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/>
  <mc:AlternateContent xmlns:mc="http://schemas.openxmlformats.org/markup-compatibility/2006">
    <mc:Choice Requires="x15">
      <x15ac:absPath xmlns:x15ac="http://schemas.microsoft.com/office/spreadsheetml/2010/11/ac" url="C:\Users\Fernando Dantas\Documents\Modelos Personalizados do Office\Fernando\VidaNovaProfAbril13-9Maio18\BlogNovoIbre\94-16 a 23 Abril 19\"/>
    </mc:Choice>
  </mc:AlternateContent>
  <xr:revisionPtr revIDLastSave="0" documentId="8_{17387449-AB68-4BF5-8F00-CBC69CAD5B9D}" xr6:coauthVersionLast="43" xr6:coauthVersionMax="43" xr10:uidLastSave="{00000000-0000-0000-0000-000000000000}"/>
  <bookViews>
    <workbookView xWindow="-110" yWindow="-110" windowWidth="19420" windowHeight="10420" xr2:uid="{00000000-000D-0000-FFFF-FFFF00000000}"/>
  </bookViews>
  <sheets>
    <sheet name="Primário_estrutural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</calcChain>
</file>

<file path=xl/sharedStrings.xml><?xml version="1.0" encoding="utf-8"?>
<sst xmlns="http://schemas.openxmlformats.org/spreadsheetml/2006/main" count="8" uniqueCount="8">
  <si>
    <t>Em % do PIB efetivo</t>
  </si>
  <si>
    <t>Hiato do PIB real (média anual, em p.p.)</t>
  </si>
  <si>
    <t>Resultado primário cheio do setor público consolidado não-financeiro</t>
  </si>
  <si>
    <t>Despesas não-recorrentes / Ajustes pedaladas e despedaladas (governo federal)</t>
  </si>
  <si>
    <t>Receitas não-recorrentes (governo federal)</t>
  </si>
  <si>
    <t>Resultado primário estrutural do setor público consolidado não-financeiro, em % do PIB potencial</t>
  </si>
  <si>
    <t>Primário recorrente</t>
  </si>
  <si>
    <t xml:space="preserve">Fontes: diversas.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</si>
</sst>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1" fillId="3" borderId="2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96618"/>
  <sheetViews>
    <sheetView tabSelected="1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A37" sqref="A37"/>
    </sheetView>
  </sheetViews>
  <sheetFormatPr defaultColWidth="9.1796875" defaultRowHeight="13" x14ac:dyDescent="0.35"/>
  <cols>
    <col min="1" max="1" width="10.54296875" style="1" customWidth="1"/>
    <col min="2" max="5" width="23.54296875" style="2" customWidth="1"/>
    <col min="6" max="6" width="24.54296875" style="2" customWidth="1"/>
    <col min="7" max="7" width="24" style="2" customWidth="1"/>
    <col min="8" max="8" width="15.54296875" style="2" customWidth="1"/>
    <col min="9" max="16384" width="9.1796875" style="2"/>
  </cols>
  <sheetData>
    <row r="1" spans="1:7" ht="26.25" customHeight="1" x14ac:dyDescent="0.35">
      <c r="A1" s="4"/>
      <c r="B1" s="14" t="s">
        <v>0</v>
      </c>
      <c r="C1" s="14"/>
      <c r="D1" s="14"/>
      <c r="E1" s="14"/>
      <c r="F1" s="15" t="s">
        <v>1</v>
      </c>
      <c r="G1" s="16" t="s">
        <v>5</v>
      </c>
    </row>
    <row r="2" spans="1:7" ht="69.75" customHeight="1" x14ac:dyDescent="0.35">
      <c r="A2" s="5"/>
      <c r="B2" s="8" t="s">
        <v>2</v>
      </c>
      <c r="C2" s="8" t="s">
        <v>4</v>
      </c>
      <c r="D2" s="8" t="s">
        <v>3</v>
      </c>
      <c r="E2" s="9" t="s">
        <v>6</v>
      </c>
      <c r="F2" s="15"/>
      <c r="G2" s="17"/>
    </row>
    <row r="3" spans="1:7" s="10" customFormat="1" ht="15" customHeight="1" x14ac:dyDescent="0.35">
      <c r="A3" s="6">
        <v>1985</v>
      </c>
      <c r="B3" s="7">
        <v>2.714003846247512</v>
      </c>
      <c r="C3" s="7">
        <v>0</v>
      </c>
      <c r="D3" s="7">
        <v>0</v>
      </c>
      <c r="E3" s="7">
        <f t="shared" ref="E3:E35" si="0">B3-C3+D3</f>
        <v>2.714003846247512</v>
      </c>
      <c r="F3" s="7">
        <v>-0.66353544388672314</v>
      </c>
      <c r="G3" s="7">
        <v>2.8540903341939159</v>
      </c>
    </row>
    <row r="4" spans="1:7" s="10" customFormat="1" ht="15" customHeight="1" x14ac:dyDescent="0.35">
      <c r="A4" s="6">
        <v>1986</v>
      </c>
      <c r="B4" s="7">
        <v>1.6515856972182326</v>
      </c>
      <c r="C4" s="7">
        <v>0</v>
      </c>
      <c r="D4" s="7">
        <v>0</v>
      </c>
      <c r="E4" s="7">
        <f t="shared" si="0"/>
        <v>1.6515856972182326</v>
      </c>
      <c r="F4" s="7">
        <v>2.2618483375190035</v>
      </c>
      <c r="G4" s="7">
        <v>1.0894664705144659</v>
      </c>
    </row>
    <row r="5" spans="1:7" s="10" customFormat="1" ht="15" customHeight="1" x14ac:dyDescent="0.35">
      <c r="A5" s="6">
        <v>1987</v>
      </c>
      <c r="B5" s="7">
        <v>-1.0258328770555876</v>
      </c>
      <c r="C5" s="7">
        <v>0</v>
      </c>
      <c r="D5" s="7">
        <v>0</v>
      </c>
      <c r="E5" s="7">
        <f t="shared" si="0"/>
        <v>-1.0258328770555876</v>
      </c>
      <c r="F5" s="7">
        <v>1.7496360450356658</v>
      </c>
      <c r="G5" s="7">
        <v>-1.4681170108980977</v>
      </c>
    </row>
    <row r="6" spans="1:7" s="10" customFormat="1" ht="15" customHeight="1" x14ac:dyDescent="0.35">
      <c r="A6" s="6">
        <v>1988</v>
      </c>
      <c r="B6" s="7">
        <v>0.94819124203966931</v>
      </c>
      <c r="C6" s="7">
        <v>0</v>
      </c>
      <c r="D6" s="7">
        <v>0</v>
      </c>
      <c r="E6" s="7">
        <f t="shared" si="0"/>
        <v>0.94819124203966931</v>
      </c>
      <c r="F6" s="7">
        <v>-2.1176551621436492</v>
      </c>
      <c r="G6" s="7">
        <v>1.4227332613598376</v>
      </c>
    </row>
    <row r="7" spans="1:7" s="10" customFormat="1" ht="15" customHeight="1" x14ac:dyDescent="0.35">
      <c r="A7" s="6">
        <v>1989</v>
      </c>
      <c r="B7" s="7">
        <v>-1.0683225576102675</v>
      </c>
      <c r="C7" s="7">
        <v>0</v>
      </c>
      <c r="D7" s="7">
        <v>0</v>
      </c>
      <c r="E7" s="7">
        <f t="shared" si="0"/>
        <v>-1.0683225576102675</v>
      </c>
      <c r="F7" s="7">
        <v>-1.0354845997378885</v>
      </c>
      <c r="G7" s="7">
        <v>-0.81141541860387856</v>
      </c>
    </row>
    <row r="8" spans="1:7" s="10" customFormat="1" ht="15" customHeight="1" x14ac:dyDescent="0.35">
      <c r="A8" s="6">
        <v>1990</v>
      </c>
      <c r="B8" s="7">
        <v>4.6268793798900933</v>
      </c>
      <c r="C8" s="7">
        <v>0</v>
      </c>
      <c r="D8" s="7">
        <v>0</v>
      </c>
      <c r="E8" s="7">
        <f t="shared" si="0"/>
        <v>4.6268793798900933</v>
      </c>
      <c r="F8" s="7">
        <v>-4.5716319218370272</v>
      </c>
      <c r="G8" s="7">
        <v>5.6926292277125761</v>
      </c>
    </row>
    <row r="9" spans="1:7" s="10" customFormat="1" ht="15" customHeight="1" x14ac:dyDescent="0.35">
      <c r="A9" s="6">
        <v>1991</v>
      </c>
      <c r="B9" s="7">
        <v>2.6860007022381902</v>
      </c>
      <c r="C9" s="7">
        <v>0</v>
      </c>
      <c r="D9" s="7">
        <v>0</v>
      </c>
      <c r="E9" s="7">
        <f t="shared" si="0"/>
        <v>2.6860007022381902</v>
      </c>
      <c r="F9" s="7">
        <v>-6.2397208468804202</v>
      </c>
      <c r="G9" s="7">
        <v>4.0396739940380257</v>
      </c>
    </row>
    <row r="10" spans="1:7" s="10" customFormat="1" ht="15" customHeight="1" x14ac:dyDescent="0.35">
      <c r="A10" s="6">
        <v>1992</v>
      </c>
      <c r="B10" s="7">
        <v>1.5527773136492151</v>
      </c>
      <c r="C10" s="7">
        <v>0</v>
      </c>
      <c r="D10" s="7">
        <v>0</v>
      </c>
      <c r="E10" s="7">
        <f t="shared" si="0"/>
        <v>1.5527773136492151</v>
      </c>
      <c r="F10" s="7">
        <v>-7.3290954897169804</v>
      </c>
      <c r="G10" s="7">
        <v>3.2818957726096269</v>
      </c>
    </row>
    <row r="11" spans="1:7" s="10" customFormat="1" ht="15" customHeight="1" x14ac:dyDescent="0.35">
      <c r="A11" s="6">
        <v>1993</v>
      </c>
      <c r="B11" s="7">
        <v>2.1576640791712598</v>
      </c>
      <c r="C11" s="7">
        <v>0</v>
      </c>
      <c r="D11" s="7">
        <v>0</v>
      </c>
      <c r="E11" s="7">
        <f t="shared" si="0"/>
        <v>2.1576640791712598</v>
      </c>
      <c r="F11" s="7">
        <v>-4.3291776315378199</v>
      </c>
      <c r="G11" s="7">
        <v>3.1862101949060659</v>
      </c>
    </row>
    <row r="12" spans="1:7" s="10" customFormat="1" ht="15" customHeight="1" x14ac:dyDescent="0.35">
      <c r="A12" s="6">
        <v>1994</v>
      </c>
      <c r="B12" s="7">
        <v>5.5697400584315035</v>
      </c>
      <c r="C12" s="7">
        <v>0</v>
      </c>
      <c r="D12" s="7">
        <v>0</v>
      </c>
      <c r="E12" s="7">
        <f t="shared" si="0"/>
        <v>5.5697400584315035</v>
      </c>
      <c r="F12" s="7">
        <v>-0.74056250919999</v>
      </c>
      <c r="G12" s="7">
        <v>5.7423253532751275</v>
      </c>
    </row>
    <row r="13" spans="1:7" ht="15" customHeight="1" x14ac:dyDescent="0.35">
      <c r="A13" s="6">
        <v>1995</v>
      </c>
      <c r="B13" s="7">
        <v>0.24106541191890532</v>
      </c>
      <c r="C13" s="7">
        <v>0</v>
      </c>
      <c r="D13" s="7">
        <v>0</v>
      </c>
      <c r="E13" s="7">
        <f t="shared" si="0"/>
        <v>0.24106541191890532</v>
      </c>
      <c r="F13" s="7">
        <v>1.9739626201710083</v>
      </c>
      <c r="G13" s="7">
        <v>-0.30799209434013064</v>
      </c>
    </row>
    <row r="14" spans="1:7" ht="15" customHeight="1" x14ac:dyDescent="0.35">
      <c r="A14" s="6">
        <v>1996</v>
      </c>
      <c r="B14" s="7">
        <v>-8.6519827615579761E-2</v>
      </c>
      <c r="C14" s="7">
        <v>0</v>
      </c>
      <c r="D14" s="7">
        <v>0</v>
      </c>
      <c r="E14" s="7">
        <f t="shared" si="0"/>
        <v>-8.6519827615579761E-2</v>
      </c>
      <c r="F14" s="7">
        <v>9.652984725493774E-2</v>
      </c>
      <c r="G14" s="7">
        <v>-0.11210930780305803</v>
      </c>
    </row>
    <row r="15" spans="1:7" ht="15" customHeight="1" x14ac:dyDescent="0.35">
      <c r="A15" s="6">
        <v>1997</v>
      </c>
      <c r="B15" s="7">
        <v>-0.87276486637339079</v>
      </c>
      <c r="C15" s="7">
        <v>0.15935400046893047</v>
      </c>
      <c r="D15" s="7">
        <v>0</v>
      </c>
      <c r="E15" s="7">
        <f t="shared" si="0"/>
        <v>-1.0321188668423213</v>
      </c>
      <c r="F15" s="7">
        <v>0.2718123081763828</v>
      </c>
      <c r="G15" s="7">
        <v>-1.1065188484202799</v>
      </c>
    </row>
    <row r="16" spans="1:7" ht="15" customHeight="1" x14ac:dyDescent="0.35">
      <c r="A16" s="6">
        <v>1998</v>
      </c>
      <c r="B16" s="7">
        <v>1.0605067283056097E-2</v>
      </c>
      <c r="C16" s="7">
        <v>1.1098924546104156</v>
      </c>
      <c r="D16" s="7">
        <v>0</v>
      </c>
      <c r="E16" s="7">
        <f t="shared" si="0"/>
        <v>-1.0992873873273596</v>
      </c>
      <c r="F16" s="7">
        <v>-2.2459924283473853</v>
      </c>
      <c r="G16" s="7">
        <v>-0.48490701600170688</v>
      </c>
    </row>
    <row r="17" spans="1:7" ht="15" customHeight="1" x14ac:dyDescent="0.35">
      <c r="A17" s="6">
        <v>1999</v>
      </c>
      <c r="B17" s="7">
        <v>2.8580621267941697</v>
      </c>
      <c r="C17" s="7">
        <v>1.4196053429827937</v>
      </c>
      <c r="D17" s="7">
        <v>0</v>
      </c>
      <c r="E17" s="7">
        <f t="shared" si="0"/>
        <v>1.438456783811376</v>
      </c>
      <c r="F17" s="7">
        <v>-3.5941743141785949</v>
      </c>
      <c r="G17" s="7">
        <v>2.3627627312488948</v>
      </c>
    </row>
    <row r="18" spans="1:7" ht="15" customHeight="1" x14ac:dyDescent="0.35">
      <c r="A18" s="6">
        <v>2000</v>
      </c>
      <c r="B18" s="7">
        <v>3.1821524472460472</v>
      </c>
      <c r="C18" s="7">
        <v>0.72330049181673395</v>
      </c>
      <c r="D18" s="7">
        <v>0</v>
      </c>
      <c r="E18" s="7">
        <f t="shared" si="0"/>
        <v>2.4588519554293131</v>
      </c>
      <c r="F18" s="7">
        <v>-1.7103010009862345</v>
      </c>
      <c r="G18" s="7">
        <v>2.9152404661597626</v>
      </c>
    </row>
    <row r="19" spans="1:7" ht="15" customHeight="1" x14ac:dyDescent="0.35">
      <c r="A19" s="6">
        <v>2001</v>
      </c>
      <c r="B19" s="7">
        <v>3.180209070111347</v>
      </c>
      <c r="C19" s="7">
        <v>0.33298826064312309</v>
      </c>
      <c r="D19" s="7">
        <v>0</v>
      </c>
      <c r="E19" s="7">
        <f t="shared" si="0"/>
        <v>2.8472208094682241</v>
      </c>
      <c r="F19" s="7">
        <v>-1.7666080907168222</v>
      </c>
      <c r="G19" s="7">
        <v>3.3481734961736356</v>
      </c>
    </row>
    <row r="20" spans="1:7" ht="15" customHeight="1" x14ac:dyDescent="0.35">
      <c r="A20" s="6">
        <v>2002</v>
      </c>
      <c r="B20" s="7">
        <v>3.1921649509187708</v>
      </c>
      <c r="C20" s="7">
        <v>1.2808014632827189</v>
      </c>
      <c r="D20" s="7">
        <v>4.4747434490170629E-3</v>
      </c>
      <c r="E20" s="7">
        <f t="shared" si="0"/>
        <v>1.915838231085069</v>
      </c>
      <c r="F20" s="7">
        <v>-1.2367396245998563</v>
      </c>
      <c r="G20" s="7">
        <v>2.272428938509353</v>
      </c>
    </row>
    <row r="21" spans="1:7" ht="15" customHeight="1" x14ac:dyDescent="0.35">
      <c r="A21" s="6">
        <v>2003</v>
      </c>
      <c r="B21" s="7">
        <v>3.2358995929102496</v>
      </c>
      <c r="C21" s="7">
        <v>0.36249392574098799</v>
      </c>
      <c r="D21" s="7">
        <v>-1.702308299929161E-2</v>
      </c>
      <c r="E21" s="7">
        <f t="shared" si="0"/>
        <v>2.8563825841699702</v>
      </c>
      <c r="F21" s="7">
        <v>-1.6359493945079322</v>
      </c>
      <c r="G21" s="7">
        <v>3.3173146438982339</v>
      </c>
    </row>
    <row r="22" spans="1:7" ht="15" customHeight="1" x14ac:dyDescent="0.35">
      <c r="A22" s="6">
        <v>2004</v>
      </c>
      <c r="B22" s="7">
        <v>3.6888478826547466</v>
      </c>
      <c r="C22" s="7">
        <v>6.4071247650095933E-2</v>
      </c>
      <c r="D22" s="7">
        <v>8.70364600781676E-3</v>
      </c>
      <c r="E22" s="7">
        <f t="shared" si="0"/>
        <v>3.6334802810124676</v>
      </c>
      <c r="F22" s="7">
        <v>2.2169336266873714</v>
      </c>
      <c r="G22" s="7">
        <v>2.9977413568515932</v>
      </c>
    </row>
    <row r="23" spans="1:7" ht="15" customHeight="1" x14ac:dyDescent="0.35">
      <c r="A23" s="6">
        <v>2005</v>
      </c>
      <c r="B23" s="7">
        <v>3.7448851337100608</v>
      </c>
      <c r="C23" s="7">
        <v>8.6355976565855128E-2</v>
      </c>
      <c r="D23" s="7">
        <v>9.8704515082680452E-2</v>
      </c>
      <c r="E23" s="7">
        <f t="shared" si="0"/>
        <v>3.7572336722268864</v>
      </c>
      <c r="F23" s="7">
        <v>3.0756838050135471</v>
      </c>
      <c r="G23" s="7">
        <v>2.8429414117047833</v>
      </c>
    </row>
    <row r="24" spans="1:7" ht="15" customHeight="1" x14ac:dyDescent="0.35">
      <c r="A24" s="6">
        <v>2006</v>
      </c>
      <c r="B24" s="7">
        <v>3.1507354915632604</v>
      </c>
      <c r="C24" s="7">
        <v>0.12224081630911869</v>
      </c>
      <c r="D24" s="7">
        <v>0.23184904661708861</v>
      </c>
      <c r="E24" s="7">
        <f t="shared" si="0"/>
        <v>3.2603437218712301</v>
      </c>
      <c r="F24" s="7">
        <v>3.8640700305159932</v>
      </c>
      <c r="G24" s="7">
        <v>2.1035510894809275</v>
      </c>
    </row>
    <row r="25" spans="1:7" ht="15" customHeight="1" x14ac:dyDescent="0.35">
      <c r="A25" s="6">
        <v>2007</v>
      </c>
      <c r="B25" s="7">
        <v>3.2378473418874334</v>
      </c>
      <c r="C25" s="7">
        <v>0.26876087109405455</v>
      </c>
      <c r="D25" s="7">
        <v>0.28490142197900292</v>
      </c>
      <c r="E25" s="7">
        <f t="shared" si="0"/>
        <v>3.2539878927723818</v>
      </c>
      <c r="F25" s="7">
        <v>5.1307488066746174</v>
      </c>
      <c r="G25" s="7">
        <v>1.7070611550939114</v>
      </c>
    </row>
    <row r="26" spans="1:7" ht="15" customHeight="1" x14ac:dyDescent="0.35">
      <c r="A26" s="6">
        <v>2008</v>
      </c>
      <c r="B26" s="7">
        <v>3.3308759429455832</v>
      </c>
      <c r="C26" s="7">
        <v>0.19551092955045596</v>
      </c>
      <c r="D26" s="7">
        <v>0.56624181941605412</v>
      </c>
      <c r="E26" s="7">
        <f t="shared" si="0"/>
        <v>3.7016068328111817</v>
      </c>
      <c r="F26" s="7">
        <v>5.5459336127821359</v>
      </c>
      <c r="G26" s="7">
        <v>2.0549056584446248</v>
      </c>
    </row>
    <row r="27" spans="1:7" ht="15" customHeight="1" x14ac:dyDescent="0.35">
      <c r="A27" s="6">
        <v>2009</v>
      </c>
      <c r="B27" s="7">
        <v>1.9432363128751586</v>
      </c>
      <c r="C27" s="7">
        <v>0.6057959358731837</v>
      </c>
      <c r="D27" s="7">
        <v>3.2258812938609167E-2</v>
      </c>
      <c r="E27" s="7">
        <f t="shared" si="0"/>
        <v>1.3696991899405841</v>
      </c>
      <c r="F27" s="7">
        <v>1.7596069841529172</v>
      </c>
      <c r="G27" s="7">
        <v>0.83589596574334002</v>
      </c>
    </row>
    <row r="28" spans="1:7" ht="15" customHeight="1" x14ac:dyDescent="0.35">
      <c r="A28" s="6">
        <v>2010</v>
      </c>
      <c r="B28" s="7">
        <v>2.6170885719173613</v>
      </c>
      <c r="C28" s="7">
        <v>1.9549409044010206</v>
      </c>
      <c r="D28" s="7">
        <v>1.2129793374494655</v>
      </c>
      <c r="E28" s="7">
        <f t="shared" si="0"/>
        <v>1.8751270049658062</v>
      </c>
      <c r="F28" s="7">
        <v>3.775613957331398</v>
      </c>
      <c r="G28" s="7">
        <v>0.79266881804056188</v>
      </c>
    </row>
    <row r="29" spans="1:7" ht="15" customHeight="1" x14ac:dyDescent="0.35">
      <c r="A29" s="6">
        <v>2011</v>
      </c>
      <c r="B29" s="7">
        <v>2.9410255855497249</v>
      </c>
      <c r="C29" s="7">
        <v>8.9989299164241143E-2</v>
      </c>
      <c r="D29" s="7">
        <v>1.1131567177865167E-2</v>
      </c>
      <c r="E29" s="7">
        <f t="shared" si="0"/>
        <v>2.8621678535633492</v>
      </c>
      <c r="F29" s="7">
        <v>2.7868653869451272</v>
      </c>
      <c r="G29" s="7">
        <v>2.0141266985058683</v>
      </c>
    </row>
    <row r="30" spans="1:7" ht="15" customHeight="1" x14ac:dyDescent="0.35">
      <c r="A30" s="6">
        <v>2012</v>
      </c>
      <c r="B30" s="7">
        <v>2.1797803473318687</v>
      </c>
      <c r="C30" s="7">
        <v>0.24951477304767006</v>
      </c>
      <c r="D30" s="7">
        <v>-8.2845859945043954E-2</v>
      </c>
      <c r="E30" s="7">
        <f t="shared" si="0"/>
        <v>1.8474197143391546</v>
      </c>
      <c r="F30" s="7">
        <v>2.451756049727905</v>
      </c>
      <c r="G30" s="7">
        <v>1.1021422897080044</v>
      </c>
    </row>
    <row r="31" spans="1:7" ht="15" customHeight="1" x14ac:dyDescent="0.35">
      <c r="A31" s="6">
        <v>2013</v>
      </c>
      <c r="B31" s="7">
        <v>1.7125401993949734</v>
      </c>
      <c r="C31" s="7">
        <v>0.89762781263552549</v>
      </c>
      <c r="D31" s="7">
        <v>-3.908076878449121E-2</v>
      </c>
      <c r="E31" s="7">
        <f t="shared" si="0"/>
        <v>0.7758316179749567</v>
      </c>
      <c r="F31" s="7">
        <v>2.5509556117401146</v>
      </c>
      <c r="G31" s="7">
        <v>-1.2603165682269563E-2</v>
      </c>
    </row>
    <row r="32" spans="1:7" ht="15" customHeight="1" x14ac:dyDescent="0.35">
      <c r="A32" s="6">
        <v>2014</v>
      </c>
      <c r="B32" s="7">
        <v>-0.56300691828906613</v>
      </c>
      <c r="C32" s="7">
        <v>0.48226935505237711</v>
      </c>
      <c r="D32" s="7">
        <v>-5.0548169363031761E-2</v>
      </c>
      <c r="E32" s="7">
        <f t="shared" si="0"/>
        <v>-1.095824442704475</v>
      </c>
      <c r="F32" s="7">
        <v>1.1220066352736922</v>
      </c>
      <c r="G32" s="7">
        <v>-1.4606371777325597</v>
      </c>
    </row>
    <row r="33" spans="1:7" ht="15" customHeight="1" x14ac:dyDescent="0.35">
      <c r="A33" s="6">
        <v>2015</v>
      </c>
      <c r="B33" s="7">
        <v>-1.8554507200133408</v>
      </c>
      <c r="C33" s="7">
        <v>0.17564385974101476</v>
      </c>
      <c r="D33" s="7">
        <v>0.80627633633466278</v>
      </c>
      <c r="E33" s="7">
        <f t="shared" si="0"/>
        <v>-1.2248182434196928</v>
      </c>
      <c r="F33" s="7">
        <v>-2.8030201362932274</v>
      </c>
      <c r="G33" s="7">
        <v>-0.2943651635489925</v>
      </c>
    </row>
    <row r="34" spans="1:7" ht="15" customHeight="1" x14ac:dyDescent="0.35">
      <c r="A34" s="6">
        <v>2016</v>
      </c>
      <c r="B34" s="7">
        <v>-2.4889748883847749</v>
      </c>
      <c r="C34" s="7">
        <v>1.1161404348612363</v>
      </c>
      <c r="D34" s="7">
        <v>0.32688048722236501</v>
      </c>
      <c r="E34" s="7">
        <f t="shared" si="0"/>
        <v>-3.2782348360236457</v>
      </c>
      <c r="F34" s="7">
        <v>-5.7176239343844379</v>
      </c>
      <c r="G34" s="7">
        <v>-1.3056884285305976</v>
      </c>
    </row>
    <row r="35" spans="1:7" ht="15" customHeight="1" x14ac:dyDescent="0.35">
      <c r="A35" s="6">
        <v>2017</v>
      </c>
      <c r="B35" s="7">
        <v>-1.6864975661539752</v>
      </c>
      <c r="C35" s="7">
        <v>0.96226717705607256</v>
      </c>
      <c r="D35" s="7">
        <v>1.1981125371657277E-2</v>
      </c>
      <c r="E35" s="7">
        <f t="shared" si="0"/>
        <v>-2.6367836178383905</v>
      </c>
      <c r="F35" s="7">
        <v>-6.0956250659922304</v>
      </c>
      <c r="G35" s="7">
        <v>-0.56608283929080006</v>
      </c>
    </row>
    <row r="36" spans="1:7" ht="15" customHeight="1" x14ac:dyDescent="0.35">
      <c r="A36" s="6">
        <v>2018</v>
      </c>
      <c r="B36" s="7">
        <v>-1.575</v>
      </c>
      <c r="C36" s="7">
        <v>0.5306583928456432</v>
      </c>
      <c r="D36" s="7">
        <v>8.3971480127081125E-2</v>
      </c>
      <c r="E36" s="7">
        <f>B36-C36+D36</f>
        <v>-2.0216869127185619</v>
      </c>
      <c r="F36" s="7">
        <v>-6.0827811484810184</v>
      </c>
      <c r="G36" s="7">
        <v>8.5663893120190376E-2</v>
      </c>
    </row>
    <row r="37" spans="1:7" ht="18.75" customHeight="1" x14ac:dyDescent="0.35">
      <c r="A37" s="11" t="s">
        <v>7</v>
      </c>
      <c r="G37" s="12"/>
    </row>
    <row r="38" spans="1:7" x14ac:dyDescent="0.35">
      <c r="A38" s="3"/>
      <c r="G38" s="12"/>
    </row>
    <row r="39" spans="1:7" x14ac:dyDescent="0.35">
      <c r="G39" s="12"/>
    </row>
    <row r="40" spans="1:7" x14ac:dyDescent="0.35">
      <c r="G40" s="12"/>
    </row>
    <row r="41" spans="1:7" x14ac:dyDescent="0.35">
      <c r="G41" s="12"/>
    </row>
    <row r="42" spans="1:7" x14ac:dyDescent="0.35">
      <c r="G42" s="12"/>
    </row>
    <row r="43" spans="1:7" x14ac:dyDescent="0.35">
      <c r="G43" s="12"/>
    </row>
    <row r="44" spans="1:7" x14ac:dyDescent="0.35">
      <c r="G44" s="12"/>
    </row>
    <row r="45" spans="1:7" x14ac:dyDescent="0.35">
      <c r="G45" s="12"/>
    </row>
    <row r="46" spans="1:7" x14ac:dyDescent="0.35">
      <c r="G46" s="12"/>
    </row>
    <row r="47" spans="1:7" x14ac:dyDescent="0.35">
      <c r="G47" s="12"/>
    </row>
    <row r="48" spans="1:7" x14ac:dyDescent="0.35">
      <c r="G48" s="12"/>
    </row>
    <row r="49" spans="7:7" x14ac:dyDescent="0.35">
      <c r="G49" s="12"/>
    </row>
    <row r="50" spans="7:7" x14ac:dyDescent="0.35">
      <c r="G50" s="12"/>
    </row>
    <row r="51" spans="7:7" x14ac:dyDescent="0.35">
      <c r="G51" s="12"/>
    </row>
    <row r="52" spans="7:7" x14ac:dyDescent="0.35">
      <c r="G52" s="12"/>
    </row>
    <row r="53" spans="7:7" x14ac:dyDescent="0.35">
      <c r="G53" s="12"/>
    </row>
    <row r="54" spans="7:7" x14ac:dyDescent="0.35">
      <c r="G54" s="12"/>
    </row>
    <row r="55" spans="7:7" x14ac:dyDescent="0.35">
      <c r="G55" s="12"/>
    </row>
    <row r="56" spans="7:7" x14ac:dyDescent="0.35">
      <c r="G56" s="12"/>
    </row>
    <row r="57" spans="7:7" x14ac:dyDescent="0.35">
      <c r="G57" s="12"/>
    </row>
    <row r="58" spans="7:7" x14ac:dyDescent="0.35">
      <c r="G58" s="12"/>
    </row>
    <row r="59" spans="7:7" x14ac:dyDescent="0.35">
      <c r="G59" s="12"/>
    </row>
    <row r="60" spans="7:7" x14ac:dyDescent="0.35">
      <c r="G60" s="12"/>
    </row>
    <row r="61" spans="7:7" x14ac:dyDescent="0.35">
      <c r="G61" s="12"/>
    </row>
    <row r="62" spans="7:7" x14ac:dyDescent="0.35">
      <c r="G62" s="12"/>
    </row>
    <row r="63" spans="7:7" x14ac:dyDescent="0.35">
      <c r="G63" s="12"/>
    </row>
    <row r="64" spans="7:7" x14ac:dyDescent="0.35">
      <c r="G64" s="12"/>
    </row>
    <row r="65" spans="7:7" x14ac:dyDescent="0.35">
      <c r="G65" s="12"/>
    </row>
    <row r="66" spans="7:7" x14ac:dyDescent="0.35">
      <c r="G66" s="12"/>
    </row>
    <row r="67" spans="7:7" x14ac:dyDescent="0.35">
      <c r="G67" s="12"/>
    </row>
    <row r="68" spans="7:7" x14ac:dyDescent="0.35">
      <c r="G68" s="12"/>
    </row>
    <row r="69" spans="7:7" x14ac:dyDescent="0.35">
      <c r="G69" s="12"/>
    </row>
    <row r="70" spans="7:7" x14ac:dyDescent="0.35">
      <c r="G70" s="12"/>
    </row>
    <row r="71" spans="7:7" x14ac:dyDescent="0.35">
      <c r="G71" s="12"/>
    </row>
    <row r="72" spans="7:7" x14ac:dyDescent="0.35">
      <c r="G72" s="12"/>
    </row>
    <row r="73" spans="7:7" x14ac:dyDescent="0.35">
      <c r="G73" s="12"/>
    </row>
    <row r="74" spans="7:7" x14ac:dyDescent="0.35">
      <c r="G74" s="12"/>
    </row>
    <row r="75" spans="7:7" x14ac:dyDescent="0.35">
      <c r="G75" s="12"/>
    </row>
    <row r="76" spans="7:7" x14ac:dyDescent="0.35">
      <c r="G76" s="12"/>
    </row>
    <row r="77" spans="7:7" x14ac:dyDescent="0.35">
      <c r="G77" s="12"/>
    </row>
    <row r="78" spans="7:7" x14ac:dyDescent="0.35">
      <c r="G78" s="12"/>
    </row>
    <row r="79" spans="7:7" x14ac:dyDescent="0.35">
      <c r="G79" s="12"/>
    </row>
    <row r="80" spans="7:7" x14ac:dyDescent="0.35">
      <c r="G80" s="12"/>
    </row>
    <row r="81" spans="7:7" x14ac:dyDescent="0.35">
      <c r="G81" s="12"/>
    </row>
    <row r="82" spans="7:7" x14ac:dyDescent="0.35">
      <c r="G82" s="12"/>
    </row>
    <row r="83" spans="7:7" x14ac:dyDescent="0.35">
      <c r="G83" s="12"/>
    </row>
    <row r="84" spans="7:7" x14ac:dyDescent="0.35">
      <c r="G84" s="12"/>
    </row>
    <row r="85" spans="7:7" x14ac:dyDescent="0.35">
      <c r="G85" s="12"/>
    </row>
    <row r="86" spans="7:7" x14ac:dyDescent="0.35">
      <c r="G86" s="12"/>
    </row>
    <row r="87" spans="7:7" x14ac:dyDescent="0.35">
      <c r="G87" s="12"/>
    </row>
    <row r="88" spans="7:7" x14ac:dyDescent="0.35">
      <c r="G88" s="12"/>
    </row>
    <row r="89" spans="7:7" x14ac:dyDescent="0.35">
      <c r="G89" s="12"/>
    </row>
    <row r="90" spans="7:7" x14ac:dyDescent="0.35">
      <c r="G90" s="12"/>
    </row>
    <row r="91" spans="7:7" x14ac:dyDescent="0.35">
      <c r="G91" s="12"/>
    </row>
    <row r="92" spans="7:7" x14ac:dyDescent="0.35">
      <c r="G92" s="12"/>
    </row>
    <row r="93" spans="7:7" x14ac:dyDescent="0.35">
      <c r="G93" s="12"/>
    </row>
    <row r="94" spans="7:7" x14ac:dyDescent="0.35">
      <c r="G94" s="12"/>
    </row>
    <row r="95" spans="7:7" x14ac:dyDescent="0.35">
      <c r="G95" s="12"/>
    </row>
    <row r="96" spans="7:7" x14ac:dyDescent="0.35">
      <c r="G96" s="12"/>
    </row>
    <row r="97" spans="7:7" x14ac:dyDescent="0.35">
      <c r="G97" s="12"/>
    </row>
    <row r="98" spans="7:7" x14ac:dyDescent="0.35">
      <c r="G98" s="12"/>
    </row>
    <row r="99" spans="7:7" x14ac:dyDescent="0.35">
      <c r="G99" s="12"/>
    </row>
    <row r="100" spans="7:7" x14ac:dyDescent="0.35">
      <c r="G100" s="12"/>
    </row>
    <row r="101" spans="7:7" x14ac:dyDescent="0.35">
      <c r="G101" s="12"/>
    </row>
    <row r="102" spans="7:7" x14ac:dyDescent="0.35">
      <c r="G102" s="12"/>
    </row>
    <row r="103" spans="7:7" x14ac:dyDescent="0.35">
      <c r="G103" s="12"/>
    </row>
    <row r="104" spans="7:7" x14ac:dyDescent="0.35">
      <c r="G104" s="12"/>
    </row>
    <row r="105" spans="7:7" x14ac:dyDescent="0.35">
      <c r="G105" s="12"/>
    </row>
    <row r="106" spans="7:7" x14ac:dyDescent="0.35">
      <c r="G106" s="12"/>
    </row>
    <row r="107" spans="7:7" x14ac:dyDescent="0.35">
      <c r="G107" s="12"/>
    </row>
    <row r="108" spans="7:7" x14ac:dyDescent="0.35">
      <c r="G108" s="12"/>
    </row>
    <row r="109" spans="7:7" x14ac:dyDescent="0.35">
      <c r="G109" s="12"/>
    </row>
    <row r="110" spans="7:7" x14ac:dyDescent="0.35">
      <c r="G110" s="12"/>
    </row>
    <row r="111" spans="7:7" x14ac:dyDescent="0.35">
      <c r="G111" s="12"/>
    </row>
    <row r="112" spans="7:7" x14ac:dyDescent="0.35">
      <c r="G112" s="12"/>
    </row>
    <row r="113" spans="7:7" x14ac:dyDescent="0.35">
      <c r="G113" s="12"/>
    </row>
    <row r="114" spans="7:7" x14ac:dyDescent="0.35">
      <c r="G114" s="12"/>
    </row>
    <row r="115" spans="7:7" x14ac:dyDescent="0.35">
      <c r="G115" s="12"/>
    </row>
    <row r="116" spans="7:7" x14ac:dyDescent="0.35">
      <c r="G116" s="12"/>
    </row>
    <row r="117" spans="7:7" x14ac:dyDescent="0.35">
      <c r="G117" s="12"/>
    </row>
    <row r="118" spans="7:7" x14ac:dyDescent="0.35">
      <c r="G118" s="12"/>
    </row>
    <row r="119" spans="7:7" x14ac:dyDescent="0.35">
      <c r="G119" s="12"/>
    </row>
    <row r="120" spans="7:7" x14ac:dyDescent="0.35">
      <c r="G120" s="12"/>
    </row>
    <row r="121" spans="7:7" x14ac:dyDescent="0.35">
      <c r="G121" s="12"/>
    </row>
    <row r="122" spans="7:7" x14ac:dyDescent="0.35">
      <c r="G122" s="12"/>
    </row>
    <row r="123" spans="7:7" x14ac:dyDescent="0.35">
      <c r="G123" s="12"/>
    </row>
    <row r="124" spans="7:7" x14ac:dyDescent="0.35">
      <c r="G124" s="12"/>
    </row>
    <row r="125" spans="7:7" x14ac:dyDescent="0.35">
      <c r="G125" s="12"/>
    </row>
    <row r="126" spans="7:7" x14ac:dyDescent="0.35">
      <c r="G126" s="12"/>
    </row>
    <row r="127" spans="7:7" x14ac:dyDescent="0.35">
      <c r="G127" s="12"/>
    </row>
    <row r="128" spans="7:7" x14ac:dyDescent="0.35">
      <c r="G128" s="12"/>
    </row>
    <row r="129" spans="7:7" x14ac:dyDescent="0.35">
      <c r="G129" s="12"/>
    </row>
    <row r="130" spans="7:7" x14ac:dyDescent="0.35">
      <c r="G130" s="12"/>
    </row>
    <row r="131" spans="7:7" x14ac:dyDescent="0.35">
      <c r="G131" s="12"/>
    </row>
    <row r="132" spans="7:7" x14ac:dyDescent="0.35">
      <c r="G132" s="12"/>
    </row>
    <row r="133" spans="7:7" x14ac:dyDescent="0.35">
      <c r="G133" s="12"/>
    </row>
    <row r="134" spans="7:7" x14ac:dyDescent="0.35">
      <c r="G134" s="12"/>
    </row>
    <row r="135" spans="7:7" x14ac:dyDescent="0.35">
      <c r="G135" s="12"/>
    </row>
    <row r="136" spans="7:7" x14ac:dyDescent="0.35">
      <c r="G136" s="12"/>
    </row>
    <row r="137" spans="7:7" x14ac:dyDescent="0.35">
      <c r="G137" s="12"/>
    </row>
    <row r="138" spans="7:7" x14ac:dyDescent="0.35">
      <c r="G138" s="12"/>
    </row>
    <row r="139" spans="7:7" x14ac:dyDescent="0.35">
      <c r="G139" s="12"/>
    </row>
    <row r="140" spans="7:7" x14ac:dyDescent="0.35">
      <c r="G140" s="12"/>
    </row>
    <row r="141" spans="7:7" x14ac:dyDescent="0.35">
      <c r="G141" s="12"/>
    </row>
    <row r="142" spans="7:7" x14ac:dyDescent="0.35">
      <c r="G142" s="12"/>
    </row>
    <row r="143" spans="7:7" x14ac:dyDescent="0.35">
      <c r="G143" s="12"/>
    </row>
    <row r="144" spans="7:7" x14ac:dyDescent="0.35">
      <c r="G144" s="12"/>
    </row>
    <row r="145" spans="7:7" x14ac:dyDescent="0.35">
      <c r="G145" s="12"/>
    </row>
    <row r="146" spans="7:7" x14ac:dyDescent="0.35">
      <c r="G146" s="12"/>
    </row>
    <row r="147" spans="7:7" x14ac:dyDescent="0.35">
      <c r="G147" s="12"/>
    </row>
    <row r="148" spans="7:7" x14ac:dyDescent="0.35">
      <c r="G148" s="12"/>
    </row>
    <row r="149" spans="7:7" x14ac:dyDescent="0.35">
      <c r="G149" s="12"/>
    </row>
    <row r="150" spans="7:7" x14ac:dyDescent="0.35">
      <c r="G150" s="12"/>
    </row>
    <row r="151" spans="7:7" x14ac:dyDescent="0.35">
      <c r="G151" s="12"/>
    </row>
    <row r="152" spans="7:7" x14ac:dyDescent="0.35">
      <c r="G152" s="12"/>
    </row>
    <row r="153" spans="7:7" x14ac:dyDescent="0.35">
      <c r="G153" s="12"/>
    </row>
    <row r="154" spans="7:7" x14ac:dyDescent="0.35">
      <c r="G154" s="12"/>
    </row>
    <row r="155" spans="7:7" x14ac:dyDescent="0.35">
      <c r="G155" s="12"/>
    </row>
    <row r="156" spans="7:7" x14ac:dyDescent="0.35">
      <c r="G156" s="12"/>
    </row>
    <row r="157" spans="7:7" x14ac:dyDescent="0.35">
      <c r="G157" s="12"/>
    </row>
    <row r="158" spans="7:7" x14ac:dyDescent="0.35">
      <c r="G158" s="12"/>
    </row>
    <row r="159" spans="7:7" x14ac:dyDescent="0.35">
      <c r="G159" s="12"/>
    </row>
    <row r="160" spans="7:7" x14ac:dyDescent="0.35">
      <c r="G160" s="12"/>
    </row>
    <row r="161" spans="7:7" x14ac:dyDescent="0.35">
      <c r="G161" s="12"/>
    </row>
    <row r="162" spans="7:7" x14ac:dyDescent="0.35">
      <c r="G162" s="12"/>
    </row>
    <row r="163" spans="7:7" x14ac:dyDescent="0.35">
      <c r="G163" s="12"/>
    </row>
    <row r="164" spans="7:7" x14ac:dyDescent="0.35">
      <c r="G164" s="12"/>
    </row>
    <row r="165" spans="7:7" x14ac:dyDescent="0.35">
      <c r="G165" s="12"/>
    </row>
    <row r="166" spans="7:7" x14ac:dyDescent="0.35">
      <c r="G166" s="12"/>
    </row>
    <row r="167" spans="7:7" x14ac:dyDescent="0.35">
      <c r="G167" s="12"/>
    </row>
    <row r="168" spans="7:7" x14ac:dyDescent="0.35">
      <c r="G168" s="12"/>
    </row>
    <row r="169" spans="7:7" x14ac:dyDescent="0.35">
      <c r="G169" s="12"/>
    </row>
    <row r="170" spans="7:7" x14ac:dyDescent="0.35">
      <c r="G170" s="12"/>
    </row>
    <row r="171" spans="7:7" x14ac:dyDescent="0.35">
      <c r="G171" s="12"/>
    </row>
    <row r="172" spans="7:7" x14ac:dyDescent="0.35">
      <c r="G172" s="12"/>
    </row>
    <row r="173" spans="7:7" x14ac:dyDescent="0.35">
      <c r="G173" s="12"/>
    </row>
    <row r="174" spans="7:7" x14ac:dyDescent="0.35">
      <c r="G174" s="12"/>
    </row>
    <row r="175" spans="7:7" x14ac:dyDescent="0.35">
      <c r="G175" s="12"/>
    </row>
    <row r="176" spans="7:7" x14ac:dyDescent="0.35">
      <c r="G176" s="12"/>
    </row>
    <row r="177" spans="7:7" x14ac:dyDescent="0.35">
      <c r="G177" s="12"/>
    </row>
    <row r="178" spans="7:7" x14ac:dyDescent="0.35">
      <c r="G178" s="12"/>
    </row>
    <row r="179" spans="7:7" x14ac:dyDescent="0.35">
      <c r="G179" s="12"/>
    </row>
    <row r="180" spans="7:7" x14ac:dyDescent="0.35">
      <c r="G180" s="12"/>
    </row>
    <row r="181" spans="7:7" x14ac:dyDescent="0.35">
      <c r="G181" s="12"/>
    </row>
    <row r="182" spans="7:7" x14ac:dyDescent="0.35">
      <c r="G182" s="12"/>
    </row>
    <row r="183" spans="7:7" x14ac:dyDescent="0.35">
      <c r="G183" s="12"/>
    </row>
    <row r="184" spans="7:7" x14ac:dyDescent="0.35">
      <c r="G184" s="12"/>
    </row>
    <row r="185" spans="7:7" x14ac:dyDescent="0.35">
      <c r="G185" s="12"/>
    </row>
    <row r="186" spans="7:7" x14ac:dyDescent="0.35">
      <c r="G186" s="12"/>
    </row>
    <row r="187" spans="7:7" x14ac:dyDescent="0.35">
      <c r="G187" s="12"/>
    </row>
    <row r="188" spans="7:7" x14ac:dyDescent="0.35">
      <c r="G188" s="12"/>
    </row>
    <row r="189" spans="7:7" x14ac:dyDescent="0.35">
      <c r="G189" s="12"/>
    </row>
    <row r="190" spans="7:7" x14ac:dyDescent="0.35">
      <c r="G190" s="12"/>
    </row>
    <row r="191" spans="7:7" x14ac:dyDescent="0.35">
      <c r="G191" s="12"/>
    </row>
    <row r="192" spans="7:7" x14ac:dyDescent="0.35">
      <c r="G192" s="12"/>
    </row>
    <row r="193" spans="7:7" x14ac:dyDescent="0.35">
      <c r="G193" s="12"/>
    </row>
    <row r="194" spans="7:7" x14ac:dyDescent="0.35">
      <c r="G194" s="12"/>
    </row>
    <row r="195" spans="7:7" x14ac:dyDescent="0.35">
      <c r="G195" s="12"/>
    </row>
    <row r="196" spans="7:7" x14ac:dyDescent="0.35">
      <c r="G196" s="12"/>
    </row>
    <row r="197" spans="7:7" x14ac:dyDescent="0.35">
      <c r="G197" s="12"/>
    </row>
    <row r="198" spans="7:7" x14ac:dyDescent="0.35">
      <c r="G198" s="12"/>
    </row>
    <row r="199" spans="7:7" x14ac:dyDescent="0.35">
      <c r="G199" s="12"/>
    </row>
    <row r="200" spans="7:7" x14ac:dyDescent="0.35">
      <c r="G200" s="12"/>
    </row>
    <row r="201" spans="7:7" x14ac:dyDescent="0.35">
      <c r="G201" s="12"/>
    </row>
    <row r="202" spans="7:7" x14ac:dyDescent="0.35">
      <c r="G202" s="12"/>
    </row>
    <row r="203" spans="7:7" x14ac:dyDescent="0.35">
      <c r="G203" s="12"/>
    </row>
    <row r="204" spans="7:7" x14ac:dyDescent="0.35">
      <c r="G204" s="12"/>
    </row>
    <row r="205" spans="7:7" x14ac:dyDescent="0.35">
      <c r="G205" s="12"/>
    </row>
    <row r="206" spans="7:7" x14ac:dyDescent="0.35">
      <c r="G206" s="12"/>
    </row>
    <row r="207" spans="7:7" x14ac:dyDescent="0.35">
      <c r="G207" s="12"/>
    </row>
    <row r="208" spans="7:7" x14ac:dyDescent="0.35">
      <c r="G208" s="12"/>
    </row>
    <row r="209" spans="7:7" x14ac:dyDescent="0.35">
      <c r="G209" s="12"/>
    </row>
    <row r="210" spans="7:7" x14ac:dyDescent="0.35">
      <c r="G210" s="12"/>
    </row>
    <row r="211" spans="7:7" x14ac:dyDescent="0.35">
      <c r="G211" s="12"/>
    </row>
    <row r="212" spans="7:7" x14ac:dyDescent="0.35">
      <c r="G212" s="12"/>
    </row>
    <row r="213" spans="7:7" x14ac:dyDescent="0.35">
      <c r="G213" s="12"/>
    </row>
    <row r="214" spans="7:7" x14ac:dyDescent="0.35">
      <c r="G214" s="12"/>
    </row>
    <row r="215" spans="7:7" x14ac:dyDescent="0.35">
      <c r="G215" s="12"/>
    </row>
    <row r="216" spans="7:7" x14ac:dyDescent="0.35">
      <c r="G216" s="12"/>
    </row>
    <row r="217" spans="7:7" x14ac:dyDescent="0.35">
      <c r="G217" s="12"/>
    </row>
    <row r="218" spans="7:7" x14ac:dyDescent="0.35">
      <c r="G218" s="12"/>
    </row>
    <row r="219" spans="7:7" x14ac:dyDescent="0.35">
      <c r="G219" s="12"/>
    </row>
    <row r="220" spans="7:7" x14ac:dyDescent="0.35">
      <c r="G220" s="12"/>
    </row>
    <row r="221" spans="7:7" x14ac:dyDescent="0.35">
      <c r="G221" s="12"/>
    </row>
    <row r="222" spans="7:7" x14ac:dyDescent="0.35">
      <c r="G222" s="12"/>
    </row>
    <row r="223" spans="7:7" x14ac:dyDescent="0.35">
      <c r="G223" s="12"/>
    </row>
    <row r="224" spans="7:7" x14ac:dyDescent="0.35">
      <c r="G224" s="12"/>
    </row>
    <row r="225" spans="7:7" x14ac:dyDescent="0.35">
      <c r="G225" s="12"/>
    </row>
    <row r="226" spans="7:7" x14ac:dyDescent="0.35">
      <c r="G226" s="12"/>
    </row>
    <row r="227" spans="7:7" x14ac:dyDescent="0.35">
      <c r="G227" s="12"/>
    </row>
    <row r="228" spans="7:7" x14ac:dyDescent="0.35">
      <c r="G228" s="12"/>
    </row>
    <row r="229" spans="7:7" x14ac:dyDescent="0.35">
      <c r="G229" s="12"/>
    </row>
    <row r="230" spans="7:7" x14ac:dyDescent="0.35">
      <c r="G230" s="12"/>
    </row>
    <row r="231" spans="7:7" x14ac:dyDescent="0.35">
      <c r="G231" s="12"/>
    </row>
    <row r="232" spans="7:7" x14ac:dyDescent="0.35">
      <c r="G232" s="12"/>
    </row>
    <row r="233" spans="7:7" x14ac:dyDescent="0.35">
      <c r="G233" s="12"/>
    </row>
    <row r="234" spans="7:7" x14ac:dyDescent="0.35">
      <c r="G234" s="12"/>
    </row>
    <row r="235" spans="7:7" x14ac:dyDescent="0.35">
      <c r="G235" s="12"/>
    </row>
    <row r="236" spans="7:7" x14ac:dyDescent="0.35">
      <c r="G236" s="12"/>
    </row>
    <row r="237" spans="7:7" x14ac:dyDescent="0.35">
      <c r="G237" s="12"/>
    </row>
    <row r="238" spans="7:7" x14ac:dyDescent="0.35">
      <c r="G238" s="12"/>
    </row>
    <row r="239" spans="7:7" x14ac:dyDescent="0.35">
      <c r="G239" s="12"/>
    </row>
    <row r="240" spans="7:7" x14ac:dyDescent="0.35">
      <c r="G240" s="12"/>
    </row>
    <row r="241" spans="7:7" x14ac:dyDescent="0.35">
      <c r="G241" s="12"/>
    </row>
    <row r="242" spans="7:7" x14ac:dyDescent="0.35">
      <c r="G242" s="12"/>
    </row>
    <row r="243" spans="7:7" x14ac:dyDescent="0.35">
      <c r="G243" s="12"/>
    </row>
    <row r="244" spans="7:7" x14ac:dyDescent="0.35">
      <c r="G244" s="12"/>
    </row>
    <row r="245" spans="7:7" x14ac:dyDescent="0.35">
      <c r="G245" s="12"/>
    </row>
    <row r="246" spans="7:7" x14ac:dyDescent="0.35">
      <c r="G246" s="12"/>
    </row>
    <row r="247" spans="7:7" x14ac:dyDescent="0.35">
      <c r="G247" s="12"/>
    </row>
    <row r="248" spans="7:7" x14ac:dyDescent="0.35">
      <c r="G248" s="12"/>
    </row>
    <row r="249" spans="7:7" x14ac:dyDescent="0.35">
      <c r="G249" s="12"/>
    </row>
    <row r="250" spans="7:7" x14ac:dyDescent="0.35">
      <c r="G250" s="12"/>
    </row>
    <row r="251" spans="7:7" x14ac:dyDescent="0.35">
      <c r="G251" s="12"/>
    </row>
    <row r="252" spans="7:7" x14ac:dyDescent="0.35">
      <c r="G252" s="12"/>
    </row>
    <row r="253" spans="7:7" x14ac:dyDescent="0.35">
      <c r="G253" s="12"/>
    </row>
    <row r="254" spans="7:7" x14ac:dyDescent="0.35">
      <c r="G254" s="12"/>
    </row>
    <row r="255" spans="7:7" x14ac:dyDescent="0.35">
      <c r="G255" s="12"/>
    </row>
    <row r="256" spans="7:7" x14ac:dyDescent="0.35">
      <c r="G256" s="12"/>
    </row>
    <row r="257" spans="7:7" x14ac:dyDescent="0.35">
      <c r="G257" s="12"/>
    </row>
    <row r="258" spans="7:7" x14ac:dyDescent="0.35">
      <c r="G258" s="12"/>
    </row>
    <row r="259" spans="7:7" x14ac:dyDescent="0.35">
      <c r="G259" s="12"/>
    </row>
    <row r="260" spans="7:7" x14ac:dyDescent="0.35">
      <c r="G260" s="12"/>
    </row>
    <row r="261" spans="7:7" x14ac:dyDescent="0.35">
      <c r="G261" s="12"/>
    </row>
    <row r="262" spans="7:7" x14ac:dyDescent="0.35">
      <c r="G262" s="12"/>
    </row>
    <row r="263" spans="7:7" x14ac:dyDescent="0.35">
      <c r="G263" s="12"/>
    </row>
    <row r="264" spans="7:7" x14ac:dyDescent="0.35">
      <c r="G264" s="12"/>
    </row>
    <row r="265" spans="7:7" x14ac:dyDescent="0.35">
      <c r="G265" s="12"/>
    </row>
    <row r="266" spans="7:7" x14ac:dyDescent="0.35">
      <c r="G266" s="12"/>
    </row>
    <row r="267" spans="7:7" x14ac:dyDescent="0.35">
      <c r="G267" s="12"/>
    </row>
    <row r="268" spans="7:7" x14ac:dyDescent="0.35">
      <c r="G268" s="12"/>
    </row>
    <row r="269" spans="7:7" x14ac:dyDescent="0.35">
      <c r="G269" s="12"/>
    </row>
    <row r="270" spans="7:7" x14ac:dyDescent="0.35">
      <c r="G270" s="12"/>
    </row>
    <row r="271" spans="7:7" x14ac:dyDescent="0.35">
      <c r="G271" s="12"/>
    </row>
    <row r="272" spans="7:7" x14ac:dyDescent="0.35">
      <c r="G272" s="12"/>
    </row>
    <row r="273" spans="7:7" x14ac:dyDescent="0.35">
      <c r="G273" s="12"/>
    </row>
    <row r="274" spans="7:7" x14ac:dyDescent="0.35">
      <c r="G274" s="12"/>
    </row>
    <row r="275" spans="7:7" x14ac:dyDescent="0.35">
      <c r="G275" s="12"/>
    </row>
    <row r="276" spans="7:7" x14ac:dyDescent="0.35">
      <c r="G276" s="12"/>
    </row>
    <row r="277" spans="7:7" x14ac:dyDescent="0.35">
      <c r="G277" s="12"/>
    </row>
    <row r="278" spans="7:7" x14ac:dyDescent="0.35">
      <c r="G278" s="12"/>
    </row>
    <row r="279" spans="7:7" x14ac:dyDescent="0.35">
      <c r="G279" s="12"/>
    </row>
    <row r="280" spans="7:7" x14ac:dyDescent="0.35">
      <c r="G280" s="12"/>
    </row>
    <row r="281" spans="7:7" x14ac:dyDescent="0.35">
      <c r="G281" s="12"/>
    </row>
    <row r="282" spans="7:7" x14ac:dyDescent="0.35">
      <c r="G282" s="12"/>
    </row>
    <row r="283" spans="7:7" x14ac:dyDescent="0.35">
      <c r="G283" s="12"/>
    </row>
    <row r="284" spans="7:7" x14ac:dyDescent="0.35">
      <c r="G284" s="12"/>
    </row>
    <row r="285" spans="7:7" x14ac:dyDescent="0.35">
      <c r="G285" s="12"/>
    </row>
    <row r="286" spans="7:7" x14ac:dyDescent="0.35">
      <c r="G286" s="12"/>
    </row>
    <row r="287" spans="7:7" x14ac:dyDescent="0.35">
      <c r="G287" s="12"/>
    </row>
    <row r="288" spans="7:7" x14ac:dyDescent="0.35">
      <c r="G288" s="12"/>
    </row>
    <row r="289" spans="7:7" x14ac:dyDescent="0.35">
      <c r="G289" s="12"/>
    </row>
    <row r="290" spans="7:7" x14ac:dyDescent="0.35">
      <c r="G290" s="12"/>
    </row>
    <row r="291" spans="7:7" x14ac:dyDescent="0.35">
      <c r="G291" s="12"/>
    </row>
    <row r="292" spans="7:7" x14ac:dyDescent="0.35">
      <c r="G292" s="12"/>
    </row>
    <row r="293" spans="7:7" x14ac:dyDescent="0.35">
      <c r="G293" s="12"/>
    </row>
    <row r="294" spans="7:7" x14ac:dyDescent="0.35">
      <c r="G294" s="12"/>
    </row>
    <row r="295" spans="7:7" x14ac:dyDescent="0.35">
      <c r="G295" s="12"/>
    </row>
    <row r="296" spans="7:7" x14ac:dyDescent="0.35">
      <c r="G296" s="12"/>
    </row>
    <row r="297" spans="7:7" x14ac:dyDescent="0.35">
      <c r="G297" s="12"/>
    </row>
    <row r="298" spans="7:7" x14ac:dyDescent="0.35">
      <c r="G298" s="12"/>
    </row>
    <row r="299" spans="7:7" x14ac:dyDescent="0.35">
      <c r="G299" s="12"/>
    </row>
    <row r="300" spans="7:7" x14ac:dyDescent="0.35">
      <c r="G300" s="12"/>
    </row>
    <row r="301" spans="7:7" x14ac:dyDescent="0.35">
      <c r="G301" s="12"/>
    </row>
    <row r="302" spans="7:7" x14ac:dyDescent="0.35">
      <c r="G302" s="12"/>
    </row>
    <row r="303" spans="7:7" x14ac:dyDescent="0.35">
      <c r="G303" s="12"/>
    </row>
    <row r="304" spans="7:7" x14ac:dyDescent="0.35">
      <c r="G304" s="12"/>
    </row>
    <row r="305" spans="7:7" x14ac:dyDescent="0.35">
      <c r="G305" s="12"/>
    </row>
    <row r="306" spans="7:7" x14ac:dyDescent="0.35">
      <c r="G306" s="12"/>
    </row>
    <row r="307" spans="7:7" x14ac:dyDescent="0.35">
      <c r="G307" s="12"/>
    </row>
    <row r="308" spans="7:7" x14ac:dyDescent="0.35">
      <c r="G308" s="12"/>
    </row>
    <row r="309" spans="7:7" x14ac:dyDescent="0.35">
      <c r="G309" s="12"/>
    </row>
    <row r="310" spans="7:7" x14ac:dyDescent="0.35">
      <c r="G310" s="12"/>
    </row>
    <row r="311" spans="7:7" x14ac:dyDescent="0.35">
      <c r="G311" s="12"/>
    </row>
    <row r="312" spans="7:7" x14ac:dyDescent="0.35">
      <c r="G312" s="12"/>
    </row>
    <row r="313" spans="7:7" x14ac:dyDescent="0.35">
      <c r="G313" s="12"/>
    </row>
    <row r="314" spans="7:7" x14ac:dyDescent="0.35">
      <c r="G314" s="12"/>
    </row>
    <row r="315" spans="7:7" x14ac:dyDescent="0.35">
      <c r="G315" s="12"/>
    </row>
    <row r="316" spans="7:7" x14ac:dyDescent="0.35">
      <c r="G316" s="12"/>
    </row>
    <row r="317" spans="7:7" x14ac:dyDescent="0.35">
      <c r="G317" s="12"/>
    </row>
    <row r="318" spans="7:7" x14ac:dyDescent="0.35">
      <c r="G318" s="12"/>
    </row>
    <row r="319" spans="7:7" x14ac:dyDescent="0.35">
      <c r="G319" s="12"/>
    </row>
    <row r="320" spans="7:7" x14ac:dyDescent="0.35">
      <c r="G320" s="12"/>
    </row>
    <row r="321" spans="7:7" x14ac:dyDescent="0.35">
      <c r="G321" s="12"/>
    </row>
    <row r="322" spans="7:7" x14ac:dyDescent="0.35">
      <c r="G322" s="12"/>
    </row>
    <row r="323" spans="7:7" x14ac:dyDescent="0.35">
      <c r="G323" s="12"/>
    </row>
    <row r="324" spans="7:7" x14ac:dyDescent="0.35">
      <c r="G324" s="12"/>
    </row>
    <row r="325" spans="7:7" x14ac:dyDescent="0.35">
      <c r="G325" s="12"/>
    </row>
    <row r="326" spans="7:7" x14ac:dyDescent="0.35">
      <c r="G326" s="12"/>
    </row>
    <row r="327" spans="7:7" x14ac:dyDescent="0.35">
      <c r="G327" s="12"/>
    </row>
    <row r="328" spans="7:7" x14ac:dyDescent="0.35">
      <c r="G328" s="12"/>
    </row>
    <row r="329" spans="7:7" x14ac:dyDescent="0.35">
      <c r="G329" s="12"/>
    </row>
    <row r="330" spans="7:7" x14ac:dyDescent="0.35">
      <c r="G330" s="12"/>
    </row>
    <row r="331" spans="7:7" x14ac:dyDescent="0.35">
      <c r="G331" s="12"/>
    </row>
    <row r="332" spans="7:7" x14ac:dyDescent="0.35">
      <c r="G332" s="12"/>
    </row>
    <row r="333" spans="7:7" x14ac:dyDescent="0.35">
      <c r="G333" s="12"/>
    </row>
    <row r="334" spans="7:7" x14ac:dyDescent="0.35">
      <c r="G334" s="12"/>
    </row>
    <row r="335" spans="7:7" x14ac:dyDescent="0.35">
      <c r="G335" s="12"/>
    </row>
    <row r="336" spans="7:7" x14ac:dyDescent="0.35">
      <c r="G336" s="12"/>
    </row>
    <row r="337" spans="7:7" x14ac:dyDescent="0.35">
      <c r="G337" s="12"/>
    </row>
    <row r="338" spans="7:7" x14ac:dyDescent="0.35">
      <c r="G338" s="12"/>
    </row>
    <row r="339" spans="7:7" x14ac:dyDescent="0.35">
      <c r="G339" s="12"/>
    </row>
    <row r="340" spans="7:7" x14ac:dyDescent="0.35">
      <c r="G340" s="12"/>
    </row>
    <row r="341" spans="7:7" x14ac:dyDescent="0.35">
      <c r="G341" s="12"/>
    </row>
    <row r="342" spans="7:7" x14ac:dyDescent="0.35">
      <c r="G342" s="12"/>
    </row>
    <row r="343" spans="7:7" x14ac:dyDescent="0.35">
      <c r="G343" s="12"/>
    </row>
    <row r="344" spans="7:7" x14ac:dyDescent="0.35">
      <c r="G344" s="12"/>
    </row>
    <row r="345" spans="7:7" x14ac:dyDescent="0.35">
      <c r="G345" s="12"/>
    </row>
    <row r="346" spans="7:7" x14ac:dyDescent="0.35">
      <c r="G346" s="12"/>
    </row>
    <row r="347" spans="7:7" x14ac:dyDescent="0.35">
      <c r="G347" s="12"/>
    </row>
    <row r="348" spans="7:7" x14ac:dyDescent="0.35">
      <c r="G348" s="12"/>
    </row>
    <row r="349" spans="7:7" x14ac:dyDescent="0.35">
      <c r="G349" s="12"/>
    </row>
    <row r="350" spans="7:7" x14ac:dyDescent="0.35">
      <c r="G350" s="12"/>
    </row>
    <row r="351" spans="7:7" x14ac:dyDescent="0.35">
      <c r="G351" s="12"/>
    </row>
    <row r="352" spans="7:7" x14ac:dyDescent="0.35">
      <c r="G352" s="12"/>
    </row>
    <row r="353" spans="7:7" x14ac:dyDescent="0.35">
      <c r="G353" s="12"/>
    </row>
    <row r="354" spans="7:7" x14ac:dyDescent="0.35">
      <c r="G354" s="12"/>
    </row>
    <row r="355" spans="7:7" x14ac:dyDescent="0.35">
      <c r="G355" s="12"/>
    </row>
    <row r="356" spans="7:7" x14ac:dyDescent="0.35">
      <c r="G356" s="12"/>
    </row>
    <row r="357" spans="7:7" x14ac:dyDescent="0.35">
      <c r="G357" s="12"/>
    </row>
    <row r="358" spans="7:7" x14ac:dyDescent="0.35">
      <c r="G358" s="12"/>
    </row>
    <row r="359" spans="7:7" x14ac:dyDescent="0.35">
      <c r="G359" s="12"/>
    </row>
    <row r="360" spans="7:7" x14ac:dyDescent="0.35">
      <c r="G360" s="12"/>
    </row>
    <row r="361" spans="7:7" x14ac:dyDescent="0.35">
      <c r="G361" s="12"/>
    </row>
    <row r="362" spans="7:7" x14ac:dyDescent="0.35">
      <c r="G362" s="12"/>
    </row>
    <row r="363" spans="7:7" x14ac:dyDescent="0.35">
      <c r="G363" s="12"/>
    </row>
    <row r="364" spans="7:7" x14ac:dyDescent="0.35">
      <c r="G364" s="12"/>
    </row>
    <row r="365" spans="7:7" x14ac:dyDescent="0.35">
      <c r="G365" s="12"/>
    </row>
    <row r="366" spans="7:7" x14ac:dyDescent="0.35">
      <c r="G366" s="12"/>
    </row>
    <row r="367" spans="7:7" x14ac:dyDescent="0.35">
      <c r="G367" s="12"/>
    </row>
    <row r="368" spans="7:7" x14ac:dyDescent="0.35">
      <c r="G368" s="12"/>
    </row>
    <row r="369" spans="7:7" x14ac:dyDescent="0.35">
      <c r="G369" s="12"/>
    </row>
    <row r="370" spans="7:7" x14ac:dyDescent="0.35">
      <c r="G370" s="12"/>
    </row>
    <row r="371" spans="7:7" x14ac:dyDescent="0.35">
      <c r="G371" s="12"/>
    </row>
    <row r="372" spans="7:7" x14ac:dyDescent="0.35">
      <c r="G372" s="12"/>
    </row>
    <row r="373" spans="7:7" x14ac:dyDescent="0.35">
      <c r="G373" s="12"/>
    </row>
    <row r="374" spans="7:7" x14ac:dyDescent="0.35">
      <c r="G374" s="12"/>
    </row>
    <row r="375" spans="7:7" x14ac:dyDescent="0.35">
      <c r="G375" s="12"/>
    </row>
    <row r="376" spans="7:7" x14ac:dyDescent="0.35">
      <c r="G376" s="12"/>
    </row>
    <row r="377" spans="7:7" x14ac:dyDescent="0.35">
      <c r="G377" s="12"/>
    </row>
    <row r="378" spans="7:7" x14ac:dyDescent="0.35">
      <c r="G378" s="12"/>
    </row>
    <row r="379" spans="7:7" x14ac:dyDescent="0.35">
      <c r="G379" s="12"/>
    </row>
    <row r="380" spans="7:7" x14ac:dyDescent="0.35">
      <c r="G380" s="12"/>
    </row>
    <row r="381" spans="7:7" x14ac:dyDescent="0.35">
      <c r="G381" s="12"/>
    </row>
    <row r="382" spans="7:7" x14ac:dyDescent="0.35">
      <c r="G382" s="12"/>
    </row>
    <row r="383" spans="7:7" x14ac:dyDescent="0.35">
      <c r="G383" s="12"/>
    </row>
    <row r="384" spans="7:7" x14ac:dyDescent="0.35">
      <c r="G384" s="12"/>
    </row>
    <row r="385" spans="7:7" x14ac:dyDescent="0.35">
      <c r="G385" s="12"/>
    </row>
    <row r="386" spans="7:7" x14ac:dyDescent="0.35">
      <c r="G386" s="12"/>
    </row>
    <row r="387" spans="7:7" x14ac:dyDescent="0.35">
      <c r="G387" s="12"/>
    </row>
    <row r="388" spans="7:7" x14ac:dyDescent="0.35">
      <c r="G388" s="12"/>
    </row>
    <row r="389" spans="7:7" x14ac:dyDescent="0.35">
      <c r="G389" s="12"/>
    </row>
    <row r="390" spans="7:7" x14ac:dyDescent="0.35">
      <c r="G390" s="12"/>
    </row>
    <row r="391" spans="7:7" x14ac:dyDescent="0.35">
      <c r="G391" s="12"/>
    </row>
    <row r="392" spans="7:7" x14ac:dyDescent="0.35">
      <c r="G392" s="12"/>
    </row>
    <row r="393" spans="7:7" x14ac:dyDescent="0.35">
      <c r="G393" s="12"/>
    </row>
    <row r="394" spans="7:7" x14ac:dyDescent="0.35">
      <c r="G394" s="12"/>
    </row>
    <row r="395" spans="7:7" x14ac:dyDescent="0.35">
      <c r="G395" s="12"/>
    </row>
    <row r="396" spans="7:7" x14ac:dyDescent="0.35">
      <c r="G396" s="12"/>
    </row>
    <row r="397" spans="7:7" x14ac:dyDescent="0.35">
      <c r="G397" s="12"/>
    </row>
    <row r="398" spans="7:7" x14ac:dyDescent="0.35">
      <c r="G398" s="12"/>
    </row>
    <row r="399" spans="7:7" x14ac:dyDescent="0.35">
      <c r="G399" s="12"/>
    </row>
    <row r="400" spans="7:7" x14ac:dyDescent="0.35">
      <c r="G400" s="12"/>
    </row>
    <row r="401" spans="7:7" x14ac:dyDescent="0.35">
      <c r="G401" s="12"/>
    </row>
    <row r="402" spans="7:7" x14ac:dyDescent="0.35">
      <c r="G402" s="12"/>
    </row>
    <row r="403" spans="7:7" x14ac:dyDescent="0.35">
      <c r="G403" s="12"/>
    </row>
    <row r="404" spans="7:7" x14ac:dyDescent="0.35">
      <c r="G404" s="12"/>
    </row>
    <row r="405" spans="7:7" x14ac:dyDescent="0.35">
      <c r="G405" s="12"/>
    </row>
    <row r="406" spans="7:7" x14ac:dyDescent="0.35">
      <c r="G406" s="12"/>
    </row>
    <row r="407" spans="7:7" x14ac:dyDescent="0.35">
      <c r="G407" s="12"/>
    </row>
    <row r="408" spans="7:7" x14ac:dyDescent="0.35">
      <c r="G408" s="12"/>
    </row>
    <row r="409" spans="7:7" x14ac:dyDescent="0.35">
      <c r="G409" s="12"/>
    </row>
    <row r="410" spans="7:7" x14ac:dyDescent="0.35">
      <c r="G410" s="12"/>
    </row>
    <row r="411" spans="7:7" x14ac:dyDescent="0.35">
      <c r="G411" s="12"/>
    </row>
    <row r="412" spans="7:7" x14ac:dyDescent="0.35">
      <c r="G412" s="12"/>
    </row>
    <row r="413" spans="7:7" x14ac:dyDescent="0.35">
      <c r="G413" s="12"/>
    </row>
    <row r="414" spans="7:7" x14ac:dyDescent="0.35">
      <c r="G414" s="12"/>
    </row>
    <row r="415" spans="7:7" x14ac:dyDescent="0.35">
      <c r="G415" s="12"/>
    </row>
    <row r="416" spans="7:7" x14ac:dyDescent="0.35">
      <c r="G416" s="12"/>
    </row>
    <row r="417" spans="7:7" x14ac:dyDescent="0.35">
      <c r="G417" s="12"/>
    </row>
    <row r="418" spans="7:7" x14ac:dyDescent="0.35">
      <c r="G418" s="12"/>
    </row>
    <row r="419" spans="7:7" x14ac:dyDescent="0.35">
      <c r="G419" s="12"/>
    </row>
    <row r="420" spans="7:7" x14ac:dyDescent="0.35">
      <c r="G420" s="12"/>
    </row>
    <row r="421" spans="7:7" x14ac:dyDescent="0.35">
      <c r="G421" s="12"/>
    </row>
    <row r="422" spans="7:7" x14ac:dyDescent="0.35">
      <c r="G422" s="12"/>
    </row>
    <row r="423" spans="7:7" x14ac:dyDescent="0.35">
      <c r="G423" s="12"/>
    </row>
    <row r="424" spans="7:7" x14ac:dyDescent="0.35">
      <c r="G424" s="12"/>
    </row>
    <row r="425" spans="7:7" x14ac:dyDescent="0.35">
      <c r="G425" s="12"/>
    </row>
    <row r="426" spans="7:7" x14ac:dyDescent="0.35">
      <c r="G426" s="12"/>
    </row>
    <row r="427" spans="7:7" x14ac:dyDescent="0.35">
      <c r="G427" s="12"/>
    </row>
    <row r="428" spans="7:7" x14ac:dyDescent="0.35">
      <c r="G428" s="12"/>
    </row>
    <row r="429" spans="7:7" x14ac:dyDescent="0.35">
      <c r="G429" s="12"/>
    </row>
    <row r="430" spans="7:7" x14ac:dyDescent="0.35">
      <c r="G430" s="12"/>
    </row>
    <row r="431" spans="7:7" x14ac:dyDescent="0.35">
      <c r="G431" s="12"/>
    </row>
    <row r="432" spans="7:7" x14ac:dyDescent="0.35">
      <c r="G432" s="12"/>
    </row>
    <row r="433" spans="7:7" x14ac:dyDescent="0.35">
      <c r="G433" s="12"/>
    </row>
    <row r="434" spans="7:7" x14ac:dyDescent="0.35">
      <c r="G434" s="12"/>
    </row>
    <row r="435" spans="7:7" x14ac:dyDescent="0.35">
      <c r="G435" s="12"/>
    </row>
    <row r="436" spans="7:7" x14ac:dyDescent="0.35">
      <c r="G436" s="12"/>
    </row>
    <row r="437" spans="7:7" x14ac:dyDescent="0.35">
      <c r="G437" s="12"/>
    </row>
    <row r="438" spans="7:7" x14ac:dyDescent="0.35">
      <c r="G438" s="12"/>
    </row>
    <row r="439" spans="7:7" x14ac:dyDescent="0.35">
      <c r="G439" s="12"/>
    </row>
    <row r="440" spans="7:7" x14ac:dyDescent="0.35">
      <c r="G440" s="12"/>
    </row>
    <row r="441" spans="7:7" x14ac:dyDescent="0.35">
      <c r="G441" s="12"/>
    </row>
    <row r="442" spans="7:7" x14ac:dyDescent="0.35">
      <c r="G442" s="12"/>
    </row>
    <row r="443" spans="7:7" x14ac:dyDescent="0.35">
      <c r="G443" s="12"/>
    </row>
    <row r="444" spans="7:7" x14ac:dyDescent="0.35">
      <c r="G444" s="12"/>
    </row>
    <row r="445" spans="7:7" x14ac:dyDescent="0.35">
      <c r="G445" s="12"/>
    </row>
    <row r="446" spans="7:7" x14ac:dyDescent="0.35">
      <c r="G446" s="12"/>
    </row>
    <row r="447" spans="7:7" x14ac:dyDescent="0.35">
      <c r="G447" s="12"/>
    </row>
    <row r="448" spans="7:7" x14ac:dyDescent="0.35">
      <c r="G448" s="12"/>
    </row>
    <row r="449" spans="7:7" x14ac:dyDescent="0.35">
      <c r="G449" s="12"/>
    </row>
    <row r="450" spans="7:7" x14ac:dyDescent="0.35">
      <c r="G450" s="12"/>
    </row>
    <row r="451" spans="7:7" x14ac:dyDescent="0.35">
      <c r="G451" s="12"/>
    </row>
    <row r="452" spans="7:7" x14ac:dyDescent="0.35">
      <c r="G452" s="12"/>
    </row>
    <row r="453" spans="7:7" x14ac:dyDescent="0.35">
      <c r="G453" s="12"/>
    </row>
    <row r="454" spans="7:7" x14ac:dyDescent="0.35">
      <c r="G454" s="12"/>
    </row>
    <row r="455" spans="7:7" x14ac:dyDescent="0.35">
      <c r="G455" s="12"/>
    </row>
    <row r="456" spans="7:7" x14ac:dyDescent="0.35">
      <c r="G456" s="12"/>
    </row>
    <row r="457" spans="7:7" x14ac:dyDescent="0.35">
      <c r="G457" s="12"/>
    </row>
    <row r="458" spans="7:7" x14ac:dyDescent="0.35">
      <c r="G458" s="12"/>
    </row>
    <row r="459" spans="7:7" x14ac:dyDescent="0.35">
      <c r="G459" s="12"/>
    </row>
    <row r="460" spans="7:7" x14ac:dyDescent="0.35">
      <c r="G460" s="12"/>
    </row>
    <row r="461" spans="7:7" x14ac:dyDescent="0.35">
      <c r="G461" s="12"/>
    </row>
    <row r="462" spans="7:7" x14ac:dyDescent="0.35">
      <c r="G462" s="12"/>
    </row>
    <row r="463" spans="7:7" x14ac:dyDescent="0.35">
      <c r="G463" s="12"/>
    </row>
    <row r="464" spans="7:7" x14ac:dyDescent="0.35">
      <c r="G464" s="12"/>
    </row>
    <row r="465" spans="7:7" x14ac:dyDescent="0.35">
      <c r="G465" s="12"/>
    </row>
    <row r="466" spans="7:7" x14ac:dyDescent="0.35">
      <c r="G466" s="12"/>
    </row>
    <row r="467" spans="7:7" x14ac:dyDescent="0.35">
      <c r="G467" s="12"/>
    </row>
    <row r="468" spans="7:7" x14ac:dyDescent="0.35">
      <c r="G468" s="12"/>
    </row>
    <row r="469" spans="7:7" x14ac:dyDescent="0.35">
      <c r="G469" s="12"/>
    </row>
    <row r="470" spans="7:7" x14ac:dyDescent="0.35">
      <c r="G470" s="12"/>
    </row>
    <row r="471" spans="7:7" x14ac:dyDescent="0.35">
      <c r="G471" s="12"/>
    </row>
    <row r="472" spans="7:7" x14ac:dyDescent="0.35">
      <c r="G472" s="12"/>
    </row>
    <row r="473" spans="7:7" x14ac:dyDescent="0.35">
      <c r="G473" s="12"/>
    </row>
    <row r="474" spans="7:7" x14ac:dyDescent="0.35">
      <c r="G474" s="12"/>
    </row>
    <row r="475" spans="7:7" x14ac:dyDescent="0.35">
      <c r="G475" s="12"/>
    </row>
    <row r="476" spans="7:7" x14ac:dyDescent="0.35">
      <c r="G476" s="12"/>
    </row>
    <row r="477" spans="7:7" x14ac:dyDescent="0.35">
      <c r="G477" s="12"/>
    </row>
    <row r="478" spans="7:7" x14ac:dyDescent="0.35">
      <c r="G478" s="12"/>
    </row>
    <row r="479" spans="7:7" x14ac:dyDescent="0.35">
      <c r="G479" s="12"/>
    </row>
    <row r="480" spans="7:7" x14ac:dyDescent="0.35">
      <c r="G480" s="12"/>
    </row>
    <row r="481" spans="7:7" x14ac:dyDescent="0.35">
      <c r="G481" s="12"/>
    </row>
    <row r="482" spans="7:7" x14ac:dyDescent="0.35">
      <c r="G482" s="12"/>
    </row>
    <row r="483" spans="7:7" x14ac:dyDescent="0.35">
      <c r="G483" s="12"/>
    </row>
    <row r="484" spans="7:7" x14ac:dyDescent="0.35">
      <c r="G484" s="12"/>
    </row>
    <row r="485" spans="7:7" x14ac:dyDescent="0.35">
      <c r="G485" s="12"/>
    </row>
    <row r="486" spans="7:7" x14ac:dyDescent="0.35">
      <c r="G486" s="12"/>
    </row>
    <row r="487" spans="7:7" x14ac:dyDescent="0.35">
      <c r="G487" s="12"/>
    </row>
    <row r="488" spans="7:7" x14ac:dyDescent="0.35">
      <c r="G488" s="12"/>
    </row>
    <row r="489" spans="7:7" x14ac:dyDescent="0.35">
      <c r="G489" s="12"/>
    </row>
    <row r="490" spans="7:7" x14ac:dyDescent="0.35">
      <c r="G490" s="12"/>
    </row>
    <row r="491" spans="7:7" x14ac:dyDescent="0.35">
      <c r="G491" s="12"/>
    </row>
    <row r="492" spans="7:7" x14ac:dyDescent="0.35">
      <c r="G492" s="12"/>
    </row>
    <row r="493" spans="7:7" x14ac:dyDescent="0.35">
      <c r="G493" s="12"/>
    </row>
    <row r="494" spans="7:7" x14ac:dyDescent="0.35">
      <c r="G494" s="12"/>
    </row>
    <row r="495" spans="7:7" x14ac:dyDescent="0.35">
      <c r="G495" s="12"/>
    </row>
    <row r="496" spans="7:7" x14ac:dyDescent="0.35">
      <c r="G496" s="12"/>
    </row>
    <row r="497" spans="7:7" x14ac:dyDescent="0.35">
      <c r="G497" s="12"/>
    </row>
    <row r="498" spans="7:7" x14ac:dyDescent="0.35">
      <c r="G498" s="12"/>
    </row>
    <row r="499" spans="7:7" x14ac:dyDescent="0.35">
      <c r="G499" s="12"/>
    </row>
    <row r="500" spans="7:7" x14ac:dyDescent="0.35">
      <c r="G500" s="12"/>
    </row>
    <row r="501" spans="7:7" x14ac:dyDescent="0.35">
      <c r="G501" s="12"/>
    </row>
    <row r="502" spans="7:7" x14ac:dyDescent="0.35">
      <c r="G502" s="12"/>
    </row>
    <row r="503" spans="7:7" x14ac:dyDescent="0.35">
      <c r="G503" s="12"/>
    </row>
    <row r="504" spans="7:7" x14ac:dyDescent="0.35">
      <c r="G504" s="12"/>
    </row>
    <row r="505" spans="7:7" x14ac:dyDescent="0.35">
      <c r="G505" s="12"/>
    </row>
    <row r="506" spans="7:7" x14ac:dyDescent="0.35">
      <c r="G506" s="12"/>
    </row>
    <row r="507" spans="7:7" x14ac:dyDescent="0.35">
      <c r="G507" s="12"/>
    </row>
    <row r="508" spans="7:7" x14ac:dyDescent="0.35">
      <c r="G508" s="12"/>
    </row>
    <row r="509" spans="7:7" x14ac:dyDescent="0.35">
      <c r="G509" s="12"/>
    </row>
    <row r="510" spans="7:7" x14ac:dyDescent="0.35">
      <c r="G510" s="12"/>
    </row>
    <row r="511" spans="7:7" x14ac:dyDescent="0.35">
      <c r="G511" s="12"/>
    </row>
    <row r="512" spans="7:7" x14ac:dyDescent="0.35">
      <c r="G512" s="12"/>
    </row>
    <row r="513" spans="7:7" x14ac:dyDescent="0.35">
      <c r="G513" s="12"/>
    </row>
    <row r="514" spans="7:7" x14ac:dyDescent="0.35">
      <c r="G514" s="12"/>
    </row>
    <row r="515" spans="7:7" x14ac:dyDescent="0.35">
      <c r="G515" s="12"/>
    </row>
    <row r="516" spans="7:7" x14ac:dyDescent="0.35">
      <c r="G516" s="12"/>
    </row>
    <row r="517" spans="7:7" x14ac:dyDescent="0.35">
      <c r="G517" s="12"/>
    </row>
    <row r="518" spans="7:7" x14ac:dyDescent="0.35">
      <c r="G518" s="12"/>
    </row>
    <row r="519" spans="7:7" x14ac:dyDescent="0.35">
      <c r="G519" s="12"/>
    </row>
    <row r="520" spans="7:7" x14ac:dyDescent="0.35">
      <c r="G520" s="12"/>
    </row>
    <row r="521" spans="7:7" x14ac:dyDescent="0.35">
      <c r="G521" s="12"/>
    </row>
    <row r="522" spans="7:7" x14ac:dyDescent="0.35">
      <c r="G522" s="12"/>
    </row>
    <row r="523" spans="7:7" x14ac:dyDescent="0.35">
      <c r="G523" s="12"/>
    </row>
    <row r="524" spans="7:7" x14ac:dyDescent="0.35">
      <c r="G524" s="12"/>
    </row>
    <row r="525" spans="7:7" x14ac:dyDescent="0.35">
      <c r="G525" s="12"/>
    </row>
    <row r="526" spans="7:7" x14ac:dyDescent="0.35">
      <c r="G526" s="12"/>
    </row>
    <row r="527" spans="7:7" x14ac:dyDescent="0.35">
      <c r="G527" s="12"/>
    </row>
    <row r="528" spans="7:7" x14ac:dyDescent="0.35">
      <c r="G528" s="12"/>
    </row>
    <row r="529" spans="7:7" x14ac:dyDescent="0.35">
      <c r="G529" s="12"/>
    </row>
    <row r="530" spans="7:7" x14ac:dyDescent="0.35">
      <c r="G530" s="12"/>
    </row>
    <row r="531" spans="7:7" x14ac:dyDescent="0.35">
      <c r="G531" s="12"/>
    </row>
    <row r="532" spans="7:7" x14ac:dyDescent="0.35">
      <c r="G532" s="12"/>
    </row>
    <row r="533" spans="7:7" x14ac:dyDescent="0.35">
      <c r="G533" s="12"/>
    </row>
    <row r="534" spans="7:7" x14ac:dyDescent="0.35">
      <c r="G534" s="12"/>
    </row>
    <row r="535" spans="7:7" x14ac:dyDescent="0.35">
      <c r="G535" s="12"/>
    </row>
    <row r="536" spans="7:7" x14ac:dyDescent="0.35">
      <c r="G536" s="12"/>
    </row>
    <row r="537" spans="7:7" x14ac:dyDescent="0.35">
      <c r="G537" s="12"/>
    </row>
    <row r="538" spans="7:7" x14ac:dyDescent="0.35">
      <c r="G538" s="12"/>
    </row>
    <row r="539" spans="7:7" x14ac:dyDescent="0.35">
      <c r="G539" s="12"/>
    </row>
    <row r="540" spans="7:7" x14ac:dyDescent="0.35">
      <c r="G540" s="12"/>
    </row>
    <row r="541" spans="7:7" x14ac:dyDescent="0.35">
      <c r="G541" s="12"/>
    </row>
    <row r="542" spans="7:7" x14ac:dyDescent="0.35">
      <c r="G542" s="12"/>
    </row>
    <row r="543" spans="7:7" x14ac:dyDescent="0.35">
      <c r="G543" s="12"/>
    </row>
    <row r="544" spans="7:7" x14ac:dyDescent="0.35">
      <c r="G544" s="12"/>
    </row>
    <row r="545" spans="7:7" x14ac:dyDescent="0.35">
      <c r="G545" s="12"/>
    </row>
    <row r="546" spans="7:7" x14ac:dyDescent="0.35">
      <c r="G546" s="12"/>
    </row>
    <row r="547" spans="7:7" x14ac:dyDescent="0.35">
      <c r="G547" s="12"/>
    </row>
    <row r="548" spans="7:7" x14ac:dyDescent="0.35">
      <c r="G548" s="12"/>
    </row>
    <row r="549" spans="7:7" x14ac:dyDescent="0.35">
      <c r="G549" s="12"/>
    </row>
    <row r="550" spans="7:7" x14ac:dyDescent="0.35">
      <c r="G550" s="12"/>
    </row>
    <row r="551" spans="7:7" x14ac:dyDescent="0.35">
      <c r="G551" s="12"/>
    </row>
    <row r="552" spans="7:7" x14ac:dyDescent="0.35">
      <c r="G552" s="12"/>
    </row>
    <row r="553" spans="7:7" x14ac:dyDescent="0.35">
      <c r="G553" s="12"/>
    </row>
    <row r="554" spans="7:7" x14ac:dyDescent="0.35">
      <c r="G554" s="12"/>
    </row>
    <row r="555" spans="7:7" x14ac:dyDescent="0.35">
      <c r="G555" s="12"/>
    </row>
    <row r="556" spans="7:7" x14ac:dyDescent="0.35">
      <c r="G556" s="12"/>
    </row>
    <row r="557" spans="7:7" x14ac:dyDescent="0.35">
      <c r="G557" s="12"/>
    </row>
    <row r="558" spans="7:7" x14ac:dyDescent="0.35">
      <c r="G558" s="12"/>
    </row>
    <row r="559" spans="7:7" x14ac:dyDescent="0.35">
      <c r="G559" s="12"/>
    </row>
    <row r="560" spans="7:7" x14ac:dyDescent="0.35">
      <c r="G560" s="12"/>
    </row>
    <row r="561" spans="7:7" x14ac:dyDescent="0.35">
      <c r="G561" s="12"/>
    </row>
    <row r="562" spans="7:7" x14ac:dyDescent="0.35">
      <c r="G562" s="12"/>
    </row>
    <row r="563" spans="7:7" x14ac:dyDescent="0.35">
      <c r="G563" s="12"/>
    </row>
    <row r="564" spans="7:7" x14ac:dyDescent="0.35">
      <c r="G564" s="12"/>
    </row>
    <row r="565" spans="7:7" x14ac:dyDescent="0.35">
      <c r="G565" s="12"/>
    </row>
    <row r="566" spans="7:7" x14ac:dyDescent="0.35">
      <c r="G566" s="12"/>
    </row>
    <row r="567" spans="7:7" x14ac:dyDescent="0.35">
      <c r="G567" s="12"/>
    </row>
    <row r="568" spans="7:7" x14ac:dyDescent="0.35">
      <c r="G568" s="12"/>
    </row>
    <row r="569" spans="7:7" x14ac:dyDescent="0.35">
      <c r="G569" s="12"/>
    </row>
    <row r="570" spans="7:7" x14ac:dyDescent="0.35">
      <c r="G570" s="12"/>
    </row>
    <row r="571" spans="7:7" x14ac:dyDescent="0.35">
      <c r="G571" s="12"/>
    </row>
    <row r="572" spans="7:7" x14ac:dyDescent="0.35">
      <c r="G572" s="12"/>
    </row>
    <row r="573" spans="7:7" x14ac:dyDescent="0.35">
      <c r="G573" s="12"/>
    </row>
    <row r="574" spans="7:7" x14ac:dyDescent="0.35">
      <c r="G574" s="12"/>
    </row>
    <row r="575" spans="7:7" x14ac:dyDescent="0.35">
      <c r="G575" s="12"/>
    </row>
    <row r="576" spans="7:7" x14ac:dyDescent="0.35">
      <c r="G576" s="12"/>
    </row>
    <row r="577" spans="7:7" x14ac:dyDescent="0.35">
      <c r="G577" s="12"/>
    </row>
    <row r="578" spans="7:7" x14ac:dyDescent="0.35">
      <c r="G578" s="12"/>
    </row>
    <row r="579" spans="7:7" x14ac:dyDescent="0.35">
      <c r="G579" s="12"/>
    </row>
    <row r="580" spans="7:7" x14ac:dyDescent="0.35">
      <c r="G580" s="12"/>
    </row>
    <row r="581" spans="7:7" x14ac:dyDescent="0.35">
      <c r="G581" s="12"/>
    </row>
    <row r="582" spans="7:7" x14ac:dyDescent="0.35">
      <c r="G582" s="12"/>
    </row>
    <row r="583" spans="7:7" x14ac:dyDescent="0.35">
      <c r="G583" s="12"/>
    </row>
    <row r="584" spans="7:7" x14ac:dyDescent="0.35">
      <c r="G584" s="12"/>
    </row>
    <row r="585" spans="7:7" x14ac:dyDescent="0.35">
      <c r="G585" s="12"/>
    </row>
    <row r="586" spans="7:7" x14ac:dyDescent="0.35">
      <c r="G586" s="12"/>
    </row>
    <row r="587" spans="7:7" x14ac:dyDescent="0.35">
      <c r="G587" s="12"/>
    </row>
    <row r="588" spans="7:7" x14ac:dyDescent="0.35">
      <c r="G588" s="12"/>
    </row>
    <row r="589" spans="7:7" x14ac:dyDescent="0.35">
      <c r="G589" s="12"/>
    </row>
    <row r="590" spans="7:7" x14ac:dyDescent="0.35">
      <c r="G590" s="12"/>
    </row>
    <row r="591" spans="7:7" x14ac:dyDescent="0.35">
      <c r="G591" s="12"/>
    </row>
    <row r="592" spans="7:7" x14ac:dyDescent="0.35">
      <c r="G592" s="12"/>
    </row>
    <row r="593" spans="7:7" x14ac:dyDescent="0.35">
      <c r="G593" s="12"/>
    </row>
    <row r="594" spans="7:7" x14ac:dyDescent="0.35">
      <c r="G594" s="12"/>
    </row>
    <row r="595" spans="7:7" x14ac:dyDescent="0.35">
      <c r="G595" s="12"/>
    </row>
    <row r="596" spans="7:7" x14ac:dyDescent="0.35">
      <c r="G596" s="12"/>
    </row>
    <row r="597" spans="7:7" x14ac:dyDescent="0.35">
      <c r="G597" s="12"/>
    </row>
    <row r="598" spans="7:7" x14ac:dyDescent="0.35">
      <c r="G598" s="12"/>
    </row>
    <row r="599" spans="7:7" x14ac:dyDescent="0.35">
      <c r="G599" s="12"/>
    </row>
    <row r="600" spans="7:7" x14ac:dyDescent="0.35">
      <c r="G600" s="12"/>
    </row>
    <row r="601" spans="7:7" x14ac:dyDescent="0.35">
      <c r="G601" s="12"/>
    </row>
    <row r="602" spans="7:7" x14ac:dyDescent="0.35">
      <c r="G602" s="12"/>
    </row>
    <row r="603" spans="7:7" x14ac:dyDescent="0.35">
      <c r="G603" s="12"/>
    </row>
    <row r="604" spans="7:7" x14ac:dyDescent="0.35">
      <c r="G604" s="12"/>
    </row>
    <row r="605" spans="7:7" x14ac:dyDescent="0.35">
      <c r="G605" s="12"/>
    </row>
    <row r="606" spans="7:7" x14ac:dyDescent="0.35">
      <c r="G606" s="12"/>
    </row>
    <row r="607" spans="7:7" x14ac:dyDescent="0.35">
      <c r="G607" s="12"/>
    </row>
    <row r="608" spans="7:7" x14ac:dyDescent="0.35">
      <c r="G608" s="12"/>
    </row>
    <row r="609" spans="7:7" x14ac:dyDescent="0.35">
      <c r="G609" s="12"/>
    </row>
    <row r="610" spans="7:7" x14ac:dyDescent="0.35">
      <c r="G610" s="12"/>
    </row>
    <row r="611" spans="7:7" x14ac:dyDescent="0.35">
      <c r="G611" s="12"/>
    </row>
    <row r="612" spans="7:7" x14ac:dyDescent="0.35">
      <c r="G612" s="12"/>
    </row>
    <row r="613" spans="7:7" x14ac:dyDescent="0.35">
      <c r="G613" s="12"/>
    </row>
    <row r="614" spans="7:7" x14ac:dyDescent="0.35">
      <c r="G614" s="12"/>
    </row>
    <row r="615" spans="7:7" x14ac:dyDescent="0.35">
      <c r="G615" s="12"/>
    </row>
    <row r="616" spans="7:7" x14ac:dyDescent="0.35">
      <c r="G616" s="12"/>
    </row>
    <row r="617" spans="7:7" x14ac:dyDescent="0.35">
      <c r="G617" s="12"/>
    </row>
    <row r="618" spans="7:7" x14ac:dyDescent="0.35">
      <c r="G618" s="12"/>
    </row>
    <row r="619" spans="7:7" x14ac:dyDescent="0.35">
      <c r="G619" s="12"/>
    </row>
    <row r="620" spans="7:7" x14ac:dyDescent="0.35">
      <c r="G620" s="12"/>
    </row>
    <row r="621" spans="7:7" x14ac:dyDescent="0.35">
      <c r="G621" s="12"/>
    </row>
    <row r="622" spans="7:7" x14ac:dyDescent="0.35">
      <c r="G622" s="12"/>
    </row>
    <row r="623" spans="7:7" x14ac:dyDescent="0.35">
      <c r="G623" s="12"/>
    </row>
    <row r="624" spans="7:7" x14ac:dyDescent="0.35">
      <c r="G624" s="12"/>
    </row>
    <row r="625" spans="7:7" x14ac:dyDescent="0.35">
      <c r="G625" s="12"/>
    </row>
    <row r="626" spans="7:7" x14ac:dyDescent="0.35">
      <c r="G626" s="12"/>
    </row>
    <row r="627" spans="7:7" x14ac:dyDescent="0.35">
      <c r="G627" s="12"/>
    </row>
    <row r="628" spans="7:7" x14ac:dyDescent="0.35">
      <c r="G628" s="12"/>
    </row>
    <row r="629" spans="7:7" x14ac:dyDescent="0.35">
      <c r="G629" s="12"/>
    </row>
    <row r="630" spans="7:7" x14ac:dyDescent="0.35">
      <c r="G630" s="12"/>
    </row>
    <row r="631" spans="7:7" x14ac:dyDescent="0.35">
      <c r="G631" s="12"/>
    </row>
    <row r="632" spans="7:7" x14ac:dyDescent="0.35">
      <c r="G632" s="12"/>
    </row>
    <row r="633" spans="7:7" x14ac:dyDescent="0.35">
      <c r="G633" s="12"/>
    </row>
    <row r="634" spans="7:7" x14ac:dyDescent="0.35">
      <c r="G634" s="12"/>
    </row>
    <row r="635" spans="7:7" x14ac:dyDescent="0.35">
      <c r="G635" s="12"/>
    </row>
    <row r="636" spans="7:7" x14ac:dyDescent="0.35">
      <c r="G636" s="12"/>
    </row>
    <row r="637" spans="7:7" x14ac:dyDescent="0.35">
      <c r="G637" s="12"/>
    </row>
    <row r="638" spans="7:7" x14ac:dyDescent="0.35">
      <c r="G638" s="12"/>
    </row>
    <row r="639" spans="7:7" x14ac:dyDescent="0.35">
      <c r="G639" s="12"/>
    </row>
    <row r="640" spans="7:7" x14ac:dyDescent="0.35">
      <c r="G640" s="12"/>
    </row>
    <row r="641" spans="7:7" x14ac:dyDescent="0.35">
      <c r="G641" s="12"/>
    </row>
    <row r="642" spans="7:7" x14ac:dyDescent="0.35">
      <c r="G642" s="12"/>
    </row>
    <row r="643" spans="7:7" x14ac:dyDescent="0.35">
      <c r="G643" s="12"/>
    </row>
    <row r="644" spans="7:7" x14ac:dyDescent="0.35">
      <c r="G644" s="12"/>
    </row>
    <row r="645" spans="7:7" x14ac:dyDescent="0.35">
      <c r="G645" s="12"/>
    </row>
    <row r="646" spans="7:7" x14ac:dyDescent="0.35">
      <c r="G646" s="12"/>
    </row>
    <row r="647" spans="7:7" x14ac:dyDescent="0.35">
      <c r="G647" s="12"/>
    </row>
    <row r="648" spans="7:7" x14ac:dyDescent="0.35">
      <c r="G648" s="12"/>
    </row>
    <row r="649" spans="7:7" x14ac:dyDescent="0.35">
      <c r="G649" s="12"/>
    </row>
    <row r="650" spans="7:7" x14ac:dyDescent="0.35">
      <c r="G650" s="12"/>
    </row>
    <row r="651" spans="7:7" x14ac:dyDescent="0.35">
      <c r="G651" s="12"/>
    </row>
    <row r="652" spans="7:7" x14ac:dyDescent="0.35">
      <c r="G652" s="12"/>
    </row>
    <row r="653" spans="7:7" x14ac:dyDescent="0.35">
      <c r="G653" s="12"/>
    </row>
    <row r="654" spans="7:7" x14ac:dyDescent="0.35">
      <c r="G654" s="12"/>
    </row>
    <row r="655" spans="7:7" x14ac:dyDescent="0.35">
      <c r="G655" s="12"/>
    </row>
    <row r="656" spans="7:7" x14ac:dyDescent="0.35">
      <c r="G656" s="12"/>
    </row>
    <row r="657" spans="7:7" x14ac:dyDescent="0.35">
      <c r="G657" s="12"/>
    </row>
    <row r="658" spans="7:7" x14ac:dyDescent="0.35">
      <c r="G658" s="12"/>
    </row>
    <row r="659" spans="7:7" x14ac:dyDescent="0.35">
      <c r="G659" s="12"/>
    </row>
    <row r="660" spans="7:7" x14ac:dyDescent="0.35">
      <c r="G660" s="12"/>
    </row>
    <row r="661" spans="7:7" x14ac:dyDescent="0.35">
      <c r="G661" s="12"/>
    </row>
    <row r="662" spans="7:7" x14ac:dyDescent="0.35">
      <c r="G662" s="12"/>
    </row>
    <row r="663" spans="7:7" x14ac:dyDescent="0.35">
      <c r="G663" s="12"/>
    </row>
    <row r="664" spans="7:7" x14ac:dyDescent="0.35">
      <c r="G664" s="12"/>
    </row>
    <row r="665" spans="7:7" x14ac:dyDescent="0.35">
      <c r="G665" s="12"/>
    </row>
    <row r="666" spans="7:7" x14ac:dyDescent="0.35">
      <c r="G666" s="12"/>
    </row>
    <row r="667" spans="7:7" x14ac:dyDescent="0.35">
      <c r="G667" s="12"/>
    </row>
    <row r="668" spans="7:7" x14ac:dyDescent="0.35">
      <c r="G668" s="12"/>
    </row>
    <row r="669" spans="7:7" x14ac:dyDescent="0.35">
      <c r="G669" s="12"/>
    </row>
    <row r="670" spans="7:7" x14ac:dyDescent="0.35">
      <c r="G670" s="12"/>
    </row>
    <row r="671" spans="7:7" x14ac:dyDescent="0.35">
      <c r="G671" s="12"/>
    </row>
    <row r="672" spans="7:7" x14ac:dyDescent="0.35">
      <c r="G672" s="12"/>
    </row>
    <row r="673" spans="7:7" x14ac:dyDescent="0.35">
      <c r="G673" s="12"/>
    </row>
    <row r="674" spans="7:7" x14ac:dyDescent="0.35">
      <c r="G674" s="12"/>
    </row>
    <row r="675" spans="7:7" x14ac:dyDescent="0.35">
      <c r="G675" s="12"/>
    </row>
    <row r="676" spans="7:7" x14ac:dyDescent="0.35">
      <c r="G676" s="12"/>
    </row>
    <row r="677" spans="7:7" x14ac:dyDescent="0.35">
      <c r="G677" s="12"/>
    </row>
    <row r="678" spans="7:7" x14ac:dyDescent="0.35">
      <c r="G678" s="12"/>
    </row>
    <row r="679" spans="7:7" x14ac:dyDescent="0.35">
      <c r="G679" s="12"/>
    </row>
    <row r="680" spans="7:7" x14ac:dyDescent="0.35">
      <c r="G680" s="12"/>
    </row>
    <row r="681" spans="7:7" x14ac:dyDescent="0.35">
      <c r="G681" s="12"/>
    </row>
    <row r="682" spans="7:7" x14ac:dyDescent="0.35">
      <c r="G682" s="12"/>
    </row>
    <row r="683" spans="7:7" x14ac:dyDescent="0.35">
      <c r="G683" s="12"/>
    </row>
    <row r="684" spans="7:7" x14ac:dyDescent="0.35">
      <c r="G684" s="12"/>
    </row>
    <row r="685" spans="7:7" x14ac:dyDescent="0.35">
      <c r="G685" s="12"/>
    </row>
    <row r="686" spans="7:7" x14ac:dyDescent="0.35">
      <c r="G686" s="12"/>
    </row>
    <row r="687" spans="7:7" x14ac:dyDescent="0.35">
      <c r="G687" s="12"/>
    </row>
    <row r="688" spans="7:7" x14ac:dyDescent="0.35">
      <c r="G688" s="12"/>
    </row>
    <row r="689" spans="7:7" x14ac:dyDescent="0.35">
      <c r="G689" s="12"/>
    </row>
    <row r="690" spans="7:7" x14ac:dyDescent="0.35">
      <c r="G690" s="12"/>
    </row>
    <row r="691" spans="7:7" x14ac:dyDescent="0.35">
      <c r="G691" s="12"/>
    </row>
    <row r="692" spans="7:7" x14ac:dyDescent="0.35">
      <c r="G692" s="12"/>
    </row>
    <row r="693" spans="7:7" x14ac:dyDescent="0.35">
      <c r="G693" s="12"/>
    </row>
    <row r="694" spans="7:7" x14ac:dyDescent="0.35">
      <c r="G694" s="12"/>
    </row>
    <row r="695" spans="7:7" x14ac:dyDescent="0.35">
      <c r="G695" s="12"/>
    </row>
    <row r="696" spans="7:7" x14ac:dyDescent="0.35">
      <c r="G696" s="12"/>
    </row>
    <row r="697" spans="7:7" x14ac:dyDescent="0.35">
      <c r="G697" s="12"/>
    </row>
    <row r="698" spans="7:7" x14ac:dyDescent="0.35">
      <c r="G698" s="12"/>
    </row>
    <row r="699" spans="7:7" x14ac:dyDescent="0.35">
      <c r="G699" s="12"/>
    </row>
    <row r="700" spans="7:7" x14ac:dyDescent="0.35">
      <c r="G700" s="12"/>
    </row>
    <row r="701" spans="7:7" x14ac:dyDescent="0.35">
      <c r="G701" s="12"/>
    </row>
    <row r="702" spans="7:7" x14ac:dyDescent="0.35">
      <c r="G702" s="12"/>
    </row>
    <row r="703" spans="7:7" x14ac:dyDescent="0.35">
      <c r="G703" s="12"/>
    </row>
    <row r="704" spans="7:7" x14ac:dyDescent="0.35">
      <c r="G704" s="12"/>
    </row>
    <row r="705" spans="7:7" x14ac:dyDescent="0.35">
      <c r="G705" s="12"/>
    </row>
    <row r="706" spans="7:7" x14ac:dyDescent="0.35">
      <c r="G706" s="12"/>
    </row>
    <row r="707" spans="7:7" x14ac:dyDescent="0.35">
      <c r="G707" s="12"/>
    </row>
    <row r="708" spans="7:7" x14ac:dyDescent="0.35">
      <c r="G708" s="12"/>
    </row>
    <row r="709" spans="7:7" x14ac:dyDescent="0.35">
      <c r="G709" s="12"/>
    </row>
    <row r="710" spans="7:7" x14ac:dyDescent="0.35">
      <c r="G710" s="12"/>
    </row>
    <row r="711" spans="7:7" x14ac:dyDescent="0.35">
      <c r="G711" s="12"/>
    </row>
    <row r="712" spans="7:7" x14ac:dyDescent="0.35">
      <c r="G712" s="12"/>
    </row>
    <row r="713" spans="7:7" x14ac:dyDescent="0.35">
      <c r="G713" s="12"/>
    </row>
    <row r="714" spans="7:7" x14ac:dyDescent="0.35">
      <c r="G714" s="12"/>
    </row>
    <row r="715" spans="7:7" x14ac:dyDescent="0.35">
      <c r="G715" s="12"/>
    </row>
    <row r="716" spans="7:7" x14ac:dyDescent="0.35">
      <c r="G716" s="12"/>
    </row>
    <row r="717" spans="7:7" x14ac:dyDescent="0.35">
      <c r="G717" s="12"/>
    </row>
    <row r="718" spans="7:7" x14ac:dyDescent="0.35">
      <c r="G718" s="12"/>
    </row>
    <row r="719" spans="7:7" x14ac:dyDescent="0.35">
      <c r="G719" s="12"/>
    </row>
    <row r="720" spans="7:7" x14ac:dyDescent="0.35">
      <c r="G720" s="12"/>
    </row>
    <row r="721" spans="7:7" x14ac:dyDescent="0.35">
      <c r="G721" s="12"/>
    </row>
    <row r="722" spans="7:7" x14ac:dyDescent="0.35">
      <c r="G722" s="12"/>
    </row>
    <row r="723" spans="7:7" x14ac:dyDescent="0.35">
      <c r="G723" s="12"/>
    </row>
    <row r="724" spans="7:7" x14ac:dyDescent="0.35">
      <c r="G724" s="12"/>
    </row>
    <row r="725" spans="7:7" x14ac:dyDescent="0.35">
      <c r="G725" s="12"/>
    </row>
    <row r="726" spans="7:7" x14ac:dyDescent="0.35">
      <c r="G726" s="12"/>
    </row>
    <row r="727" spans="7:7" x14ac:dyDescent="0.35">
      <c r="G727" s="12"/>
    </row>
    <row r="728" spans="7:7" x14ac:dyDescent="0.35">
      <c r="G728" s="12"/>
    </row>
    <row r="729" spans="7:7" x14ac:dyDescent="0.35">
      <c r="G729" s="12"/>
    </row>
    <row r="730" spans="7:7" x14ac:dyDescent="0.35">
      <c r="G730" s="12"/>
    </row>
    <row r="731" spans="7:7" x14ac:dyDescent="0.35">
      <c r="G731" s="12"/>
    </row>
    <row r="732" spans="7:7" x14ac:dyDescent="0.35">
      <c r="G732" s="12"/>
    </row>
    <row r="733" spans="7:7" x14ac:dyDescent="0.35">
      <c r="G733" s="12"/>
    </row>
    <row r="734" spans="7:7" x14ac:dyDescent="0.35">
      <c r="G734" s="12"/>
    </row>
    <row r="735" spans="7:7" x14ac:dyDescent="0.35">
      <c r="G735" s="12"/>
    </row>
    <row r="736" spans="7:7" x14ac:dyDescent="0.35">
      <c r="G736" s="12"/>
    </row>
    <row r="737" spans="7:7" x14ac:dyDescent="0.35">
      <c r="G737" s="12"/>
    </row>
    <row r="738" spans="7:7" x14ac:dyDescent="0.35">
      <c r="G738" s="12"/>
    </row>
    <row r="739" spans="7:7" x14ac:dyDescent="0.35">
      <c r="G739" s="12"/>
    </row>
    <row r="740" spans="7:7" x14ac:dyDescent="0.35">
      <c r="G740" s="12"/>
    </row>
    <row r="741" spans="7:7" x14ac:dyDescent="0.35">
      <c r="G741" s="12"/>
    </row>
    <row r="742" spans="7:7" x14ac:dyDescent="0.35">
      <c r="G742" s="12"/>
    </row>
    <row r="743" spans="7:7" x14ac:dyDescent="0.35">
      <c r="G743" s="12"/>
    </row>
    <row r="744" spans="7:7" x14ac:dyDescent="0.35">
      <c r="G744" s="12"/>
    </row>
    <row r="745" spans="7:7" x14ac:dyDescent="0.35">
      <c r="G745" s="12"/>
    </row>
    <row r="746" spans="7:7" x14ac:dyDescent="0.35">
      <c r="G746" s="12"/>
    </row>
    <row r="747" spans="7:7" x14ac:dyDescent="0.35">
      <c r="G747" s="12"/>
    </row>
    <row r="748" spans="7:7" x14ac:dyDescent="0.35">
      <c r="G748" s="12"/>
    </row>
    <row r="749" spans="7:7" x14ac:dyDescent="0.35">
      <c r="G749" s="12"/>
    </row>
    <row r="750" spans="7:7" x14ac:dyDescent="0.35">
      <c r="G750" s="12"/>
    </row>
    <row r="751" spans="7:7" x14ac:dyDescent="0.35">
      <c r="G751" s="12"/>
    </row>
    <row r="752" spans="7:7" x14ac:dyDescent="0.35">
      <c r="G752" s="12"/>
    </row>
    <row r="753" spans="7:7" x14ac:dyDescent="0.35">
      <c r="G753" s="12"/>
    </row>
    <row r="754" spans="7:7" x14ac:dyDescent="0.35">
      <c r="G754" s="12"/>
    </row>
    <row r="755" spans="7:7" x14ac:dyDescent="0.35">
      <c r="G755" s="12"/>
    </row>
    <row r="756" spans="7:7" x14ac:dyDescent="0.35">
      <c r="G756" s="12"/>
    </row>
    <row r="757" spans="7:7" x14ac:dyDescent="0.35">
      <c r="G757" s="12"/>
    </row>
    <row r="758" spans="7:7" x14ac:dyDescent="0.35">
      <c r="G758" s="12"/>
    </row>
    <row r="759" spans="7:7" x14ac:dyDescent="0.35">
      <c r="G759" s="12"/>
    </row>
    <row r="760" spans="7:7" x14ac:dyDescent="0.35">
      <c r="G760" s="12"/>
    </row>
    <row r="761" spans="7:7" x14ac:dyDescent="0.35">
      <c r="G761" s="12"/>
    </row>
    <row r="762" spans="7:7" x14ac:dyDescent="0.35">
      <c r="G762" s="12"/>
    </row>
    <row r="763" spans="7:7" x14ac:dyDescent="0.35">
      <c r="G763" s="12"/>
    </row>
    <row r="764" spans="7:7" x14ac:dyDescent="0.35">
      <c r="G764" s="12"/>
    </row>
    <row r="765" spans="7:7" x14ac:dyDescent="0.35">
      <c r="G765" s="12"/>
    </row>
    <row r="766" spans="7:7" x14ac:dyDescent="0.35">
      <c r="G766" s="12"/>
    </row>
    <row r="767" spans="7:7" x14ac:dyDescent="0.35">
      <c r="G767" s="12"/>
    </row>
    <row r="768" spans="7:7" x14ac:dyDescent="0.35">
      <c r="G768" s="12"/>
    </row>
    <row r="769" spans="7:7" x14ac:dyDescent="0.35">
      <c r="G769" s="12"/>
    </row>
    <row r="770" spans="7:7" x14ac:dyDescent="0.35">
      <c r="G770" s="12"/>
    </row>
    <row r="771" spans="7:7" x14ac:dyDescent="0.35">
      <c r="G771" s="12"/>
    </row>
    <row r="772" spans="7:7" x14ac:dyDescent="0.35">
      <c r="G772" s="12"/>
    </row>
    <row r="773" spans="7:7" x14ac:dyDescent="0.35">
      <c r="G773" s="12"/>
    </row>
    <row r="774" spans="7:7" x14ac:dyDescent="0.35">
      <c r="G774" s="12"/>
    </row>
    <row r="775" spans="7:7" x14ac:dyDescent="0.35">
      <c r="G775" s="12"/>
    </row>
    <row r="776" spans="7:7" x14ac:dyDescent="0.35">
      <c r="G776" s="12"/>
    </row>
    <row r="777" spans="7:7" x14ac:dyDescent="0.35">
      <c r="G777" s="12"/>
    </row>
    <row r="778" spans="7:7" x14ac:dyDescent="0.35">
      <c r="G778" s="12"/>
    </row>
    <row r="779" spans="7:7" x14ac:dyDescent="0.35">
      <c r="G779" s="12"/>
    </row>
    <row r="780" spans="7:7" x14ac:dyDescent="0.35">
      <c r="G780" s="12"/>
    </row>
    <row r="781" spans="7:7" x14ac:dyDescent="0.35">
      <c r="G781" s="12"/>
    </row>
    <row r="782" spans="7:7" x14ac:dyDescent="0.35">
      <c r="G782" s="12"/>
    </row>
    <row r="783" spans="7:7" x14ac:dyDescent="0.35">
      <c r="G783" s="12"/>
    </row>
    <row r="784" spans="7:7" x14ac:dyDescent="0.35">
      <c r="G784" s="12"/>
    </row>
    <row r="785" spans="7:7" x14ac:dyDescent="0.35">
      <c r="G785" s="12"/>
    </row>
    <row r="786" spans="7:7" x14ac:dyDescent="0.35">
      <c r="G786" s="12"/>
    </row>
    <row r="787" spans="7:7" x14ac:dyDescent="0.35">
      <c r="G787" s="12"/>
    </row>
    <row r="788" spans="7:7" x14ac:dyDescent="0.35">
      <c r="G788" s="12"/>
    </row>
    <row r="789" spans="7:7" x14ac:dyDescent="0.35">
      <c r="G789" s="12"/>
    </row>
    <row r="790" spans="7:7" x14ac:dyDescent="0.35">
      <c r="G790" s="12"/>
    </row>
    <row r="791" spans="7:7" x14ac:dyDescent="0.35">
      <c r="G791" s="12"/>
    </row>
    <row r="792" spans="7:7" x14ac:dyDescent="0.35">
      <c r="G792" s="12"/>
    </row>
    <row r="793" spans="7:7" x14ac:dyDescent="0.35">
      <c r="G793" s="12"/>
    </row>
    <row r="794" spans="7:7" x14ac:dyDescent="0.35">
      <c r="G794" s="12"/>
    </row>
    <row r="795" spans="7:7" x14ac:dyDescent="0.35">
      <c r="G795" s="12"/>
    </row>
    <row r="796" spans="7:7" x14ac:dyDescent="0.35">
      <c r="G796" s="12"/>
    </row>
    <row r="797" spans="7:7" x14ac:dyDescent="0.35">
      <c r="G797" s="12"/>
    </row>
    <row r="798" spans="7:7" x14ac:dyDescent="0.35">
      <c r="G798" s="12"/>
    </row>
    <row r="799" spans="7:7" x14ac:dyDescent="0.35">
      <c r="G799" s="12"/>
    </row>
    <row r="800" spans="7:7" x14ac:dyDescent="0.35">
      <c r="G800" s="12"/>
    </row>
    <row r="801" spans="7:7" x14ac:dyDescent="0.35">
      <c r="G801" s="12"/>
    </row>
    <row r="802" spans="7:7" x14ac:dyDescent="0.35">
      <c r="G802" s="12"/>
    </row>
    <row r="803" spans="7:7" x14ac:dyDescent="0.35">
      <c r="G803" s="12"/>
    </row>
    <row r="804" spans="7:7" x14ac:dyDescent="0.35">
      <c r="G804" s="12"/>
    </row>
    <row r="805" spans="7:7" x14ac:dyDescent="0.35">
      <c r="G805" s="12"/>
    </row>
    <row r="806" spans="7:7" x14ac:dyDescent="0.35">
      <c r="G806" s="12"/>
    </row>
    <row r="807" spans="7:7" x14ac:dyDescent="0.35">
      <c r="G807" s="12"/>
    </row>
    <row r="808" spans="7:7" x14ac:dyDescent="0.35">
      <c r="G808" s="12"/>
    </row>
    <row r="809" spans="7:7" x14ac:dyDescent="0.35">
      <c r="G809" s="12"/>
    </row>
    <row r="810" spans="7:7" x14ac:dyDescent="0.35">
      <c r="G810" s="12"/>
    </row>
    <row r="811" spans="7:7" x14ac:dyDescent="0.35">
      <c r="G811" s="12"/>
    </row>
    <row r="812" spans="7:7" x14ac:dyDescent="0.35">
      <c r="G812" s="12"/>
    </row>
    <row r="813" spans="7:7" x14ac:dyDescent="0.35">
      <c r="G813" s="12"/>
    </row>
    <row r="814" spans="7:7" x14ac:dyDescent="0.35">
      <c r="G814" s="12"/>
    </row>
    <row r="815" spans="7:7" x14ac:dyDescent="0.35">
      <c r="G815" s="12"/>
    </row>
    <row r="816" spans="7:7" x14ac:dyDescent="0.35">
      <c r="G816" s="12"/>
    </row>
    <row r="817" spans="7:7" x14ac:dyDescent="0.35">
      <c r="G817" s="12"/>
    </row>
    <row r="818" spans="7:7" x14ac:dyDescent="0.35">
      <c r="G818" s="12"/>
    </row>
    <row r="819" spans="7:7" x14ac:dyDescent="0.35">
      <c r="G819" s="12"/>
    </row>
    <row r="820" spans="7:7" x14ac:dyDescent="0.35">
      <c r="G820" s="12"/>
    </row>
    <row r="821" spans="7:7" x14ac:dyDescent="0.35">
      <c r="G821" s="12"/>
    </row>
    <row r="822" spans="7:7" x14ac:dyDescent="0.35">
      <c r="G822" s="12"/>
    </row>
    <row r="823" spans="7:7" x14ac:dyDescent="0.35">
      <c r="G823" s="12"/>
    </row>
    <row r="824" spans="7:7" x14ac:dyDescent="0.35">
      <c r="G824" s="12"/>
    </row>
    <row r="825" spans="7:7" x14ac:dyDescent="0.35">
      <c r="G825" s="12"/>
    </row>
    <row r="826" spans="7:7" x14ac:dyDescent="0.35">
      <c r="G826" s="12"/>
    </row>
    <row r="827" spans="7:7" x14ac:dyDescent="0.35">
      <c r="G827" s="12"/>
    </row>
    <row r="828" spans="7:7" x14ac:dyDescent="0.35">
      <c r="G828" s="12"/>
    </row>
    <row r="829" spans="7:7" x14ac:dyDescent="0.35">
      <c r="G829" s="12"/>
    </row>
    <row r="830" spans="7:7" x14ac:dyDescent="0.35">
      <c r="G830" s="12"/>
    </row>
    <row r="831" spans="7:7" x14ac:dyDescent="0.35">
      <c r="G831" s="12"/>
    </row>
    <row r="832" spans="7:7" x14ac:dyDescent="0.35">
      <c r="G832" s="12"/>
    </row>
    <row r="833" spans="7:7" x14ac:dyDescent="0.35">
      <c r="G833" s="12"/>
    </row>
    <row r="834" spans="7:7" x14ac:dyDescent="0.35">
      <c r="G834" s="12"/>
    </row>
    <row r="835" spans="7:7" x14ac:dyDescent="0.35">
      <c r="G835" s="12"/>
    </row>
    <row r="836" spans="7:7" x14ac:dyDescent="0.35">
      <c r="G836" s="12"/>
    </row>
    <row r="837" spans="7:7" x14ac:dyDescent="0.35">
      <c r="G837" s="12"/>
    </row>
    <row r="838" spans="7:7" x14ac:dyDescent="0.35">
      <c r="G838" s="12"/>
    </row>
    <row r="839" spans="7:7" x14ac:dyDescent="0.35">
      <c r="G839" s="12"/>
    </row>
    <row r="840" spans="7:7" x14ac:dyDescent="0.35">
      <c r="G840" s="12"/>
    </row>
    <row r="841" spans="7:7" x14ac:dyDescent="0.35">
      <c r="G841" s="12"/>
    </row>
    <row r="842" spans="7:7" x14ac:dyDescent="0.35">
      <c r="G842" s="12"/>
    </row>
    <row r="843" spans="7:7" x14ac:dyDescent="0.35">
      <c r="G843" s="12"/>
    </row>
    <row r="844" spans="7:7" x14ac:dyDescent="0.35">
      <c r="G844" s="12"/>
    </row>
    <row r="845" spans="7:7" x14ac:dyDescent="0.35">
      <c r="G845" s="12"/>
    </row>
    <row r="846" spans="7:7" x14ac:dyDescent="0.35">
      <c r="G846" s="12"/>
    </row>
    <row r="847" spans="7:7" x14ac:dyDescent="0.35">
      <c r="G847" s="12"/>
    </row>
    <row r="848" spans="7:7" x14ac:dyDescent="0.35">
      <c r="G848" s="12"/>
    </row>
    <row r="849" spans="7:7" x14ac:dyDescent="0.35">
      <c r="G849" s="12"/>
    </row>
    <row r="850" spans="7:7" x14ac:dyDescent="0.35">
      <c r="G850" s="12"/>
    </row>
    <row r="851" spans="7:7" x14ac:dyDescent="0.35">
      <c r="G851" s="12"/>
    </row>
    <row r="852" spans="7:7" x14ac:dyDescent="0.35">
      <c r="G852" s="12"/>
    </row>
    <row r="853" spans="7:7" x14ac:dyDescent="0.35">
      <c r="G853" s="12"/>
    </row>
    <row r="854" spans="7:7" x14ac:dyDescent="0.35">
      <c r="G854" s="12"/>
    </row>
    <row r="855" spans="7:7" x14ac:dyDescent="0.35">
      <c r="G855" s="12"/>
    </row>
    <row r="856" spans="7:7" x14ac:dyDescent="0.35">
      <c r="G856" s="12"/>
    </row>
    <row r="857" spans="7:7" x14ac:dyDescent="0.35">
      <c r="G857" s="12"/>
    </row>
    <row r="858" spans="7:7" x14ac:dyDescent="0.35">
      <c r="G858" s="12"/>
    </row>
    <row r="859" spans="7:7" x14ac:dyDescent="0.35">
      <c r="G859" s="12"/>
    </row>
    <row r="860" spans="7:7" x14ac:dyDescent="0.35">
      <c r="G860" s="12"/>
    </row>
    <row r="861" spans="7:7" x14ac:dyDescent="0.35">
      <c r="G861" s="12"/>
    </row>
    <row r="862" spans="7:7" x14ac:dyDescent="0.35">
      <c r="G862" s="12"/>
    </row>
    <row r="863" spans="7:7" x14ac:dyDescent="0.35">
      <c r="G863" s="12"/>
    </row>
    <row r="864" spans="7:7" x14ac:dyDescent="0.35">
      <c r="G864" s="12"/>
    </row>
    <row r="865" spans="7:7" x14ac:dyDescent="0.35">
      <c r="G865" s="12"/>
    </row>
    <row r="866" spans="7:7" x14ac:dyDescent="0.35">
      <c r="G866" s="12"/>
    </row>
    <row r="867" spans="7:7" x14ac:dyDescent="0.35">
      <c r="G867" s="12"/>
    </row>
    <row r="868" spans="7:7" x14ac:dyDescent="0.35">
      <c r="G868" s="12"/>
    </row>
    <row r="869" spans="7:7" x14ac:dyDescent="0.35">
      <c r="G869" s="12"/>
    </row>
    <row r="870" spans="7:7" x14ac:dyDescent="0.35">
      <c r="G870" s="12"/>
    </row>
    <row r="871" spans="7:7" x14ac:dyDescent="0.35">
      <c r="G871" s="12"/>
    </row>
    <row r="872" spans="7:7" x14ac:dyDescent="0.35">
      <c r="G872" s="12"/>
    </row>
    <row r="873" spans="7:7" x14ac:dyDescent="0.35">
      <c r="G873" s="12"/>
    </row>
    <row r="874" spans="7:7" x14ac:dyDescent="0.35">
      <c r="G874" s="12"/>
    </row>
    <row r="875" spans="7:7" x14ac:dyDescent="0.35">
      <c r="G875" s="12"/>
    </row>
    <row r="876" spans="7:7" x14ac:dyDescent="0.35">
      <c r="G876" s="12"/>
    </row>
    <row r="877" spans="7:7" x14ac:dyDescent="0.35">
      <c r="G877" s="12"/>
    </row>
    <row r="878" spans="7:7" x14ac:dyDescent="0.35">
      <c r="G878" s="12"/>
    </row>
    <row r="879" spans="7:7" x14ac:dyDescent="0.35">
      <c r="G879" s="12"/>
    </row>
    <row r="880" spans="7:7" x14ac:dyDescent="0.35">
      <c r="G880" s="12"/>
    </row>
    <row r="881" spans="7:7" x14ac:dyDescent="0.35">
      <c r="G881" s="12"/>
    </row>
    <row r="882" spans="7:7" x14ac:dyDescent="0.35">
      <c r="G882" s="12"/>
    </row>
    <row r="883" spans="7:7" x14ac:dyDescent="0.35">
      <c r="G883" s="12"/>
    </row>
    <row r="884" spans="7:7" x14ac:dyDescent="0.35">
      <c r="G884" s="12"/>
    </row>
    <row r="885" spans="7:7" x14ac:dyDescent="0.35">
      <c r="G885" s="12"/>
    </row>
    <row r="886" spans="7:7" x14ac:dyDescent="0.35">
      <c r="G886" s="12"/>
    </row>
    <row r="887" spans="7:7" x14ac:dyDescent="0.35">
      <c r="G887" s="12"/>
    </row>
    <row r="888" spans="7:7" x14ac:dyDescent="0.35">
      <c r="G888" s="12"/>
    </row>
    <row r="889" spans="7:7" x14ac:dyDescent="0.35">
      <c r="G889" s="12"/>
    </row>
    <row r="890" spans="7:7" x14ac:dyDescent="0.35">
      <c r="G890" s="12"/>
    </row>
    <row r="891" spans="7:7" x14ac:dyDescent="0.35">
      <c r="G891" s="12"/>
    </row>
    <row r="892" spans="7:7" x14ac:dyDescent="0.35">
      <c r="G892" s="12"/>
    </row>
    <row r="893" spans="7:7" x14ac:dyDescent="0.35">
      <c r="G893" s="12"/>
    </row>
    <row r="894" spans="7:7" x14ac:dyDescent="0.35">
      <c r="G894" s="12"/>
    </row>
    <row r="895" spans="7:7" x14ac:dyDescent="0.35">
      <c r="G895" s="12"/>
    </row>
    <row r="896" spans="7:7" x14ac:dyDescent="0.35">
      <c r="G896" s="12"/>
    </row>
    <row r="897" spans="7:7" x14ac:dyDescent="0.35">
      <c r="G897" s="12"/>
    </row>
    <row r="898" spans="7:7" x14ac:dyDescent="0.35">
      <c r="G898" s="12"/>
    </row>
    <row r="899" spans="7:7" x14ac:dyDescent="0.35">
      <c r="G899" s="12"/>
    </row>
    <row r="900" spans="7:7" x14ac:dyDescent="0.35">
      <c r="G900" s="12"/>
    </row>
    <row r="901" spans="7:7" x14ac:dyDescent="0.35">
      <c r="G901" s="12"/>
    </row>
    <row r="902" spans="7:7" x14ac:dyDescent="0.35">
      <c r="G902" s="12"/>
    </row>
    <row r="903" spans="7:7" x14ac:dyDescent="0.35">
      <c r="G903" s="12"/>
    </row>
    <row r="904" spans="7:7" x14ac:dyDescent="0.35">
      <c r="G904" s="12"/>
    </row>
    <row r="905" spans="7:7" x14ac:dyDescent="0.35">
      <c r="G905" s="12"/>
    </row>
    <row r="906" spans="7:7" x14ac:dyDescent="0.35">
      <c r="G906" s="12"/>
    </row>
    <row r="907" spans="7:7" x14ac:dyDescent="0.35">
      <c r="G907" s="12"/>
    </row>
    <row r="908" spans="7:7" x14ac:dyDescent="0.35">
      <c r="G908" s="12"/>
    </row>
    <row r="909" spans="7:7" x14ac:dyDescent="0.35">
      <c r="G909" s="12"/>
    </row>
    <row r="910" spans="7:7" x14ac:dyDescent="0.35">
      <c r="G910" s="12"/>
    </row>
    <row r="911" spans="7:7" x14ac:dyDescent="0.35">
      <c r="G911" s="12"/>
    </row>
    <row r="912" spans="7:7" x14ac:dyDescent="0.35">
      <c r="G912" s="12"/>
    </row>
    <row r="913" spans="7:7" x14ac:dyDescent="0.35">
      <c r="G913" s="12"/>
    </row>
    <row r="914" spans="7:7" x14ac:dyDescent="0.35">
      <c r="G914" s="12"/>
    </row>
    <row r="915" spans="7:7" x14ac:dyDescent="0.35">
      <c r="G915" s="12"/>
    </row>
    <row r="916" spans="7:7" x14ac:dyDescent="0.35">
      <c r="G916" s="12"/>
    </row>
    <row r="917" spans="7:7" x14ac:dyDescent="0.35">
      <c r="G917" s="12"/>
    </row>
    <row r="918" spans="7:7" x14ac:dyDescent="0.35">
      <c r="G918" s="12"/>
    </row>
    <row r="919" spans="7:7" x14ac:dyDescent="0.35">
      <c r="G919" s="12"/>
    </row>
    <row r="920" spans="7:7" x14ac:dyDescent="0.35">
      <c r="G920" s="12"/>
    </row>
    <row r="921" spans="7:7" x14ac:dyDescent="0.35">
      <c r="G921" s="12"/>
    </row>
    <row r="922" spans="7:7" x14ac:dyDescent="0.35">
      <c r="G922" s="12"/>
    </row>
    <row r="923" spans="7:7" x14ac:dyDescent="0.35">
      <c r="G923" s="12"/>
    </row>
    <row r="924" spans="7:7" x14ac:dyDescent="0.35">
      <c r="G924" s="12"/>
    </row>
    <row r="925" spans="7:7" x14ac:dyDescent="0.35">
      <c r="G925" s="12"/>
    </row>
    <row r="926" spans="7:7" x14ac:dyDescent="0.35">
      <c r="G926" s="12"/>
    </row>
    <row r="927" spans="7:7" x14ac:dyDescent="0.35">
      <c r="G927" s="12"/>
    </row>
    <row r="928" spans="7:7" x14ac:dyDescent="0.35">
      <c r="G928" s="12"/>
    </row>
    <row r="929" spans="7:7" x14ac:dyDescent="0.35">
      <c r="G929" s="12"/>
    </row>
    <row r="930" spans="7:7" x14ac:dyDescent="0.35">
      <c r="G930" s="12"/>
    </row>
    <row r="931" spans="7:7" x14ac:dyDescent="0.35">
      <c r="G931" s="12"/>
    </row>
    <row r="932" spans="7:7" x14ac:dyDescent="0.35">
      <c r="G932" s="12"/>
    </row>
    <row r="933" spans="7:7" x14ac:dyDescent="0.35">
      <c r="G933" s="12"/>
    </row>
    <row r="934" spans="7:7" x14ac:dyDescent="0.35">
      <c r="G934" s="12"/>
    </row>
    <row r="935" spans="7:7" x14ac:dyDescent="0.35">
      <c r="G935" s="12"/>
    </row>
    <row r="936" spans="7:7" x14ac:dyDescent="0.35">
      <c r="G936" s="12"/>
    </row>
    <row r="937" spans="7:7" x14ac:dyDescent="0.35">
      <c r="G937" s="12"/>
    </row>
    <row r="938" spans="7:7" x14ac:dyDescent="0.35">
      <c r="G938" s="12"/>
    </row>
    <row r="939" spans="7:7" x14ac:dyDescent="0.35">
      <c r="G939" s="12"/>
    </row>
    <row r="940" spans="7:7" x14ac:dyDescent="0.35">
      <c r="G940" s="12"/>
    </row>
    <row r="941" spans="7:7" x14ac:dyDescent="0.35">
      <c r="G941" s="12"/>
    </row>
    <row r="942" spans="7:7" x14ac:dyDescent="0.35">
      <c r="G942" s="12"/>
    </row>
    <row r="943" spans="7:7" x14ac:dyDescent="0.35">
      <c r="G943" s="12"/>
    </row>
    <row r="944" spans="7:7" x14ac:dyDescent="0.35">
      <c r="G944" s="12"/>
    </row>
    <row r="945" spans="7:7" x14ac:dyDescent="0.35">
      <c r="G945" s="12"/>
    </row>
    <row r="946" spans="7:7" x14ac:dyDescent="0.35">
      <c r="G946" s="12"/>
    </row>
    <row r="947" spans="7:7" x14ac:dyDescent="0.35">
      <c r="G947" s="12"/>
    </row>
    <row r="948" spans="7:7" x14ac:dyDescent="0.35">
      <c r="G948" s="12"/>
    </row>
    <row r="949" spans="7:7" x14ac:dyDescent="0.35">
      <c r="G949" s="12"/>
    </row>
    <row r="950" spans="7:7" x14ac:dyDescent="0.35">
      <c r="G950" s="12"/>
    </row>
    <row r="951" spans="7:7" x14ac:dyDescent="0.35">
      <c r="G951" s="12"/>
    </row>
    <row r="952" spans="7:7" x14ac:dyDescent="0.35">
      <c r="G952" s="12"/>
    </row>
    <row r="953" spans="7:7" x14ac:dyDescent="0.35">
      <c r="G953" s="12"/>
    </row>
    <row r="954" spans="7:7" x14ac:dyDescent="0.35">
      <c r="G954" s="12"/>
    </row>
    <row r="955" spans="7:7" x14ac:dyDescent="0.35">
      <c r="G955" s="12"/>
    </row>
    <row r="956" spans="7:7" x14ac:dyDescent="0.35">
      <c r="G956" s="12"/>
    </row>
    <row r="957" spans="7:7" x14ac:dyDescent="0.35">
      <c r="G957" s="12"/>
    </row>
    <row r="958" spans="7:7" x14ac:dyDescent="0.35">
      <c r="G958" s="12"/>
    </row>
    <row r="959" spans="7:7" x14ac:dyDescent="0.35">
      <c r="G959" s="12"/>
    </row>
    <row r="960" spans="7:7" x14ac:dyDescent="0.35">
      <c r="G960" s="12"/>
    </row>
    <row r="961" spans="7:7" x14ac:dyDescent="0.35">
      <c r="G961" s="12"/>
    </row>
    <row r="962" spans="7:7" x14ac:dyDescent="0.35">
      <c r="G962" s="12"/>
    </row>
    <row r="963" spans="7:7" x14ac:dyDescent="0.35">
      <c r="G963" s="12"/>
    </row>
    <row r="964" spans="7:7" x14ac:dyDescent="0.35">
      <c r="G964" s="12"/>
    </row>
    <row r="965" spans="7:7" x14ac:dyDescent="0.35">
      <c r="G965" s="12"/>
    </row>
    <row r="966" spans="7:7" x14ac:dyDescent="0.35">
      <c r="G966" s="12"/>
    </row>
    <row r="967" spans="7:7" x14ac:dyDescent="0.35">
      <c r="G967" s="12"/>
    </row>
    <row r="968" spans="7:7" x14ac:dyDescent="0.35">
      <c r="G968" s="12"/>
    </row>
    <row r="969" spans="7:7" x14ac:dyDescent="0.35">
      <c r="G969" s="12"/>
    </row>
    <row r="970" spans="7:7" x14ac:dyDescent="0.35">
      <c r="G970" s="12"/>
    </row>
    <row r="971" spans="7:7" x14ac:dyDescent="0.35">
      <c r="G971" s="12"/>
    </row>
    <row r="972" spans="7:7" x14ac:dyDescent="0.35">
      <c r="G972" s="12"/>
    </row>
    <row r="973" spans="7:7" x14ac:dyDescent="0.35">
      <c r="G973" s="12"/>
    </row>
    <row r="974" spans="7:7" x14ac:dyDescent="0.35">
      <c r="G974" s="12"/>
    </row>
    <row r="975" spans="7:7" x14ac:dyDescent="0.35">
      <c r="G975" s="12"/>
    </row>
    <row r="976" spans="7:7" x14ac:dyDescent="0.35">
      <c r="G976" s="12"/>
    </row>
    <row r="977" spans="7:7" x14ac:dyDescent="0.35">
      <c r="G977" s="12"/>
    </row>
    <row r="978" spans="7:7" x14ac:dyDescent="0.35">
      <c r="G978" s="12"/>
    </row>
    <row r="979" spans="7:7" x14ac:dyDescent="0.35">
      <c r="G979" s="12"/>
    </row>
    <row r="980" spans="7:7" x14ac:dyDescent="0.35">
      <c r="G980" s="12"/>
    </row>
    <row r="981" spans="7:7" x14ac:dyDescent="0.35">
      <c r="G981" s="12"/>
    </row>
    <row r="982" spans="7:7" x14ac:dyDescent="0.35">
      <c r="G982" s="12"/>
    </row>
    <row r="983" spans="7:7" x14ac:dyDescent="0.35">
      <c r="G983" s="12"/>
    </row>
    <row r="984" spans="7:7" x14ac:dyDescent="0.35">
      <c r="G984" s="12"/>
    </row>
    <row r="985" spans="7:7" x14ac:dyDescent="0.35">
      <c r="G985" s="12"/>
    </row>
    <row r="986" spans="7:7" x14ac:dyDescent="0.35">
      <c r="G986" s="12"/>
    </row>
    <row r="987" spans="7:7" x14ac:dyDescent="0.35">
      <c r="G987" s="12"/>
    </row>
    <row r="988" spans="7:7" x14ac:dyDescent="0.35">
      <c r="G988" s="12"/>
    </row>
    <row r="989" spans="7:7" x14ac:dyDescent="0.35">
      <c r="G989" s="12"/>
    </row>
    <row r="990" spans="7:7" x14ac:dyDescent="0.35">
      <c r="G990" s="12"/>
    </row>
    <row r="991" spans="7:7" x14ac:dyDescent="0.35">
      <c r="G991" s="12"/>
    </row>
    <row r="992" spans="7:7" x14ac:dyDescent="0.35">
      <c r="G992" s="12"/>
    </row>
    <row r="993" spans="7:7" x14ac:dyDescent="0.35">
      <c r="G993" s="12"/>
    </row>
    <row r="994" spans="7:7" x14ac:dyDescent="0.35">
      <c r="G994" s="12"/>
    </row>
    <row r="995" spans="7:7" x14ac:dyDescent="0.35">
      <c r="G995" s="12"/>
    </row>
    <row r="996" spans="7:7" x14ac:dyDescent="0.35">
      <c r="G996" s="12"/>
    </row>
    <row r="997" spans="7:7" x14ac:dyDescent="0.35">
      <c r="G997" s="12"/>
    </row>
    <row r="998" spans="7:7" x14ac:dyDescent="0.35">
      <c r="G998" s="12"/>
    </row>
    <row r="999" spans="7:7" x14ac:dyDescent="0.35">
      <c r="G999" s="12"/>
    </row>
    <row r="1000" spans="7:7" x14ac:dyDescent="0.35">
      <c r="G1000" s="12"/>
    </row>
    <row r="1001" spans="7:7" x14ac:dyDescent="0.35">
      <c r="G1001" s="12"/>
    </row>
    <row r="1002" spans="7:7" x14ac:dyDescent="0.35">
      <c r="G1002" s="12"/>
    </row>
    <row r="1003" spans="7:7" x14ac:dyDescent="0.35">
      <c r="G1003" s="12"/>
    </row>
    <row r="1004" spans="7:7" x14ac:dyDescent="0.35">
      <c r="G1004" s="12"/>
    </row>
    <row r="1005" spans="7:7" x14ac:dyDescent="0.35">
      <c r="G1005" s="12"/>
    </row>
    <row r="1006" spans="7:7" x14ac:dyDescent="0.35">
      <c r="G1006" s="12"/>
    </row>
    <row r="1007" spans="7:7" x14ac:dyDescent="0.35">
      <c r="G1007" s="12"/>
    </row>
    <row r="1008" spans="7:7" x14ac:dyDescent="0.35">
      <c r="G1008" s="12"/>
    </row>
    <row r="1009" spans="7:7" x14ac:dyDescent="0.35">
      <c r="G1009" s="12"/>
    </row>
    <row r="1010" spans="7:7" x14ac:dyDescent="0.35">
      <c r="G1010" s="12"/>
    </row>
    <row r="1011" spans="7:7" x14ac:dyDescent="0.35">
      <c r="G1011" s="12"/>
    </row>
    <row r="1012" spans="7:7" x14ac:dyDescent="0.35">
      <c r="G1012" s="12"/>
    </row>
    <row r="1013" spans="7:7" x14ac:dyDescent="0.35">
      <c r="G1013" s="12"/>
    </row>
    <row r="1014" spans="7:7" x14ac:dyDescent="0.35">
      <c r="G1014" s="12"/>
    </row>
    <row r="1015" spans="7:7" x14ac:dyDescent="0.35">
      <c r="G1015" s="12"/>
    </row>
    <row r="1016" spans="7:7" x14ac:dyDescent="0.35">
      <c r="G1016" s="12"/>
    </row>
    <row r="1017" spans="7:7" x14ac:dyDescent="0.35">
      <c r="G1017" s="12"/>
    </row>
    <row r="1018" spans="7:7" x14ac:dyDescent="0.35">
      <c r="G1018" s="12"/>
    </row>
    <row r="1019" spans="7:7" x14ac:dyDescent="0.35">
      <c r="G1019" s="12"/>
    </row>
    <row r="1020" spans="7:7" x14ac:dyDescent="0.35">
      <c r="G1020" s="12"/>
    </row>
    <row r="1021" spans="7:7" x14ac:dyDescent="0.35">
      <c r="G1021" s="12"/>
    </row>
    <row r="1022" spans="7:7" x14ac:dyDescent="0.35">
      <c r="G1022" s="12"/>
    </row>
    <row r="1023" spans="7:7" x14ac:dyDescent="0.35">
      <c r="G1023" s="12"/>
    </row>
    <row r="1024" spans="7:7" x14ac:dyDescent="0.35">
      <c r="G1024" s="12"/>
    </row>
    <row r="1025" spans="7:7" x14ac:dyDescent="0.35">
      <c r="G1025" s="12"/>
    </row>
    <row r="1026" spans="7:7" x14ac:dyDescent="0.35">
      <c r="G1026" s="12"/>
    </row>
    <row r="1027" spans="7:7" x14ac:dyDescent="0.35">
      <c r="G1027" s="12"/>
    </row>
    <row r="1028" spans="7:7" x14ac:dyDescent="0.35">
      <c r="G1028" s="12"/>
    </row>
    <row r="1029" spans="7:7" x14ac:dyDescent="0.35">
      <c r="G1029" s="12"/>
    </row>
    <row r="1030" spans="7:7" x14ac:dyDescent="0.35">
      <c r="G1030" s="12"/>
    </row>
    <row r="1031" spans="7:7" x14ac:dyDescent="0.35">
      <c r="G1031" s="12"/>
    </row>
    <row r="1032" spans="7:7" x14ac:dyDescent="0.35">
      <c r="G1032" s="12"/>
    </row>
    <row r="1033" spans="7:7" x14ac:dyDescent="0.35">
      <c r="G1033" s="12"/>
    </row>
    <row r="1034" spans="7:7" x14ac:dyDescent="0.35">
      <c r="G1034" s="12"/>
    </row>
    <row r="1035" spans="7:7" x14ac:dyDescent="0.35">
      <c r="G1035" s="12"/>
    </row>
    <row r="1036" spans="7:7" x14ac:dyDescent="0.35">
      <c r="G1036" s="12"/>
    </row>
    <row r="1037" spans="7:7" x14ac:dyDescent="0.35">
      <c r="G1037" s="12"/>
    </row>
    <row r="1038" spans="7:7" x14ac:dyDescent="0.35">
      <c r="G1038" s="12"/>
    </row>
    <row r="1039" spans="7:7" x14ac:dyDescent="0.35">
      <c r="G1039" s="12"/>
    </row>
    <row r="1040" spans="7:7" x14ac:dyDescent="0.35">
      <c r="G1040" s="12"/>
    </row>
    <row r="1041" spans="7:7" x14ac:dyDescent="0.35">
      <c r="G1041" s="12"/>
    </row>
    <row r="1042" spans="7:7" x14ac:dyDescent="0.35">
      <c r="G1042" s="12"/>
    </row>
    <row r="1043" spans="7:7" x14ac:dyDescent="0.35">
      <c r="G1043" s="12"/>
    </row>
    <row r="1044" spans="7:7" x14ac:dyDescent="0.35">
      <c r="G1044" s="12"/>
    </row>
    <row r="1045" spans="7:7" x14ac:dyDescent="0.35">
      <c r="G1045" s="12"/>
    </row>
    <row r="1046" spans="7:7" x14ac:dyDescent="0.35">
      <c r="G1046" s="12"/>
    </row>
    <row r="1047" spans="7:7" x14ac:dyDescent="0.35">
      <c r="G1047" s="12"/>
    </row>
    <row r="1048" spans="7:7" x14ac:dyDescent="0.35">
      <c r="G1048" s="12"/>
    </row>
    <row r="1049" spans="7:7" x14ac:dyDescent="0.35">
      <c r="G1049" s="12"/>
    </row>
    <row r="1050" spans="7:7" x14ac:dyDescent="0.35">
      <c r="G1050" s="12"/>
    </row>
    <row r="1051" spans="7:7" x14ac:dyDescent="0.35">
      <c r="G1051" s="12"/>
    </row>
    <row r="1052" spans="7:7" x14ac:dyDescent="0.35">
      <c r="G1052" s="12"/>
    </row>
    <row r="1053" spans="7:7" x14ac:dyDescent="0.35">
      <c r="G1053" s="12"/>
    </row>
    <row r="1054" spans="7:7" x14ac:dyDescent="0.35">
      <c r="G1054" s="12"/>
    </row>
    <row r="1055" spans="7:7" x14ac:dyDescent="0.35">
      <c r="G1055" s="12"/>
    </row>
    <row r="1056" spans="7:7" x14ac:dyDescent="0.35">
      <c r="G1056" s="12"/>
    </row>
    <row r="1057" spans="7:7" x14ac:dyDescent="0.35">
      <c r="G1057" s="12"/>
    </row>
    <row r="1058" spans="7:7" x14ac:dyDescent="0.35">
      <c r="G1058" s="12"/>
    </row>
    <row r="1059" spans="7:7" x14ac:dyDescent="0.35">
      <c r="G1059" s="12"/>
    </row>
    <row r="1060" spans="7:7" x14ac:dyDescent="0.35">
      <c r="G1060" s="12"/>
    </row>
    <row r="1061" spans="7:7" x14ac:dyDescent="0.35">
      <c r="G1061" s="12"/>
    </row>
    <row r="1062" spans="7:7" x14ac:dyDescent="0.35">
      <c r="G1062" s="12"/>
    </row>
    <row r="1063" spans="7:7" x14ac:dyDescent="0.35">
      <c r="G1063" s="12"/>
    </row>
    <row r="1064" spans="7:7" x14ac:dyDescent="0.35">
      <c r="G1064" s="12"/>
    </row>
    <row r="1065" spans="7:7" x14ac:dyDescent="0.35">
      <c r="G1065" s="12"/>
    </row>
    <row r="1066" spans="7:7" x14ac:dyDescent="0.35">
      <c r="G1066" s="12"/>
    </row>
    <row r="1067" spans="7:7" x14ac:dyDescent="0.35">
      <c r="G1067" s="12"/>
    </row>
    <row r="1068" spans="7:7" x14ac:dyDescent="0.35">
      <c r="G1068" s="12"/>
    </row>
    <row r="1069" spans="7:7" x14ac:dyDescent="0.35">
      <c r="G1069" s="12"/>
    </row>
    <row r="1070" spans="7:7" x14ac:dyDescent="0.35">
      <c r="G1070" s="12"/>
    </row>
    <row r="1071" spans="7:7" x14ac:dyDescent="0.35">
      <c r="G1071" s="12"/>
    </row>
    <row r="1072" spans="7:7" x14ac:dyDescent="0.35">
      <c r="G1072" s="12"/>
    </row>
    <row r="1073" spans="7:7" x14ac:dyDescent="0.35">
      <c r="G1073" s="12"/>
    </row>
    <row r="1074" spans="7:7" x14ac:dyDescent="0.35">
      <c r="G1074" s="12"/>
    </row>
    <row r="1075" spans="7:7" x14ac:dyDescent="0.35">
      <c r="G1075" s="12"/>
    </row>
    <row r="1076" spans="7:7" x14ac:dyDescent="0.35">
      <c r="G1076" s="12"/>
    </row>
    <row r="1077" spans="7:7" x14ac:dyDescent="0.35">
      <c r="G1077" s="12"/>
    </row>
    <row r="1078" spans="7:7" x14ac:dyDescent="0.35">
      <c r="G1078" s="12"/>
    </row>
    <row r="1079" spans="7:7" x14ac:dyDescent="0.35">
      <c r="G1079" s="12"/>
    </row>
    <row r="1080" spans="7:7" x14ac:dyDescent="0.35">
      <c r="G1080" s="12"/>
    </row>
    <row r="1081" spans="7:7" x14ac:dyDescent="0.35">
      <c r="G1081" s="12"/>
    </row>
    <row r="1082" spans="7:7" x14ac:dyDescent="0.35">
      <c r="G1082" s="12"/>
    </row>
    <row r="1083" spans="7:7" x14ac:dyDescent="0.35">
      <c r="G1083" s="12"/>
    </row>
    <row r="1084" spans="7:7" x14ac:dyDescent="0.35">
      <c r="G1084" s="12"/>
    </row>
    <row r="1085" spans="7:7" x14ac:dyDescent="0.35">
      <c r="G1085" s="12"/>
    </row>
    <row r="1086" spans="7:7" x14ac:dyDescent="0.35">
      <c r="G1086" s="12"/>
    </row>
    <row r="1087" spans="7:7" x14ac:dyDescent="0.35">
      <c r="G1087" s="12"/>
    </row>
    <row r="1088" spans="7:7" x14ac:dyDescent="0.35">
      <c r="G1088" s="12"/>
    </row>
    <row r="1089" spans="7:7" x14ac:dyDescent="0.35">
      <c r="G1089" s="12"/>
    </row>
    <row r="1090" spans="7:7" x14ac:dyDescent="0.35">
      <c r="G1090" s="12"/>
    </row>
    <row r="1091" spans="7:7" x14ac:dyDescent="0.35">
      <c r="G1091" s="12"/>
    </row>
    <row r="1092" spans="7:7" x14ac:dyDescent="0.35">
      <c r="G1092" s="12"/>
    </row>
    <row r="1093" spans="7:7" x14ac:dyDescent="0.35">
      <c r="G1093" s="12"/>
    </row>
    <row r="1094" spans="7:7" x14ac:dyDescent="0.35">
      <c r="G1094" s="12"/>
    </row>
    <row r="1095" spans="7:7" x14ac:dyDescent="0.35">
      <c r="G1095" s="12"/>
    </row>
    <row r="1096" spans="7:7" x14ac:dyDescent="0.35">
      <c r="G1096" s="12"/>
    </row>
    <row r="1097" spans="7:7" x14ac:dyDescent="0.35">
      <c r="G1097" s="12"/>
    </row>
    <row r="1098" spans="7:7" x14ac:dyDescent="0.35">
      <c r="G1098" s="12"/>
    </row>
    <row r="1099" spans="7:7" x14ac:dyDescent="0.35">
      <c r="G1099" s="12"/>
    </row>
    <row r="1100" spans="7:7" x14ac:dyDescent="0.35">
      <c r="G1100" s="12"/>
    </row>
    <row r="1101" spans="7:7" x14ac:dyDescent="0.35">
      <c r="G1101" s="12"/>
    </row>
    <row r="1102" spans="7:7" x14ac:dyDescent="0.35">
      <c r="G1102" s="12"/>
    </row>
    <row r="1103" spans="7:7" x14ac:dyDescent="0.35">
      <c r="G1103" s="12"/>
    </row>
    <row r="1104" spans="7:7" x14ac:dyDescent="0.35">
      <c r="G1104" s="12"/>
    </row>
    <row r="1105" spans="7:7" x14ac:dyDescent="0.35">
      <c r="G1105" s="12"/>
    </row>
    <row r="1106" spans="7:7" x14ac:dyDescent="0.35">
      <c r="G1106" s="12"/>
    </row>
    <row r="1107" spans="7:7" x14ac:dyDescent="0.35">
      <c r="G1107" s="12"/>
    </row>
    <row r="1108" spans="7:7" x14ac:dyDescent="0.35">
      <c r="G1108" s="12"/>
    </row>
    <row r="1109" spans="7:7" x14ac:dyDescent="0.35">
      <c r="G1109" s="12"/>
    </row>
    <row r="1110" spans="7:7" x14ac:dyDescent="0.35">
      <c r="G1110" s="12"/>
    </row>
    <row r="1111" spans="7:7" x14ac:dyDescent="0.35">
      <c r="G1111" s="12"/>
    </row>
    <row r="1112" spans="7:7" x14ac:dyDescent="0.35">
      <c r="G1112" s="12"/>
    </row>
    <row r="1113" spans="7:7" x14ac:dyDescent="0.35">
      <c r="G1113" s="12"/>
    </row>
    <row r="1114" spans="7:7" x14ac:dyDescent="0.35">
      <c r="G1114" s="12"/>
    </row>
    <row r="1115" spans="7:7" x14ac:dyDescent="0.35">
      <c r="G1115" s="12"/>
    </row>
    <row r="1116" spans="7:7" x14ac:dyDescent="0.35">
      <c r="G1116" s="12"/>
    </row>
    <row r="1117" spans="7:7" x14ac:dyDescent="0.35">
      <c r="G1117" s="12"/>
    </row>
    <row r="1118" spans="7:7" x14ac:dyDescent="0.35">
      <c r="G1118" s="12"/>
    </row>
    <row r="1119" spans="7:7" x14ac:dyDescent="0.35">
      <c r="G1119" s="12"/>
    </row>
    <row r="1120" spans="7:7" x14ac:dyDescent="0.35">
      <c r="G1120" s="12"/>
    </row>
    <row r="1121" spans="7:7" x14ac:dyDescent="0.35">
      <c r="G1121" s="12"/>
    </row>
    <row r="1122" spans="7:7" x14ac:dyDescent="0.35">
      <c r="G1122" s="12"/>
    </row>
    <row r="1123" spans="7:7" x14ac:dyDescent="0.35">
      <c r="G1123" s="12"/>
    </row>
    <row r="1124" spans="7:7" x14ac:dyDescent="0.35">
      <c r="G1124" s="12"/>
    </row>
    <row r="1125" spans="7:7" x14ac:dyDescent="0.35">
      <c r="G1125" s="12"/>
    </row>
    <row r="1126" spans="7:7" x14ac:dyDescent="0.35">
      <c r="G1126" s="12"/>
    </row>
    <row r="1127" spans="7:7" x14ac:dyDescent="0.35">
      <c r="G1127" s="12"/>
    </row>
    <row r="1128" spans="7:7" x14ac:dyDescent="0.35">
      <c r="G1128" s="12"/>
    </row>
    <row r="1129" spans="7:7" x14ac:dyDescent="0.35">
      <c r="G1129" s="12"/>
    </row>
    <row r="1130" spans="7:7" x14ac:dyDescent="0.35">
      <c r="G1130" s="12"/>
    </row>
    <row r="1131" spans="7:7" x14ac:dyDescent="0.35">
      <c r="G1131" s="12"/>
    </row>
    <row r="1132" spans="7:7" x14ac:dyDescent="0.35">
      <c r="G1132" s="12"/>
    </row>
    <row r="1133" spans="7:7" x14ac:dyDescent="0.35">
      <c r="G1133" s="12"/>
    </row>
    <row r="1134" spans="7:7" x14ac:dyDescent="0.35">
      <c r="G1134" s="12"/>
    </row>
    <row r="1135" spans="7:7" x14ac:dyDescent="0.35">
      <c r="G1135" s="12"/>
    </row>
    <row r="1136" spans="7:7" x14ac:dyDescent="0.35">
      <c r="G1136" s="12"/>
    </row>
    <row r="1137" spans="7:7" x14ac:dyDescent="0.35">
      <c r="G1137" s="12"/>
    </row>
    <row r="1138" spans="7:7" x14ac:dyDescent="0.35">
      <c r="G1138" s="12"/>
    </row>
    <row r="1139" spans="7:7" x14ac:dyDescent="0.35">
      <c r="G1139" s="12"/>
    </row>
    <row r="1140" spans="7:7" x14ac:dyDescent="0.35">
      <c r="G1140" s="12"/>
    </row>
    <row r="1141" spans="7:7" x14ac:dyDescent="0.35">
      <c r="G1141" s="12"/>
    </row>
    <row r="1142" spans="7:7" x14ac:dyDescent="0.35">
      <c r="G1142" s="12"/>
    </row>
    <row r="1143" spans="7:7" x14ac:dyDescent="0.35">
      <c r="G1143" s="12"/>
    </row>
    <row r="1144" spans="7:7" x14ac:dyDescent="0.35">
      <c r="G1144" s="12"/>
    </row>
    <row r="1145" spans="7:7" x14ac:dyDescent="0.35">
      <c r="G1145" s="12"/>
    </row>
    <row r="1146" spans="7:7" x14ac:dyDescent="0.35">
      <c r="G1146" s="12"/>
    </row>
    <row r="1147" spans="7:7" x14ac:dyDescent="0.35">
      <c r="G1147" s="12"/>
    </row>
    <row r="1148" spans="7:7" x14ac:dyDescent="0.35">
      <c r="G1148" s="12"/>
    </row>
    <row r="1149" spans="7:7" x14ac:dyDescent="0.35">
      <c r="G1149" s="12"/>
    </row>
    <row r="1150" spans="7:7" x14ac:dyDescent="0.35">
      <c r="G1150" s="12"/>
    </row>
    <row r="1151" spans="7:7" x14ac:dyDescent="0.35">
      <c r="G1151" s="12"/>
    </row>
    <row r="1152" spans="7:7" x14ac:dyDescent="0.35">
      <c r="G1152" s="12"/>
    </row>
    <row r="1153" spans="7:7" x14ac:dyDescent="0.35">
      <c r="G1153" s="12"/>
    </row>
    <row r="1154" spans="7:7" x14ac:dyDescent="0.35">
      <c r="G1154" s="12"/>
    </row>
    <row r="1155" spans="7:7" x14ac:dyDescent="0.35">
      <c r="G1155" s="12"/>
    </row>
    <row r="1156" spans="7:7" x14ac:dyDescent="0.35">
      <c r="G1156" s="12"/>
    </row>
    <row r="1157" spans="7:7" x14ac:dyDescent="0.35">
      <c r="G1157" s="12"/>
    </row>
    <row r="1158" spans="7:7" x14ac:dyDescent="0.35">
      <c r="G1158" s="12"/>
    </row>
    <row r="1159" spans="7:7" x14ac:dyDescent="0.35">
      <c r="G1159" s="12"/>
    </row>
    <row r="1160" spans="7:7" x14ac:dyDescent="0.35">
      <c r="G1160" s="12"/>
    </row>
    <row r="1161" spans="7:7" x14ac:dyDescent="0.35">
      <c r="G1161" s="12"/>
    </row>
    <row r="1162" spans="7:7" x14ac:dyDescent="0.35">
      <c r="G1162" s="12"/>
    </row>
    <row r="1163" spans="7:7" x14ac:dyDescent="0.35">
      <c r="G1163" s="12"/>
    </row>
    <row r="1164" spans="7:7" x14ac:dyDescent="0.35">
      <c r="G1164" s="12"/>
    </row>
    <row r="1165" spans="7:7" x14ac:dyDescent="0.35">
      <c r="G1165" s="12"/>
    </row>
    <row r="1166" spans="7:7" x14ac:dyDescent="0.35">
      <c r="G1166" s="12"/>
    </row>
    <row r="1167" spans="7:7" x14ac:dyDescent="0.35">
      <c r="G1167" s="12"/>
    </row>
    <row r="1168" spans="7:7" x14ac:dyDescent="0.35">
      <c r="G1168" s="12"/>
    </row>
    <row r="1169" spans="7:7" x14ac:dyDescent="0.35">
      <c r="G1169" s="12"/>
    </row>
    <row r="1170" spans="7:7" x14ac:dyDescent="0.35">
      <c r="G1170" s="12"/>
    </row>
    <row r="1171" spans="7:7" x14ac:dyDescent="0.35">
      <c r="G1171" s="12"/>
    </row>
    <row r="1172" spans="7:7" x14ac:dyDescent="0.35">
      <c r="G1172" s="12"/>
    </row>
    <row r="1173" spans="7:7" x14ac:dyDescent="0.35">
      <c r="G1173" s="12"/>
    </row>
    <row r="1174" spans="7:7" x14ac:dyDescent="0.35">
      <c r="G1174" s="12"/>
    </row>
    <row r="1175" spans="7:7" x14ac:dyDescent="0.35">
      <c r="G1175" s="12"/>
    </row>
    <row r="1176" spans="7:7" x14ac:dyDescent="0.35">
      <c r="G1176" s="12"/>
    </row>
    <row r="1177" spans="7:7" x14ac:dyDescent="0.35">
      <c r="G1177" s="12"/>
    </row>
    <row r="1178" spans="7:7" x14ac:dyDescent="0.35">
      <c r="G1178" s="12"/>
    </row>
    <row r="1179" spans="7:7" x14ac:dyDescent="0.35">
      <c r="G1179" s="12"/>
    </row>
    <row r="1180" spans="7:7" x14ac:dyDescent="0.35">
      <c r="G1180" s="12"/>
    </row>
    <row r="1181" spans="7:7" x14ac:dyDescent="0.35">
      <c r="G1181" s="12"/>
    </row>
    <row r="1182" spans="7:7" x14ac:dyDescent="0.35">
      <c r="G1182" s="12"/>
    </row>
    <row r="1183" spans="7:7" x14ac:dyDescent="0.35">
      <c r="G1183" s="12"/>
    </row>
    <row r="1184" spans="7:7" x14ac:dyDescent="0.35">
      <c r="G1184" s="12"/>
    </row>
    <row r="1185" spans="7:7" x14ac:dyDescent="0.35">
      <c r="G1185" s="12"/>
    </row>
    <row r="1186" spans="7:7" x14ac:dyDescent="0.35">
      <c r="G1186" s="12"/>
    </row>
    <row r="1187" spans="7:7" x14ac:dyDescent="0.35">
      <c r="G1187" s="12"/>
    </row>
    <row r="1188" spans="7:7" x14ac:dyDescent="0.35">
      <c r="G1188" s="12"/>
    </row>
    <row r="1189" spans="7:7" x14ac:dyDescent="0.35">
      <c r="G1189" s="12"/>
    </row>
    <row r="1190" spans="7:7" x14ac:dyDescent="0.35">
      <c r="G1190" s="12"/>
    </row>
    <row r="1191" spans="7:7" x14ac:dyDescent="0.35">
      <c r="G1191" s="12"/>
    </row>
    <row r="1192" spans="7:7" x14ac:dyDescent="0.35">
      <c r="G1192" s="12"/>
    </row>
    <row r="1193" spans="7:7" x14ac:dyDescent="0.35">
      <c r="G1193" s="12"/>
    </row>
    <row r="1194" spans="7:7" x14ac:dyDescent="0.35">
      <c r="G1194" s="12"/>
    </row>
    <row r="1195" spans="7:7" x14ac:dyDescent="0.35">
      <c r="G1195" s="12"/>
    </row>
    <row r="1196" spans="7:7" x14ac:dyDescent="0.35">
      <c r="G1196" s="12"/>
    </row>
    <row r="1197" spans="7:7" x14ac:dyDescent="0.35">
      <c r="G1197" s="12"/>
    </row>
    <row r="1198" spans="7:7" x14ac:dyDescent="0.35">
      <c r="G1198" s="12"/>
    </row>
    <row r="1199" spans="7:7" x14ac:dyDescent="0.35">
      <c r="G1199" s="12"/>
    </row>
    <row r="1200" spans="7:7" x14ac:dyDescent="0.35">
      <c r="G1200" s="12"/>
    </row>
    <row r="1201" spans="7:7" x14ac:dyDescent="0.35">
      <c r="G1201" s="12"/>
    </row>
    <row r="1202" spans="7:7" x14ac:dyDescent="0.35">
      <c r="G1202" s="12"/>
    </row>
    <row r="1203" spans="7:7" x14ac:dyDescent="0.35">
      <c r="G1203" s="12"/>
    </row>
    <row r="1204" spans="7:7" x14ac:dyDescent="0.35">
      <c r="G1204" s="12"/>
    </row>
    <row r="1205" spans="7:7" x14ac:dyDescent="0.35">
      <c r="G1205" s="12"/>
    </row>
    <row r="1206" spans="7:7" x14ac:dyDescent="0.35">
      <c r="G1206" s="12"/>
    </row>
    <row r="1207" spans="7:7" x14ac:dyDescent="0.35">
      <c r="G1207" s="12"/>
    </row>
    <row r="1208" spans="7:7" x14ac:dyDescent="0.35">
      <c r="G1208" s="12"/>
    </row>
    <row r="1209" spans="7:7" x14ac:dyDescent="0.35">
      <c r="G1209" s="12"/>
    </row>
    <row r="1210" spans="7:7" x14ac:dyDescent="0.35">
      <c r="G1210" s="12"/>
    </row>
    <row r="1211" spans="7:7" x14ac:dyDescent="0.35">
      <c r="G1211" s="12"/>
    </row>
    <row r="1212" spans="7:7" x14ac:dyDescent="0.35">
      <c r="G1212" s="12"/>
    </row>
    <row r="1213" spans="7:7" x14ac:dyDescent="0.35">
      <c r="G1213" s="12"/>
    </row>
    <row r="1214" spans="7:7" x14ac:dyDescent="0.35">
      <c r="G1214" s="12"/>
    </row>
    <row r="1215" spans="7:7" x14ac:dyDescent="0.35">
      <c r="G1215" s="12"/>
    </row>
    <row r="1216" spans="7:7" x14ac:dyDescent="0.35">
      <c r="G1216" s="12"/>
    </row>
    <row r="1217" spans="7:7" x14ac:dyDescent="0.35">
      <c r="G1217" s="12"/>
    </row>
    <row r="1218" spans="7:7" x14ac:dyDescent="0.35">
      <c r="G1218" s="12"/>
    </row>
    <row r="1219" spans="7:7" x14ac:dyDescent="0.35">
      <c r="G1219" s="12"/>
    </row>
    <row r="1220" spans="7:7" x14ac:dyDescent="0.35">
      <c r="G1220" s="12"/>
    </row>
    <row r="1221" spans="7:7" x14ac:dyDescent="0.35">
      <c r="G1221" s="12"/>
    </row>
    <row r="1222" spans="7:7" x14ac:dyDescent="0.35">
      <c r="G1222" s="12"/>
    </row>
    <row r="1223" spans="7:7" x14ac:dyDescent="0.35">
      <c r="G1223" s="12"/>
    </row>
    <row r="1224" spans="7:7" x14ac:dyDescent="0.35">
      <c r="G1224" s="12"/>
    </row>
    <row r="1225" spans="7:7" x14ac:dyDescent="0.35">
      <c r="G1225" s="12"/>
    </row>
    <row r="1226" spans="7:7" x14ac:dyDescent="0.35">
      <c r="G1226" s="12"/>
    </row>
    <row r="1227" spans="7:7" x14ac:dyDescent="0.35">
      <c r="G1227" s="12"/>
    </row>
    <row r="1228" spans="7:7" x14ac:dyDescent="0.35">
      <c r="G1228" s="12"/>
    </row>
    <row r="1229" spans="7:7" x14ac:dyDescent="0.35">
      <c r="G1229" s="12"/>
    </row>
    <row r="1230" spans="7:7" x14ac:dyDescent="0.35">
      <c r="G1230" s="12"/>
    </row>
    <row r="1231" spans="7:7" x14ac:dyDescent="0.35">
      <c r="G1231" s="12"/>
    </row>
    <row r="1232" spans="7:7" x14ac:dyDescent="0.35">
      <c r="G1232" s="12"/>
    </row>
    <row r="1233" spans="7:7" x14ac:dyDescent="0.35">
      <c r="G1233" s="12"/>
    </row>
    <row r="1234" spans="7:7" x14ac:dyDescent="0.35">
      <c r="G1234" s="12"/>
    </row>
    <row r="1235" spans="7:7" x14ac:dyDescent="0.35">
      <c r="G1235" s="12"/>
    </row>
    <row r="1236" spans="7:7" x14ac:dyDescent="0.35">
      <c r="G1236" s="12"/>
    </row>
    <row r="1237" spans="7:7" x14ac:dyDescent="0.35">
      <c r="G1237" s="12"/>
    </row>
    <row r="1238" spans="7:7" x14ac:dyDescent="0.35">
      <c r="G1238" s="12"/>
    </row>
    <row r="1239" spans="7:7" x14ac:dyDescent="0.35">
      <c r="G1239" s="12"/>
    </row>
    <row r="1240" spans="7:7" x14ac:dyDescent="0.35">
      <c r="G1240" s="12"/>
    </row>
    <row r="1241" spans="7:7" x14ac:dyDescent="0.35">
      <c r="G1241" s="12"/>
    </row>
    <row r="1242" spans="7:7" x14ac:dyDescent="0.35">
      <c r="G1242" s="12"/>
    </row>
    <row r="1243" spans="7:7" x14ac:dyDescent="0.35">
      <c r="G1243" s="12"/>
    </row>
    <row r="1244" spans="7:7" x14ac:dyDescent="0.35">
      <c r="G1244" s="12"/>
    </row>
    <row r="1245" spans="7:7" x14ac:dyDescent="0.35">
      <c r="G1245" s="12"/>
    </row>
    <row r="1246" spans="7:7" x14ac:dyDescent="0.35">
      <c r="G1246" s="12"/>
    </row>
    <row r="1247" spans="7:7" x14ac:dyDescent="0.35">
      <c r="G1247" s="12"/>
    </row>
    <row r="1248" spans="7:7" x14ac:dyDescent="0.35">
      <c r="G1248" s="12"/>
    </row>
    <row r="1249" spans="7:7" x14ac:dyDescent="0.35">
      <c r="G1249" s="12"/>
    </row>
    <row r="1250" spans="7:7" x14ac:dyDescent="0.35">
      <c r="G1250" s="12"/>
    </row>
    <row r="1251" spans="7:7" x14ac:dyDescent="0.35">
      <c r="G1251" s="12"/>
    </row>
    <row r="1252" spans="7:7" x14ac:dyDescent="0.35">
      <c r="G1252" s="12"/>
    </row>
    <row r="1253" spans="7:7" x14ac:dyDescent="0.35">
      <c r="G1253" s="12"/>
    </row>
    <row r="1254" spans="7:7" x14ac:dyDescent="0.35">
      <c r="G1254" s="12"/>
    </row>
    <row r="1255" spans="7:7" x14ac:dyDescent="0.35">
      <c r="G1255" s="12"/>
    </row>
    <row r="1256" spans="7:7" x14ac:dyDescent="0.35">
      <c r="G1256" s="12"/>
    </row>
    <row r="1257" spans="7:7" x14ac:dyDescent="0.35">
      <c r="G1257" s="12"/>
    </row>
    <row r="1258" spans="7:7" x14ac:dyDescent="0.35">
      <c r="G1258" s="12"/>
    </row>
    <row r="1259" spans="7:7" x14ac:dyDescent="0.35">
      <c r="G1259" s="12"/>
    </row>
    <row r="1260" spans="7:7" x14ac:dyDescent="0.35">
      <c r="G1260" s="12"/>
    </row>
    <row r="1261" spans="7:7" x14ac:dyDescent="0.35">
      <c r="G1261" s="12"/>
    </row>
    <row r="1262" spans="7:7" x14ac:dyDescent="0.35">
      <c r="G1262" s="12"/>
    </row>
    <row r="1263" spans="7:7" x14ac:dyDescent="0.35">
      <c r="G1263" s="12"/>
    </row>
    <row r="1264" spans="7:7" x14ac:dyDescent="0.35">
      <c r="G1264" s="12"/>
    </row>
    <row r="1265" spans="7:7" x14ac:dyDescent="0.35">
      <c r="G1265" s="12"/>
    </row>
    <row r="1266" spans="7:7" x14ac:dyDescent="0.35">
      <c r="G1266" s="12"/>
    </row>
    <row r="1267" spans="7:7" x14ac:dyDescent="0.35">
      <c r="G1267" s="12"/>
    </row>
    <row r="1268" spans="7:7" x14ac:dyDescent="0.35">
      <c r="G1268" s="12"/>
    </row>
    <row r="1269" spans="7:7" x14ac:dyDescent="0.35">
      <c r="G1269" s="12"/>
    </row>
    <row r="1270" spans="7:7" x14ac:dyDescent="0.35">
      <c r="G1270" s="12"/>
    </row>
    <row r="1271" spans="7:7" x14ac:dyDescent="0.35">
      <c r="G1271" s="12"/>
    </row>
    <row r="1272" spans="7:7" x14ac:dyDescent="0.35">
      <c r="G1272" s="12"/>
    </row>
    <row r="1273" spans="7:7" x14ac:dyDescent="0.35">
      <c r="G1273" s="12"/>
    </row>
    <row r="1274" spans="7:7" x14ac:dyDescent="0.35">
      <c r="G1274" s="12"/>
    </row>
    <row r="1275" spans="7:7" x14ac:dyDescent="0.35">
      <c r="G1275" s="12"/>
    </row>
    <row r="1276" spans="7:7" x14ac:dyDescent="0.35">
      <c r="G1276" s="12"/>
    </row>
    <row r="1277" spans="7:7" x14ac:dyDescent="0.35">
      <c r="G1277" s="12"/>
    </row>
    <row r="1278" spans="7:7" x14ac:dyDescent="0.35">
      <c r="G1278" s="12"/>
    </row>
    <row r="1279" spans="7:7" x14ac:dyDescent="0.35">
      <c r="G1279" s="12"/>
    </row>
    <row r="1280" spans="7:7" x14ac:dyDescent="0.35">
      <c r="G1280" s="12"/>
    </row>
    <row r="1281" spans="7:7" x14ac:dyDescent="0.35">
      <c r="G1281" s="12"/>
    </row>
    <row r="1282" spans="7:7" x14ac:dyDescent="0.35">
      <c r="G1282" s="12"/>
    </row>
    <row r="1283" spans="7:7" x14ac:dyDescent="0.35">
      <c r="G1283" s="12"/>
    </row>
    <row r="1284" spans="7:7" x14ac:dyDescent="0.35">
      <c r="G1284" s="12"/>
    </row>
    <row r="1285" spans="7:7" x14ac:dyDescent="0.35">
      <c r="G1285" s="12"/>
    </row>
    <row r="1286" spans="7:7" x14ac:dyDescent="0.35">
      <c r="G1286" s="12"/>
    </row>
    <row r="1287" spans="7:7" x14ac:dyDescent="0.35">
      <c r="G1287" s="12"/>
    </row>
    <row r="1288" spans="7:7" x14ac:dyDescent="0.35">
      <c r="G1288" s="12"/>
    </row>
    <row r="1289" spans="7:7" x14ac:dyDescent="0.35">
      <c r="G1289" s="12"/>
    </row>
    <row r="1290" spans="7:7" x14ac:dyDescent="0.35">
      <c r="G1290" s="12"/>
    </row>
    <row r="1291" spans="7:7" x14ac:dyDescent="0.35">
      <c r="G1291" s="12"/>
    </row>
    <row r="1292" spans="7:7" x14ac:dyDescent="0.35">
      <c r="G1292" s="12"/>
    </row>
    <row r="1293" spans="7:7" x14ac:dyDescent="0.35">
      <c r="G1293" s="12"/>
    </row>
    <row r="1294" spans="7:7" x14ac:dyDescent="0.35">
      <c r="G1294" s="12"/>
    </row>
    <row r="1295" spans="7:7" x14ac:dyDescent="0.35">
      <c r="G1295" s="12"/>
    </row>
    <row r="1296" spans="7:7" x14ac:dyDescent="0.35">
      <c r="G1296" s="12"/>
    </row>
    <row r="1297" spans="7:7" x14ac:dyDescent="0.35">
      <c r="G1297" s="12"/>
    </row>
    <row r="1298" spans="7:7" x14ac:dyDescent="0.35">
      <c r="G1298" s="12"/>
    </row>
    <row r="1299" spans="7:7" x14ac:dyDescent="0.35">
      <c r="G1299" s="12"/>
    </row>
    <row r="1300" spans="7:7" x14ac:dyDescent="0.35">
      <c r="G1300" s="12"/>
    </row>
    <row r="1301" spans="7:7" x14ac:dyDescent="0.35">
      <c r="G1301" s="12"/>
    </row>
    <row r="1302" spans="7:7" x14ac:dyDescent="0.35">
      <c r="G1302" s="12"/>
    </row>
    <row r="1303" spans="7:7" x14ac:dyDescent="0.35">
      <c r="G1303" s="12"/>
    </row>
    <row r="1304" spans="7:7" x14ac:dyDescent="0.35">
      <c r="G1304" s="12"/>
    </row>
    <row r="1305" spans="7:7" x14ac:dyDescent="0.35">
      <c r="G1305" s="12"/>
    </row>
    <row r="1306" spans="7:7" x14ac:dyDescent="0.35">
      <c r="G1306" s="12"/>
    </row>
    <row r="1307" spans="7:7" x14ac:dyDescent="0.35">
      <c r="G1307" s="12"/>
    </row>
    <row r="1308" spans="7:7" x14ac:dyDescent="0.35">
      <c r="G1308" s="12"/>
    </row>
    <row r="1309" spans="7:7" x14ac:dyDescent="0.35">
      <c r="G1309" s="12"/>
    </row>
    <row r="1310" spans="7:7" x14ac:dyDescent="0.35">
      <c r="G1310" s="12"/>
    </row>
    <row r="1311" spans="7:7" x14ac:dyDescent="0.35">
      <c r="G1311" s="12"/>
    </row>
    <row r="1312" spans="7:7" x14ac:dyDescent="0.35">
      <c r="G1312" s="12"/>
    </row>
    <row r="1313" spans="7:7" x14ac:dyDescent="0.35">
      <c r="G1313" s="12"/>
    </row>
    <row r="1314" spans="7:7" x14ac:dyDescent="0.35">
      <c r="G1314" s="12"/>
    </row>
    <row r="1315" spans="7:7" x14ac:dyDescent="0.35">
      <c r="G1315" s="12"/>
    </row>
    <row r="1316" spans="7:7" x14ac:dyDescent="0.35">
      <c r="G1316" s="12"/>
    </row>
    <row r="1317" spans="7:7" x14ac:dyDescent="0.35">
      <c r="G1317" s="12"/>
    </row>
    <row r="1318" spans="7:7" x14ac:dyDescent="0.35">
      <c r="G1318" s="12"/>
    </row>
    <row r="1319" spans="7:7" x14ac:dyDescent="0.35">
      <c r="G1319" s="12"/>
    </row>
    <row r="1320" spans="7:7" x14ac:dyDescent="0.35">
      <c r="G1320" s="12"/>
    </row>
    <row r="1321" spans="7:7" x14ac:dyDescent="0.35">
      <c r="G1321" s="12"/>
    </row>
    <row r="1322" spans="7:7" x14ac:dyDescent="0.35">
      <c r="G1322" s="12"/>
    </row>
    <row r="1323" spans="7:7" x14ac:dyDescent="0.35">
      <c r="G1323" s="12"/>
    </row>
    <row r="1324" spans="7:7" x14ac:dyDescent="0.35">
      <c r="G1324" s="12"/>
    </row>
    <row r="1325" spans="7:7" x14ac:dyDescent="0.35">
      <c r="G1325" s="12"/>
    </row>
    <row r="1326" spans="7:7" x14ac:dyDescent="0.35">
      <c r="G1326" s="12"/>
    </row>
    <row r="1327" spans="7:7" x14ac:dyDescent="0.35">
      <c r="G1327" s="12"/>
    </row>
    <row r="1328" spans="7:7" x14ac:dyDescent="0.35">
      <c r="G1328" s="12"/>
    </row>
    <row r="1329" spans="7:7" x14ac:dyDescent="0.35">
      <c r="G1329" s="12"/>
    </row>
    <row r="1330" spans="7:7" x14ac:dyDescent="0.35">
      <c r="G1330" s="12"/>
    </row>
    <row r="1331" spans="7:7" x14ac:dyDescent="0.35">
      <c r="G1331" s="12"/>
    </row>
    <row r="1332" spans="7:7" x14ac:dyDescent="0.35">
      <c r="G1332" s="12"/>
    </row>
    <row r="1333" spans="7:7" x14ac:dyDescent="0.35">
      <c r="G1333" s="12"/>
    </row>
    <row r="1334" spans="7:7" x14ac:dyDescent="0.35">
      <c r="G1334" s="12"/>
    </row>
    <row r="1335" spans="7:7" x14ac:dyDescent="0.35">
      <c r="G1335" s="12"/>
    </row>
    <row r="1336" spans="7:7" x14ac:dyDescent="0.35">
      <c r="G1336" s="12"/>
    </row>
    <row r="1337" spans="7:7" x14ac:dyDescent="0.35">
      <c r="G1337" s="12"/>
    </row>
    <row r="1338" spans="7:7" x14ac:dyDescent="0.35">
      <c r="G1338" s="12"/>
    </row>
    <row r="1339" spans="7:7" x14ac:dyDescent="0.35">
      <c r="G1339" s="12"/>
    </row>
    <row r="1340" spans="7:7" x14ac:dyDescent="0.35">
      <c r="G1340" s="12"/>
    </row>
    <row r="1341" spans="7:7" x14ac:dyDescent="0.35">
      <c r="G1341" s="12"/>
    </row>
    <row r="1342" spans="7:7" x14ac:dyDescent="0.35">
      <c r="G1342" s="12"/>
    </row>
    <row r="1343" spans="7:7" x14ac:dyDescent="0.35">
      <c r="G1343" s="12"/>
    </row>
    <row r="1344" spans="7:7" x14ac:dyDescent="0.35">
      <c r="G1344" s="12"/>
    </row>
    <row r="1345" spans="7:7" x14ac:dyDescent="0.35">
      <c r="G1345" s="12"/>
    </row>
    <row r="1346" spans="7:7" x14ac:dyDescent="0.35">
      <c r="G1346" s="12"/>
    </row>
    <row r="1347" spans="7:7" x14ac:dyDescent="0.35">
      <c r="G1347" s="12"/>
    </row>
    <row r="1348" spans="7:7" x14ac:dyDescent="0.35">
      <c r="G1348" s="12"/>
    </row>
    <row r="1349" spans="7:7" x14ac:dyDescent="0.35">
      <c r="G1349" s="12"/>
    </row>
    <row r="1350" spans="7:7" x14ac:dyDescent="0.35">
      <c r="G1350" s="12"/>
    </row>
    <row r="1351" spans="7:7" x14ac:dyDescent="0.35">
      <c r="G1351" s="12"/>
    </row>
    <row r="1352" spans="7:7" x14ac:dyDescent="0.35">
      <c r="G1352" s="12"/>
    </row>
    <row r="1353" spans="7:7" x14ac:dyDescent="0.35">
      <c r="G1353" s="12"/>
    </row>
    <row r="1354" spans="7:7" x14ac:dyDescent="0.35">
      <c r="G1354" s="12"/>
    </row>
    <row r="1355" spans="7:7" x14ac:dyDescent="0.35">
      <c r="G1355" s="12"/>
    </row>
    <row r="1356" spans="7:7" x14ac:dyDescent="0.35">
      <c r="G1356" s="12"/>
    </row>
    <row r="1357" spans="7:7" x14ac:dyDescent="0.35">
      <c r="G1357" s="12"/>
    </row>
    <row r="1358" spans="7:7" x14ac:dyDescent="0.35">
      <c r="G1358" s="12"/>
    </row>
    <row r="1359" spans="7:7" x14ac:dyDescent="0.35">
      <c r="G1359" s="12"/>
    </row>
    <row r="1360" spans="7:7" x14ac:dyDescent="0.35">
      <c r="G1360" s="12"/>
    </row>
    <row r="1361" spans="7:7" x14ac:dyDescent="0.35">
      <c r="G1361" s="12"/>
    </row>
    <row r="1362" spans="7:7" x14ac:dyDescent="0.35">
      <c r="G1362" s="12"/>
    </row>
    <row r="1363" spans="7:7" x14ac:dyDescent="0.35">
      <c r="G1363" s="12"/>
    </row>
    <row r="1364" spans="7:7" x14ac:dyDescent="0.35">
      <c r="G1364" s="12"/>
    </row>
    <row r="1365" spans="7:7" x14ac:dyDescent="0.35">
      <c r="G1365" s="12"/>
    </row>
    <row r="1366" spans="7:7" x14ac:dyDescent="0.35">
      <c r="G1366" s="12"/>
    </row>
    <row r="1367" spans="7:7" x14ac:dyDescent="0.35">
      <c r="G1367" s="12"/>
    </row>
    <row r="1368" spans="7:7" x14ac:dyDescent="0.35">
      <c r="G1368" s="12"/>
    </row>
    <row r="1369" spans="7:7" x14ac:dyDescent="0.35">
      <c r="G1369" s="12"/>
    </row>
    <row r="1370" spans="7:7" x14ac:dyDescent="0.35">
      <c r="G1370" s="12"/>
    </row>
    <row r="1371" spans="7:7" x14ac:dyDescent="0.35">
      <c r="G1371" s="12"/>
    </row>
    <row r="1372" spans="7:7" x14ac:dyDescent="0.35">
      <c r="G1372" s="12"/>
    </row>
    <row r="1373" spans="7:7" x14ac:dyDescent="0.35">
      <c r="G1373" s="12"/>
    </row>
    <row r="1374" spans="7:7" x14ac:dyDescent="0.35">
      <c r="G1374" s="12"/>
    </row>
    <row r="1375" spans="7:7" x14ac:dyDescent="0.35">
      <c r="G1375" s="12"/>
    </row>
    <row r="1376" spans="7:7" x14ac:dyDescent="0.35">
      <c r="G1376" s="12"/>
    </row>
    <row r="1377" spans="7:7" x14ac:dyDescent="0.35">
      <c r="G1377" s="12"/>
    </row>
    <row r="1378" spans="7:7" x14ac:dyDescent="0.35">
      <c r="G1378" s="12"/>
    </row>
    <row r="1379" spans="7:7" x14ac:dyDescent="0.35">
      <c r="G1379" s="12"/>
    </row>
    <row r="1380" spans="7:7" x14ac:dyDescent="0.35">
      <c r="G1380" s="12"/>
    </row>
    <row r="1381" spans="7:7" x14ac:dyDescent="0.35">
      <c r="G1381" s="12"/>
    </row>
    <row r="1382" spans="7:7" x14ac:dyDescent="0.35">
      <c r="G1382" s="12"/>
    </row>
    <row r="1383" spans="7:7" x14ac:dyDescent="0.35">
      <c r="G1383" s="12"/>
    </row>
    <row r="1384" spans="7:7" x14ac:dyDescent="0.35">
      <c r="G1384" s="12"/>
    </row>
    <row r="1385" spans="7:7" x14ac:dyDescent="0.35">
      <c r="G1385" s="12"/>
    </row>
    <row r="1386" spans="7:7" x14ac:dyDescent="0.35">
      <c r="G1386" s="12"/>
    </row>
    <row r="1387" spans="7:7" x14ac:dyDescent="0.35">
      <c r="G1387" s="12"/>
    </row>
    <row r="1388" spans="7:7" x14ac:dyDescent="0.35">
      <c r="G1388" s="12"/>
    </row>
    <row r="1389" spans="7:7" x14ac:dyDescent="0.35">
      <c r="G1389" s="12"/>
    </row>
    <row r="1390" spans="7:7" x14ac:dyDescent="0.35">
      <c r="G1390" s="12"/>
    </row>
    <row r="1391" spans="7:7" x14ac:dyDescent="0.35">
      <c r="G1391" s="12"/>
    </row>
    <row r="1392" spans="7:7" x14ac:dyDescent="0.35">
      <c r="G1392" s="12"/>
    </row>
    <row r="1393" spans="7:7" x14ac:dyDescent="0.35">
      <c r="G1393" s="12"/>
    </row>
    <row r="1394" spans="7:7" x14ac:dyDescent="0.35">
      <c r="G1394" s="12"/>
    </row>
    <row r="1395" spans="7:7" x14ac:dyDescent="0.35">
      <c r="G1395" s="12"/>
    </row>
    <row r="1396" spans="7:7" x14ac:dyDescent="0.35">
      <c r="G1396" s="12"/>
    </row>
    <row r="1397" spans="7:7" x14ac:dyDescent="0.35">
      <c r="G1397" s="12"/>
    </row>
    <row r="1398" spans="7:7" x14ac:dyDescent="0.35">
      <c r="G1398" s="12"/>
    </row>
    <row r="1399" spans="7:7" x14ac:dyDescent="0.35">
      <c r="G1399" s="12"/>
    </row>
    <row r="1400" spans="7:7" x14ac:dyDescent="0.35">
      <c r="G1400" s="12"/>
    </row>
    <row r="1401" spans="7:7" x14ac:dyDescent="0.35">
      <c r="G1401" s="12"/>
    </row>
    <row r="1402" spans="7:7" x14ac:dyDescent="0.35">
      <c r="G1402" s="12"/>
    </row>
    <row r="1403" spans="7:7" x14ac:dyDescent="0.35">
      <c r="G1403" s="12"/>
    </row>
    <row r="1404" spans="7:7" x14ac:dyDescent="0.35">
      <c r="G1404" s="12"/>
    </row>
    <row r="1405" spans="7:7" x14ac:dyDescent="0.35">
      <c r="G1405" s="12"/>
    </row>
    <row r="1406" spans="7:7" x14ac:dyDescent="0.35">
      <c r="G1406" s="12"/>
    </row>
    <row r="1407" spans="7:7" x14ac:dyDescent="0.35">
      <c r="G1407" s="12"/>
    </row>
    <row r="1408" spans="7:7" x14ac:dyDescent="0.35">
      <c r="G1408" s="12"/>
    </row>
    <row r="1409" spans="7:7" x14ac:dyDescent="0.35">
      <c r="G1409" s="12"/>
    </row>
    <row r="1410" spans="7:7" x14ac:dyDescent="0.35">
      <c r="G1410" s="12"/>
    </row>
    <row r="1411" spans="7:7" x14ac:dyDescent="0.35">
      <c r="G1411" s="12"/>
    </row>
    <row r="1412" spans="7:7" x14ac:dyDescent="0.35">
      <c r="G1412" s="12"/>
    </row>
    <row r="1413" spans="7:7" x14ac:dyDescent="0.35">
      <c r="G1413" s="12"/>
    </row>
    <row r="1414" spans="7:7" x14ac:dyDescent="0.35">
      <c r="G1414" s="12"/>
    </row>
    <row r="1415" spans="7:7" x14ac:dyDescent="0.35">
      <c r="G1415" s="12"/>
    </row>
    <row r="1416" spans="7:7" x14ac:dyDescent="0.35">
      <c r="G1416" s="12"/>
    </row>
    <row r="1417" spans="7:7" x14ac:dyDescent="0.35">
      <c r="G1417" s="12"/>
    </row>
    <row r="1418" spans="7:7" x14ac:dyDescent="0.35">
      <c r="G1418" s="12"/>
    </row>
    <row r="1419" spans="7:7" x14ac:dyDescent="0.35">
      <c r="G1419" s="12"/>
    </row>
    <row r="1420" spans="7:7" x14ac:dyDescent="0.35">
      <c r="G1420" s="12"/>
    </row>
    <row r="1421" spans="7:7" x14ac:dyDescent="0.35">
      <c r="G1421" s="12"/>
    </row>
    <row r="1422" spans="7:7" x14ac:dyDescent="0.35">
      <c r="G1422" s="12"/>
    </row>
    <row r="1423" spans="7:7" x14ac:dyDescent="0.35">
      <c r="G1423" s="12"/>
    </row>
    <row r="1424" spans="7:7" x14ac:dyDescent="0.35">
      <c r="G1424" s="12"/>
    </row>
    <row r="1425" spans="7:7" x14ac:dyDescent="0.35">
      <c r="G1425" s="12"/>
    </row>
    <row r="1426" spans="7:7" x14ac:dyDescent="0.35">
      <c r="G1426" s="12"/>
    </row>
    <row r="1427" spans="7:7" x14ac:dyDescent="0.35">
      <c r="G1427" s="12"/>
    </row>
    <row r="1428" spans="7:7" x14ac:dyDescent="0.35">
      <c r="G1428" s="12"/>
    </row>
    <row r="1429" spans="7:7" x14ac:dyDescent="0.35">
      <c r="G1429" s="12"/>
    </row>
    <row r="1430" spans="7:7" x14ac:dyDescent="0.35">
      <c r="G1430" s="12"/>
    </row>
    <row r="1431" spans="7:7" x14ac:dyDescent="0.35">
      <c r="G1431" s="12"/>
    </row>
    <row r="1432" spans="7:7" x14ac:dyDescent="0.35">
      <c r="G1432" s="12"/>
    </row>
    <row r="1433" spans="7:7" x14ac:dyDescent="0.35">
      <c r="G1433" s="12"/>
    </row>
    <row r="1434" spans="7:7" x14ac:dyDescent="0.35">
      <c r="G1434" s="12"/>
    </row>
    <row r="1435" spans="7:7" x14ac:dyDescent="0.35">
      <c r="G1435" s="12"/>
    </row>
    <row r="1436" spans="7:7" x14ac:dyDescent="0.35">
      <c r="G1436" s="12"/>
    </row>
    <row r="1437" spans="7:7" x14ac:dyDescent="0.35">
      <c r="G1437" s="12"/>
    </row>
    <row r="1438" spans="7:7" x14ac:dyDescent="0.35">
      <c r="G1438" s="12"/>
    </row>
    <row r="1439" spans="7:7" x14ac:dyDescent="0.35">
      <c r="G1439" s="12"/>
    </row>
    <row r="1440" spans="7:7" x14ac:dyDescent="0.35">
      <c r="G1440" s="12"/>
    </row>
    <row r="1441" spans="7:7" x14ac:dyDescent="0.35">
      <c r="G1441" s="12"/>
    </row>
    <row r="1442" spans="7:7" x14ac:dyDescent="0.35">
      <c r="G1442" s="12"/>
    </row>
    <row r="1443" spans="7:7" x14ac:dyDescent="0.35">
      <c r="G1443" s="12"/>
    </row>
    <row r="1444" spans="7:7" x14ac:dyDescent="0.35">
      <c r="G1444" s="12"/>
    </row>
    <row r="1445" spans="7:7" x14ac:dyDescent="0.35">
      <c r="G1445" s="12"/>
    </row>
    <row r="1446" spans="7:7" x14ac:dyDescent="0.35">
      <c r="G1446" s="12"/>
    </row>
    <row r="1447" spans="7:7" x14ac:dyDescent="0.35">
      <c r="G1447" s="12"/>
    </row>
    <row r="1448" spans="7:7" x14ac:dyDescent="0.35">
      <c r="G1448" s="12"/>
    </row>
    <row r="1449" spans="7:7" x14ac:dyDescent="0.35">
      <c r="G1449" s="12"/>
    </row>
    <row r="1450" spans="7:7" x14ac:dyDescent="0.35">
      <c r="G1450" s="12"/>
    </row>
    <row r="1451" spans="7:7" x14ac:dyDescent="0.35">
      <c r="G1451" s="12"/>
    </row>
    <row r="1452" spans="7:7" x14ac:dyDescent="0.35">
      <c r="G1452" s="12"/>
    </row>
    <row r="1453" spans="7:7" x14ac:dyDescent="0.35">
      <c r="G1453" s="12"/>
    </row>
    <row r="1454" spans="7:7" x14ac:dyDescent="0.35">
      <c r="G1454" s="12"/>
    </row>
    <row r="1455" spans="7:7" x14ac:dyDescent="0.35">
      <c r="G1455" s="12"/>
    </row>
    <row r="1456" spans="7:7" x14ac:dyDescent="0.35">
      <c r="G1456" s="12"/>
    </row>
    <row r="1457" spans="7:7" x14ac:dyDescent="0.35">
      <c r="G1457" s="12"/>
    </row>
    <row r="1458" spans="7:7" x14ac:dyDescent="0.35">
      <c r="G1458" s="12"/>
    </row>
    <row r="1459" spans="7:7" x14ac:dyDescent="0.35">
      <c r="G1459" s="12"/>
    </row>
    <row r="1460" spans="7:7" x14ac:dyDescent="0.35">
      <c r="G1460" s="12"/>
    </row>
    <row r="1461" spans="7:7" x14ac:dyDescent="0.35">
      <c r="G1461" s="12"/>
    </row>
    <row r="1462" spans="7:7" x14ac:dyDescent="0.35">
      <c r="G1462" s="12"/>
    </row>
    <row r="1463" spans="7:7" x14ac:dyDescent="0.35">
      <c r="G1463" s="12"/>
    </row>
    <row r="1464" spans="7:7" x14ac:dyDescent="0.35">
      <c r="G1464" s="12"/>
    </row>
    <row r="1465" spans="7:7" x14ac:dyDescent="0.35">
      <c r="G1465" s="12"/>
    </row>
    <row r="1466" spans="7:7" x14ac:dyDescent="0.35">
      <c r="G1466" s="12"/>
    </row>
    <row r="1467" spans="7:7" x14ac:dyDescent="0.35">
      <c r="G1467" s="12"/>
    </row>
    <row r="1468" spans="7:7" x14ac:dyDescent="0.35">
      <c r="G1468" s="12"/>
    </row>
    <row r="1469" spans="7:7" x14ac:dyDescent="0.35">
      <c r="G1469" s="12"/>
    </row>
    <row r="1470" spans="7:7" x14ac:dyDescent="0.35">
      <c r="G1470" s="12"/>
    </row>
    <row r="1471" spans="7:7" x14ac:dyDescent="0.35">
      <c r="G1471" s="12"/>
    </row>
    <row r="1472" spans="7:7" x14ac:dyDescent="0.35">
      <c r="G1472" s="12"/>
    </row>
    <row r="1473" spans="7:7" x14ac:dyDescent="0.35">
      <c r="G1473" s="12"/>
    </row>
    <row r="1474" spans="7:7" x14ac:dyDescent="0.35">
      <c r="G1474" s="12"/>
    </row>
    <row r="1475" spans="7:7" x14ac:dyDescent="0.35">
      <c r="G1475" s="12"/>
    </row>
    <row r="1476" spans="7:7" x14ac:dyDescent="0.35">
      <c r="G1476" s="12"/>
    </row>
    <row r="1477" spans="7:7" x14ac:dyDescent="0.35">
      <c r="G1477" s="12"/>
    </row>
    <row r="1478" spans="7:7" x14ac:dyDescent="0.35">
      <c r="G1478" s="12"/>
    </row>
    <row r="1479" spans="7:7" x14ac:dyDescent="0.35">
      <c r="G1479" s="12"/>
    </row>
    <row r="1480" spans="7:7" x14ac:dyDescent="0.35">
      <c r="G1480" s="12"/>
    </row>
    <row r="1481" spans="7:7" x14ac:dyDescent="0.35">
      <c r="G1481" s="12"/>
    </row>
    <row r="1482" spans="7:7" x14ac:dyDescent="0.35">
      <c r="G1482" s="12"/>
    </row>
    <row r="1483" spans="7:7" x14ac:dyDescent="0.35">
      <c r="G1483" s="12"/>
    </row>
    <row r="1484" spans="7:7" x14ac:dyDescent="0.35">
      <c r="G1484" s="12"/>
    </row>
    <row r="1485" spans="7:7" x14ac:dyDescent="0.35">
      <c r="G1485" s="12"/>
    </row>
    <row r="1486" spans="7:7" x14ac:dyDescent="0.35">
      <c r="G1486" s="12"/>
    </row>
    <row r="1487" spans="7:7" x14ac:dyDescent="0.35">
      <c r="G1487" s="12"/>
    </row>
    <row r="1488" spans="7:7" x14ac:dyDescent="0.35">
      <c r="G1488" s="12"/>
    </row>
    <row r="1489" spans="7:7" x14ac:dyDescent="0.35">
      <c r="G1489" s="12"/>
    </row>
    <row r="1490" spans="7:7" x14ac:dyDescent="0.35">
      <c r="G1490" s="12"/>
    </row>
    <row r="1491" spans="7:7" x14ac:dyDescent="0.35">
      <c r="G1491" s="12"/>
    </row>
    <row r="1492" spans="7:7" x14ac:dyDescent="0.35">
      <c r="G1492" s="12"/>
    </row>
    <row r="1493" spans="7:7" x14ac:dyDescent="0.35">
      <c r="G1493" s="12"/>
    </row>
    <row r="1494" spans="7:7" x14ac:dyDescent="0.35">
      <c r="G1494" s="12"/>
    </row>
    <row r="1495" spans="7:7" x14ac:dyDescent="0.35">
      <c r="G1495" s="12"/>
    </row>
    <row r="1496" spans="7:7" x14ac:dyDescent="0.35">
      <c r="G1496" s="12"/>
    </row>
    <row r="1497" spans="7:7" x14ac:dyDescent="0.35">
      <c r="G1497" s="12"/>
    </row>
    <row r="1498" spans="7:7" x14ac:dyDescent="0.35">
      <c r="G1498" s="12"/>
    </row>
    <row r="1499" spans="7:7" x14ac:dyDescent="0.35">
      <c r="G1499" s="12"/>
    </row>
    <row r="1500" spans="7:7" x14ac:dyDescent="0.35">
      <c r="G1500" s="12"/>
    </row>
    <row r="1501" spans="7:7" x14ac:dyDescent="0.35">
      <c r="G1501" s="12"/>
    </row>
    <row r="1502" spans="7:7" x14ac:dyDescent="0.35">
      <c r="G1502" s="12"/>
    </row>
    <row r="1503" spans="7:7" x14ac:dyDescent="0.35">
      <c r="G1503" s="12"/>
    </row>
    <row r="1504" spans="7:7" x14ac:dyDescent="0.35">
      <c r="G1504" s="12"/>
    </row>
    <row r="1505" spans="7:7" x14ac:dyDescent="0.35">
      <c r="G1505" s="12"/>
    </row>
    <row r="1506" spans="7:7" x14ac:dyDescent="0.35">
      <c r="G1506" s="12"/>
    </row>
    <row r="1507" spans="7:7" x14ac:dyDescent="0.35">
      <c r="G1507" s="12"/>
    </row>
    <row r="1508" spans="7:7" x14ac:dyDescent="0.35">
      <c r="G1508" s="12"/>
    </row>
    <row r="1509" spans="7:7" x14ac:dyDescent="0.35">
      <c r="G1509" s="12"/>
    </row>
    <row r="1510" spans="7:7" x14ac:dyDescent="0.35">
      <c r="G1510" s="12"/>
    </row>
    <row r="1511" spans="7:7" x14ac:dyDescent="0.35">
      <c r="G1511" s="12"/>
    </row>
    <row r="1512" spans="7:7" x14ac:dyDescent="0.35">
      <c r="G1512" s="12"/>
    </row>
    <row r="1513" spans="7:7" x14ac:dyDescent="0.35">
      <c r="G1513" s="12"/>
    </row>
    <row r="1514" spans="7:7" x14ac:dyDescent="0.35">
      <c r="G1514" s="12"/>
    </row>
    <row r="1515" spans="7:7" x14ac:dyDescent="0.35">
      <c r="G1515" s="12"/>
    </row>
    <row r="1516" spans="7:7" x14ac:dyDescent="0.35">
      <c r="G1516" s="12"/>
    </row>
    <row r="1517" spans="7:7" x14ac:dyDescent="0.35">
      <c r="G1517" s="12"/>
    </row>
    <row r="1518" spans="7:7" x14ac:dyDescent="0.35">
      <c r="G1518" s="12"/>
    </row>
    <row r="1519" spans="7:7" x14ac:dyDescent="0.35">
      <c r="G1519" s="12"/>
    </row>
    <row r="1520" spans="7:7" x14ac:dyDescent="0.35">
      <c r="G1520" s="12"/>
    </row>
    <row r="1521" spans="7:7" x14ac:dyDescent="0.35">
      <c r="G1521" s="12"/>
    </row>
    <row r="1522" spans="7:7" x14ac:dyDescent="0.35">
      <c r="G1522" s="12"/>
    </row>
    <row r="1523" spans="7:7" x14ac:dyDescent="0.35">
      <c r="G1523" s="12"/>
    </row>
    <row r="1524" spans="7:7" x14ac:dyDescent="0.35">
      <c r="G1524" s="12"/>
    </row>
    <row r="1525" spans="7:7" x14ac:dyDescent="0.35">
      <c r="G1525" s="12"/>
    </row>
    <row r="1526" spans="7:7" x14ac:dyDescent="0.35">
      <c r="G1526" s="12"/>
    </row>
    <row r="1527" spans="7:7" x14ac:dyDescent="0.35">
      <c r="G1527" s="12"/>
    </row>
    <row r="1528" spans="7:7" x14ac:dyDescent="0.35">
      <c r="G1528" s="12"/>
    </row>
    <row r="1529" spans="7:7" x14ac:dyDescent="0.35">
      <c r="G1529" s="12"/>
    </row>
    <row r="1530" spans="7:7" x14ac:dyDescent="0.35">
      <c r="G1530" s="12"/>
    </row>
    <row r="1531" spans="7:7" x14ac:dyDescent="0.35">
      <c r="G1531" s="12"/>
    </row>
    <row r="1532" spans="7:7" x14ac:dyDescent="0.35">
      <c r="G1532" s="12"/>
    </row>
    <row r="1533" spans="7:7" x14ac:dyDescent="0.35">
      <c r="G1533" s="12"/>
    </row>
    <row r="1534" spans="7:7" x14ac:dyDescent="0.35">
      <c r="G1534" s="12"/>
    </row>
    <row r="1535" spans="7:7" x14ac:dyDescent="0.35">
      <c r="G1535" s="12"/>
    </row>
    <row r="1536" spans="7:7" x14ac:dyDescent="0.35">
      <c r="G1536" s="12"/>
    </row>
    <row r="1537" spans="7:7" x14ac:dyDescent="0.35">
      <c r="G1537" s="12"/>
    </row>
    <row r="1538" spans="7:7" x14ac:dyDescent="0.35">
      <c r="G1538" s="12"/>
    </row>
    <row r="1539" spans="7:7" x14ac:dyDescent="0.35">
      <c r="G1539" s="12"/>
    </row>
    <row r="1540" spans="7:7" x14ac:dyDescent="0.35">
      <c r="G1540" s="12"/>
    </row>
    <row r="1541" spans="7:7" x14ac:dyDescent="0.35">
      <c r="G1541" s="12"/>
    </row>
    <row r="1542" spans="7:7" x14ac:dyDescent="0.35">
      <c r="G1542" s="12"/>
    </row>
    <row r="1543" spans="7:7" x14ac:dyDescent="0.35">
      <c r="G1543" s="12"/>
    </row>
    <row r="1544" spans="7:7" x14ac:dyDescent="0.35">
      <c r="G1544" s="12"/>
    </row>
    <row r="1545" spans="7:7" x14ac:dyDescent="0.35">
      <c r="G1545" s="12"/>
    </row>
    <row r="1546" spans="7:7" x14ac:dyDescent="0.35">
      <c r="G1546" s="12"/>
    </row>
    <row r="1547" spans="7:7" x14ac:dyDescent="0.35">
      <c r="G1547" s="12"/>
    </row>
    <row r="1548" spans="7:7" x14ac:dyDescent="0.35">
      <c r="G1548" s="12"/>
    </row>
    <row r="1549" spans="7:7" x14ac:dyDescent="0.35">
      <c r="G1549" s="12"/>
    </row>
    <row r="1550" spans="7:7" x14ac:dyDescent="0.35">
      <c r="G1550" s="12"/>
    </row>
    <row r="1551" spans="7:7" x14ac:dyDescent="0.35">
      <c r="G1551" s="12"/>
    </row>
    <row r="1552" spans="7:7" x14ac:dyDescent="0.35">
      <c r="G1552" s="12"/>
    </row>
    <row r="1553" spans="7:7" x14ac:dyDescent="0.35">
      <c r="G1553" s="12"/>
    </row>
    <row r="1554" spans="7:7" x14ac:dyDescent="0.35">
      <c r="G1554" s="12"/>
    </row>
    <row r="1555" spans="7:7" x14ac:dyDescent="0.35">
      <c r="G1555" s="12"/>
    </row>
    <row r="1556" spans="7:7" x14ac:dyDescent="0.35">
      <c r="G1556" s="12"/>
    </row>
    <row r="1557" spans="7:7" x14ac:dyDescent="0.35">
      <c r="G1557" s="12"/>
    </row>
    <row r="1558" spans="7:7" x14ac:dyDescent="0.35">
      <c r="G1558" s="12"/>
    </row>
    <row r="1559" spans="7:7" x14ac:dyDescent="0.35">
      <c r="G1559" s="12"/>
    </row>
    <row r="1560" spans="7:7" x14ac:dyDescent="0.35">
      <c r="G1560" s="12"/>
    </row>
    <row r="1561" spans="7:7" x14ac:dyDescent="0.35">
      <c r="G1561" s="12"/>
    </row>
    <row r="1562" spans="7:7" x14ac:dyDescent="0.35">
      <c r="G1562" s="12"/>
    </row>
    <row r="1563" spans="7:7" x14ac:dyDescent="0.35">
      <c r="G1563" s="12"/>
    </row>
    <row r="1564" spans="7:7" x14ac:dyDescent="0.35">
      <c r="G1564" s="12"/>
    </row>
    <row r="1565" spans="7:7" x14ac:dyDescent="0.35">
      <c r="G1565" s="12"/>
    </row>
    <row r="1566" spans="7:7" x14ac:dyDescent="0.35">
      <c r="G1566" s="12"/>
    </row>
    <row r="1567" spans="7:7" x14ac:dyDescent="0.35">
      <c r="G1567" s="12"/>
    </row>
    <row r="1568" spans="7:7" x14ac:dyDescent="0.35">
      <c r="G1568" s="12"/>
    </row>
    <row r="1569" spans="7:7" x14ac:dyDescent="0.35">
      <c r="G1569" s="12"/>
    </row>
    <row r="1570" spans="7:7" x14ac:dyDescent="0.35">
      <c r="G1570" s="12"/>
    </row>
    <row r="1571" spans="7:7" x14ac:dyDescent="0.35">
      <c r="G1571" s="12"/>
    </row>
    <row r="1572" spans="7:7" x14ac:dyDescent="0.35">
      <c r="G1572" s="12"/>
    </row>
    <row r="1573" spans="7:7" x14ac:dyDescent="0.35">
      <c r="G1573" s="12"/>
    </row>
    <row r="1574" spans="7:7" x14ac:dyDescent="0.35">
      <c r="G1574" s="12"/>
    </row>
    <row r="1575" spans="7:7" x14ac:dyDescent="0.35">
      <c r="G1575" s="12"/>
    </row>
    <row r="1576" spans="7:7" x14ac:dyDescent="0.35">
      <c r="G1576" s="12"/>
    </row>
    <row r="1577" spans="7:7" x14ac:dyDescent="0.35">
      <c r="G1577" s="12"/>
    </row>
    <row r="1578" spans="7:7" x14ac:dyDescent="0.35">
      <c r="G1578" s="12"/>
    </row>
    <row r="1579" spans="7:7" x14ac:dyDescent="0.35">
      <c r="G1579" s="12"/>
    </row>
    <row r="1580" spans="7:7" x14ac:dyDescent="0.35">
      <c r="G1580" s="12"/>
    </row>
    <row r="1581" spans="7:7" x14ac:dyDescent="0.35">
      <c r="G1581" s="12"/>
    </row>
    <row r="1582" spans="7:7" x14ac:dyDescent="0.35">
      <c r="G1582" s="12"/>
    </row>
    <row r="1583" spans="7:7" x14ac:dyDescent="0.35">
      <c r="G1583" s="12"/>
    </row>
    <row r="1584" spans="7:7" x14ac:dyDescent="0.35">
      <c r="G1584" s="12"/>
    </row>
    <row r="1585" spans="7:7" x14ac:dyDescent="0.35">
      <c r="G1585" s="12"/>
    </row>
    <row r="1586" spans="7:7" x14ac:dyDescent="0.35">
      <c r="G1586" s="12"/>
    </row>
    <row r="1587" spans="7:7" x14ac:dyDescent="0.35">
      <c r="G1587" s="12"/>
    </row>
    <row r="1588" spans="7:7" x14ac:dyDescent="0.35">
      <c r="G1588" s="12"/>
    </row>
    <row r="1589" spans="7:7" x14ac:dyDescent="0.35">
      <c r="G1589" s="12"/>
    </row>
    <row r="1590" spans="7:7" x14ac:dyDescent="0.35">
      <c r="G1590" s="12"/>
    </row>
    <row r="1591" spans="7:7" x14ac:dyDescent="0.35">
      <c r="G1591" s="12"/>
    </row>
    <row r="1592" spans="7:7" x14ac:dyDescent="0.35">
      <c r="G1592" s="12"/>
    </row>
    <row r="1593" spans="7:7" x14ac:dyDescent="0.35">
      <c r="G1593" s="12"/>
    </row>
    <row r="1594" spans="7:7" x14ac:dyDescent="0.35">
      <c r="G1594" s="12"/>
    </row>
    <row r="1595" spans="7:7" x14ac:dyDescent="0.35">
      <c r="G1595" s="12"/>
    </row>
    <row r="1596" spans="7:7" x14ac:dyDescent="0.35">
      <c r="G1596" s="12"/>
    </row>
    <row r="1597" spans="7:7" x14ac:dyDescent="0.35">
      <c r="G1597" s="12"/>
    </row>
    <row r="1598" spans="7:7" x14ac:dyDescent="0.35">
      <c r="G1598" s="12"/>
    </row>
    <row r="1599" spans="7:7" x14ac:dyDescent="0.35">
      <c r="G1599" s="12"/>
    </row>
    <row r="1600" spans="7:7" x14ac:dyDescent="0.35">
      <c r="G1600" s="12"/>
    </row>
    <row r="1601" spans="7:7" x14ac:dyDescent="0.35">
      <c r="G1601" s="12"/>
    </row>
    <row r="1602" spans="7:7" x14ac:dyDescent="0.35">
      <c r="G1602" s="12"/>
    </row>
    <row r="1603" spans="7:7" x14ac:dyDescent="0.35">
      <c r="G1603" s="12"/>
    </row>
    <row r="1604" spans="7:7" x14ac:dyDescent="0.35">
      <c r="G1604" s="12"/>
    </row>
    <row r="1605" spans="7:7" x14ac:dyDescent="0.35">
      <c r="G1605" s="12"/>
    </row>
    <row r="1606" spans="7:7" x14ac:dyDescent="0.35">
      <c r="G1606" s="12"/>
    </row>
    <row r="1607" spans="7:7" x14ac:dyDescent="0.35">
      <c r="G1607" s="12"/>
    </row>
    <row r="1608" spans="7:7" x14ac:dyDescent="0.35">
      <c r="G1608" s="12"/>
    </row>
    <row r="1609" spans="7:7" x14ac:dyDescent="0.35">
      <c r="G1609" s="12"/>
    </row>
    <row r="1610" spans="7:7" x14ac:dyDescent="0.35">
      <c r="G1610" s="12"/>
    </row>
    <row r="1611" spans="7:7" x14ac:dyDescent="0.35">
      <c r="G1611" s="12"/>
    </row>
    <row r="1612" spans="7:7" x14ac:dyDescent="0.35">
      <c r="G1612" s="12"/>
    </row>
    <row r="1613" spans="7:7" x14ac:dyDescent="0.35">
      <c r="G1613" s="12"/>
    </row>
    <row r="1614" spans="7:7" x14ac:dyDescent="0.35">
      <c r="G1614" s="12"/>
    </row>
    <row r="1615" spans="7:7" x14ac:dyDescent="0.35">
      <c r="G1615" s="12"/>
    </row>
    <row r="1616" spans="7:7" x14ac:dyDescent="0.35">
      <c r="G1616" s="12"/>
    </row>
    <row r="1617" spans="7:7" x14ac:dyDescent="0.35">
      <c r="G1617" s="12"/>
    </row>
    <row r="1618" spans="7:7" x14ac:dyDescent="0.35">
      <c r="G1618" s="12"/>
    </row>
    <row r="1619" spans="7:7" x14ac:dyDescent="0.35">
      <c r="G1619" s="12"/>
    </row>
    <row r="1620" spans="7:7" x14ac:dyDescent="0.35">
      <c r="G1620" s="12"/>
    </row>
    <row r="1621" spans="7:7" x14ac:dyDescent="0.35">
      <c r="G1621" s="12"/>
    </row>
    <row r="1622" spans="7:7" x14ac:dyDescent="0.35">
      <c r="G1622" s="12"/>
    </row>
    <row r="1623" spans="7:7" x14ac:dyDescent="0.35">
      <c r="G1623" s="12"/>
    </row>
    <row r="1624" spans="7:7" x14ac:dyDescent="0.35">
      <c r="G1624" s="12"/>
    </row>
    <row r="1625" spans="7:7" x14ac:dyDescent="0.35">
      <c r="G1625" s="12"/>
    </row>
    <row r="1626" spans="7:7" x14ac:dyDescent="0.35">
      <c r="G1626" s="12"/>
    </row>
    <row r="1627" spans="7:7" x14ac:dyDescent="0.35">
      <c r="G1627" s="12"/>
    </row>
    <row r="1628" spans="7:7" x14ac:dyDescent="0.35">
      <c r="G1628" s="12"/>
    </row>
    <row r="1629" spans="7:7" x14ac:dyDescent="0.35">
      <c r="G1629" s="12"/>
    </row>
    <row r="1630" spans="7:7" x14ac:dyDescent="0.35">
      <c r="G1630" s="12"/>
    </row>
    <row r="1631" spans="7:7" x14ac:dyDescent="0.35">
      <c r="G1631" s="12"/>
    </row>
    <row r="1632" spans="7:7" x14ac:dyDescent="0.35">
      <c r="G1632" s="12"/>
    </row>
    <row r="1633" spans="7:7" x14ac:dyDescent="0.35">
      <c r="G1633" s="12"/>
    </row>
    <row r="1634" spans="7:7" x14ac:dyDescent="0.35">
      <c r="G1634" s="12"/>
    </row>
    <row r="1635" spans="7:7" x14ac:dyDescent="0.35">
      <c r="G1635" s="12"/>
    </row>
    <row r="1636" spans="7:7" x14ac:dyDescent="0.35">
      <c r="G1636" s="12"/>
    </row>
    <row r="1637" spans="7:7" x14ac:dyDescent="0.35">
      <c r="G1637" s="12"/>
    </row>
    <row r="1638" spans="7:7" x14ac:dyDescent="0.35">
      <c r="G1638" s="12"/>
    </row>
    <row r="1639" spans="7:7" x14ac:dyDescent="0.35">
      <c r="G1639" s="12"/>
    </row>
    <row r="1640" spans="7:7" x14ac:dyDescent="0.35">
      <c r="G1640" s="12"/>
    </row>
    <row r="1641" spans="7:7" x14ac:dyDescent="0.35">
      <c r="G1641" s="12"/>
    </row>
    <row r="1642" spans="7:7" x14ac:dyDescent="0.35">
      <c r="G1642" s="12"/>
    </row>
    <row r="1643" spans="7:7" x14ac:dyDescent="0.35">
      <c r="G1643" s="12"/>
    </row>
    <row r="1644" spans="7:7" x14ac:dyDescent="0.35">
      <c r="G1644" s="12"/>
    </row>
    <row r="1645" spans="7:7" x14ac:dyDescent="0.35">
      <c r="G1645" s="12"/>
    </row>
    <row r="1646" spans="7:7" x14ac:dyDescent="0.35">
      <c r="G1646" s="12"/>
    </row>
    <row r="1647" spans="7:7" x14ac:dyDescent="0.35">
      <c r="G1647" s="12"/>
    </row>
    <row r="1648" spans="7:7" x14ac:dyDescent="0.35">
      <c r="G1648" s="12"/>
    </row>
    <row r="1649" spans="7:7" x14ac:dyDescent="0.35">
      <c r="G1649" s="12"/>
    </row>
    <row r="1650" spans="7:7" x14ac:dyDescent="0.35">
      <c r="G1650" s="12"/>
    </row>
    <row r="1651" spans="7:7" x14ac:dyDescent="0.35">
      <c r="G1651" s="12"/>
    </row>
    <row r="1652" spans="7:7" x14ac:dyDescent="0.35">
      <c r="G1652" s="12"/>
    </row>
    <row r="1653" spans="7:7" x14ac:dyDescent="0.35">
      <c r="G1653" s="12"/>
    </row>
    <row r="1654" spans="7:7" x14ac:dyDescent="0.35">
      <c r="G1654" s="12"/>
    </row>
    <row r="1655" spans="7:7" x14ac:dyDescent="0.35">
      <c r="G1655" s="12"/>
    </row>
    <row r="1656" spans="7:7" x14ac:dyDescent="0.35">
      <c r="G1656" s="12"/>
    </row>
    <row r="1657" spans="7:7" x14ac:dyDescent="0.35">
      <c r="G1657" s="12"/>
    </row>
    <row r="1658" spans="7:7" x14ac:dyDescent="0.35">
      <c r="G1658" s="12"/>
    </row>
    <row r="1659" spans="7:7" x14ac:dyDescent="0.35">
      <c r="G1659" s="12"/>
    </row>
    <row r="1660" spans="7:7" x14ac:dyDescent="0.35">
      <c r="G1660" s="12"/>
    </row>
    <row r="1661" spans="7:7" x14ac:dyDescent="0.35">
      <c r="G1661" s="12"/>
    </row>
    <row r="1662" spans="7:7" x14ac:dyDescent="0.35">
      <c r="G1662" s="12"/>
    </row>
    <row r="1663" spans="7:7" x14ac:dyDescent="0.35">
      <c r="G1663" s="12"/>
    </row>
    <row r="1664" spans="7:7" x14ac:dyDescent="0.35">
      <c r="G1664" s="12"/>
    </row>
    <row r="1665" spans="7:7" x14ac:dyDescent="0.35">
      <c r="G1665" s="12"/>
    </row>
    <row r="1666" spans="7:7" x14ac:dyDescent="0.35">
      <c r="G1666" s="12"/>
    </row>
    <row r="1667" spans="7:7" x14ac:dyDescent="0.35">
      <c r="G1667" s="12"/>
    </row>
    <row r="1668" spans="7:7" x14ac:dyDescent="0.35">
      <c r="G1668" s="12"/>
    </row>
    <row r="1669" spans="7:7" x14ac:dyDescent="0.35">
      <c r="G1669" s="12"/>
    </row>
    <row r="1670" spans="7:7" x14ac:dyDescent="0.35">
      <c r="G1670" s="12"/>
    </row>
    <row r="1671" spans="7:7" x14ac:dyDescent="0.35">
      <c r="G1671" s="12"/>
    </row>
    <row r="1672" spans="7:7" x14ac:dyDescent="0.35">
      <c r="G1672" s="12"/>
    </row>
    <row r="1673" spans="7:7" x14ac:dyDescent="0.35">
      <c r="G1673" s="12"/>
    </row>
    <row r="1674" spans="7:7" x14ac:dyDescent="0.35">
      <c r="G1674" s="12"/>
    </row>
    <row r="1675" spans="7:7" x14ac:dyDescent="0.35">
      <c r="G1675" s="12"/>
    </row>
    <row r="1676" spans="7:7" x14ac:dyDescent="0.35">
      <c r="G1676" s="12"/>
    </row>
    <row r="1677" spans="7:7" x14ac:dyDescent="0.35">
      <c r="G1677" s="12"/>
    </row>
    <row r="1678" spans="7:7" x14ac:dyDescent="0.35">
      <c r="G1678" s="12"/>
    </row>
    <row r="1679" spans="7:7" x14ac:dyDescent="0.35">
      <c r="G1679" s="12"/>
    </row>
    <row r="1680" spans="7:7" x14ac:dyDescent="0.35">
      <c r="G1680" s="12"/>
    </row>
    <row r="1681" spans="7:7" x14ac:dyDescent="0.35">
      <c r="G1681" s="12"/>
    </row>
    <row r="1682" spans="7:7" x14ac:dyDescent="0.35">
      <c r="G1682" s="12"/>
    </row>
    <row r="1683" spans="7:7" x14ac:dyDescent="0.35">
      <c r="G1683" s="12"/>
    </row>
    <row r="1684" spans="7:7" x14ac:dyDescent="0.35">
      <c r="G1684" s="12"/>
    </row>
    <row r="1685" spans="7:7" x14ac:dyDescent="0.35">
      <c r="G1685" s="12"/>
    </row>
    <row r="1686" spans="7:7" x14ac:dyDescent="0.35">
      <c r="G1686" s="12"/>
    </row>
    <row r="1687" spans="7:7" x14ac:dyDescent="0.35">
      <c r="G1687" s="12"/>
    </row>
    <row r="1688" spans="7:7" x14ac:dyDescent="0.35">
      <c r="G1688" s="12"/>
    </row>
    <row r="1689" spans="7:7" x14ac:dyDescent="0.35">
      <c r="G1689" s="12"/>
    </row>
    <row r="1690" spans="7:7" x14ac:dyDescent="0.35">
      <c r="G1690" s="12"/>
    </row>
    <row r="1691" spans="7:7" x14ac:dyDescent="0.35">
      <c r="G1691" s="12"/>
    </row>
    <row r="1692" spans="7:7" x14ac:dyDescent="0.35">
      <c r="G1692" s="12"/>
    </row>
    <row r="1693" spans="7:7" x14ac:dyDescent="0.35">
      <c r="G1693" s="12"/>
    </row>
    <row r="1694" spans="7:7" x14ac:dyDescent="0.35">
      <c r="G1694" s="12"/>
    </row>
    <row r="1695" spans="7:7" x14ac:dyDescent="0.35">
      <c r="G1695" s="12"/>
    </row>
    <row r="1696" spans="7:7" x14ac:dyDescent="0.35">
      <c r="G1696" s="12"/>
    </row>
    <row r="1697" spans="7:7" x14ac:dyDescent="0.35">
      <c r="G1697" s="12"/>
    </row>
    <row r="1698" spans="7:7" x14ac:dyDescent="0.35">
      <c r="G1698" s="12"/>
    </row>
    <row r="1699" spans="7:7" x14ac:dyDescent="0.35">
      <c r="G1699" s="12"/>
    </row>
    <row r="1700" spans="7:7" x14ac:dyDescent="0.35">
      <c r="G1700" s="12"/>
    </row>
    <row r="1701" spans="7:7" x14ac:dyDescent="0.35">
      <c r="G1701" s="12"/>
    </row>
    <row r="1702" spans="7:7" x14ac:dyDescent="0.35">
      <c r="G1702" s="12"/>
    </row>
    <row r="1703" spans="7:7" x14ac:dyDescent="0.35">
      <c r="G1703" s="12"/>
    </row>
    <row r="1704" spans="7:7" x14ac:dyDescent="0.35">
      <c r="G1704" s="12"/>
    </row>
    <row r="1705" spans="7:7" x14ac:dyDescent="0.35">
      <c r="G1705" s="12"/>
    </row>
    <row r="1706" spans="7:7" x14ac:dyDescent="0.35">
      <c r="G1706" s="12"/>
    </row>
    <row r="1707" spans="7:7" x14ac:dyDescent="0.35">
      <c r="G1707" s="12"/>
    </row>
    <row r="1708" spans="7:7" x14ac:dyDescent="0.35">
      <c r="G1708" s="12"/>
    </row>
    <row r="1709" spans="7:7" x14ac:dyDescent="0.35">
      <c r="G1709" s="12"/>
    </row>
    <row r="1710" spans="7:7" x14ac:dyDescent="0.35">
      <c r="G1710" s="12"/>
    </row>
    <row r="1711" spans="7:7" x14ac:dyDescent="0.35">
      <c r="G1711" s="12"/>
    </row>
    <row r="1712" spans="7:7" x14ac:dyDescent="0.35">
      <c r="G1712" s="12"/>
    </row>
    <row r="1713" spans="7:7" x14ac:dyDescent="0.35">
      <c r="G1713" s="12"/>
    </row>
    <row r="1714" spans="7:7" x14ac:dyDescent="0.35">
      <c r="G1714" s="12"/>
    </row>
    <row r="1715" spans="7:7" x14ac:dyDescent="0.35">
      <c r="G1715" s="12"/>
    </row>
    <row r="1716" spans="7:7" x14ac:dyDescent="0.35">
      <c r="G1716" s="12"/>
    </row>
    <row r="1717" spans="7:7" x14ac:dyDescent="0.35">
      <c r="G1717" s="12"/>
    </row>
    <row r="1718" spans="7:7" x14ac:dyDescent="0.35">
      <c r="G1718" s="12"/>
    </row>
    <row r="1719" spans="7:7" x14ac:dyDescent="0.35">
      <c r="G1719" s="12"/>
    </row>
    <row r="1720" spans="7:7" x14ac:dyDescent="0.35">
      <c r="G1720" s="12"/>
    </row>
    <row r="1721" spans="7:7" x14ac:dyDescent="0.35">
      <c r="G1721" s="12"/>
    </row>
    <row r="1722" spans="7:7" x14ac:dyDescent="0.35">
      <c r="G1722" s="12"/>
    </row>
    <row r="1723" spans="7:7" x14ac:dyDescent="0.35">
      <c r="G1723" s="12"/>
    </row>
    <row r="1724" spans="7:7" x14ac:dyDescent="0.35">
      <c r="G1724" s="12"/>
    </row>
    <row r="1725" spans="7:7" x14ac:dyDescent="0.35">
      <c r="G1725" s="12"/>
    </row>
    <row r="1726" spans="7:7" x14ac:dyDescent="0.35">
      <c r="G1726" s="12"/>
    </row>
    <row r="1727" spans="7:7" x14ac:dyDescent="0.35">
      <c r="G1727" s="12"/>
    </row>
    <row r="1728" spans="7:7" x14ac:dyDescent="0.35">
      <c r="G1728" s="12"/>
    </row>
    <row r="1729" spans="7:7" x14ac:dyDescent="0.35">
      <c r="G1729" s="12"/>
    </row>
    <row r="1730" spans="7:7" x14ac:dyDescent="0.35">
      <c r="G1730" s="12"/>
    </row>
    <row r="1731" spans="7:7" x14ac:dyDescent="0.35">
      <c r="G1731" s="12"/>
    </row>
    <row r="1732" spans="7:7" x14ac:dyDescent="0.35">
      <c r="G1732" s="12"/>
    </row>
    <row r="1733" spans="7:7" x14ac:dyDescent="0.35">
      <c r="G1733" s="12"/>
    </row>
    <row r="1734" spans="7:7" x14ac:dyDescent="0.35">
      <c r="G1734" s="12"/>
    </row>
    <row r="1735" spans="7:7" x14ac:dyDescent="0.35">
      <c r="G1735" s="12"/>
    </row>
    <row r="1736" spans="7:7" x14ac:dyDescent="0.35">
      <c r="G1736" s="12"/>
    </row>
    <row r="1737" spans="7:7" x14ac:dyDescent="0.35">
      <c r="G1737" s="12"/>
    </row>
    <row r="1738" spans="7:7" x14ac:dyDescent="0.35">
      <c r="G1738" s="12"/>
    </row>
    <row r="1739" spans="7:7" x14ac:dyDescent="0.35">
      <c r="G1739" s="12"/>
    </row>
    <row r="1740" spans="7:7" x14ac:dyDescent="0.35">
      <c r="G1740" s="12"/>
    </row>
    <row r="1741" spans="7:7" x14ac:dyDescent="0.35">
      <c r="G1741" s="12"/>
    </row>
    <row r="1742" spans="7:7" x14ac:dyDescent="0.35">
      <c r="G1742" s="12"/>
    </row>
    <row r="1743" spans="7:7" x14ac:dyDescent="0.35">
      <c r="G1743" s="12"/>
    </row>
    <row r="1744" spans="7:7" x14ac:dyDescent="0.35">
      <c r="G1744" s="12"/>
    </row>
    <row r="1745" spans="7:7" x14ac:dyDescent="0.35">
      <c r="G1745" s="12"/>
    </row>
    <row r="1746" spans="7:7" x14ac:dyDescent="0.35">
      <c r="G1746" s="12"/>
    </row>
    <row r="1747" spans="7:7" x14ac:dyDescent="0.35">
      <c r="G1747" s="12"/>
    </row>
    <row r="1748" spans="7:7" x14ac:dyDescent="0.35">
      <c r="G1748" s="12"/>
    </row>
    <row r="1749" spans="7:7" x14ac:dyDescent="0.35">
      <c r="G1749" s="12"/>
    </row>
    <row r="1750" spans="7:7" x14ac:dyDescent="0.35">
      <c r="G1750" s="12"/>
    </row>
    <row r="1751" spans="7:7" x14ac:dyDescent="0.35">
      <c r="G1751" s="12"/>
    </row>
    <row r="1752" spans="7:7" x14ac:dyDescent="0.35">
      <c r="G1752" s="12"/>
    </row>
    <row r="1753" spans="7:7" x14ac:dyDescent="0.35">
      <c r="G1753" s="12"/>
    </row>
    <row r="1754" spans="7:7" x14ac:dyDescent="0.35">
      <c r="G1754" s="12"/>
    </row>
    <row r="1755" spans="7:7" x14ac:dyDescent="0.35">
      <c r="G1755" s="12"/>
    </row>
    <row r="1756" spans="7:7" x14ac:dyDescent="0.35">
      <c r="G1756" s="12"/>
    </row>
    <row r="1757" spans="7:7" x14ac:dyDescent="0.35">
      <c r="G1757" s="12"/>
    </row>
    <row r="1758" spans="7:7" x14ac:dyDescent="0.35">
      <c r="G1758" s="12"/>
    </row>
    <row r="1759" spans="7:7" x14ac:dyDescent="0.35">
      <c r="G1759" s="12"/>
    </row>
    <row r="1760" spans="7:7" x14ac:dyDescent="0.35">
      <c r="G1760" s="12"/>
    </row>
    <row r="1761" spans="7:7" x14ac:dyDescent="0.35">
      <c r="G1761" s="12"/>
    </row>
    <row r="1762" spans="7:7" x14ac:dyDescent="0.35">
      <c r="G1762" s="12"/>
    </row>
    <row r="1763" spans="7:7" x14ac:dyDescent="0.35">
      <c r="G1763" s="12"/>
    </row>
    <row r="1764" spans="7:7" x14ac:dyDescent="0.35">
      <c r="G1764" s="12"/>
    </row>
    <row r="1765" spans="7:7" x14ac:dyDescent="0.35">
      <c r="G1765" s="12"/>
    </row>
    <row r="1766" spans="7:7" x14ac:dyDescent="0.35">
      <c r="G1766" s="12"/>
    </row>
    <row r="1767" spans="7:7" x14ac:dyDescent="0.35">
      <c r="G1767" s="12"/>
    </row>
    <row r="1768" spans="7:7" x14ac:dyDescent="0.35">
      <c r="G1768" s="12"/>
    </row>
    <row r="1769" spans="7:7" x14ac:dyDescent="0.35">
      <c r="G1769" s="12"/>
    </row>
    <row r="1770" spans="7:7" x14ac:dyDescent="0.35">
      <c r="G1770" s="12"/>
    </row>
    <row r="1771" spans="7:7" x14ac:dyDescent="0.35">
      <c r="G1771" s="12"/>
    </row>
    <row r="1772" spans="7:7" x14ac:dyDescent="0.35">
      <c r="G1772" s="12"/>
    </row>
    <row r="1773" spans="7:7" x14ac:dyDescent="0.35">
      <c r="G1773" s="12"/>
    </row>
    <row r="1774" spans="7:7" x14ac:dyDescent="0.35">
      <c r="G1774" s="12"/>
    </row>
    <row r="1775" spans="7:7" x14ac:dyDescent="0.35">
      <c r="G1775" s="12"/>
    </row>
    <row r="1776" spans="7:7" x14ac:dyDescent="0.35">
      <c r="G1776" s="12"/>
    </row>
    <row r="1777" spans="7:7" x14ac:dyDescent="0.35">
      <c r="G1777" s="12"/>
    </row>
    <row r="1778" spans="7:7" x14ac:dyDescent="0.35">
      <c r="G1778" s="12"/>
    </row>
    <row r="1779" spans="7:7" x14ac:dyDescent="0.35">
      <c r="G1779" s="12"/>
    </row>
    <row r="1780" spans="7:7" x14ac:dyDescent="0.35">
      <c r="G1780" s="12"/>
    </row>
    <row r="1781" spans="7:7" x14ac:dyDescent="0.35">
      <c r="G1781" s="12"/>
    </row>
    <row r="1782" spans="7:7" x14ac:dyDescent="0.35">
      <c r="G1782" s="12"/>
    </row>
    <row r="1783" spans="7:7" x14ac:dyDescent="0.35">
      <c r="G1783" s="12"/>
    </row>
    <row r="1784" spans="7:7" x14ac:dyDescent="0.35">
      <c r="G1784" s="12"/>
    </row>
    <row r="1785" spans="7:7" x14ac:dyDescent="0.35">
      <c r="G1785" s="12"/>
    </row>
    <row r="1786" spans="7:7" x14ac:dyDescent="0.35">
      <c r="G1786" s="12"/>
    </row>
    <row r="1787" spans="7:7" x14ac:dyDescent="0.35">
      <c r="G1787" s="12"/>
    </row>
    <row r="1788" spans="7:7" x14ac:dyDescent="0.35">
      <c r="G1788" s="12"/>
    </row>
    <row r="1789" spans="7:7" x14ac:dyDescent="0.35">
      <c r="G1789" s="12"/>
    </row>
    <row r="1790" spans="7:7" x14ac:dyDescent="0.35">
      <c r="G1790" s="12"/>
    </row>
    <row r="1791" spans="7:7" x14ac:dyDescent="0.35">
      <c r="G1791" s="12"/>
    </row>
    <row r="1792" spans="7:7" x14ac:dyDescent="0.35">
      <c r="G1792" s="12"/>
    </row>
    <row r="1793" spans="7:7" x14ac:dyDescent="0.35">
      <c r="G1793" s="12"/>
    </row>
    <row r="1794" spans="7:7" x14ac:dyDescent="0.35">
      <c r="G1794" s="12"/>
    </row>
    <row r="1795" spans="7:7" x14ac:dyDescent="0.35">
      <c r="G1795" s="12"/>
    </row>
    <row r="1796" spans="7:7" x14ac:dyDescent="0.35">
      <c r="G1796" s="12"/>
    </row>
    <row r="1797" spans="7:7" x14ac:dyDescent="0.35">
      <c r="G1797" s="12"/>
    </row>
    <row r="1798" spans="7:7" x14ac:dyDescent="0.35">
      <c r="G1798" s="12"/>
    </row>
    <row r="1799" spans="7:7" x14ac:dyDescent="0.35">
      <c r="G1799" s="12"/>
    </row>
    <row r="1800" spans="7:7" x14ac:dyDescent="0.35">
      <c r="G1800" s="12"/>
    </row>
    <row r="1801" spans="7:7" x14ac:dyDescent="0.35">
      <c r="G1801" s="12"/>
    </row>
    <row r="1802" spans="7:7" x14ac:dyDescent="0.35">
      <c r="G1802" s="12"/>
    </row>
    <row r="1803" spans="7:7" x14ac:dyDescent="0.35">
      <c r="G1803" s="12"/>
    </row>
    <row r="1804" spans="7:7" x14ac:dyDescent="0.35">
      <c r="G1804" s="12"/>
    </row>
    <row r="1805" spans="7:7" x14ac:dyDescent="0.35">
      <c r="G1805" s="12"/>
    </row>
    <row r="1806" spans="7:7" x14ac:dyDescent="0.35">
      <c r="G1806" s="12"/>
    </row>
    <row r="1807" spans="7:7" x14ac:dyDescent="0.35">
      <c r="G1807" s="12"/>
    </row>
    <row r="1808" spans="7:7" x14ac:dyDescent="0.35">
      <c r="G1808" s="12"/>
    </row>
    <row r="1809" spans="7:7" x14ac:dyDescent="0.35">
      <c r="G1809" s="12"/>
    </row>
    <row r="1810" spans="7:7" x14ac:dyDescent="0.35">
      <c r="G1810" s="12"/>
    </row>
    <row r="1811" spans="7:7" x14ac:dyDescent="0.35">
      <c r="G1811" s="12"/>
    </row>
    <row r="1812" spans="7:7" x14ac:dyDescent="0.35">
      <c r="G1812" s="12"/>
    </row>
    <row r="1813" spans="7:7" x14ac:dyDescent="0.35">
      <c r="G1813" s="12"/>
    </row>
    <row r="1814" spans="7:7" x14ac:dyDescent="0.35">
      <c r="G1814" s="12"/>
    </row>
    <row r="1815" spans="7:7" x14ac:dyDescent="0.35">
      <c r="G1815" s="12"/>
    </row>
    <row r="1816" spans="7:7" x14ac:dyDescent="0.35">
      <c r="G1816" s="12"/>
    </row>
    <row r="1817" spans="7:7" x14ac:dyDescent="0.35">
      <c r="G1817" s="12"/>
    </row>
    <row r="1818" spans="7:7" x14ac:dyDescent="0.35">
      <c r="G1818" s="12"/>
    </row>
    <row r="1819" spans="7:7" x14ac:dyDescent="0.35">
      <c r="G1819" s="12"/>
    </row>
    <row r="1820" spans="7:7" x14ac:dyDescent="0.35">
      <c r="G1820" s="12"/>
    </row>
    <row r="1821" spans="7:7" x14ac:dyDescent="0.35">
      <c r="G1821" s="12"/>
    </row>
    <row r="1822" spans="7:7" x14ac:dyDescent="0.35">
      <c r="G1822" s="12"/>
    </row>
    <row r="1823" spans="7:7" x14ac:dyDescent="0.35">
      <c r="G1823" s="12"/>
    </row>
    <row r="1824" spans="7:7" x14ac:dyDescent="0.35">
      <c r="G1824" s="12"/>
    </row>
    <row r="1825" spans="7:7" x14ac:dyDescent="0.35">
      <c r="G1825" s="12"/>
    </row>
    <row r="1826" spans="7:7" x14ac:dyDescent="0.35">
      <c r="G1826" s="12"/>
    </row>
    <row r="1827" spans="7:7" x14ac:dyDescent="0.35">
      <c r="G1827" s="12"/>
    </row>
    <row r="1828" spans="7:7" x14ac:dyDescent="0.35">
      <c r="G1828" s="12"/>
    </row>
    <row r="1829" spans="7:7" x14ac:dyDescent="0.35">
      <c r="G1829" s="12"/>
    </row>
    <row r="1830" spans="7:7" x14ac:dyDescent="0.35">
      <c r="G1830" s="12"/>
    </row>
    <row r="1831" spans="7:7" x14ac:dyDescent="0.35">
      <c r="G1831" s="12"/>
    </row>
    <row r="1832" spans="7:7" x14ac:dyDescent="0.35">
      <c r="G1832" s="12"/>
    </row>
    <row r="1833" spans="7:7" x14ac:dyDescent="0.35">
      <c r="G1833" s="12"/>
    </row>
    <row r="1834" spans="7:7" x14ac:dyDescent="0.35">
      <c r="G1834" s="12"/>
    </row>
    <row r="1835" spans="7:7" x14ac:dyDescent="0.35">
      <c r="G1835" s="12"/>
    </row>
    <row r="1836" spans="7:7" x14ac:dyDescent="0.35">
      <c r="G1836" s="12"/>
    </row>
    <row r="1837" spans="7:7" x14ac:dyDescent="0.35">
      <c r="G1837" s="12"/>
    </row>
    <row r="1838" spans="7:7" x14ac:dyDescent="0.35">
      <c r="G1838" s="12"/>
    </row>
    <row r="1839" spans="7:7" x14ac:dyDescent="0.35">
      <c r="G1839" s="12"/>
    </row>
    <row r="1840" spans="7:7" x14ac:dyDescent="0.35">
      <c r="G1840" s="12"/>
    </row>
    <row r="1841" spans="7:7" x14ac:dyDescent="0.35">
      <c r="G1841" s="12"/>
    </row>
    <row r="1842" spans="7:7" x14ac:dyDescent="0.35">
      <c r="G1842" s="12"/>
    </row>
    <row r="1843" spans="7:7" x14ac:dyDescent="0.35">
      <c r="G1843" s="12"/>
    </row>
    <row r="1844" spans="7:7" x14ac:dyDescent="0.35">
      <c r="G1844" s="12"/>
    </row>
    <row r="1845" spans="7:7" x14ac:dyDescent="0.35">
      <c r="G1845" s="12"/>
    </row>
    <row r="1846" spans="7:7" x14ac:dyDescent="0.35">
      <c r="G1846" s="12"/>
    </row>
    <row r="1847" spans="7:7" x14ac:dyDescent="0.35">
      <c r="G1847" s="12"/>
    </row>
    <row r="1848" spans="7:7" x14ac:dyDescent="0.35">
      <c r="G1848" s="12"/>
    </row>
    <row r="1849" spans="7:7" x14ac:dyDescent="0.35">
      <c r="G1849" s="12"/>
    </row>
    <row r="1850" spans="7:7" x14ac:dyDescent="0.35">
      <c r="G1850" s="12"/>
    </row>
    <row r="1851" spans="7:7" x14ac:dyDescent="0.35">
      <c r="G1851" s="12"/>
    </row>
    <row r="1852" spans="7:7" x14ac:dyDescent="0.35">
      <c r="G1852" s="12"/>
    </row>
    <row r="1853" spans="7:7" x14ac:dyDescent="0.35">
      <c r="G1853" s="12"/>
    </row>
    <row r="1854" spans="7:7" x14ac:dyDescent="0.35">
      <c r="G1854" s="12"/>
    </row>
    <row r="1855" spans="7:7" x14ac:dyDescent="0.35">
      <c r="G1855" s="12"/>
    </row>
    <row r="1856" spans="7:7" x14ac:dyDescent="0.35">
      <c r="G1856" s="12"/>
    </row>
    <row r="1857" spans="7:7" x14ac:dyDescent="0.35">
      <c r="G1857" s="12"/>
    </row>
    <row r="1858" spans="7:7" x14ac:dyDescent="0.35">
      <c r="G1858" s="12"/>
    </row>
    <row r="1859" spans="7:7" x14ac:dyDescent="0.35">
      <c r="G1859" s="12"/>
    </row>
    <row r="1860" spans="7:7" x14ac:dyDescent="0.35">
      <c r="G1860" s="12"/>
    </row>
    <row r="1861" spans="7:7" x14ac:dyDescent="0.35">
      <c r="G1861" s="12"/>
    </row>
    <row r="1862" spans="7:7" x14ac:dyDescent="0.35">
      <c r="G1862" s="12"/>
    </row>
    <row r="1863" spans="7:7" x14ac:dyDescent="0.35">
      <c r="G1863" s="12"/>
    </row>
    <row r="1864" spans="7:7" x14ac:dyDescent="0.35">
      <c r="G1864" s="12"/>
    </row>
    <row r="1865" spans="7:7" x14ac:dyDescent="0.35">
      <c r="G1865" s="12"/>
    </row>
    <row r="1866" spans="7:7" x14ac:dyDescent="0.35">
      <c r="G1866" s="12"/>
    </row>
    <row r="1867" spans="7:7" x14ac:dyDescent="0.35">
      <c r="G1867" s="12"/>
    </row>
    <row r="1868" spans="7:7" x14ac:dyDescent="0.35">
      <c r="G1868" s="12"/>
    </row>
    <row r="1869" spans="7:7" x14ac:dyDescent="0.35">
      <c r="G1869" s="12"/>
    </row>
    <row r="1870" spans="7:7" x14ac:dyDescent="0.35">
      <c r="G1870" s="12"/>
    </row>
    <row r="1871" spans="7:7" x14ac:dyDescent="0.35">
      <c r="G1871" s="12"/>
    </row>
    <row r="1872" spans="7:7" x14ac:dyDescent="0.35">
      <c r="G1872" s="12"/>
    </row>
    <row r="1873" spans="7:7" x14ac:dyDescent="0.35">
      <c r="G1873" s="12"/>
    </row>
    <row r="1874" spans="7:7" x14ac:dyDescent="0.35">
      <c r="G1874" s="12"/>
    </row>
    <row r="1875" spans="7:7" x14ac:dyDescent="0.35">
      <c r="G1875" s="12"/>
    </row>
    <row r="1876" spans="7:7" x14ac:dyDescent="0.35">
      <c r="G1876" s="12"/>
    </row>
    <row r="1877" spans="7:7" x14ac:dyDescent="0.35">
      <c r="G1877" s="12"/>
    </row>
    <row r="1878" spans="7:7" x14ac:dyDescent="0.35">
      <c r="G1878" s="12"/>
    </row>
    <row r="1879" spans="7:7" x14ac:dyDescent="0.35">
      <c r="G1879" s="12"/>
    </row>
    <row r="1880" spans="7:7" x14ac:dyDescent="0.35">
      <c r="G1880" s="12"/>
    </row>
    <row r="1881" spans="7:7" x14ac:dyDescent="0.35">
      <c r="G1881" s="12"/>
    </row>
    <row r="1882" spans="7:7" x14ac:dyDescent="0.35">
      <c r="G1882" s="12"/>
    </row>
    <row r="1883" spans="7:7" x14ac:dyDescent="0.35">
      <c r="G1883" s="12"/>
    </row>
    <row r="1884" spans="7:7" x14ac:dyDescent="0.35">
      <c r="G1884" s="12"/>
    </row>
    <row r="1885" spans="7:7" x14ac:dyDescent="0.35">
      <c r="G1885" s="12"/>
    </row>
    <row r="1886" spans="7:7" x14ac:dyDescent="0.35">
      <c r="G1886" s="12"/>
    </row>
    <row r="1887" spans="7:7" x14ac:dyDescent="0.35">
      <c r="G1887" s="12"/>
    </row>
    <row r="1888" spans="7:7" x14ac:dyDescent="0.35">
      <c r="G1888" s="12"/>
    </row>
    <row r="1889" spans="7:7" x14ac:dyDescent="0.35">
      <c r="G1889" s="12"/>
    </row>
    <row r="1890" spans="7:7" x14ac:dyDescent="0.35">
      <c r="G1890" s="12"/>
    </row>
    <row r="1891" spans="7:7" x14ac:dyDescent="0.35">
      <c r="G1891" s="12"/>
    </row>
    <row r="1892" spans="7:7" x14ac:dyDescent="0.35">
      <c r="G1892" s="12"/>
    </row>
    <row r="1893" spans="7:7" x14ac:dyDescent="0.35">
      <c r="G1893" s="12"/>
    </row>
    <row r="1894" spans="7:7" x14ac:dyDescent="0.35">
      <c r="G1894" s="12"/>
    </row>
    <row r="1895" spans="7:7" x14ac:dyDescent="0.35">
      <c r="G1895" s="12"/>
    </row>
    <row r="1896" spans="7:7" x14ac:dyDescent="0.35">
      <c r="G1896" s="12"/>
    </row>
    <row r="1897" spans="7:7" x14ac:dyDescent="0.35">
      <c r="G1897" s="12"/>
    </row>
    <row r="1898" spans="7:7" x14ac:dyDescent="0.35">
      <c r="G1898" s="12"/>
    </row>
    <row r="1899" spans="7:7" x14ac:dyDescent="0.35">
      <c r="G1899" s="12"/>
    </row>
    <row r="1900" spans="7:7" x14ac:dyDescent="0.35">
      <c r="G1900" s="12"/>
    </row>
    <row r="1901" spans="7:7" x14ac:dyDescent="0.35">
      <c r="G1901" s="12"/>
    </row>
    <row r="1902" spans="7:7" x14ac:dyDescent="0.35">
      <c r="G1902" s="12"/>
    </row>
    <row r="1903" spans="7:7" x14ac:dyDescent="0.35">
      <c r="G1903" s="12"/>
    </row>
    <row r="1904" spans="7:7" x14ac:dyDescent="0.35">
      <c r="G1904" s="12"/>
    </row>
    <row r="1905" spans="7:7" x14ac:dyDescent="0.35">
      <c r="G1905" s="12"/>
    </row>
    <row r="1906" spans="7:7" x14ac:dyDescent="0.35">
      <c r="G1906" s="12"/>
    </row>
    <row r="1907" spans="7:7" x14ac:dyDescent="0.35">
      <c r="G1907" s="12"/>
    </row>
    <row r="1908" spans="7:7" x14ac:dyDescent="0.35">
      <c r="G1908" s="12"/>
    </row>
    <row r="1909" spans="7:7" x14ac:dyDescent="0.35">
      <c r="G1909" s="12"/>
    </row>
    <row r="1910" spans="7:7" x14ac:dyDescent="0.35">
      <c r="G1910" s="12"/>
    </row>
    <row r="1911" spans="7:7" x14ac:dyDescent="0.35">
      <c r="G1911" s="12"/>
    </row>
    <row r="1912" spans="7:7" x14ac:dyDescent="0.35">
      <c r="G1912" s="12"/>
    </row>
    <row r="1913" spans="7:7" x14ac:dyDescent="0.35">
      <c r="G1913" s="12"/>
    </row>
    <row r="1914" spans="7:7" x14ac:dyDescent="0.35">
      <c r="G1914" s="12"/>
    </row>
    <row r="1915" spans="7:7" x14ac:dyDescent="0.35">
      <c r="G1915" s="12"/>
    </row>
    <row r="1916" spans="7:7" x14ac:dyDescent="0.35">
      <c r="G1916" s="12"/>
    </row>
    <row r="1917" spans="7:7" x14ac:dyDescent="0.35">
      <c r="G1917" s="12"/>
    </row>
    <row r="1918" spans="7:7" x14ac:dyDescent="0.35">
      <c r="G1918" s="12"/>
    </row>
    <row r="1919" spans="7:7" x14ac:dyDescent="0.35">
      <c r="G1919" s="12"/>
    </row>
    <row r="1920" spans="7:7" x14ac:dyDescent="0.35">
      <c r="G1920" s="12"/>
    </row>
    <row r="1921" spans="7:7" x14ac:dyDescent="0.35">
      <c r="G1921" s="12"/>
    </row>
    <row r="1922" spans="7:7" x14ac:dyDescent="0.35">
      <c r="G1922" s="12"/>
    </row>
    <row r="1923" spans="7:7" x14ac:dyDescent="0.35">
      <c r="G1923" s="12"/>
    </row>
    <row r="1924" spans="7:7" x14ac:dyDescent="0.35">
      <c r="G1924" s="12"/>
    </row>
    <row r="1925" spans="7:7" x14ac:dyDescent="0.35">
      <c r="G1925" s="12"/>
    </row>
    <row r="1926" spans="7:7" x14ac:dyDescent="0.35">
      <c r="G1926" s="12"/>
    </row>
    <row r="1927" spans="7:7" x14ac:dyDescent="0.35">
      <c r="G1927" s="12"/>
    </row>
    <row r="1928" spans="7:7" x14ac:dyDescent="0.35">
      <c r="G1928" s="12"/>
    </row>
    <row r="1929" spans="7:7" x14ac:dyDescent="0.35">
      <c r="G1929" s="12"/>
    </row>
    <row r="1930" spans="7:7" x14ac:dyDescent="0.35">
      <c r="G1930" s="12"/>
    </row>
    <row r="1931" spans="7:7" x14ac:dyDescent="0.35">
      <c r="G1931" s="12"/>
    </row>
    <row r="1932" spans="7:7" x14ac:dyDescent="0.35">
      <c r="G1932" s="12"/>
    </row>
    <row r="1933" spans="7:7" x14ac:dyDescent="0.35">
      <c r="G1933" s="12"/>
    </row>
    <row r="1934" spans="7:7" x14ac:dyDescent="0.35">
      <c r="G1934" s="12"/>
    </row>
    <row r="1935" spans="7:7" x14ac:dyDescent="0.35">
      <c r="G1935" s="12"/>
    </row>
    <row r="1936" spans="7:7" x14ac:dyDescent="0.35">
      <c r="G1936" s="12"/>
    </row>
    <row r="1937" spans="7:7" x14ac:dyDescent="0.35">
      <c r="G1937" s="12"/>
    </row>
    <row r="1938" spans="7:7" x14ac:dyDescent="0.35">
      <c r="G1938" s="12"/>
    </row>
    <row r="1939" spans="7:7" x14ac:dyDescent="0.35">
      <c r="G1939" s="12"/>
    </row>
    <row r="1940" spans="7:7" x14ac:dyDescent="0.35">
      <c r="G1940" s="12"/>
    </row>
    <row r="1941" spans="7:7" x14ac:dyDescent="0.35">
      <c r="G1941" s="12"/>
    </row>
    <row r="1942" spans="7:7" x14ac:dyDescent="0.35">
      <c r="G1942" s="12"/>
    </row>
    <row r="1943" spans="7:7" x14ac:dyDescent="0.35">
      <c r="G1943" s="12"/>
    </row>
    <row r="1944" spans="7:7" x14ac:dyDescent="0.35">
      <c r="G1944" s="12"/>
    </row>
    <row r="1945" spans="7:7" x14ac:dyDescent="0.35">
      <c r="G1945" s="12"/>
    </row>
    <row r="1946" spans="7:7" x14ac:dyDescent="0.35">
      <c r="G1946" s="12"/>
    </row>
    <row r="1947" spans="7:7" x14ac:dyDescent="0.35">
      <c r="G1947" s="12"/>
    </row>
    <row r="1948" spans="7:7" x14ac:dyDescent="0.35">
      <c r="G1948" s="12"/>
    </row>
    <row r="1949" spans="7:7" x14ac:dyDescent="0.35">
      <c r="G1949" s="12"/>
    </row>
    <row r="1950" spans="7:7" x14ac:dyDescent="0.35">
      <c r="G1950" s="12"/>
    </row>
    <row r="1951" spans="7:7" x14ac:dyDescent="0.35">
      <c r="G1951" s="12"/>
    </row>
    <row r="1952" spans="7:7" x14ac:dyDescent="0.35">
      <c r="G1952" s="12"/>
    </row>
    <row r="1953" spans="7:7" x14ac:dyDescent="0.35">
      <c r="G1953" s="12"/>
    </row>
    <row r="1954" spans="7:7" x14ac:dyDescent="0.35">
      <c r="G1954" s="12"/>
    </row>
    <row r="1955" spans="7:7" x14ac:dyDescent="0.35">
      <c r="G1955" s="12"/>
    </row>
    <row r="1956" spans="7:7" x14ac:dyDescent="0.35">
      <c r="G1956" s="12"/>
    </row>
    <row r="1957" spans="7:7" x14ac:dyDescent="0.35">
      <c r="G1957" s="12"/>
    </row>
    <row r="1958" spans="7:7" x14ac:dyDescent="0.35">
      <c r="G1958" s="12"/>
    </row>
    <row r="1959" spans="7:7" x14ac:dyDescent="0.35">
      <c r="G1959" s="12"/>
    </row>
    <row r="1960" spans="7:7" x14ac:dyDescent="0.35">
      <c r="G1960" s="12"/>
    </row>
    <row r="1961" spans="7:7" x14ac:dyDescent="0.35">
      <c r="G1961" s="12"/>
    </row>
    <row r="1962" spans="7:7" x14ac:dyDescent="0.35">
      <c r="G1962" s="12"/>
    </row>
    <row r="1963" spans="7:7" x14ac:dyDescent="0.35">
      <c r="G1963" s="12"/>
    </row>
    <row r="1964" spans="7:7" x14ac:dyDescent="0.35">
      <c r="G1964" s="12"/>
    </row>
    <row r="1965" spans="7:7" x14ac:dyDescent="0.35">
      <c r="G1965" s="12"/>
    </row>
    <row r="1966" spans="7:7" x14ac:dyDescent="0.35">
      <c r="G1966" s="12"/>
    </row>
    <row r="1967" spans="7:7" x14ac:dyDescent="0.35">
      <c r="G1967" s="12"/>
    </row>
    <row r="1968" spans="7:7" x14ac:dyDescent="0.35">
      <c r="G1968" s="12"/>
    </row>
    <row r="1969" spans="7:7" x14ac:dyDescent="0.35">
      <c r="G1969" s="12"/>
    </row>
    <row r="1970" spans="7:7" x14ac:dyDescent="0.35">
      <c r="G1970" s="12"/>
    </row>
    <row r="1971" spans="7:7" x14ac:dyDescent="0.35">
      <c r="G1971" s="12"/>
    </row>
    <row r="1972" spans="7:7" x14ac:dyDescent="0.35">
      <c r="G1972" s="12"/>
    </row>
    <row r="1973" spans="7:7" x14ac:dyDescent="0.35">
      <c r="G1973" s="12"/>
    </row>
    <row r="1974" spans="7:7" x14ac:dyDescent="0.35">
      <c r="G1974" s="12"/>
    </row>
    <row r="1975" spans="7:7" x14ac:dyDescent="0.35">
      <c r="G1975" s="12"/>
    </row>
    <row r="1976" spans="7:7" x14ac:dyDescent="0.35">
      <c r="G1976" s="12"/>
    </row>
    <row r="1977" spans="7:7" x14ac:dyDescent="0.35">
      <c r="G1977" s="12"/>
    </row>
    <row r="1978" spans="7:7" x14ac:dyDescent="0.35">
      <c r="G1978" s="12"/>
    </row>
    <row r="1979" spans="7:7" x14ac:dyDescent="0.35">
      <c r="G1979" s="12"/>
    </row>
    <row r="1980" spans="7:7" x14ac:dyDescent="0.35">
      <c r="G1980" s="12"/>
    </row>
    <row r="1981" spans="7:7" x14ac:dyDescent="0.35">
      <c r="G1981" s="12"/>
    </row>
    <row r="1982" spans="7:7" x14ac:dyDescent="0.35">
      <c r="G1982" s="12"/>
    </row>
    <row r="1983" spans="7:7" x14ac:dyDescent="0.35">
      <c r="G1983" s="12"/>
    </row>
    <row r="1984" spans="7:7" x14ac:dyDescent="0.35">
      <c r="G1984" s="12"/>
    </row>
    <row r="1985" spans="7:7" x14ac:dyDescent="0.35">
      <c r="G1985" s="12"/>
    </row>
    <row r="1986" spans="7:7" x14ac:dyDescent="0.35">
      <c r="G1986" s="12"/>
    </row>
    <row r="1987" spans="7:7" x14ac:dyDescent="0.35">
      <c r="G1987" s="12"/>
    </row>
    <row r="1988" spans="7:7" x14ac:dyDescent="0.35">
      <c r="G1988" s="12"/>
    </row>
    <row r="1989" spans="7:7" x14ac:dyDescent="0.35">
      <c r="G1989" s="12"/>
    </row>
    <row r="1990" spans="7:7" x14ac:dyDescent="0.35">
      <c r="G1990" s="12"/>
    </row>
    <row r="1991" spans="7:7" x14ac:dyDescent="0.35">
      <c r="G1991" s="12"/>
    </row>
    <row r="1992" spans="7:7" x14ac:dyDescent="0.35">
      <c r="G1992" s="12"/>
    </row>
    <row r="1993" spans="7:7" x14ac:dyDescent="0.35">
      <c r="G1993" s="12"/>
    </row>
    <row r="1994" spans="7:7" x14ac:dyDescent="0.35">
      <c r="G1994" s="12"/>
    </row>
    <row r="1995" spans="7:7" x14ac:dyDescent="0.35">
      <c r="G1995" s="12"/>
    </row>
    <row r="1996" spans="7:7" x14ac:dyDescent="0.35">
      <c r="G1996" s="12"/>
    </row>
    <row r="1997" spans="7:7" x14ac:dyDescent="0.35">
      <c r="G1997" s="12"/>
    </row>
    <row r="1998" spans="7:7" x14ac:dyDescent="0.35">
      <c r="G1998" s="12"/>
    </row>
    <row r="1999" spans="7:7" x14ac:dyDescent="0.35">
      <c r="G1999" s="12"/>
    </row>
    <row r="2000" spans="7:7" x14ac:dyDescent="0.35">
      <c r="G2000" s="12"/>
    </row>
    <row r="2001" spans="7:7" x14ac:dyDescent="0.35">
      <c r="G2001" s="12"/>
    </row>
    <row r="2002" spans="7:7" x14ac:dyDescent="0.35">
      <c r="G2002" s="12"/>
    </row>
    <row r="2003" spans="7:7" x14ac:dyDescent="0.35">
      <c r="G2003" s="12"/>
    </row>
    <row r="2004" spans="7:7" x14ac:dyDescent="0.35">
      <c r="G2004" s="12"/>
    </row>
    <row r="2005" spans="7:7" x14ac:dyDescent="0.35">
      <c r="G2005" s="12"/>
    </row>
    <row r="2006" spans="7:7" x14ac:dyDescent="0.35">
      <c r="G2006" s="12"/>
    </row>
    <row r="2007" spans="7:7" x14ac:dyDescent="0.35">
      <c r="G2007" s="12"/>
    </row>
    <row r="2008" spans="7:7" x14ac:dyDescent="0.35">
      <c r="G2008" s="12"/>
    </row>
    <row r="2009" spans="7:7" x14ac:dyDescent="0.35">
      <c r="G2009" s="12"/>
    </row>
    <row r="2010" spans="7:7" x14ac:dyDescent="0.35">
      <c r="G2010" s="12"/>
    </row>
    <row r="2011" spans="7:7" x14ac:dyDescent="0.35">
      <c r="G2011" s="12"/>
    </row>
    <row r="2012" spans="7:7" x14ac:dyDescent="0.35">
      <c r="G2012" s="12"/>
    </row>
    <row r="2013" spans="7:7" x14ac:dyDescent="0.35">
      <c r="G2013" s="12"/>
    </row>
    <row r="2014" spans="7:7" x14ac:dyDescent="0.35">
      <c r="G2014" s="12"/>
    </row>
    <row r="2015" spans="7:7" x14ac:dyDescent="0.35">
      <c r="G2015" s="12"/>
    </row>
    <row r="2016" spans="7:7" x14ac:dyDescent="0.35">
      <c r="G2016" s="12"/>
    </row>
    <row r="2017" spans="7:7" x14ac:dyDescent="0.35">
      <c r="G2017" s="12"/>
    </row>
    <row r="2018" spans="7:7" x14ac:dyDescent="0.35">
      <c r="G2018" s="12"/>
    </row>
    <row r="2019" spans="7:7" x14ac:dyDescent="0.35">
      <c r="G2019" s="12"/>
    </row>
    <row r="2020" spans="7:7" x14ac:dyDescent="0.35">
      <c r="G2020" s="12"/>
    </row>
    <row r="2021" spans="7:7" x14ac:dyDescent="0.35">
      <c r="G2021" s="12"/>
    </row>
    <row r="2022" spans="7:7" x14ac:dyDescent="0.35">
      <c r="G2022" s="12"/>
    </row>
    <row r="2023" spans="7:7" x14ac:dyDescent="0.35">
      <c r="G2023" s="12"/>
    </row>
    <row r="2024" spans="7:7" x14ac:dyDescent="0.35">
      <c r="G2024" s="12"/>
    </row>
    <row r="2025" spans="7:7" x14ac:dyDescent="0.35">
      <c r="G2025" s="12"/>
    </row>
    <row r="2026" spans="7:7" x14ac:dyDescent="0.35">
      <c r="G2026" s="12"/>
    </row>
    <row r="2027" spans="7:7" x14ac:dyDescent="0.35">
      <c r="G2027" s="12"/>
    </row>
    <row r="2028" spans="7:7" x14ac:dyDescent="0.35">
      <c r="G2028" s="12"/>
    </row>
    <row r="2029" spans="7:7" x14ac:dyDescent="0.35">
      <c r="G2029" s="12"/>
    </row>
    <row r="2030" spans="7:7" x14ac:dyDescent="0.35">
      <c r="G2030" s="12"/>
    </row>
    <row r="2031" spans="7:7" x14ac:dyDescent="0.35">
      <c r="G2031" s="12"/>
    </row>
    <row r="2032" spans="7:7" x14ac:dyDescent="0.35">
      <c r="G2032" s="12"/>
    </row>
    <row r="2033" spans="7:7" x14ac:dyDescent="0.35">
      <c r="G2033" s="12"/>
    </row>
    <row r="2034" spans="7:7" x14ac:dyDescent="0.35">
      <c r="G2034" s="12"/>
    </row>
    <row r="2035" spans="7:7" x14ac:dyDescent="0.35">
      <c r="G2035" s="12"/>
    </row>
    <row r="2036" spans="7:7" x14ac:dyDescent="0.35">
      <c r="G2036" s="12"/>
    </row>
    <row r="2037" spans="7:7" x14ac:dyDescent="0.35">
      <c r="G2037" s="12"/>
    </row>
    <row r="2038" spans="7:7" x14ac:dyDescent="0.35">
      <c r="G2038" s="12"/>
    </row>
    <row r="2039" spans="7:7" x14ac:dyDescent="0.35">
      <c r="G2039" s="12"/>
    </row>
    <row r="2040" spans="7:7" x14ac:dyDescent="0.35">
      <c r="G2040" s="12"/>
    </row>
    <row r="2041" spans="7:7" x14ac:dyDescent="0.35">
      <c r="G2041" s="12"/>
    </row>
    <row r="2042" spans="7:7" x14ac:dyDescent="0.35">
      <c r="G2042" s="12"/>
    </row>
    <row r="2043" spans="7:7" x14ac:dyDescent="0.35">
      <c r="G2043" s="12"/>
    </row>
    <row r="2044" spans="7:7" x14ac:dyDescent="0.35">
      <c r="G2044" s="12"/>
    </row>
    <row r="2045" spans="7:7" x14ac:dyDescent="0.35">
      <c r="G2045" s="12"/>
    </row>
    <row r="2046" spans="7:7" x14ac:dyDescent="0.35">
      <c r="G2046" s="12"/>
    </row>
    <row r="2047" spans="7:7" x14ac:dyDescent="0.35">
      <c r="G2047" s="12"/>
    </row>
    <row r="2048" spans="7:7" x14ac:dyDescent="0.35">
      <c r="G2048" s="12"/>
    </row>
    <row r="2049" spans="7:7" x14ac:dyDescent="0.35">
      <c r="G2049" s="12"/>
    </row>
    <row r="2050" spans="7:7" x14ac:dyDescent="0.35">
      <c r="G2050" s="12"/>
    </row>
    <row r="2051" spans="7:7" x14ac:dyDescent="0.35">
      <c r="G2051" s="12"/>
    </row>
    <row r="2052" spans="7:7" x14ac:dyDescent="0.35">
      <c r="G2052" s="12"/>
    </row>
    <row r="2053" spans="7:7" x14ac:dyDescent="0.35">
      <c r="G2053" s="12"/>
    </row>
    <row r="2054" spans="7:7" x14ac:dyDescent="0.35">
      <c r="G2054" s="12"/>
    </row>
    <row r="2055" spans="7:7" x14ac:dyDescent="0.35">
      <c r="G2055" s="12"/>
    </row>
    <row r="2056" spans="7:7" x14ac:dyDescent="0.35">
      <c r="G2056" s="12"/>
    </row>
    <row r="2057" spans="7:7" x14ac:dyDescent="0.35">
      <c r="G2057" s="12"/>
    </row>
    <row r="2058" spans="7:7" x14ac:dyDescent="0.35">
      <c r="G2058" s="12"/>
    </row>
    <row r="2059" spans="7:7" x14ac:dyDescent="0.35">
      <c r="G2059" s="12"/>
    </row>
    <row r="2060" spans="7:7" x14ac:dyDescent="0.35">
      <c r="G2060" s="12"/>
    </row>
    <row r="2061" spans="7:7" x14ac:dyDescent="0.35">
      <c r="G2061" s="12"/>
    </row>
    <row r="2062" spans="7:7" x14ac:dyDescent="0.35">
      <c r="G2062" s="12"/>
    </row>
    <row r="2063" spans="7:7" x14ac:dyDescent="0.35">
      <c r="G2063" s="12"/>
    </row>
    <row r="2064" spans="7:7" x14ac:dyDescent="0.35">
      <c r="G2064" s="12"/>
    </row>
    <row r="2065" spans="7:7" x14ac:dyDescent="0.35">
      <c r="G2065" s="12"/>
    </row>
    <row r="2066" spans="7:7" x14ac:dyDescent="0.35">
      <c r="G2066" s="12"/>
    </row>
    <row r="2067" spans="7:7" x14ac:dyDescent="0.35">
      <c r="G2067" s="12"/>
    </row>
    <row r="2068" spans="7:7" x14ac:dyDescent="0.35">
      <c r="G2068" s="12"/>
    </row>
    <row r="2069" spans="7:7" x14ac:dyDescent="0.35">
      <c r="G2069" s="12"/>
    </row>
    <row r="2070" spans="7:7" x14ac:dyDescent="0.35">
      <c r="G2070" s="12"/>
    </row>
    <row r="2071" spans="7:7" x14ac:dyDescent="0.35">
      <c r="G2071" s="12"/>
    </row>
    <row r="2072" spans="7:7" x14ac:dyDescent="0.35">
      <c r="G2072" s="12"/>
    </row>
    <row r="2073" spans="7:7" x14ac:dyDescent="0.35">
      <c r="G2073" s="12"/>
    </row>
    <row r="2074" spans="7:7" x14ac:dyDescent="0.35">
      <c r="G2074" s="12"/>
    </row>
    <row r="2075" spans="7:7" x14ac:dyDescent="0.35">
      <c r="G2075" s="12"/>
    </row>
    <row r="2076" spans="7:7" x14ac:dyDescent="0.35">
      <c r="G2076" s="12"/>
    </row>
    <row r="2077" spans="7:7" x14ac:dyDescent="0.35">
      <c r="G2077" s="12"/>
    </row>
    <row r="2078" spans="7:7" x14ac:dyDescent="0.35">
      <c r="G2078" s="12"/>
    </row>
    <row r="2079" spans="7:7" x14ac:dyDescent="0.35">
      <c r="G2079" s="12"/>
    </row>
    <row r="2080" spans="7:7" x14ac:dyDescent="0.35">
      <c r="G2080" s="12"/>
    </row>
    <row r="2081" spans="7:7" x14ac:dyDescent="0.35">
      <c r="G2081" s="12"/>
    </row>
    <row r="2082" spans="7:7" x14ac:dyDescent="0.35">
      <c r="G2082" s="12"/>
    </row>
    <row r="2083" spans="7:7" x14ac:dyDescent="0.35">
      <c r="G2083" s="12"/>
    </row>
    <row r="2084" spans="7:7" x14ac:dyDescent="0.35">
      <c r="G2084" s="12"/>
    </row>
    <row r="2085" spans="7:7" x14ac:dyDescent="0.35">
      <c r="G2085" s="12"/>
    </row>
    <row r="2086" spans="7:7" x14ac:dyDescent="0.35">
      <c r="G2086" s="12"/>
    </row>
    <row r="2087" spans="7:7" x14ac:dyDescent="0.35">
      <c r="G2087" s="12"/>
    </row>
    <row r="2088" spans="7:7" x14ac:dyDescent="0.35">
      <c r="G2088" s="12"/>
    </row>
    <row r="2089" spans="7:7" x14ac:dyDescent="0.35">
      <c r="G2089" s="12"/>
    </row>
    <row r="2090" spans="7:7" x14ac:dyDescent="0.35">
      <c r="G2090" s="12"/>
    </row>
    <row r="2091" spans="7:7" x14ac:dyDescent="0.35">
      <c r="G2091" s="12"/>
    </row>
    <row r="2092" spans="7:7" x14ac:dyDescent="0.35">
      <c r="G2092" s="12"/>
    </row>
    <row r="2093" spans="7:7" x14ac:dyDescent="0.35">
      <c r="G2093" s="12"/>
    </row>
    <row r="2094" spans="7:7" x14ac:dyDescent="0.35">
      <c r="G2094" s="12"/>
    </row>
    <row r="2095" spans="7:7" x14ac:dyDescent="0.35">
      <c r="G2095" s="12"/>
    </row>
    <row r="2096" spans="7:7" x14ac:dyDescent="0.35">
      <c r="G2096" s="12"/>
    </row>
    <row r="2097" spans="7:7" x14ac:dyDescent="0.35">
      <c r="G2097" s="12"/>
    </row>
    <row r="2098" spans="7:7" x14ac:dyDescent="0.35">
      <c r="G2098" s="12"/>
    </row>
    <row r="2099" spans="7:7" x14ac:dyDescent="0.35">
      <c r="G2099" s="12"/>
    </row>
    <row r="2100" spans="7:7" x14ac:dyDescent="0.35">
      <c r="G2100" s="12"/>
    </row>
    <row r="2101" spans="7:7" x14ac:dyDescent="0.35">
      <c r="G2101" s="12"/>
    </row>
    <row r="2102" spans="7:7" x14ac:dyDescent="0.35">
      <c r="G2102" s="12"/>
    </row>
    <row r="2103" spans="7:7" x14ac:dyDescent="0.35">
      <c r="G2103" s="12"/>
    </row>
    <row r="2104" spans="7:7" x14ac:dyDescent="0.35">
      <c r="G2104" s="12"/>
    </row>
    <row r="2105" spans="7:7" x14ac:dyDescent="0.35">
      <c r="G2105" s="12"/>
    </row>
    <row r="2106" spans="7:7" x14ac:dyDescent="0.35">
      <c r="G2106" s="12"/>
    </row>
    <row r="2107" spans="7:7" x14ac:dyDescent="0.35">
      <c r="G2107" s="12"/>
    </row>
    <row r="2108" spans="7:7" x14ac:dyDescent="0.35">
      <c r="G2108" s="12"/>
    </row>
    <row r="2109" spans="7:7" x14ac:dyDescent="0.35">
      <c r="G2109" s="12"/>
    </row>
    <row r="2110" spans="7:7" x14ac:dyDescent="0.35">
      <c r="G2110" s="12"/>
    </row>
    <row r="2111" spans="7:7" x14ac:dyDescent="0.35">
      <c r="G2111" s="12"/>
    </row>
    <row r="2112" spans="7:7" x14ac:dyDescent="0.35">
      <c r="G2112" s="12"/>
    </row>
    <row r="2113" spans="7:7" x14ac:dyDescent="0.35">
      <c r="G2113" s="12"/>
    </row>
    <row r="2114" spans="7:7" x14ac:dyDescent="0.35">
      <c r="G2114" s="12"/>
    </row>
    <row r="2115" spans="7:7" x14ac:dyDescent="0.35">
      <c r="G2115" s="12"/>
    </row>
    <row r="2116" spans="7:7" x14ac:dyDescent="0.35">
      <c r="G2116" s="12"/>
    </row>
    <row r="2117" spans="7:7" x14ac:dyDescent="0.35">
      <c r="G2117" s="12"/>
    </row>
    <row r="2118" spans="7:7" x14ac:dyDescent="0.35">
      <c r="G2118" s="12"/>
    </row>
    <row r="2119" spans="7:7" x14ac:dyDescent="0.35">
      <c r="G2119" s="12"/>
    </row>
    <row r="2120" spans="7:7" x14ac:dyDescent="0.35">
      <c r="G2120" s="12"/>
    </row>
    <row r="2121" spans="7:7" x14ac:dyDescent="0.35">
      <c r="G2121" s="12"/>
    </row>
    <row r="2122" spans="7:7" x14ac:dyDescent="0.35">
      <c r="G2122" s="12"/>
    </row>
    <row r="2123" spans="7:7" x14ac:dyDescent="0.35">
      <c r="G2123" s="12"/>
    </row>
    <row r="2124" spans="7:7" x14ac:dyDescent="0.35">
      <c r="G2124" s="12"/>
    </row>
    <row r="2125" spans="7:7" x14ac:dyDescent="0.35">
      <c r="G2125" s="12"/>
    </row>
    <row r="2126" spans="7:7" x14ac:dyDescent="0.35">
      <c r="G2126" s="12"/>
    </row>
    <row r="2127" spans="7:7" x14ac:dyDescent="0.35">
      <c r="G2127" s="12"/>
    </row>
    <row r="2128" spans="7:7" x14ac:dyDescent="0.35">
      <c r="G2128" s="12"/>
    </row>
    <row r="2129" spans="7:7" x14ac:dyDescent="0.35">
      <c r="G2129" s="12"/>
    </row>
    <row r="2130" spans="7:7" x14ac:dyDescent="0.35">
      <c r="G2130" s="12"/>
    </row>
    <row r="2131" spans="7:7" x14ac:dyDescent="0.35">
      <c r="G2131" s="12"/>
    </row>
    <row r="2132" spans="7:7" x14ac:dyDescent="0.35">
      <c r="G2132" s="12"/>
    </row>
    <row r="2133" spans="7:7" x14ac:dyDescent="0.35">
      <c r="G2133" s="12"/>
    </row>
    <row r="2134" spans="7:7" x14ac:dyDescent="0.35">
      <c r="G2134" s="12"/>
    </row>
    <row r="2135" spans="7:7" x14ac:dyDescent="0.35">
      <c r="G2135" s="12"/>
    </row>
    <row r="2136" spans="7:7" x14ac:dyDescent="0.35">
      <c r="G2136" s="12"/>
    </row>
    <row r="2137" spans="7:7" x14ac:dyDescent="0.35">
      <c r="G2137" s="12"/>
    </row>
    <row r="2138" spans="7:7" x14ac:dyDescent="0.35">
      <c r="G2138" s="12"/>
    </row>
    <row r="2139" spans="7:7" x14ac:dyDescent="0.35">
      <c r="G2139" s="12"/>
    </row>
    <row r="2140" spans="7:7" x14ac:dyDescent="0.35">
      <c r="G2140" s="12"/>
    </row>
    <row r="2141" spans="7:7" x14ac:dyDescent="0.35">
      <c r="G2141" s="12"/>
    </row>
    <row r="2142" spans="7:7" x14ac:dyDescent="0.35">
      <c r="G2142" s="12"/>
    </row>
    <row r="2143" spans="7:7" x14ac:dyDescent="0.35">
      <c r="G2143" s="12"/>
    </row>
    <row r="2144" spans="7:7" x14ac:dyDescent="0.35">
      <c r="G2144" s="12"/>
    </row>
    <row r="2145" spans="7:7" x14ac:dyDescent="0.35">
      <c r="G2145" s="12"/>
    </row>
    <row r="2146" spans="7:7" x14ac:dyDescent="0.35">
      <c r="G2146" s="12"/>
    </row>
    <row r="2147" spans="7:7" x14ac:dyDescent="0.35">
      <c r="G2147" s="12"/>
    </row>
    <row r="2148" spans="7:7" x14ac:dyDescent="0.35">
      <c r="G2148" s="12"/>
    </row>
    <row r="2149" spans="7:7" x14ac:dyDescent="0.35">
      <c r="G2149" s="12"/>
    </row>
    <row r="2150" spans="7:7" x14ac:dyDescent="0.35">
      <c r="G2150" s="12"/>
    </row>
    <row r="2151" spans="7:7" x14ac:dyDescent="0.35">
      <c r="G2151" s="12"/>
    </row>
    <row r="2152" spans="7:7" x14ac:dyDescent="0.35">
      <c r="G2152" s="12"/>
    </row>
    <row r="2153" spans="7:7" x14ac:dyDescent="0.35">
      <c r="G2153" s="12"/>
    </row>
    <row r="2154" spans="7:7" x14ac:dyDescent="0.35">
      <c r="G2154" s="12"/>
    </row>
    <row r="2155" spans="7:7" x14ac:dyDescent="0.35">
      <c r="G2155" s="12"/>
    </row>
    <row r="2156" spans="7:7" x14ac:dyDescent="0.35">
      <c r="G2156" s="12"/>
    </row>
    <row r="2157" spans="7:7" x14ac:dyDescent="0.35">
      <c r="G2157" s="12"/>
    </row>
    <row r="2158" spans="7:7" x14ac:dyDescent="0.35">
      <c r="G2158" s="12"/>
    </row>
    <row r="2159" spans="7:7" x14ac:dyDescent="0.35">
      <c r="G2159" s="12"/>
    </row>
    <row r="2160" spans="7:7" x14ac:dyDescent="0.35">
      <c r="G2160" s="12"/>
    </row>
    <row r="2161" spans="7:7" x14ac:dyDescent="0.35">
      <c r="G2161" s="12"/>
    </row>
    <row r="2162" spans="7:7" x14ac:dyDescent="0.35">
      <c r="G2162" s="12"/>
    </row>
    <row r="2163" spans="7:7" x14ac:dyDescent="0.35">
      <c r="G2163" s="12"/>
    </row>
    <row r="2164" spans="7:7" x14ac:dyDescent="0.35">
      <c r="G2164" s="12"/>
    </row>
    <row r="2165" spans="7:7" x14ac:dyDescent="0.35">
      <c r="G2165" s="12"/>
    </row>
    <row r="2166" spans="7:7" x14ac:dyDescent="0.35">
      <c r="G2166" s="12"/>
    </row>
    <row r="2167" spans="7:7" x14ac:dyDescent="0.35">
      <c r="G2167" s="12"/>
    </row>
    <row r="2168" spans="7:7" x14ac:dyDescent="0.35">
      <c r="G2168" s="12"/>
    </row>
    <row r="2169" spans="7:7" x14ac:dyDescent="0.35">
      <c r="G2169" s="12"/>
    </row>
    <row r="2170" spans="7:7" x14ac:dyDescent="0.35">
      <c r="G2170" s="12"/>
    </row>
    <row r="2171" spans="7:7" x14ac:dyDescent="0.35">
      <c r="G2171" s="12"/>
    </row>
    <row r="2172" spans="7:7" x14ac:dyDescent="0.35">
      <c r="G2172" s="12"/>
    </row>
    <row r="2173" spans="7:7" x14ac:dyDescent="0.35">
      <c r="G2173" s="12"/>
    </row>
    <row r="2174" spans="7:7" x14ac:dyDescent="0.35">
      <c r="G2174" s="12"/>
    </row>
    <row r="2175" spans="7:7" x14ac:dyDescent="0.35">
      <c r="G2175" s="12"/>
    </row>
    <row r="2176" spans="7:7" x14ac:dyDescent="0.35">
      <c r="G2176" s="12"/>
    </row>
    <row r="2177" spans="7:7" x14ac:dyDescent="0.35">
      <c r="G2177" s="12"/>
    </row>
    <row r="2178" spans="7:7" x14ac:dyDescent="0.35">
      <c r="G2178" s="12"/>
    </row>
    <row r="2179" spans="7:7" x14ac:dyDescent="0.35">
      <c r="G2179" s="12"/>
    </row>
    <row r="2180" spans="7:7" x14ac:dyDescent="0.35">
      <c r="G2180" s="12"/>
    </row>
    <row r="2181" spans="7:7" x14ac:dyDescent="0.35">
      <c r="G2181" s="12"/>
    </row>
    <row r="2182" spans="7:7" x14ac:dyDescent="0.35">
      <c r="G2182" s="12"/>
    </row>
    <row r="2183" spans="7:7" x14ac:dyDescent="0.35">
      <c r="G2183" s="12"/>
    </row>
    <row r="2184" spans="7:7" x14ac:dyDescent="0.35">
      <c r="G2184" s="12"/>
    </row>
    <row r="2185" spans="7:7" x14ac:dyDescent="0.35">
      <c r="G2185" s="12"/>
    </row>
    <row r="2186" spans="7:7" x14ac:dyDescent="0.35">
      <c r="G2186" s="12"/>
    </row>
    <row r="2187" spans="7:7" x14ac:dyDescent="0.35">
      <c r="G2187" s="12"/>
    </row>
    <row r="2188" spans="7:7" x14ac:dyDescent="0.35">
      <c r="G2188" s="12"/>
    </row>
    <row r="2189" spans="7:7" x14ac:dyDescent="0.35">
      <c r="G2189" s="12"/>
    </row>
    <row r="2190" spans="7:7" x14ac:dyDescent="0.35">
      <c r="G2190" s="12"/>
    </row>
    <row r="2191" spans="7:7" x14ac:dyDescent="0.35">
      <c r="G2191" s="12"/>
    </row>
    <row r="2192" spans="7:7" x14ac:dyDescent="0.35">
      <c r="G2192" s="12"/>
    </row>
    <row r="2193" spans="7:7" x14ac:dyDescent="0.35">
      <c r="G2193" s="12"/>
    </row>
    <row r="2194" spans="7:7" x14ac:dyDescent="0.35">
      <c r="G2194" s="12"/>
    </row>
    <row r="2195" spans="7:7" x14ac:dyDescent="0.35">
      <c r="G2195" s="12"/>
    </row>
    <row r="2196" spans="7:7" x14ac:dyDescent="0.35">
      <c r="G2196" s="12"/>
    </row>
    <row r="2197" spans="7:7" x14ac:dyDescent="0.35">
      <c r="G2197" s="12"/>
    </row>
    <row r="2198" spans="7:7" x14ac:dyDescent="0.35">
      <c r="G2198" s="12"/>
    </row>
    <row r="2199" spans="7:7" x14ac:dyDescent="0.35">
      <c r="G2199" s="12"/>
    </row>
    <row r="2200" spans="7:7" x14ac:dyDescent="0.35">
      <c r="G2200" s="12"/>
    </row>
    <row r="2201" spans="7:7" x14ac:dyDescent="0.35">
      <c r="G2201" s="12"/>
    </row>
    <row r="2202" spans="7:7" x14ac:dyDescent="0.35">
      <c r="G2202" s="12"/>
    </row>
    <row r="2203" spans="7:7" x14ac:dyDescent="0.35">
      <c r="G2203" s="12"/>
    </row>
    <row r="2204" spans="7:7" x14ac:dyDescent="0.35">
      <c r="G2204" s="12"/>
    </row>
    <row r="2205" spans="7:7" x14ac:dyDescent="0.35">
      <c r="G2205" s="12"/>
    </row>
    <row r="2206" spans="7:7" x14ac:dyDescent="0.35">
      <c r="G2206" s="12"/>
    </row>
    <row r="2207" spans="7:7" x14ac:dyDescent="0.35">
      <c r="G2207" s="12"/>
    </row>
    <row r="2208" spans="7:7" x14ac:dyDescent="0.35">
      <c r="G2208" s="12"/>
    </row>
    <row r="2209" spans="7:7" x14ac:dyDescent="0.35">
      <c r="G2209" s="12"/>
    </row>
    <row r="2210" spans="7:7" x14ac:dyDescent="0.35">
      <c r="G2210" s="12"/>
    </row>
    <row r="2211" spans="7:7" x14ac:dyDescent="0.35">
      <c r="G2211" s="12"/>
    </row>
    <row r="2212" spans="7:7" x14ac:dyDescent="0.35">
      <c r="G2212" s="12"/>
    </row>
    <row r="2213" spans="7:7" x14ac:dyDescent="0.35">
      <c r="G2213" s="12"/>
    </row>
    <row r="2214" spans="7:7" x14ac:dyDescent="0.35">
      <c r="G2214" s="12"/>
    </row>
    <row r="2215" spans="7:7" x14ac:dyDescent="0.35">
      <c r="G2215" s="12"/>
    </row>
    <row r="2216" spans="7:7" x14ac:dyDescent="0.35">
      <c r="G2216" s="12"/>
    </row>
    <row r="2217" spans="7:7" x14ac:dyDescent="0.35">
      <c r="G2217" s="12"/>
    </row>
    <row r="2218" spans="7:7" x14ac:dyDescent="0.35">
      <c r="G2218" s="12"/>
    </row>
    <row r="2219" spans="7:7" x14ac:dyDescent="0.35">
      <c r="G2219" s="12"/>
    </row>
    <row r="2220" spans="7:7" x14ac:dyDescent="0.35">
      <c r="G2220" s="12"/>
    </row>
    <row r="2221" spans="7:7" x14ac:dyDescent="0.35">
      <c r="G2221" s="12"/>
    </row>
    <row r="2222" spans="7:7" x14ac:dyDescent="0.35">
      <c r="G2222" s="12"/>
    </row>
    <row r="2223" spans="7:7" x14ac:dyDescent="0.35">
      <c r="G2223" s="12"/>
    </row>
    <row r="2224" spans="7:7" x14ac:dyDescent="0.35">
      <c r="G2224" s="12"/>
    </row>
    <row r="2225" spans="7:7" x14ac:dyDescent="0.35">
      <c r="G2225" s="12"/>
    </row>
    <row r="2226" spans="7:7" x14ac:dyDescent="0.35">
      <c r="G2226" s="12"/>
    </row>
    <row r="2227" spans="7:7" x14ac:dyDescent="0.35">
      <c r="G2227" s="12"/>
    </row>
    <row r="2228" spans="7:7" x14ac:dyDescent="0.35">
      <c r="G2228" s="12"/>
    </row>
    <row r="2229" spans="7:7" x14ac:dyDescent="0.35">
      <c r="G2229" s="12"/>
    </row>
    <row r="2230" spans="7:7" x14ac:dyDescent="0.35">
      <c r="G2230" s="12"/>
    </row>
    <row r="2231" spans="7:7" x14ac:dyDescent="0.35">
      <c r="G2231" s="12"/>
    </row>
    <row r="2232" spans="7:7" x14ac:dyDescent="0.35">
      <c r="G2232" s="12"/>
    </row>
    <row r="2233" spans="7:7" x14ac:dyDescent="0.35">
      <c r="G2233" s="12"/>
    </row>
    <row r="2234" spans="7:7" x14ac:dyDescent="0.35">
      <c r="G2234" s="12"/>
    </row>
    <row r="2235" spans="7:7" x14ac:dyDescent="0.35">
      <c r="G2235" s="12"/>
    </row>
    <row r="2236" spans="7:7" x14ac:dyDescent="0.35">
      <c r="G2236" s="12"/>
    </row>
    <row r="2237" spans="7:7" x14ac:dyDescent="0.35">
      <c r="G2237" s="12"/>
    </row>
    <row r="2238" spans="7:7" x14ac:dyDescent="0.35">
      <c r="G2238" s="12"/>
    </row>
    <row r="2239" spans="7:7" x14ac:dyDescent="0.35">
      <c r="G2239" s="12"/>
    </row>
    <row r="2240" spans="7:7" x14ac:dyDescent="0.35">
      <c r="G2240" s="12"/>
    </row>
    <row r="2241" spans="7:7" x14ac:dyDescent="0.35">
      <c r="G2241" s="12"/>
    </row>
    <row r="2242" spans="7:7" x14ac:dyDescent="0.35">
      <c r="G2242" s="12"/>
    </row>
    <row r="2243" spans="7:7" x14ac:dyDescent="0.35">
      <c r="G2243" s="12"/>
    </row>
    <row r="2244" spans="7:7" x14ac:dyDescent="0.35">
      <c r="G2244" s="12"/>
    </row>
    <row r="2245" spans="7:7" x14ac:dyDescent="0.35">
      <c r="G2245" s="12"/>
    </row>
    <row r="2246" spans="7:7" x14ac:dyDescent="0.35">
      <c r="G2246" s="12"/>
    </row>
    <row r="2247" spans="7:7" x14ac:dyDescent="0.35">
      <c r="G2247" s="12"/>
    </row>
    <row r="2248" spans="7:7" x14ac:dyDescent="0.35">
      <c r="G2248" s="12"/>
    </row>
    <row r="2249" spans="7:7" x14ac:dyDescent="0.35">
      <c r="G2249" s="12"/>
    </row>
    <row r="2250" spans="7:7" x14ac:dyDescent="0.35">
      <c r="G2250" s="12"/>
    </row>
    <row r="2251" spans="7:7" x14ac:dyDescent="0.35">
      <c r="G2251" s="12"/>
    </row>
    <row r="2252" spans="7:7" x14ac:dyDescent="0.35">
      <c r="G2252" s="12"/>
    </row>
    <row r="2253" spans="7:7" x14ac:dyDescent="0.35">
      <c r="G2253" s="12"/>
    </row>
    <row r="2254" spans="7:7" x14ac:dyDescent="0.35">
      <c r="G2254" s="12"/>
    </row>
    <row r="2255" spans="7:7" x14ac:dyDescent="0.35">
      <c r="G2255" s="12"/>
    </row>
    <row r="2256" spans="7:7" x14ac:dyDescent="0.35">
      <c r="G2256" s="12"/>
    </row>
    <row r="2257" spans="7:7" x14ac:dyDescent="0.35">
      <c r="G2257" s="12"/>
    </row>
    <row r="2258" spans="7:7" x14ac:dyDescent="0.35">
      <c r="G2258" s="12"/>
    </row>
    <row r="2259" spans="7:7" x14ac:dyDescent="0.35">
      <c r="G2259" s="12"/>
    </row>
    <row r="2260" spans="7:7" x14ac:dyDescent="0.35">
      <c r="G2260" s="12"/>
    </row>
    <row r="2261" spans="7:7" x14ac:dyDescent="0.35">
      <c r="G2261" s="12"/>
    </row>
    <row r="2262" spans="7:7" x14ac:dyDescent="0.35">
      <c r="G2262" s="12"/>
    </row>
    <row r="2263" spans="7:7" x14ac:dyDescent="0.35">
      <c r="G2263" s="12"/>
    </row>
    <row r="2264" spans="7:7" x14ac:dyDescent="0.35">
      <c r="G2264" s="12"/>
    </row>
    <row r="2265" spans="7:7" x14ac:dyDescent="0.35">
      <c r="G2265" s="12"/>
    </row>
    <row r="2266" spans="7:7" x14ac:dyDescent="0.35">
      <c r="G2266" s="12"/>
    </row>
    <row r="2267" spans="7:7" x14ac:dyDescent="0.35">
      <c r="G2267" s="12"/>
    </row>
    <row r="2268" spans="7:7" x14ac:dyDescent="0.35">
      <c r="G2268" s="12"/>
    </row>
    <row r="2269" spans="7:7" x14ac:dyDescent="0.35">
      <c r="G2269" s="12"/>
    </row>
    <row r="2270" spans="7:7" x14ac:dyDescent="0.35">
      <c r="G2270" s="12"/>
    </row>
    <row r="2271" spans="7:7" x14ac:dyDescent="0.35">
      <c r="G2271" s="12"/>
    </row>
    <row r="2272" spans="7:7" x14ac:dyDescent="0.35">
      <c r="G2272" s="12"/>
    </row>
    <row r="2273" spans="7:7" x14ac:dyDescent="0.35">
      <c r="G2273" s="12"/>
    </row>
    <row r="2274" spans="7:7" x14ac:dyDescent="0.35">
      <c r="G2274" s="12"/>
    </row>
    <row r="2275" spans="7:7" x14ac:dyDescent="0.35">
      <c r="G2275" s="12"/>
    </row>
    <row r="2276" spans="7:7" x14ac:dyDescent="0.35">
      <c r="G2276" s="12"/>
    </row>
    <row r="2277" spans="7:7" x14ac:dyDescent="0.35">
      <c r="G2277" s="12"/>
    </row>
    <row r="2278" spans="7:7" x14ac:dyDescent="0.35">
      <c r="G2278" s="12"/>
    </row>
    <row r="2279" spans="7:7" x14ac:dyDescent="0.35">
      <c r="G2279" s="12"/>
    </row>
    <row r="2280" spans="7:7" x14ac:dyDescent="0.35">
      <c r="G2280" s="12"/>
    </row>
    <row r="2281" spans="7:7" x14ac:dyDescent="0.35">
      <c r="G2281" s="12"/>
    </row>
    <row r="2282" spans="7:7" x14ac:dyDescent="0.35">
      <c r="G2282" s="12"/>
    </row>
    <row r="2283" spans="7:7" x14ac:dyDescent="0.35">
      <c r="G2283" s="12"/>
    </row>
    <row r="2284" spans="7:7" x14ac:dyDescent="0.35">
      <c r="G2284" s="12"/>
    </row>
    <row r="2285" spans="7:7" x14ac:dyDescent="0.35">
      <c r="G2285" s="12"/>
    </row>
    <row r="2286" spans="7:7" x14ac:dyDescent="0.35">
      <c r="G2286" s="12"/>
    </row>
    <row r="2287" spans="7:7" x14ac:dyDescent="0.35">
      <c r="G2287" s="12"/>
    </row>
    <row r="2288" spans="7:7" x14ac:dyDescent="0.35">
      <c r="G2288" s="12"/>
    </row>
    <row r="2289" spans="7:7" x14ac:dyDescent="0.35">
      <c r="G2289" s="12"/>
    </row>
    <row r="2290" spans="7:7" x14ac:dyDescent="0.35">
      <c r="G2290" s="12"/>
    </row>
    <row r="2291" spans="7:7" x14ac:dyDescent="0.35">
      <c r="G2291" s="12"/>
    </row>
    <row r="2292" spans="7:7" x14ac:dyDescent="0.35">
      <c r="G2292" s="12"/>
    </row>
    <row r="2293" spans="7:7" x14ac:dyDescent="0.35">
      <c r="G2293" s="12"/>
    </row>
    <row r="2294" spans="7:7" x14ac:dyDescent="0.35">
      <c r="G2294" s="12"/>
    </row>
    <row r="2295" spans="7:7" x14ac:dyDescent="0.35">
      <c r="G2295" s="12"/>
    </row>
    <row r="2296" spans="7:7" x14ac:dyDescent="0.35">
      <c r="G2296" s="12"/>
    </row>
    <row r="2297" spans="7:7" x14ac:dyDescent="0.35">
      <c r="G2297" s="12"/>
    </row>
    <row r="2298" spans="7:7" x14ac:dyDescent="0.35">
      <c r="G2298" s="12"/>
    </row>
    <row r="2299" spans="7:7" x14ac:dyDescent="0.35">
      <c r="G2299" s="12"/>
    </row>
    <row r="2300" spans="7:7" x14ac:dyDescent="0.35">
      <c r="G2300" s="12"/>
    </row>
    <row r="2301" spans="7:7" x14ac:dyDescent="0.35">
      <c r="G2301" s="12"/>
    </row>
    <row r="2302" spans="7:7" x14ac:dyDescent="0.35">
      <c r="G2302" s="12"/>
    </row>
    <row r="2303" spans="7:7" x14ac:dyDescent="0.35">
      <c r="G2303" s="12"/>
    </row>
    <row r="2304" spans="7:7" x14ac:dyDescent="0.35">
      <c r="G2304" s="12"/>
    </row>
    <row r="2305" spans="7:7" x14ac:dyDescent="0.35">
      <c r="G2305" s="12"/>
    </row>
    <row r="2306" spans="7:7" x14ac:dyDescent="0.35">
      <c r="G2306" s="12"/>
    </row>
    <row r="2307" spans="7:7" x14ac:dyDescent="0.35">
      <c r="G2307" s="12"/>
    </row>
    <row r="2308" spans="7:7" x14ac:dyDescent="0.35">
      <c r="G2308" s="12"/>
    </row>
    <row r="2309" spans="7:7" x14ac:dyDescent="0.35">
      <c r="G2309" s="12"/>
    </row>
    <row r="2310" spans="7:7" x14ac:dyDescent="0.35">
      <c r="G2310" s="12"/>
    </row>
    <row r="2311" spans="7:7" x14ac:dyDescent="0.35">
      <c r="G2311" s="12"/>
    </row>
    <row r="2312" spans="7:7" x14ac:dyDescent="0.35">
      <c r="G2312" s="12"/>
    </row>
    <row r="2313" spans="7:7" x14ac:dyDescent="0.35">
      <c r="G2313" s="12"/>
    </row>
    <row r="2314" spans="7:7" x14ac:dyDescent="0.35">
      <c r="G2314" s="12"/>
    </row>
    <row r="2315" spans="7:7" x14ac:dyDescent="0.35">
      <c r="G2315" s="12"/>
    </row>
    <row r="2316" spans="7:7" x14ac:dyDescent="0.35">
      <c r="G2316" s="12"/>
    </row>
    <row r="2317" spans="7:7" x14ac:dyDescent="0.35">
      <c r="G2317" s="12"/>
    </row>
    <row r="2318" spans="7:7" x14ac:dyDescent="0.35">
      <c r="G2318" s="12"/>
    </row>
    <row r="2319" spans="7:7" x14ac:dyDescent="0.35">
      <c r="G2319" s="12"/>
    </row>
    <row r="2320" spans="7:7" x14ac:dyDescent="0.35">
      <c r="G2320" s="12"/>
    </row>
    <row r="2321" spans="7:7" x14ac:dyDescent="0.35">
      <c r="G2321" s="12"/>
    </row>
    <row r="2322" spans="7:7" x14ac:dyDescent="0.35">
      <c r="G2322" s="12"/>
    </row>
    <row r="2323" spans="7:7" x14ac:dyDescent="0.35">
      <c r="G2323" s="12"/>
    </row>
    <row r="2324" spans="7:7" x14ac:dyDescent="0.35">
      <c r="G2324" s="12"/>
    </row>
    <row r="2325" spans="7:7" x14ac:dyDescent="0.35">
      <c r="G2325" s="12"/>
    </row>
    <row r="2326" spans="7:7" x14ac:dyDescent="0.35">
      <c r="G2326" s="12"/>
    </row>
    <row r="2327" spans="7:7" x14ac:dyDescent="0.35">
      <c r="G2327" s="12"/>
    </row>
    <row r="2328" spans="7:7" x14ac:dyDescent="0.35">
      <c r="G2328" s="12"/>
    </row>
    <row r="2329" spans="7:7" x14ac:dyDescent="0.35">
      <c r="G2329" s="12"/>
    </row>
    <row r="2330" spans="7:7" x14ac:dyDescent="0.35">
      <c r="G2330" s="12"/>
    </row>
    <row r="2331" spans="7:7" x14ac:dyDescent="0.35">
      <c r="G2331" s="12"/>
    </row>
    <row r="2332" spans="7:7" x14ac:dyDescent="0.35">
      <c r="G2332" s="12"/>
    </row>
    <row r="2333" spans="7:7" x14ac:dyDescent="0.35">
      <c r="G2333" s="12"/>
    </row>
    <row r="2334" spans="7:7" x14ac:dyDescent="0.35">
      <c r="G2334" s="12"/>
    </row>
    <row r="2335" spans="7:7" x14ac:dyDescent="0.35">
      <c r="G2335" s="12"/>
    </row>
    <row r="2336" spans="7:7" x14ac:dyDescent="0.35">
      <c r="G2336" s="12"/>
    </row>
    <row r="2337" spans="7:7" x14ac:dyDescent="0.35">
      <c r="G2337" s="12"/>
    </row>
    <row r="2338" spans="7:7" x14ac:dyDescent="0.35">
      <c r="G2338" s="12"/>
    </row>
    <row r="2339" spans="7:7" x14ac:dyDescent="0.35">
      <c r="G2339" s="12"/>
    </row>
    <row r="2340" spans="7:7" x14ac:dyDescent="0.35">
      <c r="G2340" s="12"/>
    </row>
    <row r="2341" spans="7:7" x14ac:dyDescent="0.35">
      <c r="G2341" s="12"/>
    </row>
    <row r="2342" spans="7:7" x14ac:dyDescent="0.35">
      <c r="G2342" s="12"/>
    </row>
    <row r="2343" spans="7:7" x14ac:dyDescent="0.35">
      <c r="G2343" s="12"/>
    </row>
    <row r="2344" spans="7:7" x14ac:dyDescent="0.35">
      <c r="G2344" s="12"/>
    </row>
    <row r="2345" spans="7:7" x14ac:dyDescent="0.35">
      <c r="G2345" s="12"/>
    </row>
    <row r="2346" spans="7:7" x14ac:dyDescent="0.35">
      <c r="G2346" s="12"/>
    </row>
    <row r="2347" spans="7:7" x14ac:dyDescent="0.35">
      <c r="G2347" s="12"/>
    </row>
    <row r="2348" spans="7:7" x14ac:dyDescent="0.35">
      <c r="G2348" s="12"/>
    </row>
    <row r="2349" spans="7:7" x14ac:dyDescent="0.35">
      <c r="G2349" s="12"/>
    </row>
    <row r="2350" spans="7:7" x14ac:dyDescent="0.35">
      <c r="G2350" s="12"/>
    </row>
    <row r="2351" spans="7:7" x14ac:dyDescent="0.35">
      <c r="G2351" s="12"/>
    </row>
    <row r="2352" spans="7:7" x14ac:dyDescent="0.35">
      <c r="G2352" s="12"/>
    </row>
    <row r="2353" spans="7:7" x14ac:dyDescent="0.35">
      <c r="G2353" s="12"/>
    </row>
    <row r="2354" spans="7:7" x14ac:dyDescent="0.35">
      <c r="G2354" s="12"/>
    </row>
    <row r="2355" spans="7:7" x14ac:dyDescent="0.35">
      <c r="G2355" s="12"/>
    </row>
    <row r="2356" spans="7:7" x14ac:dyDescent="0.35">
      <c r="G2356" s="12"/>
    </row>
    <row r="2357" spans="7:7" x14ac:dyDescent="0.35">
      <c r="G2357" s="12"/>
    </row>
    <row r="2358" spans="7:7" x14ac:dyDescent="0.35">
      <c r="G2358" s="12"/>
    </row>
    <row r="2359" spans="7:7" x14ac:dyDescent="0.35">
      <c r="G2359" s="12"/>
    </row>
    <row r="2360" spans="7:7" x14ac:dyDescent="0.35">
      <c r="G2360" s="12"/>
    </row>
    <row r="2361" spans="7:7" x14ac:dyDescent="0.35">
      <c r="G2361" s="12"/>
    </row>
    <row r="2362" spans="7:7" x14ac:dyDescent="0.35">
      <c r="G2362" s="12"/>
    </row>
    <row r="2363" spans="7:7" x14ac:dyDescent="0.35">
      <c r="G2363" s="12"/>
    </row>
    <row r="2364" spans="7:7" x14ac:dyDescent="0.35">
      <c r="G2364" s="12"/>
    </row>
    <row r="2365" spans="7:7" x14ac:dyDescent="0.35">
      <c r="G2365" s="12"/>
    </row>
    <row r="2366" spans="7:7" x14ac:dyDescent="0.35">
      <c r="G2366" s="12"/>
    </row>
    <row r="2367" spans="7:7" x14ac:dyDescent="0.35">
      <c r="G2367" s="12"/>
    </row>
    <row r="2368" spans="7:7" x14ac:dyDescent="0.35">
      <c r="G2368" s="12"/>
    </row>
    <row r="2369" spans="7:7" x14ac:dyDescent="0.35">
      <c r="G2369" s="12"/>
    </row>
    <row r="2370" spans="7:7" x14ac:dyDescent="0.35">
      <c r="G2370" s="12"/>
    </row>
    <row r="2371" spans="7:7" x14ac:dyDescent="0.35">
      <c r="G2371" s="12"/>
    </row>
    <row r="2372" spans="7:7" x14ac:dyDescent="0.35">
      <c r="G2372" s="12"/>
    </row>
    <row r="2373" spans="7:7" x14ac:dyDescent="0.35">
      <c r="G2373" s="12"/>
    </row>
    <row r="2374" spans="7:7" x14ac:dyDescent="0.35">
      <c r="G2374" s="12"/>
    </row>
    <row r="2375" spans="7:7" x14ac:dyDescent="0.35">
      <c r="G2375" s="12"/>
    </row>
    <row r="2376" spans="7:7" x14ac:dyDescent="0.35">
      <c r="G2376" s="12"/>
    </row>
    <row r="2377" spans="7:7" x14ac:dyDescent="0.35">
      <c r="G2377" s="12"/>
    </row>
    <row r="2378" spans="7:7" x14ac:dyDescent="0.35">
      <c r="G2378" s="12"/>
    </row>
    <row r="2379" spans="7:7" x14ac:dyDescent="0.35">
      <c r="G2379" s="12"/>
    </row>
    <row r="2380" spans="7:7" x14ac:dyDescent="0.35">
      <c r="G2380" s="12"/>
    </row>
    <row r="2381" spans="7:7" x14ac:dyDescent="0.35">
      <c r="G2381" s="12"/>
    </row>
    <row r="2382" spans="7:7" x14ac:dyDescent="0.35">
      <c r="G2382" s="12"/>
    </row>
    <row r="2383" spans="7:7" x14ac:dyDescent="0.35">
      <c r="G2383" s="12"/>
    </row>
    <row r="2384" spans="7:7" x14ac:dyDescent="0.35">
      <c r="G2384" s="12"/>
    </row>
    <row r="2385" spans="7:7" x14ac:dyDescent="0.35">
      <c r="G2385" s="12"/>
    </row>
    <row r="2386" spans="7:7" x14ac:dyDescent="0.35">
      <c r="G2386" s="12"/>
    </row>
    <row r="2387" spans="7:7" x14ac:dyDescent="0.35">
      <c r="G2387" s="12"/>
    </row>
    <row r="2388" spans="7:7" x14ac:dyDescent="0.35">
      <c r="G2388" s="12"/>
    </row>
    <row r="2389" spans="7:7" x14ac:dyDescent="0.35">
      <c r="G2389" s="12"/>
    </row>
    <row r="2390" spans="7:7" x14ac:dyDescent="0.35">
      <c r="G2390" s="12"/>
    </row>
    <row r="2391" spans="7:7" x14ac:dyDescent="0.35">
      <c r="G2391" s="12"/>
    </row>
    <row r="2392" spans="7:7" x14ac:dyDescent="0.35">
      <c r="G2392" s="12"/>
    </row>
    <row r="2393" spans="7:7" x14ac:dyDescent="0.35">
      <c r="G2393" s="12"/>
    </row>
    <row r="2394" spans="7:7" x14ac:dyDescent="0.35">
      <c r="G2394" s="12"/>
    </row>
    <row r="2395" spans="7:7" x14ac:dyDescent="0.35">
      <c r="G2395" s="12"/>
    </row>
    <row r="2396" spans="7:7" x14ac:dyDescent="0.35">
      <c r="G2396" s="12"/>
    </row>
    <row r="2397" spans="7:7" x14ac:dyDescent="0.35">
      <c r="G2397" s="12"/>
    </row>
    <row r="2398" spans="7:7" x14ac:dyDescent="0.35">
      <c r="G2398" s="12"/>
    </row>
    <row r="2399" spans="7:7" x14ac:dyDescent="0.35">
      <c r="G2399" s="12"/>
    </row>
    <row r="2400" spans="7:7" x14ac:dyDescent="0.35">
      <c r="G2400" s="12"/>
    </row>
    <row r="2401" spans="7:7" x14ac:dyDescent="0.35">
      <c r="G2401" s="12"/>
    </row>
    <row r="2402" spans="7:7" x14ac:dyDescent="0.35">
      <c r="G2402" s="12"/>
    </row>
    <row r="2403" spans="7:7" x14ac:dyDescent="0.35">
      <c r="G2403" s="12"/>
    </row>
    <row r="2404" spans="7:7" x14ac:dyDescent="0.35">
      <c r="G2404" s="12"/>
    </row>
    <row r="2405" spans="7:7" x14ac:dyDescent="0.35">
      <c r="G2405" s="12"/>
    </row>
    <row r="2406" spans="7:7" x14ac:dyDescent="0.35">
      <c r="G2406" s="12"/>
    </row>
    <row r="2407" spans="7:7" x14ac:dyDescent="0.35">
      <c r="G2407" s="12"/>
    </row>
    <row r="2408" spans="7:7" x14ac:dyDescent="0.35">
      <c r="G2408" s="12"/>
    </row>
    <row r="2409" spans="7:7" x14ac:dyDescent="0.35">
      <c r="G2409" s="12"/>
    </row>
    <row r="2410" spans="7:7" x14ac:dyDescent="0.35">
      <c r="G2410" s="12"/>
    </row>
    <row r="2411" spans="7:7" x14ac:dyDescent="0.35">
      <c r="G2411" s="12"/>
    </row>
    <row r="2412" spans="7:7" x14ac:dyDescent="0.35">
      <c r="G2412" s="12"/>
    </row>
    <row r="2413" spans="7:7" x14ac:dyDescent="0.35">
      <c r="G2413" s="12"/>
    </row>
    <row r="2414" spans="7:7" x14ac:dyDescent="0.35">
      <c r="G2414" s="12"/>
    </row>
    <row r="2415" spans="7:7" x14ac:dyDescent="0.35">
      <c r="G2415" s="12"/>
    </row>
    <row r="2416" spans="7:7" x14ac:dyDescent="0.35">
      <c r="G2416" s="12"/>
    </row>
    <row r="2417" spans="7:7" x14ac:dyDescent="0.35">
      <c r="G2417" s="12"/>
    </row>
    <row r="2418" spans="7:7" x14ac:dyDescent="0.35">
      <c r="G2418" s="12"/>
    </row>
    <row r="2419" spans="7:7" x14ac:dyDescent="0.35">
      <c r="G2419" s="12"/>
    </row>
    <row r="2420" spans="7:7" x14ac:dyDescent="0.35">
      <c r="G2420" s="12"/>
    </row>
    <row r="2421" spans="7:7" x14ac:dyDescent="0.35">
      <c r="G2421" s="12"/>
    </row>
    <row r="2422" spans="7:7" x14ac:dyDescent="0.35">
      <c r="G2422" s="12"/>
    </row>
    <row r="2423" spans="7:7" x14ac:dyDescent="0.35">
      <c r="G2423" s="12"/>
    </row>
    <row r="2424" spans="7:7" x14ac:dyDescent="0.35">
      <c r="G2424" s="12"/>
    </row>
    <row r="2425" spans="7:7" x14ac:dyDescent="0.35">
      <c r="G2425" s="12"/>
    </row>
    <row r="2426" spans="7:7" x14ac:dyDescent="0.35">
      <c r="G2426" s="12"/>
    </row>
    <row r="2427" spans="7:7" x14ac:dyDescent="0.35">
      <c r="G2427" s="12"/>
    </row>
    <row r="2428" spans="7:7" x14ac:dyDescent="0.35">
      <c r="G2428" s="12"/>
    </row>
    <row r="2429" spans="7:7" x14ac:dyDescent="0.35">
      <c r="G2429" s="12"/>
    </row>
    <row r="2430" spans="7:7" x14ac:dyDescent="0.35">
      <c r="G2430" s="12"/>
    </row>
    <row r="2431" spans="7:7" x14ac:dyDescent="0.35">
      <c r="G2431" s="12"/>
    </row>
    <row r="2432" spans="7:7" x14ac:dyDescent="0.35">
      <c r="G2432" s="12"/>
    </row>
    <row r="2433" spans="7:7" x14ac:dyDescent="0.35">
      <c r="G2433" s="12"/>
    </row>
    <row r="2434" spans="7:7" x14ac:dyDescent="0.35">
      <c r="G2434" s="12"/>
    </row>
    <row r="2435" spans="7:7" x14ac:dyDescent="0.35">
      <c r="G2435" s="12"/>
    </row>
    <row r="2436" spans="7:7" x14ac:dyDescent="0.35">
      <c r="G2436" s="12"/>
    </row>
    <row r="2437" spans="7:7" x14ac:dyDescent="0.35">
      <c r="G2437" s="12"/>
    </row>
    <row r="2438" spans="7:7" x14ac:dyDescent="0.35">
      <c r="G2438" s="12"/>
    </row>
    <row r="2439" spans="7:7" x14ac:dyDescent="0.35">
      <c r="G2439" s="12"/>
    </row>
    <row r="2440" spans="7:7" x14ac:dyDescent="0.35">
      <c r="G2440" s="12"/>
    </row>
    <row r="2441" spans="7:7" x14ac:dyDescent="0.35">
      <c r="G2441" s="12"/>
    </row>
    <row r="2442" spans="7:7" x14ac:dyDescent="0.35">
      <c r="G2442" s="12"/>
    </row>
    <row r="2443" spans="7:7" x14ac:dyDescent="0.35">
      <c r="G2443" s="12"/>
    </row>
    <row r="2444" spans="7:7" x14ac:dyDescent="0.35">
      <c r="G2444" s="12"/>
    </row>
    <row r="2445" spans="7:7" x14ac:dyDescent="0.35">
      <c r="G2445" s="12"/>
    </row>
    <row r="2446" spans="7:7" x14ac:dyDescent="0.35">
      <c r="G2446" s="12"/>
    </row>
    <row r="2447" spans="7:7" x14ac:dyDescent="0.35">
      <c r="G2447" s="12"/>
    </row>
    <row r="2448" spans="7:7" x14ac:dyDescent="0.35">
      <c r="G2448" s="12"/>
    </row>
    <row r="2449" spans="7:7" x14ac:dyDescent="0.35">
      <c r="G2449" s="12"/>
    </row>
    <row r="2450" spans="7:7" x14ac:dyDescent="0.35">
      <c r="G2450" s="12"/>
    </row>
    <row r="2451" spans="7:7" x14ac:dyDescent="0.35">
      <c r="G2451" s="12"/>
    </row>
    <row r="2452" spans="7:7" x14ac:dyDescent="0.35">
      <c r="G2452" s="12"/>
    </row>
    <row r="2453" spans="7:7" x14ac:dyDescent="0.35">
      <c r="G2453" s="12"/>
    </row>
    <row r="2454" spans="7:7" x14ac:dyDescent="0.35">
      <c r="G2454" s="12"/>
    </row>
    <row r="2455" spans="7:7" x14ac:dyDescent="0.35">
      <c r="G2455" s="12"/>
    </row>
    <row r="2456" spans="7:7" x14ac:dyDescent="0.35">
      <c r="G2456" s="12"/>
    </row>
    <row r="2457" spans="7:7" x14ac:dyDescent="0.35">
      <c r="G2457" s="12"/>
    </row>
    <row r="2458" spans="7:7" x14ac:dyDescent="0.35">
      <c r="G2458" s="12"/>
    </row>
    <row r="2459" spans="7:7" x14ac:dyDescent="0.35">
      <c r="G2459" s="12"/>
    </row>
    <row r="2460" spans="7:7" x14ac:dyDescent="0.35">
      <c r="G2460" s="12"/>
    </row>
    <row r="2461" spans="7:7" x14ac:dyDescent="0.35">
      <c r="G2461" s="12"/>
    </row>
    <row r="2462" spans="7:7" x14ac:dyDescent="0.35">
      <c r="G2462" s="12"/>
    </row>
    <row r="2463" spans="7:7" x14ac:dyDescent="0.35">
      <c r="G2463" s="12"/>
    </row>
    <row r="2464" spans="7:7" x14ac:dyDescent="0.35">
      <c r="G2464" s="12"/>
    </row>
    <row r="2465" spans="7:7" x14ac:dyDescent="0.35">
      <c r="G2465" s="12"/>
    </row>
    <row r="2466" spans="7:7" x14ac:dyDescent="0.35">
      <c r="G2466" s="12"/>
    </row>
    <row r="2467" spans="7:7" x14ac:dyDescent="0.35">
      <c r="G2467" s="12"/>
    </row>
    <row r="2468" spans="7:7" x14ac:dyDescent="0.35">
      <c r="G2468" s="12"/>
    </row>
    <row r="2469" spans="7:7" x14ac:dyDescent="0.35">
      <c r="G2469" s="12"/>
    </row>
    <row r="2470" spans="7:7" x14ac:dyDescent="0.35">
      <c r="G2470" s="12"/>
    </row>
    <row r="2471" spans="7:7" x14ac:dyDescent="0.35">
      <c r="G2471" s="12"/>
    </row>
    <row r="2472" spans="7:7" x14ac:dyDescent="0.35">
      <c r="G2472" s="12"/>
    </row>
    <row r="2473" spans="7:7" x14ac:dyDescent="0.35">
      <c r="G2473" s="12"/>
    </row>
    <row r="2474" spans="7:7" x14ac:dyDescent="0.35">
      <c r="G2474" s="12"/>
    </row>
    <row r="2475" spans="7:7" x14ac:dyDescent="0.35">
      <c r="G2475" s="12"/>
    </row>
    <row r="2476" spans="7:7" x14ac:dyDescent="0.35">
      <c r="G2476" s="12"/>
    </row>
    <row r="2477" spans="7:7" x14ac:dyDescent="0.35">
      <c r="G2477" s="12"/>
    </row>
    <row r="2478" spans="7:7" x14ac:dyDescent="0.35">
      <c r="G2478" s="12"/>
    </row>
    <row r="2479" spans="7:7" x14ac:dyDescent="0.35">
      <c r="G2479" s="12"/>
    </row>
    <row r="2480" spans="7:7" x14ac:dyDescent="0.35">
      <c r="G2480" s="12"/>
    </row>
    <row r="2481" spans="7:7" x14ac:dyDescent="0.35">
      <c r="G2481" s="12"/>
    </row>
    <row r="2482" spans="7:7" x14ac:dyDescent="0.35">
      <c r="G2482" s="12"/>
    </row>
    <row r="2483" spans="7:7" x14ac:dyDescent="0.35">
      <c r="G2483" s="12"/>
    </row>
    <row r="2484" spans="7:7" x14ac:dyDescent="0.35">
      <c r="G2484" s="12"/>
    </row>
    <row r="2485" spans="7:7" x14ac:dyDescent="0.35">
      <c r="G2485" s="12"/>
    </row>
    <row r="2486" spans="7:7" x14ac:dyDescent="0.35">
      <c r="G2486" s="12"/>
    </row>
    <row r="2487" spans="7:7" x14ac:dyDescent="0.35">
      <c r="G2487" s="12"/>
    </row>
    <row r="2488" spans="7:7" x14ac:dyDescent="0.35">
      <c r="G2488" s="12"/>
    </row>
    <row r="2489" spans="7:7" x14ac:dyDescent="0.35">
      <c r="G2489" s="12"/>
    </row>
    <row r="2490" spans="7:7" x14ac:dyDescent="0.35">
      <c r="G2490" s="12"/>
    </row>
    <row r="2491" spans="7:7" x14ac:dyDescent="0.35">
      <c r="G2491" s="12"/>
    </row>
    <row r="2492" spans="7:7" x14ac:dyDescent="0.35">
      <c r="G2492" s="12"/>
    </row>
    <row r="2493" spans="7:7" x14ac:dyDescent="0.35">
      <c r="G2493" s="12"/>
    </row>
    <row r="2494" spans="7:7" x14ac:dyDescent="0.35">
      <c r="G2494" s="12"/>
    </row>
    <row r="2495" spans="7:7" x14ac:dyDescent="0.35">
      <c r="G2495" s="12"/>
    </row>
    <row r="2496" spans="7:7" x14ac:dyDescent="0.35">
      <c r="G2496" s="12"/>
    </row>
    <row r="2497" spans="7:7" x14ac:dyDescent="0.35">
      <c r="G2497" s="12"/>
    </row>
    <row r="2498" spans="7:7" x14ac:dyDescent="0.35">
      <c r="G2498" s="12"/>
    </row>
    <row r="2499" spans="7:7" x14ac:dyDescent="0.35">
      <c r="G2499" s="12"/>
    </row>
    <row r="2500" spans="7:7" x14ac:dyDescent="0.35">
      <c r="G2500" s="12"/>
    </row>
    <row r="2501" spans="7:7" x14ac:dyDescent="0.35">
      <c r="G2501" s="12"/>
    </row>
    <row r="2502" spans="7:7" x14ac:dyDescent="0.35">
      <c r="G2502" s="12"/>
    </row>
    <row r="2503" spans="7:7" x14ac:dyDescent="0.35">
      <c r="G2503" s="12"/>
    </row>
    <row r="2504" spans="7:7" x14ac:dyDescent="0.35">
      <c r="G2504" s="12"/>
    </row>
    <row r="2505" spans="7:7" x14ac:dyDescent="0.35">
      <c r="G2505" s="12"/>
    </row>
    <row r="2506" spans="7:7" x14ac:dyDescent="0.35">
      <c r="G2506" s="12"/>
    </row>
    <row r="2507" spans="7:7" x14ac:dyDescent="0.35">
      <c r="G2507" s="12"/>
    </row>
    <row r="2508" spans="7:7" x14ac:dyDescent="0.35">
      <c r="G2508" s="12"/>
    </row>
    <row r="2509" spans="7:7" x14ac:dyDescent="0.35">
      <c r="G2509" s="12"/>
    </row>
    <row r="2510" spans="7:7" x14ac:dyDescent="0.35">
      <c r="G2510" s="12"/>
    </row>
    <row r="2511" spans="7:7" x14ac:dyDescent="0.35">
      <c r="G2511" s="12"/>
    </row>
    <row r="2512" spans="7:7" x14ac:dyDescent="0.35">
      <c r="G2512" s="12"/>
    </row>
    <row r="2513" spans="7:7" x14ac:dyDescent="0.35">
      <c r="G2513" s="12"/>
    </row>
    <row r="2514" spans="7:7" x14ac:dyDescent="0.35">
      <c r="G2514" s="12"/>
    </row>
    <row r="2515" spans="7:7" x14ac:dyDescent="0.35">
      <c r="G2515" s="12"/>
    </row>
    <row r="2516" spans="7:7" x14ac:dyDescent="0.35">
      <c r="G2516" s="12"/>
    </row>
    <row r="2517" spans="7:7" x14ac:dyDescent="0.35">
      <c r="G2517" s="12"/>
    </row>
    <row r="2518" spans="7:7" x14ac:dyDescent="0.35">
      <c r="G2518" s="12"/>
    </row>
    <row r="2519" spans="7:7" x14ac:dyDescent="0.35">
      <c r="G2519" s="12"/>
    </row>
    <row r="2520" spans="7:7" x14ac:dyDescent="0.35">
      <c r="G2520" s="12"/>
    </row>
    <row r="2521" spans="7:7" x14ac:dyDescent="0.35">
      <c r="G2521" s="12"/>
    </row>
    <row r="2522" spans="7:7" x14ac:dyDescent="0.35">
      <c r="G2522" s="12"/>
    </row>
    <row r="2523" spans="7:7" x14ac:dyDescent="0.35">
      <c r="G2523" s="12"/>
    </row>
    <row r="2524" spans="7:7" x14ac:dyDescent="0.35">
      <c r="G2524" s="12"/>
    </row>
    <row r="2525" spans="7:7" x14ac:dyDescent="0.35">
      <c r="G2525" s="12"/>
    </row>
    <row r="2526" spans="7:7" x14ac:dyDescent="0.35">
      <c r="G2526" s="12"/>
    </row>
    <row r="2527" spans="7:7" x14ac:dyDescent="0.35">
      <c r="G2527" s="12"/>
    </row>
    <row r="2528" spans="7:7" x14ac:dyDescent="0.35">
      <c r="G2528" s="12"/>
    </row>
    <row r="2529" spans="7:7" x14ac:dyDescent="0.35">
      <c r="G2529" s="12"/>
    </row>
    <row r="2530" spans="7:7" x14ac:dyDescent="0.35">
      <c r="G2530" s="12"/>
    </row>
    <row r="2531" spans="7:7" x14ac:dyDescent="0.35">
      <c r="G2531" s="12"/>
    </row>
    <row r="2532" spans="7:7" x14ac:dyDescent="0.35">
      <c r="G2532" s="12"/>
    </row>
    <row r="2533" spans="7:7" x14ac:dyDescent="0.35">
      <c r="G2533" s="12"/>
    </row>
    <row r="2534" spans="7:7" x14ac:dyDescent="0.35">
      <c r="G2534" s="12"/>
    </row>
    <row r="2535" spans="7:7" x14ac:dyDescent="0.35">
      <c r="G2535" s="12"/>
    </row>
    <row r="2536" spans="7:7" x14ac:dyDescent="0.35">
      <c r="G2536" s="12"/>
    </row>
    <row r="2537" spans="7:7" x14ac:dyDescent="0.35">
      <c r="G2537" s="12"/>
    </row>
    <row r="2538" spans="7:7" x14ac:dyDescent="0.35">
      <c r="G2538" s="12"/>
    </row>
    <row r="2539" spans="7:7" x14ac:dyDescent="0.35">
      <c r="G2539" s="12"/>
    </row>
    <row r="2540" spans="7:7" x14ac:dyDescent="0.35">
      <c r="G2540" s="12"/>
    </row>
    <row r="2541" spans="7:7" x14ac:dyDescent="0.35">
      <c r="G2541" s="12"/>
    </row>
    <row r="2542" spans="7:7" x14ac:dyDescent="0.35">
      <c r="G2542" s="12"/>
    </row>
    <row r="2543" spans="7:7" x14ac:dyDescent="0.35">
      <c r="G2543" s="12"/>
    </row>
    <row r="2544" spans="7:7" x14ac:dyDescent="0.35">
      <c r="G2544" s="12"/>
    </row>
    <row r="2545" spans="7:7" x14ac:dyDescent="0.35">
      <c r="G2545" s="12"/>
    </row>
    <row r="2546" spans="7:7" x14ac:dyDescent="0.35">
      <c r="G2546" s="12"/>
    </row>
    <row r="2547" spans="7:7" x14ac:dyDescent="0.35">
      <c r="G2547" s="12"/>
    </row>
    <row r="2548" spans="7:7" x14ac:dyDescent="0.35">
      <c r="G2548" s="12"/>
    </row>
    <row r="2549" spans="7:7" x14ac:dyDescent="0.35">
      <c r="G2549" s="12"/>
    </row>
    <row r="2550" spans="7:7" x14ac:dyDescent="0.35">
      <c r="G2550" s="12"/>
    </row>
    <row r="2551" spans="7:7" x14ac:dyDescent="0.35">
      <c r="G2551" s="12"/>
    </row>
    <row r="2552" spans="7:7" x14ac:dyDescent="0.35">
      <c r="G2552" s="12"/>
    </row>
    <row r="2553" spans="7:7" x14ac:dyDescent="0.35">
      <c r="G2553" s="12"/>
    </row>
    <row r="2554" spans="7:7" x14ac:dyDescent="0.35">
      <c r="G2554" s="12"/>
    </row>
    <row r="2555" spans="7:7" x14ac:dyDescent="0.35">
      <c r="G2555" s="12"/>
    </row>
    <row r="2556" spans="7:7" x14ac:dyDescent="0.35">
      <c r="G2556" s="12"/>
    </row>
    <row r="2557" spans="7:7" x14ac:dyDescent="0.35">
      <c r="G2557" s="12"/>
    </row>
    <row r="2558" spans="7:7" x14ac:dyDescent="0.35">
      <c r="G2558" s="12"/>
    </row>
    <row r="2559" spans="7:7" x14ac:dyDescent="0.35">
      <c r="G2559" s="12"/>
    </row>
    <row r="2560" spans="7:7" x14ac:dyDescent="0.35">
      <c r="G2560" s="12"/>
    </row>
    <row r="2561" spans="7:7" x14ac:dyDescent="0.35">
      <c r="G2561" s="12"/>
    </row>
    <row r="2562" spans="7:7" x14ac:dyDescent="0.35">
      <c r="G2562" s="12"/>
    </row>
    <row r="2563" spans="7:7" x14ac:dyDescent="0.35">
      <c r="G2563" s="12"/>
    </row>
    <row r="2564" spans="7:7" x14ac:dyDescent="0.35">
      <c r="G2564" s="12"/>
    </row>
    <row r="2565" spans="7:7" x14ac:dyDescent="0.35">
      <c r="G2565" s="12"/>
    </row>
    <row r="2566" spans="7:7" x14ac:dyDescent="0.35">
      <c r="G2566" s="12"/>
    </row>
    <row r="2567" spans="7:7" x14ac:dyDescent="0.35">
      <c r="G2567" s="12"/>
    </row>
    <row r="2568" spans="7:7" x14ac:dyDescent="0.35">
      <c r="G2568" s="12"/>
    </row>
    <row r="2569" spans="7:7" x14ac:dyDescent="0.35">
      <c r="G2569" s="12"/>
    </row>
    <row r="2570" spans="7:7" x14ac:dyDescent="0.35">
      <c r="G2570" s="12"/>
    </row>
    <row r="2571" spans="7:7" x14ac:dyDescent="0.35">
      <c r="G2571" s="12"/>
    </row>
    <row r="2572" spans="7:7" x14ac:dyDescent="0.35">
      <c r="G2572" s="12"/>
    </row>
    <row r="2573" spans="7:7" x14ac:dyDescent="0.35">
      <c r="G2573" s="12"/>
    </row>
    <row r="2574" spans="7:7" x14ac:dyDescent="0.35">
      <c r="G2574" s="12"/>
    </row>
    <row r="2575" spans="7:7" x14ac:dyDescent="0.35">
      <c r="G2575" s="12"/>
    </row>
    <row r="2576" spans="7:7" x14ac:dyDescent="0.35">
      <c r="G2576" s="12"/>
    </row>
    <row r="2577" spans="7:7" x14ac:dyDescent="0.35">
      <c r="G2577" s="12"/>
    </row>
    <row r="2578" spans="7:7" x14ac:dyDescent="0.35">
      <c r="G2578" s="12"/>
    </row>
    <row r="2579" spans="7:7" x14ac:dyDescent="0.35">
      <c r="G2579" s="12"/>
    </row>
    <row r="2580" spans="7:7" x14ac:dyDescent="0.35">
      <c r="G2580" s="12"/>
    </row>
    <row r="2581" spans="7:7" x14ac:dyDescent="0.35">
      <c r="G2581" s="12"/>
    </row>
    <row r="2582" spans="7:7" x14ac:dyDescent="0.35">
      <c r="G2582" s="12"/>
    </row>
    <row r="2583" spans="7:7" x14ac:dyDescent="0.35">
      <c r="G2583" s="12"/>
    </row>
    <row r="2584" spans="7:7" x14ac:dyDescent="0.35">
      <c r="G2584" s="12"/>
    </row>
    <row r="2585" spans="7:7" x14ac:dyDescent="0.35">
      <c r="G2585" s="12"/>
    </row>
    <row r="2586" spans="7:7" x14ac:dyDescent="0.35">
      <c r="G2586" s="12"/>
    </row>
    <row r="2587" spans="7:7" x14ac:dyDescent="0.35">
      <c r="G2587" s="12"/>
    </row>
    <row r="2588" spans="7:7" x14ac:dyDescent="0.35">
      <c r="G2588" s="12"/>
    </row>
    <row r="2589" spans="7:7" x14ac:dyDescent="0.35">
      <c r="G2589" s="12"/>
    </row>
    <row r="2590" spans="7:7" x14ac:dyDescent="0.35">
      <c r="G2590" s="12"/>
    </row>
    <row r="2591" spans="7:7" x14ac:dyDescent="0.35">
      <c r="G2591" s="12"/>
    </row>
    <row r="2592" spans="7:7" x14ac:dyDescent="0.35">
      <c r="G2592" s="12"/>
    </row>
    <row r="2593" spans="7:7" x14ac:dyDescent="0.35">
      <c r="G2593" s="12"/>
    </row>
    <row r="2594" spans="7:7" x14ac:dyDescent="0.35">
      <c r="G2594" s="12"/>
    </row>
    <row r="2595" spans="7:7" x14ac:dyDescent="0.35">
      <c r="G2595" s="12"/>
    </row>
    <row r="2596" spans="7:7" x14ac:dyDescent="0.35">
      <c r="G2596" s="12"/>
    </row>
    <row r="2597" spans="7:7" x14ac:dyDescent="0.35">
      <c r="G2597" s="12"/>
    </row>
    <row r="2598" spans="7:7" x14ac:dyDescent="0.35">
      <c r="G2598" s="12"/>
    </row>
    <row r="2599" spans="7:7" x14ac:dyDescent="0.35">
      <c r="G2599" s="12"/>
    </row>
    <row r="2600" spans="7:7" x14ac:dyDescent="0.35">
      <c r="G2600" s="12"/>
    </row>
    <row r="2601" spans="7:7" x14ac:dyDescent="0.35">
      <c r="G2601" s="12"/>
    </row>
    <row r="2602" spans="7:7" x14ac:dyDescent="0.35">
      <c r="G2602" s="12"/>
    </row>
    <row r="2603" spans="7:7" x14ac:dyDescent="0.35">
      <c r="G2603" s="12"/>
    </row>
    <row r="2604" spans="7:7" x14ac:dyDescent="0.35">
      <c r="G2604" s="12"/>
    </row>
    <row r="2605" spans="7:7" x14ac:dyDescent="0.35">
      <c r="G2605" s="12"/>
    </row>
    <row r="2606" spans="7:7" x14ac:dyDescent="0.35">
      <c r="G2606" s="12"/>
    </row>
    <row r="2607" spans="7:7" x14ac:dyDescent="0.35">
      <c r="G2607" s="12"/>
    </row>
    <row r="2608" spans="7:7" x14ac:dyDescent="0.35">
      <c r="G2608" s="12"/>
    </row>
    <row r="2609" spans="7:7" x14ac:dyDescent="0.35">
      <c r="G2609" s="12"/>
    </row>
    <row r="2610" spans="7:7" x14ac:dyDescent="0.35">
      <c r="G2610" s="12"/>
    </row>
    <row r="2611" spans="7:7" x14ac:dyDescent="0.35">
      <c r="G2611" s="12"/>
    </row>
    <row r="2612" spans="7:7" x14ac:dyDescent="0.35">
      <c r="G2612" s="12"/>
    </row>
    <row r="2613" spans="7:7" x14ac:dyDescent="0.35">
      <c r="G2613" s="12"/>
    </row>
    <row r="2614" spans="7:7" x14ac:dyDescent="0.35">
      <c r="G2614" s="12"/>
    </row>
    <row r="2615" spans="7:7" x14ac:dyDescent="0.35">
      <c r="G2615" s="12"/>
    </row>
    <row r="2616" spans="7:7" x14ac:dyDescent="0.35">
      <c r="G2616" s="12"/>
    </row>
    <row r="2617" spans="7:7" x14ac:dyDescent="0.35">
      <c r="G2617" s="12"/>
    </row>
    <row r="2618" spans="7:7" x14ac:dyDescent="0.35">
      <c r="G2618" s="12"/>
    </row>
    <row r="2619" spans="7:7" x14ac:dyDescent="0.35">
      <c r="G2619" s="12"/>
    </row>
    <row r="2620" spans="7:7" x14ac:dyDescent="0.35">
      <c r="G2620" s="12"/>
    </row>
    <row r="2621" spans="7:7" x14ac:dyDescent="0.35">
      <c r="G2621" s="12"/>
    </row>
    <row r="2622" spans="7:7" x14ac:dyDescent="0.35">
      <c r="G2622" s="12"/>
    </row>
    <row r="2623" spans="7:7" x14ac:dyDescent="0.35">
      <c r="G2623" s="12"/>
    </row>
    <row r="2624" spans="7:7" x14ac:dyDescent="0.35">
      <c r="G2624" s="12"/>
    </row>
    <row r="2625" spans="7:7" x14ac:dyDescent="0.35">
      <c r="G2625" s="12"/>
    </row>
    <row r="2626" spans="7:7" x14ac:dyDescent="0.35">
      <c r="G2626" s="12"/>
    </row>
    <row r="2627" spans="7:7" x14ac:dyDescent="0.35">
      <c r="G2627" s="12"/>
    </row>
    <row r="2628" spans="7:7" x14ac:dyDescent="0.35">
      <c r="G2628" s="12"/>
    </row>
    <row r="2629" spans="7:7" x14ac:dyDescent="0.35">
      <c r="G2629" s="12"/>
    </row>
    <row r="2630" spans="7:7" x14ac:dyDescent="0.35">
      <c r="G2630" s="12"/>
    </row>
    <row r="2631" spans="7:7" x14ac:dyDescent="0.35">
      <c r="G2631" s="12"/>
    </row>
    <row r="2632" spans="7:7" x14ac:dyDescent="0.35">
      <c r="G2632" s="12"/>
    </row>
    <row r="2633" spans="7:7" x14ac:dyDescent="0.35">
      <c r="G2633" s="12"/>
    </row>
    <row r="2634" spans="7:7" x14ac:dyDescent="0.35">
      <c r="G2634" s="12"/>
    </row>
    <row r="2635" spans="7:7" x14ac:dyDescent="0.35">
      <c r="G2635" s="12"/>
    </row>
    <row r="2636" spans="7:7" x14ac:dyDescent="0.35">
      <c r="G2636" s="12"/>
    </row>
    <row r="2637" spans="7:7" x14ac:dyDescent="0.35">
      <c r="G2637" s="12"/>
    </row>
    <row r="2638" spans="7:7" x14ac:dyDescent="0.35">
      <c r="G2638" s="12"/>
    </row>
    <row r="2639" spans="7:7" x14ac:dyDescent="0.35">
      <c r="G2639" s="12"/>
    </row>
    <row r="2640" spans="7:7" x14ac:dyDescent="0.35">
      <c r="G2640" s="12"/>
    </row>
    <row r="2641" spans="7:7" x14ac:dyDescent="0.35">
      <c r="G2641" s="12"/>
    </row>
    <row r="2642" spans="7:7" x14ac:dyDescent="0.35">
      <c r="G2642" s="12"/>
    </row>
    <row r="2643" spans="7:7" x14ac:dyDescent="0.35">
      <c r="G2643" s="12"/>
    </row>
    <row r="2644" spans="7:7" x14ac:dyDescent="0.35">
      <c r="G2644" s="12"/>
    </row>
    <row r="2645" spans="7:7" x14ac:dyDescent="0.35">
      <c r="G2645" s="12"/>
    </row>
    <row r="2646" spans="7:7" x14ac:dyDescent="0.35">
      <c r="G2646" s="12"/>
    </row>
    <row r="2647" spans="7:7" x14ac:dyDescent="0.35">
      <c r="G2647" s="12"/>
    </row>
    <row r="2648" spans="7:7" x14ac:dyDescent="0.35">
      <c r="G2648" s="12"/>
    </row>
    <row r="2649" spans="7:7" x14ac:dyDescent="0.35">
      <c r="G2649" s="12"/>
    </row>
    <row r="2650" spans="7:7" x14ac:dyDescent="0.35">
      <c r="G2650" s="12"/>
    </row>
    <row r="2651" spans="7:7" x14ac:dyDescent="0.35">
      <c r="G2651" s="12"/>
    </row>
    <row r="2652" spans="7:7" x14ac:dyDescent="0.35">
      <c r="G2652" s="12"/>
    </row>
    <row r="2653" spans="7:7" x14ac:dyDescent="0.35">
      <c r="G2653" s="12"/>
    </row>
    <row r="2654" spans="7:7" x14ac:dyDescent="0.35">
      <c r="G2654" s="12"/>
    </row>
    <row r="2655" spans="7:7" x14ac:dyDescent="0.35">
      <c r="G2655" s="12"/>
    </row>
    <row r="2656" spans="7:7" x14ac:dyDescent="0.35">
      <c r="G2656" s="12"/>
    </row>
    <row r="2657" spans="7:7" x14ac:dyDescent="0.35">
      <c r="G2657" s="12"/>
    </row>
    <row r="2658" spans="7:7" x14ac:dyDescent="0.35">
      <c r="G2658" s="12"/>
    </row>
    <row r="2659" spans="7:7" x14ac:dyDescent="0.35">
      <c r="G2659" s="12"/>
    </row>
    <row r="2660" spans="7:7" x14ac:dyDescent="0.35">
      <c r="G2660" s="12"/>
    </row>
    <row r="2661" spans="7:7" x14ac:dyDescent="0.35">
      <c r="G2661" s="12"/>
    </row>
    <row r="2662" spans="7:7" x14ac:dyDescent="0.35">
      <c r="G2662" s="12"/>
    </row>
    <row r="2663" spans="7:7" x14ac:dyDescent="0.35">
      <c r="G2663" s="12"/>
    </row>
    <row r="2664" spans="7:7" x14ac:dyDescent="0.35">
      <c r="G2664" s="12"/>
    </row>
    <row r="2665" spans="7:7" x14ac:dyDescent="0.35">
      <c r="G2665" s="12"/>
    </row>
    <row r="2666" spans="7:7" x14ac:dyDescent="0.35">
      <c r="G2666" s="12"/>
    </row>
    <row r="2667" spans="7:7" x14ac:dyDescent="0.35">
      <c r="G2667" s="12"/>
    </row>
    <row r="2668" spans="7:7" x14ac:dyDescent="0.35">
      <c r="G2668" s="12"/>
    </row>
    <row r="2669" spans="7:7" x14ac:dyDescent="0.35">
      <c r="G2669" s="12"/>
    </row>
    <row r="2670" spans="7:7" x14ac:dyDescent="0.35">
      <c r="G2670" s="12"/>
    </row>
    <row r="2671" spans="7:7" x14ac:dyDescent="0.35">
      <c r="G2671" s="12"/>
    </row>
    <row r="2672" spans="7:7" x14ac:dyDescent="0.35">
      <c r="G2672" s="12"/>
    </row>
    <row r="2673" spans="7:7" x14ac:dyDescent="0.35">
      <c r="G2673" s="12"/>
    </row>
    <row r="2674" spans="7:7" x14ac:dyDescent="0.35">
      <c r="G2674" s="12"/>
    </row>
    <row r="2675" spans="7:7" x14ac:dyDescent="0.35">
      <c r="G2675" s="12"/>
    </row>
    <row r="2676" spans="7:7" x14ac:dyDescent="0.35">
      <c r="G2676" s="12"/>
    </row>
    <row r="2677" spans="7:7" x14ac:dyDescent="0.35">
      <c r="G2677" s="12"/>
    </row>
    <row r="2678" spans="7:7" x14ac:dyDescent="0.35">
      <c r="G2678" s="12"/>
    </row>
    <row r="2679" spans="7:7" x14ac:dyDescent="0.35">
      <c r="G2679" s="12"/>
    </row>
    <row r="2680" spans="7:7" x14ac:dyDescent="0.35">
      <c r="G2680" s="12"/>
    </row>
    <row r="2681" spans="7:7" x14ac:dyDescent="0.35">
      <c r="G2681" s="12"/>
    </row>
    <row r="2682" spans="7:7" x14ac:dyDescent="0.35">
      <c r="G2682" s="12"/>
    </row>
    <row r="2683" spans="7:7" x14ac:dyDescent="0.35">
      <c r="G2683" s="12"/>
    </row>
    <row r="2684" spans="7:7" x14ac:dyDescent="0.35">
      <c r="G2684" s="12"/>
    </row>
    <row r="2685" spans="7:7" x14ac:dyDescent="0.35">
      <c r="G2685" s="12"/>
    </row>
    <row r="2686" spans="7:7" x14ac:dyDescent="0.35">
      <c r="G2686" s="12"/>
    </row>
    <row r="2687" spans="7:7" x14ac:dyDescent="0.35">
      <c r="G2687" s="12"/>
    </row>
    <row r="2688" spans="7:7" x14ac:dyDescent="0.35">
      <c r="G2688" s="12"/>
    </row>
    <row r="2689" spans="7:7" x14ac:dyDescent="0.35">
      <c r="G2689" s="12"/>
    </row>
    <row r="2690" spans="7:7" x14ac:dyDescent="0.35">
      <c r="G2690" s="12"/>
    </row>
    <row r="2691" spans="7:7" x14ac:dyDescent="0.35">
      <c r="G2691" s="12"/>
    </row>
    <row r="2692" spans="7:7" x14ac:dyDescent="0.35">
      <c r="G2692" s="12"/>
    </row>
    <row r="2693" spans="7:7" x14ac:dyDescent="0.35">
      <c r="G2693" s="12"/>
    </row>
    <row r="2694" spans="7:7" x14ac:dyDescent="0.35">
      <c r="G2694" s="12"/>
    </row>
    <row r="2695" spans="7:7" x14ac:dyDescent="0.35">
      <c r="G2695" s="12"/>
    </row>
    <row r="2696" spans="7:7" x14ac:dyDescent="0.35">
      <c r="G2696" s="12"/>
    </row>
    <row r="2697" spans="7:7" x14ac:dyDescent="0.35">
      <c r="G2697" s="12"/>
    </row>
    <row r="2698" spans="7:7" x14ac:dyDescent="0.35">
      <c r="G2698" s="12"/>
    </row>
    <row r="2699" spans="7:7" x14ac:dyDescent="0.35">
      <c r="G2699" s="12"/>
    </row>
    <row r="2700" spans="7:7" x14ac:dyDescent="0.35">
      <c r="G2700" s="12"/>
    </row>
    <row r="2701" spans="7:7" x14ac:dyDescent="0.35">
      <c r="G2701" s="12"/>
    </row>
    <row r="2702" spans="7:7" x14ac:dyDescent="0.35">
      <c r="G2702" s="12"/>
    </row>
    <row r="2703" spans="7:7" x14ac:dyDescent="0.35">
      <c r="G2703" s="12"/>
    </row>
    <row r="2704" spans="7:7" x14ac:dyDescent="0.35">
      <c r="G2704" s="12"/>
    </row>
    <row r="2705" spans="7:7" x14ac:dyDescent="0.35">
      <c r="G2705" s="12"/>
    </row>
    <row r="2706" spans="7:7" x14ac:dyDescent="0.35">
      <c r="G2706" s="12"/>
    </row>
    <row r="2707" spans="7:7" x14ac:dyDescent="0.35">
      <c r="G2707" s="12"/>
    </row>
    <row r="2708" spans="7:7" x14ac:dyDescent="0.35">
      <c r="G2708" s="12"/>
    </row>
    <row r="2709" spans="7:7" x14ac:dyDescent="0.35">
      <c r="G2709" s="12"/>
    </row>
    <row r="2710" spans="7:7" x14ac:dyDescent="0.35">
      <c r="G2710" s="12"/>
    </row>
    <row r="2711" spans="7:7" x14ac:dyDescent="0.35">
      <c r="G2711" s="12"/>
    </row>
    <row r="2712" spans="7:7" x14ac:dyDescent="0.35">
      <c r="G2712" s="12"/>
    </row>
    <row r="2713" spans="7:7" x14ac:dyDescent="0.35">
      <c r="G2713" s="12"/>
    </row>
    <row r="2714" spans="7:7" x14ac:dyDescent="0.35">
      <c r="G2714" s="12"/>
    </row>
    <row r="2715" spans="7:7" x14ac:dyDescent="0.35">
      <c r="G2715" s="12"/>
    </row>
    <row r="2716" spans="7:7" x14ac:dyDescent="0.35">
      <c r="G2716" s="12"/>
    </row>
    <row r="2717" spans="7:7" x14ac:dyDescent="0.35">
      <c r="G2717" s="12"/>
    </row>
    <row r="2718" spans="7:7" x14ac:dyDescent="0.35">
      <c r="G2718" s="12"/>
    </row>
    <row r="2719" spans="7:7" x14ac:dyDescent="0.35">
      <c r="G2719" s="12"/>
    </row>
    <row r="2720" spans="7:7" x14ac:dyDescent="0.35">
      <c r="G2720" s="12"/>
    </row>
    <row r="2721" spans="7:7" x14ac:dyDescent="0.35">
      <c r="G2721" s="12"/>
    </row>
    <row r="2722" spans="7:7" x14ac:dyDescent="0.35">
      <c r="G2722" s="12"/>
    </row>
    <row r="2723" spans="7:7" x14ac:dyDescent="0.35">
      <c r="G2723" s="12"/>
    </row>
    <row r="2724" spans="7:7" x14ac:dyDescent="0.35">
      <c r="G2724" s="12"/>
    </row>
    <row r="2725" spans="7:7" x14ac:dyDescent="0.35">
      <c r="G2725" s="12"/>
    </row>
    <row r="2726" spans="7:7" x14ac:dyDescent="0.35">
      <c r="G2726" s="12"/>
    </row>
    <row r="2727" spans="7:7" x14ac:dyDescent="0.35">
      <c r="G2727" s="12"/>
    </row>
    <row r="2728" spans="7:7" x14ac:dyDescent="0.35">
      <c r="G2728" s="12"/>
    </row>
    <row r="2729" spans="7:7" x14ac:dyDescent="0.35">
      <c r="G2729" s="12"/>
    </row>
    <row r="2730" spans="7:7" x14ac:dyDescent="0.35">
      <c r="G2730" s="12"/>
    </row>
    <row r="2731" spans="7:7" x14ac:dyDescent="0.35">
      <c r="G2731" s="12"/>
    </row>
    <row r="2732" spans="7:7" x14ac:dyDescent="0.35">
      <c r="G2732" s="12"/>
    </row>
    <row r="2733" spans="7:7" x14ac:dyDescent="0.35">
      <c r="G2733" s="12"/>
    </row>
    <row r="2734" spans="7:7" x14ac:dyDescent="0.35">
      <c r="G2734" s="12"/>
    </row>
    <row r="2735" spans="7:7" x14ac:dyDescent="0.35">
      <c r="G2735" s="12"/>
    </row>
    <row r="2736" spans="7:7" x14ac:dyDescent="0.35">
      <c r="G2736" s="12"/>
    </row>
    <row r="2737" spans="7:7" x14ac:dyDescent="0.35">
      <c r="G2737" s="12"/>
    </row>
    <row r="2738" spans="7:7" x14ac:dyDescent="0.35">
      <c r="G2738" s="12"/>
    </row>
    <row r="2739" spans="7:7" x14ac:dyDescent="0.35">
      <c r="G2739" s="12"/>
    </row>
    <row r="2740" spans="7:7" x14ac:dyDescent="0.35">
      <c r="G2740" s="12"/>
    </row>
    <row r="2741" spans="7:7" x14ac:dyDescent="0.35">
      <c r="G2741" s="12"/>
    </row>
    <row r="2742" spans="7:7" x14ac:dyDescent="0.35">
      <c r="G2742" s="12"/>
    </row>
    <row r="2743" spans="7:7" x14ac:dyDescent="0.35">
      <c r="G2743" s="12"/>
    </row>
    <row r="2744" spans="7:7" x14ac:dyDescent="0.35">
      <c r="G2744" s="12"/>
    </row>
    <row r="2745" spans="7:7" x14ac:dyDescent="0.35">
      <c r="G2745" s="12"/>
    </row>
    <row r="2746" spans="7:7" x14ac:dyDescent="0.35">
      <c r="G2746" s="12"/>
    </row>
    <row r="2747" spans="7:7" x14ac:dyDescent="0.35">
      <c r="G2747" s="12"/>
    </row>
    <row r="2748" spans="7:7" x14ac:dyDescent="0.35">
      <c r="G2748" s="12"/>
    </row>
    <row r="2749" spans="7:7" x14ac:dyDescent="0.35">
      <c r="G2749" s="12"/>
    </row>
    <row r="2750" spans="7:7" x14ac:dyDescent="0.35">
      <c r="G2750" s="12"/>
    </row>
    <row r="2751" spans="7:7" x14ac:dyDescent="0.35">
      <c r="G2751" s="12"/>
    </row>
    <row r="2752" spans="7:7" x14ac:dyDescent="0.35">
      <c r="G2752" s="12"/>
    </row>
    <row r="2753" spans="7:7" x14ac:dyDescent="0.35">
      <c r="G2753" s="12"/>
    </row>
    <row r="2754" spans="7:7" x14ac:dyDescent="0.35">
      <c r="G2754" s="12"/>
    </row>
    <row r="2755" spans="7:7" x14ac:dyDescent="0.35">
      <c r="G2755" s="12"/>
    </row>
    <row r="2756" spans="7:7" x14ac:dyDescent="0.35">
      <c r="G2756" s="12"/>
    </row>
    <row r="2757" spans="7:7" x14ac:dyDescent="0.35">
      <c r="G2757" s="12"/>
    </row>
    <row r="2758" spans="7:7" x14ac:dyDescent="0.35">
      <c r="G2758" s="12"/>
    </row>
    <row r="2759" spans="7:7" x14ac:dyDescent="0.35">
      <c r="G2759" s="12"/>
    </row>
    <row r="2760" spans="7:7" x14ac:dyDescent="0.35">
      <c r="G2760" s="12"/>
    </row>
    <row r="2761" spans="7:7" x14ac:dyDescent="0.35">
      <c r="G2761" s="12"/>
    </row>
    <row r="2762" spans="7:7" x14ac:dyDescent="0.35">
      <c r="G2762" s="12"/>
    </row>
    <row r="2763" spans="7:7" x14ac:dyDescent="0.35">
      <c r="G2763" s="12"/>
    </row>
    <row r="2764" spans="7:7" x14ac:dyDescent="0.35">
      <c r="G2764" s="12"/>
    </row>
    <row r="2765" spans="7:7" x14ac:dyDescent="0.35">
      <c r="G2765" s="12"/>
    </row>
    <row r="2766" spans="7:7" x14ac:dyDescent="0.35">
      <c r="G2766" s="12"/>
    </row>
    <row r="2767" spans="7:7" x14ac:dyDescent="0.35">
      <c r="G2767" s="12"/>
    </row>
    <row r="2768" spans="7:7" x14ac:dyDescent="0.35">
      <c r="G2768" s="12"/>
    </row>
    <row r="2769" spans="7:7" x14ac:dyDescent="0.35">
      <c r="G2769" s="12"/>
    </row>
    <row r="2770" spans="7:7" x14ac:dyDescent="0.35">
      <c r="G2770" s="12"/>
    </row>
    <row r="2771" spans="7:7" x14ac:dyDescent="0.35">
      <c r="G2771" s="12"/>
    </row>
    <row r="2772" spans="7:7" x14ac:dyDescent="0.35">
      <c r="G2772" s="12"/>
    </row>
    <row r="2773" spans="7:7" x14ac:dyDescent="0.35">
      <c r="G2773" s="12"/>
    </row>
    <row r="2774" spans="7:7" x14ac:dyDescent="0.35">
      <c r="G2774" s="12"/>
    </row>
    <row r="2775" spans="7:7" x14ac:dyDescent="0.35">
      <c r="G2775" s="12"/>
    </row>
    <row r="2776" spans="7:7" x14ac:dyDescent="0.35">
      <c r="G2776" s="12"/>
    </row>
    <row r="2777" spans="7:7" x14ac:dyDescent="0.35">
      <c r="G2777" s="12"/>
    </row>
    <row r="2778" spans="7:7" x14ac:dyDescent="0.35">
      <c r="G2778" s="12"/>
    </row>
    <row r="2779" spans="7:7" x14ac:dyDescent="0.35">
      <c r="G2779" s="12"/>
    </row>
    <row r="2780" spans="7:7" x14ac:dyDescent="0.35">
      <c r="G2780" s="12"/>
    </row>
    <row r="2781" spans="7:7" x14ac:dyDescent="0.35">
      <c r="G2781" s="12"/>
    </row>
    <row r="2782" spans="7:7" x14ac:dyDescent="0.35">
      <c r="G2782" s="12"/>
    </row>
    <row r="2783" spans="7:7" x14ac:dyDescent="0.35">
      <c r="G2783" s="12"/>
    </row>
    <row r="2784" spans="7:7" x14ac:dyDescent="0.35">
      <c r="G2784" s="12"/>
    </row>
    <row r="2785" spans="7:7" x14ac:dyDescent="0.35">
      <c r="G2785" s="12"/>
    </row>
    <row r="2786" spans="7:7" x14ac:dyDescent="0.35">
      <c r="G2786" s="12"/>
    </row>
    <row r="2787" spans="7:7" x14ac:dyDescent="0.35">
      <c r="G2787" s="12"/>
    </row>
    <row r="2788" spans="7:7" x14ac:dyDescent="0.35">
      <c r="G2788" s="12"/>
    </row>
    <row r="2789" spans="7:7" x14ac:dyDescent="0.35">
      <c r="G2789" s="12"/>
    </row>
    <row r="2790" spans="7:7" x14ac:dyDescent="0.35">
      <c r="G2790" s="12"/>
    </row>
    <row r="2791" spans="7:7" x14ac:dyDescent="0.35">
      <c r="G2791" s="12"/>
    </row>
    <row r="2792" spans="7:7" x14ac:dyDescent="0.35">
      <c r="G2792" s="12"/>
    </row>
    <row r="2793" spans="7:7" x14ac:dyDescent="0.35">
      <c r="G2793" s="12"/>
    </row>
    <row r="2794" spans="7:7" x14ac:dyDescent="0.35">
      <c r="G2794" s="12"/>
    </row>
    <row r="2795" spans="7:7" x14ac:dyDescent="0.35">
      <c r="G2795" s="12"/>
    </row>
    <row r="2796" spans="7:7" x14ac:dyDescent="0.35">
      <c r="G2796" s="12"/>
    </row>
    <row r="2797" spans="7:7" x14ac:dyDescent="0.35">
      <c r="G2797" s="12"/>
    </row>
    <row r="2798" spans="7:7" x14ac:dyDescent="0.35">
      <c r="G2798" s="12"/>
    </row>
    <row r="2799" spans="7:7" x14ac:dyDescent="0.35">
      <c r="G2799" s="12"/>
    </row>
    <row r="2800" spans="7:7" x14ac:dyDescent="0.35">
      <c r="G2800" s="12"/>
    </row>
    <row r="2801" spans="7:7" x14ac:dyDescent="0.35">
      <c r="G2801" s="12"/>
    </row>
    <row r="2802" spans="7:7" x14ac:dyDescent="0.35">
      <c r="G2802" s="12"/>
    </row>
    <row r="2803" spans="7:7" x14ac:dyDescent="0.35">
      <c r="G2803" s="12"/>
    </row>
    <row r="2804" spans="7:7" x14ac:dyDescent="0.35">
      <c r="G2804" s="12"/>
    </row>
    <row r="2805" spans="7:7" x14ac:dyDescent="0.35">
      <c r="G2805" s="12"/>
    </row>
    <row r="2806" spans="7:7" x14ac:dyDescent="0.35">
      <c r="G2806" s="12"/>
    </row>
    <row r="2807" spans="7:7" x14ac:dyDescent="0.35">
      <c r="G2807" s="12"/>
    </row>
    <row r="2808" spans="7:7" x14ac:dyDescent="0.35">
      <c r="G2808" s="12"/>
    </row>
    <row r="2809" spans="7:7" x14ac:dyDescent="0.35">
      <c r="G2809" s="12"/>
    </row>
    <row r="2810" spans="7:7" x14ac:dyDescent="0.35">
      <c r="G2810" s="12"/>
    </row>
    <row r="2811" spans="7:7" x14ac:dyDescent="0.35">
      <c r="G2811" s="12"/>
    </row>
    <row r="2812" spans="7:7" x14ac:dyDescent="0.35">
      <c r="G2812" s="12"/>
    </row>
    <row r="2813" spans="7:7" x14ac:dyDescent="0.35">
      <c r="G2813" s="12"/>
    </row>
    <row r="2814" spans="7:7" x14ac:dyDescent="0.35">
      <c r="G2814" s="12"/>
    </row>
    <row r="2815" spans="7:7" x14ac:dyDescent="0.35">
      <c r="G2815" s="12"/>
    </row>
    <row r="2816" spans="7:7" x14ac:dyDescent="0.35">
      <c r="G2816" s="12"/>
    </row>
    <row r="2817" spans="7:7" x14ac:dyDescent="0.35">
      <c r="G2817" s="12"/>
    </row>
    <row r="2818" spans="7:7" x14ac:dyDescent="0.35">
      <c r="G2818" s="12"/>
    </row>
    <row r="2819" spans="7:7" x14ac:dyDescent="0.35">
      <c r="G2819" s="12"/>
    </row>
    <row r="2820" spans="7:7" x14ac:dyDescent="0.35">
      <c r="G2820" s="12"/>
    </row>
    <row r="2821" spans="7:7" x14ac:dyDescent="0.35">
      <c r="G2821" s="12"/>
    </row>
    <row r="2822" spans="7:7" x14ac:dyDescent="0.35">
      <c r="G2822" s="12"/>
    </row>
    <row r="2823" spans="7:7" x14ac:dyDescent="0.35">
      <c r="G2823" s="12"/>
    </row>
    <row r="2824" spans="7:7" x14ac:dyDescent="0.35">
      <c r="G2824" s="12"/>
    </row>
    <row r="2825" spans="7:7" x14ac:dyDescent="0.35">
      <c r="G2825" s="12"/>
    </row>
    <row r="2826" spans="7:7" x14ac:dyDescent="0.35">
      <c r="G2826" s="12"/>
    </row>
    <row r="2827" spans="7:7" x14ac:dyDescent="0.35">
      <c r="G2827" s="12"/>
    </row>
    <row r="2828" spans="7:7" x14ac:dyDescent="0.35">
      <c r="G2828" s="12"/>
    </row>
    <row r="2829" spans="7:7" x14ac:dyDescent="0.35">
      <c r="G2829" s="12"/>
    </row>
    <row r="2830" spans="7:7" x14ac:dyDescent="0.35">
      <c r="G2830" s="12"/>
    </row>
    <row r="2831" spans="7:7" x14ac:dyDescent="0.35">
      <c r="G2831" s="12"/>
    </row>
    <row r="2832" spans="7:7" x14ac:dyDescent="0.35">
      <c r="G2832" s="12"/>
    </row>
    <row r="2833" spans="7:7" x14ac:dyDescent="0.35">
      <c r="G2833" s="12"/>
    </row>
    <row r="2834" spans="7:7" x14ac:dyDescent="0.35">
      <c r="G2834" s="12"/>
    </row>
    <row r="2835" spans="7:7" x14ac:dyDescent="0.35">
      <c r="G2835" s="12"/>
    </row>
    <row r="2836" spans="7:7" x14ac:dyDescent="0.35">
      <c r="G2836" s="12"/>
    </row>
    <row r="2837" spans="7:7" x14ac:dyDescent="0.35">
      <c r="G2837" s="12"/>
    </row>
    <row r="2838" spans="7:7" x14ac:dyDescent="0.35">
      <c r="G2838" s="12"/>
    </row>
    <row r="2839" spans="7:7" x14ac:dyDescent="0.35">
      <c r="G2839" s="12"/>
    </row>
    <row r="2840" spans="7:7" x14ac:dyDescent="0.35">
      <c r="G2840" s="12"/>
    </row>
    <row r="2841" spans="7:7" x14ac:dyDescent="0.35">
      <c r="G2841" s="12"/>
    </row>
    <row r="2842" spans="7:7" x14ac:dyDescent="0.35">
      <c r="G2842" s="12"/>
    </row>
    <row r="2843" spans="7:7" x14ac:dyDescent="0.35">
      <c r="G2843" s="12"/>
    </row>
    <row r="2844" spans="7:7" x14ac:dyDescent="0.35">
      <c r="G2844" s="12"/>
    </row>
    <row r="2845" spans="7:7" x14ac:dyDescent="0.35">
      <c r="G2845" s="12"/>
    </row>
    <row r="2846" spans="7:7" x14ac:dyDescent="0.35">
      <c r="G2846" s="12"/>
    </row>
    <row r="2847" spans="7:7" x14ac:dyDescent="0.35">
      <c r="G2847" s="12"/>
    </row>
    <row r="2848" spans="7:7" x14ac:dyDescent="0.35">
      <c r="G2848" s="12"/>
    </row>
    <row r="2849" spans="7:7" x14ac:dyDescent="0.35">
      <c r="G2849" s="12"/>
    </row>
    <row r="2850" spans="7:7" x14ac:dyDescent="0.35">
      <c r="G2850" s="12"/>
    </row>
    <row r="2851" spans="7:7" x14ac:dyDescent="0.35">
      <c r="G2851" s="12"/>
    </row>
    <row r="2852" spans="7:7" x14ac:dyDescent="0.35">
      <c r="G2852" s="12"/>
    </row>
    <row r="2853" spans="7:7" x14ac:dyDescent="0.35">
      <c r="G2853" s="12"/>
    </row>
    <row r="2854" spans="7:7" x14ac:dyDescent="0.35">
      <c r="G2854" s="12"/>
    </row>
    <row r="2855" spans="7:7" x14ac:dyDescent="0.35">
      <c r="G2855" s="12"/>
    </row>
    <row r="2856" spans="7:7" x14ac:dyDescent="0.35">
      <c r="G2856" s="12"/>
    </row>
    <row r="2857" spans="7:7" x14ac:dyDescent="0.35">
      <c r="G2857" s="12"/>
    </row>
    <row r="2858" spans="7:7" x14ac:dyDescent="0.35">
      <c r="G2858" s="12"/>
    </row>
    <row r="2859" spans="7:7" x14ac:dyDescent="0.35">
      <c r="G2859" s="12"/>
    </row>
    <row r="2860" spans="7:7" x14ac:dyDescent="0.35">
      <c r="G2860" s="12"/>
    </row>
    <row r="2861" spans="7:7" x14ac:dyDescent="0.35">
      <c r="G2861" s="12"/>
    </row>
    <row r="2862" spans="7:7" x14ac:dyDescent="0.35">
      <c r="G2862" s="12"/>
    </row>
    <row r="2863" spans="7:7" x14ac:dyDescent="0.35">
      <c r="G2863" s="12"/>
    </row>
    <row r="2864" spans="7:7" x14ac:dyDescent="0.35">
      <c r="G2864" s="12"/>
    </row>
    <row r="2865" spans="7:7" x14ac:dyDescent="0.35">
      <c r="G2865" s="12"/>
    </row>
    <row r="2866" spans="7:7" x14ac:dyDescent="0.35">
      <c r="G2866" s="12"/>
    </row>
    <row r="2867" spans="7:7" x14ac:dyDescent="0.35">
      <c r="G2867" s="12"/>
    </row>
    <row r="2868" spans="7:7" x14ac:dyDescent="0.35">
      <c r="G2868" s="12"/>
    </row>
    <row r="2869" spans="7:7" x14ac:dyDescent="0.35">
      <c r="G2869" s="12"/>
    </row>
    <row r="2870" spans="7:7" x14ac:dyDescent="0.35">
      <c r="G2870" s="12"/>
    </row>
    <row r="2871" spans="7:7" x14ac:dyDescent="0.35">
      <c r="G2871" s="12"/>
    </row>
    <row r="2872" spans="7:7" x14ac:dyDescent="0.35">
      <c r="G2872" s="12"/>
    </row>
    <row r="2873" spans="7:7" x14ac:dyDescent="0.35">
      <c r="G2873" s="12"/>
    </row>
    <row r="2874" spans="7:7" x14ac:dyDescent="0.35">
      <c r="G2874" s="12"/>
    </row>
    <row r="2875" spans="7:7" x14ac:dyDescent="0.35">
      <c r="G2875" s="12"/>
    </row>
    <row r="2876" spans="7:7" x14ac:dyDescent="0.35">
      <c r="G2876" s="12"/>
    </row>
    <row r="2877" spans="7:7" x14ac:dyDescent="0.35">
      <c r="G2877" s="12"/>
    </row>
    <row r="2878" spans="7:7" x14ac:dyDescent="0.35">
      <c r="G2878" s="12"/>
    </row>
    <row r="2879" spans="7:7" x14ac:dyDescent="0.35">
      <c r="G2879" s="12"/>
    </row>
    <row r="2880" spans="7:7" x14ac:dyDescent="0.35">
      <c r="G2880" s="12"/>
    </row>
    <row r="2881" spans="7:7" x14ac:dyDescent="0.35">
      <c r="G2881" s="12"/>
    </row>
    <row r="2882" spans="7:7" x14ac:dyDescent="0.35">
      <c r="G2882" s="12"/>
    </row>
    <row r="2883" spans="7:7" x14ac:dyDescent="0.35">
      <c r="G2883" s="12"/>
    </row>
    <row r="2884" spans="7:7" x14ac:dyDescent="0.35">
      <c r="G2884" s="12"/>
    </row>
    <row r="2885" spans="7:7" x14ac:dyDescent="0.35">
      <c r="G2885" s="12"/>
    </row>
    <row r="2886" spans="7:7" x14ac:dyDescent="0.35">
      <c r="G2886" s="12"/>
    </row>
    <row r="2887" spans="7:7" x14ac:dyDescent="0.35">
      <c r="G2887" s="12"/>
    </row>
    <row r="2888" spans="7:7" x14ac:dyDescent="0.35">
      <c r="G2888" s="12"/>
    </row>
    <row r="2889" spans="7:7" x14ac:dyDescent="0.35">
      <c r="G2889" s="12"/>
    </row>
    <row r="2890" spans="7:7" x14ac:dyDescent="0.35">
      <c r="G2890" s="12"/>
    </row>
    <row r="2891" spans="7:7" x14ac:dyDescent="0.35">
      <c r="G2891" s="12"/>
    </row>
    <row r="2892" spans="7:7" x14ac:dyDescent="0.35">
      <c r="G2892" s="12"/>
    </row>
    <row r="2893" spans="7:7" x14ac:dyDescent="0.35">
      <c r="G2893" s="12"/>
    </row>
    <row r="2894" spans="7:7" x14ac:dyDescent="0.35">
      <c r="G2894" s="12"/>
    </row>
    <row r="2895" spans="7:7" x14ac:dyDescent="0.35">
      <c r="G2895" s="12"/>
    </row>
    <row r="2896" spans="7:7" x14ac:dyDescent="0.35">
      <c r="G2896" s="12"/>
    </row>
    <row r="2897" spans="7:7" x14ac:dyDescent="0.35">
      <c r="G2897" s="12"/>
    </row>
    <row r="2898" spans="7:7" x14ac:dyDescent="0.35">
      <c r="G2898" s="12"/>
    </row>
    <row r="2899" spans="7:7" x14ac:dyDescent="0.35">
      <c r="G2899" s="12"/>
    </row>
    <row r="2900" spans="7:7" x14ac:dyDescent="0.35">
      <c r="G2900" s="12"/>
    </row>
    <row r="2901" spans="7:7" x14ac:dyDescent="0.35">
      <c r="G2901" s="12"/>
    </row>
    <row r="2902" spans="7:7" x14ac:dyDescent="0.35">
      <c r="G2902" s="12"/>
    </row>
    <row r="2903" spans="7:7" x14ac:dyDescent="0.35">
      <c r="G2903" s="12"/>
    </row>
    <row r="2904" spans="7:7" x14ac:dyDescent="0.35">
      <c r="G2904" s="12"/>
    </row>
    <row r="2905" spans="7:7" x14ac:dyDescent="0.35">
      <c r="G2905" s="12"/>
    </row>
    <row r="2906" spans="7:7" x14ac:dyDescent="0.35">
      <c r="G2906" s="12"/>
    </row>
    <row r="2907" spans="7:7" x14ac:dyDescent="0.35">
      <c r="G2907" s="12"/>
    </row>
    <row r="2908" spans="7:7" x14ac:dyDescent="0.35">
      <c r="G2908" s="12"/>
    </row>
    <row r="2909" spans="7:7" x14ac:dyDescent="0.35">
      <c r="G2909" s="12"/>
    </row>
    <row r="2910" spans="7:7" x14ac:dyDescent="0.35">
      <c r="G2910" s="12"/>
    </row>
    <row r="2911" spans="7:7" x14ac:dyDescent="0.35">
      <c r="G2911" s="12"/>
    </row>
    <row r="2912" spans="7:7" x14ac:dyDescent="0.35">
      <c r="G2912" s="12"/>
    </row>
    <row r="2913" spans="7:7" x14ac:dyDescent="0.35">
      <c r="G2913" s="12"/>
    </row>
    <row r="2914" spans="7:7" x14ac:dyDescent="0.35">
      <c r="G2914" s="12"/>
    </row>
    <row r="2915" spans="7:7" x14ac:dyDescent="0.35">
      <c r="G2915" s="12"/>
    </row>
    <row r="2916" spans="7:7" x14ac:dyDescent="0.35">
      <c r="G2916" s="12"/>
    </row>
    <row r="2917" spans="7:7" x14ac:dyDescent="0.35">
      <c r="G2917" s="12"/>
    </row>
    <row r="2918" spans="7:7" x14ac:dyDescent="0.35">
      <c r="G2918" s="12"/>
    </row>
    <row r="2919" spans="7:7" x14ac:dyDescent="0.35">
      <c r="G2919" s="12"/>
    </row>
    <row r="2920" spans="7:7" x14ac:dyDescent="0.35">
      <c r="G2920" s="12"/>
    </row>
    <row r="2921" spans="7:7" x14ac:dyDescent="0.35">
      <c r="G2921" s="12"/>
    </row>
    <row r="2922" spans="7:7" x14ac:dyDescent="0.35">
      <c r="G2922" s="12"/>
    </row>
    <row r="2923" spans="7:7" x14ac:dyDescent="0.35">
      <c r="G2923" s="12"/>
    </row>
    <row r="2924" spans="7:7" x14ac:dyDescent="0.35">
      <c r="G2924" s="12"/>
    </row>
    <row r="2925" spans="7:7" x14ac:dyDescent="0.35">
      <c r="G2925" s="12"/>
    </row>
    <row r="2926" spans="7:7" x14ac:dyDescent="0.35">
      <c r="G2926" s="12"/>
    </row>
    <row r="2927" spans="7:7" x14ac:dyDescent="0.35">
      <c r="G2927" s="12"/>
    </row>
    <row r="2928" spans="7:7" x14ac:dyDescent="0.35">
      <c r="G2928" s="12"/>
    </row>
    <row r="2929" spans="7:7" x14ac:dyDescent="0.35">
      <c r="G2929" s="12"/>
    </row>
    <row r="2930" spans="7:7" x14ac:dyDescent="0.35">
      <c r="G2930" s="12"/>
    </row>
    <row r="2931" spans="7:7" x14ac:dyDescent="0.35">
      <c r="G2931" s="12"/>
    </row>
    <row r="2932" spans="7:7" x14ac:dyDescent="0.35">
      <c r="G2932" s="12"/>
    </row>
    <row r="2933" spans="7:7" x14ac:dyDescent="0.35">
      <c r="G2933" s="12"/>
    </row>
    <row r="2934" spans="7:7" x14ac:dyDescent="0.35">
      <c r="G2934" s="12"/>
    </row>
    <row r="2935" spans="7:7" x14ac:dyDescent="0.35">
      <c r="G2935" s="12"/>
    </row>
    <row r="2936" spans="7:7" x14ac:dyDescent="0.35">
      <c r="G2936" s="12"/>
    </row>
    <row r="2937" spans="7:7" x14ac:dyDescent="0.35">
      <c r="G2937" s="12"/>
    </row>
    <row r="2938" spans="7:7" x14ac:dyDescent="0.35">
      <c r="G2938" s="12"/>
    </row>
    <row r="2939" spans="7:7" x14ac:dyDescent="0.35">
      <c r="G2939" s="12"/>
    </row>
    <row r="2940" spans="7:7" x14ac:dyDescent="0.35">
      <c r="G2940" s="12"/>
    </row>
    <row r="2941" spans="7:7" x14ac:dyDescent="0.35">
      <c r="G2941" s="12"/>
    </row>
    <row r="2942" spans="7:7" x14ac:dyDescent="0.35">
      <c r="G2942" s="12"/>
    </row>
    <row r="2943" spans="7:7" x14ac:dyDescent="0.35">
      <c r="G2943" s="12"/>
    </row>
    <row r="2944" spans="7:7" x14ac:dyDescent="0.35">
      <c r="G2944" s="12"/>
    </row>
    <row r="2945" spans="7:7" x14ac:dyDescent="0.35">
      <c r="G2945" s="12"/>
    </row>
    <row r="2946" spans="7:7" x14ac:dyDescent="0.35">
      <c r="G2946" s="12"/>
    </row>
    <row r="2947" spans="7:7" x14ac:dyDescent="0.35">
      <c r="G2947" s="12"/>
    </row>
    <row r="2948" spans="7:7" x14ac:dyDescent="0.35">
      <c r="G2948" s="12"/>
    </row>
    <row r="2949" spans="7:7" x14ac:dyDescent="0.35">
      <c r="G2949" s="12"/>
    </row>
    <row r="2950" spans="7:7" x14ac:dyDescent="0.35">
      <c r="G2950" s="12"/>
    </row>
    <row r="2951" spans="7:7" x14ac:dyDescent="0.35">
      <c r="G2951" s="12"/>
    </row>
    <row r="2952" spans="7:7" x14ac:dyDescent="0.35">
      <c r="G2952" s="12"/>
    </row>
    <row r="2953" spans="7:7" x14ac:dyDescent="0.35">
      <c r="G2953" s="12"/>
    </row>
    <row r="2954" spans="7:7" x14ac:dyDescent="0.35">
      <c r="G2954" s="12"/>
    </row>
    <row r="2955" spans="7:7" x14ac:dyDescent="0.35">
      <c r="G2955" s="12"/>
    </row>
    <row r="2956" spans="7:7" x14ac:dyDescent="0.35">
      <c r="G2956" s="12"/>
    </row>
    <row r="2957" spans="7:7" x14ac:dyDescent="0.35">
      <c r="G2957" s="12"/>
    </row>
    <row r="2958" spans="7:7" x14ac:dyDescent="0.35">
      <c r="G2958" s="12"/>
    </row>
    <row r="2959" spans="7:7" x14ac:dyDescent="0.35">
      <c r="G2959" s="12"/>
    </row>
    <row r="2960" spans="7:7" x14ac:dyDescent="0.35">
      <c r="G2960" s="12"/>
    </row>
    <row r="2961" spans="7:7" x14ac:dyDescent="0.35">
      <c r="G2961" s="12"/>
    </row>
    <row r="2962" spans="7:7" x14ac:dyDescent="0.35">
      <c r="G2962" s="12"/>
    </row>
    <row r="2963" spans="7:7" x14ac:dyDescent="0.35">
      <c r="G2963" s="12"/>
    </row>
    <row r="2964" spans="7:7" x14ac:dyDescent="0.35">
      <c r="G2964" s="12"/>
    </row>
    <row r="2965" spans="7:7" x14ac:dyDescent="0.35">
      <c r="G2965" s="12"/>
    </row>
    <row r="2966" spans="7:7" x14ac:dyDescent="0.35">
      <c r="G2966" s="12"/>
    </row>
    <row r="2967" spans="7:7" x14ac:dyDescent="0.35">
      <c r="G2967" s="12"/>
    </row>
    <row r="2968" spans="7:7" x14ac:dyDescent="0.35">
      <c r="G2968" s="12"/>
    </row>
    <row r="2969" spans="7:7" x14ac:dyDescent="0.35">
      <c r="G2969" s="12"/>
    </row>
    <row r="2970" spans="7:7" x14ac:dyDescent="0.35">
      <c r="G2970" s="12"/>
    </row>
    <row r="2971" spans="7:7" x14ac:dyDescent="0.35">
      <c r="G2971" s="12"/>
    </row>
    <row r="2972" spans="7:7" x14ac:dyDescent="0.35">
      <c r="G2972" s="12"/>
    </row>
    <row r="2973" spans="7:7" x14ac:dyDescent="0.35">
      <c r="G2973" s="12"/>
    </row>
    <row r="2974" spans="7:7" x14ac:dyDescent="0.35">
      <c r="G2974" s="12"/>
    </row>
    <row r="2975" spans="7:7" x14ac:dyDescent="0.35">
      <c r="G2975" s="12"/>
    </row>
    <row r="2976" spans="7:7" x14ac:dyDescent="0.35">
      <c r="G2976" s="12"/>
    </row>
    <row r="2977" spans="7:7" x14ac:dyDescent="0.35">
      <c r="G2977" s="12"/>
    </row>
    <row r="2978" spans="7:7" x14ac:dyDescent="0.35">
      <c r="G2978" s="12"/>
    </row>
    <row r="2979" spans="7:7" x14ac:dyDescent="0.35">
      <c r="G2979" s="12"/>
    </row>
    <row r="2980" spans="7:7" x14ac:dyDescent="0.35">
      <c r="G2980" s="12"/>
    </row>
    <row r="2981" spans="7:7" x14ac:dyDescent="0.35">
      <c r="G2981" s="12"/>
    </row>
    <row r="2982" spans="7:7" x14ac:dyDescent="0.35">
      <c r="G2982" s="12"/>
    </row>
    <row r="2983" spans="7:7" x14ac:dyDescent="0.35">
      <c r="G2983" s="12"/>
    </row>
    <row r="2984" spans="7:7" x14ac:dyDescent="0.35">
      <c r="G2984" s="12"/>
    </row>
    <row r="2985" spans="7:7" x14ac:dyDescent="0.35">
      <c r="G2985" s="12"/>
    </row>
    <row r="2986" spans="7:7" x14ac:dyDescent="0.35">
      <c r="G2986" s="12"/>
    </row>
    <row r="2987" spans="7:7" x14ac:dyDescent="0.35">
      <c r="G2987" s="12"/>
    </row>
    <row r="2988" spans="7:7" x14ac:dyDescent="0.35">
      <c r="G2988" s="12"/>
    </row>
    <row r="2989" spans="7:7" x14ac:dyDescent="0.35">
      <c r="G2989" s="12"/>
    </row>
    <row r="2990" spans="7:7" x14ac:dyDescent="0.35">
      <c r="G2990" s="12"/>
    </row>
    <row r="2991" spans="7:7" x14ac:dyDescent="0.35">
      <c r="G2991" s="12"/>
    </row>
    <row r="2992" spans="7:7" x14ac:dyDescent="0.35">
      <c r="G2992" s="12"/>
    </row>
    <row r="2993" spans="7:7" x14ac:dyDescent="0.35">
      <c r="G2993" s="12"/>
    </row>
    <row r="2994" spans="7:7" x14ac:dyDescent="0.35">
      <c r="G2994" s="12"/>
    </row>
    <row r="2995" spans="7:7" x14ac:dyDescent="0.35">
      <c r="G2995" s="12"/>
    </row>
    <row r="2996" spans="7:7" x14ac:dyDescent="0.35">
      <c r="G2996" s="12"/>
    </row>
    <row r="2997" spans="7:7" x14ac:dyDescent="0.35">
      <c r="G2997" s="12"/>
    </row>
    <row r="2998" spans="7:7" x14ac:dyDescent="0.35">
      <c r="G2998" s="12"/>
    </row>
    <row r="2999" spans="7:7" x14ac:dyDescent="0.35">
      <c r="G2999" s="12"/>
    </row>
    <row r="3000" spans="7:7" x14ac:dyDescent="0.35">
      <c r="G3000" s="12"/>
    </row>
    <row r="3001" spans="7:7" x14ac:dyDescent="0.35">
      <c r="G3001" s="12"/>
    </row>
    <row r="3002" spans="7:7" x14ac:dyDescent="0.35">
      <c r="G3002" s="12"/>
    </row>
    <row r="3003" spans="7:7" x14ac:dyDescent="0.35">
      <c r="G3003" s="12"/>
    </row>
    <row r="3004" spans="7:7" x14ac:dyDescent="0.35">
      <c r="G3004" s="12"/>
    </row>
    <row r="3005" spans="7:7" x14ac:dyDescent="0.35">
      <c r="G3005" s="12"/>
    </row>
    <row r="3006" spans="7:7" x14ac:dyDescent="0.35">
      <c r="G3006" s="12"/>
    </row>
    <row r="3007" spans="7:7" x14ac:dyDescent="0.35">
      <c r="G3007" s="12"/>
    </row>
    <row r="3008" spans="7:7" x14ac:dyDescent="0.35">
      <c r="G3008" s="12"/>
    </row>
    <row r="3009" spans="7:7" x14ac:dyDescent="0.35">
      <c r="G3009" s="12"/>
    </row>
    <row r="3010" spans="7:7" x14ac:dyDescent="0.35">
      <c r="G3010" s="12"/>
    </row>
    <row r="3011" spans="7:7" x14ac:dyDescent="0.35">
      <c r="G3011" s="12"/>
    </row>
    <row r="3012" spans="7:7" x14ac:dyDescent="0.35">
      <c r="G3012" s="12"/>
    </row>
    <row r="3013" spans="7:7" x14ac:dyDescent="0.35">
      <c r="G3013" s="12"/>
    </row>
    <row r="3014" spans="7:7" x14ac:dyDescent="0.35">
      <c r="G3014" s="12"/>
    </row>
    <row r="3015" spans="7:7" x14ac:dyDescent="0.35">
      <c r="G3015" s="12"/>
    </row>
    <row r="3016" spans="7:7" x14ac:dyDescent="0.35">
      <c r="G3016" s="12"/>
    </row>
    <row r="3017" spans="7:7" x14ac:dyDescent="0.35">
      <c r="G3017" s="12"/>
    </row>
    <row r="3018" spans="7:7" x14ac:dyDescent="0.35">
      <c r="G3018" s="12"/>
    </row>
    <row r="3019" spans="7:7" x14ac:dyDescent="0.35">
      <c r="G3019" s="12"/>
    </row>
    <row r="3020" spans="7:7" x14ac:dyDescent="0.35">
      <c r="G3020" s="12"/>
    </row>
    <row r="3021" spans="7:7" x14ac:dyDescent="0.35">
      <c r="G3021" s="12"/>
    </row>
    <row r="3022" spans="7:7" x14ac:dyDescent="0.35">
      <c r="G3022" s="12"/>
    </row>
    <row r="3023" spans="7:7" x14ac:dyDescent="0.35">
      <c r="G3023" s="12"/>
    </row>
    <row r="3024" spans="7:7" x14ac:dyDescent="0.35">
      <c r="G3024" s="12"/>
    </row>
    <row r="3025" spans="7:7" x14ac:dyDescent="0.35">
      <c r="G3025" s="12"/>
    </row>
    <row r="3026" spans="7:7" x14ac:dyDescent="0.35">
      <c r="G3026" s="12"/>
    </row>
    <row r="3027" spans="7:7" x14ac:dyDescent="0.35">
      <c r="G3027" s="12"/>
    </row>
    <row r="3028" spans="7:7" x14ac:dyDescent="0.35">
      <c r="G3028" s="12"/>
    </row>
    <row r="3029" spans="7:7" x14ac:dyDescent="0.35">
      <c r="G3029" s="12"/>
    </row>
    <row r="3030" spans="7:7" x14ac:dyDescent="0.35">
      <c r="G3030" s="12"/>
    </row>
    <row r="3031" spans="7:7" x14ac:dyDescent="0.35">
      <c r="G3031" s="12"/>
    </row>
    <row r="3032" spans="7:7" x14ac:dyDescent="0.35">
      <c r="G3032" s="12"/>
    </row>
    <row r="3033" spans="7:7" x14ac:dyDescent="0.35">
      <c r="G3033" s="12"/>
    </row>
    <row r="3034" spans="7:7" x14ac:dyDescent="0.35">
      <c r="G3034" s="12"/>
    </row>
    <row r="3035" spans="7:7" x14ac:dyDescent="0.35">
      <c r="G3035" s="12"/>
    </row>
    <row r="3036" spans="7:7" x14ac:dyDescent="0.35">
      <c r="G3036" s="12"/>
    </row>
    <row r="3037" spans="7:7" x14ac:dyDescent="0.35">
      <c r="G3037" s="12"/>
    </row>
    <row r="3038" spans="7:7" x14ac:dyDescent="0.35">
      <c r="G3038" s="12"/>
    </row>
    <row r="3039" spans="7:7" x14ac:dyDescent="0.35">
      <c r="G3039" s="12"/>
    </row>
    <row r="3040" spans="7:7" x14ac:dyDescent="0.35">
      <c r="G3040" s="12"/>
    </row>
    <row r="3041" spans="7:7" x14ac:dyDescent="0.35">
      <c r="G3041" s="12"/>
    </row>
    <row r="3042" spans="7:7" x14ac:dyDescent="0.35">
      <c r="G3042" s="12"/>
    </row>
    <row r="3043" spans="7:7" x14ac:dyDescent="0.35">
      <c r="G3043" s="12"/>
    </row>
    <row r="3044" spans="7:7" x14ac:dyDescent="0.35">
      <c r="G3044" s="12"/>
    </row>
    <row r="3045" spans="7:7" x14ac:dyDescent="0.35">
      <c r="G3045" s="12"/>
    </row>
    <row r="3046" spans="7:7" x14ac:dyDescent="0.35">
      <c r="G3046" s="12"/>
    </row>
    <row r="3047" spans="7:7" x14ac:dyDescent="0.35">
      <c r="G3047" s="12"/>
    </row>
    <row r="3048" spans="7:7" x14ac:dyDescent="0.35">
      <c r="G3048" s="12"/>
    </row>
    <row r="3049" spans="7:7" x14ac:dyDescent="0.35">
      <c r="G3049" s="12"/>
    </row>
    <row r="3050" spans="7:7" x14ac:dyDescent="0.35">
      <c r="G3050" s="12"/>
    </row>
    <row r="3051" spans="7:7" x14ac:dyDescent="0.35">
      <c r="G3051" s="12"/>
    </row>
    <row r="3052" spans="7:7" x14ac:dyDescent="0.35">
      <c r="G3052" s="12"/>
    </row>
    <row r="3053" spans="7:7" x14ac:dyDescent="0.35">
      <c r="G3053" s="12"/>
    </row>
    <row r="3054" spans="7:7" x14ac:dyDescent="0.35">
      <c r="G3054" s="12"/>
    </row>
    <row r="3055" spans="7:7" x14ac:dyDescent="0.35">
      <c r="G3055" s="12"/>
    </row>
    <row r="3056" spans="7:7" x14ac:dyDescent="0.35">
      <c r="G3056" s="12"/>
    </row>
    <row r="3057" spans="7:7" x14ac:dyDescent="0.35">
      <c r="G3057" s="12"/>
    </row>
    <row r="3058" spans="7:7" x14ac:dyDescent="0.35">
      <c r="G3058" s="12"/>
    </row>
    <row r="3059" spans="7:7" x14ac:dyDescent="0.35">
      <c r="G3059" s="12"/>
    </row>
    <row r="3060" spans="7:7" x14ac:dyDescent="0.35">
      <c r="G3060" s="12"/>
    </row>
    <row r="3061" spans="7:7" x14ac:dyDescent="0.35">
      <c r="G3061" s="12"/>
    </row>
    <row r="3062" spans="7:7" x14ac:dyDescent="0.35">
      <c r="G3062" s="12"/>
    </row>
    <row r="3063" spans="7:7" x14ac:dyDescent="0.35">
      <c r="G3063" s="12"/>
    </row>
    <row r="3064" spans="7:7" x14ac:dyDescent="0.35">
      <c r="G3064" s="12"/>
    </row>
    <row r="3065" spans="7:7" x14ac:dyDescent="0.35">
      <c r="G3065" s="12"/>
    </row>
    <row r="3066" spans="7:7" x14ac:dyDescent="0.35">
      <c r="G3066" s="12"/>
    </row>
    <row r="3067" spans="7:7" x14ac:dyDescent="0.35">
      <c r="G3067" s="12"/>
    </row>
    <row r="3068" spans="7:7" x14ac:dyDescent="0.35">
      <c r="G3068" s="12"/>
    </row>
    <row r="3069" spans="7:7" x14ac:dyDescent="0.35">
      <c r="G3069" s="12"/>
    </row>
    <row r="3070" spans="7:7" x14ac:dyDescent="0.35">
      <c r="G3070" s="12"/>
    </row>
    <row r="3071" spans="7:7" x14ac:dyDescent="0.35">
      <c r="G3071" s="12"/>
    </row>
    <row r="3072" spans="7:7" x14ac:dyDescent="0.35">
      <c r="G3072" s="12"/>
    </row>
    <row r="3073" spans="7:7" x14ac:dyDescent="0.35">
      <c r="G3073" s="12"/>
    </row>
    <row r="3074" spans="7:7" x14ac:dyDescent="0.35">
      <c r="G3074" s="12"/>
    </row>
    <row r="3075" spans="7:7" x14ac:dyDescent="0.35">
      <c r="G3075" s="12"/>
    </row>
    <row r="3076" spans="7:7" x14ac:dyDescent="0.35">
      <c r="G3076" s="12"/>
    </row>
    <row r="3077" spans="7:7" x14ac:dyDescent="0.35">
      <c r="G3077" s="12"/>
    </row>
    <row r="3078" spans="7:7" x14ac:dyDescent="0.35">
      <c r="G3078" s="12"/>
    </row>
    <row r="3079" spans="7:7" x14ac:dyDescent="0.35">
      <c r="G3079" s="12"/>
    </row>
    <row r="3080" spans="7:7" x14ac:dyDescent="0.35">
      <c r="G3080" s="12"/>
    </row>
    <row r="3081" spans="7:7" x14ac:dyDescent="0.35">
      <c r="G3081" s="12"/>
    </row>
    <row r="3082" spans="7:7" x14ac:dyDescent="0.35">
      <c r="G3082" s="12"/>
    </row>
    <row r="3083" spans="7:7" x14ac:dyDescent="0.35">
      <c r="G3083" s="12"/>
    </row>
    <row r="3084" spans="7:7" x14ac:dyDescent="0.35">
      <c r="G3084" s="12"/>
    </row>
    <row r="3085" spans="7:7" x14ac:dyDescent="0.35">
      <c r="G3085" s="12"/>
    </row>
    <row r="3086" spans="7:7" x14ac:dyDescent="0.35">
      <c r="G3086" s="12"/>
    </row>
    <row r="3087" spans="7:7" x14ac:dyDescent="0.35">
      <c r="G3087" s="12"/>
    </row>
    <row r="3088" spans="7:7" x14ac:dyDescent="0.35">
      <c r="G3088" s="12"/>
    </row>
    <row r="3089" spans="7:7" x14ac:dyDescent="0.35">
      <c r="G3089" s="12"/>
    </row>
    <row r="3090" spans="7:7" x14ac:dyDescent="0.35">
      <c r="G3090" s="12"/>
    </row>
    <row r="3091" spans="7:7" x14ac:dyDescent="0.35">
      <c r="G3091" s="12"/>
    </row>
    <row r="3092" spans="7:7" x14ac:dyDescent="0.35">
      <c r="G3092" s="12"/>
    </row>
    <row r="3093" spans="7:7" x14ac:dyDescent="0.35">
      <c r="G3093" s="12"/>
    </row>
    <row r="3094" spans="7:7" x14ac:dyDescent="0.35">
      <c r="G3094" s="12"/>
    </row>
    <row r="3095" spans="7:7" x14ac:dyDescent="0.35">
      <c r="G3095" s="12"/>
    </row>
    <row r="3096" spans="7:7" x14ac:dyDescent="0.35">
      <c r="G3096" s="12"/>
    </row>
    <row r="3097" spans="7:7" x14ac:dyDescent="0.35">
      <c r="G3097" s="12"/>
    </row>
    <row r="3098" spans="7:7" x14ac:dyDescent="0.35">
      <c r="G3098" s="12"/>
    </row>
    <row r="3099" spans="7:7" x14ac:dyDescent="0.35">
      <c r="G3099" s="12"/>
    </row>
    <row r="3100" spans="7:7" x14ac:dyDescent="0.35">
      <c r="G3100" s="12"/>
    </row>
    <row r="3101" spans="7:7" x14ac:dyDescent="0.35">
      <c r="G3101" s="12"/>
    </row>
    <row r="3102" spans="7:7" x14ac:dyDescent="0.35">
      <c r="G3102" s="12"/>
    </row>
    <row r="3103" spans="7:7" x14ac:dyDescent="0.35">
      <c r="G3103" s="12"/>
    </row>
    <row r="3104" spans="7:7" x14ac:dyDescent="0.35">
      <c r="G3104" s="12"/>
    </row>
    <row r="3105" spans="7:7" x14ac:dyDescent="0.35">
      <c r="G3105" s="12"/>
    </row>
    <row r="3106" spans="7:7" x14ac:dyDescent="0.35">
      <c r="G3106" s="12"/>
    </row>
    <row r="3107" spans="7:7" x14ac:dyDescent="0.35">
      <c r="G3107" s="12"/>
    </row>
    <row r="3108" spans="7:7" x14ac:dyDescent="0.35">
      <c r="G3108" s="12"/>
    </row>
    <row r="3109" spans="7:7" x14ac:dyDescent="0.35">
      <c r="G3109" s="12"/>
    </row>
    <row r="3110" spans="7:7" x14ac:dyDescent="0.35">
      <c r="G3110" s="12"/>
    </row>
    <row r="3111" spans="7:7" x14ac:dyDescent="0.35">
      <c r="G3111" s="12"/>
    </row>
    <row r="3112" spans="7:7" x14ac:dyDescent="0.35">
      <c r="G3112" s="12"/>
    </row>
    <row r="3113" spans="7:7" x14ac:dyDescent="0.35">
      <c r="G3113" s="12"/>
    </row>
    <row r="3114" spans="7:7" x14ac:dyDescent="0.35">
      <c r="G3114" s="12"/>
    </row>
    <row r="3115" spans="7:7" x14ac:dyDescent="0.35">
      <c r="G3115" s="12"/>
    </row>
    <row r="3116" spans="7:7" x14ac:dyDescent="0.35">
      <c r="G3116" s="12"/>
    </row>
    <row r="3117" spans="7:7" x14ac:dyDescent="0.35">
      <c r="G3117" s="12"/>
    </row>
    <row r="3118" spans="7:7" x14ac:dyDescent="0.35">
      <c r="G3118" s="12"/>
    </row>
    <row r="3119" spans="7:7" x14ac:dyDescent="0.35">
      <c r="G3119" s="12"/>
    </row>
    <row r="3120" spans="7:7" x14ac:dyDescent="0.35">
      <c r="G3120" s="12"/>
    </row>
    <row r="3121" spans="7:7" x14ac:dyDescent="0.35">
      <c r="G3121" s="12"/>
    </row>
    <row r="3122" spans="7:7" x14ac:dyDescent="0.35">
      <c r="G3122" s="12"/>
    </row>
    <row r="3123" spans="7:7" x14ac:dyDescent="0.35">
      <c r="G3123" s="12"/>
    </row>
    <row r="3124" spans="7:7" x14ac:dyDescent="0.35">
      <c r="G3124" s="12"/>
    </row>
    <row r="3125" spans="7:7" x14ac:dyDescent="0.35">
      <c r="G3125" s="12"/>
    </row>
    <row r="3126" spans="7:7" x14ac:dyDescent="0.35">
      <c r="G3126" s="12"/>
    </row>
    <row r="3127" spans="7:7" x14ac:dyDescent="0.35">
      <c r="G3127" s="12"/>
    </row>
    <row r="3128" spans="7:7" x14ac:dyDescent="0.35">
      <c r="G3128" s="12"/>
    </row>
    <row r="3129" spans="7:7" x14ac:dyDescent="0.35">
      <c r="G3129" s="12"/>
    </row>
    <row r="3130" spans="7:7" x14ac:dyDescent="0.35">
      <c r="G3130" s="12"/>
    </row>
    <row r="3131" spans="7:7" x14ac:dyDescent="0.35">
      <c r="G3131" s="12"/>
    </row>
    <row r="3132" spans="7:7" x14ac:dyDescent="0.35">
      <c r="G3132" s="12"/>
    </row>
    <row r="3133" spans="7:7" x14ac:dyDescent="0.35">
      <c r="G3133" s="12"/>
    </row>
    <row r="3134" spans="7:7" x14ac:dyDescent="0.35">
      <c r="G3134" s="12"/>
    </row>
    <row r="3135" spans="7:7" x14ac:dyDescent="0.35">
      <c r="G3135" s="12"/>
    </row>
    <row r="3136" spans="7:7" x14ac:dyDescent="0.35">
      <c r="G3136" s="12"/>
    </row>
    <row r="3137" spans="7:7" x14ac:dyDescent="0.35">
      <c r="G3137" s="12"/>
    </row>
    <row r="3138" spans="7:7" x14ac:dyDescent="0.35">
      <c r="G3138" s="12"/>
    </row>
    <row r="3139" spans="7:7" x14ac:dyDescent="0.35">
      <c r="G3139" s="12"/>
    </row>
    <row r="3140" spans="7:7" x14ac:dyDescent="0.35">
      <c r="G3140" s="12"/>
    </row>
    <row r="3141" spans="7:7" x14ac:dyDescent="0.35">
      <c r="G3141" s="12"/>
    </row>
    <row r="3142" spans="7:7" x14ac:dyDescent="0.35">
      <c r="G3142" s="12"/>
    </row>
    <row r="3143" spans="7:7" x14ac:dyDescent="0.35">
      <c r="G3143" s="12"/>
    </row>
    <row r="3144" spans="7:7" x14ac:dyDescent="0.35">
      <c r="G3144" s="12"/>
    </row>
    <row r="3145" spans="7:7" x14ac:dyDescent="0.35">
      <c r="G3145" s="12"/>
    </row>
    <row r="3146" spans="7:7" x14ac:dyDescent="0.35">
      <c r="G3146" s="12"/>
    </row>
    <row r="3147" spans="7:7" x14ac:dyDescent="0.35">
      <c r="G3147" s="12"/>
    </row>
    <row r="3148" spans="7:7" x14ac:dyDescent="0.35">
      <c r="G3148" s="12"/>
    </row>
    <row r="3149" spans="7:7" x14ac:dyDescent="0.35">
      <c r="G3149" s="12"/>
    </row>
    <row r="3150" spans="7:7" x14ac:dyDescent="0.35">
      <c r="G3150" s="12"/>
    </row>
    <row r="3151" spans="7:7" x14ac:dyDescent="0.35">
      <c r="G3151" s="12"/>
    </row>
    <row r="3152" spans="7:7" x14ac:dyDescent="0.35">
      <c r="G3152" s="12"/>
    </row>
    <row r="3153" spans="7:7" x14ac:dyDescent="0.35">
      <c r="G3153" s="12"/>
    </row>
    <row r="3154" spans="7:7" x14ac:dyDescent="0.35">
      <c r="G3154" s="12"/>
    </row>
    <row r="3155" spans="7:7" x14ac:dyDescent="0.35">
      <c r="G3155" s="12"/>
    </row>
    <row r="3156" spans="7:7" x14ac:dyDescent="0.35">
      <c r="G3156" s="12"/>
    </row>
    <row r="3157" spans="7:7" x14ac:dyDescent="0.35">
      <c r="G3157" s="12"/>
    </row>
    <row r="3158" spans="7:7" x14ac:dyDescent="0.35">
      <c r="G3158" s="12"/>
    </row>
    <row r="3159" spans="7:7" x14ac:dyDescent="0.35">
      <c r="G3159" s="12"/>
    </row>
    <row r="3160" spans="7:7" x14ac:dyDescent="0.35">
      <c r="G3160" s="12"/>
    </row>
    <row r="3161" spans="7:7" x14ac:dyDescent="0.35">
      <c r="G3161" s="12"/>
    </row>
    <row r="3162" spans="7:7" x14ac:dyDescent="0.35">
      <c r="G3162" s="12"/>
    </row>
    <row r="3163" spans="7:7" x14ac:dyDescent="0.35">
      <c r="G3163" s="12"/>
    </row>
    <row r="3164" spans="7:7" x14ac:dyDescent="0.35">
      <c r="G3164" s="12"/>
    </row>
    <row r="3165" spans="7:7" x14ac:dyDescent="0.35">
      <c r="G3165" s="12"/>
    </row>
    <row r="3166" spans="7:7" x14ac:dyDescent="0.35">
      <c r="G3166" s="12"/>
    </row>
    <row r="3167" spans="7:7" x14ac:dyDescent="0.35">
      <c r="G3167" s="12"/>
    </row>
    <row r="3168" spans="7:7" x14ac:dyDescent="0.35">
      <c r="G3168" s="12"/>
    </row>
    <row r="3169" spans="7:7" x14ac:dyDescent="0.35">
      <c r="G3169" s="12"/>
    </row>
    <row r="3170" spans="7:7" x14ac:dyDescent="0.35">
      <c r="G3170" s="12"/>
    </row>
    <row r="3171" spans="7:7" x14ac:dyDescent="0.35">
      <c r="G3171" s="12"/>
    </row>
    <row r="3172" spans="7:7" x14ac:dyDescent="0.35">
      <c r="G3172" s="12"/>
    </row>
    <row r="3173" spans="7:7" x14ac:dyDescent="0.35">
      <c r="G3173" s="12"/>
    </row>
    <row r="3174" spans="7:7" x14ac:dyDescent="0.35">
      <c r="G3174" s="12"/>
    </row>
    <row r="3175" spans="7:7" x14ac:dyDescent="0.35">
      <c r="G3175" s="12"/>
    </row>
    <row r="3176" spans="7:7" x14ac:dyDescent="0.35">
      <c r="G3176" s="12"/>
    </row>
    <row r="3177" spans="7:7" x14ac:dyDescent="0.35">
      <c r="G3177" s="12"/>
    </row>
    <row r="3178" spans="7:7" x14ac:dyDescent="0.35">
      <c r="G3178" s="12"/>
    </row>
    <row r="3179" spans="7:7" x14ac:dyDescent="0.35">
      <c r="G3179" s="12"/>
    </row>
    <row r="3180" spans="7:7" x14ac:dyDescent="0.35">
      <c r="G3180" s="12"/>
    </row>
    <row r="3181" spans="7:7" x14ac:dyDescent="0.35">
      <c r="G3181" s="12"/>
    </row>
    <row r="3182" spans="7:7" x14ac:dyDescent="0.35">
      <c r="G3182" s="12"/>
    </row>
    <row r="3183" spans="7:7" x14ac:dyDescent="0.35">
      <c r="G3183" s="12"/>
    </row>
    <row r="3184" spans="7:7" x14ac:dyDescent="0.35">
      <c r="G3184" s="12"/>
    </row>
    <row r="3185" spans="7:7" x14ac:dyDescent="0.35">
      <c r="G3185" s="12"/>
    </row>
    <row r="3186" spans="7:7" x14ac:dyDescent="0.35">
      <c r="G3186" s="12"/>
    </row>
    <row r="3187" spans="7:7" x14ac:dyDescent="0.35">
      <c r="G3187" s="12"/>
    </row>
    <row r="3188" spans="7:7" x14ac:dyDescent="0.35">
      <c r="G3188" s="12"/>
    </row>
    <row r="3189" spans="7:7" x14ac:dyDescent="0.35">
      <c r="G3189" s="12"/>
    </row>
    <row r="3190" spans="7:7" x14ac:dyDescent="0.35">
      <c r="G3190" s="12"/>
    </row>
    <row r="3191" spans="7:7" x14ac:dyDescent="0.35">
      <c r="G3191" s="12"/>
    </row>
    <row r="3192" spans="7:7" x14ac:dyDescent="0.35">
      <c r="G3192" s="12"/>
    </row>
    <row r="3193" spans="7:7" x14ac:dyDescent="0.35">
      <c r="G3193" s="12"/>
    </row>
    <row r="3194" spans="7:7" x14ac:dyDescent="0.35">
      <c r="G3194" s="12"/>
    </row>
    <row r="3195" spans="7:7" x14ac:dyDescent="0.35">
      <c r="G3195" s="12"/>
    </row>
    <row r="3196" spans="7:7" x14ac:dyDescent="0.35">
      <c r="G3196" s="12"/>
    </row>
    <row r="3197" spans="7:7" x14ac:dyDescent="0.35">
      <c r="G3197" s="12"/>
    </row>
    <row r="3198" spans="7:7" x14ac:dyDescent="0.35">
      <c r="G3198" s="12"/>
    </row>
    <row r="3199" spans="7:7" x14ac:dyDescent="0.35">
      <c r="G3199" s="12"/>
    </row>
    <row r="3200" spans="7:7" x14ac:dyDescent="0.35">
      <c r="G3200" s="12"/>
    </row>
    <row r="3201" spans="7:7" x14ac:dyDescent="0.35">
      <c r="G3201" s="12"/>
    </row>
    <row r="3202" spans="7:7" x14ac:dyDescent="0.35">
      <c r="G3202" s="12"/>
    </row>
    <row r="3203" spans="7:7" x14ac:dyDescent="0.35">
      <c r="G3203" s="12"/>
    </row>
    <row r="3204" spans="7:7" x14ac:dyDescent="0.35">
      <c r="G3204" s="12"/>
    </row>
    <row r="3205" spans="7:7" x14ac:dyDescent="0.35">
      <c r="G3205" s="12"/>
    </row>
    <row r="3206" spans="7:7" x14ac:dyDescent="0.35">
      <c r="G3206" s="12"/>
    </row>
    <row r="3207" spans="7:7" x14ac:dyDescent="0.35">
      <c r="G3207" s="12"/>
    </row>
    <row r="3208" spans="7:7" x14ac:dyDescent="0.35">
      <c r="G3208" s="12"/>
    </row>
    <row r="3209" spans="7:7" x14ac:dyDescent="0.35">
      <c r="G3209" s="12"/>
    </row>
    <row r="3210" spans="7:7" x14ac:dyDescent="0.35">
      <c r="G3210" s="12"/>
    </row>
    <row r="3211" spans="7:7" x14ac:dyDescent="0.35">
      <c r="G3211" s="12"/>
    </row>
    <row r="3212" spans="7:7" x14ac:dyDescent="0.35">
      <c r="G3212" s="12"/>
    </row>
    <row r="3213" spans="7:7" x14ac:dyDescent="0.35">
      <c r="G3213" s="12"/>
    </row>
    <row r="3214" spans="7:7" x14ac:dyDescent="0.35">
      <c r="G3214" s="12"/>
    </row>
    <row r="3215" spans="7:7" x14ac:dyDescent="0.35">
      <c r="G3215" s="12"/>
    </row>
    <row r="3216" spans="7:7" x14ac:dyDescent="0.35">
      <c r="G3216" s="12"/>
    </row>
    <row r="3217" spans="7:7" x14ac:dyDescent="0.35">
      <c r="G3217" s="12"/>
    </row>
    <row r="3218" spans="7:7" x14ac:dyDescent="0.35">
      <c r="G3218" s="12"/>
    </row>
    <row r="3219" spans="7:7" x14ac:dyDescent="0.35">
      <c r="G3219" s="12"/>
    </row>
    <row r="3220" spans="7:7" x14ac:dyDescent="0.35">
      <c r="G3220" s="12"/>
    </row>
    <row r="3221" spans="7:7" x14ac:dyDescent="0.35">
      <c r="G3221" s="12"/>
    </row>
    <row r="3222" spans="7:7" x14ac:dyDescent="0.35">
      <c r="G3222" s="12"/>
    </row>
    <row r="3223" spans="7:7" x14ac:dyDescent="0.35">
      <c r="G3223" s="12"/>
    </row>
    <row r="3224" spans="7:7" x14ac:dyDescent="0.35">
      <c r="G3224" s="12"/>
    </row>
    <row r="3225" spans="7:7" x14ac:dyDescent="0.35">
      <c r="G3225" s="12"/>
    </row>
    <row r="3226" spans="7:7" x14ac:dyDescent="0.35">
      <c r="G3226" s="12"/>
    </row>
    <row r="3227" spans="7:7" x14ac:dyDescent="0.35">
      <c r="G3227" s="12"/>
    </row>
    <row r="3228" spans="7:7" x14ac:dyDescent="0.35">
      <c r="G3228" s="12"/>
    </row>
    <row r="3229" spans="7:7" x14ac:dyDescent="0.35">
      <c r="G3229" s="12"/>
    </row>
    <row r="3230" spans="7:7" x14ac:dyDescent="0.35">
      <c r="G3230" s="12"/>
    </row>
    <row r="3231" spans="7:7" x14ac:dyDescent="0.35">
      <c r="G3231" s="12"/>
    </row>
    <row r="3232" spans="7:7" x14ac:dyDescent="0.35">
      <c r="G3232" s="12"/>
    </row>
    <row r="3233" spans="7:7" x14ac:dyDescent="0.35">
      <c r="G3233" s="12"/>
    </row>
    <row r="3234" spans="7:7" x14ac:dyDescent="0.35">
      <c r="G3234" s="12"/>
    </row>
    <row r="3235" spans="7:7" x14ac:dyDescent="0.35">
      <c r="G3235" s="12"/>
    </row>
    <row r="3236" spans="7:7" x14ac:dyDescent="0.35">
      <c r="G3236" s="12"/>
    </row>
    <row r="3237" spans="7:7" x14ac:dyDescent="0.35">
      <c r="G3237" s="12"/>
    </row>
    <row r="3238" spans="7:7" x14ac:dyDescent="0.35">
      <c r="G3238" s="12"/>
    </row>
    <row r="3239" spans="7:7" x14ac:dyDescent="0.35">
      <c r="G3239" s="12"/>
    </row>
    <row r="3240" spans="7:7" x14ac:dyDescent="0.35">
      <c r="G3240" s="12"/>
    </row>
    <row r="3241" spans="7:7" x14ac:dyDescent="0.35">
      <c r="G3241" s="12"/>
    </row>
    <row r="3242" spans="7:7" x14ac:dyDescent="0.35">
      <c r="G3242" s="12"/>
    </row>
    <row r="3243" spans="7:7" x14ac:dyDescent="0.35">
      <c r="G3243" s="12"/>
    </row>
    <row r="3244" spans="7:7" x14ac:dyDescent="0.35">
      <c r="G3244" s="12"/>
    </row>
    <row r="3245" spans="7:7" x14ac:dyDescent="0.35">
      <c r="G3245" s="12"/>
    </row>
    <row r="3246" spans="7:7" x14ac:dyDescent="0.35">
      <c r="G3246" s="12"/>
    </row>
    <row r="3247" spans="7:7" x14ac:dyDescent="0.35">
      <c r="G3247" s="12"/>
    </row>
    <row r="3248" spans="7:7" x14ac:dyDescent="0.35">
      <c r="G3248" s="12"/>
    </row>
    <row r="3249" spans="7:7" x14ac:dyDescent="0.35">
      <c r="G3249" s="12"/>
    </row>
    <row r="3250" spans="7:7" x14ac:dyDescent="0.35">
      <c r="G3250" s="12"/>
    </row>
    <row r="3251" spans="7:7" x14ac:dyDescent="0.35">
      <c r="G3251" s="12"/>
    </row>
    <row r="3252" spans="7:7" x14ac:dyDescent="0.35">
      <c r="G3252" s="12"/>
    </row>
    <row r="3253" spans="7:7" x14ac:dyDescent="0.35">
      <c r="G3253" s="12"/>
    </row>
    <row r="3254" spans="7:7" x14ac:dyDescent="0.35">
      <c r="G3254" s="12"/>
    </row>
    <row r="3255" spans="7:7" x14ac:dyDescent="0.35">
      <c r="G3255" s="12"/>
    </row>
    <row r="3256" spans="7:7" x14ac:dyDescent="0.35">
      <c r="G3256" s="12"/>
    </row>
    <row r="3257" spans="7:7" x14ac:dyDescent="0.35">
      <c r="G3257" s="12"/>
    </row>
    <row r="3258" spans="7:7" x14ac:dyDescent="0.35">
      <c r="G3258" s="12"/>
    </row>
    <row r="3259" spans="7:7" x14ac:dyDescent="0.35">
      <c r="G3259" s="12"/>
    </row>
    <row r="3260" spans="7:7" x14ac:dyDescent="0.35">
      <c r="G3260" s="12"/>
    </row>
    <row r="3261" spans="7:7" x14ac:dyDescent="0.35">
      <c r="G3261" s="12"/>
    </row>
    <row r="3262" spans="7:7" x14ac:dyDescent="0.35">
      <c r="G3262" s="12"/>
    </row>
    <row r="3263" spans="7:7" x14ac:dyDescent="0.35">
      <c r="G3263" s="12"/>
    </row>
    <row r="3264" spans="7:7" x14ac:dyDescent="0.35">
      <c r="G3264" s="12"/>
    </row>
    <row r="3265" spans="7:7" x14ac:dyDescent="0.35">
      <c r="G3265" s="12"/>
    </row>
    <row r="3266" spans="7:7" x14ac:dyDescent="0.35">
      <c r="G3266" s="12"/>
    </row>
    <row r="3267" spans="7:7" x14ac:dyDescent="0.35">
      <c r="G3267" s="12"/>
    </row>
    <row r="3268" spans="7:7" x14ac:dyDescent="0.35">
      <c r="G3268" s="12"/>
    </row>
    <row r="3269" spans="7:7" x14ac:dyDescent="0.35">
      <c r="G3269" s="12"/>
    </row>
    <row r="3270" spans="7:7" x14ac:dyDescent="0.35">
      <c r="G3270" s="12"/>
    </row>
    <row r="3271" spans="7:7" x14ac:dyDescent="0.35">
      <c r="G3271" s="12"/>
    </row>
    <row r="3272" spans="7:7" x14ac:dyDescent="0.35">
      <c r="G3272" s="12"/>
    </row>
    <row r="3273" spans="7:7" x14ac:dyDescent="0.35">
      <c r="G3273" s="12"/>
    </row>
    <row r="3274" spans="7:7" x14ac:dyDescent="0.35">
      <c r="G3274" s="12"/>
    </row>
    <row r="3275" spans="7:7" x14ac:dyDescent="0.35">
      <c r="G3275" s="12"/>
    </row>
    <row r="3276" spans="7:7" x14ac:dyDescent="0.35">
      <c r="G3276" s="12"/>
    </row>
    <row r="3277" spans="7:7" x14ac:dyDescent="0.35">
      <c r="G3277" s="12"/>
    </row>
    <row r="3278" spans="7:7" x14ac:dyDescent="0.35">
      <c r="G3278" s="12"/>
    </row>
    <row r="3279" spans="7:7" x14ac:dyDescent="0.35">
      <c r="G3279" s="12"/>
    </row>
    <row r="3280" spans="7:7" x14ac:dyDescent="0.35">
      <c r="G3280" s="12"/>
    </row>
    <row r="3281" spans="7:7" x14ac:dyDescent="0.35">
      <c r="G3281" s="12"/>
    </row>
    <row r="3282" spans="7:7" x14ac:dyDescent="0.35">
      <c r="G3282" s="12"/>
    </row>
    <row r="3283" spans="7:7" x14ac:dyDescent="0.35">
      <c r="G3283" s="12"/>
    </row>
    <row r="3284" spans="7:7" x14ac:dyDescent="0.35">
      <c r="G3284" s="12"/>
    </row>
    <row r="3285" spans="7:7" x14ac:dyDescent="0.35">
      <c r="G3285" s="12"/>
    </row>
    <row r="3286" spans="7:7" x14ac:dyDescent="0.35">
      <c r="G3286" s="12"/>
    </row>
    <row r="3287" spans="7:7" x14ac:dyDescent="0.35">
      <c r="G3287" s="12"/>
    </row>
    <row r="3288" spans="7:7" x14ac:dyDescent="0.35">
      <c r="G3288" s="12"/>
    </row>
    <row r="3289" spans="7:7" x14ac:dyDescent="0.35">
      <c r="G3289" s="12"/>
    </row>
    <row r="3290" spans="7:7" x14ac:dyDescent="0.35">
      <c r="G3290" s="12"/>
    </row>
    <row r="3291" spans="7:7" x14ac:dyDescent="0.35">
      <c r="G3291" s="12"/>
    </row>
    <row r="3292" spans="7:7" x14ac:dyDescent="0.35">
      <c r="G3292" s="12"/>
    </row>
    <row r="3293" spans="7:7" x14ac:dyDescent="0.35">
      <c r="G3293" s="12"/>
    </row>
    <row r="3294" spans="7:7" x14ac:dyDescent="0.35">
      <c r="G3294" s="12"/>
    </row>
    <row r="3295" spans="7:7" x14ac:dyDescent="0.35">
      <c r="G3295" s="12"/>
    </row>
    <row r="3296" spans="7:7" x14ac:dyDescent="0.35">
      <c r="G3296" s="12"/>
    </row>
    <row r="3297" spans="7:7" x14ac:dyDescent="0.35">
      <c r="G3297" s="12"/>
    </row>
    <row r="3298" spans="7:7" x14ac:dyDescent="0.35">
      <c r="G3298" s="12"/>
    </row>
    <row r="3299" spans="7:7" x14ac:dyDescent="0.35">
      <c r="G3299" s="12"/>
    </row>
    <row r="3300" spans="7:7" x14ac:dyDescent="0.35">
      <c r="G3300" s="12"/>
    </row>
    <row r="3301" spans="7:7" x14ac:dyDescent="0.35">
      <c r="G3301" s="12"/>
    </row>
    <row r="3302" spans="7:7" x14ac:dyDescent="0.35">
      <c r="G3302" s="12"/>
    </row>
    <row r="3303" spans="7:7" x14ac:dyDescent="0.35">
      <c r="G3303" s="12"/>
    </row>
    <row r="3304" spans="7:7" x14ac:dyDescent="0.35">
      <c r="G3304" s="12"/>
    </row>
    <row r="3305" spans="7:7" x14ac:dyDescent="0.35">
      <c r="G3305" s="12"/>
    </row>
    <row r="3306" spans="7:7" x14ac:dyDescent="0.35">
      <c r="G3306" s="12"/>
    </row>
    <row r="3307" spans="7:7" x14ac:dyDescent="0.35">
      <c r="G3307" s="12"/>
    </row>
    <row r="3308" spans="7:7" x14ac:dyDescent="0.35">
      <c r="G3308" s="12"/>
    </row>
    <row r="3309" spans="7:7" x14ac:dyDescent="0.35">
      <c r="G3309" s="12"/>
    </row>
    <row r="3310" spans="7:7" x14ac:dyDescent="0.35">
      <c r="G3310" s="12"/>
    </row>
    <row r="3311" spans="7:7" x14ac:dyDescent="0.35">
      <c r="G3311" s="12"/>
    </row>
    <row r="3312" spans="7:7" x14ac:dyDescent="0.35">
      <c r="G3312" s="12"/>
    </row>
    <row r="3313" spans="7:7" x14ac:dyDescent="0.35">
      <c r="G3313" s="12"/>
    </row>
    <row r="3314" spans="7:7" x14ac:dyDescent="0.35">
      <c r="G3314" s="12"/>
    </row>
    <row r="3315" spans="7:7" x14ac:dyDescent="0.35">
      <c r="G3315" s="12"/>
    </row>
    <row r="3316" spans="7:7" x14ac:dyDescent="0.35">
      <c r="G3316" s="12"/>
    </row>
    <row r="3317" spans="7:7" x14ac:dyDescent="0.35">
      <c r="G3317" s="12"/>
    </row>
    <row r="3318" spans="7:7" x14ac:dyDescent="0.35">
      <c r="G3318" s="12"/>
    </row>
    <row r="3319" spans="7:7" x14ac:dyDescent="0.35">
      <c r="G3319" s="12"/>
    </row>
    <row r="3320" spans="7:7" x14ac:dyDescent="0.35">
      <c r="G3320" s="12"/>
    </row>
    <row r="3321" spans="7:7" x14ac:dyDescent="0.35">
      <c r="G3321" s="12"/>
    </row>
    <row r="3322" spans="7:7" x14ac:dyDescent="0.35">
      <c r="G3322" s="12"/>
    </row>
    <row r="3323" spans="7:7" x14ac:dyDescent="0.35">
      <c r="G3323" s="12"/>
    </row>
    <row r="3324" spans="7:7" x14ac:dyDescent="0.35">
      <c r="G3324" s="12"/>
    </row>
    <row r="3325" spans="7:7" x14ac:dyDescent="0.35">
      <c r="G3325" s="12"/>
    </row>
    <row r="3326" spans="7:7" x14ac:dyDescent="0.35">
      <c r="G3326" s="12"/>
    </row>
    <row r="3327" spans="7:7" x14ac:dyDescent="0.35">
      <c r="G3327" s="12"/>
    </row>
    <row r="3328" spans="7:7" x14ac:dyDescent="0.35">
      <c r="G3328" s="12"/>
    </row>
    <row r="3329" spans="7:7" x14ac:dyDescent="0.35">
      <c r="G3329" s="12"/>
    </row>
    <row r="3330" spans="7:7" x14ac:dyDescent="0.35">
      <c r="G3330" s="12"/>
    </row>
    <row r="3331" spans="7:7" x14ac:dyDescent="0.35">
      <c r="G3331" s="12"/>
    </row>
    <row r="3332" spans="7:7" x14ac:dyDescent="0.35">
      <c r="G3332" s="12"/>
    </row>
    <row r="3333" spans="7:7" x14ac:dyDescent="0.35">
      <c r="G3333" s="12"/>
    </row>
    <row r="3334" spans="7:7" x14ac:dyDescent="0.35">
      <c r="G3334" s="12"/>
    </row>
    <row r="3335" spans="7:7" x14ac:dyDescent="0.35">
      <c r="G3335" s="12"/>
    </row>
    <row r="3336" spans="7:7" x14ac:dyDescent="0.35">
      <c r="G3336" s="12"/>
    </row>
    <row r="3337" spans="7:7" x14ac:dyDescent="0.35">
      <c r="G3337" s="12"/>
    </row>
    <row r="3338" spans="7:7" x14ac:dyDescent="0.35">
      <c r="G3338" s="12"/>
    </row>
    <row r="3339" spans="7:7" x14ac:dyDescent="0.35">
      <c r="G3339" s="12"/>
    </row>
    <row r="3340" spans="7:7" x14ac:dyDescent="0.35">
      <c r="G3340" s="12"/>
    </row>
    <row r="3341" spans="7:7" x14ac:dyDescent="0.35">
      <c r="G3341" s="12"/>
    </row>
    <row r="3342" spans="7:7" x14ac:dyDescent="0.35">
      <c r="G3342" s="12"/>
    </row>
    <row r="3343" spans="7:7" x14ac:dyDescent="0.35">
      <c r="G3343" s="12"/>
    </row>
    <row r="3344" spans="7:7" x14ac:dyDescent="0.35">
      <c r="G3344" s="12"/>
    </row>
    <row r="3345" spans="7:7" x14ac:dyDescent="0.35">
      <c r="G3345" s="12"/>
    </row>
    <row r="3346" spans="7:7" x14ac:dyDescent="0.35">
      <c r="G3346" s="12"/>
    </row>
    <row r="3347" spans="7:7" x14ac:dyDescent="0.35">
      <c r="G3347" s="12"/>
    </row>
    <row r="3348" spans="7:7" x14ac:dyDescent="0.35">
      <c r="G3348" s="12"/>
    </row>
    <row r="3349" spans="7:7" x14ac:dyDescent="0.35">
      <c r="G3349" s="12"/>
    </row>
    <row r="3350" spans="7:7" x14ac:dyDescent="0.35">
      <c r="G3350" s="12"/>
    </row>
    <row r="3351" spans="7:7" x14ac:dyDescent="0.35">
      <c r="G3351" s="12"/>
    </row>
    <row r="3352" spans="7:7" x14ac:dyDescent="0.35">
      <c r="G3352" s="12"/>
    </row>
    <row r="3353" spans="7:7" x14ac:dyDescent="0.35">
      <c r="G3353" s="12"/>
    </row>
    <row r="3354" spans="7:7" x14ac:dyDescent="0.35">
      <c r="G3354" s="12"/>
    </row>
    <row r="3355" spans="7:7" x14ac:dyDescent="0.35">
      <c r="G3355" s="12"/>
    </row>
    <row r="3356" spans="7:7" x14ac:dyDescent="0.35">
      <c r="G3356" s="12"/>
    </row>
    <row r="3357" spans="7:7" x14ac:dyDescent="0.35">
      <c r="G3357" s="12"/>
    </row>
    <row r="3358" spans="7:7" x14ac:dyDescent="0.35">
      <c r="G3358" s="12"/>
    </row>
    <row r="3359" spans="7:7" x14ac:dyDescent="0.35">
      <c r="G3359" s="12"/>
    </row>
    <row r="3360" spans="7:7" x14ac:dyDescent="0.35">
      <c r="G3360" s="12"/>
    </row>
    <row r="3361" spans="7:7" x14ac:dyDescent="0.35">
      <c r="G3361" s="12"/>
    </row>
    <row r="3362" spans="7:7" x14ac:dyDescent="0.35">
      <c r="G3362" s="12"/>
    </row>
    <row r="3363" spans="7:7" x14ac:dyDescent="0.35">
      <c r="G3363" s="12"/>
    </row>
    <row r="3364" spans="7:7" x14ac:dyDescent="0.35">
      <c r="G3364" s="12"/>
    </row>
    <row r="3365" spans="7:7" x14ac:dyDescent="0.35">
      <c r="G3365" s="12"/>
    </row>
    <row r="3366" spans="7:7" x14ac:dyDescent="0.35">
      <c r="G3366" s="12"/>
    </row>
    <row r="3367" spans="7:7" x14ac:dyDescent="0.35">
      <c r="G3367" s="12"/>
    </row>
    <row r="3368" spans="7:7" x14ac:dyDescent="0.35">
      <c r="G3368" s="12"/>
    </row>
    <row r="3369" spans="7:7" x14ac:dyDescent="0.35">
      <c r="G3369" s="12"/>
    </row>
    <row r="3370" spans="7:7" x14ac:dyDescent="0.35">
      <c r="G3370" s="12"/>
    </row>
    <row r="3371" spans="7:7" x14ac:dyDescent="0.35">
      <c r="G3371" s="12"/>
    </row>
    <row r="3372" spans="7:7" x14ac:dyDescent="0.35">
      <c r="G3372" s="12"/>
    </row>
    <row r="3373" spans="7:7" x14ac:dyDescent="0.35">
      <c r="G3373" s="12"/>
    </row>
    <row r="3374" spans="7:7" x14ac:dyDescent="0.35">
      <c r="G3374" s="12"/>
    </row>
    <row r="3375" spans="7:7" x14ac:dyDescent="0.35">
      <c r="G3375" s="12"/>
    </row>
    <row r="3376" spans="7:7" x14ac:dyDescent="0.35">
      <c r="G3376" s="12"/>
    </row>
    <row r="3377" spans="7:7" x14ac:dyDescent="0.35">
      <c r="G3377" s="12"/>
    </row>
    <row r="3378" spans="7:7" x14ac:dyDescent="0.35">
      <c r="G3378" s="12"/>
    </row>
    <row r="3379" spans="7:7" x14ac:dyDescent="0.35">
      <c r="G3379" s="12"/>
    </row>
    <row r="3380" spans="7:7" x14ac:dyDescent="0.35">
      <c r="G3380" s="12"/>
    </row>
    <row r="3381" spans="7:7" x14ac:dyDescent="0.35">
      <c r="G3381" s="12"/>
    </row>
    <row r="3382" spans="7:7" x14ac:dyDescent="0.35">
      <c r="G3382" s="12"/>
    </row>
    <row r="3383" spans="7:7" x14ac:dyDescent="0.35">
      <c r="G3383" s="12"/>
    </row>
    <row r="3384" spans="7:7" x14ac:dyDescent="0.35">
      <c r="G3384" s="12"/>
    </row>
    <row r="3385" spans="7:7" x14ac:dyDescent="0.35">
      <c r="G3385" s="12"/>
    </row>
    <row r="3386" spans="7:7" x14ac:dyDescent="0.35">
      <c r="G3386" s="12"/>
    </row>
    <row r="3387" spans="7:7" x14ac:dyDescent="0.35">
      <c r="G3387" s="12"/>
    </row>
    <row r="3388" spans="7:7" x14ac:dyDescent="0.35">
      <c r="G3388" s="12"/>
    </row>
    <row r="3389" spans="7:7" x14ac:dyDescent="0.35">
      <c r="G3389" s="12"/>
    </row>
    <row r="3390" spans="7:7" x14ac:dyDescent="0.35">
      <c r="G3390" s="12"/>
    </row>
    <row r="3391" spans="7:7" x14ac:dyDescent="0.35">
      <c r="G3391" s="12"/>
    </row>
    <row r="3392" spans="7:7" x14ac:dyDescent="0.35">
      <c r="G3392" s="12"/>
    </row>
    <row r="3393" spans="7:7" x14ac:dyDescent="0.35">
      <c r="G3393" s="12"/>
    </row>
    <row r="3394" spans="7:7" x14ac:dyDescent="0.35">
      <c r="G3394" s="12"/>
    </row>
    <row r="3395" spans="7:7" x14ac:dyDescent="0.35">
      <c r="G3395" s="12"/>
    </row>
    <row r="3396" spans="7:7" x14ac:dyDescent="0.35">
      <c r="G3396" s="12"/>
    </row>
    <row r="3397" spans="7:7" x14ac:dyDescent="0.35">
      <c r="G3397" s="12"/>
    </row>
    <row r="3398" spans="7:7" x14ac:dyDescent="0.35">
      <c r="G3398" s="12"/>
    </row>
    <row r="3399" spans="7:7" x14ac:dyDescent="0.35">
      <c r="G3399" s="12"/>
    </row>
    <row r="3400" spans="7:7" x14ac:dyDescent="0.35">
      <c r="G3400" s="12"/>
    </row>
    <row r="3401" spans="7:7" x14ac:dyDescent="0.35">
      <c r="G3401" s="12"/>
    </row>
    <row r="3402" spans="7:7" x14ac:dyDescent="0.35">
      <c r="G3402" s="12"/>
    </row>
    <row r="3403" spans="7:7" x14ac:dyDescent="0.35">
      <c r="G3403" s="12"/>
    </row>
    <row r="3404" spans="7:7" x14ac:dyDescent="0.35">
      <c r="G3404" s="12"/>
    </row>
    <row r="3405" spans="7:7" x14ac:dyDescent="0.35">
      <c r="G3405" s="12"/>
    </row>
    <row r="3406" spans="7:7" x14ac:dyDescent="0.35">
      <c r="G3406" s="12"/>
    </row>
    <row r="3407" spans="7:7" x14ac:dyDescent="0.35">
      <c r="G3407" s="12"/>
    </row>
    <row r="3408" spans="7:7" x14ac:dyDescent="0.35">
      <c r="G3408" s="12"/>
    </row>
    <row r="3409" spans="7:7" x14ac:dyDescent="0.35">
      <c r="G3409" s="12"/>
    </row>
    <row r="3410" spans="7:7" x14ac:dyDescent="0.35">
      <c r="G3410" s="12"/>
    </row>
    <row r="3411" spans="7:7" x14ac:dyDescent="0.35">
      <c r="G3411" s="12"/>
    </row>
    <row r="3412" spans="7:7" x14ac:dyDescent="0.35">
      <c r="G3412" s="12"/>
    </row>
    <row r="3413" spans="7:7" x14ac:dyDescent="0.35">
      <c r="G3413" s="12"/>
    </row>
    <row r="3414" spans="7:7" x14ac:dyDescent="0.35">
      <c r="G3414" s="12"/>
    </row>
    <row r="3415" spans="7:7" x14ac:dyDescent="0.35">
      <c r="G3415" s="12"/>
    </row>
    <row r="3416" spans="7:7" x14ac:dyDescent="0.35">
      <c r="G3416" s="12"/>
    </row>
    <row r="3417" spans="7:7" x14ac:dyDescent="0.35">
      <c r="G3417" s="12"/>
    </row>
    <row r="3418" spans="7:7" x14ac:dyDescent="0.35">
      <c r="G3418" s="12"/>
    </row>
    <row r="3419" spans="7:7" x14ac:dyDescent="0.35">
      <c r="G3419" s="12"/>
    </row>
    <row r="3420" spans="7:7" x14ac:dyDescent="0.35">
      <c r="G3420" s="12"/>
    </row>
    <row r="3421" spans="7:7" x14ac:dyDescent="0.35">
      <c r="G3421" s="12"/>
    </row>
    <row r="3422" spans="7:7" x14ac:dyDescent="0.35">
      <c r="G3422" s="12"/>
    </row>
    <row r="3423" spans="7:7" x14ac:dyDescent="0.35">
      <c r="G3423" s="12"/>
    </row>
    <row r="3424" spans="7:7" x14ac:dyDescent="0.35">
      <c r="G3424" s="12"/>
    </row>
    <row r="3425" spans="7:7" x14ac:dyDescent="0.35">
      <c r="G3425" s="12"/>
    </row>
    <row r="3426" spans="7:7" x14ac:dyDescent="0.35">
      <c r="G3426" s="12"/>
    </row>
    <row r="3427" spans="7:7" x14ac:dyDescent="0.35">
      <c r="G3427" s="12"/>
    </row>
    <row r="3428" spans="7:7" x14ac:dyDescent="0.35">
      <c r="G3428" s="12"/>
    </row>
    <row r="3429" spans="7:7" x14ac:dyDescent="0.35">
      <c r="G3429" s="12"/>
    </row>
    <row r="3430" spans="7:7" x14ac:dyDescent="0.35">
      <c r="G3430" s="12"/>
    </row>
    <row r="3431" spans="7:7" x14ac:dyDescent="0.35">
      <c r="G3431" s="12"/>
    </row>
    <row r="3432" spans="7:7" x14ac:dyDescent="0.35">
      <c r="G3432" s="12"/>
    </row>
    <row r="3433" spans="7:7" x14ac:dyDescent="0.35">
      <c r="G3433" s="12"/>
    </row>
    <row r="3434" spans="7:7" x14ac:dyDescent="0.35">
      <c r="G3434" s="12"/>
    </row>
    <row r="3435" spans="7:7" x14ac:dyDescent="0.35">
      <c r="G3435" s="12"/>
    </row>
    <row r="3436" spans="7:7" x14ac:dyDescent="0.35">
      <c r="G3436" s="12"/>
    </row>
    <row r="3437" spans="7:7" x14ac:dyDescent="0.35">
      <c r="G3437" s="12"/>
    </row>
    <row r="3438" spans="7:7" x14ac:dyDescent="0.35">
      <c r="G3438" s="12"/>
    </row>
    <row r="3439" spans="7:7" x14ac:dyDescent="0.35">
      <c r="G3439" s="12"/>
    </row>
    <row r="3440" spans="7:7" x14ac:dyDescent="0.35">
      <c r="G3440" s="12"/>
    </row>
    <row r="3441" spans="7:7" x14ac:dyDescent="0.35">
      <c r="G3441" s="12"/>
    </row>
    <row r="3442" spans="7:7" x14ac:dyDescent="0.35">
      <c r="G3442" s="12"/>
    </row>
    <row r="3443" spans="7:7" x14ac:dyDescent="0.35">
      <c r="G3443" s="12"/>
    </row>
    <row r="3444" spans="7:7" x14ac:dyDescent="0.35">
      <c r="G3444" s="12"/>
    </row>
    <row r="3445" spans="7:7" x14ac:dyDescent="0.35">
      <c r="G3445" s="12"/>
    </row>
    <row r="3446" spans="7:7" x14ac:dyDescent="0.35">
      <c r="G3446" s="12"/>
    </row>
    <row r="3447" spans="7:7" x14ac:dyDescent="0.35">
      <c r="G3447" s="12"/>
    </row>
    <row r="3448" spans="7:7" x14ac:dyDescent="0.35">
      <c r="G3448" s="12"/>
    </row>
    <row r="3449" spans="7:7" x14ac:dyDescent="0.35">
      <c r="G3449" s="12"/>
    </row>
    <row r="3450" spans="7:7" x14ac:dyDescent="0.35">
      <c r="G3450" s="12"/>
    </row>
    <row r="3451" spans="7:7" x14ac:dyDescent="0.35">
      <c r="G3451" s="12"/>
    </row>
    <row r="3452" spans="7:7" x14ac:dyDescent="0.35">
      <c r="G3452" s="12"/>
    </row>
    <row r="3453" spans="7:7" x14ac:dyDescent="0.35">
      <c r="G3453" s="12"/>
    </row>
    <row r="3454" spans="7:7" x14ac:dyDescent="0.35">
      <c r="G3454" s="12"/>
    </row>
    <row r="3455" spans="7:7" x14ac:dyDescent="0.35">
      <c r="G3455" s="12"/>
    </row>
    <row r="3456" spans="7:7" x14ac:dyDescent="0.35">
      <c r="G3456" s="12"/>
    </row>
    <row r="3457" spans="7:7" x14ac:dyDescent="0.35">
      <c r="G3457" s="12"/>
    </row>
    <row r="3458" spans="7:7" x14ac:dyDescent="0.35">
      <c r="G3458" s="12"/>
    </row>
    <row r="3459" spans="7:7" x14ac:dyDescent="0.35">
      <c r="G3459" s="12"/>
    </row>
    <row r="3460" spans="7:7" x14ac:dyDescent="0.35">
      <c r="G3460" s="12"/>
    </row>
    <row r="3461" spans="7:7" x14ac:dyDescent="0.35">
      <c r="G3461" s="12"/>
    </row>
    <row r="3462" spans="7:7" x14ac:dyDescent="0.35">
      <c r="G3462" s="12"/>
    </row>
    <row r="3463" spans="7:7" x14ac:dyDescent="0.35">
      <c r="G3463" s="12"/>
    </row>
    <row r="3464" spans="7:7" x14ac:dyDescent="0.35">
      <c r="G3464" s="12"/>
    </row>
    <row r="3465" spans="7:7" x14ac:dyDescent="0.35">
      <c r="G3465" s="12"/>
    </row>
    <row r="3466" spans="7:7" x14ac:dyDescent="0.35">
      <c r="G3466" s="12"/>
    </row>
    <row r="3467" spans="7:7" x14ac:dyDescent="0.35">
      <c r="G3467" s="12"/>
    </row>
    <row r="3468" spans="7:7" x14ac:dyDescent="0.35">
      <c r="G3468" s="12"/>
    </row>
    <row r="3469" spans="7:7" x14ac:dyDescent="0.35">
      <c r="G3469" s="12"/>
    </row>
    <row r="3470" spans="7:7" x14ac:dyDescent="0.35">
      <c r="G3470" s="12"/>
    </row>
    <row r="3471" spans="7:7" x14ac:dyDescent="0.35">
      <c r="G3471" s="12"/>
    </row>
    <row r="3472" spans="7:7" x14ac:dyDescent="0.35">
      <c r="G3472" s="12"/>
    </row>
    <row r="3473" spans="7:7" x14ac:dyDescent="0.35">
      <c r="G3473" s="12"/>
    </row>
    <row r="3474" spans="7:7" x14ac:dyDescent="0.35">
      <c r="G3474" s="12"/>
    </row>
    <row r="3475" spans="7:7" x14ac:dyDescent="0.35">
      <c r="G3475" s="12"/>
    </row>
    <row r="3476" spans="7:7" x14ac:dyDescent="0.35">
      <c r="G3476" s="12"/>
    </row>
    <row r="3477" spans="7:7" x14ac:dyDescent="0.35">
      <c r="G3477" s="12"/>
    </row>
    <row r="3478" spans="7:7" x14ac:dyDescent="0.35">
      <c r="G3478" s="12"/>
    </row>
    <row r="3479" spans="7:7" x14ac:dyDescent="0.35">
      <c r="G3479" s="12"/>
    </row>
    <row r="3480" spans="7:7" x14ac:dyDescent="0.35">
      <c r="G3480" s="12"/>
    </row>
    <row r="3481" spans="7:7" x14ac:dyDescent="0.35">
      <c r="G3481" s="12"/>
    </row>
    <row r="3482" spans="7:7" x14ac:dyDescent="0.35">
      <c r="G3482" s="12"/>
    </row>
    <row r="3483" spans="7:7" x14ac:dyDescent="0.35">
      <c r="G3483" s="12"/>
    </row>
    <row r="3484" spans="7:7" x14ac:dyDescent="0.35">
      <c r="G3484" s="12"/>
    </row>
    <row r="3485" spans="7:7" x14ac:dyDescent="0.35">
      <c r="G3485" s="12"/>
    </row>
    <row r="3486" spans="7:7" x14ac:dyDescent="0.35">
      <c r="G3486" s="12"/>
    </row>
    <row r="3487" spans="7:7" x14ac:dyDescent="0.35">
      <c r="G3487" s="12"/>
    </row>
    <row r="3488" spans="7:7" x14ac:dyDescent="0.35">
      <c r="G3488" s="12"/>
    </row>
    <row r="3489" spans="7:7" x14ac:dyDescent="0.35">
      <c r="G3489" s="12"/>
    </row>
    <row r="3490" spans="7:7" x14ac:dyDescent="0.35">
      <c r="G3490" s="12"/>
    </row>
    <row r="3491" spans="7:7" x14ac:dyDescent="0.35">
      <c r="G3491" s="12"/>
    </row>
    <row r="3492" spans="7:7" x14ac:dyDescent="0.35">
      <c r="G3492" s="12"/>
    </row>
    <row r="3493" spans="7:7" x14ac:dyDescent="0.35">
      <c r="G3493" s="12"/>
    </row>
    <row r="3494" spans="7:7" x14ac:dyDescent="0.35">
      <c r="G3494" s="12"/>
    </row>
    <row r="3495" spans="7:7" x14ac:dyDescent="0.35">
      <c r="G3495" s="12"/>
    </row>
    <row r="3496" spans="7:7" x14ac:dyDescent="0.35">
      <c r="G3496" s="12"/>
    </row>
    <row r="3497" spans="7:7" x14ac:dyDescent="0.35">
      <c r="G3497" s="12"/>
    </row>
    <row r="3498" spans="7:7" x14ac:dyDescent="0.35">
      <c r="G3498" s="12"/>
    </row>
    <row r="3499" spans="7:7" x14ac:dyDescent="0.35">
      <c r="G3499" s="12"/>
    </row>
    <row r="3500" spans="7:7" x14ac:dyDescent="0.35">
      <c r="G3500" s="12"/>
    </row>
    <row r="3501" spans="7:7" x14ac:dyDescent="0.35">
      <c r="G3501" s="12"/>
    </row>
    <row r="3502" spans="7:7" x14ac:dyDescent="0.35">
      <c r="G3502" s="12"/>
    </row>
    <row r="3503" spans="7:7" x14ac:dyDescent="0.35">
      <c r="G3503" s="12"/>
    </row>
    <row r="3504" spans="7:7" x14ac:dyDescent="0.35">
      <c r="G3504" s="12"/>
    </row>
    <row r="3505" spans="7:7" x14ac:dyDescent="0.35">
      <c r="G3505" s="12"/>
    </row>
    <row r="3506" spans="7:7" x14ac:dyDescent="0.35">
      <c r="G3506" s="12"/>
    </row>
    <row r="3507" spans="7:7" x14ac:dyDescent="0.35">
      <c r="G3507" s="12"/>
    </row>
    <row r="3508" spans="7:7" x14ac:dyDescent="0.35">
      <c r="G3508" s="12"/>
    </row>
    <row r="3509" spans="7:7" x14ac:dyDescent="0.35">
      <c r="G3509" s="12"/>
    </row>
    <row r="3510" spans="7:7" x14ac:dyDescent="0.35">
      <c r="G3510" s="12"/>
    </row>
    <row r="3511" spans="7:7" x14ac:dyDescent="0.35">
      <c r="G3511" s="12"/>
    </row>
    <row r="3512" spans="7:7" x14ac:dyDescent="0.35">
      <c r="G3512" s="12"/>
    </row>
    <row r="3513" spans="7:7" x14ac:dyDescent="0.35">
      <c r="G3513" s="12"/>
    </row>
    <row r="3514" spans="7:7" x14ac:dyDescent="0.35">
      <c r="G3514" s="12"/>
    </row>
    <row r="3515" spans="7:7" x14ac:dyDescent="0.35">
      <c r="G3515" s="12"/>
    </row>
    <row r="3516" spans="7:7" x14ac:dyDescent="0.35">
      <c r="G3516" s="12"/>
    </row>
    <row r="3517" spans="7:7" x14ac:dyDescent="0.35">
      <c r="G3517" s="12"/>
    </row>
    <row r="3518" spans="7:7" x14ac:dyDescent="0.35">
      <c r="G3518" s="12"/>
    </row>
    <row r="3519" spans="7:7" x14ac:dyDescent="0.35">
      <c r="G3519" s="12"/>
    </row>
    <row r="3520" spans="7:7" x14ac:dyDescent="0.35">
      <c r="G3520" s="12"/>
    </row>
    <row r="3521" spans="7:7" x14ac:dyDescent="0.35">
      <c r="G3521" s="12"/>
    </row>
    <row r="3522" spans="7:7" x14ac:dyDescent="0.35">
      <c r="G3522" s="12"/>
    </row>
    <row r="3523" spans="7:7" x14ac:dyDescent="0.35">
      <c r="G3523" s="12"/>
    </row>
    <row r="3524" spans="7:7" x14ac:dyDescent="0.35">
      <c r="G3524" s="12"/>
    </row>
    <row r="3525" spans="7:7" x14ac:dyDescent="0.35">
      <c r="G3525" s="12"/>
    </row>
    <row r="3526" spans="7:7" x14ac:dyDescent="0.35">
      <c r="G3526" s="12"/>
    </row>
    <row r="3527" spans="7:7" x14ac:dyDescent="0.35">
      <c r="G3527" s="12"/>
    </row>
    <row r="3528" spans="7:7" x14ac:dyDescent="0.35">
      <c r="G3528" s="12"/>
    </row>
    <row r="3529" spans="7:7" x14ac:dyDescent="0.35">
      <c r="G3529" s="12"/>
    </row>
    <row r="3530" spans="7:7" x14ac:dyDescent="0.35">
      <c r="G3530" s="12"/>
    </row>
    <row r="3531" spans="7:7" x14ac:dyDescent="0.35">
      <c r="G3531" s="12"/>
    </row>
    <row r="3532" spans="7:7" x14ac:dyDescent="0.35">
      <c r="G3532" s="12"/>
    </row>
    <row r="3533" spans="7:7" x14ac:dyDescent="0.35">
      <c r="G3533" s="12"/>
    </row>
    <row r="3534" spans="7:7" x14ac:dyDescent="0.35">
      <c r="G3534" s="12"/>
    </row>
    <row r="3535" spans="7:7" x14ac:dyDescent="0.35">
      <c r="G3535" s="12"/>
    </row>
    <row r="3536" spans="7:7" x14ac:dyDescent="0.35">
      <c r="G3536" s="12"/>
    </row>
    <row r="3537" spans="7:7" x14ac:dyDescent="0.35">
      <c r="G3537" s="12"/>
    </row>
    <row r="3538" spans="7:7" x14ac:dyDescent="0.35">
      <c r="G3538" s="12"/>
    </row>
    <row r="3539" spans="7:7" x14ac:dyDescent="0.35">
      <c r="G3539" s="12"/>
    </row>
    <row r="3540" spans="7:7" x14ac:dyDescent="0.35">
      <c r="G3540" s="12"/>
    </row>
    <row r="3541" spans="7:7" x14ac:dyDescent="0.35">
      <c r="G3541" s="12"/>
    </row>
    <row r="3542" spans="7:7" x14ac:dyDescent="0.35">
      <c r="G3542" s="12"/>
    </row>
    <row r="3543" spans="7:7" x14ac:dyDescent="0.35">
      <c r="G3543" s="12"/>
    </row>
    <row r="3544" spans="7:7" x14ac:dyDescent="0.35">
      <c r="G3544" s="12"/>
    </row>
    <row r="3545" spans="7:7" x14ac:dyDescent="0.35">
      <c r="G3545" s="12"/>
    </row>
    <row r="3546" spans="7:7" x14ac:dyDescent="0.35">
      <c r="G3546" s="12"/>
    </row>
    <row r="3547" spans="7:7" x14ac:dyDescent="0.35">
      <c r="G3547" s="12"/>
    </row>
    <row r="3548" spans="7:7" x14ac:dyDescent="0.35">
      <c r="G3548" s="12"/>
    </row>
    <row r="3549" spans="7:7" x14ac:dyDescent="0.35">
      <c r="G3549" s="12"/>
    </row>
    <row r="3550" spans="7:7" x14ac:dyDescent="0.35">
      <c r="G3550" s="12"/>
    </row>
    <row r="3551" spans="7:7" x14ac:dyDescent="0.35">
      <c r="G3551" s="12"/>
    </row>
    <row r="3552" spans="7:7" x14ac:dyDescent="0.35">
      <c r="G3552" s="12"/>
    </row>
    <row r="3553" spans="7:7" x14ac:dyDescent="0.35">
      <c r="G3553" s="12"/>
    </row>
    <row r="3554" spans="7:7" x14ac:dyDescent="0.35">
      <c r="G3554" s="12"/>
    </row>
    <row r="3555" spans="7:7" x14ac:dyDescent="0.35">
      <c r="G3555" s="12"/>
    </row>
    <row r="3556" spans="7:7" x14ac:dyDescent="0.35">
      <c r="G3556" s="12"/>
    </row>
    <row r="3557" spans="7:7" x14ac:dyDescent="0.35">
      <c r="G3557" s="12"/>
    </row>
    <row r="3558" spans="7:7" x14ac:dyDescent="0.35">
      <c r="G3558" s="12"/>
    </row>
    <row r="3559" spans="7:7" x14ac:dyDescent="0.35">
      <c r="G3559" s="12"/>
    </row>
    <row r="3560" spans="7:7" x14ac:dyDescent="0.35">
      <c r="G3560" s="12"/>
    </row>
    <row r="3561" spans="7:7" x14ac:dyDescent="0.35">
      <c r="G3561" s="12"/>
    </row>
    <row r="3562" spans="7:7" x14ac:dyDescent="0.35">
      <c r="G3562" s="12"/>
    </row>
    <row r="3563" spans="7:7" x14ac:dyDescent="0.35">
      <c r="G3563" s="12"/>
    </row>
    <row r="3564" spans="7:7" x14ac:dyDescent="0.35">
      <c r="G3564" s="12"/>
    </row>
    <row r="3565" spans="7:7" x14ac:dyDescent="0.35">
      <c r="G3565" s="12"/>
    </row>
    <row r="3566" spans="7:7" x14ac:dyDescent="0.35">
      <c r="G3566" s="12"/>
    </row>
    <row r="3567" spans="7:7" x14ac:dyDescent="0.35">
      <c r="G3567" s="12"/>
    </row>
    <row r="3568" spans="7:7" x14ac:dyDescent="0.35">
      <c r="G3568" s="12"/>
    </row>
    <row r="3569" spans="7:7" x14ac:dyDescent="0.35">
      <c r="G3569" s="12"/>
    </row>
    <row r="3570" spans="7:7" x14ac:dyDescent="0.35">
      <c r="G3570" s="12"/>
    </row>
    <row r="3571" spans="7:7" x14ac:dyDescent="0.35">
      <c r="G3571" s="12"/>
    </row>
    <row r="3572" spans="7:7" x14ac:dyDescent="0.35">
      <c r="G3572" s="12"/>
    </row>
    <row r="3573" spans="7:7" x14ac:dyDescent="0.35">
      <c r="G3573" s="12"/>
    </row>
    <row r="3574" spans="7:7" x14ac:dyDescent="0.35">
      <c r="G3574" s="12"/>
    </row>
    <row r="3575" spans="7:7" x14ac:dyDescent="0.35">
      <c r="G3575" s="12"/>
    </row>
    <row r="3576" spans="7:7" x14ac:dyDescent="0.35">
      <c r="G3576" s="12"/>
    </row>
    <row r="3577" spans="7:7" x14ac:dyDescent="0.35">
      <c r="G3577" s="12"/>
    </row>
    <row r="3578" spans="7:7" x14ac:dyDescent="0.35">
      <c r="G3578" s="12"/>
    </row>
    <row r="3579" spans="7:7" x14ac:dyDescent="0.35">
      <c r="G3579" s="12"/>
    </row>
    <row r="3580" spans="7:7" x14ac:dyDescent="0.35">
      <c r="G3580" s="12"/>
    </row>
    <row r="3581" spans="7:7" x14ac:dyDescent="0.35">
      <c r="G3581" s="12"/>
    </row>
    <row r="3582" spans="7:7" x14ac:dyDescent="0.35">
      <c r="G3582" s="12"/>
    </row>
    <row r="3583" spans="7:7" x14ac:dyDescent="0.35">
      <c r="G3583" s="12"/>
    </row>
    <row r="3584" spans="7:7" x14ac:dyDescent="0.35">
      <c r="G3584" s="12"/>
    </row>
    <row r="3585" spans="7:7" x14ac:dyDescent="0.35">
      <c r="G3585" s="12"/>
    </row>
    <row r="3586" spans="7:7" x14ac:dyDescent="0.35">
      <c r="G3586" s="12"/>
    </row>
    <row r="3587" spans="7:7" x14ac:dyDescent="0.35">
      <c r="G3587" s="12"/>
    </row>
    <row r="3588" spans="7:7" x14ac:dyDescent="0.35">
      <c r="G3588" s="12"/>
    </row>
    <row r="3589" spans="7:7" x14ac:dyDescent="0.35">
      <c r="G3589" s="12"/>
    </row>
    <row r="3590" spans="7:7" x14ac:dyDescent="0.35">
      <c r="G3590" s="12"/>
    </row>
    <row r="3591" spans="7:7" x14ac:dyDescent="0.35">
      <c r="G3591" s="12"/>
    </row>
    <row r="3592" spans="7:7" x14ac:dyDescent="0.35">
      <c r="G3592" s="12"/>
    </row>
    <row r="3593" spans="7:7" x14ac:dyDescent="0.35">
      <c r="G3593" s="12"/>
    </row>
    <row r="3594" spans="7:7" x14ac:dyDescent="0.35">
      <c r="G3594" s="12"/>
    </row>
    <row r="3595" spans="7:7" x14ac:dyDescent="0.35">
      <c r="G3595" s="12"/>
    </row>
    <row r="3596" spans="7:7" x14ac:dyDescent="0.35">
      <c r="G3596" s="12"/>
    </row>
    <row r="3597" spans="7:7" x14ac:dyDescent="0.35">
      <c r="G3597" s="12"/>
    </row>
    <row r="3598" spans="7:7" x14ac:dyDescent="0.35">
      <c r="G3598" s="12"/>
    </row>
    <row r="3599" spans="7:7" x14ac:dyDescent="0.35">
      <c r="G3599" s="12"/>
    </row>
    <row r="3600" spans="7:7" x14ac:dyDescent="0.35">
      <c r="G3600" s="12"/>
    </row>
    <row r="3601" spans="7:7" x14ac:dyDescent="0.35">
      <c r="G3601" s="12"/>
    </row>
    <row r="3602" spans="7:7" x14ac:dyDescent="0.35">
      <c r="G3602" s="12"/>
    </row>
    <row r="3603" spans="7:7" x14ac:dyDescent="0.35">
      <c r="G3603" s="12"/>
    </row>
    <row r="3604" spans="7:7" x14ac:dyDescent="0.35">
      <c r="G3604" s="12"/>
    </row>
    <row r="3605" spans="7:7" x14ac:dyDescent="0.35">
      <c r="G3605" s="12"/>
    </row>
    <row r="3606" spans="7:7" x14ac:dyDescent="0.35">
      <c r="G3606" s="12"/>
    </row>
    <row r="3607" spans="7:7" x14ac:dyDescent="0.35">
      <c r="G3607" s="12"/>
    </row>
    <row r="3608" spans="7:7" x14ac:dyDescent="0.35">
      <c r="G3608" s="12"/>
    </row>
    <row r="3609" spans="7:7" x14ac:dyDescent="0.35">
      <c r="G3609" s="12"/>
    </row>
    <row r="3610" spans="7:7" x14ac:dyDescent="0.35">
      <c r="G3610" s="12"/>
    </row>
    <row r="3611" spans="7:7" x14ac:dyDescent="0.35">
      <c r="G3611" s="12"/>
    </row>
    <row r="3612" spans="7:7" x14ac:dyDescent="0.35">
      <c r="G3612" s="12"/>
    </row>
    <row r="3613" spans="7:7" x14ac:dyDescent="0.35">
      <c r="G3613" s="12"/>
    </row>
    <row r="3614" spans="7:7" x14ac:dyDescent="0.35">
      <c r="G3614" s="12"/>
    </row>
    <row r="3615" spans="7:7" x14ac:dyDescent="0.35">
      <c r="G3615" s="12"/>
    </row>
    <row r="3616" spans="7:7" x14ac:dyDescent="0.35">
      <c r="G3616" s="12"/>
    </row>
    <row r="3617" spans="7:7" x14ac:dyDescent="0.35">
      <c r="G3617" s="12"/>
    </row>
    <row r="3618" spans="7:7" x14ac:dyDescent="0.35">
      <c r="G3618" s="12"/>
    </row>
    <row r="3619" spans="7:7" x14ac:dyDescent="0.35">
      <c r="G3619" s="12"/>
    </row>
    <row r="3620" spans="7:7" x14ac:dyDescent="0.35">
      <c r="G3620" s="12"/>
    </row>
    <row r="3621" spans="7:7" x14ac:dyDescent="0.35">
      <c r="G3621" s="12"/>
    </row>
    <row r="3622" spans="7:7" x14ac:dyDescent="0.35">
      <c r="G3622" s="12"/>
    </row>
    <row r="3623" spans="7:7" x14ac:dyDescent="0.35">
      <c r="G3623" s="12"/>
    </row>
    <row r="3624" spans="7:7" x14ac:dyDescent="0.35">
      <c r="G3624" s="12"/>
    </row>
    <row r="3625" spans="7:7" x14ac:dyDescent="0.35">
      <c r="G3625" s="12"/>
    </row>
    <row r="3626" spans="7:7" x14ac:dyDescent="0.35">
      <c r="G3626" s="12"/>
    </row>
    <row r="3627" spans="7:7" x14ac:dyDescent="0.35">
      <c r="G3627" s="12"/>
    </row>
    <row r="3628" spans="7:7" x14ac:dyDescent="0.35">
      <c r="G3628" s="12"/>
    </row>
    <row r="3629" spans="7:7" x14ac:dyDescent="0.35">
      <c r="G3629" s="12"/>
    </row>
    <row r="3630" spans="7:7" x14ac:dyDescent="0.35">
      <c r="G3630" s="12"/>
    </row>
    <row r="3631" spans="7:7" x14ac:dyDescent="0.35">
      <c r="G3631" s="12"/>
    </row>
    <row r="3632" spans="7:7" x14ac:dyDescent="0.35">
      <c r="G3632" s="12"/>
    </row>
    <row r="3633" spans="7:7" x14ac:dyDescent="0.35">
      <c r="G3633" s="12"/>
    </row>
    <row r="3634" spans="7:7" x14ac:dyDescent="0.35">
      <c r="G3634" s="12"/>
    </row>
    <row r="3635" spans="7:7" x14ac:dyDescent="0.35">
      <c r="G3635" s="12"/>
    </row>
    <row r="3636" spans="7:7" x14ac:dyDescent="0.35">
      <c r="G3636" s="12"/>
    </row>
    <row r="3637" spans="7:7" x14ac:dyDescent="0.35">
      <c r="G3637" s="12"/>
    </row>
    <row r="3638" spans="7:7" x14ac:dyDescent="0.35">
      <c r="G3638" s="12"/>
    </row>
    <row r="3639" spans="7:7" x14ac:dyDescent="0.35">
      <c r="G3639" s="12"/>
    </row>
    <row r="3640" spans="7:7" x14ac:dyDescent="0.35">
      <c r="G3640" s="12"/>
    </row>
    <row r="3641" spans="7:7" x14ac:dyDescent="0.35">
      <c r="G3641" s="12"/>
    </row>
    <row r="3642" spans="7:7" x14ac:dyDescent="0.35">
      <c r="G3642" s="12"/>
    </row>
    <row r="3643" spans="7:7" x14ac:dyDescent="0.35">
      <c r="G3643" s="12"/>
    </row>
    <row r="3644" spans="7:7" x14ac:dyDescent="0.35">
      <c r="G3644" s="12"/>
    </row>
    <row r="3645" spans="7:7" x14ac:dyDescent="0.35">
      <c r="G3645" s="12"/>
    </row>
    <row r="3646" spans="7:7" x14ac:dyDescent="0.35">
      <c r="G3646" s="12"/>
    </row>
    <row r="3647" spans="7:7" x14ac:dyDescent="0.35">
      <c r="G3647" s="12"/>
    </row>
    <row r="3648" spans="7:7" x14ac:dyDescent="0.35">
      <c r="G3648" s="12"/>
    </row>
    <row r="3649" spans="7:7" x14ac:dyDescent="0.35">
      <c r="G3649" s="12"/>
    </row>
    <row r="3650" spans="7:7" x14ac:dyDescent="0.35">
      <c r="G3650" s="12"/>
    </row>
    <row r="3651" spans="7:7" x14ac:dyDescent="0.35">
      <c r="G3651" s="12"/>
    </row>
    <row r="3652" spans="7:7" x14ac:dyDescent="0.35">
      <c r="G3652" s="12"/>
    </row>
    <row r="3653" spans="7:7" x14ac:dyDescent="0.35">
      <c r="G3653" s="12"/>
    </row>
    <row r="3654" spans="7:7" x14ac:dyDescent="0.35">
      <c r="G3654" s="12"/>
    </row>
    <row r="3655" spans="7:7" x14ac:dyDescent="0.35">
      <c r="G3655" s="12"/>
    </row>
    <row r="3656" spans="7:7" x14ac:dyDescent="0.35">
      <c r="G3656" s="12"/>
    </row>
    <row r="3657" spans="7:7" x14ac:dyDescent="0.35">
      <c r="G3657" s="12"/>
    </row>
    <row r="3658" spans="7:7" x14ac:dyDescent="0.35">
      <c r="G3658" s="12"/>
    </row>
    <row r="3659" spans="7:7" x14ac:dyDescent="0.35">
      <c r="G3659" s="12"/>
    </row>
    <row r="3660" spans="7:7" x14ac:dyDescent="0.35">
      <c r="G3660" s="12"/>
    </row>
    <row r="3661" spans="7:7" x14ac:dyDescent="0.35">
      <c r="G3661" s="12"/>
    </row>
    <row r="3662" spans="7:7" x14ac:dyDescent="0.35">
      <c r="G3662" s="12"/>
    </row>
    <row r="3663" spans="7:7" x14ac:dyDescent="0.35">
      <c r="G3663" s="12"/>
    </row>
    <row r="3664" spans="7:7" x14ac:dyDescent="0.35">
      <c r="G3664" s="12"/>
    </row>
    <row r="3665" spans="7:7" x14ac:dyDescent="0.35">
      <c r="G3665" s="12"/>
    </row>
    <row r="3666" spans="7:7" x14ac:dyDescent="0.35">
      <c r="G3666" s="12"/>
    </row>
    <row r="3667" spans="7:7" x14ac:dyDescent="0.35">
      <c r="G3667" s="12"/>
    </row>
    <row r="3668" spans="7:7" x14ac:dyDescent="0.35">
      <c r="G3668" s="12"/>
    </row>
    <row r="3669" spans="7:7" x14ac:dyDescent="0.35">
      <c r="G3669" s="12"/>
    </row>
    <row r="3670" spans="7:7" x14ac:dyDescent="0.35">
      <c r="G3670" s="12"/>
    </row>
    <row r="3671" spans="7:7" x14ac:dyDescent="0.35">
      <c r="G3671" s="12"/>
    </row>
    <row r="3672" spans="7:7" x14ac:dyDescent="0.35">
      <c r="G3672" s="12"/>
    </row>
    <row r="3673" spans="7:7" x14ac:dyDescent="0.35">
      <c r="G3673" s="12"/>
    </row>
    <row r="3674" spans="7:7" x14ac:dyDescent="0.35">
      <c r="G3674" s="12"/>
    </row>
    <row r="3675" spans="7:7" x14ac:dyDescent="0.35">
      <c r="G3675" s="12"/>
    </row>
    <row r="3676" spans="7:7" x14ac:dyDescent="0.35">
      <c r="G3676" s="12"/>
    </row>
    <row r="3677" spans="7:7" x14ac:dyDescent="0.35">
      <c r="G3677" s="12"/>
    </row>
    <row r="3678" spans="7:7" x14ac:dyDescent="0.35">
      <c r="G3678" s="12"/>
    </row>
    <row r="3679" spans="7:7" x14ac:dyDescent="0.35">
      <c r="G3679" s="12"/>
    </row>
    <row r="3680" spans="7:7" x14ac:dyDescent="0.35">
      <c r="G3680" s="12"/>
    </row>
    <row r="3681" spans="7:7" x14ac:dyDescent="0.35">
      <c r="G3681" s="12"/>
    </row>
    <row r="3682" spans="7:7" x14ac:dyDescent="0.35">
      <c r="G3682" s="12"/>
    </row>
    <row r="3683" spans="7:7" x14ac:dyDescent="0.35">
      <c r="G3683" s="12"/>
    </row>
    <row r="3684" spans="7:7" x14ac:dyDescent="0.35">
      <c r="G3684" s="12"/>
    </row>
    <row r="3685" spans="7:7" x14ac:dyDescent="0.35">
      <c r="G3685" s="12"/>
    </row>
    <row r="3686" spans="7:7" x14ac:dyDescent="0.35">
      <c r="G3686" s="12"/>
    </row>
    <row r="3687" spans="7:7" x14ac:dyDescent="0.35">
      <c r="G3687" s="12"/>
    </row>
    <row r="3688" spans="7:7" x14ac:dyDescent="0.35">
      <c r="G3688" s="12"/>
    </row>
    <row r="3689" spans="7:7" x14ac:dyDescent="0.35">
      <c r="G3689" s="12"/>
    </row>
    <row r="3690" spans="7:7" x14ac:dyDescent="0.35">
      <c r="G3690" s="12"/>
    </row>
    <row r="3691" spans="7:7" x14ac:dyDescent="0.35">
      <c r="G3691" s="12"/>
    </row>
    <row r="3692" spans="7:7" x14ac:dyDescent="0.35">
      <c r="G3692" s="12"/>
    </row>
    <row r="3693" spans="7:7" x14ac:dyDescent="0.35">
      <c r="G3693" s="12"/>
    </row>
    <row r="3694" spans="7:7" x14ac:dyDescent="0.35">
      <c r="G3694" s="12"/>
    </row>
    <row r="3695" spans="7:7" x14ac:dyDescent="0.35">
      <c r="G3695" s="12"/>
    </row>
    <row r="3696" spans="7:7" x14ac:dyDescent="0.35">
      <c r="G3696" s="12"/>
    </row>
    <row r="3697" spans="7:7" x14ac:dyDescent="0.35">
      <c r="G3697" s="12"/>
    </row>
    <row r="3698" spans="7:7" x14ac:dyDescent="0.35">
      <c r="G3698" s="12"/>
    </row>
    <row r="3699" spans="7:7" x14ac:dyDescent="0.35">
      <c r="G3699" s="12"/>
    </row>
    <row r="3700" spans="7:7" x14ac:dyDescent="0.35">
      <c r="G3700" s="12"/>
    </row>
    <row r="3701" spans="7:7" x14ac:dyDescent="0.35">
      <c r="G3701" s="12"/>
    </row>
    <row r="3702" spans="7:7" x14ac:dyDescent="0.35">
      <c r="G3702" s="12"/>
    </row>
    <row r="3703" spans="7:7" x14ac:dyDescent="0.35">
      <c r="G3703" s="12"/>
    </row>
    <row r="3704" spans="7:7" x14ac:dyDescent="0.35">
      <c r="G3704" s="12"/>
    </row>
    <row r="3705" spans="7:7" x14ac:dyDescent="0.35">
      <c r="G3705" s="12"/>
    </row>
    <row r="3706" spans="7:7" x14ac:dyDescent="0.35">
      <c r="G3706" s="12"/>
    </row>
    <row r="3707" spans="7:7" x14ac:dyDescent="0.35">
      <c r="G3707" s="12"/>
    </row>
    <row r="3708" spans="7:7" x14ac:dyDescent="0.35">
      <c r="G3708" s="12"/>
    </row>
    <row r="3709" spans="7:7" x14ac:dyDescent="0.35">
      <c r="G3709" s="12"/>
    </row>
    <row r="3710" spans="7:7" x14ac:dyDescent="0.35">
      <c r="G3710" s="12"/>
    </row>
    <row r="3711" spans="7:7" x14ac:dyDescent="0.35">
      <c r="G3711" s="12"/>
    </row>
    <row r="3712" spans="7:7" x14ac:dyDescent="0.35">
      <c r="G3712" s="12"/>
    </row>
    <row r="3713" spans="7:7" x14ac:dyDescent="0.35">
      <c r="G3713" s="12"/>
    </row>
    <row r="3714" spans="7:7" x14ac:dyDescent="0.35">
      <c r="G3714" s="12"/>
    </row>
    <row r="3715" spans="7:7" x14ac:dyDescent="0.35">
      <c r="G3715" s="12"/>
    </row>
    <row r="3716" spans="7:7" x14ac:dyDescent="0.35">
      <c r="G3716" s="12"/>
    </row>
    <row r="3717" spans="7:7" x14ac:dyDescent="0.35">
      <c r="G3717" s="12"/>
    </row>
    <row r="3718" spans="7:7" x14ac:dyDescent="0.35">
      <c r="G3718" s="12"/>
    </row>
    <row r="3719" spans="7:7" x14ac:dyDescent="0.35">
      <c r="G3719" s="12"/>
    </row>
    <row r="3720" spans="7:7" x14ac:dyDescent="0.35">
      <c r="G3720" s="12"/>
    </row>
    <row r="3721" spans="7:7" x14ac:dyDescent="0.35">
      <c r="G3721" s="12"/>
    </row>
    <row r="3722" spans="7:7" x14ac:dyDescent="0.35">
      <c r="G3722" s="12"/>
    </row>
    <row r="3723" spans="7:7" x14ac:dyDescent="0.35">
      <c r="G3723" s="12"/>
    </row>
    <row r="3724" spans="7:7" x14ac:dyDescent="0.35">
      <c r="G3724" s="12"/>
    </row>
    <row r="3725" spans="7:7" x14ac:dyDescent="0.35">
      <c r="G3725" s="12"/>
    </row>
    <row r="3726" spans="7:7" x14ac:dyDescent="0.35">
      <c r="G3726" s="12"/>
    </row>
    <row r="3727" spans="7:7" x14ac:dyDescent="0.35">
      <c r="G3727" s="12"/>
    </row>
    <row r="3728" spans="7:7" x14ac:dyDescent="0.35">
      <c r="G3728" s="12"/>
    </row>
    <row r="3729" spans="7:7" x14ac:dyDescent="0.35">
      <c r="G3729" s="12"/>
    </row>
    <row r="3730" spans="7:7" x14ac:dyDescent="0.35">
      <c r="G3730" s="12"/>
    </row>
    <row r="3731" spans="7:7" x14ac:dyDescent="0.35">
      <c r="G3731" s="12"/>
    </row>
    <row r="3732" spans="7:7" x14ac:dyDescent="0.35">
      <c r="G3732" s="12"/>
    </row>
    <row r="3733" spans="7:7" x14ac:dyDescent="0.35">
      <c r="G3733" s="12"/>
    </row>
    <row r="3734" spans="7:7" x14ac:dyDescent="0.35">
      <c r="G3734" s="12"/>
    </row>
    <row r="3735" spans="7:7" x14ac:dyDescent="0.35">
      <c r="G3735" s="12"/>
    </row>
    <row r="3736" spans="7:7" x14ac:dyDescent="0.35">
      <c r="G3736" s="12"/>
    </row>
    <row r="3737" spans="7:7" x14ac:dyDescent="0.35">
      <c r="G3737" s="12"/>
    </row>
    <row r="3738" spans="7:7" x14ac:dyDescent="0.35">
      <c r="G3738" s="12"/>
    </row>
    <row r="3739" spans="7:7" x14ac:dyDescent="0.35">
      <c r="G3739" s="12"/>
    </row>
    <row r="3740" spans="7:7" x14ac:dyDescent="0.35">
      <c r="G3740" s="12"/>
    </row>
    <row r="3741" spans="7:7" x14ac:dyDescent="0.35">
      <c r="G3741" s="12"/>
    </row>
    <row r="3742" spans="7:7" x14ac:dyDescent="0.35">
      <c r="G3742" s="12"/>
    </row>
    <row r="3743" spans="7:7" x14ac:dyDescent="0.35">
      <c r="G3743" s="12"/>
    </row>
    <row r="3744" spans="7:7" x14ac:dyDescent="0.35">
      <c r="G3744" s="12"/>
    </row>
    <row r="3745" spans="7:7" x14ac:dyDescent="0.35">
      <c r="G3745" s="12"/>
    </row>
    <row r="3746" spans="7:7" x14ac:dyDescent="0.35">
      <c r="G3746" s="12"/>
    </row>
    <row r="3747" spans="7:7" x14ac:dyDescent="0.35">
      <c r="G3747" s="12"/>
    </row>
    <row r="3748" spans="7:7" x14ac:dyDescent="0.35">
      <c r="G3748" s="12"/>
    </row>
    <row r="3749" spans="7:7" x14ac:dyDescent="0.35">
      <c r="G3749" s="12"/>
    </row>
    <row r="3750" spans="7:7" x14ac:dyDescent="0.35">
      <c r="G3750" s="12"/>
    </row>
    <row r="3751" spans="7:7" x14ac:dyDescent="0.35">
      <c r="G3751" s="12"/>
    </row>
    <row r="3752" spans="7:7" x14ac:dyDescent="0.35">
      <c r="G3752" s="12"/>
    </row>
    <row r="3753" spans="7:7" x14ac:dyDescent="0.35">
      <c r="G3753" s="12"/>
    </row>
    <row r="3754" spans="7:7" x14ac:dyDescent="0.35">
      <c r="G3754" s="12"/>
    </row>
    <row r="3755" spans="7:7" x14ac:dyDescent="0.35">
      <c r="G3755" s="12"/>
    </row>
    <row r="3756" spans="7:7" x14ac:dyDescent="0.35">
      <c r="G3756" s="12"/>
    </row>
    <row r="3757" spans="7:7" x14ac:dyDescent="0.35">
      <c r="G3757" s="12"/>
    </row>
    <row r="3758" spans="7:7" x14ac:dyDescent="0.35">
      <c r="G3758" s="12"/>
    </row>
    <row r="3759" spans="7:7" x14ac:dyDescent="0.35">
      <c r="G3759" s="12"/>
    </row>
    <row r="3760" spans="7:7" x14ac:dyDescent="0.35">
      <c r="G3760" s="12"/>
    </row>
    <row r="3761" spans="7:7" x14ac:dyDescent="0.35">
      <c r="G3761" s="12"/>
    </row>
    <row r="3762" spans="7:7" x14ac:dyDescent="0.35">
      <c r="G3762" s="12"/>
    </row>
    <row r="3763" spans="7:7" x14ac:dyDescent="0.35">
      <c r="G3763" s="12"/>
    </row>
    <row r="3764" spans="7:7" x14ac:dyDescent="0.35">
      <c r="G3764" s="12"/>
    </row>
    <row r="3765" spans="7:7" x14ac:dyDescent="0.35">
      <c r="G3765" s="12"/>
    </row>
    <row r="3766" spans="7:7" x14ac:dyDescent="0.35">
      <c r="G3766" s="12"/>
    </row>
    <row r="3767" spans="7:7" x14ac:dyDescent="0.35">
      <c r="G3767" s="12"/>
    </row>
    <row r="3768" spans="7:7" x14ac:dyDescent="0.35">
      <c r="G3768" s="12"/>
    </row>
    <row r="3769" spans="7:7" x14ac:dyDescent="0.35">
      <c r="G3769" s="12"/>
    </row>
    <row r="3770" spans="7:7" x14ac:dyDescent="0.35">
      <c r="G3770" s="12"/>
    </row>
    <row r="3771" spans="7:7" x14ac:dyDescent="0.35">
      <c r="G3771" s="12"/>
    </row>
    <row r="3772" spans="7:7" x14ac:dyDescent="0.35">
      <c r="G3772" s="12"/>
    </row>
    <row r="3773" spans="7:7" x14ac:dyDescent="0.35">
      <c r="G3773" s="12"/>
    </row>
    <row r="3774" spans="7:7" x14ac:dyDescent="0.35">
      <c r="G3774" s="12"/>
    </row>
    <row r="3775" spans="7:7" x14ac:dyDescent="0.35">
      <c r="G3775" s="12"/>
    </row>
    <row r="3776" spans="7:7" x14ac:dyDescent="0.35">
      <c r="G3776" s="12"/>
    </row>
    <row r="3777" spans="7:7" x14ac:dyDescent="0.35">
      <c r="G3777" s="12"/>
    </row>
    <row r="3778" spans="7:7" x14ac:dyDescent="0.35">
      <c r="G3778" s="12"/>
    </row>
    <row r="3779" spans="7:7" x14ac:dyDescent="0.35">
      <c r="G3779" s="12"/>
    </row>
    <row r="3780" spans="7:7" x14ac:dyDescent="0.35">
      <c r="G3780" s="12"/>
    </row>
    <row r="3781" spans="7:7" x14ac:dyDescent="0.35">
      <c r="G3781" s="12"/>
    </row>
    <row r="3782" spans="7:7" x14ac:dyDescent="0.35">
      <c r="G3782" s="12"/>
    </row>
    <row r="3783" spans="7:7" x14ac:dyDescent="0.35">
      <c r="G3783" s="12"/>
    </row>
    <row r="3784" spans="7:7" x14ac:dyDescent="0.35">
      <c r="G3784" s="12"/>
    </row>
    <row r="3785" spans="7:7" x14ac:dyDescent="0.35">
      <c r="G3785" s="12"/>
    </row>
    <row r="3786" spans="7:7" x14ac:dyDescent="0.35">
      <c r="G3786" s="12"/>
    </row>
    <row r="3787" spans="7:7" x14ac:dyDescent="0.35">
      <c r="G3787" s="12"/>
    </row>
    <row r="3788" spans="7:7" x14ac:dyDescent="0.35">
      <c r="G3788" s="12"/>
    </row>
    <row r="3789" spans="7:7" x14ac:dyDescent="0.35">
      <c r="G3789" s="12"/>
    </row>
    <row r="3790" spans="7:7" x14ac:dyDescent="0.35">
      <c r="G3790" s="12"/>
    </row>
    <row r="3791" spans="7:7" x14ac:dyDescent="0.35">
      <c r="G3791" s="12"/>
    </row>
    <row r="3792" spans="7:7" x14ac:dyDescent="0.35">
      <c r="G3792" s="12"/>
    </row>
    <row r="3793" spans="7:7" x14ac:dyDescent="0.35">
      <c r="G3793" s="12"/>
    </row>
    <row r="3794" spans="7:7" x14ac:dyDescent="0.35">
      <c r="G3794" s="12"/>
    </row>
    <row r="3795" spans="7:7" x14ac:dyDescent="0.35">
      <c r="G3795" s="12"/>
    </row>
    <row r="3796" spans="7:7" x14ac:dyDescent="0.35">
      <c r="G3796" s="12"/>
    </row>
    <row r="3797" spans="7:7" x14ac:dyDescent="0.35">
      <c r="G3797" s="12"/>
    </row>
    <row r="3798" spans="7:7" x14ac:dyDescent="0.35">
      <c r="G3798" s="12"/>
    </row>
    <row r="3799" spans="7:7" x14ac:dyDescent="0.35">
      <c r="G3799" s="12"/>
    </row>
    <row r="3800" spans="7:7" x14ac:dyDescent="0.35">
      <c r="G3800" s="12"/>
    </row>
    <row r="3801" spans="7:7" x14ac:dyDescent="0.35">
      <c r="G3801" s="12"/>
    </row>
    <row r="3802" spans="7:7" x14ac:dyDescent="0.35">
      <c r="G3802" s="12"/>
    </row>
    <row r="3803" spans="7:7" x14ac:dyDescent="0.35">
      <c r="G3803" s="12"/>
    </row>
    <row r="3804" spans="7:7" x14ac:dyDescent="0.35">
      <c r="G3804" s="12"/>
    </row>
    <row r="3805" spans="7:7" x14ac:dyDescent="0.35">
      <c r="G3805" s="12"/>
    </row>
    <row r="3806" spans="7:7" x14ac:dyDescent="0.35">
      <c r="G3806" s="12"/>
    </row>
    <row r="3807" spans="7:7" x14ac:dyDescent="0.35">
      <c r="G3807" s="12"/>
    </row>
    <row r="3808" spans="7:7" x14ac:dyDescent="0.35">
      <c r="G3808" s="12"/>
    </row>
    <row r="3809" spans="7:7" x14ac:dyDescent="0.35">
      <c r="G3809" s="12"/>
    </row>
    <row r="3810" spans="7:7" x14ac:dyDescent="0.35">
      <c r="G3810" s="12"/>
    </row>
    <row r="3811" spans="7:7" x14ac:dyDescent="0.35">
      <c r="G3811" s="12"/>
    </row>
    <row r="3812" spans="7:7" x14ac:dyDescent="0.35">
      <c r="G3812" s="12"/>
    </row>
    <row r="3813" spans="7:7" x14ac:dyDescent="0.35">
      <c r="G3813" s="12"/>
    </row>
    <row r="3814" spans="7:7" x14ac:dyDescent="0.35">
      <c r="G3814" s="12"/>
    </row>
    <row r="3815" spans="7:7" x14ac:dyDescent="0.35">
      <c r="G3815" s="12"/>
    </row>
    <row r="3816" spans="7:7" x14ac:dyDescent="0.35">
      <c r="G3816" s="12"/>
    </row>
    <row r="3817" spans="7:7" x14ac:dyDescent="0.35">
      <c r="G3817" s="12"/>
    </row>
    <row r="3818" spans="7:7" x14ac:dyDescent="0.35">
      <c r="G3818" s="12"/>
    </row>
    <row r="3819" spans="7:7" x14ac:dyDescent="0.35">
      <c r="G3819" s="12"/>
    </row>
    <row r="3820" spans="7:7" x14ac:dyDescent="0.35">
      <c r="G3820" s="12"/>
    </row>
    <row r="3821" spans="7:7" x14ac:dyDescent="0.35">
      <c r="G3821" s="12"/>
    </row>
    <row r="3822" spans="7:7" x14ac:dyDescent="0.35">
      <c r="G3822" s="12"/>
    </row>
    <row r="3823" spans="7:7" x14ac:dyDescent="0.35">
      <c r="G3823" s="12"/>
    </row>
    <row r="3824" spans="7:7" x14ac:dyDescent="0.35">
      <c r="G3824" s="12"/>
    </row>
    <row r="3825" spans="7:7" x14ac:dyDescent="0.35">
      <c r="G3825" s="12"/>
    </row>
    <row r="3826" spans="7:7" x14ac:dyDescent="0.35">
      <c r="G3826" s="12"/>
    </row>
    <row r="3827" spans="7:7" x14ac:dyDescent="0.35">
      <c r="G3827" s="12"/>
    </row>
    <row r="3828" spans="7:7" x14ac:dyDescent="0.35">
      <c r="G3828" s="12"/>
    </row>
    <row r="3829" spans="7:7" x14ac:dyDescent="0.35">
      <c r="G3829" s="12"/>
    </row>
    <row r="3830" spans="7:7" x14ac:dyDescent="0.35">
      <c r="G3830" s="12"/>
    </row>
    <row r="3831" spans="7:7" x14ac:dyDescent="0.35">
      <c r="G3831" s="12"/>
    </row>
    <row r="3832" spans="7:7" x14ac:dyDescent="0.35">
      <c r="G3832" s="12"/>
    </row>
    <row r="3833" spans="7:7" x14ac:dyDescent="0.35">
      <c r="G3833" s="12"/>
    </row>
    <row r="3834" spans="7:7" x14ac:dyDescent="0.35">
      <c r="G3834" s="12"/>
    </row>
    <row r="3835" spans="7:7" x14ac:dyDescent="0.35">
      <c r="G3835" s="12"/>
    </row>
    <row r="3836" spans="7:7" x14ac:dyDescent="0.35">
      <c r="G3836" s="12"/>
    </row>
    <row r="3837" spans="7:7" x14ac:dyDescent="0.35">
      <c r="G3837" s="12"/>
    </row>
    <row r="3838" spans="7:7" x14ac:dyDescent="0.35">
      <c r="G3838" s="12"/>
    </row>
    <row r="3839" spans="7:7" x14ac:dyDescent="0.35">
      <c r="G3839" s="12"/>
    </row>
    <row r="3840" spans="7:7" x14ac:dyDescent="0.35">
      <c r="G3840" s="12"/>
    </row>
    <row r="3841" spans="7:7" x14ac:dyDescent="0.35">
      <c r="G3841" s="12"/>
    </row>
    <row r="3842" spans="7:7" x14ac:dyDescent="0.35">
      <c r="G3842" s="12"/>
    </row>
    <row r="3843" spans="7:7" x14ac:dyDescent="0.35">
      <c r="G3843" s="12"/>
    </row>
    <row r="3844" spans="7:7" x14ac:dyDescent="0.35">
      <c r="G3844" s="12"/>
    </row>
    <row r="3845" spans="7:7" x14ac:dyDescent="0.35">
      <c r="G3845" s="12"/>
    </row>
    <row r="3846" spans="7:7" x14ac:dyDescent="0.35">
      <c r="G3846" s="12"/>
    </row>
    <row r="3847" spans="7:7" x14ac:dyDescent="0.35">
      <c r="G3847" s="12"/>
    </row>
    <row r="3848" spans="7:7" x14ac:dyDescent="0.35">
      <c r="G3848" s="12"/>
    </row>
    <row r="3849" spans="7:7" x14ac:dyDescent="0.35">
      <c r="G3849" s="12"/>
    </row>
    <row r="3850" spans="7:7" x14ac:dyDescent="0.35">
      <c r="G3850" s="12"/>
    </row>
    <row r="3851" spans="7:7" x14ac:dyDescent="0.35">
      <c r="G3851" s="12"/>
    </row>
    <row r="3852" spans="7:7" x14ac:dyDescent="0.35">
      <c r="G3852" s="12"/>
    </row>
    <row r="3853" spans="7:7" x14ac:dyDescent="0.35">
      <c r="G3853" s="12"/>
    </row>
    <row r="3854" spans="7:7" x14ac:dyDescent="0.35">
      <c r="G3854" s="12"/>
    </row>
    <row r="3855" spans="7:7" x14ac:dyDescent="0.35">
      <c r="G3855" s="12"/>
    </row>
    <row r="3856" spans="7:7" x14ac:dyDescent="0.35">
      <c r="G3856" s="12"/>
    </row>
    <row r="3857" spans="7:7" x14ac:dyDescent="0.35">
      <c r="G3857" s="12"/>
    </row>
    <row r="3858" spans="7:7" x14ac:dyDescent="0.35">
      <c r="G3858" s="12"/>
    </row>
    <row r="3859" spans="7:7" x14ac:dyDescent="0.35">
      <c r="G3859" s="12"/>
    </row>
    <row r="3860" spans="7:7" x14ac:dyDescent="0.35">
      <c r="G3860" s="12"/>
    </row>
    <row r="3861" spans="7:7" x14ac:dyDescent="0.35">
      <c r="G3861" s="12"/>
    </row>
    <row r="3862" spans="7:7" x14ac:dyDescent="0.35">
      <c r="G3862" s="12"/>
    </row>
    <row r="3863" spans="7:7" x14ac:dyDescent="0.35">
      <c r="G3863" s="12"/>
    </row>
    <row r="3864" spans="7:7" x14ac:dyDescent="0.35">
      <c r="G3864" s="12"/>
    </row>
    <row r="3865" spans="7:7" x14ac:dyDescent="0.35">
      <c r="G3865" s="12"/>
    </row>
    <row r="3866" spans="7:7" x14ac:dyDescent="0.35">
      <c r="G3866" s="12"/>
    </row>
    <row r="3867" spans="7:7" x14ac:dyDescent="0.35">
      <c r="G3867" s="12"/>
    </row>
    <row r="3868" spans="7:7" x14ac:dyDescent="0.35">
      <c r="G3868" s="12"/>
    </row>
    <row r="3869" spans="7:7" x14ac:dyDescent="0.35">
      <c r="G3869" s="12"/>
    </row>
    <row r="3870" spans="7:7" x14ac:dyDescent="0.35">
      <c r="G3870" s="12"/>
    </row>
    <row r="3871" spans="7:7" x14ac:dyDescent="0.35">
      <c r="G3871" s="12"/>
    </row>
    <row r="3872" spans="7:7" x14ac:dyDescent="0.35">
      <c r="G3872" s="12"/>
    </row>
    <row r="3873" spans="7:7" x14ac:dyDescent="0.35">
      <c r="G3873" s="12"/>
    </row>
    <row r="3874" spans="7:7" x14ac:dyDescent="0.35">
      <c r="G3874" s="12"/>
    </row>
    <row r="3875" spans="7:7" x14ac:dyDescent="0.35">
      <c r="G3875" s="12"/>
    </row>
    <row r="3876" spans="7:7" x14ac:dyDescent="0.35">
      <c r="G3876" s="12"/>
    </row>
    <row r="3877" spans="7:7" x14ac:dyDescent="0.35">
      <c r="G3877" s="12"/>
    </row>
    <row r="3878" spans="7:7" x14ac:dyDescent="0.35">
      <c r="G3878" s="12"/>
    </row>
    <row r="3879" spans="7:7" x14ac:dyDescent="0.35">
      <c r="G3879" s="12"/>
    </row>
    <row r="3880" spans="7:7" x14ac:dyDescent="0.35">
      <c r="G3880" s="12"/>
    </row>
    <row r="3881" spans="7:7" x14ac:dyDescent="0.35">
      <c r="G3881" s="12"/>
    </row>
    <row r="3882" spans="7:7" x14ac:dyDescent="0.35">
      <c r="G3882" s="12"/>
    </row>
    <row r="3883" spans="7:7" x14ac:dyDescent="0.35">
      <c r="G3883" s="12"/>
    </row>
    <row r="3884" spans="7:7" x14ac:dyDescent="0.35">
      <c r="G3884" s="12"/>
    </row>
    <row r="3885" spans="7:7" x14ac:dyDescent="0.35">
      <c r="G3885" s="12"/>
    </row>
    <row r="3886" spans="7:7" x14ac:dyDescent="0.35">
      <c r="G3886" s="12"/>
    </row>
    <row r="3887" spans="7:7" x14ac:dyDescent="0.35">
      <c r="G3887" s="12"/>
    </row>
    <row r="3888" spans="7:7" x14ac:dyDescent="0.35">
      <c r="G3888" s="12"/>
    </row>
    <row r="3889" spans="7:7" x14ac:dyDescent="0.35">
      <c r="G3889" s="12"/>
    </row>
    <row r="3890" spans="7:7" x14ac:dyDescent="0.35">
      <c r="G3890" s="12"/>
    </row>
    <row r="3891" spans="7:7" x14ac:dyDescent="0.35">
      <c r="G3891" s="12"/>
    </row>
    <row r="3892" spans="7:7" x14ac:dyDescent="0.35">
      <c r="G3892" s="12"/>
    </row>
    <row r="3893" spans="7:7" x14ac:dyDescent="0.35">
      <c r="G3893" s="12"/>
    </row>
    <row r="3894" spans="7:7" x14ac:dyDescent="0.35">
      <c r="G3894" s="12"/>
    </row>
    <row r="3895" spans="7:7" x14ac:dyDescent="0.35">
      <c r="G3895" s="12"/>
    </row>
    <row r="3896" spans="7:7" x14ac:dyDescent="0.35">
      <c r="G3896" s="12"/>
    </row>
    <row r="3897" spans="7:7" x14ac:dyDescent="0.35">
      <c r="G3897" s="12"/>
    </row>
    <row r="3898" spans="7:7" x14ac:dyDescent="0.35">
      <c r="G3898" s="12"/>
    </row>
    <row r="3899" spans="7:7" x14ac:dyDescent="0.35">
      <c r="G3899" s="12"/>
    </row>
    <row r="3900" spans="7:7" x14ac:dyDescent="0.35">
      <c r="G3900" s="12"/>
    </row>
    <row r="3901" spans="7:7" x14ac:dyDescent="0.35">
      <c r="G3901" s="12"/>
    </row>
    <row r="3902" spans="7:7" x14ac:dyDescent="0.35">
      <c r="G3902" s="12"/>
    </row>
    <row r="3903" spans="7:7" x14ac:dyDescent="0.35">
      <c r="G3903" s="12"/>
    </row>
    <row r="3904" spans="7:7" x14ac:dyDescent="0.35">
      <c r="G3904" s="12"/>
    </row>
    <row r="3905" spans="7:7" x14ac:dyDescent="0.35">
      <c r="G3905" s="12"/>
    </row>
    <row r="3906" spans="7:7" x14ac:dyDescent="0.35">
      <c r="G3906" s="12"/>
    </row>
    <row r="3907" spans="7:7" x14ac:dyDescent="0.35">
      <c r="G3907" s="12"/>
    </row>
    <row r="3908" spans="7:7" x14ac:dyDescent="0.35">
      <c r="G3908" s="12"/>
    </row>
    <row r="3909" spans="7:7" x14ac:dyDescent="0.35">
      <c r="G3909" s="12"/>
    </row>
    <row r="3910" spans="7:7" x14ac:dyDescent="0.35">
      <c r="G3910" s="12"/>
    </row>
    <row r="3911" spans="7:7" x14ac:dyDescent="0.35">
      <c r="G3911" s="12"/>
    </row>
    <row r="3912" spans="7:7" x14ac:dyDescent="0.35">
      <c r="G3912" s="12"/>
    </row>
    <row r="3913" spans="7:7" x14ac:dyDescent="0.35">
      <c r="G3913" s="12"/>
    </row>
    <row r="3914" spans="7:7" x14ac:dyDescent="0.35">
      <c r="G3914" s="12"/>
    </row>
    <row r="3915" spans="7:7" x14ac:dyDescent="0.35">
      <c r="G3915" s="12"/>
    </row>
    <row r="3916" spans="7:7" x14ac:dyDescent="0.35">
      <c r="G3916" s="12"/>
    </row>
    <row r="3917" spans="7:7" x14ac:dyDescent="0.35">
      <c r="G3917" s="12"/>
    </row>
    <row r="3918" spans="7:7" x14ac:dyDescent="0.35">
      <c r="G3918" s="12"/>
    </row>
    <row r="3919" spans="7:7" x14ac:dyDescent="0.35">
      <c r="G3919" s="12"/>
    </row>
    <row r="3920" spans="7:7" x14ac:dyDescent="0.35">
      <c r="G3920" s="12"/>
    </row>
    <row r="3921" spans="7:7" x14ac:dyDescent="0.35">
      <c r="G3921" s="12"/>
    </row>
    <row r="3922" spans="7:7" x14ac:dyDescent="0.35">
      <c r="G3922" s="12"/>
    </row>
    <row r="3923" spans="7:7" x14ac:dyDescent="0.35">
      <c r="G3923" s="12"/>
    </row>
    <row r="3924" spans="7:7" x14ac:dyDescent="0.35">
      <c r="G3924" s="12"/>
    </row>
    <row r="3925" spans="7:7" x14ac:dyDescent="0.35">
      <c r="G3925" s="12"/>
    </row>
    <row r="3926" spans="7:7" x14ac:dyDescent="0.35">
      <c r="G3926" s="12"/>
    </row>
    <row r="3927" spans="7:7" x14ac:dyDescent="0.35">
      <c r="G3927" s="12"/>
    </row>
    <row r="3928" spans="7:7" x14ac:dyDescent="0.35">
      <c r="G3928" s="12"/>
    </row>
    <row r="3929" spans="7:7" x14ac:dyDescent="0.35">
      <c r="G3929" s="12"/>
    </row>
    <row r="3930" spans="7:7" x14ac:dyDescent="0.35">
      <c r="G3930" s="12"/>
    </row>
    <row r="3931" spans="7:7" x14ac:dyDescent="0.35">
      <c r="G3931" s="12"/>
    </row>
    <row r="3932" spans="7:7" x14ac:dyDescent="0.35">
      <c r="G3932" s="12"/>
    </row>
    <row r="3933" spans="7:7" x14ac:dyDescent="0.35">
      <c r="G3933" s="12"/>
    </row>
    <row r="3934" spans="7:7" x14ac:dyDescent="0.35">
      <c r="G3934" s="12"/>
    </row>
    <row r="3935" spans="7:7" x14ac:dyDescent="0.35">
      <c r="G3935" s="12"/>
    </row>
    <row r="3936" spans="7:7" x14ac:dyDescent="0.35">
      <c r="G3936" s="12"/>
    </row>
    <row r="3937" spans="7:7" x14ac:dyDescent="0.35">
      <c r="G3937" s="12"/>
    </row>
    <row r="3938" spans="7:7" x14ac:dyDescent="0.35">
      <c r="G3938" s="12"/>
    </row>
    <row r="3939" spans="7:7" x14ac:dyDescent="0.35">
      <c r="G3939" s="12"/>
    </row>
    <row r="3940" spans="7:7" x14ac:dyDescent="0.35">
      <c r="G3940" s="12"/>
    </row>
    <row r="3941" spans="7:7" x14ac:dyDescent="0.35">
      <c r="G3941" s="12"/>
    </row>
    <row r="3942" spans="7:7" x14ac:dyDescent="0.35">
      <c r="G3942" s="12"/>
    </row>
    <row r="3943" spans="7:7" x14ac:dyDescent="0.35">
      <c r="G3943" s="12"/>
    </row>
    <row r="3944" spans="7:7" x14ac:dyDescent="0.35">
      <c r="G3944" s="12"/>
    </row>
    <row r="3945" spans="7:7" x14ac:dyDescent="0.35">
      <c r="G3945" s="12"/>
    </row>
    <row r="3946" spans="7:7" x14ac:dyDescent="0.35">
      <c r="G3946" s="12"/>
    </row>
    <row r="3947" spans="7:7" x14ac:dyDescent="0.35">
      <c r="G3947" s="12"/>
    </row>
    <row r="3948" spans="7:7" x14ac:dyDescent="0.35">
      <c r="G3948" s="12"/>
    </row>
    <row r="3949" spans="7:7" x14ac:dyDescent="0.35">
      <c r="G3949" s="12"/>
    </row>
    <row r="3950" spans="7:7" x14ac:dyDescent="0.35">
      <c r="G3950" s="12"/>
    </row>
    <row r="3951" spans="7:7" x14ac:dyDescent="0.35">
      <c r="G3951" s="12"/>
    </row>
    <row r="3952" spans="7:7" x14ac:dyDescent="0.35">
      <c r="G3952" s="12"/>
    </row>
    <row r="3953" spans="7:7" x14ac:dyDescent="0.35">
      <c r="G3953" s="12"/>
    </row>
    <row r="3954" spans="7:7" x14ac:dyDescent="0.35">
      <c r="G3954" s="12"/>
    </row>
    <row r="3955" spans="7:7" x14ac:dyDescent="0.35">
      <c r="G3955" s="12"/>
    </row>
    <row r="3956" spans="7:7" x14ac:dyDescent="0.35">
      <c r="G3956" s="12"/>
    </row>
    <row r="3957" spans="7:7" x14ac:dyDescent="0.35">
      <c r="G3957" s="12"/>
    </row>
    <row r="3958" spans="7:7" x14ac:dyDescent="0.35">
      <c r="G3958" s="12"/>
    </row>
    <row r="3959" spans="7:7" x14ac:dyDescent="0.35">
      <c r="G3959" s="12"/>
    </row>
    <row r="3960" spans="7:7" x14ac:dyDescent="0.35">
      <c r="G3960" s="12"/>
    </row>
    <row r="3961" spans="7:7" x14ac:dyDescent="0.35">
      <c r="G3961" s="12"/>
    </row>
    <row r="3962" spans="7:7" x14ac:dyDescent="0.35">
      <c r="G3962" s="12"/>
    </row>
    <row r="3963" spans="7:7" x14ac:dyDescent="0.35">
      <c r="G3963" s="12"/>
    </row>
    <row r="3964" spans="7:7" x14ac:dyDescent="0.35">
      <c r="G3964" s="12"/>
    </row>
    <row r="3965" spans="7:7" x14ac:dyDescent="0.35">
      <c r="G3965" s="12"/>
    </row>
    <row r="3966" spans="7:7" x14ac:dyDescent="0.35">
      <c r="G3966" s="12"/>
    </row>
    <row r="3967" spans="7:7" x14ac:dyDescent="0.35">
      <c r="G3967" s="12"/>
    </row>
    <row r="3968" spans="7:7" x14ac:dyDescent="0.35">
      <c r="G3968" s="12"/>
    </row>
    <row r="3969" spans="7:7" x14ac:dyDescent="0.35">
      <c r="G3969" s="12"/>
    </row>
    <row r="3970" spans="7:7" x14ac:dyDescent="0.35">
      <c r="G3970" s="12"/>
    </row>
    <row r="3971" spans="7:7" x14ac:dyDescent="0.35">
      <c r="G3971" s="12"/>
    </row>
    <row r="3972" spans="7:7" x14ac:dyDescent="0.35">
      <c r="G3972" s="12"/>
    </row>
    <row r="3973" spans="7:7" x14ac:dyDescent="0.35">
      <c r="G3973" s="12"/>
    </row>
    <row r="3974" spans="7:7" x14ac:dyDescent="0.35">
      <c r="G3974" s="12"/>
    </row>
    <row r="3975" spans="7:7" x14ac:dyDescent="0.35">
      <c r="G3975" s="12"/>
    </row>
    <row r="3976" spans="7:7" x14ac:dyDescent="0.35">
      <c r="G3976" s="12"/>
    </row>
    <row r="3977" spans="7:7" x14ac:dyDescent="0.35">
      <c r="G3977" s="12"/>
    </row>
    <row r="3978" spans="7:7" x14ac:dyDescent="0.35">
      <c r="G3978" s="12"/>
    </row>
    <row r="3979" spans="7:7" x14ac:dyDescent="0.35">
      <c r="G3979" s="12"/>
    </row>
    <row r="3980" spans="7:7" x14ac:dyDescent="0.35">
      <c r="G3980" s="12"/>
    </row>
    <row r="3981" spans="7:7" x14ac:dyDescent="0.35">
      <c r="G3981" s="12"/>
    </row>
    <row r="3982" spans="7:7" x14ac:dyDescent="0.35">
      <c r="G3982" s="12"/>
    </row>
    <row r="3983" spans="7:7" x14ac:dyDescent="0.35">
      <c r="G3983" s="12"/>
    </row>
    <row r="3984" spans="7:7" x14ac:dyDescent="0.35">
      <c r="G3984" s="12"/>
    </row>
    <row r="3985" spans="7:7" x14ac:dyDescent="0.35">
      <c r="G3985" s="12"/>
    </row>
    <row r="3986" spans="7:7" x14ac:dyDescent="0.35">
      <c r="G3986" s="12"/>
    </row>
    <row r="3987" spans="7:7" x14ac:dyDescent="0.35">
      <c r="G3987" s="12"/>
    </row>
    <row r="3988" spans="7:7" x14ac:dyDescent="0.35">
      <c r="G3988" s="12"/>
    </row>
    <row r="3989" spans="7:7" x14ac:dyDescent="0.35">
      <c r="G3989" s="12"/>
    </row>
    <row r="3990" spans="7:7" x14ac:dyDescent="0.35">
      <c r="G3990" s="12"/>
    </row>
    <row r="3991" spans="7:7" x14ac:dyDescent="0.35">
      <c r="G3991" s="12"/>
    </row>
    <row r="3992" spans="7:7" x14ac:dyDescent="0.35">
      <c r="G3992" s="12"/>
    </row>
    <row r="3993" spans="7:7" x14ac:dyDescent="0.35">
      <c r="G3993" s="12"/>
    </row>
    <row r="3994" spans="7:7" x14ac:dyDescent="0.35">
      <c r="G3994" s="12"/>
    </row>
    <row r="3995" spans="7:7" x14ac:dyDescent="0.35">
      <c r="G3995" s="12"/>
    </row>
    <row r="3996" spans="7:7" x14ac:dyDescent="0.35">
      <c r="G3996" s="12"/>
    </row>
    <row r="3997" spans="7:7" x14ac:dyDescent="0.35">
      <c r="G3997" s="12"/>
    </row>
    <row r="3998" spans="7:7" x14ac:dyDescent="0.35">
      <c r="G3998" s="12"/>
    </row>
    <row r="3999" spans="7:7" x14ac:dyDescent="0.35">
      <c r="G3999" s="12"/>
    </row>
    <row r="4000" spans="7:7" x14ac:dyDescent="0.35">
      <c r="G4000" s="12"/>
    </row>
    <row r="4001" spans="7:7" x14ac:dyDescent="0.35">
      <c r="G4001" s="12"/>
    </row>
    <row r="4002" spans="7:7" x14ac:dyDescent="0.35">
      <c r="G4002" s="12"/>
    </row>
    <row r="4003" spans="7:7" x14ac:dyDescent="0.35">
      <c r="G4003" s="12"/>
    </row>
    <row r="4004" spans="7:7" x14ac:dyDescent="0.35">
      <c r="G4004" s="12"/>
    </row>
    <row r="4005" spans="7:7" x14ac:dyDescent="0.35">
      <c r="G4005" s="12"/>
    </row>
    <row r="4006" spans="7:7" x14ac:dyDescent="0.35">
      <c r="G4006" s="12"/>
    </row>
    <row r="4007" spans="7:7" x14ac:dyDescent="0.35">
      <c r="G4007" s="12"/>
    </row>
    <row r="4008" spans="7:7" x14ac:dyDescent="0.35">
      <c r="G4008" s="12"/>
    </row>
    <row r="4009" spans="7:7" x14ac:dyDescent="0.35">
      <c r="G4009" s="12"/>
    </row>
    <row r="4010" spans="7:7" x14ac:dyDescent="0.35">
      <c r="G4010" s="12"/>
    </row>
    <row r="4011" spans="7:7" x14ac:dyDescent="0.35">
      <c r="G4011" s="12"/>
    </row>
    <row r="4012" spans="7:7" x14ac:dyDescent="0.35">
      <c r="G4012" s="12"/>
    </row>
    <row r="4013" spans="7:7" x14ac:dyDescent="0.35">
      <c r="G4013" s="12"/>
    </row>
    <row r="4014" spans="7:7" x14ac:dyDescent="0.35">
      <c r="G4014" s="12"/>
    </row>
    <row r="4015" spans="7:7" x14ac:dyDescent="0.35">
      <c r="G4015" s="12"/>
    </row>
    <row r="4016" spans="7:7" x14ac:dyDescent="0.35">
      <c r="G4016" s="12"/>
    </row>
    <row r="4017" spans="7:7" x14ac:dyDescent="0.35">
      <c r="G4017" s="12"/>
    </row>
    <row r="4018" spans="7:7" x14ac:dyDescent="0.35">
      <c r="G4018" s="12"/>
    </row>
    <row r="4019" spans="7:7" x14ac:dyDescent="0.35">
      <c r="G4019" s="12"/>
    </row>
    <row r="4020" spans="7:7" x14ac:dyDescent="0.35">
      <c r="G4020" s="12"/>
    </row>
    <row r="4021" spans="7:7" x14ac:dyDescent="0.35">
      <c r="G4021" s="12"/>
    </row>
    <row r="4022" spans="7:7" x14ac:dyDescent="0.35">
      <c r="G4022" s="12"/>
    </row>
    <row r="4023" spans="7:7" x14ac:dyDescent="0.35">
      <c r="G4023" s="12"/>
    </row>
    <row r="4024" spans="7:7" x14ac:dyDescent="0.35">
      <c r="G4024" s="12"/>
    </row>
    <row r="4025" spans="7:7" x14ac:dyDescent="0.35">
      <c r="G4025" s="12"/>
    </row>
    <row r="4026" spans="7:7" x14ac:dyDescent="0.35">
      <c r="G4026" s="12"/>
    </row>
    <row r="4027" spans="7:7" x14ac:dyDescent="0.35">
      <c r="G4027" s="12"/>
    </row>
    <row r="4028" spans="7:7" x14ac:dyDescent="0.35">
      <c r="G4028" s="12"/>
    </row>
    <row r="4029" spans="7:7" x14ac:dyDescent="0.35">
      <c r="G4029" s="12"/>
    </row>
    <row r="4030" spans="7:7" x14ac:dyDescent="0.35">
      <c r="G4030" s="12"/>
    </row>
    <row r="4031" spans="7:7" x14ac:dyDescent="0.35">
      <c r="G4031" s="12"/>
    </row>
    <row r="4032" spans="7:7" x14ac:dyDescent="0.35">
      <c r="G4032" s="12"/>
    </row>
    <row r="4033" spans="7:7" x14ac:dyDescent="0.35">
      <c r="G4033" s="12"/>
    </row>
    <row r="4034" spans="7:7" x14ac:dyDescent="0.35">
      <c r="G4034" s="12"/>
    </row>
    <row r="4035" spans="7:7" x14ac:dyDescent="0.35">
      <c r="G4035" s="12"/>
    </row>
    <row r="4036" spans="7:7" x14ac:dyDescent="0.35">
      <c r="G4036" s="12"/>
    </row>
    <row r="4037" spans="7:7" x14ac:dyDescent="0.35">
      <c r="G4037" s="12"/>
    </row>
    <row r="4038" spans="7:7" x14ac:dyDescent="0.35">
      <c r="G4038" s="12"/>
    </row>
    <row r="4039" spans="7:7" x14ac:dyDescent="0.35">
      <c r="G4039" s="12"/>
    </row>
    <row r="4040" spans="7:7" x14ac:dyDescent="0.35">
      <c r="G4040" s="12"/>
    </row>
    <row r="4041" spans="7:7" x14ac:dyDescent="0.35">
      <c r="G4041" s="12"/>
    </row>
    <row r="4042" spans="7:7" x14ac:dyDescent="0.35">
      <c r="G4042" s="12"/>
    </row>
    <row r="4043" spans="7:7" x14ac:dyDescent="0.35">
      <c r="G4043" s="12"/>
    </row>
    <row r="4044" spans="7:7" x14ac:dyDescent="0.35">
      <c r="G4044" s="12"/>
    </row>
    <row r="4045" spans="7:7" x14ac:dyDescent="0.35">
      <c r="G4045" s="12"/>
    </row>
    <row r="4046" spans="7:7" x14ac:dyDescent="0.35">
      <c r="G4046" s="12"/>
    </row>
    <row r="4047" spans="7:7" x14ac:dyDescent="0.35">
      <c r="G4047" s="12"/>
    </row>
    <row r="4048" spans="7:7" x14ac:dyDescent="0.35">
      <c r="G4048" s="12"/>
    </row>
    <row r="4049" spans="7:7" x14ac:dyDescent="0.35">
      <c r="G4049" s="12"/>
    </row>
    <row r="4050" spans="7:7" x14ac:dyDescent="0.35">
      <c r="G4050" s="12"/>
    </row>
    <row r="4051" spans="7:7" x14ac:dyDescent="0.35">
      <c r="G4051" s="12"/>
    </row>
    <row r="4052" spans="7:7" x14ac:dyDescent="0.35">
      <c r="G4052" s="12"/>
    </row>
    <row r="4053" spans="7:7" x14ac:dyDescent="0.35">
      <c r="G4053" s="12"/>
    </row>
    <row r="4054" spans="7:7" x14ac:dyDescent="0.35">
      <c r="G4054" s="12"/>
    </row>
    <row r="4055" spans="7:7" x14ac:dyDescent="0.35">
      <c r="G4055" s="12"/>
    </row>
    <row r="4056" spans="7:7" x14ac:dyDescent="0.35">
      <c r="G4056" s="12"/>
    </row>
    <row r="4057" spans="7:7" x14ac:dyDescent="0.35">
      <c r="G4057" s="12"/>
    </row>
    <row r="4058" spans="7:7" x14ac:dyDescent="0.35">
      <c r="G4058" s="12"/>
    </row>
    <row r="4059" spans="7:7" x14ac:dyDescent="0.35">
      <c r="G4059" s="12"/>
    </row>
    <row r="4060" spans="7:7" x14ac:dyDescent="0.35">
      <c r="G4060" s="12"/>
    </row>
    <row r="4061" spans="7:7" x14ac:dyDescent="0.35">
      <c r="G4061" s="12"/>
    </row>
    <row r="4062" spans="7:7" x14ac:dyDescent="0.35">
      <c r="G4062" s="12"/>
    </row>
    <row r="4063" spans="7:7" x14ac:dyDescent="0.35">
      <c r="G4063" s="12"/>
    </row>
    <row r="4064" spans="7:7" x14ac:dyDescent="0.35">
      <c r="G4064" s="12"/>
    </row>
    <row r="4065" spans="7:7" x14ac:dyDescent="0.35">
      <c r="G4065" s="12"/>
    </row>
    <row r="4066" spans="7:7" x14ac:dyDescent="0.35">
      <c r="G4066" s="12"/>
    </row>
    <row r="4067" spans="7:7" x14ac:dyDescent="0.35">
      <c r="G4067" s="12"/>
    </row>
    <row r="4068" spans="7:7" x14ac:dyDescent="0.35">
      <c r="G4068" s="12"/>
    </row>
    <row r="4069" spans="7:7" x14ac:dyDescent="0.35">
      <c r="G4069" s="12"/>
    </row>
    <row r="4070" spans="7:7" x14ac:dyDescent="0.35">
      <c r="G4070" s="12"/>
    </row>
    <row r="4071" spans="7:7" x14ac:dyDescent="0.35">
      <c r="G4071" s="12"/>
    </row>
    <row r="4072" spans="7:7" x14ac:dyDescent="0.35">
      <c r="G4072" s="12"/>
    </row>
    <row r="4073" spans="7:7" x14ac:dyDescent="0.35">
      <c r="G4073" s="12"/>
    </row>
    <row r="4074" spans="7:7" x14ac:dyDescent="0.35">
      <c r="G4074" s="12"/>
    </row>
    <row r="4075" spans="7:7" x14ac:dyDescent="0.35">
      <c r="G4075" s="12"/>
    </row>
    <row r="4076" spans="7:7" x14ac:dyDescent="0.35">
      <c r="G4076" s="12"/>
    </row>
    <row r="4077" spans="7:7" x14ac:dyDescent="0.35">
      <c r="G4077" s="12"/>
    </row>
    <row r="4078" spans="7:7" x14ac:dyDescent="0.35">
      <c r="G4078" s="12"/>
    </row>
    <row r="4079" spans="7:7" x14ac:dyDescent="0.35">
      <c r="G4079" s="12"/>
    </row>
    <row r="4080" spans="7:7" x14ac:dyDescent="0.35">
      <c r="G4080" s="12"/>
    </row>
    <row r="4081" spans="7:7" x14ac:dyDescent="0.35">
      <c r="G4081" s="12"/>
    </row>
    <row r="4082" spans="7:7" x14ac:dyDescent="0.35">
      <c r="G4082" s="12"/>
    </row>
    <row r="4083" spans="7:7" x14ac:dyDescent="0.35">
      <c r="G4083" s="12"/>
    </row>
    <row r="4084" spans="7:7" x14ac:dyDescent="0.35">
      <c r="G4084" s="12"/>
    </row>
    <row r="4085" spans="7:7" x14ac:dyDescent="0.35">
      <c r="G4085" s="12"/>
    </row>
    <row r="4086" spans="7:7" x14ac:dyDescent="0.35">
      <c r="G4086" s="12"/>
    </row>
    <row r="4087" spans="7:7" x14ac:dyDescent="0.35">
      <c r="G4087" s="12"/>
    </row>
    <row r="4088" spans="7:7" x14ac:dyDescent="0.35">
      <c r="G4088" s="12"/>
    </row>
    <row r="4089" spans="7:7" x14ac:dyDescent="0.35">
      <c r="G4089" s="12"/>
    </row>
    <row r="4090" spans="7:7" x14ac:dyDescent="0.35">
      <c r="G4090" s="12"/>
    </row>
    <row r="4091" spans="7:7" x14ac:dyDescent="0.35">
      <c r="G4091" s="12"/>
    </row>
    <row r="4092" spans="7:7" x14ac:dyDescent="0.35">
      <c r="G4092" s="12"/>
    </row>
    <row r="4093" spans="7:7" x14ac:dyDescent="0.35">
      <c r="G4093" s="12"/>
    </row>
    <row r="4094" spans="7:7" x14ac:dyDescent="0.35">
      <c r="G4094" s="12"/>
    </row>
    <row r="4095" spans="7:7" x14ac:dyDescent="0.35">
      <c r="G4095" s="12"/>
    </row>
    <row r="4096" spans="7:7" x14ac:dyDescent="0.35">
      <c r="G4096" s="12"/>
    </row>
    <row r="4097" spans="7:7" x14ac:dyDescent="0.35">
      <c r="G4097" s="12"/>
    </row>
    <row r="4098" spans="7:7" x14ac:dyDescent="0.35">
      <c r="G4098" s="12"/>
    </row>
    <row r="4099" spans="7:7" x14ac:dyDescent="0.35">
      <c r="G4099" s="12"/>
    </row>
    <row r="4100" spans="7:7" x14ac:dyDescent="0.35">
      <c r="G4100" s="12"/>
    </row>
    <row r="4101" spans="7:7" x14ac:dyDescent="0.35">
      <c r="G4101" s="12"/>
    </row>
    <row r="4102" spans="7:7" x14ac:dyDescent="0.35">
      <c r="G4102" s="12"/>
    </row>
    <row r="4103" spans="7:7" x14ac:dyDescent="0.35">
      <c r="G4103" s="12"/>
    </row>
    <row r="4104" spans="7:7" x14ac:dyDescent="0.35">
      <c r="G4104" s="12"/>
    </row>
    <row r="4105" spans="7:7" x14ac:dyDescent="0.35">
      <c r="G4105" s="12"/>
    </row>
    <row r="4106" spans="7:7" x14ac:dyDescent="0.35">
      <c r="G4106" s="12"/>
    </row>
    <row r="4107" spans="7:7" x14ac:dyDescent="0.35">
      <c r="G4107" s="12"/>
    </row>
    <row r="4108" spans="7:7" x14ac:dyDescent="0.35">
      <c r="G4108" s="12"/>
    </row>
    <row r="4109" spans="7:7" x14ac:dyDescent="0.35">
      <c r="G4109" s="12"/>
    </row>
    <row r="4110" spans="7:7" x14ac:dyDescent="0.35">
      <c r="G4110" s="12"/>
    </row>
    <row r="4111" spans="7:7" x14ac:dyDescent="0.35">
      <c r="G4111" s="12"/>
    </row>
    <row r="4112" spans="7:7" x14ac:dyDescent="0.35">
      <c r="G4112" s="12"/>
    </row>
    <row r="4113" spans="7:7" x14ac:dyDescent="0.35">
      <c r="G4113" s="12"/>
    </row>
    <row r="4114" spans="7:7" x14ac:dyDescent="0.35">
      <c r="G4114" s="12"/>
    </row>
    <row r="4115" spans="7:7" x14ac:dyDescent="0.35">
      <c r="G4115" s="12"/>
    </row>
    <row r="4116" spans="7:7" x14ac:dyDescent="0.35">
      <c r="G4116" s="12"/>
    </row>
    <row r="4117" spans="7:7" x14ac:dyDescent="0.35">
      <c r="G4117" s="12"/>
    </row>
    <row r="4118" spans="7:7" x14ac:dyDescent="0.35">
      <c r="G4118" s="12"/>
    </row>
    <row r="4119" spans="7:7" x14ac:dyDescent="0.35">
      <c r="G4119" s="12"/>
    </row>
    <row r="4120" spans="7:7" x14ac:dyDescent="0.35">
      <c r="G4120" s="12"/>
    </row>
    <row r="4121" spans="7:7" x14ac:dyDescent="0.35">
      <c r="G4121" s="12"/>
    </row>
    <row r="4122" spans="7:7" x14ac:dyDescent="0.35">
      <c r="G4122" s="12"/>
    </row>
    <row r="4123" spans="7:7" x14ac:dyDescent="0.35">
      <c r="G4123" s="12"/>
    </row>
    <row r="4124" spans="7:7" x14ac:dyDescent="0.35">
      <c r="G4124" s="12"/>
    </row>
    <row r="4125" spans="7:7" x14ac:dyDescent="0.35">
      <c r="G4125" s="12"/>
    </row>
    <row r="4126" spans="7:7" x14ac:dyDescent="0.35">
      <c r="G4126" s="12"/>
    </row>
    <row r="4127" spans="7:7" x14ac:dyDescent="0.35">
      <c r="G4127" s="12"/>
    </row>
    <row r="4128" spans="7:7" x14ac:dyDescent="0.35">
      <c r="G4128" s="12"/>
    </row>
    <row r="4129" spans="7:7" x14ac:dyDescent="0.35">
      <c r="G4129" s="12"/>
    </row>
    <row r="4130" spans="7:7" x14ac:dyDescent="0.35">
      <c r="G4130" s="12"/>
    </row>
    <row r="4131" spans="7:7" x14ac:dyDescent="0.35">
      <c r="G4131" s="12"/>
    </row>
    <row r="4132" spans="7:7" x14ac:dyDescent="0.35">
      <c r="G4132" s="12"/>
    </row>
    <row r="4133" spans="7:7" x14ac:dyDescent="0.35">
      <c r="G4133" s="12"/>
    </row>
    <row r="4134" spans="7:7" x14ac:dyDescent="0.35">
      <c r="G4134" s="12"/>
    </row>
    <row r="4135" spans="7:7" x14ac:dyDescent="0.35">
      <c r="G4135" s="12"/>
    </row>
    <row r="4136" spans="7:7" x14ac:dyDescent="0.35">
      <c r="G4136" s="12"/>
    </row>
    <row r="4137" spans="7:7" x14ac:dyDescent="0.35">
      <c r="G4137" s="12"/>
    </row>
    <row r="4138" spans="7:7" x14ac:dyDescent="0.35">
      <c r="G4138" s="12"/>
    </row>
    <row r="4139" spans="7:7" x14ac:dyDescent="0.35">
      <c r="G4139" s="12"/>
    </row>
    <row r="4140" spans="7:7" x14ac:dyDescent="0.35">
      <c r="G4140" s="12"/>
    </row>
    <row r="4141" spans="7:7" x14ac:dyDescent="0.35">
      <c r="G4141" s="12"/>
    </row>
    <row r="4142" spans="7:7" x14ac:dyDescent="0.35">
      <c r="G4142" s="12"/>
    </row>
    <row r="4143" spans="7:7" x14ac:dyDescent="0.35">
      <c r="G4143" s="12"/>
    </row>
    <row r="4144" spans="7:7" x14ac:dyDescent="0.35">
      <c r="G4144" s="12"/>
    </row>
    <row r="4145" spans="7:7" x14ac:dyDescent="0.35">
      <c r="G4145" s="12"/>
    </row>
    <row r="4146" spans="7:7" x14ac:dyDescent="0.35">
      <c r="G4146" s="12"/>
    </row>
    <row r="4147" spans="7:7" x14ac:dyDescent="0.35">
      <c r="G4147" s="12"/>
    </row>
    <row r="4148" spans="7:7" x14ac:dyDescent="0.35">
      <c r="G4148" s="12"/>
    </row>
    <row r="4149" spans="7:7" x14ac:dyDescent="0.35">
      <c r="G4149" s="12"/>
    </row>
    <row r="4150" spans="7:7" x14ac:dyDescent="0.35">
      <c r="G4150" s="12"/>
    </row>
    <row r="4151" spans="7:7" x14ac:dyDescent="0.35">
      <c r="G4151" s="12"/>
    </row>
    <row r="4152" spans="7:7" x14ac:dyDescent="0.35">
      <c r="G4152" s="12"/>
    </row>
    <row r="4153" spans="7:7" x14ac:dyDescent="0.35">
      <c r="G4153" s="12"/>
    </row>
    <row r="4154" spans="7:7" x14ac:dyDescent="0.35">
      <c r="G4154" s="12"/>
    </row>
    <row r="4155" spans="7:7" x14ac:dyDescent="0.35">
      <c r="G4155" s="12"/>
    </row>
    <row r="4156" spans="7:7" x14ac:dyDescent="0.35">
      <c r="G4156" s="12"/>
    </row>
    <row r="4157" spans="7:7" x14ac:dyDescent="0.35">
      <c r="G4157" s="12"/>
    </row>
    <row r="4158" spans="7:7" x14ac:dyDescent="0.35">
      <c r="G4158" s="12"/>
    </row>
    <row r="4159" spans="7:7" x14ac:dyDescent="0.35">
      <c r="G4159" s="12"/>
    </row>
    <row r="4160" spans="7:7" x14ac:dyDescent="0.35">
      <c r="G4160" s="12"/>
    </row>
    <row r="4161" spans="7:7" x14ac:dyDescent="0.35">
      <c r="G4161" s="12"/>
    </row>
    <row r="4162" spans="7:7" x14ac:dyDescent="0.35">
      <c r="G4162" s="12"/>
    </row>
    <row r="4163" spans="7:7" x14ac:dyDescent="0.35">
      <c r="G4163" s="12"/>
    </row>
    <row r="4164" spans="7:7" x14ac:dyDescent="0.35">
      <c r="G4164" s="12"/>
    </row>
    <row r="4165" spans="7:7" x14ac:dyDescent="0.35">
      <c r="G4165" s="12"/>
    </row>
    <row r="4166" spans="7:7" x14ac:dyDescent="0.35">
      <c r="G4166" s="12"/>
    </row>
    <row r="4167" spans="7:7" x14ac:dyDescent="0.35">
      <c r="G4167" s="12"/>
    </row>
    <row r="4168" spans="7:7" x14ac:dyDescent="0.35">
      <c r="G4168" s="12"/>
    </row>
    <row r="4169" spans="7:7" x14ac:dyDescent="0.35">
      <c r="G4169" s="12"/>
    </row>
    <row r="4170" spans="7:7" x14ac:dyDescent="0.35">
      <c r="G4170" s="12"/>
    </row>
    <row r="4171" spans="7:7" x14ac:dyDescent="0.35">
      <c r="G4171" s="12"/>
    </row>
    <row r="4172" spans="7:7" x14ac:dyDescent="0.35">
      <c r="G4172" s="12"/>
    </row>
    <row r="4173" spans="7:7" x14ac:dyDescent="0.35">
      <c r="G4173" s="12"/>
    </row>
    <row r="4174" spans="7:7" x14ac:dyDescent="0.35">
      <c r="G4174" s="12"/>
    </row>
    <row r="4175" spans="7:7" x14ac:dyDescent="0.35">
      <c r="G4175" s="12"/>
    </row>
    <row r="4176" spans="7:7" x14ac:dyDescent="0.35">
      <c r="G4176" s="12"/>
    </row>
    <row r="4177" spans="7:7" x14ac:dyDescent="0.35">
      <c r="G4177" s="12"/>
    </row>
    <row r="4178" spans="7:7" x14ac:dyDescent="0.35">
      <c r="G4178" s="12"/>
    </row>
    <row r="4179" spans="7:7" x14ac:dyDescent="0.35">
      <c r="G4179" s="12"/>
    </row>
    <row r="4180" spans="7:7" x14ac:dyDescent="0.35">
      <c r="G4180" s="12"/>
    </row>
    <row r="4181" spans="7:7" x14ac:dyDescent="0.35">
      <c r="G4181" s="12"/>
    </row>
    <row r="4182" spans="7:7" x14ac:dyDescent="0.35">
      <c r="G4182" s="12"/>
    </row>
    <row r="4183" spans="7:7" x14ac:dyDescent="0.35">
      <c r="G4183" s="12"/>
    </row>
    <row r="4184" spans="7:7" x14ac:dyDescent="0.35">
      <c r="G4184" s="12"/>
    </row>
    <row r="4185" spans="7:7" x14ac:dyDescent="0.35">
      <c r="G4185" s="12"/>
    </row>
    <row r="4186" spans="7:7" x14ac:dyDescent="0.35">
      <c r="G4186" s="12"/>
    </row>
    <row r="4187" spans="7:7" x14ac:dyDescent="0.35">
      <c r="G4187" s="12"/>
    </row>
    <row r="4188" spans="7:7" x14ac:dyDescent="0.35">
      <c r="G4188" s="12"/>
    </row>
    <row r="4189" spans="7:7" x14ac:dyDescent="0.35">
      <c r="G4189" s="12"/>
    </row>
    <row r="4190" spans="7:7" x14ac:dyDescent="0.35">
      <c r="G4190" s="12"/>
    </row>
    <row r="4191" spans="7:7" x14ac:dyDescent="0.35">
      <c r="G4191" s="12"/>
    </row>
    <row r="4192" spans="7:7" x14ac:dyDescent="0.35">
      <c r="G4192" s="12"/>
    </row>
    <row r="4193" spans="7:7" x14ac:dyDescent="0.35">
      <c r="G4193" s="12"/>
    </row>
    <row r="4194" spans="7:7" x14ac:dyDescent="0.35">
      <c r="G4194" s="12"/>
    </row>
    <row r="4195" spans="7:7" x14ac:dyDescent="0.35">
      <c r="G4195" s="12"/>
    </row>
    <row r="4196" spans="7:7" x14ac:dyDescent="0.35">
      <c r="G4196" s="12"/>
    </row>
    <row r="4197" spans="7:7" x14ac:dyDescent="0.35">
      <c r="G4197" s="12"/>
    </row>
    <row r="4198" spans="7:7" x14ac:dyDescent="0.35">
      <c r="G4198" s="12"/>
    </row>
    <row r="4199" spans="7:7" x14ac:dyDescent="0.35">
      <c r="G4199" s="12"/>
    </row>
    <row r="4200" spans="7:7" x14ac:dyDescent="0.35">
      <c r="G4200" s="12"/>
    </row>
    <row r="4201" spans="7:7" x14ac:dyDescent="0.35">
      <c r="G4201" s="12"/>
    </row>
    <row r="4202" spans="7:7" x14ac:dyDescent="0.35">
      <c r="G4202" s="12"/>
    </row>
    <row r="4203" spans="7:7" x14ac:dyDescent="0.35">
      <c r="G4203" s="12"/>
    </row>
    <row r="4204" spans="7:7" x14ac:dyDescent="0.35">
      <c r="G4204" s="12"/>
    </row>
    <row r="4205" spans="7:7" x14ac:dyDescent="0.35">
      <c r="G4205" s="12"/>
    </row>
    <row r="4206" spans="7:7" x14ac:dyDescent="0.35">
      <c r="G4206" s="12"/>
    </row>
    <row r="4207" spans="7:7" x14ac:dyDescent="0.35">
      <c r="G4207" s="12"/>
    </row>
    <row r="4208" spans="7:7" x14ac:dyDescent="0.35">
      <c r="G4208" s="12"/>
    </row>
    <row r="4209" spans="7:7" x14ac:dyDescent="0.35">
      <c r="G4209" s="12"/>
    </row>
    <row r="4210" spans="7:7" x14ac:dyDescent="0.35">
      <c r="G4210" s="12"/>
    </row>
    <row r="4211" spans="7:7" x14ac:dyDescent="0.35">
      <c r="G4211" s="12"/>
    </row>
    <row r="4212" spans="7:7" x14ac:dyDescent="0.35">
      <c r="G4212" s="12"/>
    </row>
    <row r="4213" spans="7:7" x14ac:dyDescent="0.35">
      <c r="G4213" s="12"/>
    </row>
    <row r="4214" spans="7:7" x14ac:dyDescent="0.35">
      <c r="G4214" s="12"/>
    </row>
    <row r="4215" spans="7:7" x14ac:dyDescent="0.35">
      <c r="G4215" s="12"/>
    </row>
    <row r="4216" spans="7:7" x14ac:dyDescent="0.35">
      <c r="G4216" s="12"/>
    </row>
    <row r="4217" spans="7:7" x14ac:dyDescent="0.35">
      <c r="G4217" s="12"/>
    </row>
    <row r="4218" spans="7:7" x14ac:dyDescent="0.35">
      <c r="G4218" s="12"/>
    </row>
    <row r="4219" spans="7:7" x14ac:dyDescent="0.35">
      <c r="G4219" s="12"/>
    </row>
    <row r="4220" spans="7:7" x14ac:dyDescent="0.35">
      <c r="G4220" s="12"/>
    </row>
    <row r="4221" spans="7:7" x14ac:dyDescent="0.35">
      <c r="G4221" s="12"/>
    </row>
    <row r="4222" spans="7:7" x14ac:dyDescent="0.35">
      <c r="G4222" s="12"/>
    </row>
    <row r="4223" spans="7:7" x14ac:dyDescent="0.35">
      <c r="G4223" s="12"/>
    </row>
    <row r="4224" spans="7:7" x14ac:dyDescent="0.35">
      <c r="G4224" s="12"/>
    </row>
    <row r="4225" spans="7:7" x14ac:dyDescent="0.35">
      <c r="G4225" s="12"/>
    </row>
    <row r="4226" spans="7:7" x14ac:dyDescent="0.35">
      <c r="G4226" s="12"/>
    </row>
    <row r="4227" spans="7:7" x14ac:dyDescent="0.35">
      <c r="G4227" s="12"/>
    </row>
    <row r="4228" spans="7:7" x14ac:dyDescent="0.35">
      <c r="G4228" s="12"/>
    </row>
    <row r="4229" spans="7:7" x14ac:dyDescent="0.35">
      <c r="G4229" s="12"/>
    </row>
    <row r="4230" spans="7:7" x14ac:dyDescent="0.35">
      <c r="G4230" s="12"/>
    </row>
    <row r="4231" spans="7:7" x14ac:dyDescent="0.35">
      <c r="G4231" s="12"/>
    </row>
    <row r="4232" spans="7:7" x14ac:dyDescent="0.35">
      <c r="G4232" s="12"/>
    </row>
    <row r="4233" spans="7:7" x14ac:dyDescent="0.35">
      <c r="G4233" s="12"/>
    </row>
    <row r="4234" spans="7:7" x14ac:dyDescent="0.35">
      <c r="G4234" s="12"/>
    </row>
    <row r="4235" spans="7:7" x14ac:dyDescent="0.35">
      <c r="G4235" s="12"/>
    </row>
    <row r="4236" spans="7:7" x14ac:dyDescent="0.35">
      <c r="G4236" s="12"/>
    </row>
    <row r="4237" spans="7:7" x14ac:dyDescent="0.35">
      <c r="G4237" s="12"/>
    </row>
    <row r="4238" spans="7:7" x14ac:dyDescent="0.35">
      <c r="G4238" s="12"/>
    </row>
    <row r="4239" spans="7:7" x14ac:dyDescent="0.35">
      <c r="G4239" s="12"/>
    </row>
    <row r="4240" spans="7:7" x14ac:dyDescent="0.35">
      <c r="G4240" s="12"/>
    </row>
    <row r="4241" spans="7:7" x14ac:dyDescent="0.35">
      <c r="G4241" s="12"/>
    </row>
    <row r="4242" spans="7:7" x14ac:dyDescent="0.35">
      <c r="G4242" s="12"/>
    </row>
    <row r="4243" spans="7:7" x14ac:dyDescent="0.35">
      <c r="G4243" s="12"/>
    </row>
    <row r="4244" spans="7:7" x14ac:dyDescent="0.35">
      <c r="G4244" s="12"/>
    </row>
    <row r="4245" spans="7:7" x14ac:dyDescent="0.35">
      <c r="G4245" s="12"/>
    </row>
    <row r="4246" spans="7:7" x14ac:dyDescent="0.35">
      <c r="G4246" s="12"/>
    </row>
    <row r="4247" spans="7:7" x14ac:dyDescent="0.35">
      <c r="G4247" s="12"/>
    </row>
    <row r="4248" spans="7:7" x14ac:dyDescent="0.35">
      <c r="G4248" s="12"/>
    </row>
    <row r="4249" spans="7:7" x14ac:dyDescent="0.35">
      <c r="G4249" s="12"/>
    </row>
    <row r="4250" spans="7:7" x14ac:dyDescent="0.35">
      <c r="G4250" s="12"/>
    </row>
    <row r="4251" spans="7:7" x14ac:dyDescent="0.35">
      <c r="G4251" s="12"/>
    </row>
    <row r="4252" spans="7:7" x14ac:dyDescent="0.35">
      <c r="G4252" s="12"/>
    </row>
    <row r="4253" spans="7:7" x14ac:dyDescent="0.35">
      <c r="G4253" s="12"/>
    </row>
    <row r="4254" spans="7:7" x14ac:dyDescent="0.35">
      <c r="G4254" s="12"/>
    </row>
    <row r="4255" spans="7:7" x14ac:dyDescent="0.35">
      <c r="G4255" s="12"/>
    </row>
    <row r="4256" spans="7:7" x14ac:dyDescent="0.35">
      <c r="G4256" s="12"/>
    </row>
    <row r="4257" spans="7:7" x14ac:dyDescent="0.35">
      <c r="G4257" s="12"/>
    </row>
    <row r="4258" spans="7:7" x14ac:dyDescent="0.35">
      <c r="G4258" s="12"/>
    </row>
    <row r="4259" spans="7:7" x14ac:dyDescent="0.35">
      <c r="G4259" s="12"/>
    </row>
    <row r="4260" spans="7:7" x14ac:dyDescent="0.35">
      <c r="G4260" s="12"/>
    </row>
    <row r="4261" spans="7:7" x14ac:dyDescent="0.35">
      <c r="G4261" s="12"/>
    </row>
    <row r="4262" spans="7:7" x14ac:dyDescent="0.35">
      <c r="G4262" s="12"/>
    </row>
    <row r="4263" spans="7:7" x14ac:dyDescent="0.35">
      <c r="G4263" s="12"/>
    </row>
    <row r="4264" spans="7:7" x14ac:dyDescent="0.35">
      <c r="G4264" s="12"/>
    </row>
    <row r="4265" spans="7:7" x14ac:dyDescent="0.35">
      <c r="G4265" s="12"/>
    </row>
    <row r="4266" spans="7:7" x14ac:dyDescent="0.35">
      <c r="G4266" s="12"/>
    </row>
    <row r="4267" spans="7:7" x14ac:dyDescent="0.35">
      <c r="G4267" s="12"/>
    </row>
    <row r="4268" spans="7:7" x14ac:dyDescent="0.35">
      <c r="G4268" s="12"/>
    </row>
    <row r="4269" spans="7:7" x14ac:dyDescent="0.35">
      <c r="G4269" s="12"/>
    </row>
    <row r="4270" spans="7:7" x14ac:dyDescent="0.35">
      <c r="G4270" s="12"/>
    </row>
    <row r="4271" spans="7:7" x14ac:dyDescent="0.35">
      <c r="G4271" s="12"/>
    </row>
    <row r="4272" spans="7:7" x14ac:dyDescent="0.35">
      <c r="G4272" s="12"/>
    </row>
    <row r="4273" spans="7:7" x14ac:dyDescent="0.35">
      <c r="G4273" s="12"/>
    </row>
    <row r="4274" spans="7:7" x14ac:dyDescent="0.35">
      <c r="G4274" s="12"/>
    </row>
    <row r="4275" spans="7:7" x14ac:dyDescent="0.35">
      <c r="G4275" s="12"/>
    </row>
    <row r="4276" spans="7:7" x14ac:dyDescent="0.35">
      <c r="G4276" s="12"/>
    </row>
    <row r="4277" spans="7:7" x14ac:dyDescent="0.35">
      <c r="G4277" s="12"/>
    </row>
    <row r="4278" spans="7:7" x14ac:dyDescent="0.35">
      <c r="G4278" s="12"/>
    </row>
    <row r="4279" spans="7:7" x14ac:dyDescent="0.35">
      <c r="G4279" s="12"/>
    </row>
    <row r="4280" spans="7:7" x14ac:dyDescent="0.35">
      <c r="G4280" s="12"/>
    </row>
    <row r="4281" spans="7:7" x14ac:dyDescent="0.35">
      <c r="G4281" s="12"/>
    </row>
    <row r="4282" spans="7:7" x14ac:dyDescent="0.35">
      <c r="G4282" s="12"/>
    </row>
    <row r="4283" spans="7:7" x14ac:dyDescent="0.35">
      <c r="G4283" s="12"/>
    </row>
    <row r="4284" spans="7:7" x14ac:dyDescent="0.35">
      <c r="G4284" s="12"/>
    </row>
    <row r="4285" spans="7:7" x14ac:dyDescent="0.35">
      <c r="G4285" s="12"/>
    </row>
    <row r="4286" spans="7:7" x14ac:dyDescent="0.35">
      <c r="G4286" s="12"/>
    </row>
    <row r="4287" spans="7:7" x14ac:dyDescent="0.35">
      <c r="G4287" s="12"/>
    </row>
    <row r="4288" spans="7:7" x14ac:dyDescent="0.35">
      <c r="G4288" s="12"/>
    </row>
    <row r="4289" spans="7:7" x14ac:dyDescent="0.35">
      <c r="G4289" s="12"/>
    </row>
    <row r="4290" spans="7:7" x14ac:dyDescent="0.35">
      <c r="G4290" s="12"/>
    </row>
    <row r="4291" spans="7:7" x14ac:dyDescent="0.35">
      <c r="G4291" s="12"/>
    </row>
    <row r="4292" spans="7:7" x14ac:dyDescent="0.35">
      <c r="G4292" s="12"/>
    </row>
    <row r="4293" spans="7:7" x14ac:dyDescent="0.35">
      <c r="G4293" s="12"/>
    </row>
    <row r="4294" spans="7:7" x14ac:dyDescent="0.35">
      <c r="G4294" s="12"/>
    </row>
    <row r="4295" spans="7:7" x14ac:dyDescent="0.35">
      <c r="G4295" s="12"/>
    </row>
    <row r="4296" spans="7:7" x14ac:dyDescent="0.35">
      <c r="G4296" s="12"/>
    </row>
    <row r="4297" spans="7:7" x14ac:dyDescent="0.35">
      <c r="G4297" s="12"/>
    </row>
    <row r="4298" spans="7:7" x14ac:dyDescent="0.35">
      <c r="G4298" s="12"/>
    </row>
    <row r="4299" spans="7:7" x14ac:dyDescent="0.35">
      <c r="G4299" s="12"/>
    </row>
    <row r="4300" spans="7:7" x14ac:dyDescent="0.35">
      <c r="G4300" s="12"/>
    </row>
    <row r="4301" spans="7:7" x14ac:dyDescent="0.35">
      <c r="G4301" s="12"/>
    </row>
    <row r="4302" spans="7:7" x14ac:dyDescent="0.35">
      <c r="G4302" s="12"/>
    </row>
    <row r="4303" spans="7:7" x14ac:dyDescent="0.35">
      <c r="G4303" s="12"/>
    </row>
    <row r="4304" spans="7:7" x14ac:dyDescent="0.35">
      <c r="G4304" s="12"/>
    </row>
    <row r="4305" spans="7:7" x14ac:dyDescent="0.35">
      <c r="G4305" s="12"/>
    </row>
    <row r="4306" spans="7:7" x14ac:dyDescent="0.35">
      <c r="G4306" s="12"/>
    </row>
    <row r="4307" spans="7:7" x14ac:dyDescent="0.35">
      <c r="G4307" s="12"/>
    </row>
    <row r="4308" spans="7:7" x14ac:dyDescent="0.35">
      <c r="G4308" s="12"/>
    </row>
    <row r="4309" spans="7:7" x14ac:dyDescent="0.35">
      <c r="G4309" s="12"/>
    </row>
    <row r="4310" spans="7:7" x14ac:dyDescent="0.35">
      <c r="G4310" s="12"/>
    </row>
    <row r="4311" spans="7:7" x14ac:dyDescent="0.35">
      <c r="G4311" s="12"/>
    </row>
    <row r="4312" spans="7:7" x14ac:dyDescent="0.35">
      <c r="G4312" s="12"/>
    </row>
    <row r="4313" spans="7:7" x14ac:dyDescent="0.35">
      <c r="G4313" s="12"/>
    </row>
    <row r="4314" spans="7:7" x14ac:dyDescent="0.35">
      <c r="G4314" s="12"/>
    </row>
    <row r="4315" spans="7:7" x14ac:dyDescent="0.35">
      <c r="G4315" s="12"/>
    </row>
    <row r="4316" spans="7:7" x14ac:dyDescent="0.35">
      <c r="G4316" s="12"/>
    </row>
    <row r="4317" spans="7:7" x14ac:dyDescent="0.35">
      <c r="G4317" s="12"/>
    </row>
    <row r="4318" spans="7:7" x14ac:dyDescent="0.35">
      <c r="G4318" s="12"/>
    </row>
    <row r="4319" spans="7:7" x14ac:dyDescent="0.35">
      <c r="G4319" s="12"/>
    </row>
    <row r="4320" spans="7:7" x14ac:dyDescent="0.35">
      <c r="G4320" s="12"/>
    </row>
    <row r="4321" spans="7:7" x14ac:dyDescent="0.35">
      <c r="G4321" s="12"/>
    </row>
    <row r="4322" spans="7:7" x14ac:dyDescent="0.35">
      <c r="G4322" s="12"/>
    </row>
    <row r="4323" spans="7:7" x14ac:dyDescent="0.35">
      <c r="G4323" s="12"/>
    </row>
    <row r="4324" spans="7:7" x14ac:dyDescent="0.35">
      <c r="G4324" s="12"/>
    </row>
    <row r="4325" spans="7:7" x14ac:dyDescent="0.35">
      <c r="G4325" s="12"/>
    </row>
    <row r="4326" spans="7:7" x14ac:dyDescent="0.35">
      <c r="G4326" s="12"/>
    </row>
    <row r="4327" spans="7:7" x14ac:dyDescent="0.35">
      <c r="G4327" s="12"/>
    </row>
    <row r="4328" spans="7:7" x14ac:dyDescent="0.35">
      <c r="G4328" s="12"/>
    </row>
    <row r="4329" spans="7:7" x14ac:dyDescent="0.35">
      <c r="G4329" s="12"/>
    </row>
    <row r="4330" spans="7:7" x14ac:dyDescent="0.35">
      <c r="G4330" s="12"/>
    </row>
    <row r="4331" spans="7:7" x14ac:dyDescent="0.35">
      <c r="G4331" s="12"/>
    </row>
    <row r="4332" spans="7:7" x14ac:dyDescent="0.35">
      <c r="G4332" s="12"/>
    </row>
    <row r="4333" spans="7:7" x14ac:dyDescent="0.35">
      <c r="G4333" s="12"/>
    </row>
    <row r="4334" spans="7:7" x14ac:dyDescent="0.35">
      <c r="G4334" s="12"/>
    </row>
    <row r="4335" spans="7:7" x14ac:dyDescent="0.35">
      <c r="G4335" s="12"/>
    </row>
    <row r="4336" spans="7:7" x14ac:dyDescent="0.35">
      <c r="G4336" s="12"/>
    </row>
    <row r="4337" spans="7:7" x14ac:dyDescent="0.35">
      <c r="G4337" s="12"/>
    </row>
    <row r="4338" spans="7:7" x14ac:dyDescent="0.35">
      <c r="G4338" s="12"/>
    </row>
    <row r="4339" spans="7:7" x14ac:dyDescent="0.35">
      <c r="G4339" s="12"/>
    </row>
    <row r="4340" spans="7:7" x14ac:dyDescent="0.35">
      <c r="G4340" s="12"/>
    </row>
    <row r="4341" spans="7:7" x14ac:dyDescent="0.35">
      <c r="G4341" s="12"/>
    </row>
    <row r="4342" spans="7:7" x14ac:dyDescent="0.35">
      <c r="G4342" s="12"/>
    </row>
    <row r="4343" spans="7:7" x14ac:dyDescent="0.35">
      <c r="G4343" s="12"/>
    </row>
    <row r="4344" spans="7:7" x14ac:dyDescent="0.35">
      <c r="G4344" s="12"/>
    </row>
    <row r="4345" spans="7:7" x14ac:dyDescent="0.35">
      <c r="G4345" s="12"/>
    </row>
    <row r="4346" spans="7:7" x14ac:dyDescent="0.35">
      <c r="G4346" s="12"/>
    </row>
    <row r="4347" spans="7:7" x14ac:dyDescent="0.35">
      <c r="G4347" s="12"/>
    </row>
    <row r="4348" spans="7:7" x14ac:dyDescent="0.35">
      <c r="G4348" s="12"/>
    </row>
    <row r="4349" spans="7:7" x14ac:dyDescent="0.35">
      <c r="G4349" s="12"/>
    </row>
    <row r="4350" spans="7:7" x14ac:dyDescent="0.35">
      <c r="G4350" s="12"/>
    </row>
    <row r="4351" spans="7:7" x14ac:dyDescent="0.35">
      <c r="G4351" s="12"/>
    </row>
    <row r="4352" spans="7:7" x14ac:dyDescent="0.35">
      <c r="G4352" s="12"/>
    </row>
    <row r="4353" spans="7:7" x14ac:dyDescent="0.35">
      <c r="G4353" s="12"/>
    </row>
    <row r="4354" spans="7:7" x14ac:dyDescent="0.35">
      <c r="G4354" s="12"/>
    </row>
    <row r="4355" spans="7:7" x14ac:dyDescent="0.35">
      <c r="G4355" s="12"/>
    </row>
    <row r="4356" spans="7:7" x14ac:dyDescent="0.35">
      <c r="G4356" s="12"/>
    </row>
    <row r="4357" spans="7:7" x14ac:dyDescent="0.35">
      <c r="G4357" s="12"/>
    </row>
    <row r="4358" spans="7:7" x14ac:dyDescent="0.35">
      <c r="G4358" s="12"/>
    </row>
    <row r="4359" spans="7:7" x14ac:dyDescent="0.35">
      <c r="G4359" s="12"/>
    </row>
    <row r="4360" spans="7:7" x14ac:dyDescent="0.35">
      <c r="G4360" s="12"/>
    </row>
    <row r="4361" spans="7:7" x14ac:dyDescent="0.35">
      <c r="G4361" s="12"/>
    </row>
    <row r="4362" spans="7:7" x14ac:dyDescent="0.35">
      <c r="G4362" s="12"/>
    </row>
    <row r="4363" spans="7:7" x14ac:dyDescent="0.35">
      <c r="G4363" s="12"/>
    </row>
    <row r="4364" spans="7:7" x14ac:dyDescent="0.35">
      <c r="G4364" s="12"/>
    </row>
    <row r="4365" spans="7:7" x14ac:dyDescent="0.35">
      <c r="G4365" s="12"/>
    </row>
    <row r="4366" spans="7:7" x14ac:dyDescent="0.35">
      <c r="G4366" s="12"/>
    </row>
    <row r="4367" spans="7:7" x14ac:dyDescent="0.35">
      <c r="G4367" s="12"/>
    </row>
    <row r="4368" spans="7:7" x14ac:dyDescent="0.35">
      <c r="G4368" s="12"/>
    </row>
    <row r="4369" spans="7:7" x14ac:dyDescent="0.35">
      <c r="G4369" s="12"/>
    </row>
    <row r="4370" spans="7:7" x14ac:dyDescent="0.35">
      <c r="G4370" s="12"/>
    </row>
    <row r="4371" spans="7:7" x14ac:dyDescent="0.35">
      <c r="G4371" s="12"/>
    </row>
    <row r="4372" spans="7:7" x14ac:dyDescent="0.35">
      <c r="G4372" s="12"/>
    </row>
    <row r="4373" spans="7:7" x14ac:dyDescent="0.35">
      <c r="G4373" s="12"/>
    </row>
    <row r="4374" spans="7:7" x14ac:dyDescent="0.35">
      <c r="G4374" s="12"/>
    </row>
    <row r="4375" spans="7:7" x14ac:dyDescent="0.35">
      <c r="G4375" s="12"/>
    </row>
    <row r="4376" spans="7:7" x14ac:dyDescent="0.35">
      <c r="G4376" s="12"/>
    </row>
    <row r="4377" spans="7:7" x14ac:dyDescent="0.35">
      <c r="G4377" s="12"/>
    </row>
    <row r="4378" spans="7:7" x14ac:dyDescent="0.35">
      <c r="G4378" s="12"/>
    </row>
    <row r="4379" spans="7:7" x14ac:dyDescent="0.35">
      <c r="G4379" s="12"/>
    </row>
    <row r="4380" spans="7:7" x14ac:dyDescent="0.35">
      <c r="G4380" s="12"/>
    </row>
    <row r="4381" spans="7:7" x14ac:dyDescent="0.35">
      <c r="G4381" s="12"/>
    </row>
    <row r="4382" spans="7:7" x14ac:dyDescent="0.35">
      <c r="G4382" s="12"/>
    </row>
    <row r="4383" spans="7:7" x14ac:dyDescent="0.35">
      <c r="G4383" s="12"/>
    </row>
    <row r="4384" spans="7:7" x14ac:dyDescent="0.35">
      <c r="G4384" s="12"/>
    </row>
    <row r="4385" spans="7:7" x14ac:dyDescent="0.35">
      <c r="G4385" s="12"/>
    </row>
    <row r="4386" spans="7:7" x14ac:dyDescent="0.35">
      <c r="G4386" s="12"/>
    </row>
    <row r="4387" spans="7:7" x14ac:dyDescent="0.35">
      <c r="G4387" s="12"/>
    </row>
    <row r="4388" spans="7:7" x14ac:dyDescent="0.35">
      <c r="G4388" s="12"/>
    </row>
    <row r="4389" spans="7:7" x14ac:dyDescent="0.35">
      <c r="G4389" s="12"/>
    </row>
    <row r="4390" spans="7:7" x14ac:dyDescent="0.35">
      <c r="G4390" s="12"/>
    </row>
    <row r="4391" spans="7:7" x14ac:dyDescent="0.35">
      <c r="G4391" s="12"/>
    </row>
    <row r="4392" spans="7:7" x14ac:dyDescent="0.35">
      <c r="G4392" s="12"/>
    </row>
    <row r="4393" spans="7:7" x14ac:dyDescent="0.35">
      <c r="G4393" s="12"/>
    </row>
    <row r="4394" spans="7:7" x14ac:dyDescent="0.35">
      <c r="G4394" s="12"/>
    </row>
    <row r="4395" spans="7:7" x14ac:dyDescent="0.35">
      <c r="G4395" s="12"/>
    </row>
    <row r="4396" spans="7:7" x14ac:dyDescent="0.35">
      <c r="G4396" s="12"/>
    </row>
    <row r="4397" spans="7:7" x14ac:dyDescent="0.35">
      <c r="G4397" s="12"/>
    </row>
    <row r="4398" spans="7:7" x14ac:dyDescent="0.35">
      <c r="G4398" s="12"/>
    </row>
    <row r="4399" spans="7:7" x14ac:dyDescent="0.35">
      <c r="G4399" s="12"/>
    </row>
    <row r="4400" spans="7:7" x14ac:dyDescent="0.35">
      <c r="G4400" s="12"/>
    </row>
    <row r="4401" spans="7:7" x14ac:dyDescent="0.35">
      <c r="G4401" s="12"/>
    </row>
    <row r="4402" spans="7:7" x14ac:dyDescent="0.35">
      <c r="G4402" s="12"/>
    </row>
    <row r="4403" spans="7:7" x14ac:dyDescent="0.35">
      <c r="G4403" s="12"/>
    </row>
    <row r="4404" spans="7:7" x14ac:dyDescent="0.35">
      <c r="G4404" s="12"/>
    </row>
    <row r="4405" spans="7:7" x14ac:dyDescent="0.35">
      <c r="G4405" s="12"/>
    </row>
    <row r="4406" spans="7:7" x14ac:dyDescent="0.35">
      <c r="G4406" s="12"/>
    </row>
    <row r="4407" spans="7:7" x14ac:dyDescent="0.35">
      <c r="G4407" s="12"/>
    </row>
    <row r="4408" spans="7:7" x14ac:dyDescent="0.35">
      <c r="G4408" s="12"/>
    </row>
    <row r="4409" spans="7:7" x14ac:dyDescent="0.35">
      <c r="G4409" s="12"/>
    </row>
    <row r="4410" spans="7:7" x14ac:dyDescent="0.35">
      <c r="G4410" s="12"/>
    </row>
    <row r="4411" spans="7:7" x14ac:dyDescent="0.35">
      <c r="G4411" s="12"/>
    </row>
    <row r="4412" spans="7:7" x14ac:dyDescent="0.35">
      <c r="G4412" s="12"/>
    </row>
    <row r="4413" spans="7:7" x14ac:dyDescent="0.35">
      <c r="G4413" s="12"/>
    </row>
    <row r="4414" spans="7:7" x14ac:dyDescent="0.35">
      <c r="G4414" s="12"/>
    </row>
    <row r="4415" spans="7:7" x14ac:dyDescent="0.35">
      <c r="G4415" s="12"/>
    </row>
    <row r="4416" spans="7:7" x14ac:dyDescent="0.35">
      <c r="G4416" s="12"/>
    </row>
    <row r="4417" spans="7:7" x14ac:dyDescent="0.35">
      <c r="G4417" s="12"/>
    </row>
    <row r="4418" spans="7:7" x14ac:dyDescent="0.35">
      <c r="G4418" s="12"/>
    </row>
    <row r="4419" spans="7:7" x14ac:dyDescent="0.35">
      <c r="G4419" s="12"/>
    </row>
    <row r="4420" spans="7:7" x14ac:dyDescent="0.35">
      <c r="G4420" s="12"/>
    </row>
    <row r="4421" spans="7:7" x14ac:dyDescent="0.35">
      <c r="G4421" s="12"/>
    </row>
    <row r="4422" spans="7:7" x14ac:dyDescent="0.35">
      <c r="G4422" s="12"/>
    </row>
    <row r="4423" spans="7:7" x14ac:dyDescent="0.35">
      <c r="G4423" s="12"/>
    </row>
    <row r="4424" spans="7:7" x14ac:dyDescent="0.35">
      <c r="G4424" s="12"/>
    </row>
    <row r="4425" spans="7:7" x14ac:dyDescent="0.35">
      <c r="G4425" s="12"/>
    </row>
    <row r="4426" spans="7:7" x14ac:dyDescent="0.35">
      <c r="G4426" s="12"/>
    </row>
    <row r="4427" spans="7:7" x14ac:dyDescent="0.35">
      <c r="G4427" s="12"/>
    </row>
    <row r="4428" spans="7:7" x14ac:dyDescent="0.35">
      <c r="G4428" s="12"/>
    </row>
    <row r="4429" spans="7:7" x14ac:dyDescent="0.35">
      <c r="G4429" s="12"/>
    </row>
    <row r="4430" spans="7:7" x14ac:dyDescent="0.35">
      <c r="G4430" s="12"/>
    </row>
    <row r="4431" spans="7:7" x14ac:dyDescent="0.35">
      <c r="G4431" s="12"/>
    </row>
    <row r="4432" spans="7:7" x14ac:dyDescent="0.35">
      <c r="G4432" s="12"/>
    </row>
    <row r="4433" spans="7:7" x14ac:dyDescent="0.35">
      <c r="G4433" s="12"/>
    </row>
    <row r="4434" spans="7:7" x14ac:dyDescent="0.35">
      <c r="G4434" s="12"/>
    </row>
    <row r="4435" spans="7:7" x14ac:dyDescent="0.35">
      <c r="G4435" s="12"/>
    </row>
    <row r="4436" spans="7:7" x14ac:dyDescent="0.35">
      <c r="G4436" s="12"/>
    </row>
    <row r="4437" spans="7:7" x14ac:dyDescent="0.35">
      <c r="G4437" s="12"/>
    </row>
    <row r="4438" spans="7:7" x14ac:dyDescent="0.35">
      <c r="G4438" s="12"/>
    </row>
    <row r="4439" spans="7:7" x14ac:dyDescent="0.35">
      <c r="G4439" s="12"/>
    </row>
    <row r="4440" spans="7:7" x14ac:dyDescent="0.35">
      <c r="G4440" s="12"/>
    </row>
    <row r="4441" spans="7:7" x14ac:dyDescent="0.35">
      <c r="G4441" s="12"/>
    </row>
    <row r="4442" spans="7:7" x14ac:dyDescent="0.35">
      <c r="G4442" s="12"/>
    </row>
    <row r="4443" spans="7:7" x14ac:dyDescent="0.35">
      <c r="G4443" s="12"/>
    </row>
    <row r="4444" spans="7:7" x14ac:dyDescent="0.35">
      <c r="G4444" s="12"/>
    </row>
    <row r="4445" spans="7:7" x14ac:dyDescent="0.35">
      <c r="G4445" s="12"/>
    </row>
    <row r="4446" spans="7:7" x14ac:dyDescent="0.35">
      <c r="G4446" s="12"/>
    </row>
    <row r="4447" spans="7:7" x14ac:dyDescent="0.35">
      <c r="G4447" s="12"/>
    </row>
    <row r="4448" spans="7:7" x14ac:dyDescent="0.35">
      <c r="G4448" s="12"/>
    </row>
    <row r="4449" spans="7:7" x14ac:dyDescent="0.35">
      <c r="G4449" s="12"/>
    </row>
    <row r="4450" spans="7:7" x14ac:dyDescent="0.35">
      <c r="G4450" s="12"/>
    </row>
    <row r="4451" spans="7:7" x14ac:dyDescent="0.35">
      <c r="G4451" s="12"/>
    </row>
    <row r="4452" spans="7:7" x14ac:dyDescent="0.35">
      <c r="G4452" s="12"/>
    </row>
    <row r="4453" spans="7:7" x14ac:dyDescent="0.35">
      <c r="G4453" s="12"/>
    </row>
    <row r="4454" spans="7:7" x14ac:dyDescent="0.35">
      <c r="G4454" s="12"/>
    </row>
    <row r="4455" spans="7:7" x14ac:dyDescent="0.35">
      <c r="G4455" s="12"/>
    </row>
    <row r="4456" spans="7:7" x14ac:dyDescent="0.35">
      <c r="G4456" s="12"/>
    </row>
    <row r="4457" spans="7:7" x14ac:dyDescent="0.35">
      <c r="G4457" s="12"/>
    </row>
    <row r="4458" spans="7:7" x14ac:dyDescent="0.35">
      <c r="G4458" s="12"/>
    </row>
    <row r="4459" spans="7:7" x14ac:dyDescent="0.35">
      <c r="G4459" s="12"/>
    </row>
    <row r="4460" spans="7:7" x14ac:dyDescent="0.35">
      <c r="G4460" s="12"/>
    </row>
    <row r="4461" spans="7:7" x14ac:dyDescent="0.35">
      <c r="G4461" s="12"/>
    </row>
    <row r="4462" spans="7:7" x14ac:dyDescent="0.35">
      <c r="G4462" s="12"/>
    </row>
    <row r="4463" spans="7:7" x14ac:dyDescent="0.35">
      <c r="G4463" s="12"/>
    </row>
    <row r="4464" spans="7:7" x14ac:dyDescent="0.35">
      <c r="G4464" s="12"/>
    </row>
    <row r="4465" spans="7:7" x14ac:dyDescent="0.35">
      <c r="G4465" s="12"/>
    </row>
    <row r="4466" spans="7:7" x14ac:dyDescent="0.35">
      <c r="G4466" s="12"/>
    </row>
    <row r="4467" spans="7:7" x14ac:dyDescent="0.35">
      <c r="G4467" s="12"/>
    </row>
    <row r="4468" spans="7:7" x14ac:dyDescent="0.35">
      <c r="G4468" s="12"/>
    </row>
    <row r="4469" spans="7:7" x14ac:dyDescent="0.35">
      <c r="G4469" s="12"/>
    </row>
    <row r="4470" spans="7:7" x14ac:dyDescent="0.35">
      <c r="G4470" s="12"/>
    </row>
    <row r="4471" spans="7:7" x14ac:dyDescent="0.35">
      <c r="G4471" s="12"/>
    </row>
    <row r="4472" spans="7:7" x14ac:dyDescent="0.35">
      <c r="G4472" s="12"/>
    </row>
    <row r="4473" spans="7:7" x14ac:dyDescent="0.35">
      <c r="G4473" s="12"/>
    </row>
    <row r="4474" spans="7:7" x14ac:dyDescent="0.35">
      <c r="G4474" s="12"/>
    </row>
    <row r="4475" spans="7:7" x14ac:dyDescent="0.35">
      <c r="G4475" s="12"/>
    </row>
    <row r="4476" spans="7:7" x14ac:dyDescent="0.35">
      <c r="G4476" s="12"/>
    </row>
    <row r="4477" spans="7:7" x14ac:dyDescent="0.35">
      <c r="G4477" s="12"/>
    </row>
    <row r="4478" spans="7:7" x14ac:dyDescent="0.35">
      <c r="G4478" s="12"/>
    </row>
    <row r="4479" spans="7:7" x14ac:dyDescent="0.35">
      <c r="G4479" s="12"/>
    </row>
    <row r="4480" spans="7:7" x14ac:dyDescent="0.35">
      <c r="G4480" s="12"/>
    </row>
    <row r="4481" spans="7:7" x14ac:dyDescent="0.35">
      <c r="G4481" s="12"/>
    </row>
    <row r="4482" spans="7:7" x14ac:dyDescent="0.35">
      <c r="G4482" s="12"/>
    </row>
    <row r="4483" spans="7:7" x14ac:dyDescent="0.35">
      <c r="G4483" s="12"/>
    </row>
    <row r="4484" spans="7:7" x14ac:dyDescent="0.35">
      <c r="G4484" s="12"/>
    </row>
    <row r="4485" spans="7:7" x14ac:dyDescent="0.35">
      <c r="G4485" s="12"/>
    </row>
    <row r="4486" spans="7:7" x14ac:dyDescent="0.35">
      <c r="G4486" s="12"/>
    </row>
    <row r="4487" spans="7:7" x14ac:dyDescent="0.35">
      <c r="G4487" s="12"/>
    </row>
    <row r="4488" spans="7:7" x14ac:dyDescent="0.35">
      <c r="G4488" s="12"/>
    </row>
    <row r="4489" spans="7:7" x14ac:dyDescent="0.35">
      <c r="G4489" s="12"/>
    </row>
    <row r="4490" spans="7:7" x14ac:dyDescent="0.35">
      <c r="G4490" s="12"/>
    </row>
    <row r="4491" spans="7:7" x14ac:dyDescent="0.35">
      <c r="G4491" s="12"/>
    </row>
    <row r="4492" spans="7:7" x14ac:dyDescent="0.35">
      <c r="G4492" s="12"/>
    </row>
    <row r="4493" spans="7:7" x14ac:dyDescent="0.35">
      <c r="G4493" s="12"/>
    </row>
    <row r="4494" spans="7:7" x14ac:dyDescent="0.35">
      <c r="G4494" s="12"/>
    </row>
    <row r="4495" spans="7:7" x14ac:dyDescent="0.35">
      <c r="G4495" s="12"/>
    </row>
    <row r="4496" spans="7:7" x14ac:dyDescent="0.35">
      <c r="G4496" s="12"/>
    </row>
    <row r="4497" spans="7:7" x14ac:dyDescent="0.35">
      <c r="G4497" s="12"/>
    </row>
    <row r="4498" spans="7:7" x14ac:dyDescent="0.35">
      <c r="G4498" s="12"/>
    </row>
    <row r="4499" spans="7:7" x14ac:dyDescent="0.35">
      <c r="G4499" s="12"/>
    </row>
    <row r="4500" spans="7:7" x14ac:dyDescent="0.35">
      <c r="G4500" s="12"/>
    </row>
    <row r="4501" spans="7:7" x14ac:dyDescent="0.35">
      <c r="G4501" s="12"/>
    </row>
    <row r="4502" spans="7:7" x14ac:dyDescent="0.35">
      <c r="G4502" s="12"/>
    </row>
    <row r="4503" spans="7:7" x14ac:dyDescent="0.35">
      <c r="G4503" s="12"/>
    </row>
    <row r="4504" spans="7:7" x14ac:dyDescent="0.35">
      <c r="G4504" s="12"/>
    </row>
    <row r="4505" spans="7:7" x14ac:dyDescent="0.35">
      <c r="G4505" s="12"/>
    </row>
    <row r="4506" spans="7:7" x14ac:dyDescent="0.35">
      <c r="G4506" s="12"/>
    </row>
    <row r="4507" spans="7:7" x14ac:dyDescent="0.35">
      <c r="G4507" s="12"/>
    </row>
    <row r="4508" spans="7:7" x14ac:dyDescent="0.35">
      <c r="G4508" s="12"/>
    </row>
    <row r="4509" spans="7:7" x14ac:dyDescent="0.35">
      <c r="G4509" s="12"/>
    </row>
    <row r="4510" spans="7:7" x14ac:dyDescent="0.35">
      <c r="G4510" s="12"/>
    </row>
    <row r="4511" spans="7:7" x14ac:dyDescent="0.35">
      <c r="G4511" s="12"/>
    </row>
    <row r="4512" spans="7:7" x14ac:dyDescent="0.35">
      <c r="G4512" s="12"/>
    </row>
    <row r="4513" spans="7:7" x14ac:dyDescent="0.35">
      <c r="G4513" s="12"/>
    </row>
    <row r="4514" spans="7:7" x14ac:dyDescent="0.35">
      <c r="G4514" s="12"/>
    </row>
    <row r="4515" spans="7:7" x14ac:dyDescent="0.35">
      <c r="G4515" s="12"/>
    </row>
    <row r="4516" spans="7:7" x14ac:dyDescent="0.35">
      <c r="G4516" s="12"/>
    </row>
    <row r="4517" spans="7:7" x14ac:dyDescent="0.35">
      <c r="G4517" s="12"/>
    </row>
    <row r="4518" spans="7:7" x14ac:dyDescent="0.35">
      <c r="G4518" s="12"/>
    </row>
    <row r="4519" spans="7:7" x14ac:dyDescent="0.35">
      <c r="G4519" s="12"/>
    </row>
    <row r="4520" spans="7:7" x14ac:dyDescent="0.35">
      <c r="G4520" s="12"/>
    </row>
    <row r="4521" spans="7:7" x14ac:dyDescent="0.35">
      <c r="G4521" s="12"/>
    </row>
    <row r="4522" spans="7:7" x14ac:dyDescent="0.35">
      <c r="G4522" s="12"/>
    </row>
    <row r="4523" spans="7:7" x14ac:dyDescent="0.35">
      <c r="G4523" s="12"/>
    </row>
    <row r="4524" spans="7:7" x14ac:dyDescent="0.35">
      <c r="G4524" s="12"/>
    </row>
    <row r="4525" spans="7:7" x14ac:dyDescent="0.35">
      <c r="G4525" s="12"/>
    </row>
    <row r="4526" spans="7:7" x14ac:dyDescent="0.35">
      <c r="G4526" s="12"/>
    </row>
    <row r="4527" spans="7:7" x14ac:dyDescent="0.35">
      <c r="G4527" s="12"/>
    </row>
    <row r="4528" spans="7:7" x14ac:dyDescent="0.35">
      <c r="G4528" s="12"/>
    </row>
    <row r="4529" spans="7:7" x14ac:dyDescent="0.35">
      <c r="G4529" s="12"/>
    </row>
    <row r="4530" spans="7:7" x14ac:dyDescent="0.35">
      <c r="G4530" s="12"/>
    </row>
    <row r="4531" spans="7:7" x14ac:dyDescent="0.35">
      <c r="G4531" s="12"/>
    </row>
    <row r="4532" spans="7:7" x14ac:dyDescent="0.35">
      <c r="G4532" s="12"/>
    </row>
    <row r="4533" spans="7:7" x14ac:dyDescent="0.35">
      <c r="G4533" s="12"/>
    </row>
    <row r="4534" spans="7:7" x14ac:dyDescent="0.35">
      <c r="G4534" s="12"/>
    </row>
    <row r="4535" spans="7:7" x14ac:dyDescent="0.35">
      <c r="G4535" s="12"/>
    </row>
    <row r="4536" spans="7:7" x14ac:dyDescent="0.35">
      <c r="G4536" s="12"/>
    </row>
    <row r="4537" spans="7:7" x14ac:dyDescent="0.35">
      <c r="G4537" s="12"/>
    </row>
    <row r="4538" spans="7:7" x14ac:dyDescent="0.35">
      <c r="G4538" s="12"/>
    </row>
    <row r="4539" spans="7:7" x14ac:dyDescent="0.35">
      <c r="G4539" s="12"/>
    </row>
    <row r="4540" spans="7:7" x14ac:dyDescent="0.35">
      <c r="G4540" s="12"/>
    </row>
    <row r="4541" spans="7:7" x14ac:dyDescent="0.35">
      <c r="G4541" s="12"/>
    </row>
    <row r="4542" spans="7:7" x14ac:dyDescent="0.35">
      <c r="G4542" s="12"/>
    </row>
    <row r="4543" spans="7:7" x14ac:dyDescent="0.35">
      <c r="G4543" s="12"/>
    </row>
    <row r="4544" spans="7:7" x14ac:dyDescent="0.35">
      <c r="G4544" s="12"/>
    </row>
    <row r="4545" spans="7:7" x14ac:dyDescent="0.35">
      <c r="G4545" s="12"/>
    </row>
    <row r="4546" spans="7:7" x14ac:dyDescent="0.35">
      <c r="G4546" s="12"/>
    </row>
    <row r="4547" spans="7:7" x14ac:dyDescent="0.35">
      <c r="G4547" s="12"/>
    </row>
    <row r="4548" spans="7:7" x14ac:dyDescent="0.35">
      <c r="G4548" s="12"/>
    </row>
    <row r="4549" spans="7:7" x14ac:dyDescent="0.35">
      <c r="G4549" s="12"/>
    </row>
    <row r="4550" spans="7:7" x14ac:dyDescent="0.35">
      <c r="G4550" s="12"/>
    </row>
    <row r="4551" spans="7:7" x14ac:dyDescent="0.35">
      <c r="G4551" s="12"/>
    </row>
    <row r="4552" spans="7:7" x14ac:dyDescent="0.35">
      <c r="G4552" s="12"/>
    </row>
    <row r="4553" spans="7:7" x14ac:dyDescent="0.35">
      <c r="G4553" s="12"/>
    </row>
    <row r="4554" spans="7:7" x14ac:dyDescent="0.35">
      <c r="G4554" s="12"/>
    </row>
    <row r="4555" spans="7:7" x14ac:dyDescent="0.35">
      <c r="G4555" s="12"/>
    </row>
    <row r="4556" spans="7:7" x14ac:dyDescent="0.35">
      <c r="G4556" s="12"/>
    </row>
    <row r="4557" spans="7:7" x14ac:dyDescent="0.35">
      <c r="G4557" s="12"/>
    </row>
    <row r="4558" spans="7:7" x14ac:dyDescent="0.35">
      <c r="G4558" s="12"/>
    </row>
    <row r="4559" spans="7:7" x14ac:dyDescent="0.35">
      <c r="G4559" s="12"/>
    </row>
    <row r="4560" spans="7:7" x14ac:dyDescent="0.35">
      <c r="G4560" s="12"/>
    </row>
    <row r="4561" spans="7:7" x14ac:dyDescent="0.35">
      <c r="G4561" s="12"/>
    </row>
    <row r="4562" spans="7:7" x14ac:dyDescent="0.35">
      <c r="G4562" s="12"/>
    </row>
    <row r="4563" spans="7:7" x14ac:dyDescent="0.35">
      <c r="G4563" s="12"/>
    </row>
    <row r="4564" spans="7:7" x14ac:dyDescent="0.35">
      <c r="G4564" s="12"/>
    </row>
    <row r="4565" spans="7:7" x14ac:dyDescent="0.35">
      <c r="G4565" s="12"/>
    </row>
    <row r="4566" spans="7:7" x14ac:dyDescent="0.35">
      <c r="G4566" s="12"/>
    </row>
    <row r="4567" spans="7:7" x14ac:dyDescent="0.35">
      <c r="G4567" s="12"/>
    </row>
    <row r="4568" spans="7:7" x14ac:dyDescent="0.35">
      <c r="G4568" s="12"/>
    </row>
    <row r="4569" spans="7:7" x14ac:dyDescent="0.35">
      <c r="G4569" s="12"/>
    </row>
    <row r="4570" spans="7:7" x14ac:dyDescent="0.35">
      <c r="G4570" s="12"/>
    </row>
    <row r="4571" spans="7:7" x14ac:dyDescent="0.35">
      <c r="G4571" s="12"/>
    </row>
    <row r="4572" spans="7:7" x14ac:dyDescent="0.35">
      <c r="G4572" s="12"/>
    </row>
    <row r="4573" spans="7:7" x14ac:dyDescent="0.35">
      <c r="G4573" s="12"/>
    </row>
    <row r="4574" spans="7:7" x14ac:dyDescent="0.35">
      <c r="G4574" s="12"/>
    </row>
    <row r="4575" spans="7:7" x14ac:dyDescent="0.35">
      <c r="G4575" s="12"/>
    </row>
    <row r="4576" spans="7:7" x14ac:dyDescent="0.35">
      <c r="G4576" s="12"/>
    </row>
    <row r="4577" spans="7:7" x14ac:dyDescent="0.35">
      <c r="G4577" s="12"/>
    </row>
    <row r="4578" spans="7:7" x14ac:dyDescent="0.35">
      <c r="G4578" s="12"/>
    </row>
    <row r="4579" spans="7:7" x14ac:dyDescent="0.35">
      <c r="G4579" s="12"/>
    </row>
    <row r="4580" spans="7:7" x14ac:dyDescent="0.35">
      <c r="G4580" s="12"/>
    </row>
    <row r="4581" spans="7:7" x14ac:dyDescent="0.35">
      <c r="G4581" s="12"/>
    </row>
    <row r="4582" spans="7:7" x14ac:dyDescent="0.35">
      <c r="G4582" s="12"/>
    </row>
    <row r="4583" spans="7:7" x14ac:dyDescent="0.35">
      <c r="G4583" s="12"/>
    </row>
    <row r="4584" spans="7:7" x14ac:dyDescent="0.35">
      <c r="G4584" s="12"/>
    </row>
    <row r="4585" spans="7:7" x14ac:dyDescent="0.35">
      <c r="G4585" s="12"/>
    </row>
    <row r="4586" spans="7:7" x14ac:dyDescent="0.35">
      <c r="G4586" s="12"/>
    </row>
    <row r="4587" spans="7:7" x14ac:dyDescent="0.35">
      <c r="G4587" s="12"/>
    </row>
    <row r="4588" spans="7:7" x14ac:dyDescent="0.35">
      <c r="G4588" s="12"/>
    </row>
    <row r="4589" spans="7:7" x14ac:dyDescent="0.35">
      <c r="G4589" s="12"/>
    </row>
    <row r="4590" spans="7:7" x14ac:dyDescent="0.35">
      <c r="G4590" s="12"/>
    </row>
    <row r="4591" spans="7:7" x14ac:dyDescent="0.35">
      <c r="G4591" s="12"/>
    </row>
    <row r="4592" spans="7:7" x14ac:dyDescent="0.35">
      <c r="G4592" s="12"/>
    </row>
    <row r="4593" spans="7:7" x14ac:dyDescent="0.35">
      <c r="G4593" s="12"/>
    </row>
    <row r="4594" spans="7:7" x14ac:dyDescent="0.35">
      <c r="G4594" s="12"/>
    </row>
    <row r="4595" spans="7:7" x14ac:dyDescent="0.35">
      <c r="G4595" s="12"/>
    </row>
    <row r="4596" spans="7:7" x14ac:dyDescent="0.35">
      <c r="G4596" s="12"/>
    </row>
    <row r="4597" spans="7:7" x14ac:dyDescent="0.35">
      <c r="G4597" s="12"/>
    </row>
    <row r="4598" spans="7:7" x14ac:dyDescent="0.35">
      <c r="G4598" s="12"/>
    </row>
    <row r="4599" spans="7:7" x14ac:dyDescent="0.35">
      <c r="G4599" s="12"/>
    </row>
    <row r="4600" spans="7:7" x14ac:dyDescent="0.35">
      <c r="G4600" s="12"/>
    </row>
    <row r="4601" spans="7:7" x14ac:dyDescent="0.35">
      <c r="G4601" s="12"/>
    </row>
    <row r="4602" spans="7:7" x14ac:dyDescent="0.35">
      <c r="G4602" s="12"/>
    </row>
    <row r="4603" spans="7:7" x14ac:dyDescent="0.35">
      <c r="G4603" s="12"/>
    </row>
    <row r="4604" spans="7:7" x14ac:dyDescent="0.35">
      <c r="G4604" s="12"/>
    </row>
    <row r="4605" spans="7:7" x14ac:dyDescent="0.35">
      <c r="G4605" s="12"/>
    </row>
    <row r="4606" spans="7:7" x14ac:dyDescent="0.35">
      <c r="G4606" s="12"/>
    </row>
    <row r="4607" spans="7:7" x14ac:dyDescent="0.35">
      <c r="G4607" s="12"/>
    </row>
    <row r="4608" spans="7:7" x14ac:dyDescent="0.35">
      <c r="G4608" s="12"/>
    </row>
    <row r="4609" spans="7:7" x14ac:dyDescent="0.35">
      <c r="G4609" s="12"/>
    </row>
    <row r="4610" spans="7:7" x14ac:dyDescent="0.35">
      <c r="G4610" s="12"/>
    </row>
    <row r="4611" spans="7:7" x14ac:dyDescent="0.35">
      <c r="G4611" s="12"/>
    </row>
    <row r="4612" spans="7:7" x14ac:dyDescent="0.35">
      <c r="G4612" s="12"/>
    </row>
    <row r="4613" spans="7:7" x14ac:dyDescent="0.35">
      <c r="G4613" s="12"/>
    </row>
    <row r="4614" spans="7:7" x14ac:dyDescent="0.35">
      <c r="G4614" s="12"/>
    </row>
    <row r="4615" spans="7:7" x14ac:dyDescent="0.35">
      <c r="G4615" s="12"/>
    </row>
    <row r="4616" spans="7:7" x14ac:dyDescent="0.35">
      <c r="G4616" s="12"/>
    </row>
    <row r="4617" spans="7:7" x14ac:dyDescent="0.35">
      <c r="G4617" s="12"/>
    </row>
    <row r="4618" spans="7:7" x14ac:dyDescent="0.35">
      <c r="G4618" s="12"/>
    </row>
    <row r="4619" spans="7:7" x14ac:dyDescent="0.35">
      <c r="G4619" s="12"/>
    </row>
    <row r="4620" spans="7:7" x14ac:dyDescent="0.35">
      <c r="G4620" s="12"/>
    </row>
    <row r="4621" spans="7:7" x14ac:dyDescent="0.35">
      <c r="G4621" s="12"/>
    </row>
    <row r="4622" spans="7:7" x14ac:dyDescent="0.35">
      <c r="G4622" s="12"/>
    </row>
    <row r="4623" spans="7:7" x14ac:dyDescent="0.35">
      <c r="G4623" s="12"/>
    </row>
    <row r="4624" spans="7:7" x14ac:dyDescent="0.35">
      <c r="G4624" s="12"/>
    </row>
    <row r="4625" spans="7:7" x14ac:dyDescent="0.35">
      <c r="G4625" s="12"/>
    </row>
    <row r="4626" spans="7:7" x14ac:dyDescent="0.35">
      <c r="G4626" s="12"/>
    </row>
    <row r="4627" spans="7:7" x14ac:dyDescent="0.35">
      <c r="G4627" s="12"/>
    </row>
    <row r="4628" spans="7:7" x14ac:dyDescent="0.35">
      <c r="G4628" s="12"/>
    </row>
    <row r="4629" spans="7:7" x14ac:dyDescent="0.35">
      <c r="G4629" s="12"/>
    </row>
    <row r="4630" spans="7:7" x14ac:dyDescent="0.35">
      <c r="G4630" s="12"/>
    </row>
    <row r="4631" spans="7:7" x14ac:dyDescent="0.35">
      <c r="G4631" s="12"/>
    </row>
    <row r="4632" spans="7:7" x14ac:dyDescent="0.35">
      <c r="G4632" s="12"/>
    </row>
    <row r="4633" spans="7:7" x14ac:dyDescent="0.35">
      <c r="G4633" s="12"/>
    </row>
    <row r="4634" spans="7:7" x14ac:dyDescent="0.35">
      <c r="G4634" s="12"/>
    </row>
    <row r="4635" spans="7:7" x14ac:dyDescent="0.35">
      <c r="G4635" s="12"/>
    </row>
    <row r="4636" spans="7:7" x14ac:dyDescent="0.35">
      <c r="G4636" s="12"/>
    </row>
    <row r="4637" spans="7:7" x14ac:dyDescent="0.35">
      <c r="G4637" s="12"/>
    </row>
    <row r="4638" spans="7:7" x14ac:dyDescent="0.35">
      <c r="G4638" s="12"/>
    </row>
    <row r="4639" spans="7:7" x14ac:dyDescent="0.35">
      <c r="G4639" s="12"/>
    </row>
    <row r="4640" spans="7:7" x14ac:dyDescent="0.35">
      <c r="G4640" s="12"/>
    </row>
    <row r="4641" spans="7:7" x14ac:dyDescent="0.35">
      <c r="G4641" s="12"/>
    </row>
    <row r="4642" spans="7:7" x14ac:dyDescent="0.35">
      <c r="G4642" s="12"/>
    </row>
    <row r="4643" spans="7:7" x14ac:dyDescent="0.35">
      <c r="G4643" s="12"/>
    </row>
    <row r="4644" spans="7:7" x14ac:dyDescent="0.35">
      <c r="G4644" s="12"/>
    </row>
    <row r="4645" spans="7:7" x14ac:dyDescent="0.35">
      <c r="G4645" s="12"/>
    </row>
    <row r="4646" spans="7:7" x14ac:dyDescent="0.35">
      <c r="G4646" s="12"/>
    </row>
    <row r="4647" spans="7:7" x14ac:dyDescent="0.35">
      <c r="G4647" s="12"/>
    </row>
    <row r="4648" spans="7:7" x14ac:dyDescent="0.35">
      <c r="G4648" s="12"/>
    </row>
    <row r="4649" spans="7:7" x14ac:dyDescent="0.35">
      <c r="G4649" s="12"/>
    </row>
    <row r="4650" spans="7:7" x14ac:dyDescent="0.35">
      <c r="G4650" s="12"/>
    </row>
    <row r="4651" spans="7:7" x14ac:dyDescent="0.35">
      <c r="G4651" s="12"/>
    </row>
    <row r="4652" spans="7:7" x14ac:dyDescent="0.35">
      <c r="G4652" s="12"/>
    </row>
    <row r="4653" spans="7:7" x14ac:dyDescent="0.35">
      <c r="G4653" s="12"/>
    </row>
    <row r="4654" spans="7:7" x14ac:dyDescent="0.35">
      <c r="G4654" s="12"/>
    </row>
    <row r="4655" spans="7:7" x14ac:dyDescent="0.35">
      <c r="G4655" s="12"/>
    </row>
    <row r="4656" spans="7:7" x14ac:dyDescent="0.35">
      <c r="G4656" s="12"/>
    </row>
    <row r="4657" spans="7:7" x14ac:dyDescent="0.35">
      <c r="G4657" s="12"/>
    </row>
    <row r="4658" spans="7:7" x14ac:dyDescent="0.35">
      <c r="G4658" s="12"/>
    </row>
    <row r="4659" spans="7:7" x14ac:dyDescent="0.35">
      <c r="G4659" s="12"/>
    </row>
    <row r="4660" spans="7:7" x14ac:dyDescent="0.35">
      <c r="G4660" s="12"/>
    </row>
    <row r="4661" spans="7:7" x14ac:dyDescent="0.35">
      <c r="G4661" s="12"/>
    </row>
    <row r="4662" spans="7:7" x14ac:dyDescent="0.35">
      <c r="G4662" s="12"/>
    </row>
    <row r="4663" spans="7:7" x14ac:dyDescent="0.35">
      <c r="G4663" s="12"/>
    </row>
    <row r="4664" spans="7:7" x14ac:dyDescent="0.35">
      <c r="G4664" s="12"/>
    </row>
    <row r="4665" spans="7:7" x14ac:dyDescent="0.35">
      <c r="G4665" s="12"/>
    </row>
    <row r="4666" spans="7:7" x14ac:dyDescent="0.35">
      <c r="G4666" s="12"/>
    </row>
    <row r="4667" spans="7:7" x14ac:dyDescent="0.35">
      <c r="G4667" s="12"/>
    </row>
    <row r="4668" spans="7:7" x14ac:dyDescent="0.35">
      <c r="G4668" s="12"/>
    </row>
    <row r="4669" spans="7:7" x14ac:dyDescent="0.35">
      <c r="G4669" s="12"/>
    </row>
    <row r="4670" spans="7:7" x14ac:dyDescent="0.35">
      <c r="G4670" s="12"/>
    </row>
    <row r="4671" spans="7:7" x14ac:dyDescent="0.35">
      <c r="G4671" s="12"/>
    </row>
    <row r="4672" spans="7:7" x14ac:dyDescent="0.35">
      <c r="G4672" s="12"/>
    </row>
    <row r="4673" spans="7:7" x14ac:dyDescent="0.35">
      <c r="G4673" s="12"/>
    </row>
    <row r="4674" spans="7:7" x14ac:dyDescent="0.35">
      <c r="G4674" s="12"/>
    </row>
    <row r="4675" spans="7:7" x14ac:dyDescent="0.35">
      <c r="G4675" s="12"/>
    </row>
    <row r="4676" spans="7:7" x14ac:dyDescent="0.35">
      <c r="G4676" s="12"/>
    </row>
    <row r="4677" spans="7:7" x14ac:dyDescent="0.35">
      <c r="G4677" s="12"/>
    </row>
    <row r="4678" spans="7:7" x14ac:dyDescent="0.35">
      <c r="G4678" s="12"/>
    </row>
    <row r="4679" spans="7:7" x14ac:dyDescent="0.35">
      <c r="G4679" s="12"/>
    </row>
    <row r="4680" spans="7:7" x14ac:dyDescent="0.35">
      <c r="G4680" s="12"/>
    </row>
    <row r="4681" spans="7:7" x14ac:dyDescent="0.35">
      <c r="G4681" s="12"/>
    </row>
    <row r="4682" spans="7:7" x14ac:dyDescent="0.35">
      <c r="G4682" s="12"/>
    </row>
    <row r="4683" spans="7:7" x14ac:dyDescent="0.35">
      <c r="G4683" s="12"/>
    </row>
    <row r="4684" spans="7:7" x14ac:dyDescent="0.35">
      <c r="G4684" s="12"/>
    </row>
    <row r="4685" spans="7:7" x14ac:dyDescent="0.35">
      <c r="G4685" s="12"/>
    </row>
    <row r="4686" spans="7:7" x14ac:dyDescent="0.35">
      <c r="G4686" s="12"/>
    </row>
    <row r="4687" spans="7:7" x14ac:dyDescent="0.35">
      <c r="G4687" s="12"/>
    </row>
    <row r="4688" spans="7:7" x14ac:dyDescent="0.35">
      <c r="G4688" s="12"/>
    </row>
    <row r="4689" spans="7:7" x14ac:dyDescent="0.35">
      <c r="G4689" s="12"/>
    </row>
    <row r="4690" spans="7:7" x14ac:dyDescent="0.35">
      <c r="G4690" s="12"/>
    </row>
    <row r="4691" spans="7:7" x14ac:dyDescent="0.35">
      <c r="G4691" s="12"/>
    </row>
    <row r="4692" spans="7:7" x14ac:dyDescent="0.35">
      <c r="G4692" s="12"/>
    </row>
    <row r="4693" spans="7:7" x14ac:dyDescent="0.35">
      <c r="G4693" s="12"/>
    </row>
    <row r="4694" spans="7:7" x14ac:dyDescent="0.35">
      <c r="G4694" s="12"/>
    </row>
    <row r="4695" spans="7:7" x14ac:dyDescent="0.35">
      <c r="G4695" s="12"/>
    </row>
    <row r="4696" spans="7:7" x14ac:dyDescent="0.35">
      <c r="G4696" s="12"/>
    </row>
    <row r="4697" spans="7:7" x14ac:dyDescent="0.35">
      <c r="G4697" s="12"/>
    </row>
    <row r="4698" spans="7:7" x14ac:dyDescent="0.35">
      <c r="G4698" s="12"/>
    </row>
    <row r="4699" spans="7:7" x14ac:dyDescent="0.35">
      <c r="G4699" s="12"/>
    </row>
    <row r="4700" spans="7:7" x14ac:dyDescent="0.35">
      <c r="G4700" s="12"/>
    </row>
    <row r="4701" spans="7:7" x14ac:dyDescent="0.35">
      <c r="G4701" s="12"/>
    </row>
    <row r="4702" spans="7:7" x14ac:dyDescent="0.35">
      <c r="G4702" s="12"/>
    </row>
    <row r="4703" spans="7:7" x14ac:dyDescent="0.35">
      <c r="G4703" s="12"/>
    </row>
    <row r="4704" spans="7:7" x14ac:dyDescent="0.35">
      <c r="G4704" s="12"/>
    </row>
    <row r="4705" spans="7:7" x14ac:dyDescent="0.35">
      <c r="G4705" s="12"/>
    </row>
    <row r="4706" spans="7:7" x14ac:dyDescent="0.35">
      <c r="G4706" s="12"/>
    </row>
    <row r="4707" spans="7:7" x14ac:dyDescent="0.35">
      <c r="G4707" s="12"/>
    </row>
    <row r="4708" spans="7:7" x14ac:dyDescent="0.35">
      <c r="G4708" s="12"/>
    </row>
    <row r="4709" spans="7:7" x14ac:dyDescent="0.35">
      <c r="G4709" s="12"/>
    </row>
    <row r="4710" spans="7:7" x14ac:dyDescent="0.35">
      <c r="G4710" s="12"/>
    </row>
    <row r="4711" spans="7:7" x14ac:dyDescent="0.35">
      <c r="G4711" s="12"/>
    </row>
    <row r="4712" spans="7:7" x14ac:dyDescent="0.35">
      <c r="G4712" s="12"/>
    </row>
    <row r="4713" spans="7:7" x14ac:dyDescent="0.35">
      <c r="G4713" s="12"/>
    </row>
    <row r="4714" spans="7:7" x14ac:dyDescent="0.35">
      <c r="G4714" s="12"/>
    </row>
    <row r="4715" spans="7:7" x14ac:dyDescent="0.35">
      <c r="G4715" s="12"/>
    </row>
    <row r="4716" spans="7:7" x14ac:dyDescent="0.35">
      <c r="G4716" s="12"/>
    </row>
    <row r="4717" spans="7:7" x14ac:dyDescent="0.35">
      <c r="G4717" s="12"/>
    </row>
    <row r="4718" spans="7:7" x14ac:dyDescent="0.35">
      <c r="G4718" s="12"/>
    </row>
    <row r="4719" spans="7:7" x14ac:dyDescent="0.35">
      <c r="G4719" s="12"/>
    </row>
    <row r="4720" spans="7:7" x14ac:dyDescent="0.35">
      <c r="G4720" s="12"/>
    </row>
    <row r="4721" spans="7:7" x14ac:dyDescent="0.35">
      <c r="G4721" s="12"/>
    </row>
    <row r="4722" spans="7:7" x14ac:dyDescent="0.35">
      <c r="G4722" s="12"/>
    </row>
    <row r="4723" spans="7:7" x14ac:dyDescent="0.35">
      <c r="G4723" s="12"/>
    </row>
    <row r="4724" spans="7:7" x14ac:dyDescent="0.35">
      <c r="G4724" s="12"/>
    </row>
    <row r="4725" spans="7:7" x14ac:dyDescent="0.35">
      <c r="G4725" s="12"/>
    </row>
    <row r="4726" spans="7:7" x14ac:dyDescent="0.35">
      <c r="G4726" s="12"/>
    </row>
    <row r="4727" spans="7:7" x14ac:dyDescent="0.35">
      <c r="G4727" s="12"/>
    </row>
    <row r="4728" spans="7:7" x14ac:dyDescent="0.35">
      <c r="G4728" s="12"/>
    </row>
    <row r="4729" spans="7:7" x14ac:dyDescent="0.35">
      <c r="G4729" s="12"/>
    </row>
    <row r="4730" spans="7:7" x14ac:dyDescent="0.35">
      <c r="G4730" s="12"/>
    </row>
    <row r="4731" spans="7:7" x14ac:dyDescent="0.35">
      <c r="G4731" s="12"/>
    </row>
    <row r="4732" spans="7:7" x14ac:dyDescent="0.35">
      <c r="G4732" s="12"/>
    </row>
    <row r="4733" spans="7:7" x14ac:dyDescent="0.35">
      <c r="G4733" s="12"/>
    </row>
    <row r="4734" spans="7:7" x14ac:dyDescent="0.35">
      <c r="G4734" s="12"/>
    </row>
    <row r="4735" spans="7:7" x14ac:dyDescent="0.35">
      <c r="G4735" s="12"/>
    </row>
    <row r="4736" spans="7:7" x14ac:dyDescent="0.35">
      <c r="G4736" s="12"/>
    </row>
    <row r="4737" spans="7:7" x14ac:dyDescent="0.35">
      <c r="G4737" s="12"/>
    </row>
    <row r="4738" spans="7:7" x14ac:dyDescent="0.35">
      <c r="G4738" s="12"/>
    </row>
    <row r="4739" spans="7:7" x14ac:dyDescent="0.35">
      <c r="G4739" s="12"/>
    </row>
    <row r="4740" spans="7:7" x14ac:dyDescent="0.35">
      <c r="G4740" s="12"/>
    </row>
    <row r="4741" spans="7:7" x14ac:dyDescent="0.35">
      <c r="G4741" s="12"/>
    </row>
    <row r="4742" spans="7:7" x14ac:dyDescent="0.35">
      <c r="G4742" s="12"/>
    </row>
    <row r="4743" spans="7:7" x14ac:dyDescent="0.35">
      <c r="G4743" s="12"/>
    </row>
    <row r="4744" spans="7:7" x14ac:dyDescent="0.35">
      <c r="G4744" s="12"/>
    </row>
    <row r="4745" spans="7:7" x14ac:dyDescent="0.35">
      <c r="G4745" s="12"/>
    </row>
    <row r="4746" spans="7:7" x14ac:dyDescent="0.35">
      <c r="G4746" s="12"/>
    </row>
    <row r="4747" spans="7:7" x14ac:dyDescent="0.35">
      <c r="G4747" s="12"/>
    </row>
    <row r="4748" spans="7:7" x14ac:dyDescent="0.35">
      <c r="G4748" s="12"/>
    </row>
    <row r="4749" spans="7:7" x14ac:dyDescent="0.35">
      <c r="G4749" s="12"/>
    </row>
    <row r="4750" spans="7:7" x14ac:dyDescent="0.35">
      <c r="G4750" s="12"/>
    </row>
    <row r="4751" spans="7:7" x14ac:dyDescent="0.35">
      <c r="G4751" s="12"/>
    </row>
    <row r="4752" spans="7:7" x14ac:dyDescent="0.35">
      <c r="G4752" s="12"/>
    </row>
    <row r="4753" spans="7:7" x14ac:dyDescent="0.35">
      <c r="G4753" s="12"/>
    </row>
    <row r="4754" spans="7:7" x14ac:dyDescent="0.35">
      <c r="G4754" s="12"/>
    </row>
    <row r="4755" spans="7:7" x14ac:dyDescent="0.35">
      <c r="G4755" s="12"/>
    </row>
    <row r="4756" spans="7:7" x14ac:dyDescent="0.35">
      <c r="G4756" s="12"/>
    </row>
    <row r="4757" spans="7:7" x14ac:dyDescent="0.35">
      <c r="G4757" s="12"/>
    </row>
    <row r="4758" spans="7:7" x14ac:dyDescent="0.35">
      <c r="G4758" s="12"/>
    </row>
    <row r="4759" spans="7:7" x14ac:dyDescent="0.35">
      <c r="G4759" s="12"/>
    </row>
    <row r="4760" spans="7:7" x14ac:dyDescent="0.35">
      <c r="G4760" s="12"/>
    </row>
    <row r="4761" spans="7:7" x14ac:dyDescent="0.35">
      <c r="G4761" s="12"/>
    </row>
    <row r="4762" spans="7:7" x14ac:dyDescent="0.35">
      <c r="G4762" s="12"/>
    </row>
    <row r="4763" spans="7:7" x14ac:dyDescent="0.35">
      <c r="G4763" s="12"/>
    </row>
    <row r="4764" spans="7:7" x14ac:dyDescent="0.35">
      <c r="G4764" s="12"/>
    </row>
    <row r="4765" spans="7:7" x14ac:dyDescent="0.35">
      <c r="G4765" s="12"/>
    </row>
    <row r="4766" spans="7:7" x14ac:dyDescent="0.35">
      <c r="G4766" s="12"/>
    </row>
    <row r="4767" spans="7:7" x14ac:dyDescent="0.35">
      <c r="G4767" s="12"/>
    </row>
    <row r="4768" spans="7:7" x14ac:dyDescent="0.35">
      <c r="G4768" s="12"/>
    </row>
    <row r="4769" spans="7:7" x14ac:dyDescent="0.35">
      <c r="G4769" s="12"/>
    </row>
    <row r="4770" spans="7:7" x14ac:dyDescent="0.35">
      <c r="G4770" s="12"/>
    </row>
    <row r="4771" spans="7:7" x14ac:dyDescent="0.35">
      <c r="G4771" s="12"/>
    </row>
    <row r="4772" spans="7:7" x14ac:dyDescent="0.35">
      <c r="G4772" s="12"/>
    </row>
    <row r="4773" spans="7:7" x14ac:dyDescent="0.35">
      <c r="G4773" s="12"/>
    </row>
    <row r="4774" spans="7:7" x14ac:dyDescent="0.35">
      <c r="G4774" s="12"/>
    </row>
    <row r="4775" spans="7:7" x14ac:dyDescent="0.35">
      <c r="G4775" s="12"/>
    </row>
    <row r="4776" spans="7:7" x14ac:dyDescent="0.35">
      <c r="G4776" s="12"/>
    </row>
    <row r="4777" spans="7:7" x14ac:dyDescent="0.35">
      <c r="G4777" s="12"/>
    </row>
    <row r="4778" spans="7:7" x14ac:dyDescent="0.35">
      <c r="G4778" s="12"/>
    </row>
    <row r="4779" spans="7:7" x14ac:dyDescent="0.35">
      <c r="G4779" s="12"/>
    </row>
    <row r="4780" spans="7:7" x14ac:dyDescent="0.35">
      <c r="G4780" s="12"/>
    </row>
    <row r="4781" spans="7:7" x14ac:dyDescent="0.35">
      <c r="G4781" s="12"/>
    </row>
    <row r="4782" spans="7:7" x14ac:dyDescent="0.35">
      <c r="G4782" s="12"/>
    </row>
    <row r="4783" spans="7:7" x14ac:dyDescent="0.35">
      <c r="G4783" s="12"/>
    </row>
    <row r="4784" spans="7:7" x14ac:dyDescent="0.35">
      <c r="G4784" s="12"/>
    </row>
    <row r="4785" spans="7:7" x14ac:dyDescent="0.35">
      <c r="G4785" s="12"/>
    </row>
    <row r="4786" spans="7:7" x14ac:dyDescent="0.35">
      <c r="G4786" s="12"/>
    </row>
    <row r="4787" spans="7:7" x14ac:dyDescent="0.35">
      <c r="G4787" s="12"/>
    </row>
    <row r="4788" spans="7:7" x14ac:dyDescent="0.35">
      <c r="G4788" s="12"/>
    </row>
    <row r="4789" spans="7:7" x14ac:dyDescent="0.35">
      <c r="G4789" s="12"/>
    </row>
    <row r="4790" spans="7:7" x14ac:dyDescent="0.35">
      <c r="G4790" s="12"/>
    </row>
    <row r="4791" spans="7:7" x14ac:dyDescent="0.35">
      <c r="G4791" s="12"/>
    </row>
    <row r="4792" spans="7:7" x14ac:dyDescent="0.35">
      <c r="G4792" s="12"/>
    </row>
    <row r="4793" spans="7:7" x14ac:dyDescent="0.35">
      <c r="G4793" s="12"/>
    </row>
    <row r="4794" spans="7:7" x14ac:dyDescent="0.35">
      <c r="G4794" s="12"/>
    </row>
    <row r="4795" spans="7:7" x14ac:dyDescent="0.35">
      <c r="G4795" s="12"/>
    </row>
    <row r="4796" spans="7:7" x14ac:dyDescent="0.35">
      <c r="G4796" s="12"/>
    </row>
    <row r="4797" spans="7:7" x14ac:dyDescent="0.35">
      <c r="G4797" s="12"/>
    </row>
    <row r="4798" spans="7:7" x14ac:dyDescent="0.35">
      <c r="G4798" s="12"/>
    </row>
    <row r="4799" spans="7:7" x14ac:dyDescent="0.35">
      <c r="G4799" s="12"/>
    </row>
    <row r="4800" spans="7:7" x14ac:dyDescent="0.35">
      <c r="G4800" s="12"/>
    </row>
    <row r="4801" spans="7:7" x14ac:dyDescent="0.35">
      <c r="G4801" s="12"/>
    </row>
    <row r="4802" spans="7:7" x14ac:dyDescent="0.35">
      <c r="G4802" s="12"/>
    </row>
    <row r="4803" spans="7:7" x14ac:dyDescent="0.35">
      <c r="G4803" s="12"/>
    </row>
    <row r="4804" spans="7:7" x14ac:dyDescent="0.35">
      <c r="G4804" s="12"/>
    </row>
    <row r="4805" spans="7:7" x14ac:dyDescent="0.35">
      <c r="G4805" s="12"/>
    </row>
    <row r="4806" spans="7:7" x14ac:dyDescent="0.35">
      <c r="G4806" s="12"/>
    </row>
    <row r="4807" spans="7:7" x14ac:dyDescent="0.35">
      <c r="G4807" s="12"/>
    </row>
    <row r="4808" spans="7:7" x14ac:dyDescent="0.35">
      <c r="G4808" s="12"/>
    </row>
    <row r="4809" spans="7:7" x14ac:dyDescent="0.35">
      <c r="G4809" s="12"/>
    </row>
    <row r="4810" spans="7:7" x14ac:dyDescent="0.35">
      <c r="G4810" s="12"/>
    </row>
    <row r="4811" spans="7:7" x14ac:dyDescent="0.35">
      <c r="G4811" s="12"/>
    </row>
    <row r="4812" spans="7:7" x14ac:dyDescent="0.35">
      <c r="G4812" s="12"/>
    </row>
    <row r="4813" spans="7:7" x14ac:dyDescent="0.35">
      <c r="G4813" s="12"/>
    </row>
    <row r="4814" spans="7:7" x14ac:dyDescent="0.35">
      <c r="G4814" s="12"/>
    </row>
    <row r="4815" spans="7:7" x14ac:dyDescent="0.35">
      <c r="G4815" s="12"/>
    </row>
    <row r="4816" spans="7:7" x14ac:dyDescent="0.35">
      <c r="G4816" s="12"/>
    </row>
    <row r="4817" spans="7:7" x14ac:dyDescent="0.35">
      <c r="G4817" s="12"/>
    </row>
    <row r="4818" spans="7:7" x14ac:dyDescent="0.35">
      <c r="G4818" s="12"/>
    </row>
    <row r="4819" spans="7:7" x14ac:dyDescent="0.35">
      <c r="G4819" s="12"/>
    </row>
    <row r="4820" spans="7:7" x14ac:dyDescent="0.35">
      <c r="G4820" s="12"/>
    </row>
    <row r="4821" spans="7:7" x14ac:dyDescent="0.35">
      <c r="G4821" s="12"/>
    </row>
    <row r="4822" spans="7:7" x14ac:dyDescent="0.35">
      <c r="G4822" s="12"/>
    </row>
    <row r="4823" spans="7:7" x14ac:dyDescent="0.35">
      <c r="G4823" s="12"/>
    </row>
    <row r="4824" spans="7:7" x14ac:dyDescent="0.35">
      <c r="G4824" s="12"/>
    </row>
    <row r="4825" spans="7:7" x14ac:dyDescent="0.35">
      <c r="G4825" s="12"/>
    </row>
    <row r="4826" spans="7:7" x14ac:dyDescent="0.35">
      <c r="G4826" s="12"/>
    </row>
    <row r="4827" spans="7:7" x14ac:dyDescent="0.35">
      <c r="G4827" s="12"/>
    </row>
    <row r="4828" spans="7:7" x14ac:dyDescent="0.35">
      <c r="G4828" s="12"/>
    </row>
    <row r="4829" spans="7:7" x14ac:dyDescent="0.35">
      <c r="G4829" s="12"/>
    </row>
    <row r="4830" spans="7:7" x14ac:dyDescent="0.35">
      <c r="G4830" s="12"/>
    </row>
    <row r="4831" spans="7:7" x14ac:dyDescent="0.35">
      <c r="G4831" s="12"/>
    </row>
    <row r="4832" spans="7:7" x14ac:dyDescent="0.35">
      <c r="G4832" s="12"/>
    </row>
    <row r="4833" spans="7:7" x14ac:dyDescent="0.35">
      <c r="G4833" s="12"/>
    </row>
    <row r="4834" spans="7:7" x14ac:dyDescent="0.35">
      <c r="G4834" s="12"/>
    </row>
    <row r="4835" spans="7:7" x14ac:dyDescent="0.35">
      <c r="G4835" s="12"/>
    </row>
    <row r="4836" spans="7:7" x14ac:dyDescent="0.35">
      <c r="G4836" s="12"/>
    </row>
    <row r="4837" spans="7:7" x14ac:dyDescent="0.35">
      <c r="G4837" s="12"/>
    </row>
    <row r="4838" spans="7:7" x14ac:dyDescent="0.35">
      <c r="G4838" s="12"/>
    </row>
    <row r="4839" spans="7:7" x14ac:dyDescent="0.35">
      <c r="G4839" s="12"/>
    </row>
    <row r="4840" spans="7:7" x14ac:dyDescent="0.35">
      <c r="G4840" s="12"/>
    </row>
    <row r="4841" spans="7:7" x14ac:dyDescent="0.35">
      <c r="G4841" s="12"/>
    </row>
    <row r="4842" spans="7:7" x14ac:dyDescent="0.35">
      <c r="G4842" s="12"/>
    </row>
    <row r="4843" spans="7:7" x14ac:dyDescent="0.35">
      <c r="G4843" s="12"/>
    </row>
    <row r="4844" spans="7:7" x14ac:dyDescent="0.35">
      <c r="G4844" s="12"/>
    </row>
    <row r="4845" spans="7:7" x14ac:dyDescent="0.35">
      <c r="G4845" s="12"/>
    </row>
    <row r="4846" spans="7:7" x14ac:dyDescent="0.35">
      <c r="G4846" s="12"/>
    </row>
    <row r="4847" spans="7:7" x14ac:dyDescent="0.35">
      <c r="G4847" s="12"/>
    </row>
    <row r="4848" spans="7:7" x14ac:dyDescent="0.35">
      <c r="G4848" s="12"/>
    </row>
    <row r="4849" spans="7:7" x14ac:dyDescent="0.35">
      <c r="G4849" s="12"/>
    </row>
    <row r="4850" spans="7:7" x14ac:dyDescent="0.35">
      <c r="G4850" s="12"/>
    </row>
    <row r="4851" spans="7:7" x14ac:dyDescent="0.35">
      <c r="G4851" s="12"/>
    </row>
    <row r="4852" spans="7:7" x14ac:dyDescent="0.35">
      <c r="G4852" s="12"/>
    </row>
    <row r="4853" spans="7:7" x14ac:dyDescent="0.35">
      <c r="G4853" s="12"/>
    </row>
    <row r="4854" spans="7:7" x14ac:dyDescent="0.35">
      <c r="G4854" s="12"/>
    </row>
    <row r="4855" spans="7:7" x14ac:dyDescent="0.35">
      <c r="G4855" s="12"/>
    </row>
    <row r="4856" spans="7:7" x14ac:dyDescent="0.35">
      <c r="G4856" s="12"/>
    </row>
    <row r="4857" spans="7:7" x14ac:dyDescent="0.35">
      <c r="G4857" s="12"/>
    </row>
    <row r="4858" spans="7:7" x14ac:dyDescent="0.35">
      <c r="G4858" s="12"/>
    </row>
    <row r="4859" spans="7:7" x14ac:dyDescent="0.35">
      <c r="G4859" s="12"/>
    </row>
    <row r="4860" spans="7:7" x14ac:dyDescent="0.35">
      <c r="G4860" s="12"/>
    </row>
    <row r="4861" spans="7:7" x14ac:dyDescent="0.35">
      <c r="G4861" s="12"/>
    </row>
    <row r="4862" spans="7:7" x14ac:dyDescent="0.35">
      <c r="G4862" s="12"/>
    </row>
    <row r="4863" spans="7:7" x14ac:dyDescent="0.35">
      <c r="G4863" s="12"/>
    </row>
    <row r="4864" spans="7:7" x14ac:dyDescent="0.35">
      <c r="G4864" s="12"/>
    </row>
    <row r="4865" spans="7:7" x14ac:dyDescent="0.35">
      <c r="G4865" s="12"/>
    </row>
    <row r="4866" spans="7:7" x14ac:dyDescent="0.35">
      <c r="G4866" s="12"/>
    </row>
    <row r="4867" spans="7:7" x14ac:dyDescent="0.35">
      <c r="G4867" s="12"/>
    </row>
    <row r="4868" spans="7:7" x14ac:dyDescent="0.35">
      <c r="G4868" s="12"/>
    </row>
    <row r="4869" spans="7:7" x14ac:dyDescent="0.35">
      <c r="G4869" s="12"/>
    </row>
    <row r="4870" spans="7:7" x14ac:dyDescent="0.35">
      <c r="G4870" s="12"/>
    </row>
    <row r="4871" spans="7:7" x14ac:dyDescent="0.35">
      <c r="G4871" s="12"/>
    </row>
    <row r="4872" spans="7:7" x14ac:dyDescent="0.35">
      <c r="G4872" s="12"/>
    </row>
    <row r="4873" spans="7:7" x14ac:dyDescent="0.35">
      <c r="G4873" s="12"/>
    </row>
    <row r="4874" spans="7:7" x14ac:dyDescent="0.35">
      <c r="G4874" s="12"/>
    </row>
    <row r="4875" spans="7:7" x14ac:dyDescent="0.35">
      <c r="G4875" s="12"/>
    </row>
    <row r="4876" spans="7:7" x14ac:dyDescent="0.35">
      <c r="G4876" s="12"/>
    </row>
    <row r="4877" spans="7:7" x14ac:dyDescent="0.35">
      <c r="G4877" s="12"/>
    </row>
    <row r="4878" spans="7:7" x14ac:dyDescent="0.35">
      <c r="G4878" s="12"/>
    </row>
    <row r="4879" spans="7:7" x14ac:dyDescent="0.35">
      <c r="G4879" s="12"/>
    </row>
    <row r="4880" spans="7:7" x14ac:dyDescent="0.35">
      <c r="G4880" s="12"/>
    </row>
    <row r="4881" spans="7:7" x14ac:dyDescent="0.35">
      <c r="G4881" s="12"/>
    </row>
    <row r="4882" spans="7:7" x14ac:dyDescent="0.35">
      <c r="G4882" s="12"/>
    </row>
    <row r="4883" spans="7:7" x14ac:dyDescent="0.35">
      <c r="G4883" s="12"/>
    </row>
    <row r="4884" spans="7:7" x14ac:dyDescent="0.35">
      <c r="G4884" s="12"/>
    </row>
    <row r="4885" spans="7:7" x14ac:dyDescent="0.35">
      <c r="G4885" s="12"/>
    </row>
    <row r="4886" spans="7:7" x14ac:dyDescent="0.35">
      <c r="G4886" s="12"/>
    </row>
    <row r="4887" spans="7:7" x14ac:dyDescent="0.35">
      <c r="G4887" s="12"/>
    </row>
    <row r="4888" spans="7:7" x14ac:dyDescent="0.35">
      <c r="G4888" s="12"/>
    </row>
    <row r="4889" spans="7:7" x14ac:dyDescent="0.35">
      <c r="G4889" s="12"/>
    </row>
    <row r="4890" spans="7:7" x14ac:dyDescent="0.35">
      <c r="G4890" s="12"/>
    </row>
    <row r="4891" spans="7:7" x14ac:dyDescent="0.35">
      <c r="G4891" s="12"/>
    </row>
    <row r="4892" spans="7:7" x14ac:dyDescent="0.35">
      <c r="G4892" s="12"/>
    </row>
    <row r="4893" spans="7:7" x14ac:dyDescent="0.35">
      <c r="G4893" s="12"/>
    </row>
    <row r="4894" spans="7:7" x14ac:dyDescent="0.35">
      <c r="G4894" s="12"/>
    </row>
    <row r="4895" spans="7:7" x14ac:dyDescent="0.35">
      <c r="G4895" s="12"/>
    </row>
    <row r="4896" spans="7:7" x14ac:dyDescent="0.35">
      <c r="G4896" s="12"/>
    </row>
    <row r="4897" spans="7:7" x14ac:dyDescent="0.35">
      <c r="G4897" s="12"/>
    </row>
    <row r="4898" spans="7:7" x14ac:dyDescent="0.35">
      <c r="G4898" s="12"/>
    </row>
    <row r="4899" spans="7:7" x14ac:dyDescent="0.35">
      <c r="G4899" s="12"/>
    </row>
    <row r="4900" spans="7:7" x14ac:dyDescent="0.35">
      <c r="G4900" s="12"/>
    </row>
    <row r="4901" spans="7:7" x14ac:dyDescent="0.35">
      <c r="G4901" s="12"/>
    </row>
    <row r="4902" spans="7:7" x14ac:dyDescent="0.35">
      <c r="G4902" s="12"/>
    </row>
    <row r="4903" spans="7:7" x14ac:dyDescent="0.35">
      <c r="G4903" s="12"/>
    </row>
    <row r="4904" spans="7:7" x14ac:dyDescent="0.35">
      <c r="G4904" s="12"/>
    </row>
    <row r="4905" spans="7:7" x14ac:dyDescent="0.35">
      <c r="G4905" s="12"/>
    </row>
    <row r="4906" spans="7:7" x14ac:dyDescent="0.35">
      <c r="G4906" s="12"/>
    </row>
    <row r="4907" spans="7:7" x14ac:dyDescent="0.35">
      <c r="G4907" s="12"/>
    </row>
    <row r="4908" spans="7:7" x14ac:dyDescent="0.35">
      <c r="G4908" s="12"/>
    </row>
    <row r="4909" spans="7:7" x14ac:dyDescent="0.35">
      <c r="G4909" s="12"/>
    </row>
    <row r="4910" spans="7:7" x14ac:dyDescent="0.35">
      <c r="G4910" s="12"/>
    </row>
    <row r="4911" spans="7:7" x14ac:dyDescent="0.35">
      <c r="G4911" s="12"/>
    </row>
    <row r="4912" spans="7:7" x14ac:dyDescent="0.35">
      <c r="G4912" s="12"/>
    </row>
    <row r="4913" spans="7:7" x14ac:dyDescent="0.35">
      <c r="G4913" s="12"/>
    </row>
    <row r="4914" spans="7:7" x14ac:dyDescent="0.35">
      <c r="G4914" s="12"/>
    </row>
    <row r="4915" spans="7:7" x14ac:dyDescent="0.35">
      <c r="G4915" s="12"/>
    </row>
    <row r="4916" spans="7:7" x14ac:dyDescent="0.35">
      <c r="G4916" s="12"/>
    </row>
    <row r="4917" spans="7:7" x14ac:dyDescent="0.35">
      <c r="G4917" s="12"/>
    </row>
    <row r="4918" spans="7:7" x14ac:dyDescent="0.35">
      <c r="G4918" s="12"/>
    </row>
    <row r="4919" spans="7:7" x14ac:dyDescent="0.35">
      <c r="G4919" s="12"/>
    </row>
    <row r="4920" spans="7:7" x14ac:dyDescent="0.35">
      <c r="G4920" s="12"/>
    </row>
    <row r="4921" spans="7:7" x14ac:dyDescent="0.35">
      <c r="G4921" s="12"/>
    </row>
    <row r="4922" spans="7:7" x14ac:dyDescent="0.35">
      <c r="G4922" s="12"/>
    </row>
    <row r="4923" spans="7:7" x14ac:dyDescent="0.35">
      <c r="G4923" s="12"/>
    </row>
    <row r="4924" spans="7:7" x14ac:dyDescent="0.35">
      <c r="G4924" s="12"/>
    </row>
    <row r="4925" spans="7:7" x14ac:dyDescent="0.35">
      <c r="G4925" s="12"/>
    </row>
    <row r="4926" spans="7:7" x14ac:dyDescent="0.35">
      <c r="G4926" s="12"/>
    </row>
    <row r="4927" spans="7:7" x14ac:dyDescent="0.35">
      <c r="G4927" s="12"/>
    </row>
    <row r="4928" spans="7:7" x14ac:dyDescent="0.35">
      <c r="G4928" s="12"/>
    </row>
    <row r="4929" spans="7:7" x14ac:dyDescent="0.35">
      <c r="G4929" s="12"/>
    </row>
    <row r="4930" spans="7:7" x14ac:dyDescent="0.35">
      <c r="G4930" s="12"/>
    </row>
    <row r="4931" spans="7:7" x14ac:dyDescent="0.35">
      <c r="G4931" s="12"/>
    </row>
    <row r="4932" spans="7:7" x14ac:dyDescent="0.35">
      <c r="G4932" s="12"/>
    </row>
    <row r="4933" spans="7:7" x14ac:dyDescent="0.35">
      <c r="G4933" s="12"/>
    </row>
    <row r="4934" spans="7:7" x14ac:dyDescent="0.35">
      <c r="G4934" s="12"/>
    </row>
    <row r="4935" spans="7:7" x14ac:dyDescent="0.35">
      <c r="G4935" s="12"/>
    </row>
    <row r="4936" spans="7:7" x14ac:dyDescent="0.35">
      <c r="G4936" s="12"/>
    </row>
    <row r="4937" spans="7:7" x14ac:dyDescent="0.35">
      <c r="G4937" s="12"/>
    </row>
    <row r="4938" spans="7:7" x14ac:dyDescent="0.35">
      <c r="G4938" s="12"/>
    </row>
    <row r="4939" spans="7:7" x14ac:dyDescent="0.35">
      <c r="G4939" s="12"/>
    </row>
    <row r="4940" spans="7:7" x14ac:dyDescent="0.35">
      <c r="G4940" s="12"/>
    </row>
    <row r="4941" spans="7:7" x14ac:dyDescent="0.35">
      <c r="G4941" s="12"/>
    </row>
    <row r="4942" spans="7:7" x14ac:dyDescent="0.35">
      <c r="G4942" s="12"/>
    </row>
    <row r="4943" spans="7:7" x14ac:dyDescent="0.35">
      <c r="G4943" s="12"/>
    </row>
    <row r="4944" spans="7:7" x14ac:dyDescent="0.35">
      <c r="G4944" s="12"/>
    </row>
    <row r="4945" spans="7:7" x14ac:dyDescent="0.35">
      <c r="G4945" s="12"/>
    </row>
    <row r="4946" spans="7:7" x14ac:dyDescent="0.35">
      <c r="G4946" s="12"/>
    </row>
    <row r="4947" spans="7:7" x14ac:dyDescent="0.35">
      <c r="G4947" s="12"/>
    </row>
    <row r="4948" spans="7:7" x14ac:dyDescent="0.35">
      <c r="G4948" s="12"/>
    </row>
    <row r="4949" spans="7:7" x14ac:dyDescent="0.35">
      <c r="G4949" s="12"/>
    </row>
    <row r="4950" spans="7:7" x14ac:dyDescent="0.35">
      <c r="G4950" s="12"/>
    </row>
    <row r="4951" spans="7:7" x14ac:dyDescent="0.35">
      <c r="G4951" s="12"/>
    </row>
    <row r="4952" spans="7:7" x14ac:dyDescent="0.35">
      <c r="G4952" s="12"/>
    </row>
    <row r="4953" spans="7:7" x14ac:dyDescent="0.35">
      <c r="G4953" s="12"/>
    </row>
    <row r="4954" spans="7:7" x14ac:dyDescent="0.35">
      <c r="G4954" s="12"/>
    </row>
    <row r="4955" spans="7:7" x14ac:dyDescent="0.35">
      <c r="G4955" s="12"/>
    </row>
    <row r="4956" spans="7:7" x14ac:dyDescent="0.35">
      <c r="G4956" s="12"/>
    </row>
    <row r="4957" spans="7:7" x14ac:dyDescent="0.35">
      <c r="G4957" s="12"/>
    </row>
    <row r="4958" spans="7:7" x14ac:dyDescent="0.35">
      <c r="G4958" s="12"/>
    </row>
    <row r="4959" spans="7:7" x14ac:dyDescent="0.35">
      <c r="G4959" s="12"/>
    </row>
    <row r="4960" spans="7:7" x14ac:dyDescent="0.35">
      <c r="G4960" s="12"/>
    </row>
    <row r="4961" spans="7:7" x14ac:dyDescent="0.35">
      <c r="G4961" s="12"/>
    </row>
    <row r="4962" spans="7:7" x14ac:dyDescent="0.35">
      <c r="G4962" s="12"/>
    </row>
    <row r="4963" spans="7:7" x14ac:dyDescent="0.35">
      <c r="G4963" s="12"/>
    </row>
    <row r="4964" spans="7:7" x14ac:dyDescent="0.35">
      <c r="G4964" s="12"/>
    </row>
    <row r="4965" spans="7:7" x14ac:dyDescent="0.35">
      <c r="G4965" s="12"/>
    </row>
    <row r="4966" spans="7:7" x14ac:dyDescent="0.35">
      <c r="G4966" s="12"/>
    </row>
    <row r="4967" spans="7:7" x14ac:dyDescent="0.35">
      <c r="G4967" s="12"/>
    </row>
    <row r="4968" spans="7:7" x14ac:dyDescent="0.35">
      <c r="G4968" s="12"/>
    </row>
    <row r="4969" spans="7:7" x14ac:dyDescent="0.35">
      <c r="G4969" s="12"/>
    </row>
    <row r="4970" spans="7:7" x14ac:dyDescent="0.35">
      <c r="G4970" s="12"/>
    </row>
    <row r="4971" spans="7:7" x14ac:dyDescent="0.35">
      <c r="G4971" s="12"/>
    </row>
    <row r="4972" spans="7:7" x14ac:dyDescent="0.35">
      <c r="G4972" s="12"/>
    </row>
    <row r="4973" spans="7:7" x14ac:dyDescent="0.35">
      <c r="G4973" s="12"/>
    </row>
    <row r="4974" spans="7:7" x14ac:dyDescent="0.35">
      <c r="G4974" s="12"/>
    </row>
    <row r="4975" spans="7:7" x14ac:dyDescent="0.35">
      <c r="G4975" s="12"/>
    </row>
    <row r="4976" spans="7:7" x14ac:dyDescent="0.35">
      <c r="G4976" s="12"/>
    </row>
    <row r="4977" spans="7:7" x14ac:dyDescent="0.35">
      <c r="G4977" s="12"/>
    </row>
    <row r="4978" spans="7:7" x14ac:dyDescent="0.35">
      <c r="G4978" s="12"/>
    </row>
    <row r="4979" spans="7:7" x14ac:dyDescent="0.35">
      <c r="G4979" s="12"/>
    </row>
    <row r="4980" spans="7:7" x14ac:dyDescent="0.35">
      <c r="G4980" s="12"/>
    </row>
    <row r="4981" spans="7:7" x14ac:dyDescent="0.35">
      <c r="G4981" s="12"/>
    </row>
    <row r="4982" spans="7:7" x14ac:dyDescent="0.35">
      <c r="G4982" s="12"/>
    </row>
    <row r="4983" spans="7:7" x14ac:dyDescent="0.35">
      <c r="G4983" s="12"/>
    </row>
    <row r="4984" spans="7:7" x14ac:dyDescent="0.35">
      <c r="G4984" s="12"/>
    </row>
    <row r="4985" spans="7:7" x14ac:dyDescent="0.35">
      <c r="G4985" s="12"/>
    </row>
    <row r="4986" spans="7:7" x14ac:dyDescent="0.35">
      <c r="G4986" s="12"/>
    </row>
    <row r="4987" spans="7:7" x14ac:dyDescent="0.35">
      <c r="G4987" s="12"/>
    </row>
    <row r="4988" spans="7:7" x14ac:dyDescent="0.35">
      <c r="G4988" s="12"/>
    </row>
    <row r="4989" spans="7:7" x14ac:dyDescent="0.35">
      <c r="G4989" s="12"/>
    </row>
    <row r="4990" spans="7:7" x14ac:dyDescent="0.35">
      <c r="G4990" s="12"/>
    </row>
    <row r="4991" spans="7:7" x14ac:dyDescent="0.35">
      <c r="G4991" s="12"/>
    </row>
    <row r="4992" spans="7:7" x14ac:dyDescent="0.35">
      <c r="G4992" s="12"/>
    </row>
    <row r="4993" spans="7:7" x14ac:dyDescent="0.35">
      <c r="G4993" s="12"/>
    </row>
    <row r="4994" spans="7:7" x14ac:dyDescent="0.35">
      <c r="G4994" s="12"/>
    </row>
    <row r="4995" spans="7:7" x14ac:dyDescent="0.35">
      <c r="G4995" s="12"/>
    </row>
    <row r="4996" spans="7:7" x14ac:dyDescent="0.35">
      <c r="G4996" s="12"/>
    </row>
    <row r="4997" spans="7:7" x14ac:dyDescent="0.35">
      <c r="G4997" s="12"/>
    </row>
    <row r="4998" spans="7:7" x14ac:dyDescent="0.35">
      <c r="G4998" s="12"/>
    </row>
    <row r="4999" spans="7:7" x14ac:dyDescent="0.35">
      <c r="G4999" s="12"/>
    </row>
    <row r="5000" spans="7:7" x14ac:dyDescent="0.35">
      <c r="G5000" s="12"/>
    </row>
    <row r="5001" spans="7:7" x14ac:dyDescent="0.35">
      <c r="G5001" s="12"/>
    </row>
    <row r="5002" spans="7:7" x14ac:dyDescent="0.35">
      <c r="G5002" s="12"/>
    </row>
    <row r="5003" spans="7:7" x14ac:dyDescent="0.35">
      <c r="G5003" s="12"/>
    </row>
    <row r="5004" spans="7:7" x14ac:dyDescent="0.35">
      <c r="G5004" s="12"/>
    </row>
    <row r="5005" spans="7:7" x14ac:dyDescent="0.35">
      <c r="G5005" s="12"/>
    </row>
    <row r="5006" spans="7:7" x14ac:dyDescent="0.35">
      <c r="G5006" s="12"/>
    </row>
    <row r="5007" spans="7:7" x14ac:dyDescent="0.35">
      <c r="G5007" s="12"/>
    </row>
    <row r="5008" spans="7:7" x14ac:dyDescent="0.35">
      <c r="G5008" s="12"/>
    </row>
    <row r="5009" spans="7:7" x14ac:dyDescent="0.35">
      <c r="G5009" s="12"/>
    </row>
    <row r="5010" spans="7:7" x14ac:dyDescent="0.35">
      <c r="G5010" s="12"/>
    </row>
    <row r="5011" spans="7:7" x14ac:dyDescent="0.35">
      <c r="G5011" s="12"/>
    </row>
    <row r="5012" spans="7:7" x14ac:dyDescent="0.35">
      <c r="G5012" s="12"/>
    </row>
    <row r="5013" spans="7:7" x14ac:dyDescent="0.35">
      <c r="G5013" s="12"/>
    </row>
    <row r="5014" spans="7:7" x14ac:dyDescent="0.35">
      <c r="G5014" s="12"/>
    </row>
    <row r="5015" spans="7:7" x14ac:dyDescent="0.35">
      <c r="G5015" s="12"/>
    </row>
    <row r="5016" spans="7:7" x14ac:dyDescent="0.35">
      <c r="G5016" s="12"/>
    </row>
    <row r="5017" spans="7:7" x14ac:dyDescent="0.35">
      <c r="G5017" s="12"/>
    </row>
    <row r="5018" spans="7:7" x14ac:dyDescent="0.35">
      <c r="G5018" s="12"/>
    </row>
    <row r="5019" spans="7:7" x14ac:dyDescent="0.35">
      <c r="G5019" s="12"/>
    </row>
    <row r="5020" spans="7:7" x14ac:dyDescent="0.35">
      <c r="G5020" s="12"/>
    </row>
    <row r="5021" spans="7:7" x14ac:dyDescent="0.35">
      <c r="G5021" s="12"/>
    </row>
    <row r="5022" spans="7:7" x14ac:dyDescent="0.35">
      <c r="G5022" s="12"/>
    </row>
    <row r="5023" spans="7:7" x14ac:dyDescent="0.35">
      <c r="G5023" s="12"/>
    </row>
    <row r="5024" spans="7:7" x14ac:dyDescent="0.35">
      <c r="G5024" s="12"/>
    </row>
    <row r="5025" spans="7:7" x14ac:dyDescent="0.35">
      <c r="G5025" s="12"/>
    </row>
    <row r="5026" spans="7:7" x14ac:dyDescent="0.35">
      <c r="G5026" s="12"/>
    </row>
    <row r="5027" spans="7:7" x14ac:dyDescent="0.35">
      <c r="G5027" s="12"/>
    </row>
    <row r="5028" spans="7:7" x14ac:dyDescent="0.35">
      <c r="G5028" s="12"/>
    </row>
    <row r="5029" spans="7:7" x14ac:dyDescent="0.35">
      <c r="G5029" s="12"/>
    </row>
    <row r="5030" spans="7:7" x14ac:dyDescent="0.35">
      <c r="G5030" s="12"/>
    </row>
    <row r="5031" spans="7:7" x14ac:dyDescent="0.35">
      <c r="G5031" s="12"/>
    </row>
    <row r="5032" spans="7:7" x14ac:dyDescent="0.35">
      <c r="G5032" s="12"/>
    </row>
    <row r="5033" spans="7:7" x14ac:dyDescent="0.35">
      <c r="G5033" s="12"/>
    </row>
    <row r="5034" spans="7:7" x14ac:dyDescent="0.35">
      <c r="G5034" s="12"/>
    </row>
    <row r="5035" spans="7:7" x14ac:dyDescent="0.35">
      <c r="G5035" s="12"/>
    </row>
    <row r="5036" spans="7:7" x14ac:dyDescent="0.35">
      <c r="G5036" s="12"/>
    </row>
    <row r="5037" spans="7:7" x14ac:dyDescent="0.35">
      <c r="G5037" s="12"/>
    </row>
    <row r="5038" spans="7:7" x14ac:dyDescent="0.35">
      <c r="G5038" s="12"/>
    </row>
    <row r="5039" spans="7:7" x14ac:dyDescent="0.35">
      <c r="G5039" s="12"/>
    </row>
    <row r="5040" spans="7:7" x14ac:dyDescent="0.35">
      <c r="G5040" s="12"/>
    </row>
    <row r="5041" spans="7:7" x14ac:dyDescent="0.35">
      <c r="G5041" s="12"/>
    </row>
    <row r="5042" spans="7:7" x14ac:dyDescent="0.35">
      <c r="G5042" s="12"/>
    </row>
    <row r="5043" spans="7:7" x14ac:dyDescent="0.35">
      <c r="G5043" s="12"/>
    </row>
    <row r="5044" spans="7:7" x14ac:dyDescent="0.35">
      <c r="G5044" s="12"/>
    </row>
    <row r="5045" spans="7:7" x14ac:dyDescent="0.35">
      <c r="G5045" s="12"/>
    </row>
    <row r="5046" spans="7:7" x14ac:dyDescent="0.35">
      <c r="G5046" s="12"/>
    </row>
    <row r="5047" spans="7:7" x14ac:dyDescent="0.35">
      <c r="G5047" s="12"/>
    </row>
    <row r="5048" spans="7:7" x14ac:dyDescent="0.35">
      <c r="G5048" s="12"/>
    </row>
    <row r="5049" spans="7:7" x14ac:dyDescent="0.35">
      <c r="G5049" s="12"/>
    </row>
    <row r="5050" spans="7:7" x14ac:dyDescent="0.35">
      <c r="G5050" s="12"/>
    </row>
    <row r="5051" spans="7:7" x14ac:dyDescent="0.35">
      <c r="G5051" s="12"/>
    </row>
    <row r="5052" spans="7:7" x14ac:dyDescent="0.35">
      <c r="G5052" s="12"/>
    </row>
    <row r="5053" spans="7:7" x14ac:dyDescent="0.35">
      <c r="G5053" s="12"/>
    </row>
    <row r="5054" spans="7:7" x14ac:dyDescent="0.35">
      <c r="G5054" s="12"/>
    </row>
    <row r="5055" spans="7:7" x14ac:dyDescent="0.35">
      <c r="G5055" s="12"/>
    </row>
    <row r="5056" spans="7:7" x14ac:dyDescent="0.35">
      <c r="G5056" s="12"/>
    </row>
    <row r="5057" spans="7:7" x14ac:dyDescent="0.35">
      <c r="G5057" s="12"/>
    </row>
    <row r="5058" spans="7:7" x14ac:dyDescent="0.35">
      <c r="G5058" s="12"/>
    </row>
    <row r="5059" spans="7:7" x14ac:dyDescent="0.35">
      <c r="G5059" s="12"/>
    </row>
    <row r="5060" spans="7:7" x14ac:dyDescent="0.35">
      <c r="G5060" s="12"/>
    </row>
    <row r="5061" spans="7:7" x14ac:dyDescent="0.35">
      <c r="G5061" s="12"/>
    </row>
    <row r="5062" spans="7:7" x14ac:dyDescent="0.35">
      <c r="G5062" s="12"/>
    </row>
    <row r="5063" spans="7:7" x14ac:dyDescent="0.35">
      <c r="G5063" s="12"/>
    </row>
    <row r="5064" spans="7:7" x14ac:dyDescent="0.35">
      <c r="G5064" s="12"/>
    </row>
    <row r="5065" spans="7:7" x14ac:dyDescent="0.35">
      <c r="G5065" s="12"/>
    </row>
    <row r="5066" spans="7:7" x14ac:dyDescent="0.35">
      <c r="G5066" s="12"/>
    </row>
    <row r="5067" spans="7:7" x14ac:dyDescent="0.35">
      <c r="G5067" s="12"/>
    </row>
    <row r="5068" spans="7:7" x14ac:dyDescent="0.35">
      <c r="G5068" s="12"/>
    </row>
    <row r="5069" spans="7:7" x14ac:dyDescent="0.35">
      <c r="G5069" s="12"/>
    </row>
    <row r="5070" spans="7:7" x14ac:dyDescent="0.35">
      <c r="G5070" s="12"/>
    </row>
    <row r="5071" spans="7:7" x14ac:dyDescent="0.35">
      <c r="G5071" s="12"/>
    </row>
    <row r="5072" spans="7:7" x14ac:dyDescent="0.35">
      <c r="G5072" s="12"/>
    </row>
    <row r="5073" spans="7:7" x14ac:dyDescent="0.35">
      <c r="G5073" s="12"/>
    </row>
    <row r="5074" spans="7:7" x14ac:dyDescent="0.35">
      <c r="G5074" s="12"/>
    </row>
    <row r="5075" spans="7:7" x14ac:dyDescent="0.35">
      <c r="G5075" s="12"/>
    </row>
    <row r="5076" spans="7:7" x14ac:dyDescent="0.35">
      <c r="G5076" s="12"/>
    </row>
    <row r="5077" spans="7:7" x14ac:dyDescent="0.35">
      <c r="G5077" s="12"/>
    </row>
    <row r="5078" spans="7:7" x14ac:dyDescent="0.35">
      <c r="G5078" s="12"/>
    </row>
    <row r="5079" spans="7:7" x14ac:dyDescent="0.35">
      <c r="G5079" s="12"/>
    </row>
    <row r="5080" spans="7:7" x14ac:dyDescent="0.35">
      <c r="G5080" s="12"/>
    </row>
    <row r="5081" spans="7:7" x14ac:dyDescent="0.35">
      <c r="G5081" s="12"/>
    </row>
    <row r="5082" spans="7:7" x14ac:dyDescent="0.35">
      <c r="G5082" s="12"/>
    </row>
    <row r="5083" spans="7:7" x14ac:dyDescent="0.35">
      <c r="G5083" s="12"/>
    </row>
    <row r="5084" spans="7:7" x14ac:dyDescent="0.35">
      <c r="G5084" s="12"/>
    </row>
    <row r="5085" spans="7:7" x14ac:dyDescent="0.35">
      <c r="G5085" s="12"/>
    </row>
    <row r="5086" spans="7:7" x14ac:dyDescent="0.35">
      <c r="G5086" s="12"/>
    </row>
    <row r="5087" spans="7:7" x14ac:dyDescent="0.35">
      <c r="G5087" s="12"/>
    </row>
    <row r="5088" spans="7:7" x14ac:dyDescent="0.35">
      <c r="G5088" s="12"/>
    </row>
    <row r="5089" spans="7:7" x14ac:dyDescent="0.35">
      <c r="G5089" s="12"/>
    </row>
    <row r="5090" spans="7:7" x14ac:dyDescent="0.35">
      <c r="G5090" s="12"/>
    </row>
    <row r="5091" spans="7:7" x14ac:dyDescent="0.35">
      <c r="G5091" s="12"/>
    </row>
    <row r="5092" spans="7:7" x14ac:dyDescent="0.35">
      <c r="G5092" s="12"/>
    </row>
    <row r="5093" spans="7:7" x14ac:dyDescent="0.35">
      <c r="G5093" s="12"/>
    </row>
    <row r="5094" spans="7:7" x14ac:dyDescent="0.35">
      <c r="G5094" s="12"/>
    </row>
    <row r="5095" spans="7:7" x14ac:dyDescent="0.35">
      <c r="G5095" s="12"/>
    </row>
    <row r="5096" spans="7:7" x14ac:dyDescent="0.35">
      <c r="G5096" s="12"/>
    </row>
    <row r="5097" spans="7:7" x14ac:dyDescent="0.35">
      <c r="G5097" s="12"/>
    </row>
    <row r="5098" spans="7:7" x14ac:dyDescent="0.35">
      <c r="G5098" s="12"/>
    </row>
    <row r="5099" spans="7:7" x14ac:dyDescent="0.35">
      <c r="G5099" s="12"/>
    </row>
    <row r="5100" spans="7:7" x14ac:dyDescent="0.35">
      <c r="G5100" s="12"/>
    </row>
    <row r="5101" spans="7:7" x14ac:dyDescent="0.35">
      <c r="G5101" s="12"/>
    </row>
    <row r="5102" spans="7:7" x14ac:dyDescent="0.35">
      <c r="G5102" s="12"/>
    </row>
    <row r="5103" spans="7:7" x14ac:dyDescent="0.35">
      <c r="G5103" s="12"/>
    </row>
    <row r="5104" spans="7:7" x14ac:dyDescent="0.35">
      <c r="G5104" s="12"/>
    </row>
    <row r="5105" spans="7:7" x14ac:dyDescent="0.35">
      <c r="G5105" s="12"/>
    </row>
    <row r="5106" spans="7:7" x14ac:dyDescent="0.35">
      <c r="G5106" s="12"/>
    </row>
    <row r="5107" spans="7:7" x14ac:dyDescent="0.35">
      <c r="G5107" s="12"/>
    </row>
    <row r="5108" spans="7:7" x14ac:dyDescent="0.35">
      <c r="G5108" s="12"/>
    </row>
    <row r="5109" spans="7:7" x14ac:dyDescent="0.35">
      <c r="G5109" s="12"/>
    </row>
    <row r="5110" spans="7:7" x14ac:dyDescent="0.35">
      <c r="G5110" s="12"/>
    </row>
    <row r="5111" spans="7:7" x14ac:dyDescent="0.35">
      <c r="G5111" s="12"/>
    </row>
    <row r="5112" spans="7:7" x14ac:dyDescent="0.35">
      <c r="G5112" s="12"/>
    </row>
    <row r="5113" spans="7:7" x14ac:dyDescent="0.35">
      <c r="G5113" s="12"/>
    </row>
    <row r="5114" spans="7:7" x14ac:dyDescent="0.35">
      <c r="G5114" s="12"/>
    </row>
    <row r="5115" spans="7:7" x14ac:dyDescent="0.35">
      <c r="G5115" s="12"/>
    </row>
    <row r="5116" spans="7:7" x14ac:dyDescent="0.35">
      <c r="G5116" s="12"/>
    </row>
    <row r="5117" spans="7:7" x14ac:dyDescent="0.35">
      <c r="G5117" s="12"/>
    </row>
    <row r="5118" spans="7:7" x14ac:dyDescent="0.35">
      <c r="G5118" s="12"/>
    </row>
    <row r="5119" spans="7:7" x14ac:dyDescent="0.35">
      <c r="G5119" s="12"/>
    </row>
    <row r="5120" spans="7:7" x14ac:dyDescent="0.35">
      <c r="G5120" s="12"/>
    </row>
    <row r="5121" spans="7:7" x14ac:dyDescent="0.35">
      <c r="G5121" s="12"/>
    </row>
    <row r="5122" spans="7:7" x14ac:dyDescent="0.35">
      <c r="G5122" s="12"/>
    </row>
    <row r="5123" spans="7:7" x14ac:dyDescent="0.35">
      <c r="G5123" s="12"/>
    </row>
    <row r="5124" spans="7:7" x14ac:dyDescent="0.35">
      <c r="G5124" s="12"/>
    </row>
    <row r="5125" spans="7:7" x14ac:dyDescent="0.35">
      <c r="G5125" s="12"/>
    </row>
    <row r="5126" spans="7:7" x14ac:dyDescent="0.35">
      <c r="G5126" s="12"/>
    </row>
    <row r="5127" spans="7:7" x14ac:dyDescent="0.35">
      <c r="G5127" s="12"/>
    </row>
    <row r="5128" spans="7:7" x14ac:dyDescent="0.35">
      <c r="G5128" s="12"/>
    </row>
    <row r="5129" spans="7:7" x14ac:dyDescent="0.35">
      <c r="G5129" s="12"/>
    </row>
    <row r="5130" spans="7:7" x14ac:dyDescent="0.35">
      <c r="G5130" s="12"/>
    </row>
    <row r="5131" spans="7:7" x14ac:dyDescent="0.35">
      <c r="G5131" s="12"/>
    </row>
    <row r="5132" spans="7:7" x14ac:dyDescent="0.35">
      <c r="G5132" s="12"/>
    </row>
    <row r="5133" spans="7:7" x14ac:dyDescent="0.35">
      <c r="G5133" s="12"/>
    </row>
    <row r="5134" spans="7:7" x14ac:dyDescent="0.35">
      <c r="G5134" s="12"/>
    </row>
    <row r="5135" spans="7:7" x14ac:dyDescent="0.35">
      <c r="G5135" s="12"/>
    </row>
    <row r="5136" spans="7:7" x14ac:dyDescent="0.35">
      <c r="G5136" s="12"/>
    </row>
    <row r="5137" spans="7:7" x14ac:dyDescent="0.35">
      <c r="G5137" s="12"/>
    </row>
    <row r="5138" spans="7:7" x14ac:dyDescent="0.35">
      <c r="G5138" s="12"/>
    </row>
    <row r="5139" spans="7:7" x14ac:dyDescent="0.35">
      <c r="G5139" s="12"/>
    </row>
    <row r="5140" spans="7:7" x14ac:dyDescent="0.35">
      <c r="G5140" s="12"/>
    </row>
    <row r="5141" spans="7:7" x14ac:dyDescent="0.35">
      <c r="G5141" s="12"/>
    </row>
    <row r="5142" spans="7:7" x14ac:dyDescent="0.35">
      <c r="G5142" s="12"/>
    </row>
    <row r="5143" spans="7:7" x14ac:dyDescent="0.35">
      <c r="G5143" s="12"/>
    </row>
    <row r="5144" spans="7:7" x14ac:dyDescent="0.35">
      <c r="G5144" s="12"/>
    </row>
    <row r="5145" spans="7:7" x14ac:dyDescent="0.35">
      <c r="G5145" s="12"/>
    </row>
    <row r="5146" spans="7:7" x14ac:dyDescent="0.35">
      <c r="G5146" s="12"/>
    </row>
    <row r="5147" spans="7:7" x14ac:dyDescent="0.35">
      <c r="G5147" s="12"/>
    </row>
    <row r="5148" spans="7:7" x14ac:dyDescent="0.35">
      <c r="G5148" s="12"/>
    </row>
    <row r="5149" spans="7:7" x14ac:dyDescent="0.35">
      <c r="G5149" s="12"/>
    </row>
    <row r="5150" spans="7:7" x14ac:dyDescent="0.35">
      <c r="G5150" s="12"/>
    </row>
    <row r="5151" spans="7:7" x14ac:dyDescent="0.35">
      <c r="G5151" s="12"/>
    </row>
    <row r="5152" spans="7:7" x14ac:dyDescent="0.35">
      <c r="G5152" s="12"/>
    </row>
    <row r="5153" spans="7:7" x14ac:dyDescent="0.35">
      <c r="G5153" s="12"/>
    </row>
    <row r="5154" spans="7:7" x14ac:dyDescent="0.35">
      <c r="G5154" s="12"/>
    </row>
    <row r="5155" spans="7:7" x14ac:dyDescent="0.35">
      <c r="G5155" s="12"/>
    </row>
    <row r="5156" spans="7:7" x14ac:dyDescent="0.35">
      <c r="G5156" s="12"/>
    </row>
    <row r="5157" spans="7:7" x14ac:dyDescent="0.35">
      <c r="G5157" s="12"/>
    </row>
    <row r="5158" spans="7:7" x14ac:dyDescent="0.35">
      <c r="G5158" s="12"/>
    </row>
    <row r="5159" spans="7:7" x14ac:dyDescent="0.35">
      <c r="G5159" s="12"/>
    </row>
    <row r="5160" spans="7:7" x14ac:dyDescent="0.35">
      <c r="G5160" s="12"/>
    </row>
    <row r="5161" spans="7:7" x14ac:dyDescent="0.35">
      <c r="G5161" s="12"/>
    </row>
    <row r="5162" spans="7:7" x14ac:dyDescent="0.35">
      <c r="G5162" s="12"/>
    </row>
    <row r="5163" spans="7:7" x14ac:dyDescent="0.35">
      <c r="G5163" s="12"/>
    </row>
    <row r="5164" spans="7:7" x14ac:dyDescent="0.35">
      <c r="G5164" s="12"/>
    </row>
    <row r="5165" spans="7:7" x14ac:dyDescent="0.35">
      <c r="G5165" s="12"/>
    </row>
    <row r="5166" spans="7:7" x14ac:dyDescent="0.35">
      <c r="G5166" s="12"/>
    </row>
    <row r="5167" spans="7:7" x14ac:dyDescent="0.35">
      <c r="G5167" s="12"/>
    </row>
    <row r="5168" spans="7:7" x14ac:dyDescent="0.35">
      <c r="G5168" s="12"/>
    </row>
    <row r="5169" spans="7:7" x14ac:dyDescent="0.35">
      <c r="G5169" s="12"/>
    </row>
    <row r="5170" spans="7:7" x14ac:dyDescent="0.35">
      <c r="G5170" s="12"/>
    </row>
    <row r="5171" spans="7:7" x14ac:dyDescent="0.35">
      <c r="G5171" s="12"/>
    </row>
    <row r="5172" spans="7:7" x14ac:dyDescent="0.35">
      <c r="G5172" s="12"/>
    </row>
    <row r="5173" spans="7:7" x14ac:dyDescent="0.35">
      <c r="G5173" s="12"/>
    </row>
    <row r="5174" spans="7:7" x14ac:dyDescent="0.35">
      <c r="G5174" s="12"/>
    </row>
    <row r="5175" spans="7:7" x14ac:dyDescent="0.35">
      <c r="G5175" s="12"/>
    </row>
    <row r="5176" spans="7:7" x14ac:dyDescent="0.35">
      <c r="G5176" s="12"/>
    </row>
    <row r="5177" spans="7:7" x14ac:dyDescent="0.35">
      <c r="G5177" s="12"/>
    </row>
    <row r="5178" spans="7:7" x14ac:dyDescent="0.35">
      <c r="G5178" s="12"/>
    </row>
    <row r="5179" spans="7:7" x14ac:dyDescent="0.35">
      <c r="G5179" s="12"/>
    </row>
    <row r="5180" spans="7:7" x14ac:dyDescent="0.35">
      <c r="G5180" s="12"/>
    </row>
    <row r="5181" spans="7:7" x14ac:dyDescent="0.35">
      <c r="G5181" s="12"/>
    </row>
    <row r="5182" spans="7:7" x14ac:dyDescent="0.35">
      <c r="G5182" s="12"/>
    </row>
    <row r="5183" spans="7:7" x14ac:dyDescent="0.35">
      <c r="G5183" s="12"/>
    </row>
    <row r="5184" spans="7:7" x14ac:dyDescent="0.35">
      <c r="G5184" s="12"/>
    </row>
    <row r="5185" spans="7:7" x14ac:dyDescent="0.35">
      <c r="G5185" s="12"/>
    </row>
    <row r="5186" spans="7:7" x14ac:dyDescent="0.35">
      <c r="G5186" s="12"/>
    </row>
    <row r="5187" spans="7:7" x14ac:dyDescent="0.35">
      <c r="G5187" s="12"/>
    </row>
    <row r="5188" spans="7:7" x14ac:dyDescent="0.35">
      <c r="G5188" s="12"/>
    </row>
    <row r="5189" spans="7:7" x14ac:dyDescent="0.35">
      <c r="G5189" s="12"/>
    </row>
    <row r="5190" spans="7:7" x14ac:dyDescent="0.35">
      <c r="G5190" s="12"/>
    </row>
    <row r="5191" spans="7:7" x14ac:dyDescent="0.35">
      <c r="G5191" s="12"/>
    </row>
    <row r="5192" spans="7:7" x14ac:dyDescent="0.35">
      <c r="G5192" s="12"/>
    </row>
    <row r="5193" spans="7:7" x14ac:dyDescent="0.35">
      <c r="G5193" s="12"/>
    </row>
    <row r="5194" spans="7:7" x14ac:dyDescent="0.35">
      <c r="G5194" s="12"/>
    </row>
    <row r="5195" spans="7:7" x14ac:dyDescent="0.35">
      <c r="G5195" s="12"/>
    </row>
    <row r="5196" spans="7:7" x14ac:dyDescent="0.35">
      <c r="G5196" s="12"/>
    </row>
    <row r="5197" spans="7:7" x14ac:dyDescent="0.35">
      <c r="G5197" s="12"/>
    </row>
    <row r="5198" spans="7:7" x14ac:dyDescent="0.35">
      <c r="G5198" s="12"/>
    </row>
    <row r="5199" spans="7:7" x14ac:dyDescent="0.35">
      <c r="G5199" s="12"/>
    </row>
    <row r="5200" spans="7:7" x14ac:dyDescent="0.35">
      <c r="G5200" s="12"/>
    </row>
    <row r="5201" spans="7:7" x14ac:dyDescent="0.35">
      <c r="G5201" s="12"/>
    </row>
    <row r="5202" spans="7:7" x14ac:dyDescent="0.35">
      <c r="G5202" s="12"/>
    </row>
    <row r="5203" spans="7:7" x14ac:dyDescent="0.35">
      <c r="G5203" s="12"/>
    </row>
    <row r="5204" spans="7:7" x14ac:dyDescent="0.35">
      <c r="G5204" s="12"/>
    </row>
    <row r="5205" spans="7:7" x14ac:dyDescent="0.35">
      <c r="G5205" s="12"/>
    </row>
    <row r="5206" spans="7:7" x14ac:dyDescent="0.35">
      <c r="G5206" s="12"/>
    </row>
    <row r="5207" spans="7:7" x14ac:dyDescent="0.35">
      <c r="G5207" s="12"/>
    </row>
    <row r="5208" spans="7:7" x14ac:dyDescent="0.35">
      <c r="G5208" s="12"/>
    </row>
    <row r="5209" spans="7:7" x14ac:dyDescent="0.35">
      <c r="G5209" s="12"/>
    </row>
    <row r="5210" spans="7:7" x14ac:dyDescent="0.35">
      <c r="G5210" s="12"/>
    </row>
    <row r="5211" spans="7:7" x14ac:dyDescent="0.35">
      <c r="G5211" s="12"/>
    </row>
    <row r="5212" spans="7:7" x14ac:dyDescent="0.35">
      <c r="G5212" s="12"/>
    </row>
    <row r="5213" spans="7:7" x14ac:dyDescent="0.35">
      <c r="G5213" s="12"/>
    </row>
    <row r="5214" spans="7:7" x14ac:dyDescent="0.35">
      <c r="G5214" s="12"/>
    </row>
    <row r="5215" spans="7:7" x14ac:dyDescent="0.35">
      <c r="G5215" s="12"/>
    </row>
    <row r="5216" spans="7:7" x14ac:dyDescent="0.35">
      <c r="G5216" s="12"/>
    </row>
    <row r="5217" spans="7:7" x14ac:dyDescent="0.35">
      <c r="G5217" s="12"/>
    </row>
    <row r="5218" spans="7:7" x14ac:dyDescent="0.35">
      <c r="G5218" s="12"/>
    </row>
    <row r="5219" spans="7:7" x14ac:dyDescent="0.35">
      <c r="G5219" s="12"/>
    </row>
    <row r="5220" spans="7:7" x14ac:dyDescent="0.35">
      <c r="G5220" s="12"/>
    </row>
    <row r="5221" spans="7:7" x14ac:dyDescent="0.35">
      <c r="G5221" s="12"/>
    </row>
    <row r="5222" spans="7:7" x14ac:dyDescent="0.35">
      <c r="G5222" s="12"/>
    </row>
    <row r="5223" spans="7:7" x14ac:dyDescent="0.35">
      <c r="G5223" s="12"/>
    </row>
    <row r="5224" spans="7:7" x14ac:dyDescent="0.35">
      <c r="G5224" s="12"/>
    </row>
    <row r="5225" spans="7:7" x14ac:dyDescent="0.35">
      <c r="G5225" s="12"/>
    </row>
    <row r="5226" spans="7:7" x14ac:dyDescent="0.35">
      <c r="G5226" s="12"/>
    </row>
    <row r="5227" spans="7:7" x14ac:dyDescent="0.35">
      <c r="G5227" s="12"/>
    </row>
    <row r="5228" spans="7:7" x14ac:dyDescent="0.35">
      <c r="G5228" s="12"/>
    </row>
    <row r="5229" spans="7:7" x14ac:dyDescent="0.35">
      <c r="G5229" s="12"/>
    </row>
    <row r="5230" spans="7:7" x14ac:dyDescent="0.35">
      <c r="G5230" s="12"/>
    </row>
    <row r="5231" spans="7:7" x14ac:dyDescent="0.35">
      <c r="G5231" s="12"/>
    </row>
    <row r="5232" spans="7:7" x14ac:dyDescent="0.35">
      <c r="G5232" s="12"/>
    </row>
    <row r="5233" spans="7:7" x14ac:dyDescent="0.35">
      <c r="G5233" s="12"/>
    </row>
    <row r="5234" spans="7:7" x14ac:dyDescent="0.35">
      <c r="G5234" s="12"/>
    </row>
    <row r="5235" spans="7:7" x14ac:dyDescent="0.35">
      <c r="G5235" s="12"/>
    </row>
    <row r="5236" spans="7:7" x14ac:dyDescent="0.35">
      <c r="G5236" s="12"/>
    </row>
    <row r="5237" spans="7:7" x14ac:dyDescent="0.35">
      <c r="G5237" s="12"/>
    </row>
    <row r="5238" spans="7:7" x14ac:dyDescent="0.35">
      <c r="G5238" s="12"/>
    </row>
    <row r="5239" spans="7:7" x14ac:dyDescent="0.35">
      <c r="G5239" s="12"/>
    </row>
    <row r="5240" spans="7:7" x14ac:dyDescent="0.35">
      <c r="G5240" s="12"/>
    </row>
    <row r="5241" spans="7:7" x14ac:dyDescent="0.35">
      <c r="G5241" s="12"/>
    </row>
    <row r="5242" spans="7:7" x14ac:dyDescent="0.35">
      <c r="G5242" s="12"/>
    </row>
    <row r="5243" spans="7:7" x14ac:dyDescent="0.35">
      <c r="G5243" s="12"/>
    </row>
    <row r="5244" spans="7:7" x14ac:dyDescent="0.35">
      <c r="G5244" s="12"/>
    </row>
    <row r="5245" spans="7:7" x14ac:dyDescent="0.35">
      <c r="G5245" s="12"/>
    </row>
    <row r="5246" spans="7:7" x14ac:dyDescent="0.35">
      <c r="G5246" s="12"/>
    </row>
    <row r="5247" spans="7:7" x14ac:dyDescent="0.35">
      <c r="G5247" s="12"/>
    </row>
    <row r="5248" spans="7:7" x14ac:dyDescent="0.35">
      <c r="G5248" s="12"/>
    </row>
    <row r="5249" spans="7:7" x14ac:dyDescent="0.35">
      <c r="G5249" s="12"/>
    </row>
    <row r="5250" spans="7:7" x14ac:dyDescent="0.35">
      <c r="G5250" s="12"/>
    </row>
    <row r="5251" spans="7:7" x14ac:dyDescent="0.35">
      <c r="G5251" s="12"/>
    </row>
    <row r="5252" spans="7:7" x14ac:dyDescent="0.35">
      <c r="G5252" s="12"/>
    </row>
    <row r="5253" spans="7:7" x14ac:dyDescent="0.35">
      <c r="G5253" s="12"/>
    </row>
    <row r="5254" spans="7:7" x14ac:dyDescent="0.35">
      <c r="G5254" s="12"/>
    </row>
    <row r="5255" spans="7:7" x14ac:dyDescent="0.35">
      <c r="G5255" s="12"/>
    </row>
    <row r="5256" spans="7:7" x14ac:dyDescent="0.35">
      <c r="G5256" s="12"/>
    </row>
    <row r="5257" spans="7:7" x14ac:dyDescent="0.35">
      <c r="G5257" s="12"/>
    </row>
    <row r="5258" spans="7:7" x14ac:dyDescent="0.35">
      <c r="G5258" s="12"/>
    </row>
    <row r="5259" spans="7:7" x14ac:dyDescent="0.35">
      <c r="G5259" s="12"/>
    </row>
    <row r="5260" spans="7:7" x14ac:dyDescent="0.35">
      <c r="G5260" s="12"/>
    </row>
    <row r="5261" spans="7:7" x14ac:dyDescent="0.35">
      <c r="G5261" s="12"/>
    </row>
    <row r="5262" spans="7:7" x14ac:dyDescent="0.35">
      <c r="G5262" s="12"/>
    </row>
    <row r="5263" spans="7:7" x14ac:dyDescent="0.35">
      <c r="G5263" s="12"/>
    </row>
    <row r="5264" spans="7:7" x14ac:dyDescent="0.35">
      <c r="G5264" s="12"/>
    </row>
    <row r="5265" spans="7:7" x14ac:dyDescent="0.35">
      <c r="G5265" s="12"/>
    </row>
    <row r="5266" spans="7:7" x14ac:dyDescent="0.35">
      <c r="G5266" s="12"/>
    </row>
    <row r="5267" spans="7:7" x14ac:dyDescent="0.35">
      <c r="G5267" s="12"/>
    </row>
    <row r="5268" spans="7:7" x14ac:dyDescent="0.35">
      <c r="G5268" s="12"/>
    </row>
    <row r="5269" spans="7:7" x14ac:dyDescent="0.35">
      <c r="G5269" s="12"/>
    </row>
    <row r="5270" spans="7:7" x14ac:dyDescent="0.35">
      <c r="G5270" s="12"/>
    </row>
    <row r="5271" spans="7:7" x14ac:dyDescent="0.35">
      <c r="G5271" s="12"/>
    </row>
    <row r="5272" spans="7:7" x14ac:dyDescent="0.35">
      <c r="G5272" s="12"/>
    </row>
    <row r="5273" spans="7:7" x14ac:dyDescent="0.35">
      <c r="G5273" s="12"/>
    </row>
    <row r="5274" spans="7:7" x14ac:dyDescent="0.35">
      <c r="G5274" s="12"/>
    </row>
    <row r="5275" spans="7:7" x14ac:dyDescent="0.35">
      <c r="G5275" s="12"/>
    </row>
    <row r="5276" spans="7:7" x14ac:dyDescent="0.35">
      <c r="G5276" s="12"/>
    </row>
    <row r="5277" spans="7:7" x14ac:dyDescent="0.35">
      <c r="G5277" s="12"/>
    </row>
    <row r="5278" spans="7:7" x14ac:dyDescent="0.35">
      <c r="G5278" s="12"/>
    </row>
    <row r="5279" spans="7:7" x14ac:dyDescent="0.35">
      <c r="G5279" s="12"/>
    </row>
    <row r="5280" spans="7:7" x14ac:dyDescent="0.35">
      <c r="G5280" s="12"/>
    </row>
    <row r="5281" spans="7:7" x14ac:dyDescent="0.35">
      <c r="G5281" s="12"/>
    </row>
    <row r="5282" spans="7:7" x14ac:dyDescent="0.35">
      <c r="G5282" s="12"/>
    </row>
    <row r="5283" spans="7:7" x14ac:dyDescent="0.35">
      <c r="G5283" s="12"/>
    </row>
    <row r="5284" spans="7:7" x14ac:dyDescent="0.35">
      <c r="G5284" s="12"/>
    </row>
    <row r="5285" spans="7:7" x14ac:dyDescent="0.35">
      <c r="G5285" s="12"/>
    </row>
    <row r="5286" spans="7:7" x14ac:dyDescent="0.35">
      <c r="G5286" s="12"/>
    </row>
    <row r="5287" spans="7:7" x14ac:dyDescent="0.35">
      <c r="G5287" s="12"/>
    </row>
    <row r="5288" spans="7:7" x14ac:dyDescent="0.35">
      <c r="G5288" s="12"/>
    </row>
    <row r="5289" spans="7:7" x14ac:dyDescent="0.35">
      <c r="G5289" s="12"/>
    </row>
    <row r="5290" spans="7:7" x14ac:dyDescent="0.35">
      <c r="G5290" s="12"/>
    </row>
    <row r="5291" spans="7:7" x14ac:dyDescent="0.35">
      <c r="G5291" s="12"/>
    </row>
    <row r="5292" spans="7:7" x14ac:dyDescent="0.35">
      <c r="G5292" s="12"/>
    </row>
    <row r="5293" spans="7:7" x14ac:dyDescent="0.35">
      <c r="G5293" s="12"/>
    </row>
    <row r="5294" spans="7:7" x14ac:dyDescent="0.35">
      <c r="G5294" s="12"/>
    </row>
    <row r="5295" spans="7:7" x14ac:dyDescent="0.35">
      <c r="G5295" s="12"/>
    </row>
    <row r="5296" spans="7:7" x14ac:dyDescent="0.35">
      <c r="G5296" s="12"/>
    </row>
    <row r="5297" spans="7:7" x14ac:dyDescent="0.35">
      <c r="G5297" s="12"/>
    </row>
    <row r="5298" spans="7:7" x14ac:dyDescent="0.35">
      <c r="G5298" s="12"/>
    </row>
    <row r="5299" spans="7:7" x14ac:dyDescent="0.35">
      <c r="G5299" s="12"/>
    </row>
    <row r="5300" spans="7:7" x14ac:dyDescent="0.35">
      <c r="G5300" s="12"/>
    </row>
    <row r="5301" spans="7:7" x14ac:dyDescent="0.35">
      <c r="G5301" s="12"/>
    </row>
    <row r="5302" spans="7:7" x14ac:dyDescent="0.35">
      <c r="G5302" s="12"/>
    </row>
    <row r="5303" spans="7:7" x14ac:dyDescent="0.35">
      <c r="G5303" s="12"/>
    </row>
    <row r="5304" spans="7:7" x14ac:dyDescent="0.35">
      <c r="G5304" s="12"/>
    </row>
    <row r="5305" spans="7:7" x14ac:dyDescent="0.35">
      <c r="G5305" s="12"/>
    </row>
    <row r="5306" spans="7:7" x14ac:dyDescent="0.35">
      <c r="G5306" s="12"/>
    </row>
    <row r="5307" spans="7:7" x14ac:dyDescent="0.35">
      <c r="G5307" s="12"/>
    </row>
    <row r="5308" spans="7:7" x14ac:dyDescent="0.35">
      <c r="G5308" s="12"/>
    </row>
    <row r="5309" spans="7:7" x14ac:dyDescent="0.35">
      <c r="G5309" s="12"/>
    </row>
    <row r="5310" spans="7:7" x14ac:dyDescent="0.35">
      <c r="G5310" s="12"/>
    </row>
    <row r="5311" spans="7:7" x14ac:dyDescent="0.35">
      <c r="G5311" s="12"/>
    </row>
    <row r="5312" spans="7:7" x14ac:dyDescent="0.35">
      <c r="G5312" s="12"/>
    </row>
    <row r="5313" spans="7:7" x14ac:dyDescent="0.35">
      <c r="G5313" s="12"/>
    </row>
    <row r="5314" spans="7:7" x14ac:dyDescent="0.35">
      <c r="G5314" s="12"/>
    </row>
    <row r="5315" spans="7:7" x14ac:dyDescent="0.35">
      <c r="G5315" s="12"/>
    </row>
    <row r="5316" spans="7:7" x14ac:dyDescent="0.35">
      <c r="G5316" s="12"/>
    </row>
    <row r="5317" spans="7:7" x14ac:dyDescent="0.35">
      <c r="G5317" s="12"/>
    </row>
    <row r="5318" spans="7:7" x14ac:dyDescent="0.35">
      <c r="G5318" s="12"/>
    </row>
    <row r="5319" spans="7:7" x14ac:dyDescent="0.35">
      <c r="G5319" s="12"/>
    </row>
    <row r="5320" spans="7:7" x14ac:dyDescent="0.35">
      <c r="G5320" s="12"/>
    </row>
    <row r="5321" spans="7:7" x14ac:dyDescent="0.35">
      <c r="G5321" s="12"/>
    </row>
    <row r="5322" spans="7:7" x14ac:dyDescent="0.35">
      <c r="G5322" s="12"/>
    </row>
    <row r="5323" spans="7:7" x14ac:dyDescent="0.35">
      <c r="G5323" s="12"/>
    </row>
    <row r="5324" spans="7:7" x14ac:dyDescent="0.35">
      <c r="G5324" s="12"/>
    </row>
    <row r="5325" spans="7:7" x14ac:dyDescent="0.35">
      <c r="G5325" s="12"/>
    </row>
    <row r="5326" spans="7:7" x14ac:dyDescent="0.35">
      <c r="G5326" s="12"/>
    </row>
    <row r="5327" spans="7:7" x14ac:dyDescent="0.35">
      <c r="G5327" s="12"/>
    </row>
    <row r="5328" spans="7:7" x14ac:dyDescent="0.35">
      <c r="G5328" s="12"/>
    </row>
    <row r="5329" spans="7:7" x14ac:dyDescent="0.35">
      <c r="G5329" s="12"/>
    </row>
    <row r="5330" spans="7:7" x14ac:dyDescent="0.35">
      <c r="G5330" s="12"/>
    </row>
    <row r="5331" spans="7:7" x14ac:dyDescent="0.35">
      <c r="G5331" s="12"/>
    </row>
    <row r="5332" spans="7:7" x14ac:dyDescent="0.35">
      <c r="G5332" s="12"/>
    </row>
    <row r="5333" spans="7:7" x14ac:dyDescent="0.35">
      <c r="G5333" s="12"/>
    </row>
    <row r="5334" spans="7:7" x14ac:dyDescent="0.35">
      <c r="G5334" s="12"/>
    </row>
    <row r="5335" spans="7:7" x14ac:dyDescent="0.35">
      <c r="G5335" s="12"/>
    </row>
    <row r="5336" spans="7:7" x14ac:dyDescent="0.35">
      <c r="G5336" s="12"/>
    </row>
    <row r="5337" spans="7:7" x14ac:dyDescent="0.35">
      <c r="G5337" s="12"/>
    </row>
    <row r="5338" spans="7:7" x14ac:dyDescent="0.35">
      <c r="G5338" s="12"/>
    </row>
    <row r="5339" spans="7:7" x14ac:dyDescent="0.35">
      <c r="G5339" s="12"/>
    </row>
    <row r="5340" spans="7:7" x14ac:dyDescent="0.35">
      <c r="G5340" s="12"/>
    </row>
    <row r="5341" spans="7:7" x14ac:dyDescent="0.35">
      <c r="G5341" s="12"/>
    </row>
    <row r="5342" spans="7:7" x14ac:dyDescent="0.35">
      <c r="G5342" s="12"/>
    </row>
    <row r="5343" spans="7:7" x14ac:dyDescent="0.35">
      <c r="G5343" s="12"/>
    </row>
    <row r="5344" spans="7:7" x14ac:dyDescent="0.35">
      <c r="G5344" s="12"/>
    </row>
    <row r="5345" spans="7:7" x14ac:dyDescent="0.35">
      <c r="G5345" s="12"/>
    </row>
    <row r="5346" spans="7:7" x14ac:dyDescent="0.35">
      <c r="G5346" s="12"/>
    </row>
    <row r="5347" spans="7:7" x14ac:dyDescent="0.35">
      <c r="G5347" s="12"/>
    </row>
    <row r="5348" spans="7:7" x14ac:dyDescent="0.35">
      <c r="G5348" s="12"/>
    </row>
    <row r="5349" spans="7:7" x14ac:dyDescent="0.35">
      <c r="G5349" s="12"/>
    </row>
    <row r="5350" spans="7:7" x14ac:dyDescent="0.35">
      <c r="G5350" s="12"/>
    </row>
    <row r="5351" spans="7:7" x14ac:dyDescent="0.35">
      <c r="G5351" s="12"/>
    </row>
    <row r="5352" spans="7:7" x14ac:dyDescent="0.35">
      <c r="G5352" s="12"/>
    </row>
    <row r="5353" spans="7:7" x14ac:dyDescent="0.35">
      <c r="G5353" s="12"/>
    </row>
    <row r="5354" spans="7:7" x14ac:dyDescent="0.35">
      <c r="G5354" s="12"/>
    </row>
    <row r="5355" spans="7:7" x14ac:dyDescent="0.35">
      <c r="G5355" s="12"/>
    </row>
    <row r="5356" spans="7:7" x14ac:dyDescent="0.35">
      <c r="G5356" s="12"/>
    </row>
    <row r="5357" spans="7:7" x14ac:dyDescent="0.35">
      <c r="G5357" s="12"/>
    </row>
    <row r="5358" spans="7:7" x14ac:dyDescent="0.35">
      <c r="G5358" s="12"/>
    </row>
    <row r="5359" spans="7:7" x14ac:dyDescent="0.35">
      <c r="G5359" s="12"/>
    </row>
    <row r="5360" spans="7:7" x14ac:dyDescent="0.35">
      <c r="G5360" s="12"/>
    </row>
    <row r="5361" spans="7:7" x14ac:dyDescent="0.35">
      <c r="G5361" s="12"/>
    </row>
    <row r="5362" spans="7:7" x14ac:dyDescent="0.35">
      <c r="G5362" s="12"/>
    </row>
    <row r="5363" spans="7:7" x14ac:dyDescent="0.35">
      <c r="G5363" s="12"/>
    </row>
    <row r="5364" spans="7:7" x14ac:dyDescent="0.35">
      <c r="G5364" s="12"/>
    </row>
    <row r="5365" spans="7:7" x14ac:dyDescent="0.35">
      <c r="G5365" s="12"/>
    </row>
    <row r="5366" spans="7:7" x14ac:dyDescent="0.35">
      <c r="G5366" s="12"/>
    </row>
    <row r="5367" spans="7:7" x14ac:dyDescent="0.35">
      <c r="G5367" s="12"/>
    </row>
    <row r="5368" spans="7:7" x14ac:dyDescent="0.35">
      <c r="G5368" s="12"/>
    </row>
    <row r="5369" spans="7:7" x14ac:dyDescent="0.35">
      <c r="G5369" s="12"/>
    </row>
    <row r="5370" spans="7:7" x14ac:dyDescent="0.35">
      <c r="G5370" s="12"/>
    </row>
    <row r="5371" spans="7:7" x14ac:dyDescent="0.35">
      <c r="G5371" s="12"/>
    </row>
    <row r="5372" spans="7:7" x14ac:dyDescent="0.35">
      <c r="G5372" s="12"/>
    </row>
    <row r="5373" spans="7:7" x14ac:dyDescent="0.35">
      <c r="G5373" s="12"/>
    </row>
    <row r="5374" spans="7:7" x14ac:dyDescent="0.35">
      <c r="G5374" s="12"/>
    </row>
    <row r="5375" spans="7:7" x14ac:dyDescent="0.35">
      <c r="G5375" s="12"/>
    </row>
    <row r="5376" spans="7:7" x14ac:dyDescent="0.35">
      <c r="G5376" s="12"/>
    </row>
    <row r="5377" spans="7:7" x14ac:dyDescent="0.35">
      <c r="G5377" s="12"/>
    </row>
    <row r="5378" spans="7:7" x14ac:dyDescent="0.35">
      <c r="G5378" s="12"/>
    </row>
    <row r="5379" spans="7:7" x14ac:dyDescent="0.35">
      <c r="G5379" s="12"/>
    </row>
    <row r="5380" spans="7:7" x14ac:dyDescent="0.35">
      <c r="G5380" s="12"/>
    </row>
    <row r="5381" spans="7:7" x14ac:dyDescent="0.35">
      <c r="G5381" s="12"/>
    </row>
    <row r="5382" spans="7:7" x14ac:dyDescent="0.35">
      <c r="G5382" s="12"/>
    </row>
    <row r="5383" spans="7:7" x14ac:dyDescent="0.35">
      <c r="G5383" s="12"/>
    </row>
    <row r="5384" spans="7:7" x14ac:dyDescent="0.35">
      <c r="G5384" s="12"/>
    </row>
    <row r="5385" spans="7:7" x14ac:dyDescent="0.35">
      <c r="G5385" s="12"/>
    </row>
    <row r="5386" spans="7:7" x14ac:dyDescent="0.35">
      <c r="G5386" s="12"/>
    </row>
    <row r="5387" spans="7:7" x14ac:dyDescent="0.35">
      <c r="G5387" s="12"/>
    </row>
    <row r="5388" spans="7:7" x14ac:dyDescent="0.35">
      <c r="G5388" s="12"/>
    </row>
    <row r="5389" spans="7:7" x14ac:dyDescent="0.35">
      <c r="G5389" s="12"/>
    </row>
    <row r="5390" spans="7:7" x14ac:dyDescent="0.35">
      <c r="G5390" s="12"/>
    </row>
    <row r="5391" spans="7:7" x14ac:dyDescent="0.35">
      <c r="G5391" s="12"/>
    </row>
    <row r="5392" spans="7:7" x14ac:dyDescent="0.35">
      <c r="G5392" s="12"/>
    </row>
    <row r="5393" spans="7:7" x14ac:dyDescent="0.35">
      <c r="G5393" s="12"/>
    </row>
    <row r="5394" spans="7:7" x14ac:dyDescent="0.35">
      <c r="G5394" s="12"/>
    </row>
    <row r="5395" spans="7:7" x14ac:dyDescent="0.35">
      <c r="G5395" s="12"/>
    </row>
    <row r="5396" spans="7:7" x14ac:dyDescent="0.35">
      <c r="G5396" s="12"/>
    </row>
    <row r="5397" spans="7:7" x14ac:dyDescent="0.35">
      <c r="G5397" s="12"/>
    </row>
    <row r="5398" spans="7:7" x14ac:dyDescent="0.35">
      <c r="G5398" s="12"/>
    </row>
    <row r="5399" spans="7:7" x14ac:dyDescent="0.35">
      <c r="G5399" s="12"/>
    </row>
    <row r="5400" spans="7:7" x14ac:dyDescent="0.35">
      <c r="G5400" s="12"/>
    </row>
    <row r="5401" spans="7:7" x14ac:dyDescent="0.35">
      <c r="G5401" s="12"/>
    </row>
    <row r="5402" spans="7:7" x14ac:dyDescent="0.35">
      <c r="G5402" s="12"/>
    </row>
    <row r="5403" spans="7:7" x14ac:dyDescent="0.35">
      <c r="G5403" s="12"/>
    </row>
    <row r="5404" spans="7:7" x14ac:dyDescent="0.35">
      <c r="G5404" s="12"/>
    </row>
    <row r="5405" spans="7:7" x14ac:dyDescent="0.35">
      <c r="G5405" s="12"/>
    </row>
    <row r="5406" spans="7:7" x14ac:dyDescent="0.35">
      <c r="G5406" s="12"/>
    </row>
    <row r="5407" spans="7:7" x14ac:dyDescent="0.35">
      <c r="G5407" s="12"/>
    </row>
    <row r="5408" spans="7:7" x14ac:dyDescent="0.35">
      <c r="G5408" s="12"/>
    </row>
    <row r="5409" spans="7:7" x14ac:dyDescent="0.35">
      <c r="G5409" s="12"/>
    </row>
    <row r="5410" spans="7:7" x14ac:dyDescent="0.35">
      <c r="G5410" s="12"/>
    </row>
    <row r="5411" spans="7:7" x14ac:dyDescent="0.35">
      <c r="G5411" s="12"/>
    </row>
    <row r="5412" spans="7:7" x14ac:dyDescent="0.35">
      <c r="G5412" s="12"/>
    </row>
    <row r="5413" spans="7:7" x14ac:dyDescent="0.35">
      <c r="G5413" s="12"/>
    </row>
    <row r="5414" spans="7:7" x14ac:dyDescent="0.35">
      <c r="G5414" s="12"/>
    </row>
    <row r="5415" spans="7:7" x14ac:dyDescent="0.35">
      <c r="G5415" s="12"/>
    </row>
    <row r="5416" spans="7:7" x14ac:dyDescent="0.35">
      <c r="G5416" s="12"/>
    </row>
    <row r="5417" spans="7:7" x14ac:dyDescent="0.35">
      <c r="G5417" s="12"/>
    </row>
    <row r="5418" spans="7:7" x14ac:dyDescent="0.35">
      <c r="G5418" s="12"/>
    </row>
    <row r="5419" spans="7:7" x14ac:dyDescent="0.35">
      <c r="G5419" s="12"/>
    </row>
    <row r="5420" spans="7:7" x14ac:dyDescent="0.35">
      <c r="G5420" s="12"/>
    </row>
    <row r="5421" spans="7:7" x14ac:dyDescent="0.35">
      <c r="G5421" s="12"/>
    </row>
    <row r="5422" spans="7:7" x14ac:dyDescent="0.35">
      <c r="G5422" s="12"/>
    </row>
    <row r="5423" spans="7:7" x14ac:dyDescent="0.35">
      <c r="G5423" s="12"/>
    </row>
    <row r="5424" spans="7:7" x14ac:dyDescent="0.35">
      <c r="G5424" s="12"/>
    </row>
    <row r="5425" spans="7:7" x14ac:dyDescent="0.35">
      <c r="G5425" s="12"/>
    </row>
    <row r="5426" spans="7:7" x14ac:dyDescent="0.35">
      <c r="G5426" s="12"/>
    </row>
    <row r="5427" spans="7:7" x14ac:dyDescent="0.35">
      <c r="G5427" s="12"/>
    </row>
    <row r="5428" spans="7:7" x14ac:dyDescent="0.35">
      <c r="G5428" s="12"/>
    </row>
    <row r="5429" spans="7:7" x14ac:dyDescent="0.35">
      <c r="G5429" s="12"/>
    </row>
    <row r="5430" spans="7:7" x14ac:dyDescent="0.35">
      <c r="G5430" s="12"/>
    </row>
    <row r="5431" spans="7:7" x14ac:dyDescent="0.35">
      <c r="G5431" s="12"/>
    </row>
    <row r="5432" spans="7:7" x14ac:dyDescent="0.35">
      <c r="G5432" s="12"/>
    </row>
    <row r="5433" spans="7:7" x14ac:dyDescent="0.35">
      <c r="G5433" s="12"/>
    </row>
    <row r="5434" spans="7:7" x14ac:dyDescent="0.35">
      <c r="G5434" s="12"/>
    </row>
    <row r="5435" spans="7:7" x14ac:dyDescent="0.35">
      <c r="G5435" s="12"/>
    </row>
    <row r="5436" spans="7:7" x14ac:dyDescent="0.35">
      <c r="G5436" s="12"/>
    </row>
    <row r="5437" spans="7:7" x14ac:dyDescent="0.35">
      <c r="G5437" s="12"/>
    </row>
    <row r="5438" spans="7:7" x14ac:dyDescent="0.35">
      <c r="G5438" s="12"/>
    </row>
    <row r="5439" spans="7:7" x14ac:dyDescent="0.35">
      <c r="G5439" s="12"/>
    </row>
    <row r="5440" spans="7:7" x14ac:dyDescent="0.35">
      <c r="G5440" s="12"/>
    </row>
    <row r="5441" spans="7:7" x14ac:dyDescent="0.35">
      <c r="G5441" s="12"/>
    </row>
    <row r="5442" spans="7:7" x14ac:dyDescent="0.35">
      <c r="G5442" s="12"/>
    </row>
    <row r="5443" spans="7:7" x14ac:dyDescent="0.35">
      <c r="G5443" s="12"/>
    </row>
    <row r="5444" spans="7:7" x14ac:dyDescent="0.35">
      <c r="G5444" s="12"/>
    </row>
    <row r="5445" spans="7:7" x14ac:dyDescent="0.35">
      <c r="G5445" s="12"/>
    </row>
    <row r="5446" spans="7:7" x14ac:dyDescent="0.35">
      <c r="G5446" s="12"/>
    </row>
    <row r="5447" spans="7:7" x14ac:dyDescent="0.35">
      <c r="G5447" s="12"/>
    </row>
    <row r="5448" spans="7:7" x14ac:dyDescent="0.35">
      <c r="G5448" s="12"/>
    </row>
    <row r="5449" spans="7:7" x14ac:dyDescent="0.35">
      <c r="G5449" s="12"/>
    </row>
    <row r="5450" spans="7:7" x14ac:dyDescent="0.35">
      <c r="G5450" s="12"/>
    </row>
    <row r="5451" spans="7:7" x14ac:dyDescent="0.35">
      <c r="G5451" s="12"/>
    </row>
    <row r="5452" spans="7:7" x14ac:dyDescent="0.35">
      <c r="G5452" s="12"/>
    </row>
    <row r="5453" spans="7:7" x14ac:dyDescent="0.35">
      <c r="G5453" s="12"/>
    </row>
    <row r="5454" spans="7:7" x14ac:dyDescent="0.35">
      <c r="G5454" s="12"/>
    </row>
    <row r="5455" spans="7:7" x14ac:dyDescent="0.35">
      <c r="G5455" s="12"/>
    </row>
    <row r="5456" spans="7:7" x14ac:dyDescent="0.35">
      <c r="G5456" s="12"/>
    </row>
    <row r="5457" spans="7:7" x14ac:dyDescent="0.35">
      <c r="G5457" s="12"/>
    </row>
    <row r="5458" spans="7:7" x14ac:dyDescent="0.35">
      <c r="G5458" s="12"/>
    </row>
    <row r="5459" spans="7:7" x14ac:dyDescent="0.35">
      <c r="G5459" s="12"/>
    </row>
    <row r="5460" spans="7:7" x14ac:dyDescent="0.35">
      <c r="G5460" s="12"/>
    </row>
    <row r="5461" spans="7:7" x14ac:dyDescent="0.35">
      <c r="G5461" s="12"/>
    </row>
    <row r="5462" spans="7:7" x14ac:dyDescent="0.35">
      <c r="G5462" s="12"/>
    </row>
    <row r="5463" spans="7:7" x14ac:dyDescent="0.35">
      <c r="G5463" s="12"/>
    </row>
    <row r="5464" spans="7:7" x14ac:dyDescent="0.35">
      <c r="G5464" s="12"/>
    </row>
    <row r="5465" spans="7:7" x14ac:dyDescent="0.35">
      <c r="G5465" s="12"/>
    </row>
    <row r="5466" spans="7:7" x14ac:dyDescent="0.35">
      <c r="G5466" s="12"/>
    </row>
    <row r="5467" spans="7:7" x14ac:dyDescent="0.35">
      <c r="G5467" s="12"/>
    </row>
    <row r="5468" spans="7:7" x14ac:dyDescent="0.35">
      <c r="G5468" s="12"/>
    </row>
    <row r="5469" spans="7:7" x14ac:dyDescent="0.35">
      <c r="G5469" s="12"/>
    </row>
    <row r="5470" spans="7:7" x14ac:dyDescent="0.35">
      <c r="G5470" s="12"/>
    </row>
    <row r="5471" spans="7:7" x14ac:dyDescent="0.35">
      <c r="G5471" s="12"/>
    </row>
    <row r="5472" spans="7:7" x14ac:dyDescent="0.35">
      <c r="G5472" s="12"/>
    </row>
    <row r="5473" spans="7:7" x14ac:dyDescent="0.35">
      <c r="G5473" s="12"/>
    </row>
    <row r="5474" spans="7:7" x14ac:dyDescent="0.35">
      <c r="G5474" s="12"/>
    </row>
    <row r="5475" spans="7:7" x14ac:dyDescent="0.35">
      <c r="G5475" s="12"/>
    </row>
    <row r="5476" spans="7:7" x14ac:dyDescent="0.35">
      <c r="G5476" s="12"/>
    </row>
    <row r="5477" spans="7:7" x14ac:dyDescent="0.35">
      <c r="G5477" s="12"/>
    </row>
    <row r="5478" spans="7:7" x14ac:dyDescent="0.35">
      <c r="G5478" s="12"/>
    </row>
    <row r="5479" spans="7:7" x14ac:dyDescent="0.35">
      <c r="G5479" s="12"/>
    </row>
    <row r="5480" spans="7:7" x14ac:dyDescent="0.35">
      <c r="G5480" s="12"/>
    </row>
    <row r="5481" spans="7:7" x14ac:dyDescent="0.35">
      <c r="G5481" s="12"/>
    </row>
    <row r="5482" spans="7:7" x14ac:dyDescent="0.35">
      <c r="G5482" s="12"/>
    </row>
    <row r="5483" spans="7:7" x14ac:dyDescent="0.35">
      <c r="G5483" s="12"/>
    </row>
    <row r="5484" spans="7:7" x14ac:dyDescent="0.35">
      <c r="G5484" s="12"/>
    </row>
    <row r="5485" spans="7:7" x14ac:dyDescent="0.35">
      <c r="G5485" s="12"/>
    </row>
    <row r="5486" spans="7:7" x14ac:dyDescent="0.35">
      <c r="G5486" s="12"/>
    </row>
    <row r="5487" spans="7:7" x14ac:dyDescent="0.35">
      <c r="G5487" s="12"/>
    </row>
    <row r="5488" spans="7:7" x14ac:dyDescent="0.35">
      <c r="G5488" s="12"/>
    </row>
    <row r="5489" spans="7:7" x14ac:dyDescent="0.35">
      <c r="G5489" s="12"/>
    </row>
    <row r="5490" spans="7:7" x14ac:dyDescent="0.35">
      <c r="G5490" s="12"/>
    </row>
    <row r="5491" spans="7:7" x14ac:dyDescent="0.35">
      <c r="G5491" s="12"/>
    </row>
    <row r="5492" spans="7:7" x14ac:dyDescent="0.35">
      <c r="G5492" s="12"/>
    </row>
    <row r="5493" spans="7:7" x14ac:dyDescent="0.35">
      <c r="G5493" s="12"/>
    </row>
    <row r="5494" spans="7:7" x14ac:dyDescent="0.35">
      <c r="G5494" s="12"/>
    </row>
    <row r="5495" spans="7:7" x14ac:dyDescent="0.35">
      <c r="G5495" s="12"/>
    </row>
    <row r="5496" spans="7:7" x14ac:dyDescent="0.35">
      <c r="G5496" s="12"/>
    </row>
    <row r="5497" spans="7:7" x14ac:dyDescent="0.35">
      <c r="G5497" s="12"/>
    </row>
    <row r="5498" spans="7:7" x14ac:dyDescent="0.35">
      <c r="G5498" s="12"/>
    </row>
    <row r="5499" spans="7:7" x14ac:dyDescent="0.35">
      <c r="G5499" s="12"/>
    </row>
    <row r="5500" spans="7:7" x14ac:dyDescent="0.35">
      <c r="G5500" s="12"/>
    </row>
    <row r="5501" spans="7:7" x14ac:dyDescent="0.35">
      <c r="G5501" s="12"/>
    </row>
    <row r="5502" spans="7:7" x14ac:dyDescent="0.35">
      <c r="G5502" s="12"/>
    </row>
    <row r="5503" spans="7:7" x14ac:dyDescent="0.35">
      <c r="G5503" s="12"/>
    </row>
    <row r="5504" spans="7:7" x14ac:dyDescent="0.35">
      <c r="G5504" s="12"/>
    </row>
    <row r="5505" spans="7:7" x14ac:dyDescent="0.35">
      <c r="G5505" s="12"/>
    </row>
    <row r="5506" spans="7:7" x14ac:dyDescent="0.35">
      <c r="G5506" s="12"/>
    </row>
    <row r="5507" spans="7:7" x14ac:dyDescent="0.35">
      <c r="G5507" s="12"/>
    </row>
    <row r="5508" spans="7:7" x14ac:dyDescent="0.35">
      <c r="G5508" s="12"/>
    </row>
    <row r="5509" spans="7:7" x14ac:dyDescent="0.35">
      <c r="G5509" s="12"/>
    </row>
    <row r="5510" spans="7:7" x14ac:dyDescent="0.35">
      <c r="G5510" s="12"/>
    </row>
    <row r="5511" spans="7:7" x14ac:dyDescent="0.35">
      <c r="G5511" s="12"/>
    </row>
    <row r="5512" spans="7:7" x14ac:dyDescent="0.35">
      <c r="G5512" s="12"/>
    </row>
    <row r="5513" spans="7:7" x14ac:dyDescent="0.35">
      <c r="G5513" s="12"/>
    </row>
    <row r="5514" spans="7:7" x14ac:dyDescent="0.35">
      <c r="G5514" s="12"/>
    </row>
    <row r="5515" spans="7:7" x14ac:dyDescent="0.35">
      <c r="G5515" s="12"/>
    </row>
    <row r="5516" spans="7:7" x14ac:dyDescent="0.35">
      <c r="G5516" s="12"/>
    </row>
    <row r="5517" spans="7:7" x14ac:dyDescent="0.35">
      <c r="G5517" s="12"/>
    </row>
    <row r="5518" spans="7:7" x14ac:dyDescent="0.35">
      <c r="G5518" s="12"/>
    </row>
    <row r="5519" spans="7:7" x14ac:dyDescent="0.35">
      <c r="G5519" s="12"/>
    </row>
    <row r="5520" spans="7:7" x14ac:dyDescent="0.35">
      <c r="G5520" s="12"/>
    </row>
    <row r="5521" spans="7:7" x14ac:dyDescent="0.35">
      <c r="G5521" s="12"/>
    </row>
    <row r="5522" spans="7:7" x14ac:dyDescent="0.35">
      <c r="G5522" s="12"/>
    </row>
    <row r="5523" spans="7:7" x14ac:dyDescent="0.35">
      <c r="G5523" s="12"/>
    </row>
    <row r="5524" spans="7:7" x14ac:dyDescent="0.35">
      <c r="G5524" s="12"/>
    </row>
    <row r="5525" spans="7:7" x14ac:dyDescent="0.35">
      <c r="G5525" s="12"/>
    </row>
    <row r="5526" spans="7:7" x14ac:dyDescent="0.35">
      <c r="G5526" s="12"/>
    </row>
    <row r="5527" spans="7:7" x14ac:dyDescent="0.35">
      <c r="G5527" s="12"/>
    </row>
    <row r="5528" spans="7:7" x14ac:dyDescent="0.35">
      <c r="G5528" s="12"/>
    </row>
    <row r="5529" spans="7:7" x14ac:dyDescent="0.35">
      <c r="G5529" s="12"/>
    </row>
    <row r="5530" spans="7:7" x14ac:dyDescent="0.35">
      <c r="G5530" s="12"/>
    </row>
    <row r="5531" spans="7:7" x14ac:dyDescent="0.35">
      <c r="G5531" s="12"/>
    </row>
    <row r="5532" spans="7:7" x14ac:dyDescent="0.35">
      <c r="G5532" s="12"/>
    </row>
    <row r="5533" spans="7:7" x14ac:dyDescent="0.35">
      <c r="G5533" s="12"/>
    </row>
    <row r="5534" spans="7:7" x14ac:dyDescent="0.35">
      <c r="G5534" s="12"/>
    </row>
    <row r="5535" spans="7:7" x14ac:dyDescent="0.35">
      <c r="G5535" s="12"/>
    </row>
    <row r="5536" spans="7:7" x14ac:dyDescent="0.35">
      <c r="G5536" s="12"/>
    </row>
    <row r="5537" spans="7:7" x14ac:dyDescent="0.35">
      <c r="G5537" s="12"/>
    </row>
    <row r="5538" spans="7:7" x14ac:dyDescent="0.35">
      <c r="G5538" s="12"/>
    </row>
    <row r="5539" spans="7:7" x14ac:dyDescent="0.35">
      <c r="G5539" s="12"/>
    </row>
    <row r="5540" spans="7:7" x14ac:dyDescent="0.35">
      <c r="G5540" s="12"/>
    </row>
    <row r="5541" spans="7:7" x14ac:dyDescent="0.35">
      <c r="G5541" s="12"/>
    </row>
    <row r="5542" spans="7:7" x14ac:dyDescent="0.35">
      <c r="G5542" s="12"/>
    </row>
    <row r="5543" spans="7:7" x14ac:dyDescent="0.35">
      <c r="G5543" s="12"/>
    </row>
    <row r="5544" spans="7:7" x14ac:dyDescent="0.35">
      <c r="G5544" s="12"/>
    </row>
    <row r="5545" spans="7:7" x14ac:dyDescent="0.35">
      <c r="G5545" s="12"/>
    </row>
    <row r="5546" spans="7:7" x14ac:dyDescent="0.35">
      <c r="G5546" s="12"/>
    </row>
    <row r="5547" spans="7:7" x14ac:dyDescent="0.35">
      <c r="G5547" s="12"/>
    </row>
    <row r="5548" spans="7:7" x14ac:dyDescent="0.35">
      <c r="G5548" s="12"/>
    </row>
    <row r="5549" spans="7:7" x14ac:dyDescent="0.35">
      <c r="G5549" s="12"/>
    </row>
    <row r="5550" spans="7:7" x14ac:dyDescent="0.35">
      <c r="G5550" s="12"/>
    </row>
    <row r="5551" spans="7:7" x14ac:dyDescent="0.35">
      <c r="G5551" s="12"/>
    </row>
    <row r="5552" spans="7:7" x14ac:dyDescent="0.35">
      <c r="G5552" s="12"/>
    </row>
    <row r="5553" spans="7:7" x14ac:dyDescent="0.35">
      <c r="G5553" s="12"/>
    </row>
    <row r="5554" spans="7:7" x14ac:dyDescent="0.35">
      <c r="G5554" s="12"/>
    </row>
    <row r="5555" spans="7:7" x14ac:dyDescent="0.35">
      <c r="G5555" s="12"/>
    </row>
    <row r="5556" spans="7:7" x14ac:dyDescent="0.35">
      <c r="G5556" s="12"/>
    </row>
    <row r="5557" spans="7:7" x14ac:dyDescent="0.35">
      <c r="G5557" s="12"/>
    </row>
    <row r="5558" spans="7:7" x14ac:dyDescent="0.35">
      <c r="G5558" s="12"/>
    </row>
    <row r="5559" spans="7:7" x14ac:dyDescent="0.35">
      <c r="G5559" s="12"/>
    </row>
    <row r="5560" spans="7:7" x14ac:dyDescent="0.35">
      <c r="G5560" s="12"/>
    </row>
    <row r="5561" spans="7:7" x14ac:dyDescent="0.35">
      <c r="G5561" s="12"/>
    </row>
    <row r="5562" spans="7:7" x14ac:dyDescent="0.35">
      <c r="G5562" s="12"/>
    </row>
    <row r="5563" spans="7:7" x14ac:dyDescent="0.35">
      <c r="G5563" s="12"/>
    </row>
    <row r="5564" spans="7:7" x14ac:dyDescent="0.35">
      <c r="G5564" s="12"/>
    </row>
    <row r="5565" spans="7:7" x14ac:dyDescent="0.35">
      <c r="G5565" s="12"/>
    </row>
    <row r="5566" spans="7:7" x14ac:dyDescent="0.35">
      <c r="G5566" s="12"/>
    </row>
    <row r="5567" spans="7:7" x14ac:dyDescent="0.35">
      <c r="G5567" s="12"/>
    </row>
    <row r="5568" spans="7:7" x14ac:dyDescent="0.35">
      <c r="G5568" s="12"/>
    </row>
    <row r="5569" spans="7:7" x14ac:dyDescent="0.35">
      <c r="G5569" s="12"/>
    </row>
    <row r="5570" spans="7:7" x14ac:dyDescent="0.35">
      <c r="G5570" s="12"/>
    </row>
    <row r="5571" spans="7:7" x14ac:dyDescent="0.35">
      <c r="G5571" s="12"/>
    </row>
    <row r="5572" spans="7:7" x14ac:dyDescent="0.35">
      <c r="G5572" s="12"/>
    </row>
    <row r="5573" spans="7:7" x14ac:dyDescent="0.35">
      <c r="G5573" s="12"/>
    </row>
    <row r="5574" spans="7:7" x14ac:dyDescent="0.35">
      <c r="G5574" s="12"/>
    </row>
    <row r="5575" spans="7:7" x14ac:dyDescent="0.35">
      <c r="G5575" s="12"/>
    </row>
    <row r="5576" spans="7:7" x14ac:dyDescent="0.35">
      <c r="G5576" s="12"/>
    </row>
    <row r="5577" spans="7:7" x14ac:dyDescent="0.35">
      <c r="G5577" s="12"/>
    </row>
    <row r="5578" spans="7:7" x14ac:dyDescent="0.35">
      <c r="G5578" s="12"/>
    </row>
    <row r="5579" spans="7:7" x14ac:dyDescent="0.35">
      <c r="G5579" s="12"/>
    </row>
    <row r="5580" spans="7:7" x14ac:dyDescent="0.35">
      <c r="G5580" s="12"/>
    </row>
    <row r="5581" spans="7:7" x14ac:dyDescent="0.35">
      <c r="G5581" s="12"/>
    </row>
    <row r="5582" spans="7:7" x14ac:dyDescent="0.35">
      <c r="G5582" s="12"/>
    </row>
    <row r="5583" spans="7:7" x14ac:dyDescent="0.35">
      <c r="G5583" s="12"/>
    </row>
    <row r="5584" spans="7:7" x14ac:dyDescent="0.35">
      <c r="G5584" s="12"/>
    </row>
    <row r="5585" spans="7:7" x14ac:dyDescent="0.35">
      <c r="G5585" s="12"/>
    </row>
    <row r="5586" spans="7:7" x14ac:dyDescent="0.35">
      <c r="G5586" s="12"/>
    </row>
    <row r="5587" spans="7:7" x14ac:dyDescent="0.35">
      <c r="G5587" s="12"/>
    </row>
    <row r="5588" spans="7:7" x14ac:dyDescent="0.35">
      <c r="G5588" s="12"/>
    </row>
    <row r="5589" spans="7:7" x14ac:dyDescent="0.35">
      <c r="G5589" s="12"/>
    </row>
    <row r="5590" spans="7:7" x14ac:dyDescent="0.35">
      <c r="G5590" s="12"/>
    </row>
    <row r="5591" spans="7:7" x14ac:dyDescent="0.35">
      <c r="G5591" s="12"/>
    </row>
    <row r="5592" spans="7:7" x14ac:dyDescent="0.35">
      <c r="G5592" s="12"/>
    </row>
    <row r="5593" spans="7:7" x14ac:dyDescent="0.35">
      <c r="G5593" s="12"/>
    </row>
    <row r="5594" spans="7:7" x14ac:dyDescent="0.35">
      <c r="G5594" s="12"/>
    </row>
    <row r="5595" spans="7:7" x14ac:dyDescent="0.35">
      <c r="G5595" s="12"/>
    </row>
    <row r="5596" spans="7:7" x14ac:dyDescent="0.35">
      <c r="G5596" s="12"/>
    </row>
    <row r="5597" spans="7:7" x14ac:dyDescent="0.35">
      <c r="G5597" s="12"/>
    </row>
    <row r="5598" spans="7:7" x14ac:dyDescent="0.35">
      <c r="G5598" s="12"/>
    </row>
    <row r="5599" spans="7:7" x14ac:dyDescent="0.35">
      <c r="G5599" s="12"/>
    </row>
    <row r="5600" spans="7:7" x14ac:dyDescent="0.35">
      <c r="G5600" s="12"/>
    </row>
    <row r="5601" spans="7:7" x14ac:dyDescent="0.35">
      <c r="G5601" s="12"/>
    </row>
    <row r="5602" spans="7:7" x14ac:dyDescent="0.35">
      <c r="G5602" s="12"/>
    </row>
    <row r="5603" spans="7:7" x14ac:dyDescent="0.35">
      <c r="G5603" s="12"/>
    </row>
    <row r="5604" spans="7:7" x14ac:dyDescent="0.35">
      <c r="G5604" s="12"/>
    </row>
    <row r="5605" spans="7:7" x14ac:dyDescent="0.35">
      <c r="G5605" s="12"/>
    </row>
    <row r="5606" spans="7:7" x14ac:dyDescent="0.35">
      <c r="G5606" s="12"/>
    </row>
    <row r="5607" spans="7:7" x14ac:dyDescent="0.35">
      <c r="G5607" s="12"/>
    </row>
    <row r="5608" spans="7:7" x14ac:dyDescent="0.35">
      <c r="G5608" s="12"/>
    </row>
    <row r="5609" spans="7:7" x14ac:dyDescent="0.35">
      <c r="G5609" s="12"/>
    </row>
    <row r="5610" spans="7:7" x14ac:dyDescent="0.35">
      <c r="G5610" s="12"/>
    </row>
    <row r="5611" spans="7:7" x14ac:dyDescent="0.35">
      <c r="G5611" s="12"/>
    </row>
    <row r="5612" spans="7:7" x14ac:dyDescent="0.35">
      <c r="G5612" s="12"/>
    </row>
    <row r="5613" spans="7:7" x14ac:dyDescent="0.35">
      <c r="G5613" s="12"/>
    </row>
    <row r="5614" spans="7:7" x14ac:dyDescent="0.35">
      <c r="G5614" s="12"/>
    </row>
    <row r="5615" spans="7:7" x14ac:dyDescent="0.35">
      <c r="G5615" s="12"/>
    </row>
    <row r="5616" spans="7:7" x14ac:dyDescent="0.35">
      <c r="G5616" s="12"/>
    </row>
    <row r="5617" spans="7:7" x14ac:dyDescent="0.35">
      <c r="G5617" s="12"/>
    </row>
    <row r="5618" spans="7:7" x14ac:dyDescent="0.35">
      <c r="G5618" s="12"/>
    </row>
    <row r="5619" spans="7:7" x14ac:dyDescent="0.35">
      <c r="G5619" s="12"/>
    </row>
    <row r="5620" spans="7:7" x14ac:dyDescent="0.35">
      <c r="G5620" s="12"/>
    </row>
    <row r="5621" spans="7:7" x14ac:dyDescent="0.35">
      <c r="G5621" s="12"/>
    </row>
    <row r="5622" spans="7:7" x14ac:dyDescent="0.35">
      <c r="G5622" s="12"/>
    </row>
    <row r="5623" spans="7:7" x14ac:dyDescent="0.35">
      <c r="G5623" s="12"/>
    </row>
    <row r="5624" spans="7:7" x14ac:dyDescent="0.35">
      <c r="G5624" s="12"/>
    </row>
    <row r="5625" spans="7:7" x14ac:dyDescent="0.35">
      <c r="G5625" s="12"/>
    </row>
    <row r="5626" spans="7:7" x14ac:dyDescent="0.35">
      <c r="G5626" s="12"/>
    </row>
    <row r="5627" spans="7:7" x14ac:dyDescent="0.35">
      <c r="G5627" s="12"/>
    </row>
    <row r="5628" spans="7:7" x14ac:dyDescent="0.35">
      <c r="G5628" s="12"/>
    </row>
    <row r="5629" spans="7:7" x14ac:dyDescent="0.35">
      <c r="G5629" s="12"/>
    </row>
    <row r="5630" spans="7:7" x14ac:dyDescent="0.35">
      <c r="G5630" s="12"/>
    </row>
    <row r="5631" spans="7:7" x14ac:dyDescent="0.35">
      <c r="G5631" s="12"/>
    </row>
    <row r="5632" spans="7:7" x14ac:dyDescent="0.35">
      <c r="G5632" s="12"/>
    </row>
    <row r="5633" spans="7:7" x14ac:dyDescent="0.35">
      <c r="G5633" s="12"/>
    </row>
    <row r="5634" spans="7:7" x14ac:dyDescent="0.35">
      <c r="G5634" s="12"/>
    </row>
    <row r="5635" spans="7:7" x14ac:dyDescent="0.35">
      <c r="G5635" s="12"/>
    </row>
    <row r="5636" spans="7:7" x14ac:dyDescent="0.35">
      <c r="G5636" s="12"/>
    </row>
    <row r="5637" spans="7:7" x14ac:dyDescent="0.35">
      <c r="G5637" s="12"/>
    </row>
    <row r="5638" spans="7:7" x14ac:dyDescent="0.35">
      <c r="G5638" s="12"/>
    </row>
    <row r="5639" spans="7:7" x14ac:dyDescent="0.35">
      <c r="G5639" s="12"/>
    </row>
    <row r="5640" spans="7:7" x14ac:dyDescent="0.35">
      <c r="G5640" s="12"/>
    </row>
    <row r="5641" spans="7:7" x14ac:dyDescent="0.35">
      <c r="G5641" s="12"/>
    </row>
    <row r="5642" spans="7:7" x14ac:dyDescent="0.35">
      <c r="G5642" s="12"/>
    </row>
    <row r="5643" spans="7:7" x14ac:dyDescent="0.35">
      <c r="G5643" s="12"/>
    </row>
    <row r="5644" spans="7:7" x14ac:dyDescent="0.35">
      <c r="G5644" s="12"/>
    </row>
    <row r="5645" spans="7:7" x14ac:dyDescent="0.35">
      <c r="G5645" s="12"/>
    </row>
    <row r="5646" spans="7:7" x14ac:dyDescent="0.35">
      <c r="G5646" s="12"/>
    </row>
    <row r="5647" spans="7:7" x14ac:dyDescent="0.35">
      <c r="G5647" s="12"/>
    </row>
    <row r="5648" spans="7:7" x14ac:dyDescent="0.35">
      <c r="G5648" s="12"/>
    </row>
    <row r="5649" spans="7:7" x14ac:dyDescent="0.35">
      <c r="G5649" s="12"/>
    </row>
    <row r="5650" spans="7:7" x14ac:dyDescent="0.35">
      <c r="G5650" s="12"/>
    </row>
    <row r="5651" spans="7:7" x14ac:dyDescent="0.35">
      <c r="G5651" s="12"/>
    </row>
    <row r="5652" spans="7:7" x14ac:dyDescent="0.35">
      <c r="G5652" s="12"/>
    </row>
    <row r="5653" spans="7:7" x14ac:dyDescent="0.35">
      <c r="G5653" s="12"/>
    </row>
    <row r="5654" spans="7:7" x14ac:dyDescent="0.35">
      <c r="G5654" s="12"/>
    </row>
    <row r="5655" spans="7:7" x14ac:dyDescent="0.35">
      <c r="G5655" s="12"/>
    </row>
    <row r="5656" spans="7:7" x14ac:dyDescent="0.35">
      <c r="G5656" s="12"/>
    </row>
    <row r="5657" spans="7:7" x14ac:dyDescent="0.35">
      <c r="G5657" s="12"/>
    </row>
    <row r="5658" spans="7:7" x14ac:dyDescent="0.35">
      <c r="G5658" s="12"/>
    </row>
    <row r="5659" spans="7:7" x14ac:dyDescent="0.35">
      <c r="G5659" s="12"/>
    </row>
    <row r="5660" spans="7:7" x14ac:dyDescent="0.35">
      <c r="G5660" s="12"/>
    </row>
    <row r="5661" spans="7:7" x14ac:dyDescent="0.35">
      <c r="G5661" s="12"/>
    </row>
    <row r="5662" spans="7:7" x14ac:dyDescent="0.35">
      <c r="G5662" s="12"/>
    </row>
    <row r="5663" spans="7:7" x14ac:dyDescent="0.35">
      <c r="G5663" s="12"/>
    </row>
    <row r="5664" spans="7:7" x14ac:dyDescent="0.35">
      <c r="G5664" s="12"/>
    </row>
    <row r="5665" spans="7:7" x14ac:dyDescent="0.35">
      <c r="G5665" s="12"/>
    </row>
    <row r="5666" spans="7:7" x14ac:dyDescent="0.35">
      <c r="G5666" s="12"/>
    </row>
    <row r="5667" spans="7:7" x14ac:dyDescent="0.35">
      <c r="G5667" s="12"/>
    </row>
    <row r="5668" spans="7:7" x14ac:dyDescent="0.35">
      <c r="G5668" s="12"/>
    </row>
    <row r="5669" spans="7:7" x14ac:dyDescent="0.35">
      <c r="G5669" s="12"/>
    </row>
    <row r="5670" spans="7:7" x14ac:dyDescent="0.35">
      <c r="G5670" s="12"/>
    </row>
    <row r="5671" spans="7:7" x14ac:dyDescent="0.35">
      <c r="G5671" s="12"/>
    </row>
    <row r="5672" spans="7:7" x14ac:dyDescent="0.35">
      <c r="G5672" s="12"/>
    </row>
    <row r="5673" spans="7:7" x14ac:dyDescent="0.35">
      <c r="G5673" s="12"/>
    </row>
    <row r="5674" spans="7:7" x14ac:dyDescent="0.35">
      <c r="G5674" s="12"/>
    </row>
    <row r="5675" spans="7:7" x14ac:dyDescent="0.35">
      <c r="G5675" s="12"/>
    </row>
    <row r="5676" spans="7:7" x14ac:dyDescent="0.35">
      <c r="G5676" s="12"/>
    </row>
    <row r="5677" spans="7:7" x14ac:dyDescent="0.35">
      <c r="G5677" s="12"/>
    </row>
    <row r="5678" spans="7:7" x14ac:dyDescent="0.35">
      <c r="G5678" s="12"/>
    </row>
    <row r="5679" spans="7:7" x14ac:dyDescent="0.35">
      <c r="G5679" s="12"/>
    </row>
    <row r="5680" spans="7:7" x14ac:dyDescent="0.35">
      <c r="G5680" s="12"/>
    </row>
    <row r="5681" spans="7:7" x14ac:dyDescent="0.35">
      <c r="G5681" s="12"/>
    </row>
    <row r="5682" spans="7:7" x14ac:dyDescent="0.35">
      <c r="G5682" s="12"/>
    </row>
    <row r="5683" spans="7:7" x14ac:dyDescent="0.35">
      <c r="G5683" s="12"/>
    </row>
    <row r="5684" spans="7:7" x14ac:dyDescent="0.35">
      <c r="G5684" s="12"/>
    </row>
    <row r="5685" spans="7:7" x14ac:dyDescent="0.35">
      <c r="G5685" s="12"/>
    </row>
    <row r="5686" spans="7:7" x14ac:dyDescent="0.35">
      <c r="G5686" s="12"/>
    </row>
    <row r="5687" spans="7:7" x14ac:dyDescent="0.35">
      <c r="G5687" s="12"/>
    </row>
    <row r="5688" spans="7:7" x14ac:dyDescent="0.35">
      <c r="G5688" s="12"/>
    </row>
    <row r="5689" spans="7:7" x14ac:dyDescent="0.35">
      <c r="G5689" s="12"/>
    </row>
    <row r="5690" spans="7:7" x14ac:dyDescent="0.35">
      <c r="G5690" s="12"/>
    </row>
    <row r="5691" spans="7:7" x14ac:dyDescent="0.35">
      <c r="G5691" s="12"/>
    </row>
    <row r="5692" spans="7:7" x14ac:dyDescent="0.35">
      <c r="G5692" s="12"/>
    </row>
    <row r="5693" spans="7:7" x14ac:dyDescent="0.35">
      <c r="G5693" s="12"/>
    </row>
    <row r="5694" spans="7:7" x14ac:dyDescent="0.35">
      <c r="G5694" s="12"/>
    </row>
    <row r="5695" spans="7:7" x14ac:dyDescent="0.35">
      <c r="G5695" s="12"/>
    </row>
    <row r="5696" spans="7:7" x14ac:dyDescent="0.35">
      <c r="G5696" s="12"/>
    </row>
    <row r="5697" spans="7:7" x14ac:dyDescent="0.35">
      <c r="G5697" s="12"/>
    </row>
    <row r="5698" spans="7:7" x14ac:dyDescent="0.35">
      <c r="G5698" s="12"/>
    </row>
    <row r="5699" spans="7:7" x14ac:dyDescent="0.35">
      <c r="G5699" s="12"/>
    </row>
    <row r="5700" spans="7:7" x14ac:dyDescent="0.35">
      <c r="G5700" s="12"/>
    </row>
    <row r="5701" spans="7:7" x14ac:dyDescent="0.35">
      <c r="G5701" s="12"/>
    </row>
    <row r="5702" spans="7:7" x14ac:dyDescent="0.35">
      <c r="G5702" s="12"/>
    </row>
    <row r="5703" spans="7:7" x14ac:dyDescent="0.35">
      <c r="G5703" s="12"/>
    </row>
    <row r="5704" spans="7:7" x14ac:dyDescent="0.35">
      <c r="G5704" s="12"/>
    </row>
    <row r="5705" spans="7:7" x14ac:dyDescent="0.35">
      <c r="G5705" s="12"/>
    </row>
    <row r="5706" spans="7:7" x14ac:dyDescent="0.35">
      <c r="G5706" s="12"/>
    </row>
    <row r="5707" spans="7:7" x14ac:dyDescent="0.35">
      <c r="G5707" s="12"/>
    </row>
    <row r="5708" spans="7:7" x14ac:dyDescent="0.35">
      <c r="G5708" s="12"/>
    </row>
    <row r="5709" spans="7:7" x14ac:dyDescent="0.35">
      <c r="G5709" s="12"/>
    </row>
    <row r="5710" spans="7:7" x14ac:dyDescent="0.35">
      <c r="G5710" s="12"/>
    </row>
    <row r="5711" spans="7:7" x14ac:dyDescent="0.35">
      <c r="G5711" s="12"/>
    </row>
    <row r="5712" spans="7:7" x14ac:dyDescent="0.35">
      <c r="G5712" s="12"/>
    </row>
    <row r="5713" spans="7:7" x14ac:dyDescent="0.35">
      <c r="G5713" s="12"/>
    </row>
    <row r="5714" spans="7:7" x14ac:dyDescent="0.35">
      <c r="G5714" s="12"/>
    </row>
    <row r="5715" spans="7:7" x14ac:dyDescent="0.35">
      <c r="G5715" s="12"/>
    </row>
    <row r="5716" spans="7:7" x14ac:dyDescent="0.35">
      <c r="G5716" s="12"/>
    </row>
    <row r="5717" spans="7:7" x14ac:dyDescent="0.35">
      <c r="G5717" s="12"/>
    </row>
    <row r="5718" spans="7:7" x14ac:dyDescent="0.35">
      <c r="G5718" s="12"/>
    </row>
    <row r="5719" spans="7:7" x14ac:dyDescent="0.35">
      <c r="G5719" s="12"/>
    </row>
    <row r="5720" spans="7:7" x14ac:dyDescent="0.35">
      <c r="G5720" s="12"/>
    </row>
    <row r="5721" spans="7:7" x14ac:dyDescent="0.35">
      <c r="G5721" s="12"/>
    </row>
    <row r="5722" spans="7:7" x14ac:dyDescent="0.35">
      <c r="G5722" s="12"/>
    </row>
    <row r="5723" spans="7:7" x14ac:dyDescent="0.35">
      <c r="G5723" s="12"/>
    </row>
    <row r="5724" spans="7:7" x14ac:dyDescent="0.35">
      <c r="G5724" s="12"/>
    </row>
    <row r="5725" spans="7:7" x14ac:dyDescent="0.35">
      <c r="G5725" s="12"/>
    </row>
    <row r="5726" spans="7:7" x14ac:dyDescent="0.35">
      <c r="G5726" s="12"/>
    </row>
    <row r="5727" spans="7:7" x14ac:dyDescent="0.35">
      <c r="G5727" s="12"/>
    </row>
    <row r="5728" spans="7:7" x14ac:dyDescent="0.35">
      <c r="G5728" s="12"/>
    </row>
    <row r="5729" spans="7:7" x14ac:dyDescent="0.35">
      <c r="G5729" s="12"/>
    </row>
    <row r="5730" spans="7:7" x14ac:dyDescent="0.35">
      <c r="G5730" s="12"/>
    </row>
    <row r="5731" spans="7:7" x14ac:dyDescent="0.35">
      <c r="G5731" s="12"/>
    </row>
    <row r="5732" spans="7:7" x14ac:dyDescent="0.35">
      <c r="G5732" s="12"/>
    </row>
    <row r="5733" spans="7:7" x14ac:dyDescent="0.35">
      <c r="G5733" s="12"/>
    </row>
    <row r="5734" spans="7:7" x14ac:dyDescent="0.35">
      <c r="G5734" s="12"/>
    </row>
    <row r="5735" spans="7:7" x14ac:dyDescent="0.35">
      <c r="G5735" s="12"/>
    </row>
    <row r="5736" spans="7:7" x14ac:dyDescent="0.35">
      <c r="G5736" s="12"/>
    </row>
    <row r="5737" spans="7:7" x14ac:dyDescent="0.35">
      <c r="G5737" s="12"/>
    </row>
    <row r="5738" spans="7:7" x14ac:dyDescent="0.35">
      <c r="G5738" s="12"/>
    </row>
    <row r="5739" spans="7:7" x14ac:dyDescent="0.35">
      <c r="G5739" s="12"/>
    </row>
    <row r="5740" spans="7:7" x14ac:dyDescent="0.35">
      <c r="G5740" s="12"/>
    </row>
    <row r="5741" spans="7:7" x14ac:dyDescent="0.35">
      <c r="G5741" s="12"/>
    </row>
    <row r="5742" spans="7:7" x14ac:dyDescent="0.35">
      <c r="G5742" s="12"/>
    </row>
    <row r="5743" spans="7:7" x14ac:dyDescent="0.35">
      <c r="G5743" s="12"/>
    </row>
    <row r="5744" spans="7:7" x14ac:dyDescent="0.35">
      <c r="G5744" s="12"/>
    </row>
    <row r="5745" spans="7:7" x14ac:dyDescent="0.35">
      <c r="G5745" s="12"/>
    </row>
    <row r="5746" spans="7:7" x14ac:dyDescent="0.35">
      <c r="G5746" s="12"/>
    </row>
    <row r="5747" spans="7:7" x14ac:dyDescent="0.35">
      <c r="G5747" s="12"/>
    </row>
    <row r="5748" spans="7:7" x14ac:dyDescent="0.35">
      <c r="G5748" s="12"/>
    </row>
    <row r="5749" spans="7:7" x14ac:dyDescent="0.35">
      <c r="G5749" s="12"/>
    </row>
    <row r="5750" spans="7:7" x14ac:dyDescent="0.35">
      <c r="G5750" s="12"/>
    </row>
    <row r="5751" spans="7:7" x14ac:dyDescent="0.35">
      <c r="G5751" s="12"/>
    </row>
    <row r="5752" spans="7:7" x14ac:dyDescent="0.35">
      <c r="G5752" s="12"/>
    </row>
    <row r="5753" spans="7:7" x14ac:dyDescent="0.35">
      <c r="G5753" s="12"/>
    </row>
    <row r="5754" spans="7:7" x14ac:dyDescent="0.35">
      <c r="G5754" s="12"/>
    </row>
    <row r="5755" spans="7:7" x14ac:dyDescent="0.35">
      <c r="G5755" s="12"/>
    </row>
    <row r="5756" spans="7:7" x14ac:dyDescent="0.35">
      <c r="G5756" s="12"/>
    </row>
    <row r="5757" spans="7:7" x14ac:dyDescent="0.35">
      <c r="G5757" s="12"/>
    </row>
    <row r="5758" spans="7:7" x14ac:dyDescent="0.35">
      <c r="G5758" s="12"/>
    </row>
    <row r="5759" spans="7:7" x14ac:dyDescent="0.35">
      <c r="G5759" s="12"/>
    </row>
    <row r="5760" spans="7:7" x14ac:dyDescent="0.35">
      <c r="G5760" s="12"/>
    </row>
    <row r="5761" spans="7:7" x14ac:dyDescent="0.35">
      <c r="G5761" s="12"/>
    </row>
    <row r="5762" spans="7:7" x14ac:dyDescent="0.35">
      <c r="G5762" s="12"/>
    </row>
    <row r="5763" spans="7:7" x14ac:dyDescent="0.35">
      <c r="G5763" s="12"/>
    </row>
    <row r="5764" spans="7:7" x14ac:dyDescent="0.35">
      <c r="G5764" s="12"/>
    </row>
    <row r="5765" spans="7:7" x14ac:dyDescent="0.35">
      <c r="G5765" s="12"/>
    </row>
    <row r="5766" spans="7:7" x14ac:dyDescent="0.35">
      <c r="G5766" s="12"/>
    </row>
    <row r="5767" spans="7:7" x14ac:dyDescent="0.35">
      <c r="G5767" s="12"/>
    </row>
    <row r="5768" spans="7:7" x14ac:dyDescent="0.35">
      <c r="G5768" s="12"/>
    </row>
    <row r="5769" spans="7:7" x14ac:dyDescent="0.35">
      <c r="G5769" s="12"/>
    </row>
    <row r="5770" spans="7:7" x14ac:dyDescent="0.35">
      <c r="G5770" s="12"/>
    </row>
    <row r="5771" spans="7:7" x14ac:dyDescent="0.35">
      <c r="G5771" s="12"/>
    </row>
    <row r="5772" spans="7:7" x14ac:dyDescent="0.35">
      <c r="G5772" s="12"/>
    </row>
    <row r="5773" spans="7:7" x14ac:dyDescent="0.35">
      <c r="G5773" s="12"/>
    </row>
    <row r="5774" spans="7:7" x14ac:dyDescent="0.35">
      <c r="G5774" s="12"/>
    </row>
    <row r="5775" spans="7:7" x14ac:dyDescent="0.35">
      <c r="G5775" s="12"/>
    </row>
    <row r="5776" spans="7:7" x14ac:dyDescent="0.35">
      <c r="G5776" s="12"/>
    </row>
    <row r="5777" spans="7:7" x14ac:dyDescent="0.35">
      <c r="G5777" s="12"/>
    </row>
    <row r="5778" spans="7:7" x14ac:dyDescent="0.35">
      <c r="G5778" s="12"/>
    </row>
    <row r="5779" spans="7:7" x14ac:dyDescent="0.35">
      <c r="G5779" s="12"/>
    </row>
    <row r="5780" spans="7:7" x14ac:dyDescent="0.35">
      <c r="G5780" s="12"/>
    </row>
    <row r="5781" spans="7:7" x14ac:dyDescent="0.35">
      <c r="G5781" s="12"/>
    </row>
    <row r="5782" spans="7:7" x14ac:dyDescent="0.35">
      <c r="G5782" s="12"/>
    </row>
    <row r="5783" spans="7:7" x14ac:dyDescent="0.35">
      <c r="G5783" s="12"/>
    </row>
    <row r="5784" spans="7:7" x14ac:dyDescent="0.35">
      <c r="G5784" s="12"/>
    </row>
    <row r="5785" spans="7:7" x14ac:dyDescent="0.35">
      <c r="G5785" s="12"/>
    </row>
    <row r="5786" spans="7:7" x14ac:dyDescent="0.35">
      <c r="G5786" s="12"/>
    </row>
    <row r="5787" spans="7:7" x14ac:dyDescent="0.35">
      <c r="G5787" s="12"/>
    </row>
    <row r="5788" spans="7:7" x14ac:dyDescent="0.35">
      <c r="G5788" s="12"/>
    </row>
    <row r="5789" spans="7:7" x14ac:dyDescent="0.35">
      <c r="G5789" s="12"/>
    </row>
    <row r="5790" spans="7:7" x14ac:dyDescent="0.35">
      <c r="G5790" s="12"/>
    </row>
    <row r="5791" spans="7:7" x14ac:dyDescent="0.35">
      <c r="G5791" s="12"/>
    </row>
    <row r="5792" spans="7:7" x14ac:dyDescent="0.35">
      <c r="G5792" s="12"/>
    </row>
    <row r="5793" spans="7:7" x14ac:dyDescent="0.35">
      <c r="G5793" s="12"/>
    </row>
    <row r="5794" spans="7:7" x14ac:dyDescent="0.35">
      <c r="G5794" s="12"/>
    </row>
    <row r="5795" spans="7:7" x14ac:dyDescent="0.35">
      <c r="G5795" s="12"/>
    </row>
    <row r="5796" spans="7:7" x14ac:dyDescent="0.35">
      <c r="G5796" s="12"/>
    </row>
    <row r="5797" spans="7:7" x14ac:dyDescent="0.35">
      <c r="G5797" s="12"/>
    </row>
    <row r="5798" spans="7:7" x14ac:dyDescent="0.35">
      <c r="G5798" s="12"/>
    </row>
    <row r="5799" spans="7:7" x14ac:dyDescent="0.35">
      <c r="G5799" s="12"/>
    </row>
    <row r="5800" spans="7:7" x14ac:dyDescent="0.35">
      <c r="G5800" s="12"/>
    </row>
    <row r="5801" spans="7:7" x14ac:dyDescent="0.35">
      <c r="G5801" s="12"/>
    </row>
    <row r="5802" spans="7:7" x14ac:dyDescent="0.35">
      <c r="G5802" s="12"/>
    </row>
    <row r="5803" spans="7:7" x14ac:dyDescent="0.35">
      <c r="G5803" s="12"/>
    </row>
    <row r="5804" spans="7:7" x14ac:dyDescent="0.35">
      <c r="G5804" s="12"/>
    </row>
    <row r="5805" spans="7:7" x14ac:dyDescent="0.35">
      <c r="G5805" s="12"/>
    </row>
    <row r="5806" spans="7:7" x14ac:dyDescent="0.35">
      <c r="G5806" s="12"/>
    </row>
    <row r="5807" spans="7:7" x14ac:dyDescent="0.35">
      <c r="G5807" s="12"/>
    </row>
    <row r="5808" spans="7:7" x14ac:dyDescent="0.35">
      <c r="G5808" s="12"/>
    </row>
    <row r="5809" spans="7:7" x14ac:dyDescent="0.35">
      <c r="G5809" s="12"/>
    </row>
    <row r="5810" spans="7:7" x14ac:dyDescent="0.35">
      <c r="G5810" s="12"/>
    </row>
    <row r="5811" spans="7:7" x14ac:dyDescent="0.35">
      <c r="G5811" s="12"/>
    </row>
    <row r="5812" spans="7:7" x14ac:dyDescent="0.35">
      <c r="G5812" s="12"/>
    </row>
    <row r="5813" spans="7:7" x14ac:dyDescent="0.35">
      <c r="G5813" s="12"/>
    </row>
    <row r="5814" spans="7:7" x14ac:dyDescent="0.35">
      <c r="G5814" s="12"/>
    </row>
    <row r="5815" spans="7:7" x14ac:dyDescent="0.35">
      <c r="G5815" s="12"/>
    </row>
    <row r="5816" spans="7:7" x14ac:dyDescent="0.35">
      <c r="G5816" s="12"/>
    </row>
    <row r="5817" spans="7:7" x14ac:dyDescent="0.35">
      <c r="G5817" s="12"/>
    </row>
    <row r="5818" spans="7:7" x14ac:dyDescent="0.35">
      <c r="G5818" s="12"/>
    </row>
    <row r="5819" spans="7:7" x14ac:dyDescent="0.35">
      <c r="G5819" s="12"/>
    </row>
    <row r="5820" spans="7:7" x14ac:dyDescent="0.35">
      <c r="G5820" s="12"/>
    </row>
    <row r="5821" spans="7:7" x14ac:dyDescent="0.35">
      <c r="G5821" s="12"/>
    </row>
    <row r="5822" spans="7:7" x14ac:dyDescent="0.35">
      <c r="G5822" s="12"/>
    </row>
    <row r="5823" spans="7:7" x14ac:dyDescent="0.35">
      <c r="G5823" s="12"/>
    </row>
    <row r="5824" spans="7:7" x14ac:dyDescent="0.35">
      <c r="G5824" s="12"/>
    </row>
    <row r="5825" spans="7:7" x14ac:dyDescent="0.35">
      <c r="G5825" s="12"/>
    </row>
    <row r="5826" spans="7:7" x14ac:dyDescent="0.35">
      <c r="G5826" s="12"/>
    </row>
    <row r="5827" spans="7:7" x14ac:dyDescent="0.35">
      <c r="G5827" s="12"/>
    </row>
    <row r="5828" spans="7:7" x14ac:dyDescent="0.35">
      <c r="G5828" s="12"/>
    </row>
    <row r="5829" spans="7:7" x14ac:dyDescent="0.35">
      <c r="G5829" s="12"/>
    </row>
    <row r="5830" spans="7:7" x14ac:dyDescent="0.35">
      <c r="G5830" s="12"/>
    </row>
    <row r="5831" spans="7:7" x14ac:dyDescent="0.35">
      <c r="G5831" s="12"/>
    </row>
    <row r="5832" spans="7:7" x14ac:dyDescent="0.35">
      <c r="G5832" s="12"/>
    </row>
    <row r="5833" spans="7:7" x14ac:dyDescent="0.35">
      <c r="G5833" s="12"/>
    </row>
    <row r="5834" spans="7:7" x14ac:dyDescent="0.35">
      <c r="G5834" s="12"/>
    </row>
    <row r="5835" spans="7:7" x14ac:dyDescent="0.35">
      <c r="G5835" s="12"/>
    </row>
    <row r="5836" spans="7:7" x14ac:dyDescent="0.35">
      <c r="G5836" s="12"/>
    </row>
    <row r="5837" spans="7:7" x14ac:dyDescent="0.35">
      <c r="G5837" s="12"/>
    </row>
    <row r="5838" spans="7:7" x14ac:dyDescent="0.35">
      <c r="G5838" s="12"/>
    </row>
    <row r="5839" spans="7:7" x14ac:dyDescent="0.35">
      <c r="G5839" s="12"/>
    </row>
    <row r="5840" spans="7:7" x14ac:dyDescent="0.35">
      <c r="G5840" s="12"/>
    </row>
    <row r="5841" spans="7:7" x14ac:dyDescent="0.35">
      <c r="G5841" s="12"/>
    </row>
    <row r="5842" spans="7:7" x14ac:dyDescent="0.35">
      <c r="G5842" s="12"/>
    </row>
    <row r="5843" spans="7:7" x14ac:dyDescent="0.35">
      <c r="G5843" s="12"/>
    </row>
    <row r="5844" spans="7:7" x14ac:dyDescent="0.35">
      <c r="G5844" s="12"/>
    </row>
    <row r="5845" spans="7:7" x14ac:dyDescent="0.35">
      <c r="G5845" s="12"/>
    </row>
    <row r="5846" spans="7:7" x14ac:dyDescent="0.35">
      <c r="G5846" s="12"/>
    </row>
    <row r="5847" spans="7:7" x14ac:dyDescent="0.35">
      <c r="G5847" s="12"/>
    </row>
    <row r="5848" spans="7:7" x14ac:dyDescent="0.35">
      <c r="G5848" s="12"/>
    </row>
    <row r="5849" spans="7:7" x14ac:dyDescent="0.35">
      <c r="G5849" s="12"/>
    </row>
    <row r="5850" spans="7:7" x14ac:dyDescent="0.35">
      <c r="G5850" s="12"/>
    </row>
    <row r="5851" spans="7:7" x14ac:dyDescent="0.35">
      <c r="G5851" s="12"/>
    </row>
    <row r="5852" spans="7:7" x14ac:dyDescent="0.35">
      <c r="G5852" s="12"/>
    </row>
    <row r="5853" spans="7:7" x14ac:dyDescent="0.35">
      <c r="G5853" s="12"/>
    </row>
    <row r="5854" spans="7:7" x14ac:dyDescent="0.35">
      <c r="G5854" s="12"/>
    </row>
    <row r="5855" spans="7:7" x14ac:dyDescent="0.35">
      <c r="G5855" s="12"/>
    </row>
    <row r="5856" spans="7:7" x14ac:dyDescent="0.35">
      <c r="G5856" s="12"/>
    </row>
    <row r="5857" spans="7:7" x14ac:dyDescent="0.35">
      <c r="G5857" s="12"/>
    </row>
    <row r="5858" spans="7:7" x14ac:dyDescent="0.35">
      <c r="G5858" s="12"/>
    </row>
    <row r="5859" spans="7:7" x14ac:dyDescent="0.35">
      <c r="G5859" s="12"/>
    </row>
    <row r="5860" spans="7:7" x14ac:dyDescent="0.35">
      <c r="G5860" s="12"/>
    </row>
    <row r="5861" spans="7:7" x14ac:dyDescent="0.35">
      <c r="G5861" s="12"/>
    </row>
    <row r="5862" spans="7:7" x14ac:dyDescent="0.35">
      <c r="G5862" s="12"/>
    </row>
    <row r="5863" spans="7:7" x14ac:dyDescent="0.35">
      <c r="G5863" s="12"/>
    </row>
    <row r="5864" spans="7:7" x14ac:dyDescent="0.35">
      <c r="G5864" s="12"/>
    </row>
    <row r="5865" spans="7:7" x14ac:dyDescent="0.35">
      <c r="G5865" s="12"/>
    </row>
    <row r="5866" spans="7:7" x14ac:dyDescent="0.35">
      <c r="G5866" s="12"/>
    </row>
    <row r="5867" spans="7:7" x14ac:dyDescent="0.35">
      <c r="G5867" s="12"/>
    </row>
    <row r="5868" spans="7:7" x14ac:dyDescent="0.35">
      <c r="G5868" s="12"/>
    </row>
    <row r="5869" spans="7:7" x14ac:dyDescent="0.35">
      <c r="G5869" s="12"/>
    </row>
    <row r="5870" spans="7:7" x14ac:dyDescent="0.35">
      <c r="G5870" s="12"/>
    </row>
    <row r="5871" spans="7:7" x14ac:dyDescent="0.35">
      <c r="G5871" s="12"/>
    </row>
    <row r="5872" spans="7:7" x14ac:dyDescent="0.35">
      <c r="G5872" s="12"/>
    </row>
    <row r="5873" spans="7:7" x14ac:dyDescent="0.35">
      <c r="G5873" s="12"/>
    </row>
    <row r="5874" spans="7:7" x14ac:dyDescent="0.35">
      <c r="G5874" s="12"/>
    </row>
    <row r="5875" spans="7:7" x14ac:dyDescent="0.35">
      <c r="G5875" s="12"/>
    </row>
    <row r="5876" spans="7:7" x14ac:dyDescent="0.35">
      <c r="G5876" s="12"/>
    </row>
    <row r="5877" spans="7:7" x14ac:dyDescent="0.35">
      <c r="G5877" s="12"/>
    </row>
    <row r="5878" spans="7:7" x14ac:dyDescent="0.35">
      <c r="G5878" s="12"/>
    </row>
    <row r="5879" spans="7:7" x14ac:dyDescent="0.35">
      <c r="G5879" s="12"/>
    </row>
    <row r="5880" spans="7:7" x14ac:dyDescent="0.35">
      <c r="G5880" s="12"/>
    </row>
    <row r="5881" spans="7:7" x14ac:dyDescent="0.35">
      <c r="G5881" s="12"/>
    </row>
    <row r="5882" spans="7:7" x14ac:dyDescent="0.35">
      <c r="G5882" s="12"/>
    </row>
    <row r="5883" spans="7:7" x14ac:dyDescent="0.35">
      <c r="G5883" s="12"/>
    </row>
    <row r="5884" spans="7:7" x14ac:dyDescent="0.35">
      <c r="G5884" s="12"/>
    </row>
    <row r="5885" spans="7:7" x14ac:dyDescent="0.35">
      <c r="G5885" s="12"/>
    </row>
    <row r="5886" spans="7:7" x14ac:dyDescent="0.35">
      <c r="G5886" s="12"/>
    </row>
    <row r="5887" spans="7:7" x14ac:dyDescent="0.35">
      <c r="G5887" s="12"/>
    </row>
    <row r="5888" spans="7:7" x14ac:dyDescent="0.35">
      <c r="G5888" s="12"/>
    </row>
    <row r="5889" spans="7:7" x14ac:dyDescent="0.35">
      <c r="G5889" s="12"/>
    </row>
    <row r="5890" spans="7:7" x14ac:dyDescent="0.35">
      <c r="G5890" s="12"/>
    </row>
    <row r="5891" spans="7:7" x14ac:dyDescent="0.35">
      <c r="G5891" s="12"/>
    </row>
    <row r="5892" spans="7:7" x14ac:dyDescent="0.35">
      <c r="G5892" s="12"/>
    </row>
    <row r="5893" spans="7:7" x14ac:dyDescent="0.35">
      <c r="G5893" s="12"/>
    </row>
    <row r="5894" spans="7:7" x14ac:dyDescent="0.35">
      <c r="G5894" s="12"/>
    </row>
    <row r="5895" spans="7:7" x14ac:dyDescent="0.35">
      <c r="G5895" s="12"/>
    </row>
    <row r="5896" spans="7:7" x14ac:dyDescent="0.35">
      <c r="G5896" s="12"/>
    </row>
    <row r="5897" spans="7:7" x14ac:dyDescent="0.35">
      <c r="G5897" s="12"/>
    </row>
    <row r="5898" spans="7:7" x14ac:dyDescent="0.35">
      <c r="G5898" s="12"/>
    </row>
    <row r="5899" spans="7:7" x14ac:dyDescent="0.35">
      <c r="G5899" s="12"/>
    </row>
    <row r="5900" spans="7:7" x14ac:dyDescent="0.35">
      <c r="G5900" s="12"/>
    </row>
    <row r="5901" spans="7:7" x14ac:dyDescent="0.35">
      <c r="G5901" s="12"/>
    </row>
    <row r="5902" spans="7:7" x14ac:dyDescent="0.35">
      <c r="G5902" s="12"/>
    </row>
    <row r="5903" spans="7:7" x14ac:dyDescent="0.35">
      <c r="G5903" s="12"/>
    </row>
    <row r="5904" spans="7:7" x14ac:dyDescent="0.35">
      <c r="G5904" s="12"/>
    </row>
    <row r="5905" spans="7:7" x14ac:dyDescent="0.35">
      <c r="G5905" s="12"/>
    </row>
    <row r="5906" spans="7:7" x14ac:dyDescent="0.35">
      <c r="G5906" s="12"/>
    </row>
    <row r="5907" spans="7:7" x14ac:dyDescent="0.35">
      <c r="G5907" s="12"/>
    </row>
    <row r="5908" spans="7:7" x14ac:dyDescent="0.35">
      <c r="G5908" s="12"/>
    </row>
    <row r="5909" spans="7:7" x14ac:dyDescent="0.35">
      <c r="G5909" s="12"/>
    </row>
    <row r="5910" spans="7:7" x14ac:dyDescent="0.35">
      <c r="G5910" s="12"/>
    </row>
    <row r="5911" spans="7:7" x14ac:dyDescent="0.35">
      <c r="G5911" s="12"/>
    </row>
    <row r="5912" spans="7:7" x14ac:dyDescent="0.35">
      <c r="G5912" s="12"/>
    </row>
    <row r="5913" spans="7:7" x14ac:dyDescent="0.35">
      <c r="G5913" s="12"/>
    </row>
    <row r="5914" spans="7:7" x14ac:dyDescent="0.35">
      <c r="G5914" s="12"/>
    </row>
    <row r="5915" spans="7:7" x14ac:dyDescent="0.35">
      <c r="G5915" s="12"/>
    </row>
    <row r="5916" spans="7:7" x14ac:dyDescent="0.35">
      <c r="G5916" s="12"/>
    </row>
    <row r="5917" spans="7:7" x14ac:dyDescent="0.35">
      <c r="G5917" s="12"/>
    </row>
    <row r="5918" spans="7:7" x14ac:dyDescent="0.35">
      <c r="G5918" s="12"/>
    </row>
    <row r="5919" spans="7:7" x14ac:dyDescent="0.35">
      <c r="G5919" s="12"/>
    </row>
    <row r="5920" spans="7:7" x14ac:dyDescent="0.35">
      <c r="G5920" s="12"/>
    </row>
    <row r="5921" spans="7:7" x14ac:dyDescent="0.35">
      <c r="G5921" s="12"/>
    </row>
    <row r="5922" spans="7:7" x14ac:dyDescent="0.35">
      <c r="G5922" s="12"/>
    </row>
    <row r="5923" spans="7:7" x14ac:dyDescent="0.35">
      <c r="G5923" s="12"/>
    </row>
    <row r="5924" spans="7:7" x14ac:dyDescent="0.35">
      <c r="G5924" s="12"/>
    </row>
    <row r="5925" spans="7:7" x14ac:dyDescent="0.35">
      <c r="G5925" s="12"/>
    </row>
    <row r="5926" spans="7:7" x14ac:dyDescent="0.35">
      <c r="G5926" s="12"/>
    </row>
    <row r="5927" spans="7:7" x14ac:dyDescent="0.35">
      <c r="G5927" s="12"/>
    </row>
    <row r="5928" spans="7:7" x14ac:dyDescent="0.35">
      <c r="G5928" s="12"/>
    </row>
    <row r="5929" spans="7:7" x14ac:dyDescent="0.35">
      <c r="G5929" s="12"/>
    </row>
    <row r="5930" spans="7:7" x14ac:dyDescent="0.35">
      <c r="G5930" s="12"/>
    </row>
    <row r="5931" spans="7:7" x14ac:dyDescent="0.35">
      <c r="G5931" s="12"/>
    </row>
    <row r="5932" spans="7:7" x14ac:dyDescent="0.35">
      <c r="G5932" s="12"/>
    </row>
    <row r="5933" spans="7:7" x14ac:dyDescent="0.35">
      <c r="G5933" s="12"/>
    </row>
    <row r="5934" spans="7:7" x14ac:dyDescent="0.35">
      <c r="G5934" s="12"/>
    </row>
    <row r="5935" spans="7:7" x14ac:dyDescent="0.35">
      <c r="G5935" s="12"/>
    </row>
    <row r="5936" spans="7:7" x14ac:dyDescent="0.35">
      <c r="G5936" s="12"/>
    </row>
    <row r="5937" spans="7:7" x14ac:dyDescent="0.35">
      <c r="G5937" s="12"/>
    </row>
    <row r="5938" spans="7:7" x14ac:dyDescent="0.35">
      <c r="G5938" s="12"/>
    </row>
    <row r="5939" spans="7:7" x14ac:dyDescent="0.35">
      <c r="G5939" s="12"/>
    </row>
    <row r="5940" spans="7:7" x14ac:dyDescent="0.35">
      <c r="G5940" s="12"/>
    </row>
    <row r="5941" spans="7:7" x14ac:dyDescent="0.35">
      <c r="G5941" s="12"/>
    </row>
    <row r="5942" spans="7:7" x14ac:dyDescent="0.35">
      <c r="G5942" s="12"/>
    </row>
    <row r="5943" spans="7:7" x14ac:dyDescent="0.35">
      <c r="G5943" s="12"/>
    </row>
    <row r="5944" spans="7:7" x14ac:dyDescent="0.35">
      <c r="G5944" s="12"/>
    </row>
    <row r="5945" spans="7:7" x14ac:dyDescent="0.35">
      <c r="G5945" s="12"/>
    </row>
    <row r="5946" spans="7:7" x14ac:dyDescent="0.35">
      <c r="G5946" s="12"/>
    </row>
    <row r="5947" spans="7:7" x14ac:dyDescent="0.35">
      <c r="G5947" s="12"/>
    </row>
    <row r="5948" spans="7:7" x14ac:dyDescent="0.35">
      <c r="G5948" s="12"/>
    </row>
    <row r="5949" spans="7:7" x14ac:dyDescent="0.35">
      <c r="G5949" s="12"/>
    </row>
    <row r="5950" spans="7:7" x14ac:dyDescent="0.35">
      <c r="G5950" s="12"/>
    </row>
    <row r="5951" spans="7:7" x14ac:dyDescent="0.35">
      <c r="G5951" s="12"/>
    </row>
    <row r="5952" spans="7:7" x14ac:dyDescent="0.35">
      <c r="G5952" s="12"/>
    </row>
    <row r="5953" spans="7:7" x14ac:dyDescent="0.35">
      <c r="G5953" s="12"/>
    </row>
    <row r="5954" spans="7:7" x14ac:dyDescent="0.35">
      <c r="G5954" s="12"/>
    </row>
    <row r="5955" spans="7:7" x14ac:dyDescent="0.35">
      <c r="G5955" s="12"/>
    </row>
    <row r="5956" spans="7:7" x14ac:dyDescent="0.35">
      <c r="G5956" s="12"/>
    </row>
    <row r="5957" spans="7:7" x14ac:dyDescent="0.35">
      <c r="G5957" s="12"/>
    </row>
    <row r="5958" spans="7:7" x14ac:dyDescent="0.35">
      <c r="G5958" s="12"/>
    </row>
    <row r="5959" spans="7:7" x14ac:dyDescent="0.35">
      <c r="G5959" s="12"/>
    </row>
    <row r="5960" spans="7:7" x14ac:dyDescent="0.35">
      <c r="G5960" s="12"/>
    </row>
    <row r="5961" spans="7:7" x14ac:dyDescent="0.35">
      <c r="G5961" s="12"/>
    </row>
    <row r="5962" spans="7:7" x14ac:dyDescent="0.35">
      <c r="G5962" s="12"/>
    </row>
    <row r="5963" spans="7:7" x14ac:dyDescent="0.35">
      <c r="G5963" s="12"/>
    </row>
    <row r="5964" spans="7:7" x14ac:dyDescent="0.35">
      <c r="G5964" s="12"/>
    </row>
    <row r="5965" spans="7:7" x14ac:dyDescent="0.35">
      <c r="G5965" s="12"/>
    </row>
    <row r="5966" spans="7:7" x14ac:dyDescent="0.35">
      <c r="G5966" s="12"/>
    </row>
    <row r="5967" spans="7:7" x14ac:dyDescent="0.35">
      <c r="G5967" s="12"/>
    </row>
    <row r="5968" spans="7:7" x14ac:dyDescent="0.35">
      <c r="G5968" s="12"/>
    </row>
    <row r="5969" spans="7:7" x14ac:dyDescent="0.35">
      <c r="G5969" s="12"/>
    </row>
    <row r="5970" spans="7:7" x14ac:dyDescent="0.35">
      <c r="G5970" s="12"/>
    </row>
    <row r="5971" spans="7:7" x14ac:dyDescent="0.35">
      <c r="G5971" s="12"/>
    </row>
    <row r="5972" spans="7:7" x14ac:dyDescent="0.35">
      <c r="G5972" s="12"/>
    </row>
    <row r="5973" spans="7:7" x14ac:dyDescent="0.35">
      <c r="G5973" s="12"/>
    </row>
    <row r="5974" spans="7:7" x14ac:dyDescent="0.35">
      <c r="G5974" s="12"/>
    </row>
    <row r="5975" spans="7:7" x14ac:dyDescent="0.35">
      <c r="G5975" s="12"/>
    </row>
    <row r="5976" spans="7:7" x14ac:dyDescent="0.35">
      <c r="G5976" s="12"/>
    </row>
    <row r="5977" spans="7:7" x14ac:dyDescent="0.35">
      <c r="G5977" s="12"/>
    </row>
    <row r="5978" spans="7:7" x14ac:dyDescent="0.35">
      <c r="G5978" s="12"/>
    </row>
    <row r="5979" spans="7:7" x14ac:dyDescent="0.35">
      <c r="G5979" s="12"/>
    </row>
    <row r="5980" spans="7:7" x14ac:dyDescent="0.35">
      <c r="G5980" s="12"/>
    </row>
    <row r="5981" spans="7:7" x14ac:dyDescent="0.35">
      <c r="G5981" s="12"/>
    </row>
    <row r="5982" spans="7:7" x14ac:dyDescent="0.35">
      <c r="G5982" s="12"/>
    </row>
    <row r="5983" spans="7:7" x14ac:dyDescent="0.35">
      <c r="G5983" s="12"/>
    </row>
    <row r="5984" spans="7:7" x14ac:dyDescent="0.35">
      <c r="G5984" s="12"/>
    </row>
    <row r="5985" spans="7:7" x14ac:dyDescent="0.35">
      <c r="G5985" s="12"/>
    </row>
    <row r="5986" spans="7:7" x14ac:dyDescent="0.35">
      <c r="G5986" s="12"/>
    </row>
    <row r="5987" spans="7:7" x14ac:dyDescent="0.35">
      <c r="G5987" s="12"/>
    </row>
    <row r="5988" spans="7:7" x14ac:dyDescent="0.35">
      <c r="G5988" s="12"/>
    </row>
    <row r="5989" spans="7:7" x14ac:dyDescent="0.35">
      <c r="G5989" s="12"/>
    </row>
    <row r="5990" spans="7:7" x14ac:dyDescent="0.35">
      <c r="G5990" s="12"/>
    </row>
    <row r="5991" spans="7:7" x14ac:dyDescent="0.35">
      <c r="G5991" s="12"/>
    </row>
    <row r="5992" spans="7:7" x14ac:dyDescent="0.35">
      <c r="G5992" s="12"/>
    </row>
    <row r="5993" spans="7:7" x14ac:dyDescent="0.35">
      <c r="G5993" s="12"/>
    </row>
    <row r="5994" spans="7:7" x14ac:dyDescent="0.35">
      <c r="G5994" s="12"/>
    </row>
    <row r="5995" spans="7:7" x14ac:dyDescent="0.35">
      <c r="G5995" s="12"/>
    </row>
    <row r="5996" spans="7:7" x14ac:dyDescent="0.35">
      <c r="G5996" s="12"/>
    </row>
    <row r="5997" spans="7:7" x14ac:dyDescent="0.35">
      <c r="G5997" s="12"/>
    </row>
    <row r="5998" spans="7:7" x14ac:dyDescent="0.35">
      <c r="G5998" s="12"/>
    </row>
    <row r="5999" spans="7:7" x14ac:dyDescent="0.35">
      <c r="G5999" s="12"/>
    </row>
    <row r="6000" spans="7:7" x14ac:dyDescent="0.35">
      <c r="G6000" s="12"/>
    </row>
    <row r="6001" spans="7:7" x14ac:dyDescent="0.35">
      <c r="G6001" s="12"/>
    </row>
    <row r="6002" spans="7:7" x14ac:dyDescent="0.35">
      <c r="G6002" s="12"/>
    </row>
    <row r="6003" spans="7:7" x14ac:dyDescent="0.35">
      <c r="G6003" s="12"/>
    </row>
    <row r="6004" spans="7:7" x14ac:dyDescent="0.35">
      <c r="G6004" s="12"/>
    </row>
    <row r="6005" spans="7:7" x14ac:dyDescent="0.35">
      <c r="G6005" s="12"/>
    </row>
    <row r="6006" spans="7:7" x14ac:dyDescent="0.35">
      <c r="G6006" s="12"/>
    </row>
    <row r="6007" spans="7:7" x14ac:dyDescent="0.35">
      <c r="G6007" s="12"/>
    </row>
    <row r="6008" spans="7:7" x14ac:dyDescent="0.35">
      <c r="G6008" s="12"/>
    </row>
    <row r="6009" spans="7:7" x14ac:dyDescent="0.35">
      <c r="G6009" s="12"/>
    </row>
    <row r="6010" spans="7:7" x14ac:dyDescent="0.35">
      <c r="G6010" s="12"/>
    </row>
    <row r="6011" spans="7:7" x14ac:dyDescent="0.35">
      <c r="G6011" s="12"/>
    </row>
    <row r="6012" spans="7:7" x14ac:dyDescent="0.35">
      <c r="G6012" s="12"/>
    </row>
    <row r="6013" spans="7:7" x14ac:dyDescent="0.35">
      <c r="G6013" s="12"/>
    </row>
    <row r="6014" spans="7:7" x14ac:dyDescent="0.35">
      <c r="G6014" s="12"/>
    </row>
    <row r="6015" spans="7:7" x14ac:dyDescent="0.35">
      <c r="G6015" s="12"/>
    </row>
    <row r="6016" spans="7:7" x14ac:dyDescent="0.35">
      <c r="G6016" s="12"/>
    </row>
    <row r="6017" spans="7:7" x14ac:dyDescent="0.35">
      <c r="G6017" s="12"/>
    </row>
    <row r="6018" spans="7:7" x14ac:dyDescent="0.35">
      <c r="G6018" s="12"/>
    </row>
    <row r="6019" spans="7:7" x14ac:dyDescent="0.35">
      <c r="G6019" s="12"/>
    </row>
    <row r="6020" spans="7:7" x14ac:dyDescent="0.35">
      <c r="G6020" s="12"/>
    </row>
    <row r="6021" spans="7:7" x14ac:dyDescent="0.35">
      <c r="G6021" s="12"/>
    </row>
    <row r="6022" spans="7:7" x14ac:dyDescent="0.35">
      <c r="G6022" s="12"/>
    </row>
    <row r="6023" spans="7:7" x14ac:dyDescent="0.35">
      <c r="G6023" s="12"/>
    </row>
    <row r="6024" spans="7:7" x14ac:dyDescent="0.35">
      <c r="G6024" s="12"/>
    </row>
    <row r="6025" spans="7:7" x14ac:dyDescent="0.35">
      <c r="G6025" s="12"/>
    </row>
    <row r="6026" spans="7:7" x14ac:dyDescent="0.35">
      <c r="G6026" s="12"/>
    </row>
    <row r="6027" spans="7:7" x14ac:dyDescent="0.35">
      <c r="G6027" s="12"/>
    </row>
    <row r="6028" spans="7:7" x14ac:dyDescent="0.35">
      <c r="G6028" s="12"/>
    </row>
    <row r="6029" spans="7:7" x14ac:dyDescent="0.35">
      <c r="G6029" s="12"/>
    </row>
    <row r="6030" spans="7:7" x14ac:dyDescent="0.35">
      <c r="G6030" s="12"/>
    </row>
    <row r="6031" spans="7:7" x14ac:dyDescent="0.35">
      <c r="G6031" s="12"/>
    </row>
    <row r="6032" spans="7:7" x14ac:dyDescent="0.35">
      <c r="G6032" s="12"/>
    </row>
    <row r="6033" spans="7:7" x14ac:dyDescent="0.35">
      <c r="G6033" s="12"/>
    </row>
    <row r="6034" spans="7:7" x14ac:dyDescent="0.35">
      <c r="G6034" s="12"/>
    </row>
    <row r="6035" spans="7:7" x14ac:dyDescent="0.35">
      <c r="G6035" s="12"/>
    </row>
    <row r="6036" spans="7:7" x14ac:dyDescent="0.35">
      <c r="G6036" s="12"/>
    </row>
    <row r="6037" spans="7:7" x14ac:dyDescent="0.35">
      <c r="G6037" s="12"/>
    </row>
    <row r="6038" spans="7:7" x14ac:dyDescent="0.35">
      <c r="G6038" s="12"/>
    </row>
    <row r="6039" spans="7:7" x14ac:dyDescent="0.35">
      <c r="G6039" s="12"/>
    </row>
    <row r="6040" spans="7:7" x14ac:dyDescent="0.35">
      <c r="G6040" s="12"/>
    </row>
    <row r="6041" spans="7:7" x14ac:dyDescent="0.35">
      <c r="G6041" s="12"/>
    </row>
    <row r="6042" spans="7:7" x14ac:dyDescent="0.35">
      <c r="G6042" s="12"/>
    </row>
    <row r="6043" spans="7:7" x14ac:dyDescent="0.35">
      <c r="G6043" s="12"/>
    </row>
    <row r="6044" spans="7:7" x14ac:dyDescent="0.35">
      <c r="G6044" s="12"/>
    </row>
    <row r="6045" spans="7:7" x14ac:dyDescent="0.35">
      <c r="G6045" s="12"/>
    </row>
    <row r="6046" spans="7:7" x14ac:dyDescent="0.35">
      <c r="G6046" s="12"/>
    </row>
    <row r="6047" spans="7:7" x14ac:dyDescent="0.35">
      <c r="G6047" s="12"/>
    </row>
    <row r="6048" spans="7:7" x14ac:dyDescent="0.35">
      <c r="G6048" s="12"/>
    </row>
    <row r="6049" spans="7:7" x14ac:dyDescent="0.35">
      <c r="G6049" s="12"/>
    </row>
    <row r="6050" spans="7:7" x14ac:dyDescent="0.35">
      <c r="G6050" s="12"/>
    </row>
    <row r="6051" spans="7:7" x14ac:dyDescent="0.35">
      <c r="G6051" s="12"/>
    </row>
    <row r="6052" spans="7:7" x14ac:dyDescent="0.35">
      <c r="G6052" s="12"/>
    </row>
    <row r="6053" spans="7:7" x14ac:dyDescent="0.35">
      <c r="G6053" s="12"/>
    </row>
    <row r="6054" spans="7:7" x14ac:dyDescent="0.35">
      <c r="G6054" s="12"/>
    </row>
    <row r="6055" spans="7:7" x14ac:dyDescent="0.35">
      <c r="G6055" s="12"/>
    </row>
    <row r="6056" spans="7:7" x14ac:dyDescent="0.35">
      <c r="G6056" s="12"/>
    </row>
    <row r="6057" spans="7:7" x14ac:dyDescent="0.35">
      <c r="G6057" s="12"/>
    </row>
    <row r="6058" spans="7:7" x14ac:dyDescent="0.35">
      <c r="G6058" s="12"/>
    </row>
    <row r="6059" spans="7:7" x14ac:dyDescent="0.35">
      <c r="G6059" s="12"/>
    </row>
    <row r="6060" spans="7:7" x14ac:dyDescent="0.35">
      <c r="G6060" s="12"/>
    </row>
    <row r="6061" spans="7:7" x14ac:dyDescent="0.35">
      <c r="G6061" s="12"/>
    </row>
    <row r="6062" spans="7:7" x14ac:dyDescent="0.35">
      <c r="G6062" s="12"/>
    </row>
    <row r="6063" spans="7:7" x14ac:dyDescent="0.35">
      <c r="G6063" s="12"/>
    </row>
    <row r="6064" spans="7:7" x14ac:dyDescent="0.35">
      <c r="G6064" s="12"/>
    </row>
    <row r="6065" spans="7:7" x14ac:dyDescent="0.35">
      <c r="G6065" s="12"/>
    </row>
    <row r="6066" spans="7:7" x14ac:dyDescent="0.35">
      <c r="G6066" s="12"/>
    </row>
    <row r="6067" spans="7:7" x14ac:dyDescent="0.35">
      <c r="G6067" s="12"/>
    </row>
    <row r="6068" spans="7:7" x14ac:dyDescent="0.35">
      <c r="G6068" s="12"/>
    </row>
    <row r="6069" spans="7:7" x14ac:dyDescent="0.35">
      <c r="G6069" s="12"/>
    </row>
    <row r="6070" spans="7:7" x14ac:dyDescent="0.35">
      <c r="G6070" s="12"/>
    </row>
    <row r="6071" spans="7:7" x14ac:dyDescent="0.35">
      <c r="G6071" s="12"/>
    </row>
    <row r="6072" spans="7:7" x14ac:dyDescent="0.35">
      <c r="G6072" s="12"/>
    </row>
    <row r="6073" spans="7:7" x14ac:dyDescent="0.35">
      <c r="G6073" s="12"/>
    </row>
    <row r="6074" spans="7:7" x14ac:dyDescent="0.35">
      <c r="G6074" s="12"/>
    </row>
    <row r="6075" spans="7:7" x14ac:dyDescent="0.35">
      <c r="G6075" s="12"/>
    </row>
    <row r="6076" spans="7:7" x14ac:dyDescent="0.35">
      <c r="G6076" s="12"/>
    </row>
    <row r="6077" spans="7:7" x14ac:dyDescent="0.35">
      <c r="G6077" s="12"/>
    </row>
    <row r="6078" spans="7:7" x14ac:dyDescent="0.35">
      <c r="G6078" s="12"/>
    </row>
    <row r="6079" spans="7:7" x14ac:dyDescent="0.35">
      <c r="G6079" s="12"/>
    </row>
    <row r="6080" spans="7:7" x14ac:dyDescent="0.35">
      <c r="G6080" s="12"/>
    </row>
    <row r="6081" spans="7:7" x14ac:dyDescent="0.35">
      <c r="G6081" s="12"/>
    </row>
    <row r="6082" spans="7:7" x14ac:dyDescent="0.35">
      <c r="G6082" s="12"/>
    </row>
    <row r="6083" spans="7:7" x14ac:dyDescent="0.35">
      <c r="G6083" s="12"/>
    </row>
    <row r="6084" spans="7:7" x14ac:dyDescent="0.35">
      <c r="G6084" s="12"/>
    </row>
    <row r="6085" spans="7:7" x14ac:dyDescent="0.35">
      <c r="G6085" s="12"/>
    </row>
    <row r="6086" spans="7:7" x14ac:dyDescent="0.35">
      <c r="G6086" s="12"/>
    </row>
    <row r="6087" spans="7:7" x14ac:dyDescent="0.35">
      <c r="G6087" s="12"/>
    </row>
    <row r="6088" spans="7:7" x14ac:dyDescent="0.35">
      <c r="G6088" s="12"/>
    </row>
    <row r="6089" spans="7:7" x14ac:dyDescent="0.35">
      <c r="G6089" s="12"/>
    </row>
    <row r="6090" spans="7:7" x14ac:dyDescent="0.35">
      <c r="G6090" s="12"/>
    </row>
    <row r="6091" spans="7:7" x14ac:dyDescent="0.35">
      <c r="G6091" s="12"/>
    </row>
    <row r="6092" spans="7:7" x14ac:dyDescent="0.35">
      <c r="G6092" s="12"/>
    </row>
    <row r="6093" spans="7:7" x14ac:dyDescent="0.35">
      <c r="G6093" s="12"/>
    </row>
    <row r="6094" spans="7:7" x14ac:dyDescent="0.35">
      <c r="G6094" s="12"/>
    </row>
    <row r="6095" spans="7:7" x14ac:dyDescent="0.35">
      <c r="G6095" s="12"/>
    </row>
    <row r="6096" spans="7:7" x14ac:dyDescent="0.35">
      <c r="G6096" s="12"/>
    </row>
    <row r="6097" spans="7:7" x14ac:dyDescent="0.35">
      <c r="G6097" s="12"/>
    </row>
    <row r="6098" spans="7:7" x14ac:dyDescent="0.35">
      <c r="G6098" s="12"/>
    </row>
    <row r="6099" spans="7:7" x14ac:dyDescent="0.35">
      <c r="G6099" s="12"/>
    </row>
    <row r="6100" spans="7:7" x14ac:dyDescent="0.35">
      <c r="G6100" s="12"/>
    </row>
    <row r="6101" spans="7:7" x14ac:dyDescent="0.35">
      <c r="G6101" s="12"/>
    </row>
    <row r="6102" spans="7:7" x14ac:dyDescent="0.35">
      <c r="G6102" s="12"/>
    </row>
    <row r="6103" spans="7:7" x14ac:dyDescent="0.35">
      <c r="G6103" s="12"/>
    </row>
    <row r="6104" spans="7:7" x14ac:dyDescent="0.35">
      <c r="G6104" s="12"/>
    </row>
    <row r="6105" spans="7:7" x14ac:dyDescent="0.35">
      <c r="G6105" s="12"/>
    </row>
    <row r="6106" spans="7:7" x14ac:dyDescent="0.35">
      <c r="G6106" s="12"/>
    </row>
    <row r="6107" spans="7:7" x14ac:dyDescent="0.35">
      <c r="G6107" s="12"/>
    </row>
    <row r="6108" spans="7:7" x14ac:dyDescent="0.35">
      <c r="G6108" s="12"/>
    </row>
    <row r="6109" spans="7:7" x14ac:dyDescent="0.35">
      <c r="G6109" s="12"/>
    </row>
    <row r="6110" spans="7:7" x14ac:dyDescent="0.35">
      <c r="G6110" s="12"/>
    </row>
    <row r="6111" spans="7:7" x14ac:dyDescent="0.35">
      <c r="G6111" s="12"/>
    </row>
    <row r="6112" spans="7:7" x14ac:dyDescent="0.35">
      <c r="G6112" s="12"/>
    </row>
    <row r="6113" spans="7:7" x14ac:dyDescent="0.35">
      <c r="G6113" s="12"/>
    </row>
    <row r="6114" spans="7:7" x14ac:dyDescent="0.35">
      <c r="G6114" s="12"/>
    </row>
    <row r="6115" spans="7:7" x14ac:dyDescent="0.35">
      <c r="G6115" s="12"/>
    </row>
    <row r="6116" spans="7:7" x14ac:dyDescent="0.35">
      <c r="G6116" s="12"/>
    </row>
    <row r="6117" spans="7:7" x14ac:dyDescent="0.35">
      <c r="G6117" s="12"/>
    </row>
    <row r="6118" spans="7:7" x14ac:dyDescent="0.35">
      <c r="G6118" s="12"/>
    </row>
    <row r="6119" spans="7:7" x14ac:dyDescent="0.35">
      <c r="G6119" s="12"/>
    </row>
    <row r="6120" spans="7:7" x14ac:dyDescent="0.35">
      <c r="G6120" s="12"/>
    </row>
    <row r="6121" spans="7:7" x14ac:dyDescent="0.35">
      <c r="G6121" s="12"/>
    </row>
    <row r="6122" spans="7:7" x14ac:dyDescent="0.35">
      <c r="G6122" s="12"/>
    </row>
    <row r="6123" spans="7:7" x14ac:dyDescent="0.35">
      <c r="G6123" s="12"/>
    </row>
    <row r="6124" spans="7:7" x14ac:dyDescent="0.35">
      <c r="G6124" s="12"/>
    </row>
    <row r="6125" spans="7:7" x14ac:dyDescent="0.35">
      <c r="G6125" s="12"/>
    </row>
    <row r="6126" spans="7:7" x14ac:dyDescent="0.35">
      <c r="G6126" s="12"/>
    </row>
    <row r="6127" spans="7:7" x14ac:dyDescent="0.35">
      <c r="G6127" s="12"/>
    </row>
    <row r="6128" spans="7:7" x14ac:dyDescent="0.35">
      <c r="G6128" s="12"/>
    </row>
    <row r="6129" spans="7:7" x14ac:dyDescent="0.35">
      <c r="G6129" s="12"/>
    </row>
    <row r="6130" spans="7:7" x14ac:dyDescent="0.35">
      <c r="G6130" s="12"/>
    </row>
    <row r="6131" spans="7:7" x14ac:dyDescent="0.35">
      <c r="G6131" s="12"/>
    </row>
    <row r="6132" spans="7:7" x14ac:dyDescent="0.35">
      <c r="G6132" s="12"/>
    </row>
    <row r="6133" spans="7:7" x14ac:dyDescent="0.35">
      <c r="G6133" s="12"/>
    </row>
    <row r="6134" spans="7:7" x14ac:dyDescent="0.35">
      <c r="G6134" s="12"/>
    </row>
    <row r="6135" spans="7:7" x14ac:dyDescent="0.35">
      <c r="G6135" s="12"/>
    </row>
    <row r="6136" spans="7:7" x14ac:dyDescent="0.35">
      <c r="G6136" s="12"/>
    </row>
    <row r="6137" spans="7:7" x14ac:dyDescent="0.35">
      <c r="G6137" s="12"/>
    </row>
    <row r="6138" spans="7:7" x14ac:dyDescent="0.35">
      <c r="G6138" s="12"/>
    </row>
    <row r="6139" spans="7:7" x14ac:dyDescent="0.35">
      <c r="G6139" s="12"/>
    </row>
    <row r="6140" spans="7:7" x14ac:dyDescent="0.35">
      <c r="G6140" s="12"/>
    </row>
    <row r="6141" spans="7:7" x14ac:dyDescent="0.35">
      <c r="G6141" s="12"/>
    </row>
    <row r="6142" spans="7:7" x14ac:dyDescent="0.35">
      <c r="G6142" s="12"/>
    </row>
    <row r="6143" spans="7:7" x14ac:dyDescent="0.35">
      <c r="G6143" s="12"/>
    </row>
    <row r="6144" spans="7:7" x14ac:dyDescent="0.35">
      <c r="G6144" s="12"/>
    </row>
    <row r="6145" spans="7:7" x14ac:dyDescent="0.35">
      <c r="G6145" s="12"/>
    </row>
    <row r="6146" spans="7:7" x14ac:dyDescent="0.35">
      <c r="G6146" s="12"/>
    </row>
    <row r="6147" spans="7:7" x14ac:dyDescent="0.35">
      <c r="G6147" s="12"/>
    </row>
    <row r="6148" spans="7:7" x14ac:dyDescent="0.35">
      <c r="G6148" s="12"/>
    </row>
    <row r="6149" spans="7:7" x14ac:dyDescent="0.35">
      <c r="G6149" s="12"/>
    </row>
    <row r="6150" spans="7:7" x14ac:dyDescent="0.35">
      <c r="G6150" s="12"/>
    </row>
    <row r="6151" spans="7:7" x14ac:dyDescent="0.35">
      <c r="G6151" s="12"/>
    </row>
    <row r="6152" spans="7:7" x14ac:dyDescent="0.35">
      <c r="G6152" s="12"/>
    </row>
    <row r="6153" spans="7:7" x14ac:dyDescent="0.35">
      <c r="G6153" s="12"/>
    </row>
    <row r="6154" spans="7:7" x14ac:dyDescent="0.35">
      <c r="G6154" s="12"/>
    </row>
    <row r="6155" spans="7:7" x14ac:dyDescent="0.35">
      <c r="G6155" s="12"/>
    </row>
    <row r="6156" spans="7:7" x14ac:dyDescent="0.35">
      <c r="G6156" s="12"/>
    </row>
    <row r="6157" spans="7:7" x14ac:dyDescent="0.35">
      <c r="G6157" s="12"/>
    </row>
    <row r="6158" spans="7:7" x14ac:dyDescent="0.35">
      <c r="G6158" s="12"/>
    </row>
    <row r="6159" spans="7:7" x14ac:dyDescent="0.35">
      <c r="G6159" s="12"/>
    </row>
    <row r="6160" spans="7:7" x14ac:dyDescent="0.35">
      <c r="G6160" s="12"/>
    </row>
    <row r="6161" spans="7:7" x14ac:dyDescent="0.35">
      <c r="G6161" s="12"/>
    </row>
    <row r="6162" spans="7:7" x14ac:dyDescent="0.35">
      <c r="G6162" s="12"/>
    </row>
    <row r="6163" spans="7:7" x14ac:dyDescent="0.35">
      <c r="G6163" s="12"/>
    </row>
    <row r="6164" spans="7:7" x14ac:dyDescent="0.35">
      <c r="G6164" s="12"/>
    </row>
    <row r="6165" spans="7:7" x14ac:dyDescent="0.35">
      <c r="G6165" s="12"/>
    </row>
    <row r="6166" spans="7:7" x14ac:dyDescent="0.35">
      <c r="G6166" s="12"/>
    </row>
    <row r="6167" spans="7:7" x14ac:dyDescent="0.35">
      <c r="G6167" s="12"/>
    </row>
    <row r="6168" spans="7:7" x14ac:dyDescent="0.35">
      <c r="G6168" s="12"/>
    </row>
    <row r="6169" spans="7:7" x14ac:dyDescent="0.35">
      <c r="G6169" s="12"/>
    </row>
    <row r="6170" spans="7:7" x14ac:dyDescent="0.35">
      <c r="G6170" s="12"/>
    </row>
    <row r="6171" spans="7:7" x14ac:dyDescent="0.35">
      <c r="G6171" s="12"/>
    </row>
    <row r="6172" spans="7:7" x14ac:dyDescent="0.35">
      <c r="G6172" s="12"/>
    </row>
    <row r="6173" spans="7:7" x14ac:dyDescent="0.35">
      <c r="G6173" s="12"/>
    </row>
    <row r="6174" spans="7:7" x14ac:dyDescent="0.35">
      <c r="G6174" s="12"/>
    </row>
    <row r="6175" spans="7:7" x14ac:dyDescent="0.35">
      <c r="G6175" s="12"/>
    </row>
    <row r="6176" spans="7:7" x14ac:dyDescent="0.35">
      <c r="G6176" s="12"/>
    </row>
    <row r="6177" spans="7:7" x14ac:dyDescent="0.35">
      <c r="G6177" s="12"/>
    </row>
    <row r="6178" spans="7:7" x14ac:dyDescent="0.35">
      <c r="G6178" s="12"/>
    </row>
    <row r="6179" spans="7:7" x14ac:dyDescent="0.35">
      <c r="G6179" s="12"/>
    </row>
    <row r="6180" spans="7:7" x14ac:dyDescent="0.35">
      <c r="G6180" s="12"/>
    </row>
    <row r="6181" spans="7:7" x14ac:dyDescent="0.35">
      <c r="G6181" s="12"/>
    </row>
    <row r="6182" spans="7:7" x14ac:dyDescent="0.35">
      <c r="G6182" s="12"/>
    </row>
    <row r="6183" spans="7:7" x14ac:dyDescent="0.35">
      <c r="G6183" s="12"/>
    </row>
    <row r="6184" spans="7:7" x14ac:dyDescent="0.35">
      <c r="G6184" s="12"/>
    </row>
    <row r="6185" spans="7:7" x14ac:dyDescent="0.35">
      <c r="G6185" s="12"/>
    </row>
    <row r="6186" spans="7:7" x14ac:dyDescent="0.35">
      <c r="G6186" s="12"/>
    </row>
    <row r="6187" spans="7:7" x14ac:dyDescent="0.35">
      <c r="G6187" s="12"/>
    </row>
    <row r="6188" spans="7:7" x14ac:dyDescent="0.35">
      <c r="G6188" s="12"/>
    </row>
    <row r="6189" spans="7:7" x14ac:dyDescent="0.35">
      <c r="G6189" s="12"/>
    </row>
    <row r="6190" spans="7:7" x14ac:dyDescent="0.35">
      <c r="G6190" s="12"/>
    </row>
    <row r="6191" spans="7:7" x14ac:dyDescent="0.35">
      <c r="G6191" s="12"/>
    </row>
    <row r="6192" spans="7:7" x14ac:dyDescent="0.35">
      <c r="G6192" s="12"/>
    </row>
    <row r="6193" spans="7:7" x14ac:dyDescent="0.35">
      <c r="G6193" s="12"/>
    </row>
    <row r="6194" spans="7:7" x14ac:dyDescent="0.35">
      <c r="G6194" s="12"/>
    </row>
    <row r="6195" spans="7:7" x14ac:dyDescent="0.35">
      <c r="G6195" s="12"/>
    </row>
    <row r="6196" spans="7:7" x14ac:dyDescent="0.35">
      <c r="G6196" s="12"/>
    </row>
    <row r="6197" spans="7:7" x14ac:dyDescent="0.35">
      <c r="G6197" s="12"/>
    </row>
    <row r="6198" spans="7:7" x14ac:dyDescent="0.35">
      <c r="G6198" s="12"/>
    </row>
    <row r="6199" spans="7:7" x14ac:dyDescent="0.35">
      <c r="G6199" s="12"/>
    </row>
    <row r="6200" spans="7:7" x14ac:dyDescent="0.35">
      <c r="G6200" s="12"/>
    </row>
    <row r="6201" spans="7:7" x14ac:dyDescent="0.35">
      <c r="G6201" s="12"/>
    </row>
    <row r="6202" spans="7:7" x14ac:dyDescent="0.35">
      <c r="G6202" s="12"/>
    </row>
    <row r="6203" spans="7:7" x14ac:dyDescent="0.35">
      <c r="G6203" s="12"/>
    </row>
    <row r="6204" spans="7:7" x14ac:dyDescent="0.35">
      <c r="G6204" s="12"/>
    </row>
    <row r="6205" spans="7:7" x14ac:dyDescent="0.35">
      <c r="G6205" s="12"/>
    </row>
    <row r="6206" spans="7:7" x14ac:dyDescent="0.35">
      <c r="G6206" s="12"/>
    </row>
    <row r="6207" spans="7:7" x14ac:dyDescent="0.35">
      <c r="G6207" s="12"/>
    </row>
    <row r="6208" spans="7:7" x14ac:dyDescent="0.35">
      <c r="G6208" s="12"/>
    </row>
    <row r="6209" spans="7:7" x14ac:dyDescent="0.35">
      <c r="G6209" s="12"/>
    </row>
    <row r="6210" spans="7:7" x14ac:dyDescent="0.35">
      <c r="G6210" s="12"/>
    </row>
    <row r="6211" spans="7:7" x14ac:dyDescent="0.35">
      <c r="G6211" s="12"/>
    </row>
    <row r="6212" spans="7:7" x14ac:dyDescent="0.35">
      <c r="G6212" s="12"/>
    </row>
    <row r="6213" spans="7:7" x14ac:dyDescent="0.35">
      <c r="G6213" s="12"/>
    </row>
    <row r="6214" spans="7:7" x14ac:dyDescent="0.35">
      <c r="G6214" s="12"/>
    </row>
    <row r="6215" spans="7:7" x14ac:dyDescent="0.35">
      <c r="G6215" s="12"/>
    </row>
    <row r="6216" spans="7:7" x14ac:dyDescent="0.35">
      <c r="G6216" s="12"/>
    </row>
    <row r="6217" spans="7:7" x14ac:dyDescent="0.35">
      <c r="G6217" s="12"/>
    </row>
    <row r="6218" spans="7:7" x14ac:dyDescent="0.35">
      <c r="G6218" s="12"/>
    </row>
    <row r="6219" spans="7:7" x14ac:dyDescent="0.35">
      <c r="G6219" s="12"/>
    </row>
    <row r="6220" spans="7:7" x14ac:dyDescent="0.35">
      <c r="G6220" s="12"/>
    </row>
    <row r="6221" spans="7:7" x14ac:dyDescent="0.35">
      <c r="G6221" s="12"/>
    </row>
    <row r="6222" spans="7:7" x14ac:dyDescent="0.35">
      <c r="G6222" s="12"/>
    </row>
    <row r="6223" spans="7:7" x14ac:dyDescent="0.35">
      <c r="G6223" s="12"/>
    </row>
    <row r="6224" spans="7:7" x14ac:dyDescent="0.35">
      <c r="G6224" s="12"/>
    </row>
    <row r="6225" spans="7:7" x14ac:dyDescent="0.35">
      <c r="G6225" s="12"/>
    </row>
    <row r="6226" spans="7:7" x14ac:dyDescent="0.35">
      <c r="G6226" s="12"/>
    </row>
    <row r="6227" spans="7:7" x14ac:dyDescent="0.35">
      <c r="G6227" s="12"/>
    </row>
    <row r="6228" spans="7:7" x14ac:dyDescent="0.35">
      <c r="G6228" s="12"/>
    </row>
    <row r="6229" spans="7:7" x14ac:dyDescent="0.35">
      <c r="G6229" s="12"/>
    </row>
    <row r="6230" spans="7:7" x14ac:dyDescent="0.35">
      <c r="G6230" s="12"/>
    </row>
    <row r="6231" spans="7:7" x14ac:dyDescent="0.35">
      <c r="G6231" s="12"/>
    </row>
    <row r="6232" spans="7:7" x14ac:dyDescent="0.35">
      <c r="G6232" s="12"/>
    </row>
    <row r="6233" spans="7:7" x14ac:dyDescent="0.35">
      <c r="G6233" s="12"/>
    </row>
    <row r="6234" spans="7:7" x14ac:dyDescent="0.35">
      <c r="G6234" s="12"/>
    </row>
    <row r="6235" spans="7:7" x14ac:dyDescent="0.35">
      <c r="G6235" s="12"/>
    </row>
    <row r="6236" spans="7:7" x14ac:dyDescent="0.35">
      <c r="G6236" s="12"/>
    </row>
    <row r="6237" spans="7:7" x14ac:dyDescent="0.35">
      <c r="G6237" s="12"/>
    </row>
    <row r="6238" spans="7:7" x14ac:dyDescent="0.35">
      <c r="G6238" s="12"/>
    </row>
    <row r="6239" spans="7:7" x14ac:dyDescent="0.35">
      <c r="G6239" s="12"/>
    </row>
    <row r="6240" spans="7:7" x14ac:dyDescent="0.35">
      <c r="G6240" s="12"/>
    </row>
    <row r="6241" spans="7:7" x14ac:dyDescent="0.35">
      <c r="G6241" s="12"/>
    </row>
    <row r="6242" spans="7:7" x14ac:dyDescent="0.35">
      <c r="G6242" s="12"/>
    </row>
    <row r="6243" spans="7:7" x14ac:dyDescent="0.35">
      <c r="G6243" s="12"/>
    </row>
    <row r="6244" spans="7:7" x14ac:dyDescent="0.35">
      <c r="G6244" s="12"/>
    </row>
    <row r="6245" spans="7:7" x14ac:dyDescent="0.35">
      <c r="G6245" s="12"/>
    </row>
    <row r="6246" spans="7:7" x14ac:dyDescent="0.35">
      <c r="G6246" s="12"/>
    </row>
    <row r="6247" spans="7:7" x14ac:dyDescent="0.35">
      <c r="G6247" s="12"/>
    </row>
    <row r="6248" spans="7:7" x14ac:dyDescent="0.35">
      <c r="G6248" s="12"/>
    </row>
    <row r="6249" spans="7:7" x14ac:dyDescent="0.35">
      <c r="G6249" s="12"/>
    </row>
    <row r="6250" spans="7:7" x14ac:dyDescent="0.35">
      <c r="G6250" s="12"/>
    </row>
    <row r="6251" spans="7:7" x14ac:dyDescent="0.35">
      <c r="G6251" s="12"/>
    </row>
    <row r="6252" spans="7:7" x14ac:dyDescent="0.35">
      <c r="G6252" s="12"/>
    </row>
    <row r="6253" spans="7:7" x14ac:dyDescent="0.35">
      <c r="G6253" s="12"/>
    </row>
    <row r="6254" spans="7:7" x14ac:dyDescent="0.35">
      <c r="G6254" s="12"/>
    </row>
    <row r="6255" spans="7:7" x14ac:dyDescent="0.35">
      <c r="G6255" s="12"/>
    </row>
    <row r="6256" spans="7:7" x14ac:dyDescent="0.35">
      <c r="G6256" s="12"/>
    </row>
    <row r="6257" spans="7:7" x14ac:dyDescent="0.35">
      <c r="G6257" s="12"/>
    </row>
    <row r="6258" spans="7:7" x14ac:dyDescent="0.35">
      <c r="G6258" s="12"/>
    </row>
    <row r="6259" spans="7:7" x14ac:dyDescent="0.35">
      <c r="G6259" s="12"/>
    </row>
    <row r="6260" spans="7:7" x14ac:dyDescent="0.35">
      <c r="G6260" s="12"/>
    </row>
    <row r="6261" spans="7:7" x14ac:dyDescent="0.35">
      <c r="G6261" s="12"/>
    </row>
    <row r="6262" spans="7:7" x14ac:dyDescent="0.35">
      <c r="G6262" s="12"/>
    </row>
    <row r="6263" spans="7:7" x14ac:dyDescent="0.35">
      <c r="G6263" s="12"/>
    </row>
    <row r="6264" spans="7:7" x14ac:dyDescent="0.35">
      <c r="G6264" s="12"/>
    </row>
    <row r="6265" spans="7:7" x14ac:dyDescent="0.35">
      <c r="G6265" s="12"/>
    </row>
    <row r="6266" spans="7:7" x14ac:dyDescent="0.35">
      <c r="G6266" s="12"/>
    </row>
    <row r="6267" spans="7:7" x14ac:dyDescent="0.35">
      <c r="G6267" s="12"/>
    </row>
    <row r="6268" spans="7:7" x14ac:dyDescent="0.35">
      <c r="G6268" s="12"/>
    </row>
    <row r="6269" spans="7:7" x14ac:dyDescent="0.35">
      <c r="G6269" s="12"/>
    </row>
    <row r="6270" spans="7:7" x14ac:dyDescent="0.35">
      <c r="G6270" s="12"/>
    </row>
    <row r="6271" spans="7:7" x14ac:dyDescent="0.35">
      <c r="G6271" s="12"/>
    </row>
    <row r="6272" spans="7:7" x14ac:dyDescent="0.35">
      <c r="G6272" s="12"/>
    </row>
    <row r="6273" spans="7:7" x14ac:dyDescent="0.35">
      <c r="G6273" s="12"/>
    </row>
    <row r="6274" spans="7:7" x14ac:dyDescent="0.35">
      <c r="G6274" s="12"/>
    </row>
    <row r="6275" spans="7:7" x14ac:dyDescent="0.35">
      <c r="G6275" s="12"/>
    </row>
    <row r="6276" spans="7:7" x14ac:dyDescent="0.35">
      <c r="G6276" s="12"/>
    </row>
    <row r="6277" spans="7:7" x14ac:dyDescent="0.35">
      <c r="G6277" s="12"/>
    </row>
    <row r="6278" spans="7:7" x14ac:dyDescent="0.35">
      <c r="G6278" s="12"/>
    </row>
    <row r="6279" spans="7:7" x14ac:dyDescent="0.35">
      <c r="G6279" s="12"/>
    </row>
    <row r="6280" spans="7:7" x14ac:dyDescent="0.35">
      <c r="G6280" s="12"/>
    </row>
    <row r="6281" spans="7:7" x14ac:dyDescent="0.35">
      <c r="G6281" s="12"/>
    </row>
    <row r="6282" spans="7:7" x14ac:dyDescent="0.35">
      <c r="G6282" s="12"/>
    </row>
    <row r="6283" spans="7:7" x14ac:dyDescent="0.35">
      <c r="G6283" s="12"/>
    </row>
    <row r="6284" spans="7:7" x14ac:dyDescent="0.35">
      <c r="G6284" s="12"/>
    </row>
    <row r="6285" spans="7:7" x14ac:dyDescent="0.35">
      <c r="G6285" s="12"/>
    </row>
    <row r="6286" spans="7:7" x14ac:dyDescent="0.35">
      <c r="G6286" s="12"/>
    </row>
    <row r="6287" spans="7:7" x14ac:dyDescent="0.35">
      <c r="G6287" s="12"/>
    </row>
    <row r="6288" spans="7:7" x14ac:dyDescent="0.35">
      <c r="G6288" s="12"/>
    </row>
    <row r="6289" spans="7:7" x14ac:dyDescent="0.35">
      <c r="G6289" s="12"/>
    </row>
    <row r="6290" spans="7:7" x14ac:dyDescent="0.35">
      <c r="G6290" s="12"/>
    </row>
    <row r="6291" spans="7:7" x14ac:dyDescent="0.35">
      <c r="G6291" s="12"/>
    </row>
    <row r="6292" spans="7:7" x14ac:dyDescent="0.35">
      <c r="G6292" s="12"/>
    </row>
    <row r="6293" spans="7:7" x14ac:dyDescent="0.35">
      <c r="G6293" s="12"/>
    </row>
    <row r="6294" spans="7:7" x14ac:dyDescent="0.35">
      <c r="G6294" s="12"/>
    </row>
    <row r="6295" spans="7:7" x14ac:dyDescent="0.35">
      <c r="G6295" s="12"/>
    </row>
    <row r="6296" spans="7:7" x14ac:dyDescent="0.35">
      <c r="G6296" s="12"/>
    </row>
    <row r="6297" spans="7:7" x14ac:dyDescent="0.35">
      <c r="G6297" s="12"/>
    </row>
    <row r="6298" spans="7:7" x14ac:dyDescent="0.35">
      <c r="G6298" s="12"/>
    </row>
    <row r="6299" spans="7:7" x14ac:dyDescent="0.35">
      <c r="G6299" s="12"/>
    </row>
    <row r="6300" spans="7:7" x14ac:dyDescent="0.35">
      <c r="G6300" s="12"/>
    </row>
    <row r="6301" spans="7:7" x14ac:dyDescent="0.35">
      <c r="G6301" s="12"/>
    </row>
    <row r="6302" spans="7:7" x14ac:dyDescent="0.35">
      <c r="G6302" s="12"/>
    </row>
    <row r="6303" spans="7:7" x14ac:dyDescent="0.35">
      <c r="G6303" s="12"/>
    </row>
    <row r="6304" spans="7:7" x14ac:dyDescent="0.35">
      <c r="G6304" s="12"/>
    </row>
    <row r="6305" spans="7:7" x14ac:dyDescent="0.35">
      <c r="G6305" s="12"/>
    </row>
    <row r="6306" spans="7:7" x14ac:dyDescent="0.35">
      <c r="G6306" s="12"/>
    </row>
    <row r="6307" spans="7:7" x14ac:dyDescent="0.35">
      <c r="G6307" s="12"/>
    </row>
    <row r="6308" spans="7:7" x14ac:dyDescent="0.35">
      <c r="G6308" s="12"/>
    </row>
    <row r="6309" spans="7:7" x14ac:dyDescent="0.35">
      <c r="G6309" s="12"/>
    </row>
    <row r="6310" spans="7:7" x14ac:dyDescent="0.35">
      <c r="G6310" s="12"/>
    </row>
    <row r="6311" spans="7:7" x14ac:dyDescent="0.35">
      <c r="G6311" s="12"/>
    </row>
    <row r="6312" spans="7:7" x14ac:dyDescent="0.35">
      <c r="G6312" s="12"/>
    </row>
    <row r="6313" spans="7:7" x14ac:dyDescent="0.35">
      <c r="G6313" s="12"/>
    </row>
    <row r="6314" spans="7:7" x14ac:dyDescent="0.35">
      <c r="G6314" s="12"/>
    </row>
    <row r="6315" spans="7:7" x14ac:dyDescent="0.35">
      <c r="G6315" s="12"/>
    </row>
    <row r="6316" spans="7:7" x14ac:dyDescent="0.35">
      <c r="G6316" s="12"/>
    </row>
    <row r="6317" spans="7:7" x14ac:dyDescent="0.35">
      <c r="G6317" s="12"/>
    </row>
    <row r="6318" spans="7:7" x14ac:dyDescent="0.35">
      <c r="G6318" s="12"/>
    </row>
    <row r="6319" spans="7:7" x14ac:dyDescent="0.35">
      <c r="G6319" s="12"/>
    </row>
    <row r="6320" spans="7:7" x14ac:dyDescent="0.35">
      <c r="G6320" s="12"/>
    </row>
    <row r="6321" spans="7:7" x14ac:dyDescent="0.35">
      <c r="G6321" s="12"/>
    </row>
    <row r="6322" spans="7:7" x14ac:dyDescent="0.35">
      <c r="G6322" s="12"/>
    </row>
    <row r="6323" spans="7:7" x14ac:dyDescent="0.35">
      <c r="G6323" s="12"/>
    </row>
    <row r="6324" spans="7:7" x14ac:dyDescent="0.35">
      <c r="G6324" s="12"/>
    </row>
    <row r="6325" spans="7:7" x14ac:dyDescent="0.35">
      <c r="G6325" s="12"/>
    </row>
    <row r="6326" spans="7:7" x14ac:dyDescent="0.35">
      <c r="G6326" s="12"/>
    </row>
    <row r="6327" spans="7:7" x14ac:dyDescent="0.35">
      <c r="G6327" s="12"/>
    </row>
    <row r="6328" spans="7:7" x14ac:dyDescent="0.35">
      <c r="G6328" s="12"/>
    </row>
    <row r="6329" spans="7:7" x14ac:dyDescent="0.35">
      <c r="G6329" s="12"/>
    </row>
    <row r="6330" spans="7:7" x14ac:dyDescent="0.35">
      <c r="G6330" s="12"/>
    </row>
    <row r="6331" spans="7:7" x14ac:dyDescent="0.35">
      <c r="G6331" s="12"/>
    </row>
    <row r="6332" spans="7:7" x14ac:dyDescent="0.35">
      <c r="G6332" s="12"/>
    </row>
    <row r="6333" spans="7:7" x14ac:dyDescent="0.35">
      <c r="G6333" s="12"/>
    </row>
    <row r="6334" spans="7:7" x14ac:dyDescent="0.35">
      <c r="G6334" s="12"/>
    </row>
    <row r="6335" spans="7:7" x14ac:dyDescent="0.35">
      <c r="G6335" s="12"/>
    </row>
    <row r="6336" spans="7:7" x14ac:dyDescent="0.35">
      <c r="G6336" s="12"/>
    </row>
    <row r="6337" spans="7:7" x14ac:dyDescent="0.35">
      <c r="G6337" s="12"/>
    </row>
    <row r="6338" spans="7:7" x14ac:dyDescent="0.35">
      <c r="G6338" s="12"/>
    </row>
    <row r="6339" spans="7:7" x14ac:dyDescent="0.35">
      <c r="G6339" s="12"/>
    </row>
    <row r="6340" spans="7:7" x14ac:dyDescent="0.35">
      <c r="G6340" s="12"/>
    </row>
    <row r="6341" spans="7:7" x14ac:dyDescent="0.35">
      <c r="G6341" s="12"/>
    </row>
    <row r="6342" spans="7:7" x14ac:dyDescent="0.35">
      <c r="G6342" s="12"/>
    </row>
    <row r="6343" spans="7:7" x14ac:dyDescent="0.35">
      <c r="G6343" s="12"/>
    </row>
    <row r="6344" spans="7:7" x14ac:dyDescent="0.35">
      <c r="G6344" s="12"/>
    </row>
    <row r="6345" spans="7:7" x14ac:dyDescent="0.35">
      <c r="G6345" s="12"/>
    </row>
    <row r="6346" spans="7:7" x14ac:dyDescent="0.35">
      <c r="G6346" s="12"/>
    </row>
    <row r="6347" spans="7:7" x14ac:dyDescent="0.35">
      <c r="G6347" s="12"/>
    </row>
    <row r="6348" spans="7:7" x14ac:dyDescent="0.35">
      <c r="G6348" s="12"/>
    </row>
    <row r="6349" spans="7:7" x14ac:dyDescent="0.35">
      <c r="G6349" s="12"/>
    </row>
    <row r="6350" spans="7:7" x14ac:dyDescent="0.35">
      <c r="G6350" s="12"/>
    </row>
    <row r="6351" spans="7:7" x14ac:dyDescent="0.35">
      <c r="G6351" s="12"/>
    </row>
    <row r="6352" spans="7:7" x14ac:dyDescent="0.35">
      <c r="G6352" s="12"/>
    </row>
    <row r="6353" spans="7:7" x14ac:dyDescent="0.35">
      <c r="G6353" s="12"/>
    </row>
    <row r="6354" spans="7:7" x14ac:dyDescent="0.35">
      <c r="G6354" s="12"/>
    </row>
    <row r="6355" spans="7:7" x14ac:dyDescent="0.35">
      <c r="G6355" s="12"/>
    </row>
    <row r="6356" spans="7:7" x14ac:dyDescent="0.35">
      <c r="G6356" s="12"/>
    </row>
    <row r="6357" spans="7:7" x14ac:dyDescent="0.35">
      <c r="G6357" s="12"/>
    </row>
    <row r="6358" spans="7:7" x14ac:dyDescent="0.35">
      <c r="G6358" s="12"/>
    </row>
    <row r="6359" spans="7:7" x14ac:dyDescent="0.35">
      <c r="G6359" s="12"/>
    </row>
    <row r="6360" spans="7:7" x14ac:dyDescent="0.35">
      <c r="G6360" s="12"/>
    </row>
    <row r="6361" spans="7:7" x14ac:dyDescent="0.35">
      <c r="G6361" s="12"/>
    </row>
    <row r="6362" spans="7:7" x14ac:dyDescent="0.35">
      <c r="G6362" s="12"/>
    </row>
    <row r="6363" spans="7:7" x14ac:dyDescent="0.35">
      <c r="G6363" s="12"/>
    </row>
    <row r="6364" spans="7:7" x14ac:dyDescent="0.35">
      <c r="G6364" s="12"/>
    </row>
    <row r="6365" spans="7:7" x14ac:dyDescent="0.35">
      <c r="G6365" s="12"/>
    </row>
    <row r="6366" spans="7:7" x14ac:dyDescent="0.35">
      <c r="G6366" s="12"/>
    </row>
    <row r="6367" spans="7:7" x14ac:dyDescent="0.35">
      <c r="G6367" s="12"/>
    </row>
    <row r="6368" spans="7:7" x14ac:dyDescent="0.35">
      <c r="G6368" s="12"/>
    </row>
    <row r="6369" spans="7:7" x14ac:dyDescent="0.35">
      <c r="G6369" s="12"/>
    </row>
    <row r="6370" spans="7:7" x14ac:dyDescent="0.35">
      <c r="G6370" s="12"/>
    </row>
    <row r="6371" spans="7:7" x14ac:dyDescent="0.35">
      <c r="G6371" s="12"/>
    </row>
    <row r="6372" spans="7:7" x14ac:dyDescent="0.35">
      <c r="G6372" s="12"/>
    </row>
    <row r="6373" spans="7:7" x14ac:dyDescent="0.35">
      <c r="G6373" s="12"/>
    </row>
    <row r="6374" spans="7:7" x14ac:dyDescent="0.35">
      <c r="G6374" s="12"/>
    </row>
    <row r="6375" spans="7:7" x14ac:dyDescent="0.35">
      <c r="G6375" s="12"/>
    </row>
    <row r="6376" spans="7:7" x14ac:dyDescent="0.35">
      <c r="G6376" s="12"/>
    </row>
    <row r="6377" spans="7:7" x14ac:dyDescent="0.35">
      <c r="G6377" s="12"/>
    </row>
    <row r="6378" spans="7:7" x14ac:dyDescent="0.35">
      <c r="G6378" s="12"/>
    </row>
    <row r="6379" spans="7:7" x14ac:dyDescent="0.35">
      <c r="G6379" s="12"/>
    </row>
    <row r="6380" spans="7:7" x14ac:dyDescent="0.35">
      <c r="G6380" s="12"/>
    </row>
    <row r="6381" spans="7:7" x14ac:dyDescent="0.35">
      <c r="G6381" s="12"/>
    </row>
    <row r="6382" spans="7:7" x14ac:dyDescent="0.35">
      <c r="G6382" s="12"/>
    </row>
    <row r="6383" spans="7:7" x14ac:dyDescent="0.35">
      <c r="G6383" s="12"/>
    </row>
    <row r="6384" spans="7:7" x14ac:dyDescent="0.35">
      <c r="G6384" s="12"/>
    </row>
    <row r="6385" spans="7:7" x14ac:dyDescent="0.35">
      <c r="G6385" s="12"/>
    </row>
    <row r="6386" spans="7:7" x14ac:dyDescent="0.35">
      <c r="G6386" s="12"/>
    </row>
    <row r="6387" spans="7:7" x14ac:dyDescent="0.35">
      <c r="G6387" s="12"/>
    </row>
    <row r="6388" spans="7:7" x14ac:dyDescent="0.35">
      <c r="G6388" s="12"/>
    </row>
    <row r="6389" spans="7:7" x14ac:dyDescent="0.35">
      <c r="G6389" s="12"/>
    </row>
    <row r="6390" spans="7:7" x14ac:dyDescent="0.35">
      <c r="G6390" s="12"/>
    </row>
    <row r="6391" spans="7:7" x14ac:dyDescent="0.35">
      <c r="G6391" s="12"/>
    </row>
    <row r="6392" spans="7:7" x14ac:dyDescent="0.35">
      <c r="G6392" s="12"/>
    </row>
    <row r="6393" spans="7:7" x14ac:dyDescent="0.35">
      <c r="G6393" s="12"/>
    </row>
    <row r="6394" spans="7:7" x14ac:dyDescent="0.35">
      <c r="G6394" s="12"/>
    </row>
    <row r="6395" spans="7:7" x14ac:dyDescent="0.35">
      <c r="G6395" s="12"/>
    </row>
    <row r="6396" spans="7:7" x14ac:dyDescent="0.35">
      <c r="G6396" s="12"/>
    </row>
    <row r="6397" spans="7:7" x14ac:dyDescent="0.35">
      <c r="G6397" s="12"/>
    </row>
    <row r="6398" spans="7:7" x14ac:dyDescent="0.35">
      <c r="G6398" s="12"/>
    </row>
    <row r="6399" spans="7:7" x14ac:dyDescent="0.35">
      <c r="G6399" s="12"/>
    </row>
    <row r="6400" spans="7:7" x14ac:dyDescent="0.35">
      <c r="G6400" s="12"/>
    </row>
    <row r="6401" spans="7:7" x14ac:dyDescent="0.35">
      <c r="G6401" s="12"/>
    </row>
    <row r="6402" spans="7:7" x14ac:dyDescent="0.35">
      <c r="G6402" s="12"/>
    </row>
    <row r="6403" spans="7:7" x14ac:dyDescent="0.35">
      <c r="G6403" s="12"/>
    </row>
    <row r="6404" spans="7:7" x14ac:dyDescent="0.35">
      <c r="G6404" s="12"/>
    </row>
    <row r="6405" spans="7:7" x14ac:dyDescent="0.35">
      <c r="G6405" s="12"/>
    </row>
    <row r="6406" spans="7:7" x14ac:dyDescent="0.35">
      <c r="G6406" s="12"/>
    </row>
    <row r="6407" spans="7:7" x14ac:dyDescent="0.35">
      <c r="G6407" s="12"/>
    </row>
    <row r="6408" spans="7:7" x14ac:dyDescent="0.35">
      <c r="G6408" s="12"/>
    </row>
    <row r="6409" spans="7:7" x14ac:dyDescent="0.35">
      <c r="G6409" s="12"/>
    </row>
    <row r="6410" spans="7:7" x14ac:dyDescent="0.35">
      <c r="G6410" s="12"/>
    </row>
    <row r="6411" spans="7:7" x14ac:dyDescent="0.35">
      <c r="G6411" s="12"/>
    </row>
    <row r="6412" spans="7:7" x14ac:dyDescent="0.35">
      <c r="G6412" s="12"/>
    </row>
    <row r="6413" spans="7:7" x14ac:dyDescent="0.35">
      <c r="G6413" s="12"/>
    </row>
    <row r="6414" spans="7:7" x14ac:dyDescent="0.35">
      <c r="G6414" s="12"/>
    </row>
    <row r="6415" spans="7:7" x14ac:dyDescent="0.35">
      <c r="G6415" s="12"/>
    </row>
    <row r="6416" spans="7:7" x14ac:dyDescent="0.35">
      <c r="G6416" s="12"/>
    </row>
    <row r="6417" spans="7:7" x14ac:dyDescent="0.35">
      <c r="G6417" s="12"/>
    </row>
    <row r="6418" spans="7:7" x14ac:dyDescent="0.35">
      <c r="G6418" s="12"/>
    </row>
    <row r="6419" spans="7:7" x14ac:dyDescent="0.35">
      <c r="G6419" s="12"/>
    </row>
    <row r="6420" spans="7:7" x14ac:dyDescent="0.35">
      <c r="G6420" s="12"/>
    </row>
    <row r="6421" spans="7:7" x14ac:dyDescent="0.35">
      <c r="G6421" s="12"/>
    </row>
    <row r="6422" spans="7:7" x14ac:dyDescent="0.35">
      <c r="G6422" s="12"/>
    </row>
    <row r="6423" spans="7:7" x14ac:dyDescent="0.35">
      <c r="G6423" s="12"/>
    </row>
    <row r="6424" spans="7:7" x14ac:dyDescent="0.35">
      <c r="G6424" s="12"/>
    </row>
    <row r="6425" spans="7:7" x14ac:dyDescent="0.35">
      <c r="G6425" s="12"/>
    </row>
    <row r="6426" spans="7:7" x14ac:dyDescent="0.35">
      <c r="G6426" s="12"/>
    </row>
    <row r="6427" spans="7:7" x14ac:dyDescent="0.35">
      <c r="G6427" s="12"/>
    </row>
    <row r="6428" spans="7:7" x14ac:dyDescent="0.35">
      <c r="G6428" s="12"/>
    </row>
    <row r="6429" spans="7:7" x14ac:dyDescent="0.35">
      <c r="G6429" s="12"/>
    </row>
    <row r="6430" spans="7:7" x14ac:dyDescent="0.35">
      <c r="G6430" s="12"/>
    </row>
    <row r="6431" spans="7:7" x14ac:dyDescent="0.35">
      <c r="G6431" s="12"/>
    </row>
    <row r="6432" spans="7:7" x14ac:dyDescent="0.35">
      <c r="G6432" s="12"/>
    </row>
    <row r="6433" spans="7:7" x14ac:dyDescent="0.35">
      <c r="G6433" s="12"/>
    </row>
    <row r="6434" spans="7:7" x14ac:dyDescent="0.35">
      <c r="G6434" s="12"/>
    </row>
    <row r="6435" spans="7:7" x14ac:dyDescent="0.35">
      <c r="G6435" s="12"/>
    </row>
    <row r="6436" spans="7:7" x14ac:dyDescent="0.35">
      <c r="G6436" s="12"/>
    </row>
    <row r="6437" spans="7:7" x14ac:dyDescent="0.35">
      <c r="G6437" s="12"/>
    </row>
    <row r="6438" spans="7:7" x14ac:dyDescent="0.35">
      <c r="G6438" s="12"/>
    </row>
    <row r="6439" spans="7:7" x14ac:dyDescent="0.35">
      <c r="G6439" s="12"/>
    </row>
    <row r="6440" spans="7:7" x14ac:dyDescent="0.35">
      <c r="G6440" s="12"/>
    </row>
    <row r="6441" spans="7:7" x14ac:dyDescent="0.35">
      <c r="G6441" s="12"/>
    </row>
    <row r="6442" spans="7:7" x14ac:dyDescent="0.35">
      <c r="G6442" s="12"/>
    </row>
    <row r="6443" spans="7:7" x14ac:dyDescent="0.35">
      <c r="G6443" s="12"/>
    </row>
    <row r="6444" spans="7:7" x14ac:dyDescent="0.35">
      <c r="G6444" s="12"/>
    </row>
    <row r="6445" spans="7:7" x14ac:dyDescent="0.35">
      <c r="G6445" s="12"/>
    </row>
    <row r="6446" spans="7:7" x14ac:dyDescent="0.35">
      <c r="G6446" s="12"/>
    </row>
    <row r="6447" spans="7:7" x14ac:dyDescent="0.35">
      <c r="G6447" s="12"/>
    </row>
    <row r="6448" spans="7:7" x14ac:dyDescent="0.35">
      <c r="G6448" s="12"/>
    </row>
    <row r="6449" spans="7:7" x14ac:dyDescent="0.35">
      <c r="G6449" s="12"/>
    </row>
    <row r="6450" spans="7:7" x14ac:dyDescent="0.35">
      <c r="G6450" s="12"/>
    </row>
    <row r="6451" spans="7:7" x14ac:dyDescent="0.35">
      <c r="G6451" s="12"/>
    </row>
    <row r="6452" spans="7:7" x14ac:dyDescent="0.35">
      <c r="G6452" s="12"/>
    </row>
    <row r="6453" spans="7:7" x14ac:dyDescent="0.35">
      <c r="G6453" s="12"/>
    </row>
    <row r="6454" spans="7:7" x14ac:dyDescent="0.35">
      <c r="G6454" s="12"/>
    </row>
    <row r="6455" spans="7:7" x14ac:dyDescent="0.35">
      <c r="G6455" s="12"/>
    </row>
    <row r="6456" spans="7:7" x14ac:dyDescent="0.35">
      <c r="G6456" s="12"/>
    </row>
    <row r="6457" spans="7:7" x14ac:dyDescent="0.35">
      <c r="G6457" s="12"/>
    </row>
    <row r="6458" spans="7:7" x14ac:dyDescent="0.35">
      <c r="G6458" s="12"/>
    </row>
    <row r="6459" spans="7:7" x14ac:dyDescent="0.35">
      <c r="G6459" s="12"/>
    </row>
    <row r="6460" spans="7:7" x14ac:dyDescent="0.35">
      <c r="G6460" s="12"/>
    </row>
    <row r="6461" spans="7:7" x14ac:dyDescent="0.35">
      <c r="G6461" s="12"/>
    </row>
    <row r="6462" spans="7:7" x14ac:dyDescent="0.35">
      <c r="G6462" s="12"/>
    </row>
    <row r="6463" spans="7:7" x14ac:dyDescent="0.35">
      <c r="G6463" s="12"/>
    </row>
    <row r="6464" spans="7:7" x14ac:dyDescent="0.35">
      <c r="G6464" s="12"/>
    </row>
    <row r="6465" spans="7:7" x14ac:dyDescent="0.35">
      <c r="G6465" s="12"/>
    </row>
    <row r="6466" spans="7:7" x14ac:dyDescent="0.35">
      <c r="G6466" s="12"/>
    </row>
    <row r="6467" spans="7:7" x14ac:dyDescent="0.35">
      <c r="G6467" s="12"/>
    </row>
    <row r="6468" spans="7:7" x14ac:dyDescent="0.35">
      <c r="G6468" s="12"/>
    </row>
    <row r="6469" spans="7:7" x14ac:dyDescent="0.35">
      <c r="G6469" s="12"/>
    </row>
    <row r="6470" spans="7:7" x14ac:dyDescent="0.35">
      <c r="G6470" s="12"/>
    </row>
    <row r="6471" spans="7:7" x14ac:dyDescent="0.35">
      <c r="G6471" s="12"/>
    </row>
    <row r="6472" spans="7:7" x14ac:dyDescent="0.35">
      <c r="G6472" s="12"/>
    </row>
    <row r="6473" spans="7:7" x14ac:dyDescent="0.35">
      <c r="G6473" s="12"/>
    </row>
    <row r="6474" spans="7:7" x14ac:dyDescent="0.35">
      <c r="G6474" s="12"/>
    </row>
    <row r="6475" spans="7:7" x14ac:dyDescent="0.35">
      <c r="G6475" s="12"/>
    </row>
    <row r="6476" spans="7:7" x14ac:dyDescent="0.35">
      <c r="G6476" s="12"/>
    </row>
    <row r="6477" spans="7:7" x14ac:dyDescent="0.35">
      <c r="G6477" s="12"/>
    </row>
    <row r="6478" spans="7:7" x14ac:dyDescent="0.35">
      <c r="G6478" s="12"/>
    </row>
    <row r="6479" spans="7:7" x14ac:dyDescent="0.35">
      <c r="G6479" s="12"/>
    </row>
    <row r="6480" spans="7:7" x14ac:dyDescent="0.35">
      <c r="G6480" s="12"/>
    </row>
    <row r="6481" spans="7:7" x14ac:dyDescent="0.35">
      <c r="G6481" s="12"/>
    </row>
    <row r="6482" spans="7:7" x14ac:dyDescent="0.35">
      <c r="G6482" s="12"/>
    </row>
    <row r="6483" spans="7:7" x14ac:dyDescent="0.35">
      <c r="G6483" s="12"/>
    </row>
    <row r="6484" spans="7:7" x14ac:dyDescent="0.35">
      <c r="G6484" s="12"/>
    </row>
    <row r="6485" spans="7:7" x14ac:dyDescent="0.35">
      <c r="G6485" s="12"/>
    </row>
    <row r="6486" spans="7:7" x14ac:dyDescent="0.35">
      <c r="G6486" s="12"/>
    </row>
    <row r="6487" spans="7:7" x14ac:dyDescent="0.35">
      <c r="G6487" s="12"/>
    </row>
    <row r="6488" spans="7:7" x14ac:dyDescent="0.35">
      <c r="G6488" s="12"/>
    </row>
    <row r="6489" spans="7:7" x14ac:dyDescent="0.35">
      <c r="G6489" s="12"/>
    </row>
    <row r="6490" spans="7:7" x14ac:dyDescent="0.35">
      <c r="G6490" s="12"/>
    </row>
    <row r="6491" spans="7:7" x14ac:dyDescent="0.35">
      <c r="G6491" s="12"/>
    </row>
    <row r="6492" spans="7:7" x14ac:dyDescent="0.35">
      <c r="G6492" s="12"/>
    </row>
    <row r="6493" spans="7:7" x14ac:dyDescent="0.35">
      <c r="G6493" s="12"/>
    </row>
    <row r="6494" spans="7:7" x14ac:dyDescent="0.35">
      <c r="G6494" s="12"/>
    </row>
    <row r="6495" spans="7:7" x14ac:dyDescent="0.35">
      <c r="G6495" s="12"/>
    </row>
    <row r="6496" spans="7:7" x14ac:dyDescent="0.35">
      <c r="G6496" s="12"/>
    </row>
    <row r="6497" spans="7:7" x14ac:dyDescent="0.35">
      <c r="G6497" s="12"/>
    </row>
    <row r="6498" spans="7:7" x14ac:dyDescent="0.35">
      <c r="G6498" s="12"/>
    </row>
    <row r="6499" spans="7:7" x14ac:dyDescent="0.35">
      <c r="G6499" s="12"/>
    </row>
    <row r="6500" spans="7:7" x14ac:dyDescent="0.35">
      <c r="G6500" s="12"/>
    </row>
    <row r="6501" spans="7:7" x14ac:dyDescent="0.35">
      <c r="G6501" s="12"/>
    </row>
    <row r="6502" spans="7:7" x14ac:dyDescent="0.35">
      <c r="G6502" s="12"/>
    </row>
    <row r="6503" spans="7:7" x14ac:dyDescent="0.35">
      <c r="G6503" s="12"/>
    </row>
    <row r="6504" spans="7:7" x14ac:dyDescent="0.35">
      <c r="G6504" s="12"/>
    </row>
    <row r="6505" spans="7:7" x14ac:dyDescent="0.35">
      <c r="G6505" s="12"/>
    </row>
    <row r="6506" spans="7:7" x14ac:dyDescent="0.35">
      <c r="G6506" s="12"/>
    </row>
    <row r="6507" spans="7:7" x14ac:dyDescent="0.35">
      <c r="G6507" s="12"/>
    </row>
    <row r="6508" spans="7:7" x14ac:dyDescent="0.35">
      <c r="G6508" s="12"/>
    </row>
    <row r="6509" spans="7:7" x14ac:dyDescent="0.35">
      <c r="G6509" s="12"/>
    </row>
    <row r="6510" spans="7:7" x14ac:dyDescent="0.35">
      <c r="G6510" s="12"/>
    </row>
    <row r="6511" spans="7:7" x14ac:dyDescent="0.35">
      <c r="G6511" s="12"/>
    </row>
    <row r="6512" spans="7:7" x14ac:dyDescent="0.35">
      <c r="G6512" s="12"/>
    </row>
    <row r="6513" spans="7:7" x14ac:dyDescent="0.35">
      <c r="G6513" s="12"/>
    </row>
    <row r="6514" spans="7:7" x14ac:dyDescent="0.35">
      <c r="G6514" s="12"/>
    </row>
    <row r="6515" spans="7:7" x14ac:dyDescent="0.35">
      <c r="G6515" s="12"/>
    </row>
    <row r="6516" spans="7:7" x14ac:dyDescent="0.35">
      <c r="G6516" s="12"/>
    </row>
    <row r="6517" spans="7:7" x14ac:dyDescent="0.35">
      <c r="G6517" s="12"/>
    </row>
    <row r="6518" spans="7:7" x14ac:dyDescent="0.35">
      <c r="G6518" s="12"/>
    </row>
    <row r="6519" spans="7:7" x14ac:dyDescent="0.35">
      <c r="G6519" s="12"/>
    </row>
    <row r="6520" spans="7:7" x14ac:dyDescent="0.35">
      <c r="G6520" s="12"/>
    </row>
    <row r="6521" spans="7:7" x14ac:dyDescent="0.35">
      <c r="G6521" s="12"/>
    </row>
    <row r="6522" spans="7:7" x14ac:dyDescent="0.35">
      <c r="G6522" s="12"/>
    </row>
    <row r="6523" spans="7:7" x14ac:dyDescent="0.35">
      <c r="G6523" s="12"/>
    </row>
    <row r="6524" spans="7:7" x14ac:dyDescent="0.35">
      <c r="G6524" s="12"/>
    </row>
    <row r="6525" spans="7:7" x14ac:dyDescent="0.35">
      <c r="G6525" s="12"/>
    </row>
    <row r="6526" spans="7:7" x14ac:dyDescent="0.35">
      <c r="G6526" s="12"/>
    </row>
    <row r="6527" spans="7:7" x14ac:dyDescent="0.35">
      <c r="G6527" s="12"/>
    </row>
    <row r="6528" spans="7:7" x14ac:dyDescent="0.35">
      <c r="G6528" s="12"/>
    </row>
    <row r="6529" spans="7:7" x14ac:dyDescent="0.35">
      <c r="G6529" s="12"/>
    </row>
    <row r="6530" spans="7:7" x14ac:dyDescent="0.35">
      <c r="G6530" s="12"/>
    </row>
    <row r="6531" spans="7:7" x14ac:dyDescent="0.35">
      <c r="G6531" s="12"/>
    </row>
    <row r="6532" spans="7:7" x14ac:dyDescent="0.35">
      <c r="G6532" s="12"/>
    </row>
    <row r="6533" spans="7:7" x14ac:dyDescent="0.35">
      <c r="G6533" s="12"/>
    </row>
    <row r="6534" spans="7:7" x14ac:dyDescent="0.35">
      <c r="G6534" s="12"/>
    </row>
    <row r="6535" spans="7:7" x14ac:dyDescent="0.35">
      <c r="G6535" s="12"/>
    </row>
    <row r="6536" spans="7:7" x14ac:dyDescent="0.35">
      <c r="G6536" s="12"/>
    </row>
    <row r="6537" spans="7:7" x14ac:dyDescent="0.35">
      <c r="G6537" s="12"/>
    </row>
    <row r="6538" spans="7:7" x14ac:dyDescent="0.35">
      <c r="G6538" s="12"/>
    </row>
    <row r="6539" spans="7:7" x14ac:dyDescent="0.35">
      <c r="G6539" s="12"/>
    </row>
    <row r="6540" spans="7:7" x14ac:dyDescent="0.35">
      <c r="G6540" s="12"/>
    </row>
    <row r="6541" spans="7:7" x14ac:dyDescent="0.35">
      <c r="G6541" s="12"/>
    </row>
    <row r="6542" spans="7:7" x14ac:dyDescent="0.35">
      <c r="G6542" s="12"/>
    </row>
    <row r="6543" spans="7:7" x14ac:dyDescent="0.35">
      <c r="G6543" s="12"/>
    </row>
    <row r="6544" spans="7:7" x14ac:dyDescent="0.35">
      <c r="G6544" s="12"/>
    </row>
    <row r="6545" spans="7:7" x14ac:dyDescent="0.35">
      <c r="G6545" s="12"/>
    </row>
    <row r="6546" spans="7:7" x14ac:dyDescent="0.35">
      <c r="G6546" s="12"/>
    </row>
    <row r="6547" spans="7:7" x14ac:dyDescent="0.35">
      <c r="G6547" s="12"/>
    </row>
    <row r="6548" spans="7:7" x14ac:dyDescent="0.35">
      <c r="G6548" s="12"/>
    </row>
    <row r="6549" spans="7:7" x14ac:dyDescent="0.35">
      <c r="G6549" s="12"/>
    </row>
    <row r="6550" spans="7:7" x14ac:dyDescent="0.35">
      <c r="G6550" s="12"/>
    </row>
    <row r="6551" spans="7:7" x14ac:dyDescent="0.35">
      <c r="G6551" s="12"/>
    </row>
    <row r="6552" spans="7:7" x14ac:dyDescent="0.35">
      <c r="G6552" s="12"/>
    </row>
    <row r="6553" spans="7:7" x14ac:dyDescent="0.35">
      <c r="G6553" s="12"/>
    </row>
    <row r="6554" spans="7:7" x14ac:dyDescent="0.35">
      <c r="G6554" s="12"/>
    </row>
    <row r="6555" spans="7:7" x14ac:dyDescent="0.35">
      <c r="G6555" s="12"/>
    </row>
    <row r="6556" spans="7:7" x14ac:dyDescent="0.35">
      <c r="G6556" s="12"/>
    </row>
    <row r="6557" spans="7:7" x14ac:dyDescent="0.35">
      <c r="G6557" s="12"/>
    </row>
    <row r="6558" spans="7:7" x14ac:dyDescent="0.35">
      <c r="G6558" s="12"/>
    </row>
    <row r="6559" spans="7:7" x14ac:dyDescent="0.35">
      <c r="G6559" s="12"/>
    </row>
    <row r="6560" spans="7:7" x14ac:dyDescent="0.35">
      <c r="G6560" s="12"/>
    </row>
    <row r="6561" spans="7:7" x14ac:dyDescent="0.35">
      <c r="G6561" s="12"/>
    </row>
    <row r="6562" spans="7:7" x14ac:dyDescent="0.35">
      <c r="G6562" s="12"/>
    </row>
    <row r="6563" spans="7:7" x14ac:dyDescent="0.35">
      <c r="G6563" s="12"/>
    </row>
    <row r="6564" spans="7:7" x14ac:dyDescent="0.35">
      <c r="G6564" s="12"/>
    </row>
    <row r="6565" spans="7:7" x14ac:dyDescent="0.35">
      <c r="G6565" s="12"/>
    </row>
    <row r="6566" spans="7:7" x14ac:dyDescent="0.35">
      <c r="G6566" s="12"/>
    </row>
    <row r="6567" spans="7:7" x14ac:dyDescent="0.35">
      <c r="G6567" s="12"/>
    </row>
    <row r="6568" spans="7:7" x14ac:dyDescent="0.35">
      <c r="G6568" s="12"/>
    </row>
    <row r="6569" spans="7:7" x14ac:dyDescent="0.35">
      <c r="G6569" s="12"/>
    </row>
    <row r="6570" spans="7:7" x14ac:dyDescent="0.35">
      <c r="G6570" s="12"/>
    </row>
    <row r="6571" spans="7:7" x14ac:dyDescent="0.35">
      <c r="G6571" s="12"/>
    </row>
    <row r="6572" spans="7:7" x14ac:dyDescent="0.35">
      <c r="G6572" s="12"/>
    </row>
    <row r="6573" spans="7:7" x14ac:dyDescent="0.35">
      <c r="G6573" s="12"/>
    </row>
    <row r="6574" spans="7:7" x14ac:dyDescent="0.35">
      <c r="G6574" s="12"/>
    </row>
    <row r="6575" spans="7:7" x14ac:dyDescent="0.35">
      <c r="G6575" s="12"/>
    </row>
    <row r="6576" spans="7:7" x14ac:dyDescent="0.35">
      <c r="G6576" s="12"/>
    </row>
    <row r="6577" spans="7:7" x14ac:dyDescent="0.35">
      <c r="G6577" s="12"/>
    </row>
    <row r="6578" spans="7:7" x14ac:dyDescent="0.35">
      <c r="G6578" s="12"/>
    </row>
    <row r="6579" spans="7:7" x14ac:dyDescent="0.35">
      <c r="G6579" s="12"/>
    </row>
    <row r="6580" spans="7:7" x14ac:dyDescent="0.35">
      <c r="G6580" s="12"/>
    </row>
    <row r="6581" spans="7:7" x14ac:dyDescent="0.35">
      <c r="G6581" s="12"/>
    </row>
    <row r="6582" spans="7:7" x14ac:dyDescent="0.35">
      <c r="G6582" s="12"/>
    </row>
    <row r="6583" spans="7:7" x14ac:dyDescent="0.35">
      <c r="G6583" s="12"/>
    </row>
    <row r="6584" spans="7:7" x14ac:dyDescent="0.35">
      <c r="G6584" s="12"/>
    </row>
    <row r="6585" spans="7:7" x14ac:dyDescent="0.35">
      <c r="G6585" s="12"/>
    </row>
    <row r="6586" spans="7:7" x14ac:dyDescent="0.35">
      <c r="G6586" s="12"/>
    </row>
    <row r="6587" spans="7:7" x14ac:dyDescent="0.35">
      <c r="G6587" s="12"/>
    </row>
    <row r="6588" spans="7:7" x14ac:dyDescent="0.35">
      <c r="G6588" s="12"/>
    </row>
    <row r="6589" spans="7:7" x14ac:dyDescent="0.35">
      <c r="G6589" s="12"/>
    </row>
    <row r="6590" spans="7:7" x14ac:dyDescent="0.35">
      <c r="G6590" s="12"/>
    </row>
    <row r="6591" spans="7:7" x14ac:dyDescent="0.35">
      <c r="G6591" s="12"/>
    </row>
    <row r="6592" spans="7:7" x14ac:dyDescent="0.35">
      <c r="G6592" s="12"/>
    </row>
    <row r="6593" spans="7:7" x14ac:dyDescent="0.35">
      <c r="G6593" s="12"/>
    </row>
    <row r="6594" spans="7:7" x14ac:dyDescent="0.35">
      <c r="G6594" s="12"/>
    </row>
    <row r="6595" spans="7:7" x14ac:dyDescent="0.35">
      <c r="G6595" s="12"/>
    </row>
    <row r="6596" spans="7:7" x14ac:dyDescent="0.35">
      <c r="G6596" s="12"/>
    </row>
    <row r="6597" spans="7:7" x14ac:dyDescent="0.35">
      <c r="G6597" s="12"/>
    </row>
    <row r="6598" spans="7:7" x14ac:dyDescent="0.35">
      <c r="G6598" s="12"/>
    </row>
    <row r="6599" spans="7:7" x14ac:dyDescent="0.35">
      <c r="G6599" s="12"/>
    </row>
    <row r="6600" spans="7:7" x14ac:dyDescent="0.35">
      <c r="G6600" s="12"/>
    </row>
    <row r="6601" spans="7:7" x14ac:dyDescent="0.35">
      <c r="G6601" s="12"/>
    </row>
    <row r="6602" spans="7:7" x14ac:dyDescent="0.35">
      <c r="G6602" s="12"/>
    </row>
    <row r="6603" spans="7:7" x14ac:dyDescent="0.35">
      <c r="G6603" s="12"/>
    </row>
    <row r="6604" spans="7:7" x14ac:dyDescent="0.35">
      <c r="G6604" s="12"/>
    </row>
    <row r="6605" spans="7:7" x14ac:dyDescent="0.35">
      <c r="G6605" s="12"/>
    </row>
    <row r="6606" spans="7:7" x14ac:dyDescent="0.35">
      <c r="G6606" s="12"/>
    </row>
    <row r="6607" spans="7:7" x14ac:dyDescent="0.35">
      <c r="G6607" s="12"/>
    </row>
    <row r="6608" spans="7:7" x14ac:dyDescent="0.35">
      <c r="G6608" s="12"/>
    </row>
    <row r="6609" spans="7:7" x14ac:dyDescent="0.35">
      <c r="G6609" s="12"/>
    </row>
    <row r="6610" spans="7:7" x14ac:dyDescent="0.35">
      <c r="G6610" s="12"/>
    </row>
    <row r="6611" spans="7:7" x14ac:dyDescent="0.35">
      <c r="G6611" s="12"/>
    </row>
    <row r="6612" spans="7:7" x14ac:dyDescent="0.35">
      <c r="G6612" s="12"/>
    </row>
    <row r="6613" spans="7:7" x14ac:dyDescent="0.35">
      <c r="G6613" s="12"/>
    </row>
    <row r="6614" spans="7:7" x14ac:dyDescent="0.35">
      <c r="G6614" s="12"/>
    </row>
    <row r="6615" spans="7:7" x14ac:dyDescent="0.35">
      <c r="G6615" s="12"/>
    </row>
    <row r="6616" spans="7:7" x14ac:dyDescent="0.35">
      <c r="G6616" s="12"/>
    </row>
    <row r="6617" spans="7:7" x14ac:dyDescent="0.35">
      <c r="G6617" s="12"/>
    </row>
    <row r="6618" spans="7:7" x14ac:dyDescent="0.35">
      <c r="G6618" s="12"/>
    </row>
    <row r="6619" spans="7:7" x14ac:dyDescent="0.35">
      <c r="G6619" s="12"/>
    </row>
    <row r="6620" spans="7:7" x14ac:dyDescent="0.35">
      <c r="G6620" s="12"/>
    </row>
    <row r="6621" spans="7:7" x14ac:dyDescent="0.35">
      <c r="G6621" s="12"/>
    </row>
    <row r="6622" spans="7:7" x14ac:dyDescent="0.35">
      <c r="G6622" s="12"/>
    </row>
    <row r="6623" spans="7:7" x14ac:dyDescent="0.35">
      <c r="G6623" s="12"/>
    </row>
    <row r="6624" spans="7:7" x14ac:dyDescent="0.35">
      <c r="G6624" s="12"/>
    </row>
    <row r="6625" spans="7:7" x14ac:dyDescent="0.35">
      <c r="G6625" s="12"/>
    </row>
    <row r="6626" spans="7:7" x14ac:dyDescent="0.35">
      <c r="G6626" s="12"/>
    </row>
    <row r="6627" spans="7:7" x14ac:dyDescent="0.35">
      <c r="G6627" s="12"/>
    </row>
    <row r="6628" spans="7:7" x14ac:dyDescent="0.35">
      <c r="G6628" s="12"/>
    </row>
    <row r="6629" spans="7:7" x14ac:dyDescent="0.35">
      <c r="G6629" s="12"/>
    </row>
    <row r="6630" spans="7:7" x14ac:dyDescent="0.35">
      <c r="G6630" s="12"/>
    </row>
    <row r="6631" spans="7:7" x14ac:dyDescent="0.35">
      <c r="G6631" s="12"/>
    </row>
    <row r="6632" spans="7:7" x14ac:dyDescent="0.35">
      <c r="G6632" s="12"/>
    </row>
    <row r="6633" spans="7:7" x14ac:dyDescent="0.35">
      <c r="G6633" s="12"/>
    </row>
    <row r="6634" spans="7:7" x14ac:dyDescent="0.35">
      <c r="G6634" s="12"/>
    </row>
    <row r="6635" spans="7:7" x14ac:dyDescent="0.35">
      <c r="G6635" s="12"/>
    </row>
    <row r="6636" spans="7:7" x14ac:dyDescent="0.35">
      <c r="G6636" s="12"/>
    </row>
    <row r="6637" spans="7:7" x14ac:dyDescent="0.35">
      <c r="G6637" s="12"/>
    </row>
    <row r="6638" spans="7:7" x14ac:dyDescent="0.35">
      <c r="G6638" s="12"/>
    </row>
    <row r="6639" spans="7:7" x14ac:dyDescent="0.35">
      <c r="G6639" s="12"/>
    </row>
    <row r="6640" spans="7:7" x14ac:dyDescent="0.35">
      <c r="G6640" s="12"/>
    </row>
    <row r="6641" spans="7:7" x14ac:dyDescent="0.35">
      <c r="G6641" s="12"/>
    </row>
    <row r="6642" spans="7:7" x14ac:dyDescent="0.35">
      <c r="G6642" s="12"/>
    </row>
    <row r="6643" spans="7:7" x14ac:dyDescent="0.35">
      <c r="G6643" s="12"/>
    </row>
    <row r="6644" spans="7:7" x14ac:dyDescent="0.35">
      <c r="G6644" s="12"/>
    </row>
    <row r="6645" spans="7:7" x14ac:dyDescent="0.35">
      <c r="G6645" s="12"/>
    </row>
    <row r="6646" spans="7:7" x14ac:dyDescent="0.35">
      <c r="G6646" s="12"/>
    </row>
    <row r="6647" spans="7:7" x14ac:dyDescent="0.35">
      <c r="G6647" s="12"/>
    </row>
    <row r="6648" spans="7:7" x14ac:dyDescent="0.35">
      <c r="G6648" s="12"/>
    </row>
    <row r="6649" spans="7:7" x14ac:dyDescent="0.35">
      <c r="G6649" s="12"/>
    </row>
    <row r="6650" spans="7:7" x14ac:dyDescent="0.35">
      <c r="G6650" s="12"/>
    </row>
    <row r="6651" spans="7:7" x14ac:dyDescent="0.35">
      <c r="G6651" s="12"/>
    </row>
    <row r="6652" spans="7:7" x14ac:dyDescent="0.35">
      <c r="G6652" s="12"/>
    </row>
    <row r="6653" spans="7:7" x14ac:dyDescent="0.35">
      <c r="G6653" s="12"/>
    </row>
    <row r="6654" spans="7:7" x14ac:dyDescent="0.35">
      <c r="G6654" s="12"/>
    </row>
    <row r="6655" spans="7:7" x14ac:dyDescent="0.35">
      <c r="G6655" s="12"/>
    </row>
    <row r="6656" spans="7:7" x14ac:dyDescent="0.35">
      <c r="G6656" s="12"/>
    </row>
    <row r="6657" spans="7:7" x14ac:dyDescent="0.35">
      <c r="G6657" s="12"/>
    </row>
    <row r="6658" spans="7:7" x14ac:dyDescent="0.35">
      <c r="G6658" s="12"/>
    </row>
    <row r="6659" spans="7:7" x14ac:dyDescent="0.35">
      <c r="G6659" s="12"/>
    </row>
    <row r="6660" spans="7:7" x14ac:dyDescent="0.35">
      <c r="G6660" s="12"/>
    </row>
    <row r="6661" spans="7:7" x14ac:dyDescent="0.35">
      <c r="G6661" s="12"/>
    </row>
    <row r="6662" spans="7:7" x14ac:dyDescent="0.35">
      <c r="G6662" s="12"/>
    </row>
    <row r="6663" spans="7:7" x14ac:dyDescent="0.35">
      <c r="G6663" s="12"/>
    </row>
    <row r="6664" spans="7:7" x14ac:dyDescent="0.35">
      <c r="G6664" s="12"/>
    </row>
    <row r="6665" spans="7:7" x14ac:dyDescent="0.35">
      <c r="G6665" s="12"/>
    </row>
    <row r="6666" spans="7:7" x14ac:dyDescent="0.35">
      <c r="G6666" s="12"/>
    </row>
    <row r="6667" spans="7:7" x14ac:dyDescent="0.35">
      <c r="G6667" s="12"/>
    </row>
    <row r="6668" spans="7:7" x14ac:dyDescent="0.35">
      <c r="G6668" s="12"/>
    </row>
    <row r="6669" spans="7:7" x14ac:dyDescent="0.35">
      <c r="G6669" s="12"/>
    </row>
    <row r="6670" spans="7:7" x14ac:dyDescent="0.35">
      <c r="G6670" s="12"/>
    </row>
    <row r="6671" spans="7:7" x14ac:dyDescent="0.35">
      <c r="G6671" s="12"/>
    </row>
    <row r="6672" spans="7:7" x14ac:dyDescent="0.35">
      <c r="G6672" s="12"/>
    </row>
    <row r="6673" spans="7:7" x14ac:dyDescent="0.35">
      <c r="G6673" s="12"/>
    </row>
    <row r="6674" spans="7:7" x14ac:dyDescent="0.35">
      <c r="G6674" s="12"/>
    </row>
    <row r="6675" spans="7:7" x14ac:dyDescent="0.35">
      <c r="G6675" s="12"/>
    </row>
    <row r="6676" spans="7:7" x14ac:dyDescent="0.35">
      <c r="G6676" s="12"/>
    </row>
    <row r="6677" spans="7:7" x14ac:dyDescent="0.35">
      <c r="G6677" s="12"/>
    </row>
    <row r="6678" spans="7:7" x14ac:dyDescent="0.35">
      <c r="G6678" s="12"/>
    </row>
    <row r="6679" spans="7:7" x14ac:dyDescent="0.35">
      <c r="G6679" s="12"/>
    </row>
    <row r="6680" spans="7:7" x14ac:dyDescent="0.35">
      <c r="G6680" s="12"/>
    </row>
    <row r="6681" spans="7:7" x14ac:dyDescent="0.35">
      <c r="G6681" s="12"/>
    </row>
    <row r="6682" spans="7:7" x14ac:dyDescent="0.35">
      <c r="G6682" s="12"/>
    </row>
    <row r="6683" spans="7:7" x14ac:dyDescent="0.35">
      <c r="G6683" s="12"/>
    </row>
    <row r="6684" spans="7:7" x14ac:dyDescent="0.35">
      <c r="G6684" s="12"/>
    </row>
    <row r="6685" spans="7:7" x14ac:dyDescent="0.35">
      <c r="G6685" s="12"/>
    </row>
    <row r="6686" spans="7:7" x14ac:dyDescent="0.35">
      <c r="G6686" s="12"/>
    </row>
    <row r="6687" spans="7:7" x14ac:dyDescent="0.35">
      <c r="G6687" s="12"/>
    </row>
    <row r="6688" spans="7:7" x14ac:dyDescent="0.35">
      <c r="G6688" s="12"/>
    </row>
    <row r="6689" spans="7:7" x14ac:dyDescent="0.35">
      <c r="G6689" s="12"/>
    </row>
    <row r="6690" spans="7:7" x14ac:dyDescent="0.35">
      <c r="G6690" s="12"/>
    </row>
    <row r="6691" spans="7:7" x14ac:dyDescent="0.35">
      <c r="G6691" s="12"/>
    </row>
    <row r="6692" spans="7:7" x14ac:dyDescent="0.35">
      <c r="G6692" s="12"/>
    </row>
    <row r="6693" spans="7:7" x14ac:dyDescent="0.35">
      <c r="G6693" s="12"/>
    </row>
    <row r="6694" spans="7:7" x14ac:dyDescent="0.35">
      <c r="G6694" s="12"/>
    </row>
    <row r="6695" spans="7:7" x14ac:dyDescent="0.35">
      <c r="G6695" s="12"/>
    </row>
    <row r="6696" spans="7:7" x14ac:dyDescent="0.35">
      <c r="G6696" s="12"/>
    </row>
    <row r="6697" spans="7:7" x14ac:dyDescent="0.35">
      <c r="G6697" s="12"/>
    </row>
    <row r="6698" spans="7:7" x14ac:dyDescent="0.35">
      <c r="G6698" s="12"/>
    </row>
    <row r="6699" spans="7:7" x14ac:dyDescent="0.35">
      <c r="G6699" s="12"/>
    </row>
    <row r="6700" spans="7:7" x14ac:dyDescent="0.35">
      <c r="G6700" s="12"/>
    </row>
    <row r="6701" spans="7:7" x14ac:dyDescent="0.35">
      <c r="G6701" s="12"/>
    </row>
    <row r="6702" spans="7:7" x14ac:dyDescent="0.35">
      <c r="G6702" s="12"/>
    </row>
    <row r="6703" spans="7:7" x14ac:dyDescent="0.35">
      <c r="G6703" s="12"/>
    </row>
    <row r="6704" spans="7:7" x14ac:dyDescent="0.35">
      <c r="G6704" s="12"/>
    </row>
    <row r="6705" spans="7:7" x14ac:dyDescent="0.35">
      <c r="G6705" s="12"/>
    </row>
    <row r="6706" spans="7:7" x14ac:dyDescent="0.35">
      <c r="G6706" s="12"/>
    </row>
    <row r="6707" spans="7:7" x14ac:dyDescent="0.35">
      <c r="G6707" s="12"/>
    </row>
    <row r="6708" spans="7:7" x14ac:dyDescent="0.35">
      <c r="G6708" s="12"/>
    </row>
    <row r="6709" spans="7:7" x14ac:dyDescent="0.35">
      <c r="G6709" s="12"/>
    </row>
    <row r="6710" spans="7:7" x14ac:dyDescent="0.35">
      <c r="G6710" s="12"/>
    </row>
    <row r="6711" spans="7:7" x14ac:dyDescent="0.35">
      <c r="G6711" s="12"/>
    </row>
    <row r="6712" spans="7:7" x14ac:dyDescent="0.35">
      <c r="G6712" s="12"/>
    </row>
    <row r="6713" spans="7:7" x14ac:dyDescent="0.35">
      <c r="G6713" s="12"/>
    </row>
    <row r="6714" spans="7:7" x14ac:dyDescent="0.35">
      <c r="G6714" s="12"/>
    </row>
    <row r="6715" spans="7:7" x14ac:dyDescent="0.35">
      <c r="G6715" s="12"/>
    </row>
    <row r="6716" spans="7:7" x14ac:dyDescent="0.35">
      <c r="G6716" s="12"/>
    </row>
    <row r="6717" spans="7:7" x14ac:dyDescent="0.35">
      <c r="G6717" s="12"/>
    </row>
    <row r="6718" spans="7:7" x14ac:dyDescent="0.35">
      <c r="G6718" s="12"/>
    </row>
    <row r="6719" spans="7:7" x14ac:dyDescent="0.35">
      <c r="G6719" s="12"/>
    </row>
    <row r="6720" spans="7:7" x14ac:dyDescent="0.35">
      <c r="G6720" s="12"/>
    </row>
    <row r="6721" spans="7:7" x14ac:dyDescent="0.35">
      <c r="G6721" s="12"/>
    </row>
    <row r="6722" spans="7:7" x14ac:dyDescent="0.35">
      <c r="G6722" s="12"/>
    </row>
    <row r="6723" spans="7:7" x14ac:dyDescent="0.35">
      <c r="G6723" s="12"/>
    </row>
    <row r="6724" spans="7:7" x14ac:dyDescent="0.35">
      <c r="G6724" s="12"/>
    </row>
    <row r="6725" spans="7:7" x14ac:dyDescent="0.35">
      <c r="G6725" s="12"/>
    </row>
    <row r="6726" spans="7:7" x14ac:dyDescent="0.35">
      <c r="G6726" s="12"/>
    </row>
    <row r="6727" spans="7:7" x14ac:dyDescent="0.35">
      <c r="G6727" s="12"/>
    </row>
    <row r="6728" spans="7:7" x14ac:dyDescent="0.35">
      <c r="G6728" s="12"/>
    </row>
    <row r="6729" spans="7:7" x14ac:dyDescent="0.35">
      <c r="G6729" s="12"/>
    </row>
    <row r="6730" spans="7:7" x14ac:dyDescent="0.35">
      <c r="G6730" s="12"/>
    </row>
    <row r="6731" spans="7:7" x14ac:dyDescent="0.35">
      <c r="G6731" s="12"/>
    </row>
    <row r="6732" spans="7:7" x14ac:dyDescent="0.35">
      <c r="G6732" s="12"/>
    </row>
    <row r="6733" spans="7:7" x14ac:dyDescent="0.35">
      <c r="G6733" s="12"/>
    </row>
    <row r="6734" spans="7:7" x14ac:dyDescent="0.35">
      <c r="G6734" s="12"/>
    </row>
    <row r="6735" spans="7:7" x14ac:dyDescent="0.35">
      <c r="G6735" s="12"/>
    </row>
    <row r="6736" spans="7:7" x14ac:dyDescent="0.35">
      <c r="G6736" s="12"/>
    </row>
    <row r="6737" spans="7:7" x14ac:dyDescent="0.35">
      <c r="G6737" s="12"/>
    </row>
    <row r="6738" spans="7:7" x14ac:dyDescent="0.35">
      <c r="G6738" s="12"/>
    </row>
    <row r="6739" spans="7:7" x14ac:dyDescent="0.35">
      <c r="G6739" s="12"/>
    </row>
    <row r="6740" spans="7:7" x14ac:dyDescent="0.35">
      <c r="G6740" s="12"/>
    </row>
    <row r="6741" spans="7:7" x14ac:dyDescent="0.35">
      <c r="G6741" s="12"/>
    </row>
    <row r="6742" spans="7:7" x14ac:dyDescent="0.35">
      <c r="G6742" s="12"/>
    </row>
    <row r="6743" spans="7:7" x14ac:dyDescent="0.35">
      <c r="G6743" s="12"/>
    </row>
    <row r="6744" spans="7:7" x14ac:dyDescent="0.35">
      <c r="G6744" s="12"/>
    </row>
    <row r="6745" spans="7:7" x14ac:dyDescent="0.35">
      <c r="G6745" s="12"/>
    </row>
    <row r="6746" spans="7:7" x14ac:dyDescent="0.35">
      <c r="G6746" s="12"/>
    </row>
    <row r="6747" spans="7:7" x14ac:dyDescent="0.35">
      <c r="G6747" s="12"/>
    </row>
    <row r="6748" spans="7:7" x14ac:dyDescent="0.35">
      <c r="G6748" s="12"/>
    </row>
    <row r="6749" spans="7:7" x14ac:dyDescent="0.35">
      <c r="G6749" s="12"/>
    </row>
    <row r="6750" spans="7:7" x14ac:dyDescent="0.35">
      <c r="G6750" s="12"/>
    </row>
    <row r="6751" spans="7:7" x14ac:dyDescent="0.35">
      <c r="G6751" s="12"/>
    </row>
    <row r="6752" spans="7:7" x14ac:dyDescent="0.35">
      <c r="G6752" s="12"/>
    </row>
    <row r="6753" spans="7:7" x14ac:dyDescent="0.35">
      <c r="G6753" s="12"/>
    </row>
    <row r="6754" spans="7:7" x14ac:dyDescent="0.35">
      <c r="G6754" s="12"/>
    </row>
    <row r="6755" spans="7:7" x14ac:dyDescent="0.35">
      <c r="G6755" s="12"/>
    </row>
    <row r="6756" spans="7:7" x14ac:dyDescent="0.35">
      <c r="G6756" s="12"/>
    </row>
    <row r="6757" spans="7:7" x14ac:dyDescent="0.35">
      <c r="G6757" s="12"/>
    </row>
    <row r="6758" spans="7:7" x14ac:dyDescent="0.35">
      <c r="G6758" s="12"/>
    </row>
    <row r="6759" spans="7:7" x14ac:dyDescent="0.35">
      <c r="G6759" s="12"/>
    </row>
    <row r="6760" spans="7:7" x14ac:dyDescent="0.35">
      <c r="G6760" s="12"/>
    </row>
    <row r="6761" spans="7:7" x14ac:dyDescent="0.35">
      <c r="G6761" s="12"/>
    </row>
    <row r="6762" spans="7:7" x14ac:dyDescent="0.35">
      <c r="G6762" s="12"/>
    </row>
    <row r="6763" spans="7:7" x14ac:dyDescent="0.35">
      <c r="G6763" s="12"/>
    </row>
    <row r="6764" spans="7:7" x14ac:dyDescent="0.35">
      <c r="G6764" s="12"/>
    </row>
    <row r="6765" spans="7:7" x14ac:dyDescent="0.35">
      <c r="G6765" s="12"/>
    </row>
    <row r="6766" spans="7:7" x14ac:dyDescent="0.35">
      <c r="G6766" s="12"/>
    </row>
    <row r="6767" spans="7:7" x14ac:dyDescent="0.35">
      <c r="G6767" s="12"/>
    </row>
    <row r="6768" spans="7:7" x14ac:dyDescent="0.35">
      <c r="G6768" s="12"/>
    </row>
    <row r="6769" spans="7:7" x14ac:dyDescent="0.35">
      <c r="G6769" s="12"/>
    </row>
    <row r="6770" spans="7:7" x14ac:dyDescent="0.35">
      <c r="G6770" s="12"/>
    </row>
    <row r="6771" spans="7:7" x14ac:dyDescent="0.35">
      <c r="G6771" s="12"/>
    </row>
    <row r="6772" spans="7:7" x14ac:dyDescent="0.35">
      <c r="G6772" s="12"/>
    </row>
    <row r="6773" spans="7:7" x14ac:dyDescent="0.35">
      <c r="G6773" s="12"/>
    </row>
    <row r="6774" spans="7:7" x14ac:dyDescent="0.35">
      <c r="G6774" s="12"/>
    </row>
    <row r="6775" spans="7:7" x14ac:dyDescent="0.35">
      <c r="G6775" s="12"/>
    </row>
    <row r="6776" spans="7:7" x14ac:dyDescent="0.35">
      <c r="G6776" s="12"/>
    </row>
    <row r="6777" spans="7:7" x14ac:dyDescent="0.35">
      <c r="G6777" s="12"/>
    </row>
    <row r="6778" spans="7:7" x14ac:dyDescent="0.35">
      <c r="G6778" s="12"/>
    </row>
    <row r="6779" spans="7:7" x14ac:dyDescent="0.35">
      <c r="G6779" s="12"/>
    </row>
    <row r="6780" spans="7:7" x14ac:dyDescent="0.35">
      <c r="G6780" s="12"/>
    </row>
    <row r="6781" spans="7:7" x14ac:dyDescent="0.35">
      <c r="G6781" s="12"/>
    </row>
    <row r="6782" spans="7:7" x14ac:dyDescent="0.35">
      <c r="G6782" s="12"/>
    </row>
    <row r="6783" spans="7:7" x14ac:dyDescent="0.35">
      <c r="G6783" s="12"/>
    </row>
    <row r="6784" spans="7:7" x14ac:dyDescent="0.35">
      <c r="G6784" s="12"/>
    </row>
    <row r="6785" spans="7:7" x14ac:dyDescent="0.35">
      <c r="G6785" s="12"/>
    </row>
    <row r="6786" spans="7:7" x14ac:dyDescent="0.35">
      <c r="G6786" s="12"/>
    </row>
    <row r="6787" spans="7:7" x14ac:dyDescent="0.35">
      <c r="G6787" s="12"/>
    </row>
    <row r="6788" spans="7:7" x14ac:dyDescent="0.35">
      <c r="G6788" s="12"/>
    </row>
    <row r="6789" spans="7:7" x14ac:dyDescent="0.35">
      <c r="G6789" s="12"/>
    </row>
    <row r="6790" spans="7:7" x14ac:dyDescent="0.35">
      <c r="G6790" s="12"/>
    </row>
    <row r="6791" spans="7:7" x14ac:dyDescent="0.35">
      <c r="G6791" s="12"/>
    </row>
    <row r="6792" spans="7:7" x14ac:dyDescent="0.35">
      <c r="G6792" s="12"/>
    </row>
    <row r="6793" spans="7:7" x14ac:dyDescent="0.35">
      <c r="G6793" s="12"/>
    </row>
    <row r="6794" spans="7:7" x14ac:dyDescent="0.35">
      <c r="G6794" s="12"/>
    </row>
    <row r="6795" spans="7:7" x14ac:dyDescent="0.35">
      <c r="G6795" s="12"/>
    </row>
    <row r="6796" spans="7:7" x14ac:dyDescent="0.35">
      <c r="G6796" s="12"/>
    </row>
    <row r="6797" spans="7:7" x14ac:dyDescent="0.35">
      <c r="G6797" s="12"/>
    </row>
    <row r="6798" spans="7:7" x14ac:dyDescent="0.35">
      <c r="G6798" s="12"/>
    </row>
    <row r="6799" spans="7:7" x14ac:dyDescent="0.35">
      <c r="G6799" s="12"/>
    </row>
    <row r="6800" spans="7:7" x14ac:dyDescent="0.35">
      <c r="G6800" s="12"/>
    </row>
    <row r="6801" spans="7:7" x14ac:dyDescent="0.35">
      <c r="G6801" s="12"/>
    </row>
    <row r="6802" spans="7:7" x14ac:dyDescent="0.35">
      <c r="G6802" s="12"/>
    </row>
    <row r="6803" spans="7:7" x14ac:dyDescent="0.35">
      <c r="G6803" s="12"/>
    </row>
    <row r="6804" spans="7:7" x14ac:dyDescent="0.35">
      <c r="G6804" s="12"/>
    </row>
    <row r="6805" spans="7:7" x14ac:dyDescent="0.35">
      <c r="G6805" s="12"/>
    </row>
    <row r="6806" spans="7:7" x14ac:dyDescent="0.35">
      <c r="G6806" s="12"/>
    </row>
    <row r="6807" spans="7:7" x14ac:dyDescent="0.35">
      <c r="G6807" s="12"/>
    </row>
    <row r="6808" spans="7:7" x14ac:dyDescent="0.35">
      <c r="G6808" s="12"/>
    </row>
    <row r="6809" spans="7:7" x14ac:dyDescent="0.35">
      <c r="G6809" s="12"/>
    </row>
    <row r="6810" spans="7:7" x14ac:dyDescent="0.35">
      <c r="G6810" s="12"/>
    </row>
    <row r="6811" spans="7:7" x14ac:dyDescent="0.35">
      <c r="G6811" s="12"/>
    </row>
    <row r="6812" spans="7:7" x14ac:dyDescent="0.35">
      <c r="G6812" s="12"/>
    </row>
    <row r="6813" spans="7:7" x14ac:dyDescent="0.35">
      <c r="G6813" s="12"/>
    </row>
    <row r="6814" spans="7:7" x14ac:dyDescent="0.35">
      <c r="G6814" s="12"/>
    </row>
    <row r="6815" spans="7:7" x14ac:dyDescent="0.35">
      <c r="G6815" s="12"/>
    </row>
    <row r="6816" spans="7:7" x14ac:dyDescent="0.35">
      <c r="G6816" s="12"/>
    </row>
    <row r="6817" spans="7:7" x14ac:dyDescent="0.35">
      <c r="G6817" s="12"/>
    </row>
    <row r="6818" spans="7:7" x14ac:dyDescent="0.35">
      <c r="G6818" s="12"/>
    </row>
    <row r="6819" spans="7:7" x14ac:dyDescent="0.35">
      <c r="G6819" s="12"/>
    </row>
    <row r="6820" spans="7:7" x14ac:dyDescent="0.35">
      <c r="G6820" s="12"/>
    </row>
    <row r="6821" spans="7:7" x14ac:dyDescent="0.35">
      <c r="G6821" s="12"/>
    </row>
    <row r="6822" spans="7:7" x14ac:dyDescent="0.35">
      <c r="G6822" s="12"/>
    </row>
    <row r="6823" spans="7:7" x14ac:dyDescent="0.35">
      <c r="G6823" s="12"/>
    </row>
    <row r="6824" spans="7:7" x14ac:dyDescent="0.35">
      <c r="G6824" s="12"/>
    </row>
    <row r="6825" spans="7:7" x14ac:dyDescent="0.35">
      <c r="G6825" s="12"/>
    </row>
    <row r="6826" spans="7:7" x14ac:dyDescent="0.35">
      <c r="G6826" s="12"/>
    </row>
    <row r="6827" spans="7:7" x14ac:dyDescent="0.35">
      <c r="G6827" s="12"/>
    </row>
    <row r="6828" spans="7:7" x14ac:dyDescent="0.35">
      <c r="G6828" s="12"/>
    </row>
    <row r="6829" spans="7:7" x14ac:dyDescent="0.35">
      <c r="G6829" s="12"/>
    </row>
    <row r="6830" spans="7:7" x14ac:dyDescent="0.35">
      <c r="G6830" s="12"/>
    </row>
    <row r="6831" spans="7:7" x14ac:dyDescent="0.35">
      <c r="G6831" s="12"/>
    </row>
    <row r="6832" spans="7:7" x14ac:dyDescent="0.35">
      <c r="G6832" s="12"/>
    </row>
    <row r="6833" spans="7:7" x14ac:dyDescent="0.35">
      <c r="G6833" s="12"/>
    </row>
    <row r="6834" spans="7:7" x14ac:dyDescent="0.35">
      <c r="G6834" s="12"/>
    </row>
    <row r="6835" spans="7:7" x14ac:dyDescent="0.35">
      <c r="G6835" s="12"/>
    </row>
    <row r="6836" spans="7:7" x14ac:dyDescent="0.35">
      <c r="G6836" s="12"/>
    </row>
    <row r="6837" spans="7:7" x14ac:dyDescent="0.35">
      <c r="G6837" s="12"/>
    </row>
    <row r="6838" spans="7:7" x14ac:dyDescent="0.35">
      <c r="G6838" s="12"/>
    </row>
    <row r="6839" spans="7:7" x14ac:dyDescent="0.35">
      <c r="G6839" s="12"/>
    </row>
    <row r="6840" spans="7:7" x14ac:dyDescent="0.35">
      <c r="G6840" s="12"/>
    </row>
    <row r="6841" spans="7:7" x14ac:dyDescent="0.35">
      <c r="G6841" s="12"/>
    </row>
    <row r="6842" spans="7:7" x14ac:dyDescent="0.35">
      <c r="G6842" s="12"/>
    </row>
    <row r="6843" spans="7:7" x14ac:dyDescent="0.35">
      <c r="G6843" s="12"/>
    </row>
    <row r="6844" spans="7:7" x14ac:dyDescent="0.35">
      <c r="G6844" s="12"/>
    </row>
    <row r="6845" spans="7:7" x14ac:dyDescent="0.35">
      <c r="G6845" s="12"/>
    </row>
    <row r="6846" spans="7:7" x14ac:dyDescent="0.35">
      <c r="G6846" s="12"/>
    </row>
    <row r="6847" spans="7:7" x14ac:dyDescent="0.35">
      <c r="G6847" s="12"/>
    </row>
    <row r="6848" spans="7:7" x14ac:dyDescent="0.35">
      <c r="G6848" s="12"/>
    </row>
    <row r="6849" spans="7:7" x14ac:dyDescent="0.35">
      <c r="G6849" s="12"/>
    </row>
    <row r="6850" spans="7:7" x14ac:dyDescent="0.35">
      <c r="G6850" s="12"/>
    </row>
    <row r="6851" spans="7:7" x14ac:dyDescent="0.35">
      <c r="G6851" s="12"/>
    </row>
    <row r="6852" spans="7:7" x14ac:dyDescent="0.35">
      <c r="G6852" s="12"/>
    </row>
    <row r="6853" spans="7:7" x14ac:dyDescent="0.35">
      <c r="G6853" s="12"/>
    </row>
    <row r="6854" spans="7:7" x14ac:dyDescent="0.35">
      <c r="G6854" s="12"/>
    </row>
    <row r="6855" spans="7:7" x14ac:dyDescent="0.35">
      <c r="G6855" s="12"/>
    </row>
    <row r="6856" spans="7:7" x14ac:dyDescent="0.35">
      <c r="G6856" s="12"/>
    </row>
    <row r="6857" spans="7:7" x14ac:dyDescent="0.35">
      <c r="G6857" s="12"/>
    </row>
    <row r="6858" spans="7:7" x14ac:dyDescent="0.35">
      <c r="G6858" s="12"/>
    </row>
    <row r="6859" spans="7:7" x14ac:dyDescent="0.35">
      <c r="G6859" s="12"/>
    </row>
    <row r="6860" spans="7:7" x14ac:dyDescent="0.35">
      <c r="G6860" s="12"/>
    </row>
    <row r="6861" spans="7:7" x14ac:dyDescent="0.35">
      <c r="G6861" s="12"/>
    </row>
    <row r="6862" spans="7:7" x14ac:dyDescent="0.35">
      <c r="G6862" s="12"/>
    </row>
    <row r="6863" spans="7:7" x14ac:dyDescent="0.35">
      <c r="G6863" s="12"/>
    </row>
    <row r="6864" spans="7:7" x14ac:dyDescent="0.35">
      <c r="G6864" s="12"/>
    </row>
    <row r="6865" spans="7:7" x14ac:dyDescent="0.35">
      <c r="G6865" s="12"/>
    </row>
    <row r="6866" spans="7:7" x14ac:dyDescent="0.35">
      <c r="G6866" s="12"/>
    </row>
    <row r="6867" spans="7:7" x14ac:dyDescent="0.35">
      <c r="G6867" s="12"/>
    </row>
    <row r="6868" spans="7:7" x14ac:dyDescent="0.35">
      <c r="G6868" s="12"/>
    </row>
    <row r="6869" spans="7:7" x14ac:dyDescent="0.35">
      <c r="G6869" s="12"/>
    </row>
    <row r="6870" spans="7:7" x14ac:dyDescent="0.35">
      <c r="G6870" s="12"/>
    </row>
    <row r="6871" spans="7:7" x14ac:dyDescent="0.35">
      <c r="G6871" s="12"/>
    </row>
    <row r="6872" spans="7:7" x14ac:dyDescent="0.35">
      <c r="G6872" s="12"/>
    </row>
    <row r="6873" spans="7:7" x14ac:dyDescent="0.35">
      <c r="G6873" s="12"/>
    </row>
    <row r="6874" spans="7:7" x14ac:dyDescent="0.35">
      <c r="G6874" s="12"/>
    </row>
    <row r="6875" spans="7:7" x14ac:dyDescent="0.35">
      <c r="G6875" s="12"/>
    </row>
    <row r="6876" spans="7:7" x14ac:dyDescent="0.35">
      <c r="G6876" s="12"/>
    </row>
    <row r="6877" spans="7:7" x14ac:dyDescent="0.35">
      <c r="G6877" s="12"/>
    </row>
    <row r="6878" spans="7:7" x14ac:dyDescent="0.35">
      <c r="G6878" s="12"/>
    </row>
    <row r="6879" spans="7:7" x14ac:dyDescent="0.35">
      <c r="G6879" s="12"/>
    </row>
    <row r="6880" spans="7:7" x14ac:dyDescent="0.35">
      <c r="G6880" s="12"/>
    </row>
    <row r="6881" spans="7:7" x14ac:dyDescent="0.35">
      <c r="G6881" s="12"/>
    </row>
    <row r="6882" spans="7:7" x14ac:dyDescent="0.35">
      <c r="G6882" s="12"/>
    </row>
    <row r="6883" spans="7:7" x14ac:dyDescent="0.35">
      <c r="G6883" s="12"/>
    </row>
    <row r="6884" spans="7:7" x14ac:dyDescent="0.35">
      <c r="G6884" s="12"/>
    </row>
    <row r="6885" spans="7:7" x14ac:dyDescent="0.35">
      <c r="G6885" s="12"/>
    </row>
    <row r="6886" spans="7:7" x14ac:dyDescent="0.35">
      <c r="G6886" s="12"/>
    </row>
    <row r="6887" spans="7:7" x14ac:dyDescent="0.35">
      <c r="G6887" s="12"/>
    </row>
    <row r="6888" spans="7:7" x14ac:dyDescent="0.35">
      <c r="G6888" s="12"/>
    </row>
    <row r="6889" spans="7:7" x14ac:dyDescent="0.35">
      <c r="G6889" s="12"/>
    </row>
    <row r="6890" spans="7:7" x14ac:dyDescent="0.35">
      <c r="G6890" s="12"/>
    </row>
    <row r="6891" spans="7:7" x14ac:dyDescent="0.35">
      <c r="G6891" s="12"/>
    </row>
    <row r="6892" spans="7:7" x14ac:dyDescent="0.35">
      <c r="G6892" s="12"/>
    </row>
    <row r="6893" spans="7:7" x14ac:dyDescent="0.35">
      <c r="G6893" s="12"/>
    </row>
    <row r="6894" spans="7:7" x14ac:dyDescent="0.35">
      <c r="G6894" s="12"/>
    </row>
    <row r="6895" spans="7:7" x14ac:dyDescent="0.35">
      <c r="G6895" s="12"/>
    </row>
    <row r="6896" spans="7:7" x14ac:dyDescent="0.35">
      <c r="G6896" s="12"/>
    </row>
    <row r="6897" spans="7:7" x14ac:dyDescent="0.35">
      <c r="G6897" s="12"/>
    </row>
    <row r="6898" spans="7:7" x14ac:dyDescent="0.35">
      <c r="G6898" s="12"/>
    </row>
    <row r="6899" spans="7:7" x14ac:dyDescent="0.35">
      <c r="G6899" s="12"/>
    </row>
    <row r="6900" spans="7:7" x14ac:dyDescent="0.35">
      <c r="G6900" s="12"/>
    </row>
    <row r="6901" spans="7:7" x14ac:dyDescent="0.35">
      <c r="G6901" s="12"/>
    </row>
    <row r="6902" spans="7:7" x14ac:dyDescent="0.35">
      <c r="G6902" s="12"/>
    </row>
    <row r="6903" spans="7:7" x14ac:dyDescent="0.35">
      <c r="G6903" s="12"/>
    </row>
    <row r="6904" spans="7:7" x14ac:dyDescent="0.35">
      <c r="G6904" s="12"/>
    </row>
    <row r="6905" spans="7:7" x14ac:dyDescent="0.35">
      <c r="G6905" s="12"/>
    </row>
    <row r="6906" spans="7:7" x14ac:dyDescent="0.35">
      <c r="G6906" s="12"/>
    </row>
    <row r="6907" spans="7:7" x14ac:dyDescent="0.35">
      <c r="G6907" s="12"/>
    </row>
    <row r="6908" spans="7:7" x14ac:dyDescent="0.35">
      <c r="G6908" s="12"/>
    </row>
    <row r="6909" spans="7:7" x14ac:dyDescent="0.35">
      <c r="G6909" s="12"/>
    </row>
    <row r="6910" spans="7:7" x14ac:dyDescent="0.35">
      <c r="G6910" s="12"/>
    </row>
    <row r="6911" spans="7:7" x14ac:dyDescent="0.35">
      <c r="G6911" s="12"/>
    </row>
    <row r="6912" spans="7:7" x14ac:dyDescent="0.35">
      <c r="G6912" s="12"/>
    </row>
    <row r="6913" spans="7:7" x14ac:dyDescent="0.35">
      <c r="G6913" s="12"/>
    </row>
    <row r="6914" spans="7:7" x14ac:dyDescent="0.35">
      <c r="G6914" s="12"/>
    </row>
    <row r="6915" spans="7:7" x14ac:dyDescent="0.35">
      <c r="G6915" s="12"/>
    </row>
    <row r="6916" spans="7:7" x14ac:dyDescent="0.35">
      <c r="G6916" s="12"/>
    </row>
    <row r="6917" spans="7:7" x14ac:dyDescent="0.35">
      <c r="G6917" s="12"/>
    </row>
    <row r="6918" spans="7:7" x14ac:dyDescent="0.35">
      <c r="G6918" s="12"/>
    </row>
    <row r="6919" spans="7:7" x14ac:dyDescent="0.35">
      <c r="G6919" s="12"/>
    </row>
    <row r="6920" spans="7:7" x14ac:dyDescent="0.35">
      <c r="G6920" s="12"/>
    </row>
    <row r="6921" spans="7:7" x14ac:dyDescent="0.35">
      <c r="G6921" s="12"/>
    </row>
    <row r="6922" spans="7:7" x14ac:dyDescent="0.35">
      <c r="G6922" s="12"/>
    </row>
    <row r="6923" spans="7:7" x14ac:dyDescent="0.35">
      <c r="G6923" s="12"/>
    </row>
    <row r="6924" spans="7:7" x14ac:dyDescent="0.35">
      <c r="G6924" s="12"/>
    </row>
    <row r="6925" spans="7:7" x14ac:dyDescent="0.35">
      <c r="G6925" s="12"/>
    </row>
    <row r="6926" spans="7:7" x14ac:dyDescent="0.35">
      <c r="G6926" s="12"/>
    </row>
    <row r="6927" spans="7:7" x14ac:dyDescent="0.35">
      <c r="G6927" s="12"/>
    </row>
    <row r="6928" spans="7:7" x14ac:dyDescent="0.35">
      <c r="G6928" s="12"/>
    </row>
    <row r="6929" spans="7:7" x14ac:dyDescent="0.35">
      <c r="G6929" s="12"/>
    </row>
    <row r="6930" spans="7:7" x14ac:dyDescent="0.35">
      <c r="G6930" s="12"/>
    </row>
    <row r="6931" spans="7:7" x14ac:dyDescent="0.35">
      <c r="G6931" s="12"/>
    </row>
    <row r="6932" spans="7:7" x14ac:dyDescent="0.35">
      <c r="G6932" s="12"/>
    </row>
    <row r="6933" spans="7:7" x14ac:dyDescent="0.35">
      <c r="G6933" s="12"/>
    </row>
    <row r="6934" spans="7:7" x14ac:dyDescent="0.35">
      <c r="G6934" s="12"/>
    </row>
    <row r="6935" spans="7:7" x14ac:dyDescent="0.35">
      <c r="G6935" s="12"/>
    </row>
    <row r="6936" spans="7:7" x14ac:dyDescent="0.35">
      <c r="G6936" s="12"/>
    </row>
    <row r="6937" spans="7:7" x14ac:dyDescent="0.35">
      <c r="G6937" s="12"/>
    </row>
    <row r="6938" spans="7:7" x14ac:dyDescent="0.35">
      <c r="G6938" s="12"/>
    </row>
    <row r="6939" spans="7:7" x14ac:dyDescent="0.35">
      <c r="G6939" s="12"/>
    </row>
    <row r="6940" spans="7:7" x14ac:dyDescent="0.35">
      <c r="G6940" s="12"/>
    </row>
    <row r="6941" spans="7:7" x14ac:dyDescent="0.35">
      <c r="G6941" s="12"/>
    </row>
    <row r="6942" spans="7:7" x14ac:dyDescent="0.35">
      <c r="G6942" s="12"/>
    </row>
    <row r="6943" spans="7:7" x14ac:dyDescent="0.35">
      <c r="G6943" s="12"/>
    </row>
    <row r="6944" spans="7:7" x14ac:dyDescent="0.35">
      <c r="G6944" s="12"/>
    </row>
    <row r="6945" spans="7:7" x14ac:dyDescent="0.35">
      <c r="G6945" s="12"/>
    </row>
    <row r="6946" spans="7:7" x14ac:dyDescent="0.35">
      <c r="G6946" s="12"/>
    </row>
    <row r="6947" spans="7:7" x14ac:dyDescent="0.35">
      <c r="G6947" s="12"/>
    </row>
    <row r="6948" spans="7:7" x14ac:dyDescent="0.35">
      <c r="G6948" s="12"/>
    </row>
    <row r="6949" spans="7:7" x14ac:dyDescent="0.35">
      <c r="G6949" s="12"/>
    </row>
    <row r="6950" spans="7:7" x14ac:dyDescent="0.35">
      <c r="G6950" s="12"/>
    </row>
    <row r="6951" spans="7:7" x14ac:dyDescent="0.35">
      <c r="G6951" s="12"/>
    </row>
    <row r="6952" spans="7:7" x14ac:dyDescent="0.35">
      <c r="G6952" s="12"/>
    </row>
    <row r="6953" spans="7:7" x14ac:dyDescent="0.35">
      <c r="G6953" s="12"/>
    </row>
    <row r="6954" spans="7:7" x14ac:dyDescent="0.35">
      <c r="G6954" s="12"/>
    </row>
    <row r="6955" spans="7:7" x14ac:dyDescent="0.35">
      <c r="G6955" s="12"/>
    </row>
    <row r="6956" spans="7:7" x14ac:dyDescent="0.35">
      <c r="G6956" s="12"/>
    </row>
    <row r="6957" spans="7:7" x14ac:dyDescent="0.35">
      <c r="G6957" s="12"/>
    </row>
    <row r="6958" spans="7:7" x14ac:dyDescent="0.35">
      <c r="G6958" s="12"/>
    </row>
    <row r="6959" spans="7:7" x14ac:dyDescent="0.35">
      <c r="G6959" s="12"/>
    </row>
    <row r="6960" spans="7:7" x14ac:dyDescent="0.35">
      <c r="G6960" s="12"/>
    </row>
    <row r="6961" spans="7:7" x14ac:dyDescent="0.35">
      <c r="G6961" s="12"/>
    </row>
    <row r="6962" spans="7:7" x14ac:dyDescent="0.35">
      <c r="G6962" s="12"/>
    </row>
    <row r="6963" spans="7:7" x14ac:dyDescent="0.35">
      <c r="G6963" s="12"/>
    </row>
    <row r="6964" spans="7:7" x14ac:dyDescent="0.35">
      <c r="G6964" s="12"/>
    </row>
    <row r="6965" spans="7:7" x14ac:dyDescent="0.35">
      <c r="G6965" s="12"/>
    </row>
    <row r="6966" spans="7:7" x14ac:dyDescent="0.35">
      <c r="G6966" s="12"/>
    </row>
    <row r="6967" spans="7:7" x14ac:dyDescent="0.35">
      <c r="G6967" s="12"/>
    </row>
    <row r="6968" spans="7:7" x14ac:dyDescent="0.35">
      <c r="G6968" s="12"/>
    </row>
    <row r="6969" spans="7:7" x14ac:dyDescent="0.35">
      <c r="G6969" s="12"/>
    </row>
    <row r="6970" spans="7:7" x14ac:dyDescent="0.35">
      <c r="G6970" s="12"/>
    </row>
    <row r="6971" spans="7:7" x14ac:dyDescent="0.35">
      <c r="G6971" s="12"/>
    </row>
    <row r="6972" spans="7:7" x14ac:dyDescent="0.35">
      <c r="G6972" s="12"/>
    </row>
    <row r="6973" spans="7:7" x14ac:dyDescent="0.35">
      <c r="G6973" s="12"/>
    </row>
    <row r="6974" spans="7:7" x14ac:dyDescent="0.35">
      <c r="G6974" s="12"/>
    </row>
    <row r="6975" spans="7:7" x14ac:dyDescent="0.35">
      <c r="G6975" s="12"/>
    </row>
    <row r="6976" spans="7:7" x14ac:dyDescent="0.35">
      <c r="G6976" s="12"/>
    </row>
    <row r="6977" spans="7:7" x14ac:dyDescent="0.35">
      <c r="G6977" s="12"/>
    </row>
    <row r="6978" spans="7:7" x14ac:dyDescent="0.35">
      <c r="G6978" s="12"/>
    </row>
    <row r="6979" spans="7:7" x14ac:dyDescent="0.35">
      <c r="G6979" s="12"/>
    </row>
    <row r="6980" spans="7:7" x14ac:dyDescent="0.35">
      <c r="G6980" s="12"/>
    </row>
    <row r="6981" spans="7:7" x14ac:dyDescent="0.35">
      <c r="G6981" s="12"/>
    </row>
    <row r="6982" spans="7:7" x14ac:dyDescent="0.35">
      <c r="G6982" s="12"/>
    </row>
    <row r="6983" spans="7:7" x14ac:dyDescent="0.35">
      <c r="G6983" s="12"/>
    </row>
    <row r="6984" spans="7:7" x14ac:dyDescent="0.35">
      <c r="G6984" s="12"/>
    </row>
    <row r="6985" spans="7:7" x14ac:dyDescent="0.35">
      <c r="G6985" s="12"/>
    </row>
    <row r="6986" spans="7:7" x14ac:dyDescent="0.35">
      <c r="G6986" s="12"/>
    </row>
    <row r="6987" spans="7:7" x14ac:dyDescent="0.35">
      <c r="G6987" s="12"/>
    </row>
    <row r="6988" spans="7:7" x14ac:dyDescent="0.35">
      <c r="G6988" s="12"/>
    </row>
    <row r="6989" spans="7:7" x14ac:dyDescent="0.35">
      <c r="G6989" s="12"/>
    </row>
    <row r="6990" spans="7:7" x14ac:dyDescent="0.35">
      <c r="G6990" s="12"/>
    </row>
    <row r="6991" spans="7:7" x14ac:dyDescent="0.35">
      <c r="G6991" s="12"/>
    </row>
    <row r="6992" spans="7:7" x14ac:dyDescent="0.35">
      <c r="G6992" s="12"/>
    </row>
    <row r="6993" spans="7:7" x14ac:dyDescent="0.35">
      <c r="G6993" s="12"/>
    </row>
    <row r="6994" spans="7:7" x14ac:dyDescent="0.35">
      <c r="G6994" s="12"/>
    </row>
    <row r="6995" spans="7:7" x14ac:dyDescent="0.35">
      <c r="G6995" s="12"/>
    </row>
    <row r="6996" spans="7:7" x14ac:dyDescent="0.35">
      <c r="G6996" s="12"/>
    </row>
    <row r="6997" spans="7:7" x14ac:dyDescent="0.35">
      <c r="G6997" s="12"/>
    </row>
    <row r="6998" spans="7:7" x14ac:dyDescent="0.35">
      <c r="G6998" s="12"/>
    </row>
    <row r="6999" spans="7:7" x14ac:dyDescent="0.35">
      <c r="G6999" s="12"/>
    </row>
    <row r="7000" spans="7:7" x14ac:dyDescent="0.35">
      <c r="G7000" s="12"/>
    </row>
    <row r="7001" spans="7:7" x14ac:dyDescent="0.35">
      <c r="G7001" s="12"/>
    </row>
    <row r="7002" spans="7:7" x14ac:dyDescent="0.35">
      <c r="G7002" s="12"/>
    </row>
    <row r="7003" spans="7:7" x14ac:dyDescent="0.35">
      <c r="G7003" s="12"/>
    </row>
    <row r="7004" spans="7:7" x14ac:dyDescent="0.35">
      <c r="G7004" s="12"/>
    </row>
    <row r="7005" spans="7:7" x14ac:dyDescent="0.35">
      <c r="G7005" s="12"/>
    </row>
    <row r="7006" spans="7:7" x14ac:dyDescent="0.35">
      <c r="G7006" s="12"/>
    </row>
    <row r="7007" spans="7:7" x14ac:dyDescent="0.35">
      <c r="G7007" s="12"/>
    </row>
    <row r="7008" spans="7:7" x14ac:dyDescent="0.35">
      <c r="G7008" s="12"/>
    </row>
    <row r="7009" spans="7:7" x14ac:dyDescent="0.35">
      <c r="G7009" s="12"/>
    </row>
    <row r="7010" spans="7:7" x14ac:dyDescent="0.35">
      <c r="G7010" s="12"/>
    </row>
    <row r="7011" spans="7:7" x14ac:dyDescent="0.35">
      <c r="G7011" s="12"/>
    </row>
    <row r="7012" spans="7:7" x14ac:dyDescent="0.35">
      <c r="G7012" s="12"/>
    </row>
    <row r="7013" spans="7:7" x14ac:dyDescent="0.35">
      <c r="G7013" s="12"/>
    </row>
    <row r="7014" spans="7:7" x14ac:dyDescent="0.35">
      <c r="G7014" s="12"/>
    </row>
    <row r="7015" spans="7:7" x14ac:dyDescent="0.35">
      <c r="G7015" s="12"/>
    </row>
    <row r="7016" spans="7:7" x14ac:dyDescent="0.35">
      <c r="G7016" s="12"/>
    </row>
    <row r="7017" spans="7:7" x14ac:dyDescent="0.35">
      <c r="G7017" s="12"/>
    </row>
    <row r="7018" spans="7:7" x14ac:dyDescent="0.35">
      <c r="G7018" s="12"/>
    </row>
    <row r="7019" spans="7:7" x14ac:dyDescent="0.35">
      <c r="G7019" s="12"/>
    </row>
    <row r="7020" spans="7:7" x14ac:dyDescent="0.35">
      <c r="G7020" s="12"/>
    </row>
    <row r="7021" spans="7:7" x14ac:dyDescent="0.35">
      <c r="G7021" s="12"/>
    </row>
    <row r="7022" spans="7:7" x14ac:dyDescent="0.35">
      <c r="G7022" s="12"/>
    </row>
    <row r="7023" spans="7:7" x14ac:dyDescent="0.35">
      <c r="G7023" s="12"/>
    </row>
    <row r="7024" spans="7:7" x14ac:dyDescent="0.35">
      <c r="G7024" s="12"/>
    </row>
    <row r="7025" spans="7:7" x14ac:dyDescent="0.35">
      <c r="G7025" s="12"/>
    </row>
    <row r="7026" spans="7:7" x14ac:dyDescent="0.35">
      <c r="G7026" s="12"/>
    </row>
    <row r="7027" spans="7:7" x14ac:dyDescent="0.35">
      <c r="G7027" s="12"/>
    </row>
    <row r="7028" spans="7:7" x14ac:dyDescent="0.35">
      <c r="G7028" s="12"/>
    </row>
    <row r="7029" spans="7:7" x14ac:dyDescent="0.35">
      <c r="G7029" s="12"/>
    </row>
    <row r="7030" spans="7:7" x14ac:dyDescent="0.35">
      <c r="G7030" s="12"/>
    </row>
    <row r="7031" spans="7:7" x14ac:dyDescent="0.35">
      <c r="G7031" s="12"/>
    </row>
    <row r="7032" spans="7:7" x14ac:dyDescent="0.35">
      <c r="G7032" s="12"/>
    </row>
    <row r="7033" spans="7:7" x14ac:dyDescent="0.35">
      <c r="G7033" s="12"/>
    </row>
    <row r="7034" spans="7:7" x14ac:dyDescent="0.35">
      <c r="G7034" s="12"/>
    </row>
    <row r="7035" spans="7:7" x14ac:dyDescent="0.35">
      <c r="G7035" s="12"/>
    </row>
    <row r="7036" spans="7:7" x14ac:dyDescent="0.35">
      <c r="G7036" s="12"/>
    </row>
    <row r="7037" spans="7:7" x14ac:dyDescent="0.35">
      <c r="G7037" s="12"/>
    </row>
    <row r="7038" spans="7:7" x14ac:dyDescent="0.35">
      <c r="G7038" s="12"/>
    </row>
    <row r="7039" spans="7:7" x14ac:dyDescent="0.35">
      <c r="G7039" s="12"/>
    </row>
    <row r="7040" spans="7:7" x14ac:dyDescent="0.35">
      <c r="G7040" s="12"/>
    </row>
    <row r="7041" spans="7:7" x14ac:dyDescent="0.35">
      <c r="G7041" s="12"/>
    </row>
    <row r="7042" spans="7:7" x14ac:dyDescent="0.35">
      <c r="G7042" s="12"/>
    </row>
    <row r="7043" spans="7:7" x14ac:dyDescent="0.35">
      <c r="G7043" s="12"/>
    </row>
    <row r="7044" spans="7:7" x14ac:dyDescent="0.35">
      <c r="G7044" s="12"/>
    </row>
    <row r="7045" spans="7:7" x14ac:dyDescent="0.35">
      <c r="G7045" s="12"/>
    </row>
    <row r="7046" spans="7:7" x14ac:dyDescent="0.35">
      <c r="G7046" s="12"/>
    </row>
    <row r="7047" spans="7:7" x14ac:dyDescent="0.35">
      <c r="G7047" s="12"/>
    </row>
    <row r="7048" spans="7:7" x14ac:dyDescent="0.35">
      <c r="G7048" s="12"/>
    </row>
    <row r="7049" spans="7:7" x14ac:dyDescent="0.35">
      <c r="G7049" s="12"/>
    </row>
    <row r="7050" spans="7:7" x14ac:dyDescent="0.35">
      <c r="G7050" s="12"/>
    </row>
    <row r="7051" spans="7:7" x14ac:dyDescent="0.35">
      <c r="G7051" s="12"/>
    </row>
    <row r="7052" spans="7:7" x14ac:dyDescent="0.35">
      <c r="G7052" s="12"/>
    </row>
    <row r="7053" spans="7:7" x14ac:dyDescent="0.35">
      <c r="G7053" s="12"/>
    </row>
    <row r="7054" spans="7:7" x14ac:dyDescent="0.35">
      <c r="G7054" s="12"/>
    </row>
    <row r="7055" spans="7:7" x14ac:dyDescent="0.35">
      <c r="G7055" s="12"/>
    </row>
    <row r="7056" spans="7:7" x14ac:dyDescent="0.35">
      <c r="G7056" s="12"/>
    </row>
    <row r="7057" spans="7:7" x14ac:dyDescent="0.35">
      <c r="G7057" s="12"/>
    </row>
    <row r="7058" spans="7:7" x14ac:dyDescent="0.35">
      <c r="G7058" s="12"/>
    </row>
    <row r="7059" spans="7:7" x14ac:dyDescent="0.35">
      <c r="G7059" s="12"/>
    </row>
    <row r="7060" spans="7:7" x14ac:dyDescent="0.35">
      <c r="G7060" s="12"/>
    </row>
    <row r="7061" spans="7:7" x14ac:dyDescent="0.35">
      <c r="G7061" s="12"/>
    </row>
    <row r="7062" spans="7:7" x14ac:dyDescent="0.35">
      <c r="G7062" s="12"/>
    </row>
    <row r="7063" spans="7:7" x14ac:dyDescent="0.35">
      <c r="G7063" s="12"/>
    </row>
    <row r="7064" spans="7:7" x14ac:dyDescent="0.35">
      <c r="G7064" s="12"/>
    </row>
    <row r="7065" spans="7:7" x14ac:dyDescent="0.35">
      <c r="G7065" s="12"/>
    </row>
    <row r="7066" spans="7:7" x14ac:dyDescent="0.35">
      <c r="G7066" s="12"/>
    </row>
    <row r="7067" spans="7:7" x14ac:dyDescent="0.35">
      <c r="G7067" s="12"/>
    </row>
    <row r="7068" spans="7:7" x14ac:dyDescent="0.35">
      <c r="G7068" s="12"/>
    </row>
    <row r="7069" spans="7:7" x14ac:dyDescent="0.35">
      <c r="G7069" s="12"/>
    </row>
    <row r="7070" spans="7:7" x14ac:dyDescent="0.35">
      <c r="G7070" s="12"/>
    </row>
    <row r="7071" spans="7:7" x14ac:dyDescent="0.35">
      <c r="G7071" s="12"/>
    </row>
    <row r="7072" spans="7:7" x14ac:dyDescent="0.35">
      <c r="G7072" s="12"/>
    </row>
    <row r="7073" spans="7:7" x14ac:dyDescent="0.35">
      <c r="G7073" s="12"/>
    </row>
    <row r="7074" spans="7:7" x14ac:dyDescent="0.35">
      <c r="G7074" s="12"/>
    </row>
    <row r="7075" spans="7:7" x14ac:dyDescent="0.35">
      <c r="G7075" s="12"/>
    </row>
    <row r="7076" spans="7:7" x14ac:dyDescent="0.35">
      <c r="G7076" s="12"/>
    </row>
    <row r="7077" spans="7:7" x14ac:dyDescent="0.35">
      <c r="G7077" s="12"/>
    </row>
    <row r="7078" spans="7:7" x14ac:dyDescent="0.35">
      <c r="G7078" s="12"/>
    </row>
    <row r="7079" spans="7:7" x14ac:dyDescent="0.35">
      <c r="G7079" s="12"/>
    </row>
    <row r="7080" spans="7:7" x14ac:dyDescent="0.35">
      <c r="G7080" s="12"/>
    </row>
    <row r="7081" spans="7:7" x14ac:dyDescent="0.35">
      <c r="G7081" s="12"/>
    </row>
    <row r="7082" spans="7:7" x14ac:dyDescent="0.35">
      <c r="G7082" s="12"/>
    </row>
    <row r="7083" spans="7:7" x14ac:dyDescent="0.35">
      <c r="G7083" s="12"/>
    </row>
    <row r="7084" spans="7:7" x14ac:dyDescent="0.35">
      <c r="G7084" s="12"/>
    </row>
    <row r="7085" spans="7:7" x14ac:dyDescent="0.35">
      <c r="G7085" s="12"/>
    </row>
    <row r="7086" spans="7:7" x14ac:dyDescent="0.35">
      <c r="G7086" s="12"/>
    </row>
    <row r="7087" spans="7:7" x14ac:dyDescent="0.35">
      <c r="G7087" s="12"/>
    </row>
    <row r="7088" spans="7:7" x14ac:dyDescent="0.35">
      <c r="G7088" s="12"/>
    </row>
    <row r="7089" spans="7:7" x14ac:dyDescent="0.35">
      <c r="G7089" s="12"/>
    </row>
    <row r="7090" spans="7:7" x14ac:dyDescent="0.35">
      <c r="G7090" s="12"/>
    </row>
    <row r="7091" spans="7:7" x14ac:dyDescent="0.35">
      <c r="G7091" s="12"/>
    </row>
    <row r="7092" spans="7:7" x14ac:dyDescent="0.35">
      <c r="G7092" s="12"/>
    </row>
    <row r="7093" spans="7:7" x14ac:dyDescent="0.35">
      <c r="G7093" s="12"/>
    </row>
    <row r="7094" spans="7:7" x14ac:dyDescent="0.35">
      <c r="G7094" s="12"/>
    </row>
    <row r="7095" spans="7:7" x14ac:dyDescent="0.35">
      <c r="G7095" s="12"/>
    </row>
    <row r="7096" spans="7:7" x14ac:dyDescent="0.35">
      <c r="G7096" s="12"/>
    </row>
    <row r="7097" spans="7:7" x14ac:dyDescent="0.35">
      <c r="G7097" s="12"/>
    </row>
    <row r="7098" spans="7:7" x14ac:dyDescent="0.35">
      <c r="G7098" s="12"/>
    </row>
    <row r="7099" spans="7:7" x14ac:dyDescent="0.35">
      <c r="G7099" s="12"/>
    </row>
    <row r="7100" spans="7:7" x14ac:dyDescent="0.35">
      <c r="G7100" s="12"/>
    </row>
    <row r="7101" spans="7:7" x14ac:dyDescent="0.35">
      <c r="G7101" s="12"/>
    </row>
    <row r="7102" spans="7:7" x14ac:dyDescent="0.35">
      <c r="G7102" s="12"/>
    </row>
    <row r="7103" spans="7:7" x14ac:dyDescent="0.35">
      <c r="G7103" s="12"/>
    </row>
    <row r="7104" spans="7:7" x14ac:dyDescent="0.35">
      <c r="G7104" s="12"/>
    </row>
    <row r="7105" spans="7:7" x14ac:dyDescent="0.35">
      <c r="G7105" s="12"/>
    </row>
    <row r="7106" spans="7:7" x14ac:dyDescent="0.35">
      <c r="G7106" s="12"/>
    </row>
    <row r="7107" spans="7:7" x14ac:dyDescent="0.35">
      <c r="G7107" s="12"/>
    </row>
    <row r="7108" spans="7:7" x14ac:dyDescent="0.35">
      <c r="G7108" s="12"/>
    </row>
    <row r="7109" spans="7:7" x14ac:dyDescent="0.35">
      <c r="G7109" s="12"/>
    </row>
    <row r="7110" spans="7:7" x14ac:dyDescent="0.35">
      <c r="G7110" s="12"/>
    </row>
    <row r="7111" spans="7:7" x14ac:dyDescent="0.35">
      <c r="G7111" s="12"/>
    </row>
    <row r="7112" spans="7:7" x14ac:dyDescent="0.35">
      <c r="G7112" s="12"/>
    </row>
    <row r="7113" spans="7:7" x14ac:dyDescent="0.35">
      <c r="G7113" s="12"/>
    </row>
    <row r="7114" spans="7:7" x14ac:dyDescent="0.35">
      <c r="G7114" s="12"/>
    </row>
    <row r="7115" spans="7:7" x14ac:dyDescent="0.35">
      <c r="G7115" s="12"/>
    </row>
    <row r="7116" spans="7:7" x14ac:dyDescent="0.35">
      <c r="G7116" s="12"/>
    </row>
    <row r="7117" spans="7:7" x14ac:dyDescent="0.35">
      <c r="G7117" s="12"/>
    </row>
    <row r="7118" spans="7:7" x14ac:dyDescent="0.35">
      <c r="G7118" s="12"/>
    </row>
    <row r="7119" spans="7:7" x14ac:dyDescent="0.35">
      <c r="G7119" s="12"/>
    </row>
    <row r="7120" spans="7:7" x14ac:dyDescent="0.35">
      <c r="G7120" s="12"/>
    </row>
    <row r="7121" spans="7:7" x14ac:dyDescent="0.35">
      <c r="G7121" s="12"/>
    </row>
    <row r="7122" spans="7:7" x14ac:dyDescent="0.35">
      <c r="G7122" s="12"/>
    </row>
    <row r="7123" spans="7:7" x14ac:dyDescent="0.35">
      <c r="G7123" s="12"/>
    </row>
    <row r="7124" spans="7:7" x14ac:dyDescent="0.35">
      <c r="G7124" s="12"/>
    </row>
    <row r="7125" spans="7:7" x14ac:dyDescent="0.35">
      <c r="G7125" s="12"/>
    </row>
    <row r="7126" spans="7:7" x14ac:dyDescent="0.35">
      <c r="G7126" s="12"/>
    </row>
    <row r="7127" spans="7:7" x14ac:dyDescent="0.35">
      <c r="G7127" s="12"/>
    </row>
    <row r="7128" spans="7:7" x14ac:dyDescent="0.35">
      <c r="G7128" s="12"/>
    </row>
    <row r="7129" spans="7:7" x14ac:dyDescent="0.35">
      <c r="G7129" s="12"/>
    </row>
    <row r="7130" spans="7:7" x14ac:dyDescent="0.35">
      <c r="G7130" s="12"/>
    </row>
    <row r="7131" spans="7:7" x14ac:dyDescent="0.35">
      <c r="G7131" s="12"/>
    </row>
    <row r="7132" spans="7:7" x14ac:dyDescent="0.35">
      <c r="G7132" s="12"/>
    </row>
    <row r="7133" spans="7:7" x14ac:dyDescent="0.35">
      <c r="G7133" s="12"/>
    </row>
    <row r="7134" spans="7:7" x14ac:dyDescent="0.35">
      <c r="G7134" s="12"/>
    </row>
    <row r="7135" spans="7:7" x14ac:dyDescent="0.35">
      <c r="G7135" s="12"/>
    </row>
    <row r="7136" spans="7:7" x14ac:dyDescent="0.35">
      <c r="G7136" s="12"/>
    </row>
    <row r="7137" spans="7:7" x14ac:dyDescent="0.35">
      <c r="G7137" s="12"/>
    </row>
    <row r="7138" spans="7:7" x14ac:dyDescent="0.35">
      <c r="G7138" s="12"/>
    </row>
    <row r="7139" spans="7:7" x14ac:dyDescent="0.35">
      <c r="G7139" s="12"/>
    </row>
    <row r="7140" spans="7:7" x14ac:dyDescent="0.35">
      <c r="G7140" s="12"/>
    </row>
    <row r="7141" spans="7:7" x14ac:dyDescent="0.35">
      <c r="G7141" s="12"/>
    </row>
    <row r="7142" spans="7:7" x14ac:dyDescent="0.35">
      <c r="G7142" s="12"/>
    </row>
    <row r="7143" spans="7:7" x14ac:dyDescent="0.35">
      <c r="G7143" s="12"/>
    </row>
    <row r="7144" spans="7:7" x14ac:dyDescent="0.35">
      <c r="G7144" s="12"/>
    </row>
    <row r="7145" spans="7:7" x14ac:dyDescent="0.35">
      <c r="G7145" s="12"/>
    </row>
    <row r="7146" spans="7:7" x14ac:dyDescent="0.35">
      <c r="G7146" s="12"/>
    </row>
    <row r="7147" spans="7:7" x14ac:dyDescent="0.35">
      <c r="G7147" s="12"/>
    </row>
    <row r="7148" spans="7:7" x14ac:dyDescent="0.35">
      <c r="G7148" s="12"/>
    </row>
    <row r="7149" spans="7:7" x14ac:dyDescent="0.35">
      <c r="G7149" s="12"/>
    </row>
    <row r="7150" spans="7:7" x14ac:dyDescent="0.35">
      <c r="G7150" s="12"/>
    </row>
    <row r="7151" spans="7:7" x14ac:dyDescent="0.35">
      <c r="G7151" s="12"/>
    </row>
    <row r="7152" spans="7:7" x14ac:dyDescent="0.35">
      <c r="G7152" s="12"/>
    </row>
    <row r="7153" spans="7:7" x14ac:dyDescent="0.35">
      <c r="G7153" s="12"/>
    </row>
    <row r="7154" spans="7:7" x14ac:dyDescent="0.35">
      <c r="G7154" s="12"/>
    </row>
    <row r="7155" spans="7:7" x14ac:dyDescent="0.35">
      <c r="G7155" s="12"/>
    </row>
    <row r="7156" spans="7:7" x14ac:dyDescent="0.35">
      <c r="G7156" s="12"/>
    </row>
    <row r="7157" spans="7:7" x14ac:dyDescent="0.35">
      <c r="G7157" s="12"/>
    </row>
    <row r="7158" spans="7:7" x14ac:dyDescent="0.35">
      <c r="G7158" s="12"/>
    </row>
    <row r="7159" spans="7:7" x14ac:dyDescent="0.35">
      <c r="G7159" s="12"/>
    </row>
    <row r="7160" spans="7:7" x14ac:dyDescent="0.35">
      <c r="G7160" s="12"/>
    </row>
    <row r="7161" spans="7:7" x14ac:dyDescent="0.35">
      <c r="G7161" s="12"/>
    </row>
    <row r="7162" spans="7:7" x14ac:dyDescent="0.35">
      <c r="G7162" s="12"/>
    </row>
    <row r="7163" spans="7:7" x14ac:dyDescent="0.35">
      <c r="G7163" s="12"/>
    </row>
    <row r="7164" spans="7:7" x14ac:dyDescent="0.35">
      <c r="G7164" s="12"/>
    </row>
    <row r="7165" spans="7:7" x14ac:dyDescent="0.35">
      <c r="G7165" s="12"/>
    </row>
    <row r="7166" spans="7:7" x14ac:dyDescent="0.35">
      <c r="G7166" s="12"/>
    </row>
    <row r="7167" spans="7:7" x14ac:dyDescent="0.35">
      <c r="G7167" s="12"/>
    </row>
    <row r="7168" spans="7:7" x14ac:dyDescent="0.35">
      <c r="G7168" s="12"/>
    </row>
    <row r="7169" spans="7:7" x14ac:dyDescent="0.35">
      <c r="G7169" s="12"/>
    </row>
    <row r="7170" spans="7:7" x14ac:dyDescent="0.35">
      <c r="G7170" s="12"/>
    </row>
    <row r="7171" spans="7:7" x14ac:dyDescent="0.35">
      <c r="G7171" s="12"/>
    </row>
    <row r="7172" spans="7:7" x14ac:dyDescent="0.35">
      <c r="G7172" s="12"/>
    </row>
    <row r="7173" spans="7:7" x14ac:dyDescent="0.35">
      <c r="G7173" s="12"/>
    </row>
    <row r="7174" spans="7:7" x14ac:dyDescent="0.35">
      <c r="G7174" s="12"/>
    </row>
    <row r="7175" spans="7:7" x14ac:dyDescent="0.35">
      <c r="G7175" s="12"/>
    </row>
    <row r="7176" spans="7:7" x14ac:dyDescent="0.35">
      <c r="G7176" s="12"/>
    </row>
    <row r="7177" spans="7:7" x14ac:dyDescent="0.35">
      <c r="G7177" s="12"/>
    </row>
    <row r="7178" spans="7:7" x14ac:dyDescent="0.35">
      <c r="G7178" s="12"/>
    </row>
    <row r="7179" spans="7:7" x14ac:dyDescent="0.35">
      <c r="G7179" s="12"/>
    </row>
    <row r="7180" spans="7:7" x14ac:dyDescent="0.35">
      <c r="G7180" s="12"/>
    </row>
    <row r="7181" spans="7:7" x14ac:dyDescent="0.35">
      <c r="G7181" s="12"/>
    </row>
    <row r="7182" spans="7:7" x14ac:dyDescent="0.35">
      <c r="G7182" s="12"/>
    </row>
    <row r="7183" spans="7:7" x14ac:dyDescent="0.35">
      <c r="G7183" s="12"/>
    </row>
    <row r="7184" spans="7:7" x14ac:dyDescent="0.35">
      <c r="G7184" s="12"/>
    </row>
    <row r="7185" spans="7:7" x14ac:dyDescent="0.35">
      <c r="G7185" s="12"/>
    </row>
    <row r="7186" spans="7:7" x14ac:dyDescent="0.35">
      <c r="G7186" s="12"/>
    </row>
    <row r="7187" spans="7:7" x14ac:dyDescent="0.35">
      <c r="G7187" s="12"/>
    </row>
    <row r="7188" spans="7:7" x14ac:dyDescent="0.35">
      <c r="G7188" s="12"/>
    </row>
    <row r="7189" spans="7:7" x14ac:dyDescent="0.35">
      <c r="G7189" s="12"/>
    </row>
    <row r="7190" spans="7:7" x14ac:dyDescent="0.35">
      <c r="G7190" s="12"/>
    </row>
    <row r="7191" spans="7:7" x14ac:dyDescent="0.35">
      <c r="G7191" s="12"/>
    </row>
    <row r="7192" spans="7:7" x14ac:dyDescent="0.35">
      <c r="G7192" s="12"/>
    </row>
    <row r="7193" spans="7:7" x14ac:dyDescent="0.35">
      <c r="G7193" s="12"/>
    </row>
    <row r="7194" spans="7:7" x14ac:dyDescent="0.35">
      <c r="G7194" s="12"/>
    </row>
    <row r="7195" spans="7:7" x14ac:dyDescent="0.35">
      <c r="G7195" s="12"/>
    </row>
    <row r="7196" spans="7:7" x14ac:dyDescent="0.35">
      <c r="G7196" s="12"/>
    </row>
    <row r="7197" spans="7:7" x14ac:dyDescent="0.35">
      <c r="G7197" s="12"/>
    </row>
    <row r="7198" spans="7:7" x14ac:dyDescent="0.35">
      <c r="G7198" s="12"/>
    </row>
    <row r="7199" spans="7:7" x14ac:dyDescent="0.35">
      <c r="G7199" s="12"/>
    </row>
    <row r="7200" spans="7:7" x14ac:dyDescent="0.35">
      <c r="G7200" s="12"/>
    </row>
    <row r="7201" spans="7:7" x14ac:dyDescent="0.35">
      <c r="G7201" s="12"/>
    </row>
    <row r="7202" spans="7:7" x14ac:dyDescent="0.35">
      <c r="G7202" s="12"/>
    </row>
    <row r="7203" spans="7:7" x14ac:dyDescent="0.35">
      <c r="G7203" s="12"/>
    </row>
    <row r="7204" spans="7:7" x14ac:dyDescent="0.35">
      <c r="G7204" s="12"/>
    </row>
    <row r="7205" spans="7:7" x14ac:dyDescent="0.35">
      <c r="G7205" s="12"/>
    </row>
    <row r="7206" spans="7:7" x14ac:dyDescent="0.35">
      <c r="G7206" s="12"/>
    </row>
    <row r="7207" spans="7:7" x14ac:dyDescent="0.35">
      <c r="G7207" s="12"/>
    </row>
    <row r="7208" spans="7:7" x14ac:dyDescent="0.35">
      <c r="G7208" s="12"/>
    </row>
    <row r="7209" spans="7:7" x14ac:dyDescent="0.35">
      <c r="G7209" s="12"/>
    </row>
    <row r="7210" spans="7:7" x14ac:dyDescent="0.35">
      <c r="G7210" s="12"/>
    </row>
    <row r="7211" spans="7:7" x14ac:dyDescent="0.35">
      <c r="G7211" s="12"/>
    </row>
    <row r="7212" spans="7:7" x14ac:dyDescent="0.35">
      <c r="G7212" s="12"/>
    </row>
    <row r="7213" spans="7:7" x14ac:dyDescent="0.35">
      <c r="G7213" s="12"/>
    </row>
    <row r="7214" spans="7:7" x14ac:dyDescent="0.35">
      <c r="G7214" s="12"/>
    </row>
    <row r="7215" spans="7:7" x14ac:dyDescent="0.35">
      <c r="G7215" s="12"/>
    </row>
    <row r="7216" spans="7:7" x14ac:dyDescent="0.35">
      <c r="G7216" s="12"/>
    </row>
    <row r="7217" spans="7:7" x14ac:dyDescent="0.35">
      <c r="G7217" s="12"/>
    </row>
    <row r="7218" spans="7:7" x14ac:dyDescent="0.35">
      <c r="G7218" s="12"/>
    </row>
    <row r="7219" spans="7:7" x14ac:dyDescent="0.35">
      <c r="G7219" s="12"/>
    </row>
    <row r="7220" spans="7:7" x14ac:dyDescent="0.35">
      <c r="G7220" s="12"/>
    </row>
    <row r="7221" spans="7:7" x14ac:dyDescent="0.35">
      <c r="G7221" s="12"/>
    </row>
    <row r="7222" spans="7:7" x14ac:dyDescent="0.35">
      <c r="G7222" s="12"/>
    </row>
    <row r="7223" spans="7:7" x14ac:dyDescent="0.35">
      <c r="G7223" s="12"/>
    </row>
    <row r="7224" spans="7:7" x14ac:dyDescent="0.35">
      <c r="G7224" s="12"/>
    </row>
    <row r="7225" spans="7:7" x14ac:dyDescent="0.35">
      <c r="G7225" s="12"/>
    </row>
    <row r="7226" spans="7:7" x14ac:dyDescent="0.35">
      <c r="G7226" s="12"/>
    </row>
    <row r="7227" spans="7:7" x14ac:dyDescent="0.35">
      <c r="G7227" s="12"/>
    </row>
    <row r="7228" spans="7:7" x14ac:dyDescent="0.35">
      <c r="G7228" s="12"/>
    </row>
    <row r="7229" spans="7:7" x14ac:dyDescent="0.35">
      <c r="G7229" s="12"/>
    </row>
    <row r="7230" spans="7:7" x14ac:dyDescent="0.35">
      <c r="G7230" s="12"/>
    </row>
    <row r="7231" spans="7:7" x14ac:dyDescent="0.35">
      <c r="G7231" s="12"/>
    </row>
    <row r="7232" spans="7:7" x14ac:dyDescent="0.35">
      <c r="G7232" s="12"/>
    </row>
    <row r="7233" spans="7:7" x14ac:dyDescent="0.35">
      <c r="G7233" s="12"/>
    </row>
    <row r="7234" spans="7:7" x14ac:dyDescent="0.35">
      <c r="G7234" s="12"/>
    </row>
    <row r="7235" spans="7:7" x14ac:dyDescent="0.35">
      <c r="G7235" s="12"/>
    </row>
    <row r="7236" spans="7:7" x14ac:dyDescent="0.35">
      <c r="G7236" s="12"/>
    </row>
    <row r="7237" spans="7:7" x14ac:dyDescent="0.35">
      <c r="G7237" s="12"/>
    </row>
    <row r="7238" spans="7:7" x14ac:dyDescent="0.35">
      <c r="G7238" s="12"/>
    </row>
    <row r="7239" spans="7:7" x14ac:dyDescent="0.35">
      <c r="G7239" s="12"/>
    </row>
    <row r="7240" spans="7:7" x14ac:dyDescent="0.35">
      <c r="G7240" s="12"/>
    </row>
    <row r="7241" spans="7:7" x14ac:dyDescent="0.35">
      <c r="G7241" s="12"/>
    </row>
    <row r="7242" spans="7:7" x14ac:dyDescent="0.35">
      <c r="G7242" s="12"/>
    </row>
    <row r="7243" spans="7:7" x14ac:dyDescent="0.35">
      <c r="G7243" s="12"/>
    </row>
    <row r="7244" spans="7:7" x14ac:dyDescent="0.35">
      <c r="G7244" s="12"/>
    </row>
    <row r="7245" spans="7:7" x14ac:dyDescent="0.35">
      <c r="G7245" s="12"/>
    </row>
    <row r="7246" spans="7:7" x14ac:dyDescent="0.35">
      <c r="G7246" s="12"/>
    </row>
    <row r="7247" spans="7:7" x14ac:dyDescent="0.35">
      <c r="G7247" s="12"/>
    </row>
    <row r="7248" spans="7:7" x14ac:dyDescent="0.35">
      <c r="G7248" s="12"/>
    </row>
    <row r="7249" spans="7:7" x14ac:dyDescent="0.35">
      <c r="G7249" s="12"/>
    </row>
    <row r="7250" spans="7:7" x14ac:dyDescent="0.35">
      <c r="G7250" s="12"/>
    </row>
    <row r="7251" spans="7:7" x14ac:dyDescent="0.35">
      <c r="G7251" s="12"/>
    </row>
    <row r="7252" spans="7:7" x14ac:dyDescent="0.35">
      <c r="G7252" s="12"/>
    </row>
    <row r="7253" spans="7:7" x14ac:dyDescent="0.35">
      <c r="G7253" s="12"/>
    </row>
    <row r="7254" spans="7:7" x14ac:dyDescent="0.35">
      <c r="G7254" s="12"/>
    </row>
    <row r="7255" spans="7:7" x14ac:dyDescent="0.35">
      <c r="G7255" s="12"/>
    </row>
    <row r="7256" spans="7:7" x14ac:dyDescent="0.35">
      <c r="G7256" s="12"/>
    </row>
    <row r="7257" spans="7:7" x14ac:dyDescent="0.35">
      <c r="G7257" s="12"/>
    </row>
    <row r="7258" spans="7:7" x14ac:dyDescent="0.35">
      <c r="G7258" s="12"/>
    </row>
    <row r="7259" spans="7:7" x14ac:dyDescent="0.35">
      <c r="G7259" s="12"/>
    </row>
    <row r="7260" spans="7:7" x14ac:dyDescent="0.35">
      <c r="G7260" s="12"/>
    </row>
    <row r="7261" spans="7:7" x14ac:dyDescent="0.35">
      <c r="G7261" s="12"/>
    </row>
    <row r="7262" spans="7:7" x14ac:dyDescent="0.35">
      <c r="G7262" s="12"/>
    </row>
    <row r="7263" spans="7:7" x14ac:dyDescent="0.35">
      <c r="G7263" s="12"/>
    </row>
    <row r="7264" spans="7:7" x14ac:dyDescent="0.35">
      <c r="G7264" s="12"/>
    </row>
    <row r="7265" spans="7:7" x14ac:dyDescent="0.35">
      <c r="G7265" s="12"/>
    </row>
    <row r="7266" spans="7:7" x14ac:dyDescent="0.35">
      <c r="G7266" s="12"/>
    </row>
    <row r="7267" spans="7:7" x14ac:dyDescent="0.35">
      <c r="G7267" s="12"/>
    </row>
    <row r="7268" spans="7:7" x14ac:dyDescent="0.35">
      <c r="G7268" s="12"/>
    </row>
    <row r="7269" spans="7:7" x14ac:dyDescent="0.35">
      <c r="G7269" s="12"/>
    </row>
    <row r="7270" spans="7:7" x14ac:dyDescent="0.35">
      <c r="G7270" s="12"/>
    </row>
    <row r="7271" spans="7:7" x14ac:dyDescent="0.35">
      <c r="G7271" s="12"/>
    </row>
    <row r="7272" spans="7:7" x14ac:dyDescent="0.35">
      <c r="G7272" s="12"/>
    </row>
    <row r="7273" spans="7:7" x14ac:dyDescent="0.35">
      <c r="G7273" s="12"/>
    </row>
    <row r="7274" spans="7:7" x14ac:dyDescent="0.35">
      <c r="G7274" s="12"/>
    </row>
    <row r="7275" spans="7:7" x14ac:dyDescent="0.35">
      <c r="G7275" s="12"/>
    </row>
    <row r="7276" spans="7:7" x14ac:dyDescent="0.35">
      <c r="G7276" s="12"/>
    </row>
    <row r="7277" spans="7:7" x14ac:dyDescent="0.35">
      <c r="G7277" s="12"/>
    </row>
    <row r="7278" spans="7:7" x14ac:dyDescent="0.35">
      <c r="G7278" s="12"/>
    </row>
    <row r="7279" spans="7:7" x14ac:dyDescent="0.35">
      <c r="G7279" s="12"/>
    </row>
    <row r="7280" spans="7:7" x14ac:dyDescent="0.35">
      <c r="G7280" s="12"/>
    </row>
    <row r="7281" spans="7:7" x14ac:dyDescent="0.35">
      <c r="G7281" s="12"/>
    </row>
    <row r="7282" spans="7:7" x14ac:dyDescent="0.35">
      <c r="G7282" s="12"/>
    </row>
    <row r="7283" spans="7:7" x14ac:dyDescent="0.35">
      <c r="G7283" s="12"/>
    </row>
    <row r="7284" spans="7:7" x14ac:dyDescent="0.35">
      <c r="G7284" s="12"/>
    </row>
    <row r="7285" spans="7:7" x14ac:dyDescent="0.35">
      <c r="G7285" s="12"/>
    </row>
    <row r="7286" spans="7:7" x14ac:dyDescent="0.35">
      <c r="G7286" s="12"/>
    </row>
    <row r="7287" spans="7:7" x14ac:dyDescent="0.35">
      <c r="G7287" s="12"/>
    </row>
    <row r="7288" spans="7:7" x14ac:dyDescent="0.35">
      <c r="G7288" s="12"/>
    </row>
    <row r="7289" spans="7:7" x14ac:dyDescent="0.35">
      <c r="G7289" s="12"/>
    </row>
    <row r="7290" spans="7:7" x14ac:dyDescent="0.35">
      <c r="G7290" s="12"/>
    </row>
    <row r="7291" spans="7:7" x14ac:dyDescent="0.35">
      <c r="G7291" s="12"/>
    </row>
    <row r="7292" spans="7:7" x14ac:dyDescent="0.35">
      <c r="G7292" s="12"/>
    </row>
    <row r="7293" spans="7:7" x14ac:dyDescent="0.35">
      <c r="G7293" s="12"/>
    </row>
    <row r="7294" spans="7:7" x14ac:dyDescent="0.35">
      <c r="G7294" s="12"/>
    </row>
    <row r="7295" spans="7:7" x14ac:dyDescent="0.35">
      <c r="G7295" s="12"/>
    </row>
    <row r="7296" spans="7:7" x14ac:dyDescent="0.35">
      <c r="G7296" s="12"/>
    </row>
    <row r="7297" spans="7:7" x14ac:dyDescent="0.35">
      <c r="G7297" s="12"/>
    </row>
    <row r="7298" spans="7:7" x14ac:dyDescent="0.35">
      <c r="G7298" s="12"/>
    </row>
    <row r="7299" spans="7:7" x14ac:dyDescent="0.35">
      <c r="G7299" s="12"/>
    </row>
    <row r="7300" spans="7:7" x14ac:dyDescent="0.35">
      <c r="G7300" s="12"/>
    </row>
    <row r="7301" spans="7:7" x14ac:dyDescent="0.35">
      <c r="G7301" s="12"/>
    </row>
    <row r="7302" spans="7:7" x14ac:dyDescent="0.35">
      <c r="G7302" s="12"/>
    </row>
    <row r="7303" spans="7:7" x14ac:dyDescent="0.35">
      <c r="G7303" s="12"/>
    </row>
    <row r="7304" spans="7:7" x14ac:dyDescent="0.35">
      <c r="G7304" s="12"/>
    </row>
    <row r="7305" spans="7:7" x14ac:dyDescent="0.35">
      <c r="G7305" s="12"/>
    </row>
    <row r="7306" spans="7:7" x14ac:dyDescent="0.35">
      <c r="G7306" s="12"/>
    </row>
    <row r="7307" spans="7:7" x14ac:dyDescent="0.35">
      <c r="G7307" s="12"/>
    </row>
    <row r="7308" spans="7:7" x14ac:dyDescent="0.35">
      <c r="G7308" s="12"/>
    </row>
    <row r="7309" spans="7:7" x14ac:dyDescent="0.35">
      <c r="G7309" s="12"/>
    </row>
    <row r="7310" spans="7:7" x14ac:dyDescent="0.35">
      <c r="G7310" s="12"/>
    </row>
    <row r="7311" spans="7:7" x14ac:dyDescent="0.35">
      <c r="G7311" s="12"/>
    </row>
    <row r="7312" spans="7:7" x14ac:dyDescent="0.35">
      <c r="G7312" s="12"/>
    </row>
    <row r="7313" spans="7:7" x14ac:dyDescent="0.35">
      <c r="G7313" s="12"/>
    </row>
    <row r="7314" spans="7:7" x14ac:dyDescent="0.35">
      <c r="G7314" s="12"/>
    </row>
    <row r="7315" spans="7:7" x14ac:dyDescent="0.35">
      <c r="G7315" s="12"/>
    </row>
    <row r="7316" spans="7:7" x14ac:dyDescent="0.35">
      <c r="G7316" s="12"/>
    </row>
    <row r="7317" spans="7:7" x14ac:dyDescent="0.35">
      <c r="G7317" s="12"/>
    </row>
    <row r="7318" spans="7:7" x14ac:dyDescent="0.35">
      <c r="G7318" s="12"/>
    </row>
    <row r="7319" spans="7:7" x14ac:dyDescent="0.35">
      <c r="G7319" s="12"/>
    </row>
    <row r="7320" spans="7:7" x14ac:dyDescent="0.35">
      <c r="G7320" s="12"/>
    </row>
    <row r="7321" spans="7:7" x14ac:dyDescent="0.35">
      <c r="G7321" s="12"/>
    </row>
    <row r="7322" spans="7:7" x14ac:dyDescent="0.35">
      <c r="G7322" s="12"/>
    </row>
    <row r="7323" spans="7:7" x14ac:dyDescent="0.35">
      <c r="G7323" s="12"/>
    </row>
    <row r="7324" spans="7:7" x14ac:dyDescent="0.35">
      <c r="G7324" s="12"/>
    </row>
    <row r="7325" spans="7:7" x14ac:dyDescent="0.35">
      <c r="G7325" s="12"/>
    </row>
    <row r="7326" spans="7:7" x14ac:dyDescent="0.35">
      <c r="G7326" s="12"/>
    </row>
    <row r="7327" spans="7:7" x14ac:dyDescent="0.35">
      <c r="G7327" s="12"/>
    </row>
    <row r="7328" spans="7:7" x14ac:dyDescent="0.35">
      <c r="G7328" s="12"/>
    </row>
    <row r="7329" spans="7:7" x14ac:dyDescent="0.35">
      <c r="G7329" s="12"/>
    </row>
    <row r="7330" spans="7:7" x14ac:dyDescent="0.35">
      <c r="G7330" s="12"/>
    </row>
    <row r="7331" spans="7:7" x14ac:dyDescent="0.35">
      <c r="G7331" s="12"/>
    </row>
    <row r="7332" spans="7:7" x14ac:dyDescent="0.35">
      <c r="G7332" s="12"/>
    </row>
    <row r="7333" spans="7:7" x14ac:dyDescent="0.35">
      <c r="G7333" s="12"/>
    </row>
    <row r="7334" spans="7:7" x14ac:dyDescent="0.35">
      <c r="G7334" s="12"/>
    </row>
    <row r="7335" spans="7:7" x14ac:dyDescent="0.35">
      <c r="G7335" s="12"/>
    </row>
    <row r="7336" spans="7:7" x14ac:dyDescent="0.35">
      <c r="G7336" s="12"/>
    </row>
    <row r="7337" spans="7:7" x14ac:dyDescent="0.35">
      <c r="G7337" s="12"/>
    </row>
    <row r="7338" spans="7:7" x14ac:dyDescent="0.35">
      <c r="G7338" s="12"/>
    </row>
    <row r="7339" spans="7:7" x14ac:dyDescent="0.35">
      <c r="G7339" s="12"/>
    </row>
    <row r="7340" spans="7:7" x14ac:dyDescent="0.35">
      <c r="G7340" s="12"/>
    </row>
    <row r="7341" spans="7:7" x14ac:dyDescent="0.35">
      <c r="G7341" s="12"/>
    </row>
    <row r="7342" spans="7:7" x14ac:dyDescent="0.35">
      <c r="G7342" s="12"/>
    </row>
    <row r="7343" spans="7:7" x14ac:dyDescent="0.35">
      <c r="G7343" s="12"/>
    </row>
    <row r="7344" spans="7:7" x14ac:dyDescent="0.35">
      <c r="G7344" s="12"/>
    </row>
    <row r="7345" spans="7:7" x14ac:dyDescent="0.35">
      <c r="G7345" s="12"/>
    </row>
    <row r="7346" spans="7:7" x14ac:dyDescent="0.35">
      <c r="G7346" s="12"/>
    </row>
    <row r="7347" spans="7:7" x14ac:dyDescent="0.35">
      <c r="G7347" s="12"/>
    </row>
    <row r="7348" spans="7:7" x14ac:dyDescent="0.35">
      <c r="G7348" s="12"/>
    </row>
    <row r="7349" spans="7:7" x14ac:dyDescent="0.35">
      <c r="G7349" s="12"/>
    </row>
    <row r="7350" spans="7:7" x14ac:dyDescent="0.35">
      <c r="G7350" s="12"/>
    </row>
    <row r="7351" spans="7:7" x14ac:dyDescent="0.35">
      <c r="G7351" s="12"/>
    </row>
    <row r="7352" spans="7:7" x14ac:dyDescent="0.35">
      <c r="G7352" s="12"/>
    </row>
    <row r="7353" spans="7:7" x14ac:dyDescent="0.35">
      <c r="G7353" s="12"/>
    </row>
    <row r="7354" spans="7:7" x14ac:dyDescent="0.35">
      <c r="G7354" s="12"/>
    </row>
    <row r="7355" spans="7:7" x14ac:dyDescent="0.35">
      <c r="G7355" s="12"/>
    </row>
    <row r="7356" spans="7:7" x14ac:dyDescent="0.35">
      <c r="G7356" s="12"/>
    </row>
    <row r="7357" spans="7:7" x14ac:dyDescent="0.35">
      <c r="G7357" s="12"/>
    </row>
    <row r="7358" spans="7:7" x14ac:dyDescent="0.35">
      <c r="G7358" s="12"/>
    </row>
    <row r="7359" spans="7:7" x14ac:dyDescent="0.35">
      <c r="G7359" s="12"/>
    </row>
    <row r="7360" spans="7:7" x14ac:dyDescent="0.35">
      <c r="G7360" s="12"/>
    </row>
    <row r="7361" spans="7:7" x14ac:dyDescent="0.35">
      <c r="G7361" s="12"/>
    </row>
    <row r="7362" spans="7:7" x14ac:dyDescent="0.35">
      <c r="G7362" s="12"/>
    </row>
    <row r="7363" spans="7:7" x14ac:dyDescent="0.35">
      <c r="G7363" s="12"/>
    </row>
    <row r="7364" spans="7:7" x14ac:dyDescent="0.35">
      <c r="G7364" s="12"/>
    </row>
    <row r="7365" spans="7:7" x14ac:dyDescent="0.35">
      <c r="G7365" s="12"/>
    </row>
    <row r="7366" spans="7:7" x14ac:dyDescent="0.35">
      <c r="G7366" s="12"/>
    </row>
    <row r="7367" spans="7:7" x14ac:dyDescent="0.35">
      <c r="G7367" s="12"/>
    </row>
    <row r="7368" spans="7:7" x14ac:dyDescent="0.35">
      <c r="G7368" s="12"/>
    </row>
    <row r="7369" spans="7:7" x14ac:dyDescent="0.35">
      <c r="G7369" s="12"/>
    </row>
    <row r="7370" spans="7:7" x14ac:dyDescent="0.35">
      <c r="G7370" s="12"/>
    </row>
    <row r="7371" spans="7:7" x14ac:dyDescent="0.35">
      <c r="G7371" s="12"/>
    </row>
    <row r="7372" spans="7:7" x14ac:dyDescent="0.35">
      <c r="G7372" s="12"/>
    </row>
    <row r="7373" spans="7:7" x14ac:dyDescent="0.35">
      <c r="G7373" s="12"/>
    </row>
    <row r="7374" spans="7:7" x14ac:dyDescent="0.35">
      <c r="G7374" s="12"/>
    </row>
    <row r="7375" spans="7:7" x14ac:dyDescent="0.35">
      <c r="G7375" s="12"/>
    </row>
    <row r="7376" spans="7:7" x14ac:dyDescent="0.35">
      <c r="G7376" s="12"/>
    </row>
    <row r="7377" spans="7:7" x14ac:dyDescent="0.35">
      <c r="G7377" s="12"/>
    </row>
    <row r="7378" spans="7:7" x14ac:dyDescent="0.35">
      <c r="G7378" s="12"/>
    </row>
    <row r="7379" spans="7:7" x14ac:dyDescent="0.35">
      <c r="G7379" s="12"/>
    </row>
    <row r="7380" spans="7:7" x14ac:dyDescent="0.35">
      <c r="G7380" s="12"/>
    </row>
    <row r="7381" spans="7:7" x14ac:dyDescent="0.35">
      <c r="G7381" s="12"/>
    </row>
    <row r="7382" spans="7:7" x14ac:dyDescent="0.35">
      <c r="G7382" s="12"/>
    </row>
    <row r="7383" spans="7:7" x14ac:dyDescent="0.35">
      <c r="G7383" s="12"/>
    </row>
    <row r="7384" spans="7:7" x14ac:dyDescent="0.35">
      <c r="G7384" s="12"/>
    </row>
    <row r="7385" spans="7:7" x14ac:dyDescent="0.35">
      <c r="G7385" s="12"/>
    </row>
    <row r="7386" spans="7:7" x14ac:dyDescent="0.35">
      <c r="G7386" s="12"/>
    </row>
    <row r="7387" spans="7:7" x14ac:dyDescent="0.35">
      <c r="G7387" s="12"/>
    </row>
    <row r="7388" spans="7:7" x14ac:dyDescent="0.35">
      <c r="G7388" s="12"/>
    </row>
    <row r="7389" spans="7:7" x14ac:dyDescent="0.35">
      <c r="G7389" s="12"/>
    </row>
    <row r="7390" spans="7:7" x14ac:dyDescent="0.35">
      <c r="G7390" s="12"/>
    </row>
    <row r="7391" spans="7:7" x14ac:dyDescent="0.35">
      <c r="G7391" s="12"/>
    </row>
    <row r="7392" spans="7:7" x14ac:dyDescent="0.35">
      <c r="G7392" s="12"/>
    </row>
    <row r="7393" spans="7:7" x14ac:dyDescent="0.35">
      <c r="G7393" s="12"/>
    </row>
    <row r="7394" spans="7:7" x14ac:dyDescent="0.35">
      <c r="G7394" s="12"/>
    </row>
    <row r="7395" spans="7:7" x14ac:dyDescent="0.35">
      <c r="G7395" s="12"/>
    </row>
    <row r="7396" spans="7:7" x14ac:dyDescent="0.35">
      <c r="G7396" s="12"/>
    </row>
    <row r="7397" spans="7:7" x14ac:dyDescent="0.35">
      <c r="G7397" s="12"/>
    </row>
    <row r="7398" spans="7:7" x14ac:dyDescent="0.35">
      <c r="G7398" s="12"/>
    </row>
    <row r="7399" spans="7:7" x14ac:dyDescent="0.35">
      <c r="G7399" s="12"/>
    </row>
    <row r="7400" spans="7:7" x14ac:dyDescent="0.35">
      <c r="G7400" s="12"/>
    </row>
    <row r="7401" spans="7:7" x14ac:dyDescent="0.35">
      <c r="G7401" s="12"/>
    </row>
    <row r="7402" spans="7:7" x14ac:dyDescent="0.35">
      <c r="G7402" s="12"/>
    </row>
    <row r="7403" spans="7:7" x14ac:dyDescent="0.35">
      <c r="G7403" s="12"/>
    </row>
    <row r="7404" spans="7:7" x14ac:dyDescent="0.35">
      <c r="G7404" s="12"/>
    </row>
    <row r="7405" spans="7:7" x14ac:dyDescent="0.35">
      <c r="G7405" s="12"/>
    </row>
    <row r="7406" spans="7:7" x14ac:dyDescent="0.35">
      <c r="G7406" s="12"/>
    </row>
    <row r="7407" spans="7:7" x14ac:dyDescent="0.35">
      <c r="G7407" s="12"/>
    </row>
    <row r="7408" spans="7:7" x14ac:dyDescent="0.35">
      <c r="G7408" s="12"/>
    </row>
    <row r="7409" spans="7:7" x14ac:dyDescent="0.35">
      <c r="G7409" s="12"/>
    </row>
    <row r="7410" spans="7:7" x14ac:dyDescent="0.35">
      <c r="G7410" s="12"/>
    </row>
    <row r="7411" spans="7:7" x14ac:dyDescent="0.35">
      <c r="G7411" s="12"/>
    </row>
    <row r="7412" spans="7:7" x14ac:dyDescent="0.35">
      <c r="G7412" s="12"/>
    </row>
    <row r="7413" spans="7:7" x14ac:dyDescent="0.35">
      <c r="G7413" s="12"/>
    </row>
    <row r="7414" spans="7:7" x14ac:dyDescent="0.35">
      <c r="G7414" s="12"/>
    </row>
    <row r="7415" spans="7:7" x14ac:dyDescent="0.35">
      <c r="G7415" s="12"/>
    </row>
    <row r="7416" spans="7:7" x14ac:dyDescent="0.35">
      <c r="G7416" s="12"/>
    </row>
    <row r="7417" spans="7:7" x14ac:dyDescent="0.35">
      <c r="G7417" s="12"/>
    </row>
    <row r="7418" spans="7:7" x14ac:dyDescent="0.35">
      <c r="G7418" s="12"/>
    </row>
    <row r="7419" spans="7:7" x14ac:dyDescent="0.35">
      <c r="G7419" s="12"/>
    </row>
    <row r="7420" spans="7:7" x14ac:dyDescent="0.35">
      <c r="G7420" s="12"/>
    </row>
    <row r="7421" spans="7:7" x14ac:dyDescent="0.35">
      <c r="G7421" s="12"/>
    </row>
    <row r="7422" spans="7:7" x14ac:dyDescent="0.35">
      <c r="G7422" s="12"/>
    </row>
    <row r="7423" spans="7:7" x14ac:dyDescent="0.35">
      <c r="G7423" s="12"/>
    </row>
    <row r="7424" spans="7:7" x14ac:dyDescent="0.35">
      <c r="G7424" s="12"/>
    </row>
    <row r="7425" spans="7:7" x14ac:dyDescent="0.35">
      <c r="G7425" s="12"/>
    </row>
    <row r="7426" spans="7:7" x14ac:dyDescent="0.35">
      <c r="G7426" s="12"/>
    </row>
    <row r="7427" spans="7:7" x14ac:dyDescent="0.35">
      <c r="G7427" s="12"/>
    </row>
    <row r="7428" spans="7:7" x14ac:dyDescent="0.35">
      <c r="G7428" s="12"/>
    </row>
    <row r="7429" spans="7:7" x14ac:dyDescent="0.35">
      <c r="G7429" s="12"/>
    </row>
    <row r="7430" spans="7:7" x14ac:dyDescent="0.35">
      <c r="G7430" s="12"/>
    </row>
    <row r="7431" spans="7:7" x14ac:dyDescent="0.35">
      <c r="G7431" s="12"/>
    </row>
    <row r="7432" spans="7:7" x14ac:dyDescent="0.35">
      <c r="G7432" s="12"/>
    </row>
    <row r="7433" spans="7:7" x14ac:dyDescent="0.35">
      <c r="G7433" s="12"/>
    </row>
    <row r="7434" spans="7:7" x14ac:dyDescent="0.35">
      <c r="G7434" s="12"/>
    </row>
    <row r="7435" spans="7:7" x14ac:dyDescent="0.35">
      <c r="G7435" s="12"/>
    </row>
    <row r="7436" spans="7:7" x14ac:dyDescent="0.35">
      <c r="G7436" s="12"/>
    </row>
    <row r="7437" spans="7:7" x14ac:dyDescent="0.35">
      <c r="G7437" s="12"/>
    </row>
    <row r="7438" spans="7:7" x14ac:dyDescent="0.35">
      <c r="G7438" s="12"/>
    </row>
    <row r="7439" spans="7:7" x14ac:dyDescent="0.35">
      <c r="G7439" s="12"/>
    </row>
    <row r="7440" spans="7:7" x14ac:dyDescent="0.35">
      <c r="G7440" s="12"/>
    </row>
    <row r="7441" spans="7:7" x14ac:dyDescent="0.35">
      <c r="G7441" s="12"/>
    </row>
    <row r="7442" spans="7:7" x14ac:dyDescent="0.35">
      <c r="G7442" s="12"/>
    </row>
    <row r="7443" spans="7:7" x14ac:dyDescent="0.35">
      <c r="G7443" s="12"/>
    </row>
    <row r="7444" spans="7:7" x14ac:dyDescent="0.35">
      <c r="G7444" s="12"/>
    </row>
    <row r="7445" spans="7:7" x14ac:dyDescent="0.35">
      <c r="G7445" s="12"/>
    </row>
    <row r="7446" spans="7:7" x14ac:dyDescent="0.35">
      <c r="G7446" s="12"/>
    </row>
    <row r="7447" spans="7:7" x14ac:dyDescent="0.35">
      <c r="G7447" s="12"/>
    </row>
    <row r="7448" spans="7:7" x14ac:dyDescent="0.35">
      <c r="G7448" s="12"/>
    </row>
    <row r="7449" spans="7:7" x14ac:dyDescent="0.35">
      <c r="G7449" s="12"/>
    </row>
    <row r="7450" spans="7:7" x14ac:dyDescent="0.35">
      <c r="G7450" s="12"/>
    </row>
    <row r="7451" spans="7:7" x14ac:dyDescent="0.35">
      <c r="G7451" s="12"/>
    </row>
    <row r="7452" spans="7:7" x14ac:dyDescent="0.35">
      <c r="G7452" s="12"/>
    </row>
    <row r="7453" spans="7:7" x14ac:dyDescent="0.35">
      <c r="G7453" s="12"/>
    </row>
    <row r="7454" spans="7:7" x14ac:dyDescent="0.35">
      <c r="G7454" s="12"/>
    </row>
    <row r="7455" spans="7:7" x14ac:dyDescent="0.35">
      <c r="G7455" s="12"/>
    </row>
    <row r="7456" spans="7:7" x14ac:dyDescent="0.35">
      <c r="G7456" s="12"/>
    </row>
    <row r="7457" spans="7:7" x14ac:dyDescent="0.35">
      <c r="G7457" s="12"/>
    </row>
    <row r="7458" spans="7:7" x14ac:dyDescent="0.35">
      <c r="G7458" s="12"/>
    </row>
    <row r="7459" spans="7:7" x14ac:dyDescent="0.35">
      <c r="G7459" s="12"/>
    </row>
    <row r="7460" spans="7:7" x14ac:dyDescent="0.35">
      <c r="G7460" s="12"/>
    </row>
    <row r="7461" spans="7:7" x14ac:dyDescent="0.35">
      <c r="G7461" s="12"/>
    </row>
    <row r="7462" spans="7:7" x14ac:dyDescent="0.35">
      <c r="G7462" s="12"/>
    </row>
    <row r="7463" spans="7:7" x14ac:dyDescent="0.35">
      <c r="G7463" s="12"/>
    </row>
    <row r="7464" spans="7:7" x14ac:dyDescent="0.35">
      <c r="G7464" s="12"/>
    </row>
    <row r="7465" spans="7:7" x14ac:dyDescent="0.35">
      <c r="G7465" s="12"/>
    </row>
    <row r="7466" spans="7:7" x14ac:dyDescent="0.35">
      <c r="G7466" s="12"/>
    </row>
    <row r="7467" spans="7:7" x14ac:dyDescent="0.35">
      <c r="G7467" s="12"/>
    </row>
    <row r="7468" spans="7:7" x14ac:dyDescent="0.35">
      <c r="G7468" s="12"/>
    </row>
    <row r="7469" spans="7:7" x14ac:dyDescent="0.35">
      <c r="G7469" s="12"/>
    </row>
    <row r="7470" spans="7:7" x14ac:dyDescent="0.35">
      <c r="G7470" s="12"/>
    </row>
    <row r="7471" spans="7:7" x14ac:dyDescent="0.35">
      <c r="G7471" s="12"/>
    </row>
    <row r="7472" spans="7:7" x14ac:dyDescent="0.35">
      <c r="G7472" s="12"/>
    </row>
    <row r="7473" spans="7:7" x14ac:dyDescent="0.35">
      <c r="G7473" s="12"/>
    </row>
    <row r="7474" spans="7:7" x14ac:dyDescent="0.35">
      <c r="G7474" s="12"/>
    </row>
    <row r="7475" spans="7:7" x14ac:dyDescent="0.35">
      <c r="G7475" s="12"/>
    </row>
    <row r="7476" spans="7:7" x14ac:dyDescent="0.35">
      <c r="G7476" s="12"/>
    </row>
    <row r="7477" spans="7:7" x14ac:dyDescent="0.35">
      <c r="G7477" s="12"/>
    </row>
    <row r="7478" spans="7:7" x14ac:dyDescent="0.35">
      <c r="G7478" s="12"/>
    </row>
    <row r="7479" spans="7:7" x14ac:dyDescent="0.35">
      <c r="G7479" s="12"/>
    </row>
    <row r="7480" spans="7:7" x14ac:dyDescent="0.35">
      <c r="G7480" s="12"/>
    </row>
    <row r="7481" spans="7:7" x14ac:dyDescent="0.35">
      <c r="G7481" s="12"/>
    </row>
    <row r="7482" spans="7:7" x14ac:dyDescent="0.35">
      <c r="G7482" s="12"/>
    </row>
    <row r="7483" spans="7:7" x14ac:dyDescent="0.35">
      <c r="G7483" s="12"/>
    </row>
    <row r="7484" spans="7:7" x14ac:dyDescent="0.35">
      <c r="G7484" s="12"/>
    </row>
    <row r="7485" spans="7:7" x14ac:dyDescent="0.35">
      <c r="G7485" s="12"/>
    </row>
    <row r="7486" spans="7:7" x14ac:dyDescent="0.35">
      <c r="G7486" s="12"/>
    </row>
    <row r="7487" spans="7:7" x14ac:dyDescent="0.35">
      <c r="G7487" s="12"/>
    </row>
    <row r="7488" spans="7:7" x14ac:dyDescent="0.35">
      <c r="G7488" s="12"/>
    </row>
    <row r="7489" spans="7:7" x14ac:dyDescent="0.35">
      <c r="G7489" s="12"/>
    </row>
    <row r="7490" spans="7:7" x14ac:dyDescent="0.35">
      <c r="G7490" s="12"/>
    </row>
    <row r="7491" spans="7:7" x14ac:dyDescent="0.35">
      <c r="G7491" s="12"/>
    </row>
    <row r="7492" spans="7:7" x14ac:dyDescent="0.35">
      <c r="G7492" s="12"/>
    </row>
    <row r="7493" spans="7:7" x14ac:dyDescent="0.35">
      <c r="G7493" s="12"/>
    </row>
    <row r="7494" spans="7:7" x14ac:dyDescent="0.35">
      <c r="G7494" s="12"/>
    </row>
    <row r="7495" spans="7:7" x14ac:dyDescent="0.35">
      <c r="G7495" s="12"/>
    </row>
    <row r="7496" spans="7:7" x14ac:dyDescent="0.35">
      <c r="G7496" s="12"/>
    </row>
    <row r="7497" spans="7:7" x14ac:dyDescent="0.35">
      <c r="G7497" s="12"/>
    </row>
    <row r="7498" spans="7:7" x14ac:dyDescent="0.35">
      <c r="G7498" s="12"/>
    </row>
    <row r="7499" spans="7:7" x14ac:dyDescent="0.35">
      <c r="G7499" s="12"/>
    </row>
    <row r="7500" spans="7:7" x14ac:dyDescent="0.35">
      <c r="G7500" s="12"/>
    </row>
    <row r="7501" spans="7:7" x14ac:dyDescent="0.35">
      <c r="G7501" s="12"/>
    </row>
    <row r="7502" spans="7:7" x14ac:dyDescent="0.35">
      <c r="G7502" s="12"/>
    </row>
    <row r="7503" spans="7:7" x14ac:dyDescent="0.35">
      <c r="G7503" s="12"/>
    </row>
    <row r="7504" spans="7:7" x14ac:dyDescent="0.35">
      <c r="G7504" s="12"/>
    </row>
    <row r="7505" spans="7:7" x14ac:dyDescent="0.35">
      <c r="G7505" s="12"/>
    </row>
    <row r="7506" spans="7:7" x14ac:dyDescent="0.35">
      <c r="G7506" s="12"/>
    </row>
    <row r="7507" spans="7:7" x14ac:dyDescent="0.35">
      <c r="G7507" s="12"/>
    </row>
    <row r="7508" spans="7:7" x14ac:dyDescent="0.35">
      <c r="G7508" s="12"/>
    </row>
    <row r="7509" spans="7:7" x14ac:dyDescent="0.35">
      <c r="G7509" s="12"/>
    </row>
    <row r="7510" spans="7:7" x14ac:dyDescent="0.35">
      <c r="G7510" s="12"/>
    </row>
    <row r="7511" spans="7:7" x14ac:dyDescent="0.35">
      <c r="G7511" s="12"/>
    </row>
    <row r="7512" spans="7:7" x14ac:dyDescent="0.35">
      <c r="G7512" s="12"/>
    </row>
    <row r="7513" spans="7:7" x14ac:dyDescent="0.35">
      <c r="G7513" s="12"/>
    </row>
    <row r="7514" spans="7:7" x14ac:dyDescent="0.35">
      <c r="G7514" s="12"/>
    </row>
    <row r="7515" spans="7:7" x14ac:dyDescent="0.35">
      <c r="G7515" s="12"/>
    </row>
    <row r="7516" spans="7:7" x14ac:dyDescent="0.35">
      <c r="G7516" s="12"/>
    </row>
    <row r="7517" spans="7:7" x14ac:dyDescent="0.35">
      <c r="G7517" s="12"/>
    </row>
    <row r="7518" spans="7:7" x14ac:dyDescent="0.35">
      <c r="G7518" s="12"/>
    </row>
    <row r="7519" spans="7:7" x14ac:dyDescent="0.35">
      <c r="G7519" s="12"/>
    </row>
    <row r="7520" spans="7:7" x14ac:dyDescent="0.35">
      <c r="G7520" s="12"/>
    </row>
    <row r="7521" spans="7:7" x14ac:dyDescent="0.35">
      <c r="G7521" s="12"/>
    </row>
    <row r="7522" spans="7:7" x14ac:dyDescent="0.35">
      <c r="G7522" s="12"/>
    </row>
    <row r="7523" spans="7:7" x14ac:dyDescent="0.35">
      <c r="G7523" s="12"/>
    </row>
    <row r="7524" spans="7:7" x14ac:dyDescent="0.35">
      <c r="G7524" s="12"/>
    </row>
    <row r="7525" spans="7:7" x14ac:dyDescent="0.35">
      <c r="G7525" s="12"/>
    </row>
    <row r="7526" spans="7:7" x14ac:dyDescent="0.35">
      <c r="G7526" s="12"/>
    </row>
    <row r="7527" spans="7:7" x14ac:dyDescent="0.35">
      <c r="G7527" s="12"/>
    </row>
    <row r="7528" spans="7:7" x14ac:dyDescent="0.35">
      <c r="G7528" s="12"/>
    </row>
    <row r="7529" spans="7:7" x14ac:dyDescent="0.35">
      <c r="G7529" s="12"/>
    </row>
    <row r="7530" spans="7:7" x14ac:dyDescent="0.35">
      <c r="G7530" s="12"/>
    </row>
    <row r="7531" spans="7:7" x14ac:dyDescent="0.35">
      <c r="G7531" s="12"/>
    </row>
    <row r="7532" spans="7:7" x14ac:dyDescent="0.35">
      <c r="G7532" s="12"/>
    </row>
    <row r="7533" spans="7:7" x14ac:dyDescent="0.35">
      <c r="G7533" s="12"/>
    </row>
    <row r="7534" spans="7:7" x14ac:dyDescent="0.35">
      <c r="G7534" s="12"/>
    </row>
    <row r="7535" spans="7:7" x14ac:dyDescent="0.35">
      <c r="G7535" s="12"/>
    </row>
    <row r="7536" spans="7:7" x14ac:dyDescent="0.35">
      <c r="G7536" s="12"/>
    </row>
    <row r="7537" spans="7:7" x14ac:dyDescent="0.35">
      <c r="G7537" s="12"/>
    </row>
    <row r="7538" spans="7:7" x14ac:dyDescent="0.35">
      <c r="G7538" s="12"/>
    </row>
    <row r="7539" spans="7:7" x14ac:dyDescent="0.35">
      <c r="G7539" s="12"/>
    </row>
    <row r="7540" spans="7:7" x14ac:dyDescent="0.35">
      <c r="G7540" s="12"/>
    </row>
    <row r="7541" spans="7:7" x14ac:dyDescent="0.35">
      <c r="G7541" s="12"/>
    </row>
    <row r="7542" spans="7:7" x14ac:dyDescent="0.35">
      <c r="G7542" s="12"/>
    </row>
    <row r="7543" spans="7:7" x14ac:dyDescent="0.35">
      <c r="G7543" s="12"/>
    </row>
    <row r="7544" spans="7:7" x14ac:dyDescent="0.35">
      <c r="G7544" s="12"/>
    </row>
    <row r="7545" spans="7:7" x14ac:dyDescent="0.35">
      <c r="G7545" s="12"/>
    </row>
    <row r="7546" spans="7:7" x14ac:dyDescent="0.35">
      <c r="G7546" s="12"/>
    </row>
    <row r="7547" spans="7:7" x14ac:dyDescent="0.35">
      <c r="G7547" s="12"/>
    </row>
    <row r="7548" spans="7:7" x14ac:dyDescent="0.35">
      <c r="G7548" s="12"/>
    </row>
    <row r="7549" spans="7:7" x14ac:dyDescent="0.35">
      <c r="G7549" s="12"/>
    </row>
    <row r="7550" spans="7:7" x14ac:dyDescent="0.35">
      <c r="G7550" s="12"/>
    </row>
    <row r="7551" spans="7:7" x14ac:dyDescent="0.35">
      <c r="G7551" s="12"/>
    </row>
    <row r="7552" spans="7:7" x14ac:dyDescent="0.35">
      <c r="G7552" s="12"/>
    </row>
    <row r="7553" spans="7:7" x14ac:dyDescent="0.35">
      <c r="G7553" s="12"/>
    </row>
    <row r="7554" spans="7:7" x14ac:dyDescent="0.35">
      <c r="G7554" s="12"/>
    </row>
    <row r="7555" spans="7:7" x14ac:dyDescent="0.35">
      <c r="G7555" s="12"/>
    </row>
    <row r="7556" spans="7:7" x14ac:dyDescent="0.35">
      <c r="G7556" s="12"/>
    </row>
    <row r="7557" spans="7:7" x14ac:dyDescent="0.35">
      <c r="G7557" s="12"/>
    </row>
    <row r="7558" spans="7:7" x14ac:dyDescent="0.35">
      <c r="G7558" s="12"/>
    </row>
    <row r="7559" spans="7:7" x14ac:dyDescent="0.35">
      <c r="G7559" s="12"/>
    </row>
    <row r="7560" spans="7:7" x14ac:dyDescent="0.35">
      <c r="G7560" s="12"/>
    </row>
    <row r="7561" spans="7:7" x14ac:dyDescent="0.35">
      <c r="G7561" s="12"/>
    </row>
    <row r="7562" spans="7:7" x14ac:dyDescent="0.35">
      <c r="G7562" s="12"/>
    </row>
    <row r="7563" spans="7:7" x14ac:dyDescent="0.35">
      <c r="G7563" s="12"/>
    </row>
    <row r="7564" spans="7:7" x14ac:dyDescent="0.35">
      <c r="G7564" s="12"/>
    </row>
    <row r="7565" spans="7:7" x14ac:dyDescent="0.35">
      <c r="G7565" s="12"/>
    </row>
    <row r="7566" spans="7:7" x14ac:dyDescent="0.35">
      <c r="G7566" s="12"/>
    </row>
    <row r="7567" spans="7:7" x14ac:dyDescent="0.35">
      <c r="G7567" s="12"/>
    </row>
    <row r="7568" spans="7:7" x14ac:dyDescent="0.35">
      <c r="G7568" s="12"/>
    </row>
    <row r="7569" spans="7:7" x14ac:dyDescent="0.35">
      <c r="G7569" s="12"/>
    </row>
    <row r="7570" spans="7:7" x14ac:dyDescent="0.35">
      <c r="G7570" s="12"/>
    </row>
    <row r="7571" spans="7:7" x14ac:dyDescent="0.35">
      <c r="G7571" s="12"/>
    </row>
    <row r="7572" spans="7:7" x14ac:dyDescent="0.35">
      <c r="G7572" s="12"/>
    </row>
    <row r="7573" spans="7:7" x14ac:dyDescent="0.35">
      <c r="G7573" s="12"/>
    </row>
    <row r="7574" spans="7:7" x14ac:dyDescent="0.35">
      <c r="G7574" s="12"/>
    </row>
    <row r="7575" spans="7:7" x14ac:dyDescent="0.35">
      <c r="G7575" s="12"/>
    </row>
    <row r="7576" spans="7:7" x14ac:dyDescent="0.35">
      <c r="G7576" s="12"/>
    </row>
    <row r="7577" spans="7:7" x14ac:dyDescent="0.35">
      <c r="G7577" s="12"/>
    </row>
    <row r="7578" spans="7:7" x14ac:dyDescent="0.35">
      <c r="G7578" s="12"/>
    </row>
    <row r="7579" spans="7:7" x14ac:dyDescent="0.35">
      <c r="G7579" s="12"/>
    </row>
    <row r="7580" spans="7:7" x14ac:dyDescent="0.35">
      <c r="G7580" s="12"/>
    </row>
    <row r="7581" spans="7:7" x14ac:dyDescent="0.35">
      <c r="G7581" s="12"/>
    </row>
    <row r="7582" spans="7:7" x14ac:dyDescent="0.35">
      <c r="G7582" s="12"/>
    </row>
    <row r="7583" spans="7:7" x14ac:dyDescent="0.35">
      <c r="G7583" s="12"/>
    </row>
    <row r="7584" spans="7:7" x14ac:dyDescent="0.35">
      <c r="G7584" s="12"/>
    </row>
    <row r="7585" spans="7:7" x14ac:dyDescent="0.35">
      <c r="G7585" s="12"/>
    </row>
    <row r="7586" spans="7:7" x14ac:dyDescent="0.35">
      <c r="G7586" s="12"/>
    </row>
    <row r="7587" spans="7:7" x14ac:dyDescent="0.35">
      <c r="G7587" s="12"/>
    </row>
    <row r="7588" spans="7:7" x14ac:dyDescent="0.35">
      <c r="G7588" s="12"/>
    </row>
    <row r="7589" spans="7:7" x14ac:dyDescent="0.35">
      <c r="G7589" s="12"/>
    </row>
    <row r="7590" spans="7:7" x14ac:dyDescent="0.35">
      <c r="G7590" s="12"/>
    </row>
    <row r="7591" spans="7:7" x14ac:dyDescent="0.35">
      <c r="G7591" s="12"/>
    </row>
    <row r="7592" spans="7:7" x14ac:dyDescent="0.35">
      <c r="G7592" s="12"/>
    </row>
    <row r="7593" spans="7:7" x14ac:dyDescent="0.35">
      <c r="G7593" s="12"/>
    </row>
    <row r="7594" spans="7:7" x14ac:dyDescent="0.35">
      <c r="G7594" s="12"/>
    </row>
    <row r="7595" spans="7:7" x14ac:dyDescent="0.35">
      <c r="G7595" s="12"/>
    </row>
    <row r="7596" spans="7:7" x14ac:dyDescent="0.35">
      <c r="G7596" s="12"/>
    </row>
    <row r="7597" spans="7:7" x14ac:dyDescent="0.35">
      <c r="G7597" s="12"/>
    </row>
    <row r="7598" spans="7:7" x14ac:dyDescent="0.35">
      <c r="G7598" s="12"/>
    </row>
    <row r="7599" spans="7:7" x14ac:dyDescent="0.35">
      <c r="G7599" s="12"/>
    </row>
    <row r="7600" spans="7:7" x14ac:dyDescent="0.35">
      <c r="G7600" s="12"/>
    </row>
    <row r="7601" spans="7:7" x14ac:dyDescent="0.35">
      <c r="G7601" s="12"/>
    </row>
    <row r="7602" spans="7:7" x14ac:dyDescent="0.35">
      <c r="G7602" s="12"/>
    </row>
    <row r="7603" spans="7:7" x14ac:dyDescent="0.35">
      <c r="G7603" s="12"/>
    </row>
    <row r="7604" spans="7:7" x14ac:dyDescent="0.35">
      <c r="G7604" s="12"/>
    </row>
    <row r="7605" spans="7:7" x14ac:dyDescent="0.35">
      <c r="G7605" s="12"/>
    </row>
    <row r="7606" spans="7:7" x14ac:dyDescent="0.35">
      <c r="G7606" s="12"/>
    </row>
    <row r="7607" spans="7:7" x14ac:dyDescent="0.35">
      <c r="G7607" s="12"/>
    </row>
    <row r="7608" spans="7:7" x14ac:dyDescent="0.35">
      <c r="G7608" s="12"/>
    </row>
    <row r="7609" spans="7:7" x14ac:dyDescent="0.35">
      <c r="G7609" s="12"/>
    </row>
    <row r="7610" spans="7:7" x14ac:dyDescent="0.35">
      <c r="G7610" s="12"/>
    </row>
    <row r="7611" spans="7:7" x14ac:dyDescent="0.35">
      <c r="G7611" s="12"/>
    </row>
    <row r="7612" spans="7:7" x14ac:dyDescent="0.35">
      <c r="G7612" s="12"/>
    </row>
    <row r="7613" spans="7:7" x14ac:dyDescent="0.35">
      <c r="G7613" s="12"/>
    </row>
    <row r="7614" spans="7:7" x14ac:dyDescent="0.35">
      <c r="G7614" s="12"/>
    </row>
    <row r="7615" spans="7:7" x14ac:dyDescent="0.35">
      <c r="G7615" s="12"/>
    </row>
    <row r="7616" spans="7:7" x14ac:dyDescent="0.35">
      <c r="G7616" s="12"/>
    </row>
    <row r="7617" spans="7:7" x14ac:dyDescent="0.35">
      <c r="G7617" s="12"/>
    </row>
    <row r="7618" spans="7:7" x14ac:dyDescent="0.35">
      <c r="G7618" s="12"/>
    </row>
    <row r="7619" spans="7:7" x14ac:dyDescent="0.35">
      <c r="G7619" s="12"/>
    </row>
    <row r="7620" spans="7:7" x14ac:dyDescent="0.35">
      <c r="G7620" s="12"/>
    </row>
    <row r="7621" spans="7:7" x14ac:dyDescent="0.35">
      <c r="G7621" s="12"/>
    </row>
    <row r="7622" spans="7:7" x14ac:dyDescent="0.35">
      <c r="G7622" s="12"/>
    </row>
    <row r="7623" spans="7:7" x14ac:dyDescent="0.35">
      <c r="G7623" s="12"/>
    </row>
    <row r="7624" spans="7:7" x14ac:dyDescent="0.35">
      <c r="G7624" s="12"/>
    </row>
    <row r="7625" spans="7:7" x14ac:dyDescent="0.35">
      <c r="G7625" s="12"/>
    </row>
    <row r="7626" spans="7:7" x14ac:dyDescent="0.35">
      <c r="G7626" s="12"/>
    </row>
    <row r="7627" spans="7:7" x14ac:dyDescent="0.35">
      <c r="G7627" s="12"/>
    </row>
    <row r="7628" spans="7:7" x14ac:dyDescent="0.35">
      <c r="G7628" s="12"/>
    </row>
    <row r="7629" spans="7:7" x14ac:dyDescent="0.35">
      <c r="G7629" s="12"/>
    </row>
    <row r="7630" spans="7:7" x14ac:dyDescent="0.35">
      <c r="G7630" s="12"/>
    </row>
    <row r="7631" spans="7:7" x14ac:dyDescent="0.35">
      <c r="G7631" s="12"/>
    </row>
    <row r="7632" spans="7:7" x14ac:dyDescent="0.35">
      <c r="G7632" s="12"/>
    </row>
    <row r="7633" spans="7:7" x14ac:dyDescent="0.35">
      <c r="G7633" s="12"/>
    </row>
    <row r="7634" spans="7:7" x14ac:dyDescent="0.35">
      <c r="G7634" s="12"/>
    </row>
    <row r="7635" spans="7:7" x14ac:dyDescent="0.35">
      <c r="G7635" s="12"/>
    </row>
    <row r="7636" spans="7:7" x14ac:dyDescent="0.35">
      <c r="G7636" s="12"/>
    </row>
    <row r="7637" spans="7:7" x14ac:dyDescent="0.35">
      <c r="G7637" s="12"/>
    </row>
    <row r="7638" spans="7:7" x14ac:dyDescent="0.35">
      <c r="G7638" s="12"/>
    </row>
    <row r="7639" spans="7:7" x14ac:dyDescent="0.35">
      <c r="G7639" s="12"/>
    </row>
    <row r="7640" spans="7:7" x14ac:dyDescent="0.35">
      <c r="G7640" s="12"/>
    </row>
    <row r="7641" spans="7:7" x14ac:dyDescent="0.35">
      <c r="G7641" s="12"/>
    </row>
    <row r="7642" spans="7:7" x14ac:dyDescent="0.35">
      <c r="G7642" s="12"/>
    </row>
    <row r="7643" spans="7:7" x14ac:dyDescent="0.35">
      <c r="G7643" s="12"/>
    </row>
    <row r="7644" spans="7:7" x14ac:dyDescent="0.35">
      <c r="G7644" s="12"/>
    </row>
    <row r="7645" spans="7:7" x14ac:dyDescent="0.35">
      <c r="G7645" s="12"/>
    </row>
    <row r="7646" spans="7:7" x14ac:dyDescent="0.35">
      <c r="G7646" s="12"/>
    </row>
    <row r="7647" spans="7:7" x14ac:dyDescent="0.35">
      <c r="G7647" s="12"/>
    </row>
    <row r="7648" spans="7:7" x14ac:dyDescent="0.35">
      <c r="G7648" s="12"/>
    </row>
    <row r="7649" spans="7:7" x14ac:dyDescent="0.35">
      <c r="G7649" s="12"/>
    </row>
    <row r="7650" spans="7:7" x14ac:dyDescent="0.35">
      <c r="G7650" s="12"/>
    </row>
    <row r="7651" spans="7:7" x14ac:dyDescent="0.35">
      <c r="G7651" s="12"/>
    </row>
    <row r="7652" spans="7:7" x14ac:dyDescent="0.35">
      <c r="G7652" s="12"/>
    </row>
    <row r="7653" spans="7:7" x14ac:dyDescent="0.35">
      <c r="G7653" s="12"/>
    </row>
    <row r="7654" spans="7:7" x14ac:dyDescent="0.35">
      <c r="G7654" s="12"/>
    </row>
    <row r="7655" spans="7:7" x14ac:dyDescent="0.35">
      <c r="G7655" s="12"/>
    </row>
    <row r="7656" spans="7:7" x14ac:dyDescent="0.35">
      <c r="G7656" s="12"/>
    </row>
    <row r="7657" spans="7:7" x14ac:dyDescent="0.35">
      <c r="G7657" s="12"/>
    </row>
    <row r="7658" spans="7:7" x14ac:dyDescent="0.35">
      <c r="G7658" s="12"/>
    </row>
    <row r="7659" spans="7:7" x14ac:dyDescent="0.35">
      <c r="G7659" s="12"/>
    </row>
    <row r="7660" spans="7:7" x14ac:dyDescent="0.35">
      <c r="G7660" s="12"/>
    </row>
    <row r="7661" spans="7:7" x14ac:dyDescent="0.35">
      <c r="G7661" s="12"/>
    </row>
    <row r="7662" spans="7:7" x14ac:dyDescent="0.35">
      <c r="G7662" s="12"/>
    </row>
    <row r="7663" spans="7:7" x14ac:dyDescent="0.35">
      <c r="G7663" s="12"/>
    </row>
    <row r="7664" spans="7:7" x14ac:dyDescent="0.35">
      <c r="G7664" s="12"/>
    </row>
    <row r="7665" spans="7:7" x14ac:dyDescent="0.35">
      <c r="G7665" s="12"/>
    </row>
    <row r="7666" spans="7:7" x14ac:dyDescent="0.35">
      <c r="G7666" s="12"/>
    </row>
    <row r="7667" spans="7:7" x14ac:dyDescent="0.35">
      <c r="G7667" s="12"/>
    </row>
    <row r="7668" spans="7:7" x14ac:dyDescent="0.35">
      <c r="G7668" s="12"/>
    </row>
    <row r="7669" spans="7:7" x14ac:dyDescent="0.35">
      <c r="G7669" s="12"/>
    </row>
    <row r="7670" spans="7:7" x14ac:dyDescent="0.35">
      <c r="G7670" s="12"/>
    </row>
    <row r="7671" spans="7:7" x14ac:dyDescent="0.35">
      <c r="G7671" s="12"/>
    </row>
    <row r="7672" spans="7:7" x14ac:dyDescent="0.35">
      <c r="G7672" s="12"/>
    </row>
    <row r="7673" spans="7:7" x14ac:dyDescent="0.35">
      <c r="G7673" s="12"/>
    </row>
    <row r="7674" spans="7:7" x14ac:dyDescent="0.35">
      <c r="G7674" s="12"/>
    </row>
    <row r="7675" spans="7:7" x14ac:dyDescent="0.35">
      <c r="G7675" s="12"/>
    </row>
    <row r="7676" spans="7:7" x14ac:dyDescent="0.35">
      <c r="G7676" s="12"/>
    </row>
    <row r="7677" spans="7:7" x14ac:dyDescent="0.35">
      <c r="G7677" s="12"/>
    </row>
    <row r="7678" spans="7:7" x14ac:dyDescent="0.35">
      <c r="G7678" s="12"/>
    </row>
    <row r="7679" spans="7:7" x14ac:dyDescent="0.35">
      <c r="G7679" s="12"/>
    </row>
    <row r="7680" spans="7:7" x14ac:dyDescent="0.35">
      <c r="G7680" s="12"/>
    </row>
    <row r="7681" spans="7:7" x14ac:dyDescent="0.35">
      <c r="G7681" s="12"/>
    </row>
    <row r="7682" spans="7:7" x14ac:dyDescent="0.35">
      <c r="G7682" s="12"/>
    </row>
    <row r="7683" spans="7:7" x14ac:dyDescent="0.35">
      <c r="G7683" s="12"/>
    </row>
    <row r="7684" spans="7:7" x14ac:dyDescent="0.35">
      <c r="G7684" s="12"/>
    </row>
    <row r="7685" spans="7:7" x14ac:dyDescent="0.35">
      <c r="G7685" s="12"/>
    </row>
    <row r="7686" spans="7:7" x14ac:dyDescent="0.35">
      <c r="G7686" s="12"/>
    </row>
    <row r="7687" spans="7:7" x14ac:dyDescent="0.35">
      <c r="G7687" s="12"/>
    </row>
    <row r="7688" spans="7:7" x14ac:dyDescent="0.35">
      <c r="G7688" s="12"/>
    </row>
    <row r="7689" spans="7:7" x14ac:dyDescent="0.35">
      <c r="G7689" s="12"/>
    </row>
    <row r="7690" spans="7:7" x14ac:dyDescent="0.35">
      <c r="G7690" s="12"/>
    </row>
    <row r="7691" spans="7:7" x14ac:dyDescent="0.35">
      <c r="G7691" s="12"/>
    </row>
    <row r="7692" spans="7:7" x14ac:dyDescent="0.35">
      <c r="G7692" s="12"/>
    </row>
    <row r="7693" spans="7:7" x14ac:dyDescent="0.35">
      <c r="G7693" s="12"/>
    </row>
    <row r="7694" spans="7:7" x14ac:dyDescent="0.35">
      <c r="G7694" s="12"/>
    </row>
    <row r="7695" spans="7:7" x14ac:dyDescent="0.35">
      <c r="G7695" s="12"/>
    </row>
    <row r="7696" spans="7:7" x14ac:dyDescent="0.35">
      <c r="G7696" s="12"/>
    </row>
    <row r="7697" spans="7:7" x14ac:dyDescent="0.35">
      <c r="G7697" s="12"/>
    </row>
    <row r="7698" spans="7:7" x14ac:dyDescent="0.35">
      <c r="G7698" s="12"/>
    </row>
    <row r="7699" spans="7:7" x14ac:dyDescent="0.35">
      <c r="G7699" s="12"/>
    </row>
    <row r="7700" spans="7:7" x14ac:dyDescent="0.35">
      <c r="G7700" s="12"/>
    </row>
    <row r="7701" spans="7:7" x14ac:dyDescent="0.35">
      <c r="G7701" s="12"/>
    </row>
    <row r="7702" spans="7:7" x14ac:dyDescent="0.35">
      <c r="G7702" s="12"/>
    </row>
    <row r="7703" spans="7:7" x14ac:dyDescent="0.35">
      <c r="G7703" s="12"/>
    </row>
    <row r="7704" spans="7:7" x14ac:dyDescent="0.35">
      <c r="G7704" s="12"/>
    </row>
    <row r="7705" spans="7:7" x14ac:dyDescent="0.35">
      <c r="G7705" s="12"/>
    </row>
    <row r="7706" spans="7:7" x14ac:dyDescent="0.35">
      <c r="G7706" s="12"/>
    </row>
    <row r="7707" spans="7:7" x14ac:dyDescent="0.35">
      <c r="G7707" s="12"/>
    </row>
    <row r="7708" spans="7:7" x14ac:dyDescent="0.35">
      <c r="G7708" s="12"/>
    </row>
    <row r="7709" spans="7:7" x14ac:dyDescent="0.35">
      <c r="G7709" s="12"/>
    </row>
    <row r="7710" spans="7:7" x14ac:dyDescent="0.35">
      <c r="G7710" s="12"/>
    </row>
    <row r="7711" spans="7:7" x14ac:dyDescent="0.35">
      <c r="G7711" s="12"/>
    </row>
    <row r="7712" spans="7:7" x14ac:dyDescent="0.35">
      <c r="G7712" s="12"/>
    </row>
    <row r="7713" spans="7:7" x14ac:dyDescent="0.35">
      <c r="G7713" s="12"/>
    </row>
    <row r="7714" spans="7:7" x14ac:dyDescent="0.35">
      <c r="G7714" s="12"/>
    </row>
    <row r="7715" spans="7:7" x14ac:dyDescent="0.35">
      <c r="G7715" s="12"/>
    </row>
    <row r="7716" spans="7:7" x14ac:dyDescent="0.35">
      <c r="G7716" s="12"/>
    </row>
    <row r="7717" spans="7:7" x14ac:dyDescent="0.35">
      <c r="G7717" s="12"/>
    </row>
    <row r="7718" spans="7:7" x14ac:dyDescent="0.35">
      <c r="G7718" s="12"/>
    </row>
    <row r="7719" spans="7:7" x14ac:dyDescent="0.35">
      <c r="G7719" s="12"/>
    </row>
    <row r="7720" spans="7:7" x14ac:dyDescent="0.35">
      <c r="G7720" s="12"/>
    </row>
    <row r="7721" spans="7:7" x14ac:dyDescent="0.35">
      <c r="G7721" s="12"/>
    </row>
    <row r="7722" spans="7:7" x14ac:dyDescent="0.35">
      <c r="G7722" s="12"/>
    </row>
    <row r="7723" spans="7:7" x14ac:dyDescent="0.35">
      <c r="G7723" s="12"/>
    </row>
    <row r="7724" spans="7:7" x14ac:dyDescent="0.35">
      <c r="G7724" s="12"/>
    </row>
    <row r="7725" spans="7:7" x14ac:dyDescent="0.35">
      <c r="G7725" s="12"/>
    </row>
    <row r="7726" spans="7:7" x14ac:dyDescent="0.35">
      <c r="G7726" s="12"/>
    </row>
    <row r="7727" spans="7:7" x14ac:dyDescent="0.35">
      <c r="G7727" s="12"/>
    </row>
    <row r="7728" spans="7:7" x14ac:dyDescent="0.35">
      <c r="G7728" s="12"/>
    </row>
    <row r="7729" spans="7:7" x14ac:dyDescent="0.35">
      <c r="G7729" s="12"/>
    </row>
    <row r="7730" spans="7:7" x14ac:dyDescent="0.35">
      <c r="G7730" s="12"/>
    </row>
    <row r="7731" spans="7:7" x14ac:dyDescent="0.35">
      <c r="G7731" s="12"/>
    </row>
    <row r="7732" spans="7:7" x14ac:dyDescent="0.35">
      <c r="G7732" s="12"/>
    </row>
    <row r="7733" spans="7:7" x14ac:dyDescent="0.35">
      <c r="G7733" s="12"/>
    </row>
    <row r="7734" spans="7:7" x14ac:dyDescent="0.35">
      <c r="G7734" s="12"/>
    </row>
    <row r="7735" spans="7:7" x14ac:dyDescent="0.35">
      <c r="G7735" s="12"/>
    </row>
    <row r="7736" spans="7:7" x14ac:dyDescent="0.35">
      <c r="G7736" s="12"/>
    </row>
    <row r="7737" spans="7:7" x14ac:dyDescent="0.35">
      <c r="G7737" s="12"/>
    </row>
    <row r="7738" spans="7:7" x14ac:dyDescent="0.35">
      <c r="G7738" s="12"/>
    </row>
    <row r="7739" spans="7:7" x14ac:dyDescent="0.35">
      <c r="G7739" s="12"/>
    </row>
    <row r="7740" spans="7:7" x14ac:dyDescent="0.35">
      <c r="G7740" s="12"/>
    </row>
    <row r="7741" spans="7:7" x14ac:dyDescent="0.35">
      <c r="G7741" s="12"/>
    </row>
    <row r="7742" spans="7:7" x14ac:dyDescent="0.35">
      <c r="G7742" s="12"/>
    </row>
    <row r="7743" spans="7:7" x14ac:dyDescent="0.35">
      <c r="G7743" s="12"/>
    </row>
    <row r="7744" spans="7:7" x14ac:dyDescent="0.35">
      <c r="G7744" s="12"/>
    </row>
    <row r="7745" spans="7:7" x14ac:dyDescent="0.35">
      <c r="G7745" s="12"/>
    </row>
    <row r="7746" spans="7:7" x14ac:dyDescent="0.35">
      <c r="G7746" s="12"/>
    </row>
    <row r="7747" spans="7:7" x14ac:dyDescent="0.35">
      <c r="G7747" s="12"/>
    </row>
    <row r="7748" spans="7:7" x14ac:dyDescent="0.35">
      <c r="G7748" s="12"/>
    </row>
    <row r="7749" spans="7:7" x14ac:dyDescent="0.35">
      <c r="G7749" s="12"/>
    </row>
    <row r="7750" spans="7:7" x14ac:dyDescent="0.35">
      <c r="G7750" s="12"/>
    </row>
    <row r="7751" spans="7:7" x14ac:dyDescent="0.35">
      <c r="G7751" s="12"/>
    </row>
    <row r="7752" spans="7:7" x14ac:dyDescent="0.35">
      <c r="G7752" s="12"/>
    </row>
    <row r="7753" spans="7:7" x14ac:dyDescent="0.35">
      <c r="G7753" s="12"/>
    </row>
    <row r="7754" spans="7:7" x14ac:dyDescent="0.35">
      <c r="G7754" s="12"/>
    </row>
    <row r="7755" spans="7:7" x14ac:dyDescent="0.35">
      <c r="G7755" s="12"/>
    </row>
    <row r="7756" spans="7:7" x14ac:dyDescent="0.35">
      <c r="G7756" s="12"/>
    </row>
    <row r="7757" spans="7:7" x14ac:dyDescent="0.35">
      <c r="G7757" s="12"/>
    </row>
    <row r="7758" spans="7:7" x14ac:dyDescent="0.35">
      <c r="G7758" s="12"/>
    </row>
    <row r="7759" spans="7:7" x14ac:dyDescent="0.35">
      <c r="G7759" s="12"/>
    </row>
    <row r="7760" spans="7:7" x14ac:dyDescent="0.35">
      <c r="G7760" s="12"/>
    </row>
    <row r="7761" spans="7:7" x14ac:dyDescent="0.35">
      <c r="G7761" s="12"/>
    </row>
    <row r="7762" spans="7:7" x14ac:dyDescent="0.35">
      <c r="G7762" s="12"/>
    </row>
    <row r="7763" spans="7:7" x14ac:dyDescent="0.35">
      <c r="G7763" s="12"/>
    </row>
    <row r="7764" spans="7:7" x14ac:dyDescent="0.35">
      <c r="G7764" s="12"/>
    </row>
    <row r="7765" spans="7:7" x14ac:dyDescent="0.35">
      <c r="G7765" s="12"/>
    </row>
    <row r="7766" spans="7:7" x14ac:dyDescent="0.35">
      <c r="G7766" s="12"/>
    </row>
    <row r="7767" spans="7:7" x14ac:dyDescent="0.35">
      <c r="G7767" s="12"/>
    </row>
    <row r="7768" spans="7:7" x14ac:dyDescent="0.35">
      <c r="G7768" s="12"/>
    </row>
    <row r="7769" spans="7:7" x14ac:dyDescent="0.35">
      <c r="G7769" s="12"/>
    </row>
    <row r="7770" spans="7:7" x14ac:dyDescent="0.35">
      <c r="G7770" s="12"/>
    </row>
    <row r="7771" spans="7:7" x14ac:dyDescent="0.35">
      <c r="G7771" s="12"/>
    </row>
    <row r="7772" spans="7:7" x14ac:dyDescent="0.35">
      <c r="G7772" s="12"/>
    </row>
    <row r="7773" spans="7:7" x14ac:dyDescent="0.35">
      <c r="G7773" s="12"/>
    </row>
    <row r="7774" spans="7:7" x14ac:dyDescent="0.35">
      <c r="G7774" s="12"/>
    </row>
    <row r="7775" spans="7:7" x14ac:dyDescent="0.35">
      <c r="G7775" s="12"/>
    </row>
    <row r="7776" spans="7:7" x14ac:dyDescent="0.35">
      <c r="G7776" s="12"/>
    </row>
    <row r="7777" spans="7:7" x14ac:dyDescent="0.35">
      <c r="G7777" s="12"/>
    </row>
    <row r="7778" spans="7:7" x14ac:dyDescent="0.35">
      <c r="G7778" s="12"/>
    </row>
    <row r="7779" spans="7:7" x14ac:dyDescent="0.35">
      <c r="G7779" s="12"/>
    </row>
    <row r="7780" spans="7:7" x14ac:dyDescent="0.35">
      <c r="G7780" s="12"/>
    </row>
    <row r="7781" spans="7:7" x14ac:dyDescent="0.35">
      <c r="G7781" s="12"/>
    </row>
    <row r="7782" spans="7:7" x14ac:dyDescent="0.35">
      <c r="G7782" s="12"/>
    </row>
    <row r="7783" spans="7:7" x14ac:dyDescent="0.35">
      <c r="G7783" s="12"/>
    </row>
    <row r="7784" spans="7:7" x14ac:dyDescent="0.35">
      <c r="G7784" s="12"/>
    </row>
    <row r="7785" spans="7:7" x14ac:dyDescent="0.35">
      <c r="G7785" s="12"/>
    </row>
    <row r="7786" spans="7:7" x14ac:dyDescent="0.35">
      <c r="G7786" s="12"/>
    </row>
    <row r="7787" spans="7:7" x14ac:dyDescent="0.35">
      <c r="G7787" s="12"/>
    </row>
    <row r="7788" spans="7:7" x14ac:dyDescent="0.35">
      <c r="G7788" s="12"/>
    </row>
    <row r="7789" spans="7:7" x14ac:dyDescent="0.35">
      <c r="G7789" s="12"/>
    </row>
    <row r="7790" spans="7:7" x14ac:dyDescent="0.35">
      <c r="G7790" s="12"/>
    </row>
    <row r="7791" spans="7:7" x14ac:dyDescent="0.35">
      <c r="G7791" s="12"/>
    </row>
    <row r="7792" spans="7:7" x14ac:dyDescent="0.35">
      <c r="G7792" s="12"/>
    </row>
    <row r="7793" spans="7:7" x14ac:dyDescent="0.35">
      <c r="G7793" s="12"/>
    </row>
    <row r="7794" spans="7:7" x14ac:dyDescent="0.35">
      <c r="G7794" s="12"/>
    </row>
    <row r="7795" spans="7:7" x14ac:dyDescent="0.35">
      <c r="G7795" s="12"/>
    </row>
    <row r="7796" spans="7:7" x14ac:dyDescent="0.35">
      <c r="G7796" s="12"/>
    </row>
    <row r="7797" spans="7:7" x14ac:dyDescent="0.35">
      <c r="G7797" s="12"/>
    </row>
    <row r="7798" spans="7:7" x14ac:dyDescent="0.35">
      <c r="G7798" s="12"/>
    </row>
    <row r="7799" spans="7:7" x14ac:dyDescent="0.35">
      <c r="G7799" s="12"/>
    </row>
    <row r="7800" spans="7:7" x14ac:dyDescent="0.35">
      <c r="G7800" s="12"/>
    </row>
    <row r="7801" spans="7:7" x14ac:dyDescent="0.35">
      <c r="G7801" s="12"/>
    </row>
    <row r="7802" spans="7:7" x14ac:dyDescent="0.35">
      <c r="G7802" s="12"/>
    </row>
    <row r="7803" spans="7:7" x14ac:dyDescent="0.35">
      <c r="G7803" s="12"/>
    </row>
    <row r="7804" spans="7:7" x14ac:dyDescent="0.35">
      <c r="G7804" s="12"/>
    </row>
    <row r="7805" spans="7:7" x14ac:dyDescent="0.35">
      <c r="G7805" s="12"/>
    </row>
    <row r="7806" spans="7:7" x14ac:dyDescent="0.35">
      <c r="G7806" s="12"/>
    </row>
    <row r="7807" spans="7:7" x14ac:dyDescent="0.35">
      <c r="G7807" s="12"/>
    </row>
    <row r="7808" spans="7:7" x14ac:dyDescent="0.35">
      <c r="G7808" s="12"/>
    </row>
    <row r="7809" spans="7:7" x14ac:dyDescent="0.35">
      <c r="G7809" s="12"/>
    </row>
    <row r="7810" spans="7:7" x14ac:dyDescent="0.35">
      <c r="G7810" s="12"/>
    </row>
    <row r="7811" spans="7:7" x14ac:dyDescent="0.35">
      <c r="G7811" s="12"/>
    </row>
    <row r="7812" spans="7:7" x14ac:dyDescent="0.35">
      <c r="G7812" s="12"/>
    </row>
    <row r="7813" spans="7:7" x14ac:dyDescent="0.35">
      <c r="G7813" s="12"/>
    </row>
    <row r="7814" spans="7:7" x14ac:dyDescent="0.35">
      <c r="G7814" s="12"/>
    </row>
    <row r="7815" spans="7:7" x14ac:dyDescent="0.35">
      <c r="G7815" s="12"/>
    </row>
    <row r="7816" spans="7:7" x14ac:dyDescent="0.35">
      <c r="G7816" s="12"/>
    </row>
    <row r="7817" spans="7:7" x14ac:dyDescent="0.35">
      <c r="G7817" s="12"/>
    </row>
    <row r="7818" spans="7:7" x14ac:dyDescent="0.35">
      <c r="G7818" s="12"/>
    </row>
    <row r="7819" spans="7:7" x14ac:dyDescent="0.35">
      <c r="G7819" s="12"/>
    </row>
    <row r="7820" spans="7:7" x14ac:dyDescent="0.35">
      <c r="G7820" s="12"/>
    </row>
    <row r="7821" spans="7:7" x14ac:dyDescent="0.35">
      <c r="G7821" s="12"/>
    </row>
    <row r="7822" spans="7:7" x14ac:dyDescent="0.35">
      <c r="G7822" s="12"/>
    </row>
    <row r="7823" spans="7:7" x14ac:dyDescent="0.35">
      <c r="G7823" s="12"/>
    </row>
    <row r="7824" spans="7:7" x14ac:dyDescent="0.35">
      <c r="G7824" s="12"/>
    </row>
    <row r="7825" spans="7:7" x14ac:dyDescent="0.35">
      <c r="G7825" s="12"/>
    </row>
    <row r="7826" spans="7:7" x14ac:dyDescent="0.35">
      <c r="G7826" s="12"/>
    </row>
    <row r="7827" spans="7:7" x14ac:dyDescent="0.35">
      <c r="G7827" s="12"/>
    </row>
    <row r="7828" spans="7:7" x14ac:dyDescent="0.35">
      <c r="G7828" s="12"/>
    </row>
    <row r="7829" spans="7:7" x14ac:dyDescent="0.35">
      <c r="G7829" s="12"/>
    </row>
    <row r="7830" spans="7:7" x14ac:dyDescent="0.35">
      <c r="G7830" s="12"/>
    </row>
    <row r="7831" spans="7:7" x14ac:dyDescent="0.35">
      <c r="G7831" s="12"/>
    </row>
    <row r="7832" spans="7:7" x14ac:dyDescent="0.35">
      <c r="G7832" s="12"/>
    </row>
    <row r="7833" spans="7:7" x14ac:dyDescent="0.35">
      <c r="G7833" s="12"/>
    </row>
    <row r="7834" spans="7:7" x14ac:dyDescent="0.35">
      <c r="G7834" s="12"/>
    </row>
    <row r="7835" spans="7:7" x14ac:dyDescent="0.35">
      <c r="G7835" s="12"/>
    </row>
    <row r="7836" spans="7:7" x14ac:dyDescent="0.35">
      <c r="G7836" s="12"/>
    </row>
    <row r="7837" spans="7:7" x14ac:dyDescent="0.35">
      <c r="G7837" s="12"/>
    </row>
    <row r="7838" spans="7:7" x14ac:dyDescent="0.35">
      <c r="G7838" s="12"/>
    </row>
    <row r="7839" spans="7:7" x14ac:dyDescent="0.35">
      <c r="G7839" s="12"/>
    </row>
    <row r="7840" spans="7:7" x14ac:dyDescent="0.35">
      <c r="G7840" s="12"/>
    </row>
    <row r="7841" spans="7:7" x14ac:dyDescent="0.35">
      <c r="G7841" s="12"/>
    </row>
    <row r="7842" spans="7:7" x14ac:dyDescent="0.35">
      <c r="G7842" s="12"/>
    </row>
    <row r="7843" spans="7:7" x14ac:dyDescent="0.35">
      <c r="G7843" s="12"/>
    </row>
    <row r="7844" spans="7:7" x14ac:dyDescent="0.35">
      <c r="G7844" s="12"/>
    </row>
    <row r="7845" spans="7:7" x14ac:dyDescent="0.35">
      <c r="G7845" s="12"/>
    </row>
    <row r="7846" spans="7:7" x14ac:dyDescent="0.35">
      <c r="G7846" s="12"/>
    </row>
    <row r="7847" spans="7:7" x14ac:dyDescent="0.35">
      <c r="G7847" s="12"/>
    </row>
    <row r="7848" spans="7:7" x14ac:dyDescent="0.35">
      <c r="G7848" s="12"/>
    </row>
    <row r="7849" spans="7:7" x14ac:dyDescent="0.35">
      <c r="G7849" s="12"/>
    </row>
    <row r="7850" spans="7:7" x14ac:dyDescent="0.35">
      <c r="G7850" s="12"/>
    </row>
    <row r="7851" spans="7:7" x14ac:dyDescent="0.35">
      <c r="G7851" s="12"/>
    </row>
    <row r="7852" spans="7:7" x14ac:dyDescent="0.35">
      <c r="G7852" s="12"/>
    </row>
    <row r="7853" spans="7:7" x14ac:dyDescent="0.35">
      <c r="G7853" s="12"/>
    </row>
    <row r="7854" spans="7:7" x14ac:dyDescent="0.35">
      <c r="G7854" s="12"/>
    </row>
    <row r="7855" spans="7:7" x14ac:dyDescent="0.35">
      <c r="G7855" s="12"/>
    </row>
    <row r="7856" spans="7:7" x14ac:dyDescent="0.35">
      <c r="G7856" s="12"/>
    </row>
    <row r="7857" spans="7:7" x14ac:dyDescent="0.35">
      <c r="G7857" s="12"/>
    </row>
    <row r="7858" spans="7:7" x14ac:dyDescent="0.35">
      <c r="G7858" s="12"/>
    </row>
    <row r="7859" spans="7:7" x14ac:dyDescent="0.35">
      <c r="G7859" s="12"/>
    </row>
    <row r="7860" spans="7:7" x14ac:dyDescent="0.35">
      <c r="G7860" s="12"/>
    </row>
    <row r="7861" spans="7:7" x14ac:dyDescent="0.35">
      <c r="G7861" s="12"/>
    </row>
    <row r="7862" spans="7:7" x14ac:dyDescent="0.35">
      <c r="G7862" s="12"/>
    </row>
    <row r="7863" spans="7:7" x14ac:dyDescent="0.35">
      <c r="G7863" s="12"/>
    </row>
    <row r="7864" spans="7:7" x14ac:dyDescent="0.35">
      <c r="G7864" s="12"/>
    </row>
    <row r="7865" spans="7:7" x14ac:dyDescent="0.35">
      <c r="G7865" s="12"/>
    </row>
    <row r="7866" spans="7:7" x14ac:dyDescent="0.35">
      <c r="G7866" s="12"/>
    </row>
    <row r="7867" spans="7:7" x14ac:dyDescent="0.35">
      <c r="G7867" s="12"/>
    </row>
    <row r="7868" spans="7:7" x14ac:dyDescent="0.35">
      <c r="G7868" s="12"/>
    </row>
    <row r="7869" spans="7:7" x14ac:dyDescent="0.35">
      <c r="G7869" s="12"/>
    </row>
    <row r="7870" spans="7:7" x14ac:dyDescent="0.35">
      <c r="G7870" s="12"/>
    </row>
    <row r="7871" spans="7:7" x14ac:dyDescent="0.35">
      <c r="G7871" s="12"/>
    </row>
    <row r="7872" spans="7:7" x14ac:dyDescent="0.35">
      <c r="G7872" s="12"/>
    </row>
    <row r="7873" spans="7:7" x14ac:dyDescent="0.35">
      <c r="G7873" s="12"/>
    </row>
    <row r="7874" spans="7:7" x14ac:dyDescent="0.35">
      <c r="G7874" s="12"/>
    </row>
    <row r="7875" spans="7:7" x14ac:dyDescent="0.35">
      <c r="G7875" s="12"/>
    </row>
    <row r="7876" spans="7:7" x14ac:dyDescent="0.35">
      <c r="G7876" s="12"/>
    </row>
    <row r="7877" spans="7:7" x14ac:dyDescent="0.35">
      <c r="G7877" s="12"/>
    </row>
    <row r="7878" spans="7:7" x14ac:dyDescent="0.35">
      <c r="G7878" s="12"/>
    </row>
    <row r="7879" spans="7:7" x14ac:dyDescent="0.35">
      <c r="G7879" s="12"/>
    </row>
    <row r="7880" spans="7:7" x14ac:dyDescent="0.35">
      <c r="G7880" s="12"/>
    </row>
    <row r="7881" spans="7:7" x14ac:dyDescent="0.35">
      <c r="G7881" s="12"/>
    </row>
    <row r="7882" spans="7:7" x14ac:dyDescent="0.35">
      <c r="G7882" s="12"/>
    </row>
    <row r="7883" spans="7:7" x14ac:dyDescent="0.35">
      <c r="G7883" s="12"/>
    </row>
    <row r="7884" spans="7:7" x14ac:dyDescent="0.35">
      <c r="G7884" s="12"/>
    </row>
    <row r="7885" spans="7:7" x14ac:dyDescent="0.35">
      <c r="G7885" s="12"/>
    </row>
    <row r="7886" spans="7:7" x14ac:dyDescent="0.35">
      <c r="G7886" s="12"/>
    </row>
    <row r="7887" spans="7:7" x14ac:dyDescent="0.35">
      <c r="G7887" s="12"/>
    </row>
    <row r="7888" spans="7:7" x14ac:dyDescent="0.35">
      <c r="G7888" s="12"/>
    </row>
    <row r="7889" spans="7:7" x14ac:dyDescent="0.35">
      <c r="G7889" s="12"/>
    </row>
    <row r="7890" spans="7:7" x14ac:dyDescent="0.35">
      <c r="G7890" s="12"/>
    </row>
    <row r="7891" spans="7:7" x14ac:dyDescent="0.35">
      <c r="G7891" s="12"/>
    </row>
    <row r="7892" spans="7:7" x14ac:dyDescent="0.35">
      <c r="G7892" s="12"/>
    </row>
    <row r="7893" spans="7:7" x14ac:dyDescent="0.35">
      <c r="G7893" s="12"/>
    </row>
    <row r="7894" spans="7:7" x14ac:dyDescent="0.35">
      <c r="G7894" s="12"/>
    </row>
    <row r="7895" spans="7:7" x14ac:dyDescent="0.35">
      <c r="G7895" s="12"/>
    </row>
    <row r="7896" spans="7:7" x14ac:dyDescent="0.35">
      <c r="G7896" s="12"/>
    </row>
    <row r="7897" spans="7:7" x14ac:dyDescent="0.35">
      <c r="G7897" s="12"/>
    </row>
    <row r="7898" spans="7:7" x14ac:dyDescent="0.35">
      <c r="G7898" s="12"/>
    </row>
    <row r="7899" spans="7:7" x14ac:dyDescent="0.35">
      <c r="G7899" s="12"/>
    </row>
    <row r="7900" spans="7:7" x14ac:dyDescent="0.35">
      <c r="G7900" s="12"/>
    </row>
    <row r="7901" spans="7:7" x14ac:dyDescent="0.35">
      <c r="G7901" s="12"/>
    </row>
    <row r="7902" spans="7:7" x14ac:dyDescent="0.35">
      <c r="G7902" s="12"/>
    </row>
    <row r="7903" spans="7:7" x14ac:dyDescent="0.35">
      <c r="G7903" s="12"/>
    </row>
    <row r="7904" spans="7:7" x14ac:dyDescent="0.35">
      <c r="G7904" s="12"/>
    </row>
    <row r="7905" spans="7:7" x14ac:dyDescent="0.35">
      <c r="G7905" s="12"/>
    </row>
    <row r="7906" spans="7:7" x14ac:dyDescent="0.35">
      <c r="G7906" s="12"/>
    </row>
    <row r="7907" spans="7:7" x14ac:dyDescent="0.35">
      <c r="G7907" s="12"/>
    </row>
    <row r="7908" spans="7:7" x14ac:dyDescent="0.35">
      <c r="G7908" s="12"/>
    </row>
    <row r="7909" spans="7:7" x14ac:dyDescent="0.35">
      <c r="G7909" s="12"/>
    </row>
    <row r="7910" spans="7:7" x14ac:dyDescent="0.35">
      <c r="G7910" s="12"/>
    </row>
    <row r="7911" spans="7:7" x14ac:dyDescent="0.35">
      <c r="G7911" s="12"/>
    </row>
    <row r="7912" spans="7:7" x14ac:dyDescent="0.35">
      <c r="G7912" s="12"/>
    </row>
    <row r="7913" spans="7:7" x14ac:dyDescent="0.35">
      <c r="G7913" s="12"/>
    </row>
    <row r="7914" spans="7:7" x14ac:dyDescent="0.35">
      <c r="G7914" s="12"/>
    </row>
    <row r="7915" spans="7:7" x14ac:dyDescent="0.35">
      <c r="G7915" s="12"/>
    </row>
    <row r="7916" spans="7:7" x14ac:dyDescent="0.35">
      <c r="G7916" s="12"/>
    </row>
    <row r="7917" spans="7:7" x14ac:dyDescent="0.35">
      <c r="G7917" s="12"/>
    </row>
    <row r="7918" spans="7:7" x14ac:dyDescent="0.35">
      <c r="G7918" s="12"/>
    </row>
    <row r="7919" spans="7:7" x14ac:dyDescent="0.35">
      <c r="G7919" s="12"/>
    </row>
    <row r="7920" spans="7:7" x14ac:dyDescent="0.35">
      <c r="G7920" s="12"/>
    </row>
    <row r="7921" spans="7:7" x14ac:dyDescent="0.35">
      <c r="G7921" s="12"/>
    </row>
    <row r="7922" spans="7:7" x14ac:dyDescent="0.35">
      <c r="G7922" s="12"/>
    </row>
    <row r="7923" spans="7:7" x14ac:dyDescent="0.35">
      <c r="G7923" s="12"/>
    </row>
    <row r="7924" spans="7:7" x14ac:dyDescent="0.35">
      <c r="G7924" s="12"/>
    </row>
    <row r="7925" spans="7:7" x14ac:dyDescent="0.35">
      <c r="G7925" s="12"/>
    </row>
    <row r="7926" spans="7:7" x14ac:dyDescent="0.35">
      <c r="G7926" s="12"/>
    </row>
    <row r="7927" spans="7:7" x14ac:dyDescent="0.35">
      <c r="G7927" s="12"/>
    </row>
    <row r="7928" spans="7:7" x14ac:dyDescent="0.35">
      <c r="G7928" s="12"/>
    </row>
    <row r="7929" spans="7:7" x14ac:dyDescent="0.35">
      <c r="G7929" s="12"/>
    </row>
    <row r="7930" spans="7:7" x14ac:dyDescent="0.35">
      <c r="G7930" s="12"/>
    </row>
    <row r="7931" spans="7:7" x14ac:dyDescent="0.35">
      <c r="G7931" s="12"/>
    </row>
    <row r="7932" spans="7:7" x14ac:dyDescent="0.35">
      <c r="G7932" s="12"/>
    </row>
    <row r="7933" spans="7:7" x14ac:dyDescent="0.35">
      <c r="G7933" s="12"/>
    </row>
    <row r="7934" spans="7:7" x14ac:dyDescent="0.35">
      <c r="G7934" s="12"/>
    </row>
    <row r="7935" spans="7:7" x14ac:dyDescent="0.35">
      <c r="G7935" s="12"/>
    </row>
    <row r="7936" spans="7:7" x14ac:dyDescent="0.35">
      <c r="G7936" s="12"/>
    </row>
    <row r="7937" spans="7:7" x14ac:dyDescent="0.35">
      <c r="G7937" s="12"/>
    </row>
    <row r="7938" spans="7:7" x14ac:dyDescent="0.35">
      <c r="G7938" s="12"/>
    </row>
    <row r="7939" spans="7:7" x14ac:dyDescent="0.35">
      <c r="G7939" s="12"/>
    </row>
    <row r="7940" spans="7:7" x14ac:dyDescent="0.35">
      <c r="G7940" s="12"/>
    </row>
    <row r="7941" spans="7:7" x14ac:dyDescent="0.35">
      <c r="G7941" s="12"/>
    </row>
    <row r="7942" spans="7:7" x14ac:dyDescent="0.35">
      <c r="G7942" s="12"/>
    </row>
    <row r="7943" spans="7:7" x14ac:dyDescent="0.35">
      <c r="G7943" s="12"/>
    </row>
    <row r="7944" spans="7:7" x14ac:dyDescent="0.35">
      <c r="G7944" s="12"/>
    </row>
    <row r="7945" spans="7:7" x14ac:dyDescent="0.35">
      <c r="G7945" s="12"/>
    </row>
    <row r="7946" spans="7:7" x14ac:dyDescent="0.35">
      <c r="G7946" s="12"/>
    </row>
    <row r="7947" spans="7:7" x14ac:dyDescent="0.35">
      <c r="G7947" s="12"/>
    </row>
    <row r="7948" spans="7:7" x14ac:dyDescent="0.35">
      <c r="G7948" s="12"/>
    </row>
    <row r="7949" spans="7:7" x14ac:dyDescent="0.35">
      <c r="G7949" s="12"/>
    </row>
    <row r="7950" spans="7:7" x14ac:dyDescent="0.35">
      <c r="G7950" s="12"/>
    </row>
    <row r="7951" spans="7:7" x14ac:dyDescent="0.35">
      <c r="G7951" s="12"/>
    </row>
    <row r="7952" spans="7:7" x14ac:dyDescent="0.35">
      <c r="G7952" s="12"/>
    </row>
    <row r="7953" spans="7:7" x14ac:dyDescent="0.35">
      <c r="G7953" s="12"/>
    </row>
    <row r="7954" spans="7:7" x14ac:dyDescent="0.35">
      <c r="G7954" s="12"/>
    </row>
    <row r="7955" spans="7:7" x14ac:dyDescent="0.35">
      <c r="G7955" s="12"/>
    </row>
    <row r="7956" spans="7:7" x14ac:dyDescent="0.35">
      <c r="G7956" s="12"/>
    </row>
    <row r="7957" spans="7:7" x14ac:dyDescent="0.35">
      <c r="G7957" s="12"/>
    </row>
    <row r="7958" spans="7:7" x14ac:dyDescent="0.35">
      <c r="G7958" s="12"/>
    </row>
    <row r="7959" spans="7:7" x14ac:dyDescent="0.35">
      <c r="G7959" s="12"/>
    </row>
    <row r="7960" spans="7:7" x14ac:dyDescent="0.35">
      <c r="G7960" s="12"/>
    </row>
    <row r="7961" spans="7:7" x14ac:dyDescent="0.35">
      <c r="G7961" s="12"/>
    </row>
    <row r="7962" spans="7:7" x14ac:dyDescent="0.35">
      <c r="G7962" s="12"/>
    </row>
    <row r="7963" spans="7:7" x14ac:dyDescent="0.35">
      <c r="G7963" s="12"/>
    </row>
    <row r="7964" spans="7:7" x14ac:dyDescent="0.35">
      <c r="G7964" s="12"/>
    </row>
    <row r="7965" spans="7:7" x14ac:dyDescent="0.35">
      <c r="G7965" s="12"/>
    </row>
    <row r="7966" spans="7:7" x14ac:dyDescent="0.35">
      <c r="G7966" s="12"/>
    </row>
    <row r="7967" spans="7:7" x14ac:dyDescent="0.35">
      <c r="G7967" s="12"/>
    </row>
    <row r="7968" spans="7:7" x14ac:dyDescent="0.35">
      <c r="G7968" s="12"/>
    </row>
    <row r="7969" spans="7:7" x14ac:dyDescent="0.35">
      <c r="G7969" s="12"/>
    </row>
    <row r="7970" spans="7:7" x14ac:dyDescent="0.35">
      <c r="G7970" s="12"/>
    </row>
    <row r="7971" spans="7:7" x14ac:dyDescent="0.35">
      <c r="G7971" s="12"/>
    </row>
    <row r="7972" spans="7:7" x14ac:dyDescent="0.35">
      <c r="G7972" s="12"/>
    </row>
    <row r="7973" spans="7:7" x14ac:dyDescent="0.35">
      <c r="G7973" s="12"/>
    </row>
    <row r="7974" spans="7:7" x14ac:dyDescent="0.35">
      <c r="G7974" s="12"/>
    </row>
    <row r="7975" spans="7:7" x14ac:dyDescent="0.35">
      <c r="G7975" s="12"/>
    </row>
    <row r="7976" spans="7:7" x14ac:dyDescent="0.35">
      <c r="G7976" s="12"/>
    </row>
    <row r="7977" spans="7:7" x14ac:dyDescent="0.35">
      <c r="G7977" s="12"/>
    </row>
    <row r="7978" spans="7:7" x14ac:dyDescent="0.35">
      <c r="G7978" s="12"/>
    </row>
    <row r="7979" spans="7:7" x14ac:dyDescent="0.35">
      <c r="G7979" s="12"/>
    </row>
    <row r="7980" spans="7:7" x14ac:dyDescent="0.35">
      <c r="G7980" s="12"/>
    </row>
    <row r="7981" spans="7:7" x14ac:dyDescent="0.35">
      <c r="G7981" s="12"/>
    </row>
    <row r="7982" spans="7:7" x14ac:dyDescent="0.35">
      <c r="G7982" s="12"/>
    </row>
    <row r="7983" spans="7:7" x14ac:dyDescent="0.35">
      <c r="G7983" s="12"/>
    </row>
    <row r="7984" spans="7:7" x14ac:dyDescent="0.35">
      <c r="G7984" s="12"/>
    </row>
    <row r="7985" spans="7:7" x14ac:dyDescent="0.35">
      <c r="G7985" s="12"/>
    </row>
    <row r="7986" spans="7:7" x14ac:dyDescent="0.35">
      <c r="G7986" s="12"/>
    </row>
    <row r="7987" spans="7:7" x14ac:dyDescent="0.35">
      <c r="G7987" s="12"/>
    </row>
    <row r="7988" spans="7:7" x14ac:dyDescent="0.35">
      <c r="G7988" s="12"/>
    </row>
    <row r="7989" spans="7:7" x14ac:dyDescent="0.35">
      <c r="G7989" s="12"/>
    </row>
    <row r="7990" spans="7:7" x14ac:dyDescent="0.35">
      <c r="G7990" s="12"/>
    </row>
    <row r="7991" spans="7:7" x14ac:dyDescent="0.35">
      <c r="G7991" s="12"/>
    </row>
    <row r="7992" spans="7:7" x14ac:dyDescent="0.35">
      <c r="G7992" s="12"/>
    </row>
    <row r="7993" spans="7:7" x14ac:dyDescent="0.35">
      <c r="G7993" s="12"/>
    </row>
    <row r="7994" spans="7:7" x14ac:dyDescent="0.35">
      <c r="G7994" s="12"/>
    </row>
    <row r="7995" spans="7:7" x14ac:dyDescent="0.35">
      <c r="G7995" s="12"/>
    </row>
    <row r="7996" spans="7:7" x14ac:dyDescent="0.35">
      <c r="G7996" s="12"/>
    </row>
    <row r="7997" spans="7:7" x14ac:dyDescent="0.35">
      <c r="G7997" s="12"/>
    </row>
    <row r="7998" spans="7:7" x14ac:dyDescent="0.35">
      <c r="G7998" s="12"/>
    </row>
    <row r="7999" spans="7:7" x14ac:dyDescent="0.35">
      <c r="G7999" s="12"/>
    </row>
    <row r="8000" spans="7:7" x14ac:dyDescent="0.35">
      <c r="G8000" s="12"/>
    </row>
    <row r="8001" spans="7:7" x14ac:dyDescent="0.35">
      <c r="G8001" s="12"/>
    </row>
    <row r="8002" spans="7:7" x14ac:dyDescent="0.35">
      <c r="G8002" s="12"/>
    </row>
    <row r="8003" spans="7:7" x14ac:dyDescent="0.35">
      <c r="G8003" s="12"/>
    </row>
    <row r="8004" spans="7:7" x14ac:dyDescent="0.35">
      <c r="G8004" s="12"/>
    </row>
    <row r="8005" spans="7:7" x14ac:dyDescent="0.35">
      <c r="G8005" s="12"/>
    </row>
    <row r="8006" spans="7:7" x14ac:dyDescent="0.35">
      <c r="G8006" s="12"/>
    </row>
    <row r="8007" spans="7:7" x14ac:dyDescent="0.35">
      <c r="G8007" s="12"/>
    </row>
    <row r="8008" spans="7:7" x14ac:dyDescent="0.35">
      <c r="G8008" s="12"/>
    </row>
    <row r="8009" spans="7:7" x14ac:dyDescent="0.35">
      <c r="G8009" s="12"/>
    </row>
    <row r="8010" spans="7:7" x14ac:dyDescent="0.35">
      <c r="G8010" s="12"/>
    </row>
    <row r="8011" spans="7:7" x14ac:dyDescent="0.35">
      <c r="G8011" s="12"/>
    </row>
    <row r="8012" spans="7:7" x14ac:dyDescent="0.35">
      <c r="G8012" s="12"/>
    </row>
    <row r="8013" spans="7:7" x14ac:dyDescent="0.35">
      <c r="G8013" s="12"/>
    </row>
    <row r="8014" spans="7:7" x14ac:dyDescent="0.35">
      <c r="G8014" s="12"/>
    </row>
    <row r="8015" spans="7:7" x14ac:dyDescent="0.35">
      <c r="G8015" s="12"/>
    </row>
    <row r="8016" spans="7:7" x14ac:dyDescent="0.35">
      <c r="G8016" s="12"/>
    </row>
    <row r="8017" spans="7:7" x14ac:dyDescent="0.35">
      <c r="G8017" s="12"/>
    </row>
    <row r="8018" spans="7:7" x14ac:dyDescent="0.35">
      <c r="G8018" s="12"/>
    </row>
    <row r="8019" spans="7:7" x14ac:dyDescent="0.35">
      <c r="G8019" s="12"/>
    </row>
    <row r="8020" spans="7:7" x14ac:dyDescent="0.35">
      <c r="G8020" s="12"/>
    </row>
    <row r="8021" spans="7:7" x14ac:dyDescent="0.35">
      <c r="G8021" s="12"/>
    </row>
    <row r="8022" spans="7:7" x14ac:dyDescent="0.35">
      <c r="G8022" s="12"/>
    </row>
    <row r="8023" spans="7:7" x14ac:dyDescent="0.35">
      <c r="G8023" s="12"/>
    </row>
    <row r="8024" spans="7:7" x14ac:dyDescent="0.35">
      <c r="G8024" s="12"/>
    </row>
    <row r="8025" spans="7:7" x14ac:dyDescent="0.35">
      <c r="G8025" s="12"/>
    </row>
    <row r="8026" spans="7:7" x14ac:dyDescent="0.35">
      <c r="G8026" s="12"/>
    </row>
    <row r="8027" spans="7:7" x14ac:dyDescent="0.35">
      <c r="G8027" s="12"/>
    </row>
    <row r="8028" spans="7:7" x14ac:dyDescent="0.35">
      <c r="G8028" s="12"/>
    </row>
    <row r="8029" spans="7:7" x14ac:dyDescent="0.35">
      <c r="G8029" s="12"/>
    </row>
    <row r="8030" spans="7:7" x14ac:dyDescent="0.35">
      <c r="G8030" s="12"/>
    </row>
    <row r="8031" spans="7:7" x14ac:dyDescent="0.35">
      <c r="G8031" s="12"/>
    </row>
    <row r="8032" spans="7:7" x14ac:dyDescent="0.35">
      <c r="G8032" s="12"/>
    </row>
    <row r="8033" spans="7:7" x14ac:dyDescent="0.35">
      <c r="G8033" s="12"/>
    </row>
    <row r="8034" spans="7:7" x14ac:dyDescent="0.35">
      <c r="G8034" s="12"/>
    </row>
    <row r="8035" spans="7:7" x14ac:dyDescent="0.35">
      <c r="G8035" s="12"/>
    </row>
    <row r="8036" spans="7:7" x14ac:dyDescent="0.35">
      <c r="G8036" s="12"/>
    </row>
    <row r="8037" spans="7:7" x14ac:dyDescent="0.35">
      <c r="G8037" s="12"/>
    </row>
    <row r="8038" spans="7:7" x14ac:dyDescent="0.35">
      <c r="G8038" s="12"/>
    </row>
    <row r="8039" spans="7:7" x14ac:dyDescent="0.35">
      <c r="G8039" s="12"/>
    </row>
    <row r="8040" spans="7:7" x14ac:dyDescent="0.35">
      <c r="G8040" s="12"/>
    </row>
    <row r="8041" spans="7:7" x14ac:dyDescent="0.35">
      <c r="G8041" s="12"/>
    </row>
    <row r="8042" spans="7:7" x14ac:dyDescent="0.35">
      <c r="G8042" s="12"/>
    </row>
    <row r="8043" spans="7:7" x14ac:dyDescent="0.35">
      <c r="G8043" s="12"/>
    </row>
    <row r="8044" spans="7:7" x14ac:dyDescent="0.35">
      <c r="G8044" s="12"/>
    </row>
    <row r="8045" spans="7:7" x14ac:dyDescent="0.35">
      <c r="G8045" s="12"/>
    </row>
    <row r="8046" spans="7:7" x14ac:dyDescent="0.35">
      <c r="G8046" s="12"/>
    </row>
    <row r="8047" spans="7:7" x14ac:dyDescent="0.35">
      <c r="G8047" s="12"/>
    </row>
    <row r="8048" spans="7:7" x14ac:dyDescent="0.35">
      <c r="G8048" s="12"/>
    </row>
    <row r="8049" spans="7:7" x14ac:dyDescent="0.35">
      <c r="G8049" s="12"/>
    </row>
    <row r="8050" spans="7:7" x14ac:dyDescent="0.35">
      <c r="G8050" s="12"/>
    </row>
    <row r="8051" spans="7:7" x14ac:dyDescent="0.35">
      <c r="G8051" s="12"/>
    </row>
    <row r="8052" spans="7:7" x14ac:dyDescent="0.35">
      <c r="G8052" s="12"/>
    </row>
    <row r="8053" spans="7:7" x14ac:dyDescent="0.35">
      <c r="G8053" s="12"/>
    </row>
    <row r="8054" spans="7:7" x14ac:dyDescent="0.35">
      <c r="G8054" s="12"/>
    </row>
    <row r="8055" spans="7:7" x14ac:dyDescent="0.35">
      <c r="G8055" s="12"/>
    </row>
    <row r="8056" spans="7:7" x14ac:dyDescent="0.35">
      <c r="G8056" s="12"/>
    </row>
    <row r="8057" spans="7:7" x14ac:dyDescent="0.35">
      <c r="G8057" s="12"/>
    </row>
    <row r="8058" spans="7:7" x14ac:dyDescent="0.35">
      <c r="G8058" s="12"/>
    </row>
    <row r="8059" spans="7:7" x14ac:dyDescent="0.35">
      <c r="G8059" s="12"/>
    </row>
    <row r="8060" spans="7:7" x14ac:dyDescent="0.35">
      <c r="G8060" s="12"/>
    </row>
    <row r="8061" spans="7:7" x14ac:dyDescent="0.35">
      <c r="G8061" s="12"/>
    </row>
    <row r="8062" spans="7:7" x14ac:dyDescent="0.35">
      <c r="G8062" s="12"/>
    </row>
    <row r="8063" spans="7:7" x14ac:dyDescent="0.35">
      <c r="G8063" s="12"/>
    </row>
    <row r="8064" spans="7:7" x14ac:dyDescent="0.35">
      <c r="G8064" s="12"/>
    </row>
    <row r="8065" spans="7:7" x14ac:dyDescent="0.35">
      <c r="G8065" s="12"/>
    </row>
    <row r="8066" spans="7:7" x14ac:dyDescent="0.35">
      <c r="G8066" s="12"/>
    </row>
    <row r="8067" spans="7:7" x14ac:dyDescent="0.35">
      <c r="G8067" s="12"/>
    </row>
    <row r="8068" spans="7:7" x14ac:dyDescent="0.35">
      <c r="G8068" s="12"/>
    </row>
    <row r="8069" spans="7:7" x14ac:dyDescent="0.35">
      <c r="G8069" s="12"/>
    </row>
    <row r="8070" spans="7:7" x14ac:dyDescent="0.35">
      <c r="G8070" s="12"/>
    </row>
    <row r="8071" spans="7:7" x14ac:dyDescent="0.35">
      <c r="G8071" s="12"/>
    </row>
    <row r="8072" spans="7:7" x14ac:dyDescent="0.35">
      <c r="G8072" s="12"/>
    </row>
    <row r="8073" spans="7:7" x14ac:dyDescent="0.35">
      <c r="G8073" s="12"/>
    </row>
    <row r="8074" spans="7:7" x14ac:dyDescent="0.35">
      <c r="G8074" s="12"/>
    </row>
    <row r="8075" spans="7:7" x14ac:dyDescent="0.35">
      <c r="G8075" s="12"/>
    </row>
    <row r="8076" spans="7:7" x14ac:dyDescent="0.35">
      <c r="G8076" s="12"/>
    </row>
    <row r="8077" spans="7:7" x14ac:dyDescent="0.35">
      <c r="G8077" s="12"/>
    </row>
    <row r="8078" spans="7:7" x14ac:dyDescent="0.35">
      <c r="G8078" s="12"/>
    </row>
    <row r="8079" spans="7:7" x14ac:dyDescent="0.35">
      <c r="G8079" s="12"/>
    </row>
    <row r="8080" spans="7:7" x14ac:dyDescent="0.35">
      <c r="G8080" s="12"/>
    </row>
    <row r="8081" spans="7:7" x14ac:dyDescent="0.35">
      <c r="G8081" s="12"/>
    </row>
    <row r="8082" spans="7:7" x14ac:dyDescent="0.35">
      <c r="G8082" s="12"/>
    </row>
    <row r="8083" spans="7:7" x14ac:dyDescent="0.35">
      <c r="G8083" s="12"/>
    </row>
    <row r="8084" spans="7:7" x14ac:dyDescent="0.35">
      <c r="G8084" s="12"/>
    </row>
    <row r="8085" spans="7:7" x14ac:dyDescent="0.35">
      <c r="G8085" s="12"/>
    </row>
    <row r="8086" spans="7:7" x14ac:dyDescent="0.35">
      <c r="G8086" s="12"/>
    </row>
    <row r="8087" spans="7:7" x14ac:dyDescent="0.35">
      <c r="G8087" s="12"/>
    </row>
    <row r="8088" spans="7:7" x14ac:dyDescent="0.35">
      <c r="G8088" s="12"/>
    </row>
    <row r="8089" spans="7:7" x14ac:dyDescent="0.35">
      <c r="G8089" s="12"/>
    </row>
    <row r="8090" spans="7:7" x14ac:dyDescent="0.35">
      <c r="G8090" s="12"/>
    </row>
    <row r="8091" spans="7:7" x14ac:dyDescent="0.35">
      <c r="G8091" s="12"/>
    </row>
    <row r="8092" spans="7:7" x14ac:dyDescent="0.35">
      <c r="G8092" s="12"/>
    </row>
    <row r="8093" spans="7:7" x14ac:dyDescent="0.35">
      <c r="G8093" s="12"/>
    </row>
    <row r="8094" spans="7:7" x14ac:dyDescent="0.35">
      <c r="G8094" s="12"/>
    </row>
    <row r="8095" spans="7:7" x14ac:dyDescent="0.35">
      <c r="G8095" s="12"/>
    </row>
    <row r="8096" spans="7:7" x14ac:dyDescent="0.35">
      <c r="G8096" s="12"/>
    </row>
    <row r="8097" spans="7:7" x14ac:dyDescent="0.35">
      <c r="G8097" s="12"/>
    </row>
    <row r="8098" spans="7:7" x14ac:dyDescent="0.35">
      <c r="G8098" s="12"/>
    </row>
    <row r="8099" spans="7:7" x14ac:dyDescent="0.35">
      <c r="G8099" s="12"/>
    </row>
    <row r="8100" spans="7:7" x14ac:dyDescent="0.35">
      <c r="G8100" s="12"/>
    </row>
    <row r="8101" spans="7:7" x14ac:dyDescent="0.35">
      <c r="G8101" s="12"/>
    </row>
    <row r="8102" spans="7:7" x14ac:dyDescent="0.35">
      <c r="G8102" s="12"/>
    </row>
    <row r="8103" spans="7:7" x14ac:dyDescent="0.35">
      <c r="G8103" s="12"/>
    </row>
    <row r="8104" spans="7:7" x14ac:dyDescent="0.35">
      <c r="G8104" s="12"/>
    </row>
    <row r="8105" spans="7:7" x14ac:dyDescent="0.35">
      <c r="G8105" s="12"/>
    </row>
    <row r="8106" spans="7:7" x14ac:dyDescent="0.35">
      <c r="G8106" s="12"/>
    </row>
    <row r="8107" spans="7:7" x14ac:dyDescent="0.35">
      <c r="G8107" s="12"/>
    </row>
    <row r="8108" spans="7:7" x14ac:dyDescent="0.35">
      <c r="G8108" s="12"/>
    </row>
    <row r="8109" spans="7:7" x14ac:dyDescent="0.35">
      <c r="G8109" s="12"/>
    </row>
    <row r="8110" spans="7:7" x14ac:dyDescent="0.35">
      <c r="G8110" s="12"/>
    </row>
    <row r="8111" spans="7:7" x14ac:dyDescent="0.35">
      <c r="G8111" s="12"/>
    </row>
    <row r="8112" spans="7:7" x14ac:dyDescent="0.35">
      <c r="G8112" s="12"/>
    </row>
    <row r="8113" spans="7:7" x14ac:dyDescent="0.35">
      <c r="G8113" s="12"/>
    </row>
    <row r="8114" spans="7:7" x14ac:dyDescent="0.35">
      <c r="G8114" s="12"/>
    </row>
    <row r="8115" spans="7:7" x14ac:dyDescent="0.35">
      <c r="G8115" s="12"/>
    </row>
    <row r="8116" spans="7:7" x14ac:dyDescent="0.35">
      <c r="G8116" s="12"/>
    </row>
    <row r="8117" spans="7:7" x14ac:dyDescent="0.35">
      <c r="G8117" s="12"/>
    </row>
    <row r="8118" spans="7:7" x14ac:dyDescent="0.35">
      <c r="G8118" s="12"/>
    </row>
    <row r="8119" spans="7:7" x14ac:dyDescent="0.35">
      <c r="G8119" s="12"/>
    </row>
    <row r="8120" spans="7:7" x14ac:dyDescent="0.35">
      <c r="G8120" s="12"/>
    </row>
    <row r="8121" spans="7:7" x14ac:dyDescent="0.35">
      <c r="G8121" s="12"/>
    </row>
    <row r="8122" spans="7:7" x14ac:dyDescent="0.35">
      <c r="G8122" s="12"/>
    </row>
    <row r="8123" spans="7:7" x14ac:dyDescent="0.35">
      <c r="G8123" s="12"/>
    </row>
    <row r="8124" spans="7:7" x14ac:dyDescent="0.35">
      <c r="G8124" s="12"/>
    </row>
    <row r="8125" spans="7:7" x14ac:dyDescent="0.35">
      <c r="G8125" s="12"/>
    </row>
    <row r="8126" spans="7:7" x14ac:dyDescent="0.35">
      <c r="G8126" s="12"/>
    </row>
    <row r="8127" spans="7:7" x14ac:dyDescent="0.35">
      <c r="G8127" s="12"/>
    </row>
    <row r="8128" spans="7:7" x14ac:dyDescent="0.35">
      <c r="G8128" s="12"/>
    </row>
    <row r="8129" spans="7:7" x14ac:dyDescent="0.35">
      <c r="G8129" s="12"/>
    </row>
    <row r="8130" spans="7:7" x14ac:dyDescent="0.35">
      <c r="G8130" s="12"/>
    </row>
    <row r="8131" spans="7:7" x14ac:dyDescent="0.35">
      <c r="G8131" s="12"/>
    </row>
    <row r="8132" spans="7:7" x14ac:dyDescent="0.35">
      <c r="G8132" s="12"/>
    </row>
    <row r="8133" spans="7:7" x14ac:dyDescent="0.35">
      <c r="G8133" s="12"/>
    </row>
    <row r="8134" spans="7:7" x14ac:dyDescent="0.35">
      <c r="G8134" s="12"/>
    </row>
    <row r="8135" spans="7:7" x14ac:dyDescent="0.35">
      <c r="G8135" s="12"/>
    </row>
    <row r="8136" spans="7:7" x14ac:dyDescent="0.35">
      <c r="G8136" s="12"/>
    </row>
    <row r="8137" spans="7:7" x14ac:dyDescent="0.35">
      <c r="G8137" s="12"/>
    </row>
    <row r="8138" spans="7:7" x14ac:dyDescent="0.35">
      <c r="G8138" s="12"/>
    </row>
    <row r="8139" spans="7:7" x14ac:dyDescent="0.35">
      <c r="G8139" s="12"/>
    </row>
    <row r="8140" spans="7:7" x14ac:dyDescent="0.35">
      <c r="G8140" s="12"/>
    </row>
    <row r="8141" spans="7:7" x14ac:dyDescent="0.35">
      <c r="G8141" s="12"/>
    </row>
    <row r="8142" spans="7:7" x14ac:dyDescent="0.35">
      <c r="G8142" s="12"/>
    </row>
    <row r="8143" spans="7:7" x14ac:dyDescent="0.35">
      <c r="G8143" s="12"/>
    </row>
    <row r="8144" spans="7:7" x14ac:dyDescent="0.35">
      <c r="G8144" s="12"/>
    </row>
    <row r="8145" spans="7:7" x14ac:dyDescent="0.35">
      <c r="G8145" s="12"/>
    </row>
    <row r="8146" spans="7:7" x14ac:dyDescent="0.35">
      <c r="G8146" s="12"/>
    </row>
    <row r="8147" spans="7:7" x14ac:dyDescent="0.35">
      <c r="G8147" s="12"/>
    </row>
    <row r="8148" spans="7:7" x14ac:dyDescent="0.35">
      <c r="G8148" s="12"/>
    </row>
    <row r="8149" spans="7:7" x14ac:dyDescent="0.35">
      <c r="G8149" s="12"/>
    </row>
    <row r="8150" spans="7:7" x14ac:dyDescent="0.35">
      <c r="G8150" s="12"/>
    </row>
    <row r="8151" spans="7:7" x14ac:dyDescent="0.35">
      <c r="G8151" s="12"/>
    </row>
    <row r="8152" spans="7:7" x14ac:dyDescent="0.35">
      <c r="G8152" s="12"/>
    </row>
    <row r="8153" spans="7:7" x14ac:dyDescent="0.35">
      <c r="G8153" s="12"/>
    </row>
    <row r="8154" spans="7:7" x14ac:dyDescent="0.35">
      <c r="G8154" s="12"/>
    </row>
    <row r="8155" spans="7:7" x14ac:dyDescent="0.35">
      <c r="G8155" s="12"/>
    </row>
    <row r="8156" spans="7:7" x14ac:dyDescent="0.35">
      <c r="G8156" s="12"/>
    </row>
    <row r="8157" spans="7:7" x14ac:dyDescent="0.35">
      <c r="G8157" s="12"/>
    </row>
    <row r="8158" spans="7:7" x14ac:dyDescent="0.35">
      <c r="G8158" s="12"/>
    </row>
    <row r="8159" spans="7:7" x14ac:dyDescent="0.35">
      <c r="G8159" s="12"/>
    </row>
    <row r="8160" spans="7:7" x14ac:dyDescent="0.35">
      <c r="G8160" s="12"/>
    </row>
    <row r="8161" spans="7:7" x14ac:dyDescent="0.35">
      <c r="G8161" s="12"/>
    </row>
    <row r="8162" spans="7:7" x14ac:dyDescent="0.35">
      <c r="G8162" s="12"/>
    </row>
    <row r="8163" spans="7:7" x14ac:dyDescent="0.35">
      <c r="G8163" s="12"/>
    </row>
    <row r="8164" spans="7:7" x14ac:dyDescent="0.35">
      <c r="G8164" s="12"/>
    </row>
    <row r="8165" spans="7:7" x14ac:dyDescent="0.35">
      <c r="G8165" s="12"/>
    </row>
    <row r="8166" spans="7:7" x14ac:dyDescent="0.35">
      <c r="G8166" s="12"/>
    </row>
    <row r="8167" spans="7:7" x14ac:dyDescent="0.35">
      <c r="G8167" s="12"/>
    </row>
    <row r="8168" spans="7:7" x14ac:dyDescent="0.35">
      <c r="G8168" s="12"/>
    </row>
    <row r="8169" spans="7:7" x14ac:dyDescent="0.35">
      <c r="G8169" s="12"/>
    </row>
    <row r="8170" spans="7:7" x14ac:dyDescent="0.35">
      <c r="G8170" s="12"/>
    </row>
    <row r="8171" spans="7:7" x14ac:dyDescent="0.35">
      <c r="G8171" s="12"/>
    </row>
    <row r="8172" spans="7:7" x14ac:dyDescent="0.35">
      <c r="G8172" s="12"/>
    </row>
    <row r="8173" spans="7:7" x14ac:dyDescent="0.35">
      <c r="G8173" s="12"/>
    </row>
    <row r="8174" spans="7:7" x14ac:dyDescent="0.35">
      <c r="G8174" s="12"/>
    </row>
    <row r="8175" spans="7:7" x14ac:dyDescent="0.35">
      <c r="G8175" s="12"/>
    </row>
    <row r="8176" spans="7:7" x14ac:dyDescent="0.35">
      <c r="G8176" s="12"/>
    </row>
    <row r="8177" spans="7:7" x14ac:dyDescent="0.35">
      <c r="G8177" s="12"/>
    </row>
    <row r="8178" spans="7:7" x14ac:dyDescent="0.35">
      <c r="G8178" s="12"/>
    </row>
    <row r="8179" spans="7:7" x14ac:dyDescent="0.35">
      <c r="G8179" s="12"/>
    </row>
    <row r="8180" spans="7:7" x14ac:dyDescent="0.35">
      <c r="G8180" s="12"/>
    </row>
    <row r="8181" spans="7:7" x14ac:dyDescent="0.35">
      <c r="G8181" s="12"/>
    </row>
    <row r="8182" spans="7:7" x14ac:dyDescent="0.35">
      <c r="G8182" s="12"/>
    </row>
    <row r="8183" spans="7:7" x14ac:dyDescent="0.35">
      <c r="G8183" s="12"/>
    </row>
    <row r="8184" spans="7:7" x14ac:dyDescent="0.35">
      <c r="G8184" s="12"/>
    </row>
    <row r="8185" spans="7:7" x14ac:dyDescent="0.35">
      <c r="G8185" s="12"/>
    </row>
    <row r="8186" spans="7:7" x14ac:dyDescent="0.35">
      <c r="G8186" s="12"/>
    </row>
    <row r="8187" spans="7:7" x14ac:dyDescent="0.35">
      <c r="G8187" s="12"/>
    </row>
    <row r="8188" spans="7:7" x14ac:dyDescent="0.35">
      <c r="G8188" s="12"/>
    </row>
    <row r="8189" spans="7:7" x14ac:dyDescent="0.35">
      <c r="G8189" s="12"/>
    </row>
    <row r="8190" spans="7:7" x14ac:dyDescent="0.35">
      <c r="G8190" s="12"/>
    </row>
    <row r="8191" spans="7:7" x14ac:dyDescent="0.35">
      <c r="G8191" s="12"/>
    </row>
    <row r="8192" spans="7:7" x14ac:dyDescent="0.35">
      <c r="G8192" s="12"/>
    </row>
    <row r="8193" spans="7:7" x14ac:dyDescent="0.35">
      <c r="G8193" s="12"/>
    </row>
    <row r="8194" spans="7:7" x14ac:dyDescent="0.35">
      <c r="G8194" s="12"/>
    </row>
    <row r="8195" spans="7:7" x14ac:dyDescent="0.35">
      <c r="G8195" s="12"/>
    </row>
    <row r="8196" spans="7:7" x14ac:dyDescent="0.35">
      <c r="G8196" s="12"/>
    </row>
    <row r="8197" spans="7:7" x14ac:dyDescent="0.35">
      <c r="G8197" s="12"/>
    </row>
    <row r="8198" spans="7:7" x14ac:dyDescent="0.35">
      <c r="G8198" s="12"/>
    </row>
    <row r="8199" spans="7:7" x14ac:dyDescent="0.35">
      <c r="G8199" s="12"/>
    </row>
    <row r="8200" spans="7:7" x14ac:dyDescent="0.35">
      <c r="G8200" s="12"/>
    </row>
    <row r="8201" spans="7:7" x14ac:dyDescent="0.35">
      <c r="G8201" s="12"/>
    </row>
    <row r="8202" spans="7:7" x14ac:dyDescent="0.35">
      <c r="G8202" s="12"/>
    </row>
    <row r="8203" spans="7:7" x14ac:dyDescent="0.35">
      <c r="G8203" s="12"/>
    </row>
    <row r="8204" spans="7:7" x14ac:dyDescent="0.35">
      <c r="G8204" s="12"/>
    </row>
    <row r="8205" spans="7:7" x14ac:dyDescent="0.35">
      <c r="G8205" s="12"/>
    </row>
    <row r="8206" spans="7:7" x14ac:dyDescent="0.35">
      <c r="G8206" s="12"/>
    </row>
    <row r="8207" spans="7:7" x14ac:dyDescent="0.35">
      <c r="G8207" s="12"/>
    </row>
    <row r="8208" spans="7:7" x14ac:dyDescent="0.35">
      <c r="G8208" s="12"/>
    </row>
    <row r="8209" spans="7:7" x14ac:dyDescent="0.35">
      <c r="G8209" s="12"/>
    </row>
    <row r="8210" spans="7:7" x14ac:dyDescent="0.35">
      <c r="G8210" s="12"/>
    </row>
    <row r="8211" spans="7:7" x14ac:dyDescent="0.35">
      <c r="G8211" s="12"/>
    </row>
    <row r="8212" spans="7:7" x14ac:dyDescent="0.35">
      <c r="G8212" s="12"/>
    </row>
    <row r="8213" spans="7:7" x14ac:dyDescent="0.35">
      <c r="G8213" s="12"/>
    </row>
    <row r="8214" spans="7:7" x14ac:dyDescent="0.35">
      <c r="G8214" s="12"/>
    </row>
    <row r="8215" spans="7:7" x14ac:dyDescent="0.35">
      <c r="G8215" s="12"/>
    </row>
    <row r="8216" spans="7:7" x14ac:dyDescent="0.35">
      <c r="G8216" s="12"/>
    </row>
    <row r="8217" spans="7:7" x14ac:dyDescent="0.35">
      <c r="G8217" s="12"/>
    </row>
    <row r="8218" spans="7:7" x14ac:dyDescent="0.35">
      <c r="G8218" s="12"/>
    </row>
    <row r="8219" spans="7:7" x14ac:dyDescent="0.35">
      <c r="G8219" s="12"/>
    </row>
    <row r="8220" spans="7:7" x14ac:dyDescent="0.35">
      <c r="G8220" s="12"/>
    </row>
    <row r="8221" spans="7:7" x14ac:dyDescent="0.35">
      <c r="G8221" s="12"/>
    </row>
    <row r="8222" spans="7:7" x14ac:dyDescent="0.35">
      <c r="G8222" s="12"/>
    </row>
    <row r="8223" spans="7:7" x14ac:dyDescent="0.35">
      <c r="G8223" s="12"/>
    </row>
    <row r="8224" spans="7:7" x14ac:dyDescent="0.35">
      <c r="G8224" s="12"/>
    </row>
    <row r="8225" spans="7:7" x14ac:dyDescent="0.35">
      <c r="G8225" s="12"/>
    </row>
    <row r="8226" spans="7:7" x14ac:dyDescent="0.35">
      <c r="G8226" s="12"/>
    </row>
    <row r="8227" spans="7:7" x14ac:dyDescent="0.35">
      <c r="G8227" s="12"/>
    </row>
    <row r="8228" spans="7:7" x14ac:dyDescent="0.35">
      <c r="G8228" s="12"/>
    </row>
    <row r="8229" spans="7:7" x14ac:dyDescent="0.35">
      <c r="G8229" s="12"/>
    </row>
    <row r="8230" spans="7:7" x14ac:dyDescent="0.35">
      <c r="G8230" s="12"/>
    </row>
    <row r="8231" spans="7:7" x14ac:dyDescent="0.35">
      <c r="G8231" s="12"/>
    </row>
    <row r="8232" spans="7:7" x14ac:dyDescent="0.35">
      <c r="G8232" s="12"/>
    </row>
    <row r="8233" spans="7:7" x14ac:dyDescent="0.35">
      <c r="G8233" s="12"/>
    </row>
    <row r="8234" spans="7:7" x14ac:dyDescent="0.35">
      <c r="G8234" s="12"/>
    </row>
    <row r="8235" spans="7:7" x14ac:dyDescent="0.35">
      <c r="G8235" s="12"/>
    </row>
    <row r="8236" spans="7:7" x14ac:dyDescent="0.35">
      <c r="G8236" s="12"/>
    </row>
    <row r="8237" spans="7:7" x14ac:dyDescent="0.35">
      <c r="G8237" s="12"/>
    </row>
    <row r="8238" spans="7:7" x14ac:dyDescent="0.35">
      <c r="G8238" s="12"/>
    </row>
    <row r="8239" spans="7:7" x14ac:dyDescent="0.35">
      <c r="G8239" s="12"/>
    </row>
    <row r="8240" spans="7:7" x14ac:dyDescent="0.35">
      <c r="G8240" s="12"/>
    </row>
    <row r="8241" spans="7:7" x14ac:dyDescent="0.35">
      <c r="G8241" s="12"/>
    </row>
    <row r="8242" spans="7:7" x14ac:dyDescent="0.35">
      <c r="G8242" s="12"/>
    </row>
    <row r="8243" spans="7:7" x14ac:dyDescent="0.35">
      <c r="G8243" s="12"/>
    </row>
    <row r="8244" spans="7:7" x14ac:dyDescent="0.35">
      <c r="G8244" s="12"/>
    </row>
    <row r="8245" spans="7:7" x14ac:dyDescent="0.35">
      <c r="G8245" s="12"/>
    </row>
    <row r="8246" spans="7:7" x14ac:dyDescent="0.35">
      <c r="G8246" s="12"/>
    </row>
    <row r="8247" spans="7:7" x14ac:dyDescent="0.35">
      <c r="G8247" s="12"/>
    </row>
    <row r="8248" spans="7:7" x14ac:dyDescent="0.35">
      <c r="G8248" s="12"/>
    </row>
    <row r="8249" spans="7:7" x14ac:dyDescent="0.35">
      <c r="G8249" s="12"/>
    </row>
    <row r="8250" spans="7:7" x14ac:dyDescent="0.35">
      <c r="G8250" s="12"/>
    </row>
    <row r="8251" spans="7:7" x14ac:dyDescent="0.35">
      <c r="G8251" s="12"/>
    </row>
    <row r="8252" spans="7:7" x14ac:dyDescent="0.35">
      <c r="G8252" s="12"/>
    </row>
    <row r="8253" spans="7:7" x14ac:dyDescent="0.35">
      <c r="G8253" s="12"/>
    </row>
    <row r="8254" spans="7:7" x14ac:dyDescent="0.35">
      <c r="G8254" s="12"/>
    </row>
    <row r="8255" spans="7:7" x14ac:dyDescent="0.35">
      <c r="G8255" s="12"/>
    </row>
    <row r="8256" spans="7:7" x14ac:dyDescent="0.35">
      <c r="G8256" s="12"/>
    </row>
    <row r="8257" spans="7:7" x14ac:dyDescent="0.35">
      <c r="G8257" s="12"/>
    </row>
    <row r="8258" spans="7:7" x14ac:dyDescent="0.35">
      <c r="G8258" s="12"/>
    </row>
    <row r="8259" spans="7:7" x14ac:dyDescent="0.35">
      <c r="G8259" s="12"/>
    </row>
    <row r="8260" spans="7:7" x14ac:dyDescent="0.35">
      <c r="G8260" s="12"/>
    </row>
    <row r="8261" spans="7:7" x14ac:dyDescent="0.35">
      <c r="G8261" s="12"/>
    </row>
    <row r="8262" spans="7:7" x14ac:dyDescent="0.35">
      <c r="G8262" s="12"/>
    </row>
    <row r="8263" spans="7:7" x14ac:dyDescent="0.35">
      <c r="G8263" s="12"/>
    </row>
    <row r="8264" spans="7:7" x14ac:dyDescent="0.35">
      <c r="G8264" s="12"/>
    </row>
    <row r="8265" spans="7:7" x14ac:dyDescent="0.35">
      <c r="G8265" s="12"/>
    </row>
    <row r="8266" spans="7:7" x14ac:dyDescent="0.35">
      <c r="G8266" s="12"/>
    </row>
    <row r="8267" spans="7:7" x14ac:dyDescent="0.35">
      <c r="G8267" s="12"/>
    </row>
    <row r="8268" spans="7:7" x14ac:dyDescent="0.35">
      <c r="G8268" s="12"/>
    </row>
    <row r="8269" spans="7:7" x14ac:dyDescent="0.35">
      <c r="G8269" s="12"/>
    </row>
    <row r="8270" spans="7:7" x14ac:dyDescent="0.35">
      <c r="G8270" s="12"/>
    </row>
    <row r="8271" spans="7:7" x14ac:dyDescent="0.35">
      <c r="G8271" s="12"/>
    </row>
    <row r="8272" spans="7:7" x14ac:dyDescent="0.35">
      <c r="G8272" s="12"/>
    </row>
    <row r="8273" spans="7:7" x14ac:dyDescent="0.35">
      <c r="G8273" s="12"/>
    </row>
    <row r="8274" spans="7:7" x14ac:dyDescent="0.35">
      <c r="G8274" s="12"/>
    </row>
    <row r="8275" spans="7:7" x14ac:dyDescent="0.35">
      <c r="G8275" s="12"/>
    </row>
    <row r="8276" spans="7:7" x14ac:dyDescent="0.35">
      <c r="G8276" s="12"/>
    </row>
    <row r="8277" spans="7:7" x14ac:dyDescent="0.35">
      <c r="G8277" s="12"/>
    </row>
    <row r="8278" spans="7:7" x14ac:dyDescent="0.35">
      <c r="G8278" s="12"/>
    </row>
    <row r="8279" spans="7:7" x14ac:dyDescent="0.35">
      <c r="G8279" s="12"/>
    </row>
    <row r="8280" spans="7:7" x14ac:dyDescent="0.35">
      <c r="G8280" s="12"/>
    </row>
    <row r="8281" spans="7:7" x14ac:dyDescent="0.35">
      <c r="G8281" s="12"/>
    </row>
    <row r="8282" spans="7:7" x14ac:dyDescent="0.35">
      <c r="G8282" s="12"/>
    </row>
    <row r="8283" spans="7:7" x14ac:dyDescent="0.35">
      <c r="G8283" s="12"/>
    </row>
    <row r="8284" spans="7:7" x14ac:dyDescent="0.35">
      <c r="G8284" s="12"/>
    </row>
    <row r="8285" spans="7:7" x14ac:dyDescent="0.35">
      <c r="G8285" s="12"/>
    </row>
    <row r="8286" spans="7:7" x14ac:dyDescent="0.35">
      <c r="G8286" s="12"/>
    </row>
    <row r="8287" spans="7:7" x14ac:dyDescent="0.35">
      <c r="G8287" s="12"/>
    </row>
    <row r="8288" spans="7:7" x14ac:dyDescent="0.35">
      <c r="G8288" s="12"/>
    </row>
    <row r="8289" spans="7:7" x14ac:dyDescent="0.35">
      <c r="G8289" s="12"/>
    </row>
    <row r="8290" spans="7:7" x14ac:dyDescent="0.35">
      <c r="G8290" s="12"/>
    </row>
    <row r="8291" spans="7:7" x14ac:dyDescent="0.35">
      <c r="G8291" s="12"/>
    </row>
    <row r="8292" spans="7:7" x14ac:dyDescent="0.35">
      <c r="G8292" s="12"/>
    </row>
    <row r="8293" spans="7:7" x14ac:dyDescent="0.35">
      <c r="G8293" s="12"/>
    </row>
    <row r="8294" spans="7:7" x14ac:dyDescent="0.35">
      <c r="G8294" s="12"/>
    </row>
    <row r="8295" spans="7:7" x14ac:dyDescent="0.35">
      <c r="G8295" s="12"/>
    </row>
    <row r="8296" spans="7:7" x14ac:dyDescent="0.35">
      <c r="G8296" s="12"/>
    </row>
    <row r="8297" spans="7:7" x14ac:dyDescent="0.35">
      <c r="G8297" s="12"/>
    </row>
    <row r="8298" spans="7:7" x14ac:dyDescent="0.35">
      <c r="G8298" s="12"/>
    </row>
    <row r="8299" spans="7:7" x14ac:dyDescent="0.35">
      <c r="G8299" s="12"/>
    </row>
    <row r="8300" spans="7:7" x14ac:dyDescent="0.35">
      <c r="G8300" s="12"/>
    </row>
    <row r="8301" spans="7:7" x14ac:dyDescent="0.35">
      <c r="G8301" s="12"/>
    </row>
    <row r="8302" spans="7:7" x14ac:dyDescent="0.35">
      <c r="G8302" s="12"/>
    </row>
    <row r="8303" spans="7:7" x14ac:dyDescent="0.35">
      <c r="G8303" s="12"/>
    </row>
    <row r="8304" spans="7:7" x14ac:dyDescent="0.35">
      <c r="G8304" s="12"/>
    </row>
    <row r="8305" spans="7:7" x14ac:dyDescent="0.35">
      <c r="G8305" s="12"/>
    </row>
    <row r="8306" spans="7:7" x14ac:dyDescent="0.35">
      <c r="G8306" s="12"/>
    </row>
    <row r="8307" spans="7:7" x14ac:dyDescent="0.35">
      <c r="G8307" s="12"/>
    </row>
    <row r="8308" spans="7:7" x14ac:dyDescent="0.35">
      <c r="G8308" s="12"/>
    </row>
    <row r="8309" spans="7:7" x14ac:dyDescent="0.35">
      <c r="G8309" s="12"/>
    </row>
    <row r="8310" spans="7:7" x14ac:dyDescent="0.35">
      <c r="G8310" s="12"/>
    </row>
    <row r="8311" spans="7:7" x14ac:dyDescent="0.35">
      <c r="G8311" s="12"/>
    </row>
    <row r="8312" spans="7:7" x14ac:dyDescent="0.35">
      <c r="G8312" s="12"/>
    </row>
    <row r="8313" spans="7:7" x14ac:dyDescent="0.35">
      <c r="G8313" s="12"/>
    </row>
    <row r="8314" spans="7:7" x14ac:dyDescent="0.35">
      <c r="G8314" s="12"/>
    </row>
    <row r="8315" spans="7:7" x14ac:dyDescent="0.35">
      <c r="G8315" s="12"/>
    </row>
    <row r="8316" spans="7:7" x14ac:dyDescent="0.35">
      <c r="G8316" s="12"/>
    </row>
    <row r="8317" spans="7:7" x14ac:dyDescent="0.35">
      <c r="G8317" s="12"/>
    </row>
    <row r="8318" spans="7:7" x14ac:dyDescent="0.35">
      <c r="G8318" s="12"/>
    </row>
    <row r="8319" spans="7:7" x14ac:dyDescent="0.35">
      <c r="G8319" s="12"/>
    </row>
    <row r="8320" spans="7:7" x14ac:dyDescent="0.35">
      <c r="G8320" s="12"/>
    </row>
    <row r="8321" spans="7:7" x14ac:dyDescent="0.35">
      <c r="G8321" s="12"/>
    </row>
    <row r="8322" spans="7:7" x14ac:dyDescent="0.35">
      <c r="G8322" s="12"/>
    </row>
    <row r="8323" spans="7:7" x14ac:dyDescent="0.35">
      <c r="G8323" s="12"/>
    </row>
    <row r="8324" spans="7:7" x14ac:dyDescent="0.35">
      <c r="G8324" s="12"/>
    </row>
    <row r="8325" spans="7:7" x14ac:dyDescent="0.35">
      <c r="G8325" s="12"/>
    </row>
    <row r="8326" spans="7:7" x14ac:dyDescent="0.35">
      <c r="G8326" s="12"/>
    </row>
    <row r="8327" spans="7:7" x14ac:dyDescent="0.35">
      <c r="G8327" s="12"/>
    </row>
    <row r="8328" spans="7:7" x14ac:dyDescent="0.35">
      <c r="G8328" s="12"/>
    </row>
    <row r="8329" spans="7:7" x14ac:dyDescent="0.35">
      <c r="G8329" s="12"/>
    </row>
    <row r="8330" spans="7:7" x14ac:dyDescent="0.35">
      <c r="G8330" s="12"/>
    </row>
    <row r="8331" spans="7:7" x14ac:dyDescent="0.35">
      <c r="G8331" s="12"/>
    </row>
    <row r="8332" spans="7:7" x14ac:dyDescent="0.35">
      <c r="G8332" s="12"/>
    </row>
    <row r="8333" spans="7:7" x14ac:dyDescent="0.35">
      <c r="G8333" s="12"/>
    </row>
    <row r="8334" spans="7:7" x14ac:dyDescent="0.35">
      <c r="G8334" s="12"/>
    </row>
    <row r="8335" spans="7:7" x14ac:dyDescent="0.35">
      <c r="G8335" s="12"/>
    </row>
    <row r="8336" spans="7:7" x14ac:dyDescent="0.35">
      <c r="G8336" s="12"/>
    </row>
    <row r="8337" spans="7:7" x14ac:dyDescent="0.35">
      <c r="G8337" s="12"/>
    </row>
    <row r="8338" spans="7:7" x14ac:dyDescent="0.35">
      <c r="G8338" s="12"/>
    </row>
    <row r="8339" spans="7:7" x14ac:dyDescent="0.35">
      <c r="G8339" s="12"/>
    </row>
    <row r="8340" spans="7:7" x14ac:dyDescent="0.35">
      <c r="G8340" s="12"/>
    </row>
    <row r="8341" spans="7:7" x14ac:dyDescent="0.35">
      <c r="G8341" s="12"/>
    </row>
    <row r="8342" spans="7:7" x14ac:dyDescent="0.35">
      <c r="G8342" s="12"/>
    </row>
    <row r="8343" spans="7:7" x14ac:dyDescent="0.35">
      <c r="G8343" s="12"/>
    </row>
    <row r="8344" spans="7:7" x14ac:dyDescent="0.35">
      <c r="G8344" s="12"/>
    </row>
    <row r="8345" spans="7:7" x14ac:dyDescent="0.35">
      <c r="G8345" s="12"/>
    </row>
    <row r="8346" spans="7:7" x14ac:dyDescent="0.35">
      <c r="G8346" s="12"/>
    </row>
    <row r="8347" spans="7:7" x14ac:dyDescent="0.35">
      <c r="G8347" s="12"/>
    </row>
    <row r="8348" spans="7:7" x14ac:dyDescent="0.35">
      <c r="G8348" s="12"/>
    </row>
    <row r="8349" spans="7:7" x14ac:dyDescent="0.35">
      <c r="G8349" s="12"/>
    </row>
    <row r="8350" spans="7:7" x14ac:dyDescent="0.35">
      <c r="G8350" s="12"/>
    </row>
    <row r="8351" spans="7:7" x14ac:dyDescent="0.35">
      <c r="G8351" s="12"/>
    </row>
    <row r="8352" spans="7:7" x14ac:dyDescent="0.35">
      <c r="G8352" s="12"/>
    </row>
    <row r="8353" spans="7:7" x14ac:dyDescent="0.35">
      <c r="G8353" s="12"/>
    </row>
    <row r="8354" spans="7:7" x14ac:dyDescent="0.35">
      <c r="G8354" s="12"/>
    </row>
    <row r="8355" spans="7:7" x14ac:dyDescent="0.35">
      <c r="G8355" s="12"/>
    </row>
    <row r="8356" spans="7:7" x14ac:dyDescent="0.35">
      <c r="G8356" s="12"/>
    </row>
    <row r="8357" spans="7:7" x14ac:dyDescent="0.35">
      <c r="G8357" s="12"/>
    </row>
    <row r="8358" spans="7:7" x14ac:dyDescent="0.35">
      <c r="G8358" s="12"/>
    </row>
    <row r="8359" spans="7:7" x14ac:dyDescent="0.35">
      <c r="G8359" s="12"/>
    </row>
    <row r="8360" spans="7:7" x14ac:dyDescent="0.35">
      <c r="G8360" s="12"/>
    </row>
    <row r="8361" spans="7:7" x14ac:dyDescent="0.35">
      <c r="G8361" s="12"/>
    </row>
    <row r="8362" spans="7:7" x14ac:dyDescent="0.35">
      <c r="G8362" s="12"/>
    </row>
    <row r="8363" spans="7:7" x14ac:dyDescent="0.35">
      <c r="G8363" s="12"/>
    </row>
    <row r="8364" spans="7:7" x14ac:dyDescent="0.35">
      <c r="G8364" s="12"/>
    </row>
    <row r="8365" spans="7:7" x14ac:dyDescent="0.35">
      <c r="G8365" s="12"/>
    </row>
    <row r="8366" spans="7:7" x14ac:dyDescent="0.35">
      <c r="G8366" s="12"/>
    </row>
    <row r="8367" spans="7:7" x14ac:dyDescent="0.35">
      <c r="G8367" s="12"/>
    </row>
    <row r="8368" spans="7:7" x14ac:dyDescent="0.35">
      <c r="G8368" s="12"/>
    </row>
    <row r="8369" spans="7:7" x14ac:dyDescent="0.35">
      <c r="G8369" s="12"/>
    </row>
    <row r="8370" spans="7:7" x14ac:dyDescent="0.35">
      <c r="G8370" s="12"/>
    </row>
    <row r="8371" spans="7:7" x14ac:dyDescent="0.35">
      <c r="G8371" s="12"/>
    </row>
    <row r="8372" spans="7:7" x14ac:dyDescent="0.35">
      <c r="G8372" s="12"/>
    </row>
    <row r="8373" spans="7:7" x14ac:dyDescent="0.35">
      <c r="G8373" s="12"/>
    </row>
    <row r="8374" spans="7:7" x14ac:dyDescent="0.35">
      <c r="G8374" s="12"/>
    </row>
    <row r="8375" spans="7:7" x14ac:dyDescent="0.35">
      <c r="G8375" s="12"/>
    </row>
    <row r="8376" spans="7:7" x14ac:dyDescent="0.35">
      <c r="G8376" s="12"/>
    </row>
    <row r="8377" spans="7:7" x14ac:dyDescent="0.35">
      <c r="G8377" s="12"/>
    </row>
    <row r="8378" spans="7:7" x14ac:dyDescent="0.35">
      <c r="G8378" s="12"/>
    </row>
    <row r="8379" spans="7:7" x14ac:dyDescent="0.35">
      <c r="G8379" s="12"/>
    </row>
    <row r="8380" spans="7:7" x14ac:dyDescent="0.35">
      <c r="G8380" s="12"/>
    </row>
    <row r="8381" spans="7:7" x14ac:dyDescent="0.35">
      <c r="G8381" s="12"/>
    </row>
    <row r="8382" spans="7:7" x14ac:dyDescent="0.35">
      <c r="G8382" s="12"/>
    </row>
    <row r="8383" spans="7:7" x14ac:dyDescent="0.35">
      <c r="G8383" s="12"/>
    </row>
    <row r="8384" spans="7:7" x14ac:dyDescent="0.35">
      <c r="G8384" s="12"/>
    </row>
    <row r="8385" spans="7:7" x14ac:dyDescent="0.35">
      <c r="G8385" s="12"/>
    </row>
    <row r="8386" spans="7:7" x14ac:dyDescent="0.35">
      <c r="G8386" s="12"/>
    </row>
    <row r="8387" spans="7:7" x14ac:dyDescent="0.35">
      <c r="G8387" s="12"/>
    </row>
    <row r="8388" spans="7:7" x14ac:dyDescent="0.35">
      <c r="G8388" s="12"/>
    </row>
    <row r="8389" spans="7:7" x14ac:dyDescent="0.35">
      <c r="G8389" s="12"/>
    </row>
    <row r="8390" spans="7:7" x14ac:dyDescent="0.35">
      <c r="G8390" s="12"/>
    </row>
    <row r="8391" spans="7:7" x14ac:dyDescent="0.35">
      <c r="G8391" s="12"/>
    </row>
    <row r="8392" spans="7:7" x14ac:dyDescent="0.35">
      <c r="G8392" s="12"/>
    </row>
    <row r="8393" spans="7:7" x14ac:dyDescent="0.35">
      <c r="G8393" s="12"/>
    </row>
    <row r="8394" spans="7:7" x14ac:dyDescent="0.35">
      <c r="G8394" s="12"/>
    </row>
    <row r="8395" spans="7:7" x14ac:dyDescent="0.35">
      <c r="G8395" s="12"/>
    </row>
    <row r="8396" spans="7:7" x14ac:dyDescent="0.35">
      <c r="G8396" s="12"/>
    </row>
    <row r="8397" spans="7:7" x14ac:dyDescent="0.35">
      <c r="G8397" s="12"/>
    </row>
    <row r="8398" spans="7:7" x14ac:dyDescent="0.35">
      <c r="G8398" s="12"/>
    </row>
    <row r="8399" spans="7:7" x14ac:dyDescent="0.35">
      <c r="G8399" s="12"/>
    </row>
    <row r="8400" spans="7:7" x14ac:dyDescent="0.35">
      <c r="G8400" s="12"/>
    </row>
    <row r="8401" spans="7:7" x14ac:dyDescent="0.35">
      <c r="G8401" s="12"/>
    </row>
    <row r="8402" spans="7:7" x14ac:dyDescent="0.35">
      <c r="G8402" s="12"/>
    </row>
    <row r="8403" spans="7:7" x14ac:dyDescent="0.35">
      <c r="G8403" s="12"/>
    </row>
    <row r="8404" spans="7:7" x14ac:dyDescent="0.35">
      <c r="G8404" s="12"/>
    </row>
    <row r="8405" spans="7:7" x14ac:dyDescent="0.35">
      <c r="G8405" s="12"/>
    </row>
    <row r="8406" spans="7:7" x14ac:dyDescent="0.35">
      <c r="G8406" s="12"/>
    </row>
    <row r="8407" spans="7:7" x14ac:dyDescent="0.35">
      <c r="G8407" s="12"/>
    </row>
    <row r="8408" spans="7:7" x14ac:dyDescent="0.35">
      <c r="G8408" s="12"/>
    </row>
    <row r="8409" spans="7:7" x14ac:dyDescent="0.35">
      <c r="G8409" s="12"/>
    </row>
    <row r="8410" spans="7:7" x14ac:dyDescent="0.35">
      <c r="G8410" s="12"/>
    </row>
    <row r="8411" spans="7:7" x14ac:dyDescent="0.35">
      <c r="G8411" s="12"/>
    </row>
    <row r="8412" spans="7:7" x14ac:dyDescent="0.35">
      <c r="G8412" s="12"/>
    </row>
    <row r="8413" spans="7:7" x14ac:dyDescent="0.35">
      <c r="G8413" s="12"/>
    </row>
    <row r="8414" spans="7:7" x14ac:dyDescent="0.35">
      <c r="G8414" s="12"/>
    </row>
    <row r="8415" spans="7:7" x14ac:dyDescent="0.35">
      <c r="G8415" s="12"/>
    </row>
    <row r="8416" spans="7:7" x14ac:dyDescent="0.35">
      <c r="G8416" s="12"/>
    </row>
    <row r="8417" spans="7:7" x14ac:dyDescent="0.35">
      <c r="G8417" s="12"/>
    </row>
    <row r="8418" spans="7:7" x14ac:dyDescent="0.35">
      <c r="G8418" s="12"/>
    </row>
    <row r="8419" spans="7:7" x14ac:dyDescent="0.35">
      <c r="G8419" s="12"/>
    </row>
    <row r="8420" spans="7:7" x14ac:dyDescent="0.35">
      <c r="G8420" s="12"/>
    </row>
    <row r="8421" spans="7:7" x14ac:dyDescent="0.35">
      <c r="G8421" s="12"/>
    </row>
    <row r="8422" spans="7:7" x14ac:dyDescent="0.35">
      <c r="G8422" s="12"/>
    </row>
    <row r="8423" spans="7:7" x14ac:dyDescent="0.35">
      <c r="G8423" s="12"/>
    </row>
    <row r="8424" spans="7:7" x14ac:dyDescent="0.35">
      <c r="G8424" s="12"/>
    </row>
    <row r="8425" spans="7:7" x14ac:dyDescent="0.35">
      <c r="G8425" s="12"/>
    </row>
    <row r="8426" spans="7:7" x14ac:dyDescent="0.35">
      <c r="G8426" s="12"/>
    </row>
    <row r="8427" spans="7:7" x14ac:dyDescent="0.35">
      <c r="G8427" s="12"/>
    </row>
    <row r="8428" spans="7:7" x14ac:dyDescent="0.35">
      <c r="G8428" s="12"/>
    </row>
    <row r="8429" spans="7:7" x14ac:dyDescent="0.35">
      <c r="G8429" s="12"/>
    </row>
    <row r="8430" spans="7:7" x14ac:dyDescent="0.35">
      <c r="G8430" s="12"/>
    </row>
    <row r="8431" spans="7:7" x14ac:dyDescent="0.35">
      <c r="G8431" s="12"/>
    </row>
    <row r="8432" spans="7:7" x14ac:dyDescent="0.35">
      <c r="G8432" s="12"/>
    </row>
    <row r="8433" spans="7:7" x14ac:dyDescent="0.35">
      <c r="G8433" s="12"/>
    </row>
    <row r="8434" spans="7:7" x14ac:dyDescent="0.35">
      <c r="G8434" s="12"/>
    </row>
    <row r="8435" spans="7:7" x14ac:dyDescent="0.35">
      <c r="G8435" s="12"/>
    </row>
    <row r="8436" spans="7:7" x14ac:dyDescent="0.35">
      <c r="G8436" s="12"/>
    </row>
    <row r="8437" spans="7:7" x14ac:dyDescent="0.35">
      <c r="G8437" s="12"/>
    </row>
    <row r="8438" spans="7:7" x14ac:dyDescent="0.35">
      <c r="G8438" s="12"/>
    </row>
    <row r="8439" spans="7:7" x14ac:dyDescent="0.35">
      <c r="G8439" s="12"/>
    </row>
    <row r="8440" spans="7:7" x14ac:dyDescent="0.35">
      <c r="G8440" s="12"/>
    </row>
    <row r="8441" spans="7:7" x14ac:dyDescent="0.35">
      <c r="G8441" s="12"/>
    </row>
    <row r="8442" spans="7:7" x14ac:dyDescent="0.35">
      <c r="G8442" s="12"/>
    </row>
    <row r="8443" spans="7:7" x14ac:dyDescent="0.35">
      <c r="G8443" s="12"/>
    </row>
    <row r="8444" spans="7:7" x14ac:dyDescent="0.35">
      <c r="G8444" s="12"/>
    </row>
    <row r="8445" spans="7:7" x14ac:dyDescent="0.35">
      <c r="G8445" s="12"/>
    </row>
    <row r="8446" spans="7:7" x14ac:dyDescent="0.35">
      <c r="G8446" s="12"/>
    </row>
    <row r="8447" spans="7:7" x14ac:dyDescent="0.35">
      <c r="G8447" s="12"/>
    </row>
    <row r="8448" spans="7:7" x14ac:dyDescent="0.35">
      <c r="G8448" s="12"/>
    </row>
    <row r="8449" spans="7:7" x14ac:dyDescent="0.35">
      <c r="G8449" s="12"/>
    </row>
    <row r="8450" spans="7:7" x14ac:dyDescent="0.35">
      <c r="G8450" s="12"/>
    </row>
    <row r="8451" spans="7:7" x14ac:dyDescent="0.35">
      <c r="G8451" s="12"/>
    </row>
    <row r="8452" spans="7:7" x14ac:dyDescent="0.35">
      <c r="G8452" s="12"/>
    </row>
    <row r="8453" spans="7:7" x14ac:dyDescent="0.35">
      <c r="G8453" s="12"/>
    </row>
    <row r="8454" spans="7:7" x14ac:dyDescent="0.35">
      <c r="G8454" s="12"/>
    </row>
    <row r="8455" spans="7:7" x14ac:dyDescent="0.35">
      <c r="G8455" s="12"/>
    </row>
    <row r="8456" spans="7:7" x14ac:dyDescent="0.35">
      <c r="G8456" s="12"/>
    </row>
    <row r="8457" spans="7:7" x14ac:dyDescent="0.35">
      <c r="G8457" s="12"/>
    </row>
    <row r="8458" spans="7:7" x14ac:dyDescent="0.35">
      <c r="G8458" s="12"/>
    </row>
    <row r="8459" spans="7:7" x14ac:dyDescent="0.35">
      <c r="G8459" s="12"/>
    </row>
    <row r="8460" spans="7:7" x14ac:dyDescent="0.35">
      <c r="G8460" s="12"/>
    </row>
    <row r="8461" spans="7:7" x14ac:dyDescent="0.35">
      <c r="G8461" s="12"/>
    </row>
    <row r="8462" spans="7:7" x14ac:dyDescent="0.35">
      <c r="G8462" s="12"/>
    </row>
    <row r="8463" spans="7:7" x14ac:dyDescent="0.35">
      <c r="G8463" s="12"/>
    </row>
    <row r="8464" spans="7:7" x14ac:dyDescent="0.35">
      <c r="G8464" s="12"/>
    </row>
    <row r="8465" spans="7:7" x14ac:dyDescent="0.35">
      <c r="G8465" s="12"/>
    </row>
    <row r="8466" spans="7:7" x14ac:dyDescent="0.35">
      <c r="G8466" s="12"/>
    </row>
    <row r="8467" spans="7:7" x14ac:dyDescent="0.35">
      <c r="G8467" s="12"/>
    </row>
    <row r="8468" spans="7:7" x14ac:dyDescent="0.35">
      <c r="G8468" s="12"/>
    </row>
    <row r="8469" spans="7:7" x14ac:dyDescent="0.35">
      <c r="G8469" s="12"/>
    </row>
    <row r="8470" spans="7:7" x14ac:dyDescent="0.35">
      <c r="G8470" s="12"/>
    </row>
    <row r="8471" spans="7:7" x14ac:dyDescent="0.35">
      <c r="G8471" s="12"/>
    </row>
    <row r="8472" spans="7:7" x14ac:dyDescent="0.35">
      <c r="G8472" s="12"/>
    </row>
    <row r="8473" spans="7:7" x14ac:dyDescent="0.35">
      <c r="G8473" s="12"/>
    </row>
    <row r="8474" spans="7:7" x14ac:dyDescent="0.35">
      <c r="G8474" s="12"/>
    </row>
    <row r="8475" spans="7:7" x14ac:dyDescent="0.35">
      <c r="G8475" s="12"/>
    </row>
    <row r="8476" spans="7:7" x14ac:dyDescent="0.35">
      <c r="G8476" s="12"/>
    </row>
    <row r="8477" spans="7:7" x14ac:dyDescent="0.35">
      <c r="G8477" s="12"/>
    </row>
    <row r="8478" spans="7:7" x14ac:dyDescent="0.35">
      <c r="G8478" s="12"/>
    </row>
    <row r="8479" spans="7:7" x14ac:dyDescent="0.35">
      <c r="G8479" s="12"/>
    </row>
    <row r="8480" spans="7:7" x14ac:dyDescent="0.35">
      <c r="G8480" s="12"/>
    </row>
    <row r="8481" spans="7:7" x14ac:dyDescent="0.35">
      <c r="G8481" s="12"/>
    </row>
    <row r="8482" spans="7:7" x14ac:dyDescent="0.35">
      <c r="G8482" s="12"/>
    </row>
    <row r="8483" spans="7:7" x14ac:dyDescent="0.35">
      <c r="G8483" s="12"/>
    </row>
    <row r="8484" spans="7:7" x14ac:dyDescent="0.35">
      <c r="G8484" s="12"/>
    </row>
    <row r="8485" spans="7:7" x14ac:dyDescent="0.35">
      <c r="G8485" s="12"/>
    </row>
    <row r="8486" spans="7:7" x14ac:dyDescent="0.35">
      <c r="G8486" s="12"/>
    </row>
    <row r="8487" spans="7:7" x14ac:dyDescent="0.35">
      <c r="G8487" s="12"/>
    </row>
    <row r="8488" spans="7:7" x14ac:dyDescent="0.35">
      <c r="G8488" s="12"/>
    </row>
    <row r="8489" spans="7:7" x14ac:dyDescent="0.35">
      <c r="G8489" s="12"/>
    </row>
    <row r="8490" spans="7:7" x14ac:dyDescent="0.35">
      <c r="G8490" s="12"/>
    </row>
    <row r="8491" spans="7:7" x14ac:dyDescent="0.35">
      <c r="G8491" s="12"/>
    </row>
    <row r="8492" spans="7:7" x14ac:dyDescent="0.35">
      <c r="G8492" s="12"/>
    </row>
    <row r="8493" spans="7:7" x14ac:dyDescent="0.35">
      <c r="G8493" s="12"/>
    </row>
    <row r="8494" spans="7:7" x14ac:dyDescent="0.35">
      <c r="G8494" s="12"/>
    </row>
    <row r="8495" spans="7:7" x14ac:dyDescent="0.35">
      <c r="G8495" s="12"/>
    </row>
    <row r="8496" spans="7:7" x14ac:dyDescent="0.35">
      <c r="G8496" s="12"/>
    </row>
    <row r="8497" spans="7:7" x14ac:dyDescent="0.35">
      <c r="G8497" s="12"/>
    </row>
    <row r="8498" spans="7:7" x14ac:dyDescent="0.35">
      <c r="G8498" s="12"/>
    </row>
    <row r="8499" spans="7:7" x14ac:dyDescent="0.35">
      <c r="G8499" s="12"/>
    </row>
    <row r="8500" spans="7:7" x14ac:dyDescent="0.35">
      <c r="G8500" s="12"/>
    </row>
    <row r="8501" spans="7:7" x14ac:dyDescent="0.35">
      <c r="G8501" s="12"/>
    </row>
    <row r="8502" spans="7:7" x14ac:dyDescent="0.35">
      <c r="G8502" s="12"/>
    </row>
    <row r="8503" spans="7:7" x14ac:dyDescent="0.35">
      <c r="G8503" s="12"/>
    </row>
    <row r="8504" spans="7:7" x14ac:dyDescent="0.35">
      <c r="G8504" s="12"/>
    </row>
    <row r="8505" spans="7:7" x14ac:dyDescent="0.35">
      <c r="G8505" s="12"/>
    </row>
    <row r="8506" spans="7:7" x14ac:dyDescent="0.35">
      <c r="G8506" s="12"/>
    </row>
    <row r="8507" spans="7:7" x14ac:dyDescent="0.35">
      <c r="G8507" s="12"/>
    </row>
    <row r="8508" spans="7:7" x14ac:dyDescent="0.35">
      <c r="G8508" s="12"/>
    </row>
    <row r="8509" spans="7:7" x14ac:dyDescent="0.35">
      <c r="G8509" s="12"/>
    </row>
    <row r="8510" spans="7:7" x14ac:dyDescent="0.35">
      <c r="G8510" s="12"/>
    </row>
    <row r="8511" spans="7:7" x14ac:dyDescent="0.35">
      <c r="G8511" s="12"/>
    </row>
    <row r="8512" spans="7:7" x14ac:dyDescent="0.35">
      <c r="G8512" s="12"/>
    </row>
    <row r="8513" spans="7:7" x14ac:dyDescent="0.35">
      <c r="G8513" s="12"/>
    </row>
    <row r="8514" spans="7:7" x14ac:dyDescent="0.35">
      <c r="G8514" s="12"/>
    </row>
    <row r="8515" spans="7:7" x14ac:dyDescent="0.35">
      <c r="G8515" s="12"/>
    </row>
    <row r="8516" spans="7:7" x14ac:dyDescent="0.35">
      <c r="G8516" s="12"/>
    </row>
    <row r="8517" spans="7:7" x14ac:dyDescent="0.35">
      <c r="G8517" s="12"/>
    </row>
    <row r="8518" spans="7:7" x14ac:dyDescent="0.35">
      <c r="G8518" s="12"/>
    </row>
    <row r="8519" spans="7:7" x14ac:dyDescent="0.35">
      <c r="G8519" s="12"/>
    </row>
    <row r="8520" spans="7:7" x14ac:dyDescent="0.35">
      <c r="G8520" s="12"/>
    </row>
    <row r="8521" spans="7:7" x14ac:dyDescent="0.35">
      <c r="G8521" s="12"/>
    </row>
    <row r="8522" spans="7:7" x14ac:dyDescent="0.35">
      <c r="G8522" s="12"/>
    </row>
    <row r="8523" spans="7:7" x14ac:dyDescent="0.35">
      <c r="G8523" s="12"/>
    </row>
    <row r="8524" spans="7:7" x14ac:dyDescent="0.35">
      <c r="G8524" s="12"/>
    </row>
    <row r="8525" spans="7:7" x14ac:dyDescent="0.35">
      <c r="G8525" s="12"/>
    </row>
    <row r="8526" spans="7:7" x14ac:dyDescent="0.35">
      <c r="G8526" s="12"/>
    </row>
    <row r="8527" spans="7:7" x14ac:dyDescent="0.35">
      <c r="G8527" s="12"/>
    </row>
    <row r="8528" spans="7:7" x14ac:dyDescent="0.35">
      <c r="G8528" s="12"/>
    </row>
    <row r="8529" spans="7:7" x14ac:dyDescent="0.35">
      <c r="G8529" s="12"/>
    </row>
    <row r="8530" spans="7:7" x14ac:dyDescent="0.35">
      <c r="G8530" s="12"/>
    </row>
    <row r="8531" spans="7:7" x14ac:dyDescent="0.35">
      <c r="G8531" s="12"/>
    </row>
    <row r="8532" spans="7:7" x14ac:dyDescent="0.35">
      <c r="G8532" s="12"/>
    </row>
    <row r="8533" spans="7:7" x14ac:dyDescent="0.35">
      <c r="G8533" s="12"/>
    </row>
    <row r="8534" spans="7:7" x14ac:dyDescent="0.35">
      <c r="G8534" s="12"/>
    </row>
    <row r="8535" spans="7:7" x14ac:dyDescent="0.35">
      <c r="G8535" s="12"/>
    </row>
    <row r="8536" spans="7:7" x14ac:dyDescent="0.35">
      <c r="G8536" s="12"/>
    </row>
    <row r="8537" spans="7:7" x14ac:dyDescent="0.35">
      <c r="G8537" s="12"/>
    </row>
    <row r="8538" spans="7:7" x14ac:dyDescent="0.35">
      <c r="G8538" s="12"/>
    </row>
    <row r="8539" spans="7:7" x14ac:dyDescent="0.35">
      <c r="G8539" s="12"/>
    </row>
    <row r="8540" spans="7:7" x14ac:dyDescent="0.35">
      <c r="G8540" s="12"/>
    </row>
    <row r="8541" spans="7:7" x14ac:dyDescent="0.35">
      <c r="G8541" s="12"/>
    </row>
    <row r="8542" spans="7:7" x14ac:dyDescent="0.35">
      <c r="G8542" s="12"/>
    </row>
    <row r="8543" spans="7:7" x14ac:dyDescent="0.35">
      <c r="G8543" s="12"/>
    </row>
    <row r="8544" spans="7:7" x14ac:dyDescent="0.35">
      <c r="G8544" s="12"/>
    </row>
    <row r="8545" spans="7:7" x14ac:dyDescent="0.35">
      <c r="G8545" s="12"/>
    </row>
    <row r="8546" spans="7:7" x14ac:dyDescent="0.35">
      <c r="G8546" s="12"/>
    </row>
    <row r="8547" spans="7:7" x14ac:dyDescent="0.35">
      <c r="G8547" s="12"/>
    </row>
    <row r="8548" spans="7:7" x14ac:dyDescent="0.35">
      <c r="G8548" s="12"/>
    </row>
    <row r="8549" spans="7:7" x14ac:dyDescent="0.35">
      <c r="G8549" s="12"/>
    </row>
    <row r="8550" spans="7:7" x14ac:dyDescent="0.35">
      <c r="G8550" s="12"/>
    </row>
    <row r="8551" spans="7:7" x14ac:dyDescent="0.35">
      <c r="G8551" s="12"/>
    </row>
    <row r="8552" spans="7:7" x14ac:dyDescent="0.35">
      <c r="G8552" s="12"/>
    </row>
    <row r="8553" spans="7:7" x14ac:dyDescent="0.35">
      <c r="G8553" s="12"/>
    </row>
    <row r="8554" spans="7:7" x14ac:dyDescent="0.35">
      <c r="G8554" s="12"/>
    </row>
    <row r="8555" spans="7:7" x14ac:dyDescent="0.35">
      <c r="G8555" s="12"/>
    </row>
    <row r="8556" spans="7:7" x14ac:dyDescent="0.35">
      <c r="G8556" s="12"/>
    </row>
    <row r="8557" spans="7:7" x14ac:dyDescent="0.35">
      <c r="G8557" s="12"/>
    </row>
    <row r="8558" spans="7:7" x14ac:dyDescent="0.35">
      <c r="G8558" s="12"/>
    </row>
    <row r="8559" spans="7:7" x14ac:dyDescent="0.35">
      <c r="G8559" s="12"/>
    </row>
    <row r="8560" spans="7:7" x14ac:dyDescent="0.35">
      <c r="G8560" s="12"/>
    </row>
    <row r="8561" spans="7:7" x14ac:dyDescent="0.35">
      <c r="G8561" s="12"/>
    </row>
    <row r="8562" spans="7:7" x14ac:dyDescent="0.35">
      <c r="G8562" s="12"/>
    </row>
    <row r="8563" spans="7:7" x14ac:dyDescent="0.35">
      <c r="G8563" s="12"/>
    </row>
    <row r="8564" spans="7:7" x14ac:dyDescent="0.35">
      <c r="G8564" s="12"/>
    </row>
    <row r="8565" spans="7:7" x14ac:dyDescent="0.35">
      <c r="G8565" s="12"/>
    </row>
    <row r="8566" spans="7:7" x14ac:dyDescent="0.35">
      <c r="G8566" s="12"/>
    </row>
    <row r="8567" spans="7:7" x14ac:dyDescent="0.35">
      <c r="G8567" s="12"/>
    </row>
    <row r="8568" spans="7:7" x14ac:dyDescent="0.35">
      <c r="G8568" s="12"/>
    </row>
    <row r="8569" spans="7:7" x14ac:dyDescent="0.35">
      <c r="G8569" s="12"/>
    </row>
    <row r="8570" spans="7:7" x14ac:dyDescent="0.35">
      <c r="G8570" s="12"/>
    </row>
    <row r="8571" spans="7:7" x14ac:dyDescent="0.35">
      <c r="G8571" s="12"/>
    </row>
    <row r="8572" spans="7:7" x14ac:dyDescent="0.35">
      <c r="G8572" s="12"/>
    </row>
    <row r="8573" spans="7:7" x14ac:dyDescent="0.35">
      <c r="G8573" s="12"/>
    </row>
    <row r="8574" spans="7:7" x14ac:dyDescent="0.35">
      <c r="G8574" s="12"/>
    </row>
    <row r="8575" spans="7:7" x14ac:dyDescent="0.35">
      <c r="G8575" s="12"/>
    </row>
    <row r="8576" spans="7:7" x14ac:dyDescent="0.35">
      <c r="G8576" s="12"/>
    </row>
    <row r="8577" spans="7:7" x14ac:dyDescent="0.35">
      <c r="G8577" s="12"/>
    </row>
    <row r="8578" spans="7:7" x14ac:dyDescent="0.35">
      <c r="G8578" s="12"/>
    </row>
    <row r="8579" spans="7:7" x14ac:dyDescent="0.35">
      <c r="G8579" s="12"/>
    </row>
    <row r="8580" spans="7:7" x14ac:dyDescent="0.35">
      <c r="G8580" s="12"/>
    </row>
    <row r="8581" spans="7:7" x14ac:dyDescent="0.35">
      <c r="G8581" s="12"/>
    </row>
    <row r="8582" spans="7:7" x14ac:dyDescent="0.35">
      <c r="G8582" s="12"/>
    </row>
    <row r="8583" spans="7:7" x14ac:dyDescent="0.35">
      <c r="G8583" s="12"/>
    </row>
    <row r="8584" spans="7:7" x14ac:dyDescent="0.35">
      <c r="G8584" s="12"/>
    </row>
    <row r="8585" spans="7:7" x14ac:dyDescent="0.35">
      <c r="G8585" s="12"/>
    </row>
    <row r="8586" spans="7:7" x14ac:dyDescent="0.35">
      <c r="G8586" s="12"/>
    </row>
    <row r="8587" spans="7:7" x14ac:dyDescent="0.35">
      <c r="G8587" s="12"/>
    </row>
    <row r="8588" spans="7:7" x14ac:dyDescent="0.35">
      <c r="G8588" s="12"/>
    </row>
    <row r="8589" spans="7:7" x14ac:dyDescent="0.35">
      <c r="G8589" s="12"/>
    </row>
    <row r="8590" spans="7:7" x14ac:dyDescent="0.35">
      <c r="G8590" s="12"/>
    </row>
    <row r="8591" spans="7:7" x14ac:dyDescent="0.35">
      <c r="G8591" s="12"/>
    </row>
    <row r="8592" spans="7:7" x14ac:dyDescent="0.35">
      <c r="G8592" s="12"/>
    </row>
    <row r="8593" spans="7:7" x14ac:dyDescent="0.35">
      <c r="G8593" s="12"/>
    </row>
    <row r="8594" spans="7:7" x14ac:dyDescent="0.35">
      <c r="G8594" s="12"/>
    </row>
    <row r="8595" spans="7:7" x14ac:dyDescent="0.35">
      <c r="G8595" s="12"/>
    </row>
    <row r="8596" spans="7:7" x14ac:dyDescent="0.35">
      <c r="G8596" s="12"/>
    </row>
    <row r="8597" spans="7:7" x14ac:dyDescent="0.35">
      <c r="G8597" s="12"/>
    </row>
    <row r="8598" spans="7:7" x14ac:dyDescent="0.35">
      <c r="G8598" s="12"/>
    </row>
    <row r="8599" spans="7:7" x14ac:dyDescent="0.35">
      <c r="G8599" s="12"/>
    </row>
    <row r="8600" spans="7:7" x14ac:dyDescent="0.35">
      <c r="G8600" s="12"/>
    </row>
    <row r="8601" spans="7:7" x14ac:dyDescent="0.35">
      <c r="G8601" s="12"/>
    </row>
    <row r="8602" spans="7:7" x14ac:dyDescent="0.35">
      <c r="G8602" s="12"/>
    </row>
    <row r="8603" spans="7:7" x14ac:dyDescent="0.35">
      <c r="G8603" s="12"/>
    </row>
    <row r="8604" spans="7:7" x14ac:dyDescent="0.35">
      <c r="G8604" s="12"/>
    </row>
    <row r="8605" spans="7:7" x14ac:dyDescent="0.35">
      <c r="G8605" s="12"/>
    </row>
    <row r="8606" spans="7:7" x14ac:dyDescent="0.35">
      <c r="G8606" s="12"/>
    </row>
    <row r="8607" spans="7:7" x14ac:dyDescent="0.35">
      <c r="G8607" s="12"/>
    </row>
    <row r="8608" spans="7:7" x14ac:dyDescent="0.35">
      <c r="G8608" s="12"/>
    </row>
    <row r="8609" spans="7:7" x14ac:dyDescent="0.35">
      <c r="G8609" s="12"/>
    </row>
    <row r="8610" spans="7:7" x14ac:dyDescent="0.35">
      <c r="G8610" s="12"/>
    </row>
    <row r="8611" spans="7:7" x14ac:dyDescent="0.35">
      <c r="G8611" s="12"/>
    </row>
    <row r="8612" spans="7:7" x14ac:dyDescent="0.35">
      <c r="G8612" s="12"/>
    </row>
    <row r="8613" spans="7:7" x14ac:dyDescent="0.35">
      <c r="G8613" s="12"/>
    </row>
    <row r="8614" spans="7:7" x14ac:dyDescent="0.35">
      <c r="G8614" s="12"/>
    </row>
    <row r="8615" spans="7:7" x14ac:dyDescent="0.35">
      <c r="G8615" s="12"/>
    </row>
    <row r="8616" spans="7:7" x14ac:dyDescent="0.35">
      <c r="G8616" s="12"/>
    </row>
    <row r="8617" spans="7:7" x14ac:dyDescent="0.35">
      <c r="G8617" s="12"/>
    </row>
    <row r="8618" spans="7:7" x14ac:dyDescent="0.35">
      <c r="G8618" s="12"/>
    </row>
    <row r="8619" spans="7:7" x14ac:dyDescent="0.35">
      <c r="G8619" s="12"/>
    </row>
    <row r="8620" spans="7:7" x14ac:dyDescent="0.35">
      <c r="G8620" s="12"/>
    </row>
    <row r="8621" spans="7:7" x14ac:dyDescent="0.35">
      <c r="G8621" s="12"/>
    </row>
    <row r="8622" spans="7:7" x14ac:dyDescent="0.35">
      <c r="G8622" s="12"/>
    </row>
    <row r="8623" spans="7:7" x14ac:dyDescent="0.35">
      <c r="G8623" s="12"/>
    </row>
    <row r="8624" spans="7:7" x14ac:dyDescent="0.35">
      <c r="G8624" s="12"/>
    </row>
    <row r="8625" spans="7:7" x14ac:dyDescent="0.35">
      <c r="G8625" s="12"/>
    </row>
    <row r="8626" spans="7:7" x14ac:dyDescent="0.35">
      <c r="G8626" s="12"/>
    </row>
    <row r="8627" spans="7:7" x14ac:dyDescent="0.35">
      <c r="G8627" s="12"/>
    </row>
    <row r="8628" spans="7:7" x14ac:dyDescent="0.35">
      <c r="G8628" s="12"/>
    </row>
    <row r="8629" spans="7:7" x14ac:dyDescent="0.35">
      <c r="G8629" s="12"/>
    </row>
    <row r="8630" spans="7:7" x14ac:dyDescent="0.35">
      <c r="G8630" s="12"/>
    </row>
    <row r="8631" spans="7:7" x14ac:dyDescent="0.35">
      <c r="G8631" s="12"/>
    </row>
    <row r="8632" spans="7:7" x14ac:dyDescent="0.35">
      <c r="G8632" s="12"/>
    </row>
    <row r="8633" spans="7:7" x14ac:dyDescent="0.35">
      <c r="G8633" s="12"/>
    </row>
    <row r="8634" spans="7:7" x14ac:dyDescent="0.35">
      <c r="G8634" s="12"/>
    </row>
    <row r="8635" spans="7:7" x14ac:dyDescent="0.35">
      <c r="G8635" s="12"/>
    </row>
    <row r="8636" spans="7:7" x14ac:dyDescent="0.35">
      <c r="G8636" s="12"/>
    </row>
    <row r="8637" spans="7:7" x14ac:dyDescent="0.35">
      <c r="G8637" s="12"/>
    </row>
    <row r="8638" spans="7:7" x14ac:dyDescent="0.35">
      <c r="G8638" s="12"/>
    </row>
    <row r="8639" spans="7:7" x14ac:dyDescent="0.35">
      <c r="G8639" s="12"/>
    </row>
    <row r="8640" spans="7:7" x14ac:dyDescent="0.35">
      <c r="G8640" s="12"/>
    </row>
    <row r="8641" spans="7:7" x14ac:dyDescent="0.35">
      <c r="G8641" s="12"/>
    </row>
    <row r="8642" spans="7:7" x14ac:dyDescent="0.35">
      <c r="G8642" s="12"/>
    </row>
    <row r="8643" spans="7:7" x14ac:dyDescent="0.35">
      <c r="G8643" s="12"/>
    </row>
    <row r="8644" spans="7:7" x14ac:dyDescent="0.35">
      <c r="G8644" s="12"/>
    </row>
    <row r="8645" spans="7:7" x14ac:dyDescent="0.35">
      <c r="G8645" s="12"/>
    </row>
    <row r="8646" spans="7:7" x14ac:dyDescent="0.35">
      <c r="G8646" s="12"/>
    </row>
    <row r="8647" spans="7:7" x14ac:dyDescent="0.35">
      <c r="G8647" s="12"/>
    </row>
    <row r="8648" spans="7:7" x14ac:dyDescent="0.35">
      <c r="G8648" s="12"/>
    </row>
    <row r="8649" spans="7:7" x14ac:dyDescent="0.35">
      <c r="G8649" s="12"/>
    </row>
    <row r="8650" spans="7:7" x14ac:dyDescent="0.35">
      <c r="G8650" s="12"/>
    </row>
    <row r="8651" spans="7:7" x14ac:dyDescent="0.35">
      <c r="G8651" s="12"/>
    </row>
    <row r="8652" spans="7:7" x14ac:dyDescent="0.35">
      <c r="G8652" s="12"/>
    </row>
    <row r="8653" spans="7:7" x14ac:dyDescent="0.35">
      <c r="G8653" s="12"/>
    </row>
    <row r="8654" spans="7:7" x14ac:dyDescent="0.35">
      <c r="G8654" s="12"/>
    </row>
    <row r="8655" spans="7:7" x14ac:dyDescent="0.35">
      <c r="G8655" s="12"/>
    </row>
    <row r="8656" spans="7:7" x14ac:dyDescent="0.35">
      <c r="G8656" s="12"/>
    </row>
    <row r="8657" spans="7:7" x14ac:dyDescent="0.35">
      <c r="G8657" s="12"/>
    </row>
    <row r="8658" spans="7:7" x14ac:dyDescent="0.35">
      <c r="G8658" s="12"/>
    </row>
    <row r="8659" spans="7:7" x14ac:dyDescent="0.35">
      <c r="G8659" s="12"/>
    </row>
    <row r="8660" spans="7:7" x14ac:dyDescent="0.35">
      <c r="G8660" s="12"/>
    </row>
    <row r="8661" spans="7:7" x14ac:dyDescent="0.35">
      <c r="G8661" s="12"/>
    </row>
    <row r="8662" spans="7:7" x14ac:dyDescent="0.35">
      <c r="G8662" s="12"/>
    </row>
    <row r="8663" spans="7:7" x14ac:dyDescent="0.35">
      <c r="G8663" s="12"/>
    </row>
    <row r="8664" spans="7:7" x14ac:dyDescent="0.35">
      <c r="G8664" s="12"/>
    </row>
    <row r="8665" spans="7:7" x14ac:dyDescent="0.35">
      <c r="G8665" s="12"/>
    </row>
    <row r="8666" spans="7:7" x14ac:dyDescent="0.35">
      <c r="G8666" s="12"/>
    </row>
    <row r="8667" spans="7:7" x14ac:dyDescent="0.35">
      <c r="G8667" s="12"/>
    </row>
    <row r="8668" spans="7:7" x14ac:dyDescent="0.35">
      <c r="G8668" s="12"/>
    </row>
    <row r="8669" spans="7:7" x14ac:dyDescent="0.35">
      <c r="G8669" s="12"/>
    </row>
    <row r="8670" spans="7:7" x14ac:dyDescent="0.35">
      <c r="G8670" s="12"/>
    </row>
    <row r="8671" spans="7:7" x14ac:dyDescent="0.35">
      <c r="G8671" s="12"/>
    </row>
    <row r="8672" spans="7:7" x14ac:dyDescent="0.35">
      <c r="G8672" s="12"/>
    </row>
    <row r="8673" spans="7:7" x14ac:dyDescent="0.35">
      <c r="G8673" s="12"/>
    </row>
    <row r="8674" spans="7:7" x14ac:dyDescent="0.35">
      <c r="G8674" s="12"/>
    </row>
    <row r="8675" spans="7:7" x14ac:dyDescent="0.35">
      <c r="G8675" s="12"/>
    </row>
    <row r="8676" spans="7:7" x14ac:dyDescent="0.35">
      <c r="G8676" s="12"/>
    </row>
    <row r="8677" spans="7:7" x14ac:dyDescent="0.35">
      <c r="G8677" s="12"/>
    </row>
    <row r="8678" spans="7:7" x14ac:dyDescent="0.35">
      <c r="G8678" s="12"/>
    </row>
    <row r="8679" spans="7:7" x14ac:dyDescent="0.35">
      <c r="G8679" s="12"/>
    </row>
    <row r="8680" spans="7:7" x14ac:dyDescent="0.35">
      <c r="G8680" s="12"/>
    </row>
    <row r="8681" spans="7:7" x14ac:dyDescent="0.35">
      <c r="G8681" s="12"/>
    </row>
    <row r="8682" spans="7:7" x14ac:dyDescent="0.35">
      <c r="G8682" s="12"/>
    </row>
    <row r="8683" spans="7:7" x14ac:dyDescent="0.35">
      <c r="G8683" s="12"/>
    </row>
    <row r="8684" spans="7:7" x14ac:dyDescent="0.35">
      <c r="G8684" s="12"/>
    </row>
    <row r="8685" spans="7:7" x14ac:dyDescent="0.35">
      <c r="G8685" s="12"/>
    </row>
    <row r="8686" spans="7:7" x14ac:dyDescent="0.35">
      <c r="G8686" s="12"/>
    </row>
    <row r="8687" spans="7:7" x14ac:dyDescent="0.35">
      <c r="G8687" s="12"/>
    </row>
    <row r="8688" spans="7:7" x14ac:dyDescent="0.35">
      <c r="G8688" s="12"/>
    </row>
    <row r="8689" spans="7:7" x14ac:dyDescent="0.35">
      <c r="G8689" s="12"/>
    </row>
    <row r="8690" spans="7:7" x14ac:dyDescent="0.35">
      <c r="G8690" s="12"/>
    </row>
    <row r="8691" spans="7:7" x14ac:dyDescent="0.35">
      <c r="G8691" s="12"/>
    </row>
    <row r="8692" spans="7:7" x14ac:dyDescent="0.35">
      <c r="G8692" s="12"/>
    </row>
    <row r="8693" spans="7:7" x14ac:dyDescent="0.35">
      <c r="G8693" s="12"/>
    </row>
    <row r="8694" spans="7:7" x14ac:dyDescent="0.35">
      <c r="G8694" s="12"/>
    </row>
    <row r="8695" spans="7:7" x14ac:dyDescent="0.35">
      <c r="G8695" s="12"/>
    </row>
    <row r="8696" spans="7:7" x14ac:dyDescent="0.35">
      <c r="G8696" s="12"/>
    </row>
    <row r="8697" spans="7:7" x14ac:dyDescent="0.35">
      <c r="G8697" s="12"/>
    </row>
    <row r="8698" spans="7:7" x14ac:dyDescent="0.35">
      <c r="G8698" s="12"/>
    </row>
    <row r="8699" spans="7:7" x14ac:dyDescent="0.35">
      <c r="G8699" s="12"/>
    </row>
    <row r="8700" spans="7:7" x14ac:dyDescent="0.35">
      <c r="G8700" s="12"/>
    </row>
    <row r="8701" spans="7:7" x14ac:dyDescent="0.35">
      <c r="G8701" s="12"/>
    </row>
    <row r="8702" spans="7:7" x14ac:dyDescent="0.35">
      <c r="G8702" s="12"/>
    </row>
    <row r="8703" spans="7:7" x14ac:dyDescent="0.35">
      <c r="G8703" s="12"/>
    </row>
    <row r="8704" spans="7:7" x14ac:dyDescent="0.35">
      <c r="G8704" s="12"/>
    </row>
    <row r="8705" spans="7:7" x14ac:dyDescent="0.35">
      <c r="G8705" s="12"/>
    </row>
    <row r="8706" spans="7:7" x14ac:dyDescent="0.35">
      <c r="G8706" s="12"/>
    </row>
    <row r="8707" spans="7:7" x14ac:dyDescent="0.35">
      <c r="G8707" s="12"/>
    </row>
    <row r="8708" spans="7:7" x14ac:dyDescent="0.35">
      <c r="G8708" s="12"/>
    </row>
    <row r="8709" spans="7:7" x14ac:dyDescent="0.35">
      <c r="G8709" s="12"/>
    </row>
    <row r="8710" spans="7:7" x14ac:dyDescent="0.35">
      <c r="G8710" s="12"/>
    </row>
    <row r="8711" spans="7:7" x14ac:dyDescent="0.35">
      <c r="G8711" s="12"/>
    </row>
    <row r="8712" spans="7:7" x14ac:dyDescent="0.35">
      <c r="G8712" s="12"/>
    </row>
    <row r="8713" spans="7:7" x14ac:dyDescent="0.35">
      <c r="G8713" s="12"/>
    </row>
    <row r="8714" spans="7:7" x14ac:dyDescent="0.35">
      <c r="G8714" s="12"/>
    </row>
    <row r="8715" spans="7:7" x14ac:dyDescent="0.35">
      <c r="G8715" s="12"/>
    </row>
    <row r="8716" spans="7:7" x14ac:dyDescent="0.35">
      <c r="G8716" s="12"/>
    </row>
    <row r="8717" spans="7:7" x14ac:dyDescent="0.35">
      <c r="G8717" s="12"/>
    </row>
    <row r="8718" spans="7:7" x14ac:dyDescent="0.35">
      <c r="G8718" s="12"/>
    </row>
    <row r="8719" spans="7:7" x14ac:dyDescent="0.35">
      <c r="G8719" s="12"/>
    </row>
    <row r="8720" spans="7:7" x14ac:dyDescent="0.35">
      <c r="G8720" s="12"/>
    </row>
    <row r="8721" spans="7:7" x14ac:dyDescent="0.35">
      <c r="G8721" s="12"/>
    </row>
    <row r="8722" spans="7:7" x14ac:dyDescent="0.35">
      <c r="G8722" s="12"/>
    </row>
    <row r="8723" spans="7:7" x14ac:dyDescent="0.35">
      <c r="G8723" s="12"/>
    </row>
    <row r="8724" spans="7:7" x14ac:dyDescent="0.35">
      <c r="G8724" s="12"/>
    </row>
    <row r="8725" spans="7:7" x14ac:dyDescent="0.35">
      <c r="G8725" s="12"/>
    </row>
    <row r="8726" spans="7:7" x14ac:dyDescent="0.35">
      <c r="G8726" s="12"/>
    </row>
    <row r="8727" spans="7:7" x14ac:dyDescent="0.35">
      <c r="G8727" s="12"/>
    </row>
    <row r="8728" spans="7:7" x14ac:dyDescent="0.35">
      <c r="G8728" s="12"/>
    </row>
    <row r="8729" spans="7:7" x14ac:dyDescent="0.35">
      <c r="G8729" s="12"/>
    </row>
    <row r="8730" spans="7:7" x14ac:dyDescent="0.35">
      <c r="G8730" s="12"/>
    </row>
    <row r="8731" spans="7:7" x14ac:dyDescent="0.35">
      <c r="G8731" s="12"/>
    </row>
    <row r="8732" spans="7:7" x14ac:dyDescent="0.35">
      <c r="G8732" s="12"/>
    </row>
    <row r="8733" spans="7:7" x14ac:dyDescent="0.35">
      <c r="G8733" s="12"/>
    </row>
    <row r="8734" spans="7:7" x14ac:dyDescent="0.35">
      <c r="G8734" s="12"/>
    </row>
    <row r="8735" spans="7:7" x14ac:dyDescent="0.35">
      <c r="G8735" s="12"/>
    </row>
    <row r="8736" spans="7:7" x14ac:dyDescent="0.35">
      <c r="G8736" s="12"/>
    </row>
    <row r="8737" spans="7:7" x14ac:dyDescent="0.35">
      <c r="G8737" s="12"/>
    </row>
    <row r="8738" spans="7:7" x14ac:dyDescent="0.35">
      <c r="G8738" s="12"/>
    </row>
    <row r="8739" spans="7:7" x14ac:dyDescent="0.35">
      <c r="G8739" s="12"/>
    </row>
    <row r="8740" spans="7:7" x14ac:dyDescent="0.35">
      <c r="G8740" s="12"/>
    </row>
    <row r="8741" spans="7:7" x14ac:dyDescent="0.35">
      <c r="G8741" s="12"/>
    </row>
    <row r="8742" spans="7:7" x14ac:dyDescent="0.35">
      <c r="G8742" s="12"/>
    </row>
    <row r="8743" spans="7:7" x14ac:dyDescent="0.35">
      <c r="G8743" s="12"/>
    </row>
    <row r="8744" spans="7:7" x14ac:dyDescent="0.35">
      <c r="G8744" s="12"/>
    </row>
    <row r="8745" spans="7:7" x14ac:dyDescent="0.35">
      <c r="G8745" s="12"/>
    </row>
    <row r="8746" spans="7:7" x14ac:dyDescent="0.35">
      <c r="G8746" s="12"/>
    </row>
    <row r="8747" spans="7:7" x14ac:dyDescent="0.35">
      <c r="G8747" s="12"/>
    </row>
    <row r="8748" spans="7:7" x14ac:dyDescent="0.35">
      <c r="G8748" s="12"/>
    </row>
    <row r="8749" spans="7:7" x14ac:dyDescent="0.35">
      <c r="G8749" s="12"/>
    </row>
    <row r="8750" spans="7:7" x14ac:dyDescent="0.35">
      <c r="G8750" s="12"/>
    </row>
    <row r="8751" spans="7:7" x14ac:dyDescent="0.35">
      <c r="G8751" s="12"/>
    </row>
    <row r="8752" spans="7:7" x14ac:dyDescent="0.35">
      <c r="G8752" s="12"/>
    </row>
    <row r="8753" spans="7:7" x14ac:dyDescent="0.35">
      <c r="G8753" s="12"/>
    </row>
    <row r="8754" spans="7:7" x14ac:dyDescent="0.35">
      <c r="G8754" s="12"/>
    </row>
    <row r="8755" spans="7:7" x14ac:dyDescent="0.35">
      <c r="G8755" s="12"/>
    </row>
    <row r="8756" spans="7:7" x14ac:dyDescent="0.35">
      <c r="G8756" s="12"/>
    </row>
    <row r="8757" spans="7:7" x14ac:dyDescent="0.35">
      <c r="G8757" s="12"/>
    </row>
    <row r="8758" spans="7:7" x14ac:dyDescent="0.35">
      <c r="G8758" s="12"/>
    </row>
    <row r="8759" spans="7:7" x14ac:dyDescent="0.35">
      <c r="G8759" s="12"/>
    </row>
    <row r="8760" spans="7:7" x14ac:dyDescent="0.35">
      <c r="G8760" s="12"/>
    </row>
    <row r="8761" spans="7:7" x14ac:dyDescent="0.35">
      <c r="G8761" s="12"/>
    </row>
    <row r="8762" spans="7:7" x14ac:dyDescent="0.35">
      <c r="G8762" s="12"/>
    </row>
    <row r="8763" spans="7:7" x14ac:dyDescent="0.35">
      <c r="G8763" s="12"/>
    </row>
    <row r="8764" spans="7:7" x14ac:dyDescent="0.35">
      <c r="G8764" s="12"/>
    </row>
    <row r="8765" spans="7:7" x14ac:dyDescent="0.35">
      <c r="G8765" s="12"/>
    </row>
    <row r="8766" spans="7:7" x14ac:dyDescent="0.35">
      <c r="G8766" s="12"/>
    </row>
    <row r="8767" spans="7:7" x14ac:dyDescent="0.35">
      <c r="G8767" s="12"/>
    </row>
    <row r="8768" spans="7:7" x14ac:dyDescent="0.35">
      <c r="G8768" s="12"/>
    </row>
    <row r="8769" spans="7:7" x14ac:dyDescent="0.35">
      <c r="G8769" s="12"/>
    </row>
    <row r="8770" spans="7:7" x14ac:dyDescent="0.35">
      <c r="G8770" s="12"/>
    </row>
    <row r="8771" spans="7:7" x14ac:dyDescent="0.35">
      <c r="G8771" s="12"/>
    </row>
    <row r="8772" spans="7:7" x14ac:dyDescent="0.35">
      <c r="G8772" s="12"/>
    </row>
    <row r="8773" spans="7:7" x14ac:dyDescent="0.35">
      <c r="G8773" s="12"/>
    </row>
    <row r="8774" spans="7:7" x14ac:dyDescent="0.35">
      <c r="G8774" s="12"/>
    </row>
    <row r="8775" spans="7:7" x14ac:dyDescent="0.35">
      <c r="G8775" s="12"/>
    </row>
    <row r="8776" spans="7:7" x14ac:dyDescent="0.35">
      <c r="G8776" s="12"/>
    </row>
    <row r="8777" spans="7:7" x14ac:dyDescent="0.35">
      <c r="G8777" s="12"/>
    </row>
    <row r="8778" spans="7:7" x14ac:dyDescent="0.35">
      <c r="G8778" s="12"/>
    </row>
    <row r="8779" spans="7:7" x14ac:dyDescent="0.35">
      <c r="G8779" s="12"/>
    </row>
    <row r="8780" spans="7:7" x14ac:dyDescent="0.35">
      <c r="G8780" s="12"/>
    </row>
    <row r="8781" spans="7:7" x14ac:dyDescent="0.35">
      <c r="G8781" s="12"/>
    </row>
    <row r="8782" spans="7:7" x14ac:dyDescent="0.35">
      <c r="G8782" s="12"/>
    </row>
    <row r="8783" spans="7:7" x14ac:dyDescent="0.35">
      <c r="G8783" s="12"/>
    </row>
    <row r="8784" spans="7:7" x14ac:dyDescent="0.35">
      <c r="G8784" s="12"/>
    </row>
    <row r="8785" spans="7:7" x14ac:dyDescent="0.35">
      <c r="G8785" s="12"/>
    </row>
    <row r="8786" spans="7:7" x14ac:dyDescent="0.35">
      <c r="G8786" s="12"/>
    </row>
    <row r="8787" spans="7:7" x14ac:dyDescent="0.35">
      <c r="G8787" s="12"/>
    </row>
    <row r="8788" spans="7:7" x14ac:dyDescent="0.35">
      <c r="G8788" s="12"/>
    </row>
    <row r="8789" spans="7:7" x14ac:dyDescent="0.35">
      <c r="G8789" s="12"/>
    </row>
    <row r="8790" spans="7:7" x14ac:dyDescent="0.35">
      <c r="G8790" s="12"/>
    </row>
    <row r="8791" spans="7:7" x14ac:dyDescent="0.35">
      <c r="G8791" s="12"/>
    </row>
    <row r="8792" spans="7:7" x14ac:dyDescent="0.35">
      <c r="G8792" s="12"/>
    </row>
    <row r="8793" spans="7:7" x14ac:dyDescent="0.35">
      <c r="G8793" s="12"/>
    </row>
    <row r="8794" spans="7:7" x14ac:dyDescent="0.35">
      <c r="G8794" s="12"/>
    </row>
    <row r="8795" spans="7:7" x14ac:dyDescent="0.35">
      <c r="G8795" s="12"/>
    </row>
    <row r="8796" spans="7:7" x14ac:dyDescent="0.35">
      <c r="G8796" s="12"/>
    </row>
    <row r="8797" spans="7:7" x14ac:dyDescent="0.35">
      <c r="G8797" s="12"/>
    </row>
    <row r="8798" spans="7:7" x14ac:dyDescent="0.35">
      <c r="G8798" s="12"/>
    </row>
    <row r="8799" spans="7:7" x14ac:dyDescent="0.35">
      <c r="G8799" s="12"/>
    </row>
    <row r="8800" spans="7:7" x14ac:dyDescent="0.35">
      <c r="G8800" s="12"/>
    </row>
    <row r="8801" spans="7:7" x14ac:dyDescent="0.35">
      <c r="G8801" s="12"/>
    </row>
    <row r="8802" spans="7:7" x14ac:dyDescent="0.35">
      <c r="G8802" s="12"/>
    </row>
    <row r="8803" spans="7:7" x14ac:dyDescent="0.35">
      <c r="G8803" s="12"/>
    </row>
    <row r="8804" spans="7:7" x14ac:dyDescent="0.35">
      <c r="G8804" s="12"/>
    </row>
    <row r="8805" spans="7:7" x14ac:dyDescent="0.35">
      <c r="G8805" s="12"/>
    </row>
    <row r="8806" spans="7:7" x14ac:dyDescent="0.35">
      <c r="G8806" s="12"/>
    </row>
    <row r="8807" spans="7:7" x14ac:dyDescent="0.35">
      <c r="G8807" s="12"/>
    </row>
    <row r="8808" spans="7:7" x14ac:dyDescent="0.35">
      <c r="G8808" s="12"/>
    </row>
    <row r="8809" spans="7:7" x14ac:dyDescent="0.35">
      <c r="G8809" s="12"/>
    </row>
    <row r="8810" spans="7:7" x14ac:dyDescent="0.35">
      <c r="G8810" s="12"/>
    </row>
    <row r="8811" spans="7:7" x14ac:dyDescent="0.35">
      <c r="G8811" s="12"/>
    </row>
    <row r="8812" spans="7:7" x14ac:dyDescent="0.35">
      <c r="G8812" s="12"/>
    </row>
    <row r="8813" spans="7:7" x14ac:dyDescent="0.35">
      <c r="G8813" s="12"/>
    </row>
    <row r="8814" spans="7:7" x14ac:dyDescent="0.35">
      <c r="G8814" s="12"/>
    </row>
    <row r="8815" spans="7:7" x14ac:dyDescent="0.35">
      <c r="G8815" s="12"/>
    </row>
    <row r="8816" spans="7:7" x14ac:dyDescent="0.35">
      <c r="G8816" s="12"/>
    </row>
    <row r="8817" spans="7:7" x14ac:dyDescent="0.35">
      <c r="G8817" s="12"/>
    </row>
    <row r="8818" spans="7:7" x14ac:dyDescent="0.35">
      <c r="G8818" s="12"/>
    </row>
    <row r="8819" spans="7:7" x14ac:dyDescent="0.35">
      <c r="G8819" s="12"/>
    </row>
    <row r="8820" spans="7:7" x14ac:dyDescent="0.35">
      <c r="G8820" s="12"/>
    </row>
    <row r="8821" spans="7:7" x14ac:dyDescent="0.35">
      <c r="G8821" s="12"/>
    </row>
    <row r="8822" spans="7:7" x14ac:dyDescent="0.35">
      <c r="G8822" s="12"/>
    </row>
    <row r="8823" spans="7:7" x14ac:dyDescent="0.35">
      <c r="G8823" s="12"/>
    </row>
    <row r="8824" spans="7:7" x14ac:dyDescent="0.35">
      <c r="G8824" s="12"/>
    </row>
    <row r="8825" spans="7:7" x14ac:dyDescent="0.35">
      <c r="G8825" s="12"/>
    </row>
    <row r="8826" spans="7:7" x14ac:dyDescent="0.35">
      <c r="G8826" s="12"/>
    </row>
    <row r="8827" spans="7:7" x14ac:dyDescent="0.35">
      <c r="G8827" s="12"/>
    </row>
    <row r="8828" spans="7:7" x14ac:dyDescent="0.35">
      <c r="G8828" s="12"/>
    </row>
    <row r="8829" spans="7:7" x14ac:dyDescent="0.35">
      <c r="G8829" s="12"/>
    </row>
    <row r="8830" spans="7:7" x14ac:dyDescent="0.35">
      <c r="G8830" s="12"/>
    </row>
    <row r="8831" spans="7:7" x14ac:dyDescent="0.35">
      <c r="G8831" s="12"/>
    </row>
    <row r="8832" spans="7:7" x14ac:dyDescent="0.35">
      <c r="G8832" s="12"/>
    </row>
    <row r="8833" spans="7:7" x14ac:dyDescent="0.35">
      <c r="G8833" s="12"/>
    </row>
    <row r="8834" spans="7:7" x14ac:dyDescent="0.35">
      <c r="G8834" s="12"/>
    </row>
    <row r="8835" spans="7:7" x14ac:dyDescent="0.35">
      <c r="G8835" s="12"/>
    </row>
    <row r="8836" spans="7:7" x14ac:dyDescent="0.35">
      <c r="G8836" s="12"/>
    </row>
    <row r="8837" spans="7:7" x14ac:dyDescent="0.35">
      <c r="G8837" s="12"/>
    </row>
    <row r="8838" spans="7:7" x14ac:dyDescent="0.35">
      <c r="G8838" s="12"/>
    </row>
    <row r="8839" spans="7:7" x14ac:dyDescent="0.35">
      <c r="G8839" s="12"/>
    </row>
    <row r="8840" spans="7:7" x14ac:dyDescent="0.35">
      <c r="G8840" s="12"/>
    </row>
    <row r="8841" spans="7:7" x14ac:dyDescent="0.35">
      <c r="G8841" s="12"/>
    </row>
    <row r="8842" spans="7:7" x14ac:dyDescent="0.35">
      <c r="G8842" s="12"/>
    </row>
    <row r="8843" spans="7:7" x14ac:dyDescent="0.35">
      <c r="G8843" s="12"/>
    </row>
    <row r="8844" spans="7:7" x14ac:dyDescent="0.35">
      <c r="G8844" s="12"/>
    </row>
    <row r="8845" spans="7:7" x14ac:dyDescent="0.35">
      <c r="G8845" s="12"/>
    </row>
    <row r="8846" spans="7:7" x14ac:dyDescent="0.35">
      <c r="G8846" s="12"/>
    </row>
    <row r="8847" spans="7:7" x14ac:dyDescent="0.35">
      <c r="G8847" s="12"/>
    </row>
    <row r="8848" spans="7:7" x14ac:dyDescent="0.35">
      <c r="G8848" s="12"/>
    </row>
    <row r="8849" spans="7:7" x14ac:dyDescent="0.35">
      <c r="G8849" s="12"/>
    </row>
    <row r="8850" spans="7:7" x14ac:dyDescent="0.35">
      <c r="G8850" s="12"/>
    </row>
    <row r="8851" spans="7:7" x14ac:dyDescent="0.35">
      <c r="G8851" s="12"/>
    </row>
    <row r="8852" spans="7:7" x14ac:dyDescent="0.35">
      <c r="G8852" s="12"/>
    </row>
    <row r="8853" spans="7:7" x14ac:dyDescent="0.35">
      <c r="G8853" s="12"/>
    </row>
    <row r="8854" spans="7:7" x14ac:dyDescent="0.35">
      <c r="G8854" s="12"/>
    </row>
    <row r="8855" spans="7:7" x14ac:dyDescent="0.35">
      <c r="G8855" s="12"/>
    </row>
    <row r="8856" spans="7:7" x14ac:dyDescent="0.35">
      <c r="G8856" s="12"/>
    </row>
    <row r="8857" spans="7:7" x14ac:dyDescent="0.35">
      <c r="G8857" s="12"/>
    </row>
    <row r="8858" spans="7:7" x14ac:dyDescent="0.35">
      <c r="G8858" s="12"/>
    </row>
    <row r="8859" spans="7:7" x14ac:dyDescent="0.35">
      <c r="G8859" s="12"/>
    </row>
    <row r="8860" spans="7:7" x14ac:dyDescent="0.35">
      <c r="G8860" s="12"/>
    </row>
    <row r="8861" spans="7:7" x14ac:dyDescent="0.35">
      <c r="G8861" s="12"/>
    </row>
    <row r="8862" spans="7:7" x14ac:dyDescent="0.35">
      <c r="G8862" s="12"/>
    </row>
    <row r="8863" spans="7:7" x14ac:dyDescent="0.35">
      <c r="G8863" s="12"/>
    </row>
    <row r="8864" spans="7:7" x14ac:dyDescent="0.35">
      <c r="G8864" s="12"/>
    </row>
    <row r="8865" spans="7:7" x14ac:dyDescent="0.35">
      <c r="G8865" s="12"/>
    </row>
    <row r="8866" spans="7:7" x14ac:dyDescent="0.35">
      <c r="G8866" s="12"/>
    </row>
    <row r="8867" spans="7:7" x14ac:dyDescent="0.35">
      <c r="G8867" s="12"/>
    </row>
    <row r="8868" spans="7:7" x14ac:dyDescent="0.35">
      <c r="G8868" s="12"/>
    </row>
    <row r="8869" spans="7:7" x14ac:dyDescent="0.35">
      <c r="G8869" s="12"/>
    </row>
    <row r="8870" spans="7:7" x14ac:dyDescent="0.35">
      <c r="G8870" s="12"/>
    </row>
    <row r="8871" spans="7:7" x14ac:dyDescent="0.35">
      <c r="G8871" s="12"/>
    </row>
    <row r="8872" spans="7:7" x14ac:dyDescent="0.35">
      <c r="G8872" s="12"/>
    </row>
    <row r="8873" spans="7:7" x14ac:dyDescent="0.35">
      <c r="G8873" s="12"/>
    </row>
    <row r="8874" spans="7:7" x14ac:dyDescent="0.35">
      <c r="G8874" s="12"/>
    </row>
    <row r="8875" spans="7:7" x14ac:dyDescent="0.35">
      <c r="G8875" s="12"/>
    </row>
    <row r="8876" spans="7:7" x14ac:dyDescent="0.35">
      <c r="G8876" s="12"/>
    </row>
    <row r="8877" spans="7:7" x14ac:dyDescent="0.35">
      <c r="G8877" s="12"/>
    </row>
    <row r="8878" spans="7:7" x14ac:dyDescent="0.35">
      <c r="G8878" s="12"/>
    </row>
    <row r="8879" spans="7:7" x14ac:dyDescent="0.35">
      <c r="G8879" s="12"/>
    </row>
    <row r="8880" spans="7:7" x14ac:dyDescent="0.35">
      <c r="G8880" s="12"/>
    </row>
    <row r="8881" spans="7:7" x14ac:dyDescent="0.35">
      <c r="G8881" s="12"/>
    </row>
    <row r="8882" spans="7:7" x14ac:dyDescent="0.35">
      <c r="G8882" s="12"/>
    </row>
    <row r="8883" spans="7:7" x14ac:dyDescent="0.35">
      <c r="G8883" s="12"/>
    </row>
    <row r="8884" spans="7:7" x14ac:dyDescent="0.35">
      <c r="G8884" s="12"/>
    </row>
    <row r="8885" spans="7:7" x14ac:dyDescent="0.35">
      <c r="G8885" s="12"/>
    </row>
    <row r="8886" spans="7:7" x14ac:dyDescent="0.35">
      <c r="G8886" s="12"/>
    </row>
    <row r="8887" spans="7:7" x14ac:dyDescent="0.35">
      <c r="G8887" s="12"/>
    </row>
    <row r="8888" spans="7:7" x14ac:dyDescent="0.35">
      <c r="G8888" s="12"/>
    </row>
    <row r="8889" spans="7:7" x14ac:dyDescent="0.35">
      <c r="G8889" s="12"/>
    </row>
    <row r="8890" spans="7:7" x14ac:dyDescent="0.35">
      <c r="G8890" s="12"/>
    </row>
    <row r="8891" spans="7:7" x14ac:dyDescent="0.35">
      <c r="G8891" s="12"/>
    </row>
    <row r="8892" spans="7:7" x14ac:dyDescent="0.35">
      <c r="G8892" s="12"/>
    </row>
    <row r="8893" spans="7:7" x14ac:dyDescent="0.35">
      <c r="G8893" s="12"/>
    </row>
    <row r="8894" spans="7:7" x14ac:dyDescent="0.35">
      <c r="G8894" s="12"/>
    </row>
    <row r="8895" spans="7:7" x14ac:dyDescent="0.35">
      <c r="G8895" s="12"/>
    </row>
    <row r="8896" spans="7:7" x14ac:dyDescent="0.35">
      <c r="G8896" s="12"/>
    </row>
    <row r="8897" spans="7:7" x14ac:dyDescent="0.35">
      <c r="G8897" s="12"/>
    </row>
    <row r="8898" spans="7:7" x14ac:dyDescent="0.35">
      <c r="G8898" s="12"/>
    </row>
    <row r="8899" spans="7:7" x14ac:dyDescent="0.35">
      <c r="G8899" s="12"/>
    </row>
    <row r="8900" spans="7:7" x14ac:dyDescent="0.35">
      <c r="G8900" s="12"/>
    </row>
    <row r="8901" spans="7:7" x14ac:dyDescent="0.35">
      <c r="G8901" s="12"/>
    </row>
    <row r="8902" spans="7:7" x14ac:dyDescent="0.35">
      <c r="G8902" s="12"/>
    </row>
    <row r="8903" spans="7:7" x14ac:dyDescent="0.35">
      <c r="G8903" s="12"/>
    </row>
    <row r="8904" spans="7:7" x14ac:dyDescent="0.35">
      <c r="G8904" s="12"/>
    </row>
    <row r="8905" spans="7:7" x14ac:dyDescent="0.35">
      <c r="G8905" s="12"/>
    </row>
    <row r="8906" spans="7:7" x14ac:dyDescent="0.35">
      <c r="G8906" s="12"/>
    </row>
    <row r="8907" spans="7:7" x14ac:dyDescent="0.35">
      <c r="G8907" s="12"/>
    </row>
    <row r="8908" spans="7:7" x14ac:dyDescent="0.35">
      <c r="G8908" s="12"/>
    </row>
    <row r="8909" spans="7:7" x14ac:dyDescent="0.35">
      <c r="G8909" s="12"/>
    </row>
    <row r="8910" spans="7:7" x14ac:dyDescent="0.35">
      <c r="G8910" s="12"/>
    </row>
    <row r="8911" spans="7:7" x14ac:dyDescent="0.35">
      <c r="G8911" s="12"/>
    </row>
    <row r="8912" spans="7:7" x14ac:dyDescent="0.35">
      <c r="G8912" s="12"/>
    </row>
    <row r="8913" spans="7:7" x14ac:dyDescent="0.35">
      <c r="G8913" s="12"/>
    </row>
    <row r="8914" spans="7:7" x14ac:dyDescent="0.35">
      <c r="G8914" s="12"/>
    </row>
    <row r="8915" spans="7:7" x14ac:dyDescent="0.35">
      <c r="G8915" s="12"/>
    </row>
    <row r="8916" spans="7:7" x14ac:dyDescent="0.35">
      <c r="G8916" s="12"/>
    </row>
    <row r="8917" spans="7:7" x14ac:dyDescent="0.35">
      <c r="G8917" s="12"/>
    </row>
    <row r="8918" spans="7:7" x14ac:dyDescent="0.35">
      <c r="G8918" s="12"/>
    </row>
    <row r="8919" spans="7:7" x14ac:dyDescent="0.35">
      <c r="G8919" s="12"/>
    </row>
    <row r="8920" spans="7:7" x14ac:dyDescent="0.35">
      <c r="G8920" s="12"/>
    </row>
    <row r="8921" spans="7:7" x14ac:dyDescent="0.35">
      <c r="G8921" s="12"/>
    </row>
    <row r="8922" spans="7:7" x14ac:dyDescent="0.35">
      <c r="G8922" s="12"/>
    </row>
    <row r="8923" spans="7:7" x14ac:dyDescent="0.35">
      <c r="G8923" s="12"/>
    </row>
    <row r="8924" spans="7:7" x14ac:dyDescent="0.35">
      <c r="G8924" s="12"/>
    </row>
    <row r="8925" spans="7:7" x14ac:dyDescent="0.35">
      <c r="G8925" s="12"/>
    </row>
    <row r="8926" spans="7:7" x14ac:dyDescent="0.35">
      <c r="G8926" s="12"/>
    </row>
    <row r="8927" spans="7:7" x14ac:dyDescent="0.35">
      <c r="G8927" s="12"/>
    </row>
    <row r="8928" spans="7:7" x14ac:dyDescent="0.35">
      <c r="G8928" s="12"/>
    </row>
    <row r="8929" spans="7:7" x14ac:dyDescent="0.35">
      <c r="G8929" s="12"/>
    </row>
    <row r="8930" spans="7:7" x14ac:dyDescent="0.35">
      <c r="G8930" s="12"/>
    </row>
    <row r="8931" spans="7:7" x14ac:dyDescent="0.35">
      <c r="G8931" s="12"/>
    </row>
    <row r="8932" spans="7:7" x14ac:dyDescent="0.35">
      <c r="G8932" s="12"/>
    </row>
    <row r="8933" spans="7:7" x14ac:dyDescent="0.35">
      <c r="G8933" s="12"/>
    </row>
    <row r="8934" spans="7:7" x14ac:dyDescent="0.35">
      <c r="G8934" s="12"/>
    </row>
    <row r="8935" spans="7:7" x14ac:dyDescent="0.35">
      <c r="G8935" s="12"/>
    </row>
    <row r="8936" spans="7:7" x14ac:dyDescent="0.35">
      <c r="G8936" s="12"/>
    </row>
    <row r="8937" spans="7:7" x14ac:dyDescent="0.35">
      <c r="G8937" s="12"/>
    </row>
    <row r="8938" spans="7:7" x14ac:dyDescent="0.35">
      <c r="G8938" s="12"/>
    </row>
    <row r="8939" spans="7:7" x14ac:dyDescent="0.35">
      <c r="G8939" s="12"/>
    </row>
    <row r="8940" spans="7:7" x14ac:dyDescent="0.35">
      <c r="G8940" s="12"/>
    </row>
    <row r="8941" spans="7:7" x14ac:dyDescent="0.35">
      <c r="G8941" s="12"/>
    </row>
    <row r="8942" spans="7:7" x14ac:dyDescent="0.35">
      <c r="G8942" s="12"/>
    </row>
    <row r="8943" spans="7:7" x14ac:dyDescent="0.35">
      <c r="G8943" s="12"/>
    </row>
    <row r="8944" spans="7:7" x14ac:dyDescent="0.35">
      <c r="G8944" s="12"/>
    </row>
    <row r="8945" spans="7:7" x14ac:dyDescent="0.35">
      <c r="G8945" s="12"/>
    </row>
    <row r="8946" spans="7:7" x14ac:dyDescent="0.35">
      <c r="G8946" s="12"/>
    </row>
    <row r="8947" spans="7:7" x14ac:dyDescent="0.35">
      <c r="G8947" s="12"/>
    </row>
    <row r="8948" spans="7:7" x14ac:dyDescent="0.35">
      <c r="G8948" s="12"/>
    </row>
    <row r="8949" spans="7:7" x14ac:dyDescent="0.35">
      <c r="G8949" s="12"/>
    </row>
    <row r="8950" spans="7:7" x14ac:dyDescent="0.35">
      <c r="G8950" s="12"/>
    </row>
    <row r="8951" spans="7:7" x14ac:dyDescent="0.35">
      <c r="G8951" s="12"/>
    </row>
    <row r="8952" spans="7:7" x14ac:dyDescent="0.35">
      <c r="G8952" s="12"/>
    </row>
    <row r="8953" spans="7:7" x14ac:dyDescent="0.35">
      <c r="G8953" s="12"/>
    </row>
    <row r="8954" spans="7:7" x14ac:dyDescent="0.35">
      <c r="G8954" s="12"/>
    </row>
    <row r="8955" spans="7:7" x14ac:dyDescent="0.35">
      <c r="G8955" s="12"/>
    </row>
    <row r="8956" spans="7:7" x14ac:dyDescent="0.35">
      <c r="G8956" s="12"/>
    </row>
    <row r="8957" spans="7:7" x14ac:dyDescent="0.35">
      <c r="G8957" s="12"/>
    </row>
    <row r="8958" spans="7:7" x14ac:dyDescent="0.35">
      <c r="G8958" s="12"/>
    </row>
    <row r="8959" spans="7:7" x14ac:dyDescent="0.35">
      <c r="G8959" s="12"/>
    </row>
    <row r="8960" spans="7:7" x14ac:dyDescent="0.35">
      <c r="G8960" s="12"/>
    </row>
    <row r="8961" spans="7:7" x14ac:dyDescent="0.35">
      <c r="G8961" s="12"/>
    </row>
    <row r="8962" spans="7:7" x14ac:dyDescent="0.35">
      <c r="G8962" s="12"/>
    </row>
    <row r="8963" spans="7:7" x14ac:dyDescent="0.35">
      <c r="G8963" s="12"/>
    </row>
    <row r="8964" spans="7:7" x14ac:dyDescent="0.35">
      <c r="G8964" s="12"/>
    </row>
    <row r="8965" spans="7:7" x14ac:dyDescent="0.35">
      <c r="G8965" s="12"/>
    </row>
    <row r="8966" spans="7:7" x14ac:dyDescent="0.35">
      <c r="G8966" s="12"/>
    </row>
    <row r="8967" spans="7:7" x14ac:dyDescent="0.35">
      <c r="G8967" s="12"/>
    </row>
    <row r="8968" spans="7:7" x14ac:dyDescent="0.35">
      <c r="G8968" s="12"/>
    </row>
    <row r="8969" spans="7:7" x14ac:dyDescent="0.35">
      <c r="G8969" s="12"/>
    </row>
    <row r="8970" spans="7:7" x14ac:dyDescent="0.35">
      <c r="G8970" s="12"/>
    </row>
    <row r="8971" spans="7:7" x14ac:dyDescent="0.35">
      <c r="G8971" s="12"/>
    </row>
    <row r="8972" spans="7:7" x14ac:dyDescent="0.35">
      <c r="G8972" s="12"/>
    </row>
    <row r="8973" spans="7:7" x14ac:dyDescent="0.35">
      <c r="G8973" s="12"/>
    </row>
    <row r="8974" spans="7:7" x14ac:dyDescent="0.35">
      <c r="G8974" s="12"/>
    </row>
    <row r="8975" spans="7:7" x14ac:dyDescent="0.35">
      <c r="G8975" s="12"/>
    </row>
    <row r="8976" spans="7:7" x14ac:dyDescent="0.35">
      <c r="G8976" s="12"/>
    </row>
    <row r="8977" spans="7:7" x14ac:dyDescent="0.35">
      <c r="G8977" s="12"/>
    </row>
    <row r="8978" spans="7:7" x14ac:dyDescent="0.35">
      <c r="G8978" s="12"/>
    </row>
    <row r="8979" spans="7:7" x14ac:dyDescent="0.35">
      <c r="G8979" s="12"/>
    </row>
    <row r="8980" spans="7:7" x14ac:dyDescent="0.35">
      <c r="G8980" s="12"/>
    </row>
    <row r="8981" spans="7:7" x14ac:dyDescent="0.35">
      <c r="G8981" s="12"/>
    </row>
    <row r="8982" spans="7:7" x14ac:dyDescent="0.35">
      <c r="G8982" s="12"/>
    </row>
    <row r="8983" spans="7:7" x14ac:dyDescent="0.35">
      <c r="G8983" s="12"/>
    </row>
    <row r="8984" spans="7:7" x14ac:dyDescent="0.35">
      <c r="G8984" s="12"/>
    </row>
    <row r="8985" spans="7:7" x14ac:dyDescent="0.35">
      <c r="G8985" s="12"/>
    </row>
    <row r="8986" spans="7:7" x14ac:dyDescent="0.35">
      <c r="G8986" s="12"/>
    </row>
    <row r="8987" spans="7:7" x14ac:dyDescent="0.35">
      <c r="G8987" s="12"/>
    </row>
    <row r="8988" spans="7:7" x14ac:dyDescent="0.35">
      <c r="G8988" s="12"/>
    </row>
    <row r="8989" spans="7:7" x14ac:dyDescent="0.35">
      <c r="G8989" s="12"/>
    </row>
    <row r="8990" spans="7:7" x14ac:dyDescent="0.35">
      <c r="G8990" s="12"/>
    </row>
    <row r="8991" spans="7:7" x14ac:dyDescent="0.35">
      <c r="G8991" s="12"/>
    </row>
    <row r="8992" spans="7:7" x14ac:dyDescent="0.35">
      <c r="G8992" s="12"/>
    </row>
    <row r="8993" spans="7:7" x14ac:dyDescent="0.35">
      <c r="G8993" s="12"/>
    </row>
    <row r="8994" spans="7:7" x14ac:dyDescent="0.35">
      <c r="G8994" s="12"/>
    </row>
    <row r="8995" spans="7:7" x14ac:dyDescent="0.35">
      <c r="G8995" s="12"/>
    </row>
    <row r="8996" spans="7:7" x14ac:dyDescent="0.35">
      <c r="G8996" s="12"/>
    </row>
    <row r="8997" spans="7:7" x14ac:dyDescent="0.35">
      <c r="G8997" s="12"/>
    </row>
    <row r="8998" spans="7:7" x14ac:dyDescent="0.35">
      <c r="G8998" s="12"/>
    </row>
    <row r="8999" spans="7:7" x14ac:dyDescent="0.35">
      <c r="G8999" s="12"/>
    </row>
    <row r="9000" spans="7:7" x14ac:dyDescent="0.35">
      <c r="G9000" s="12"/>
    </row>
    <row r="9001" spans="7:7" x14ac:dyDescent="0.35">
      <c r="G9001" s="12"/>
    </row>
    <row r="9002" spans="7:7" x14ac:dyDescent="0.35">
      <c r="G9002" s="12"/>
    </row>
    <row r="9003" spans="7:7" x14ac:dyDescent="0.35">
      <c r="G9003" s="12"/>
    </row>
    <row r="9004" spans="7:7" x14ac:dyDescent="0.35">
      <c r="G9004" s="12"/>
    </row>
    <row r="9005" spans="7:7" x14ac:dyDescent="0.35">
      <c r="G9005" s="12"/>
    </row>
    <row r="9006" spans="7:7" x14ac:dyDescent="0.35">
      <c r="G9006" s="12"/>
    </row>
    <row r="9007" spans="7:7" x14ac:dyDescent="0.35">
      <c r="G9007" s="12"/>
    </row>
    <row r="9008" spans="7:7" x14ac:dyDescent="0.35">
      <c r="G9008" s="12"/>
    </row>
    <row r="9009" spans="7:7" x14ac:dyDescent="0.35">
      <c r="G9009" s="12"/>
    </row>
    <row r="9010" spans="7:7" x14ac:dyDescent="0.35">
      <c r="G9010" s="12"/>
    </row>
    <row r="9011" spans="7:7" x14ac:dyDescent="0.35">
      <c r="G9011" s="12"/>
    </row>
    <row r="9012" spans="7:7" x14ac:dyDescent="0.35">
      <c r="G9012" s="12"/>
    </row>
    <row r="9013" spans="7:7" x14ac:dyDescent="0.35">
      <c r="G9013" s="12"/>
    </row>
    <row r="9014" spans="7:7" x14ac:dyDescent="0.35">
      <c r="G9014" s="12"/>
    </row>
    <row r="9015" spans="7:7" x14ac:dyDescent="0.35">
      <c r="G9015" s="12"/>
    </row>
    <row r="9016" spans="7:7" x14ac:dyDescent="0.35">
      <c r="G9016" s="12"/>
    </row>
    <row r="9017" spans="7:7" x14ac:dyDescent="0.35">
      <c r="G9017" s="12"/>
    </row>
    <row r="9018" spans="7:7" x14ac:dyDescent="0.35">
      <c r="G9018" s="12"/>
    </row>
    <row r="9019" spans="7:7" x14ac:dyDescent="0.35">
      <c r="G9019" s="12"/>
    </row>
    <row r="9020" spans="7:7" x14ac:dyDescent="0.35">
      <c r="G9020" s="12"/>
    </row>
    <row r="9021" spans="7:7" x14ac:dyDescent="0.35">
      <c r="G9021" s="12"/>
    </row>
    <row r="9022" spans="7:7" x14ac:dyDescent="0.35">
      <c r="G9022" s="12"/>
    </row>
    <row r="9023" spans="7:7" x14ac:dyDescent="0.35">
      <c r="G9023" s="12"/>
    </row>
    <row r="9024" spans="7:7" x14ac:dyDescent="0.35">
      <c r="G9024" s="12"/>
    </row>
    <row r="9025" spans="7:7" x14ac:dyDescent="0.35">
      <c r="G9025" s="12"/>
    </row>
    <row r="9026" spans="7:7" x14ac:dyDescent="0.35">
      <c r="G9026" s="12"/>
    </row>
    <row r="9027" spans="7:7" x14ac:dyDescent="0.35">
      <c r="G9027" s="12"/>
    </row>
    <row r="9028" spans="7:7" x14ac:dyDescent="0.35">
      <c r="G9028" s="12"/>
    </row>
    <row r="9029" spans="7:7" x14ac:dyDescent="0.35">
      <c r="G9029" s="12"/>
    </row>
    <row r="9030" spans="7:7" x14ac:dyDescent="0.35">
      <c r="G9030" s="12"/>
    </row>
    <row r="9031" spans="7:7" x14ac:dyDescent="0.35">
      <c r="G9031" s="12"/>
    </row>
    <row r="9032" spans="7:7" x14ac:dyDescent="0.35">
      <c r="G9032" s="12"/>
    </row>
    <row r="9033" spans="7:7" x14ac:dyDescent="0.35">
      <c r="G9033" s="12"/>
    </row>
    <row r="9034" spans="7:7" x14ac:dyDescent="0.35">
      <c r="G9034" s="12"/>
    </row>
    <row r="9035" spans="7:7" x14ac:dyDescent="0.35">
      <c r="G9035" s="12"/>
    </row>
    <row r="9036" spans="7:7" x14ac:dyDescent="0.35">
      <c r="G9036" s="12"/>
    </row>
    <row r="9037" spans="7:7" x14ac:dyDescent="0.35">
      <c r="G9037" s="12"/>
    </row>
    <row r="9038" spans="7:7" x14ac:dyDescent="0.35">
      <c r="G9038" s="12"/>
    </row>
    <row r="9039" spans="7:7" x14ac:dyDescent="0.35">
      <c r="G9039" s="12"/>
    </row>
    <row r="9040" spans="7:7" x14ac:dyDescent="0.35">
      <c r="G9040" s="12"/>
    </row>
    <row r="9041" spans="7:7" x14ac:dyDescent="0.35">
      <c r="G9041" s="12"/>
    </row>
    <row r="9042" spans="7:7" x14ac:dyDescent="0.35">
      <c r="G9042" s="12"/>
    </row>
    <row r="9043" spans="7:7" x14ac:dyDescent="0.35">
      <c r="G9043" s="12"/>
    </row>
    <row r="9044" spans="7:7" x14ac:dyDescent="0.35">
      <c r="G9044" s="12"/>
    </row>
    <row r="9045" spans="7:7" x14ac:dyDescent="0.35">
      <c r="G9045" s="12"/>
    </row>
    <row r="9046" spans="7:7" x14ac:dyDescent="0.35">
      <c r="G9046" s="12"/>
    </row>
    <row r="9047" spans="7:7" x14ac:dyDescent="0.35">
      <c r="G9047" s="12"/>
    </row>
    <row r="9048" spans="7:7" x14ac:dyDescent="0.35">
      <c r="G9048" s="12"/>
    </row>
    <row r="9049" spans="7:7" x14ac:dyDescent="0.35">
      <c r="G9049" s="12"/>
    </row>
    <row r="9050" spans="7:7" x14ac:dyDescent="0.35">
      <c r="G9050" s="12"/>
    </row>
    <row r="9051" spans="7:7" x14ac:dyDescent="0.35">
      <c r="G9051" s="12"/>
    </row>
    <row r="9052" spans="7:7" x14ac:dyDescent="0.35">
      <c r="G9052" s="12"/>
    </row>
    <row r="9053" spans="7:7" x14ac:dyDescent="0.35">
      <c r="G9053" s="12"/>
    </row>
    <row r="9054" spans="7:7" x14ac:dyDescent="0.35">
      <c r="G9054" s="12"/>
    </row>
    <row r="9055" spans="7:7" x14ac:dyDescent="0.35">
      <c r="G9055" s="12"/>
    </row>
    <row r="9056" spans="7:7" x14ac:dyDescent="0.35">
      <c r="G9056" s="12"/>
    </row>
    <row r="9057" spans="7:7" x14ac:dyDescent="0.35">
      <c r="G9057" s="12"/>
    </row>
    <row r="9058" spans="7:7" x14ac:dyDescent="0.35">
      <c r="G9058" s="12"/>
    </row>
    <row r="9059" spans="7:7" x14ac:dyDescent="0.35">
      <c r="G9059" s="12"/>
    </row>
    <row r="9060" spans="7:7" x14ac:dyDescent="0.35">
      <c r="G9060" s="12"/>
    </row>
    <row r="9061" spans="7:7" x14ac:dyDescent="0.35">
      <c r="G9061" s="12"/>
    </row>
    <row r="9062" spans="7:7" x14ac:dyDescent="0.35">
      <c r="G9062" s="12"/>
    </row>
    <row r="9063" spans="7:7" x14ac:dyDescent="0.35">
      <c r="G9063" s="12"/>
    </row>
    <row r="9064" spans="7:7" x14ac:dyDescent="0.35">
      <c r="G9064" s="12"/>
    </row>
    <row r="9065" spans="7:7" x14ac:dyDescent="0.35">
      <c r="G9065" s="12"/>
    </row>
    <row r="9066" spans="7:7" x14ac:dyDescent="0.35">
      <c r="G9066" s="12"/>
    </row>
    <row r="9067" spans="7:7" x14ac:dyDescent="0.35">
      <c r="G9067" s="12"/>
    </row>
    <row r="9068" spans="7:7" x14ac:dyDescent="0.35">
      <c r="G9068" s="12"/>
    </row>
    <row r="9069" spans="7:7" x14ac:dyDescent="0.35">
      <c r="G9069" s="12"/>
    </row>
    <row r="9070" spans="7:7" x14ac:dyDescent="0.35">
      <c r="G9070" s="12"/>
    </row>
    <row r="9071" spans="7:7" x14ac:dyDescent="0.35">
      <c r="G9071" s="12"/>
    </row>
    <row r="9072" spans="7:7" x14ac:dyDescent="0.35">
      <c r="G9072" s="12"/>
    </row>
    <row r="9073" spans="7:7" x14ac:dyDescent="0.35">
      <c r="G9073" s="12"/>
    </row>
    <row r="9074" spans="7:7" x14ac:dyDescent="0.35">
      <c r="G9074" s="12"/>
    </row>
    <row r="9075" spans="7:7" x14ac:dyDescent="0.35">
      <c r="G9075" s="12"/>
    </row>
    <row r="9076" spans="7:7" x14ac:dyDescent="0.35">
      <c r="G9076" s="12"/>
    </row>
    <row r="9077" spans="7:7" x14ac:dyDescent="0.35">
      <c r="G9077" s="12"/>
    </row>
    <row r="9078" spans="7:7" x14ac:dyDescent="0.35">
      <c r="G9078" s="12"/>
    </row>
    <row r="9079" spans="7:7" x14ac:dyDescent="0.35">
      <c r="G9079" s="12"/>
    </row>
    <row r="9080" spans="7:7" x14ac:dyDescent="0.35">
      <c r="G9080" s="12"/>
    </row>
    <row r="9081" spans="7:7" x14ac:dyDescent="0.35">
      <c r="G9081" s="12"/>
    </row>
    <row r="9082" spans="7:7" x14ac:dyDescent="0.35">
      <c r="G9082" s="12"/>
    </row>
    <row r="9083" spans="7:7" x14ac:dyDescent="0.35">
      <c r="G9083" s="12"/>
    </row>
    <row r="9084" spans="7:7" x14ac:dyDescent="0.35">
      <c r="G9084" s="12"/>
    </row>
    <row r="9085" spans="7:7" x14ac:dyDescent="0.35">
      <c r="G9085" s="12"/>
    </row>
    <row r="9086" spans="7:7" x14ac:dyDescent="0.35">
      <c r="G9086" s="12"/>
    </row>
    <row r="9087" spans="7:7" x14ac:dyDescent="0.35">
      <c r="G9087" s="12"/>
    </row>
    <row r="9088" spans="7:7" x14ac:dyDescent="0.35">
      <c r="G9088" s="12"/>
    </row>
    <row r="9089" spans="7:7" x14ac:dyDescent="0.35">
      <c r="G9089" s="12"/>
    </row>
    <row r="9090" spans="7:7" x14ac:dyDescent="0.35">
      <c r="G9090" s="12"/>
    </row>
    <row r="9091" spans="7:7" x14ac:dyDescent="0.35">
      <c r="G9091" s="12"/>
    </row>
    <row r="9092" spans="7:7" x14ac:dyDescent="0.35">
      <c r="G9092" s="12"/>
    </row>
    <row r="9093" spans="7:7" x14ac:dyDescent="0.35">
      <c r="G9093" s="12"/>
    </row>
    <row r="9094" spans="7:7" x14ac:dyDescent="0.35">
      <c r="G9094" s="12"/>
    </row>
    <row r="9095" spans="7:7" x14ac:dyDescent="0.35">
      <c r="G9095" s="12"/>
    </row>
    <row r="9096" spans="7:7" x14ac:dyDescent="0.35">
      <c r="G9096" s="12"/>
    </row>
    <row r="9097" spans="7:7" x14ac:dyDescent="0.35">
      <c r="G9097" s="12"/>
    </row>
    <row r="9098" spans="7:7" x14ac:dyDescent="0.35">
      <c r="G9098" s="12"/>
    </row>
    <row r="9099" spans="7:7" x14ac:dyDescent="0.35">
      <c r="G9099" s="12"/>
    </row>
    <row r="9100" spans="7:7" x14ac:dyDescent="0.35">
      <c r="G9100" s="12"/>
    </row>
    <row r="9101" spans="7:7" x14ac:dyDescent="0.35">
      <c r="G9101" s="12"/>
    </row>
    <row r="9102" spans="7:7" x14ac:dyDescent="0.35">
      <c r="G9102" s="12"/>
    </row>
    <row r="9103" spans="7:7" x14ac:dyDescent="0.35">
      <c r="G9103" s="12"/>
    </row>
    <row r="9104" spans="7:7" x14ac:dyDescent="0.35">
      <c r="G9104" s="12"/>
    </row>
    <row r="9105" spans="7:7" x14ac:dyDescent="0.35">
      <c r="G9105" s="12"/>
    </row>
    <row r="9106" spans="7:7" x14ac:dyDescent="0.35">
      <c r="G9106" s="12"/>
    </row>
    <row r="9107" spans="7:7" x14ac:dyDescent="0.35">
      <c r="G9107" s="12"/>
    </row>
    <row r="9108" spans="7:7" x14ac:dyDescent="0.35">
      <c r="G9108" s="12"/>
    </row>
    <row r="9109" spans="7:7" x14ac:dyDescent="0.35">
      <c r="G9109" s="12"/>
    </row>
    <row r="9110" spans="7:7" x14ac:dyDescent="0.35">
      <c r="G9110" s="12"/>
    </row>
    <row r="9111" spans="7:7" x14ac:dyDescent="0.35">
      <c r="G9111" s="12"/>
    </row>
    <row r="9112" spans="7:7" x14ac:dyDescent="0.35">
      <c r="G9112" s="12"/>
    </row>
    <row r="9113" spans="7:7" x14ac:dyDescent="0.35">
      <c r="G9113" s="12"/>
    </row>
    <row r="9114" spans="7:7" x14ac:dyDescent="0.35">
      <c r="G9114" s="12"/>
    </row>
    <row r="9115" spans="7:7" x14ac:dyDescent="0.35">
      <c r="G9115" s="12"/>
    </row>
    <row r="9116" spans="7:7" x14ac:dyDescent="0.35">
      <c r="G9116" s="12"/>
    </row>
    <row r="9117" spans="7:7" x14ac:dyDescent="0.35">
      <c r="G9117" s="12"/>
    </row>
    <row r="9118" spans="7:7" x14ac:dyDescent="0.35">
      <c r="G9118" s="12"/>
    </row>
    <row r="9119" spans="7:7" x14ac:dyDescent="0.35">
      <c r="G9119" s="12"/>
    </row>
    <row r="9120" spans="7:7" x14ac:dyDescent="0.35">
      <c r="G9120" s="12"/>
    </row>
    <row r="9121" spans="7:7" x14ac:dyDescent="0.35">
      <c r="G9121" s="12"/>
    </row>
    <row r="9122" spans="7:7" x14ac:dyDescent="0.35">
      <c r="G9122" s="12"/>
    </row>
    <row r="9123" spans="7:7" x14ac:dyDescent="0.35">
      <c r="G9123" s="12"/>
    </row>
    <row r="9124" spans="7:7" x14ac:dyDescent="0.35">
      <c r="G9124" s="12"/>
    </row>
    <row r="9125" spans="7:7" x14ac:dyDescent="0.35">
      <c r="G9125" s="12"/>
    </row>
    <row r="9126" spans="7:7" x14ac:dyDescent="0.35">
      <c r="G9126" s="12"/>
    </row>
    <row r="9127" spans="7:7" x14ac:dyDescent="0.35">
      <c r="G9127" s="12"/>
    </row>
    <row r="9128" spans="7:7" x14ac:dyDescent="0.35">
      <c r="G9128" s="12"/>
    </row>
    <row r="9129" spans="7:7" x14ac:dyDescent="0.35">
      <c r="G9129" s="12"/>
    </row>
    <row r="9130" spans="7:7" x14ac:dyDescent="0.35">
      <c r="G9130" s="12"/>
    </row>
    <row r="9131" spans="7:7" x14ac:dyDescent="0.35">
      <c r="G9131" s="12"/>
    </row>
    <row r="9132" spans="7:7" x14ac:dyDescent="0.35">
      <c r="G9132" s="12"/>
    </row>
    <row r="9133" spans="7:7" x14ac:dyDescent="0.35">
      <c r="G9133" s="12"/>
    </row>
    <row r="9134" spans="7:7" x14ac:dyDescent="0.35">
      <c r="G9134" s="12"/>
    </row>
    <row r="9135" spans="7:7" x14ac:dyDescent="0.35">
      <c r="G9135" s="12"/>
    </row>
    <row r="9136" spans="7:7" x14ac:dyDescent="0.35">
      <c r="G9136" s="12"/>
    </row>
    <row r="9137" spans="7:7" x14ac:dyDescent="0.35">
      <c r="G9137" s="12"/>
    </row>
    <row r="9138" spans="7:7" x14ac:dyDescent="0.35">
      <c r="G9138" s="12"/>
    </row>
    <row r="9139" spans="7:7" x14ac:dyDescent="0.35">
      <c r="G9139" s="12"/>
    </row>
    <row r="9140" spans="7:7" x14ac:dyDescent="0.35">
      <c r="G9140" s="12"/>
    </row>
    <row r="9141" spans="7:7" x14ac:dyDescent="0.35">
      <c r="G9141" s="12"/>
    </row>
    <row r="9142" spans="7:7" x14ac:dyDescent="0.35">
      <c r="G9142" s="12"/>
    </row>
    <row r="9143" spans="7:7" x14ac:dyDescent="0.35">
      <c r="G9143" s="12"/>
    </row>
    <row r="9144" spans="7:7" x14ac:dyDescent="0.35">
      <c r="G9144" s="12"/>
    </row>
    <row r="9145" spans="7:7" x14ac:dyDescent="0.35">
      <c r="G9145" s="12"/>
    </row>
    <row r="9146" spans="7:7" x14ac:dyDescent="0.35">
      <c r="G9146" s="12"/>
    </row>
    <row r="9147" spans="7:7" x14ac:dyDescent="0.35">
      <c r="G9147" s="12"/>
    </row>
    <row r="9148" spans="7:7" x14ac:dyDescent="0.35">
      <c r="G9148" s="12"/>
    </row>
    <row r="9149" spans="7:7" x14ac:dyDescent="0.35">
      <c r="G9149" s="12"/>
    </row>
    <row r="9150" spans="7:7" x14ac:dyDescent="0.35">
      <c r="G9150" s="12"/>
    </row>
    <row r="9151" spans="7:7" x14ac:dyDescent="0.35">
      <c r="G9151" s="12"/>
    </row>
    <row r="9152" spans="7:7" x14ac:dyDescent="0.35">
      <c r="G9152" s="12"/>
    </row>
    <row r="9153" spans="7:7" x14ac:dyDescent="0.35">
      <c r="G9153" s="12"/>
    </row>
    <row r="9154" spans="7:7" x14ac:dyDescent="0.35">
      <c r="G9154" s="12"/>
    </row>
    <row r="9155" spans="7:7" x14ac:dyDescent="0.35">
      <c r="G9155" s="12"/>
    </row>
    <row r="9156" spans="7:7" x14ac:dyDescent="0.35">
      <c r="G9156" s="12"/>
    </row>
    <row r="9157" spans="7:7" x14ac:dyDescent="0.35">
      <c r="G9157" s="12"/>
    </row>
    <row r="9158" spans="7:7" x14ac:dyDescent="0.35">
      <c r="G9158" s="12"/>
    </row>
    <row r="9159" spans="7:7" x14ac:dyDescent="0.35">
      <c r="G9159" s="12"/>
    </row>
    <row r="9160" spans="7:7" x14ac:dyDescent="0.35">
      <c r="G9160" s="12"/>
    </row>
    <row r="9161" spans="7:7" x14ac:dyDescent="0.35">
      <c r="G9161" s="12"/>
    </row>
    <row r="9162" spans="7:7" x14ac:dyDescent="0.35">
      <c r="G9162" s="12"/>
    </row>
    <row r="9163" spans="7:7" x14ac:dyDescent="0.35">
      <c r="G9163" s="12"/>
    </row>
    <row r="9164" spans="7:7" x14ac:dyDescent="0.35">
      <c r="G9164" s="12"/>
    </row>
    <row r="9165" spans="7:7" x14ac:dyDescent="0.35">
      <c r="G9165" s="12"/>
    </row>
    <row r="9166" spans="7:7" x14ac:dyDescent="0.35">
      <c r="G9166" s="12"/>
    </row>
    <row r="9167" spans="7:7" x14ac:dyDescent="0.35">
      <c r="G9167" s="12"/>
    </row>
    <row r="9168" spans="7:7" x14ac:dyDescent="0.35">
      <c r="G9168" s="12"/>
    </row>
    <row r="9169" spans="7:7" x14ac:dyDescent="0.35">
      <c r="G9169" s="12"/>
    </row>
    <row r="9170" spans="7:7" x14ac:dyDescent="0.35">
      <c r="G9170" s="12"/>
    </row>
    <row r="9171" spans="7:7" x14ac:dyDescent="0.35">
      <c r="G9171" s="12"/>
    </row>
    <row r="9172" spans="7:7" x14ac:dyDescent="0.35">
      <c r="G9172" s="12"/>
    </row>
    <row r="9173" spans="7:7" x14ac:dyDescent="0.35">
      <c r="G9173" s="12"/>
    </row>
    <row r="9174" spans="7:7" x14ac:dyDescent="0.35">
      <c r="G9174" s="12"/>
    </row>
    <row r="9175" spans="7:7" x14ac:dyDescent="0.35">
      <c r="G9175" s="12"/>
    </row>
    <row r="9176" spans="7:7" x14ac:dyDescent="0.35">
      <c r="G9176" s="12"/>
    </row>
    <row r="9177" spans="7:7" x14ac:dyDescent="0.35">
      <c r="G9177" s="12"/>
    </row>
    <row r="9178" spans="7:7" x14ac:dyDescent="0.35">
      <c r="G9178" s="12"/>
    </row>
    <row r="9179" spans="7:7" x14ac:dyDescent="0.35">
      <c r="G9179" s="12"/>
    </row>
    <row r="9180" spans="7:7" x14ac:dyDescent="0.35">
      <c r="G9180" s="12"/>
    </row>
    <row r="9181" spans="7:7" x14ac:dyDescent="0.35">
      <c r="G9181" s="12"/>
    </row>
    <row r="9182" spans="7:7" x14ac:dyDescent="0.35">
      <c r="G9182" s="12"/>
    </row>
    <row r="9183" spans="7:7" x14ac:dyDescent="0.35">
      <c r="G9183" s="12"/>
    </row>
    <row r="9184" spans="7:7" x14ac:dyDescent="0.35">
      <c r="G9184" s="12"/>
    </row>
    <row r="9185" spans="7:7" x14ac:dyDescent="0.35">
      <c r="G9185" s="12"/>
    </row>
    <row r="9186" spans="7:7" x14ac:dyDescent="0.35">
      <c r="G9186" s="12"/>
    </row>
    <row r="9187" spans="7:7" x14ac:dyDescent="0.35">
      <c r="G9187" s="12"/>
    </row>
    <row r="9188" spans="7:7" x14ac:dyDescent="0.35">
      <c r="G9188" s="12"/>
    </row>
    <row r="9189" spans="7:7" x14ac:dyDescent="0.35">
      <c r="G9189" s="12"/>
    </row>
    <row r="9190" spans="7:7" x14ac:dyDescent="0.35">
      <c r="G9190" s="12"/>
    </row>
    <row r="9191" spans="7:7" x14ac:dyDescent="0.35">
      <c r="G9191" s="12"/>
    </row>
    <row r="9192" spans="7:7" x14ac:dyDescent="0.35">
      <c r="G9192" s="12"/>
    </row>
    <row r="9193" spans="7:7" x14ac:dyDescent="0.35">
      <c r="G9193" s="12"/>
    </row>
    <row r="9194" spans="7:7" x14ac:dyDescent="0.35">
      <c r="G9194" s="12"/>
    </row>
    <row r="9195" spans="7:7" x14ac:dyDescent="0.35">
      <c r="G9195" s="12"/>
    </row>
    <row r="9196" spans="7:7" x14ac:dyDescent="0.35">
      <c r="G9196" s="12"/>
    </row>
    <row r="9197" spans="7:7" x14ac:dyDescent="0.35">
      <c r="G9197" s="12"/>
    </row>
    <row r="9198" spans="7:7" x14ac:dyDescent="0.35">
      <c r="G9198" s="12"/>
    </row>
    <row r="9199" spans="7:7" x14ac:dyDescent="0.35">
      <c r="G9199" s="12"/>
    </row>
    <row r="9200" spans="7:7" x14ac:dyDescent="0.35">
      <c r="G9200" s="12"/>
    </row>
    <row r="9201" spans="7:7" x14ac:dyDescent="0.35">
      <c r="G9201" s="12"/>
    </row>
    <row r="9202" spans="7:7" x14ac:dyDescent="0.35">
      <c r="G9202" s="12"/>
    </row>
    <row r="9203" spans="7:7" x14ac:dyDescent="0.35">
      <c r="G9203" s="12"/>
    </row>
    <row r="9204" spans="7:7" x14ac:dyDescent="0.35">
      <c r="G9204" s="12"/>
    </row>
    <row r="9205" spans="7:7" x14ac:dyDescent="0.35">
      <c r="G9205" s="12"/>
    </row>
    <row r="9206" spans="7:7" x14ac:dyDescent="0.35">
      <c r="G9206" s="12"/>
    </row>
    <row r="9207" spans="7:7" x14ac:dyDescent="0.35">
      <c r="G9207" s="12"/>
    </row>
    <row r="9208" spans="7:7" x14ac:dyDescent="0.35">
      <c r="G9208" s="12"/>
    </row>
    <row r="9209" spans="7:7" x14ac:dyDescent="0.35">
      <c r="G9209" s="12"/>
    </row>
    <row r="9210" spans="7:7" x14ac:dyDescent="0.35">
      <c r="G9210" s="12"/>
    </row>
    <row r="9211" spans="7:7" x14ac:dyDescent="0.35">
      <c r="G9211" s="12"/>
    </row>
    <row r="9212" spans="7:7" x14ac:dyDescent="0.35">
      <c r="G9212" s="12"/>
    </row>
    <row r="9213" spans="7:7" x14ac:dyDescent="0.35">
      <c r="G9213" s="12"/>
    </row>
    <row r="9214" spans="7:7" x14ac:dyDescent="0.35">
      <c r="G9214" s="12"/>
    </row>
    <row r="9215" spans="7:7" x14ac:dyDescent="0.35">
      <c r="G9215" s="12"/>
    </row>
    <row r="9216" spans="7:7" x14ac:dyDescent="0.35">
      <c r="G9216" s="12"/>
    </row>
    <row r="9217" spans="7:7" x14ac:dyDescent="0.35">
      <c r="G9217" s="12"/>
    </row>
    <row r="9218" spans="7:7" x14ac:dyDescent="0.35">
      <c r="G9218" s="12"/>
    </row>
    <row r="9219" spans="7:7" x14ac:dyDescent="0.35">
      <c r="G9219" s="12"/>
    </row>
    <row r="9220" spans="7:7" x14ac:dyDescent="0.35">
      <c r="G9220" s="12"/>
    </row>
    <row r="9221" spans="7:7" x14ac:dyDescent="0.35">
      <c r="G9221" s="12"/>
    </row>
    <row r="9222" spans="7:7" x14ac:dyDescent="0.35">
      <c r="G9222" s="12"/>
    </row>
    <row r="9223" spans="7:7" x14ac:dyDescent="0.35">
      <c r="G9223" s="12"/>
    </row>
    <row r="9224" spans="7:7" x14ac:dyDescent="0.35">
      <c r="G9224" s="12"/>
    </row>
    <row r="9225" spans="7:7" x14ac:dyDescent="0.35">
      <c r="G9225" s="12"/>
    </row>
    <row r="9226" spans="7:7" x14ac:dyDescent="0.35">
      <c r="G9226" s="12"/>
    </row>
    <row r="9227" spans="7:7" x14ac:dyDescent="0.35">
      <c r="G9227" s="12"/>
    </row>
    <row r="9228" spans="7:7" x14ac:dyDescent="0.35">
      <c r="G9228" s="12"/>
    </row>
    <row r="9229" spans="7:7" x14ac:dyDescent="0.35">
      <c r="G9229" s="12"/>
    </row>
    <row r="9230" spans="7:7" x14ac:dyDescent="0.35">
      <c r="G9230" s="12"/>
    </row>
    <row r="9231" spans="7:7" x14ac:dyDescent="0.35">
      <c r="G9231" s="12"/>
    </row>
    <row r="9232" spans="7:7" x14ac:dyDescent="0.35">
      <c r="G9232" s="12"/>
    </row>
    <row r="9233" spans="7:7" x14ac:dyDescent="0.35">
      <c r="G9233" s="12"/>
    </row>
    <row r="9234" spans="7:7" x14ac:dyDescent="0.35">
      <c r="G9234" s="12"/>
    </row>
    <row r="9235" spans="7:7" x14ac:dyDescent="0.35">
      <c r="G9235" s="12"/>
    </row>
    <row r="9236" spans="7:7" x14ac:dyDescent="0.35">
      <c r="G9236" s="12"/>
    </row>
    <row r="9237" spans="7:7" x14ac:dyDescent="0.35">
      <c r="G9237" s="12"/>
    </row>
    <row r="9238" spans="7:7" x14ac:dyDescent="0.35">
      <c r="G9238" s="12"/>
    </row>
    <row r="9239" spans="7:7" x14ac:dyDescent="0.35">
      <c r="G9239" s="12"/>
    </row>
    <row r="9240" spans="7:7" x14ac:dyDescent="0.35">
      <c r="G9240" s="12"/>
    </row>
    <row r="9241" spans="7:7" x14ac:dyDescent="0.35">
      <c r="G9241" s="12"/>
    </row>
    <row r="9242" spans="7:7" x14ac:dyDescent="0.35">
      <c r="G9242" s="12"/>
    </row>
    <row r="9243" spans="7:7" x14ac:dyDescent="0.35">
      <c r="G9243" s="12"/>
    </row>
    <row r="9244" spans="7:7" x14ac:dyDescent="0.35">
      <c r="G9244" s="12"/>
    </row>
    <row r="9245" spans="7:7" x14ac:dyDescent="0.35">
      <c r="G9245" s="12"/>
    </row>
    <row r="9246" spans="7:7" x14ac:dyDescent="0.35">
      <c r="G9246" s="12"/>
    </row>
    <row r="9247" spans="7:7" x14ac:dyDescent="0.35">
      <c r="G9247" s="12"/>
    </row>
    <row r="9248" spans="7:7" x14ac:dyDescent="0.35">
      <c r="G9248" s="12"/>
    </row>
    <row r="9249" spans="7:7" x14ac:dyDescent="0.35">
      <c r="G9249" s="12"/>
    </row>
    <row r="9250" spans="7:7" x14ac:dyDescent="0.35">
      <c r="G9250" s="12"/>
    </row>
    <row r="9251" spans="7:7" x14ac:dyDescent="0.35">
      <c r="G9251" s="12"/>
    </row>
    <row r="9252" spans="7:7" x14ac:dyDescent="0.35">
      <c r="G9252" s="12"/>
    </row>
    <row r="9253" spans="7:7" x14ac:dyDescent="0.35">
      <c r="G9253" s="12"/>
    </row>
    <row r="9254" spans="7:7" x14ac:dyDescent="0.35">
      <c r="G9254" s="12"/>
    </row>
    <row r="9255" spans="7:7" x14ac:dyDescent="0.35">
      <c r="G9255" s="12"/>
    </row>
    <row r="9256" spans="7:7" x14ac:dyDescent="0.35">
      <c r="G9256" s="12"/>
    </row>
    <row r="9257" spans="7:7" x14ac:dyDescent="0.35">
      <c r="G9257" s="12"/>
    </row>
    <row r="9258" spans="7:7" x14ac:dyDescent="0.35">
      <c r="G9258" s="12"/>
    </row>
    <row r="9259" spans="7:7" x14ac:dyDescent="0.35">
      <c r="G9259" s="12"/>
    </row>
    <row r="9260" spans="7:7" x14ac:dyDescent="0.35">
      <c r="G9260" s="12"/>
    </row>
    <row r="9261" spans="7:7" x14ac:dyDescent="0.35">
      <c r="G9261" s="12"/>
    </row>
    <row r="9262" spans="7:7" x14ac:dyDescent="0.35">
      <c r="G9262" s="12"/>
    </row>
    <row r="9263" spans="7:7" x14ac:dyDescent="0.35">
      <c r="G9263" s="12"/>
    </row>
    <row r="9264" spans="7:7" x14ac:dyDescent="0.35">
      <c r="G9264" s="12"/>
    </row>
    <row r="9265" spans="7:7" x14ac:dyDescent="0.35">
      <c r="G9265" s="12"/>
    </row>
    <row r="9266" spans="7:7" x14ac:dyDescent="0.35">
      <c r="G9266" s="12"/>
    </row>
    <row r="9267" spans="7:7" x14ac:dyDescent="0.35">
      <c r="G9267" s="12"/>
    </row>
    <row r="9268" spans="7:7" x14ac:dyDescent="0.35">
      <c r="G9268" s="12"/>
    </row>
    <row r="9269" spans="7:7" x14ac:dyDescent="0.35">
      <c r="G9269" s="12"/>
    </row>
    <row r="9270" spans="7:7" x14ac:dyDescent="0.35">
      <c r="G9270" s="12"/>
    </row>
    <row r="9271" spans="7:7" x14ac:dyDescent="0.35">
      <c r="G9271" s="12"/>
    </row>
    <row r="9272" spans="7:7" x14ac:dyDescent="0.35">
      <c r="G9272" s="12"/>
    </row>
    <row r="9273" spans="7:7" x14ac:dyDescent="0.35">
      <c r="G9273" s="12"/>
    </row>
    <row r="9274" spans="7:7" x14ac:dyDescent="0.35">
      <c r="G9274" s="12"/>
    </row>
    <row r="9275" spans="7:7" x14ac:dyDescent="0.35">
      <c r="G9275" s="12"/>
    </row>
    <row r="9276" spans="7:7" x14ac:dyDescent="0.35">
      <c r="G9276" s="12"/>
    </row>
    <row r="9277" spans="7:7" x14ac:dyDescent="0.35">
      <c r="G9277" s="12"/>
    </row>
    <row r="9278" spans="7:7" x14ac:dyDescent="0.35">
      <c r="G9278" s="12"/>
    </row>
    <row r="9279" spans="7:7" x14ac:dyDescent="0.35">
      <c r="G9279" s="12"/>
    </row>
    <row r="9280" spans="7:7" x14ac:dyDescent="0.35">
      <c r="G9280" s="12"/>
    </row>
    <row r="9281" spans="7:7" x14ac:dyDescent="0.35">
      <c r="G9281" s="12"/>
    </row>
    <row r="9282" spans="7:7" x14ac:dyDescent="0.35">
      <c r="G9282" s="12"/>
    </row>
    <row r="9283" spans="7:7" x14ac:dyDescent="0.35">
      <c r="G9283" s="12"/>
    </row>
    <row r="9284" spans="7:7" x14ac:dyDescent="0.35">
      <c r="G9284" s="12"/>
    </row>
    <row r="9285" spans="7:7" x14ac:dyDescent="0.35">
      <c r="G9285" s="12"/>
    </row>
    <row r="9286" spans="7:7" x14ac:dyDescent="0.35">
      <c r="G9286" s="12"/>
    </row>
    <row r="9287" spans="7:7" x14ac:dyDescent="0.35">
      <c r="G9287" s="12"/>
    </row>
    <row r="9288" spans="7:7" x14ac:dyDescent="0.35">
      <c r="G9288" s="12"/>
    </row>
    <row r="9289" spans="7:7" x14ac:dyDescent="0.35">
      <c r="G9289" s="12"/>
    </row>
    <row r="9290" spans="7:7" x14ac:dyDescent="0.35">
      <c r="G9290" s="12"/>
    </row>
    <row r="9291" spans="7:7" x14ac:dyDescent="0.35">
      <c r="G9291" s="12"/>
    </row>
    <row r="9292" spans="7:7" x14ac:dyDescent="0.35">
      <c r="G9292" s="12"/>
    </row>
    <row r="9293" spans="7:7" x14ac:dyDescent="0.35">
      <c r="G9293" s="12"/>
    </row>
    <row r="9294" spans="7:7" x14ac:dyDescent="0.35">
      <c r="G9294" s="12"/>
    </row>
    <row r="9295" spans="7:7" x14ac:dyDescent="0.35">
      <c r="G9295" s="12"/>
    </row>
    <row r="9296" spans="7:7" x14ac:dyDescent="0.35">
      <c r="G9296" s="12"/>
    </row>
    <row r="9297" spans="7:7" x14ac:dyDescent="0.35">
      <c r="G9297" s="12"/>
    </row>
    <row r="9298" spans="7:7" x14ac:dyDescent="0.35">
      <c r="G9298" s="12"/>
    </row>
    <row r="9299" spans="7:7" x14ac:dyDescent="0.35">
      <c r="G9299" s="12"/>
    </row>
    <row r="9300" spans="7:7" x14ac:dyDescent="0.35">
      <c r="G9300" s="12"/>
    </row>
    <row r="9301" spans="7:7" x14ac:dyDescent="0.35">
      <c r="G9301" s="12"/>
    </row>
    <row r="9302" spans="7:7" x14ac:dyDescent="0.35">
      <c r="G9302" s="12"/>
    </row>
    <row r="9303" spans="7:7" x14ac:dyDescent="0.35">
      <c r="G9303" s="12"/>
    </row>
    <row r="9304" spans="7:7" x14ac:dyDescent="0.35">
      <c r="G9304" s="12"/>
    </row>
    <row r="9305" spans="7:7" x14ac:dyDescent="0.35">
      <c r="G9305" s="12"/>
    </row>
    <row r="9306" spans="7:7" x14ac:dyDescent="0.35">
      <c r="G9306" s="12"/>
    </row>
    <row r="9307" spans="7:7" x14ac:dyDescent="0.35">
      <c r="G9307" s="12"/>
    </row>
    <row r="9308" spans="7:7" x14ac:dyDescent="0.35">
      <c r="G9308" s="12"/>
    </row>
    <row r="9309" spans="7:7" x14ac:dyDescent="0.35">
      <c r="G9309" s="12"/>
    </row>
    <row r="9310" spans="7:7" x14ac:dyDescent="0.35">
      <c r="G9310" s="12"/>
    </row>
    <row r="9311" spans="7:7" x14ac:dyDescent="0.35">
      <c r="G9311" s="12"/>
    </row>
    <row r="9312" spans="7:7" x14ac:dyDescent="0.35">
      <c r="G9312" s="12"/>
    </row>
    <row r="9313" spans="7:7" x14ac:dyDescent="0.35">
      <c r="G9313" s="12"/>
    </row>
    <row r="9314" spans="7:7" x14ac:dyDescent="0.35">
      <c r="G9314" s="12"/>
    </row>
    <row r="9315" spans="7:7" x14ac:dyDescent="0.35">
      <c r="G9315" s="12"/>
    </row>
    <row r="9316" spans="7:7" x14ac:dyDescent="0.35">
      <c r="G9316" s="12"/>
    </row>
    <row r="9317" spans="7:7" x14ac:dyDescent="0.35">
      <c r="G9317" s="12"/>
    </row>
    <row r="9318" spans="7:7" x14ac:dyDescent="0.35">
      <c r="G9318" s="12"/>
    </row>
    <row r="9319" spans="7:7" x14ac:dyDescent="0.35">
      <c r="G9319" s="12"/>
    </row>
    <row r="9320" spans="7:7" x14ac:dyDescent="0.35">
      <c r="G9320" s="12"/>
    </row>
    <row r="9321" spans="7:7" x14ac:dyDescent="0.35">
      <c r="G9321" s="12"/>
    </row>
    <row r="9322" spans="7:7" x14ac:dyDescent="0.35">
      <c r="G9322" s="12"/>
    </row>
    <row r="9323" spans="7:7" x14ac:dyDescent="0.35">
      <c r="G9323" s="12"/>
    </row>
    <row r="9324" spans="7:7" x14ac:dyDescent="0.35">
      <c r="G9324" s="12"/>
    </row>
    <row r="9325" spans="7:7" x14ac:dyDescent="0.35">
      <c r="G9325" s="12"/>
    </row>
    <row r="9326" spans="7:7" x14ac:dyDescent="0.35">
      <c r="G9326" s="12"/>
    </row>
    <row r="9327" spans="7:7" x14ac:dyDescent="0.35">
      <c r="G9327" s="12"/>
    </row>
    <row r="9328" spans="7:7" x14ac:dyDescent="0.35">
      <c r="G9328" s="12"/>
    </row>
    <row r="9329" spans="7:7" x14ac:dyDescent="0.35">
      <c r="G9329" s="12"/>
    </row>
    <row r="9330" spans="7:7" x14ac:dyDescent="0.35">
      <c r="G9330" s="12"/>
    </row>
    <row r="9331" spans="7:7" x14ac:dyDescent="0.35">
      <c r="G9331" s="12"/>
    </row>
    <row r="9332" spans="7:7" x14ac:dyDescent="0.35">
      <c r="G9332" s="12"/>
    </row>
    <row r="9333" spans="7:7" x14ac:dyDescent="0.35">
      <c r="G9333" s="12"/>
    </row>
    <row r="9334" spans="7:7" x14ac:dyDescent="0.35">
      <c r="G9334" s="12"/>
    </row>
    <row r="9335" spans="7:7" x14ac:dyDescent="0.35">
      <c r="G9335" s="12"/>
    </row>
    <row r="9336" spans="7:7" x14ac:dyDescent="0.35">
      <c r="G9336" s="12"/>
    </row>
    <row r="9337" spans="7:7" x14ac:dyDescent="0.35">
      <c r="G9337" s="12"/>
    </row>
    <row r="9338" spans="7:7" x14ac:dyDescent="0.35">
      <c r="G9338" s="12"/>
    </row>
    <row r="9339" spans="7:7" x14ac:dyDescent="0.35">
      <c r="G9339" s="12"/>
    </row>
    <row r="9340" spans="7:7" x14ac:dyDescent="0.35">
      <c r="G9340" s="12"/>
    </row>
    <row r="9341" spans="7:7" x14ac:dyDescent="0.35">
      <c r="G9341" s="12"/>
    </row>
    <row r="9342" spans="7:7" x14ac:dyDescent="0.35">
      <c r="G9342" s="12"/>
    </row>
    <row r="9343" spans="7:7" x14ac:dyDescent="0.35">
      <c r="G9343" s="12"/>
    </row>
    <row r="9344" spans="7:7" x14ac:dyDescent="0.35">
      <c r="G9344" s="12"/>
    </row>
    <row r="9345" spans="7:7" x14ac:dyDescent="0.35">
      <c r="G9345" s="12"/>
    </row>
    <row r="9346" spans="7:7" x14ac:dyDescent="0.35">
      <c r="G9346" s="12"/>
    </row>
    <row r="9347" spans="7:7" x14ac:dyDescent="0.35">
      <c r="G9347" s="12"/>
    </row>
    <row r="9348" spans="7:7" x14ac:dyDescent="0.35">
      <c r="G9348" s="12"/>
    </row>
    <row r="9349" spans="7:7" x14ac:dyDescent="0.35">
      <c r="G9349" s="12"/>
    </row>
    <row r="9350" spans="7:7" x14ac:dyDescent="0.35">
      <c r="G9350" s="12"/>
    </row>
    <row r="9351" spans="7:7" x14ac:dyDescent="0.35">
      <c r="G9351" s="12"/>
    </row>
    <row r="9352" spans="7:7" x14ac:dyDescent="0.35">
      <c r="G9352" s="12"/>
    </row>
    <row r="9353" spans="7:7" x14ac:dyDescent="0.35">
      <c r="G9353" s="12"/>
    </row>
    <row r="9354" spans="7:7" x14ac:dyDescent="0.35">
      <c r="G9354" s="12"/>
    </row>
    <row r="9355" spans="7:7" x14ac:dyDescent="0.35">
      <c r="G9355" s="12"/>
    </row>
    <row r="9356" spans="7:7" x14ac:dyDescent="0.35">
      <c r="G9356" s="12"/>
    </row>
    <row r="9357" spans="7:7" x14ac:dyDescent="0.35">
      <c r="G9357" s="12"/>
    </row>
    <row r="9358" spans="7:7" x14ac:dyDescent="0.35">
      <c r="G9358" s="12"/>
    </row>
    <row r="9359" spans="7:7" x14ac:dyDescent="0.35">
      <c r="G9359" s="12"/>
    </row>
    <row r="9360" spans="7:7" x14ac:dyDescent="0.35">
      <c r="G9360" s="12"/>
    </row>
    <row r="9361" spans="7:7" x14ac:dyDescent="0.35">
      <c r="G9361" s="12"/>
    </row>
    <row r="9362" spans="7:7" x14ac:dyDescent="0.35">
      <c r="G9362" s="12"/>
    </row>
    <row r="9363" spans="7:7" x14ac:dyDescent="0.35">
      <c r="G9363" s="12"/>
    </row>
    <row r="9364" spans="7:7" x14ac:dyDescent="0.35">
      <c r="G9364" s="12"/>
    </row>
    <row r="9365" spans="7:7" x14ac:dyDescent="0.35">
      <c r="G9365" s="12"/>
    </row>
    <row r="9366" spans="7:7" x14ac:dyDescent="0.35">
      <c r="G9366" s="12"/>
    </row>
    <row r="9367" spans="7:7" x14ac:dyDescent="0.35">
      <c r="G9367" s="12"/>
    </row>
    <row r="9368" spans="7:7" x14ac:dyDescent="0.35">
      <c r="G9368" s="12"/>
    </row>
    <row r="9369" spans="7:7" x14ac:dyDescent="0.35">
      <c r="G9369" s="12"/>
    </row>
    <row r="9370" spans="7:7" x14ac:dyDescent="0.35">
      <c r="G9370" s="12"/>
    </row>
    <row r="9371" spans="7:7" x14ac:dyDescent="0.35">
      <c r="G9371" s="12"/>
    </row>
    <row r="9372" spans="7:7" x14ac:dyDescent="0.35">
      <c r="G9372" s="12"/>
    </row>
    <row r="9373" spans="7:7" x14ac:dyDescent="0.35">
      <c r="G9373" s="12"/>
    </row>
    <row r="9374" spans="7:7" x14ac:dyDescent="0.35">
      <c r="G9374" s="12"/>
    </row>
    <row r="9375" spans="7:7" x14ac:dyDescent="0.35">
      <c r="G9375" s="12"/>
    </row>
    <row r="9376" spans="7:7" x14ac:dyDescent="0.35">
      <c r="G9376" s="12"/>
    </row>
    <row r="9377" spans="7:7" x14ac:dyDescent="0.35">
      <c r="G9377" s="12"/>
    </row>
    <row r="9378" spans="7:7" x14ac:dyDescent="0.35">
      <c r="G9378" s="12"/>
    </row>
    <row r="9379" spans="7:7" x14ac:dyDescent="0.35">
      <c r="G9379" s="12"/>
    </row>
    <row r="9380" spans="7:7" x14ac:dyDescent="0.35">
      <c r="G9380" s="12"/>
    </row>
    <row r="9381" spans="7:7" x14ac:dyDescent="0.35">
      <c r="G9381" s="12"/>
    </row>
    <row r="9382" spans="7:7" x14ac:dyDescent="0.35">
      <c r="G9382" s="12"/>
    </row>
    <row r="9383" spans="7:7" x14ac:dyDescent="0.35">
      <c r="G9383" s="12"/>
    </row>
    <row r="9384" spans="7:7" x14ac:dyDescent="0.35">
      <c r="G9384" s="12"/>
    </row>
    <row r="9385" spans="7:7" x14ac:dyDescent="0.35">
      <c r="G9385" s="12"/>
    </row>
    <row r="9386" spans="7:7" x14ac:dyDescent="0.35">
      <c r="G9386" s="12"/>
    </row>
    <row r="9387" spans="7:7" x14ac:dyDescent="0.35">
      <c r="G9387" s="12"/>
    </row>
    <row r="9388" spans="7:7" x14ac:dyDescent="0.35">
      <c r="G9388" s="12"/>
    </row>
    <row r="9389" spans="7:7" x14ac:dyDescent="0.35">
      <c r="G9389" s="12"/>
    </row>
    <row r="9390" spans="7:7" x14ac:dyDescent="0.35">
      <c r="G9390" s="12"/>
    </row>
    <row r="9391" spans="7:7" x14ac:dyDescent="0.35">
      <c r="G9391" s="12"/>
    </row>
    <row r="9392" spans="7:7" x14ac:dyDescent="0.35">
      <c r="G9392" s="12"/>
    </row>
    <row r="9393" spans="7:7" x14ac:dyDescent="0.35">
      <c r="G9393" s="12"/>
    </row>
    <row r="9394" spans="7:7" x14ac:dyDescent="0.35">
      <c r="G9394" s="12"/>
    </row>
    <row r="9395" spans="7:7" x14ac:dyDescent="0.35">
      <c r="G9395" s="12"/>
    </row>
    <row r="9396" spans="7:7" x14ac:dyDescent="0.35">
      <c r="G9396" s="12"/>
    </row>
    <row r="9397" spans="7:7" x14ac:dyDescent="0.35">
      <c r="G9397" s="12"/>
    </row>
    <row r="9398" spans="7:7" x14ac:dyDescent="0.35">
      <c r="G9398" s="12"/>
    </row>
    <row r="9399" spans="7:7" x14ac:dyDescent="0.35">
      <c r="G9399" s="12"/>
    </row>
    <row r="9400" spans="7:7" x14ac:dyDescent="0.35">
      <c r="G9400" s="12"/>
    </row>
    <row r="9401" spans="7:7" x14ac:dyDescent="0.35">
      <c r="G9401" s="12"/>
    </row>
    <row r="9402" spans="7:7" x14ac:dyDescent="0.35">
      <c r="G9402" s="12"/>
    </row>
    <row r="9403" spans="7:7" x14ac:dyDescent="0.35">
      <c r="G9403" s="12"/>
    </row>
    <row r="9404" spans="7:7" x14ac:dyDescent="0.35">
      <c r="G9404" s="12"/>
    </row>
    <row r="9405" spans="7:7" x14ac:dyDescent="0.35">
      <c r="G9405" s="12"/>
    </row>
    <row r="9406" spans="7:7" x14ac:dyDescent="0.35">
      <c r="G9406" s="12"/>
    </row>
    <row r="9407" spans="7:7" x14ac:dyDescent="0.35">
      <c r="G9407" s="12"/>
    </row>
    <row r="9408" spans="7:7" x14ac:dyDescent="0.35">
      <c r="G9408" s="12"/>
    </row>
    <row r="9409" spans="7:7" x14ac:dyDescent="0.35">
      <c r="G9409" s="12"/>
    </row>
    <row r="9410" spans="7:7" x14ac:dyDescent="0.35">
      <c r="G9410" s="12"/>
    </row>
    <row r="9411" spans="7:7" x14ac:dyDescent="0.35">
      <c r="G9411" s="12"/>
    </row>
    <row r="9412" spans="7:7" x14ac:dyDescent="0.35">
      <c r="G9412" s="12"/>
    </row>
    <row r="9413" spans="7:7" x14ac:dyDescent="0.35">
      <c r="G9413" s="12"/>
    </row>
    <row r="9414" spans="7:7" x14ac:dyDescent="0.35">
      <c r="G9414" s="12"/>
    </row>
    <row r="9415" spans="7:7" x14ac:dyDescent="0.35">
      <c r="G9415" s="12"/>
    </row>
    <row r="9416" spans="7:7" x14ac:dyDescent="0.35">
      <c r="G9416" s="12"/>
    </row>
    <row r="9417" spans="7:7" x14ac:dyDescent="0.35">
      <c r="G9417" s="12"/>
    </row>
    <row r="9418" spans="7:7" x14ac:dyDescent="0.35">
      <c r="G9418" s="12"/>
    </row>
    <row r="9419" spans="7:7" x14ac:dyDescent="0.35">
      <c r="G9419" s="12"/>
    </row>
    <row r="9420" spans="7:7" x14ac:dyDescent="0.35">
      <c r="G9420" s="12"/>
    </row>
    <row r="9421" spans="7:7" x14ac:dyDescent="0.35">
      <c r="G9421" s="12"/>
    </row>
    <row r="9422" spans="7:7" x14ac:dyDescent="0.35">
      <c r="G9422" s="12"/>
    </row>
    <row r="9423" spans="7:7" x14ac:dyDescent="0.35">
      <c r="G9423" s="12"/>
    </row>
    <row r="9424" spans="7:7" x14ac:dyDescent="0.35">
      <c r="G9424" s="12"/>
    </row>
    <row r="9425" spans="7:7" x14ac:dyDescent="0.35">
      <c r="G9425" s="12"/>
    </row>
    <row r="9426" spans="7:7" x14ac:dyDescent="0.35">
      <c r="G9426" s="12"/>
    </row>
    <row r="9427" spans="7:7" x14ac:dyDescent="0.35">
      <c r="G9427" s="12"/>
    </row>
    <row r="9428" spans="7:7" x14ac:dyDescent="0.35">
      <c r="G9428" s="12"/>
    </row>
    <row r="9429" spans="7:7" x14ac:dyDescent="0.35">
      <c r="G9429" s="12"/>
    </row>
    <row r="9430" spans="7:7" x14ac:dyDescent="0.35">
      <c r="G9430" s="12"/>
    </row>
    <row r="9431" spans="7:7" x14ac:dyDescent="0.35">
      <c r="G9431" s="12"/>
    </row>
    <row r="9432" spans="7:7" x14ac:dyDescent="0.35">
      <c r="G9432" s="12"/>
    </row>
    <row r="9433" spans="7:7" x14ac:dyDescent="0.35">
      <c r="G9433" s="12"/>
    </row>
    <row r="9434" spans="7:7" x14ac:dyDescent="0.35">
      <c r="G9434" s="12"/>
    </row>
    <row r="9435" spans="7:7" x14ac:dyDescent="0.35">
      <c r="G9435" s="12"/>
    </row>
    <row r="9436" spans="7:7" x14ac:dyDescent="0.35">
      <c r="G9436" s="12"/>
    </row>
    <row r="9437" spans="7:7" x14ac:dyDescent="0.35">
      <c r="G9437" s="12"/>
    </row>
    <row r="9438" spans="7:7" x14ac:dyDescent="0.35">
      <c r="G9438" s="12"/>
    </row>
    <row r="9439" spans="7:7" x14ac:dyDescent="0.35">
      <c r="G9439" s="12"/>
    </row>
    <row r="9440" spans="7:7" x14ac:dyDescent="0.35">
      <c r="G9440" s="12"/>
    </row>
    <row r="9441" spans="7:7" x14ac:dyDescent="0.35">
      <c r="G9441" s="12"/>
    </row>
    <row r="9442" spans="7:7" x14ac:dyDescent="0.35">
      <c r="G9442" s="12"/>
    </row>
    <row r="9443" spans="7:7" x14ac:dyDescent="0.35">
      <c r="G9443" s="12"/>
    </row>
    <row r="9444" spans="7:7" x14ac:dyDescent="0.35">
      <c r="G9444" s="12"/>
    </row>
    <row r="9445" spans="7:7" x14ac:dyDescent="0.35">
      <c r="G9445" s="12"/>
    </row>
    <row r="9446" spans="7:7" x14ac:dyDescent="0.35">
      <c r="G9446" s="12"/>
    </row>
    <row r="9447" spans="7:7" x14ac:dyDescent="0.35">
      <c r="G9447" s="12"/>
    </row>
    <row r="9448" spans="7:7" x14ac:dyDescent="0.35">
      <c r="G9448" s="12"/>
    </row>
    <row r="9449" spans="7:7" x14ac:dyDescent="0.35">
      <c r="G9449" s="12"/>
    </row>
    <row r="9450" spans="7:7" x14ac:dyDescent="0.35">
      <c r="G9450" s="12"/>
    </row>
    <row r="9451" spans="7:7" x14ac:dyDescent="0.35">
      <c r="G9451" s="12"/>
    </row>
    <row r="9452" spans="7:7" x14ac:dyDescent="0.35">
      <c r="G9452" s="12"/>
    </row>
    <row r="9453" spans="7:7" x14ac:dyDescent="0.35">
      <c r="G9453" s="12"/>
    </row>
    <row r="9454" spans="7:7" x14ac:dyDescent="0.35">
      <c r="G9454" s="12"/>
    </row>
    <row r="9455" spans="7:7" x14ac:dyDescent="0.35">
      <c r="G9455" s="12"/>
    </row>
    <row r="9456" spans="7:7" x14ac:dyDescent="0.35">
      <c r="G9456" s="12"/>
    </row>
    <row r="9457" spans="7:7" x14ac:dyDescent="0.35">
      <c r="G9457" s="12"/>
    </row>
    <row r="9458" spans="7:7" x14ac:dyDescent="0.35">
      <c r="G9458" s="12"/>
    </row>
    <row r="9459" spans="7:7" x14ac:dyDescent="0.35">
      <c r="G9459" s="12"/>
    </row>
    <row r="9460" spans="7:7" x14ac:dyDescent="0.35">
      <c r="G9460" s="12"/>
    </row>
    <row r="9461" spans="7:7" x14ac:dyDescent="0.35">
      <c r="G9461" s="12"/>
    </row>
    <row r="9462" spans="7:7" x14ac:dyDescent="0.35">
      <c r="G9462" s="12"/>
    </row>
    <row r="9463" spans="7:7" x14ac:dyDescent="0.35">
      <c r="G9463" s="12"/>
    </row>
    <row r="9464" spans="7:7" x14ac:dyDescent="0.35">
      <c r="G9464" s="12"/>
    </row>
    <row r="9465" spans="7:7" x14ac:dyDescent="0.35">
      <c r="G9465" s="12"/>
    </row>
    <row r="9466" spans="7:7" x14ac:dyDescent="0.35">
      <c r="G9466" s="12"/>
    </row>
    <row r="9467" spans="7:7" x14ac:dyDescent="0.35">
      <c r="G9467" s="12"/>
    </row>
    <row r="9468" spans="7:7" x14ac:dyDescent="0.35">
      <c r="G9468" s="12"/>
    </row>
    <row r="9469" spans="7:7" x14ac:dyDescent="0.35">
      <c r="G9469" s="12"/>
    </row>
    <row r="9470" spans="7:7" x14ac:dyDescent="0.35">
      <c r="G9470" s="12"/>
    </row>
    <row r="9471" spans="7:7" x14ac:dyDescent="0.35">
      <c r="G9471" s="12"/>
    </row>
    <row r="9472" spans="7:7" x14ac:dyDescent="0.35">
      <c r="G9472" s="12"/>
    </row>
    <row r="9473" spans="7:7" x14ac:dyDescent="0.35">
      <c r="G9473" s="12"/>
    </row>
    <row r="9474" spans="7:7" x14ac:dyDescent="0.35">
      <c r="G9474" s="12"/>
    </row>
    <row r="9475" spans="7:7" x14ac:dyDescent="0.35">
      <c r="G9475" s="12"/>
    </row>
    <row r="9476" spans="7:7" x14ac:dyDescent="0.35">
      <c r="G9476" s="12"/>
    </row>
    <row r="9477" spans="7:7" x14ac:dyDescent="0.35">
      <c r="G9477" s="12"/>
    </row>
    <row r="9478" spans="7:7" x14ac:dyDescent="0.35">
      <c r="G9478" s="12"/>
    </row>
    <row r="9479" spans="7:7" x14ac:dyDescent="0.35">
      <c r="G9479" s="12"/>
    </row>
    <row r="9480" spans="7:7" x14ac:dyDescent="0.35">
      <c r="G9480" s="12"/>
    </row>
    <row r="9481" spans="7:7" x14ac:dyDescent="0.35">
      <c r="G9481" s="12"/>
    </row>
    <row r="9482" spans="7:7" x14ac:dyDescent="0.35">
      <c r="G9482" s="12"/>
    </row>
    <row r="9483" spans="7:7" x14ac:dyDescent="0.35">
      <c r="G9483" s="12"/>
    </row>
    <row r="9484" spans="7:7" x14ac:dyDescent="0.35">
      <c r="G9484" s="12"/>
    </row>
    <row r="9485" spans="7:7" x14ac:dyDescent="0.35">
      <c r="G9485" s="12"/>
    </row>
    <row r="9486" spans="7:7" x14ac:dyDescent="0.35">
      <c r="G9486" s="12"/>
    </row>
    <row r="9487" spans="7:7" x14ac:dyDescent="0.35">
      <c r="G9487" s="12"/>
    </row>
    <row r="9488" spans="7:7" x14ac:dyDescent="0.35">
      <c r="G9488" s="12"/>
    </row>
    <row r="9489" spans="7:7" x14ac:dyDescent="0.35">
      <c r="G9489" s="12"/>
    </row>
    <row r="9490" spans="7:7" x14ac:dyDescent="0.35">
      <c r="G9490" s="12"/>
    </row>
    <row r="9491" spans="7:7" x14ac:dyDescent="0.35">
      <c r="G9491" s="12"/>
    </row>
    <row r="9492" spans="7:7" x14ac:dyDescent="0.35">
      <c r="G9492" s="12"/>
    </row>
    <row r="9493" spans="7:7" x14ac:dyDescent="0.35">
      <c r="G9493" s="12"/>
    </row>
    <row r="9494" spans="7:7" x14ac:dyDescent="0.35">
      <c r="G9494" s="12"/>
    </row>
    <row r="9495" spans="7:7" x14ac:dyDescent="0.35">
      <c r="G9495" s="12"/>
    </row>
    <row r="9496" spans="7:7" x14ac:dyDescent="0.35">
      <c r="G9496" s="12"/>
    </row>
    <row r="9497" spans="7:7" x14ac:dyDescent="0.35">
      <c r="G9497" s="12"/>
    </row>
    <row r="9498" spans="7:7" x14ac:dyDescent="0.35">
      <c r="G9498" s="12"/>
    </row>
    <row r="9499" spans="7:7" x14ac:dyDescent="0.35">
      <c r="G9499" s="12"/>
    </row>
    <row r="9500" spans="7:7" x14ac:dyDescent="0.35">
      <c r="G9500" s="12"/>
    </row>
    <row r="9501" spans="7:7" x14ac:dyDescent="0.35">
      <c r="G9501" s="12"/>
    </row>
    <row r="9502" spans="7:7" x14ac:dyDescent="0.35">
      <c r="G9502" s="12"/>
    </row>
    <row r="9503" spans="7:7" x14ac:dyDescent="0.35">
      <c r="G9503" s="12"/>
    </row>
    <row r="9504" spans="7:7" x14ac:dyDescent="0.35">
      <c r="G9504" s="12"/>
    </row>
    <row r="9505" spans="7:7" x14ac:dyDescent="0.35">
      <c r="G9505" s="12"/>
    </row>
    <row r="9506" spans="7:7" x14ac:dyDescent="0.35">
      <c r="G9506" s="12"/>
    </row>
    <row r="9507" spans="7:7" x14ac:dyDescent="0.35">
      <c r="G9507" s="12"/>
    </row>
    <row r="9508" spans="7:7" x14ac:dyDescent="0.35">
      <c r="G9508" s="12"/>
    </row>
    <row r="9509" spans="7:7" x14ac:dyDescent="0.35">
      <c r="G9509" s="12"/>
    </row>
    <row r="9510" spans="7:7" x14ac:dyDescent="0.35">
      <c r="G9510" s="12"/>
    </row>
    <row r="9511" spans="7:7" x14ac:dyDescent="0.35">
      <c r="G9511" s="12"/>
    </row>
    <row r="9512" spans="7:7" x14ac:dyDescent="0.35">
      <c r="G9512" s="12"/>
    </row>
    <row r="9513" spans="7:7" x14ac:dyDescent="0.35">
      <c r="G9513" s="12"/>
    </row>
    <row r="9514" spans="7:7" x14ac:dyDescent="0.35">
      <c r="G9514" s="12"/>
    </row>
    <row r="9515" spans="7:7" x14ac:dyDescent="0.35">
      <c r="G9515" s="12"/>
    </row>
    <row r="9516" spans="7:7" x14ac:dyDescent="0.35">
      <c r="G9516" s="12"/>
    </row>
    <row r="9517" spans="7:7" x14ac:dyDescent="0.35">
      <c r="G9517" s="12"/>
    </row>
    <row r="9518" spans="7:7" x14ac:dyDescent="0.35">
      <c r="G9518" s="12"/>
    </row>
    <row r="9519" spans="7:7" x14ac:dyDescent="0.35">
      <c r="G9519" s="12"/>
    </row>
    <row r="9520" spans="7:7" x14ac:dyDescent="0.35">
      <c r="G9520" s="12"/>
    </row>
    <row r="9521" spans="7:7" x14ac:dyDescent="0.35">
      <c r="G9521" s="12"/>
    </row>
    <row r="9522" spans="7:7" x14ac:dyDescent="0.35">
      <c r="G9522" s="12"/>
    </row>
    <row r="9523" spans="7:7" x14ac:dyDescent="0.35">
      <c r="G9523" s="12"/>
    </row>
    <row r="9524" spans="7:7" x14ac:dyDescent="0.35">
      <c r="G9524" s="12"/>
    </row>
    <row r="9525" spans="7:7" x14ac:dyDescent="0.35">
      <c r="G9525" s="12"/>
    </row>
    <row r="9526" spans="7:7" x14ac:dyDescent="0.35">
      <c r="G9526" s="12"/>
    </row>
    <row r="9527" spans="7:7" x14ac:dyDescent="0.35">
      <c r="G9527" s="12"/>
    </row>
    <row r="9528" spans="7:7" x14ac:dyDescent="0.35">
      <c r="G9528" s="12"/>
    </row>
    <row r="9529" spans="7:7" x14ac:dyDescent="0.35">
      <c r="G9529" s="12"/>
    </row>
    <row r="9530" spans="7:7" x14ac:dyDescent="0.35">
      <c r="G9530" s="12"/>
    </row>
    <row r="9531" spans="7:7" x14ac:dyDescent="0.35">
      <c r="G9531" s="12"/>
    </row>
    <row r="9532" spans="7:7" x14ac:dyDescent="0.35">
      <c r="G9532" s="12"/>
    </row>
    <row r="9533" spans="7:7" x14ac:dyDescent="0.35">
      <c r="G9533" s="12"/>
    </row>
    <row r="9534" spans="7:7" x14ac:dyDescent="0.35">
      <c r="G9534" s="12"/>
    </row>
    <row r="9535" spans="7:7" x14ac:dyDescent="0.35">
      <c r="G9535" s="12"/>
    </row>
    <row r="9536" spans="7:7" x14ac:dyDescent="0.35">
      <c r="G9536" s="12"/>
    </row>
    <row r="9537" spans="7:7" x14ac:dyDescent="0.35">
      <c r="G9537" s="12"/>
    </row>
    <row r="9538" spans="7:7" x14ac:dyDescent="0.35">
      <c r="G9538" s="12"/>
    </row>
    <row r="9539" spans="7:7" x14ac:dyDescent="0.35">
      <c r="G9539" s="12"/>
    </row>
    <row r="9540" spans="7:7" x14ac:dyDescent="0.35">
      <c r="G9540" s="12"/>
    </row>
    <row r="9541" spans="7:7" x14ac:dyDescent="0.35">
      <c r="G9541" s="12"/>
    </row>
    <row r="9542" spans="7:7" x14ac:dyDescent="0.35">
      <c r="G9542" s="12"/>
    </row>
    <row r="9543" spans="7:7" x14ac:dyDescent="0.35">
      <c r="G9543" s="12"/>
    </row>
    <row r="9544" spans="7:7" x14ac:dyDescent="0.35">
      <c r="G9544" s="12"/>
    </row>
    <row r="9545" spans="7:7" x14ac:dyDescent="0.35">
      <c r="G9545" s="12"/>
    </row>
    <row r="9546" spans="7:7" x14ac:dyDescent="0.35">
      <c r="G9546" s="12"/>
    </row>
    <row r="9547" spans="7:7" x14ac:dyDescent="0.35">
      <c r="G9547" s="12"/>
    </row>
    <row r="9548" spans="7:7" x14ac:dyDescent="0.35">
      <c r="G9548" s="12"/>
    </row>
    <row r="9549" spans="7:7" x14ac:dyDescent="0.35">
      <c r="G9549" s="12"/>
    </row>
    <row r="9550" spans="7:7" x14ac:dyDescent="0.35">
      <c r="G9550" s="12"/>
    </row>
    <row r="9551" spans="7:7" x14ac:dyDescent="0.35">
      <c r="G9551" s="12"/>
    </row>
    <row r="9552" spans="7:7" x14ac:dyDescent="0.35">
      <c r="G9552" s="12"/>
    </row>
    <row r="9553" spans="7:7" x14ac:dyDescent="0.35">
      <c r="G9553" s="12"/>
    </row>
    <row r="9554" spans="7:7" x14ac:dyDescent="0.35">
      <c r="G9554" s="12"/>
    </row>
    <row r="9555" spans="7:7" x14ac:dyDescent="0.35">
      <c r="G9555" s="12"/>
    </row>
    <row r="9556" spans="7:7" x14ac:dyDescent="0.35">
      <c r="G9556" s="12"/>
    </row>
    <row r="9557" spans="7:7" x14ac:dyDescent="0.35">
      <c r="G9557" s="12"/>
    </row>
    <row r="9558" spans="7:7" x14ac:dyDescent="0.35">
      <c r="G9558" s="12"/>
    </row>
    <row r="9559" spans="7:7" x14ac:dyDescent="0.35">
      <c r="G9559" s="12"/>
    </row>
    <row r="9560" spans="7:7" x14ac:dyDescent="0.35">
      <c r="G9560" s="12"/>
    </row>
    <row r="9561" spans="7:7" x14ac:dyDescent="0.35">
      <c r="G9561" s="12"/>
    </row>
    <row r="9562" spans="7:7" x14ac:dyDescent="0.35">
      <c r="G9562" s="12"/>
    </row>
    <row r="9563" spans="7:7" x14ac:dyDescent="0.35">
      <c r="G9563" s="12"/>
    </row>
    <row r="9564" spans="7:7" x14ac:dyDescent="0.35">
      <c r="G9564" s="12"/>
    </row>
    <row r="9565" spans="7:7" x14ac:dyDescent="0.35">
      <c r="G9565" s="12"/>
    </row>
    <row r="9566" spans="7:7" x14ac:dyDescent="0.35">
      <c r="G9566" s="12"/>
    </row>
    <row r="9567" spans="7:7" x14ac:dyDescent="0.35">
      <c r="G9567" s="12"/>
    </row>
    <row r="9568" spans="7:7" x14ac:dyDescent="0.35">
      <c r="G9568" s="12"/>
    </row>
    <row r="9569" spans="7:7" x14ac:dyDescent="0.35">
      <c r="G9569" s="12"/>
    </row>
    <row r="9570" spans="7:7" x14ac:dyDescent="0.35">
      <c r="G9570" s="12"/>
    </row>
    <row r="9571" spans="7:7" x14ac:dyDescent="0.35">
      <c r="G9571" s="12"/>
    </row>
    <row r="9572" spans="7:7" x14ac:dyDescent="0.35">
      <c r="G9572" s="12"/>
    </row>
    <row r="9573" spans="7:7" x14ac:dyDescent="0.35">
      <c r="G9573" s="12"/>
    </row>
    <row r="9574" spans="7:7" x14ac:dyDescent="0.35">
      <c r="G9574" s="12"/>
    </row>
    <row r="9575" spans="7:7" x14ac:dyDescent="0.35">
      <c r="G9575" s="12"/>
    </row>
    <row r="9576" spans="7:7" x14ac:dyDescent="0.35">
      <c r="G9576" s="12"/>
    </row>
    <row r="9577" spans="7:7" x14ac:dyDescent="0.35">
      <c r="G9577" s="12"/>
    </row>
    <row r="9578" spans="7:7" x14ac:dyDescent="0.35">
      <c r="G9578" s="12"/>
    </row>
    <row r="9579" spans="7:7" x14ac:dyDescent="0.35">
      <c r="G9579" s="12"/>
    </row>
    <row r="9580" spans="7:7" x14ac:dyDescent="0.35">
      <c r="G9580" s="12"/>
    </row>
    <row r="9581" spans="7:7" x14ac:dyDescent="0.35">
      <c r="G9581" s="12"/>
    </row>
    <row r="9582" spans="7:7" x14ac:dyDescent="0.35">
      <c r="G9582" s="12"/>
    </row>
    <row r="9583" spans="7:7" x14ac:dyDescent="0.35">
      <c r="G9583" s="12"/>
    </row>
    <row r="9584" spans="7:7" x14ac:dyDescent="0.35">
      <c r="G9584" s="12"/>
    </row>
    <row r="9585" spans="7:7" x14ac:dyDescent="0.35">
      <c r="G9585" s="12"/>
    </row>
    <row r="9586" spans="7:7" x14ac:dyDescent="0.35">
      <c r="G9586" s="12"/>
    </row>
    <row r="9587" spans="7:7" x14ac:dyDescent="0.35">
      <c r="G9587" s="12"/>
    </row>
    <row r="9588" spans="7:7" x14ac:dyDescent="0.35">
      <c r="G9588" s="12"/>
    </row>
    <row r="9589" spans="7:7" x14ac:dyDescent="0.35">
      <c r="G9589" s="12"/>
    </row>
    <row r="9590" spans="7:7" x14ac:dyDescent="0.35">
      <c r="G9590" s="12"/>
    </row>
    <row r="9591" spans="7:7" x14ac:dyDescent="0.35">
      <c r="G9591" s="12"/>
    </row>
    <row r="9592" spans="7:7" x14ac:dyDescent="0.35">
      <c r="G9592" s="12"/>
    </row>
    <row r="9593" spans="7:7" x14ac:dyDescent="0.35">
      <c r="G9593" s="12"/>
    </row>
    <row r="9594" spans="7:7" x14ac:dyDescent="0.35">
      <c r="G9594" s="12"/>
    </row>
    <row r="9595" spans="7:7" x14ac:dyDescent="0.35">
      <c r="G9595" s="12"/>
    </row>
    <row r="9596" spans="7:7" x14ac:dyDescent="0.35">
      <c r="G9596" s="12"/>
    </row>
    <row r="9597" spans="7:7" x14ac:dyDescent="0.35">
      <c r="G9597" s="12"/>
    </row>
    <row r="9598" spans="7:7" x14ac:dyDescent="0.35">
      <c r="G9598" s="12"/>
    </row>
    <row r="9599" spans="7:7" x14ac:dyDescent="0.35">
      <c r="G9599" s="12"/>
    </row>
    <row r="9600" spans="7:7" x14ac:dyDescent="0.35">
      <c r="G9600" s="12"/>
    </row>
    <row r="9601" spans="7:7" x14ac:dyDescent="0.35">
      <c r="G9601" s="12"/>
    </row>
    <row r="9602" spans="7:7" x14ac:dyDescent="0.35">
      <c r="G9602" s="12"/>
    </row>
    <row r="9603" spans="7:7" x14ac:dyDescent="0.35">
      <c r="G9603" s="12"/>
    </row>
    <row r="9604" spans="7:7" x14ac:dyDescent="0.35">
      <c r="G9604" s="12"/>
    </row>
    <row r="9605" spans="7:7" x14ac:dyDescent="0.35">
      <c r="G9605" s="12"/>
    </row>
    <row r="9606" spans="7:7" x14ac:dyDescent="0.35">
      <c r="G9606" s="12"/>
    </row>
    <row r="9607" spans="7:7" x14ac:dyDescent="0.35">
      <c r="G9607" s="12"/>
    </row>
    <row r="9608" spans="7:7" x14ac:dyDescent="0.35">
      <c r="G9608" s="12"/>
    </row>
    <row r="9609" spans="7:7" x14ac:dyDescent="0.35">
      <c r="G9609" s="12"/>
    </row>
    <row r="9610" spans="7:7" x14ac:dyDescent="0.35">
      <c r="G9610" s="12"/>
    </row>
    <row r="9611" spans="7:7" x14ac:dyDescent="0.35">
      <c r="G9611" s="12"/>
    </row>
    <row r="9612" spans="7:7" x14ac:dyDescent="0.35">
      <c r="G9612" s="12"/>
    </row>
    <row r="9613" spans="7:7" x14ac:dyDescent="0.35">
      <c r="G9613" s="12"/>
    </row>
    <row r="9614" spans="7:7" x14ac:dyDescent="0.35">
      <c r="G9614" s="12"/>
    </row>
    <row r="9615" spans="7:7" x14ac:dyDescent="0.35">
      <c r="G9615" s="12"/>
    </row>
    <row r="9616" spans="7:7" x14ac:dyDescent="0.35">
      <c r="G9616" s="12"/>
    </row>
    <row r="9617" spans="7:7" x14ac:dyDescent="0.35">
      <c r="G9617" s="12"/>
    </row>
    <row r="9618" spans="7:7" x14ac:dyDescent="0.35">
      <c r="G9618" s="12"/>
    </row>
    <row r="9619" spans="7:7" x14ac:dyDescent="0.35">
      <c r="G9619" s="12"/>
    </row>
    <row r="9620" spans="7:7" x14ac:dyDescent="0.35">
      <c r="G9620" s="12"/>
    </row>
    <row r="9621" spans="7:7" x14ac:dyDescent="0.35">
      <c r="G9621" s="12"/>
    </row>
    <row r="9622" spans="7:7" x14ac:dyDescent="0.35">
      <c r="G9622" s="12"/>
    </row>
    <row r="9623" spans="7:7" x14ac:dyDescent="0.35">
      <c r="G9623" s="12"/>
    </row>
    <row r="9624" spans="7:7" x14ac:dyDescent="0.35">
      <c r="G9624" s="12"/>
    </row>
    <row r="9625" spans="7:7" x14ac:dyDescent="0.35">
      <c r="G9625" s="12"/>
    </row>
    <row r="9626" spans="7:7" x14ac:dyDescent="0.35">
      <c r="G9626" s="12"/>
    </row>
    <row r="9627" spans="7:7" x14ac:dyDescent="0.35">
      <c r="G9627" s="12"/>
    </row>
    <row r="9628" spans="7:7" x14ac:dyDescent="0.35">
      <c r="G9628" s="12"/>
    </row>
    <row r="9629" spans="7:7" x14ac:dyDescent="0.35">
      <c r="G9629" s="12"/>
    </row>
    <row r="9630" spans="7:7" x14ac:dyDescent="0.35">
      <c r="G9630" s="12"/>
    </row>
    <row r="9631" spans="7:7" x14ac:dyDescent="0.35">
      <c r="G9631" s="12"/>
    </row>
    <row r="9632" spans="7:7" x14ac:dyDescent="0.35">
      <c r="G9632" s="12"/>
    </row>
    <row r="9633" spans="7:7" x14ac:dyDescent="0.35">
      <c r="G9633" s="12"/>
    </row>
    <row r="9634" spans="7:7" x14ac:dyDescent="0.35">
      <c r="G9634" s="12"/>
    </row>
    <row r="9635" spans="7:7" x14ac:dyDescent="0.35">
      <c r="G9635" s="12"/>
    </row>
    <row r="9636" spans="7:7" x14ac:dyDescent="0.35">
      <c r="G9636" s="12"/>
    </row>
    <row r="9637" spans="7:7" x14ac:dyDescent="0.35">
      <c r="G9637" s="12"/>
    </row>
    <row r="9638" spans="7:7" x14ac:dyDescent="0.35">
      <c r="G9638" s="12"/>
    </row>
    <row r="9639" spans="7:7" x14ac:dyDescent="0.35">
      <c r="G9639" s="12"/>
    </row>
    <row r="9640" spans="7:7" x14ac:dyDescent="0.35">
      <c r="G9640" s="12"/>
    </row>
    <row r="9641" spans="7:7" x14ac:dyDescent="0.35">
      <c r="G9641" s="12"/>
    </row>
    <row r="9642" spans="7:7" x14ac:dyDescent="0.35">
      <c r="G9642" s="12"/>
    </row>
    <row r="9643" spans="7:7" x14ac:dyDescent="0.35">
      <c r="G9643" s="12"/>
    </row>
    <row r="9644" spans="7:7" x14ac:dyDescent="0.35">
      <c r="G9644" s="12"/>
    </row>
    <row r="9645" spans="7:7" x14ac:dyDescent="0.35">
      <c r="G9645" s="12"/>
    </row>
    <row r="9646" spans="7:7" x14ac:dyDescent="0.35">
      <c r="G9646" s="12"/>
    </row>
    <row r="9647" spans="7:7" x14ac:dyDescent="0.35">
      <c r="G9647" s="12"/>
    </row>
    <row r="9648" spans="7:7" x14ac:dyDescent="0.35">
      <c r="G9648" s="12"/>
    </row>
    <row r="9649" spans="7:7" x14ac:dyDescent="0.35">
      <c r="G9649" s="12"/>
    </row>
    <row r="9650" spans="7:7" x14ac:dyDescent="0.35">
      <c r="G9650" s="12"/>
    </row>
    <row r="9651" spans="7:7" x14ac:dyDescent="0.35">
      <c r="G9651" s="12"/>
    </row>
    <row r="9652" spans="7:7" x14ac:dyDescent="0.35">
      <c r="G9652" s="12"/>
    </row>
    <row r="9653" spans="7:7" x14ac:dyDescent="0.35">
      <c r="G9653" s="12"/>
    </row>
    <row r="9654" spans="7:7" x14ac:dyDescent="0.35">
      <c r="G9654" s="12"/>
    </row>
    <row r="9655" spans="7:7" x14ac:dyDescent="0.35">
      <c r="G9655" s="12"/>
    </row>
    <row r="9656" spans="7:7" x14ac:dyDescent="0.35">
      <c r="G9656" s="12"/>
    </row>
    <row r="9657" spans="7:7" x14ac:dyDescent="0.35">
      <c r="G9657" s="12"/>
    </row>
    <row r="9658" spans="7:7" x14ac:dyDescent="0.35">
      <c r="G9658" s="12"/>
    </row>
    <row r="9659" spans="7:7" x14ac:dyDescent="0.35">
      <c r="G9659" s="12"/>
    </row>
    <row r="9660" spans="7:7" x14ac:dyDescent="0.35">
      <c r="G9660" s="12"/>
    </row>
    <row r="9661" spans="7:7" x14ac:dyDescent="0.35">
      <c r="G9661" s="12"/>
    </row>
    <row r="9662" spans="7:7" x14ac:dyDescent="0.35">
      <c r="G9662" s="12"/>
    </row>
    <row r="9663" spans="7:7" x14ac:dyDescent="0.35">
      <c r="G9663" s="12"/>
    </row>
    <row r="9664" spans="7:7" x14ac:dyDescent="0.35">
      <c r="G9664" s="12"/>
    </row>
    <row r="9665" spans="7:7" x14ac:dyDescent="0.35">
      <c r="G9665" s="12"/>
    </row>
    <row r="9666" spans="7:7" x14ac:dyDescent="0.35">
      <c r="G9666" s="12"/>
    </row>
    <row r="9667" spans="7:7" x14ac:dyDescent="0.35">
      <c r="G9667" s="12"/>
    </row>
    <row r="9668" spans="7:7" x14ac:dyDescent="0.35">
      <c r="G9668" s="12"/>
    </row>
    <row r="9669" spans="7:7" x14ac:dyDescent="0.35">
      <c r="G9669" s="12"/>
    </row>
    <row r="9670" spans="7:7" x14ac:dyDescent="0.35">
      <c r="G9670" s="12"/>
    </row>
    <row r="9671" spans="7:7" x14ac:dyDescent="0.35">
      <c r="G9671" s="12"/>
    </row>
    <row r="9672" spans="7:7" x14ac:dyDescent="0.35">
      <c r="G9672" s="12"/>
    </row>
    <row r="9673" spans="7:7" x14ac:dyDescent="0.35">
      <c r="G9673" s="12"/>
    </row>
    <row r="9674" spans="7:7" x14ac:dyDescent="0.35">
      <c r="G9674" s="12"/>
    </row>
    <row r="9675" spans="7:7" x14ac:dyDescent="0.35">
      <c r="G9675" s="12"/>
    </row>
    <row r="9676" spans="7:7" x14ac:dyDescent="0.35">
      <c r="G9676" s="12"/>
    </row>
    <row r="9677" spans="7:7" x14ac:dyDescent="0.35">
      <c r="G9677" s="12"/>
    </row>
    <row r="9678" spans="7:7" x14ac:dyDescent="0.35">
      <c r="G9678" s="12"/>
    </row>
    <row r="9679" spans="7:7" x14ac:dyDescent="0.35">
      <c r="G9679" s="12"/>
    </row>
    <row r="9680" spans="7:7" x14ac:dyDescent="0.35">
      <c r="G9680" s="12"/>
    </row>
    <row r="9681" spans="7:7" x14ac:dyDescent="0.35">
      <c r="G9681" s="12"/>
    </row>
    <row r="9682" spans="7:7" x14ac:dyDescent="0.35">
      <c r="G9682" s="12"/>
    </row>
    <row r="9683" spans="7:7" x14ac:dyDescent="0.35">
      <c r="G9683" s="12"/>
    </row>
    <row r="9684" spans="7:7" x14ac:dyDescent="0.35">
      <c r="G9684" s="12"/>
    </row>
    <row r="9685" spans="7:7" x14ac:dyDescent="0.35">
      <c r="G9685" s="12"/>
    </row>
    <row r="9686" spans="7:7" x14ac:dyDescent="0.35">
      <c r="G9686" s="12"/>
    </row>
    <row r="9687" spans="7:7" x14ac:dyDescent="0.35">
      <c r="G9687" s="12"/>
    </row>
    <row r="9688" spans="7:7" x14ac:dyDescent="0.35">
      <c r="G9688" s="12"/>
    </row>
    <row r="9689" spans="7:7" x14ac:dyDescent="0.35">
      <c r="G9689" s="12"/>
    </row>
    <row r="9690" spans="7:7" x14ac:dyDescent="0.35">
      <c r="G9690" s="12"/>
    </row>
    <row r="9691" spans="7:7" x14ac:dyDescent="0.35">
      <c r="G9691" s="12"/>
    </row>
    <row r="9692" spans="7:7" x14ac:dyDescent="0.35">
      <c r="G9692" s="12"/>
    </row>
    <row r="9693" spans="7:7" x14ac:dyDescent="0.35">
      <c r="G9693" s="12"/>
    </row>
    <row r="9694" spans="7:7" x14ac:dyDescent="0.35">
      <c r="G9694" s="12"/>
    </row>
    <row r="9695" spans="7:7" x14ac:dyDescent="0.35">
      <c r="G9695" s="12"/>
    </row>
    <row r="9696" spans="7:7" x14ac:dyDescent="0.35">
      <c r="G9696" s="12"/>
    </row>
    <row r="9697" spans="7:7" x14ac:dyDescent="0.35">
      <c r="G9697" s="12"/>
    </row>
    <row r="9698" spans="7:7" x14ac:dyDescent="0.35">
      <c r="G9698" s="12"/>
    </row>
    <row r="9699" spans="7:7" x14ac:dyDescent="0.35">
      <c r="G9699" s="12"/>
    </row>
    <row r="9700" spans="7:7" x14ac:dyDescent="0.35">
      <c r="G9700" s="12"/>
    </row>
    <row r="9701" spans="7:7" x14ac:dyDescent="0.35">
      <c r="G9701" s="12"/>
    </row>
    <row r="9702" spans="7:7" x14ac:dyDescent="0.35">
      <c r="G9702" s="12"/>
    </row>
    <row r="9703" spans="7:7" x14ac:dyDescent="0.35">
      <c r="G9703" s="12"/>
    </row>
    <row r="9704" spans="7:7" x14ac:dyDescent="0.35">
      <c r="G9704" s="12"/>
    </row>
    <row r="9705" spans="7:7" x14ac:dyDescent="0.35">
      <c r="G9705" s="12"/>
    </row>
    <row r="9706" spans="7:7" x14ac:dyDescent="0.35">
      <c r="G9706" s="12"/>
    </row>
    <row r="9707" spans="7:7" x14ac:dyDescent="0.35">
      <c r="G9707" s="12"/>
    </row>
    <row r="9708" spans="7:7" x14ac:dyDescent="0.35">
      <c r="G9708" s="12"/>
    </row>
    <row r="9709" spans="7:7" x14ac:dyDescent="0.35">
      <c r="G9709" s="12"/>
    </row>
    <row r="9710" spans="7:7" x14ac:dyDescent="0.35">
      <c r="G9710" s="12"/>
    </row>
    <row r="9711" spans="7:7" x14ac:dyDescent="0.35">
      <c r="G9711" s="12"/>
    </row>
    <row r="9712" spans="7:7" x14ac:dyDescent="0.35">
      <c r="G9712" s="12"/>
    </row>
    <row r="9713" spans="7:7" x14ac:dyDescent="0.35">
      <c r="G9713" s="12"/>
    </row>
    <row r="9714" spans="7:7" x14ac:dyDescent="0.35">
      <c r="G9714" s="12"/>
    </row>
    <row r="9715" spans="7:7" x14ac:dyDescent="0.35">
      <c r="G9715" s="12"/>
    </row>
    <row r="9716" spans="7:7" x14ac:dyDescent="0.35">
      <c r="G9716" s="12"/>
    </row>
    <row r="9717" spans="7:7" x14ac:dyDescent="0.35">
      <c r="G9717" s="12"/>
    </row>
    <row r="9718" spans="7:7" x14ac:dyDescent="0.35">
      <c r="G9718" s="12"/>
    </row>
    <row r="9719" spans="7:7" x14ac:dyDescent="0.35">
      <c r="G9719" s="12"/>
    </row>
    <row r="9720" spans="7:7" x14ac:dyDescent="0.35">
      <c r="G9720" s="12"/>
    </row>
    <row r="9721" spans="7:7" x14ac:dyDescent="0.35">
      <c r="G9721" s="12"/>
    </row>
    <row r="9722" spans="7:7" x14ac:dyDescent="0.35">
      <c r="G9722" s="12"/>
    </row>
    <row r="9723" spans="7:7" x14ac:dyDescent="0.35">
      <c r="G9723" s="12"/>
    </row>
    <row r="9724" spans="7:7" x14ac:dyDescent="0.35">
      <c r="G9724" s="12"/>
    </row>
    <row r="9725" spans="7:7" x14ac:dyDescent="0.35">
      <c r="G9725" s="12"/>
    </row>
    <row r="9726" spans="7:7" x14ac:dyDescent="0.35">
      <c r="G9726" s="12"/>
    </row>
    <row r="9727" spans="7:7" x14ac:dyDescent="0.35">
      <c r="G9727" s="12"/>
    </row>
    <row r="9728" spans="7:7" x14ac:dyDescent="0.35">
      <c r="G9728" s="12"/>
    </row>
    <row r="9729" spans="7:7" x14ac:dyDescent="0.35">
      <c r="G9729" s="12"/>
    </row>
    <row r="9730" spans="7:7" x14ac:dyDescent="0.35">
      <c r="G9730" s="12"/>
    </row>
    <row r="9731" spans="7:7" x14ac:dyDescent="0.35">
      <c r="G9731" s="12"/>
    </row>
    <row r="9732" spans="7:7" x14ac:dyDescent="0.35">
      <c r="G9732" s="12"/>
    </row>
    <row r="9733" spans="7:7" x14ac:dyDescent="0.35">
      <c r="G9733" s="12"/>
    </row>
    <row r="9734" spans="7:7" x14ac:dyDescent="0.35">
      <c r="G9734" s="12"/>
    </row>
    <row r="9735" spans="7:7" x14ac:dyDescent="0.35">
      <c r="G9735" s="12"/>
    </row>
    <row r="9736" spans="7:7" x14ac:dyDescent="0.35">
      <c r="G9736" s="12"/>
    </row>
    <row r="9737" spans="7:7" x14ac:dyDescent="0.35">
      <c r="G9737" s="12"/>
    </row>
    <row r="9738" spans="7:7" x14ac:dyDescent="0.35">
      <c r="G9738" s="12"/>
    </row>
    <row r="9739" spans="7:7" x14ac:dyDescent="0.35">
      <c r="G9739" s="12"/>
    </row>
    <row r="9740" spans="7:7" x14ac:dyDescent="0.35">
      <c r="G9740" s="12"/>
    </row>
    <row r="9741" spans="7:7" x14ac:dyDescent="0.35">
      <c r="G9741" s="12"/>
    </row>
    <row r="9742" spans="7:7" x14ac:dyDescent="0.35">
      <c r="G9742" s="12"/>
    </row>
    <row r="9743" spans="7:7" x14ac:dyDescent="0.35">
      <c r="G9743" s="12"/>
    </row>
    <row r="9744" spans="7:7" x14ac:dyDescent="0.35">
      <c r="G9744" s="12"/>
    </row>
    <row r="9745" spans="7:7" x14ac:dyDescent="0.35">
      <c r="G9745" s="12"/>
    </row>
    <row r="9746" spans="7:7" x14ac:dyDescent="0.35">
      <c r="G9746" s="12"/>
    </row>
    <row r="9747" spans="7:7" x14ac:dyDescent="0.35">
      <c r="G9747" s="12"/>
    </row>
    <row r="9748" spans="7:7" x14ac:dyDescent="0.35">
      <c r="G9748" s="12"/>
    </row>
    <row r="9749" spans="7:7" x14ac:dyDescent="0.35">
      <c r="G9749" s="12"/>
    </row>
    <row r="9750" spans="7:7" x14ac:dyDescent="0.35">
      <c r="G9750" s="12"/>
    </row>
    <row r="9751" spans="7:7" x14ac:dyDescent="0.35">
      <c r="G9751" s="12"/>
    </row>
    <row r="9752" spans="7:7" x14ac:dyDescent="0.35">
      <c r="G9752" s="12"/>
    </row>
    <row r="9753" spans="7:7" x14ac:dyDescent="0.35">
      <c r="G9753" s="12"/>
    </row>
    <row r="9754" spans="7:7" x14ac:dyDescent="0.35">
      <c r="G9754" s="12"/>
    </row>
    <row r="9755" spans="7:7" x14ac:dyDescent="0.35">
      <c r="G9755" s="12"/>
    </row>
    <row r="9756" spans="7:7" x14ac:dyDescent="0.35">
      <c r="G9756" s="12"/>
    </row>
    <row r="9757" spans="7:7" x14ac:dyDescent="0.35">
      <c r="G9757" s="12"/>
    </row>
    <row r="9758" spans="7:7" x14ac:dyDescent="0.35">
      <c r="G9758" s="12"/>
    </row>
    <row r="9759" spans="7:7" x14ac:dyDescent="0.35">
      <c r="G9759" s="12"/>
    </row>
    <row r="9760" spans="7:7" x14ac:dyDescent="0.35">
      <c r="G9760" s="12"/>
    </row>
    <row r="9761" spans="7:7" x14ac:dyDescent="0.35">
      <c r="G9761" s="12"/>
    </row>
    <row r="9762" spans="7:7" x14ac:dyDescent="0.35">
      <c r="G9762" s="12"/>
    </row>
    <row r="9763" spans="7:7" x14ac:dyDescent="0.35">
      <c r="G9763" s="12"/>
    </row>
    <row r="9764" spans="7:7" x14ac:dyDescent="0.35">
      <c r="G9764" s="12"/>
    </row>
    <row r="9765" spans="7:7" x14ac:dyDescent="0.35">
      <c r="G9765" s="12"/>
    </row>
    <row r="9766" spans="7:7" x14ac:dyDescent="0.35">
      <c r="G9766" s="12"/>
    </row>
    <row r="9767" spans="7:7" x14ac:dyDescent="0.35">
      <c r="G9767" s="12"/>
    </row>
    <row r="9768" spans="7:7" x14ac:dyDescent="0.35">
      <c r="G9768" s="12"/>
    </row>
    <row r="9769" spans="7:7" x14ac:dyDescent="0.35">
      <c r="G9769" s="12"/>
    </row>
    <row r="9770" spans="7:7" x14ac:dyDescent="0.35">
      <c r="G9770" s="12"/>
    </row>
    <row r="9771" spans="7:7" x14ac:dyDescent="0.35">
      <c r="G9771" s="12"/>
    </row>
    <row r="9772" spans="7:7" x14ac:dyDescent="0.35">
      <c r="G9772" s="12"/>
    </row>
    <row r="9773" spans="7:7" x14ac:dyDescent="0.35">
      <c r="G9773" s="12"/>
    </row>
    <row r="9774" spans="7:7" x14ac:dyDescent="0.35">
      <c r="G9774" s="12"/>
    </row>
    <row r="9775" spans="7:7" x14ac:dyDescent="0.35">
      <c r="G9775" s="12"/>
    </row>
    <row r="9776" spans="7:7" x14ac:dyDescent="0.35">
      <c r="G9776" s="12"/>
    </row>
    <row r="9777" spans="7:7" x14ac:dyDescent="0.35">
      <c r="G9777" s="12"/>
    </row>
    <row r="9778" spans="7:7" x14ac:dyDescent="0.35">
      <c r="G9778" s="12"/>
    </row>
    <row r="9779" spans="7:7" x14ac:dyDescent="0.35">
      <c r="G9779" s="12"/>
    </row>
    <row r="9780" spans="7:7" x14ac:dyDescent="0.35">
      <c r="G9780" s="12"/>
    </row>
    <row r="9781" spans="7:7" x14ac:dyDescent="0.35">
      <c r="G9781" s="12"/>
    </row>
    <row r="9782" spans="7:7" x14ac:dyDescent="0.35">
      <c r="G9782" s="12"/>
    </row>
    <row r="9783" spans="7:7" x14ac:dyDescent="0.35">
      <c r="G9783" s="12"/>
    </row>
    <row r="9784" spans="7:7" x14ac:dyDescent="0.35">
      <c r="G9784" s="12"/>
    </row>
    <row r="9785" spans="7:7" x14ac:dyDescent="0.35">
      <c r="G9785" s="12"/>
    </row>
    <row r="9786" spans="7:7" x14ac:dyDescent="0.35">
      <c r="G9786" s="12"/>
    </row>
    <row r="9787" spans="7:7" x14ac:dyDescent="0.35">
      <c r="G9787" s="12"/>
    </row>
    <row r="9788" spans="7:7" x14ac:dyDescent="0.35">
      <c r="G9788" s="12"/>
    </row>
    <row r="9789" spans="7:7" x14ac:dyDescent="0.35">
      <c r="G9789" s="12"/>
    </row>
    <row r="9790" spans="7:7" x14ac:dyDescent="0.35">
      <c r="G9790" s="12"/>
    </row>
    <row r="9791" spans="7:7" x14ac:dyDescent="0.35">
      <c r="G9791" s="12"/>
    </row>
    <row r="9792" spans="7:7" x14ac:dyDescent="0.35">
      <c r="G9792" s="12"/>
    </row>
    <row r="9793" spans="7:7" x14ac:dyDescent="0.35">
      <c r="G9793" s="12"/>
    </row>
    <row r="9794" spans="7:7" x14ac:dyDescent="0.35">
      <c r="G9794" s="12"/>
    </row>
    <row r="9795" spans="7:7" x14ac:dyDescent="0.35">
      <c r="G9795" s="12"/>
    </row>
    <row r="9796" spans="7:7" x14ac:dyDescent="0.35">
      <c r="G9796" s="12"/>
    </row>
    <row r="9797" spans="7:7" x14ac:dyDescent="0.35">
      <c r="G9797" s="12"/>
    </row>
    <row r="9798" spans="7:7" x14ac:dyDescent="0.35">
      <c r="G9798" s="12"/>
    </row>
    <row r="9799" spans="7:7" x14ac:dyDescent="0.35">
      <c r="G9799" s="12"/>
    </row>
    <row r="9800" spans="7:7" x14ac:dyDescent="0.35">
      <c r="G9800" s="12"/>
    </row>
    <row r="9801" spans="7:7" x14ac:dyDescent="0.35">
      <c r="G9801" s="12"/>
    </row>
    <row r="9802" spans="7:7" x14ac:dyDescent="0.35">
      <c r="G9802" s="12"/>
    </row>
    <row r="9803" spans="7:7" x14ac:dyDescent="0.35">
      <c r="G9803" s="12"/>
    </row>
    <row r="9804" spans="7:7" x14ac:dyDescent="0.35">
      <c r="G9804" s="12"/>
    </row>
    <row r="9805" spans="7:7" x14ac:dyDescent="0.35">
      <c r="G9805" s="12"/>
    </row>
    <row r="9806" spans="7:7" x14ac:dyDescent="0.35">
      <c r="G9806" s="12"/>
    </row>
    <row r="9807" spans="7:7" x14ac:dyDescent="0.35">
      <c r="G9807" s="12"/>
    </row>
    <row r="9808" spans="7:7" x14ac:dyDescent="0.35">
      <c r="G9808" s="12"/>
    </row>
    <row r="9809" spans="7:7" x14ac:dyDescent="0.35">
      <c r="G9809" s="12"/>
    </row>
    <row r="9810" spans="7:7" x14ac:dyDescent="0.35">
      <c r="G9810" s="12"/>
    </row>
    <row r="9811" spans="7:7" x14ac:dyDescent="0.35">
      <c r="G9811" s="12"/>
    </row>
    <row r="9812" spans="7:7" x14ac:dyDescent="0.35">
      <c r="G9812" s="12"/>
    </row>
    <row r="9813" spans="7:7" x14ac:dyDescent="0.35">
      <c r="G9813" s="12"/>
    </row>
    <row r="9814" spans="7:7" x14ac:dyDescent="0.35">
      <c r="G9814" s="12"/>
    </row>
    <row r="9815" spans="7:7" x14ac:dyDescent="0.35">
      <c r="G9815" s="12"/>
    </row>
    <row r="9816" spans="7:7" x14ac:dyDescent="0.35">
      <c r="G9816" s="12"/>
    </row>
    <row r="9817" spans="7:7" x14ac:dyDescent="0.35">
      <c r="G9817" s="12"/>
    </row>
    <row r="9818" spans="7:7" x14ac:dyDescent="0.35">
      <c r="G9818" s="12"/>
    </row>
    <row r="9819" spans="7:7" x14ac:dyDescent="0.35">
      <c r="G9819" s="12"/>
    </row>
    <row r="9820" spans="7:7" x14ac:dyDescent="0.35">
      <c r="G9820" s="12"/>
    </row>
    <row r="9821" spans="7:7" x14ac:dyDescent="0.35">
      <c r="G9821" s="12"/>
    </row>
    <row r="9822" spans="7:7" x14ac:dyDescent="0.35">
      <c r="G9822" s="12"/>
    </row>
    <row r="9823" spans="7:7" x14ac:dyDescent="0.35">
      <c r="G9823" s="12"/>
    </row>
    <row r="9824" spans="7:7" x14ac:dyDescent="0.35">
      <c r="G9824" s="12"/>
    </row>
    <row r="9825" spans="7:7" x14ac:dyDescent="0.35">
      <c r="G9825" s="12"/>
    </row>
    <row r="9826" spans="7:7" x14ac:dyDescent="0.35">
      <c r="G9826" s="12"/>
    </row>
    <row r="9827" spans="7:7" x14ac:dyDescent="0.35">
      <c r="G9827" s="12"/>
    </row>
    <row r="9828" spans="7:7" x14ac:dyDescent="0.35">
      <c r="G9828" s="12"/>
    </row>
    <row r="9829" spans="7:7" x14ac:dyDescent="0.35">
      <c r="G9829" s="12"/>
    </row>
    <row r="9830" spans="7:7" x14ac:dyDescent="0.35">
      <c r="G9830" s="12"/>
    </row>
    <row r="9831" spans="7:7" x14ac:dyDescent="0.35">
      <c r="G9831" s="12"/>
    </row>
    <row r="9832" spans="7:7" x14ac:dyDescent="0.35">
      <c r="G9832" s="12"/>
    </row>
    <row r="9833" spans="7:7" x14ac:dyDescent="0.35">
      <c r="G9833" s="12"/>
    </row>
    <row r="9834" spans="7:7" x14ac:dyDescent="0.35">
      <c r="G9834" s="12"/>
    </row>
    <row r="9835" spans="7:7" x14ac:dyDescent="0.35">
      <c r="G9835" s="12"/>
    </row>
    <row r="9836" spans="7:7" x14ac:dyDescent="0.35">
      <c r="G9836" s="12"/>
    </row>
    <row r="9837" spans="7:7" x14ac:dyDescent="0.35">
      <c r="G9837" s="12"/>
    </row>
    <row r="9838" spans="7:7" x14ac:dyDescent="0.35">
      <c r="G9838" s="12"/>
    </row>
    <row r="9839" spans="7:7" x14ac:dyDescent="0.35">
      <c r="G9839" s="12"/>
    </row>
    <row r="9840" spans="7:7" x14ac:dyDescent="0.35">
      <c r="G9840" s="12"/>
    </row>
    <row r="9841" spans="7:7" x14ac:dyDescent="0.35">
      <c r="G9841" s="12"/>
    </row>
    <row r="9842" spans="7:7" x14ac:dyDescent="0.35">
      <c r="G9842" s="12"/>
    </row>
    <row r="9843" spans="7:7" x14ac:dyDescent="0.35">
      <c r="G9843" s="12"/>
    </row>
    <row r="9844" spans="7:7" x14ac:dyDescent="0.35">
      <c r="G9844" s="12"/>
    </row>
    <row r="9845" spans="7:7" x14ac:dyDescent="0.35">
      <c r="G9845" s="12"/>
    </row>
    <row r="9846" spans="7:7" x14ac:dyDescent="0.35">
      <c r="G9846" s="12"/>
    </row>
    <row r="9847" spans="7:7" x14ac:dyDescent="0.35">
      <c r="G9847" s="12"/>
    </row>
    <row r="9848" spans="7:7" x14ac:dyDescent="0.35">
      <c r="G9848" s="12"/>
    </row>
    <row r="9849" spans="7:7" x14ac:dyDescent="0.35">
      <c r="G9849" s="12"/>
    </row>
    <row r="9850" spans="7:7" x14ac:dyDescent="0.35">
      <c r="G9850" s="12"/>
    </row>
    <row r="9851" spans="7:7" x14ac:dyDescent="0.35">
      <c r="G9851" s="12"/>
    </row>
    <row r="9852" spans="7:7" x14ac:dyDescent="0.35">
      <c r="G9852" s="12"/>
    </row>
    <row r="9853" spans="7:7" x14ac:dyDescent="0.35">
      <c r="G9853" s="12"/>
    </row>
    <row r="9854" spans="7:7" x14ac:dyDescent="0.35">
      <c r="G9854" s="12"/>
    </row>
    <row r="9855" spans="7:7" x14ac:dyDescent="0.35">
      <c r="G9855" s="12"/>
    </row>
    <row r="9856" spans="7:7" x14ac:dyDescent="0.35">
      <c r="G9856" s="12"/>
    </row>
    <row r="9857" spans="7:7" x14ac:dyDescent="0.35">
      <c r="G9857" s="12"/>
    </row>
    <row r="9858" spans="7:7" x14ac:dyDescent="0.35">
      <c r="G9858" s="12"/>
    </row>
    <row r="9859" spans="7:7" x14ac:dyDescent="0.35">
      <c r="G9859" s="12"/>
    </row>
    <row r="9860" spans="7:7" x14ac:dyDescent="0.35">
      <c r="G9860" s="12"/>
    </row>
    <row r="9861" spans="7:7" x14ac:dyDescent="0.35">
      <c r="G9861" s="12"/>
    </row>
    <row r="9862" spans="7:7" x14ac:dyDescent="0.35">
      <c r="G9862" s="12"/>
    </row>
    <row r="9863" spans="7:7" x14ac:dyDescent="0.35">
      <c r="G9863" s="12"/>
    </row>
    <row r="9864" spans="7:7" x14ac:dyDescent="0.35">
      <c r="G9864" s="12"/>
    </row>
    <row r="9865" spans="7:7" x14ac:dyDescent="0.35">
      <c r="G9865" s="12"/>
    </row>
    <row r="9866" spans="7:7" x14ac:dyDescent="0.35">
      <c r="G9866" s="12"/>
    </row>
    <row r="9867" spans="7:7" x14ac:dyDescent="0.35">
      <c r="G9867" s="12"/>
    </row>
    <row r="9868" spans="7:7" x14ac:dyDescent="0.35">
      <c r="G9868" s="12"/>
    </row>
    <row r="9869" spans="7:7" x14ac:dyDescent="0.35">
      <c r="G9869" s="12"/>
    </row>
    <row r="9870" spans="7:7" x14ac:dyDescent="0.35">
      <c r="G9870" s="12"/>
    </row>
    <row r="9871" spans="7:7" x14ac:dyDescent="0.35">
      <c r="G9871" s="12"/>
    </row>
    <row r="9872" spans="7:7" x14ac:dyDescent="0.35">
      <c r="G9872" s="12"/>
    </row>
    <row r="9873" spans="7:7" x14ac:dyDescent="0.35">
      <c r="G9873" s="12"/>
    </row>
    <row r="9874" spans="7:7" x14ac:dyDescent="0.35">
      <c r="G9874" s="12"/>
    </row>
    <row r="9875" spans="7:7" x14ac:dyDescent="0.35">
      <c r="G9875" s="12"/>
    </row>
    <row r="9876" spans="7:7" x14ac:dyDescent="0.35">
      <c r="G9876" s="12"/>
    </row>
    <row r="9877" spans="7:7" x14ac:dyDescent="0.35">
      <c r="G9877" s="12"/>
    </row>
    <row r="9878" spans="7:7" x14ac:dyDescent="0.35">
      <c r="G9878" s="12"/>
    </row>
    <row r="9879" spans="7:7" x14ac:dyDescent="0.35">
      <c r="G9879" s="12"/>
    </row>
    <row r="9880" spans="7:7" x14ac:dyDescent="0.35">
      <c r="G9880" s="12"/>
    </row>
    <row r="9881" spans="7:7" x14ac:dyDescent="0.35">
      <c r="G9881" s="12"/>
    </row>
    <row r="9882" spans="7:7" x14ac:dyDescent="0.35">
      <c r="G9882" s="12"/>
    </row>
    <row r="9883" spans="7:7" x14ac:dyDescent="0.35">
      <c r="G9883" s="12"/>
    </row>
    <row r="9884" spans="7:7" x14ac:dyDescent="0.35">
      <c r="G9884" s="12"/>
    </row>
    <row r="9885" spans="7:7" x14ac:dyDescent="0.35">
      <c r="G9885" s="12"/>
    </row>
    <row r="9886" spans="7:7" x14ac:dyDescent="0.35">
      <c r="G9886" s="12"/>
    </row>
    <row r="9887" spans="7:7" x14ac:dyDescent="0.35">
      <c r="G9887" s="12"/>
    </row>
    <row r="9888" spans="7:7" x14ac:dyDescent="0.35">
      <c r="G9888" s="12"/>
    </row>
    <row r="9889" spans="7:7" x14ac:dyDescent="0.35">
      <c r="G9889" s="12"/>
    </row>
    <row r="9890" spans="7:7" x14ac:dyDescent="0.35">
      <c r="G9890" s="12"/>
    </row>
    <row r="9891" spans="7:7" x14ac:dyDescent="0.35">
      <c r="G9891" s="12"/>
    </row>
    <row r="9892" spans="7:7" x14ac:dyDescent="0.35">
      <c r="G9892" s="12"/>
    </row>
    <row r="9893" spans="7:7" x14ac:dyDescent="0.35">
      <c r="G9893" s="12"/>
    </row>
    <row r="9894" spans="7:7" x14ac:dyDescent="0.35">
      <c r="G9894" s="12"/>
    </row>
    <row r="9895" spans="7:7" x14ac:dyDescent="0.35">
      <c r="G9895" s="12"/>
    </row>
    <row r="9896" spans="7:7" x14ac:dyDescent="0.35">
      <c r="G9896" s="12"/>
    </row>
    <row r="9897" spans="7:7" x14ac:dyDescent="0.35">
      <c r="G9897" s="12"/>
    </row>
    <row r="9898" spans="7:7" x14ac:dyDescent="0.35">
      <c r="G9898" s="12"/>
    </row>
    <row r="9899" spans="7:7" x14ac:dyDescent="0.35">
      <c r="G9899" s="12"/>
    </row>
    <row r="9900" spans="7:7" x14ac:dyDescent="0.35">
      <c r="G9900" s="12"/>
    </row>
    <row r="9901" spans="7:7" x14ac:dyDescent="0.35">
      <c r="G9901" s="12"/>
    </row>
    <row r="9902" spans="7:7" x14ac:dyDescent="0.35">
      <c r="G9902" s="12"/>
    </row>
    <row r="9903" spans="7:7" x14ac:dyDescent="0.35">
      <c r="G9903" s="12"/>
    </row>
    <row r="9904" spans="7:7" x14ac:dyDescent="0.35">
      <c r="G9904" s="12"/>
    </row>
    <row r="9905" spans="7:7" x14ac:dyDescent="0.35">
      <c r="G9905" s="12"/>
    </row>
    <row r="9906" spans="7:7" x14ac:dyDescent="0.35">
      <c r="G9906" s="12"/>
    </row>
    <row r="9907" spans="7:7" x14ac:dyDescent="0.35">
      <c r="G9907" s="12"/>
    </row>
    <row r="9908" spans="7:7" x14ac:dyDescent="0.35">
      <c r="G9908" s="12"/>
    </row>
    <row r="9909" spans="7:7" x14ac:dyDescent="0.35">
      <c r="G9909" s="12"/>
    </row>
    <row r="9910" spans="7:7" x14ac:dyDescent="0.35">
      <c r="G9910" s="12"/>
    </row>
    <row r="9911" spans="7:7" x14ac:dyDescent="0.35">
      <c r="G9911" s="12"/>
    </row>
    <row r="9912" spans="7:7" x14ac:dyDescent="0.35">
      <c r="G9912" s="12"/>
    </row>
    <row r="9913" spans="7:7" x14ac:dyDescent="0.35">
      <c r="G9913" s="12"/>
    </row>
    <row r="9914" spans="7:7" x14ac:dyDescent="0.35">
      <c r="G9914" s="12"/>
    </row>
    <row r="9915" spans="7:7" x14ac:dyDescent="0.35">
      <c r="G9915" s="12"/>
    </row>
    <row r="9916" spans="7:7" x14ac:dyDescent="0.35">
      <c r="G9916" s="12"/>
    </row>
    <row r="9917" spans="7:7" x14ac:dyDescent="0.35">
      <c r="G9917" s="12"/>
    </row>
    <row r="9918" spans="7:7" x14ac:dyDescent="0.35">
      <c r="G9918" s="12"/>
    </row>
    <row r="9919" spans="7:7" x14ac:dyDescent="0.35">
      <c r="G9919" s="12"/>
    </row>
    <row r="9920" spans="7:7" x14ac:dyDescent="0.35">
      <c r="G9920" s="12"/>
    </row>
    <row r="9921" spans="7:7" x14ac:dyDescent="0.35">
      <c r="G9921" s="12"/>
    </row>
    <row r="9922" spans="7:7" x14ac:dyDescent="0.35">
      <c r="G9922" s="12"/>
    </row>
    <row r="9923" spans="7:7" x14ac:dyDescent="0.35">
      <c r="G9923" s="12"/>
    </row>
    <row r="9924" spans="7:7" x14ac:dyDescent="0.35">
      <c r="G9924" s="12"/>
    </row>
    <row r="9925" spans="7:7" x14ac:dyDescent="0.35">
      <c r="G9925" s="12"/>
    </row>
    <row r="9926" spans="7:7" x14ac:dyDescent="0.35">
      <c r="G9926" s="12"/>
    </row>
    <row r="9927" spans="7:7" x14ac:dyDescent="0.35">
      <c r="G9927" s="12"/>
    </row>
    <row r="9928" spans="7:7" x14ac:dyDescent="0.35">
      <c r="G9928" s="12"/>
    </row>
    <row r="9929" spans="7:7" x14ac:dyDescent="0.35">
      <c r="G9929" s="12"/>
    </row>
    <row r="9930" spans="7:7" x14ac:dyDescent="0.35">
      <c r="G9930" s="12"/>
    </row>
    <row r="9931" spans="7:7" x14ac:dyDescent="0.35">
      <c r="G9931" s="12"/>
    </row>
    <row r="9932" spans="7:7" x14ac:dyDescent="0.35">
      <c r="G9932" s="12"/>
    </row>
    <row r="9933" spans="7:7" x14ac:dyDescent="0.35">
      <c r="G9933" s="12"/>
    </row>
    <row r="9934" spans="7:7" x14ac:dyDescent="0.35">
      <c r="G9934" s="12"/>
    </row>
    <row r="9935" spans="7:7" x14ac:dyDescent="0.35">
      <c r="G9935" s="12"/>
    </row>
    <row r="9936" spans="7:7" x14ac:dyDescent="0.35">
      <c r="G9936" s="12"/>
    </row>
    <row r="9937" spans="7:7" x14ac:dyDescent="0.35">
      <c r="G9937" s="12"/>
    </row>
    <row r="9938" spans="7:7" x14ac:dyDescent="0.35">
      <c r="G9938" s="12"/>
    </row>
    <row r="9939" spans="7:7" x14ac:dyDescent="0.35">
      <c r="G9939" s="12"/>
    </row>
    <row r="9940" spans="7:7" x14ac:dyDescent="0.35">
      <c r="G9940" s="12"/>
    </row>
    <row r="9941" spans="7:7" x14ac:dyDescent="0.35">
      <c r="G9941" s="12"/>
    </row>
    <row r="9942" spans="7:7" x14ac:dyDescent="0.35">
      <c r="G9942" s="12"/>
    </row>
    <row r="9943" spans="7:7" x14ac:dyDescent="0.35">
      <c r="G9943" s="12"/>
    </row>
    <row r="9944" spans="7:7" x14ac:dyDescent="0.35">
      <c r="G9944" s="12"/>
    </row>
    <row r="9945" spans="7:7" x14ac:dyDescent="0.35">
      <c r="G9945" s="12"/>
    </row>
    <row r="9946" spans="7:7" x14ac:dyDescent="0.35">
      <c r="G9946" s="12"/>
    </row>
    <row r="9947" spans="7:7" x14ac:dyDescent="0.35">
      <c r="G9947" s="12"/>
    </row>
    <row r="9948" spans="7:7" x14ac:dyDescent="0.35">
      <c r="G9948" s="12"/>
    </row>
    <row r="9949" spans="7:7" x14ac:dyDescent="0.35">
      <c r="G9949" s="12"/>
    </row>
    <row r="9950" spans="7:7" x14ac:dyDescent="0.35">
      <c r="G9950" s="12"/>
    </row>
    <row r="9951" spans="7:7" x14ac:dyDescent="0.35">
      <c r="G9951" s="12"/>
    </row>
    <row r="9952" spans="7:7" x14ac:dyDescent="0.35">
      <c r="G9952" s="12"/>
    </row>
    <row r="9953" spans="7:7" x14ac:dyDescent="0.35">
      <c r="G9953" s="12"/>
    </row>
    <row r="9954" spans="7:7" x14ac:dyDescent="0.35">
      <c r="G9954" s="12"/>
    </row>
    <row r="9955" spans="7:7" x14ac:dyDescent="0.35">
      <c r="G9955" s="12"/>
    </row>
    <row r="9956" spans="7:7" x14ac:dyDescent="0.35">
      <c r="G9956" s="12"/>
    </row>
    <row r="9957" spans="7:7" x14ac:dyDescent="0.35">
      <c r="G9957" s="12"/>
    </row>
    <row r="9958" spans="7:7" x14ac:dyDescent="0.35">
      <c r="G9958" s="12"/>
    </row>
    <row r="9959" spans="7:7" x14ac:dyDescent="0.35">
      <c r="G9959" s="12"/>
    </row>
    <row r="9960" spans="7:7" x14ac:dyDescent="0.35">
      <c r="G9960" s="12"/>
    </row>
    <row r="9961" spans="7:7" x14ac:dyDescent="0.35">
      <c r="G9961" s="12"/>
    </row>
    <row r="9962" spans="7:7" x14ac:dyDescent="0.35">
      <c r="G9962" s="12"/>
    </row>
    <row r="9963" spans="7:7" x14ac:dyDescent="0.35">
      <c r="G9963" s="12"/>
    </row>
    <row r="9964" spans="7:7" x14ac:dyDescent="0.35">
      <c r="G9964" s="12"/>
    </row>
    <row r="9965" spans="7:7" x14ac:dyDescent="0.35">
      <c r="G9965" s="12"/>
    </row>
    <row r="9966" spans="7:7" x14ac:dyDescent="0.35">
      <c r="G9966" s="12"/>
    </row>
    <row r="9967" spans="7:7" x14ac:dyDescent="0.35">
      <c r="G9967" s="12"/>
    </row>
    <row r="9968" spans="7:7" x14ac:dyDescent="0.35">
      <c r="G9968" s="12"/>
    </row>
    <row r="9969" spans="7:7" x14ac:dyDescent="0.35">
      <c r="G9969" s="12"/>
    </row>
    <row r="9970" spans="7:7" x14ac:dyDescent="0.35">
      <c r="G9970" s="12"/>
    </row>
    <row r="9971" spans="7:7" x14ac:dyDescent="0.35">
      <c r="G9971" s="12"/>
    </row>
    <row r="9972" spans="7:7" x14ac:dyDescent="0.35">
      <c r="G9972" s="12"/>
    </row>
    <row r="9973" spans="7:7" x14ac:dyDescent="0.35">
      <c r="G9973" s="12"/>
    </row>
    <row r="9974" spans="7:7" x14ac:dyDescent="0.35">
      <c r="G9974" s="12"/>
    </row>
    <row r="9975" spans="7:7" x14ac:dyDescent="0.35">
      <c r="G9975" s="12"/>
    </row>
    <row r="9976" spans="7:7" x14ac:dyDescent="0.35">
      <c r="G9976" s="12"/>
    </row>
    <row r="9977" spans="7:7" x14ac:dyDescent="0.35">
      <c r="G9977" s="12"/>
    </row>
    <row r="9978" spans="7:7" x14ac:dyDescent="0.35">
      <c r="G9978" s="12"/>
    </row>
    <row r="9979" spans="7:7" x14ac:dyDescent="0.35">
      <c r="G9979" s="12"/>
    </row>
    <row r="9980" spans="7:7" x14ac:dyDescent="0.35">
      <c r="G9980" s="12"/>
    </row>
    <row r="9981" spans="7:7" x14ac:dyDescent="0.35">
      <c r="G9981" s="12"/>
    </row>
    <row r="9982" spans="7:7" x14ac:dyDescent="0.35">
      <c r="G9982" s="12"/>
    </row>
    <row r="9983" spans="7:7" x14ac:dyDescent="0.35">
      <c r="G9983" s="12"/>
    </row>
    <row r="9984" spans="7:7" x14ac:dyDescent="0.35">
      <c r="G9984" s="12"/>
    </row>
    <row r="9985" spans="7:7" x14ac:dyDescent="0.35">
      <c r="G9985" s="12"/>
    </row>
    <row r="9986" spans="7:7" x14ac:dyDescent="0.35">
      <c r="G9986" s="12"/>
    </row>
    <row r="9987" spans="7:7" x14ac:dyDescent="0.35">
      <c r="G9987" s="12"/>
    </row>
    <row r="9988" spans="7:7" x14ac:dyDescent="0.35">
      <c r="G9988" s="12"/>
    </row>
    <row r="9989" spans="7:7" x14ac:dyDescent="0.35">
      <c r="G9989" s="12"/>
    </row>
    <row r="9990" spans="7:7" x14ac:dyDescent="0.35">
      <c r="G9990" s="12"/>
    </row>
    <row r="9991" spans="7:7" x14ac:dyDescent="0.35">
      <c r="G9991" s="12"/>
    </row>
    <row r="9992" spans="7:7" x14ac:dyDescent="0.35">
      <c r="G9992" s="12"/>
    </row>
    <row r="9993" spans="7:7" x14ac:dyDescent="0.35">
      <c r="G9993" s="12"/>
    </row>
    <row r="9994" spans="7:7" x14ac:dyDescent="0.35">
      <c r="G9994" s="12"/>
    </row>
    <row r="9995" spans="7:7" x14ac:dyDescent="0.35">
      <c r="G9995" s="12"/>
    </row>
    <row r="9996" spans="7:7" x14ac:dyDescent="0.35">
      <c r="G9996" s="12"/>
    </row>
    <row r="9997" spans="7:7" x14ac:dyDescent="0.35">
      <c r="G9997" s="12"/>
    </row>
    <row r="9998" spans="7:7" x14ac:dyDescent="0.35">
      <c r="G9998" s="12"/>
    </row>
    <row r="9999" spans="7:7" x14ac:dyDescent="0.35">
      <c r="G9999" s="12"/>
    </row>
    <row r="10000" spans="7:7" x14ac:dyDescent="0.35">
      <c r="G10000" s="12"/>
    </row>
    <row r="10001" spans="7:7" x14ac:dyDescent="0.35">
      <c r="G10001" s="12"/>
    </row>
    <row r="10002" spans="7:7" x14ac:dyDescent="0.35">
      <c r="G10002" s="12"/>
    </row>
    <row r="10003" spans="7:7" x14ac:dyDescent="0.35">
      <c r="G10003" s="12"/>
    </row>
    <row r="10004" spans="7:7" x14ac:dyDescent="0.35">
      <c r="G10004" s="12"/>
    </row>
    <row r="10005" spans="7:7" x14ac:dyDescent="0.35">
      <c r="G10005" s="12"/>
    </row>
    <row r="10006" spans="7:7" x14ac:dyDescent="0.35">
      <c r="G10006" s="12"/>
    </row>
    <row r="10007" spans="7:7" x14ac:dyDescent="0.35">
      <c r="G10007" s="12"/>
    </row>
    <row r="10008" spans="7:7" x14ac:dyDescent="0.35">
      <c r="G10008" s="12"/>
    </row>
    <row r="10009" spans="7:7" x14ac:dyDescent="0.35">
      <c r="G10009" s="12"/>
    </row>
    <row r="10010" spans="7:7" x14ac:dyDescent="0.35">
      <c r="G10010" s="12"/>
    </row>
    <row r="10011" spans="7:7" x14ac:dyDescent="0.35">
      <c r="G10011" s="12"/>
    </row>
    <row r="10012" spans="7:7" x14ac:dyDescent="0.35">
      <c r="G10012" s="12"/>
    </row>
    <row r="10013" spans="7:7" x14ac:dyDescent="0.35">
      <c r="G10013" s="12"/>
    </row>
    <row r="10014" spans="7:7" x14ac:dyDescent="0.35">
      <c r="G10014" s="12"/>
    </row>
    <row r="10015" spans="7:7" x14ac:dyDescent="0.35">
      <c r="G10015" s="12"/>
    </row>
    <row r="10016" spans="7:7" x14ac:dyDescent="0.35">
      <c r="G10016" s="12"/>
    </row>
    <row r="10017" spans="7:7" x14ac:dyDescent="0.35">
      <c r="G10017" s="12"/>
    </row>
    <row r="10018" spans="7:7" x14ac:dyDescent="0.35">
      <c r="G10018" s="12"/>
    </row>
    <row r="10019" spans="7:7" x14ac:dyDescent="0.35">
      <c r="G10019" s="12"/>
    </row>
    <row r="10020" spans="7:7" x14ac:dyDescent="0.35">
      <c r="G10020" s="12"/>
    </row>
    <row r="10021" spans="7:7" x14ac:dyDescent="0.35">
      <c r="G10021" s="12"/>
    </row>
    <row r="10022" spans="7:7" x14ac:dyDescent="0.35">
      <c r="G10022" s="12"/>
    </row>
    <row r="10023" spans="7:7" x14ac:dyDescent="0.35">
      <c r="G10023" s="12"/>
    </row>
    <row r="10024" spans="7:7" x14ac:dyDescent="0.35">
      <c r="G10024" s="12"/>
    </row>
    <row r="10025" spans="7:7" x14ac:dyDescent="0.35">
      <c r="G10025" s="12"/>
    </row>
    <row r="10026" spans="7:7" x14ac:dyDescent="0.35">
      <c r="G10026" s="12"/>
    </row>
    <row r="10027" spans="7:7" x14ac:dyDescent="0.35">
      <c r="G10027" s="12"/>
    </row>
    <row r="10028" spans="7:7" x14ac:dyDescent="0.35">
      <c r="G10028" s="12"/>
    </row>
    <row r="10029" spans="7:7" x14ac:dyDescent="0.35">
      <c r="G10029" s="12"/>
    </row>
    <row r="10030" spans="7:7" x14ac:dyDescent="0.35">
      <c r="G10030" s="12"/>
    </row>
    <row r="10031" spans="7:7" x14ac:dyDescent="0.35">
      <c r="G10031" s="12"/>
    </row>
    <row r="10032" spans="7:7" x14ac:dyDescent="0.35">
      <c r="G10032" s="12"/>
    </row>
    <row r="10033" spans="7:7" x14ac:dyDescent="0.35">
      <c r="G10033" s="12"/>
    </row>
    <row r="10034" spans="7:7" x14ac:dyDescent="0.35">
      <c r="G10034" s="12"/>
    </row>
    <row r="10035" spans="7:7" x14ac:dyDescent="0.35">
      <c r="G10035" s="12"/>
    </row>
    <row r="10036" spans="7:7" x14ac:dyDescent="0.35">
      <c r="G10036" s="12"/>
    </row>
    <row r="10037" spans="7:7" x14ac:dyDescent="0.35">
      <c r="G10037" s="12"/>
    </row>
    <row r="10038" spans="7:7" x14ac:dyDescent="0.35">
      <c r="G10038" s="12"/>
    </row>
    <row r="10039" spans="7:7" x14ac:dyDescent="0.35">
      <c r="G10039" s="12"/>
    </row>
    <row r="10040" spans="7:7" x14ac:dyDescent="0.35">
      <c r="G10040" s="12"/>
    </row>
    <row r="10041" spans="7:7" x14ac:dyDescent="0.35">
      <c r="G10041" s="12"/>
    </row>
    <row r="10042" spans="7:7" x14ac:dyDescent="0.35">
      <c r="G10042" s="12"/>
    </row>
    <row r="10043" spans="7:7" x14ac:dyDescent="0.35">
      <c r="G10043" s="12"/>
    </row>
    <row r="10044" spans="7:7" x14ac:dyDescent="0.35">
      <c r="G10044" s="12"/>
    </row>
    <row r="10045" spans="7:7" x14ac:dyDescent="0.35">
      <c r="G10045" s="12"/>
    </row>
    <row r="10046" spans="7:7" x14ac:dyDescent="0.35">
      <c r="G10046" s="12"/>
    </row>
    <row r="10047" spans="7:7" x14ac:dyDescent="0.35">
      <c r="G10047" s="12"/>
    </row>
    <row r="10048" spans="7:7" x14ac:dyDescent="0.35">
      <c r="G10048" s="12"/>
    </row>
    <row r="10049" spans="7:7" x14ac:dyDescent="0.35">
      <c r="G10049" s="12"/>
    </row>
    <row r="10050" spans="7:7" x14ac:dyDescent="0.35">
      <c r="G10050" s="12"/>
    </row>
    <row r="10051" spans="7:7" x14ac:dyDescent="0.35">
      <c r="G10051" s="12"/>
    </row>
    <row r="10052" spans="7:7" x14ac:dyDescent="0.35">
      <c r="G10052" s="12"/>
    </row>
    <row r="10053" spans="7:7" x14ac:dyDescent="0.35">
      <c r="G10053" s="12"/>
    </row>
    <row r="10054" spans="7:7" x14ac:dyDescent="0.35">
      <c r="G10054" s="12"/>
    </row>
    <row r="10055" spans="7:7" x14ac:dyDescent="0.35">
      <c r="G10055" s="12"/>
    </row>
    <row r="10056" spans="7:7" x14ac:dyDescent="0.35">
      <c r="G10056" s="12"/>
    </row>
    <row r="10057" spans="7:7" x14ac:dyDescent="0.35">
      <c r="G10057" s="12"/>
    </row>
    <row r="10058" spans="7:7" x14ac:dyDescent="0.35">
      <c r="G10058" s="12"/>
    </row>
    <row r="10059" spans="7:7" x14ac:dyDescent="0.35">
      <c r="G10059" s="12"/>
    </row>
    <row r="10060" spans="7:7" x14ac:dyDescent="0.35">
      <c r="G10060" s="12"/>
    </row>
    <row r="10061" spans="7:7" x14ac:dyDescent="0.35">
      <c r="G10061" s="12"/>
    </row>
    <row r="10062" spans="7:7" x14ac:dyDescent="0.35">
      <c r="G10062" s="12"/>
    </row>
    <row r="10063" spans="7:7" x14ac:dyDescent="0.35">
      <c r="G10063" s="12"/>
    </row>
    <row r="10064" spans="7:7" x14ac:dyDescent="0.35">
      <c r="G10064" s="12"/>
    </row>
    <row r="10065" spans="7:7" x14ac:dyDescent="0.35">
      <c r="G10065" s="12"/>
    </row>
    <row r="10066" spans="7:7" x14ac:dyDescent="0.35">
      <c r="G10066" s="12"/>
    </row>
    <row r="10067" spans="7:7" x14ac:dyDescent="0.35">
      <c r="G10067" s="12"/>
    </row>
    <row r="10068" spans="7:7" x14ac:dyDescent="0.35">
      <c r="G10068" s="12"/>
    </row>
    <row r="10069" spans="7:7" x14ac:dyDescent="0.35">
      <c r="G10069" s="12"/>
    </row>
    <row r="10070" spans="7:7" x14ac:dyDescent="0.35">
      <c r="G10070" s="12"/>
    </row>
    <row r="10071" spans="7:7" x14ac:dyDescent="0.35">
      <c r="G10071" s="12"/>
    </row>
    <row r="10072" spans="7:7" x14ac:dyDescent="0.35">
      <c r="G10072" s="12"/>
    </row>
    <row r="10073" spans="7:7" x14ac:dyDescent="0.35">
      <c r="G10073" s="12"/>
    </row>
    <row r="10074" spans="7:7" x14ac:dyDescent="0.35">
      <c r="G10074" s="12"/>
    </row>
    <row r="10075" spans="7:7" x14ac:dyDescent="0.35">
      <c r="G10075" s="12"/>
    </row>
    <row r="10076" spans="7:7" x14ac:dyDescent="0.35">
      <c r="G10076" s="12"/>
    </row>
    <row r="10077" spans="7:7" x14ac:dyDescent="0.35">
      <c r="G10077" s="12"/>
    </row>
    <row r="10078" spans="7:7" x14ac:dyDescent="0.35">
      <c r="G10078" s="12"/>
    </row>
    <row r="10079" spans="7:7" x14ac:dyDescent="0.35">
      <c r="G10079" s="12"/>
    </row>
    <row r="10080" spans="7:7" x14ac:dyDescent="0.35">
      <c r="G10080" s="12"/>
    </row>
    <row r="10081" spans="7:7" x14ac:dyDescent="0.35">
      <c r="G10081" s="12"/>
    </row>
    <row r="10082" spans="7:7" x14ac:dyDescent="0.35">
      <c r="G10082" s="12"/>
    </row>
    <row r="10083" spans="7:7" x14ac:dyDescent="0.35">
      <c r="G10083" s="12"/>
    </row>
    <row r="10084" spans="7:7" x14ac:dyDescent="0.35">
      <c r="G10084" s="12"/>
    </row>
    <row r="10085" spans="7:7" x14ac:dyDescent="0.35">
      <c r="G10085" s="12"/>
    </row>
    <row r="10086" spans="7:7" x14ac:dyDescent="0.35">
      <c r="G10086" s="12"/>
    </row>
    <row r="10087" spans="7:7" x14ac:dyDescent="0.35">
      <c r="G10087" s="12"/>
    </row>
    <row r="10088" spans="7:7" x14ac:dyDescent="0.35">
      <c r="G10088" s="12"/>
    </row>
    <row r="10089" spans="7:7" x14ac:dyDescent="0.35">
      <c r="G10089" s="12"/>
    </row>
    <row r="10090" spans="7:7" x14ac:dyDescent="0.35">
      <c r="G10090" s="12"/>
    </row>
    <row r="10091" spans="7:7" x14ac:dyDescent="0.35">
      <c r="G10091" s="12"/>
    </row>
    <row r="10092" spans="7:7" x14ac:dyDescent="0.35">
      <c r="G10092" s="12"/>
    </row>
    <row r="10093" spans="7:7" x14ac:dyDescent="0.35">
      <c r="G10093" s="12"/>
    </row>
    <row r="10094" spans="7:7" x14ac:dyDescent="0.35">
      <c r="G10094" s="12"/>
    </row>
    <row r="10095" spans="7:7" x14ac:dyDescent="0.35">
      <c r="G10095" s="12"/>
    </row>
    <row r="10096" spans="7:7" x14ac:dyDescent="0.35">
      <c r="G10096" s="12"/>
    </row>
    <row r="10097" spans="7:7" x14ac:dyDescent="0.35">
      <c r="G10097" s="12"/>
    </row>
    <row r="10098" spans="7:7" x14ac:dyDescent="0.35">
      <c r="G10098" s="12"/>
    </row>
    <row r="10099" spans="7:7" x14ac:dyDescent="0.35">
      <c r="G10099" s="12"/>
    </row>
    <row r="10100" spans="7:7" x14ac:dyDescent="0.35">
      <c r="G10100" s="12"/>
    </row>
    <row r="10101" spans="7:7" x14ac:dyDescent="0.35">
      <c r="G10101" s="12"/>
    </row>
    <row r="10102" spans="7:7" x14ac:dyDescent="0.35">
      <c r="G10102" s="12"/>
    </row>
    <row r="10103" spans="7:7" x14ac:dyDescent="0.35">
      <c r="G10103" s="12"/>
    </row>
    <row r="10104" spans="7:7" x14ac:dyDescent="0.35">
      <c r="G10104" s="12"/>
    </row>
    <row r="10105" spans="7:7" x14ac:dyDescent="0.35">
      <c r="G10105" s="12"/>
    </row>
    <row r="10106" spans="7:7" x14ac:dyDescent="0.35">
      <c r="G10106" s="12"/>
    </row>
    <row r="10107" spans="7:7" x14ac:dyDescent="0.35">
      <c r="G10107" s="12"/>
    </row>
    <row r="10108" spans="7:7" x14ac:dyDescent="0.35">
      <c r="G10108" s="12"/>
    </row>
    <row r="10109" spans="7:7" x14ac:dyDescent="0.35">
      <c r="G10109" s="12"/>
    </row>
    <row r="10110" spans="7:7" x14ac:dyDescent="0.35">
      <c r="G10110" s="12"/>
    </row>
    <row r="10111" spans="7:7" x14ac:dyDescent="0.35">
      <c r="G10111" s="12"/>
    </row>
    <row r="10112" spans="7:7" x14ac:dyDescent="0.35">
      <c r="G10112" s="12"/>
    </row>
    <row r="10113" spans="7:7" x14ac:dyDescent="0.35">
      <c r="G10113" s="12"/>
    </row>
    <row r="10114" spans="7:7" x14ac:dyDescent="0.35">
      <c r="G10114" s="12"/>
    </row>
    <row r="10115" spans="7:7" x14ac:dyDescent="0.35">
      <c r="G10115" s="12"/>
    </row>
    <row r="10116" spans="7:7" x14ac:dyDescent="0.35">
      <c r="G10116" s="12"/>
    </row>
    <row r="10117" spans="7:7" x14ac:dyDescent="0.35">
      <c r="G10117" s="12"/>
    </row>
    <row r="10118" spans="7:7" x14ac:dyDescent="0.35">
      <c r="G10118" s="12"/>
    </row>
    <row r="10119" spans="7:7" x14ac:dyDescent="0.35">
      <c r="G10119" s="12"/>
    </row>
    <row r="10120" spans="7:7" x14ac:dyDescent="0.35">
      <c r="G10120" s="12"/>
    </row>
    <row r="10121" spans="7:7" x14ac:dyDescent="0.35">
      <c r="G10121" s="12"/>
    </row>
    <row r="10122" spans="7:7" x14ac:dyDescent="0.35">
      <c r="G10122" s="12"/>
    </row>
    <row r="10123" spans="7:7" x14ac:dyDescent="0.35">
      <c r="G10123" s="12"/>
    </row>
    <row r="10124" spans="7:7" x14ac:dyDescent="0.35">
      <c r="G10124" s="12"/>
    </row>
    <row r="10125" spans="7:7" x14ac:dyDescent="0.35">
      <c r="G10125" s="12"/>
    </row>
    <row r="10126" spans="7:7" x14ac:dyDescent="0.35">
      <c r="G10126" s="12"/>
    </row>
    <row r="10127" spans="7:7" x14ac:dyDescent="0.35">
      <c r="G10127" s="12"/>
    </row>
    <row r="10128" spans="7:7" x14ac:dyDescent="0.35">
      <c r="G10128" s="12"/>
    </row>
    <row r="10129" spans="7:7" x14ac:dyDescent="0.35">
      <c r="G10129" s="12"/>
    </row>
    <row r="10130" spans="7:7" x14ac:dyDescent="0.35">
      <c r="G10130" s="12"/>
    </row>
    <row r="10131" spans="7:7" x14ac:dyDescent="0.35">
      <c r="G10131" s="12"/>
    </row>
    <row r="10132" spans="7:7" x14ac:dyDescent="0.35">
      <c r="G10132" s="12"/>
    </row>
    <row r="10133" spans="7:7" x14ac:dyDescent="0.35">
      <c r="G10133" s="12"/>
    </row>
    <row r="10134" spans="7:7" x14ac:dyDescent="0.35">
      <c r="G10134" s="12"/>
    </row>
    <row r="10135" spans="7:7" x14ac:dyDescent="0.35">
      <c r="G10135" s="12"/>
    </row>
    <row r="10136" spans="7:7" x14ac:dyDescent="0.35">
      <c r="G10136" s="12"/>
    </row>
    <row r="10137" spans="7:7" x14ac:dyDescent="0.35">
      <c r="G10137" s="12"/>
    </row>
    <row r="10138" spans="7:7" x14ac:dyDescent="0.35">
      <c r="G10138" s="12"/>
    </row>
    <row r="10139" spans="7:7" x14ac:dyDescent="0.35">
      <c r="G10139" s="12"/>
    </row>
    <row r="10140" spans="7:7" x14ac:dyDescent="0.35">
      <c r="G10140" s="12"/>
    </row>
    <row r="10141" spans="7:7" x14ac:dyDescent="0.35">
      <c r="G10141" s="12"/>
    </row>
    <row r="10142" spans="7:7" x14ac:dyDescent="0.35">
      <c r="G10142" s="12"/>
    </row>
    <row r="10143" spans="7:7" x14ac:dyDescent="0.35">
      <c r="G10143" s="12"/>
    </row>
    <row r="10144" spans="7:7" x14ac:dyDescent="0.35">
      <c r="G10144" s="12"/>
    </row>
    <row r="10145" spans="7:7" x14ac:dyDescent="0.35">
      <c r="G10145" s="12"/>
    </row>
    <row r="10146" spans="7:7" x14ac:dyDescent="0.35">
      <c r="G10146" s="12"/>
    </row>
    <row r="10147" spans="7:7" x14ac:dyDescent="0.35">
      <c r="G10147" s="12"/>
    </row>
    <row r="10148" spans="7:7" x14ac:dyDescent="0.35">
      <c r="G10148" s="12"/>
    </row>
    <row r="10149" spans="7:7" x14ac:dyDescent="0.35">
      <c r="G10149" s="12"/>
    </row>
    <row r="10150" spans="7:7" x14ac:dyDescent="0.35">
      <c r="G10150" s="12"/>
    </row>
    <row r="10151" spans="7:7" x14ac:dyDescent="0.35">
      <c r="G10151" s="12"/>
    </row>
    <row r="10152" spans="7:7" x14ac:dyDescent="0.35">
      <c r="G10152" s="12"/>
    </row>
    <row r="10153" spans="7:7" x14ac:dyDescent="0.35">
      <c r="G10153" s="12"/>
    </row>
    <row r="10154" spans="7:7" x14ac:dyDescent="0.35">
      <c r="G10154" s="12"/>
    </row>
    <row r="10155" spans="7:7" x14ac:dyDescent="0.35">
      <c r="G10155" s="12"/>
    </row>
    <row r="10156" spans="7:7" x14ac:dyDescent="0.35">
      <c r="G10156" s="12"/>
    </row>
    <row r="10157" spans="7:7" x14ac:dyDescent="0.35">
      <c r="G10157" s="12"/>
    </row>
    <row r="10158" spans="7:7" x14ac:dyDescent="0.35">
      <c r="G10158" s="12"/>
    </row>
    <row r="10159" spans="7:7" x14ac:dyDescent="0.35">
      <c r="G10159" s="12"/>
    </row>
    <row r="10160" spans="7:7" x14ac:dyDescent="0.35">
      <c r="G10160" s="12"/>
    </row>
    <row r="10161" spans="7:7" x14ac:dyDescent="0.35">
      <c r="G10161" s="12"/>
    </row>
    <row r="10162" spans="7:7" x14ac:dyDescent="0.35">
      <c r="G10162" s="12"/>
    </row>
    <row r="10163" spans="7:7" x14ac:dyDescent="0.35">
      <c r="G10163" s="12"/>
    </row>
    <row r="10164" spans="7:7" x14ac:dyDescent="0.35">
      <c r="G10164" s="12"/>
    </row>
    <row r="10165" spans="7:7" x14ac:dyDescent="0.35">
      <c r="G10165" s="12"/>
    </row>
    <row r="10166" spans="7:7" x14ac:dyDescent="0.35">
      <c r="G10166" s="12"/>
    </row>
    <row r="10167" spans="7:7" x14ac:dyDescent="0.35">
      <c r="G10167" s="12"/>
    </row>
    <row r="10168" spans="7:7" x14ac:dyDescent="0.35">
      <c r="G10168" s="12"/>
    </row>
    <row r="10169" spans="7:7" x14ac:dyDescent="0.35">
      <c r="G10169" s="12"/>
    </row>
    <row r="10170" spans="7:7" x14ac:dyDescent="0.35">
      <c r="G10170" s="12"/>
    </row>
    <row r="10171" spans="7:7" x14ac:dyDescent="0.35">
      <c r="G10171" s="12"/>
    </row>
    <row r="10172" spans="7:7" x14ac:dyDescent="0.35">
      <c r="G10172" s="12"/>
    </row>
    <row r="10173" spans="7:7" x14ac:dyDescent="0.35">
      <c r="G10173" s="12"/>
    </row>
    <row r="10174" spans="7:7" x14ac:dyDescent="0.35">
      <c r="G10174" s="12"/>
    </row>
    <row r="10175" spans="7:7" x14ac:dyDescent="0.35">
      <c r="G10175" s="12"/>
    </row>
    <row r="10176" spans="7:7" x14ac:dyDescent="0.35">
      <c r="G10176" s="12"/>
    </row>
    <row r="10177" spans="7:7" x14ac:dyDescent="0.35">
      <c r="G10177" s="12"/>
    </row>
    <row r="10178" spans="7:7" x14ac:dyDescent="0.35">
      <c r="G10178" s="12"/>
    </row>
    <row r="10179" spans="7:7" x14ac:dyDescent="0.35">
      <c r="G10179" s="12"/>
    </row>
    <row r="10180" spans="7:7" x14ac:dyDescent="0.35">
      <c r="G10180" s="12"/>
    </row>
    <row r="10181" spans="7:7" x14ac:dyDescent="0.35">
      <c r="G10181" s="12"/>
    </row>
    <row r="10182" spans="7:7" x14ac:dyDescent="0.35">
      <c r="G10182" s="12"/>
    </row>
    <row r="10183" spans="7:7" x14ac:dyDescent="0.35">
      <c r="G10183" s="12"/>
    </row>
    <row r="10184" spans="7:7" x14ac:dyDescent="0.35">
      <c r="G10184" s="12"/>
    </row>
    <row r="10185" spans="7:7" x14ac:dyDescent="0.35">
      <c r="G10185" s="12"/>
    </row>
    <row r="10186" spans="7:7" x14ac:dyDescent="0.35">
      <c r="G10186" s="12"/>
    </row>
    <row r="10187" spans="7:7" x14ac:dyDescent="0.35">
      <c r="G10187" s="12"/>
    </row>
    <row r="10188" spans="7:7" x14ac:dyDescent="0.35">
      <c r="G10188" s="12"/>
    </row>
    <row r="10189" spans="7:7" x14ac:dyDescent="0.35">
      <c r="G10189" s="12"/>
    </row>
    <row r="10190" spans="7:7" x14ac:dyDescent="0.35">
      <c r="G10190" s="12"/>
    </row>
    <row r="10191" spans="7:7" x14ac:dyDescent="0.35">
      <c r="G10191" s="12"/>
    </row>
    <row r="10192" spans="7:7" x14ac:dyDescent="0.35">
      <c r="G10192" s="12"/>
    </row>
    <row r="10193" spans="7:7" x14ac:dyDescent="0.35">
      <c r="G10193" s="12"/>
    </row>
    <row r="10194" spans="7:7" x14ac:dyDescent="0.35">
      <c r="G10194" s="12"/>
    </row>
    <row r="10195" spans="7:7" x14ac:dyDescent="0.35">
      <c r="G10195" s="12"/>
    </row>
    <row r="10196" spans="7:7" x14ac:dyDescent="0.35">
      <c r="G10196" s="12"/>
    </row>
    <row r="10197" spans="7:7" x14ac:dyDescent="0.35">
      <c r="G10197" s="12"/>
    </row>
    <row r="10198" spans="7:7" x14ac:dyDescent="0.35">
      <c r="G10198" s="12"/>
    </row>
    <row r="10199" spans="7:7" x14ac:dyDescent="0.35">
      <c r="G10199" s="12"/>
    </row>
    <row r="10200" spans="7:7" x14ac:dyDescent="0.35">
      <c r="G10200" s="12"/>
    </row>
    <row r="10201" spans="7:7" x14ac:dyDescent="0.35">
      <c r="G10201" s="12"/>
    </row>
    <row r="10202" spans="7:7" x14ac:dyDescent="0.35">
      <c r="G10202" s="12"/>
    </row>
    <row r="10203" spans="7:7" x14ac:dyDescent="0.35">
      <c r="G10203" s="12"/>
    </row>
    <row r="10204" spans="7:7" x14ac:dyDescent="0.35">
      <c r="G10204" s="12"/>
    </row>
    <row r="10205" spans="7:7" x14ac:dyDescent="0.35">
      <c r="G10205" s="12"/>
    </row>
    <row r="10206" spans="7:7" x14ac:dyDescent="0.35">
      <c r="G10206" s="12"/>
    </row>
    <row r="10207" spans="7:7" x14ac:dyDescent="0.35">
      <c r="G10207" s="12"/>
    </row>
    <row r="10208" spans="7:7" x14ac:dyDescent="0.35">
      <c r="G10208" s="12"/>
    </row>
    <row r="10209" spans="7:7" x14ac:dyDescent="0.35">
      <c r="G10209" s="12"/>
    </row>
    <row r="10210" spans="7:7" x14ac:dyDescent="0.35">
      <c r="G10210" s="12"/>
    </row>
    <row r="10211" spans="7:7" x14ac:dyDescent="0.35">
      <c r="G10211" s="12"/>
    </row>
    <row r="10212" spans="7:7" x14ac:dyDescent="0.35">
      <c r="G10212" s="12"/>
    </row>
    <row r="10213" spans="7:7" x14ac:dyDescent="0.35">
      <c r="G10213" s="12"/>
    </row>
    <row r="10214" spans="7:7" x14ac:dyDescent="0.35">
      <c r="G10214" s="12"/>
    </row>
    <row r="10215" spans="7:7" x14ac:dyDescent="0.35">
      <c r="G10215" s="12"/>
    </row>
    <row r="10216" spans="7:7" x14ac:dyDescent="0.35">
      <c r="G10216" s="12"/>
    </row>
    <row r="10217" spans="7:7" x14ac:dyDescent="0.35">
      <c r="G10217" s="12"/>
    </row>
    <row r="10218" spans="7:7" x14ac:dyDescent="0.35">
      <c r="G10218" s="12"/>
    </row>
    <row r="10219" spans="7:7" x14ac:dyDescent="0.35">
      <c r="G10219" s="12"/>
    </row>
    <row r="10220" spans="7:7" x14ac:dyDescent="0.35">
      <c r="G10220" s="12"/>
    </row>
    <row r="10221" spans="7:7" x14ac:dyDescent="0.35">
      <c r="G10221" s="12"/>
    </row>
    <row r="10222" spans="7:7" x14ac:dyDescent="0.35">
      <c r="G10222" s="12"/>
    </row>
    <row r="10223" spans="7:7" x14ac:dyDescent="0.35">
      <c r="G10223" s="12"/>
    </row>
    <row r="10224" spans="7:7" x14ac:dyDescent="0.35">
      <c r="G10224" s="12"/>
    </row>
    <row r="10225" spans="7:7" x14ac:dyDescent="0.35">
      <c r="G10225" s="12"/>
    </row>
    <row r="10226" spans="7:7" x14ac:dyDescent="0.35">
      <c r="G10226" s="12"/>
    </row>
    <row r="10227" spans="7:7" x14ac:dyDescent="0.35">
      <c r="G10227" s="12"/>
    </row>
    <row r="10228" spans="7:7" x14ac:dyDescent="0.35">
      <c r="G10228" s="12"/>
    </row>
    <row r="10229" spans="7:7" x14ac:dyDescent="0.35">
      <c r="G10229" s="12"/>
    </row>
    <row r="10230" spans="7:7" x14ac:dyDescent="0.35">
      <c r="G10230" s="12"/>
    </row>
    <row r="10231" spans="7:7" x14ac:dyDescent="0.35">
      <c r="G10231" s="12"/>
    </row>
    <row r="10232" spans="7:7" x14ac:dyDescent="0.35">
      <c r="G10232" s="12"/>
    </row>
    <row r="10233" spans="7:7" x14ac:dyDescent="0.35">
      <c r="G10233" s="12"/>
    </row>
    <row r="10234" spans="7:7" x14ac:dyDescent="0.35">
      <c r="G10234" s="12"/>
    </row>
    <row r="10235" spans="7:7" x14ac:dyDescent="0.35">
      <c r="G10235" s="12"/>
    </row>
    <row r="10236" spans="7:7" x14ac:dyDescent="0.35">
      <c r="G10236" s="12"/>
    </row>
    <row r="10237" spans="7:7" x14ac:dyDescent="0.35">
      <c r="G10237" s="12"/>
    </row>
    <row r="10238" spans="7:7" x14ac:dyDescent="0.35">
      <c r="G10238" s="12"/>
    </row>
    <row r="10239" spans="7:7" x14ac:dyDescent="0.35">
      <c r="G10239" s="12"/>
    </row>
    <row r="10240" spans="7:7" x14ac:dyDescent="0.35">
      <c r="G10240" s="12"/>
    </row>
    <row r="10241" spans="7:7" x14ac:dyDescent="0.35">
      <c r="G10241" s="12"/>
    </row>
    <row r="10242" spans="7:7" x14ac:dyDescent="0.35">
      <c r="G10242" s="12"/>
    </row>
    <row r="10243" spans="7:7" x14ac:dyDescent="0.35">
      <c r="G10243" s="12"/>
    </row>
    <row r="10244" spans="7:7" x14ac:dyDescent="0.35">
      <c r="G10244" s="12"/>
    </row>
    <row r="10245" spans="7:7" x14ac:dyDescent="0.35">
      <c r="G10245" s="12"/>
    </row>
    <row r="10246" spans="7:7" x14ac:dyDescent="0.35">
      <c r="G10246" s="12"/>
    </row>
    <row r="10247" spans="7:7" x14ac:dyDescent="0.35">
      <c r="G10247" s="12"/>
    </row>
    <row r="10248" spans="7:7" x14ac:dyDescent="0.35">
      <c r="G10248" s="12"/>
    </row>
    <row r="10249" spans="7:7" x14ac:dyDescent="0.35">
      <c r="G10249" s="12"/>
    </row>
    <row r="10250" spans="7:7" x14ac:dyDescent="0.35">
      <c r="G10250" s="12"/>
    </row>
    <row r="10251" spans="7:7" x14ac:dyDescent="0.35">
      <c r="G10251" s="12"/>
    </row>
    <row r="10252" spans="7:7" x14ac:dyDescent="0.35">
      <c r="G10252" s="12"/>
    </row>
    <row r="10253" spans="7:7" x14ac:dyDescent="0.35">
      <c r="G10253" s="12"/>
    </row>
    <row r="10254" spans="7:7" x14ac:dyDescent="0.35">
      <c r="G10254" s="12"/>
    </row>
    <row r="10255" spans="7:7" x14ac:dyDescent="0.35">
      <c r="G10255" s="12"/>
    </row>
    <row r="10256" spans="7:7" x14ac:dyDescent="0.35">
      <c r="G10256" s="12"/>
    </row>
    <row r="10257" spans="7:7" x14ac:dyDescent="0.35">
      <c r="G10257" s="12"/>
    </row>
    <row r="10258" spans="7:7" x14ac:dyDescent="0.35">
      <c r="G10258" s="12"/>
    </row>
    <row r="10259" spans="7:7" x14ac:dyDescent="0.35">
      <c r="G10259" s="12"/>
    </row>
    <row r="10260" spans="7:7" x14ac:dyDescent="0.35">
      <c r="G10260" s="12"/>
    </row>
    <row r="10261" spans="7:7" x14ac:dyDescent="0.35">
      <c r="G10261" s="12"/>
    </row>
    <row r="10262" spans="7:7" x14ac:dyDescent="0.35">
      <c r="G10262" s="12"/>
    </row>
    <row r="10263" spans="7:7" x14ac:dyDescent="0.35">
      <c r="G10263" s="12"/>
    </row>
    <row r="10264" spans="7:7" x14ac:dyDescent="0.35">
      <c r="G10264" s="12"/>
    </row>
    <row r="10265" spans="7:7" x14ac:dyDescent="0.35">
      <c r="G10265" s="12"/>
    </row>
    <row r="10266" spans="7:7" x14ac:dyDescent="0.35">
      <c r="G10266" s="12"/>
    </row>
    <row r="10267" spans="7:7" x14ac:dyDescent="0.35">
      <c r="G10267" s="12"/>
    </row>
    <row r="10268" spans="7:7" x14ac:dyDescent="0.35">
      <c r="G10268" s="12"/>
    </row>
    <row r="10269" spans="7:7" x14ac:dyDescent="0.35">
      <c r="G10269" s="12"/>
    </row>
    <row r="10270" spans="7:7" x14ac:dyDescent="0.35">
      <c r="G10270" s="12"/>
    </row>
    <row r="10271" spans="7:7" x14ac:dyDescent="0.35">
      <c r="G10271" s="12"/>
    </row>
    <row r="10272" spans="7:7" x14ac:dyDescent="0.35">
      <c r="G10272" s="12"/>
    </row>
    <row r="10273" spans="7:7" x14ac:dyDescent="0.35">
      <c r="G10273" s="12"/>
    </row>
    <row r="10274" spans="7:7" x14ac:dyDescent="0.35">
      <c r="G10274" s="12"/>
    </row>
    <row r="10275" spans="7:7" x14ac:dyDescent="0.35">
      <c r="G10275" s="12"/>
    </row>
    <row r="10276" spans="7:7" x14ac:dyDescent="0.35">
      <c r="G10276" s="12"/>
    </row>
    <row r="10277" spans="7:7" x14ac:dyDescent="0.35">
      <c r="G10277" s="12"/>
    </row>
    <row r="10278" spans="7:7" x14ac:dyDescent="0.35">
      <c r="G10278" s="12"/>
    </row>
    <row r="10279" spans="7:7" x14ac:dyDescent="0.35">
      <c r="G10279" s="12"/>
    </row>
    <row r="10280" spans="7:7" x14ac:dyDescent="0.35">
      <c r="G10280" s="12"/>
    </row>
    <row r="10281" spans="7:7" x14ac:dyDescent="0.35">
      <c r="G10281" s="12"/>
    </row>
    <row r="10282" spans="7:7" x14ac:dyDescent="0.35">
      <c r="G10282" s="12"/>
    </row>
    <row r="10283" spans="7:7" x14ac:dyDescent="0.35">
      <c r="G10283" s="12"/>
    </row>
    <row r="10284" spans="7:7" x14ac:dyDescent="0.35">
      <c r="G10284" s="12"/>
    </row>
    <row r="10285" spans="7:7" x14ac:dyDescent="0.35">
      <c r="G10285" s="12"/>
    </row>
    <row r="10286" spans="7:7" x14ac:dyDescent="0.35">
      <c r="G10286" s="12"/>
    </row>
    <row r="10287" spans="7:7" x14ac:dyDescent="0.35">
      <c r="G10287" s="12"/>
    </row>
    <row r="10288" spans="7:7" x14ac:dyDescent="0.35">
      <c r="G10288" s="12"/>
    </row>
    <row r="10289" spans="7:7" x14ac:dyDescent="0.35">
      <c r="G10289" s="12"/>
    </row>
    <row r="10290" spans="7:7" x14ac:dyDescent="0.35">
      <c r="G10290" s="12"/>
    </row>
    <row r="10291" spans="7:7" x14ac:dyDescent="0.35">
      <c r="G10291" s="12"/>
    </row>
    <row r="10292" spans="7:7" x14ac:dyDescent="0.35">
      <c r="G10292" s="12"/>
    </row>
    <row r="10293" spans="7:7" x14ac:dyDescent="0.35">
      <c r="G10293" s="12"/>
    </row>
    <row r="10294" spans="7:7" x14ac:dyDescent="0.35">
      <c r="G10294" s="12"/>
    </row>
    <row r="10295" spans="7:7" x14ac:dyDescent="0.35">
      <c r="G10295" s="12"/>
    </row>
    <row r="10296" spans="7:7" x14ac:dyDescent="0.35">
      <c r="G10296" s="12"/>
    </row>
    <row r="10297" spans="7:7" x14ac:dyDescent="0.35">
      <c r="G10297" s="12"/>
    </row>
    <row r="10298" spans="7:7" x14ac:dyDescent="0.35">
      <c r="G10298" s="12"/>
    </row>
    <row r="10299" spans="7:7" x14ac:dyDescent="0.35">
      <c r="G10299" s="12"/>
    </row>
    <row r="10300" spans="7:7" x14ac:dyDescent="0.35">
      <c r="G10300" s="12"/>
    </row>
    <row r="10301" spans="7:7" x14ac:dyDescent="0.35">
      <c r="G10301" s="12"/>
    </row>
    <row r="10302" spans="7:7" x14ac:dyDescent="0.35">
      <c r="G10302" s="12"/>
    </row>
    <row r="10303" spans="7:7" x14ac:dyDescent="0.35">
      <c r="G10303" s="12"/>
    </row>
    <row r="10304" spans="7:7" x14ac:dyDescent="0.35">
      <c r="G10304" s="12"/>
    </row>
    <row r="10305" spans="7:7" x14ac:dyDescent="0.35">
      <c r="G10305" s="12"/>
    </row>
    <row r="10306" spans="7:7" x14ac:dyDescent="0.35">
      <c r="G10306" s="12"/>
    </row>
    <row r="10307" spans="7:7" x14ac:dyDescent="0.35">
      <c r="G10307" s="12"/>
    </row>
    <row r="10308" spans="7:7" x14ac:dyDescent="0.35">
      <c r="G10308" s="12"/>
    </row>
    <row r="10309" spans="7:7" x14ac:dyDescent="0.35">
      <c r="G10309" s="12"/>
    </row>
    <row r="10310" spans="7:7" x14ac:dyDescent="0.35">
      <c r="G10310" s="12"/>
    </row>
    <row r="10311" spans="7:7" x14ac:dyDescent="0.35">
      <c r="G10311" s="12"/>
    </row>
    <row r="10312" spans="7:7" x14ac:dyDescent="0.35">
      <c r="G10312" s="12"/>
    </row>
    <row r="10313" spans="7:7" x14ac:dyDescent="0.35">
      <c r="G10313" s="12"/>
    </row>
    <row r="10314" spans="7:7" x14ac:dyDescent="0.35">
      <c r="G10314" s="12"/>
    </row>
    <row r="10315" spans="7:7" x14ac:dyDescent="0.35">
      <c r="G10315" s="12"/>
    </row>
    <row r="10316" spans="7:7" x14ac:dyDescent="0.35">
      <c r="G10316" s="12"/>
    </row>
    <row r="10317" spans="7:7" x14ac:dyDescent="0.35">
      <c r="G10317" s="12"/>
    </row>
    <row r="10318" spans="7:7" x14ac:dyDescent="0.35">
      <c r="G10318" s="12"/>
    </row>
    <row r="10319" spans="7:7" x14ac:dyDescent="0.35">
      <c r="G10319" s="12"/>
    </row>
    <row r="10320" spans="7:7" x14ac:dyDescent="0.35">
      <c r="G10320" s="12"/>
    </row>
    <row r="10321" spans="7:7" x14ac:dyDescent="0.35">
      <c r="G10321" s="12"/>
    </row>
    <row r="10322" spans="7:7" x14ac:dyDescent="0.35">
      <c r="G10322" s="12"/>
    </row>
    <row r="10323" spans="7:7" x14ac:dyDescent="0.35">
      <c r="G10323" s="12"/>
    </row>
    <row r="10324" spans="7:7" x14ac:dyDescent="0.35">
      <c r="G10324" s="12"/>
    </row>
    <row r="10325" spans="7:7" x14ac:dyDescent="0.35">
      <c r="G10325" s="12"/>
    </row>
    <row r="10326" spans="7:7" x14ac:dyDescent="0.35">
      <c r="G10326" s="12"/>
    </row>
    <row r="10327" spans="7:7" x14ac:dyDescent="0.35">
      <c r="G10327" s="12"/>
    </row>
    <row r="10328" spans="7:7" x14ac:dyDescent="0.35">
      <c r="G10328" s="12"/>
    </row>
    <row r="10329" spans="7:7" x14ac:dyDescent="0.35">
      <c r="G10329" s="12"/>
    </row>
    <row r="10330" spans="7:7" x14ac:dyDescent="0.35">
      <c r="G10330" s="12"/>
    </row>
    <row r="10331" spans="7:7" x14ac:dyDescent="0.35">
      <c r="G10331" s="12"/>
    </row>
    <row r="10332" spans="7:7" x14ac:dyDescent="0.35">
      <c r="G10332" s="12"/>
    </row>
    <row r="10333" spans="7:7" x14ac:dyDescent="0.35">
      <c r="G10333" s="12"/>
    </row>
    <row r="10334" spans="7:7" x14ac:dyDescent="0.35">
      <c r="G10334" s="12"/>
    </row>
    <row r="10335" spans="7:7" x14ac:dyDescent="0.35">
      <c r="G10335" s="12"/>
    </row>
    <row r="10336" spans="7:7" x14ac:dyDescent="0.35">
      <c r="G10336" s="12"/>
    </row>
    <row r="10337" spans="7:7" x14ac:dyDescent="0.35">
      <c r="G10337" s="12"/>
    </row>
    <row r="10338" spans="7:7" x14ac:dyDescent="0.35">
      <c r="G10338" s="12"/>
    </row>
    <row r="10339" spans="7:7" x14ac:dyDescent="0.35">
      <c r="G10339" s="12"/>
    </row>
    <row r="10340" spans="7:7" x14ac:dyDescent="0.35">
      <c r="G10340" s="12"/>
    </row>
    <row r="10341" spans="7:7" x14ac:dyDescent="0.35">
      <c r="G10341" s="12"/>
    </row>
    <row r="10342" spans="7:7" x14ac:dyDescent="0.35">
      <c r="G10342" s="12"/>
    </row>
    <row r="10343" spans="7:7" x14ac:dyDescent="0.35">
      <c r="G10343" s="12"/>
    </row>
    <row r="10344" spans="7:7" x14ac:dyDescent="0.35">
      <c r="G10344" s="12"/>
    </row>
    <row r="10345" spans="7:7" x14ac:dyDescent="0.35">
      <c r="G10345" s="12"/>
    </row>
    <row r="10346" spans="7:7" x14ac:dyDescent="0.35">
      <c r="G10346" s="12"/>
    </row>
    <row r="10347" spans="7:7" x14ac:dyDescent="0.35">
      <c r="G10347" s="12"/>
    </row>
    <row r="10348" spans="7:7" x14ac:dyDescent="0.35">
      <c r="G10348" s="12"/>
    </row>
    <row r="10349" spans="7:7" x14ac:dyDescent="0.35">
      <c r="G10349" s="12"/>
    </row>
    <row r="10350" spans="7:7" x14ac:dyDescent="0.35">
      <c r="G10350" s="12"/>
    </row>
    <row r="10351" spans="7:7" x14ac:dyDescent="0.35">
      <c r="G10351" s="12"/>
    </row>
    <row r="10352" spans="7:7" x14ac:dyDescent="0.35">
      <c r="G10352" s="12"/>
    </row>
    <row r="10353" spans="7:7" x14ac:dyDescent="0.35">
      <c r="G10353" s="12"/>
    </row>
    <row r="10354" spans="7:7" x14ac:dyDescent="0.35">
      <c r="G10354" s="12"/>
    </row>
    <row r="10355" spans="7:7" x14ac:dyDescent="0.35">
      <c r="G10355" s="12"/>
    </row>
    <row r="10356" spans="7:7" x14ac:dyDescent="0.35">
      <c r="G10356" s="12"/>
    </row>
    <row r="10357" spans="7:7" x14ac:dyDescent="0.35">
      <c r="G10357" s="12"/>
    </row>
    <row r="10358" spans="7:7" x14ac:dyDescent="0.35">
      <c r="G10358" s="12"/>
    </row>
    <row r="10359" spans="7:7" x14ac:dyDescent="0.35">
      <c r="G10359" s="12"/>
    </row>
    <row r="10360" spans="7:7" x14ac:dyDescent="0.35">
      <c r="G10360" s="12"/>
    </row>
    <row r="10361" spans="7:7" x14ac:dyDescent="0.35">
      <c r="G10361" s="12"/>
    </row>
    <row r="10362" spans="7:7" x14ac:dyDescent="0.35">
      <c r="G10362" s="12"/>
    </row>
    <row r="10363" spans="7:7" x14ac:dyDescent="0.35">
      <c r="G10363" s="12"/>
    </row>
    <row r="10364" spans="7:7" x14ac:dyDescent="0.35">
      <c r="G10364" s="12"/>
    </row>
    <row r="10365" spans="7:7" x14ac:dyDescent="0.35">
      <c r="G10365" s="12"/>
    </row>
    <row r="10366" spans="7:7" x14ac:dyDescent="0.35">
      <c r="G10366" s="12"/>
    </row>
    <row r="10367" spans="7:7" x14ac:dyDescent="0.35">
      <c r="G10367" s="12"/>
    </row>
    <row r="10368" spans="7:7" x14ac:dyDescent="0.35">
      <c r="G10368" s="12"/>
    </row>
    <row r="10369" spans="7:7" x14ac:dyDescent="0.35">
      <c r="G10369" s="12"/>
    </row>
    <row r="10370" spans="7:7" x14ac:dyDescent="0.35">
      <c r="G10370" s="12"/>
    </row>
    <row r="10371" spans="7:7" x14ac:dyDescent="0.35">
      <c r="G10371" s="12"/>
    </row>
    <row r="10372" spans="7:7" x14ac:dyDescent="0.35">
      <c r="G10372" s="12"/>
    </row>
    <row r="10373" spans="7:7" x14ac:dyDescent="0.35">
      <c r="G10373" s="12"/>
    </row>
    <row r="10374" spans="7:7" x14ac:dyDescent="0.35">
      <c r="G10374" s="12"/>
    </row>
    <row r="10375" spans="7:7" x14ac:dyDescent="0.35">
      <c r="G10375" s="12"/>
    </row>
    <row r="10376" spans="7:7" x14ac:dyDescent="0.35">
      <c r="G10376" s="12"/>
    </row>
    <row r="10377" spans="7:7" x14ac:dyDescent="0.35">
      <c r="G10377" s="12"/>
    </row>
    <row r="10378" spans="7:7" x14ac:dyDescent="0.35">
      <c r="G10378" s="12"/>
    </row>
    <row r="10379" spans="7:7" x14ac:dyDescent="0.35">
      <c r="G10379" s="12"/>
    </row>
    <row r="10380" spans="7:7" x14ac:dyDescent="0.35">
      <c r="G10380" s="12"/>
    </row>
    <row r="10381" spans="7:7" x14ac:dyDescent="0.35">
      <c r="G10381" s="12"/>
    </row>
    <row r="10382" spans="7:7" x14ac:dyDescent="0.35">
      <c r="G10382" s="12"/>
    </row>
    <row r="10383" spans="7:7" x14ac:dyDescent="0.35">
      <c r="G10383" s="12"/>
    </row>
    <row r="10384" spans="7:7" x14ac:dyDescent="0.35">
      <c r="G10384" s="12"/>
    </row>
    <row r="10385" spans="7:7" x14ac:dyDescent="0.35">
      <c r="G10385" s="12"/>
    </row>
    <row r="10386" spans="7:7" x14ac:dyDescent="0.35">
      <c r="G10386" s="12"/>
    </row>
    <row r="10387" spans="7:7" x14ac:dyDescent="0.35">
      <c r="G10387" s="12"/>
    </row>
    <row r="10388" spans="7:7" x14ac:dyDescent="0.35">
      <c r="G10388" s="12"/>
    </row>
    <row r="10389" spans="7:7" x14ac:dyDescent="0.35">
      <c r="G10389" s="12"/>
    </row>
    <row r="10390" spans="7:7" x14ac:dyDescent="0.35">
      <c r="G10390" s="12"/>
    </row>
    <row r="10391" spans="7:7" x14ac:dyDescent="0.35">
      <c r="G10391" s="12"/>
    </row>
    <row r="10392" spans="7:7" x14ac:dyDescent="0.35">
      <c r="G10392" s="12"/>
    </row>
    <row r="10393" spans="7:7" x14ac:dyDescent="0.35">
      <c r="G10393" s="12"/>
    </row>
    <row r="10394" spans="7:7" x14ac:dyDescent="0.35">
      <c r="G10394" s="12"/>
    </row>
    <row r="10395" spans="7:7" x14ac:dyDescent="0.35">
      <c r="G10395" s="12"/>
    </row>
    <row r="10396" spans="7:7" x14ac:dyDescent="0.35">
      <c r="G10396" s="12"/>
    </row>
    <row r="10397" spans="7:7" x14ac:dyDescent="0.35">
      <c r="G10397" s="12"/>
    </row>
    <row r="10398" spans="7:7" x14ac:dyDescent="0.35">
      <c r="G10398" s="12"/>
    </row>
    <row r="10399" spans="7:7" x14ac:dyDescent="0.35">
      <c r="G10399" s="12"/>
    </row>
    <row r="10400" spans="7:7" x14ac:dyDescent="0.35">
      <c r="G10400" s="12"/>
    </row>
    <row r="10401" spans="7:7" x14ac:dyDescent="0.35">
      <c r="G10401" s="12"/>
    </row>
    <row r="10402" spans="7:7" x14ac:dyDescent="0.35">
      <c r="G10402" s="12"/>
    </row>
    <row r="10403" spans="7:7" x14ac:dyDescent="0.35">
      <c r="G10403" s="12"/>
    </row>
    <row r="10404" spans="7:7" x14ac:dyDescent="0.35">
      <c r="G10404" s="12"/>
    </row>
    <row r="10405" spans="7:7" x14ac:dyDescent="0.35">
      <c r="G10405" s="12"/>
    </row>
    <row r="10406" spans="7:7" x14ac:dyDescent="0.35">
      <c r="G10406" s="12"/>
    </row>
    <row r="10407" spans="7:7" x14ac:dyDescent="0.35">
      <c r="G10407" s="12"/>
    </row>
    <row r="10408" spans="7:7" x14ac:dyDescent="0.35">
      <c r="G10408" s="12"/>
    </row>
    <row r="10409" spans="7:7" x14ac:dyDescent="0.35">
      <c r="G10409" s="12"/>
    </row>
    <row r="10410" spans="7:7" x14ac:dyDescent="0.35">
      <c r="G10410" s="12"/>
    </row>
    <row r="10411" spans="7:7" x14ac:dyDescent="0.35">
      <c r="G10411" s="12"/>
    </row>
    <row r="10412" spans="7:7" x14ac:dyDescent="0.35">
      <c r="G10412" s="12"/>
    </row>
    <row r="10413" spans="7:7" x14ac:dyDescent="0.35">
      <c r="G10413" s="12"/>
    </row>
    <row r="10414" spans="7:7" x14ac:dyDescent="0.35">
      <c r="G10414" s="12"/>
    </row>
    <row r="10415" spans="7:7" x14ac:dyDescent="0.35">
      <c r="G10415" s="12"/>
    </row>
    <row r="10416" spans="7:7" x14ac:dyDescent="0.35">
      <c r="G10416" s="12"/>
    </row>
    <row r="10417" spans="7:7" x14ac:dyDescent="0.35">
      <c r="G10417" s="12"/>
    </row>
    <row r="10418" spans="7:7" x14ac:dyDescent="0.35">
      <c r="G10418" s="12"/>
    </row>
    <row r="10419" spans="7:7" x14ac:dyDescent="0.35">
      <c r="G10419" s="12"/>
    </row>
    <row r="10420" spans="7:7" x14ac:dyDescent="0.35">
      <c r="G10420" s="12"/>
    </row>
    <row r="10421" spans="7:7" x14ac:dyDescent="0.35">
      <c r="G10421" s="12"/>
    </row>
    <row r="10422" spans="7:7" x14ac:dyDescent="0.35">
      <c r="G10422" s="12"/>
    </row>
    <row r="10423" spans="7:7" x14ac:dyDescent="0.35">
      <c r="G10423" s="12"/>
    </row>
    <row r="10424" spans="7:7" x14ac:dyDescent="0.35">
      <c r="G10424" s="12"/>
    </row>
    <row r="10425" spans="7:7" x14ac:dyDescent="0.35">
      <c r="G10425" s="12"/>
    </row>
    <row r="10426" spans="7:7" x14ac:dyDescent="0.35">
      <c r="G10426" s="12"/>
    </row>
    <row r="10427" spans="7:7" x14ac:dyDescent="0.35">
      <c r="G10427" s="12"/>
    </row>
    <row r="10428" spans="7:7" x14ac:dyDescent="0.35">
      <c r="G10428" s="12"/>
    </row>
    <row r="10429" spans="7:7" x14ac:dyDescent="0.35">
      <c r="G10429" s="12"/>
    </row>
    <row r="10430" spans="7:7" x14ac:dyDescent="0.35">
      <c r="G10430" s="12"/>
    </row>
    <row r="10431" spans="7:7" x14ac:dyDescent="0.35">
      <c r="G10431" s="12"/>
    </row>
    <row r="10432" spans="7:7" x14ac:dyDescent="0.35">
      <c r="G10432" s="12"/>
    </row>
    <row r="10433" spans="7:7" x14ac:dyDescent="0.35">
      <c r="G10433" s="12"/>
    </row>
    <row r="10434" spans="7:7" x14ac:dyDescent="0.35">
      <c r="G10434" s="12"/>
    </row>
    <row r="10435" spans="7:7" x14ac:dyDescent="0.35">
      <c r="G10435" s="12"/>
    </row>
    <row r="10436" spans="7:7" x14ac:dyDescent="0.35">
      <c r="G10436" s="12"/>
    </row>
    <row r="10437" spans="7:7" x14ac:dyDescent="0.35">
      <c r="G10437" s="12"/>
    </row>
    <row r="10438" spans="7:7" x14ac:dyDescent="0.35">
      <c r="G10438" s="12"/>
    </row>
    <row r="10439" spans="7:7" x14ac:dyDescent="0.35">
      <c r="G10439" s="12"/>
    </row>
    <row r="10440" spans="7:7" x14ac:dyDescent="0.35">
      <c r="G10440" s="12"/>
    </row>
    <row r="10441" spans="7:7" x14ac:dyDescent="0.35">
      <c r="G10441" s="12"/>
    </row>
    <row r="10442" spans="7:7" x14ac:dyDescent="0.35">
      <c r="G10442" s="12"/>
    </row>
    <row r="10443" spans="7:7" x14ac:dyDescent="0.35">
      <c r="G10443" s="12"/>
    </row>
    <row r="10444" spans="7:7" x14ac:dyDescent="0.35">
      <c r="G10444" s="12"/>
    </row>
    <row r="10445" spans="7:7" x14ac:dyDescent="0.35">
      <c r="G10445" s="12"/>
    </row>
    <row r="10446" spans="7:7" x14ac:dyDescent="0.35">
      <c r="G10446" s="12"/>
    </row>
    <row r="10447" spans="7:7" x14ac:dyDescent="0.35">
      <c r="G10447" s="12"/>
    </row>
    <row r="10448" spans="7:7" x14ac:dyDescent="0.35">
      <c r="G10448" s="12"/>
    </row>
    <row r="10449" spans="7:7" x14ac:dyDescent="0.35">
      <c r="G10449" s="12"/>
    </row>
    <row r="10450" spans="7:7" x14ac:dyDescent="0.35">
      <c r="G10450" s="12"/>
    </row>
    <row r="10451" spans="7:7" x14ac:dyDescent="0.35">
      <c r="G10451" s="12"/>
    </row>
    <row r="10452" spans="7:7" x14ac:dyDescent="0.35">
      <c r="G10452" s="12"/>
    </row>
    <row r="10453" spans="7:7" x14ac:dyDescent="0.35">
      <c r="G10453" s="12"/>
    </row>
    <row r="10454" spans="7:7" x14ac:dyDescent="0.35">
      <c r="G10454" s="12"/>
    </row>
    <row r="10455" spans="7:7" x14ac:dyDescent="0.35">
      <c r="G10455" s="12"/>
    </row>
    <row r="10456" spans="7:7" x14ac:dyDescent="0.35">
      <c r="G10456" s="12"/>
    </row>
    <row r="10457" spans="7:7" x14ac:dyDescent="0.35">
      <c r="G10457" s="12"/>
    </row>
    <row r="10458" spans="7:7" x14ac:dyDescent="0.35">
      <c r="G10458" s="12"/>
    </row>
    <row r="10459" spans="7:7" x14ac:dyDescent="0.35">
      <c r="G10459" s="12"/>
    </row>
    <row r="10460" spans="7:7" x14ac:dyDescent="0.35">
      <c r="G10460" s="12"/>
    </row>
    <row r="10461" spans="7:7" x14ac:dyDescent="0.35">
      <c r="G10461" s="12"/>
    </row>
    <row r="10462" spans="7:7" x14ac:dyDescent="0.35">
      <c r="G10462" s="12"/>
    </row>
    <row r="10463" spans="7:7" x14ac:dyDescent="0.35">
      <c r="G10463" s="12"/>
    </row>
    <row r="10464" spans="7:7" x14ac:dyDescent="0.35">
      <c r="G10464" s="12"/>
    </row>
    <row r="10465" spans="7:7" x14ac:dyDescent="0.35">
      <c r="G10465" s="12"/>
    </row>
    <row r="10466" spans="7:7" x14ac:dyDescent="0.35">
      <c r="G10466" s="12"/>
    </row>
    <row r="10467" spans="7:7" x14ac:dyDescent="0.35">
      <c r="G10467" s="12"/>
    </row>
    <row r="10468" spans="7:7" x14ac:dyDescent="0.35">
      <c r="G10468" s="12"/>
    </row>
    <row r="10469" spans="7:7" x14ac:dyDescent="0.35">
      <c r="G10469" s="12"/>
    </row>
    <row r="10470" spans="7:7" x14ac:dyDescent="0.35">
      <c r="G10470" s="12"/>
    </row>
    <row r="10471" spans="7:7" x14ac:dyDescent="0.35">
      <c r="G10471" s="12"/>
    </row>
    <row r="10472" spans="7:7" x14ac:dyDescent="0.35">
      <c r="G10472" s="12"/>
    </row>
    <row r="10473" spans="7:7" x14ac:dyDescent="0.35">
      <c r="G10473" s="12"/>
    </row>
    <row r="10474" spans="7:7" x14ac:dyDescent="0.35">
      <c r="G10474" s="12"/>
    </row>
    <row r="10475" spans="7:7" x14ac:dyDescent="0.35">
      <c r="G10475" s="12"/>
    </row>
    <row r="10476" spans="7:7" x14ac:dyDescent="0.35">
      <c r="G10476" s="12"/>
    </row>
    <row r="10477" spans="7:7" x14ac:dyDescent="0.35">
      <c r="G10477" s="12"/>
    </row>
    <row r="10478" spans="7:7" x14ac:dyDescent="0.35">
      <c r="G10478" s="12"/>
    </row>
    <row r="10479" spans="7:7" x14ac:dyDescent="0.35">
      <c r="G10479" s="12"/>
    </row>
    <row r="10480" spans="7:7" x14ac:dyDescent="0.35">
      <c r="G10480" s="12"/>
    </row>
    <row r="10481" spans="7:7" x14ac:dyDescent="0.35">
      <c r="G10481" s="12"/>
    </row>
    <row r="10482" spans="7:7" x14ac:dyDescent="0.35">
      <c r="G10482" s="12"/>
    </row>
    <row r="10483" spans="7:7" x14ac:dyDescent="0.35">
      <c r="G10483" s="12"/>
    </row>
    <row r="10484" spans="7:7" x14ac:dyDescent="0.35">
      <c r="G10484" s="12"/>
    </row>
    <row r="10485" spans="7:7" x14ac:dyDescent="0.35">
      <c r="G10485" s="12"/>
    </row>
    <row r="10486" spans="7:7" x14ac:dyDescent="0.35">
      <c r="G10486" s="12"/>
    </row>
    <row r="10487" spans="7:7" x14ac:dyDescent="0.35">
      <c r="G10487" s="12"/>
    </row>
    <row r="10488" spans="7:7" x14ac:dyDescent="0.35">
      <c r="G10488" s="12"/>
    </row>
    <row r="10489" spans="7:7" x14ac:dyDescent="0.35">
      <c r="G10489" s="12"/>
    </row>
    <row r="10490" spans="7:7" x14ac:dyDescent="0.35">
      <c r="G10490" s="12"/>
    </row>
    <row r="10491" spans="7:7" x14ac:dyDescent="0.35">
      <c r="G10491" s="12"/>
    </row>
    <row r="10492" spans="7:7" x14ac:dyDescent="0.35">
      <c r="G10492" s="12"/>
    </row>
    <row r="10493" spans="7:7" x14ac:dyDescent="0.35">
      <c r="G10493" s="12"/>
    </row>
    <row r="10494" spans="7:7" x14ac:dyDescent="0.35">
      <c r="G10494" s="12"/>
    </row>
    <row r="10495" spans="7:7" x14ac:dyDescent="0.35">
      <c r="G10495" s="12"/>
    </row>
    <row r="10496" spans="7:7" x14ac:dyDescent="0.35">
      <c r="G10496" s="12"/>
    </row>
    <row r="10497" spans="7:7" x14ac:dyDescent="0.35">
      <c r="G10497" s="12"/>
    </row>
    <row r="10498" spans="7:7" x14ac:dyDescent="0.35">
      <c r="G10498" s="12"/>
    </row>
    <row r="10499" spans="7:7" x14ac:dyDescent="0.35">
      <c r="G10499" s="12"/>
    </row>
    <row r="10500" spans="7:7" x14ac:dyDescent="0.35">
      <c r="G10500" s="12"/>
    </row>
    <row r="10501" spans="7:7" x14ac:dyDescent="0.35">
      <c r="G10501" s="12"/>
    </row>
    <row r="10502" spans="7:7" x14ac:dyDescent="0.35">
      <c r="G10502" s="12"/>
    </row>
    <row r="10503" spans="7:7" x14ac:dyDescent="0.35">
      <c r="G10503" s="12"/>
    </row>
    <row r="10504" spans="7:7" x14ac:dyDescent="0.35">
      <c r="G10504" s="12"/>
    </row>
    <row r="10505" spans="7:7" x14ac:dyDescent="0.35">
      <c r="G10505" s="12"/>
    </row>
    <row r="10506" spans="7:7" x14ac:dyDescent="0.35">
      <c r="G10506" s="12"/>
    </row>
    <row r="10507" spans="7:7" x14ac:dyDescent="0.35">
      <c r="G10507" s="12"/>
    </row>
    <row r="10508" spans="7:7" x14ac:dyDescent="0.35">
      <c r="G10508" s="12"/>
    </row>
    <row r="10509" spans="7:7" x14ac:dyDescent="0.35">
      <c r="G10509" s="12"/>
    </row>
    <row r="10510" spans="7:7" x14ac:dyDescent="0.35">
      <c r="G10510" s="12"/>
    </row>
    <row r="10511" spans="7:7" x14ac:dyDescent="0.35">
      <c r="G10511" s="12"/>
    </row>
    <row r="10512" spans="7:7" x14ac:dyDescent="0.35">
      <c r="G10512" s="12"/>
    </row>
    <row r="10513" spans="7:7" x14ac:dyDescent="0.35">
      <c r="G10513" s="12"/>
    </row>
    <row r="10514" spans="7:7" x14ac:dyDescent="0.35">
      <c r="G10514" s="12"/>
    </row>
    <row r="10515" spans="7:7" x14ac:dyDescent="0.35">
      <c r="G10515" s="12"/>
    </row>
    <row r="10516" spans="7:7" x14ac:dyDescent="0.35">
      <c r="G10516" s="12"/>
    </row>
    <row r="10517" spans="7:7" x14ac:dyDescent="0.35">
      <c r="G10517" s="12"/>
    </row>
    <row r="10518" spans="7:7" x14ac:dyDescent="0.35">
      <c r="G10518" s="12"/>
    </row>
    <row r="10519" spans="7:7" x14ac:dyDescent="0.35">
      <c r="G10519" s="12"/>
    </row>
    <row r="10520" spans="7:7" x14ac:dyDescent="0.35">
      <c r="G10520" s="12"/>
    </row>
    <row r="10521" spans="7:7" x14ac:dyDescent="0.35">
      <c r="G10521" s="12"/>
    </row>
    <row r="10522" spans="7:7" x14ac:dyDescent="0.35">
      <c r="G10522" s="12"/>
    </row>
    <row r="10523" spans="7:7" x14ac:dyDescent="0.35">
      <c r="G10523" s="12"/>
    </row>
    <row r="10524" spans="7:7" x14ac:dyDescent="0.35">
      <c r="G10524" s="12"/>
    </row>
    <row r="10525" spans="7:7" x14ac:dyDescent="0.35">
      <c r="G10525" s="12"/>
    </row>
    <row r="10526" spans="7:7" x14ac:dyDescent="0.35">
      <c r="G10526" s="12"/>
    </row>
    <row r="10527" spans="7:7" x14ac:dyDescent="0.35">
      <c r="G10527" s="12"/>
    </row>
    <row r="10528" spans="7:7" x14ac:dyDescent="0.35">
      <c r="G10528" s="12"/>
    </row>
    <row r="10529" spans="7:7" x14ac:dyDescent="0.35">
      <c r="G10529" s="12"/>
    </row>
    <row r="10530" spans="7:7" x14ac:dyDescent="0.35">
      <c r="G10530" s="12"/>
    </row>
    <row r="10531" spans="7:7" x14ac:dyDescent="0.35">
      <c r="G10531" s="12"/>
    </row>
    <row r="10532" spans="7:7" x14ac:dyDescent="0.35">
      <c r="G10532" s="12"/>
    </row>
    <row r="10533" spans="7:7" x14ac:dyDescent="0.35">
      <c r="G10533" s="12"/>
    </row>
    <row r="10534" spans="7:7" x14ac:dyDescent="0.35">
      <c r="G10534" s="12"/>
    </row>
    <row r="10535" spans="7:7" x14ac:dyDescent="0.35">
      <c r="G10535" s="12"/>
    </row>
    <row r="10536" spans="7:7" x14ac:dyDescent="0.35">
      <c r="G10536" s="12"/>
    </row>
    <row r="10537" spans="7:7" x14ac:dyDescent="0.35">
      <c r="G10537" s="12"/>
    </row>
    <row r="10538" spans="7:7" x14ac:dyDescent="0.35">
      <c r="G10538" s="12"/>
    </row>
    <row r="10539" spans="7:7" x14ac:dyDescent="0.35">
      <c r="G10539" s="12"/>
    </row>
    <row r="10540" spans="7:7" x14ac:dyDescent="0.35">
      <c r="G10540" s="12"/>
    </row>
    <row r="10541" spans="7:7" x14ac:dyDescent="0.35">
      <c r="G10541" s="12"/>
    </row>
    <row r="10542" spans="7:7" x14ac:dyDescent="0.35">
      <c r="G10542" s="12"/>
    </row>
    <row r="10543" spans="7:7" x14ac:dyDescent="0.35">
      <c r="G10543" s="12"/>
    </row>
    <row r="10544" spans="7:7" x14ac:dyDescent="0.35">
      <c r="G10544" s="12"/>
    </row>
    <row r="10545" spans="7:7" x14ac:dyDescent="0.35">
      <c r="G10545" s="12"/>
    </row>
    <row r="10546" spans="7:7" x14ac:dyDescent="0.35">
      <c r="G10546" s="12"/>
    </row>
    <row r="10547" spans="7:7" x14ac:dyDescent="0.35">
      <c r="G10547" s="12"/>
    </row>
    <row r="10548" spans="7:7" x14ac:dyDescent="0.35">
      <c r="G10548" s="12"/>
    </row>
    <row r="10549" spans="7:7" x14ac:dyDescent="0.35">
      <c r="G10549" s="12"/>
    </row>
    <row r="10550" spans="7:7" x14ac:dyDescent="0.35">
      <c r="G10550" s="12"/>
    </row>
    <row r="10551" spans="7:7" x14ac:dyDescent="0.35">
      <c r="G10551" s="12"/>
    </row>
    <row r="10552" spans="7:7" x14ac:dyDescent="0.35">
      <c r="G10552" s="12"/>
    </row>
    <row r="10553" spans="7:7" x14ac:dyDescent="0.35">
      <c r="G10553" s="12"/>
    </row>
    <row r="10554" spans="7:7" x14ac:dyDescent="0.35">
      <c r="G10554" s="12"/>
    </row>
    <row r="10555" spans="7:7" x14ac:dyDescent="0.35">
      <c r="G10555" s="12"/>
    </row>
    <row r="10556" spans="7:7" x14ac:dyDescent="0.35">
      <c r="G10556" s="12"/>
    </row>
    <row r="10557" spans="7:7" x14ac:dyDescent="0.35">
      <c r="G10557" s="12"/>
    </row>
    <row r="10558" spans="7:7" x14ac:dyDescent="0.35">
      <c r="G10558" s="12"/>
    </row>
    <row r="10559" spans="7:7" x14ac:dyDescent="0.35">
      <c r="G10559" s="12"/>
    </row>
    <row r="10560" spans="7:7" x14ac:dyDescent="0.35">
      <c r="G10560" s="12"/>
    </row>
    <row r="10561" spans="7:7" x14ac:dyDescent="0.35">
      <c r="G10561" s="12"/>
    </row>
    <row r="10562" spans="7:7" x14ac:dyDescent="0.35">
      <c r="G10562" s="12"/>
    </row>
    <row r="10563" spans="7:7" x14ac:dyDescent="0.35">
      <c r="G10563" s="12"/>
    </row>
    <row r="10564" spans="7:7" x14ac:dyDescent="0.35">
      <c r="G10564" s="12"/>
    </row>
    <row r="10565" spans="7:7" x14ac:dyDescent="0.35">
      <c r="G10565" s="12"/>
    </row>
    <row r="10566" spans="7:7" x14ac:dyDescent="0.35">
      <c r="G10566" s="12"/>
    </row>
    <row r="10567" spans="7:7" x14ac:dyDescent="0.35">
      <c r="G10567" s="12"/>
    </row>
    <row r="10568" spans="7:7" x14ac:dyDescent="0.35">
      <c r="G10568" s="12"/>
    </row>
    <row r="10569" spans="7:7" x14ac:dyDescent="0.35">
      <c r="G10569" s="12"/>
    </row>
    <row r="10570" spans="7:7" x14ac:dyDescent="0.35">
      <c r="G10570" s="12"/>
    </row>
    <row r="10571" spans="7:7" x14ac:dyDescent="0.35">
      <c r="G10571" s="12"/>
    </row>
    <row r="10572" spans="7:7" x14ac:dyDescent="0.35">
      <c r="G10572" s="12"/>
    </row>
    <row r="10573" spans="7:7" x14ac:dyDescent="0.35">
      <c r="G10573" s="12"/>
    </row>
    <row r="10574" spans="7:7" x14ac:dyDescent="0.35">
      <c r="G10574" s="12"/>
    </row>
    <row r="10575" spans="7:7" x14ac:dyDescent="0.35">
      <c r="G10575" s="12"/>
    </row>
    <row r="10576" spans="7:7" x14ac:dyDescent="0.35">
      <c r="G10576" s="12"/>
    </row>
    <row r="10577" spans="7:7" x14ac:dyDescent="0.35">
      <c r="G10577" s="12"/>
    </row>
    <row r="10578" spans="7:7" x14ac:dyDescent="0.35">
      <c r="G10578" s="12"/>
    </row>
    <row r="10579" spans="7:7" x14ac:dyDescent="0.35">
      <c r="G10579" s="12"/>
    </row>
    <row r="10580" spans="7:7" x14ac:dyDescent="0.35">
      <c r="G10580" s="12"/>
    </row>
    <row r="10581" spans="7:7" x14ac:dyDescent="0.35">
      <c r="G10581" s="12"/>
    </row>
    <row r="10582" spans="7:7" x14ac:dyDescent="0.35">
      <c r="G10582" s="12"/>
    </row>
    <row r="10583" spans="7:7" x14ac:dyDescent="0.35">
      <c r="G10583" s="12"/>
    </row>
    <row r="10584" spans="7:7" x14ac:dyDescent="0.35">
      <c r="G10584" s="12"/>
    </row>
    <row r="10585" spans="7:7" x14ac:dyDescent="0.35">
      <c r="G10585" s="12"/>
    </row>
    <row r="10586" spans="7:7" x14ac:dyDescent="0.35">
      <c r="G10586" s="12"/>
    </row>
    <row r="10587" spans="7:7" x14ac:dyDescent="0.35">
      <c r="G10587" s="12"/>
    </row>
    <row r="10588" spans="7:7" x14ac:dyDescent="0.35">
      <c r="G10588" s="12"/>
    </row>
    <row r="10589" spans="7:7" x14ac:dyDescent="0.35">
      <c r="G10589" s="12"/>
    </row>
    <row r="10590" spans="7:7" x14ac:dyDescent="0.35">
      <c r="G10590" s="12"/>
    </row>
    <row r="10591" spans="7:7" x14ac:dyDescent="0.35">
      <c r="G10591" s="12"/>
    </row>
    <row r="10592" spans="7:7" x14ac:dyDescent="0.35">
      <c r="G10592" s="12"/>
    </row>
    <row r="10593" spans="7:7" x14ac:dyDescent="0.35">
      <c r="G10593" s="12"/>
    </row>
    <row r="10594" spans="7:7" x14ac:dyDescent="0.35">
      <c r="G10594" s="12"/>
    </row>
    <row r="10595" spans="7:7" x14ac:dyDescent="0.35">
      <c r="G10595" s="12"/>
    </row>
    <row r="10596" spans="7:7" x14ac:dyDescent="0.35">
      <c r="G10596" s="12"/>
    </row>
    <row r="10597" spans="7:7" x14ac:dyDescent="0.35">
      <c r="G10597" s="12"/>
    </row>
    <row r="10598" spans="7:7" x14ac:dyDescent="0.35">
      <c r="G10598" s="12"/>
    </row>
    <row r="10599" spans="7:7" x14ac:dyDescent="0.35">
      <c r="G10599" s="12"/>
    </row>
    <row r="10600" spans="7:7" x14ac:dyDescent="0.35">
      <c r="G10600" s="12"/>
    </row>
    <row r="10601" spans="7:7" x14ac:dyDescent="0.35">
      <c r="G10601" s="12"/>
    </row>
    <row r="10602" spans="7:7" x14ac:dyDescent="0.35">
      <c r="G10602" s="12"/>
    </row>
    <row r="10603" spans="7:7" x14ac:dyDescent="0.35">
      <c r="G10603" s="12"/>
    </row>
    <row r="10604" spans="7:7" x14ac:dyDescent="0.35">
      <c r="G10604" s="12"/>
    </row>
    <row r="10605" spans="7:7" x14ac:dyDescent="0.35">
      <c r="G10605" s="12"/>
    </row>
    <row r="10606" spans="7:7" x14ac:dyDescent="0.35">
      <c r="G10606" s="12"/>
    </row>
    <row r="10607" spans="7:7" x14ac:dyDescent="0.35">
      <c r="G10607" s="12"/>
    </row>
    <row r="10608" spans="7:7" x14ac:dyDescent="0.35">
      <c r="G10608" s="12"/>
    </row>
    <row r="10609" spans="7:7" x14ac:dyDescent="0.35">
      <c r="G10609" s="12"/>
    </row>
    <row r="10610" spans="7:7" x14ac:dyDescent="0.35">
      <c r="G10610" s="12"/>
    </row>
    <row r="10611" spans="7:7" x14ac:dyDescent="0.35">
      <c r="G10611" s="12"/>
    </row>
    <row r="10612" spans="7:7" x14ac:dyDescent="0.35">
      <c r="G10612" s="12"/>
    </row>
    <row r="10613" spans="7:7" x14ac:dyDescent="0.35">
      <c r="G10613" s="12"/>
    </row>
    <row r="10614" spans="7:7" x14ac:dyDescent="0.35">
      <c r="G10614" s="12"/>
    </row>
    <row r="10615" spans="7:7" x14ac:dyDescent="0.35">
      <c r="G10615" s="12"/>
    </row>
    <row r="10616" spans="7:7" x14ac:dyDescent="0.35">
      <c r="G10616" s="12"/>
    </row>
    <row r="10617" spans="7:7" x14ac:dyDescent="0.35">
      <c r="G10617" s="12"/>
    </row>
    <row r="10618" spans="7:7" x14ac:dyDescent="0.35">
      <c r="G10618" s="12"/>
    </row>
    <row r="10619" spans="7:7" x14ac:dyDescent="0.35">
      <c r="G10619" s="12"/>
    </row>
    <row r="10620" spans="7:7" x14ac:dyDescent="0.35">
      <c r="G10620" s="12"/>
    </row>
    <row r="10621" spans="7:7" x14ac:dyDescent="0.35">
      <c r="G10621" s="12"/>
    </row>
    <row r="10622" spans="7:7" x14ac:dyDescent="0.35">
      <c r="G10622" s="12"/>
    </row>
    <row r="10623" spans="7:7" x14ac:dyDescent="0.35">
      <c r="G10623" s="12"/>
    </row>
    <row r="10624" spans="7:7" x14ac:dyDescent="0.35">
      <c r="G10624" s="12"/>
    </row>
    <row r="10625" spans="7:7" x14ac:dyDescent="0.35">
      <c r="G10625" s="12"/>
    </row>
    <row r="10626" spans="7:7" x14ac:dyDescent="0.35">
      <c r="G10626" s="12"/>
    </row>
    <row r="10627" spans="7:7" x14ac:dyDescent="0.35">
      <c r="G10627" s="12"/>
    </row>
    <row r="10628" spans="7:7" x14ac:dyDescent="0.35">
      <c r="G10628" s="12"/>
    </row>
    <row r="10629" spans="7:7" x14ac:dyDescent="0.35">
      <c r="G10629" s="12"/>
    </row>
    <row r="10630" spans="7:7" x14ac:dyDescent="0.35">
      <c r="G10630" s="12"/>
    </row>
    <row r="10631" spans="7:7" x14ac:dyDescent="0.35">
      <c r="G10631" s="12"/>
    </row>
    <row r="10632" spans="7:7" x14ac:dyDescent="0.35">
      <c r="G10632" s="12"/>
    </row>
    <row r="10633" spans="7:7" x14ac:dyDescent="0.35">
      <c r="G10633" s="12"/>
    </row>
    <row r="10634" spans="7:7" x14ac:dyDescent="0.35">
      <c r="G10634" s="12"/>
    </row>
    <row r="10635" spans="7:7" x14ac:dyDescent="0.35">
      <c r="G10635" s="12"/>
    </row>
    <row r="10636" spans="7:7" x14ac:dyDescent="0.35">
      <c r="G10636" s="12"/>
    </row>
    <row r="10637" spans="7:7" x14ac:dyDescent="0.35">
      <c r="G10637" s="12"/>
    </row>
    <row r="10638" spans="7:7" x14ac:dyDescent="0.35">
      <c r="G10638" s="12"/>
    </row>
    <row r="10639" spans="7:7" x14ac:dyDescent="0.35">
      <c r="G10639" s="12"/>
    </row>
    <row r="10640" spans="7:7" x14ac:dyDescent="0.35">
      <c r="G10640" s="12"/>
    </row>
    <row r="10641" spans="7:7" x14ac:dyDescent="0.35">
      <c r="G10641" s="12"/>
    </row>
    <row r="10642" spans="7:7" x14ac:dyDescent="0.35">
      <c r="G10642" s="12"/>
    </row>
    <row r="10643" spans="7:7" x14ac:dyDescent="0.35">
      <c r="G10643" s="12"/>
    </row>
    <row r="10644" spans="7:7" x14ac:dyDescent="0.35">
      <c r="G10644" s="12"/>
    </row>
    <row r="10645" spans="7:7" x14ac:dyDescent="0.35">
      <c r="G10645" s="12"/>
    </row>
    <row r="10646" spans="7:7" x14ac:dyDescent="0.35">
      <c r="G10646" s="12"/>
    </row>
    <row r="10647" spans="7:7" x14ac:dyDescent="0.35">
      <c r="G10647" s="12"/>
    </row>
    <row r="10648" spans="7:7" x14ac:dyDescent="0.35">
      <c r="G10648" s="12"/>
    </row>
    <row r="10649" spans="7:7" x14ac:dyDescent="0.35">
      <c r="G10649" s="12"/>
    </row>
    <row r="10650" spans="7:7" x14ac:dyDescent="0.35">
      <c r="G10650" s="12"/>
    </row>
    <row r="10651" spans="7:7" x14ac:dyDescent="0.35">
      <c r="G10651" s="12"/>
    </row>
    <row r="10652" spans="7:7" x14ac:dyDescent="0.35">
      <c r="G10652" s="12"/>
    </row>
    <row r="10653" spans="7:7" x14ac:dyDescent="0.35">
      <c r="G10653" s="12"/>
    </row>
    <row r="10654" spans="7:7" x14ac:dyDescent="0.35">
      <c r="G10654" s="12"/>
    </row>
    <row r="10655" spans="7:7" x14ac:dyDescent="0.35">
      <c r="G10655" s="12"/>
    </row>
    <row r="10656" spans="7:7" x14ac:dyDescent="0.35">
      <c r="G10656" s="12"/>
    </row>
    <row r="10657" spans="7:7" x14ac:dyDescent="0.35">
      <c r="G10657" s="12"/>
    </row>
    <row r="10658" spans="7:7" x14ac:dyDescent="0.35">
      <c r="G10658" s="12"/>
    </row>
    <row r="10659" spans="7:7" x14ac:dyDescent="0.35">
      <c r="G10659" s="12"/>
    </row>
    <row r="10660" spans="7:7" x14ac:dyDescent="0.35">
      <c r="G10660" s="12"/>
    </row>
    <row r="10661" spans="7:7" x14ac:dyDescent="0.35">
      <c r="G10661" s="12"/>
    </row>
    <row r="10662" spans="7:7" x14ac:dyDescent="0.35">
      <c r="G10662" s="12"/>
    </row>
    <row r="10663" spans="7:7" x14ac:dyDescent="0.35">
      <c r="G10663" s="12"/>
    </row>
    <row r="10664" spans="7:7" x14ac:dyDescent="0.35">
      <c r="G10664" s="12"/>
    </row>
    <row r="10665" spans="7:7" x14ac:dyDescent="0.35">
      <c r="G10665" s="12"/>
    </row>
    <row r="10666" spans="7:7" x14ac:dyDescent="0.35">
      <c r="G10666" s="12"/>
    </row>
    <row r="10667" spans="7:7" x14ac:dyDescent="0.35">
      <c r="G10667" s="12"/>
    </row>
    <row r="10668" spans="7:7" x14ac:dyDescent="0.35">
      <c r="G10668" s="12"/>
    </row>
    <row r="10669" spans="7:7" x14ac:dyDescent="0.35">
      <c r="G10669" s="12"/>
    </row>
    <row r="10670" spans="7:7" x14ac:dyDescent="0.35">
      <c r="G10670" s="12"/>
    </row>
    <row r="10671" spans="7:7" x14ac:dyDescent="0.35">
      <c r="G10671" s="12"/>
    </row>
    <row r="10672" spans="7:7" x14ac:dyDescent="0.35">
      <c r="G10672" s="12"/>
    </row>
    <row r="10673" spans="7:7" x14ac:dyDescent="0.35">
      <c r="G10673" s="12"/>
    </row>
    <row r="10674" spans="7:7" x14ac:dyDescent="0.35">
      <c r="G10674" s="12"/>
    </row>
    <row r="10675" spans="7:7" x14ac:dyDescent="0.35">
      <c r="G10675" s="12"/>
    </row>
    <row r="10676" spans="7:7" x14ac:dyDescent="0.35">
      <c r="G10676" s="12"/>
    </row>
    <row r="10677" spans="7:7" x14ac:dyDescent="0.35">
      <c r="G10677" s="12"/>
    </row>
    <row r="10678" spans="7:7" x14ac:dyDescent="0.35">
      <c r="G10678" s="12"/>
    </row>
    <row r="10679" spans="7:7" x14ac:dyDescent="0.35">
      <c r="G10679" s="12"/>
    </row>
    <row r="10680" spans="7:7" x14ac:dyDescent="0.35">
      <c r="G10680" s="12"/>
    </row>
    <row r="10681" spans="7:7" x14ac:dyDescent="0.35">
      <c r="G10681" s="12"/>
    </row>
    <row r="10682" spans="7:7" x14ac:dyDescent="0.35">
      <c r="G10682" s="12"/>
    </row>
    <row r="10683" spans="7:7" x14ac:dyDescent="0.35">
      <c r="G10683" s="12"/>
    </row>
    <row r="10684" spans="7:7" x14ac:dyDescent="0.35">
      <c r="G10684" s="12"/>
    </row>
    <row r="10685" spans="7:7" x14ac:dyDescent="0.35">
      <c r="G10685" s="12"/>
    </row>
    <row r="10686" spans="7:7" x14ac:dyDescent="0.35">
      <c r="G10686" s="12"/>
    </row>
    <row r="10687" spans="7:7" x14ac:dyDescent="0.35">
      <c r="G10687" s="12"/>
    </row>
    <row r="10688" spans="7:7" x14ac:dyDescent="0.35">
      <c r="G10688" s="12"/>
    </row>
    <row r="10689" spans="7:7" x14ac:dyDescent="0.35">
      <c r="G10689" s="12"/>
    </row>
    <row r="10690" spans="7:7" x14ac:dyDescent="0.35">
      <c r="G10690" s="12"/>
    </row>
    <row r="10691" spans="7:7" x14ac:dyDescent="0.35">
      <c r="G10691" s="12"/>
    </row>
    <row r="10692" spans="7:7" x14ac:dyDescent="0.35">
      <c r="G10692" s="12"/>
    </row>
    <row r="10693" spans="7:7" x14ac:dyDescent="0.35">
      <c r="G10693" s="12"/>
    </row>
    <row r="10694" spans="7:7" x14ac:dyDescent="0.35">
      <c r="G10694" s="12"/>
    </row>
    <row r="10695" spans="7:7" x14ac:dyDescent="0.35">
      <c r="G10695" s="12"/>
    </row>
    <row r="10696" spans="7:7" x14ac:dyDescent="0.35">
      <c r="G10696" s="12"/>
    </row>
    <row r="10697" spans="7:7" x14ac:dyDescent="0.35">
      <c r="G10697" s="12"/>
    </row>
    <row r="10698" spans="7:7" x14ac:dyDescent="0.35">
      <c r="G10698" s="12"/>
    </row>
    <row r="10699" spans="7:7" x14ac:dyDescent="0.35">
      <c r="G10699" s="12"/>
    </row>
    <row r="10700" spans="7:7" x14ac:dyDescent="0.35">
      <c r="G10700" s="12"/>
    </row>
    <row r="10701" spans="7:7" x14ac:dyDescent="0.35">
      <c r="G10701" s="12"/>
    </row>
    <row r="10702" spans="7:7" x14ac:dyDescent="0.35">
      <c r="G10702" s="12"/>
    </row>
    <row r="10703" spans="7:7" x14ac:dyDescent="0.35">
      <c r="G10703" s="12"/>
    </row>
    <row r="10704" spans="7:7" x14ac:dyDescent="0.35">
      <c r="G10704" s="12"/>
    </row>
    <row r="10705" spans="7:7" x14ac:dyDescent="0.35">
      <c r="G10705" s="12"/>
    </row>
    <row r="10706" spans="7:7" x14ac:dyDescent="0.35">
      <c r="G10706" s="12"/>
    </row>
    <row r="10707" spans="7:7" x14ac:dyDescent="0.35">
      <c r="G10707" s="12"/>
    </row>
    <row r="10708" spans="7:7" x14ac:dyDescent="0.35">
      <c r="G10708" s="12"/>
    </row>
    <row r="10709" spans="7:7" x14ac:dyDescent="0.35">
      <c r="G10709" s="12"/>
    </row>
    <row r="10710" spans="7:7" x14ac:dyDescent="0.35">
      <c r="G10710" s="12"/>
    </row>
    <row r="10711" spans="7:7" x14ac:dyDescent="0.35">
      <c r="G10711" s="12"/>
    </row>
    <row r="10712" spans="7:7" x14ac:dyDescent="0.35">
      <c r="G10712" s="12"/>
    </row>
    <row r="10713" spans="7:7" x14ac:dyDescent="0.35">
      <c r="G10713" s="12"/>
    </row>
    <row r="10714" spans="7:7" x14ac:dyDescent="0.35">
      <c r="G10714" s="12"/>
    </row>
    <row r="10715" spans="7:7" x14ac:dyDescent="0.35">
      <c r="G10715" s="12"/>
    </row>
    <row r="10716" spans="7:7" x14ac:dyDescent="0.35">
      <c r="G10716" s="12"/>
    </row>
    <row r="10717" spans="7:7" x14ac:dyDescent="0.35">
      <c r="G10717" s="12"/>
    </row>
    <row r="10718" spans="7:7" x14ac:dyDescent="0.35">
      <c r="G10718" s="12"/>
    </row>
    <row r="10719" spans="7:7" x14ac:dyDescent="0.35">
      <c r="G10719" s="12"/>
    </row>
    <row r="10720" spans="7:7" x14ac:dyDescent="0.35">
      <c r="G10720" s="12"/>
    </row>
    <row r="10721" spans="7:7" x14ac:dyDescent="0.35">
      <c r="G10721" s="12"/>
    </row>
    <row r="10722" spans="7:7" x14ac:dyDescent="0.35">
      <c r="G10722" s="12"/>
    </row>
    <row r="10723" spans="7:7" x14ac:dyDescent="0.35">
      <c r="G10723" s="12"/>
    </row>
    <row r="10724" spans="7:7" x14ac:dyDescent="0.35">
      <c r="G10724" s="12"/>
    </row>
    <row r="10725" spans="7:7" x14ac:dyDescent="0.35">
      <c r="G10725" s="12"/>
    </row>
    <row r="10726" spans="7:7" x14ac:dyDescent="0.35">
      <c r="G10726" s="12"/>
    </row>
    <row r="10727" spans="7:7" x14ac:dyDescent="0.35">
      <c r="G10727" s="12"/>
    </row>
    <row r="10728" spans="7:7" x14ac:dyDescent="0.35">
      <c r="G10728" s="12"/>
    </row>
    <row r="10729" spans="7:7" x14ac:dyDescent="0.35">
      <c r="G10729" s="12"/>
    </row>
    <row r="10730" spans="7:7" x14ac:dyDescent="0.35">
      <c r="G10730" s="12"/>
    </row>
    <row r="10731" spans="7:7" x14ac:dyDescent="0.35">
      <c r="G10731" s="12"/>
    </row>
    <row r="10732" spans="7:7" x14ac:dyDescent="0.35">
      <c r="G10732" s="12"/>
    </row>
    <row r="10733" spans="7:7" x14ac:dyDescent="0.35">
      <c r="G10733" s="12"/>
    </row>
    <row r="10734" spans="7:7" x14ac:dyDescent="0.35">
      <c r="G10734" s="12"/>
    </row>
    <row r="10735" spans="7:7" x14ac:dyDescent="0.35">
      <c r="G10735" s="12"/>
    </row>
    <row r="10736" spans="7:7" x14ac:dyDescent="0.35">
      <c r="G10736" s="12"/>
    </row>
    <row r="10737" spans="7:7" x14ac:dyDescent="0.35">
      <c r="G10737" s="12"/>
    </row>
    <row r="10738" spans="7:7" x14ac:dyDescent="0.35">
      <c r="G10738" s="12"/>
    </row>
    <row r="10739" spans="7:7" x14ac:dyDescent="0.35">
      <c r="G10739" s="12"/>
    </row>
    <row r="10740" spans="7:7" x14ac:dyDescent="0.35">
      <c r="G10740" s="12"/>
    </row>
    <row r="10741" spans="7:7" x14ac:dyDescent="0.35">
      <c r="G10741" s="12"/>
    </row>
    <row r="10742" spans="7:7" x14ac:dyDescent="0.35">
      <c r="G10742" s="12"/>
    </row>
    <row r="10743" spans="7:7" x14ac:dyDescent="0.35">
      <c r="G10743" s="12"/>
    </row>
    <row r="10744" spans="7:7" x14ac:dyDescent="0.35">
      <c r="G10744" s="12"/>
    </row>
    <row r="10745" spans="7:7" x14ac:dyDescent="0.35">
      <c r="G10745" s="12"/>
    </row>
    <row r="10746" spans="7:7" x14ac:dyDescent="0.35">
      <c r="G10746" s="12"/>
    </row>
    <row r="10747" spans="7:7" x14ac:dyDescent="0.35">
      <c r="G10747" s="12"/>
    </row>
    <row r="10748" spans="7:7" x14ac:dyDescent="0.35">
      <c r="G10748" s="12"/>
    </row>
    <row r="10749" spans="7:7" x14ac:dyDescent="0.35">
      <c r="G10749" s="12"/>
    </row>
    <row r="10750" spans="7:7" x14ac:dyDescent="0.35">
      <c r="G10750" s="12"/>
    </row>
    <row r="10751" spans="7:7" x14ac:dyDescent="0.35">
      <c r="G10751" s="12"/>
    </row>
    <row r="10752" spans="7:7" x14ac:dyDescent="0.35">
      <c r="G10752" s="12"/>
    </row>
    <row r="10753" spans="7:7" x14ac:dyDescent="0.35">
      <c r="G10753" s="12"/>
    </row>
    <row r="10754" spans="7:7" x14ac:dyDescent="0.35">
      <c r="G10754" s="12"/>
    </row>
    <row r="10755" spans="7:7" x14ac:dyDescent="0.35">
      <c r="G10755" s="12"/>
    </row>
    <row r="10756" spans="7:7" x14ac:dyDescent="0.35">
      <c r="G10756" s="12"/>
    </row>
    <row r="10757" spans="7:7" x14ac:dyDescent="0.35">
      <c r="G10757" s="12"/>
    </row>
    <row r="10758" spans="7:7" x14ac:dyDescent="0.35">
      <c r="G10758" s="12"/>
    </row>
    <row r="10759" spans="7:7" x14ac:dyDescent="0.35">
      <c r="G10759" s="12"/>
    </row>
    <row r="10760" spans="7:7" x14ac:dyDescent="0.35">
      <c r="G10760" s="12"/>
    </row>
    <row r="10761" spans="7:7" x14ac:dyDescent="0.35">
      <c r="G10761" s="12"/>
    </row>
    <row r="10762" spans="7:7" x14ac:dyDescent="0.35">
      <c r="G10762" s="12"/>
    </row>
    <row r="10763" spans="7:7" x14ac:dyDescent="0.35">
      <c r="G10763" s="12"/>
    </row>
    <row r="10764" spans="7:7" x14ac:dyDescent="0.35">
      <c r="G10764" s="12"/>
    </row>
    <row r="10765" spans="7:7" x14ac:dyDescent="0.35">
      <c r="G10765" s="12"/>
    </row>
    <row r="10766" spans="7:7" x14ac:dyDescent="0.35">
      <c r="G10766" s="12"/>
    </row>
    <row r="10767" spans="7:7" x14ac:dyDescent="0.35">
      <c r="G10767" s="12"/>
    </row>
    <row r="10768" spans="7:7" x14ac:dyDescent="0.35">
      <c r="G10768" s="12"/>
    </row>
    <row r="10769" spans="7:7" x14ac:dyDescent="0.35">
      <c r="G10769" s="12"/>
    </row>
    <row r="10770" spans="7:7" x14ac:dyDescent="0.35">
      <c r="G10770" s="12"/>
    </row>
    <row r="10771" spans="7:7" x14ac:dyDescent="0.35">
      <c r="G10771" s="12"/>
    </row>
    <row r="10772" spans="7:7" x14ac:dyDescent="0.35">
      <c r="G10772" s="12"/>
    </row>
    <row r="10773" spans="7:7" x14ac:dyDescent="0.35">
      <c r="G10773" s="12"/>
    </row>
    <row r="10774" spans="7:7" x14ac:dyDescent="0.35">
      <c r="G10774" s="12"/>
    </row>
    <row r="10775" spans="7:7" x14ac:dyDescent="0.35">
      <c r="G10775" s="12"/>
    </row>
    <row r="10776" spans="7:7" x14ac:dyDescent="0.35">
      <c r="G10776" s="12"/>
    </row>
    <row r="10777" spans="7:7" x14ac:dyDescent="0.35">
      <c r="G10777" s="12"/>
    </row>
    <row r="10778" spans="7:7" x14ac:dyDescent="0.35">
      <c r="G10778" s="12"/>
    </row>
    <row r="10779" spans="7:7" x14ac:dyDescent="0.35">
      <c r="G10779" s="12"/>
    </row>
    <row r="10780" spans="7:7" x14ac:dyDescent="0.35">
      <c r="G10780" s="12"/>
    </row>
    <row r="10781" spans="7:7" x14ac:dyDescent="0.35">
      <c r="G10781" s="12"/>
    </row>
    <row r="10782" spans="7:7" x14ac:dyDescent="0.35">
      <c r="G10782" s="12"/>
    </row>
    <row r="10783" spans="7:7" x14ac:dyDescent="0.35">
      <c r="G10783" s="12"/>
    </row>
    <row r="10784" spans="7:7" x14ac:dyDescent="0.35">
      <c r="G10784" s="12"/>
    </row>
    <row r="10785" spans="7:7" x14ac:dyDescent="0.35">
      <c r="G10785" s="12"/>
    </row>
    <row r="10786" spans="7:7" x14ac:dyDescent="0.35">
      <c r="G10786" s="12"/>
    </row>
    <row r="10787" spans="7:7" x14ac:dyDescent="0.35">
      <c r="G10787" s="12"/>
    </row>
    <row r="10788" spans="7:7" x14ac:dyDescent="0.35">
      <c r="G10788" s="12"/>
    </row>
    <row r="10789" spans="7:7" x14ac:dyDescent="0.35">
      <c r="G10789" s="12"/>
    </row>
    <row r="10790" spans="7:7" x14ac:dyDescent="0.35">
      <c r="G10790" s="12"/>
    </row>
    <row r="10791" spans="7:7" x14ac:dyDescent="0.35">
      <c r="G10791" s="12"/>
    </row>
    <row r="10792" spans="7:7" x14ac:dyDescent="0.35">
      <c r="G10792" s="12"/>
    </row>
    <row r="10793" spans="7:7" x14ac:dyDescent="0.35">
      <c r="G10793" s="12"/>
    </row>
    <row r="10794" spans="7:7" x14ac:dyDescent="0.35">
      <c r="G10794" s="12"/>
    </row>
    <row r="10795" spans="7:7" x14ac:dyDescent="0.35">
      <c r="G10795" s="12"/>
    </row>
    <row r="10796" spans="7:7" x14ac:dyDescent="0.35">
      <c r="G10796" s="12"/>
    </row>
    <row r="10797" spans="7:7" x14ac:dyDescent="0.35">
      <c r="G10797" s="12"/>
    </row>
    <row r="10798" spans="7:7" x14ac:dyDescent="0.35">
      <c r="G10798" s="12"/>
    </row>
    <row r="10799" spans="7:7" x14ac:dyDescent="0.35">
      <c r="G10799" s="12"/>
    </row>
    <row r="10800" spans="7:7" x14ac:dyDescent="0.35">
      <c r="G10800" s="12"/>
    </row>
    <row r="10801" spans="7:7" x14ac:dyDescent="0.35">
      <c r="G10801" s="12"/>
    </row>
    <row r="10802" spans="7:7" x14ac:dyDescent="0.35">
      <c r="G10802" s="12"/>
    </row>
    <row r="10803" spans="7:7" x14ac:dyDescent="0.35">
      <c r="G10803" s="12"/>
    </row>
    <row r="10804" spans="7:7" x14ac:dyDescent="0.35">
      <c r="G10804" s="12"/>
    </row>
    <row r="10805" spans="7:7" x14ac:dyDescent="0.35">
      <c r="G10805" s="12"/>
    </row>
    <row r="10806" spans="7:7" x14ac:dyDescent="0.35">
      <c r="G10806" s="12"/>
    </row>
    <row r="10807" spans="7:7" x14ac:dyDescent="0.35">
      <c r="G10807" s="12"/>
    </row>
    <row r="10808" spans="7:7" x14ac:dyDescent="0.35">
      <c r="G10808" s="12"/>
    </row>
    <row r="10809" spans="7:7" x14ac:dyDescent="0.35">
      <c r="G10809" s="12"/>
    </row>
    <row r="10810" spans="7:7" x14ac:dyDescent="0.35">
      <c r="G10810" s="12"/>
    </row>
    <row r="10811" spans="7:7" x14ac:dyDescent="0.35">
      <c r="G10811" s="12"/>
    </row>
    <row r="10812" spans="7:7" x14ac:dyDescent="0.35">
      <c r="G10812" s="12"/>
    </row>
    <row r="10813" spans="7:7" x14ac:dyDescent="0.35">
      <c r="G10813" s="12"/>
    </row>
    <row r="10814" spans="7:7" x14ac:dyDescent="0.35">
      <c r="G10814" s="12"/>
    </row>
    <row r="10815" spans="7:7" x14ac:dyDescent="0.35">
      <c r="G10815" s="12"/>
    </row>
    <row r="10816" spans="7:7" x14ac:dyDescent="0.35">
      <c r="G10816" s="12"/>
    </row>
    <row r="10817" spans="7:7" x14ac:dyDescent="0.35">
      <c r="G10817" s="12"/>
    </row>
    <row r="10818" spans="7:7" x14ac:dyDescent="0.35">
      <c r="G10818" s="12"/>
    </row>
    <row r="10819" spans="7:7" x14ac:dyDescent="0.35">
      <c r="G10819" s="12"/>
    </row>
    <row r="10820" spans="7:7" x14ac:dyDescent="0.35">
      <c r="G10820" s="12"/>
    </row>
    <row r="10821" spans="7:7" x14ac:dyDescent="0.35">
      <c r="G10821" s="12"/>
    </row>
    <row r="10822" spans="7:7" x14ac:dyDescent="0.35">
      <c r="G10822" s="12"/>
    </row>
    <row r="10823" spans="7:7" x14ac:dyDescent="0.35">
      <c r="G10823" s="12"/>
    </row>
    <row r="10824" spans="7:7" x14ac:dyDescent="0.35">
      <c r="G10824" s="12"/>
    </row>
    <row r="10825" spans="7:7" x14ac:dyDescent="0.35">
      <c r="G10825" s="12"/>
    </row>
    <row r="10826" spans="7:7" x14ac:dyDescent="0.35">
      <c r="G10826" s="12"/>
    </row>
    <row r="10827" spans="7:7" x14ac:dyDescent="0.35">
      <c r="G10827" s="12"/>
    </row>
    <row r="10828" spans="7:7" x14ac:dyDescent="0.35">
      <c r="G10828" s="12"/>
    </row>
    <row r="10829" spans="7:7" x14ac:dyDescent="0.35">
      <c r="G10829" s="12"/>
    </row>
    <row r="10830" spans="7:7" x14ac:dyDescent="0.35">
      <c r="G10830" s="12"/>
    </row>
    <row r="10831" spans="7:7" x14ac:dyDescent="0.35">
      <c r="G10831" s="12"/>
    </row>
    <row r="10832" spans="7:7" x14ac:dyDescent="0.35">
      <c r="G10832" s="12"/>
    </row>
    <row r="10833" spans="7:7" x14ac:dyDescent="0.35">
      <c r="G10833" s="12"/>
    </row>
    <row r="10834" spans="7:7" x14ac:dyDescent="0.35">
      <c r="G10834" s="12"/>
    </row>
    <row r="10835" spans="7:7" x14ac:dyDescent="0.35">
      <c r="G10835" s="12"/>
    </row>
    <row r="10836" spans="7:7" x14ac:dyDescent="0.35">
      <c r="G10836" s="12"/>
    </row>
    <row r="10837" spans="7:7" x14ac:dyDescent="0.35">
      <c r="G10837" s="12"/>
    </row>
    <row r="10838" spans="7:7" x14ac:dyDescent="0.35">
      <c r="G10838" s="12"/>
    </row>
    <row r="10839" spans="7:7" x14ac:dyDescent="0.35">
      <c r="G10839" s="12"/>
    </row>
    <row r="10840" spans="7:7" x14ac:dyDescent="0.35">
      <c r="G10840" s="12"/>
    </row>
    <row r="10841" spans="7:7" x14ac:dyDescent="0.35">
      <c r="G10841" s="12"/>
    </row>
    <row r="10842" spans="7:7" x14ac:dyDescent="0.35">
      <c r="G10842" s="12"/>
    </row>
    <row r="10843" spans="7:7" x14ac:dyDescent="0.35">
      <c r="G10843" s="12"/>
    </row>
    <row r="10844" spans="7:7" x14ac:dyDescent="0.35">
      <c r="G10844" s="12"/>
    </row>
    <row r="10845" spans="7:7" x14ac:dyDescent="0.35">
      <c r="G10845" s="12"/>
    </row>
    <row r="10846" spans="7:7" x14ac:dyDescent="0.35">
      <c r="G10846" s="12"/>
    </row>
    <row r="10847" spans="7:7" x14ac:dyDescent="0.35">
      <c r="G10847" s="12"/>
    </row>
    <row r="10848" spans="7:7" x14ac:dyDescent="0.35">
      <c r="G10848" s="12"/>
    </row>
    <row r="10849" spans="7:7" x14ac:dyDescent="0.35">
      <c r="G10849" s="12"/>
    </row>
    <row r="10850" spans="7:7" x14ac:dyDescent="0.35">
      <c r="G10850" s="12"/>
    </row>
    <row r="10851" spans="7:7" x14ac:dyDescent="0.35">
      <c r="G10851" s="12"/>
    </row>
    <row r="10852" spans="7:7" x14ac:dyDescent="0.35">
      <c r="G10852" s="12"/>
    </row>
    <row r="10853" spans="7:7" x14ac:dyDescent="0.35">
      <c r="G10853" s="12"/>
    </row>
    <row r="10854" spans="7:7" x14ac:dyDescent="0.35">
      <c r="G10854" s="12"/>
    </row>
    <row r="10855" spans="7:7" x14ac:dyDescent="0.35">
      <c r="G10855" s="12"/>
    </row>
    <row r="10856" spans="7:7" x14ac:dyDescent="0.35">
      <c r="G10856" s="12"/>
    </row>
    <row r="10857" spans="7:7" x14ac:dyDescent="0.35">
      <c r="G10857" s="12"/>
    </row>
    <row r="10858" spans="7:7" x14ac:dyDescent="0.35">
      <c r="G10858" s="12"/>
    </row>
    <row r="10859" spans="7:7" x14ac:dyDescent="0.35">
      <c r="G10859" s="12"/>
    </row>
    <row r="10860" spans="7:7" x14ac:dyDescent="0.35">
      <c r="G10860" s="12"/>
    </row>
    <row r="10861" spans="7:7" x14ac:dyDescent="0.35">
      <c r="G10861" s="12"/>
    </row>
    <row r="10862" spans="7:7" x14ac:dyDescent="0.35">
      <c r="G10862" s="12"/>
    </row>
    <row r="10863" spans="7:7" x14ac:dyDescent="0.35">
      <c r="G10863" s="12"/>
    </row>
    <row r="10864" spans="7:7" x14ac:dyDescent="0.35">
      <c r="G10864" s="12"/>
    </row>
    <row r="10865" spans="7:7" x14ac:dyDescent="0.35">
      <c r="G10865" s="12"/>
    </row>
    <row r="10866" spans="7:7" x14ac:dyDescent="0.35">
      <c r="G10866" s="12"/>
    </row>
    <row r="10867" spans="7:7" x14ac:dyDescent="0.35">
      <c r="G10867" s="12"/>
    </row>
    <row r="10868" spans="7:7" x14ac:dyDescent="0.35">
      <c r="G10868" s="12"/>
    </row>
    <row r="10869" spans="7:7" x14ac:dyDescent="0.35">
      <c r="G10869" s="12"/>
    </row>
    <row r="10870" spans="7:7" x14ac:dyDescent="0.35">
      <c r="G10870" s="12"/>
    </row>
    <row r="10871" spans="7:7" x14ac:dyDescent="0.35">
      <c r="G10871" s="12"/>
    </row>
    <row r="10872" spans="7:7" x14ac:dyDescent="0.35">
      <c r="G10872" s="12"/>
    </row>
    <row r="10873" spans="7:7" x14ac:dyDescent="0.35">
      <c r="G10873" s="12"/>
    </row>
    <row r="10874" spans="7:7" x14ac:dyDescent="0.35">
      <c r="G10874" s="12"/>
    </row>
    <row r="10875" spans="7:7" x14ac:dyDescent="0.35">
      <c r="G10875" s="12"/>
    </row>
    <row r="10876" spans="7:7" x14ac:dyDescent="0.35">
      <c r="G10876" s="12"/>
    </row>
    <row r="10877" spans="7:7" x14ac:dyDescent="0.35">
      <c r="G10877" s="12"/>
    </row>
    <row r="10878" spans="7:7" x14ac:dyDescent="0.35">
      <c r="G10878" s="12"/>
    </row>
    <row r="10879" spans="7:7" x14ac:dyDescent="0.35">
      <c r="G10879" s="12"/>
    </row>
    <row r="10880" spans="7:7" x14ac:dyDescent="0.35">
      <c r="G10880" s="12"/>
    </row>
    <row r="10881" spans="7:7" x14ac:dyDescent="0.35">
      <c r="G10881" s="12"/>
    </row>
    <row r="10882" spans="7:7" x14ac:dyDescent="0.35">
      <c r="G10882" s="12"/>
    </row>
    <row r="10883" spans="7:7" x14ac:dyDescent="0.35">
      <c r="G10883" s="12"/>
    </row>
    <row r="10884" spans="7:7" x14ac:dyDescent="0.35">
      <c r="G10884" s="12"/>
    </row>
    <row r="10885" spans="7:7" x14ac:dyDescent="0.35">
      <c r="G10885" s="12"/>
    </row>
    <row r="10886" spans="7:7" x14ac:dyDescent="0.35">
      <c r="G10886" s="12"/>
    </row>
    <row r="10887" spans="7:7" x14ac:dyDescent="0.35">
      <c r="G10887" s="12"/>
    </row>
    <row r="10888" spans="7:7" x14ac:dyDescent="0.35">
      <c r="G10888" s="12"/>
    </row>
    <row r="10889" spans="7:7" x14ac:dyDescent="0.35">
      <c r="G10889" s="12"/>
    </row>
    <row r="10890" spans="7:7" x14ac:dyDescent="0.35">
      <c r="G10890" s="12"/>
    </row>
    <row r="10891" spans="7:7" x14ac:dyDescent="0.35">
      <c r="G10891" s="12"/>
    </row>
    <row r="10892" spans="7:7" x14ac:dyDescent="0.35">
      <c r="G10892" s="12"/>
    </row>
    <row r="10893" spans="7:7" x14ac:dyDescent="0.35">
      <c r="G10893" s="12"/>
    </row>
    <row r="10894" spans="7:7" x14ac:dyDescent="0.35">
      <c r="G10894" s="12"/>
    </row>
    <row r="10895" spans="7:7" x14ac:dyDescent="0.35">
      <c r="G10895" s="12"/>
    </row>
    <row r="10896" spans="7:7" x14ac:dyDescent="0.35">
      <c r="G10896" s="12"/>
    </row>
    <row r="10897" spans="7:7" x14ac:dyDescent="0.35">
      <c r="G10897" s="12"/>
    </row>
    <row r="10898" spans="7:7" x14ac:dyDescent="0.35">
      <c r="G10898" s="12"/>
    </row>
    <row r="10899" spans="7:7" x14ac:dyDescent="0.35">
      <c r="G10899" s="12"/>
    </row>
    <row r="10900" spans="7:7" x14ac:dyDescent="0.35">
      <c r="G10900" s="12"/>
    </row>
    <row r="10901" spans="7:7" x14ac:dyDescent="0.35">
      <c r="G10901" s="12"/>
    </row>
    <row r="10902" spans="7:7" x14ac:dyDescent="0.35">
      <c r="G10902" s="12"/>
    </row>
    <row r="10903" spans="7:7" x14ac:dyDescent="0.35">
      <c r="G10903" s="12"/>
    </row>
    <row r="10904" spans="7:7" x14ac:dyDescent="0.35">
      <c r="G10904" s="12"/>
    </row>
    <row r="10905" spans="7:7" x14ac:dyDescent="0.35">
      <c r="G10905" s="12"/>
    </row>
    <row r="10906" spans="7:7" x14ac:dyDescent="0.35">
      <c r="G10906" s="12"/>
    </row>
    <row r="10907" spans="7:7" x14ac:dyDescent="0.35">
      <c r="G10907" s="12"/>
    </row>
    <row r="10908" spans="7:7" x14ac:dyDescent="0.35">
      <c r="G10908" s="12"/>
    </row>
    <row r="10909" spans="7:7" x14ac:dyDescent="0.35">
      <c r="G10909" s="12"/>
    </row>
    <row r="10910" spans="7:7" x14ac:dyDescent="0.35">
      <c r="G10910" s="12"/>
    </row>
    <row r="10911" spans="7:7" x14ac:dyDescent="0.35">
      <c r="G10911" s="12"/>
    </row>
    <row r="10912" spans="7:7" x14ac:dyDescent="0.35">
      <c r="G10912" s="12"/>
    </row>
    <row r="10913" spans="7:7" x14ac:dyDescent="0.35">
      <c r="G10913" s="12"/>
    </row>
    <row r="10914" spans="7:7" x14ac:dyDescent="0.35">
      <c r="G10914" s="12"/>
    </row>
    <row r="10915" spans="7:7" x14ac:dyDescent="0.35">
      <c r="G10915" s="12"/>
    </row>
    <row r="10916" spans="7:7" x14ac:dyDescent="0.35">
      <c r="G10916" s="12"/>
    </row>
    <row r="10917" spans="7:7" x14ac:dyDescent="0.35">
      <c r="G10917" s="12"/>
    </row>
    <row r="10918" spans="7:7" x14ac:dyDescent="0.35">
      <c r="G10918" s="12"/>
    </row>
    <row r="10919" spans="7:7" x14ac:dyDescent="0.35">
      <c r="G10919" s="12"/>
    </row>
    <row r="10920" spans="7:7" x14ac:dyDescent="0.35">
      <c r="G10920" s="12"/>
    </row>
    <row r="10921" spans="7:7" x14ac:dyDescent="0.35">
      <c r="G10921" s="12"/>
    </row>
    <row r="10922" spans="7:7" x14ac:dyDescent="0.35">
      <c r="G10922" s="12"/>
    </row>
    <row r="10923" spans="7:7" x14ac:dyDescent="0.35">
      <c r="G10923" s="12"/>
    </row>
    <row r="10924" spans="7:7" x14ac:dyDescent="0.35">
      <c r="G10924" s="12"/>
    </row>
    <row r="10925" spans="7:7" x14ac:dyDescent="0.35">
      <c r="G10925" s="12"/>
    </row>
    <row r="10926" spans="7:7" x14ac:dyDescent="0.35">
      <c r="G10926" s="12"/>
    </row>
    <row r="10927" spans="7:7" x14ac:dyDescent="0.35">
      <c r="G10927" s="12"/>
    </row>
    <row r="10928" spans="7:7" x14ac:dyDescent="0.35">
      <c r="G10928" s="12"/>
    </row>
    <row r="10929" spans="7:7" x14ac:dyDescent="0.35">
      <c r="G10929" s="12"/>
    </row>
    <row r="10930" spans="7:7" x14ac:dyDescent="0.35">
      <c r="G10930" s="12"/>
    </row>
    <row r="10931" spans="7:7" x14ac:dyDescent="0.35">
      <c r="G10931" s="12"/>
    </row>
    <row r="10932" spans="7:7" x14ac:dyDescent="0.35">
      <c r="G10932" s="12"/>
    </row>
    <row r="10933" spans="7:7" x14ac:dyDescent="0.35">
      <c r="G10933" s="12"/>
    </row>
    <row r="10934" spans="7:7" x14ac:dyDescent="0.35">
      <c r="G10934" s="12"/>
    </row>
    <row r="10935" spans="7:7" x14ac:dyDescent="0.35">
      <c r="G10935" s="12"/>
    </row>
    <row r="10936" spans="7:7" x14ac:dyDescent="0.35">
      <c r="G10936" s="12"/>
    </row>
    <row r="10937" spans="7:7" x14ac:dyDescent="0.35">
      <c r="G10937" s="12"/>
    </row>
    <row r="10938" spans="7:7" x14ac:dyDescent="0.35">
      <c r="G10938" s="12"/>
    </row>
    <row r="10939" spans="7:7" x14ac:dyDescent="0.35">
      <c r="G10939" s="12"/>
    </row>
    <row r="10940" spans="7:7" x14ac:dyDescent="0.35">
      <c r="G10940" s="12"/>
    </row>
    <row r="10941" spans="7:7" x14ac:dyDescent="0.35">
      <c r="G10941" s="12"/>
    </row>
    <row r="10942" spans="7:7" x14ac:dyDescent="0.35">
      <c r="G10942" s="12"/>
    </row>
    <row r="10943" spans="7:7" x14ac:dyDescent="0.35">
      <c r="G10943" s="12"/>
    </row>
    <row r="10944" spans="7:7" x14ac:dyDescent="0.35">
      <c r="G10944" s="12"/>
    </row>
    <row r="10945" spans="7:7" x14ac:dyDescent="0.35">
      <c r="G10945" s="12"/>
    </row>
    <row r="10946" spans="7:7" x14ac:dyDescent="0.35">
      <c r="G10946" s="12"/>
    </row>
    <row r="10947" spans="7:7" x14ac:dyDescent="0.35">
      <c r="G10947" s="12"/>
    </row>
    <row r="10948" spans="7:7" x14ac:dyDescent="0.35">
      <c r="G10948" s="12"/>
    </row>
    <row r="10949" spans="7:7" x14ac:dyDescent="0.35">
      <c r="G10949" s="12"/>
    </row>
    <row r="10950" spans="7:7" x14ac:dyDescent="0.35">
      <c r="G10950" s="12"/>
    </row>
    <row r="10951" spans="7:7" x14ac:dyDescent="0.35">
      <c r="G10951" s="12"/>
    </row>
    <row r="10952" spans="7:7" x14ac:dyDescent="0.35">
      <c r="G10952" s="12"/>
    </row>
    <row r="10953" spans="7:7" x14ac:dyDescent="0.35">
      <c r="G10953" s="12"/>
    </row>
    <row r="10954" spans="7:7" x14ac:dyDescent="0.35">
      <c r="G10954" s="12"/>
    </row>
    <row r="10955" spans="7:7" x14ac:dyDescent="0.35">
      <c r="G10955" s="12"/>
    </row>
    <row r="10956" spans="7:7" x14ac:dyDescent="0.35">
      <c r="G10956" s="12"/>
    </row>
    <row r="10957" spans="7:7" x14ac:dyDescent="0.35">
      <c r="G10957" s="12"/>
    </row>
    <row r="10958" spans="7:7" x14ac:dyDescent="0.35">
      <c r="G10958" s="12"/>
    </row>
    <row r="10959" spans="7:7" x14ac:dyDescent="0.35">
      <c r="G10959" s="12"/>
    </row>
    <row r="10960" spans="7:7" x14ac:dyDescent="0.35">
      <c r="G10960" s="12"/>
    </row>
    <row r="10961" spans="7:7" x14ac:dyDescent="0.35">
      <c r="G10961" s="12"/>
    </row>
    <row r="10962" spans="7:7" x14ac:dyDescent="0.35">
      <c r="G10962" s="12"/>
    </row>
    <row r="10963" spans="7:7" x14ac:dyDescent="0.35">
      <c r="G10963" s="12"/>
    </row>
    <row r="10964" spans="7:7" x14ac:dyDescent="0.35">
      <c r="G10964" s="12"/>
    </row>
    <row r="10965" spans="7:7" x14ac:dyDescent="0.35">
      <c r="G10965" s="12"/>
    </row>
    <row r="10966" spans="7:7" x14ac:dyDescent="0.35">
      <c r="G10966" s="12"/>
    </row>
    <row r="10967" spans="7:7" x14ac:dyDescent="0.35">
      <c r="G10967" s="12"/>
    </row>
    <row r="10968" spans="7:7" x14ac:dyDescent="0.35">
      <c r="G10968" s="12"/>
    </row>
    <row r="10969" spans="7:7" x14ac:dyDescent="0.35">
      <c r="G10969" s="12"/>
    </row>
    <row r="10970" spans="7:7" x14ac:dyDescent="0.35">
      <c r="G10970" s="12"/>
    </row>
    <row r="10971" spans="7:7" x14ac:dyDescent="0.35">
      <c r="G10971" s="12"/>
    </row>
    <row r="10972" spans="7:7" x14ac:dyDescent="0.35">
      <c r="G10972" s="12"/>
    </row>
    <row r="10973" spans="7:7" x14ac:dyDescent="0.35">
      <c r="G10973" s="12"/>
    </row>
    <row r="10974" spans="7:7" x14ac:dyDescent="0.35">
      <c r="G10974" s="12"/>
    </row>
    <row r="10975" spans="7:7" x14ac:dyDescent="0.35">
      <c r="G10975" s="12"/>
    </row>
    <row r="10976" spans="7:7" x14ac:dyDescent="0.35">
      <c r="G10976" s="12"/>
    </row>
    <row r="10977" spans="7:7" x14ac:dyDescent="0.35">
      <c r="G10977" s="12"/>
    </row>
    <row r="10978" spans="7:7" x14ac:dyDescent="0.35">
      <c r="G10978" s="12"/>
    </row>
    <row r="10979" spans="7:7" x14ac:dyDescent="0.35">
      <c r="G10979" s="12"/>
    </row>
    <row r="10980" spans="7:7" x14ac:dyDescent="0.35">
      <c r="G10980" s="12"/>
    </row>
    <row r="10981" spans="7:7" x14ac:dyDescent="0.35">
      <c r="G10981" s="12"/>
    </row>
    <row r="10982" spans="7:7" x14ac:dyDescent="0.35">
      <c r="G10982" s="12"/>
    </row>
    <row r="10983" spans="7:7" x14ac:dyDescent="0.35">
      <c r="G10983" s="12"/>
    </row>
    <row r="10984" spans="7:7" x14ac:dyDescent="0.35">
      <c r="G10984" s="12"/>
    </row>
    <row r="10985" spans="7:7" x14ac:dyDescent="0.35">
      <c r="G10985" s="12"/>
    </row>
    <row r="10986" spans="7:7" x14ac:dyDescent="0.35">
      <c r="G10986" s="12"/>
    </row>
    <row r="10987" spans="7:7" x14ac:dyDescent="0.35">
      <c r="G10987" s="12"/>
    </row>
    <row r="10988" spans="7:7" x14ac:dyDescent="0.35">
      <c r="G10988" s="12"/>
    </row>
    <row r="10989" spans="7:7" x14ac:dyDescent="0.35">
      <c r="G10989" s="12"/>
    </row>
    <row r="10990" spans="7:7" x14ac:dyDescent="0.35">
      <c r="G10990" s="12"/>
    </row>
    <row r="10991" spans="7:7" x14ac:dyDescent="0.35">
      <c r="G10991" s="12"/>
    </row>
    <row r="10992" spans="7:7" x14ac:dyDescent="0.35">
      <c r="G10992" s="12"/>
    </row>
    <row r="10993" spans="7:7" x14ac:dyDescent="0.35">
      <c r="G10993" s="12"/>
    </row>
    <row r="10994" spans="7:7" x14ac:dyDescent="0.35">
      <c r="G10994" s="12"/>
    </row>
    <row r="10995" spans="7:7" x14ac:dyDescent="0.35">
      <c r="G10995" s="12"/>
    </row>
    <row r="10996" spans="7:7" x14ac:dyDescent="0.35">
      <c r="G10996" s="12"/>
    </row>
    <row r="10997" spans="7:7" x14ac:dyDescent="0.35">
      <c r="G10997" s="12"/>
    </row>
    <row r="10998" spans="7:7" x14ac:dyDescent="0.35">
      <c r="G10998" s="12"/>
    </row>
    <row r="10999" spans="7:7" x14ac:dyDescent="0.35">
      <c r="G10999" s="12"/>
    </row>
    <row r="11000" spans="7:7" x14ac:dyDescent="0.35">
      <c r="G11000" s="12"/>
    </row>
    <row r="11001" spans="7:7" x14ac:dyDescent="0.35">
      <c r="G11001" s="12"/>
    </row>
    <row r="11002" spans="7:7" x14ac:dyDescent="0.35">
      <c r="G11002" s="12"/>
    </row>
    <row r="11003" spans="7:7" x14ac:dyDescent="0.35">
      <c r="G11003" s="12"/>
    </row>
    <row r="11004" spans="7:7" x14ac:dyDescent="0.35">
      <c r="G11004" s="12"/>
    </row>
    <row r="11005" spans="7:7" x14ac:dyDescent="0.35">
      <c r="G11005" s="12"/>
    </row>
    <row r="11006" spans="7:7" x14ac:dyDescent="0.35">
      <c r="G11006" s="12"/>
    </row>
    <row r="11007" spans="7:7" x14ac:dyDescent="0.35">
      <c r="G11007" s="12"/>
    </row>
    <row r="11008" spans="7:7" x14ac:dyDescent="0.35">
      <c r="G11008" s="12"/>
    </row>
    <row r="11009" spans="7:7" x14ac:dyDescent="0.35">
      <c r="G11009" s="12"/>
    </row>
    <row r="11010" spans="7:7" x14ac:dyDescent="0.35">
      <c r="G11010" s="12"/>
    </row>
    <row r="11011" spans="7:7" x14ac:dyDescent="0.35">
      <c r="G11011" s="12"/>
    </row>
    <row r="11012" spans="7:7" x14ac:dyDescent="0.35">
      <c r="G11012" s="12"/>
    </row>
    <row r="11013" spans="7:7" x14ac:dyDescent="0.35">
      <c r="G11013" s="12"/>
    </row>
    <row r="11014" spans="7:7" x14ac:dyDescent="0.35">
      <c r="G11014" s="12"/>
    </row>
    <row r="11015" spans="7:7" x14ac:dyDescent="0.35">
      <c r="G11015" s="12"/>
    </row>
    <row r="11016" spans="7:7" x14ac:dyDescent="0.35">
      <c r="G11016" s="12"/>
    </row>
    <row r="11017" spans="7:7" x14ac:dyDescent="0.35">
      <c r="G11017" s="12"/>
    </row>
    <row r="11018" spans="7:7" x14ac:dyDescent="0.35">
      <c r="G11018" s="12"/>
    </row>
    <row r="11019" spans="7:7" x14ac:dyDescent="0.35">
      <c r="G11019" s="12"/>
    </row>
    <row r="11020" spans="7:7" x14ac:dyDescent="0.35">
      <c r="G11020" s="12"/>
    </row>
    <row r="11021" spans="7:7" x14ac:dyDescent="0.35">
      <c r="G11021" s="12"/>
    </row>
    <row r="11022" spans="7:7" x14ac:dyDescent="0.35">
      <c r="G11022" s="12"/>
    </row>
    <row r="11023" spans="7:7" x14ac:dyDescent="0.35">
      <c r="G11023" s="12"/>
    </row>
    <row r="11024" spans="7:7" x14ac:dyDescent="0.35">
      <c r="G11024" s="12"/>
    </row>
    <row r="11025" spans="7:7" x14ac:dyDescent="0.35">
      <c r="G11025" s="12"/>
    </row>
    <row r="11026" spans="7:7" x14ac:dyDescent="0.35">
      <c r="G11026" s="12"/>
    </row>
    <row r="11027" spans="7:7" x14ac:dyDescent="0.35">
      <c r="G11027" s="12"/>
    </row>
    <row r="11028" spans="7:7" x14ac:dyDescent="0.35">
      <c r="G11028" s="12"/>
    </row>
    <row r="11029" spans="7:7" x14ac:dyDescent="0.35">
      <c r="G11029" s="12"/>
    </row>
    <row r="11030" spans="7:7" x14ac:dyDescent="0.35">
      <c r="G11030" s="12"/>
    </row>
    <row r="11031" spans="7:7" x14ac:dyDescent="0.35">
      <c r="G11031" s="12"/>
    </row>
    <row r="11032" spans="7:7" x14ac:dyDescent="0.35">
      <c r="G11032" s="12"/>
    </row>
    <row r="11033" spans="7:7" x14ac:dyDescent="0.35">
      <c r="G11033" s="12"/>
    </row>
    <row r="11034" spans="7:7" x14ac:dyDescent="0.35">
      <c r="G11034" s="12"/>
    </row>
    <row r="11035" spans="7:7" x14ac:dyDescent="0.35">
      <c r="G11035" s="12"/>
    </row>
    <row r="11036" spans="7:7" x14ac:dyDescent="0.35">
      <c r="G11036" s="12"/>
    </row>
    <row r="11037" spans="7:7" x14ac:dyDescent="0.35">
      <c r="G11037" s="12"/>
    </row>
    <row r="11038" spans="7:7" x14ac:dyDescent="0.35">
      <c r="G11038" s="12"/>
    </row>
    <row r="11039" spans="7:7" x14ac:dyDescent="0.35">
      <c r="G11039" s="12"/>
    </row>
    <row r="11040" spans="7:7" x14ac:dyDescent="0.35">
      <c r="G11040" s="12"/>
    </row>
    <row r="11041" spans="7:7" x14ac:dyDescent="0.35">
      <c r="G11041" s="12"/>
    </row>
    <row r="11042" spans="7:7" x14ac:dyDescent="0.35">
      <c r="G11042" s="12"/>
    </row>
    <row r="11043" spans="7:7" x14ac:dyDescent="0.35">
      <c r="G11043" s="12"/>
    </row>
    <row r="11044" spans="7:7" x14ac:dyDescent="0.35">
      <c r="G11044" s="12"/>
    </row>
    <row r="11045" spans="7:7" x14ac:dyDescent="0.35">
      <c r="G11045" s="12"/>
    </row>
    <row r="11046" spans="7:7" x14ac:dyDescent="0.35">
      <c r="G11046" s="12"/>
    </row>
    <row r="11047" spans="7:7" x14ac:dyDescent="0.35">
      <c r="G11047" s="12"/>
    </row>
    <row r="11048" spans="7:7" x14ac:dyDescent="0.35">
      <c r="G11048" s="12"/>
    </row>
    <row r="11049" spans="7:7" x14ac:dyDescent="0.35">
      <c r="G11049" s="12"/>
    </row>
    <row r="11050" spans="7:7" x14ac:dyDescent="0.35">
      <c r="G11050" s="12"/>
    </row>
    <row r="11051" spans="7:7" x14ac:dyDescent="0.35">
      <c r="G11051" s="12"/>
    </row>
    <row r="11052" spans="7:7" x14ac:dyDescent="0.35">
      <c r="G11052" s="12"/>
    </row>
    <row r="11053" spans="7:7" x14ac:dyDescent="0.35">
      <c r="G11053" s="12"/>
    </row>
    <row r="11054" spans="7:7" x14ac:dyDescent="0.35">
      <c r="G11054" s="12"/>
    </row>
    <row r="11055" spans="7:7" x14ac:dyDescent="0.35">
      <c r="G11055" s="12"/>
    </row>
    <row r="11056" spans="7:7" x14ac:dyDescent="0.35">
      <c r="G11056" s="12"/>
    </row>
    <row r="11057" spans="7:7" x14ac:dyDescent="0.35">
      <c r="G11057" s="12"/>
    </row>
    <row r="11058" spans="7:7" x14ac:dyDescent="0.35">
      <c r="G11058" s="12"/>
    </row>
    <row r="11059" spans="7:7" x14ac:dyDescent="0.35">
      <c r="G11059" s="12"/>
    </row>
    <row r="11060" spans="7:7" x14ac:dyDescent="0.35">
      <c r="G11060" s="12"/>
    </row>
    <row r="11061" spans="7:7" x14ac:dyDescent="0.35">
      <c r="G11061" s="12"/>
    </row>
    <row r="11062" spans="7:7" x14ac:dyDescent="0.35">
      <c r="G11062" s="12"/>
    </row>
    <row r="11063" spans="7:7" x14ac:dyDescent="0.35">
      <c r="G11063" s="12"/>
    </row>
    <row r="11064" spans="7:7" x14ac:dyDescent="0.35">
      <c r="G11064" s="12"/>
    </row>
    <row r="11065" spans="7:7" x14ac:dyDescent="0.35">
      <c r="G11065" s="12"/>
    </row>
    <row r="11066" spans="7:7" x14ac:dyDescent="0.35">
      <c r="G11066" s="12"/>
    </row>
    <row r="11067" spans="7:7" x14ac:dyDescent="0.35">
      <c r="G11067" s="12"/>
    </row>
    <row r="11068" spans="7:7" x14ac:dyDescent="0.35">
      <c r="G11068" s="12"/>
    </row>
    <row r="11069" spans="7:7" x14ac:dyDescent="0.35">
      <c r="G11069" s="12"/>
    </row>
    <row r="11070" spans="7:7" x14ac:dyDescent="0.35">
      <c r="G11070" s="12"/>
    </row>
    <row r="11071" spans="7:7" x14ac:dyDescent="0.35">
      <c r="G11071" s="12"/>
    </row>
    <row r="11072" spans="7:7" x14ac:dyDescent="0.35">
      <c r="G11072" s="12"/>
    </row>
    <row r="11073" spans="7:7" x14ac:dyDescent="0.35">
      <c r="G11073" s="12"/>
    </row>
    <row r="11074" spans="7:7" x14ac:dyDescent="0.35">
      <c r="G11074" s="12"/>
    </row>
    <row r="11075" spans="7:7" x14ac:dyDescent="0.35">
      <c r="G11075" s="12"/>
    </row>
    <row r="11076" spans="7:7" x14ac:dyDescent="0.35">
      <c r="G11076" s="12"/>
    </row>
    <row r="11077" spans="7:7" x14ac:dyDescent="0.35">
      <c r="G11077" s="12"/>
    </row>
    <row r="11078" spans="7:7" x14ac:dyDescent="0.35">
      <c r="G11078" s="12"/>
    </row>
    <row r="11079" spans="7:7" x14ac:dyDescent="0.35">
      <c r="G11079" s="12"/>
    </row>
    <row r="11080" spans="7:7" x14ac:dyDescent="0.35">
      <c r="G11080" s="12"/>
    </row>
    <row r="11081" spans="7:7" x14ac:dyDescent="0.35">
      <c r="G11081" s="12"/>
    </row>
    <row r="11082" spans="7:7" x14ac:dyDescent="0.35">
      <c r="G11082" s="12"/>
    </row>
    <row r="11083" spans="7:7" x14ac:dyDescent="0.35">
      <c r="G11083" s="12"/>
    </row>
    <row r="11084" spans="7:7" x14ac:dyDescent="0.35">
      <c r="G11084" s="12"/>
    </row>
    <row r="11085" spans="7:7" x14ac:dyDescent="0.35">
      <c r="G11085" s="12"/>
    </row>
    <row r="11086" spans="7:7" x14ac:dyDescent="0.35">
      <c r="G11086" s="12"/>
    </row>
    <row r="11087" spans="7:7" x14ac:dyDescent="0.35">
      <c r="G11087" s="12"/>
    </row>
    <row r="11088" spans="7:7" x14ac:dyDescent="0.35">
      <c r="G11088" s="12"/>
    </row>
    <row r="11089" spans="7:7" x14ac:dyDescent="0.35">
      <c r="G11089" s="12"/>
    </row>
    <row r="11090" spans="7:7" x14ac:dyDescent="0.35">
      <c r="G11090" s="12"/>
    </row>
    <row r="11091" spans="7:7" x14ac:dyDescent="0.35">
      <c r="G11091" s="12"/>
    </row>
    <row r="11092" spans="7:7" x14ac:dyDescent="0.35">
      <c r="G11092" s="12"/>
    </row>
    <row r="11093" spans="7:7" x14ac:dyDescent="0.35">
      <c r="G11093" s="12"/>
    </row>
    <row r="11094" spans="7:7" x14ac:dyDescent="0.35">
      <c r="G11094" s="12"/>
    </row>
    <row r="11095" spans="7:7" x14ac:dyDescent="0.35">
      <c r="G11095" s="12"/>
    </row>
    <row r="11096" spans="7:7" x14ac:dyDescent="0.35">
      <c r="G11096" s="12"/>
    </row>
    <row r="11097" spans="7:7" x14ac:dyDescent="0.35">
      <c r="G11097" s="12"/>
    </row>
    <row r="11098" spans="7:7" x14ac:dyDescent="0.35">
      <c r="G11098" s="12"/>
    </row>
    <row r="11099" spans="7:7" x14ac:dyDescent="0.35">
      <c r="G11099" s="12"/>
    </row>
    <row r="11100" spans="7:7" x14ac:dyDescent="0.35">
      <c r="G11100" s="12"/>
    </row>
    <row r="11101" spans="7:7" x14ac:dyDescent="0.35">
      <c r="G11101" s="12"/>
    </row>
    <row r="11102" spans="7:7" x14ac:dyDescent="0.35">
      <c r="G11102" s="12"/>
    </row>
    <row r="11103" spans="7:7" x14ac:dyDescent="0.35">
      <c r="G11103" s="12"/>
    </row>
    <row r="11104" spans="7:7" x14ac:dyDescent="0.35">
      <c r="G11104" s="12"/>
    </row>
    <row r="11105" spans="7:7" x14ac:dyDescent="0.35">
      <c r="G11105" s="12"/>
    </row>
    <row r="11106" spans="7:7" x14ac:dyDescent="0.35">
      <c r="G11106" s="12"/>
    </row>
    <row r="11107" spans="7:7" x14ac:dyDescent="0.35">
      <c r="G11107" s="12"/>
    </row>
    <row r="11108" spans="7:7" x14ac:dyDescent="0.35">
      <c r="G11108" s="12"/>
    </row>
    <row r="11109" spans="7:7" x14ac:dyDescent="0.35">
      <c r="G11109" s="12"/>
    </row>
    <row r="11110" spans="7:7" x14ac:dyDescent="0.35">
      <c r="G11110" s="12"/>
    </row>
    <row r="11111" spans="7:7" x14ac:dyDescent="0.35">
      <c r="G11111" s="12"/>
    </row>
    <row r="11112" spans="7:7" x14ac:dyDescent="0.35">
      <c r="G11112" s="12"/>
    </row>
    <row r="11113" spans="7:7" x14ac:dyDescent="0.35">
      <c r="G11113" s="12"/>
    </row>
    <row r="11114" spans="7:7" x14ac:dyDescent="0.35">
      <c r="G11114" s="12"/>
    </row>
    <row r="11115" spans="7:7" x14ac:dyDescent="0.35">
      <c r="G11115" s="12"/>
    </row>
    <row r="11116" spans="7:7" x14ac:dyDescent="0.35">
      <c r="G11116" s="12"/>
    </row>
    <row r="11117" spans="7:7" x14ac:dyDescent="0.35">
      <c r="G11117" s="12"/>
    </row>
    <row r="11118" spans="7:7" x14ac:dyDescent="0.35">
      <c r="G11118" s="12"/>
    </row>
    <row r="11119" spans="7:7" x14ac:dyDescent="0.35">
      <c r="G11119" s="12"/>
    </row>
    <row r="11120" spans="7:7" x14ac:dyDescent="0.35">
      <c r="G11120" s="12"/>
    </row>
    <row r="11121" spans="7:7" x14ac:dyDescent="0.35">
      <c r="G11121" s="12"/>
    </row>
    <row r="11122" spans="7:7" x14ac:dyDescent="0.35">
      <c r="G11122" s="12"/>
    </row>
    <row r="11123" spans="7:7" x14ac:dyDescent="0.35">
      <c r="G11123" s="12"/>
    </row>
    <row r="11124" spans="7:7" x14ac:dyDescent="0.35">
      <c r="G11124" s="12"/>
    </row>
    <row r="11125" spans="7:7" x14ac:dyDescent="0.35">
      <c r="G11125" s="12"/>
    </row>
    <row r="11126" spans="7:7" x14ac:dyDescent="0.35">
      <c r="G11126" s="12"/>
    </row>
    <row r="11127" spans="7:7" x14ac:dyDescent="0.35">
      <c r="G11127" s="12"/>
    </row>
    <row r="11128" spans="7:7" x14ac:dyDescent="0.35">
      <c r="G11128" s="12"/>
    </row>
    <row r="11129" spans="7:7" x14ac:dyDescent="0.35">
      <c r="G11129" s="12"/>
    </row>
    <row r="11130" spans="7:7" x14ac:dyDescent="0.35">
      <c r="G11130" s="12"/>
    </row>
    <row r="11131" spans="7:7" x14ac:dyDescent="0.35">
      <c r="G11131" s="12"/>
    </row>
    <row r="11132" spans="7:7" x14ac:dyDescent="0.35">
      <c r="G11132" s="12"/>
    </row>
    <row r="11133" spans="7:7" x14ac:dyDescent="0.35">
      <c r="G11133" s="12"/>
    </row>
    <row r="11134" spans="7:7" x14ac:dyDescent="0.35">
      <c r="G11134" s="12"/>
    </row>
    <row r="11135" spans="7:7" x14ac:dyDescent="0.35">
      <c r="G11135" s="12"/>
    </row>
    <row r="11136" spans="7:7" x14ac:dyDescent="0.35">
      <c r="G11136" s="12"/>
    </row>
    <row r="11137" spans="7:7" x14ac:dyDescent="0.35">
      <c r="G11137" s="12"/>
    </row>
    <row r="11138" spans="7:7" x14ac:dyDescent="0.35">
      <c r="G11138" s="12"/>
    </row>
    <row r="11139" spans="7:7" x14ac:dyDescent="0.35">
      <c r="G11139" s="12"/>
    </row>
    <row r="11140" spans="7:7" x14ac:dyDescent="0.35">
      <c r="G11140" s="12"/>
    </row>
    <row r="11141" spans="7:7" x14ac:dyDescent="0.35">
      <c r="G11141" s="12"/>
    </row>
    <row r="11142" spans="7:7" x14ac:dyDescent="0.35">
      <c r="G11142" s="12"/>
    </row>
    <row r="11143" spans="7:7" x14ac:dyDescent="0.35">
      <c r="G11143" s="12"/>
    </row>
    <row r="11144" spans="7:7" x14ac:dyDescent="0.35">
      <c r="G11144" s="12"/>
    </row>
    <row r="11145" spans="7:7" x14ac:dyDescent="0.35">
      <c r="G11145" s="12"/>
    </row>
    <row r="11146" spans="7:7" x14ac:dyDescent="0.35">
      <c r="G11146" s="12"/>
    </row>
    <row r="11147" spans="7:7" x14ac:dyDescent="0.35">
      <c r="G11147" s="12"/>
    </row>
    <row r="11148" spans="7:7" x14ac:dyDescent="0.35">
      <c r="G11148" s="12"/>
    </row>
    <row r="11149" spans="7:7" x14ac:dyDescent="0.35">
      <c r="G11149" s="12"/>
    </row>
    <row r="11150" spans="7:7" x14ac:dyDescent="0.35">
      <c r="G11150" s="12"/>
    </row>
    <row r="11151" spans="7:7" x14ac:dyDescent="0.35">
      <c r="G11151" s="12"/>
    </row>
    <row r="11152" spans="7:7" x14ac:dyDescent="0.35">
      <c r="G11152" s="12"/>
    </row>
    <row r="11153" spans="7:7" x14ac:dyDescent="0.35">
      <c r="G11153" s="12"/>
    </row>
    <row r="11154" spans="7:7" x14ac:dyDescent="0.35">
      <c r="G11154" s="12"/>
    </row>
    <row r="11155" spans="7:7" x14ac:dyDescent="0.35">
      <c r="G11155" s="12"/>
    </row>
    <row r="11156" spans="7:7" x14ac:dyDescent="0.35">
      <c r="G11156" s="12"/>
    </row>
    <row r="11157" spans="7:7" x14ac:dyDescent="0.35">
      <c r="G11157" s="12"/>
    </row>
    <row r="11158" spans="7:7" x14ac:dyDescent="0.35">
      <c r="G11158" s="12"/>
    </row>
    <row r="11159" spans="7:7" x14ac:dyDescent="0.35">
      <c r="G11159" s="12"/>
    </row>
    <row r="11160" spans="7:7" x14ac:dyDescent="0.35">
      <c r="G11160" s="12"/>
    </row>
    <row r="11161" spans="7:7" x14ac:dyDescent="0.35">
      <c r="G11161" s="12"/>
    </row>
    <row r="11162" spans="7:7" x14ac:dyDescent="0.35">
      <c r="G11162" s="12"/>
    </row>
    <row r="11163" spans="7:7" x14ac:dyDescent="0.35">
      <c r="G11163" s="12"/>
    </row>
    <row r="11164" spans="7:7" x14ac:dyDescent="0.35">
      <c r="G11164" s="12"/>
    </row>
    <row r="11165" spans="7:7" x14ac:dyDescent="0.35">
      <c r="G11165" s="12"/>
    </row>
    <row r="11166" spans="7:7" x14ac:dyDescent="0.35">
      <c r="G11166" s="12"/>
    </row>
    <row r="11167" spans="7:7" x14ac:dyDescent="0.35">
      <c r="G11167" s="12"/>
    </row>
    <row r="11168" spans="7:7" x14ac:dyDescent="0.35">
      <c r="G11168" s="12"/>
    </row>
    <row r="11169" spans="7:7" x14ac:dyDescent="0.35">
      <c r="G11169" s="12"/>
    </row>
    <row r="11170" spans="7:7" x14ac:dyDescent="0.35">
      <c r="G11170" s="12"/>
    </row>
    <row r="11171" spans="7:7" x14ac:dyDescent="0.35">
      <c r="G11171" s="12"/>
    </row>
    <row r="11172" spans="7:7" x14ac:dyDescent="0.35">
      <c r="G11172" s="12"/>
    </row>
    <row r="11173" spans="7:7" x14ac:dyDescent="0.35">
      <c r="G11173" s="12"/>
    </row>
    <row r="11174" spans="7:7" x14ac:dyDescent="0.35">
      <c r="G11174" s="12"/>
    </row>
    <row r="11175" spans="7:7" x14ac:dyDescent="0.35">
      <c r="G11175" s="12"/>
    </row>
    <row r="11176" spans="7:7" x14ac:dyDescent="0.35">
      <c r="G11176" s="12"/>
    </row>
    <row r="11177" spans="7:7" x14ac:dyDescent="0.35">
      <c r="G11177" s="12"/>
    </row>
    <row r="11178" spans="7:7" x14ac:dyDescent="0.35">
      <c r="G11178" s="12"/>
    </row>
    <row r="11179" spans="7:7" x14ac:dyDescent="0.35">
      <c r="G11179" s="12"/>
    </row>
    <row r="11180" spans="7:7" x14ac:dyDescent="0.35">
      <c r="G11180" s="12"/>
    </row>
    <row r="11181" spans="7:7" x14ac:dyDescent="0.35">
      <c r="G11181" s="12"/>
    </row>
    <row r="11182" spans="7:7" x14ac:dyDescent="0.35">
      <c r="G11182" s="12"/>
    </row>
    <row r="11183" spans="7:7" x14ac:dyDescent="0.35">
      <c r="G11183" s="12"/>
    </row>
    <row r="11184" spans="7:7" x14ac:dyDescent="0.35">
      <c r="G11184" s="12"/>
    </row>
    <row r="11185" spans="7:7" x14ac:dyDescent="0.35">
      <c r="G11185" s="12"/>
    </row>
    <row r="11186" spans="7:7" x14ac:dyDescent="0.35">
      <c r="G11186" s="12"/>
    </row>
    <row r="11187" spans="7:7" x14ac:dyDescent="0.35">
      <c r="G11187" s="12"/>
    </row>
    <row r="11188" spans="7:7" x14ac:dyDescent="0.35">
      <c r="G11188" s="12"/>
    </row>
    <row r="11189" spans="7:7" x14ac:dyDescent="0.35">
      <c r="G11189" s="12"/>
    </row>
    <row r="11190" spans="7:7" x14ac:dyDescent="0.35">
      <c r="G11190" s="12"/>
    </row>
    <row r="11191" spans="7:7" x14ac:dyDescent="0.35">
      <c r="G11191" s="12"/>
    </row>
    <row r="11192" spans="7:7" x14ac:dyDescent="0.35">
      <c r="G11192" s="12"/>
    </row>
    <row r="11193" spans="7:7" x14ac:dyDescent="0.35">
      <c r="G11193" s="12"/>
    </row>
    <row r="11194" spans="7:7" x14ac:dyDescent="0.35">
      <c r="G11194" s="12"/>
    </row>
    <row r="11195" spans="7:7" x14ac:dyDescent="0.35">
      <c r="G11195" s="12"/>
    </row>
    <row r="11196" spans="7:7" x14ac:dyDescent="0.35">
      <c r="G11196" s="12"/>
    </row>
    <row r="11197" spans="7:7" x14ac:dyDescent="0.35">
      <c r="G11197" s="12"/>
    </row>
    <row r="11198" spans="7:7" x14ac:dyDescent="0.35">
      <c r="G11198" s="12"/>
    </row>
    <row r="11199" spans="7:7" x14ac:dyDescent="0.35">
      <c r="G11199" s="12"/>
    </row>
    <row r="11200" spans="7:7" x14ac:dyDescent="0.35">
      <c r="G11200" s="12"/>
    </row>
    <row r="11201" spans="7:7" x14ac:dyDescent="0.35">
      <c r="G11201" s="12"/>
    </row>
    <row r="11202" spans="7:7" x14ac:dyDescent="0.35">
      <c r="G11202" s="12"/>
    </row>
    <row r="11203" spans="7:7" x14ac:dyDescent="0.35">
      <c r="G11203" s="12"/>
    </row>
    <row r="11204" spans="7:7" x14ac:dyDescent="0.35">
      <c r="G11204" s="12"/>
    </row>
    <row r="11205" spans="7:7" x14ac:dyDescent="0.35">
      <c r="G11205" s="12"/>
    </row>
    <row r="11206" spans="7:7" x14ac:dyDescent="0.35">
      <c r="G11206" s="12"/>
    </row>
    <row r="11207" spans="7:7" x14ac:dyDescent="0.35">
      <c r="G11207" s="12"/>
    </row>
    <row r="11208" spans="7:7" x14ac:dyDescent="0.35">
      <c r="G11208" s="12"/>
    </row>
    <row r="11209" spans="7:7" x14ac:dyDescent="0.35">
      <c r="G11209" s="12"/>
    </row>
    <row r="11210" spans="7:7" x14ac:dyDescent="0.35">
      <c r="G11210" s="12"/>
    </row>
    <row r="11211" spans="7:7" x14ac:dyDescent="0.35">
      <c r="G11211" s="12"/>
    </row>
    <row r="11212" spans="7:7" x14ac:dyDescent="0.35">
      <c r="G11212" s="12"/>
    </row>
    <row r="11213" spans="7:7" x14ac:dyDescent="0.35">
      <c r="G11213" s="12"/>
    </row>
    <row r="11214" spans="7:7" x14ac:dyDescent="0.35">
      <c r="G11214" s="12"/>
    </row>
    <row r="11215" spans="7:7" x14ac:dyDescent="0.35">
      <c r="G11215" s="12"/>
    </row>
    <row r="11216" spans="7:7" x14ac:dyDescent="0.35">
      <c r="G11216" s="12"/>
    </row>
    <row r="11217" spans="7:7" x14ac:dyDescent="0.35">
      <c r="G11217" s="12"/>
    </row>
    <row r="11218" spans="7:7" x14ac:dyDescent="0.35">
      <c r="G11218" s="12"/>
    </row>
    <row r="11219" spans="7:7" x14ac:dyDescent="0.35">
      <c r="G11219" s="12"/>
    </row>
    <row r="11220" spans="7:7" x14ac:dyDescent="0.35">
      <c r="G11220" s="12"/>
    </row>
    <row r="11221" spans="7:7" x14ac:dyDescent="0.35">
      <c r="G11221" s="12"/>
    </row>
    <row r="11222" spans="7:7" x14ac:dyDescent="0.35">
      <c r="G11222" s="12"/>
    </row>
    <row r="11223" spans="7:7" x14ac:dyDescent="0.35">
      <c r="G11223" s="12"/>
    </row>
    <row r="11224" spans="7:7" x14ac:dyDescent="0.35">
      <c r="G11224" s="12"/>
    </row>
    <row r="11225" spans="7:7" x14ac:dyDescent="0.35">
      <c r="G11225" s="12"/>
    </row>
    <row r="11226" spans="7:7" x14ac:dyDescent="0.35">
      <c r="G11226" s="12"/>
    </row>
    <row r="11227" spans="7:7" x14ac:dyDescent="0.35">
      <c r="G11227" s="12"/>
    </row>
    <row r="11228" spans="7:7" x14ac:dyDescent="0.35">
      <c r="G11228" s="12"/>
    </row>
    <row r="11229" spans="7:7" x14ac:dyDescent="0.35">
      <c r="G11229" s="12"/>
    </row>
    <row r="11230" spans="7:7" x14ac:dyDescent="0.35">
      <c r="G11230" s="12"/>
    </row>
    <row r="11231" spans="7:7" x14ac:dyDescent="0.35">
      <c r="G11231" s="12"/>
    </row>
    <row r="11232" spans="7:7" x14ac:dyDescent="0.35">
      <c r="G11232" s="12"/>
    </row>
    <row r="11233" spans="7:7" x14ac:dyDescent="0.35">
      <c r="G11233" s="12"/>
    </row>
    <row r="11234" spans="7:7" x14ac:dyDescent="0.35">
      <c r="G11234" s="12"/>
    </row>
    <row r="11235" spans="7:7" x14ac:dyDescent="0.35">
      <c r="G11235" s="12"/>
    </row>
    <row r="11236" spans="7:7" x14ac:dyDescent="0.35">
      <c r="G11236" s="12"/>
    </row>
    <row r="11237" spans="7:7" x14ac:dyDescent="0.35">
      <c r="G11237" s="12"/>
    </row>
    <row r="11238" spans="7:7" x14ac:dyDescent="0.35">
      <c r="G11238" s="12"/>
    </row>
    <row r="11239" spans="7:7" x14ac:dyDescent="0.35">
      <c r="G11239" s="12"/>
    </row>
    <row r="11240" spans="7:7" x14ac:dyDescent="0.35">
      <c r="G11240" s="12"/>
    </row>
    <row r="11241" spans="7:7" x14ac:dyDescent="0.35">
      <c r="G11241" s="12"/>
    </row>
    <row r="11242" spans="7:7" x14ac:dyDescent="0.35">
      <c r="G11242" s="12"/>
    </row>
    <row r="11243" spans="7:7" x14ac:dyDescent="0.35">
      <c r="G11243" s="12"/>
    </row>
    <row r="11244" spans="7:7" x14ac:dyDescent="0.35">
      <c r="G11244" s="12"/>
    </row>
    <row r="11245" spans="7:7" x14ac:dyDescent="0.35">
      <c r="G11245" s="12"/>
    </row>
    <row r="11246" spans="7:7" x14ac:dyDescent="0.35">
      <c r="G11246" s="12"/>
    </row>
    <row r="11247" spans="7:7" x14ac:dyDescent="0.35">
      <c r="G11247" s="12"/>
    </row>
    <row r="11248" spans="7:7" x14ac:dyDescent="0.35">
      <c r="G11248" s="12"/>
    </row>
    <row r="11249" spans="7:7" x14ac:dyDescent="0.35">
      <c r="G11249" s="12"/>
    </row>
    <row r="11250" spans="7:7" x14ac:dyDescent="0.35">
      <c r="G11250" s="12"/>
    </row>
    <row r="11251" spans="7:7" x14ac:dyDescent="0.35">
      <c r="G11251" s="12"/>
    </row>
    <row r="11252" spans="7:7" x14ac:dyDescent="0.35">
      <c r="G11252" s="12"/>
    </row>
    <row r="11253" spans="7:7" x14ac:dyDescent="0.35">
      <c r="G11253" s="12"/>
    </row>
    <row r="11254" spans="7:7" x14ac:dyDescent="0.35">
      <c r="G11254" s="12"/>
    </row>
    <row r="11255" spans="7:7" x14ac:dyDescent="0.35">
      <c r="G11255" s="12"/>
    </row>
    <row r="11256" spans="7:7" x14ac:dyDescent="0.35">
      <c r="G11256" s="12"/>
    </row>
    <row r="11257" spans="7:7" x14ac:dyDescent="0.35">
      <c r="G11257" s="12"/>
    </row>
    <row r="11258" spans="7:7" x14ac:dyDescent="0.35">
      <c r="G11258" s="12"/>
    </row>
    <row r="11259" spans="7:7" x14ac:dyDescent="0.35">
      <c r="G11259" s="12"/>
    </row>
    <row r="11260" spans="7:7" x14ac:dyDescent="0.35">
      <c r="G11260" s="12"/>
    </row>
    <row r="11261" spans="7:7" x14ac:dyDescent="0.35">
      <c r="G11261" s="12"/>
    </row>
    <row r="11262" spans="7:7" x14ac:dyDescent="0.35">
      <c r="G11262" s="12"/>
    </row>
    <row r="11263" spans="7:7" x14ac:dyDescent="0.35">
      <c r="G11263" s="12"/>
    </row>
    <row r="11264" spans="7:7" x14ac:dyDescent="0.35">
      <c r="G11264" s="12"/>
    </row>
    <row r="11265" spans="7:7" x14ac:dyDescent="0.35">
      <c r="G11265" s="12"/>
    </row>
    <row r="11266" spans="7:7" x14ac:dyDescent="0.35">
      <c r="G11266" s="12"/>
    </row>
    <row r="11267" spans="7:7" x14ac:dyDescent="0.35">
      <c r="G11267" s="12"/>
    </row>
    <row r="11268" spans="7:7" x14ac:dyDescent="0.35">
      <c r="G11268" s="12"/>
    </row>
    <row r="11269" spans="7:7" x14ac:dyDescent="0.35">
      <c r="G11269" s="12"/>
    </row>
    <row r="11270" spans="7:7" x14ac:dyDescent="0.35">
      <c r="G11270" s="12"/>
    </row>
    <row r="11271" spans="7:7" x14ac:dyDescent="0.35">
      <c r="G11271" s="12"/>
    </row>
    <row r="11272" spans="7:7" x14ac:dyDescent="0.35">
      <c r="G11272" s="12"/>
    </row>
    <row r="11273" spans="7:7" x14ac:dyDescent="0.35">
      <c r="G11273" s="12"/>
    </row>
    <row r="11274" spans="7:7" x14ac:dyDescent="0.35">
      <c r="G11274" s="12"/>
    </row>
    <row r="11275" spans="7:7" x14ac:dyDescent="0.35">
      <c r="G11275" s="12"/>
    </row>
    <row r="11276" spans="7:7" x14ac:dyDescent="0.35">
      <c r="G11276" s="12"/>
    </row>
    <row r="11277" spans="7:7" x14ac:dyDescent="0.35">
      <c r="G11277" s="12"/>
    </row>
    <row r="11278" spans="7:7" x14ac:dyDescent="0.35">
      <c r="G11278" s="12"/>
    </row>
    <row r="11279" spans="7:7" x14ac:dyDescent="0.35">
      <c r="G11279" s="12"/>
    </row>
    <row r="11280" spans="7:7" x14ac:dyDescent="0.35">
      <c r="G11280" s="12"/>
    </row>
    <row r="11281" spans="7:7" x14ac:dyDescent="0.35">
      <c r="G11281" s="12"/>
    </row>
    <row r="11282" spans="7:7" x14ac:dyDescent="0.35">
      <c r="G11282" s="12"/>
    </row>
    <row r="11283" spans="7:7" x14ac:dyDescent="0.35">
      <c r="G11283" s="12"/>
    </row>
    <row r="11284" spans="7:7" x14ac:dyDescent="0.35">
      <c r="G11284" s="12"/>
    </row>
    <row r="11285" spans="7:7" x14ac:dyDescent="0.35">
      <c r="G11285" s="12"/>
    </row>
    <row r="11286" spans="7:7" x14ac:dyDescent="0.35">
      <c r="G11286" s="12"/>
    </row>
    <row r="11287" spans="7:7" x14ac:dyDescent="0.35">
      <c r="G11287" s="12"/>
    </row>
    <row r="11288" spans="7:7" x14ac:dyDescent="0.35">
      <c r="G11288" s="12"/>
    </row>
    <row r="11289" spans="7:7" x14ac:dyDescent="0.35">
      <c r="G11289" s="12"/>
    </row>
    <row r="11290" spans="7:7" x14ac:dyDescent="0.35">
      <c r="G11290" s="12"/>
    </row>
    <row r="11291" spans="7:7" x14ac:dyDescent="0.35">
      <c r="G11291" s="12"/>
    </row>
    <row r="11292" spans="7:7" x14ac:dyDescent="0.35">
      <c r="G11292" s="12"/>
    </row>
    <row r="11293" spans="7:7" x14ac:dyDescent="0.35">
      <c r="G11293" s="12"/>
    </row>
    <row r="11294" spans="7:7" x14ac:dyDescent="0.35">
      <c r="G11294" s="12"/>
    </row>
    <row r="11295" spans="7:7" x14ac:dyDescent="0.35">
      <c r="G11295" s="12"/>
    </row>
    <row r="11296" spans="7:7" x14ac:dyDescent="0.35">
      <c r="G11296" s="12"/>
    </row>
    <row r="11297" spans="7:7" x14ac:dyDescent="0.35">
      <c r="G11297" s="12"/>
    </row>
    <row r="11298" spans="7:7" x14ac:dyDescent="0.35">
      <c r="G11298" s="12"/>
    </row>
    <row r="11299" spans="7:7" x14ac:dyDescent="0.35">
      <c r="G11299" s="12"/>
    </row>
    <row r="11300" spans="7:7" x14ac:dyDescent="0.35">
      <c r="G11300" s="12"/>
    </row>
    <row r="11301" spans="7:7" x14ac:dyDescent="0.35">
      <c r="G11301" s="12"/>
    </row>
    <row r="11302" spans="7:7" x14ac:dyDescent="0.35">
      <c r="G11302" s="12"/>
    </row>
    <row r="11303" spans="7:7" x14ac:dyDescent="0.35">
      <c r="G11303" s="12"/>
    </row>
    <row r="11304" spans="7:7" x14ac:dyDescent="0.35">
      <c r="G11304" s="12"/>
    </row>
    <row r="11305" spans="7:7" x14ac:dyDescent="0.35">
      <c r="G11305" s="12"/>
    </row>
    <row r="11306" spans="7:7" x14ac:dyDescent="0.35">
      <c r="G11306" s="12"/>
    </row>
    <row r="11307" spans="7:7" x14ac:dyDescent="0.35">
      <c r="G11307" s="12"/>
    </row>
    <row r="11308" spans="7:7" x14ac:dyDescent="0.35">
      <c r="G11308" s="12"/>
    </row>
    <row r="11309" spans="7:7" x14ac:dyDescent="0.35">
      <c r="G11309" s="12"/>
    </row>
    <row r="11310" spans="7:7" x14ac:dyDescent="0.35">
      <c r="G11310" s="12"/>
    </row>
    <row r="11311" spans="7:7" x14ac:dyDescent="0.35">
      <c r="G11311" s="12"/>
    </row>
    <row r="11312" spans="7:7" x14ac:dyDescent="0.35">
      <c r="G11312" s="12"/>
    </row>
    <row r="11313" spans="7:7" x14ac:dyDescent="0.35">
      <c r="G11313" s="12"/>
    </row>
    <row r="11314" spans="7:7" x14ac:dyDescent="0.35">
      <c r="G11314" s="12"/>
    </row>
    <row r="11315" spans="7:7" x14ac:dyDescent="0.35">
      <c r="G11315" s="12"/>
    </row>
    <row r="11316" spans="7:7" x14ac:dyDescent="0.35">
      <c r="G11316" s="12"/>
    </row>
    <row r="11317" spans="7:7" x14ac:dyDescent="0.35">
      <c r="G11317" s="12"/>
    </row>
    <row r="11318" spans="7:7" x14ac:dyDescent="0.35">
      <c r="G11318" s="12"/>
    </row>
    <row r="11319" spans="7:7" x14ac:dyDescent="0.35">
      <c r="G11319" s="12"/>
    </row>
    <row r="11320" spans="7:7" x14ac:dyDescent="0.35">
      <c r="G11320" s="12"/>
    </row>
    <row r="11321" spans="7:7" x14ac:dyDescent="0.35">
      <c r="G11321" s="12"/>
    </row>
    <row r="11322" spans="7:7" x14ac:dyDescent="0.35">
      <c r="G11322" s="12"/>
    </row>
    <row r="11323" spans="7:7" x14ac:dyDescent="0.35">
      <c r="G11323" s="12"/>
    </row>
    <row r="11324" spans="7:7" x14ac:dyDescent="0.35">
      <c r="G11324" s="12"/>
    </row>
    <row r="11325" spans="7:7" x14ac:dyDescent="0.35">
      <c r="G11325" s="12"/>
    </row>
    <row r="11326" spans="7:7" x14ac:dyDescent="0.35">
      <c r="G11326" s="12"/>
    </row>
    <row r="11327" spans="7:7" x14ac:dyDescent="0.35">
      <c r="G11327" s="12"/>
    </row>
    <row r="11328" spans="7:7" x14ac:dyDescent="0.35">
      <c r="G11328" s="12"/>
    </row>
    <row r="11329" spans="7:7" x14ac:dyDescent="0.35">
      <c r="G11329" s="12"/>
    </row>
    <row r="11330" spans="7:7" x14ac:dyDescent="0.35">
      <c r="G11330" s="12"/>
    </row>
    <row r="11331" spans="7:7" x14ac:dyDescent="0.35">
      <c r="G11331" s="12"/>
    </row>
    <row r="11332" spans="7:7" x14ac:dyDescent="0.35">
      <c r="G11332" s="12"/>
    </row>
    <row r="11333" spans="7:7" x14ac:dyDescent="0.35">
      <c r="G11333" s="12"/>
    </row>
    <row r="11334" spans="7:7" x14ac:dyDescent="0.35">
      <c r="G11334" s="12"/>
    </row>
    <row r="11335" spans="7:7" x14ac:dyDescent="0.35">
      <c r="G11335" s="12"/>
    </row>
    <row r="11336" spans="7:7" x14ac:dyDescent="0.35">
      <c r="G11336" s="12"/>
    </row>
    <row r="11337" spans="7:7" x14ac:dyDescent="0.35">
      <c r="G11337" s="12"/>
    </row>
    <row r="11338" spans="7:7" x14ac:dyDescent="0.35">
      <c r="G11338" s="12"/>
    </row>
    <row r="11339" spans="7:7" x14ac:dyDescent="0.35">
      <c r="G11339" s="12"/>
    </row>
    <row r="11340" spans="7:7" x14ac:dyDescent="0.35">
      <c r="G11340" s="12"/>
    </row>
    <row r="11341" spans="7:7" x14ac:dyDescent="0.35">
      <c r="G11341" s="12"/>
    </row>
    <row r="11342" spans="7:7" x14ac:dyDescent="0.35">
      <c r="G11342" s="12"/>
    </row>
    <row r="11343" spans="7:7" x14ac:dyDescent="0.35">
      <c r="G11343" s="12"/>
    </row>
    <row r="11344" spans="7:7" x14ac:dyDescent="0.35">
      <c r="G11344" s="12"/>
    </row>
    <row r="11345" spans="7:7" x14ac:dyDescent="0.35">
      <c r="G11345" s="12"/>
    </row>
    <row r="11346" spans="7:7" x14ac:dyDescent="0.35">
      <c r="G11346" s="12"/>
    </row>
    <row r="11347" spans="7:7" x14ac:dyDescent="0.35">
      <c r="G11347" s="12"/>
    </row>
    <row r="11348" spans="7:7" x14ac:dyDescent="0.35">
      <c r="G11348" s="12"/>
    </row>
    <row r="11349" spans="7:7" x14ac:dyDescent="0.35">
      <c r="G11349" s="12"/>
    </row>
    <row r="11350" spans="7:7" x14ac:dyDescent="0.35">
      <c r="G11350" s="12"/>
    </row>
    <row r="11351" spans="7:7" x14ac:dyDescent="0.35">
      <c r="G11351" s="12"/>
    </row>
    <row r="11352" spans="7:7" x14ac:dyDescent="0.35">
      <c r="G11352" s="12"/>
    </row>
    <row r="11353" spans="7:7" x14ac:dyDescent="0.35">
      <c r="G11353" s="12"/>
    </row>
    <row r="11354" spans="7:7" x14ac:dyDescent="0.35">
      <c r="G11354" s="12"/>
    </row>
    <row r="11355" spans="7:7" x14ac:dyDescent="0.35">
      <c r="G11355" s="12"/>
    </row>
    <row r="11356" spans="7:7" x14ac:dyDescent="0.35">
      <c r="G11356" s="12"/>
    </row>
    <row r="11357" spans="7:7" x14ac:dyDescent="0.35">
      <c r="G11357" s="12"/>
    </row>
    <row r="11358" spans="7:7" x14ac:dyDescent="0.35">
      <c r="G11358" s="12"/>
    </row>
    <row r="11359" spans="7:7" x14ac:dyDescent="0.35">
      <c r="G11359" s="12"/>
    </row>
    <row r="11360" spans="7:7" x14ac:dyDescent="0.35">
      <c r="G11360" s="12"/>
    </row>
    <row r="11361" spans="7:7" x14ac:dyDescent="0.35">
      <c r="G11361" s="12"/>
    </row>
    <row r="11362" spans="7:7" x14ac:dyDescent="0.35">
      <c r="G11362" s="12"/>
    </row>
    <row r="11363" spans="7:7" x14ac:dyDescent="0.35">
      <c r="G11363" s="12"/>
    </row>
    <row r="11364" spans="7:7" x14ac:dyDescent="0.35">
      <c r="G11364" s="12"/>
    </row>
    <row r="11365" spans="7:7" x14ac:dyDescent="0.35">
      <c r="G11365" s="12"/>
    </row>
    <row r="11366" spans="7:7" x14ac:dyDescent="0.35">
      <c r="G11366" s="12"/>
    </row>
    <row r="11367" spans="7:7" x14ac:dyDescent="0.35">
      <c r="G11367" s="12"/>
    </row>
    <row r="11368" spans="7:7" x14ac:dyDescent="0.35">
      <c r="G11368" s="12"/>
    </row>
    <row r="11369" spans="7:7" x14ac:dyDescent="0.35">
      <c r="G11369" s="12"/>
    </row>
    <row r="11370" spans="7:7" x14ac:dyDescent="0.35">
      <c r="G11370" s="12"/>
    </row>
    <row r="11371" spans="7:7" x14ac:dyDescent="0.35">
      <c r="G11371" s="12"/>
    </row>
    <row r="11372" spans="7:7" x14ac:dyDescent="0.35">
      <c r="G11372" s="12"/>
    </row>
    <row r="11373" spans="7:7" x14ac:dyDescent="0.35">
      <c r="G11373" s="12"/>
    </row>
    <row r="11374" spans="7:7" x14ac:dyDescent="0.35">
      <c r="G11374" s="12"/>
    </row>
    <row r="11375" spans="7:7" x14ac:dyDescent="0.35">
      <c r="G11375" s="12"/>
    </row>
    <row r="11376" spans="7:7" x14ac:dyDescent="0.35">
      <c r="G11376" s="12"/>
    </row>
    <row r="11377" spans="7:7" x14ac:dyDescent="0.35">
      <c r="G11377" s="12"/>
    </row>
    <row r="11378" spans="7:7" x14ac:dyDescent="0.35">
      <c r="G11378" s="12"/>
    </row>
    <row r="11379" spans="7:7" x14ac:dyDescent="0.35">
      <c r="G11379" s="12"/>
    </row>
    <row r="11380" spans="7:7" x14ac:dyDescent="0.35">
      <c r="G11380" s="12"/>
    </row>
    <row r="11381" spans="7:7" x14ac:dyDescent="0.35">
      <c r="G11381" s="12"/>
    </row>
    <row r="11382" spans="7:7" x14ac:dyDescent="0.35">
      <c r="G11382" s="12"/>
    </row>
    <row r="11383" spans="7:7" x14ac:dyDescent="0.35">
      <c r="G11383" s="12"/>
    </row>
    <row r="11384" spans="7:7" x14ac:dyDescent="0.35">
      <c r="G11384" s="12"/>
    </row>
    <row r="11385" spans="7:7" x14ac:dyDescent="0.35">
      <c r="G11385" s="12"/>
    </row>
    <row r="11386" spans="7:7" x14ac:dyDescent="0.35">
      <c r="G11386" s="12"/>
    </row>
    <row r="11387" spans="7:7" x14ac:dyDescent="0.35">
      <c r="G11387" s="12"/>
    </row>
    <row r="11388" spans="7:7" x14ac:dyDescent="0.35">
      <c r="G11388" s="12"/>
    </row>
    <row r="11389" spans="7:7" x14ac:dyDescent="0.35">
      <c r="G11389" s="12"/>
    </row>
    <row r="11390" spans="7:7" x14ac:dyDescent="0.35">
      <c r="G11390" s="12"/>
    </row>
    <row r="11391" spans="7:7" x14ac:dyDescent="0.35">
      <c r="G11391" s="12"/>
    </row>
    <row r="11392" spans="7:7" x14ac:dyDescent="0.35">
      <c r="G11392" s="12"/>
    </row>
    <row r="11393" spans="7:7" x14ac:dyDescent="0.35">
      <c r="G11393" s="12"/>
    </row>
    <row r="11394" spans="7:7" x14ac:dyDescent="0.35">
      <c r="G11394" s="12"/>
    </row>
    <row r="11395" spans="7:7" x14ac:dyDescent="0.35">
      <c r="G11395" s="12"/>
    </row>
    <row r="11396" spans="7:7" x14ac:dyDescent="0.35">
      <c r="G11396" s="12"/>
    </row>
    <row r="11397" spans="7:7" x14ac:dyDescent="0.35">
      <c r="G11397" s="12"/>
    </row>
    <row r="11398" spans="7:7" x14ac:dyDescent="0.35">
      <c r="G11398" s="12"/>
    </row>
    <row r="11399" spans="7:7" x14ac:dyDescent="0.35">
      <c r="G11399" s="12"/>
    </row>
    <row r="11400" spans="7:7" x14ac:dyDescent="0.35">
      <c r="G11400" s="12"/>
    </row>
    <row r="11401" spans="7:7" x14ac:dyDescent="0.35">
      <c r="G11401" s="12"/>
    </row>
    <row r="11402" spans="7:7" x14ac:dyDescent="0.35">
      <c r="G11402" s="12"/>
    </row>
    <row r="11403" spans="7:7" x14ac:dyDescent="0.35">
      <c r="G11403" s="12"/>
    </row>
    <row r="11404" spans="7:7" x14ac:dyDescent="0.35">
      <c r="G11404" s="12"/>
    </row>
    <row r="11405" spans="7:7" x14ac:dyDescent="0.35">
      <c r="G11405" s="12"/>
    </row>
    <row r="11406" spans="7:7" x14ac:dyDescent="0.35">
      <c r="G11406" s="12"/>
    </row>
    <row r="11407" spans="7:7" x14ac:dyDescent="0.35">
      <c r="G11407" s="12"/>
    </row>
    <row r="11408" spans="7:7" x14ac:dyDescent="0.35">
      <c r="G11408" s="12"/>
    </row>
    <row r="11409" spans="7:7" x14ac:dyDescent="0.35">
      <c r="G11409" s="12"/>
    </row>
    <row r="11410" spans="7:7" x14ac:dyDescent="0.35">
      <c r="G11410" s="12"/>
    </row>
    <row r="11411" spans="7:7" x14ac:dyDescent="0.35">
      <c r="G11411" s="12"/>
    </row>
    <row r="11412" spans="7:7" x14ac:dyDescent="0.35">
      <c r="G11412" s="12"/>
    </row>
    <row r="11413" spans="7:7" x14ac:dyDescent="0.35">
      <c r="G11413" s="12"/>
    </row>
    <row r="11414" spans="7:7" x14ac:dyDescent="0.35">
      <c r="G11414" s="12"/>
    </row>
    <row r="11415" spans="7:7" x14ac:dyDescent="0.35">
      <c r="G11415" s="12"/>
    </row>
    <row r="11416" spans="7:7" x14ac:dyDescent="0.35">
      <c r="G11416" s="12"/>
    </row>
    <row r="11417" spans="7:7" x14ac:dyDescent="0.35">
      <c r="G11417" s="12"/>
    </row>
    <row r="11418" spans="7:7" x14ac:dyDescent="0.35">
      <c r="G11418" s="12"/>
    </row>
    <row r="11419" spans="7:7" x14ac:dyDescent="0.35">
      <c r="G11419" s="12"/>
    </row>
    <row r="11420" spans="7:7" x14ac:dyDescent="0.35">
      <c r="G11420" s="12"/>
    </row>
    <row r="11421" spans="7:7" x14ac:dyDescent="0.35">
      <c r="G11421" s="12"/>
    </row>
    <row r="11422" spans="7:7" x14ac:dyDescent="0.35">
      <c r="G11422" s="12"/>
    </row>
    <row r="11423" spans="7:7" x14ac:dyDescent="0.35">
      <c r="G11423" s="12"/>
    </row>
    <row r="11424" spans="7:7" x14ac:dyDescent="0.35">
      <c r="G11424" s="12"/>
    </row>
    <row r="11425" spans="7:7" x14ac:dyDescent="0.35">
      <c r="G11425" s="12"/>
    </row>
    <row r="11426" spans="7:7" x14ac:dyDescent="0.35">
      <c r="G11426" s="12"/>
    </row>
    <row r="11427" spans="7:7" x14ac:dyDescent="0.35">
      <c r="G11427" s="12"/>
    </row>
    <row r="11428" spans="7:7" x14ac:dyDescent="0.35">
      <c r="G11428" s="12"/>
    </row>
    <row r="11429" spans="7:7" x14ac:dyDescent="0.35">
      <c r="G11429" s="12"/>
    </row>
    <row r="11430" spans="7:7" x14ac:dyDescent="0.35">
      <c r="G11430" s="12"/>
    </row>
    <row r="11431" spans="7:7" x14ac:dyDescent="0.35">
      <c r="G11431" s="12"/>
    </row>
    <row r="11432" spans="7:7" x14ac:dyDescent="0.35">
      <c r="G11432" s="12"/>
    </row>
    <row r="11433" spans="7:7" x14ac:dyDescent="0.35">
      <c r="G11433" s="12"/>
    </row>
    <row r="11434" spans="7:7" x14ac:dyDescent="0.35">
      <c r="G11434" s="12"/>
    </row>
    <row r="11435" spans="7:7" x14ac:dyDescent="0.35">
      <c r="G11435" s="12"/>
    </row>
    <row r="11436" spans="7:7" x14ac:dyDescent="0.35">
      <c r="G11436" s="12"/>
    </row>
    <row r="11437" spans="7:7" x14ac:dyDescent="0.35">
      <c r="G11437" s="12"/>
    </row>
    <row r="11438" spans="7:7" x14ac:dyDescent="0.35">
      <c r="G11438" s="12"/>
    </row>
    <row r="11439" spans="7:7" x14ac:dyDescent="0.35">
      <c r="G11439" s="12"/>
    </row>
    <row r="11440" spans="7:7" x14ac:dyDescent="0.35">
      <c r="G11440" s="12"/>
    </row>
    <row r="11441" spans="7:7" x14ac:dyDescent="0.35">
      <c r="G11441" s="12"/>
    </row>
    <row r="11442" spans="7:7" x14ac:dyDescent="0.35">
      <c r="G11442" s="12"/>
    </row>
    <row r="11443" spans="7:7" x14ac:dyDescent="0.35">
      <c r="G11443" s="12"/>
    </row>
    <row r="11444" spans="7:7" x14ac:dyDescent="0.35">
      <c r="G11444" s="12"/>
    </row>
    <row r="11445" spans="7:7" x14ac:dyDescent="0.35">
      <c r="G11445" s="12"/>
    </row>
    <row r="11446" spans="7:7" x14ac:dyDescent="0.35">
      <c r="G11446" s="12"/>
    </row>
    <row r="11447" spans="7:7" x14ac:dyDescent="0.35">
      <c r="G11447" s="12"/>
    </row>
    <row r="11448" spans="7:7" x14ac:dyDescent="0.35">
      <c r="G11448" s="12"/>
    </row>
    <row r="11449" spans="7:7" x14ac:dyDescent="0.35">
      <c r="G11449" s="12"/>
    </row>
    <row r="11450" spans="7:7" x14ac:dyDescent="0.35">
      <c r="G11450" s="12"/>
    </row>
    <row r="11451" spans="7:7" x14ac:dyDescent="0.35">
      <c r="G11451" s="12"/>
    </row>
    <row r="11452" spans="7:7" x14ac:dyDescent="0.35">
      <c r="G11452" s="12"/>
    </row>
    <row r="11453" spans="7:7" x14ac:dyDescent="0.35">
      <c r="G11453" s="12"/>
    </row>
    <row r="11454" spans="7:7" x14ac:dyDescent="0.35">
      <c r="G11454" s="12"/>
    </row>
    <row r="11455" spans="7:7" x14ac:dyDescent="0.35">
      <c r="G11455" s="12"/>
    </row>
    <row r="11456" spans="7:7" x14ac:dyDescent="0.35">
      <c r="G11456" s="12"/>
    </row>
    <row r="11457" spans="7:7" x14ac:dyDescent="0.35">
      <c r="G11457" s="12"/>
    </row>
    <row r="11458" spans="7:7" x14ac:dyDescent="0.35">
      <c r="G11458" s="12"/>
    </row>
    <row r="11459" spans="7:7" x14ac:dyDescent="0.35">
      <c r="G11459" s="12"/>
    </row>
    <row r="11460" spans="7:7" x14ac:dyDescent="0.35">
      <c r="G11460" s="12"/>
    </row>
    <row r="11461" spans="7:7" x14ac:dyDescent="0.35">
      <c r="G11461" s="12"/>
    </row>
    <row r="11462" spans="7:7" x14ac:dyDescent="0.35">
      <c r="G11462" s="12"/>
    </row>
    <row r="11463" spans="7:7" x14ac:dyDescent="0.35">
      <c r="G11463" s="12"/>
    </row>
    <row r="11464" spans="7:7" x14ac:dyDescent="0.35">
      <c r="G11464" s="12"/>
    </row>
    <row r="11465" spans="7:7" x14ac:dyDescent="0.35">
      <c r="G11465" s="12"/>
    </row>
    <row r="11466" spans="7:7" x14ac:dyDescent="0.35">
      <c r="G11466" s="12"/>
    </row>
    <row r="11467" spans="7:7" x14ac:dyDescent="0.35">
      <c r="G11467" s="12"/>
    </row>
    <row r="11468" spans="7:7" x14ac:dyDescent="0.35">
      <c r="G11468" s="12"/>
    </row>
    <row r="11469" spans="7:7" x14ac:dyDescent="0.35">
      <c r="G11469" s="12"/>
    </row>
    <row r="11470" spans="7:7" x14ac:dyDescent="0.35">
      <c r="G11470" s="12"/>
    </row>
    <row r="11471" spans="7:7" x14ac:dyDescent="0.35">
      <c r="G11471" s="12"/>
    </row>
    <row r="11472" spans="7:7" x14ac:dyDescent="0.35">
      <c r="G11472" s="12"/>
    </row>
    <row r="11473" spans="7:7" x14ac:dyDescent="0.35">
      <c r="G11473" s="12"/>
    </row>
    <row r="11474" spans="7:7" x14ac:dyDescent="0.35">
      <c r="G11474" s="12"/>
    </row>
    <row r="11475" spans="7:7" x14ac:dyDescent="0.35">
      <c r="G11475" s="12"/>
    </row>
    <row r="11476" spans="7:7" x14ac:dyDescent="0.35">
      <c r="G11476" s="12"/>
    </row>
    <row r="11477" spans="7:7" x14ac:dyDescent="0.35">
      <c r="G11477" s="12"/>
    </row>
    <row r="11478" spans="7:7" x14ac:dyDescent="0.35">
      <c r="G11478" s="12"/>
    </row>
    <row r="11479" spans="7:7" x14ac:dyDescent="0.35">
      <c r="G11479" s="12"/>
    </row>
    <row r="11480" spans="7:7" x14ac:dyDescent="0.35">
      <c r="G11480" s="12"/>
    </row>
    <row r="11481" spans="7:7" x14ac:dyDescent="0.35">
      <c r="G11481" s="12"/>
    </row>
    <row r="11482" spans="7:7" x14ac:dyDescent="0.35">
      <c r="G11482" s="12"/>
    </row>
    <row r="11483" spans="7:7" x14ac:dyDescent="0.35">
      <c r="G11483" s="12"/>
    </row>
    <row r="11484" spans="7:7" x14ac:dyDescent="0.35">
      <c r="G11484" s="12"/>
    </row>
    <row r="11485" spans="7:7" x14ac:dyDescent="0.35">
      <c r="G11485" s="12"/>
    </row>
    <row r="11486" spans="7:7" x14ac:dyDescent="0.35">
      <c r="G11486" s="12"/>
    </row>
    <row r="11487" spans="7:7" x14ac:dyDescent="0.35">
      <c r="G11487" s="12"/>
    </row>
    <row r="11488" spans="7:7" x14ac:dyDescent="0.35">
      <c r="G11488" s="12"/>
    </row>
    <row r="11489" spans="7:7" x14ac:dyDescent="0.35">
      <c r="G11489" s="12"/>
    </row>
    <row r="11490" spans="7:7" x14ac:dyDescent="0.35">
      <c r="G11490" s="12"/>
    </row>
    <row r="11491" spans="7:7" x14ac:dyDescent="0.35">
      <c r="G11491" s="12"/>
    </row>
    <row r="11492" spans="7:7" x14ac:dyDescent="0.35">
      <c r="G11492" s="12"/>
    </row>
    <row r="11493" spans="7:7" x14ac:dyDescent="0.35">
      <c r="G11493" s="12"/>
    </row>
    <row r="11494" spans="7:7" x14ac:dyDescent="0.35">
      <c r="G11494" s="12"/>
    </row>
    <row r="11495" spans="7:7" x14ac:dyDescent="0.35">
      <c r="G11495" s="12"/>
    </row>
    <row r="11496" spans="7:7" x14ac:dyDescent="0.35">
      <c r="G11496" s="12"/>
    </row>
    <row r="11497" spans="7:7" x14ac:dyDescent="0.35">
      <c r="G11497" s="12"/>
    </row>
    <row r="11498" spans="7:7" x14ac:dyDescent="0.35">
      <c r="G11498" s="12"/>
    </row>
    <row r="11499" spans="7:7" x14ac:dyDescent="0.35">
      <c r="G11499" s="12"/>
    </row>
    <row r="11500" spans="7:7" x14ac:dyDescent="0.35">
      <c r="G11500" s="12"/>
    </row>
    <row r="11501" spans="7:7" x14ac:dyDescent="0.35">
      <c r="G11501" s="12"/>
    </row>
    <row r="11502" spans="7:7" x14ac:dyDescent="0.35">
      <c r="G11502" s="12"/>
    </row>
    <row r="11503" spans="7:7" x14ac:dyDescent="0.35">
      <c r="G11503" s="12"/>
    </row>
    <row r="11504" spans="7:7" x14ac:dyDescent="0.35">
      <c r="G11504" s="12"/>
    </row>
    <row r="11505" spans="7:7" x14ac:dyDescent="0.35">
      <c r="G11505" s="12"/>
    </row>
    <row r="11506" spans="7:7" x14ac:dyDescent="0.35">
      <c r="G11506" s="12"/>
    </row>
    <row r="11507" spans="7:7" x14ac:dyDescent="0.35">
      <c r="G11507" s="12"/>
    </row>
    <row r="11508" spans="7:7" x14ac:dyDescent="0.35">
      <c r="G11508" s="12"/>
    </row>
    <row r="11509" spans="7:7" x14ac:dyDescent="0.35">
      <c r="G11509" s="12"/>
    </row>
    <row r="11510" spans="7:7" x14ac:dyDescent="0.35">
      <c r="G11510" s="12"/>
    </row>
    <row r="11511" spans="7:7" x14ac:dyDescent="0.35">
      <c r="G11511" s="12"/>
    </row>
    <row r="11512" spans="7:7" x14ac:dyDescent="0.35">
      <c r="G11512" s="12"/>
    </row>
    <row r="11513" spans="7:7" x14ac:dyDescent="0.35">
      <c r="G11513" s="12"/>
    </row>
    <row r="11514" spans="7:7" x14ac:dyDescent="0.35">
      <c r="G11514" s="12"/>
    </row>
    <row r="11515" spans="7:7" x14ac:dyDescent="0.35">
      <c r="G11515" s="12"/>
    </row>
    <row r="11516" spans="7:7" x14ac:dyDescent="0.35">
      <c r="G11516" s="12"/>
    </row>
    <row r="11517" spans="7:7" x14ac:dyDescent="0.35">
      <c r="G11517" s="12"/>
    </row>
    <row r="11518" spans="7:7" x14ac:dyDescent="0.35">
      <c r="G11518" s="12"/>
    </row>
    <row r="11519" spans="7:7" x14ac:dyDescent="0.35">
      <c r="G11519" s="12"/>
    </row>
    <row r="11520" spans="7:7" x14ac:dyDescent="0.35">
      <c r="G11520" s="12"/>
    </row>
    <row r="11521" spans="7:7" x14ac:dyDescent="0.35">
      <c r="G11521" s="12"/>
    </row>
    <row r="11522" spans="7:7" x14ac:dyDescent="0.35">
      <c r="G11522" s="12"/>
    </row>
    <row r="11523" spans="7:7" x14ac:dyDescent="0.35">
      <c r="G11523" s="12"/>
    </row>
    <row r="11524" spans="7:7" x14ac:dyDescent="0.35">
      <c r="G11524" s="12"/>
    </row>
    <row r="11525" spans="7:7" x14ac:dyDescent="0.35">
      <c r="G11525" s="12"/>
    </row>
    <row r="11526" spans="7:7" x14ac:dyDescent="0.35">
      <c r="G11526" s="12"/>
    </row>
    <row r="11527" spans="7:7" x14ac:dyDescent="0.35">
      <c r="G11527" s="12"/>
    </row>
    <row r="11528" spans="7:7" x14ac:dyDescent="0.35">
      <c r="G11528" s="12"/>
    </row>
    <row r="11529" spans="7:7" x14ac:dyDescent="0.35">
      <c r="G11529" s="12"/>
    </row>
    <row r="11530" spans="7:7" x14ac:dyDescent="0.35">
      <c r="G11530" s="12"/>
    </row>
    <row r="11531" spans="7:7" x14ac:dyDescent="0.35">
      <c r="G11531" s="12"/>
    </row>
    <row r="11532" spans="7:7" x14ac:dyDescent="0.35">
      <c r="G11532" s="12"/>
    </row>
    <row r="11533" spans="7:7" x14ac:dyDescent="0.35">
      <c r="G11533" s="12"/>
    </row>
    <row r="11534" spans="7:7" x14ac:dyDescent="0.35">
      <c r="G11534" s="12"/>
    </row>
    <row r="11535" spans="7:7" x14ac:dyDescent="0.35">
      <c r="G11535" s="12"/>
    </row>
    <row r="11536" spans="7:7" x14ac:dyDescent="0.35">
      <c r="G11536" s="12"/>
    </row>
    <row r="11537" spans="7:7" x14ac:dyDescent="0.35">
      <c r="G11537" s="12"/>
    </row>
    <row r="11538" spans="7:7" x14ac:dyDescent="0.35">
      <c r="G11538" s="12"/>
    </row>
    <row r="11539" spans="7:7" x14ac:dyDescent="0.35">
      <c r="G11539" s="12"/>
    </row>
    <row r="11540" spans="7:7" x14ac:dyDescent="0.35">
      <c r="G11540" s="12"/>
    </row>
    <row r="11541" spans="7:7" x14ac:dyDescent="0.35">
      <c r="G11541" s="12"/>
    </row>
    <row r="11542" spans="7:7" x14ac:dyDescent="0.35">
      <c r="G11542" s="12"/>
    </row>
    <row r="11543" spans="7:7" x14ac:dyDescent="0.35">
      <c r="G11543" s="12"/>
    </row>
    <row r="11544" spans="7:7" x14ac:dyDescent="0.35">
      <c r="G11544" s="12"/>
    </row>
    <row r="11545" spans="7:7" x14ac:dyDescent="0.35">
      <c r="G11545" s="12"/>
    </row>
    <row r="11546" spans="7:7" x14ac:dyDescent="0.35">
      <c r="G11546" s="12"/>
    </row>
    <row r="11547" spans="7:7" x14ac:dyDescent="0.35">
      <c r="G11547" s="12"/>
    </row>
    <row r="11548" spans="7:7" x14ac:dyDescent="0.35">
      <c r="G11548" s="12"/>
    </row>
    <row r="11549" spans="7:7" x14ac:dyDescent="0.35">
      <c r="G11549" s="12"/>
    </row>
    <row r="11550" spans="7:7" x14ac:dyDescent="0.35">
      <c r="G11550" s="12"/>
    </row>
    <row r="11551" spans="7:7" x14ac:dyDescent="0.35">
      <c r="G11551" s="12"/>
    </row>
    <row r="11552" spans="7:7" x14ac:dyDescent="0.35">
      <c r="G11552" s="12"/>
    </row>
    <row r="11553" spans="7:7" x14ac:dyDescent="0.35">
      <c r="G11553" s="12"/>
    </row>
    <row r="11554" spans="7:7" x14ac:dyDescent="0.35">
      <c r="G11554" s="12"/>
    </row>
    <row r="11555" spans="7:7" x14ac:dyDescent="0.35">
      <c r="G11555" s="12"/>
    </row>
    <row r="11556" spans="7:7" x14ac:dyDescent="0.35">
      <c r="G11556" s="12"/>
    </row>
    <row r="11557" spans="7:7" x14ac:dyDescent="0.35">
      <c r="G11557" s="12"/>
    </row>
    <row r="11558" spans="7:7" x14ac:dyDescent="0.35">
      <c r="G11558" s="12"/>
    </row>
    <row r="11559" spans="7:7" x14ac:dyDescent="0.35">
      <c r="G11559" s="12"/>
    </row>
    <row r="11560" spans="7:7" x14ac:dyDescent="0.35">
      <c r="G11560" s="12"/>
    </row>
    <row r="11561" spans="7:7" x14ac:dyDescent="0.35">
      <c r="G11561" s="12"/>
    </row>
    <row r="11562" spans="7:7" x14ac:dyDescent="0.35">
      <c r="G11562" s="12"/>
    </row>
    <row r="11563" spans="7:7" x14ac:dyDescent="0.35">
      <c r="G11563" s="12"/>
    </row>
    <row r="11564" spans="7:7" x14ac:dyDescent="0.35">
      <c r="G11564" s="12"/>
    </row>
    <row r="11565" spans="7:7" x14ac:dyDescent="0.35">
      <c r="G11565" s="12"/>
    </row>
    <row r="11566" spans="7:7" x14ac:dyDescent="0.35">
      <c r="G11566" s="12"/>
    </row>
    <row r="11567" spans="7:7" x14ac:dyDescent="0.35">
      <c r="G11567" s="12"/>
    </row>
    <row r="11568" spans="7:7" x14ac:dyDescent="0.35">
      <c r="G11568" s="12"/>
    </row>
    <row r="11569" spans="7:7" x14ac:dyDescent="0.35">
      <c r="G11569" s="12"/>
    </row>
    <row r="11570" spans="7:7" x14ac:dyDescent="0.35">
      <c r="G11570" s="12"/>
    </row>
    <row r="11571" spans="7:7" x14ac:dyDescent="0.35">
      <c r="G11571" s="12"/>
    </row>
    <row r="11572" spans="7:7" x14ac:dyDescent="0.35">
      <c r="G11572" s="12"/>
    </row>
    <row r="11573" spans="7:7" x14ac:dyDescent="0.35">
      <c r="G11573" s="12"/>
    </row>
    <row r="11574" spans="7:7" x14ac:dyDescent="0.35">
      <c r="G11574" s="12"/>
    </row>
    <row r="11575" spans="7:7" x14ac:dyDescent="0.35">
      <c r="G11575" s="12"/>
    </row>
    <row r="11576" spans="7:7" x14ac:dyDescent="0.35">
      <c r="G11576" s="12"/>
    </row>
    <row r="11577" spans="7:7" x14ac:dyDescent="0.35">
      <c r="G11577" s="12"/>
    </row>
    <row r="11578" spans="7:7" x14ac:dyDescent="0.35">
      <c r="G11578" s="12"/>
    </row>
    <row r="11579" spans="7:7" x14ac:dyDescent="0.35">
      <c r="G11579" s="12"/>
    </row>
    <row r="11580" spans="7:7" x14ac:dyDescent="0.35">
      <c r="G11580" s="12"/>
    </row>
    <row r="11581" spans="7:7" x14ac:dyDescent="0.35">
      <c r="G11581" s="12"/>
    </row>
    <row r="11582" spans="7:7" x14ac:dyDescent="0.35">
      <c r="G11582" s="12"/>
    </row>
    <row r="11583" spans="7:7" x14ac:dyDescent="0.35">
      <c r="G11583" s="12"/>
    </row>
    <row r="11584" spans="7:7" x14ac:dyDescent="0.35">
      <c r="G11584" s="12"/>
    </row>
    <row r="11585" spans="7:7" x14ac:dyDescent="0.35">
      <c r="G11585" s="12"/>
    </row>
    <row r="11586" spans="7:7" x14ac:dyDescent="0.35">
      <c r="G11586" s="12"/>
    </row>
    <row r="11587" spans="7:7" x14ac:dyDescent="0.35">
      <c r="G11587" s="12"/>
    </row>
    <row r="11588" spans="7:7" x14ac:dyDescent="0.35">
      <c r="G11588" s="12"/>
    </row>
    <row r="11589" spans="7:7" x14ac:dyDescent="0.35">
      <c r="G11589" s="12"/>
    </row>
    <row r="11590" spans="7:7" x14ac:dyDescent="0.35">
      <c r="G11590" s="12"/>
    </row>
    <row r="11591" spans="7:7" x14ac:dyDescent="0.35">
      <c r="G11591" s="12"/>
    </row>
    <row r="11592" spans="7:7" x14ac:dyDescent="0.35">
      <c r="G11592" s="12"/>
    </row>
    <row r="11593" spans="7:7" x14ac:dyDescent="0.35">
      <c r="G11593" s="12"/>
    </row>
    <row r="11594" spans="7:7" x14ac:dyDescent="0.35">
      <c r="G11594" s="12"/>
    </row>
    <row r="11595" spans="7:7" x14ac:dyDescent="0.35">
      <c r="G11595" s="12"/>
    </row>
    <row r="11596" spans="7:7" x14ac:dyDescent="0.35">
      <c r="G11596" s="12"/>
    </row>
    <row r="11597" spans="7:7" x14ac:dyDescent="0.35">
      <c r="G11597" s="12"/>
    </row>
    <row r="11598" spans="7:7" x14ac:dyDescent="0.35">
      <c r="G11598" s="12"/>
    </row>
    <row r="11599" spans="7:7" x14ac:dyDescent="0.35">
      <c r="G11599" s="12"/>
    </row>
    <row r="11600" spans="7:7" x14ac:dyDescent="0.35">
      <c r="G11600" s="12"/>
    </row>
    <row r="11601" spans="7:7" x14ac:dyDescent="0.35">
      <c r="G11601" s="12"/>
    </row>
    <row r="11602" spans="7:7" x14ac:dyDescent="0.35">
      <c r="G11602" s="12"/>
    </row>
    <row r="11603" spans="7:7" x14ac:dyDescent="0.35">
      <c r="G11603" s="12"/>
    </row>
    <row r="11604" spans="7:7" x14ac:dyDescent="0.35">
      <c r="G11604" s="12"/>
    </row>
    <row r="11605" spans="7:7" x14ac:dyDescent="0.35">
      <c r="G11605" s="12"/>
    </row>
    <row r="11606" spans="7:7" x14ac:dyDescent="0.35">
      <c r="G11606" s="12"/>
    </row>
    <row r="11607" spans="7:7" x14ac:dyDescent="0.35">
      <c r="G11607" s="12"/>
    </row>
    <row r="11608" spans="7:7" x14ac:dyDescent="0.35">
      <c r="G11608" s="12"/>
    </row>
    <row r="11609" spans="7:7" x14ac:dyDescent="0.35">
      <c r="G11609" s="12"/>
    </row>
    <row r="11610" spans="7:7" x14ac:dyDescent="0.35">
      <c r="G11610" s="12"/>
    </row>
    <row r="11611" spans="7:7" x14ac:dyDescent="0.35">
      <c r="G11611" s="12"/>
    </row>
    <row r="11612" spans="7:7" x14ac:dyDescent="0.35">
      <c r="G11612" s="12"/>
    </row>
    <row r="11613" spans="7:7" x14ac:dyDescent="0.35">
      <c r="G11613" s="12"/>
    </row>
    <row r="11614" spans="7:7" x14ac:dyDescent="0.35">
      <c r="G11614" s="12"/>
    </row>
    <row r="11615" spans="7:7" x14ac:dyDescent="0.35">
      <c r="G11615" s="12"/>
    </row>
    <row r="11616" spans="7:7" x14ac:dyDescent="0.35">
      <c r="G11616" s="12"/>
    </row>
    <row r="11617" spans="7:7" x14ac:dyDescent="0.35">
      <c r="G11617" s="12"/>
    </row>
    <row r="11618" spans="7:7" x14ac:dyDescent="0.35">
      <c r="G11618" s="12"/>
    </row>
    <row r="11619" spans="7:7" x14ac:dyDescent="0.35">
      <c r="G11619" s="12"/>
    </row>
    <row r="11620" spans="7:7" x14ac:dyDescent="0.35">
      <c r="G11620" s="12"/>
    </row>
    <row r="11621" spans="7:7" x14ac:dyDescent="0.35">
      <c r="G11621" s="12"/>
    </row>
    <row r="11622" spans="7:7" x14ac:dyDescent="0.35">
      <c r="G11622" s="12"/>
    </row>
    <row r="11623" spans="7:7" x14ac:dyDescent="0.35">
      <c r="G11623" s="12"/>
    </row>
    <row r="11624" spans="7:7" x14ac:dyDescent="0.35">
      <c r="G11624" s="12"/>
    </row>
    <row r="11625" spans="7:7" x14ac:dyDescent="0.35">
      <c r="G11625" s="12"/>
    </row>
    <row r="11626" spans="7:7" x14ac:dyDescent="0.35">
      <c r="G11626" s="12"/>
    </row>
    <row r="11627" spans="7:7" x14ac:dyDescent="0.35">
      <c r="G11627" s="12"/>
    </row>
    <row r="11628" spans="7:7" x14ac:dyDescent="0.35">
      <c r="G11628" s="12"/>
    </row>
    <row r="11629" spans="7:7" x14ac:dyDescent="0.35">
      <c r="G11629" s="12"/>
    </row>
    <row r="11630" spans="7:7" x14ac:dyDescent="0.35">
      <c r="G11630" s="12"/>
    </row>
    <row r="11631" spans="7:7" x14ac:dyDescent="0.35">
      <c r="G11631" s="12"/>
    </row>
    <row r="11632" spans="7:7" x14ac:dyDescent="0.35">
      <c r="G11632" s="12"/>
    </row>
    <row r="11633" spans="7:7" x14ac:dyDescent="0.35">
      <c r="G11633" s="12"/>
    </row>
    <row r="11634" spans="7:7" x14ac:dyDescent="0.35">
      <c r="G11634" s="12"/>
    </row>
    <row r="11635" spans="7:7" x14ac:dyDescent="0.35">
      <c r="G11635" s="12"/>
    </row>
    <row r="11636" spans="7:7" x14ac:dyDescent="0.35">
      <c r="G11636" s="12"/>
    </row>
    <row r="11637" spans="7:7" x14ac:dyDescent="0.35">
      <c r="G11637" s="12"/>
    </row>
    <row r="11638" spans="7:7" x14ac:dyDescent="0.35">
      <c r="G11638" s="12"/>
    </row>
    <row r="11639" spans="7:7" x14ac:dyDescent="0.35">
      <c r="G11639" s="12"/>
    </row>
    <row r="11640" spans="7:7" x14ac:dyDescent="0.35">
      <c r="G11640" s="12"/>
    </row>
    <row r="11641" spans="7:7" x14ac:dyDescent="0.35">
      <c r="G11641" s="12"/>
    </row>
    <row r="11642" spans="7:7" x14ac:dyDescent="0.35">
      <c r="G11642" s="12"/>
    </row>
    <row r="11643" spans="7:7" x14ac:dyDescent="0.35">
      <c r="G11643" s="12"/>
    </row>
    <row r="11644" spans="7:7" x14ac:dyDescent="0.35">
      <c r="G11644" s="12"/>
    </row>
    <row r="11645" spans="7:7" x14ac:dyDescent="0.35">
      <c r="G11645" s="12"/>
    </row>
    <row r="11646" spans="7:7" x14ac:dyDescent="0.35">
      <c r="G11646" s="12"/>
    </row>
    <row r="11647" spans="7:7" x14ac:dyDescent="0.35">
      <c r="G11647" s="12"/>
    </row>
    <row r="11648" spans="7:7" x14ac:dyDescent="0.35">
      <c r="G11648" s="12"/>
    </row>
    <row r="11649" spans="7:7" x14ac:dyDescent="0.35">
      <c r="G11649" s="12"/>
    </row>
    <row r="11650" spans="7:7" x14ac:dyDescent="0.35">
      <c r="G11650" s="12"/>
    </row>
    <row r="11651" spans="7:7" x14ac:dyDescent="0.35">
      <c r="G11651" s="12"/>
    </row>
    <row r="11652" spans="7:7" x14ac:dyDescent="0.35">
      <c r="G11652" s="12"/>
    </row>
    <row r="11653" spans="7:7" x14ac:dyDescent="0.35">
      <c r="G11653" s="12"/>
    </row>
    <row r="11654" spans="7:7" x14ac:dyDescent="0.35">
      <c r="G11654" s="12"/>
    </row>
    <row r="11655" spans="7:7" x14ac:dyDescent="0.35">
      <c r="G11655" s="12"/>
    </row>
    <row r="11656" spans="7:7" x14ac:dyDescent="0.35">
      <c r="G11656" s="12"/>
    </row>
    <row r="11657" spans="7:7" x14ac:dyDescent="0.35">
      <c r="G11657" s="12"/>
    </row>
    <row r="11658" spans="7:7" x14ac:dyDescent="0.35">
      <c r="G11658" s="12"/>
    </row>
    <row r="11659" spans="7:7" x14ac:dyDescent="0.35">
      <c r="G11659" s="12"/>
    </row>
    <row r="11660" spans="7:7" x14ac:dyDescent="0.35">
      <c r="G11660" s="12"/>
    </row>
    <row r="11661" spans="7:7" x14ac:dyDescent="0.35">
      <c r="G11661" s="12"/>
    </row>
    <row r="11662" spans="7:7" x14ac:dyDescent="0.35">
      <c r="G11662" s="12"/>
    </row>
    <row r="11663" spans="7:7" x14ac:dyDescent="0.35">
      <c r="G11663" s="12"/>
    </row>
    <row r="11664" spans="7:7" x14ac:dyDescent="0.35">
      <c r="G11664" s="12"/>
    </row>
    <row r="11665" spans="7:7" x14ac:dyDescent="0.35">
      <c r="G11665" s="12"/>
    </row>
    <row r="11666" spans="7:7" x14ac:dyDescent="0.35">
      <c r="G11666" s="12"/>
    </row>
    <row r="11667" spans="7:7" x14ac:dyDescent="0.35">
      <c r="G11667" s="12"/>
    </row>
    <row r="11668" spans="7:7" x14ac:dyDescent="0.35">
      <c r="G11668" s="12"/>
    </row>
    <row r="11669" spans="7:7" x14ac:dyDescent="0.35">
      <c r="G11669" s="12"/>
    </row>
    <row r="11670" spans="7:7" x14ac:dyDescent="0.35">
      <c r="G11670" s="12"/>
    </row>
    <row r="11671" spans="7:7" x14ac:dyDescent="0.35">
      <c r="G11671" s="12"/>
    </row>
    <row r="11672" spans="7:7" x14ac:dyDescent="0.35">
      <c r="G11672" s="12"/>
    </row>
    <row r="11673" spans="7:7" x14ac:dyDescent="0.35">
      <c r="G11673" s="12"/>
    </row>
    <row r="11674" spans="7:7" x14ac:dyDescent="0.35">
      <c r="G11674" s="12"/>
    </row>
    <row r="11675" spans="7:7" x14ac:dyDescent="0.35">
      <c r="G11675" s="12"/>
    </row>
    <row r="11676" spans="7:7" x14ac:dyDescent="0.35">
      <c r="G11676" s="12"/>
    </row>
    <row r="11677" spans="7:7" x14ac:dyDescent="0.35">
      <c r="G11677" s="12"/>
    </row>
    <row r="11678" spans="7:7" x14ac:dyDescent="0.35">
      <c r="G11678" s="12"/>
    </row>
    <row r="11679" spans="7:7" x14ac:dyDescent="0.35">
      <c r="G11679" s="12"/>
    </row>
    <row r="11680" spans="7:7" x14ac:dyDescent="0.35">
      <c r="G11680" s="12"/>
    </row>
    <row r="11681" spans="7:7" x14ac:dyDescent="0.35">
      <c r="G11681" s="12"/>
    </row>
    <row r="11682" spans="7:7" x14ac:dyDescent="0.35">
      <c r="G11682" s="12"/>
    </row>
    <row r="11683" spans="7:7" x14ac:dyDescent="0.35">
      <c r="G11683" s="12"/>
    </row>
    <row r="11684" spans="7:7" x14ac:dyDescent="0.35">
      <c r="G11684" s="12"/>
    </row>
    <row r="11685" spans="7:7" x14ac:dyDescent="0.35">
      <c r="G11685" s="12"/>
    </row>
    <row r="11686" spans="7:7" x14ac:dyDescent="0.35">
      <c r="G11686" s="12"/>
    </row>
    <row r="11687" spans="7:7" x14ac:dyDescent="0.35">
      <c r="G11687" s="12"/>
    </row>
    <row r="11688" spans="7:7" x14ac:dyDescent="0.35">
      <c r="G11688" s="12"/>
    </row>
    <row r="11689" spans="7:7" x14ac:dyDescent="0.35">
      <c r="G11689" s="12"/>
    </row>
    <row r="11690" spans="7:7" x14ac:dyDescent="0.35">
      <c r="G11690" s="12"/>
    </row>
    <row r="11691" spans="7:7" x14ac:dyDescent="0.35">
      <c r="G11691" s="12"/>
    </row>
    <row r="11692" spans="7:7" x14ac:dyDescent="0.35">
      <c r="G11692" s="12"/>
    </row>
    <row r="11693" spans="7:7" x14ac:dyDescent="0.35">
      <c r="G11693" s="12"/>
    </row>
    <row r="11694" spans="7:7" x14ac:dyDescent="0.35">
      <c r="G11694" s="12"/>
    </row>
    <row r="11695" spans="7:7" x14ac:dyDescent="0.35">
      <c r="G11695" s="12"/>
    </row>
    <row r="11696" spans="7:7" x14ac:dyDescent="0.35">
      <c r="G11696" s="12"/>
    </row>
    <row r="11697" spans="7:7" x14ac:dyDescent="0.35">
      <c r="G11697" s="12"/>
    </row>
    <row r="11698" spans="7:7" x14ac:dyDescent="0.35">
      <c r="G11698" s="12"/>
    </row>
    <row r="11699" spans="7:7" x14ac:dyDescent="0.35">
      <c r="G11699" s="12"/>
    </row>
    <row r="11700" spans="7:7" x14ac:dyDescent="0.35">
      <c r="G11700" s="12"/>
    </row>
    <row r="11701" spans="7:7" x14ac:dyDescent="0.35">
      <c r="G11701" s="12"/>
    </row>
    <row r="11702" spans="7:7" x14ac:dyDescent="0.35">
      <c r="G11702" s="12"/>
    </row>
    <row r="11703" spans="7:7" x14ac:dyDescent="0.35">
      <c r="G11703" s="12"/>
    </row>
    <row r="11704" spans="7:7" x14ac:dyDescent="0.35">
      <c r="G11704" s="12"/>
    </row>
    <row r="11705" spans="7:7" x14ac:dyDescent="0.35">
      <c r="G11705" s="12"/>
    </row>
    <row r="11706" spans="7:7" x14ac:dyDescent="0.35">
      <c r="G11706" s="12"/>
    </row>
    <row r="11707" spans="7:7" x14ac:dyDescent="0.35">
      <c r="G11707" s="12"/>
    </row>
    <row r="11708" spans="7:7" x14ac:dyDescent="0.35">
      <c r="G11708" s="12"/>
    </row>
    <row r="11709" spans="7:7" x14ac:dyDescent="0.35">
      <c r="G11709" s="12"/>
    </row>
    <row r="11710" spans="7:7" x14ac:dyDescent="0.35">
      <c r="G11710" s="12"/>
    </row>
    <row r="11711" spans="7:7" x14ac:dyDescent="0.35">
      <c r="G11711" s="12"/>
    </row>
    <row r="11712" spans="7:7" x14ac:dyDescent="0.35">
      <c r="G11712" s="12"/>
    </row>
    <row r="11713" spans="7:7" x14ac:dyDescent="0.35">
      <c r="G11713" s="12"/>
    </row>
    <row r="11714" spans="7:7" x14ac:dyDescent="0.35">
      <c r="G11714" s="12"/>
    </row>
    <row r="11715" spans="7:7" x14ac:dyDescent="0.35">
      <c r="G11715" s="12"/>
    </row>
    <row r="11716" spans="7:7" x14ac:dyDescent="0.35">
      <c r="G11716" s="12"/>
    </row>
    <row r="11717" spans="7:7" x14ac:dyDescent="0.35">
      <c r="G11717" s="12"/>
    </row>
    <row r="11718" spans="7:7" x14ac:dyDescent="0.35">
      <c r="G11718" s="12"/>
    </row>
    <row r="11719" spans="7:7" x14ac:dyDescent="0.35">
      <c r="G11719" s="12"/>
    </row>
    <row r="11720" spans="7:7" x14ac:dyDescent="0.35">
      <c r="G11720" s="12"/>
    </row>
    <row r="11721" spans="7:7" x14ac:dyDescent="0.35">
      <c r="G11721" s="12"/>
    </row>
    <row r="11722" spans="7:7" x14ac:dyDescent="0.35">
      <c r="G11722" s="12"/>
    </row>
    <row r="11723" spans="7:7" x14ac:dyDescent="0.35">
      <c r="G11723" s="12"/>
    </row>
    <row r="11724" spans="7:7" x14ac:dyDescent="0.35">
      <c r="G11724" s="12"/>
    </row>
    <row r="11725" spans="7:7" x14ac:dyDescent="0.35">
      <c r="G11725" s="12"/>
    </row>
    <row r="11726" spans="7:7" x14ac:dyDescent="0.35">
      <c r="G11726" s="12"/>
    </row>
    <row r="11727" spans="7:7" x14ac:dyDescent="0.35">
      <c r="G11727" s="12"/>
    </row>
    <row r="11728" spans="7:7" x14ac:dyDescent="0.35">
      <c r="G11728" s="12"/>
    </row>
    <row r="11729" spans="7:7" x14ac:dyDescent="0.35">
      <c r="G11729" s="12"/>
    </row>
    <row r="11730" spans="7:7" x14ac:dyDescent="0.35">
      <c r="G11730" s="12"/>
    </row>
    <row r="11731" spans="7:7" x14ac:dyDescent="0.35">
      <c r="G11731" s="12"/>
    </row>
    <row r="11732" spans="7:7" x14ac:dyDescent="0.35">
      <c r="G11732" s="12"/>
    </row>
    <row r="11733" spans="7:7" x14ac:dyDescent="0.35">
      <c r="G11733" s="12"/>
    </row>
    <row r="11734" spans="7:7" x14ac:dyDescent="0.35">
      <c r="G11734" s="12"/>
    </row>
    <row r="11735" spans="7:7" x14ac:dyDescent="0.35">
      <c r="G11735" s="12"/>
    </row>
    <row r="11736" spans="7:7" x14ac:dyDescent="0.35">
      <c r="G11736" s="12"/>
    </row>
    <row r="11737" spans="7:7" x14ac:dyDescent="0.35">
      <c r="G11737" s="12"/>
    </row>
    <row r="11738" spans="7:7" x14ac:dyDescent="0.35">
      <c r="G11738" s="12"/>
    </row>
    <row r="11739" spans="7:7" x14ac:dyDescent="0.35">
      <c r="G11739" s="12"/>
    </row>
    <row r="11740" spans="7:7" x14ac:dyDescent="0.35">
      <c r="G11740" s="12"/>
    </row>
    <row r="11741" spans="7:7" x14ac:dyDescent="0.35">
      <c r="G11741" s="12"/>
    </row>
    <row r="11742" spans="7:7" x14ac:dyDescent="0.35">
      <c r="G11742" s="12"/>
    </row>
    <row r="11743" spans="7:7" x14ac:dyDescent="0.35">
      <c r="G11743" s="12"/>
    </row>
    <row r="11744" spans="7:7" x14ac:dyDescent="0.35">
      <c r="G11744" s="12"/>
    </row>
    <row r="11745" spans="7:7" x14ac:dyDescent="0.35">
      <c r="G11745" s="12"/>
    </row>
    <row r="11746" spans="7:7" x14ac:dyDescent="0.35">
      <c r="G11746" s="12"/>
    </row>
    <row r="11747" spans="7:7" x14ac:dyDescent="0.35">
      <c r="G11747" s="12"/>
    </row>
    <row r="11748" spans="7:7" x14ac:dyDescent="0.35">
      <c r="G11748" s="12"/>
    </row>
    <row r="11749" spans="7:7" x14ac:dyDescent="0.35">
      <c r="G11749" s="12"/>
    </row>
    <row r="11750" spans="7:7" x14ac:dyDescent="0.35">
      <c r="G11750" s="12"/>
    </row>
    <row r="11751" spans="7:7" x14ac:dyDescent="0.35">
      <c r="G11751" s="12"/>
    </row>
    <row r="11752" spans="7:7" x14ac:dyDescent="0.35">
      <c r="G11752" s="12"/>
    </row>
    <row r="11753" spans="7:7" x14ac:dyDescent="0.35">
      <c r="G11753" s="12"/>
    </row>
    <row r="11754" spans="7:7" x14ac:dyDescent="0.35">
      <c r="G11754" s="12"/>
    </row>
    <row r="11755" spans="7:7" x14ac:dyDescent="0.35">
      <c r="G11755" s="12"/>
    </row>
    <row r="11756" spans="7:7" x14ac:dyDescent="0.35">
      <c r="G11756" s="12"/>
    </row>
    <row r="11757" spans="7:7" x14ac:dyDescent="0.35">
      <c r="G11757" s="12"/>
    </row>
    <row r="11758" spans="7:7" x14ac:dyDescent="0.35">
      <c r="G11758" s="12"/>
    </row>
    <row r="11759" spans="7:7" x14ac:dyDescent="0.35">
      <c r="G11759" s="12"/>
    </row>
    <row r="11760" spans="7:7" x14ac:dyDescent="0.35">
      <c r="G11760" s="12"/>
    </row>
    <row r="11761" spans="7:7" x14ac:dyDescent="0.35">
      <c r="G11761" s="12"/>
    </row>
    <row r="11762" spans="7:7" x14ac:dyDescent="0.35">
      <c r="G11762" s="12"/>
    </row>
    <row r="11763" spans="7:7" x14ac:dyDescent="0.35">
      <c r="G11763" s="12"/>
    </row>
    <row r="11764" spans="7:7" x14ac:dyDescent="0.35">
      <c r="G11764" s="12"/>
    </row>
    <row r="11765" spans="7:7" x14ac:dyDescent="0.35">
      <c r="G11765" s="12"/>
    </row>
    <row r="11766" spans="7:7" x14ac:dyDescent="0.35">
      <c r="G11766" s="12"/>
    </row>
    <row r="11767" spans="7:7" x14ac:dyDescent="0.35">
      <c r="G11767" s="12"/>
    </row>
    <row r="11768" spans="7:7" x14ac:dyDescent="0.35">
      <c r="G11768" s="12"/>
    </row>
    <row r="11769" spans="7:7" x14ac:dyDescent="0.35">
      <c r="G11769" s="12"/>
    </row>
    <row r="11770" spans="7:7" x14ac:dyDescent="0.35">
      <c r="G11770" s="12"/>
    </row>
    <row r="11771" spans="7:7" x14ac:dyDescent="0.35">
      <c r="G11771" s="12"/>
    </row>
    <row r="11772" spans="7:7" x14ac:dyDescent="0.35">
      <c r="G11772" s="12"/>
    </row>
    <row r="11773" spans="7:7" x14ac:dyDescent="0.35">
      <c r="G11773" s="12"/>
    </row>
    <row r="11774" spans="7:7" x14ac:dyDescent="0.35">
      <c r="G11774" s="12"/>
    </row>
    <row r="11775" spans="7:7" x14ac:dyDescent="0.35">
      <c r="G11775" s="12"/>
    </row>
    <row r="11776" spans="7:7" x14ac:dyDescent="0.35">
      <c r="G11776" s="12"/>
    </row>
    <row r="11777" spans="7:7" x14ac:dyDescent="0.35">
      <c r="G11777" s="12"/>
    </row>
    <row r="11778" spans="7:7" x14ac:dyDescent="0.35">
      <c r="G11778" s="12"/>
    </row>
    <row r="11779" spans="7:7" x14ac:dyDescent="0.35">
      <c r="G11779" s="12"/>
    </row>
    <row r="11780" spans="7:7" x14ac:dyDescent="0.35">
      <c r="G11780" s="12"/>
    </row>
    <row r="11781" spans="7:7" x14ac:dyDescent="0.35">
      <c r="G11781" s="12"/>
    </row>
    <row r="11782" spans="7:7" x14ac:dyDescent="0.35">
      <c r="G11782" s="12"/>
    </row>
    <row r="11783" spans="7:7" x14ac:dyDescent="0.35">
      <c r="G11783" s="12"/>
    </row>
    <row r="11784" spans="7:7" x14ac:dyDescent="0.35">
      <c r="G11784" s="12"/>
    </row>
    <row r="11785" spans="7:7" x14ac:dyDescent="0.35">
      <c r="G11785" s="12"/>
    </row>
    <row r="11786" spans="7:7" x14ac:dyDescent="0.35">
      <c r="G11786" s="12"/>
    </row>
    <row r="11787" spans="7:7" x14ac:dyDescent="0.35">
      <c r="G11787" s="12"/>
    </row>
    <row r="11788" spans="7:7" x14ac:dyDescent="0.35">
      <c r="G11788" s="12"/>
    </row>
    <row r="11789" spans="7:7" x14ac:dyDescent="0.35">
      <c r="G11789" s="12"/>
    </row>
    <row r="11790" spans="7:7" x14ac:dyDescent="0.35">
      <c r="G11790" s="12"/>
    </row>
    <row r="11791" spans="7:7" x14ac:dyDescent="0.35">
      <c r="G11791" s="12"/>
    </row>
    <row r="11792" spans="7:7" x14ac:dyDescent="0.35">
      <c r="G11792" s="12"/>
    </row>
    <row r="11793" spans="7:7" x14ac:dyDescent="0.35">
      <c r="G11793" s="12"/>
    </row>
    <row r="11794" spans="7:7" x14ac:dyDescent="0.35">
      <c r="G11794" s="12"/>
    </row>
    <row r="11795" spans="7:7" x14ac:dyDescent="0.35">
      <c r="G11795" s="12"/>
    </row>
    <row r="11796" spans="7:7" x14ac:dyDescent="0.35">
      <c r="G11796" s="12"/>
    </row>
    <row r="11797" spans="7:7" x14ac:dyDescent="0.35">
      <c r="G11797" s="12"/>
    </row>
    <row r="11798" spans="7:7" x14ac:dyDescent="0.35">
      <c r="G11798" s="12"/>
    </row>
    <row r="11799" spans="7:7" x14ac:dyDescent="0.35">
      <c r="G11799" s="12"/>
    </row>
    <row r="11800" spans="7:7" x14ac:dyDescent="0.35">
      <c r="G11800" s="12"/>
    </row>
    <row r="11801" spans="7:7" x14ac:dyDescent="0.35">
      <c r="G11801" s="12"/>
    </row>
    <row r="11802" spans="7:7" x14ac:dyDescent="0.35">
      <c r="G11802" s="12"/>
    </row>
    <row r="11803" spans="7:7" x14ac:dyDescent="0.35">
      <c r="G11803" s="12"/>
    </row>
    <row r="11804" spans="7:7" x14ac:dyDescent="0.35">
      <c r="G11804" s="12"/>
    </row>
    <row r="11805" spans="7:7" x14ac:dyDescent="0.35">
      <c r="G11805" s="12"/>
    </row>
    <row r="11806" spans="7:7" x14ac:dyDescent="0.35">
      <c r="G11806" s="12"/>
    </row>
    <row r="11807" spans="7:7" x14ac:dyDescent="0.35">
      <c r="G11807" s="12"/>
    </row>
    <row r="11808" spans="7:7" x14ac:dyDescent="0.35">
      <c r="G11808" s="12"/>
    </row>
    <row r="11809" spans="7:7" x14ac:dyDescent="0.35">
      <c r="G11809" s="12"/>
    </row>
    <row r="11810" spans="7:7" x14ac:dyDescent="0.35">
      <c r="G11810" s="12"/>
    </row>
    <row r="11811" spans="7:7" x14ac:dyDescent="0.35">
      <c r="G11811" s="12"/>
    </row>
    <row r="11812" spans="7:7" x14ac:dyDescent="0.35">
      <c r="G11812" s="12"/>
    </row>
    <row r="11813" spans="7:7" x14ac:dyDescent="0.35">
      <c r="G11813" s="12"/>
    </row>
    <row r="11814" spans="7:7" x14ac:dyDescent="0.35">
      <c r="G11814" s="12"/>
    </row>
    <row r="11815" spans="7:7" x14ac:dyDescent="0.35">
      <c r="G11815" s="12"/>
    </row>
    <row r="11816" spans="7:7" x14ac:dyDescent="0.35">
      <c r="G11816" s="12"/>
    </row>
    <row r="11817" spans="7:7" x14ac:dyDescent="0.35">
      <c r="G11817" s="12"/>
    </row>
    <row r="11818" spans="7:7" x14ac:dyDescent="0.35">
      <c r="G11818" s="12"/>
    </row>
    <row r="11819" spans="7:7" x14ac:dyDescent="0.35">
      <c r="G11819" s="12"/>
    </row>
    <row r="11820" spans="7:7" x14ac:dyDescent="0.35">
      <c r="G11820" s="12"/>
    </row>
    <row r="11821" spans="7:7" x14ac:dyDescent="0.35">
      <c r="G11821" s="12"/>
    </row>
    <row r="11822" spans="7:7" x14ac:dyDescent="0.35">
      <c r="G11822" s="12"/>
    </row>
    <row r="11823" spans="7:7" x14ac:dyDescent="0.35">
      <c r="G11823" s="12"/>
    </row>
    <row r="11824" spans="7:7" x14ac:dyDescent="0.35">
      <c r="G11824" s="12"/>
    </row>
    <row r="11825" spans="7:7" x14ac:dyDescent="0.35">
      <c r="G11825" s="12"/>
    </row>
    <row r="11826" spans="7:7" x14ac:dyDescent="0.35">
      <c r="G11826" s="12"/>
    </row>
    <row r="11827" spans="7:7" x14ac:dyDescent="0.35">
      <c r="G11827" s="12"/>
    </row>
    <row r="11828" spans="7:7" x14ac:dyDescent="0.35">
      <c r="G11828" s="12"/>
    </row>
    <row r="11829" spans="7:7" x14ac:dyDescent="0.35">
      <c r="G11829" s="12"/>
    </row>
    <row r="11830" spans="7:7" x14ac:dyDescent="0.35">
      <c r="G11830" s="12"/>
    </row>
    <row r="11831" spans="7:7" x14ac:dyDescent="0.35">
      <c r="G11831" s="12"/>
    </row>
    <row r="11832" spans="7:7" x14ac:dyDescent="0.35">
      <c r="G11832" s="12"/>
    </row>
    <row r="11833" spans="7:7" x14ac:dyDescent="0.35">
      <c r="G11833" s="12"/>
    </row>
    <row r="11834" spans="7:7" x14ac:dyDescent="0.35">
      <c r="G11834" s="12"/>
    </row>
    <row r="11835" spans="7:7" x14ac:dyDescent="0.35">
      <c r="G11835" s="12"/>
    </row>
    <row r="11836" spans="7:7" x14ac:dyDescent="0.35">
      <c r="G11836" s="12"/>
    </row>
    <row r="11837" spans="7:7" x14ac:dyDescent="0.35">
      <c r="G11837" s="12"/>
    </row>
    <row r="11838" spans="7:7" x14ac:dyDescent="0.35">
      <c r="G11838" s="12"/>
    </row>
    <row r="11839" spans="7:7" x14ac:dyDescent="0.35">
      <c r="G11839" s="12"/>
    </row>
    <row r="11840" spans="7:7" x14ac:dyDescent="0.35">
      <c r="G11840" s="12"/>
    </row>
    <row r="11841" spans="7:7" x14ac:dyDescent="0.35">
      <c r="G11841" s="12"/>
    </row>
    <row r="11842" spans="7:7" x14ac:dyDescent="0.35">
      <c r="G11842" s="12"/>
    </row>
    <row r="11843" spans="7:7" x14ac:dyDescent="0.35">
      <c r="G11843" s="12"/>
    </row>
    <row r="11844" spans="7:7" x14ac:dyDescent="0.35">
      <c r="G11844" s="12"/>
    </row>
    <row r="11845" spans="7:7" x14ac:dyDescent="0.35">
      <c r="G11845" s="12"/>
    </row>
    <row r="11846" spans="7:7" x14ac:dyDescent="0.35">
      <c r="G11846" s="12"/>
    </row>
    <row r="11847" spans="7:7" x14ac:dyDescent="0.35">
      <c r="G11847" s="12"/>
    </row>
    <row r="11848" spans="7:7" x14ac:dyDescent="0.35">
      <c r="G11848" s="12"/>
    </row>
    <row r="11849" spans="7:7" x14ac:dyDescent="0.35">
      <c r="G11849" s="12"/>
    </row>
    <row r="11850" spans="7:7" x14ac:dyDescent="0.35">
      <c r="G11850" s="12"/>
    </row>
    <row r="11851" spans="7:7" x14ac:dyDescent="0.35">
      <c r="G11851" s="12"/>
    </row>
    <row r="11852" spans="7:7" x14ac:dyDescent="0.35">
      <c r="G11852" s="12"/>
    </row>
    <row r="11853" spans="7:7" x14ac:dyDescent="0.35">
      <c r="G11853" s="12"/>
    </row>
    <row r="11854" spans="7:7" x14ac:dyDescent="0.35">
      <c r="G11854" s="12"/>
    </row>
    <row r="11855" spans="7:7" x14ac:dyDescent="0.35">
      <c r="G11855" s="12"/>
    </row>
    <row r="11856" spans="7:7" x14ac:dyDescent="0.35">
      <c r="G11856" s="12"/>
    </row>
    <row r="11857" spans="7:7" x14ac:dyDescent="0.35">
      <c r="G11857" s="12"/>
    </row>
    <row r="11858" spans="7:7" x14ac:dyDescent="0.35">
      <c r="G11858" s="12"/>
    </row>
    <row r="11859" spans="7:7" x14ac:dyDescent="0.35">
      <c r="G11859" s="12"/>
    </row>
    <row r="11860" spans="7:7" x14ac:dyDescent="0.35">
      <c r="G11860" s="12"/>
    </row>
    <row r="11861" spans="7:7" x14ac:dyDescent="0.35">
      <c r="G11861" s="12"/>
    </row>
    <row r="11862" spans="7:7" x14ac:dyDescent="0.35">
      <c r="G11862" s="12"/>
    </row>
    <row r="11863" spans="7:7" x14ac:dyDescent="0.35">
      <c r="G11863" s="12"/>
    </row>
    <row r="11864" spans="7:7" x14ac:dyDescent="0.35">
      <c r="G11864" s="12"/>
    </row>
    <row r="11865" spans="7:7" x14ac:dyDescent="0.35">
      <c r="G11865" s="12"/>
    </row>
    <row r="11866" spans="7:7" x14ac:dyDescent="0.35">
      <c r="G11866" s="12"/>
    </row>
    <row r="11867" spans="7:7" x14ac:dyDescent="0.35">
      <c r="G11867" s="12"/>
    </row>
    <row r="11868" spans="7:7" x14ac:dyDescent="0.35">
      <c r="G11868" s="12"/>
    </row>
    <row r="11869" spans="7:7" x14ac:dyDescent="0.35">
      <c r="G11869" s="12"/>
    </row>
    <row r="11870" spans="7:7" x14ac:dyDescent="0.35">
      <c r="G11870" s="12"/>
    </row>
    <row r="11871" spans="7:7" x14ac:dyDescent="0.35">
      <c r="G11871" s="12"/>
    </row>
    <row r="11872" spans="7:7" x14ac:dyDescent="0.35">
      <c r="G11872" s="12"/>
    </row>
    <row r="11873" spans="7:7" x14ac:dyDescent="0.35">
      <c r="G11873" s="12"/>
    </row>
    <row r="11874" spans="7:7" x14ac:dyDescent="0.35">
      <c r="G11874" s="12"/>
    </row>
    <row r="11875" spans="7:7" x14ac:dyDescent="0.35">
      <c r="G11875" s="12"/>
    </row>
    <row r="11876" spans="7:7" x14ac:dyDescent="0.35">
      <c r="G11876" s="12"/>
    </row>
    <row r="11877" spans="7:7" x14ac:dyDescent="0.35">
      <c r="G11877" s="12"/>
    </row>
    <row r="11878" spans="7:7" x14ac:dyDescent="0.35">
      <c r="G11878" s="12"/>
    </row>
    <row r="11879" spans="7:7" x14ac:dyDescent="0.35">
      <c r="G11879" s="12"/>
    </row>
    <row r="11880" spans="7:7" x14ac:dyDescent="0.35">
      <c r="G11880" s="12"/>
    </row>
    <row r="11881" spans="7:7" x14ac:dyDescent="0.35">
      <c r="G11881" s="12"/>
    </row>
    <row r="11882" spans="7:7" x14ac:dyDescent="0.35">
      <c r="G11882" s="12"/>
    </row>
    <row r="11883" spans="7:7" x14ac:dyDescent="0.35">
      <c r="G11883" s="12"/>
    </row>
    <row r="11884" spans="7:7" x14ac:dyDescent="0.35">
      <c r="G11884" s="12"/>
    </row>
    <row r="11885" spans="7:7" x14ac:dyDescent="0.35">
      <c r="G11885" s="12"/>
    </row>
    <row r="11886" spans="7:7" x14ac:dyDescent="0.35">
      <c r="G11886" s="12"/>
    </row>
    <row r="11887" spans="7:7" x14ac:dyDescent="0.35">
      <c r="G11887" s="12"/>
    </row>
    <row r="11888" spans="7:7" x14ac:dyDescent="0.35">
      <c r="G11888" s="12"/>
    </row>
    <row r="11889" spans="7:7" x14ac:dyDescent="0.35">
      <c r="G11889" s="12"/>
    </row>
    <row r="11890" spans="7:7" x14ac:dyDescent="0.35">
      <c r="G11890" s="12"/>
    </row>
    <row r="11891" spans="7:7" x14ac:dyDescent="0.35">
      <c r="G11891" s="12"/>
    </row>
    <row r="11892" spans="7:7" x14ac:dyDescent="0.35">
      <c r="G11892" s="12"/>
    </row>
    <row r="11893" spans="7:7" x14ac:dyDescent="0.35">
      <c r="G11893" s="12"/>
    </row>
    <row r="11894" spans="7:7" x14ac:dyDescent="0.35">
      <c r="G11894" s="12"/>
    </row>
    <row r="11895" spans="7:7" x14ac:dyDescent="0.35">
      <c r="G11895" s="12"/>
    </row>
    <row r="11896" spans="7:7" x14ac:dyDescent="0.35">
      <c r="G11896" s="12"/>
    </row>
    <row r="11897" spans="7:7" x14ac:dyDescent="0.35">
      <c r="G11897" s="12"/>
    </row>
    <row r="11898" spans="7:7" x14ac:dyDescent="0.35">
      <c r="G11898" s="12"/>
    </row>
    <row r="11899" spans="7:7" x14ac:dyDescent="0.35">
      <c r="G11899" s="12"/>
    </row>
    <row r="11900" spans="7:7" x14ac:dyDescent="0.35">
      <c r="G11900" s="12"/>
    </row>
    <row r="11901" spans="7:7" x14ac:dyDescent="0.35">
      <c r="G11901" s="12"/>
    </row>
    <row r="11902" spans="7:7" x14ac:dyDescent="0.35">
      <c r="G11902" s="12"/>
    </row>
    <row r="11903" spans="7:7" x14ac:dyDescent="0.35">
      <c r="G11903" s="12"/>
    </row>
    <row r="11904" spans="7:7" x14ac:dyDescent="0.35">
      <c r="G11904" s="12"/>
    </row>
    <row r="11905" spans="7:7" x14ac:dyDescent="0.35">
      <c r="G11905" s="12"/>
    </row>
    <row r="11906" spans="7:7" x14ac:dyDescent="0.35">
      <c r="G11906" s="12"/>
    </row>
    <row r="11907" spans="7:7" x14ac:dyDescent="0.35">
      <c r="G11907" s="12"/>
    </row>
    <row r="11908" spans="7:7" x14ac:dyDescent="0.35">
      <c r="G11908" s="12"/>
    </row>
    <row r="11909" spans="7:7" x14ac:dyDescent="0.35">
      <c r="G11909" s="12"/>
    </row>
    <row r="11910" spans="7:7" x14ac:dyDescent="0.35">
      <c r="G11910" s="12"/>
    </row>
    <row r="11911" spans="7:7" x14ac:dyDescent="0.35">
      <c r="G11911" s="12"/>
    </row>
    <row r="11912" spans="7:7" x14ac:dyDescent="0.35">
      <c r="G11912" s="12"/>
    </row>
    <row r="11913" spans="7:7" x14ac:dyDescent="0.35">
      <c r="G11913" s="12"/>
    </row>
    <row r="11914" spans="7:7" x14ac:dyDescent="0.35">
      <c r="G11914" s="12"/>
    </row>
    <row r="11915" spans="7:7" x14ac:dyDescent="0.35">
      <c r="G11915" s="12"/>
    </row>
    <row r="11916" spans="7:7" x14ac:dyDescent="0.35">
      <c r="G11916" s="12"/>
    </row>
    <row r="11917" spans="7:7" x14ac:dyDescent="0.35">
      <c r="G11917" s="12"/>
    </row>
    <row r="11918" spans="7:7" x14ac:dyDescent="0.35">
      <c r="G11918" s="12"/>
    </row>
    <row r="11919" spans="7:7" x14ac:dyDescent="0.35">
      <c r="G11919" s="12"/>
    </row>
    <row r="11920" spans="7:7" x14ac:dyDescent="0.35">
      <c r="G11920" s="12"/>
    </row>
    <row r="11921" spans="7:7" x14ac:dyDescent="0.35">
      <c r="G11921" s="12"/>
    </row>
    <row r="11922" spans="7:7" x14ac:dyDescent="0.35">
      <c r="G11922" s="12"/>
    </row>
    <row r="11923" spans="7:7" x14ac:dyDescent="0.35">
      <c r="G11923" s="12"/>
    </row>
    <row r="11924" spans="7:7" x14ac:dyDescent="0.35">
      <c r="G11924" s="12"/>
    </row>
    <row r="11925" spans="7:7" x14ac:dyDescent="0.35">
      <c r="G11925" s="12"/>
    </row>
    <row r="11926" spans="7:7" x14ac:dyDescent="0.35">
      <c r="G11926" s="12"/>
    </row>
    <row r="11927" spans="7:7" x14ac:dyDescent="0.35">
      <c r="G11927" s="12"/>
    </row>
    <row r="11928" spans="7:7" x14ac:dyDescent="0.35">
      <c r="G11928" s="12"/>
    </row>
    <row r="11929" spans="7:7" x14ac:dyDescent="0.35">
      <c r="G11929" s="12"/>
    </row>
    <row r="11930" spans="7:7" x14ac:dyDescent="0.35">
      <c r="G11930" s="12"/>
    </row>
    <row r="11931" spans="7:7" x14ac:dyDescent="0.35">
      <c r="G11931" s="12"/>
    </row>
    <row r="11932" spans="7:7" x14ac:dyDescent="0.35">
      <c r="G11932" s="12"/>
    </row>
    <row r="11933" spans="7:7" x14ac:dyDescent="0.35">
      <c r="G11933" s="12"/>
    </row>
    <row r="11934" spans="7:7" x14ac:dyDescent="0.35">
      <c r="G11934" s="12"/>
    </row>
    <row r="11935" spans="7:7" x14ac:dyDescent="0.35">
      <c r="G11935" s="12"/>
    </row>
    <row r="11936" spans="7:7" x14ac:dyDescent="0.35">
      <c r="G11936" s="12"/>
    </row>
    <row r="11937" spans="7:7" x14ac:dyDescent="0.35">
      <c r="G11937" s="12"/>
    </row>
    <row r="11938" spans="7:7" x14ac:dyDescent="0.35">
      <c r="G11938" s="12"/>
    </row>
    <row r="11939" spans="7:7" x14ac:dyDescent="0.35">
      <c r="G11939" s="12"/>
    </row>
    <row r="11940" spans="7:7" x14ac:dyDescent="0.35">
      <c r="G11940" s="12"/>
    </row>
    <row r="11941" spans="7:7" x14ac:dyDescent="0.35">
      <c r="G11941" s="12"/>
    </row>
    <row r="11942" spans="7:7" x14ac:dyDescent="0.35">
      <c r="G11942" s="12"/>
    </row>
    <row r="11943" spans="7:7" x14ac:dyDescent="0.35">
      <c r="G11943" s="12"/>
    </row>
    <row r="11944" spans="7:7" x14ac:dyDescent="0.35">
      <c r="G11944" s="12"/>
    </row>
    <row r="11945" spans="7:7" x14ac:dyDescent="0.35">
      <c r="G11945" s="12"/>
    </row>
    <row r="11946" spans="7:7" x14ac:dyDescent="0.35">
      <c r="G11946" s="12"/>
    </row>
    <row r="11947" spans="7:7" x14ac:dyDescent="0.35">
      <c r="G11947" s="12"/>
    </row>
    <row r="11948" spans="7:7" x14ac:dyDescent="0.35">
      <c r="G11948" s="12"/>
    </row>
    <row r="11949" spans="7:7" x14ac:dyDescent="0.35">
      <c r="G11949" s="12"/>
    </row>
    <row r="11950" spans="7:7" x14ac:dyDescent="0.35">
      <c r="G11950" s="12"/>
    </row>
    <row r="11951" spans="7:7" x14ac:dyDescent="0.35">
      <c r="G11951" s="12"/>
    </row>
    <row r="11952" spans="7:7" x14ac:dyDescent="0.35">
      <c r="G11952" s="12"/>
    </row>
    <row r="11953" spans="7:7" x14ac:dyDescent="0.35">
      <c r="G11953" s="12"/>
    </row>
    <row r="11954" spans="7:7" x14ac:dyDescent="0.35">
      <c r="G11954" s="12"/>
    </row>
    <row r="11955" spans="7:7" x14ac:dyDescent="0.35">
      <c r="G11955" s="12"/>
    </row>
    <row r="11956" spans="7:7" x14ac:dyDescent="0.35">
      <c r="G11956" s="12"/>
    </row>
    <row r="11957" spans="7:7" x14ac:dyDescent="0.35">
      <c r="G11957" s="12"/>
    </row>
    <row r="11958" spans="7:7" x14ac:dyDescent="0.35">
      <c r="G11958" s="12"/>
    </row>
    <row r="11959" spans="7:7" x14ac:dyDescent="0.35">
      <c r="G11959" s="12"/>
    </row>
    <row r="11960" spans="7:7" x14ac:dyDescent="0.35">
      <c r="G11960" s="12"/>
    </row>
    <row r="11961" spans="7:7" x14ac:dyDescent="0.35">
      <c r="G11961" s="12"/>
    </row>
    <row r="11962" spans="7:7" x14ac:dyDescent="0.35">
      <c r="G11962" s="12"/>
    </row>
    <row r="11963" spans="7:7" x14ac:dyDescent="0.35">
      <c r="G11963" s="12"/>
    </row>
    <row r="11964" spans="7:7" x14ac:dyDescent="0.35">
      <c r="G11964" s="12"/>
    </row>
    <row r="11965" spans="7:7" x14ac:dyDescent="0.35">
      <c r="G11965" s="12"/>
    </row>
    <row r="11966" spans="7:7" x14ac:dyDescent="0.35">
      <c r="G11966" s="12"/>
    </row>
    <row r="11967" spans="7:7" x14ac:dyDescent="0.35">
      <c r="G11967" s="12"/>
    </row>
    <row r="11968" spans="7:7" x14ac:dyDescent="0.35">
      <c r="G11968" s="12"/>
    </row>
    <row r="11969" spans="7:7" x14ac:dyDescent="0.35">
      <c r="G11969" s="12"/>
    </row>
    <row r="11970" spans="7:7" x14ac:dyDescent="0.35">
      <c r="G11970" s="12"/>
    </row>
    <row r="11971" spans="7:7" x14ac:dyDescent="0.35">
      <c r="G11971" s="12"/>
    </row>
    <row r="11972" spans="7:7" x14ac:dyDescent="0.35">
      <c r="G11972" s="12"/>
    </row>
    <row r="11973" spans="7:7" x14ac:dyDescent="0.35">
      <c r="G11973" s="12"/>
    </row>
    <row r="11974" spans="7:7" x14ac:dyDescent="0.35">
      <c r="G11974" s="12"/>
    </row>
    <row r="11975" spans="7:7" x14ac:dyDescent="0.35">
      <c r="G11975" s="12"/>
    </row>
    <row r="11976" spans="7:7" x14ac:dyDescent="0.35">
      <c r="G11976" s="12"/>
    </row>
    <row r="11977" spans="7:7" x14ac:dyDescent="0.35">
      <c r="G11977" s="12"/>
    </row>
    <row r="11978" spans="7:7" x14ac:dyDescent="0.35">
      <c r="G11978" s="12"/>
    </row>
    <row r="11979" spans="7:7" x14ac:dyDescent="0.35">
      <c r="G11979" s="12"/>
    </row>
    <row r="11980" spans="7:7" x14ac:dyDescent="0.35">
      <c r="G11980" s="12"/>
    </row>
    <row r="11981" spans="7:7" x14ac:dyDescent="0.35">
      <c r="G11981" s="12"/>
    </row>
    <row r="11982" spans="7:7" x14ac:dyDescent="0.35">
      <c r="G11982" s="12"/>
    </row>
    <row r="11983" spans="7:7" x14ac:dyDescent="0.35">
      <c r="G11983" s="12"/>
    </row>
    <row r="11984" spans="7:7" x14ac:dyDescent="0.35">
      <c r="G11984" s="12"/>
    </row>
    <row r="11985" spans="7:7" x14ac:dyDescent="0.35">
      <c r="G11985" s="12"/>
    </row>
    <row r="11986" spans="7:7" x14ac:dyDescent="0.35">
      <c r="G11986" s="12"/>
    </row>
    <row r="11987" spans="7:7" x14ac:dyDescent="0.35">
      <c r="G11987" s="12"/>
    </row>
    <row r="11988" spans="7:7" x14ac:dyDescent="0.35">
      <c r="G11988" s="12"/>
    </row>
    <row r="11989" spans="7:7" x14ac:dyDescent="0.35">
      <c r="G11989" s="12"/>
    </row>
    <row r="11990" spans="7:7" x14ac:dyDescent="0.35">
      <c r="G11990" s="12"/>
    </row>
    <row r="11991" spans="7:7" x14ac:dyDescent="0.35">
      <c r="G11991" s="12"/>
    </row>
    <row r="11992" spans="7:7" x14ac:dyDescent="0.35">
      <c r="G11992" s="12"/>
    </row>
    <row r="11993" spans="7:7" x14ac:dyDescent="0.35">
      <c r="G11993" s="12"/>
    </row>
    <row r="11994" spans="7:7" x14ac:dyDescent="0.35">
      <c r="G11994" s="12"/>
    </row>
    <row r="11995" spans="7:7" x14ac:dyDescent="0.35">
      <c r="G11995" s="12"/>
    </row>
    <row r="11996" spans="7:7" x14ac:dyDescent="0.35">
      <c r="G11996" s="12"/>
    </row>
    <row r="11997" spans="7:7" x14ac:dyDescent="0.35">
      <c r="G11997" s="12"/>
    </row>
    <row r="11998" spans="7:7" x14ac:dyDescent="0.35">
      <c r="G11998" s="12"/>
    </row>
    <row r="11999" spans="7:7" x14ac:dyDescent="0.35">
      <c r="G11999" s="12"/>
    </row>
    <row r="12000" spans="7:7" x14ac:dyDescent="0.35">
      <c r="G12000" s="12"/>
    </row>
    <row r="12001" spans="7:7" x14ac:dyDescent="0.35">
      <c r="G12001" s="12"/>
    </row>
    <row r="12002" spans="7:7" x14ac:dyDescent="0.35">
      <c r="G12002" s="12"/>
    </row>
    <row r="12003" spans="7:7" x14ac:dyDescent="0.35">
      <c r="G12003" s="12"/>
    </row>
    <row r="12004" spans="7:7" x14ac:dyDescent="0.35">
      <c r="G12004" s="12"/>
    </row>
    <row r="12005" spans="7:7" x14ac:dyDescent="0.35">
      <c r="G12005" s="12"/>
    </row>
    <row r="12006" spans="7:7" x14ac:dyDescent="0.35">
      <c r="G12006" s="12"/>
    </row>
    <row r="12007" spans="7:7" x14ac:dyDescent="0.35">
      <c r="G12007" s="12"/>
    </row>
    <row r="12008" spans="7:7" x14ac:dyDescent="0.35">
      <c r="G12008" s="12"/>
    </row>
    <row r="12009" spans="7:7" x14ac:dyDescent="0.35">
      <c r="G12009" s="12"/>
    </row>
    <row r="12010" spans="7:7" x14ac:dyDescent="0.35">
      <c r="G12010" s="12"/>
    </row>
    <row r="12011" spans="7:7" x14ac:dyDescent="0.35">
      <c r="G12011" s="12"/>
    </row>
    <row r="12012" spans="7:7" x14ac:dyDescent="0.35">
      <c r="G12012" s="12"/>
    </row>
    <row r="12013" spans="7:7" x14ac:dyDescent="0.35">
      <c r="G12013" s="12"/>
    </row>
    <row r="12014" spans="7:7" x14ac:dyDescent="0.35">
      <c r="G12014" s="12"/>
    </row>
    <row r="12015" spans="7:7" x14ac:dyDescent="0.35">
      <c r="G12015" s="12"/>
    </row>
    <row r="12016" spans="7:7" x14ac:dyDescent="0.35">
      <c r="G12016" s="12"/>
    </row>
    <row r="12017" spans="7:7" x14ac:dyDescent="0.35">
      <c r="G12017" s="12"/>
    </row>
    <row r="12018" spans="7:7" x14ac:dyDescent="0.35">
      <c r="G12018" s="12"/>
    </row>
    <row r="12019" spans="7:7" x14ac:dyDescent="0.35">
      <c r="G12019" s="12"/>
    </row>
    <row r="12020" spans="7:7" x14ac:dyDescent="0.35">
      <c r="G12020" s="12"/>
    </row>
    <row r="12021" spans="7:7" x14ac:dyDescent="0.35">
      <c r="G12021" s="12"/>
    </row>
    <row r="12022" spans="7:7" x14ac:dyDescent="0.35">
      <c r="G12022" s="12"/>
    </row>
    <row r="12023" spans="7:7" x14ac:dyDescent="0.35">
      <c r="G12023" s="12"/>
    </row>
    <row r="12024" spans="7:7" x14ac:dyDescent="0.35">
      <c r="G12024" s="12"/>
    </row>
    <row r="12025" spans="7:7" x14ac:dyDescent="0.35">
      <c r="G12025" s="12"/>
    </row>
    <row r="12026" spans="7:7" x14ac:dyDescent="0.35">
      <c r="G12026" s="12"/>
    </row>
    <row r="12027" spans="7:7" x14ac:dyDescent="0.35">
      <c r="G12027" s="12"/>
    </row>
    <row r="12028" spans="7:7" x14ac:dyDescent="0.35">
      <c r="G12028" s="12"/>
    </row>
    <row r="12029" spans="7:7" x14ac:dyDescent="0.35">
      <c r="G12029" s="12"/>
    </row>
    <row r="12030" spans="7:7" x14ac:dyDescent="0.35">
      <c r="G12030" s="12"/>
    </row>
    <row r="12031" spans="7:7" x14ac:dyDescent="0.35">
      <c r="G12031" s="12"/>
    </row>
    <row r="12032" spans="7:7" x14ac:dyDescent="0.35">
      <c r="G12032" s="12"/>
    </row>
    <row r="12033" spans="7:7" x14ac:dyDescent="0.35">
      <c r="G12033" s="12"/>
    </row>
    <row r="12034" spans="7:7" x14ac:dyDescent="0.35">
      <c r="G12034" s="12"/>
    </row>
    <row r="12035" spans="7:7" x14ac:dyDescent="0.35">
      <c r="G12035" s="12"/>
    </row>
    <row r="12036" spans="7:7" x14ac:dyDescent="0.35">
      <c r="G12036" s="12"/>
    </row>
    <row r="12037" spans="7:7" x14ac:dyDescent="0.35">
      <c r="G12037" s="12"/>
    </row>
    <row r="12038" spans="7:7" x14ac:dyDescent="0.35">
      <c r="G12038" s="12"/>
    </row>
    <row r="12039" spans="7:7" x14ac:dyDescent="0.35">
      <c r="G12039" s="12"/>
    </row>
    <row r="12040" spans="7:7" x14ac:dyDescent="0.35">
      <c r="G12040" s="12"/>
    </row>
    <row r="12041" spans="7:7" x14ac:dyDescent="0.35">
      <c r="G12041" s="12"/>
    </row>
    <row r="12042" spans="7:7" x14ac:dyDescent="0.35">
      <c r="G12042" s="12"/>
    </row>
    <row r="12043" spans="7:7" x14ac:dyDescent="0.35">
      <c r="G12043" s="12"/>
    </row>
    <row r="12044" spans="7:7" x14ac:dyDescent="0.35">
      <c r="G12044" s="12"/>
    </row>
    <row r="12045" spans="7:7" x14ac:dyDescent="0.35">
      <c r="G12045" s="12"/>
    </row>
    <row r="12046" spans="7:7" x14ac:dyDescent="0.35">
      <c r="G12046" s="12"/>
    </row>
    <row r="12047" spans="7:7" x14ac:dyDescent="0.35">
      <c r="G12047" s="12"/>
    </row>
    <row r="12048" spans="7:7" x14ac:dyDescent="0.35">
      <c r="G12048" s="12"/>
    </row>
    <row r="12049" spans="7:7" x14ac:dyDescent="0.35">
      <c r="G12049" s="12"/>
    </row>
    <row r="12050" spans="7:7" x14ac:dyDescent="0.35">
      <c r="G12050" s="12"/>
    </row>
    <row r="12051" spans="7:7" x14ac:dyDescent="0.35">
      <c r="G12051" s="12"/>
    </row>
    <row r="12052" spans="7:7" x14ac:dyDescent="0.35">
      <c r="G12052" s="12"/>
    </row>
    <row r="12053" spans="7:7" x14ac:dyDescent="0.35">
      <c r="G12053" s="12"/>
    </row>
    <row r="12054" spans="7:7" x14ac:dyDescent="0.35">
      <c r="G12054" s="12"/>
    </row>
    <row r="12055" spans="7:7" x14ac:dyDescent="0.35">
      <c r="G12055" s="12"/>
    </row>
    <row r="12056" spans="7:7" x14ac:dyDescent="0.35">
      <c r="G12056" s="12"/>
    </row>
    <row r="12057" spans="7:7" x14ac:dyDescent="0.35">
      <c r="G12057" s="12"/>
    </row>
    <row r="12058" spans="7:7" x14ac:dyDescent="0.35">
      <c r="G12058" s="12"/>
    </row>
    <row r="12059" spans="7:7" x14ac:dyDescent="0.35">
      <c r="G12059" s="12"/>
    </row>
    <row r="12060" spans="7:7" x14ac:dyDescent="0.35">
      <c r="G12060" s="12"/>
    </row>
    <row r="12061" spans="7:7" x14ac:dyDescent="0.35">
      <c r="G12061" s="12"/>
    </row>
    <row r="12062" spans="7:7" x14ac:dyDescent="0.35">
      <c r="G12062" s="12"/>
    </row>
    <row r="12063" spans="7:7" x14ac:dyDescent="0.35">
      <c r="G12063" s="12"/>
    </row>
    <row r="12064" spans="7:7" x14ac:dyDescent="0.35">
      <c r="G12064" s="12"/>
    </row>
    <row r="12065" spans="7:7" x14ac:dyDescent="0.35">
      <c r="G12065" s="12"/>
    </row>
    <row r="12066" spans="7:7" x14ac:dyDescent="0.35">
      <c r="G12066" s="12"/>
    </row>
    <row r="12067" spans="7:7" x14ac:dyDescent="0.35">
      <c r="G12067" s="12"/>
    </row>
    <row r="12068" spans="7:7" x14ac:dyDescent="0.35">
      <c r="G12068" s="12"/>
    </row>
    <row r="12069" spans="7:7" x14ac:dyDescent="0.35">
      <c r="G12069" s="12"/>
    </row>
    <row r="12070" spans="7:7" x14ac:dyDescent="0.35">
      <c r="G12070" s="12"/>
    </row>
    <row r="12071" spans="7:7" x14ac:dyDescent="0.35">
      <c r="G12071" s="12"/>
    </row>
    <row r="12072" spans="7:7" x14ac:dyDescent="0.35">
      <c r="G12072" s="12"/>
    </row>
    <row r="12073" spans="7:7" x14ac:dyDescent="0.35">
      <c r="G12073" s="12"/>
    </row>
    <row r="12074" spans="7:7" x14ac:dyDescent="0.35">
      <c r="G12074" s="12"/>
    </row>
    <row r="12075" spans="7:7" x14ac:dyDescent="0.35">
      <c r="G12075" s="12"/>
    </row>
    <row r="12076" spans="7:7" x14ac:dyDescent="0.35">
      <c r="G12076" s="12"/>
    </row>
    <row r="12077" spans="7:7" x14ac:dyDescent="0.35">
      <c r="G12077" s="12"/>
    </row>
    <row r="12078" spans="7:7" x14ac:dyDescent="0.35">
      <c r="G12078" s="12"/>
    </row>
    <row r="12079" spans="7:7" x14ac:dyDescent="0.35">
      <c r="G12079" s="12"/>
    </row>
    <row r="12080" spans="7:7" x14ac:dyDescent="0.35">
      <c r="G12080" s="12"/>
    </row>
    <row r="12081" spans="7:7" x14ac:dyDescent="0.35">
      <c r="G12081" s="12"/>
    </row>
    <row r="12082" spans="7:7" x14ac:dyDescent="0.35">
      <c r="G12082" s="12"/>
    </row>
    <row r="12083" spans="7:7" x14ac:dyDescent="0.35">
      <c r="G12083" s="12"/>
    </row>
    <row r="12084" spans="7:7" x14ac:dyDescent="0.35">
      <c r="G12084" s="12"/>
    </row>
    <row r="12085" spans="7:7" x14ac:dyDescent="0.35">
      <c r="G12085" s="12"/>
    </row>
    <row r="12086" spans="7:7" x14ac:dyDescent="0.35">
      <c r="G12086" s="12"/>
    </row>
    <row r="12087" spans="7:7" x14ac:dyDescent="0.35">
      <c r="G12087" s="12"/>
    </row>
    <row r="12088" spans="7:7" x14ac:dyDescent="0.35">
      <c r="G12088" s="12"/>
    </row>
    <row r="12089" spans="7:7" x14ac:dyDescent="0.35">
      <c r="G12089" s="12"/>
    </row>
    <row r="12090" spans="7:7" x14ac:dyDescent="0.35">
      <c r="G12090" s="12"/>
    </row>
    <row r="12091" spans="7:7" x14ac:dyDescent="0.35">
      <c r="G12091" s="12"/>
    </row>
    <row r="12092" spans="7:7" x14ac:dyDescent="0.35">
      <c r="G12092" s="12"/>
    </row>
    <row r="12093" spans="7:7" x14ac:dyDescent="0.35">
      <c r="G12093" s="12"/>
    </row>
    <row r="12094" spans="7:7" x14ac:dyDescent="0.35">
      <c r="G12094" s="12"/>
    </row>
    <row r="12095" spans="7:7" x14ac:dyDescent="0.35">
      <c r="G12095" s="12"/>
    </row>
    <row r="12096" spans="7:7" x14ac:dyDescent="0.35">
      <c r="G12096" s="12"/>
    </row>
    <row r="12097" spans="7:7" x14ac:dyDescent="0.35">
      <c r="G12097" s="12"/>
    </row>
    <row r="12098" spans="7:7" x14ac:dyDescent="0.35">
      <c r="G12098" s="12"/>
    </row>
    <row r="12099" spans="7:7" x14ac:dyDescent="0.35">
      <c r="G12099" s="12"/>
    </row>
    <row r="12100" spans="7:7" x14ac:dyDescent="0.35">
      <c r="G12100" s="12"/>
    </row>
    <row r="12101" spans="7:7" x14ac:dyDescent="0.35">
      <c r="G12101" s="12"/>
    </row>
    <row r="12102" spans="7:7" x14ac:dyDescent="0.35">
      <c r="G12102" s="12"/>
    </row>
    <row r="12103" spans="7:7" x14ac:dyDescent="0.35">
      <c r="G12103" s="12"/>
    </row>
    <row r="12104" spans="7:7" x14ac:dyDescent="0.35">
      <c r="G12104" s="12"/>
    </row>
    <row r="12105" spans="7:7" x14ac:dyDescent="0.35">
      <c r="G12105" s="12"/>
    </row>
    <row r="12106" spans="7:7" x14ac:dyDescent="0.35">
      <c r="G12106" s="12"/>
    </row>
    <row r="12107" spans="7:7" x14ac:dyDescent="0.35">
      <c r="G12107" s="12"/>
    </row>
    <row r="12108" spans="7:7" x14ac:dyDescent="0.35">
      <c r="G12108" s="12"/>
    </row>
    <row r="12109" spans="7:7" x14ac:dyDescent="0.35">
      <c r="G12109" s="12"/>
    </row>
    <row r="12110" spans="7:7" x14ac:dyDescent="0.35">
      <c r="G12110" s="12"/>
    </row>
    <row r="12111" spans="7:7" x14ac:dyDescent="0.35">
      <c r="G12111" s="12"/>
    </row>
    <row r="12112" spans="7:7" x14ac:dyDescent="0.35">
      <c r="G12112" s="12"/>
    </row>
    <row r="12113" spans="7:7" x14ac:dyDescent="0.35">
      <c r="G12113" s="12"/>
    </row>
    <row r="12114" spans="7:7" x14ac:dyDescent="0.35">
      <c r="G12114" s="12"/>
    </row>
    <row r="12115" spans="7:7" x14ac:dyDescent="0.35">
      <c r="G12115" s="12"/>
    </row>
    <row r="12116" spans="7:7" x14ac:dyDescent="0.35">
      <c r="G12116" s="12"/>
    </row>
    <row r="12117" spans="7:7" x14ac:dyDescent="0.35">
      <c r="G12117" s="12"/>
    </row>
    <row r="12118" spans="7:7" x14ac:dyDescent="0.35">
      <c r="G12118" s="12"/>
    </row>
    <row r="12119" spans="7:7" x14ac:dyDescent="0.35">
      <c r="G12119" s="12"/>
    </row>
    <row r="12120" spans="7:7" x14ac:dyDescent="0.35">
      <c r="G12120" s="12"/>
    </row>
    <row r="12121" spans="7:7" x14ac:dyDescent="0.35">
      <c r="G12121" s="12"/>
    </row>
    <row r="12122" spans="7:7" x14ac:dyDescent="0.35">
      <c r="G12122" s="12"/>
    </row>
    <row r="12123" spans="7:7" x14ac:dyDescent="0.35">
      <c r="G12123" s="12"/>
    </row>
    <row r="12124" spans="7:7" x14ac:dyDescent="0.35">
      <c r="G12124" s="12"/>
    </row>
    <row r="12125" spans="7:7" x14ac:dyDescent="0.35">
      <c r="G12125" s="12"/>
    </row>
    <row r="12126" spans="7:7" x14ac:dyDescent="0.35">
      <c r="G12126" s="12"/>
    </row>
    <row r="12127" spans="7:7" x14ac:dyDescent="0.35">
      <c r="G12127" s="12"/>
    </row>
    <row r="12128" spans="7:7" x14ac:dyDescent="0.35">
      <c r="G12128" s="12"/>
    </row>
    <row r="12129" spans="7:7" x14ac:dyDescent="0.35">
      <c r="G12129" s="12"/>
    </row>
    <row r="12130" spans="7:7" x14ac:dyDescent="0.35">
      <c r="G12130" s="12"/>
    </row>
    <row r="12131" spans="7:7" x14ac:dyDescent="0.35">
      <c r="G12131" s="12"/>
    </row>
    <row r="12132" spans="7:7" x14ac:dyDescent="0.35">
      <c r="G12132" s="12"/>
    </row>
    <row r="12133" spans="7:7" x14ac:dyDescent="0.35">
      <c r="G12133" s="12"/>
    </row>
    <row r="12134" spans="7:7" x14ac:dyDescent="0.35">
      <c r="G12134" s="12"/>
    </row>
    <row r="12135" spans="7:7" x14ac:dyDescent="0.35">
      <c r="G12135" s="12"/>
    </row>
    <row r="12136" spans="7:7" x14ac:dyDescent="0.35">
      <c r="G12136" s="12"/>
    </row>
    <row r="12137" spans="7:7" x14ac:dyDescent="0.35">
      <c r="G12137" s="12"/>
    </row>
    <row r="12138" spans="7:7" x14ac:dyDescent="0.35">
      <c r="G12138" s="12"/>
    </row>
    <row r="12139" spans="7:7" x14ac:dyDescent="0.35">
      <c r="G12139" s="12"/>
    </row>
    <row r="12140" spans="7:7" x14ac:dyDescent="0.35">
      <c r="G12140" s="12"/>
    </row>
    <row r="12141" spans="7:7" x14ac:dyDescent="0.35">
      <c r="G12141" s="12"/>
    </row>
    <row r="12142" spans="7:7" x14ac:dyDescent="0.35">
      <c r="G12142" s="12"/>
    </row>
    <row r="12143" spans="7:7" x14ac:dyDescent="0.35">
      <c r="G12143" s="12"/>
    </row>
    <row r="12144" spans="7:7" x14ac:dyDescent="0.35">
      <c r="G12144" s="12"/>
    </row>
    <row r="12145" spans="7:7" x14ac:dyDescent="0.35">
      <c r="G12145" s="12"/>
    </row>
    <row r="12146" spans="7:7" x14ac:dyDescent="0.35">
      <c r="G12146" s="12"/>
    </row>
    <row r="12147" spans="7:7" x14ac:dyDescent="0.35">
      <c r="G12147" s="12"/>
    </row>
    <row r="12148" spans="7:7" x14ac:dyDescent="0.35">
      <c r="G12148" s="12"/>
    </row>
    <row r="12149" spans="7:7" x14ac:dyDescent="0.35">
      <c r="G12149" s="12"/>
    </row>
    <row r="12150" spans="7:7" x14ac:dyDescent="0.35">
      <c r="G12150" s="12"/>
    </row>
    <row r="12151" spans="7:7" x14ac:dyDescent="0.35">
      <c r="G12151" s="12"/>
    </row>
    <row r="12152" spans="7:7" x14ac:dyDescent="0.35">
      <c r="G12152" s="12"/>
    </row>
    <row r="12153" spans="7:7" x14ac:dyDescent="0.35">
      <c r="G12153" s="12"/>
    </row>
    <row r="12154" spans="7:7" x14ac:dyDescent="0.35">
      <c r="G12154" s="12"/>
    </row>
    <row r="12155" spans="7:7" x14ac:dyDescent="0.35">
      <c r="G12155" s="12"/>
    </row>
    <row r="12156" spans="7:7" x14ac:dyDescent="0.35">
      <c r="G12156" s="12"/>
    </row>
    <row r="12157" spans="7:7" x14ac:dyDescent="0.35">
      <c r="G12157" s="12"/>
    </row>
    <row r="12158" spans="7:7" x14ac:dyDescent="0.35">
      <c r="G12158" s="12"/>
    </row>
    <row r="12159" spans="7:7" x14ac:dyDescent="0.35">
      <c r="G12159" s="12"/>
    </row>
    <row r="12160" spans="7:7" x14ac:dyDescent="0.35">
      <c r="G12160" s="12"/>
    </row>
    <row r="12161" spans="7:7" x14ac:dyDescent="0.35">
      <c r="G12161" s="12"/>
    </row>
    <row r="12162" spans="7:7" x14ac:dyDescent="0.35">
      <c r="G12162" s="12"/>
    </row>
    <row r="12163" spans="7:7" x14ac:dyDescent="0.35">
      <c r="G12163" s="12"/>
    </row>
    <row r="12164" spans="7:7" x14ac:dyDescent="0.35">
      <c r="G12164" s="12"/>
    </row>
    <row r="12165" spans="7:7" x14ac:dyDescent="0.35">
      <c r="G12165" s="12"/>
    </row>
    <row r="12166" spans="7:7" x14ac:dyDescent="0.35">
      <c r="G12166" s="12"/>
    </row>
    <row r="12167" spans="7:7" x14ac:dyDescent="0.35">
      <c r="G12167" s="12"/>
    </row>
    <row r="12168" spans="7:7" x14ac:dyDescent="0.35">
      <c r="G12168" s="12"/>
    </row>
    <row r="12169" spans="7:7" x14ac:dyDescent="0.35">
      <c r="G12169" s="12"/>
    </row>
    <row r="12170" spans="7:7" x14ac:dyDescent="0.35">
      <c r="G12170" s="12"/>
    </row>
    <row r="12171" spans="7:7" x14ac:dyDescent="0.35">
      <c r="G12171" s="12"/>
    </row>
    <row r="12172" spans="7:7" x14ac:dyDescent="0.35">
      <c r="G12172" s="12"/>
    </row>
    <row r="12173" spans="7:7" x14ac:dyDescent="0.35">
      <c r="G12173" s="12"/>
    </row>
    <row r="12174" spans="7:7" x14ac:dyDescent="0.35">
      <c r="G12174" s="12"/>
    </row>
    <row r="12175" spans="7:7" x14ac:dyDescent="0.35">
      <c r="G12175" s="12"/>
    </row>
    <row r="12176" spans="7:7" x14ac:dyDescent="0.35">
      <c r="G12176" s="12"/>
    </row>
    <row r="12177" spans="7:7" x14ac:dyDescent="0.35">
      <c r="G12177" s="12"/>
    </row>
    <row r="12178" spans="7:7" x14ac:dyDescent="0.35">
      <c r="G12178" s="12"/>
    </row>
    <row r="12179" spans="7:7" x14ac:dyDescent="0.35">
      <c r="G12179" s="12"/>
    </row>
    <row r="12180" spans="7:7" x14ac:dyDescent="0.35">
      <c r="G12180" s="12"/>
    </row>
    <row r="12181" spans="7:7" x14ac:dyDescent="0.35">
      <c r="G12181" s="12"/>
    </row>
    <row r="12182" spans="7:7" x14ac:dyDescent="0.35">
      <c r="G12182" s="12"/>
    </row>
    <row r="12183" spans="7:7" x14ac:dyDescent="0.35">
      <c r="G12183" s="12"/>
    </row>
    <row r="12184" spans="7:7" x14ac:dyDescent="0.35">
      <c r="G12184" s="12"/>
    </row>
    <row r="12185" spans="7:7" x14ac:dyDescent="0.35">
      <c r="G12185" s="12"/>
    </row>
    <row r="12186" spans="7:7" x14ac:dyDescent="0.35">
      <c r="G12186" s="12"/>
    </row>
    <row r="12187" spans="7:7" x14ac:dyDescent="0.35">
      <c r="G12187" s="12"/>
    </row>
    <row r="12188" spans="7:7" x14ac:dyDescent="0.35">
      <c r="G12188" s="12"/>
    </row>
    <row r="12189" spans="7:7" x14ac:dyDescent="0.35">
      <c r="G12189" s="12"/>
    </row>
    <row r="12190" spans="7:7" x14ac:dyDescent="0.35">
      <c r="G12190" s="12"/>
    </row>
    <row r="12191" spans="7:7" x14ac:dyDescent="0.35">
      <c r="G12191" s="12"/>
    </row>
    <row r="12192" spans="7:7" x14ac:dyDescent="0.35">
      <c r="G12192" s="12"/>
    </row>
    <row r="12193" spans="7:7" x14ac:dyDescent="0.35">
      <c r="G12193" s="12"/>
    </row>
    <row r="12194" spans="7:7" x14ac:dyDescent="0.35">
      <c r="G12194" s="12"/>
    </row>
    <row r="12195" spans="7:7" x14ac:dyDescent="0.35">
      <c r="G12195" s="12"/>
    </row>
    <row r="12196" spans="7:7" x14ac:dyDescent="0.35">
      <c r="G12196" s="12"/>
    </row>
    <row r="12197" spans="7:7" x14ac:dyDescent="0.35">
      <c r="G12197" s="12"/>
    </row>
    <row r="12198" spans="7:7" x14ac:dyDescent="0.35">
      <c r="G12198" s="12"/>
    </row>
    <row r="12199" spans="7:7" x14ac:dyDescent="0.35">
      <c r="G12199" s="12"/>
    </row>
    <row r="12200" spans="7:7" x14ac:dyDescent="0.35">
      <c r="G12200" s="12"/>
    </row>
    <row r="12201" spans="7:7" x14ac:dyDescent="0.35">
      <c r="G12201" s="12"/>
    </row>
    <row r="12202" spans="7:7" x14ac:dyDescent="0.35">
      <c r="G12202" s="12"/>
    </row>
    <row r="12203" spans="7:7" x14ac:dyDescent="0.35">
      <c r="G12203" s="12"/>
    </row>
    <row r="12204" spans="7:7" x14ac:dyDescent="0.35">
      <c r="G12204" s="12"/>
    </row>
    <row r="12205" spans="7:7" x14ac:dyDescent="0.35">
      <c r="G12205" s="12"/>
    </row>
    <row r="12206" spans="7:7" x14ac:dyDescent="0.35">
      <c r="G12206" s="12"/>
    </row>
    <row r="12207" spans="7:7" x14ac:dyDescent="0.35">
      <c r="G12207" s="12"/>
    </row>
    <row r="12208" spans="7:7" x14ac:dyDescent="0.35">
      <c r="G12208" s="12"/>
    </row>
    <row r="12209" spans="7:7" x14ac:dyDescent="0.35">
      <c r="G12209" s="12"/>
    </row>
    <row r="12210" spans="7:7" x14ac:dyDescent="0.35">
      <c r="G12210" s="12"/>
    </row>
    <row r="12211" spans="7:7" x14ac:dyDescent="0.35">
      <c r="G12211" s="12"/>
    </row>
    <row r="12212" spans="7:7" x14ac:dyDescent="0.35">
      <c r="G12212" s="12"/>
    </row>
    <row r="12213" spans="7:7" x14ac:dyDescent="0.35">
      <c r="G12213" s="12"/>
    </row>
    <row r="12214" spans="7:7" x14ac:dyDescent="0.35">
      <c r="G12214" s="12"/>
    </row>
    <row r="12215" spans="7:7" x14ac:dyDescent="0.35">
      <c r="G12215" s="12"/>
    </row>
    <row r="12216" spans="7:7" x14ac:dyDescent="0.35">
      <c r="G12216" s="12"/>
    </row>
    <row r="12217" spans="7:7" x14ac:dyDescent="0.35">
      <c r="G12217" s="12"/>
    </row>
    <row r="12218" spans="7:7" x14ac:dyDescent="0.35">
      <c r="G12218" s="12"/>
    </row>
    <row r="12219" spans="7:7" x14ac:dyDescent="0.35">
      <c r="G12219" s="12"/>
    </row>
    <row r="12220" spans="7:7" x14ac:dyDescent="0.35">
      <c r="G12220" s="12"/>
    </row>
    <row r="12221" spans="7:7" x14ac:dyDescent="0.35">
      <c r="G12221" s="12"/>
    </row>
    <row r="12222" spans="7:7" x14ac:dyDescent="0.35">
      <c r="G12222" s="12"/>
    </row>
    <row r="12223" spans="7:7" x14ac:dyDescent="0.35">
      <c r="G12223" s="12"/>
    </row>
    <row r="12224" spans="7:7" x14ac:dyDescent="0.35">
      <c r="G12224" s="12"/>
    </row>
    <row r="12225" spans="7:7" x14ac:dyDescent="0.35">
      <c r="G12225" s="12"/>
    </row>
    <row r="12226" spans="7:7" x14ac:dyDescent="0.35">
      <c r="G12226" s="12"/>
    </row>
    <row r="12227" spans="7:7" x14ac:dyDescent="0.35">
      <c r="G12227" s="12"/>
    </row>
    <row r="12228" spans="7:7" x14ac:dyDescent="0.35">
      <c r="G12228" s="12"/>
    </row>
    <row r="12229" spans="7:7" x14ac:dyDescent="0.35">
      <c r="G12229" s="12"/>
    </row>
    <row r="12230" spans="7:7" x14ac:dyDescent="0.35">
      <c r="G12230" s="12"/>
    </row>
    <row r="12231" spans="7:7" x14ac:dyDescent="0.35">
      <c r="G12231" s="12"/>
    </row>
    <row r="12232" spans="7:7" x14ac:dyDescent="0.35">
      <c r="G12232" s="12"/>
    </row>
    <row r="12233" spans="7:7" x14ac:dyDescent="0.35">
      <c r="G12233" s="12"/>
    </row>
    <row r="12234" spans="7:7" x14ac:dyDescent="0.35">
      <c r="G12234" s="12"/>
    </row>
    <row r="12235" spans="7:7" x14ac:dyDescent="0.35">
      <c r="G12235" s="12"/>
    </row>
    <row r="12236" spans="7:7" x14ac:dyDescent="0.35">
      <c r="G12236" s="12"/>
    </row>
    <row r="12237" spans="7:7" x14ac:dyDescent="0.35">
      <c r="G12237" s="12"/>
    </row>
    <row r="12238" spans="7:7" x14ac:dyDescent="0.35">
      <c r="G12238" s="12"/>
    </row>
    <row r="12239" spans="7:7" x14ac:dyDescent="0.35">
      <c r="G12239" s="12"/>
    </row>
    <row r="12240" spans="7:7" x14ac:dyDescent="0.35">
      <c r="G12240" s="12"/>
    </row>
    <row r="12241" spans="7:7" x14ac:dyDescent="0.35">
      <c r="G12241" s="12"/>
    </row>
    <row r="12242" spans="7:7" x14ac:dyDescent="0.35">
      <c r="G12242" s="12"/>
    </row>
    <row r="12243" spans="7:7" x14ac:dyDescent="0.35">
      <c r="G12243" s="12"/>
    </row>
    <row r="12244" spans="7:7" x14ac:dyDescent="0.35">
      <c r="G12244" s="12"/>
    </row>
    <row r="12245" spans="7:7" x14ac:dyDescent="0.35">
      <c r="G12245" s="12"/>
    </row>
    <row r="12246" spans="7:7" x14ac:dyDescent="0.35">
      <c r="G12246" s="12"/>
    </row>
    <row r="12247" spans="7:7" x14ac:dyDescent="0.35">
      <c r="G12247" s="12"/>
    </row>
    <row r="12248" spans="7:7" x14ac:dyDescent="0.35">
      <c r="G12248" s="12"/>
    </row>
    <row r="12249" spans="7:7" x14ac:dyDescent="0.35">
      <c r="G12249" s="12"/>
    </row>
    <row r="12250" spans="7:7" x14ac:dyDescent="0.35">
      <c r="G12250" s="12"/>
    </row>
    <row r="12251" spans="7:7" x14ac:dyDescent="0.35">
      <c r="G12251" s="12"/>
    </row>
    <row r="12252" spans="7:7" x14ac:dyDescent="0.35">
      <c r="G12252" s="12"/>
    </row>
    <row r="12253" spans="7:7" x14ac:dyDescent="0.35">
      <c r="G12253" s="12"/>
    </row>
    <row r="12254" spans="7:7" x14ac:dyDescent="0.35">
      <c r="G12254" s="12"/>
    </row>
    <row r="12255" spans="7:7" x14ac:dyDescent="0.35">
      <c r="G12255" s="12"/>
    </row>
    <row r="12256" spans="7:7" x14ac:dyDescent="0.35">
      <c r="G12256" s="12"/>
    </row>
    <row r="12257" spans="7:7" x14ac:dyDescent="0.35">
      <c r="G12257" s="12"/>
    </row>
    <row r="12258" spans="7:7" x14ac:dyDescent="0.35">
      <c r="G12258" s="12"/>
    </row>
    <row r="12259" spans="7:7" x14ac:dyDescent="0.35">
      <c r="G12259" s="12"/>
    </row>
    <row r="12260" spans="7:7" x14ac:dyDescent="0.35">
      <c r="G12260" s="12"/>
    </row>
    <row r="12261" spans="7:7" x14ac:dyDescent="0.35">
      <c r="G12261" s="12"/>
    </row>
    <row r="12262" spans="7:7" x14ac:dyDescent="0.35">
      <c r="G12262" s="12"/>
    </row>
    <row r="12263" spans="7:7" x14ac:dyDescent="0.35">
      <c r="G12263" s="12"/>
    </row>
    <row r="12264" spans="7:7" x14ac:dyDescent="0.35">
      <c r="G12264" s="12"/>
    </row>
    <row r="12265" spans="7:7" x14ac:dyDescent="0.35">
      <c r="G12265" s="12"/>
    </row>
    <row r="12266" spans="7:7" x14ac:dyDescent="0.35">
      <c r="G12266" s="12"/>
    </row>
    <row r="12267" spans="7:7" x14ac:dyDescent="0.35">
      <c r="G12267" s="12"/>
    </row>
    <row r="12268" spans="7:7" x14ac:dyDescent="0.35">
      <c r="G12268" s="12"/>
    </row>
    <row r="12269" spans="7:7" x14ac:dyDescent="0.35">
      <c r="G12269" s="12"/>
    </row>
    <row r="12270" spans="7:7" x14ac:dyDescent="0.35">
      <c r="G12270" s="12"/>
    </row>
    <row r="12271" spans="7:7" x14ac:dyDescent="0.35">
      <c r="G12271" s="12"/>
    </row>
    <row r="12272" spans="7:7" x14ac:dyDescent="0.35">
      <c r="G12272" s="12"/>
    </row>
    <row r="12273" spans="7:7" x14ac:dyDescent="0.35">
      <c r="G12273" s="12"/>
    </row>
    <row r="12274" spans="7:7" x14ac:dyDescent="0.35">
      <c r="G12274" s="12"/>
    </row>
    <row r="12275" spans="7:7" x14ac:dyDescent="0.35">
      <c r="G12275" s="12"/>
    </row>
    <row r="12276" spans="7:7" x14ac:dyDescent="0.35">
      <c r="G12276" s="12"/>
    </row>
    <row r="12277" spans="7:7" x14ac:dyDescent="0.35">
      <c r="G12277" s="12"/>
    </row>
    <row r="12278" spans="7:7" x14ac:dyDescent="0.35">
      <c r="G12278" s="12"/>
    </row>
    <row r="12279" spans="7:7" x14ac:dyDescent="0.35">
      <c r="G12279" s="12"/>
    </row>
    <row r="12280" spans="7:7" x14ac:dyDescent="0.35">
      <c r="G12280" s="12"/>
    </row>
    <row r="12281" spans="7:7" x14ac:dyDescent="0.35">
      <c r="G12281" s="12"/>
    </row>
    <row r="12282" spans="7:7" x14ac:dyDescent="0.35">
      <c r="G12282" s="12"/>
    </row>
    <row r="12283" spans="7:7" x14ac:dyDescent="0.35">
      <c r="G12283" s="12"/>
    </row>
    <row r="12284" spans="7:7" x14ac:dyDescent="0.35">
      <c r="G12284" s="12"/>
    </row>
    <row r="12285" spans="7:7" x14ac:dyDescent="0.35">
      <c r="G12285" s="12"/>
    </row>
    <row r="12286" spans="7:7" x14ac:dyDescent="0.35">
      <c r="G12286" s="12"/>
    </row>
    <row r="12287" spans="7:7" x14ac:dyDescent="0.35">
      <c r="G12287" s="12"/>
    </row>
    <row r="12288" spans="7:7" x14ac:dyDescent="0.35">
      <c r="G12288" s="12"/>
    </row>
    <row r="12289" spans="7:7" x14ac:dyDescent="0.35">
      <c r="G12289" s="12"/>
    </row>
    <row r="12290" spans="7:7" x14ac:dyDescent="0.35">
      <c r="G12290" s="12"/>
    </row>
    <row r="12291" spans="7:7" x14ac:dyDescent="0.35">
      <c r="G12291" s="12"/>
    </row>
    <row r="12292" spans="7:7" x14ac:dyDescent="0.35">
      <c r="G12292" s="12"/>
    </row>
    <row r="12293" spans="7:7" x14ac:dyDescent="0.35">
      <c r="G12293" s="12"/>
    </row>
    <row r="12294" spans="7:7" x14ac:dyDescent="0.35">
      <c r="G12294" s="12"/>
    </row>
    <row r="12295" spans="7:7" x14ac:dyDescent="0.35">
      <c r="G12295" s="12"/>
    </row>
    <row r="12296" spans="7:7" x14ac:dyDescent="0.35">
      <c r="G12296" s="12"/>
    </row>
    <row r="12297" spans="7:7" x14ac:dyDescent="0.35">
      <c r="G12297" s="12"/>
    </row>
    <row r="12298" spans="7:7" x14ac:dyDescent="0.35">
      <c r="G12298" s="12"/>
    </row>
    <row r="12299" spans="7:7" x14ac:dyDescent="0.35">
      <c r="G12299" s="12"/>
    </row>
    <row r="12300" spans="7:7" x14ac:dyDescent="0.35">
      <c r="G12300" s="12"/>
    </row>
    <row r="12301" spans="7:7" x14ac:dyDescent="0.35">
      <c r="G12301" s="12"/>
    </row>
    <row r="12302" spans="7:7" x14ac:dyDescent="0.35">
      <c r="G12302" s="12"/>
    </row>
    <row r="12303" spans="7:7" x14ac:dyDescent="0.35">
      <c r="G12303" s="12"/>
    </row>
    <row r="12304" spans="7:7" x14ac:dyDescent="0.35">
      <c r="G12304" s="12"/>
    </row>
    <row r="12305" spans="7:7" x14ac:dyDescent="0.35">
      <c r="G12305" s="12"/>
    </row>
    <row r="12306" spans="7:7" x14ac:dyDescent="0.35">
      <c r="G12306" s="12"/>
    </row>
    <row r="12307" spans="7:7" x14ac:dyDescent="0.35">
      <c r="G12307" s="12"/>
    </row>
    <row r="12308" spans="7:7" x14ac:dyDescent="0.35">
      <c r="G12308" s="12"/>
    </row>
    <row r="12309" spans="7:7" x14ac:dyDescent="0.35">
      <c r="G12309" s="12"/>
    </row>
    <row r="12310" spans="7:7" x14ac:dyDescent="0.35">
      <c r="G12310" s="12"/>
    </row>
    <row r="12311" spans="7:7" x14ac:dyDescent="0.35">
      <c r="G12311" s="12"/>
    </row>
    <row r="12312" spans="7:7" x14ac:dyDescent="0.35">
      <c r="G12312" s="12"/>
    </row>
    <row r="12313" spans="7:7" x14ac:dyDescent="0.35">
      <c r="G12313" s="12"/>
    </row>
    <row r="12314" spans="7:7" x14ac:dyDescent="0.35">
      <c r="G12314" s="12"/>
    </row>
    <row r="12315" spans="7:7" x14ac:dyDescent="0.35">
      <c r="G12315" s="12"/>
    </row>
    <row r="12316" spans="7:7" x14ac:dyDescent="0.35">
      <c r="G12316" s="12"/>
    </row>
    <row r="12317" spans="7:7" x14ac:dyDescent="0.35">
      <c r="G12317" s="12"/>
    </row>
    <row r="12318" spans="7:7" x14ac:dyDescent="0.35">
      <c r="G12318" s="12"/>
    </row>
    <row r="12319" spans="7:7" x14ac:dyDescent="0.35">
      <c r="G12319" s="12"/>
    </row>
    <row r="12320" spans="7:7" x14ac:dyDescent="0.35">
      <c r="G12320" s="12"/>
    </row>
    <row r="12321" spans="7:7" x14ac:dyDescent="0.35">
      <c r="G12321" s="12"/>
    </row>
    <row r="12322" spans="7:7" x14ac:dyDescent="0.35">
      <c r="G12322" s="12"/>
    </row>
    <row r="12323" spans="7:7" x14ac:dyDescent="0.35">
      <c r="G12323" s="12"/>
    </row>
    <row r="12324" spans="7:7" x14ac:dyDescent="0.35">
      <c r="G12324" s="12"/>
    </row>
    <row r="12325" spans="7:7" x14ac:dyDescent="0.35">
      <c r="G12325" s="12"/>
    </row>
    <row r="12326" spans="7:7" x14ac:dyDescent="0.35">
      <c r="G12326" s="12"/>
    </row>
    <row r="12327" spans="7:7" x14ac:dyDescent="0.35">
      <c r="G12327" s="12"/>
    </row>
    <row r="12328" spans="7:7" x14ac:dyDescent="0.35">
      <c r="G12328" s="12"/>
    </row>
    <row r="12329" spans="7:7" x14ac:dyDescent="0.35">
      <c r="G12329" s="12"/>
    </row>
    <row r="12330" spans="7:7" x14ac:dyDescent="0.35">
      <c r="G12330" s="12"/>
    </row>
    <row r="12331" spans="7:7" x14ac:dyDescent="0.35">
      <c r="G12331" s="12"/>
    </row>
    <row r="12332" spans="7:7" x14ac:dyDescent="0.35">
      <c r="G12332" s="12"/>
    </row>
    <row r="12333" spans="7:7" x14ac:dyDescent="0.35">
      <c r="G12333" s="12"/>
    </row>
    <row r="12334" spans="7:7" x14ac:dyDescent="0.35">
      <c r="G12334" s="12"/>
    </row>
    <row r="12335" spans="7:7" x14ac:dyDescent="0.35">
      <c r="G12335" s="12"/>
    </row>
    <row r="12336" spans="7:7" x14ac:dyDescent="0.35">
      <c r="G12336" s="12"/>
    </row>
    <row r="12337" spans="7:7" x14ac:dyDescent="0.35">
      <c r="G12337" s="12"/>
    </row>
    <row r="12338" spans="7:7" x14ac:dyDescent="0.35">
      <c r="G12338" s="12"/>
    </row>
    <row r="12339" spans="7:7" x14ac:dyDescent="0.35">
      <c r="G12339" s="12"/>
    </row>
    <row r="12340" spans="7:7" x14ac:dyDescent="0.35">
      <c r="G12340" s="12"/>
    </row>
    <row r="12341" spans="7:7" x14ac:dyDescent="0.35">
      <c r="G12341" s="12"/>
    </row>
    <row r="12342" spans="7:7" x14ac:dyDescent="0.35">
      <c r="G12342" s="12"/>
    </row>
    <row r="12343" spans="7:7" x14ac:dyDescent="0.35">
      <c r="G12343" s="12"/>
    </row>
    <row r="12344" spans="7:7" x14ac:dyDescent="0.35">
      <c r="G12344" s="12"/>
    </row>
    <row r="12345" spans="7:7" x14ac:dyDescent="0.35">
      <c r="G12345" s="12"/>
    </row>
    <row r="12346" spans="7:7" x14ac:dyDescent="0.35">
      <c r="G12346" s="12"/>
    </row>
    <row r="12347" spans="7:7" x14ac:dyDescent="0.35">
      <c r="G12347" s="12"/>
    </row>
    <row r="12348" spans="7:7" x14ac:dyDescent="0.35">
      <c r="G12348" s="12"/>
    </row>
    <row r="12349" spans="7:7" x14ac:dyDescent="0.35">
      <c r="G12349" s="12"/>
    </row>
    <row r="12350" spans="7:7" x14ac:dyDescent="0.35">
      <c r="G12350" s="12"/>
    </row>
    <row r="12351" spans="7:7" x14ac:dyDescent="0.35">
      <c r="G12351" s="12"/>
    </row>
    <row r="12352" spans="7:7" x14ac:dyDescent="0.35">
      <c r="G12352" s="12"/>
    </row>
    <row r="12353" spans="7:7" x14ac:dyDescent="0.35">
      <c r="G12353" s="12"/>
    </row>
    <row r="12354" spans="7:7" x14ac:dyDescent="0.35">
      <c r="G12354" s="12"/>
    </row>
    <row r="12355" spans="7:7" x14ac:dyDescent="0.35">
      <c r="G12355" s="12"/>
    </row>
    <row r="12356" spans="7:7" x14ac:dyDescent="0.35">
      <c r="G12356" s="12"/>
    </row>
    <row r="12357" spans="7:7" x14ac:dyDescent="0.35">
      <c r="G12357" s="12"/>
    </row>
    <row r="12358" spans="7:7" x14ac:dyDescent="0.35">
      <c r="G12358" s="12"/>
    </row>
    <row r="12359" spans="7:7" x14ac:dyDescent="0.35">
      <c r="G12359" s="12"/>
    </row>
    <row r="12360" spans="7:7" x14ac:dyDescent="0.35">
      <c r="G12360" s="12"/>
    </row>
    <row r="12361" spans="7:7" x14ac:dyDescent="0.35">
      <c r="G12361" s="12"/>
    </row>
    <row r="12362" spans="7:7" x14ac:dyDescent="0.35">
      <c r="G12362" s="12"/>
    </row>
    <row r="12363" spans="7:7" x14ac:dyDescent="0.35">
      <c r="G12363" s="12"/>
    </row>
    <row r="12364" spans="7:7" x14ac:dyDescent="0.35">
      <c r="G12364" s="12"/>
    </row>
    <row r="12365" spans="7:7" x14ac:dyDescent="0.35">
      <c r="G12365" s="12"/>
    </row>
    <row r="12366" spans="7:7" x14ac:dyDescent="0.35">
      <c r="G12366" s="12"/>
    </row>
    <row r="12367" spans="7:7" x14ac:dyDescent="0.35">
      <c r="G12367" s="12"/>
    </row>
    <row r="12368" spans="7:7" x14ac:dyDescent="0.35">
      <c r="G12368" s="12"/>
    </row>
    <row r="12369" spans="7:7" x14ac:dyDescent="0.35">
      <c r="G12369" s="12"/>
    </row>
    <row r="12370" spans="7:7" x14ac:dyDescent="0.35">
      <c r="G12370" s="12"/>
    </row>
    <row r="12371" spans="7:7" x14ac:dyDescent="0.35">
      <c r="G12371" s="12"/>
    </row>
    <row r="12372" spans="7:7" x14ac:dyDescent="0.35">
      <c r="G12372" s="12"/>
    </row>
    <row r="12373" spans="7:7" x14ac:dyDescent="0.35">
      <c r="G12373" s="12"/>
    </row>
    <row r="12374" spans="7:7" x14ac:dyDescent="0.35">
      <c r="G12374" s="12"/>
    </row>
    <row r="12375" spans="7:7" x14ac:dyDescent="0.35">
      <c r="G12375" s="12"/>
    </row>
    <row r="12376" spans="7:7" x14ac:dyDescent="0.35">
      <c r="G12376" s="12"/>
    </row>
    <row r="12377" spans="7:7" x14ac:dyDescent="0.35">
      <c r="G12377" s="12"/>
    </row>
    <row r="12378" spans="7:7" x14ac:dyDescent="0.35">
      <c r="G12378" s="12"/>
    </row>
    <row r="12379" spans="7:7" x14ac:dyDescent="0.35">
      <c r="G12379" s="12"/>
    </row>
    <row r="12380" spans="7:7" x14ac:dyDescent="0.35">
      <c r="G12380" s="12"/>
    </row>
    <row r="12381" spans="7:7" x14ac:dyDescent="0.35">
      <c r="G12381" s="12"/>
    </row>
    <row r="12382" spans="7:7" x14ac:dyDescent="0.35">
      <c r="G12382" s="12"/>
    </row>
    <row r="12383" spans="7:7" x14ac:dyDescent="0.35">
      <c r="G12383" s="12"/>
    </row>
    <row r="12384" spans="7:7" x14ac:dyDescent="0.35">
      <c r="G12384" s="12"/>
    </row>
    <row r="12385" spans="7:7" x14ac:dyDescent="0.35">
      <c r="G12385" s="12"/>
    </row>
    <row r="12386" spans="7:7" x14ac:dyDescent="0.35">
      <c r="G12386" s="12"/>
    </row>
    <row r="12387" spans="7:7" x14ac:dyDescent="0.35">
      <c r="G12387" s="12"/>
    </row>
    <row r="12388" spans="7:7" x14ac:dyDescent="0.35">
      <c r="G12388" s="12"/>
    </row>
    <row r="12389" spans="7:7" x14ac:dyDescent="0.35">
      <c r="G12389" s="12"/>
    </row>
    <row r="12390" spans="7:7" x14ac:dyDescent="0.35">
      <c r="G12390" s="12"/>
    </row>
    <row r="12391" spans="7:7" x14ac:dyDescent="0.35">
      <c r="G12391" s="12"/>
    </row>
    <row r="12392" spans="7:7" x14ac:dyDescent="0.35">
      <c r="G12392" s="12"/>
    </row>
    <row r="12393" spans="7:7" x14ac:dyDescent="0.35">
      <c r="G12393" s="12"/>
    </row>
    <row r="12394" spans="7:7" x14ac:dyDescent="0.35">
      <c r="G12394" s="12"/>
    </row>
    <row r="12395" spans="7:7" x14ac:dyDescent="0.35">
      <c r="G12395" s="12"/>
    </row>
    <row r="12396" spans="7:7" x14ac:dyDescent="0.35">
      <c r="G12396" s="12"/>
    </row>
    <row r="12397" spans="7:7" x14ac:dyDescent="0.35">
      <c r="G12397" s="12"/>
    </row>
    <row r="12398" spans="7:7" x14ac:dyDescent="0.35">
      <c r="G12398" s="12"/>
    </row>
    <row r="12399" spans="7:7" x14ac:dyDescent="0.35">
      <c r="G12399" s="12"/>
    </row>
    <row r="12400" spans="7:7" x14ac:dyDescent="0.35">
      <c r="G12400" s="12"/>
    </row>
    <row r="12401" spans="7:7" x14ac:dyDescent="0.35">
      <c r="G12401" s="12"/>
    </row>
    <row r="12402" spans="7:7" x14ac:dyDescent="0.35">
      <c r="G12402" s="12"/>
    </row>
    <row r="12403" spans="7:7" x14ac:dyDescent="0.35">
      <c r="G12403" s="12"/>
    </row>
    <row r="12404" spans="7:7" x14ac:dyDescent="0.35">
      <c r="G12404" s="12"/>
    </row>
    <row r="12405" spans="7:7" x14ac:dyDescent="0.35">
      <c r="G12405" s="12"/>
    </row>
    <row r="12406" spans="7:7" x14ac:dyDescent="0.35">
      <c r="G12406" s="12"/>
    </row>
    <row r="12407" spans="7:7" x14ac:dyDescent="0.35">
      <c r="G12407" s="12"/>
    </row>
    <row r="12408" spans="7:7" x14ac:dyDescent="0.35">
      <c r="G12408" s="12"/>
    </row>
    <row r="12409" spans="7:7" x14ac:dyDescent="0.35">
      <c r="G12409" s="12"/>
    </row>
    <row r="12410" spans="7:7" x14ac:dyDescent="0.35">
      <c r="G12410" s="12"/>
    </row>
    <row r="12411" spans="7:7" x14ac:dyDescent="0.35">
      <c r="G12411" s="12"/>
    </row>
    <row r="12412" spans="7:7" x14ac:dyDescent="0.35">
      <c r="G12412" s="12"/>
    </row>
    <row r="12413" spans="7:7" x14ac:dyDescent="0.35">
      <c r="G12413" s="12"/>
    </row>
    <row r="12414" spans="7:7" x14ac:dyDescent="0.35">
      <c r="G12414" s="12"/>
    </row>
    <row r="12415" spans="7:7" x14ac:dyDescent="0.35">
      <c r="G12415" s="12"/>
    </row>
    <row r="12416" spans="7:7" x14ac:dyDescent="0.35">
      <c r="G12416" s="12"/>
    </row>
    <row r="12417" spans="7:7" x14ac:dyDescent="0.35">
      <c r="G12417" s="12"/>
    </row>
    <row r="12418" spans="7:7" x14ac:dyDescent="0.35">
      <c r="G12418" s="12"/>
    </row>
    <row r="12419" spans="7:7" x14ac:dyDescent="0.35">
      <c r="G12419" s="12"/>
    </row>
    <row r="12420" spans="7:7" x14ac:dyDescent="0.35">
      <c r="G12420" s="12"/>
    </row>
    <row r="12421" spans="7:7" x14ac:dyDescent="0.35">
      <c r="G12421" s="12"/>
    </row>
    <row r="12422" spans="7:7" x14ac:dyDescent="0.35">
      <c r="G12422" s="12"/>
    </row>
    <row r="12423" spans="7:7" x14ac:dyDescent="0.35">
      <c r="G12423" s="12"/>
    </row>
    <row r="12424" spans="7:7" x14ac:dyDescent="0.35">
      <c r="G12424" s="12"/>
    </row>
    <row r="12425" spans="7:7" x14ac:dyDescent="0.35">
      <c r="G12425" s="12"/>
    </row>
    <row r="12426" spans="7:7" x14ac:dyDescent="0.35">
      <c r="G12426" s="12"/>
    </row>
    <row r="12427" spans="7:7" x14ac:dyDescent="0.35">
      <c r="G12427" s="12"/>
    </row>
    <row r="12428" spans="7:7" x14ac:dyDescent="0.35">
      <c r="G12428" s="12"/>
    </row>
    <row r="12429" spans="7:7" x14ac:dyDescent="0.35">
      <c r="G12429" s="12"/>
    </row>
    <row r="12430" spans="7:7" x14ac:dyDescent="0.35">
      <c r="G12430" s="12"/>
    </row>
    <row r="12431" spans="7:7" x14ac:dyDescent="0.35">
      <c r="G12431" s="12"/>
    </row>
    <row r="12432" spans="7:7" x14ac:dyDescent="0.35">
      <c r="G12432" s="12"/>
    </row>
    <row r="12433" spans="7:7" x14ac:dyDescent="0.35">
      <c r="G12433" s="12"/>
    </row>
    <row r="12434" spans="7:7" x14ac:dyDescent="0.35">
      <c r="G12434" s="12"/>
    </row>
    <row r="12435" spans="7:7" x14ac:dyDescent="0.35">
      <c r="G12435" s="12"/>
    </row>
    <row r="12436" spans="7:7" x14ac:dyDescent="0.35">
      <c r="G12436" s="12"/>
    </row>
    <row r="12437" spans="7:7" x14ac:dyDescent="0.35">
      <c r="G12437" s="12"/>
    </row>
    <row r="12438" spans="7:7" x14ac:dyDescent="0.35">
      <c r="G12438" s="12"/>
    </row>
    <row r="12439" spans="7:7" x14ac:dyDescent="0.35">
      <c r="G12439" s="12"/>
    </row>
    <row r="12440" spans="7:7" x14ac:dyDescent="0.35">
      <c r="G12440" s="12"/>
    </row>
    <row r="12441" spans="7:7" x14ac:dyDescent="0.35">
      <c r="G12441" s="12"/>
    </row>
    <row r="12442" spans="7:7" x14ac:dyDescent="0.35">
      <c r="G12442" s="12"/>
    </row>
    <row r="12443" spans="7:7" x14ac:dyDescent="0.35">
      <c r="G12443" s="12"/>
    </row>
    <row r="12444" spans="7:7" x14ac:dyDescent="0.35">
      <c r="G12444" s="12"/>
    </row>
    <row r="12445" spans="7:7" x14ac:dyDescent="0.35">
      <c r="G12445" s="12"/>
    </row>
    <row r="12446" spans="7:7" x14ac:dyDescent="0.35">
      <c r="G12446" s="12"/>
    </row>
    <row r="12447" spans="7:7" x14ac:dyDescent="0.35">
      <c r="G12447" s="12"/>
    </row>
    <row r="12448" spans="7:7" x14ac:dyDescent="0.35">
      <c r="G12448" s="12"/>
    </row>
    <row r="12449" spans="7:7" x14ac:dyDescent="0.35">
      <c r="G12449" s="12"/>
    </row>
    <row r="12450" spans="7:7" x14ac:dyDescent="0.35">
      <c r="G12450" s="12"/>
    </row>
    <row r="12451" spans="7:7" x14ac:dyDescent="0.35">
      <c r="G12451" s="12"/>
    </row>
    <row r="12452" spans="7:7" x14ac:dyDescent="0.35">
      <c r="G12452" s="12"/>
    </row>
    <row r="12453" spans="7:7" x14ac:dyDescent="0.35">
      <c r="G12453" s="12"/>
    </row>
    <row r="12454" spans="7:7" x14ac:dyDescent="0.35">
      <c r="G12454" s="12"/>
    </row>
    <row r="12455" spans="7:7" x14ac:dyDescent="0.35">
      <c r="G12455" s="12"/>
    </row>
    <row r="12456" spans="7:7" x14ac:dyDescent="0.35">
      <c r="G12456" s="12"/>
    </row>
    <row r="12457" spans="7:7" x14ac:dyDescent="0.35">
      <c r="G12457" s="12"/>
    </row>
    <row r="12458" spans="7:7" x14ac:dyDescent="0.35">
      <c r="G12458" s="12"/>
    </row>
    <row r="12459" spans="7:7" x14ac:dyDescent="0.35">
      <c r="G12459" s="12"/>
    </row>
    <row r="12460" spans="7:7" x14ac:dyDescent="0.35">
      <c r="G12460" s="12"/>
    </row>
    <row r="12461" spans="7:7" x14ac:dyDescent="0.35">
      <c r="G12461" s="12"/>
    </row>
    <row r="12462" spans="7:7" x14ac:dyDescent="0.35">
      <c r="G12462" s="12"/>
    </row>
    <row r="12463" spans="7:7" x14ac:dyDescent="0.35">
      <c r="G12463" s="12"/>
    </row>
    <row r="12464" spans="7:7" x14ac:dyDescent="0.35">
      <c r="G12464" s="12"/>
    </row>
    <row r="12465" spans="7:7" x14ac:dyDescent="0.35">
      <c r="G12465" s="12"/>
    </row>
    <row r="12466" spans="7:7" x14ac:dyDescent="0.35">
      <c r="G12466" s="12"/>
    </row>
    <row r="12467" spans="7:7" x14ac:dyDescent="0.35">
      <c r="G12467" s="12"/>
    </row>
    <row r="12468" spans="7:7" x14ac:dyDescent="0.35">
      <c r="G12468" s="12"/>
    </row>
    <row r="12469" spans="7:7" x14ac:dyDescent="0.35">
      <c r="G12469" s="12"/>
    </row>
    <row r="12470" spans="7:7" x14ac:dyDescent="0.35">
      <c r="G12470" s="12"/>
    </row>
    <row r="12471" spans="7:7" x14ac:dyDescent="0.35">
      <c r="G12471" s="12"/>
    </row>
    <row r="12472" spans="7:7" x14ac:dyDescent="0.35">
      <c r="G12472" s="12"/>
    </row>
    <row r="12473" spans="7:7" x14ac:dyDescent="0.35">
      <c r="G12473" s="12"/>
    </row>
    <row r="12474" spans="7:7" x14ac:dyDescent="0.35">
      <c r="G12474" s="12"/>
    </row>
    <row r="12475" spans="7:7" x14ac:dyDescent="0.35">
      <c r="G12475" s="12"/>
    </row>
    <row r="12476" spans="7:7" x14ac:dyDescent="0.35">
      <c r="G12476" s="12"/>
    </row>
    <row r="12477" spans="7:7" x14ac:dyDescent="0.35">
      <c r="G12477" s="12"/>
    </row>
    <row r="12478" spans="7:7" x14ac:dyDescent="0.35">
      <c r="G12478" s="12"/>
    </row>
    <row r="12479" spans="7:7" x14ac:dyDescent="0.35">
      <c r="G12479" s="12"/>
    </row>
    <row r="12480" spans="7:7" x14ac:dyDescent="0.35">
      <c r="G12480" s="12"/>
    </row>
    <row r="12481" spans="7:7" x14ac:dyDescent="0.35">
      <c r="G12481" s="12"/>
    </row>
    <row r="12482" spans="7:7" x14ac:dyDescent="0.35">
      <c r="G12482" s="12"/>
    </row>
    <row r="12483" spans="7:7" x14ac:dyDescent="0.35">
      <c r="G12483" s="12"/>
    </row>
    <row r="12484" spans="7:7" x14ac:dyDescent="0.35">
      <c r="G12484" s="12"/>
    </row>
    <row r="12485" spans="7:7" x14ac:dyDescent="0.35">
      <c r="G12485" s="12"/>
    </row>
    <row r="12486" spans="7:7" x14ac:dyDescent="0.35">
      <c r="G12486" s="12"/>
    </row>
    <row r="12487" spans="7:7" x14ac:dyDescent="0.35">
      <c r="G12487" s="12"/>
    </row>
    <row r="12488" spans="7:7" x14ac:dyDescent="0.35">
      <c r="G12488" s="12"/>
    </row>
    <row r="12489" spans="7:7" x14ac:dyDescent="0.35">
      <c r="G12489" s="12"/>
    </row>
    <row r="12490" spans="7:7" x14ac:dyDescent="0.35">
      <c r="G12490" s="12"/>
    </row>
    <row r="12491" spans="7:7" x14ac:dyDescent="0.35">
      <c r="G12491" s="12"/>
    </row>
    <row r="12492" spans="7:7" x14ac:dyDescent="0.35">
      <c r="G12492" s="12"/>
    </row>
    <row r="12493" spans="7:7" x14ac:dyDescent="0.35">
      <c r="G12493" s="12"/>
    </row>
    <row r="12494" spans="7:7" x14ac:dyDescent="0.35">
      <c r="G12494" s="12"/>
    </row>
    <row r="12495" spans="7:7" x14ac:dyDescent="0.35">
      <c r="G12495" s="12"/>
    </row>
    <row r="12496" spans="7:7" x14ac:dyDescent="0.35">
      <c r="G12496" s="12"/>
    </row>
    <row r="12497" spans="7:7" x14ac:dyDescent="0.35">
      <c r="G12497" s="12"/>
    </row>
    <row r="12498" spans="7:7" x14ac:dyDescent="0.35">
      <c r="G12498" s="12"/>
    </row>
    <row r="12499" spans="7:7" x14ac:dyDescent="0.35">
      <c r="G12499" s="12"/>
    </row>
    <row r="12500" spans="7:7" x14ac:dyDescent="0.35">
      <c r="G12500" s="12"/>
    </row>
    <row r="12501" spans="7:7" x14ac:dyDescent="0.35">
      <c r="G12501" s="12"/>
    </row>
    <row r="12502" spans="7:7" x14ac:dyDescent="0.35">
      <c r="G12502" s="12"/>
    </row>
    <row r="12503" spans="7:7" x14ac:dyDescent="0.35">
      <c r="G12503" s="12"/>
    </row>
    <row r="12504" spans="7:7" x14ac:dyDescent="0.35">
      <c r="G12504" s="12"/>
    </row>
    <row r="12505" spans="7:7" x14ac:dyDescent="0.35">
      <c r="G12505" s="12"/>
    </row>
    <row r="12506" spans="7:7" x14ac:dyDescent="0.35">
      <c r="G12506" s="12"/>
    </row>
    <row r="12507" spans="7:7" x14ac:dyDescent="0.35">
      <c r="G12507" s="12"/>
    </row>
    <row r="12508" spans="7:7" x14ac:dyDescent="0.35">
      <c r="G12508" s="12"/>
    </row>
    <row r="12509" spans="7:7" x14ac:dyDescent="0.35">
      <c r="G12509" s="12"/>
    </row>
    <row r="12510" spans="7:7" x14ac:dyDescent="0.35">
      <c r="G12510" s="12"/>
    </row>
    <row r="12511" spans="7:7" x14ac:dyDescent="0.35">
      <c r="G12511" s="12"/>
    </row>
    <row r="12512" spans="7:7" x14ac:dyDescent="0.35">
      <c r="G12512" s="12"/>
    </row>
    <row r="12513" spans="7:7" x14ac:dyDescent="0.35">
      <c r="G12513" s="12"/>
    </row>
    <row r="12514" spans="7:7" x14ac:dyDescent="0.35">
      <c r="G12514" s="12"/>
    </row>
    <row r="12515" spans="7:7" x14ac:dyDescent="0.35">
      <c r="G12515" s="12"/>
    </row>
    <row r="12516" spans="7:7" x14ac:dyDescent="0.35">
      <c r="G12516" s="12"/>
    </row>
    <row r="12517" spans="7:7" x14ac:dyDescent="0.35">
      <c r="G12517" s="12"/>
    </row>
    <row r="12518" spans="7:7" x14ac:dyDescent="0.35">
      <c r="G12518" s="12"/>
    </row>
    <row r="12519" spans="7:7" x14ac:dyDescent="0.35">
      <c r="G12519" s="12"/>
    </row>
    <row r="12520" spans="7:7" x14ac:dyDescent="0.35">
      <c r="G12520" s="12"/>
    </row>
    <row r="12521" spans="7:7" x14ac:dyDescent="0.35">
      <c r="G12521" s="12"/>
    </row>
    <row r="12522" spans="7:7" x14ac:dyDescent="0.35">
      <c r="G12522" s="12"/>
    </row>
    <row r="12523" spans="7:7" x14ac:dyDescent="0.35">
      <c r="G12523" s="12"/>
    </row>
    <row r="12524" spans="7:7" x14ac:dyDescent="0.35">
      <c r="G12524" s="12"/>
    </row>
    <row r="12525" spans="7:7" x14ac:dyDescent="0.35">
      <c r="G12525" s="12"/>
    </row>
    <row r="12526" spans="7:7" x14ac:dyDescent="0.35">
      <c r="G12526" s="12"/>
    </row>
    <row r="12527" spans="7:7" x14ac:dyDescent="0.35">
      <c r="G12527" s="12"/>
    </row>
    <row r="12528" spans="7:7" x14ac:dyDescent="0.35">
      <c r="G12528" s="12"/>
    </row>
    <row r="12529" spans="7:7" x14ac:dyDescent="0.35">
      <c r="G12529" s="12"/>
    </row>
    <row r="12530" spans="7:7" x14ac:dyDescent="0.35">
      <c r="G12530" s="12"/>
    </row>
    <row r="12531" spans="7:7" x14ac:dyDescent="0.35">
      <c r="G12531" s="12"/>
    </row>
    <row r="12532" spans="7:7" x14ac:dyDescent="0.35">
      <c r="G12532" s="12"/>
    </row>
    <row r="12533" spans="7:7" x14ac:dyDescent="0.35">
      <c r="G12533" s="12"/>
    </row>
    <row r="12534" spans="7:7" x14ac:dyDescent="0.35">
      <c r="G12534" s="12"/>
    </row>
    <row r="12535" spans="7:7" x14ac:dyDescent="0.35">
      <c r="G12535" s="12"/>
    </row>
    <row r="12536" spans="7:7" x14ac:dyDescent="0.35">
      <c r="G12536" s="12"/>
    </row>
    <row r="12537" spans="7:7" x14ac:dyDescent="0.35">
      <c r="G12537" s="12"/>
    </row>
    <row r="12538" spans="7:7" x14ac:dyDescent="0.35">
      <c r="G12538" s="12"/>
    </row>
    <row r="12539" spans="7:7" x14ac:dyDescent="0.35">
      <c r="G12539" s="12"/>
    </row>
    <row r="12540" spans="7:7" x14ac:dyDescent="0.35">
      <c r="G12540" s="12"/>
    </row>
    <row r="12541" spans="7:7" x14ac:dyDescent="0.35">
      <c r="G12541" s="12"/>
    </row>
    <row r="12542" spans="7:7" x14ac:dyDescent="0.35">
      <c r="G12542" s="12"/>
    </row>
    <row r="12543" spans="7:7" x14ac:dyDescent="0.35">
      <c r="G12543" s="12"/>
    </row>
    <row r="12544" spans="7:7" x14ac:dyDescent="0.35">
      <c r="G12544" s="12"/>
    </row>
    <row r="12545" spans="7:7" x14ac:dyDescent="0.35">
      <c r="G12545" s="12"/>
    </row>
    <row r="12546" spans="7:7" x14ac:dyDescent="0.35">
      <c r="G12546" s="12"/>
    </row>
    <row r="12547" spans="7:7" x14ac:dyDescent="0.35">
      <c r="G12547" s="12"/>
    </row>
    <row r="12548" spans="7:7" x14ac:dyDescent="0.35">
      <c r="G12548" s="12"/>
    </row>
    <row r="12549" spans="7:7" x14ac:dyDescent="0.35">
      <c r="G12549" s="12"/>
    </row>
    <row r="12550" spans="7:7" x14ac:dyDescent="0.35">
      <c r="G12550" s="12"/>
    </row>
    <row r="12551" spans="7:7" x14ac:dyDescent="0.35">
      <c r="G12551" s="12"/>
    </row>
    <row r="12552" spans="7:7" x14ac:dyDescent="0.35">
      <c r="G12552" s="12"/>
    </row>
    <row r="12553" spans="7:7" x14ac:dyDescent="0.35">
      <c r="G12553" s="12"/>
    </row>
    <row r="12554" spans="7:7" x14ac:dyDescent="0.35">
      <c r="G12554" s="12"/>
    </row>
    <row r="12555" spans="7:7" x14ac:dyDescent="0.35">
      <c r="G12555" s="12"/>
    </row>
    <row r="12556" spans="7:7" x14ac:dyDescent="0.35">
      <c r="G12556" s="12"/>
    </row>
    <row r="12557" spans="7:7" x14ac:dyDescent="0.35">
      <c r="G12557" s="12"/>
    </row>
    <row r="12558" spans="7:7" x14ac:dyDescent="0.35">
      <c r="G12558" s="12"/>
    </row>
    <row r="12559" spans="7:7" x14ac:dyDescent="0.35">
      <c r="G12559" s="12"/>
    </row>
    <row r="12560" spans="7:7" x14ac:dyDescent="0.35">
      <c r="G12560" s="12"/>
    </row>
    <row r="12561" spans="7:7" x14ac:dyDescent="0.35">
      <c r="G12561" s="12"/>
    </row>
    <row r="12562" spans="7:7" x14ac:dyDescent="0.35">
      <c r="G12562" s="12"/>
    </row>
    <row r="12563" spans="7:7" x14ac:dyDescent="0.35">
      <c r="G12563" s="12"/>
    </row>
    <row r="12564" spans="7:7" x14ac:dyDescent="0.35">
      <c r="G12564" s="12"/>
    </row>
    <row r="12565" spans="7:7" x14ac:dyDescent="0.35">
      <c r="G12565" s="12"/>
    </row>
    <row r="12566" spans="7:7" x14ac:dyDescent="0.35">
      <c r="G12566" s="12"/>
    </row>
    <row r="12567" spans="7:7" x14ac:dyDescent="0.35">
      <c r="G12567" s="12"/>
    </row>
    <row r="12568" spans="7:7" x14ac:dyDescent="0.35">
      <c r="G12568" s="12"/>
    </row>
    <row r="12569" spans="7:7" x14ac:dyDescent="0.35">
      <c r="G12569" s="12"/>
    </row>
    <row r="12570" spans="7:7" x14ac:dyDescent="0.35">
      <c r="G12570" s="12"/>
    </row>
    <row r="12571" spans="7:7" x14ac:dyDescent="0.35">
      <c r="G12571" s="12"/>
    </row>
    <row r="12572" spans="7:7" x14ac:dyDescent="0.35">
      <c r="G12572" s="12"/>
    </row>
    <row r="12573" spans="7:7" x14ac:dyDescent="0.35">
      <c r="G12573" s="12"/>
    </row>
    <row r="12574" spans="7:7" x14ac:dyDescent="0.35">
      <c r="G12574" s="12"/>
    </row>
    <row r="12575" spans="7:7" x14ac:dyDescent="0.35">
      <c r="G12575" s="12"/>
    </row>
    <row r="12576" spans="7:7" x14ac:dyDescent="0.35">
      <c r="G12576" s="12"/>
    </row>
    <row r="12577" spans="7:7" x14ac:dyDescent="0.35">
      <c r="G12577" s="12"/>
    </row>
    <row r="12578" spans="7:7" x14ac:dyDescent="0.35">
      <c r="G12578" s="12"/>
    </row>
    <row r="12579" spans="7:7" x14ac:dyDescent="0.35">
      <c r="G12579" s="12"/>
    </row>
    <row r="12580" spans="7:7" x14ac:dyDescent="0.35">
      <c r="G12580" s="12"/>
    </row>
    <row r="12581" spans="7:7" x14ac:dyDescent="0.35">
      <c r="G12581" s="12"/>
    </row>
    <row r="12582" spans="7:7" x14ac:dyDescent="0.35">
      <c r="G12582" s="12"/>
    </row>
    <row r="12583" spans="7:7" x14ac:dyDescent="0.35">
      <c r="G12583" s="12"/>
    </row>
    <row r="12584" spans="7:7" x14ac:dyDescent="0.35">
      <c r="G12584" s="12"/>
    </row>
    <row r="12585" spans="7:7" x14ac:dyDescent="0.35">
      <c r="G12585" s="12"/>
    </row>
    <row r="12586" spans="7:7" x14ac:dyDescent="0.35">
      <c r="G12586" s="12"/>
    </row>
    <row r="12587" spans="7:7" x14ac:dyDescent="0.35">
      <c r="G12587" s="12"/>
    </row>
    <row r="12588" spans="7:7" x14ac:dyDescent="0.35">
      <c r="G12588" s="12"/>
    </row>
    <row r="12589" spans="7:7" x14ac:dyDescent="0.35">
      <c r="G12589" s="12"/>
    </row>
    <row r="12590" spans="7:7" x14ac:dyDescent="0.35">
      <c r="G12590" s="12"/>
    </row>
    <row r="12591" spans="7:7" x14ac:dyDescent="0.35">
      <c r="G12591" s="12"/>
    </row>
    <row r="12592" spans="7:7" x14ac:dyDescent="0.35">
      <c r="G12592" s="12"/>
    </row>
    <row r="12593" spans="7:7" x14ac:dyDescent="0.35">
      <c r="G12593" s="12"/>
    </row>
    <row r="12594" spans="7:7" x14ac:dyDescent="0.35">
      <c r="G12594" s="12"/>
    </row>
    <row r="12595" spans="7:7" x14ac:dyDescent="0.35">
      <c r="G12595" s="12"/>
    </row>
    <row r="12596" spans="7:7" x14ac:dyDescent="0.35">
      <c r="G12596" s="12"/>
    </row>
    <row r="12597" spans="7:7" x14ac:dyDescent="0.35">
      <c r="G12597" s="12"/>
    </row>
    <row r="12598" spans="7:7" x14ac:dyDescent="0.35">
      <c r="G12598" s="12"/>
    </row>
    <row r="12599" spans="7:7" x14ac:dyDescent="0.35">
      <c r="G12599" s="12"/>
    </row>
    <row r="12600" spans="7:7" x14ac:dyDescent="0.35">
      <c r="G12600" s="12"/>
    </row>
    <row r="12601" spans="7:7" x14ac:dyDescent="0.35">
      <c r="G12601" s="12"/>
    </row>
    <row r="12602" spans="7:7" x14ac:dyDescent="0.35">
      <c r="G12602" s="12"/>
    </row>
    <row r="12603" spans="7:7" x14ac:dyDescent="0.35">
      <c r="G12603" s="12"/>
    </row>
    <row r="12604" spans="7:7" x14ac:dyDescent="0.35">
      <c r="G12604" s="12"/>
    </row>
    <row r="12605" spans="7:7" x14ac:dyDescent="0.35">
      <c r="G12605" s="12"/>
    </row>
    <row r="12606" spans="7:7" x14ac:dyDescent="0.35">
      <c r="G12606" s="12"/>
    </row>
    <row r="12607" spans="7:7" x14ac:dyDescent="0.35">
      <c r="G12607" s="12"/>
    </row>
    <row r="12608" spans="7:7" x14ac:dyDescent="0.35">
      <c r="G12608" s="12"/>
    </row>
    <row r="12609" spans="7:7" x14ac:dyDescent="0.35">
      <c r="G12609" s="12"/>
    </row>
    <row r="12610" spans="7:7" x14ac:dyDescent="0.35">
      <c r="G12610" s="12"/>
    </row>
    <row r="12611" spans="7:7" x14ac:dyDescent="0.35">
      <c r="G12611" s="12"/>
    </row>
    <row r="12612" spans="7:7" x14ac:dyDescent="0.35">
      <c r="G12612" s="12"/>
    </row>
    <row r="12613" spans="7:7" x14ac:dyDescent="0.35">
      <c r="G12613" s="12"/>
    </row>
    <row r="12614" spans="7:7" x14ac:dyDescent="0.35">
      <c r="G12614" s="12"/>
    </row>
    <row r="12615" spans="7:7" x14ac:dyDescent="0.35">
      <c r="G12615" s="12"/>
    </row>
    <row r="12616" spans="7:7" x14ac:dyDescent="0.35">
      <c r="G12616" s="12"/>
    </row>
    <row r="12617" spans="7:7" x14ac:dyDescent="0.35">
      <c r="G12617" s="12"/>
    </row>
    <row r="12618" spans="7:7" x14ac:dyDescent="0.35">
      <c r="G12618" s="12"/>
    </row>
    <row r="12619" spans="7:7" x14ac:dyDescent="0.35">
      <c r="G12619" s="12"/>
    </row>
    <row r="12620" spans="7:7" x14ac:dyDescent="0.35">
      <c r="G12620" s="12"/>
    </row>
    <row r="12621" spans="7:7" x14ac:dyDescent="0.35">
      <c r="G12621" s="12"/>
    </row>
    <row r="12622" spans="7:7" x14ac:dyDescent="0.35">
      <c r="G12622" s="12"/>
    </row>
    <row r="12623" spans="7:7" x14ac:dyDescent="0.35">
      <c r="G12623" s="12"/>
    </row>
    <row r="12624" spans="7:7" x14ac:dyDescent="0.35">
      <c r="G12624" s="12"/>
    </row>
    <row r="12625" spans="7:7" x14ac:dyDescent="0.35">
      <c r="G12625" s="12"/>
    </row>
    <row r="12626" spans="7:7" x14ac:dyDescent="0.35">
      <c r="G12626" s="12"/>
    </row>
    <row r="12627" spans="7:7" x14ac:dyDescent="0.35">
      <c r="G12627" s="12"/>
    </row>
    <row r="12628" spans="7:7" x14ac:dyDescent="0.35">
      <c r="G12628" s="12"/>
    </row>
    <row r="12629" spans="7:7" x14ac:dyDescent="0.35">
      <c r="G12629" s="12"/>
    </row>
    <row r="12630" spans="7:7" x14ac:dyDescent="0.35">
      <c r="G12630" s="12"/>
    </row>
    <row r="12631" spans="7:7" x14ac:dyDescent="0.35">
      <c r="G12631" s="12"/>
    </row>
    <row r="12632" spans="7:7" x14ac:dyDescent="0.35">
      <c r="G12632" s="12"/>
    </row>
    <row r="12633" spans="7:7" x14ac:dyDescent="0.35">
      <c r="G12633" s="12"/>
    </row>
    <row r="12634" spans="7:7" x14ac:dyDescent="0.35">
      <c r="G12634" s="12"/>
    </row>
    <row r="12635" spans="7:7" x14ac:dyDescent="0.35">
      <c r="G12635" s="12"/>
    </row>
    <row r="12636" spans="7:7" x14ac:dyDescent="0.35">
      <c r="G12636" s="12"/>
    </row>
    <row r="12637" spans="7:7" x14ac:dyDescent="0.35">
      <c r="G12637" s="12"/>
    </row>
    <row r="12638" spans="7:7" x14ac:dyDescent="0.35">
      <c r="G12638" s="12"/>
    </row>
    <row r="12639" spans="7:7" x14ac:dyDescent="0.35">
      <c r="G12639" s="12"/>
    </row>
    <row r="12640" spans="7:7" x14ac:dyDescent="0.35">
      <c r="G12640" s="12"/>
    </row>
    <row r="12641" spans="7:7" x14ac:dyDescent="0.35">
      <c r="G12641" s="12"/>
    </row>
    <row r="12642" spans="7:7" x14ac:dyDescent="0.35">
      <c r="G12642" s="12"/>
    </row>
    <row r="12643" spans="7:7" x14ac:dyDescent="0.35">
      <c r="G12643" s="12"/>
    </row>
    <row r="12644" spans="7:7" x14ac:dyDescent="0.35">
      <c r="G12644" s="12"/>
    </row>
    <row r="12645" spans="7:7" x14ac:dyDescent="0.35">
      <c r="G12645" s="12"/>
    </row>
    <row r="12646" spans="7:7" x14ac:dyDescent="0.35">
      <c r="G12646" s="12"/>
    </row>
    <row r="12647" spans="7:7" x14ac:dyDescent="0.35">
      <c r="G12647" s="12"/>
    </row>
    <row r="12648" spans="7:7" x14ac:dyDescent="0.35">
      <c r="G12648" s="12"/>
    </row>
    <row r="12649" spans="7:7" x14ac:dyDescent="0.35">
      <c r="G12649" s="12"/>
    </row>
    <row r="12650" spans="7:7" x14ac:dyDescent="0.35">
      <c r="G12650" s="12"/>
    </row>
    <row r="12651" spans="7:7" x14ac:dyDescent="0.35">
      <c r="G12651" s="12"/>
    </row>
    <row r="12652" spans="7:7" x14ac:dyDescent="0.35">
      <c r="G12652" s="12"/>
    </row>
    <row r="12653" spans="7:7" x14ac:dyDescent="0.35">
      <c r="G12653" s="12"/>
    </row>
    <row r="12654" spans="7:7" x14ac:dyDescent="0.35">
      <c r="G12654" s="12"/>
    </row>
    <row r="12655" spans="7:7" x14ac:dyDescent="0.35">
      <c r="G12655" s="12"/>
    </row>
    <row r="12656" spans="7:7" x14ac:dyDescent="0.35">
      <c r="G12656" s="12"/>
    </row>
    <row r="12657" spans="7:7" x14ac:dyDescent="0.35">
      <c r="G12657" s="12"/>
    </row>
    <row r="12658" spans="7:7" x14ac:dyDescent="0.35">
      <c r="G12658" s="12"/>
    </row>
    <row r="12659" spans="7:7" x14ac:dyDescent="0.35">
      <c r="G12659" s="12"/>
    </row>
    <row r="12660" spans="7:7" x14ac:dyDescent="0.35">
      <c r="G12660" s="12"/>
    </row>
    <row r="12661" spans="7:7" x14ac:dyDescent="0.35">
      <c r="G12661" s="12"/>
    </row>
    <row r="12662" spans="7:7" x14ac:dyDescent="0.35">
      <c r="G12662" s="12"/>
    </row>
    <row r="12663" spans="7:7" x14ac:dyDescent="0.35">
      <c r="G12663" s="12"/>
    </row>
    <row r="12664" spans="7:7" x14ac:dyDescent="0.35">
      <c r="G12664" s="12"/>
    </row>
    <row r="12665" spans="7:7" x14ac:dyDescent="0.35">
      <c r="G12665" s="12"/>
    </row>
    <row r="12666" spans="7:7" x14ac:dyDescent="0.35">
      <c r="G12666" s="12"/>
    </row>
    <row r="12667" spans="7:7" x14ac:dyDescent="0.35">
      <c r="G12667" s="12"/>
    </row>
    <row r="12668" spans="7:7" x14ac:dyDescent="0.35">
      <c r="G12668" s="12"/>
    </row>
    <row r="12669" spans="7:7" x14ac:dyDescent="0.35">
      <c r="G12669" s="12"/>
    </row>
    <row r="12670" spans="7:7" x14ac:dyDescent="0.35">
      <c r="G12670" s="12"/>
    </row>
    <row r="12671" spans="7:7" x14ac:dyDescent="0.35">
      <c r="G12671" s="12"/>
    </row>
    <row r="12672" spans="7:7" x14ac:dyDescent="0.35">
      <c r="G12672" s="12"/>
    </row>
    <row r="12673" spans="7:7" x14ac:dyDescent="0.35">
      <c r="G12673" s="12"/>
    </row>
    <row r="12674" spans="7:7" x14ac:dyDescent="0.35">
      <c r="G12674" s="12"/>
    </row>
    <row r="12675" spans="7:7" x14ac:dyDescent="0.35">
      <c r="G12675" s="12"/>
    </row>
    <row r="12676" spans="7:7" x14ac:dyDescent="0.35">
      <c r="G12676" s="12"/>
    </row>
    <row r="12677" spans="7:7" x14ac:dyDescent="0.35">
      <c r="G12677" s="12"/>
    </row>
    <row r="12678" spans="7:7" x14ac:dyDescent="0.35">
      <c r="G12678" s="12"/>
    </row>
    <row r="12679" spans="7:7" x14ac:dyDescent="0.35">
      <c r="G12679" s="12"/>
    </row>
    <row r="12680" spans="7:7" x14ac:dyDescent="0.35">
      <c r="G12680" s="12"/>
    </row>
    <row r="12681" spans="7:7" x14ac:dyDescent="0.35">
      <c r="G12681" s="12"/>
    </row>
    <row r="12682" spans="7:7" x14ac:dyDescent="0.35">
      <c r="G12682" s="12"/>
    </row>
    <row r="12683" spans="7:7" x14ac:dyDescent="0.35">
      <c r="G12683" s="12"/>
    </row>
    <row r="12684" spans="7:7" x14ac:dyDescent="0.35">
      <c r="G12684" s="12"/>
    </row>
    <row r="12685" spans="7:7" x14ac:dyDescent="0.35">
      <c r="G12685" s="12"/>
    </row>
    <row r="12686" spans="7:7" x14ac:dyDescent="0.35">
      <c r="G12686" s="12"/>
    </row>
    <row r="12687" spans="7:7" x14ac:dyDescent="0.35">
      <c r="G12687" s="12"/>
    </row>
    <row r="12688" spans="7:7" x14ac:dyDescent="0.35">
      <c r="G12688" s="12"/>
    </row>
    <row r="12689" spans="7:7" x14ac:dyDescent="0.35">
      <c r="G12689" s="12"/>
    </row>
    <row r="12690" spans="7:7" x14ac:dyDescent="0.35">
      <c r="G12690" s="12"/>
    </row>
    <row r="12691" spans="7:7" x14ac:dyDescent="0.35">
      <c r="G12691" s="12"/>
    </row>
    <row r="12692" spans="7:7" x14ac:dyDescent="0.35">
      <c r="G12692" s="12"/>
    </row>
    <row r="12693" spans="7:7" x14ac:dyDescent="0.35">
      <c r="G12693" s="12"/>
    </row>
    <row r="12694" spans="7:7" x14ac:dyDescent="0.35">
      <c r="G12694" s="12"/>
    </row>
    <row r="12695" spans="7:7" x14ac:dyDescent="0.35">
      <c r="G12695" s="12"/>
    </row>
    <row r="12696" spans="7:7" x14ac:dyDescent="0.35">
      <c r="G12696" s="12"/>
    </row>
    <row r="12697" spans="7:7" x14ac:dyDescent="0.35">
      <c r="G12697" s="12"/>
    </row>
    <row r="12698" spans="7:7" x14ac:dyDescent="0.35">
      <c r="G12698" s="12"/>
    </row>
    <row r="12699" spans="7:7" x14ac:dyDescent="0.35">
      <c r="G12699" s="12"/>
    </row>
    <row r="12700" spans="7:7" x14ac:dyDescent="0.35">
      <c r="G12700" s="12"/>
    </row>
    <row r="12701" spans="7:7" x14ac:dyDescent="0.35">
      <c r="G12701" s="12"/>
    </row>
    <row r="12702" spans="7:7" x14ac:dyDescent="0.35">
      <c r="G12702" s="12"/>
    </row>
    <row r="12703" spans="7:7" x14ac:dyDescent="0.35">
      <c r="G12703" s="12"/>
    </row>
    <row r="12704" spans="7:7" x14ac:dyDescent="0.35">
      <c r="G12704" s="12"/>
    </row>
    <row r="12705" spans="7:7" x14ac:dyDescent="0.35">
      <c r="G12705" s="12"/>
    </row>
    <row r="12706" spans="7:7" x14ac:dyDescent="0.35">
      <c r="G12706" s="12"/>
    </row>
    <row r="12707" spans="7:7" x14ac:dyDescent="0.35">
      <c r="G12707" s="12"/>
    </row>
    <row r="12708" spans="7:7" x14ac:dyDescent="0.35">
      <c r="G12708" s="12"/>
    </row>
    <row r="12709" spans="7:7" x14ac:dyDescent="0.35">
      <c r="G12709" s="12"/>
    </row>
    <row r="12710" spans="7:7" x14ac:dyDescent="0.35">
      <c r="G12710" s="12"/>
    </row>
    <row r="12711" spans="7:7" x14ac:dyDescent="0.35">
      <c r="G12711" s="12"/>
    </row>
    <row r="12712" spans="7:7" x14ac:dyDescent="0.35">
      <c r="G12712" s="12"/>
    </row>
    <row r="12713" spans="7:7" x14ac:dyDescent="0.35">
      <c r="G12713" s="12"/>
    </row>
    <row r="12714" spans="7:7" x14ac:dyDescent="0.35">
      <c r="G12714" s="12"/>
    </row>
    <row r="12715" spans="7:7" x14ac:dyDescent="0.35">
      <c r="G12715" s="12"/>
    </row>
    <row r="12716" spans="7:7" x14ac:dyDescent="0.35">
      <c r="G12716" s="12"/>
    </row>
    <row r="12717" spans="7:7" x14ac:dyDescent="0.35">
      <c r="G12717" s="12"/>
    </row>
    <row r="12718" spans="7:7" x14ac:dyDescent="0.35">
      <c r="G12718" s="12"/>
    </row>
    <row r="12719" spans="7:7" x14ac:dyDescent="0.35">
      <c r="G12719" s="12"/>
    </row>
    <row r="12720" spans="7:7" x14ac:dyDescent="0.35">
      <c r="G12720" s="12"/>
    </row>
    <row r="12721" spans="7:7" x14ac:dyDescent="0.35">
      <c r="G12721" s="12"/>
    </row>
    <row r="12722" spans="7:7" x14ac:dyDescent="0.35">
      <c r="G12722" s="12"/>
    </row>
    <row r="12723" spans="7:7" x14ac:dyDescent="0.35">
      <c r="G12723" s="12"/>
    </row>
    <row r="12724" spans="7:7" x14ac:dyDescent="0.35">
      <c r="G12724" s="12"/>
    </row>
    <row r="12725" spans="7:7" x14ac:dyDescent="0.35">
      <c r="G12725" s="12"/>
    </row>
    <row r="12726" spans="7:7" x14ac:dyDescent="0.35">
      <c r="G12726" s="12"/>
    </row>
    <row r="12727" spans="7:7" x14ac:dyDescent="0.35">
      <c r="G12727" s="12"/>
    </row>
    <row r="12728" spans="7:7" x14ac:dyDescent="0.35">
      <c r="G12728" s="12"/>
    </row>
    <row r="12729" spans="7:7" x14ac:dyDescent="0.35">
      <c r="G12729" s="12"/>
    </row>
    <row r="12730" spans="7:7" x14ac:dyDescent="0.35">
      <c r="G12730" s="12"/>
    </row>
    <row r="12731" spans="7:7" x14ac:dyDescent="0.35">
      <c r="G12731" s="12"/>
    </row>
    <row r="12732" spans="7:7" x14ac:dyDescent="0.35">
      <c r="G12732" s="12"/>
    </row>
    <row r="12733" spans="7:7" x14ac:dyDescent="0.35">
      <c r="G12733" s="12"/>
    </row>
    <row r="12734" spans="7:7" x14ac:dyDescent="0.35">
      <c r="G12734" s="12"/>
    </row>
    <row r="12735" spans="7:7" x14ac:dyDescent="0.35">
      <c r="G12735" s="12"/>
    </row>
    <row r="12736" spans="7:7" x14ac:dyDescent="0.35">
      <c r="G12736" s="12"/>
    </row>
    <row r="12737" spans="7:7" x14ac:dyDescent="0.35">
      <c r="G12737" s="12"/>
    </row>
    <row r="12738" spans="7:7" x14ac:dyDescent="0.35">
      <c r="G12738" s="12"/>
    </row>
    <row r="12739" spans="7:7" x14ac:dyDescent="0.35">
      <c r="G12739" s="12"/>
    </row>
    <row r="12740" spans="7:7" x14ac:dyDescent="0.35">
      <c r="G12740" s="12"/>
    </row>
    <row r="12741" spans="7:7" x14ac:dyDescent="0.35">
      <c r="G12741" s="12"/>
    </row>
    <row r="12742" spans="7:7" x14ac:dyDescent="0.35">
      <c r="G12742" s="12"/>
    </row>
    <row r="12743" spans="7:7" x14ac:dyDescent="0.35">
      <c r="G12743" s="12"/>
    </row>
    <row r="12744" spans="7:7" x14ac:dyDescent="0.35">
      <c r="G12744" s="12"/>
    </row>
    <row r="12745" spans="7:7" x14ac:dyDescent="0.35">
      <c r="G12745" s="12"/>
    </row>
    <row r="12746" spans="7:7" x14ac:dyDescent="0.35">
      <c r="G12746" s="12"/>
    </row>
    <row r="12747" spans="7:7" x14ac:dyDescent="0.35">
      <c r="G12747" s="12"/>
    </row>
    <row r="12748" spans="7:7" x14ac:dyDescent="0.35">
      <c r="G12748" s="12"/>
    </row>
    <row r="12749" spans="7:7" x14ac:dyDescent="0.35">
      <c r="G12749" s="12"/>
    </row>
    <row r="12750" spans="7:7" x14ac:dyDescent="0.35">
      <c r="G12750" s="12"/>
    </row>
    <row r="12751" spans="7:7" x14ac:dyDescent="0.35">
      <c r="G12751" s="12"/>
    </row>
    <row r="12752" spans="7:7" x14ac:dyDescent="0.35">
      <c r="G12752" s="12"/>
    </row>
    <row r="12753" spans="7:7" x14ac:dyDescent="0.35">
      <c r="G12753" s="12"/>
    </row>
    <row r="12754" spans="7:7" x14ac:dyDescent="0.35">
      <c r="G12754" s="12"/>
    </row>
    <row r="12755" spans="7:7" x14ac:dyDescent="0.35">
      <c r="G12755" s="12"/>
    </row>
    <row r="12756" spans="7:7" x14ac:dyDescent="0.35">
      <c r="G12756" s="12"/>
    </row>
    <row r="12757" spans="7:7" x14ac:dyDescent="0.35">
      <c r="G12757" s="12"/>
    </row>
    <row r="12758" spans="7:7" x14ac:dyDescent="0.35">
      <c r="G12758" s="12"/>
    </row>
    <row r="12759" spans="7:7" x14ac:dyDescent="0.35">
      <c r="G12759" s="12"/>
    </row>
    <row r="12760" spans="7:7" x14ac:dyDescent="0.35">
      <c r="G12760" s="12"/>
    </row>
    <row r="12761" spans="7:7" x14ac:dyDescent="0.35">
      <c r="G12761" s="12"/>
    </row>
    <row r="12762" spans="7:7" x14ac:dyDescent="0.35">
      <c r="G12762" s="12"/>
    </row>
    <row r="12763" spans="7:7" x14ac:dyDescent="0.35">
      <c r="G12763" s="12"/>
    </row>
    <row r="12764" spans="7:7" x14ac:dyDescent="0.35">
      <c r="G12764" s="12"/>
    </row>
    <row r="12765" spans="7:7" x14ac:dyDescent="0.35">
      <c r="G12765" s="12"/>
    </row>
    <row r="12766" spans="7:7" x14ac:dyDescent="0.35">
      <c r="G12766" s="12"/>
    </row>
    <row r="12767" spans="7:7" x14ac:dyDescent="0.35">
      <c r="G12767" s="12"/>
    </row>
    <row r="12768" spans="7:7" x14ac:dyDescent="0.35">
      <c r="G12768" s="12"/>
    </row>
    <row r="12769" spans="7:7" x14ac:dyDescent="0.35">
      <c r="G12769" s="12"/>
    </row>
    <row r="12770" spans="7:7" x14ac:dyDescent="0.35">
      <c r="G12770" s="12"/>
    </row>
    <row r="12771" spans="7:7" x14ac:dyDescent="0.35">
      <c r="G12771" s="12"/>
    </row>
    <row r="12772" spans="7:7" x14ac:dyDescent="0.35">
      <c r="G12772" s="12"/>
    </row>
    <row r="12773" spans="7:7" x14ac:dyDescent="0.35">
      <c r="G12773" s="12"/>
    </row>
    <row r="12774" spans="7:7" x14ac:dyDescent="0.35">
      <c r="G12774" s="12"/>
    </row>
    <row r="12775" spans="7:7" x14ac:dyDescent="0.35">
      <c r="G12775" s="12"/>
    </row>
    <row r="12776" spans="7:7" x14ac:dyDescent="0.35">
      <c r="G12776" s="12"/>
    </row>
    <row r="12777" spans="7:7" x14ac:dyDescent="0.35">
      <c r="G12777" s="12"/>
    </row>
    <row r="12778" spans="7:7" x14ac:dyDescent="0.35">
      <c r="G12778" s="12"/>
    </row>
    <row r="12779" spans="7:7" x14ac:dyDescent="0.35">
      <c r="G12779" s="12"/>
    </row>
    <row r="12780" spans="7:7" x14ac:dyDescent="0.35">
      <c r="G12780" s="12"/>
    </row>
    <row r="12781" spans="7:7" x14ac:dyDescent="0.35">
      <c r="G12781" s="12"/>
    </row>
    <row r="12782" spans="7:7" x14ac:dyDescent="0.35">
      <c r="G12782" s="12"/>
    </row>
    <row r="12783" spans="7:7" x14ac:dyDescent="0.35">
      <c r="G12783" s="12"/>
    </row>
    <row r="12784" spans="7:7" x14ac:dyDescent="0.35">
      <c r="G12784" s="12"/>
    </row>
    <row r="12785" spans="7:7" x14ac:dyDescent="0.35">
      <c r="G12785" s="12"/>
    </row>
    <row r="12786" spans="7:7" x14ac:dyDescent="0.35">
      <c r="G12786" s="12"/>
    </row>
    <row r="12787" spans="7:7" x14ac:dyDescent="0.35">
      <c r="G12787" s="12"/>
    </row>
    <row r="12788" spans="7:7" x14ac:dyDescent="0.35">
      <c r="G12788" s="12"/>
    </row>
    <row r="12789" spans="7:7" x14ac:dyDescent="0.35">
      <c r="G12789" s="12"/>
    </row>
    <row r="12790" spans="7:7" x14ac:dyDescent="0.35">
      <c r="G12790" s="12"/>
    </row>
    <row r="12791" spans="7:7" x14ac:dyDescent="0.35">
      <c r="G12791" s="12"/>
    </row>
    <row r="12792" spans="7:7" x14ac:dyDescent="0.35">
      <c r="G12792" s="12"/>
    </row>
    <row r="12793" spans="7:7" x14ac:dyDescent="0.35">
      <c r="G12793" s="12"/>
    </row>
    <row r="12794" spans="7:7" x14ac:dyDescent="0.35">
      <c r="G12794" s="12"/>
    </row>
    <row r="12795" spans="7:7" x14ac:dyDescent="0.35">
      <c r="G12795" s="12"/>
    </row>
    <row r="12796" spans="7:7" x14ac:dyDescent="0.35">
      <c r="G12796" s="12"/>
    </row>
    <row r="12797" spans="7:7" x14ac:dyDescent="0.35">
      <c r="G12797" s="12"/>
    </row>
    <row r="12798" spans="7:7" x14ac:dyDescent="0.35">
      <c r="G12798" s="12"/>
    </row>
    <row r="12799" spans="7:7" x14ac:dyDescent="0.35">
      <c r="G12799" s="12"/>
    </row>
    <row r="12800" spans="7:7" x14ac:dyDescent="0.35">
      <c r="G12800" s="12"/>
    </row>
    <row r="12801" spans="7:7" x14ac:dyDescent="0.35">
      <c r="G12801" s="12"/>
    </row>
    <row r="12802" spans="7:7" x14ac:dyDescent="0.35">
      <c r="G12802" s="12"/>
    </row>
    <row r="12803" spans="7:7" x14ac:dyDescent="0.35">
      <c r="G12803" s="12"/>
    </row>
    <row r="12804" spans="7:7" x14ac:dyDescent="0.35">
      <c r="G12804" s="12"/>
    </row>
    <row r="12805" spans="7:7" x14ac:dyDescent="0.35">
      <c r="G12805" s="12"/>
    </row>
    <row r="12806" spans="7:7" x14ac:dyDescent="0.35">
      <c r="G12806" s="12"/>
    </row>
    <row r="12807" spans="7:7" x14ac:dyDescent="0.35">
      <c r="G12807" s="12"/>
    </row>
    <row r="12808" spans="7:7" x14ac:dyDescent="0.35">
      <c r="G12808" s="12"/>
    </row>
    <row r="12809" spans="7:7" x14ac:dyDescent="0.35">
      <c r="G12809" s="12"/>
    </row>
    <row r="12810" spans="7:7" x14ac:dyDescent="0.35">
      <c r="G12810" s="12"/>
    </row>
    <row r="12811" spans="7:7" x14ac:dyDescent="0.35">
      <c r="G12811" s="12"/>
    </row>
    <row r="12812" spans="7:7" x14ac:dyDescent="0.35">
      <c r="G12812" s="12"/>
    </row>
    <row r="12813" spans="7:7" x14ac:dyDescent="0.35">
      <c r="G12813" s="12"/>
    </row>
    <row r="12814" spans="7:7" x14ac:dyDescent="0.35">
      <c r="G12814" s="12"/>
    </row>
    <row r="12815" spans="7:7" x14ac:dyDescent="0.35">
      <c r="G12815" s="12"/>
    </row>
    <row r="12816" spans="7:7" x14ac:dyDescent="0.35">
      <c r="G12816" s="12"/>
    </row>
    <row r="12817" spans="7:7" x14ac:dyDescent="0.35">
      <c r="G12817" s="12"/>
    </row>
    <row r="12818" spans="7:7" x14ac:dyDescent="0.35">
      <c r="G12818" s="12"/>
    </row>
    <row r="12819" spans="7:7" x14ac:dyDescent="0.35">
      <c r="G12819" s="12"/>
    </row>
    <row r="12820" spans="7:7" x14ac:dyDescent="0.35">
      <c r="G12820" s="12"/>
    </row>
    <row r="12821" spans="7:7" x14ac:dyDescent="0.35">
      <c r="G12821" s="12"/>
    </row>
    <row r="12822" spans="7:7" x14ac:dyDescent="0.35">
      <c r="G12822" s="12"/>
    </row>
    <row r="12823" spans="7:7" x14ac:dyDescent="0.35">
      <c r="G12823" s="12"/>
    </row>
    <row r="12824" spans="7:7" x14ac:dyDescent="0.35">
      <c r="G12824" s="12"/>
    </row>
    <row r="12825" spans="7:7" x14ac:dyDescent="0.35">
      <c r="G12825" s="12"/>
    </row>
    <row r="12826" spans="7:7" x14ac:dyDescent="0.35">
      <c r="G12826" s="12"/>
    </row>
    <row r="12827" spans="7:7" x14ac:dyDescent="0.35">
      <c r="G12827" s="12"/>
    </row>
    <row r="12828" spans="7:7" x14ac:dyDescent="0.35">
      <c r="G12828" s="12"/>
    </row>
    <row r="12829" spans="7:7" x14ac:dyDescent="0.35">
      <c r="G12829" s="12"/>
    </row>
    <row r="12830" spans="7:7" x14ac:dyDescent="0.35">
      <c r="G12830" s="12"/>
    </row>
    <row r="12831" spans="7:7" x14ac:dyDescent="0.35">
      <c r="G12831" s="12"/>
    </row>
    <row r="12832" spans="7:7" x14ac:dyDescent="0.35">
      <c r="G12832" s="12"/>
    </row>
    <row r="12833" spans="7:7" x14ac:dyDescent="0.35">
      <c r="G12833" s="12"/>
    </row>
    <row r="12834" spans="7:7" x14ac:dyDescent="0.35">
      <c r="G12834" s="12"/>
    </row>
    <row r="12835" spans="7:7" x14ac:dyDescent="0.35">
      <c r="G12835" s="12"/>
    </row>
    <row r="12836" spans="7:7" x14ac:dyDescent="0.35">
      <c r="G12836" s="12"/>
    </row>
    <row r="12837" spans="7:7" x14ac:dyDescent="0.35">
      <c r="G12837" s="12"/>
    </row>
    <row r="12838" spans="7:7" x14ac:dyDescent="0.35">
      <c r="G12838" s="12"/>
    </row>
    <row r="12839" spans="7:7" x14ac:dyDescent="0.35">
      <c r="G12839" s="12"/>
    </row>
    <row r="12840" spans="7:7" x14ac:dyDescent="0.35">
      <c r="G12840" s="12"/>
    </row>
    <row r="12841" spans="7:7" x14ac:dyDescent="0.35">
      <c r="G12841" s="12"/>
    </row>
    <row r="12842" spans="7:7" x14ac:dyDescent="0.35">
      <c r="G12842" s="12"/>
    </row>
    <row r="12843" spans="7:7" x14ac:dyDescent="0.35">
      <c r="G12843" s="12"/>
    </row>
    <row r="12844" spans="7:7" x14ac:dyDescent="0.35">
      <c r="G12844" s="12"/>
    </row>
    <row r="12845" spans="7:7" x14ac:dyDescent="0.35">
      <c r="G12845" s="12"/>
    </row>
    <row r="12846" spans="7:7" x14ac:dyDescent="0.35">
      <c r="G12846" s="12"/>
    </row>
    <row r="12847" spans="7:7" x14ac:dyDescent="0.35">
      <c r="G12847" s="12"/>
    </row>
    <row r="12848" spans="7:7" x14ac:dyDescent="0.35">
      <c r="G12848" s="12"/>
    </row>
    <row r="12849" spans="7:7" x14ac:dyDescent="0.35">
      <c r="G12849" s="12"/>
    </row>
    <row r="12850" spans="7:7" x14ac:dyDescent="0.35">
      <c r="G12850" s="12"/>
    </row>
    <row r="12851" spans="7:7" x14ac:dyDescent="0.35">
      <c r="G12851" s="12"/>
    </row>
    <row r="12852" spans="7:7" x14ac:dyDescent="0.35">
      <c r="G12852" s="12"/>
    </row>
    <row r="12853" spans="7:7" x14ac:dyDescent="0.35">
      <c r="G12853" s="12"/>
    </row>
    <row r="12854" spans="7:7" x14ac:dyDescent="0.35">
      <c r="G12854" s="12"/>
    </row>
    <row r="12855" spans="7:7" x14ac:dyDescent="0.35">
      <c r="G12855" s="12"/>
    </row>
    <row r="12856" spans="7:7" x14ac:dyDescent="0.35">
      <c r="G12856" s="12"/>
    </row>
    <row r="12857" spans="7:7" x14ac:dyDescent="0.35">
      <c r="G12857" s="12"/>
    </row>
    <row r="12858" spans="7:7" x14ac:dyDescent="0.35">
      <c r="G12858" s="12"/>
    </row>
    <row r="12859" spans="7:7" x14ac:dyDescent="0.35">
      <c r="G12859" s="12"/>
    </row>
    <row r="12860" spans="7:7" x14ac:dyDescent="0.35">
      <c r="G12860" s="12"/>
    </row>
    <row r="12861" spans="7:7" x14ac:dyDescent="0.35">
      <c r="G12861" s="12"/>
    </row>
    <row r="12862" spans="7:7" x14ac:dyDescent="0.35">
      <c r="G12862" s="12"/>
    </row>
    <row r="12863" spans="7:7" x14ac:dyDescent="0.35">
      <c r="G12863" s="12"/>
    </row>
    <row r="12864" spans="7:7" x14ac:dyDescent="0.35">
      <c r="G12864" s="12"/>
    </row>
    <row r="12865" spans="7:7" x14ac:dyDescent="0.35">
      <c r="G12865" s="12"/>
    </row>
    <row r="12866" spans="7:7" x14ac:dyDescent="0.35">
      <c r="G12866" s="12"/>
    </row>
    <row r="12867" spans="7:7" x14ac:dyDescent="0.35">
      <c r="G12867" s="12"/>
    </row>
    <row r="12868" spans="7:7" x14ac:dyDescent="0.35">
      <c r="G12868" s="12"/>
    </row>
    <row r="12869" spans="7:7" x14ac:dyDescent="0.35">
      <c r="G12869" s="12"/>
    </row>
    <row r="12870" spans="7:7" x14ac:dyDescent="0.35">
      <c r="G12870" s="12"/>
    </row>
    <row r="12871" spans="7:7" x14ac:dyDescent="0.35">
      <c r="G12871" s="12"/>
    </row>
    <row r="12872" spans="7:7" x14ac:dyDescent="0.35">
      <c r="G12872" s="12"/>
    </row>
    <row r="12873" spans="7:7" x14ac:dyDescent="0.35">
      <c r="G12873" s="12"/>
    </row>
    <row r="12874" spans="7:7" x14ac:dyDescent="0.35">
      <c r="G12874" s="12"/>
    </row>
    <row r="12875" spans="7:7" x14ac:dyDescent="0.35">
      <c r="G12875" s="12"/>
    </row>
    <row r="12876" spans="7:7" x14ac:dyDescent="0.35">
      <c r="G12876" s="12"/>
    </row>
    <row r="12877" spans="7:7" x14ac:dyDescent="0.35">
      <c r="G12877" s="12"/>
    </row>
    <row r="12878" spans="7:7" x14ac:dyDescent="0.35">
      <c r="G12878" s="12"/>
    </row>
    <row r="12879" spans="7:7" x14ac:dyDescent="0.35">
      <c r="G12879" s="12"/>
    </row>
    <row r="12880" spans="7:7" x14ac:dyDescent="0.35">
      <c r="G12880" s="12"/>
    </row>
    <row r="12881" spans="7:7" x14ac:dyDescent="0.35">
      <c r="G12881" s="12"/>
    </row>
    <row r="12882" spans="7:7" x14ac:dyDescent="0.35">
      <c r="G12882" s="12"/>
    </row>
    <row r="12883" spans="7:7" x14ac:dyDescent="0.35">
      <c r="G12883" s="12"/>
    </row>
    <row r="12884" spans="7:7" x14ac:dyDescent="0.35">
      <c r="G12884" s="12"/>
    </row>
    <row r="12885" spans="7:7" x14ac:dyDescent="0.35">
      <c r="G12885" s="12"/>
    </row>
    <row r="12886" spans="7:7" x14ac:dyDescent="0.35">
      <c r="G12886" s="12"/>
    </row>
    <row r="12887" spans="7:7" x14ac:dyDescent="0.35">
      <c r="G12887" s="12"/>
    </row>
    <row r="12888" spans="7:7" x14ac:dyDescent="0.35">
      <c r="G12888" s="12"/>
    </row>
    <row r="12889" spans="7:7" x14ac:dyDescent="0.35">
      <c r="G12889" s="12"/>
    </row>
    <row r="12890" spans="7:7" x14ac:dyDescent="0.35">
      <c r="G12890" s="12"/>
    </row>
    <row r="12891" spans="7:7" x14ac:dyDescent="0.35">
      <c r="G12891" s="12"/>
    </row>
    <row r="12892" spans="7:7" x14ac:dyDescent="0.35">
      <c r="G12892" s="12"/>
    </row>
    <row r="12893" spans="7:7" x14ac:dyDescent="0.35">
      <c r="G12893" s="12"/>
    </row>
    <row r="12894" spans="7:7" x14ac:dyDescent="0.35">
      <c r="G12894" s="12"/>
    </row>
    <row r="12895" spans="7:7" x14ac:dyDescent="0.35">
      <c r="G12895" s="12"/>
    </row>
    <row r="12896" spans="7:7" x14ac:dyDescent="0.35">
      <c r="G12896" s="12"/>
    </row>
    <row r="12897" spans="7:7" x14ac:dyDescent="0.35">
      <c r="G12897" s="12"/>
    </row>
    <row r="12898" spans="7:7" x14ac:dyDescent="0.35">
      <c r="G12898" s="12"/>
    </row>
    <row r="12899" spans="7:7" x14ac:dyDescent="0.35">
      <c r="G12899" s="12"/>
    </row>
    <row r="12900" spans="7:7" x14ac:dyDescent="0.35">
      <c r="G12900" s="12"/>
    </row>
    <row r="12901" spans="7:7" x14ac:dyDescent="0.35">
      <c r="G12901" s="12"/>
    </row>
    <row r="12902" spans="7:7" x14ac:dyDescent="0.35">
      <c r="G12902" s="12"/>
    </row>
    <row r="12903" spans="7:7" x14ac:dyDescent="0.35">
      <c r="G12903" s="12"/>
    </row>
    <row r="12904" spans="7:7" x14ac:dyDescent="0.35">
      <c r="G12904" s="12"/>
    </row>
    <row r="12905" spans="7:7" x14ac:dyDescent="0.35">
      <c r="G12905" s="12"/>
    </row>
    <row r="12906" spans="7:7" x14ac:dyDescent="0.35">
      <c r="G12906" s="12"/>
    </row>
    <row r="12907" spans="7:7" x14ac:dyDescent="0.35">
      <c r="G12907" s="12"/>
    </row>
    <row r="12908" spans="7:7" x14ac:dyDescent="0.35">
      <c r="G12908" s="12"/>
    </row>
    <row r="12909" spans="7:7" x14ac:dyDescent="0.35">
      <c r="G12909" s="12"/>
    </row>
    <row r="12910" spans="7:7" x14ac:dyDescent="0.35">
      <c r="G12910" s="12"/>
    </row>
    <row r="12911" spans="7:7" x14ac:dyDescent="0.35">
      <c r="G12911" s="12"/>
    </row>
    <row r="12912" spans="7:7" x14ac:dyDescent="0.35">
      <c r="G12912" s="12"/>
    </row>
    <row r="12913" spans="7:7" x14ac:dyDescent="0.35">
      <c r="G12913" s="12"/>
    </row>
    <row r="12914" spans="7:7" x14ac:dyDescent="0.35">
      <c r="G12914" s="12"/>
    </row>
    <row r="12915" spans="7:7" x14ac:dyDescent="0.35">
      <c r="G12915" s="12"/>
    </row>
    <row r="12916" spans="7:7" x14ac:dyDescent="0.35">
      <c r="G12916" s="12"/>
    </row>
    <row r="12917" spans="7:7" x14ac:dyDescent="0.35">
      <c r="G12917" s="12"/>
    </row>
    <row r="12918" spans="7:7" x14ac:dyDescent="0.35">
      <c r="G12918" s="12"/>
    </row>
    <row r="12919" spans="7:7" x14ac:dyDescent="0.35">
      <c r="G12919" s="12"/>
    </row>
    <row r="12920" spans="7:7" x14ac:dyDescent="0.35">
      <c r="G12920" s="12"/>
    </row>
    <row r="12921" spans="7:7" x14ac:dyDescent="0.35">
      <c r="G12921" s="12"/>
    </row>
    <row r="12922" spans="7:7" x14ac:dyDescent="0.35">
      <c r="G12922" s="12"/>
    </row>
    <row r="12923" spans="7:7" x14ac:dyDescent="0.35">
      <c r="G12923" s="12"/>
    </row>
    <row r="12924" spans="7:7" x14ac:dyDescent="0.35">
      <c r="G12924" s="12"/>
    </row>
    <row r="12925" spans="7:7" x14ac:dyDescent="0.35">
      <c r="G12925" s="12"/>
    </row>
    <row r="12926" spans="7:7" x14ac:dyDescent="0.35">
      <c r="G12926" s="12"/>
    </row>
    <row r="12927" spans="7:7" x14ac:dyDescent="0.35">
      <c r="G12927" s="12"/>
    </row>
    <row r="12928" spans="7:7" x14ac:dyDescent="0.35">
      <c r="G12928" s="12"/>
    </row>
    <row r="12929" spans="7:7" x14ac:dyDescent="0.35">
      <c r="G12929" s="12"/>
    </row>
    <row r="12930" spans="7:7" x14ac:dyDescent="0.35">
      <c r="G12930" s="12"/>
    </row>
    <row r="12931" spans="7:7" x14ac:dyDescent="0.35">
      <c r="G12931" s="12"/>
    </row>
    <row r="12932" spans="7:7" x14ac:dyDescent="0.35">
      <c r="G12932" s="12"/>
    </row>
    <row r="12933" spans="7:7" x14ac:dyDescent="0.35">
      <c r="G12933" s="12"/>
    </row>
    <row r="12934" spans="7:7" x14ac:dyDescent="0.35">
      <c r="G12934" s="12"/>
    </row>
    <row r="12935" spans="7:7" x14ac:dyDescent="0.35">
      <c r="G12935" s="12"/>
    </row>
    <row r="12936" spans="7:7" x14ac:dyDescent="0.35">
      <c r="G12936" s="12"/>
    </row>
    <row r="12937" spans="7:7" x14ac:dyDescent="0.35">
      <c r="G12937" s="12"/>
    </row>
    <row r="12938" spans="7:7" x14ac:dyDescent="0.35">
      <c r="G12938" s="12"/>
    </row>
    <row r="12939" spans="7:7" x14ac:dyDescent="0.35">
      <c r="G12939" s="12"/>
    </row>
    <row r="12940" spans="7:7" x14ac:dyDescent="0.35">
      <c r="G12940" s="12"/>
    </row>
    <row r="12941" spans="7:7" x14ac:dyDescent="0.35">
      <c r="G12941" s="12"/>
    </row>
    <row r="12942" spans="7:7" x14ac:dyDescent="0.35">
      <c r="G12942" s="12"/>
    </row>
    <row r="12943" spans="7:7" x14ac:dyDescent="0.35">
      <c r="G12943" s="12"/>
    </row>
    <row r="12944" spans="7:7" x14ac:dyDescent="0.35">
      <c r="G12944" s="12"/>
    </row>
    <row r="12945" spans="7:7" x14ac:dyDescent="0.35">
      <c r="G12945" s="12"/>
    </row>
    <row r="12946" spans="7:7" x14ac:dyDescent="0.35">
      <c r="G12946" s="12"/>
    </row>
    <row r="12947" spans="7:7" x14ac:dyDescent="0.35">
      <c r="G12947" s="12"/>
    </row>
    <row r="12948" spans="7:7" x14ac:dyDescent="0.35">
      <c r="G12948" s="12"/>
    </row>
    <row r="12949" spans="7:7" x14ac:dyDescent="0.35">
      <c r="G12949" s="12"/>
    </row>
    <row r="12950" spans="7:7" x14ac:dyDescent="0.35">
      <c r="G12950" s="12"/>
    </row>
    <row r="12951" spans="7:7" x14ac:dyDescent="0.35">
      <c r="G12951" s="12"/>
    </row>
    <row r="12952" spans="7:7" x14ac:dyDescent="0.35">
      <c r="G12952" s="12"/>
    </row>
    <row r="12953" spans="7:7" x14ac:dyDescent="0.35">
      <c r="G12953" s="12"/>
    </row>
    <row r="12954" spans="7:7" x14ac:dyDescent="0.35">
      <c r="G12954" s="12"/>
    </row>
    <row r="12955" spans="7:7" x14ac:dyDescent="0.35">
      <c r="G12955" s="12"/>
    </row>
    <row r="12956" spans="7:7" x14ac:dyDescent="0.35">
      <c r="G12956" s="12"/>
    </row>
    <row r="12957" spans="7:7" x14ac:dyDescent="0.35">
      <c r="G12957" s="12"/>
    </row>
    <row r="12958" spans="7:7" x14ac:dyDescent="0.35">
      <c r="G12958" s="12"/>
    </row>
    <row r="12959" spans="7:7" x14ac:dyDescent="0.35">
      <c r="G12959" s="12"/>
    </row>
    <row r="12960" spans="7:7" x14ac:dyDescent="0.35">
      <c r="G12960" s="12"/>
    </row>
    <row r="12961" spans="7:7" x14ac:dyDescent="0.35">
      <c r="G12961" s="12"/>
    </row>
    <row r="12962" spans="7:7" x14ac:dyDescent="0.35">
      <c r="G12962" s="12"/>
    </row>
    <row r="12963" spans="7:7" x14ac:dyDescent="0.35">
      <c r="G12963" s="12"/>
    </row>
    <row r="12964" spans="7:7" x14ac:dyDescent="0.35">
      <c r="G12964" s="12"/>
    </row>
    <row r="12965" spans="7:7" x14ac:dyDescent="0.35">
      <c r="G12965" s="12"/>
    </row>
    <row r="12966" spans="7:7" x14ac:dyDescent="0.35">
      <c r="G12966" s="12"/>
    </row>
    <row r="12967" spans="7:7" x14ac:dyDescent="0.35">
      <c r="G12967" s="12"/>
    </row>
    <row r="12968" spans="7:7" x14ac:dyDescent="0.35">
      <c r="G12968" s="12"/>
    </row>
    <row r="12969" spans="7:7" x14ac:dyDescent="0.35">
      <c r="G12969" s="12"/>
    </row>
    <row r="12970" spans="7:7" x14ac:dyDescent="0.35">
      <c r="G12970" s="12"/>
    </row>
    <row r="12971" spans="7:7" x14ac:dyDescent="0.35">
      <c r="G12971" s="12"/>
    </row>
    <row r="12972" spans="7:7" x14ac:dyDescent="0.35">
      <c r="G12972" s="12"/>
    </row>
    <row r="12973" spans="7:7" x14ac:dyDescent="0.35">
      <c r="G12973" s="12"/>
    </row>
    <row r="12974" spans="7:7" x14ac:dyDescent="0.35">
      <c r="G12974" s="12"/>
    </row>
    <row r="12975" spans="7:7" x14ac:dyDescent="0.35">
      <c r="G12975" s="12"/>
    </row>
    <row r="12976" spans="7:7" x14ac:dyDescent="0.35">
      <c r="G12976" s="12"/>
    </row>
    <row r="12977" spans="7:7" x14ac:dyDescent="0.35">
      <c r="G12977" s="12"/>
    </row>
    <row r="12978" spans="7:7" x14ac:dyDescent="0.35">
      <c r="G12978" s="12"/>
    </row>
    <row r="12979" spans="7:7" x14ac:dyDescent="0.35">
      <c r="G12979" s="12"/>
    </row>
    <row r="12980" spans="7:7" x14ac:dyDescent="0.35">
      <c r="G12980" s="12"/>
    </row>
    <row r="12981" spans="7:7" x14ac:dyDescent="0.35">
      <c r="G12981" s="12"/>
    </row>
    <row r="12982" spans="7:7" x14ac:dyDescent="0.35">
      <c r="G12982" s="12"/>
    </row>
    <row r="12983" spans="7:7" x14ac:dyDescent="0.35">
      <c r="G12983" s="12"/>
    </row>
    <row r="12984" spans="7:7" x14ac:dyDescent="0.35">
      <c r="G12984" s="12"/>
    </row>
    <row r="12985" spans="7:7" x14ac:dyDescent="0.35">
      <c r="G12985" s="12"/>
    </row>
    <row r="12986" spans="7:7" x14ac:dyDescent="0.35">
      <c r="G12986" s="12"/>
    </row>
    <row r="12987" spans="7:7" x14ac:dyDescent="0.35">
      <c r="G12987" s="12"/>
    </row>
    <row r="12988" spans="7:7" x14ac:dyDescent="0.35">
      <c r="G12988" s="12"/>
    </row>
    <row r="12989" spans="7:7" x14ac:dyDescent="0.35">
      <c r="G12989" s="12"/>
    </row>
    <row r="12990" spans="7:7" x14ac:dyDescent="0.35">
      <c r="G12990" s="12"/>
    </row>
    <row r="12991" spans="7:7" x14ac:dyDescent="0.35">
      <c r="G12991" s="12"/>
    </row>
    <row r="12992" spans="7:7" x14ac:dyDescent="0.35">
      <c r="G12992" s="12"/>
    </row>
    <row r="12993" spans="7:7" x14ac:dyDescent="0.35">
      <c r="G12993" s="12"/>
    </row>
    <row r="12994" spans="7:7" x14ac:dyDescent="0.35">
      <c r="G12994" s="12"/>
    </row>
    <row r="12995" spans="7:7" x14ac:dyDescent="0.35">
      <c r="G12995" s="12"/>
    </row>
    <row r="12996" spans="7:7" x14ac:dyDescent="0.35">
      <c r="G12996" s="12"/>
    </row>
    <row r="12997" spans="7:7" x14ac:dyDescent="0.35">
      <c r="G12997" s="12"/>
    </row>
    <row r="12998" spans="7:7" x14ac:dyDescent="0.35">
      <c r="G12998" s="12"/>
    </row>
    <row r="12999" spans="7:7" x14ac:dyDescent="0.35">
      <c r="G12999" s="12"/>
    </row>
    <row r="13000" spans="7:7" x14ac:dyDescent="0.35">
      <c r="G13000" s="12"/>
    </row>
    <row r="13001" spans="7:7" x14ac:dyDescent="0.35">
      <c r="G13001" s="12"/>
    </row>
    <row r="13002" spans="7:7" x14ac:dyDescent="0.35">
      <c r="G13002" s="12"/>
    </row>
    <row r="13003" spans="7:7" x14ac:dyDescent="0.35">
      <c r="G13003" s="12"/>
    </row>
    <row r="13004" spans="7:7" x14ac:dyDescent="0.35">
      <c r="G13004" s="12"/>
    </row>
    <row r="13005" spans="7:7" x14ac:dyDescent="0.35">
      <c r="G13005" s="12"/>
    </row>
    <row r="13006" spans="7:7" x14ac:dyDescent="0.35">
      <c r="G13006" s="12"/>
    </row>
    <row r="13007" spans="7:7" x14ac:dyDescent="0.35">
      <c r="G13007" s="12"/>
    </row>
    <row r="13008" spans="7:7" x14ac:dyDescent="0.35">
      <c r="G13008" s="12"/>
    </row>
    <row r="13009" spans="7:7" x14ac:dyDescent="0.35">
      <c r="G13009" s="12"/>
    </row>
    <row r="13010" spans="7:7" x14ac:dyDescent="0.35">
      <c r="G13010" s="12"/>
    </row>
    <row r="13011" spans="7:7" x14ac:dyDescent="0.35">
      <c r="G13011" s="12"/>
    </row>
    <row r="13012" spans="7:7" x14ac:dyDescent="0.35">
      <c r="G13012" s="12"/>
    </row>
    <row r="13013" spans="7:7" x14ac:dyDescent="0.35">
      <c r="G13013" s="12"/>
    </row>
    <row r="13014" spans="7:7" x14ac:dyDescent="0.35">
      <c r="G13014" s="12"/>
    </row>
    <row r="13015" spans="7:7" x14ac:dyDescent="0.35">
      <c r="G13015" s="12"/>
    </row>
    <row r="13016" spans="7:7" x14ac:dyDescent="0.35">
      <c r="G13016" s="12"/>
    </row>
    <row r="13017" spans="7:7" x14ac:dyDescent="0.35">
      <c r="G13017" s="12"/>
    </row>
    <row r="13018" spans="7:7" x14ac:dyDescent="0.35">
      <c r="G13018" s="12"/>
    </row>
    <row r="13019" spans="7:7" x14ac:dyDescent="0.35">
      <c r="G13019" s="12"/>
    </row>
    <row r="13020" spans="7:7" x14ac:dyDescent="0.35">
      <c r="G13020" s="12"/>
    </row>
    <row r="13021" spans="7:7" x14ac:dyDescent="0.35">
      <c r="G13021" s="12"/>
    </row>
    <row r="13022" spans="7:7" x14ac:dyDescent="0.35">
      <c r="G13022" s="12"/>
    </row>
    <row r="13023" spans="7:7" x14ac:dyDescent="0.35">
      <c r="G13023" s="12"/>
    </row>
    <row r="13024" spans="7:7" x14ac:dyDescent="0.35">
      <c r="G13024" s="12"/>
    </row>
    <row r="13025" spans="7:7" x14ac:dyDescent="0.35">
      <c r="G13025" s="12"/>
    </row>
    <row r="13026" spans="7:7" x14ac:dyDescent="0.35">
      <c r="G13026" s="12"/>
    </row>
    <row r="13027" spans="7:7" x14ac:dyDescent="0.35">
      <c r="G13027" s="12"/>
    </row>
    <row r="13028" spans="7:7" x14ac:dyDescent="0.35">
      <c r="G13028" s="12"/>
    </row>
    <row r="13029" spans="7:7" x14ac:dyDescent="0.35">
      <c r="G13029" s="12"/>
    </row>
    <row r="13030" spans="7:7" x14ac:dyDescent="0.35">
      <c r="G13030" s="12"/>
    </row>
    <row r="13031" spans="7:7" x14ac:dyDescent="0.35">
      <c r="G13031" s="12"/>
    </row>
    <row r="13032" spans="7:7" x14ac:dyDescent="0.35">
      <c r="G13032" s="12"/>
    </row>
    <row r="13033" spans="7:7" x14ac:dyDescent="0.35">
      <c r="G13033" s="12"/>
    </row>
    <row r="13034" spans="7:7" x14ac:dyDescent="0.35">
      <c r="G13034" s="12"/>
    </row>
    <row r="13035" spans="7:7" x14ac:dyDescent="0.35">
      <c r="G13035" s="12"/>
    </row>
    <row r="13036" spans="7:7" x14ac:dyDescent="0.35">
      <c r="G13036" s="12"/>
    </row>
    <row r="13037" spans="7:7" x14ac:dyDescent="0.35">
      <c r="G13037" s="12"/>
    </row>
    <row r="13038" spans="7:7" x14ac:dyDescent="0.35">
      <c r="G13038" s="12"/>
    </row>
    <row r="13039" spans="7:7" x14ac:dyDescent="0.35">
      <c r="G13039" s="12"/>
    </row>
    <row r="13040" spans="7:7" x14ac:dyDescent="0.35">
      <c r="G13040" s="12"/>
    </row>
    <row r="13041" spans="7:7" x14ac:dyDescent="0.35">
      <c r="G13041" s="12"/>
    </row>
    <row r="13042" spans="7:7" x14ac:dyDescent="0.35">
      <c r="G13042" s="12"/>
    </row>
    <row r="13043" spans="7:7" x14ac:dyDescent="0.35">
      <c r="G13043" s="12"/>
    </row>
    <row r="13044" spans="7:7" x14ac:dyDescent="0.35">
      <c r="G13044" s="12"/>
    </row>
    <row r="13045" spans="7:7" x14ac:dyDescent="0.35">
      <c r="G13045" s="12"/>
    </row>
    <row r="13046" spans="7:7" x14ac:dyDescent="0.35">
      <c r="G13046" s="12"/>
    </row>
    <row r="13047" spans="7:7" x14ac:dyDescent="0.35">
      <c r="G13047" s="12"/>
    </row>
    <row r="13048" spans="7:7" x14ac:dyDescent="0.35">
      <c r="G13048" s="12"/>
    </row>
    <row r="13049" spans="7:7" x14ac:dyDescent="0.35">
      <c r="G13049" s="12"/>
    </row>
    <row r="13050" spans="7:7" x14ac:dyDescent="0.35">
      <c r="G13050" s="12"/>
    </row>
    <row r="13051" spans="7:7" x14ac:dyDescent="0.35">
      <c r="G13051" s="12"/>
    </row>
    <row r="13052" spans="7:7" x14ac:dyDescent="0.35">
      <c r="G13052" s="12"/>
    </row>
    <row r="13053" spans="7:7" x14ac:dyDescent="0.35">
      <c r="G13053" s="12"/>
    </row>
    <row r="13054" spans="7:7" x14ac:dyDescent="0.35">
      <c r="G13054" s="12"/>
    </row>
    <row r="13055" spans="7:7" x14ac:dyDescent="0.35">
      <c r="G13055" s="12"/>
    </row>
    <row r="13056" spans="7:7" x14ac:dyDescent="0.35">
      <c r="G13056" s="12"/>
    </row>
    <row r="13057" spans="7:7" x14ac:dyDescent="0.35">
      <c r="G13057" s="12"/>
    </row>
    <row r="13058" spans="7:7" x14ac:dyDescent="0.35">
      <c r="G13058" s="12"/>
    </row>
    <row r="13059" spans="7:7" x14ac:dyDescent="0.35">
      <c r="G13059" s="12"/>
    </row>
    <row r="13060" spans="7:7" x14ac:dyDescent="0.35">
      <c r="G13060" s="12"/>
    </row>
    <row r="13061" spans="7:7" x14ac:dyDescent="0.35">
      <c r="G13061" s="12"/>
    </row>
    <row r="13062" spans="7:7" x14ac:dyDescent="0.35">
      <c r="G13062" s="12"/>
    </row>
    <row r="13063" spans="7:7" x14ac:dyDescent="0.35">
      <c r="G13063" s="12"/>
    </row>
    <row r="13064" spans="7:7" x14ac:dyDescent="0.35">
      <c r="G13064" s="12"/>
    </row>
    <row r="13065" spans="7:7" x14ac:dyDescent="0.35">
      <c r="G13065" s="12"/>
    </row>
    <row r="13066" spans="7:7" x14ac:dyDescent="0.35">
      <c r="G13066" s="12"/>
    </row>
    <row r="13067" spans="7:7" x14ac:dyDescent="0.35">
      <c r="G13067" s="12"/>
    </row>
    <row r="13068" spans="7:7" x14ac:dyDescent="0.35">
      <c r="G13068" s="12"/>
    </row>
    <row r="13069" spans="7:7" x14ac:dyDescent="0.35">
      <c r="G13069" s="12"/>
    </row>
    <row r="13070" spans="7:7" x14ac:dyDescent="0.35">
      <c r="G13070" s="12"/>
    </row>
    <row r="13071" spans="7:7" x14ac:dyDescent="0.35">
      <c r="G13071" s="12"/>
    </row>
    <row r="13072" spans="7:7" x14ac:dyDescent="0.35">
      <c r="G13072" s="12"/>
    </row>
    <row r="13073" spans="7:7" x14ac:dyDescent="0.35">
      <c r="G13073" s="12"/>
    </row>
    <row r="13074" spans="7:7" x14ac:dyDescent="0.35">
      <c r="G13074" s="12"/>
    </row>
    <row r="13075" spans="7:7" x14ac:dyDescent="0.35">
      <c r="G13075" s="12"/>
    </row>
    <row r="13076" spans="7:7" x14ac:dyDescent="0.35">
      <c r="G13076" s="12"/>
    </row>
    <row r="13077" spans="7:7" x14ac:dyDescent="0.35">
      <c r="G13077" s="12"/>
    </row>
    <row r="13078" spans="7:7" x14ac:dyDescent="0.35">
      <c r="G13078" s="12"/>
    </row>
    <row r="13079" spans="7:7" x14ac:dyDescent="0.35">
      <c r="G13079" s="12"/>
    </row>
    <row r="13080" spans="7:7" x14ac:dyDescent="0.35">
      <c r="G13080" s="12"/>
    </row>
    <row r="13081" spans="7:7" x14ac:dyDescent="0.35">
      <c r="G13081" s="12"/>
    </row>
    <row r="13082" spans="7:7" x14ac:dyDescent="0.35">
      <c r="G13082" s="12"/>
    </row>
    <row r="13083" spans="7:7" x14ac:dyDescent="0.35">
      <c r="G13083" s="12"/>
    </row>
    <row r="13084" spans="7:7" x14ac:dyDescent="0.35">
      <c r="G13084" s="12"/>
    </row>
    <row r="13085" spans="7:7" x14ac:dyDescent="0.35">
      <c r="G13085" s="12"/>
    </row>
    <row r="13086" spans="7:7" x14ac:dyDescent="0.35">
      <c r="G13086" s="12"/>
    </row>
    <row r="13087" spans="7:7" x14ac:dyDescent="0.35">
      <c r="G13087" s="12"/>
    </row>
    <row r="13088" spans="7:7" x14ac:dyDescent="0.35">
      <c r="G13088" s="12"/>
    </row>
    <row r="13089" spans="7:7" x14ac:dyDescent="0.35">
      <c r="G13089" s="12"/>
    </row>
    <row r="13090" spans="7:7" x14ac:dyDescent="0.35">
      <c r="G13090" s="12"/>
    </row>
    <row r="13091" spans="7:7" x14ac:dyDescent="0.35">
      <c r="G13091" s="12"/>
    </row>
    <row r="13092" spans="7:7" x14ac:dyDescent="0.35">
      <c r="G13092" s="12"/>
    </row>
    <row r="13093" spans="7:7" x14ac:dyDescent="0.35">
      <c r="G13093" s="12"/>
    </row>
    <row r="13094" spans="7:7" x14ac:dyDescent="0.35">
      <c r="G13094" s="12"/>
    </row>
    <row r="13095" spans="7:7" x14ac:dyDescent="0.35">
      <c r="G13095" s="12"/>
    </row>
    <row r="13096" spans="7:7" x14ac:dyDescent="0.35">
      <c r="G13096" s="12"/>
    </row>
    <row r="13097" spans="7:7" x14ac:dyDescent="0.35">
      <c r="G13097" s="12"/>
    </row>
    <row r="13098" spans="7:7" x14ac:dyDescent="0.35">
      <c r="G13098" s="12"/>
    </row>
    <row r="13099" spans="7:7" x14ac:dyDescent="0.35">
      <c r="G13099" s="12"/>
    </row>
    <row r="13100" spans="7:7" x14ac:dyDescent="0.35">
      <c r="G13100" s="12"/>
    </row>
    <row r="13101" spans="7:7" x14ac:dyDescent="0.35">
      <c r="G13101" s="12"/>
    </row>
    <row r="13102" spans="7:7" x14ac:dyDescent="0.35">
      <c r="G13102" s="12"/>
    </row>
    <row r="13103" spans="7:7" x14ac:dyDescent="0.35">
      <c r="G13103" s="12"/>
    </row>
    <row r="13104" spans="7:7" x14ac:dyDescent="0.35">
      <c r="G13104" s="12"/>
    </row>
    <row r="13105" spans="7:7" x14ac:dyDescent="0.35">
      <c r="G13105" s="12"/>
    </row>
    <row r="13106" spans="7:7" x14ac:dyDescent="0.35">
      <c r="G13106" s="12"/>
    </row>
    <row r="13107" spans="7:7" x14ac:dyDescent="0.35">
      <c r="G13107" s="12"/>
    </row>
    <row r="13108" spans="7:7" x14ac:dyDescent="0.35">
      <c r="G13108" s="12"/>
    </row>
    <row r="13109" spans="7:7" x14ac:dyDescent="0.35">
      <c r="G13109" s="12"/>
    </row>
    <row r="13110" spans="7:7" x14ac:dyDescent="0.35">
      <c r="G13110" s="12"/>
    </row>
    <row r="13111" spans="7:7" x14ac:dyDescent="0.35">
      <c r="G13111" s="12"/>
    </row>
    <row r="13112" spans="7:7" x14ac:dyDescent="0.35">
      <c r="G13112" s="12"/>
    </row>
    <row r="13113" spans="7:7" x14ac:dyDescent="0.35">
      <c r="G13113" s="12"/>
    </row>
    <row r="13114" spans="7:7" x14ac:dyDescent="0.35">
      <c r="G13114" s="12"/>
    </row>
    <row r="13115" spans="7:7" x14ac:dyDescent="0.35">
      <c r="G13115" s="12"/>
    </row>
    <row r="13116" spans="7:7" x14ac:dyDescent="0.35">
      <c r="G13116" s="12"/>
    </row>
    <row r="13117" spans="7:7" x14ac:dyDescent="0.35">
      <c r="G13117" s="12"/>
    </row>
    <row r="13118" spans="7:7" x14ac:dyDescent="0.35">
      <c r="G13118" s="12"/>
    </row>
    <row r="13119" spans="7:7" x14ac:dyDescent="0.35">
      <c r="G13119" s="12"/>
    </row>
    <row r="13120" spans="7:7" x14ac:dyDescent="0.35">
      <c r="G13120" s="12"/>
    </row>
    <row r="13121" spans="7:7" x14ac:dyDescent="0.35">
      <c r="G13121" s="12"/>
    </row>
    <row r="13122" spans="7:7" x14ac:dyDescent="0.35">
      <c r="G13122" s="12"/>
    </row>
    <row r="13123" spans="7:7" x14ac:dyDescent="0.35">
      <c r="G13123" s="12"/>
    </row>
    <row r="13124" spans="7:7" x14ac:dyDescent="0.35">
      <c r="G13124" s="12"/>
    </row>
    <row r="13125" spans="7:7" x14ac:dyDescent="0.35">
      <c r="G13125" s="12"/>
    </row>
    <row r="13126" spans="7:7" x14ac:dyDescent="0.35">
      <c r="G13126" s="12"/>
    </row>
    <row r="13127" spans="7:7" x14ac:dyDescent="0.35">
      <c r="G13127" s="12"/>
    </row>
    <row r="13128" spans="7:7" x14ac:dyDescent="0.35">
      <c r="G13128" s="12"/>
    </row>
    <row r="13129" spans="7:7" x14ac:dyDescent="0.35">
      <c r="G13129" s="12"/>
    </row>
    <row r="13130" spans="7:7" x14ac:dyDescent="0.35">
      <c r="G13130" s="12"/>
    </row>
    <row r="13131" spans="7:7" x14ac:dyDescent="0.35">
      <c r="G13131" s="12"/>
    </row>
    <row r="13132" spans="7:7" x14ac:dyDescent="0.35">
      <c r="G13132" s="12"/>
    </row>
    <row r="13133" spans="7:7" x14ac:dyDescent="0.35">
      <c r="G13133" s="12"/>
    </row>
    <row r="13134" spans="7:7" x14ac:dyDescent="0.35">
      <c r="G13134" s="12"/>
    </row>
    <row r="13135" spans="7:7" x14ac:dyDescent="0.35">
      <c r="G13135" s="12"/>
    </row>
    <row r="13136" spans="7:7" x14ac:dyDescent="0.35">
      <c r="G13136" s="12"/>
    </row>
    <row r="13137" spans="7:7" x14ac:dyDescent="0.35">
      <c r="G13137" s="12"/>
    </row>
    <row r="13138" spans="7:7" x14ac:dyDescent="0.35">
      <c r="G13138" s="12"/>
    </row>
    <row r="13139" spans="7:7" x14ac:dyDescent="0.35">
      <c r="G13139" s="12"/>
    </row>
    <row r="13140" spans="7:7" x14ac:dyDescent="0.35">
      <c r="G13140" s="12"/>
    </row>
    <row r="13141" spans="7:7" x14ac:dyDescent="0.35">
      <c r="G13141" s="12"/>
    </row>
    <row r="13142" spans="7:7" x14ac:dyDescent="0.35">
      <c r="G13142" s="12"/>
    </row>
    <row r="13143" spans="7:7" x14ac:dyDescent="0.35">
      <c r="G13143" s="12"/>
    </row>
    <row r="13144" spans="7:7" x14ac:dyDescent="0.35">
      <c r="G13144" s="12"/>
    </row>
    <row r="13145" spans="7:7" x14ac:dyDescent="0.35">
      <c r="G13145" s="12"/>
    </row>
    <row r="13146" spans="7:7" x14ac:dyDescent="0.35">
      <c r="G13146" s="12"/>
    </row>
    <row r="13147" spans="7:7" x14ac:dyDescent="0.35">
      <c r="G13147" s="12"/>
    </row>
    <row r="13148" spans="7:7" x14ac:dyDescent="0.35">
      <c r="G13148" s="12"/>
    </row>
    <row r="13149" spans="7:7" x14ac:dyDescent="0.35">
      <c r="G13149" s="12"/>
    </row>
    <row r="13150" spans="7:7" x14ac:dyDescent="0.35">
      <c r="G13150" s="12"/>
    </row>
    <row r="13151" spans="7:7" x14ac:dyDescent="0.35">
      <c r="G13151" s="12"/>
    </row>
    <row r="13152" spans="7:7" x14ac:dyDescent="0.35">
      <c r="G13152" s="12"/>
    </row>
    <row r="13153" spans="7:7" x14ac:dyDescent="0.35">
      <c r="G13153" s="12"/>
    </row>
    <row r="13154" spans="7:7" x14ac:dyDescent="0.35">
      <c r="G13154" s="12"/>
    </row>
    <row r="13155" spans="7:7" x14ac:dyDescent="0.35">
      <c r="G13155" s="12"/>
    </row>
    <row r="13156" spans="7:7" x14ac:dyDescent="0.35">
      <c r="G13156" s="12"/>
    </row>
    <row r="13157" spans="7:7" x14ac:dyDescent="0.35">
      <c r="G13157" s="12"/>
    </row>
    <row r="13158" spans="7:7" x14ac:dyDescent="0.35">
      <c r="G13158" s="12"/>
    </row>
    <row r="13159" spans="7:7" x14ac:dyDescent="0.35">
      <c r="G13159" s="12"/>
    </row>
    <row r="13160" spans="7:7" x14ac:dyDescent="0.35">
      <c r="G13160" s="12"/>
    </row>
    <row r="13161" spans="7:7" x14ac:dyDescent="0.35">
      <c r="G13161" s="12"/>
    </row>
    <row r="13162" spans="7:7" x14ac:dyDescent="0.35">
      <c r="G13162" s="12"/>
    </row>
    <row r="13163" spans="7:7" x14ac:dyDescent="0.35">
      <c r="G13163" s="12"/>
    </row>
    <row r="13164" spans="7:7" x14ac:dyDescent="0.35">
      <c r="G13164" s="12"/>
    </row>
    <row r="13165" spans="7:7" x14ac:dyDescent="0.35">
      <c r="G13165" s="12"/>
    </row>
    <row r="13166" spans="7:7" x14ac:dyDescent="0.35">
      <c r="G13166" s="12"/>
    </row>
    <row r="13167" spans="7:7" x14ac:dyDescent="0.35">
      <c r="G13167" s="12"/>
    </row>
    <row r="13168" spans="7:7" x14ac:dyDescent="0.35">
      <c r="G13168" s="12"/>
    </row>
    <row r="13169" spans="7:7" x14ac:dyDescent="0.35">
      <c r="G13169" s="12"/>
    </row>
    <row r="13170" spans="7:7" x14ac:dyDescent="0.35">
      <c r="G13170" s="12"/>
    </row>
    <row r="13171" spans="7:7" x14ac:dyDescent="0.35">
      <c r="G13171" s="12"/>
    </row>
    <row r="13172" spans="7:7" x14ac:dyDescent="0.35">
      <c r="G13172" s="12"/>
    </row>
    <row r="13173" spans="7:7" x14ac:dyDescent="0.35">
      <c r="G13173" s="12"/>
    </row>
    <row r="13174" spans="7:7" x14ac:dyDescent="0.35">
      <c r="G13174" s="12"/>
    </row>
    <row r="13175" spans="7:7" x14ac:dyDescent="0.35">
      <c r="G13175" s="12"/>
    </row>
    <row r="13176" spans="7:7" x14ac:dyDescent="0.35">
      <c r="G13176" s="12"/>
    </row>
    <row r="13177" spans="7:7" x14ac:dyDescent="0.35">
      <c r="G13177" s="12"/>
    </row>
    <row r="13178" spans="7:7" x14ac:dyDescent="0.35">
      <c r="G13178" s="12"/>
    </row>
    <row r="13179" spans="7:7" x14ac:dyDescent="0.35">
      <c r="G13179" s="12"/>
    </row>
    <row r="13180" spans="7:7" x14ac:dyDescent="0.35">
      <c r="G13180" s="12"/>
    </row>
    <row r="13181" spans="7:7" x14ac:dyDescent="0.35">
      <c r="G13181" s="12"/>
    </row>
    <row r="13182" spans="7:7" x14ac:dyDescent="0.35">
      <c r="G13182" s="12"/>
    </row>
    <row r="13183" spans="7:7" x14ac:dyDescent="0.35">
      <c r="G13183" s="12"/>
    </row>
    <row r="13184" spans="7:7" x14ac:dyDescent="0.35">
      <c r="G13184" s="12"/>
    </row>
    <row r="13185" spans="7:7" x14ac:dyDescent="0.35">
      <c r="G13185" s="12"/>
    </row>
    <row r="13186" spans="7:7" x14ac:dyDescent="0.35">
      <c r="G13186" s="12"/>
    </row>
    <row r="13187" spans="7:7" x14ac:dyDescent="0.35">
      <c r="G13187" s="12"/>
    </row>
    <row r="13188" spans="7:7" x14ac:dyDescent="0.35">
      <c r="G13188" s="12"/>
    </row>
    <row r="13189" spans="7:7" x14ac:dyDescent="0.35">
      <c r="G13189" s="12"/>
    </row>
    <row r="13190" spans="7:7" x14ac:dyDescent="0.35">
      <c r="G13190" s="12"/>
    </row>
    <row r="13191" spans="7:7" x14ac:dyDescent="0.35">
      <c r="G13191" s="12"/>
    </row>
    <row r="13192" spans="7:7" x14ac:dyDescent="0.35">
      <c r="G13192" s="12"/>
    </row>
    <row r="13193" spans="7:7" x14ac:dyDescent="0.35">
      <c r="G13193" s="12"/>
    </row>
    <row r="13194" spans="7:7" x14ac:dyDescent="0.35">
      <c r="G13194" s="12"/>
    </row>
    <row r="13195" spans="7:7" x14ac:dyDescent="0.35">
      <c r="G13195" s="12"/>
    </row>
    <row r="13196" spans="7:7" x14ac:dyDescent="0.35">
      <c r="G13196" s="12"/>
    </row>
    <row r="13197" spans="7:7" x14ac:dyDescent="0.35">
      <c r="G13197" s="12"/>
    </row>
    <row r="13198" spans="7:7" x14ac:dyDescent="0.35">
      <c r="G13198" s="12"/>
    </row>
    <row r="13199" spans="7:7" x14ac:dyDescent="0.35">
      <c r="G13199" s="12"/>
    </row>
    <row r="13200" spans="7:7" x14ac:dyDescent="0.35">
      <c r="G13200" s="12"/>
    </row>
    <row r="13201" spans="7:7" x14ac:dyDescent="0.35">
      <c r="G13201" s="12"/>
    </row>
    <row r="13202" spans="7:7" x14ac:dyDescent="0.35">
      <c r="G13202" s="12"/>
    </row>
    <row r="13203" spans="7:7" x14ac:dyDescent="0.35">
      <c r="G13203" s="12"/>
    </row>
    <row r="13204" spans="7:7" x14ac:dyDescent="0.35">
      <c r="G13204" s="12"/>
    </row>
    <row r="13205" spans="7:7" x14ac:dyDescent="0.35">
      <c r="G13205" s="12"/>
    </row>
    <row r="13206" spans="7:7" x14ac:dyDescent="0.35">
      <c r="G13206" s="12"/>
    </row>
    <row r="13207" spans="7:7" x14ac:dyDescent="0.35">
      <c r="G13207" s="12"/>
    </row>
    <row r="13208" spans="7:7" x14ac:dyDescent="0.35">
      <c r="G13208" s="12"/>
    </row>
    <row r="13209" spans="7:7" x14ac:dyDescent="0.35">
      <c r="G13209" s="12"/>
    </row>
    <row r="13210" spans="7:7" x14ac:dyDescent="0.35">
      <c r="G13210" s="12"/>
    </row>
    <row r="13211" spans="7:7" x14ac:dyDescent="0.35">
      <c r="G13211" s="12"/>
    </row>
    <row r="13212" spans="7:7" x14ac:dyDescent="0.35">
      <c r="G13212" s="12"/>
    </row>
    <row r="13213" spans="7:7" x14ac:dyDescent="0.35">
      <c r="G13213" s="12"/>
    </row>
    <row r="13214" spans="7:7" x14ac:dyDescent="0.35">
      <c r="G13214" s="12"/>
    </row>
    <row r="13215" spans="7:7" x14ac:dyDescent="0.35">
      <c r="G13215" s="12"/>
    </row>
    <row r="13216" spans="7:7" x14ac:dyDescent="0.35">
      <c r="G13216" s="12"/>
    </row>
    <row r="13217" spans="7:7" x14ac:dyDescent="0.35">
      <c r="G13217" s="12"/>
    </row>
    <row r="13218" spans="7:7" x14ac:dyDescent="0.35">
      <c r="G13218" s="12"/>
    </row>
    <row r="13219" spans="7:7" x14ac:dyDescent="0.35">
      <c r="G13219" s="12"/>
    </row>
    <row r="13220" spans="7:7" x14ac:dyDescent="0.35">
      <c r="G13220" s="12"/>
    </row>
    <row r="13221" spans="7:7" x14ac:dyDescent="0.35">
      <c r="G13221" s="12"/>
    </row>
    <row r="13222" spans="7:7" x14ac:dyDescent="0.35">
      <c r="G13222" s="12"/>
    </row>
    <row r="13223" spans="7:7" x14ac:dyDescent="0.35">
      <c r="G13223" s="12"/>
    </row>
    <row r="13224" spans="7:7" x14ac:dyDescent="0.35">
      <c r="G13224" s="12"/>
    </row>
    <row r="13225" spans="7:7" x14ac:dyDescent="0.35">
      <c r="G13225" s="12"/>
    </row>
    <row r="13226" spans="7:7" x14ac:dyDescent="0.35">
      <c r="G13226" s="12"/>
    </row>
    <row r="13227" spans="7:7" x14ac:dyDescent="0.35">
      <c r="G13227" s="12"/>
    </row>
    <row r="13228" spans="7:7" x14ac:dyDescent="0.35">
      <c r="G13228" s="12"/>
    </row>
    <row r="13229" spans="7:7" x14ac:dyDescent="0.35">
      <c r="G13229" s="12"/>
    </row>
    <row r="13230" spans="7:7" x14ac:dyDescent="0.35">
      <c r="G13230" s="12"/>
    </row>
    <row r="13231" spans="7:7" x14ac:dyDescent="0.35">
      <c r="G13231" s="12"/>
    </row>
    <row r="13232" spans="7:7" x14ac:dyDescent="0.35">
      <c r="G13232" s="12"/>
    </row>
    <row r="13233" spans="7:7" x14ac:dyDescent="0.35">
      <c r="G13233" s="12"/>
    </row>
    <row r="13234" spans="7:7" x14ac:dyDescent="0.35">
      <c r="G13234" s="12"/>
    </row>
    <row r="13235" spans="7:7" x14ac:dyDescent="0.35">
      <c r="G13235" s="12"/>
    </row>
    <row r="13236" spans="7:7" x14ac:dyDescent="0.35">
      <c r="G13236" s="12"/>
    </row>
    <row r="13237" spans="7:7" x14ac:dyDescent="0.35">
      <c r="G13237" s="12"/>
    </row>
    <row r="13238" spans="7:7" x14ac:dyDescent="0.35">
      <c r="G13238" s="12"/>
    </row>
    <row r="13239" spans="7:7" x14ac:dyDescent="0.35">
      <c r="G13239" s="12"/>
    </row>
    <row r="13240" spans="7:7" x14ac:dyDescent="0.35">
      <c r="G13240" s="12"/>
    </row>
    <row r="13241" spans="7:7" x14ac:dyDescent="0.35">
      <c r="G13241" s="12"/>
    </row>
    <row r="13242" spans="7:7" x14ac:dyDescent="0.35">
      <c r="G13242" s="12"/>
    </row>
    <row r="13243" spans="7:7" x14ac:dyDescent="0.35">
      <c r="G13243" s="12"/>
    </row>
    <row r="13244" spans="7:7" x14ac:dyDescent="0.35">
      <c r="G13244" s="12"/>
    </row>
    <row r="13245" spans="7:7" x14ac:dyDescent="0.35">
      <c r="G13245" s="12"/>
    </row>
    <row r="13246" spans="7:7" x14ac:dyDescent="0.35">
      <c r="G13246" s="12"/>
    </row>
    <row r="13247" spans="7:7" x14ac:dyDescent="0.35">
      <c r="G13247" s="12"/>
    </row>
    <row r="13248" spans="7:7" x14ac:dyDescent="0.35">
      <c r="G13248" s="12"/>
    </row>
    <row r="13249" spans="7:7" x14ac:dyDescent="0.35">
      <c r="G13249" s="12"/>
    </row>
    <row r="13250" spans="7:7" x14ac:dyDescent="0.35">
      <c r="G13250" s="12"/>
    </row>
    <row r="13251" spans="7:7" x14ac:dyDescent="0.35">
      <c r="G13251" s="12"/>
    </row>
    <row r="13252" spans="7:7" x14ac:dyDescent="0.35">
      <c r="G13252" s="12"/>
    </row>
    <row r="13253" spans="7:7" x14ac:dyDescent="0.35">
      <c r="G13253" s="12"/>
    </row>
    <row r="13254" spans="7:7" x14ac:dyDescent="0.35">
      <c r="G13254" s="12"/>
    </row>
    <row r="13255" spans="7:7" x14ac:dyDescent="0.35">
      <c r="G13255" s="12"/>
    </row>
    <row r="13256" spans="7:7" x14ac:dyDescent="0.35">
      <c r="G13256" s="12"/>
    </row>
    <row r="13257" spans="7:7" x14ac:dyDescent="0.35">
      <c r="G13257" s="12"/>
    </row>
    <row r="13258" spans="7:7" x14ac:dyDescent="0.35">
      <c r="G13258" s="12"/>
    </row>
    <row r="13259" spans="7:7" x14ac:dyDescent="0.35">
      <c r="G13259" s="12"/>
    </row>
    <row r="13260" spans="7:7" x14ac:dyDescent="0.35">
      <c r="G13260" s="12"/>
    </row>
    <row r="13261" spans="7:7" x14ac:dyDescent="0.35">
      <c r="G13261" s="12"/>
    </row>
    <row r="13262" spans="7:7" x14ac:dyDescent="0.35">
      <c r="G13262" s="12"/>
    </row>
    <row r="13263" spans="7:7" x14ac:dyDescent="0.35">
      <c r="G13263" s="12"/>
    </row>
    <row r="13264" spans="7:7" x14ac:dyDescent="0.35">
      <c r="G13264" s="12"/>
    </row>
    <row r="13265" spans="7:7" x14ac:dyDescent="0.35">
      <c r="G13265" s="12"/>
    </row>
    <row r="13266" spans="7:7" x14ac:dyDescent="0.35">
      <c r="G13266" s="12"/>
    </row>
    <row r="13267" spans="7:7" x14ac:dyDescent="0.35">
      <c r="G13267" s="12"/>
    </row>
    <row r="13268" spans="7:7" x14ac:dyDescent="0.35">
      <c r="G13268" s="12"/>
    </row>
    <row r="13269" spans="7:7" x14ac:dyDescent="0.35">
      <c r="G13269" s="12"/>
    </row>
    <row r="13270" spans="7:7" x14ac:dyDescent="0.35">
      <c r="G13270" s="12"/>
    </row>
    <row r="13271" spans="7:7" x14ac:dyDescent="0.35">
      <c r="G13271" s="12"/>
    </row>
    <row r="13272" spans="7:7" x14ac:dyDescent="0.35">
      <c r="G13272" s="12"/>
    </row>
    <row r="13273" spans="7:7" x14ac:dyDescent="0.35">
      <c r="G13273" s="12"/>
    </row>
    <row r="13274" spans="7:7" x14ac:dyDescent="0.35">
      <c r="G13274" s="12"/>
    </row>
    <row r="13275" spans="7:7" x14ac:dyDescent="0.35">
      <c r="G13275" s="12"/>
    </row>
    <row r="13276" spans="7:7" x14ac:dyDescent="0.35">
      <c r="G13276" s="12"/>
    </row>
    <row r="13277" spans="7:7" x14ac:dyDescent="0.35">
      <c r="G13277" s="12"/>
    </row>
    <row r="13278" spans="7:7" x14ac:dyDescent="0.35">
      <c r="G13278" s="12"/>
    </row>
    <row r="13279" spans="7:7" x14ac:dyDescent="0.35">
      <c r="G13279" s="12"/>
    </row>
    <row r="13280" spans="7:7" x14ac:dyDescent="0.35">
      <c r="G13280" s="12"/>
    </row>
    <row r="13281" spans="7:7" x14ac:dyDescent="0.35">
      <c r="G13281" s="12"/>
    </row>
    <row r="13282" spans="7:7" x14ac:dyDescent="0.35">
      <c r="G13282" s="12"/>
    </row>
    <row r="13283" spans="7:7" x14ac:dyDescent="0.35">
      <c r="G13283" s="12"/>
    </row>
    <row r="13284" spans="7:7" x14ac:dyDescent="0.35">
      <c r="G13284" s="12"/>
    </row>
    <row r="13285" spans="7:7" x14ac:dyDescent="0.35">
      <c r="G13285" s="12"/>
    </row>
    <row r="13286" spans="7:7" x14ac:dyDescent="0.35">
      <c r="G13286" s="12"/>
    </row>
    <row r="13287" spans="7:7" x14ac:dyDescent="0.35">
      <c r="G13287" s="12"/>
    </row>
    <row r="13288" spans="7:7" x14ac:dyDescent="0.35">
      <c r="G13288" s="12"/>
    </row>
    <row r="13289" spans="7:7" x14ac:dyDescent="0.35">
      <c r="G13289" s="12"/>
    </row>
    <row r="13290" spans="7:7" x14ac:dyDescent="0.35">
      <c r="G13290" s="12"/>
    </row>
    <row r="13291" spans="7:7" x14ac:dyDescent="0.35">
      <c r="G13291" s="12"/>
    </row>
    <row r="13292" spans="7:7" x14ac:dyDescent="0.35">
      <c r="G13292" s="12"/>
    </row>
    <row r="13293" spans="7:7" x14ac:dyDescent="0.35">
      <c r="G13293" s="12"/>
    </row>
    <row r="13294" spans="7:7" x14ac:dyDescent="0.35">
      <c r="G13294" s="12"/>
    </row>
    <row r="13295" spans="7:7" x14ac:dyDescent="0.35">
      <c r="G13295" s="12"/>
    </row>
    <row r="13296" spans="7:7" x14ac:dyDescent="0.35">
      <c r="G13296" s="12"/>
    </row>
    <row r="13297" spans="7:7" x14ac:dyDescent="0.35">
      <c r="G13297" s="12"/>
    </row>
    <row r="13298" spans="7:7" x14ac:dyDescent="0.35">
      <c r="G13298" s="12"/>
    </row>
    <row r="13299" spans="7:7" x14ac:dyDescent="0.35">
      <c r="G13299" s="12"/>
    </row>
    <row r="13300" spans="7:7" x14ac:dyDescent="0.35">
      <c r="G13300" s="12"/>
    </row>
    <row r="13301" spans="7:7" x14ac:dyDescent="0.35">
      <c r="G13301" s="12"/>
    </row>
    <row r="13302" spans="7:7" x14ac:dyDescent="0.35">
      <c r="G13302" s="12"/>
    </row>
    <row r="13303" spans="7:7" x14ac:dyDescent="0.35">
      <c r="G13303" s="12"/>
    </row>
    <row r="13304" spans="7:7" x14ac:dyDescent="0.35">
      <c r="G13304" s="12"/>
    </row>
    <row r="13305" spans="7:7" x14ac:dyDescent="0.35">
      <c r="G13305" s="12"/>
    </row>
    <row r="13306" spans="7:7" x14ac:dyDescent="0.35">
      <c r="G13306" s="12"/>
    </row>
    <row r="13307" spans="7:7" x14ac:dyDescent="0.35">
      <c r="G13307" s="12"/>
    </row>
    <row r="13308" spans="7:7" x14ac:dyDescent="0.35">
      <c r="G13308" s="12"/>
    </row>
    <row r="13309" spans="7:7" x14ac:dyDescent="0.35">
      <c r="G13309" s="12"/>
    </row>
    <row r="13310" spans="7:7" x14ac:dyDescent="0.35">
      <c r="G13310" s="12"/>
    </row>
    <row r="13311" spans="7:7" x14ac:dyDescent="0.35">
      <c r="G13311" s="12"/>
    </row>
    <row r="13312" spans="7:7" x14ac:dyDescent="0.35">
      <c r="G13312" s="12"/>
    </row>
    <row r="13313" spans="7:7" x14ac:dyDescent="0.35">
      <c r="G13313" s="12"/>
    </row>
    <row r="13314" spans="7:7" x14ac:dyDescent="0.35">
      <c r="G13314" s="12"/>
    </row>
    <row r="13315" spans="7:7" x14ac:dyDescent="0.35">
      <c r="G13315" s="12"/>
    </row>
    <row r="13316" spans="7:7" x14ac:dyDescent="0.35">
      <c r="G13316" s="12"/>
    </row>
    <row r="13317" spans="7:7" x14ac:dyDescent="0.35">
      <c r="G13317" s="12"/>
    </row>
    <row r="13318" spans="7:7" x14ac:dyDescent="0.35">
      <c r="G13318" s="12"/>
    </row>
    <row r="13319" spans="7:7" x14ac:dyDescent="0.35">
      <c r="G13319" s="12"/>
    </row>
    <row r="13320" spans="7:7" x14ac:dyDescent="0.35">
      <c r="G13320" s="12"/>
    </row>
    <row r="13321" spans="7:7" x14ac:dyDescent="0.35">
      <c r="G13321" s="12"/>
    </row>
    <row r="13322" spans="7:7" x14ac:dyDescent="0.35">
      <c r="G13322" s="12"/>
    </row>
    <row r="13323" spans="7:7" x14ac:dyDescent="0.35">
      <c r="G13323" s="12"/>
    </row>
    <row r="13324" spans="7:7" x14ac:dyDescent="0.35">
      <c r="G13324" s="12"/>
    </row>
    <row r="13325" spans="7:7" x14ac:dyDescent="0.35">
      <c r="G13325" s="12"/>
    </row>
    <row r="13326" spans="7:7" x14ac:dyDescent="0.35">
      <c r="G13326" s="12"/>
    </row>
    <row r="13327" spans="7:7" x14ac:dyDescent="0.35">
      <c r="G13327" s="12"/>
    </row>
    <row r="13328" spans="7:7" x14ac:dyDescent="0.35">
      <c r="G13328" s="12"/>
    </row>
    <row r="13329" spans="7:7" x14ac:dyDescent="0.35">
      <c r="G13329" s="12"/>
    </row>
    <row r="13330" spans="7:7" x14ac:dyDescent="0.35">
      <c r="G13330" s="12"/>
    </row>
    <row r="13331" spans="7:7" x14ac:dyDescent="0.35">
      <c r="G13331" s="12"/>
    </row>
    <row r="13332" spans="7:7" x14ac:dyDescent="0.35">
      <c r="G13332" s="12"/>
    </row>
    <row r="13333" spans="7:7" x14ac:dyDescent="0.35">
      <c r="G13333" s="12"/>
    </row>
    <row r="13334" spans="7:7" x14ac:dyDescent="0.35">
      <c r="G13334" s="12"/>
    </row>
    <row r="13335" spans="7:7" x14ac:dyDescent="0.35">
      <c r="G13335" s="12"/>
    </row>
    <row r="13336" spans="7:7" x14ac:dyDescent="0.35">
      <c r="G13336" s="12"/>
    </row>
    <row r="13337" spans="7:7" x14ac:dyDescent="0.35">
      <c r="G13337" s="12"/>
    </row>
    <row r="13338" spans="7:7" x14ac:dyDescent="0.35">
      <c r="G13338" s="12"/>
    </row>
    <row r="13339" spans="7:7" x14ac:dyDescent="0.35">
      <c r="G13339" s="12"/>
    </row>
    <row r="13340" spans="7:7" x14ac:dyDescent="0.35">
      <c r="G13340" s="12"/>
    </row>
    <row r="13341" spans="7:7" x14ac:dyDescent="0.35">
      <c r="G13341" s="12"/>
    </row>
    <row r="13342" spans="7:7" x14ac:dyDescent="0.35">
      <c r="G13342" s="12"/>
    </row>
    <row r="13343" spans="7:7" x14ac:dyDescent="0.35">
      <c r="G13343" s="12"/>
    </row>
    <row r="13344" spans="7:7" x14ac:dyDescent="0.35">
      <c r="G13344" s="12"/>
    </row>
    <row r="13345" spans="7:7" x14ac:dyDescent="0.35">
      <c r="G13345" s="12"/>
    </row>
    <row r="13346" spans="7:7" x14ac:dyDescent="0.35">
      <c r="G13346" s="12"/>
    </row>
    <row r="13347" spans="7:7" x14ac:dyDescent="0.35">
      <c r="G13347" s="12"/>
    </row>
    <row r="13348" spans="7:7" x14ac:dyDescent="0.35">
      <c r="G13348" s="12"/>
    </row>
    <row r="13349" spans="7:7" x14ac:dyDescent="0.35">
      <c r="G13349" s="12"/>
    </row>
    <row r="13350" spans="7:7" x14ac:dyDescent="0.35">
      <c r="G13350" s="12"/>
    </row>
    <row r="13351" spans="7:7" x14ac:dyDescent="0.35">
      <c r="G13351" s="12"/>
    </row>
    <row r="13352" spans="7:7" x14ac:dyDescent="0.35">
      <c r="G13352" s="12"/>
    </row>
    <row r="13353" spans="7:7" x14ac:dyDescent="0.35">
      <c r="G13353" s="12"/>
    </row>
    <row r="13354" spans="7:7" x14ac:dyDescent="0.35">
      <c r="G13354" s="12"/>
    </row>
    <row r="13355" spans="7:7" x14ac:dyDescent="0.35">
      <c r="G13355" s="12"/>
    </row>
    <row r="13356" spans="7:7" x14ac:dyDescent="0.35">
      <c r="G13356" s="12"/>
    </row>
    <row r="13357" spans="7:7" x14ac:dyDescent="0.35">
      <c r="G13357" s="12"/>
    </row>
    <row r="13358" spans="7:7" x14ac:dyDescent="0.35">
      <c r="G13358" s="12"/>
    </row>
    <row r="13359" spans="7:7" x14ac:dyDescent="0.35">
      <c r="G13359" s="12"/>
    </row>
    <row r="13360" spans="7:7" x14ac:dyDescent="0.35">
      <c r="G13360" s="12"/>
    </row>
    <row r="13361" spans="7:7" x14ac:dyDescent="0.35">
      <c r="G13361" s="12"/>
    </row>
    <row r="13362" spans="7:7" x14ac:dyDescent="0.35">
      <c r="G13362" s="12"/>
    </row>
    <row r="13363" spans="7:7" x14ac:dyDescent="0.35">
      <c r="G13363" s="12"/>
    </row>
    <row r="13364" spans="7:7" x14ac:dyDescent="0.35">
      <c r="G13364" s="12"/>
    </row>
    <row r="13365" spans="7:7" x14ac:dyDescent="0.35">
      <c r="G13365" s="12"/>
    </row>
    <row r="13366" spans="7:7" x14ac:dyDescent="0.35">
      <c r="G13366" s="12"/>
    </row>
    <row r="13367" spans="7:7" x14ac:dyDescent="0.35">
      <c r="G13367" s="12"/>
    </row>
    <row r="13368" spans="7:7" x14ac:dyDescent="0.35">
      <c r="G13368" s="12"/>
    </row>
    <row r="13369" spans="7:7" x14ac:dyDescent="0.35">
      <c r="G13369" s="12"/>
    </row>
    <row r="13370" spans="7:7" x14ac:dyDescent="0.35">
      <c r="G13370" s="12"/>
    </row>
    <row r="13371" spans="7:7" x14ac:dyDescent="0.35">
      <c r="G13371" s="12"/>
    </row>
    <row r="13372" spans="7:7" x14ac:dyDescent="0.35">
      <c r="G13372" s="12"/>
    </row>
    <row r="13373" spans="7:7" x14ac:dyDescent="0.35">
      <c r="G13373" s="12"/>
    </row>
    <row r="13374" spans="7:7" x14ac:dyDescent="0.35">
      <c r="G13374" s="12"/>
    </row>
    <row r="13375" spans="7:7" x14ac:dyDescent="0.35">
      <c r="G13375" s="12"/>
    </row>
    <row r="13376" spans="7:7" x14ac:dyDescent="0.35">
      <c r="G13376" s="12"/>
    </row>
    <row r="13377" spans="7:7" x14ac:dyDescent="0.35">
      <c r="G13377" s="12"/>
    </row>
    <row r="13378" spans="7:7" x14ac:dyDescent="0.35">
      <c r="G13378" s="12"/>
    </row>
    <row r="13379" spans="7:7" x14ac:dyDescent="0.35">
      <c r="G13379" s="12"/>
    </row>
    <row r="13380" spans="7:7" x14ac:dyDescent="0.35">
      <c r="G13380" s="12"/>
    </row>
    <row r="13381" spans="7:7" x14ac:dyDescent="0.35">
      <c r="G13381" s="12"/>
    </row>
    <row r="13382" spans="7:7" x14ac:dyDescent="0.35">
      <c r="G13382" s="12"/>
    </row>
    <row r="13383" spans="7:7" x14ac:dyDescent="0.35">
      <c r="G13383" s="12"/>
    </row>
    <row r="13384" spans="7:7" x14ac:dyDescent="0.35">
      <c r="G13384" s="12"/>
    </row>
    <row r="13385" spans="7:7" x14ac:dyDescent="0.35">
      <c r="G13385" s="12"/>
    </row>
    <row r="13386" spans="7:7" x14ac:dyDescent="0.35">
      <c r="G13386" s="12"/>
    </row>
    <row r="13387" spans="7:7" x14ac:dyDescent="0.35">
      <c r="G13387" s="12"/>
    </row>
    <row r="13388" spans="7:7" x14ac:dyDescent="0.35">
      <c r="G13388" s="12"/>
    </row>
    <row r="13389" spans="7:7" x14ac:dyDescent="0.35">
      <c r="G13389" s="12"/>
    </row>
    <row r="13390" spans="7:7" x14ac:dyDescent="0.35">
      <c r="G13390" s="12"/>
    </row>
    <row r="13391" spans="7:7" x14ac:dyDescent="0.35">
      <c r="G13391" s="12"/>
    </row>
    <row r="13392" spans="7:7" x14ac:dyDescent="0.35">
      <c r="G13392" s="12"/>
    </row>
    <row r="13393" spans="7:7" x14ac:dyDescent="0.35">
      <c r="G13393" s="12"/>
    </row>
    <row r="13394" spans="7:7" x14ac:dyDescent="0.35">
      <c r="G13394" s="12"/>
    </row>
    <row r="13395" spans="7:7" x14ac:dyDescent="0.35">
      <c r="G13395" s="12"/>
    </row>
    <row r="13396" spans="7:7" x14ac:dyDescent="0.35">
      <c r="G13396" s="12"/>
    </row>
    <row r="13397" spans="7:7" x14ac:dyDescent="0.35">
      <c r="G13397" s="12"/>
    </row>
    <row r="13398" spans="7:7" x14ac:dyDescent="0.35">
      <c r="G13398" s="12"/>
    </row>
    <row r="13399" spans="7:7" x14ac:dyDescent="0.35">
      <c r="G13399" s="12"/>
    </row>
    <row r="13400" spans="7:7" x14ac:dyDescent="0.35">
      <c r="G13400" s="12"/>
    </row>
    <row r="13401" spans="7:7" x14ac:dyDescent="0.35">
      <c r="G13401" s="12"/>
    </row>
    <row r="13402" spans="7:7" x14ac:dyDescent="0.35">
      <c r="G13402" s="12"/>
    </row>
    <row r="13403" spans="7:7" x14ac:dyDescent="0.35">
      <c r="G13403" s="12"/>
    </row>
    <row r="13404" spans="7:7" x14ac:dyDescent="0.35">
      <c r="G13404" s="12"/>
    </row>
    <row r="13405" spans="7:7" x14ac:dyDescent="0.35">
      <c r="G13405" s="12"/>
    </row>
    <row r="13406" spans="7:7" x14ac:dyDescent="0.35">
      <c r="G13406" s="12"/>
    </row>
    <row r="13407" spans="7:7" x14ac:dyDescent="0.35">
      <c r="G13407" s="12"/>
    </row>
    <row r="13408" spans="7:7" x14ac:dyDescent="0.35">
      <c r="G13408" s="12"/>
    </row>
    <row r="13409" spans="7:7" x14ac:dyDescent="0.35">
      <c r="G13409" s="12"/>
    </row>
    <row r="13410" spans="7:7" x14ac:dyDescent="0.35">
      <c r="G13410" s="12"/>
    </row>
    <row r="13411" spans="7:7" x14ac:dyDescent="0.35">
      <c r="G13411" s="12"/>
    </row>
    <row r="13412" spans="7:7" x14ac:dyDescent="0.35">
      <c r="G13412" s="12"/>
    </row>
    <row r="13413" spans="7:7" x14ac:dyDescent="0.35">
      <c r="G13413" s="12"/>
    </row>
    <row r="13414" spans="7:7" x14ac:dyDescent="0.35">
      <c r="G13414" s="12"/>
    </row>
    <row r="13415" spans="7:7" x14ac:dyDescent="0.35">
      <c r="G13415" s="12"/>
    </row>
    <row r="13416" spans="7:7" x14ac:dyDescent="0.35">
      <c r="G13416" s="12"/>
    </row>
    <row r="13417" spans="7:7" x14ac:dyDescent="0.35">
      <c r="G13417" s="12"/>
    </row>
    <row r="13418" spans="7:7" x14ac:dyDescent="0.35">
      <c r="G13418" s="12"/>
    </row>
    <row r="13419" spans="7:7" x14ac:dyDescent="0.35">
      <c r="G13419" s="12"/>
    </row>
    <row r="13420" spans="7:7" x14ac:dyDescent="0.35">
      <c r="G13420" s="12"/>
    </row>
    <row r="13421" spans="7:7" x14ac:dyDescent="0.35">
      <c r="G13421" s="12"/>
    </row>
    <row r="13422" spans="7:7" x14ac:dyDescent="0.35">
      <c r="G13422" s="12"/>
    </row>
    <row r="13423" spans="7:7" x14ac:dyDescent="0.35">
      <c r="G13423" s="12"/>
    </row>
    <row r="13424" spans="7:7" x14ac:dyDescent="0.35">
      <c r="G13424" s="12"/>
    </row>
    <row r="13425" spans="7:7" x14ac:dyDescent="0.35">
      <c r="G13425" s="12"/>
    </row>
    <row r="13426" spans="7:7" x14ac:dyDescent="0.35">
      <c r="G13426" s="12"/>
    </row>
    <row r="13427" spans="7:7" x14ac:dyDescent="0.35">
      <c r="G13427" s="12"/>
    </row>
    <row r="13428" spans="7:7" x14ac:dyDescent="0.35">
      <c r="G13428" s="12"/>
    </row>
    <row r="13429" spans="7:7" x14ac:dyDescent="0.35">
      <c r="G13429" s="12"/>
    </row>
    <row r="13430" spans="7:7" x14ac:dyDescent="0.35">
      <c r="G13430" s="12"/>
    </row>
    <row r="13431" spans="7:7" x14ac:dyDescent="0.35">
      <c r="G13431" s="12"/>
    </row>
    <row r="13432" spans="7:7" x14ac:dyDescent="0.35">
      <c r="G13432" s="12"/>
    </row>
    <row r="13433" spans="7:7" x14ac:dyDescent="0.35">
      <c r="G13433" s="12"/>
    </row>
    <row r="13434" spans="7:7" x14ac:dyDescent="0.35">
      <c r="G13434" s="12"/>
    </row>
    <row r="13435" spans="7:7" x14ac:dyDescent="0.35">
      <c r="G13435" s="12"/>
    </row>
    <row r="13436" spans="7:7" x14ac:dyDescent="0.35">
      <c r="G13436" s="12"/>
    </row>
    <row r="13437" spans="7:7" x14ac:dyDescent="0.35">
      <c r="G13437" s="12"/>
    </row>
    <row r="13438" spans="7:7" x14ac:dyDescent="0.35">
      <c r="G13438" s="12"/>
    </row>
    <row r="13439" spans="7:7" x14ac:dyDescent="0.35">
      <c r="G13439" s="12"/>
    </row>
    <row r="13440" spans="7:7" x14ac:dyDescent="0.35">
      <c r="G13440" s="12"/>
    </row>
    <row r="13441" spans="7:7" x14ac:dyDescent="0.35">
      <c r="G13441" s="12"/>
    </row>
    <row r="13442" spans="7:7" x14ac:dyDescent="0.35">
      <c r="G13442" s="12"/>
    </row>
    <row r="13443" spans="7:7" x14ac:dyDescent="0.35">
      <c r="G13443" s="12"/>
    </row>
    <row r="13444" spans="7:7" x14ac:dyDescent="0.35">
      <c r="G13444" s="12"/>
    </row>
    <row r="13445" spans="7:7" x14ac:dyDescent="0.35">
      <c r="G13445" s="12"/>
    </row>
    <row r="13446" spans="7:7" x14ac:dyDescent="0.35">
      <c r="G13446" s="12"/>
    </row>
    <row r="13447" spans="7:7" x14ac:dyDescent="0.35">
      <c r="G13447" s="12"/>
    </row>
    <row r="13448" spans="7:7" x14ac:dyDescent="0.35">
      <c r="G13448" s="12"/>
    </row>
    <row r="13449" spans="7:7" x14ac:dyDescent="0.35">
      <c r="G13449" s="12"/>
    </row>
    <row r="13450" spans="7:7" x14ac:dyDescent="0.35">
      <c r="G13450" s="12"/>
    </row>
    <row r="13451" spans="7:7" x14ac:dyDescent="0.35">
      <c r="G13451" s="12"/>
    </row>
    <row r="13452" spans="7:7" x14ac:dyDescent="0.35">
      <c r="G13452" s="12"/>
    </row>
    <row r="13453" spans="7:7" x14ac:dyDescent="0.35">
      <c r="G13453" s="12"/>
    </row>
    <row r="13454" spans="7:7" x14ac:dyDescent="0.35">
      <c r="G13454" s="12"/>
    </row>
    <row r="13455" spans="7:7" x14ac:dyDescent="0.35">
      <c r="G13455" s="12"/>
    </row>
    <row r="13456" spans="7:7" x14ac:dyDescent="0.35">
      <c r="G13456" s="12"/>
    </row>
    <row r="13457" spans="7:7" x14ac:dyDescent="0.35">
      <c r="G13457" s="12"/>
    </row>
    <row r="13458" spans="7:7" x14ac:dyDescent="0.35">
      <c r="G13458" s="12"/>
    </row>
    <row r="13459" spans="7:7" x14ac:dyDescent="0.35">
      <c r="G13459" s="12"/>
    </row>
    <row r="13460" spans="7:7" x14ac:dyDescent="0.35">
      <c r="G13460" s="12"/>
    </row>
    <row r="13461" spans="7:7" x14ac:dyDescent="0.35">
      <c r="G13461" s="12"/>
    </row>
    <row r="13462" spans="7:7" x14ac:dyDescent="0.35">
      <c r="G13462" s="12"/>
    </row>
    <row r="13463" spans="7:7" x14ac:dyDescent="0.35">
      <c r="G13463" s="12"/>
    </row>
    <row r="13464" spans="7:7" x14ac:dyDescent="0.35">
      <c r="G13464" s="12"/>
    </row>
    <row r="13465" spans="7:7" x14ac:dyDescent="0.35">
      <c r="G13465" s="12"/>
    </row>
    <row r="13466" spans="7:7" x14ac:dyDescent="0.35">
      <c r="G13466" s="12"/>
    </row>
    <row r="13467" spans="7:7" x14ac:dyDescent="0.35">
      <c r="G13467" s="12"/>
    </row>
    <row r="13468" spans="7:7" x14ac:dyDescent="0.35">
      <c r="G13468" s="12"/>
    </row>
    <row r="13469" spans="7:7" x14ac:dyDescent="0.35">
      <c r="G13469" s="12"/>
    </row>
    <row r="13470" spans="7:7" x14ac:dyDescent="0.35">
      <c r="G13470" s="12"/>
    </row>
    <row r="13471" spans="7:7" x14ac:dyDescent="0.35">
      <c r="G13471" s="12"/>
    </row>
    <row r="13472" spans="7:7" x14ac:dyDescent="0.35">
      <c r="G13472" s="12"/>
    </row>
    <row r="13473" spans="7:7" x14ac:dyDescent="0.35">
      <c r="G13473" s="12"/>
    </row>
    <row r="13474" spans="7:7" x14ac:dyDescent="0.35">
      <c r="G13474" s="12"/>
    </row>
    <row r="13475" spans="7:7" x14ac:dyDescent="0.35">
      <c r="G13475" s="12"/>
    </row>
    <row r="13476" spans="7:7" x14ac:dyDescent="0.35">
      <c r="G13476" s="12"/>
    </row>
    <row r="13477" spans="7:7" x14ac:dyDescent="0.35">
      <c r="G13477" s="12"/>
    </row>
    <row r="13478" spans="7:7" x14ac:dyDescent="0.35">
      <c r="G13478" s="12"/>
    </row>
    <row r="13479" spans="7:7" x14ac:dyDescent="0.35">
      <c r="G13479" s="12"/>
    </row>
    <row r="13480" spans="7:7" x14ac:dyDescent="0.35">
      <c r="G13480" s="12"/>
    </row>
    <row r="13481" spans="7:7" x14ac:dyDescent="0.35">
      <c r="G13481" s="12"/>
    </row>
    <row r="13482" spans="7:7" x14ac:dyDescent="0.35">
      <c r="G13482" s="12"/>
    </row>
    <row r="13483" spans="7:7" x14ac:dyDescent="0.35">
      <c r="G13483" s="12"/>
    </row>
    <row r="13484" spans="7:7" x14ac:dyDescent="0.35">
      <c r="G13484" s="12"/>
    </row>
    <row r="13485" spans="7:7" x14ac:dyDescent="0.35">
      <c r="G13485" s="12"/>
    </row>
    <row r="13486" spans="7:7" x14ac:dyDescent="0.35">
      <c r="G13486" s="12"/>
    </row>
    <row r="13487" spans="7:7" x14ac:dyDescent="0.35">
      <c r="G13487" s="12"/>
    </row>
    <row r="13488" spans="7:7" x14ac:dyDescent="0.35">
      <c r="G13488" s="12"/>
    </row>
    <row r="13489" spans="7:7" x14ac:dyDescent="0.35">
      <c r="G13489" s="12"/>
    </row>
    <row r="13490" spans="7:7" x14ac:dyDescent="0.35">
      <c r="G13490" s="12"/>
    </row>
    <row r="13491" spans="7:7" x14ac:dyDescent="0.35">
      <c r="G13491" s="12"/>
    </row>
    <row r="13492" spans="7:7" x14ac:dyDescent="0.35">
      <c r="G13492" s="12"/>
    </row>
    <row r="13493" spans="7:7" x14ac:dyDescent="0.35">
      <c r="G13493" s="12"/>
    </row>
    <row r="13494" spans="7:7" x14ac:dyDescent="0.35">
      <c r="G13494" s="12"/>
    </row>
    <row r="13495" spans="7:7" x14ac:dyDescent="0.35">
      <c r="G13495" s="12"/>
    </row>
    <row r="13496" spans="7:7" x14ac:dyDescent="0.35">
      <c r="G13496" s="12"/>
    </row>
    <row r="13497" spans="7:7" x14ac:dyDescent="0.35">
      <c r="G13497" s="12"/>
    </row>
    <row r="13498" spans="7:7" x14ac:dyDescent="0.35">
      <c r="G13498" s="12"/>
    </row>
    <row r="13499" spans="7:7" x14ac:dyDescent="0.35">
      <c r="G13499" s="12"/>
    </row>
    <row r="13500" spans="7:7" x14ac:dyDescent="0.35">
      <c r="G13500" s="12"/>
    </row>
    <row r="13501" spans="7:7" x14ac:dyDescent="0.35">
      <c r="G13501" s="12"/>
    </row>
    <row r="13502" spans="7:7" x14ac:dyDescent="0.35">
      <c r="G13502" s="12"/>
    </row>
    <row r="13503" spans="7:7" x14ac:dyDescent="0.35">
      <c r="G13503" s="12"/>
    </row>
    <row r="13504" spans="7:7" x14ac:dyDescent="0.35">
      <c r="G13504" s="12"/>
    </row>
    <row r="13505" spans="7:7" x14ac:dyDescent="0.35">
      <c r="G13505" s="12"/>
    </row>
    <row r="13506" spans="7:7" x14ac:dyDescent="0.35">
      <c r="G13506" s="12"/>
    </row>
    <row r="13507" spans="7:7" x14ac:dyDescent="0.35">
      <c r="G13507" s="12"/>
    </row>
    <row r="13508" spans="7:7" x14ac:dyDescent="0.35">
      <c r="G13508" s="12"/>
    </row>
    <row r="13509" spans="7:7" x14ac:dyDescent="0.35">
      <c r="G13509" s="12"/>
    </row>
    <row r="13510" spans="7:7" x14ac:dyDescent="0.35">
      <c r="G13510" s="12"/>
    </row>
    <row r="13511" spans="7:7" x14ac:dyDescent="0.35">
      <c r="G13511" s="12"/>
    </row>
    <row r="13512" spans="7:7" x14ac:dyDescent="0.35">
      <c r="G13512" s="12"/>
    </row>
    <row r="13513" spans="7:7" x14ac:dyDescent="0.35">
      <c r="G13513" s="12"/>
    </row>
    <row r="13514" spans="7:7" x14ac:dyDescent="0.35">
      <c r="G13514" s="12"/>
    </row>
    <row r="13515" spans="7:7" x14ac:dyDescent="0.35">
      <c r="G13515" s="12"/>
    </row>
    <row r="13516" spans="7:7" x14ac:dyDescent="0.35">
      <c r="G13516" s="12"/>
    </row>
    <row r="13517" spans="7:7" x14ac:dyDescent="0.35">
      <c r="G13517" s="12"/>
    </row>
    <row r="13518" spans="7:7" x14ac:dyDescent="0.35">
      <c r="G13518" s="12"/>
    </row>
    <row r="13519" spans="7:7" x14ac:dyDescent="0.35">
      <c r="G13519" s="12"/>
    </row>
    <row r="13520" spans="7:7" x14ac:dyDescent="0.35">
      <c r="G13520" s="12"/>
    </row>
    <row r="13521" spans="7:7" x14ac:dyDescent="0.35">
      <c r="G13521" s="12"/>
    </row>
    <row r="13522" spans="7:7" x14ac:dyDescent="0.35">
      <c r="G13522" s="12"/>
    </row>
    <row r="13523" spans="7:7" x14ac:dyDescent="0.35">
      <c r="G13523" s="12"/>
    </row>
    <row r="13524" spans="7:7" x14ac:dyDescent="0.35">
      <c r="G13524" s="12"/>
    </row>
    <row r="13525" spans="7:7" x14ac:dyDescent="0.35">
      <c r="G13525" s="12"/>
    </row>
    <row r="13526" spans="7:7" x14ac:dyDescent="0.35">
      <c r="G13526" s="12"/>
    </row>
    <row r="13527" spans="7:7" x14ac:dyDescent="0.35">
      <c r="G13527" s="12"/>
    </row>
    <row r="13528" spans="7:7" x14ac:dyDescent="0.35">
      <c r="G13528" s="12"/>
    </row>
    <row r="13529" spans="7:7" x14ac:dyDescent="0.35">
      <c r="G13529" s="12"/>
    </row>
    <row r="13530" spans="7:7" x14ac:dyDescent="0.35">
      <c r="G13530" s="12"/>
    </row>
    <row r="13531" spans="7:7" x14ac:dyDescent="0.35">
      <c r="G13531" s="12"/>
    </row>
    <row r="13532" spans="7:7" x14ac:dyDescent="0.35">
      <c r="G13532" s="12"/>
    </row>
    <row r="13533" spans="7:7" x14ac:dyDescent="0.35">
      <c r="G13533" s="12"/>
    </row>
    <row r="13534" spans="7:7" x14ac:dyDescent="0.35">
      <c r="G13534" s="12"/>
    </row>
    <row r="13535" spans="7:7" x14ac:dyDescent="0.35">
      <c r="G13535" s="12"/>
    </row>
    <row r="13536" spans="7:7" x14ac:dyDescent="0.35">
      <c r="G13536" s="12"/>
    </row>
    <row r="13537" spans="7:7" x14ac:dyDescent="0.35">
      <c r="G13537" s="12"/>
    </row>
    <row r="13538" spans="7:7" x14ac:dyDescent="0.35">
      <c r="G13538" s="12"/>
    </row>
    <row r="13539" spans="7:7" x14ac:dyDescent="0.35">
      <c r="G13539" s="12"/>
    </row>
    <row r="13540" spans="7:7" x14ac:dyDescent="0.35">
      <c r="G13540" s="12"/>
    </row>
    <row r="13541" spans="7:7" x14ac:dyDescent="0.35">
      <c r="G13541" s="12"/>
    </row>
    <row r="13542" spans="7:7" x14ac:dyDescent="0.35">
      <c r="G13542" s="12"/>
    </row>
    <row r="13543" spans="7:7" x14ac:dyDescent="0.35">
      <c r="G13543" s="12"/>
    </row>
    <row r="13544" spans="7:7" x14ac:dyDescent="0.35">
      <c r="G13544" s="12"/>
    </row>
    <row r="13545" spans="7:7" x14ac:dyDescent="0.35">
      <c r="G13545" s="12"/>
    </row>
    <row r="13546" spans="7:7" x14ac:dyDescent="0.35">
      <c r="G13546" s="12"/>
    </row>
    <row r="13547" spans="7:7" x14ac:dyDescent="0.35">
      <c r="G13547" s="12"/>
    </row>
    <row r="13548" spans="7:7" x14ac:dyDescent="0.35">
      <c r="G13548" s="12"/>
    </row>
    <row r="13549" spans="7:7" x14ac:dyDescent="0.35">
      <c r="G13549" s="12"/>
    </row>
    <row r="13550" spans="7:7" x14ac:dyDescent="0.35">
      <c r="G13550" s="12"/>
    </row>
    <row r="13551" spans="7:7" x14ac:dyDescent="0.35">
      <c r="G13551" s="12"/>
    </row>
    <row r="13552" spans="7:7" x14ac:dyDescent="0.35">
      <c r="G13552" s="12"/>
    </row>
    <row r="13553" spans="7:7" x14ac:dyDescent="0.35">
      <c r="G13553" s="12"/>
    </row>
    <row r="13554" spans="7:7" x14ac:dyDescent="0.35">
      <c r="G13554" s="12"/>
    </row>
    <row r="13555" spans="7:7" x14ac:dyDescent="0.35">
      <c r="G13555" s="12"/>
    </row>
    <row r="13556" spans="7:7" x14ac:dyDescent="0.35">
      <c r="G13556" s="12"/>
    </row>
    <row r="13557" spans="7:7" x14ac:dyDescent="0.35">
      <c r="G13557" s="12"/>
    </row>
    <row r="13558" spans="7:7" x14ac:dyDescent="0.35">
      <c r="G13558" s="12"/>
    </row>
    <row r="13559" spans="7:7" x14ac:dyDescent="0.35">
      <c r="G13559" s="12"/>
    </row>
    <row r="13560" spans="7:7" x14ac:dyDescent="0.35">
      <c r="G13560" s="12"/>
    </row>
    <row r="13561" spans="7:7" x14ac:dyDescent="0.35">
      <c r="G13561" s="12"/>
    </row>
    <row r="13562" spans="7:7" x14ac:dyDescent="0.35">
      <c r="G13562" s="12"/>
    </row>
    <row r="13563" spans="7:7" x14ac:dyDescent="0.35">
      <c r="G13563" s="12"/>
    </row>
    <row r="13564" spans="7:7" x14ac:dyDescent="0.35">
      <c r="G13564" s="12"/>
    </row>
    <row r="13565" spans="7:7" x14ac:dyDescent="0.35">
      <c r="G13565" s="12"/>
    </row>
    <row r="13566" spans="7:7" x14ac:dyDescent="0.35">
      <c r="G13566" s="12"/>
    </row>
    <row r="13567" spans="7:7" x14ac:dyDescent="0.35">
      <c r="G13567" s="12"/>
    </row>
    <row r="13568" spans="7:7" x14ac:dyDescent="0.35">
      <c r="G13568" s="12"/>
    </row>
    <row r="13569" spans="7:7" x14ac:dyDescent="0.35">
      <c r="G13569" s="12"/>
    </row>
    <row r="13570" spans="7:7" x14ac:dyDescent="0.35">
      <c r="G13570" s="12"/>
    </row>
    <row r="13571" spans="7:7" x14ac:dyDescent="0.35">
      <c r="G13571" s="12"/>
    </row>
    <row r="13572" spans="7:7" x14ac:dyDescent="0.35">
      <c r="G13572" s="12"/>
    </row>
    <row r="13573" spans="7:7" x14ac:dyDescent="0.35">
      <c r="G13573" s="12"/>
    </row>
    <row r="13574" spans="7:7" x14ac:dyDescent="0.35">
      <c r="G13574" s="12"/>
    </row>
    <row r="13575" spans="7:7" x14ac:dyDescent="0.35">
      <c r="G13575" s="12"/>
    </row>
    <row r="13576" spans="7:7" x14ac:dyDescent="0.35">
      <c r="G13576" s="12"/>
    </row>
    <row r="13577" spans="7:7" x14ac:dyDescent="0.35">
      <c r="G13577" s="12"/>
    </row>
    <row r="13578" spans="7:7" x14ac:dyDescent="0.35">
      <c r="G13578" s="12"/>
    </row>
    <row r="13579" spans="7:7" x14ac:dyDescent="0.35">
      <c r="G13579" s="12"/>
    </row>
    <row r="13580" spans="7:7" x14ac:dyDescent="0.35">
      <c r="G13580" s="12"/>
    </row>
    <row r="13581" spans="7:7" x14ac:dyDescent="0.35">
      <c r="G13581" s="12"/>
    </row>
    <row r="13582" spans="7:7" x14ac:dyDescent="0.35">
      <c r="G13582" s="12"/>
    </row>
    <row r="13583" spans="7:7" x14ac:dyDescent="0.35">
      <c r="G13583" s="12"/>
    </row>
    <row r="13584" spans="7:7" x14ac:dyDescent="0.35">
      <c r="G13584" s="12"/>
    </row>
    <row r="13585" spans="7:7" x14ac:dyDescent="0.35">
      <c r="G13585" s="12"/>
    </row>
    <row r="13586" spans="7:7" x14ac:dyDescent="0.35">
      <c r="G13586" s="12"/>
    </row>
    <row r="13587" spans="7:7" x14ac:dyDescent="0.35">
      <c r="G13587" s="12"/>
    </row>
    <row r="13588" spans="7:7" x14ac:dyDescent="0.35">
      <c r="G13588" s="12"/>
    </row>
    <row r="13589" spans="7:7" x14ac:dyDescent="0.35">
      <c r="G13589" s="12"/>
    </row>
    <row r="13590" spans="7:7" x14ac:dyDescent="0.35">
      <c r="G13590" s="12"/>
    </row>
    <row r="13591" spans="7:7" x14ac:dyDescent="0.35">
      <c r="G13591" s="12"/>
    </row>
    <row r="13592" spans="7:7" x14ac:dyDescent="0.35">
      <c r="G13592" s="12"/>
    </row>
    <row r="13593" spans="7:7" x14ac:dyDescent="0.35">
      <c r="G13593" s="12"/>
    </row>
    <row r="13594" spans="7:7" x14ac:dyDescent="0.35">
      <c r="G13594" s="12"/>
    </row>
    <row r="13595" spans="7:7" x14ac:dyDescent="0.35">
      <c r="G13595" s="12"/>
    </row>
    <row r="13596" spans="7:7" x14ac:dyDescent="0.35">
      <c r="G13596" s="12"/>
    </row>
    <row r="13597" spans="7:7" x14ac:dyDescent="0.35">
      <c r="G13597" s="12"/>
    </row>
    <row r="13598" spans="7:7" x14ac:dyDescent="0.35">
      <c r="G13598" s="12"/>
    </row>
    <row r="13599" spans="7:7" x14ac:dyDescent="0.35">
      <c r="G13599" s="12"/>
    </row>
    <row r="13600" spans="7:7" x14ac:dyDescent="0.35">
      <c r="G13600" s="12"/>
    </row>
    <row r="13601" spans="7:7" x14ac:dyDescent="0.35">
      <c r="G13601" s="12"/>
    </row>
    <row r="13602" spans="7:7" x14ac:dyDescent="0.35">
      <c r="G13602" s="12"/>
    </row>
    <row r="13603" spans="7:7" x14ac:dyDescent="0.35">
      <c r="G13603" s="12"/>
    </row>
    <row r="13604" spans="7:7" x14ac:dyDescent="0.35">
      <c r="G13604" s="12"/>
    </row>
    <row r="13605" spans="7:7" x14ac:dyDescent="0.35">
      <c r="G13605" s="12"/>
    </row>
    <row r="13606" spans="7:7" x14ac:dyDescent="0.35">
      <c r="G13606" s="12"/>
    </row>
    <row r="13607" spans="7:7" x14ac:dyDescent="0.35">
      <c r="G13607" s="12"/>
    </row>
    <row r="13608" spans="7:7" x14ac:dyDescent="0.35">
      <c r="G13608" s="12"/>
    </row>
    <row r="13609" spans="7:7" x14ac:dyDescent="0.35">
      <c r="G13609" s="12"/>
    </row>
    <row r="13610" spans="7:7" x14ac:dyDescent="0.35">
      <c r="G13610" s="12"/>
    </row>
    <row r="13611" spans="7:7" x14ac:dyDescent="0.35">
      <c r="G13611" s="12"/>
    </row>
    <row r="13612" spans="7:7" x14ac:dyDescent="0.35">
      <c r="G13612" s="12"/>
    </row>
    <row r="13613" spans="7:7" x14ac:dyDescent="0.35">
      <c r="G13613" s="12"/>
    </row>
    <row r="13614" spans="7:7" x14ac:dyDescent="0.35">
      <c r="G13614" s="12"/>
    </row>
    <row r="13615" spans="7:7" x14ac:dyDescent="0.35">
      <c r="G13615" s="12"/>
    </row>
    <row r="13616" spans="7:7" x14ac:dyDescent="0.35">
      <c r="G13616" s="12"/>
    </row>
    <row r="13617" spans="7:7" x14ac:dyDescent="0.35">
      <c r="G13617" s="12"/>
    </row>
    <row r="13618" spans="7:7" x14ac:dyDescent="0.35">
      <c r="G13618" s="12"/>
    </row>
    <row r="13619" spans="7:7" x14ac:dyDescent="0.35">
      <c r="G13619" s="12"/>
    </row>
    <row r="13620" spans="7:7" x14ac:dyDescent="0.35">
      <c r="G13620" s="12"/>
    </row>
    <row r="13621" spans="7:7" x14ac:dyDescent="0.35">
      <c r="G13621" s="12"/>
    </row>
    <row r="13622" spans="7:7" x14ac:dyDescent="0.35">
      <c r="G13622" s="12"/>
    </row>
    <row r="13623" spans="7:7" x14ac:dyDescent="0.35">
      <c r="G13623" s="12"/>
    </row>
    <row r="13624" spans="7:7" x14ac:dyDescent="0.35">
      <c r="G13624" s="12"/>
    </row>
    <row r="13625" spans="7:7" x14ac:dyDescent="0.35">
      <c r="G13625" s="12"/>
    </row>
    <row r="13626" spans="7:7" x14ac:dyDescent="0.35">
      <c r="G13626" s="12"/>
    </row>
    <row r="13627" spans="7:7" x14ac:dyDescent="0.35">
      <c r="G13627" s="12"/>
    </row>
    <row r="13628" spans="7:7" x14ac:dyDescent="0.35">
      <c r="G13628" s="12"/>
    </row>
    <row r="13629" spans="7:7" x14ac:dyDescent="0.35">
      <c r="G13629" s="12"/>
    </row>
    <row r="13630" spans="7:7" x14ac:dyDescent="0.35">
      <c r="G13630" s="12"/>
    </row>
    <row r="13631" spans="7:7" x14ac:dyDescent="0.35">
      <c r="G13631" s="12"/>
    </row>
    <row r="13632" spans="7:7" x14ac:dyDescent="0.35">
      <c r="G13632" s="12"/>
    </row>
    <row r="13633" spans="7:7" x14ac:dyDescent="0.35">
      <c r="G13633" s="12"/>
    </row>
    <row r="13634" spans="7:7" x14ac:dyDescent="0.35">
      <c r="G13634" s="12"/>
    </row>
    <row r="13635" spans="7:7" x14ac:dyDescent="0.35">
      <c r="G13635" s="12"/>
    </row>
    <row r="13636" spans="7:7" x14ac:dyDescent="0.35">
      <c r="G13636" s="12"/>
    </row>
    <row r="13637" spans="7:7" x14ac:dyDescent="0.35">
      <c r="G13637" s="12"/>
    </row>
    <row r="13638" spans="7:7" x14ac:dyDescent="0.35">
      <c r="G13638" s="12"/>
    </row>
    <row r="13639" spans="7:7" x14ac:dyDescent="0.35">
      <c r="G13639" s="12"/>
    </row>
    <row r="13640" spans="7:7" x14ac:dyDescent="0.35">
      <c r="G13640" s="12"/>
    </row>
    <row r="13641" spans="7:7" x14ac:dyDescent="0.35">
      <c r="G13641" s="12"/>
    </row>
    <row r="13642" spans="7:7" x14ac:dyDescent="0.35">
      <c r="G13642" s="12"/>
    </row>
    <row r="13643" spans="7:7" x14ac:dyDescent="0.35">
      <c r="G13643" s="12"/>
    </row>
    <row r="13644" spans="7:7" x14ac:dyDescent="0.35">
      <c r="G13644" s="12"/>
    </row>
    <row r="13645" spans="7:7" x14ac:dyDescent="0.35">
      <c r="G13645" s="12"/>
    </row>
    <row r="13646" spans="7:7" x14ac:dyDescent="0.35">
      <c r="G13646" s="12"/>
    </row>
    <row r="13647" spans="7:7" x14ac:dyDescent="0.35">
      <c r="G13647" s="12"/>
    </row>
    <row r="13648" spans="7:7" x14ac:dyDescent="0.35">
      <c r="G13648" s="12"/>
    </row>
    <row r="13649" spans="7:7" x14ac:dyDescent="0.35">
      <c r="G13649" s="12"/>
    </row>
    <row r="13650" spans="7:7" x14ac:dyDescent="0.35">
      <c r="G13650" s="12"/>
    </row>
    <row r="13651" spans="7:7" x14ac:dyDescent="0.35">
      <c r="G13651" s="12"/>
    </row>
    <row r="13652" spans="7:7" x14ac:dyDescent="0.35">
      <c r="G13652" s="12"/>
    </row>
    <row r="13653" spans="7:7" x14ac:dyDescent="0.35">
      <c r="G13653" s="12"/>
    </row>
    <row r="13654" spans="7:7" x14ac:dyDescent="0.35">
      <c r="G13654" s="12"/>
    </row>
    <row r="13655" spans="7:7" x14ac:dyDescent="0.35">
      <c r="G13655" s="12"/>
    </row>
    <row r="13656" spans="7:7" x14ac:dyDescent="0.35">
      <c r="G13656" s="12"/>
    </row>
    <row r="13657" spans="7:7" x14ac:dyDescent="0.35">
      <c r="G13657" s="12"/>
    </row>
    <row r="13658" spans="7:7" x14ac:dyDescent="0.35">
      <c r="G13658" s="12"/>
    </row>
    <row r="13659" spans="7:7" x14ac:dyDescent="0.35">
      <c r="G13659" s="12"/>
    </row>
    <row r="13660" spans="7:7" x14ac:dyDescent="0.35">
      <c r="G13660" s="12"/>
    </row>
    <row r="13661" spans="7:7" x14ac:dyDescent="0.35">
      <c r="G13661" s="12"/>
    </row>
    <row r="13662" spans="7:7" x14ac:dyDescent="0.35">
      <c r="G13662" s="12"/>
    </row>
    <row r="13663" spans="7:7" x14ac:dyDescent="0.35">
      <c r="G13663" s="12"/>
    </row>
    <row r="13664" spans="7:7" x14ac:dyDescent="0.35">
      <c r="G13664" s="12"/>
    </row>
    <row r="13665" spans="7:7" x14ac:dyDescent="0.35">
      <c r="G13665" s="12"/>
    </row>
    <row r="13666" spans="7:7" x14ac:dyDescent="0.35">
      <c r="G13666" s="12"/>
    </row>
    <row r="13667" spans="7:7" x14ac:dyDescent="0.35">
      <c r="G13667" s="12"/>
    </row>
    <row r="13668" spans="7:7" x14ac:dyDescent="0.35">
      <c r="G13668" s="12"/>
    </row>
    <row r="13669" spans="7:7" x14ac:dyDescent="0.35">
      <c r="G13669" s="12"/>
    </row>
    <row r="13670" spans="7:7" x14ac:dyDescent="0.35">
      <c r="G13670" s="12"/>
    </row>
    <row r="13671" spans="7:7" x14ac:dyDescent="0.35">
      <c r="G13671" s="12"/>
    </row>
    <row r="13672" spans="7:7" x14ac:dyDescent="0.35">
      <c r="G13672" s="12"/>
    </row>
    <row r="13673" spans="7:7" x14ac:dyDescent="0.35">
      <c r="G13673" s="12"/>
    </row>
    <row r="13674" spans="7:7" x14ac:dyDescent="0.35">
      <c r="G13674" s="12"/>
    </row>
    <row r="13675" spans="7:7" x14ac:dyDescent="0.35">
      <c r="G13675" s="12"/>
    </row>
    <row r="13676" spans="7:7" x14ac:dyDescent="0.35">
      <c r="G13676" s="12"/>
    </row>
    <row r="13677" spans="7:7" x14ac:dyDescent="0.35">
      <c r="G13677" s="12"/>
    </row>
    <row r="13678" spans="7:7" x14ac:dyDescent="0.35">
      <c r="G13678" s="12"/>
    </row>
    <row r="13679" spans="7:7" x14ac:dyDescent="0.35">
      <c r="G13679" s="12"/>
    </row>
    <row r="13680" spans="7:7" x14ac:dyDescent="0.35">
      <c r="G13680" s="12"/>
    </row>
    <row r="13681" spans="7:7" x14ac:dyDescent="0.35">
      <c r="G13681" s="12"/>
    </row>
    <row r="13682" spans="7:7" x14ac:dyDescent="0.35">
      <c r="G13682" s="12"/>
    </row>
    <row r="13683" spans="7:7" x14ac:dyDescent="0.35">
      <c r="G13683" s="12"/>
    </row>
    <row r="13684" spans="7:7" x14ac:dyDescent="0.35">
      <c r="G13684" s="12"/>
    </row>
    <row r="13685" spans="7:7" x14ac:dyDescent="0.35">
      <c r="G13685" s="12"/>
    </row>
    <row r="13686" spans="7:7" x14ac:dyDescent="0.35">
      <c r="G13686" s="12"/>
    </row>
    <row r="13687" spans="7:7" x14ac:dyDescent="0.35">
      <c r="G13687" s="12"/>
    </row>
    <row r="13688" spans="7:7" x14ac:dyDescent="0.35">
      <c r="G13688" s="12"/>
    </row>
    <row r="13689" spans="7:7" x14ac:dyDescent="0.35">
      <c r="G13689" s="12"/>
    </row>
    <row r="13690" spans="7:7" x14ac:dyDescent="0.35">
      <c r="G13690" s="12"/>
    </row>
    <row r="13691" spans="7:7" x14ac:dyDescent="0.35">
      <c r="G13691" s="12"/>
    </row>
    <row r="13692" spans="7:7" x14ac:dyDescent="0.35">
      <c r="G13692" s="12"/>
    </row>
    <row r="13693" spans="7:7" x14ac:dyDescent="0.35">
      <c r="G13693" s="12"/>
    </row>
    <row r="13694" spans="7:7" x14ac:dyDescent="0.35">
      <c r="G13694" s="12"/>
    </row>
    <row r="13695" spans="7:7" x14ac:dyDescent="0.35">
      <c r="G13695" s="12"/>
    </row>
    <row r="13696" spans="7:7" x14ac:dyDescent="0.35">
      <c r="G13696" s="12"/>
    </row>
    <row r="13697" spans="7:7" x14ac:dyDescent="0.35">
      <c r="G13697" s="12"/>
    </row>
    <row r="13698" spans="7:7" x14ac:dyDescent="0.35">
      <c r="G13698" s="12"/>
    </row>
    <row r="13699" spans="7:7" x14ac:dyDescent="0.35">
      <c r="G13699" s="12"/>
    </row>
    <row r="13700" spans="7:7" x14ac:dyDescent="0.35">
      <c r="G13700" s="12"/>
    </row>
    <row r="13701" spans="7:7" x14ac:dyDescent="0.35">
      <c r="G13701" s="12"/>
    </row>
    <row r="13702" spans="7:7" x14ac:dyDescent="0.35">
      <c r="G13702" s="12"/>
    </row>
    <row r="13703" spans="7:7" x14ac:dyDescent="0.35">
      <c r="G13703" s="12"/>
    </row>
    <row r="13704" spans="7:7" x14ac:dyDescent="0.35">
      <c r="G13704" s="12"/>
    </row>
    <row r="13705" spans="7:7" x14ac:dyDescent="0.35">
      <c r="G13705" s="12"/>
    </row>
    <row r="13706" spans="7:7" x14ac:dyDescent="0.35">
      <c r="G13706" s="12"/>
    </row>
    <row r="13707" spans="7:7" x14ac:dyDescent="0.35">
      <c r="G13707" s="12"/>
    </row>
    <row r="13708" spans="7:7" x14ac:dyDescent="0.35">
      <c r="G13708" s="12"/>
    </row>
    <row r="13709" spans="7:7" x14ac:dyDescent="0.35">
      <c r="G13709" s="12"/>
    </row>
    <row r="13710" spans="7:7" x14ac:dyDescent="0.35">
      <c r="G13710" s="12"/>
    </row>
    <row r="13711" spans="7:7" x14ac:dyDescent="0.35">
      <c r="G13711" s="12"/>
    </row>
    <row r="13712" spans="7:7" x14ac:dyDescent="0.35">
      <c r="G13712" s="12"/>
    </row>
    <row r="13713" spans="7:7" x14ac:dyDescent="0.35">
      <c r="G13713" s="12"/>
    </row>
    <row r="13714" spans="7:7" x14ac:dyDescent="0.35">
      <c r="G13714" s="12"/>
    </row>
    <row r="13715" spans="7:7" x14ac:dyDescent="0.35">
      <c r="G13715" s="12"/>
    </row>
    <row r="13716" spans="7:7" x14ac:dyDescent="0.35">
      <c r="G13716" s="12"/>
    </row>
    <row r="13717" spans="7:7" x14ac:dyDescent="0.35">
      <c r="G13717" s="12"/>
    </row>
    <row r="13718" spans="7:7" x14ac:dyDescent="0.35">
      <c r="G13718" s="12"/>
    </row>
    <row r="13719" spans="7:7" x14ac:dyDescent="0.35">
      <c r="G13719" s="12"/>
    </row>
    <row r="13720" spans="7:7" x14ac:dyDescent="0.35">
      <c r="G13720" s="12"/>
    </row>
    <row r="13721" spans="7:7" x14ac:dyDescent="0.35">
      <c r="G13721" s="12"/>
    </row>
    <row r="13722" spans="7:7" x14ac:dyDescent="0.35">
      <c r="G13722" s="12"/>
    </row>
    <row r="13723" spans="7:7" x14ac:dyDescent="0.35">
      <c r="G13723" s="12"/>
    </row>
    <row r="13724" spans="7:7" x14ac:dyDescent="0.35">
      <c r="G13724" s="12"/>
    </row>
    <row r="13725" spans="7:7" x14ac:dyDescent="0.35">
      <c r="G13725" s="12"/>
    </row>
    <row r="13726" spans="7:7" x14ac:dyDescent="0.35">
      <c r="G13726" s="12"/>
    </row>
    <row r="13727" spans="7:7" x14ac:dyDescent="0.35">
      <c r="G13727" s="12"/>
    </row>
    <row r="13728" spans="7:7" x14ac:dyDescent="0.35">
      <c r="G13728" s="12"/>
    </row>
    <row r="13729" spans="7:7" x14ac:dyDescent="0.35">
      <c r="G13729" s="12"/>
    </row>
    <row r="13730" spans="7:7" x14ac:dyDescent="0.35">
      <c r="G13730" s="12"/>
    </row>
    <row r="13731" spans="7:7" x14ac:dyDescent="0.35">
      <c r="G13731" s="12"/>
    </row>
    <row r="13732" spans="7:7" x14ac:dyDescent="0.35">
      <c r="G13732" s="12"/>
    </row>
    <row r="13733" spans="7:7" x14ac:dyDescent="0.35">
      <c r="G13733" s="12"/>
    </row>
    <row r="13734" spans="7:7" x14ac:dyDescent="0.35">
      <c r="G13734" s="12"/>
    </row>
    <row r="13735" spans="7:7" x14ac:dyDescent="0.35">
      <c r="G13735" s="12"/>
    </row>
    <row r="13736" spans="7:7" x14ac:dyDescent="0.35">
      <c r="G13736" s="12"/>
    </row>
    <row r="13737" spans="7:7" x14ac:dyDescent="0.35">
      <c r="G13737" s="12"/>
    </row>
    <row r="13738" spans="7:7" x14ac:dyDescent="0.35">
      <c r="G13738" s="12"/>
    </row>
    <row r="13739" spans="7:7" x14ac:dyDescent="0.35">
      <c r="G13739" s="12"/>
    </row>
    <row r="13740" spans="7:7" x14ac:dyDescent="0.35">
      <c r="G13740" s="12"/>
    </row>
    <row r="13741" spans="7:7" x14ac:dyDescent="0.35">
      <c r="G13741" s="12"/>
    </row>
    <row r="13742" spans="7:7" x14ac:dyDescent="0.35">
      <c r="G13742" s="12"/>
    </row>
    <row r="13743" spans="7:7" x14ac:dyDescent="0.35">
      <c r="G13743" s="12"/>
    </row>
    <row r="13744" spans="7:7" x14ac:dyDescent="0.35">
      <c r="G13744" s="12"/>
    </row>
    <row r="13745" spans="7:7" x14ac:dyDescent="0.35">
      <c r="G13745" s="12"/>
    </row>
    <row r="13746" spans="7:7" x14ac:dyDescent="0.35">
      <c r="G13746" s="12"/>
    </row>
    <row r="13747" spans="7:7" x14ac:dyDescent="0.35">
      <c r="G13747" s="12"/>
    </row>
    <row r="13748" spans="7:7" x14ac:dyDescent="0.35">
      <c r="G13748" s="12"/>
    </row>
    <row r="13749" spans="7:7" x14ac:dyDescent="0.35">
      <c r="G13749" s="12"/>
    </row>
    <row r="13750" spans="7:7" x14ac:dyDescent="0.35">
      <c r="G13750" s="12"/>
    </row>
    <row r="13751" spans="7:7" x14ac:dyDescent="0.35">
      <c r="G13751" s="12"/>
    </row>
    <row r="13752" spans="7:7" x14ac:dyDescent="0.35">
      <c r="G13752" s="12"/>
    </row>
    <row r="13753" spans="7:7" x14ac:dyDescent="0.35">
      <c r="G13753" s="12"/>
    </row>
    <row r="13754" spans="7:7" x14ac:dyDescent="0.35">
      <c r="G13754" s="12"/>
    </row>
    <row r="13755" spans="7:7" x14ac:dyDescent="0.35">
      <c r="G13755" s="12"/>
    </row>
    <row r="13756" spans="7:7" x14ac:dyDescent="0.35">
      <c r="G13756" s="12"/>
    </row>
    <row r="13757" spans="7:7" x14ac:dyDescent="0.35">
      <c r="G13757" s="12"/>
    </row>
    <row r="13758" spans="7:7" x14ac:dyDescent="0.35">
      <c r="G13758" s="12"/>
    </row>
    <row r="13759" spans="7:7" x14ac:dyDescent="0.35">
      <c r="G13759" s="12"/>
    </row>
    <row r="13760" spans="7:7" x14ac:dyDescent="0.35">
      <c r="G13760" s="12"/>
    </row>
    <row r="13761" spans="7:7" x14ac:dyDescent="0.35">
      <c r="G13761" s="12"/>
    </row>
    <row r="13762" spans="7:7" x14ac:dyDescent="0.35">
      <c r="G13762" s="12"/>
    </row>
    <row r="13763" spans="7:7" x14ac:dyDescent="0.35">
      <c r="G13763" s="12"/>
    </row>
    <row r="13764" spans="7:7" x14ac:dyDescent="0.35">
      <c r="G13764" s="12"/>
    </row>
    <row r="13765" spans="7:7" x14ac:dyDescent="0.35">
      <c r="G13765" s="12"/>
    </row>
    <row r="13766" spans="7:7" x14ac:dyDescent="0.35">
      <c r="G13766" s="12"/>
    </row>
    <row r="13767" spans="7:7" x14ac:dyDescent="0.35">
      <c r="G13767" s="12"/>
    </row>
    <row r="13768" spans="7:7" x14ac:dyDescent="0.35">
      <c r="G13768" s="12"/>
    </row>
    <row r="13769" spans="7:7" x14ac:dyDescent="0.35">
      <c r="G13769" s="12"/>
    </row>
    <row r="13770" spans="7:7" x14ac:dyDescent="0.35">
      <c r="G13770" s="12"/>
    </row>
    <row r="13771" spans="7:7" x14ac:dyDescent="0.35">
      <c r="G13771" s="12"/>
    </row>
    <row r="13772" spans="7:7" x14ac:dyDescent="0.35">
      <c r="G13772" s="12"/>
    </row>
    <row r="13773" spans="7:7" x14ac:dyDescent="0.35">
      <c r="G13773" s="12"/>
    </row>
    <row r="13774" spans="7:7" x14ac:dyDescent="0.35">
      <c r="G13774" s="12"/>
    </row>
    <row r="13775" spans="7:7" x14ac:dyDescent="0.35">
      <c r="G13775" s="12"/>
    </row>
    <row r="13776" spans="7:7" x14ac:dyDescent="0.35">
      <c r="G13776" s="12"/>
    </row>
    <row r="13777" spans="7:7" x14ac:dyDescent="0.35">
      <c r="G13777" s="12"/>
    </row>
    <row r="13778" spans="7:7" x14ac:dyDescent="0.35">
      <c r="G13778" s="12"/>
    </row>
    <row r="13779" spans="7:7" x14ac:dyDescent="0.35">
      <c r="G13779" s="12"/>
    </row>
    <row r="13780" spans="7:7" x14ac:dyDescent="0.35">
      <c r="G13780" s="12"/>
    </row>
    <row r="13781" spans="7:7" x14ac:dyDescent="0.35">
      <c r="G13781" s="12"/>
    </row>
    <row r="13782" spans="7:7" x14ac:dyDescent="0.35">
      <c r="G13782" s="12"/>
    </row>
    <row r="13783" spans="7:7" x14ac:dyDescent="0.35">
      <c r="G13783" s="12"/>
    </row>
    <row r="13784" spans="7:7" x14ac:dyDescent="0.35">
      <c r="G13784" s="12"/>
    </row>
    <row r="13785" spans="7:7" x14ac:dyDescent="0.35">
      <c r="G13785" s="12"/>
    </row>
    <row r="13786" spans="7:7" x14ac:dyDescent="0.35">
      <c r="G13786" s="12"/>
    </row>
    <row r="13787" spans="7:7" x14ac:dyDescent="0.35">
      <c r="G13787" s="12"/>
    </row>
    <row r="13788" spans="7:7" x14ac:dyDescent="0.35">
      <c r="G13788" s="12"/>
    </row>
    <row r="13789" spans="7:7" x14ac:dyDescent="0.35">
      <c r="G13789" s="12"/>
    </row>
    <row r="13790" spans="7:7" x14ac:dyDescent="0.35">
      <c r="G13790" s="12"/>
    </row>
    <row r="13791" spans="7:7" x14ac:dyDescent="0.35">
      <c r="G13791" s="12"/>
    </row>
    <row r="13792" spans="7:7" x14ac:dyDescent="0.35">
      <c r="G13792" s="12"/>
    </row>
    <row r="13793" spans="7:7" x14ac:dyDescent="0.35">
      <c r="G13793" s="12"/>
    </row>
    <row r="13794" spans="7:7" x14ac:dyDescent="0.35">
      <c r="G13794" s="12"/>
    </row>
    <row r="13795" spans="7:7" x14ac:dyDescent="0.35">
      <c r="G13795" s="12"/>
    </row>
    <row r="13796" spans="7:7" x14ac:dyDescent="0.35">
      <c r="G13796" s="12"/>
    </row>
    <row r="13797" spans="7:7" x14ac:dyDescent="0.35">
      <c r="G13797" s="12"/>
    </row>
    <row r="13798" spans="7:7" x14ac:dyDescent="0.35">
      <c r="G13798" s="12"/>
    </row>
    <row r="13799" spans="7:7" x14ac:dyDescent="0.35">
      <c r="G13799" s="12"/>
    </row>
    <row r="13800" spans="7:7" x14ac:dyDescent="0.35">
      <c r="G13800" s="12"/>
    </row>
    <row r="13801" spans="7:7" x14ac:dyDescent="0.35">
      <c r="G13801" s="12"/>
    </row>
    <row r="13802" spans="7:7" x14ac:dyDescent="0.35">
      <c r="G13802" s="12"/>
    </row>
    <row r="13803" spans="7:7" x14ac:dyDescent="0.35">
      <c r="G13803" s="12"/>
    </row>
    <row r="13804" spans="7:7" x14ac:dyDescent="0.35">
      <c r="G13804" s="12"/>
    </row>
    <row r="13805" spans="7:7" x14ac:dyDescent="0.35">
      <c r="G13805" s="12"/>
    </row>
    <row r="13806" spans="7:7" x14ac:dyDescent="0.35">
      <c r="G13806" s="12"/>
    </row>
    <row r="13807" spans="7:7" x14ac:dyDescent="0.35">
      <c r="G13807" s="12"/>
    </row>
    <row r="13808" spans="7:7" x14ac:dyDescent="0.35">
      <c r="G13808" s="12"/>
    </row>
    <row r="13809" spans="7:7" x14ac:dyDescent="0.35">
      <c r="G13809" s="12"/>
    </row>
    <row r="13810" spans="7:7" x14ac:dyDescent="0.35">
      <c r="G13810" s="12"/>
    </row>
    <row r="13811" spans="7:7" x14ac:dyDescent="0.35">
      <c r="G13811" s="12"/>
    </row>
    <row r="13812" spans="7:7" x14ac:dyDescent="0.35">
      <c r="G13812" s="12"/>
    </row>
    <row r="13813" spans="7:7" x14ac:dyDescent="0.35">
      <c r="G13813" s="12"/>
    </row>
    <row r="13814" spans="7:7" x14ac:dyDescent="0.35">
      <c r="G13814" s="12"/>
    </row>
    <row r="13815" spans="7:7" x14ac:dyDescent="0.35">
      <c r="G13815" s="12"/>
    </row>
    <row r="13816" spans="7:7" x14ac:dyDescent="0.35">
      <c r="G13816" s="12"/>
    </row>
    <row r="13817" spans="7:7" x14ac:dyDescent="0.35">
      <c r="G13817" s="12"/>
    </row>
    <row r="13818" spans="7:7" x14ac:dyDescent="0.35">
      <c r="G13818" s="12"/>
    </row>
    <row r="13819" spans="7:7" x14ac:dyDescent="0.35">
      <c r="G13819" s="12"/>
    </row>
    <row r="13820" spans="7:7" x14ac:dyDescent="0.35">
      <c r="G13820" s="12"/>
    </row>
    <row r="13821" spans="7:7" x14ac:dyDescent="0.35">
      <c r="G13821" s="12"/>
    </row>
    <row r="13822" spans="7:7" x14ac:dyDescent="0.35">
      <c r="G13822" s="12"/>
    </row>
    <row r="13823" spans="7:7" x14ac:dyDescent="0.35">
      <c r="G13823" s="12"/>
    </row>
    <row r="13824" spans="7:7" x14ac:dyDescent="0.35">
      <c r="G13824" s="12"/>
    </row>
    <row r="13825" spans="7:7" x14ac:dyDescent="0.35">
      <c r="G13825" s="12"/>
    </row>
    <row r="13826" spans="7:7" x14ac:dyDescent="0.35">
      <c r="G13826" s="12"/>
    </row>
    <row r="13827" spans="7:7" x14ac:dyDescent="0.35">
      <c r="G13827" s="12"/>
    </row>
    <row r="13828" spans="7:7" x14ac:dyDescent="0.35">
      <c r="G13828" s="12"/>
    </row>
    <row r="13829" spans="7:7" x14ac:dyDescent="0.35">
      <c r="G13829" s="12"/>
    </row>
    <row r="13830" spans="7:7" x14ac:dyDescent="0.35">
      <c r="G13830" s="12"/>
    </row>
    <row r="13831" spans="7:7" x14ac:dyDescent="0.35">
      <c r="G13831" s="12"/>
    </row>
    <row r="13832" spans="7:7" x14ac:dyDescent="0.35">
      <c r="G13832" s="12"/>
    </row>
    <row r="13833" spans="7:7" x14ac:dyDescent="0.35">
      <c r="G13833" s="12"/>
    </row>
    <row r="13834" spans="7:7" x14ac:dyDescent="0.35">
      <c r="G13834" s="12"/>
    </row>
    <row r="13835" spans="7:7" x14ac:dyDescent="0.35">
      <c r="G13835" s="12"/>
    </row>
    <row r="13836" spans="7:7" x14ac:dyDescent="0.35">
      <c r="G13836" s="12"/>
    </row>
    <row r="13837" spans="7:7" x14ac:dyDescent="0.35">
      <c r="G13837" s="12"/>
    </row>
    <row r="13838" spans="7:7" x14ac:dyDescent="0.35">
      <c r="G13838" s="12"/>
    </row>
    <row r="13839" spans="7:7" x14ac:dyDescent="0.35">
      <c r="G13839" s="12"/>
    </row>
    <row r="13840" spans="7:7" x14ac:dyDescent="0.35">
      <c r="G13840" s="12"/>
    </row>
    <row r="13841" spans="7:7" x14ac:dyDescent="0.35">
      <c r="G13841" s="12"/>
    </row>
    <row r="13842" spans="7:7" x14ac:dyDescent="0.35">
      <c r="G13842" s="12"/>
    </row>
    <row r="13843" spans="7:7" x14ac:dyDescent="0.35">
      <c r="G13843" s="12"/>
    </row>
    <row r="13844" spans="7:7" x14ac:dyDescent="0.35">
      <c r="G13844" s="12"/>
    </row>
    <row r="13845" spans="7:7" x14ac:dyDescent="0.35">
      <c r="G13845" s="12"/>
    </row>
    <row r="13846" spans="7:7" x14ac:dyDescent="0.35">
      <c r="G13846" s="12"/>
    </row>
    <row r="13847" spans="7:7" x14ac:dyDescent="0.35">
      <c r="G13847" s="12"/>
    </row>
    <row r="13848" spans="7:7" x14ac:dyDescent="0.35">
      <c r="G13848" s="12"/>
    </row>
    <row r="13849" spans="7:7" x14ac:dyDescent="0.35">
      <c r="G13849" s="12"/>
    </row>
    <row r="13850" spans="7:7" x14ac:dyDescent="0.35">
      <c r="G13850" s="12"/>
    </row>
    <row r="13851" spans="7:7" x14ac:dyDescent="0.35">
      <c r="G13851" s="12"/>
    </row>
    <row r="13852" spans="7:7" x14ac:dyDescent="0.35">
      <c r="G13852" s="12"/>
    </row>
    <row r="13853" spans="7:7" x14ac:dyDescent="0.35">
      <c r="G13853" s="12"/>
    </row>
    <row r="13854" spans="7:7" x14ac:dyDescent="0.35">
      <c r="G13854" s="12"/>
    </row>
    <row r="13855" spans="7:7" x14ac:dyDescent="0.35">
      <c r="G13855" s="12"/>
    </row>
    <row r="13856" spans="7:7" x14ac:dyDescent="0.35">
      <c r="G13856" s="12"/>
    </row>
    <row r="13857" spans="7:7" x14ac:dyDescent="0.35">
      <c r="G13857" s="12"/>
    </row>
    <row r="13858" spans="7:7" x14ac:dyDescent="0.35">
      <c r="G13858" s="12"/>
    </row>
    <row r="13859" spans="7:7" x14ac:dyDescent="0.35">
      <c r="G13859" s="12"/>
    </row>
    <row r="13860" spans="7:7" x14ac:dyDescent="0.35">
      <c r="G13860" s="12"/>
    </row>
    <row r="13861" spans="7:7" x14ac:dyDescent="0.35">
      <c r="G13861" s="12"/>
    </row>
    <row r="13862" spans="7:7" x14ac:dyDescent="0.35">
      <c r="G13862" s="12"/>
    </row>
    <row r="13863" spans="7:7" x14ac:dyDescent="0.35">
      <c r="G13863" s="12"/>
    </row>
    <row r="13864" spans="7:7" x14ac:dyDescent="0.35">
      <c r="G13864" s="12"/>
    </row>
    <row r="13865" spans="7:7" x14ac:dyDescent="0.35">
      <c r="G13865" s="12"/>
    </row>
    <row r="13866" spans="7:7" x14ac:dyDescent="0.35">
      <c r="G13866" s="12"/>
    </row>
    <row r="13867" spans="7:7" x14ac:dyDescent="0.35">
      <c r="G13867" s="12"/>
    </row>
    <row r="13868" spans="7:7" x14ac:dyDescent="0.35">
      <c r="G13868" s="12"/>
    </row>
    <row r="13869" spans="7:7" x14ac:dyDescent="0.35">
      <c r="G13869" s="12"/>
    </row>
    <row r="13870" spans="7:7" x14ac:dyDescent="0.35">
      <c r="G13870" s="12"/>
    </row>
    <row r="13871" spans="7:7" x14ac:dyDescent="0.35">
      <c r="G13871" s="12"/>
    </row>
    <row r="13872" spans="7:7" x14ac:dyDescent="0.35">
      <c r="G13872" s="12"/>
    </row>
    <row r="13873" spans="7:7" x14ac:dyDescent="0.35">
      <c r="G13873" s="12"/>
    </row>
    <row r="13874" spans="7:7" x14ac:dyDescent="0.35">
      <c r="G13874" s="12"/>
    </row>
    <row r="13875" spans="7:7" x14ac:dyDescent="0.35">
      <c r="G13875" s="12"/>
    </row>
    <row r="13876" spans="7:7" x14ac:dyDescent="0.35">
      <c r="G13876" s="12"/>
    </row>
    <row r="13877" spans="7:7" x14ac:dyDescent="0.35">
      <c r="G13877" s="12"/>
    </row>
    <row r="13878" spans="7:7" x14ac:dyDescent="0.35">
      <c r="G13878" s="12"/>
    </row>
    <row r="13879" spans="7:7" x14ac:dyDescent="0.35">
      <c r="G13879" s="12"/>
    </row>
    <row r="13880" spans="7:7" x14ac:dyDescent="0.35">
      <c r="G13880" s="12"/>
    </row>
    <row r="13881" spans="7:7" x14ac:dyDescent="0.35">
      <c r="G13881" s="12"/>
    </row>
    <row r="13882" spans="7:7" x14ac:dyDescent="0.35">
      <c r="G13882" s="12"/>
    </row>
    <row r="13883" spans="7:7" x14ac:dyDescent="0.35">
      <c r="G13883" s="12"/>
    </row>
    <row r="13884" spans="7:7" x14ac:dyDescent="0.35">
      <c r="G13884" s="12"/>
    </row>
    <row r="13885" spans="7:7" x14ac:dyDescent="0.35">
      <c r="G13885" s="12"/>
    </row>
    <row r="13886" spans="7:7" x14ac:dyDescent="0.35">
      <c r="G13886" s="12"/>
    </row>
    <row r="13887" spans="7:7" x14ac:dyDescent="0.35">
      <c r="G13887" s="12"/>
    </row>
    <row r="13888" spans="7:7" x14ac:dyDescent="0.35">
      <c r="G13888" s="12"/>
    </row>
    <row r="13889" spans="7:7" x14ac:dyDescent="0.35">
      <c r="G13889" s="12"/>
    </row>
    <row r="13890" spans="7:7" x14ac:dyDescent="0.35">
      <c r="G13890" s="12"/>
    </row>
    <row r="13891" spans="7:7" x14ac:dyDescent="0.35">
      <c r="G13891" s="12"/>
    </row>
    <row r="13892" spans="7:7" x14ac:dyDescent="0.35">
      <c r="G13892" s="12"/>
    </row>
    <row r="13893" spans="7:7" x14ac:dyDescent="0.35">
      <c r="G13893" s="12"/>
    </row>
    <row r="13894" spans="7:7" x14ac:dyDescent="0.35">
      <c r="G13894" s="12"/>
    </row>
    <row r="13895" spans="7:7" x14ac:dyDescent="0.35">
      <c r="G13895" s="12"/>
    </row>
    <row r="13896" spans="7:7" x14ac:dyDescent="0.35">
      <c r="G13896" s="12"/>
    </row>
    <row r="13897" spans="7:7" x14ac:dyDescent="0.35">
      <c r="G13897" s="12"/>
    </row>
    <row r="13898" spans="7:7" x14ac:dyDescent="0.35">
      <c r="G13898" s="12"/>
    </row>
    <row r="13899" spans="7:7" x14ac:dyDescent="0.35">
      <c r="G13899" s="12"/>
    </row>
    <row r="13900" spans="7:7" x14ac:dyDescent="0.35">
      <c r="G13900" s="12"/>
    </row>
    <row r="13901" spans="7:7" x14ac:dyDescent="0.35">
      <c r="G13901" s="12"/>
    </row>
    <row r="13902" spans="7:7" x14ac:dyDescent="0.35">
      <c r="G13902" s="12"/>
    </row>
    <row r="13903" spans="7:7" x14ac:dyDescent="0.35">
      <c r="G13903" s="12"/>
    </row>
    <row r="13904" spans="7:7" x14ac:dyDescent="0.35">
      <c r="G13904" s="12"/>
    </row>
    <row r="13905" spans="7:7" x14ac:dyDescent="0.35">
      <c r="G13905" s="12"/>
    </row>
    <row r="13906" spans="7:7" x14ac:dyDescent="0.35">
      <c r="G13906" s="12"/>
    </row>
    <row r="13907" spans="7:7" x14ac:dyDescent="0.35">
      <c r="G13907" s="12"/>
    </row>
    <row r="13908" spans="7:7" x14ac:dyDescent="0.35">
      <c r="G13908" s="12"/>
    </row>
    <row r="13909" spans="7:7" x14ac:dyDescent="0.35">
      <c r="G13909" s="12"/>
    </row>
    <row r="13910" spans="7:7" x14ac:dyDescent="0.35">
      <c r="G13910" s="12"/>
    </row>
    <row r="13911" spans="7:7" x14ac:dyDescent="0.35">
      <c r="G13911" s="12"/>
    </row>
    <row r="13912" spans="7:7" x14ac:dyDescent="0.35">
      <c r="G13912" s="12"/>
    </row>
    <row r="13913" spans="7:7" x14ac:dyDescent="0.35">
      <c r="G13913" s="12"/>
    </row>
    <row r="13914" spans="7:7" x14ac:dyDescent="0.35">
      <c r="G13914" s="12"/>
    </row>
    <row r="13915" spans="7:7" x14ac:dyDescent="0.35">
      <c r="G13915" s="12"/>
    </row>
    <row r="13916" spans="7:7" x14ac:dyDescent="0.35">
      <c r="G13916" s="12"/>
    </row>
    <row r="13917" spans="7:7" x14ac:dyDescent="0.35">
      <c r="G13917" s="12"/>
    </row>
    <row r="13918" spans="7:7" x14ac:dyDescent="0.35">
      <c r="G13918" s="12"/>
    </row>
    <row r="13919" spans="7:7" x14ac:dyDescent="0.35">
      <c r="G13919" s="12"/>
    </row>
    <row r="13920" spans="7:7" x14ac:dyDescent="0.35">
      <c r="G13920" s="12"/>
    </row>
    <row r="13921" spans="7:7" x14ac:dyDescent="0.35">
      <c r="G13921" s="12"/>
    </row>
    <row r="13922" spans="7:7" x14ac:dyDescent="0.35">
      <c r="G13922" s="12"/>
    </row>
    <row r="13923" spans="7:7" x14ac:dyDescent="0.35">
      <c r="G13923" s="12"/>
    </row>
    <row r="13924" spans="7:7" x14ac:dyDescent="0.35">
      <c r="G13924" s="12"/>
    </row>
    <row r="13925" spans="7:7" x14ac:dyDescent="0.35">
      <c r="G13925" s="12"/>
    </row>
    <row r="13926" spans="7:7" x14ac:dyDescent="0.35">
      <c r="G13926" s="12"/>
    </row>
    <row r="13927" spans="7:7" x14ac:dyDescent="0.35">
      <c r="G13927" s="12"/>
    </row>
    <row r="13928" spans="7:7" x14ac:dyDescent="0.35">
      <c r="G13928" s="12"/>
    </row>
    <row r="13929" spans="7:7" x14ac:dyDescent="0.35">
      <c r="G13929" s="12"/>
    </row>
    <row r="13930" spans="7:7" x14ac:dyDescent="0.35">
      <c r="G13930" s="12"/>
    </row>
    <row r="13931" spans="7:7" x14ac:dyDescent="0.35">
      <c r="G13931" s="12"/>
    </row>
    <row r="13932" spans="7:7" x14ac:dyDescent="0.35">
      <c r="G13932" s="12"/>
    </row>
    <row r="13933" spans="7:7" x14ac:dyDescent="0.35">
      <c r="G13933" s="12"/>
    </row>
    <row r="13934" spans="7:7" x14ac:dyDescent="0.35">
      <c r="G13934" s="12"/>
    </row>
    <row r="13935" spans="7:7" x14ac:dyDescent="0.35">
      <c r="G13935" s="12"/>
    </row>
    <row r="13936" spans="7:7" x14ac:dyDescent="0.35">
      <c r="G13936" s="12"/>
    </row>
    <row r="13937" spans="7:7" x14ac:dyDescent="0.35">
      <c r="G13937" s="12"/>
    </row>
    <row r="13938" spans="7:7" x14ac:dyDescent="0.35">
      <c r="G13938" s="12"/>
    </row>
    <row r="13939" spans="7:7" x14ac:dyDescent="0.35">
      <c r="G13939" s="12"/>
    </row>
    <row r="13940" spans="7:7" x14ac:dyDescent="0.35">
      <c r="G13940" s="12"/>
    </row>
    <row r="13941" spans="7:7" x14ac:dyDescent="0.35">
      <c r="G13941" s="12"/>
    </row>
    <row r="13942" spans="7:7" x14ac:dyDescent="0.35">
      <c r="G13942" s="12"/>
    </row>
    <row r="13943" spans="7:7" x14ac:dyDescent="0.35">
      <c r="G13943" s="12"/>
    </row>
    <row r="13944" spans="7:7" x14ac:dyDescent="0.35">
      <c r="G13944" s="12"/>
    </row>
    <row r="13945" spans="7:7" x14ac:dyDescent="0.35">
      <c r="G13945" s="12"/>
    </row>
    <row r="13946" spans="7:7" x14ac:dyDescent="0.35">
      <c r="G13946" s="12"/>
    </row>
    <row r="13947" spans="7:7" x14ac:dyDescent="0.35">
      <c r="G13947" s="12"/>
    </row>
    <row r="13948" spans="7:7" x14ac:dyDescent="0.35">
      <c r="G13948" s="12"/>
    </row>
    <row r="13949" spans="7:7" x14ac:dyDescent="0.35">
      <c r="G13949" s="12"/>
    </row>
    <row r="13950" spans="7:7" x14ac:dyDescent="0.35">
      <c r="G13950" s="12"/>
    </row>
    <row r="13951" spans="7:7" x14ac:dyDescent="0.35">
      <c r="G13951" s="12"/>
    </row>
    <row r="13952" spans="7:7" x14ac:dyDescent="0.35">
      <c r="G13952" s="12"/>
    </row>
    <row r="13953" spans="7:7" x14ac:dyDescent="0.35">
      <c r="G13953" s="12"/>
    </row>
    <row r="13954" spans="7:7" x14ac:dyDescent="0.35">
      <c r="G13954" s="12"/>
    </row>
    <row r="13955" spans="7:7" x14ac:dyDescent="0.35">
      <c r="G13955" s="12"/>
    </row>
    <row r="13956" spans="7:7" x14ac:dyDescent="0.35">
      <c r="G13956" s="12"/>
    </row>
    <row r="13957" spans="7:7" x14ac:dyDescent="0.35">
      <c r="G13957" s="12"/>
    </row>
    <row r="13958" spans="7:7" x14ac:dyDescent="0.35">
      <c r="G13958" s="12"/>
    </row>
    <row r="13959" spans="7:7" x14ac:dyDescent="0.35">
      <c r="G13959" s="12"/>
    </row>
    <row r="13960" spans="7:7" x14ac:dyDescent="0.35">
      <c r="G13960" s="12"/>
    </row>
    <row r="13961" spans="7:7" x14ac:dyDescent="0.35">
      <c r="G13961" s="12"/>
    </row>
    <row r="13962" spans="7:7" x14ac:dyDescent="0.35">
      <c r="G13962" s="12"/>
    </row>
    <row r="13963" spans="7:7" x14ac:dyDescent="0.35">
      <c r="G13963" s="12"/>
    </row>
    <row r="13964" spans="7:7" x14ac:dyDescent="0.35">
      <c r="G13964" s="12"/>
    </row>
    <row r="13965" spans="7:7" x14ac:dyDescent="0.35">
      <c r="G13965" s="12"/>
    </row>
    <row r="13966" spans="7:7" x14ac:dyDescent="0.35">
      <c r="G13966" s="12"/>
    </row>
    <row r="13967" spans="7:7" x14ac:dyDescent="0.35">
      <c r="G13967" s="12"/>
    </row>
    <row r="13968" spans="7:7" x14ac:dyDescent="0.35">
      <c r="G13968" s="12"/>
    </row>
    <row r="13969" spans="7:7" x14ac:dyDescent="0.35">
      <c r="G13969" s="12"/>
    </row>
    <row r="13970" spans="7:7" x14ac:dyDescent="0.35">
      <c r="G13970" s="12"/>
    </row>
    <row r="13971" spans="7:7" x14ac:dyDescent="0.35">
      <c r="G13971" s="12"/>
    </row>
    <row r="13972" spans="7:7" x14ac:dyDescent="0.35">
      <c r="G13972" s="12"/>
    </row>
    <row r="13973" spans="7:7" x14ac:dyDescent="0.35">
      <c r="G13973" s="12"/>
    </row>
    <row r="13974" spans="7:7" x14ac:dyDescent="0.35">
      <c r="G13974" s="12"/>
    </row>
    <row r="13975" spans="7:7" x14ac:dyDescent="0.35">
      <c r="G13975" s="12"/>
    </row>
    <row r="13976" spans="7:7" x14ac:dyDescent="0.35">
      <c r="G13976" s="12"/>
    </row>
    <row r="13977" spans="7:7" x14ac:dyDescent="0.35">
      <c r="G13977" s="12"/>
    </row>
    <row r="13978" spans="7:7" x14ac:dyDescent="0.35">
      <c r="G13978" s="12"/>
    </row>
    <row r="13979" spans="7:7" x14ac:dyDescent="0.35">
      <c r="G13979" s="12"/>
    </row>
    <row r="13980" spans="7:7" x14ac:dyDescent="0.35">
      <c r="G13980" s="12"/>
    </row>
    <row r="13981" spans="7:7" x14ac:dyDescent="0.35">
      <c r="G13981" s="12"/>
    </row>
    <row r="13982" spans="7:7" x14ac:dyDescent="0.35">
      <c r="G13982" s="12"/>
    </row>
    <row r="13983" spans="7:7" x14ac:dyDescent="0.35">
      <c r="G13983" s="12"/>
    </row>
    <row r="13984" spans="7:7" x14ac:dyDescent="0.35">
      <c r="G13984" s="12"/>
    </row>
    <row r="13985" spans="7:7" x14ac:dyDescent="0.35">
      <c r="G13985" s="12"/>
    </row>
    <row r="13986" spans="7:7" x14ac:dyDescent="0.35">
      <c r="G13986" s="12"/>
    </row>
    <row r="13987" spans="7:7" x14ac:dyDescent="0.35">
      <c r="G13987" s="12"/>
    </row>
    <row r="13988" spans="7:7" x14ac:dyDescent="0.35">
      <c r="G13988" s="12"/>
    </row>
    <row r="13989" spans="7:7" x14ac:dyDescent="0.35">
      <c r="G13989" s="12"/>
    </row>
    <row r="13990" spans="7:7" x14ac:dyDescent="0.35">
      <c r="G13990" s="12"/>
    </row>
    <row r="13991" spans="7:7" x14ac:dyDescent="0.35">
      <c r="G13991" s="12"/>
    </row>
    <row r="13992" spans="7:7" x14ac:dyDescent="0.35">
      <c r="G13992" s="12"/>
    </row>
    <row r="13993" spans="7:7" x14ac:dyDescent="0.35">
      <c r="G13993" s="12"/>
    </row>
    <row r="13994" spans="7:7" x14ac:dyDescent="0.35">
      <c r="G13994" s="12"/>
    </row>
    <row r="13995" spans="7:7" x14ac:dyDescent="0.35">
      <c r="G13995" s="12"/>
    </row>
    <row r="13996" spans="7:7" x14ac:dyDescent="0.35">
      <c r="G13996" s="12"/>
    </row>
    <row r="13997" spans="7:7" x14ac:dyDescent="0.35">
      <c r="G13997" s="12"/>
    </row>
    <row r="13998" spans="7:7" x14ac:dyDescent="0.35">
      <c r="G13998" s="12"/>
    </row>
    <row r="13999" spans="7:7" x14ac:dyDescent="0.35">
      <c r="G13999" s="12"/>
    </row>
    <row r="14000" spans="7:7" x14ac:dyDescent="0.35">
      <c r="G14000" s="12"/>
    </row>
    <row r="14001" spans="7:7" x14ac:dyDescent="0.35">
      <c r="G14001" s="12"/>
    </row>
    <row r="14002" spans="7:7" x14ac:dyDescent="0.35">
      <c r="G14002" s="12"/>
    </row>
    <row r="14003" spans="7:7" x14ac:dyDescent="0.35">
      <c r="G14003" s="12"/>
    </row>
    <row r="14004" spans="7:7" x14ac:dyDescent="0.35">
      <c r="G14004" s="12"/>
    </row>
    <row r="14005" spans="7:7" x14ac:dyDescent="0.35">
      <c r="G14005" s="12"/>
    </row>
    <row r="14006" spans="7:7" x14ac:dyDescent="0.35">
      <c r="G14006" s="12"/>
    </row>
    <row r="14007" spans="7:7" x14ac:dyDescent="0.35">
      <c r="G14007" s="12"/>
    </row>
    <row r="14008" spans="7:7" x14ac:dyDescent="0.35">
      <c r="G14008" s="12"/>
    </row>
    <row r="14009" spans="7:7" x14ac:dyDescent="0.35">
      <c r="G14009" s="12"/>
    </row>
    <row r="14010" spans="7:7" x14ac:dyDescent="0.35">
      <c r="G14010" s="12"/>
    </row>
    <row r="14011" spans="7:7" x14ac:dyDescent="0.35">
      <c r="G14011" s="12"/>
    </row>
    <row r="14012" spans="7:7" x14ac:dyDescent="0.35">
      <c r="G14012" s="12"/>
    </row>
    <row r="14013" spans="7:7" x14ac:dyDescent="0.35">
      <c r="G14013" s="12"/>
    </row>
    <row r="14014" spans="7:7" x14ac:dyDescent="0.35">
      <c r="G14014" s="12"/>
    </row>
    <row r="14015" spans="7:7" x14ac:dyDescent="0.35">
      <c r="G14015" s="12"/>
    </row>
    <row r="14016" spans="7:7" x14ac:dyDescent="0.35">
      <c r="G14016" s="12"/>
    </row>
    <row r="14017" spans="7:7" x14ac:dyDescent="0.35">
      <c r="G14017" s="12"/>
    </row>
    <row r="14018" spans="7:7" x14ac:dyDescent="0.35">
      <c r="G14018" s="12"/>
    </row>
    <row r="14019" spans="7:7" x14ac:dyDescent="0.35">
      <c r="G14019" s="12"/>
    </row>
    <row r="14020" spans="7:7" x14ac:dyDescent="0.35">
      <c r="G14020" s="12"/>
    </row>
    <row r="14021" spans="7:7" x14ac:dyDescent="0.35">
      <c r="G14021" s="12"/>
    </row>
    <row r="14022" spans="7:7" x14ac:dyDescent="0.35">
      <c r="G14022" s="12"/>
    </row>
    <row r="14023" spans="7:7" x14ac:dyDescent="0.35">
      <c r="G14023" s="12"/>
    </row>
    <row r="14024" spans="7:7" x14ac:dyDescent="0.35">
      <c r="G14024" s="12"/>
    </row>
    <row r="14025" spans="7:7" x14ac:dyDescent="0.35">
      <c r="G14025" s="12"/>
    </row>
    <row r="14026" spans="7:7" x14ac:dyDescent="0.35">
      <c r="G14026" s="12"/>
    </row>
    <row r="14027" spans="7:7" x14ac:dyDescent="0.35">
      <c r="G14027" s="12"/>
    </row>
    <row r="14028" spans="7:7" x14ac:dyDescent="0.35">
      <c r="G14028" s="12"/>
    </row>
    <row r="14029" spans="7:7" x14ac:dyDescent="0.35">
      <c r="G14029" s="12"/>
    </row>
    <row r="14030" spans="7:7" x14ac:dyDescent="0.35">
      <c r="G14030" s="12"/>
    </row>
    <row r="14031" spans="7:7" x14ac:dyDescent="0.35">
      <c r="G14031" s="12"/>
    </row>
    <row r="14032" spans="7:7" x14ac:dyDescent="0.35">
      <c r="G14032" s="12"/>
    </row>
    <row r="14033" spans="7:7" x14ac:dyDescent="0.35">
      <c r="G14033" s="12"/>
    </row>
    <row r="14034" spans="7:7" x14ac:dyDescent="0.35">
      <c r="G14034" s="12"/>
    </row>
    <row r="14035" spans="7:7" x14ac:dyDescent="0.35">
      <c r="G14035" s="12"/>
    </row>
    <row r="14036" spans="7:7" x14ac:dyDescent="0.35">
      <c r="G14036" s="12"/>
    </row>
    <row r="14037" spans="7:7" x14ac:dyDescent="0.35">
      <c r="G14037" s="12"/>
    </row>
    <row r="14038" spans="7:7" x14ac:dyDescent="0.35">
      <c r="G14038" s="12"/>
    </row>
    <row r="14039" spans="7:7" x14ac:dyDescent="0.35">
      <c r="G14039" s="12"/>
    </row>
    <row r="14040" spans="7:7" x14ac:dyDescent="0.35">
      <c r="G14040" s="12"/>
    </row>
    <row r="14041" spans="7:7" x14ac:dyDescent="0.35">
      <c r="G14041" s="12"/>
    </row>
    <row r="14042" spans="7:7" x14ac:dyDescent="0.35">
      <c r="G14042" s="12"/>
    </row>
    <row r="14043" spans="7:7" x14ac:dyDescent="0.35">
      <c r="G14043" s="12"/>
    </row>
    <row r="14044" spans="7:7" x14ac:dyDescent="0.35">
      <c r="G14044" s="12"/>
    </row>
    <row r="14045" spans="7:7" x14ac:dyDescent="0.35">
      <c r="G14045" s="12"/>
    </row>
    <row r="14046" spans="7:7" x14ac:dyDescent="0.35">
      <c r="G14046" s="12"/>
    </row>
    <row r="14047" spans="7:7" x14ac:dyDescent="0.35">
      <c r="G14047" s="12"/>
    </row>
    <row r="14048" spans="7:7" x14ac:dyDescent="0.35">
      <c r="G14048" s="12"/>
    </row>
    <row r="14049" spans="7:7" x14ac:dyDescent="0.35">
      <c r="G14049" s="12"/>
    </row>
    <row r="14050" spans="7:7" x14ac:dyDescent="0.35">
      <c r="G14050" s="12"/>
    </row>
    <row r="14051" spans="7:7" x14ac:dyDescent="0.35">
      <c r="G14051" s="12"/>
    </row>
    <row r="14052" spans="7:7" x14ac:dyDescent="0.35">
      <c r="G14052" s="12"/>
    </row>
    <row r="14053" spans="7:7" x14ac:dyDescent="0.35">
      <c r="G14053" s="12"/>
    </row>
    <row r="14054" spans="7:7" x14ac:dyDescent="0.35">
      <c r="G14054" s="12"/>
    </row>
    <row r="14055" spans="7:7" x14ac:dyDescent="0.35">
      <c r="G14055" s="12"/>
    </row>
    <row r="14056" spans="7:7" x14ac:dyDescent="0.35">
      <c r="G14056" s="12"/>
    </row>
    <row r="14057" spans="7:7" x14ac:dyDescent="0.35">
      <c r="G14057" s="12"/>
    </row>
    <row r="14058" spans="7:7" x14ac:dyDescent="0.35">
      <c r="G14058" s="12"/>
    </row>
    <row r="14059" spans="7:7" x14ac:dyDescent="0.35">
      <c r="G14059" s="12"/>
    </row>
    <row r="14060" spans="7:7" x14ac:dyDescent="0.35">
      <c r="G14060" s="12"/>
    </row>
    <row r="14061" spans="7:7" x14ac:dyDescent="0.35">
      <c r="G14061" s="12"/>
    </row>
    <row r="14062" spans="7:7" x14ac:dyDescent="0.35">
      <c r="G14062" s="12"/>
    </row>
    <row r="14063" spans="7:7" x14ac:dyDescent="0.35">
      <c r="G14063" s="12"/>
    </row>
    <row r="14064" spans="7:7" x14ac:dyDescent="0.35">
      <c r="G14064" s="12"/>
    </row>
    <row r="14065" spans="7:7" x14ac:dyDescent="0.35">
      <c r="G14065" s="12"/>
    </row>
    <row r="14066" spans="7:7" x14ac:dyDescent="0.35">
      <c r="G14066" s="12"/>
    </row>
    <row r="14067" spans="7:7" x14ac:dyDescent="0.35">
      <c r="G14067" s="12"/>
    </row>
    <row r="14068" spans="7:7" x14ac:dyDescent="0.35">
      <c r="G14068" s="12"/>
    </row>
    <row r="14069" spans="7:7" x14ac:dyDescent="0.35">
      <c r="G14069" s="12"/>
    </row>
    <row r="14070" spans="7:7" x14ac:dyDescent="0.35">
      <c r="G14070" s="12"/>
    </row>
    <row r="14071" spans="7:7" x14ac:dyDescent="0.35">
      <c r="G14071" s="12"/>
    </row>
    <row r="14072" spans="7:7" x14ac:dyDescent="0.35">
      <c r="G14072" s="12"/>
    </row>
    <row r="14073" spans="7:7" x14ac:dyDescent="0.35">
      <c r="G14073" s="12"/>
    </row>
    <row r="14074" spans="7:7" x14ac:dyDescent="0.35">
      <c r="G14074" s="12"/>
    </row>
    <row r="14075" spans="7:7" x14ac:dyDescent="0.35">
      <c r="G14075" s="12"/>
    </row>
    <row r="14076" spans="7:7" x14ac:dyDescent="0.35">
      <c r="G14076" s="12"/>
    </row>
    <row r="14077" spans="7:7" x14ac:dyDescent="0.35">
      <c r="G14077" s="12"/>
    </row>
    <row r="14078" spans="7:7" x14ac:dyDescent="0.35">
      <c r="G14078" s="12"/>
    </row>
    <row r="14079" spans="7:7" x14ac:dyDescent="0.35">
      <c r="G14079" s="12"/>
    </row>
    <row r="14080" spans="7:7" x14ac:dyDescent="0.35">
      <c r="G14080" s="12"/>
    </row>
    <row r="14081" spans="7:7" x14ac:dyDescent="0.35">
      <c r="G14081" s="12"/>
    </row>
    <row r="14082" spans="7:7" x14ac:dyDescent="0.35">
      <c r="G14082" s="12"/>
    </row>
    <row r="14083" spans="7:7" x14ac:dyDescent="0.35">
      <c r="G14083" s="12"/>
    </row>
    <row r="14084" spans="7:7" x14ac:dyDescent="0.35">
      <c r="G14084" s="12"/>
    </row>
    <row r="14085" spans="7:7" x14ac:dyDescent="0.35">
      <c r="G14085" s="12"/>
    </row>
    <row r="14086" spans="7:7" x14ac:dyDescent="0.35">
      <c r="G14086" s="12"/>
    </row>
    <row r="14087" spans="7:7" x14ac:dyDescent="0.35">
      <c r="G14087" s="12"/>
    </row>
    <row r="14088" spans="7:7" x14ac:dyDescent="0.35">
      <c r="G14088" s="12"/>
    </row>
    <row r="14089" spans="7:7" x14ac:dyDescent="0.35">
      <c r="G14089" s="12"/>
    </row>
    <row r="14090" spans="7:7" x14ac:dyDescent="0.35">
      <c r="G14090" s="12"/>
    </row>
    <row r="14091" spans="7:7" x14ac:dyDescent="0.35">
      <c r="G14091" s="12"/>
    </row>
    <row r="14092" spans="7:7" x14ac:dyDescent="0.35">
      <c r="G14092" s="12"/>
    </row>
    <row r="14093" spans="7:7" x14ac:dyDescent="0.35">
      <c r="G14093" s="12"/>
    </row>
    <row r="14094" spans="7:7" x14ac:dyDescent="0.35">
      <c r="G14094" s="12"/>
    </row>
    <row r="14095" spans="7:7" x14ac:dyDescent="0.35">
      <c r="G14095" s="12"/>
    </row>
    <row r="14096" spans="7:7" x14ac:dyDescent="0.35">
      <c r="G14096" s="12"/>
    </row>
    <row r="14097" spans="7:7" x14ac:dyDescent="0.35">
      <c r="G14097" s="12"/>
    </row>
    <row r="14098" spans="7:7" x14ac:dyDescent="0.35">
      <c r="G14098" s="12"/>
    </row>
    <row r="14099" spans="7:7" x14ac:dyDescent="0.35">
      <c r="G14099" s="12"/>
    </row>
    <row r="14100" spans="7:7" x14ac:dyDescent="0.35">
      <c r="G14100" s="12"/>
    </row>
    <row r="14101" spans="7:7" x14ac:dyDescent="0.35">
      <c r="G14101" s="12"/>
    </row>
    <row r="14102" spans="7:7" x14ac:dyDescent="0.35">
      <c r="G14102" s="12"/>
    </row>
    <row r="14103" spans="7:7" x14ac:dyDescent="0.35">
      <c r="G14103" s="12"/>
    </row>
    <row r="14104" spans="7:7" x14ac:dyDescent="0.35">
      <c r="G14104" s="12"/>
    </row>
    <row r="14105" spans="7:7" x14ac:dyDescent="0.35">
      <c r="G14105" s="12"/>
    </row>
    <row r="14106" spans="7:7" x14ac:dyDescent="0.35">
      <c r="G14106" s="12"/>
    </row>
    <row r="14107" spans="7:7" x14ac:dyDescent="0.35">
      <c r="G14107" s="12"/>
    </row>
    <row r="14108" spans="7:7" x14ac:dyDescent="0.35">
      <c r="G14108" s="12"/>
    </row>
    <row r="14109" spans="7:7" x14ac:dyDescent="0.35">
      <c r="G14109" s="12"/>
    </row>
    <row r="14110" spans="7:7" x14ac:dyDescent="0.35">
      <c r="G14110" s="12"/>
    </row>
    <row r="14111" spans="7:7" x14ac:dyDescent="0.35">
      <c r="G14111" s="12"/>
    </row>
    <row r="14112" spans="7:7" x14ac:dyDescent="0.35">
      <c r="G14112" s="12"/>
    </row>
    <row r="14113" spans="7:7" x14ac:dyDescent="0.35">
      <c r="G14113" s="12"/>
    </row>
    <row r="14114" spans="7:7" x14ac:dyDescent="0.35">
      <c r="G14114" s="12"/>
    </row>
    <row r="14115" spans="7:7" x14ac:dyDescent="0.35">
      <c r="G14115" s="12"/>
    </row>
    <row r="14116" spans="7:7" x14ac:dyDescent="0.35">
      <c r="G14116" s="12"/>
    </row>
    <row r="14117" spans="7:7" x14ac:dyDescent="0.35">
      <c r="G14117" s="12"/>
    </row>
    <row r="14118" spans="7:7" x14ac:dyDescent="0.35">
      <c r="G14118" s="12"/>
    </row>
    <row r="14119" spans="7:7" x14ac:dyDescent="0.35">
      <c r="G14119" s="12"/>
    </row>
    <row r="14120" spans="7:7" x14ac:dyDescent="0.35">
      <c r="G14120" s="12"/>
    </row>
    <row r="14121" spans="7:7" x14ac:dyDescent="0.35">
      <c r="G14121" s="12"/>
    </row>
    <row r="14122" spans="7:7" x14ac:dyDescent="0.35">
      <c r="G14122" s="12"/>
    </row>
    <row r="14123" spans="7:7" x14ac:dyDescent="0.35">
      <c r="G14123" s="12"/>
    </row>
    <row r="14124" spans="7:7" x14ac:dyDescent="0.35">
      <c r="G14124" s="12"/>
    </row>
    <row r="14125" spans="7:7" x14ac:dyDescent="0.35">
      <c r="G14125" s="12"/>
    </row>
    <row r="14126" spans="7:7" x14ac:dyDescent="0.35">
      <c r="G14126" s="12"/>
    </row>
    <row r="14127" spans="7:7" x14ac:dyDescent="0.35">
      <c r="G14127" s="12"/>
    </row>
    <row r="14128" spans="7:7" x14ac:dyDescent="0.35">
      <c r="G14128" s="12"/>
    </row>
    <row r="14129" spans="7:7" x14ac:dyDescent="0.35">
      <c r="G14129" s="12"/>
    </row>
    <row r="14130" spans="7:7" x14ac:dyDescent="0.35">
      <c r="G14130" s="12"/>
    </row>
    <row r="14131" spans="7:7" x14ac:dyDescent="0.35">
      <c r="G14131" s="12"/>
    </row>
    <row r="14132" spans="7:7" x14ac:dyDescent="0.35">
      <c r="G14132" s="12"/>
    </row>
    <row r="14133" spans="7:7" x14ac:dyDescent="0.35">
      <c r="G14133" s="12"/>
    </row>
    <row r="14134" spans="7:7" x14ac:dyDescent="0.35">
      <c r="G14134" s="12"/>
    </row>
    <row r="14135" spans="7:7" x14ac:dyDescent="0.35">
      <c r="G14135" s="12"/>
    </row>
    <row r="14136" spans="7:7" x14ac:dyDescent="0.35">
      <c r="G14136" s="12"/>
    </row>
    <row r="14137" spans="7:7" x14ac:dyDescent="0.35">
      <c r="G14137" s="12"/>
    </row>
    <row r="14138" spans="7:7" x14ac:dyDescent="0.35">
      <c r="G14138" s="12"/>
    </row>
    <row r="14139" spans="7:7" x14ac:dyDescent="0.35">
      <c r="G14139" s="12"/>
    </row>
    <row r="14140" spans="7:7" x14ac:dyDescent="0.35">
      <c r="G14140" s="12"/>
    </row>
    <row r="14141" spans="7:7" x14ac:dyDescent="0.35">
      <c r="G14141" s="12"/>
    </row>
    <row r="14142" spans="7:7" x14ac:dyDescent="0.35">
      <c r="G14142" s="12"/>
    </row>
    <row r="14143" spans="7:7" x14ac:dyDescent="0.35">
      <c r="G14143" s="12"/>
    </row>
    <row r="14144" spans="7:7" x14ac:dyDescent="0.35">
      <c r="G14144" s="12"/>
    </row>
    <row r="14145" spans="7:7" x14ac:dyDescent="0.35">
      <c r="G14145" s="12"/>
    </row>
    <row r="14146" spans="7:7" x14ac:dyDescent="0.35">
      <c r="G14146" s="12"/>
    </row>
    <row r="14147" spans="7:7" x14ac:dyDescent="0.35">
      <c r="G14147" s="12"/>
    </row>
    <row r="14148" spans="7:7" x14ac:dyDescent="0.35">
      <c r="G14148" s="12"/>
    </row>
    <row r="14149" spans="7:7" x14ac:dyDescent="0.35">
      <c r="G14149" s="12"/>
    </row>
    <row r="14150" spans="7:7" x14ac:dyDescent="0.35">
      <c r="G14150" s="12"/>
    </row>
    <row r="14151" spans="7:7" x14ac:dyDescent="0.35">
      <c r="G14151" s="12"/>
    </row>
    <row r="14152" spans="7:7" x14ac:dyDescent="0.35">
      <c r="G14152" s="12"/>
    </row>
    <row r="14153" spans="7:7" x14ac:dyDescent="0.35">
      <c r="G14153" s="12"/>
    </row>
    <row r="14154" spans="7:7" x14ac:dyDescent="0.35">
      <c r="G14154" s="12"/>
    </row>
    <row r="14155" spans="7:7" x14ac:dyDescent="0.35">
      <c r="G14155" s="12"/>
    </row>
    <row r="14156" spans="7:7" x14ac:dyDescent="0.35">
      <c r="G14156" s="12"/>
    </row>
    <row r="14157" spans="7:7" x14ac:dyDescent="0.35">
      <c r="G14157" s="12"/>
    </row>
    <row r="14158" spans="7:7" x14ac:dyDescent="0.35">
      <c r="G14158" s="12"/>
    </row>
    <row r="14159" spans="7:7" x14ac:dyDescent="0.35">
      <c r="G14159" s="12"/>
    </row>
    <row r="14160" spans="7:7" x14ac:dyDescent="0.35">
      <c r="G14160" s="12"/>
    </row>
    <row r="14161" spans="7:7" x14ac:dyDescent="0.35">
      <c r="G14161" s="12"/>
    </row>
    <row r="14162" spans="7:7" x14ac:dyDescent="0.35">
      <c r="G14162" s="12"/>
    </row>
    <row r="14163" spans="7:7" x14ac:dyDescent="0.35">
      <c r="G14163" s="12"/>
    </row>
    <row r="14164" spans="7:7" x14ac:dyDescent="0.35">
      <c r="G14164" s="12"/>
    </row>
    <row r="14165" spans="7:7" x14ac:dyDescent="0.35">
      <c r="G14165" s="12"/>
    </row>
    <row r="14166" spans="7:7" x14ac:dyDescent="0.35">
      <c r="G14166" s="12"/>
    </row>
    <row r="14167" spans="7:7" x14ac:dyDescent="0.35">
      <c r="G14167" s="12"/>
    </row>
    <row r="14168" spans="7:7" x14ac:dyDescent="0.35">
      <c r="G14168" s="12"/>
    </row>
    <row r="14169" spans="7:7" x14ac:dyDescent="0.35">
      <c r="G14169" s="12"/>
    </row>
    <row r="14170" spans="7:7" x14ac:dyDescent="0.35">
      <c r="G14170" s="12"/>
    </row>
    <row r="14171" spans="7:7" x14ac:dyDescent="0.35">
      <c r="G14171" s="12"/>
    </row>
    <row r="14172" spans="7:7" x14ac:dyDescent="0.35">
      <c r="G14172" s="12"/>
    </row>
    <row r="14173" spans="7:7" x14ac:dyDescent="0.35">
      <c r="G14173" s="12"/>
    </row>
    <row r="14174" spans="7:7" x14ac:dyDescent="0.35">
      <c r="G14174" s="12"/>
    </row>
    <row r="14175" spans="7:7" x14ac:dyDescent="0.35">
      <c r="G14175" s="12"/>
    </row>
    <row r="14176" spans="7:7" x14ac:dyDescent="0.35">
      <c r="G14176" s="12"/>
    </row>
    <row r="14177" spans="7:7" x14ac:dyDescent="0.35">
      <c r="G14177" s="12"/>
    </row>
    <row r="14178" spans="7:7" x14ac:dyDescent="0.35">
      <c r="G14178" s="12"/>
    </row>
    <row r="14179" spans="7:7" x14ac:dyDescent="0.35">
      <c r="G14179" s="12"/>
    </row>
    <row r="14180" spans="7:7" x14ac:dyDescent="0.35">
      <c r="G14180" s="12"/>
    </row>
    <row r="14181" spans="7:7" x14ac:dyDescent="0.35">
      <c r="G14181" s="12"/>
    </row>
    <row r="14182" spans="7:7" x14ac:dyDescent="0.35">
      <c r="G14182" s="12"/>
    </row>
    <row r="14183" spans="7:7" x14ac:dyDescent="0.35">
      <c r="G14183" s="12"/>
    </row>
    <row r="14184" spans="7:7" x14ac:dyDescent="0.35">
      <c r="G14184" s="12"/>
    </row>
    <row r="14185" spans="7:7" x14ac:dyDescent="0.35">
      <c r="G14185" s="12"/>
    </row>
    <row r="14186" spans="7:7" x14ac:dyDescent="0.35">
      <c r="G14186" s="12"/>
    </row>
    <row r="14187" spans="7:7" x14ac:dyDescent="0.35">
      <c r="G14187" s="12"/>
    </row>
    <row r="14188" spans="7:7" x14ac:dyDescent="0.35">
      <c r="G14188" s="12"/>
    </row>
    <row r="14189" spans="7:7" x14ac:dyDescent="0.35">
      <c r="G14189" s="12"/>
    </row>
    <row r="14190" spans="7:7" x14ac:dyDescent="0.35">
      <c r="G14190" s="12"/>
    </row>
    <row r="14191" spans="7:7" x14ac:dyDescent="0.35">
      <c r="G14191" s="12"/>
    </row>
    <row r="14192" spans="7:7" x14ac:dyDescent="0.35">
      <c r="G14192" s="12"/>
    </row>
    <row r="14193" spans="7:7" x14ac:dyDescent="0.35">
      <c r="G14193" s="12"/>
    </row>
    <row r="14194" spans="7:7" x14ac:dyDescent="0.35">
      <c r="G14194" s="12"/>
    </row>
    <row r="14195" spans="7:7" x14ac:dyDescent="0.35">
      <c r="G14195" s="12"/>
    </row>
    <row r="14196" spans="7:7" x14ac:dyDescent="0.35">
      <c r="G14196" s="12"/>
    </row>
    <row r="14197" spans="7:7" x14ac:dyDescent="0.35">
      <c r="G14197" s="12"/>
    </row>
    <row r="14198" spans="7:7" x14ac:dyDescent="0.35">
      <c r="G14198" s="12"/>
    </row>
    <row r="14199" spans="7:7" x14ac:dyDescent="0.35">
      <c r="G14199" s="12"/>
    </row>
    <row r="14200" spans="7:7" x14ac:dyDescent="0.35">
      <c r="G14200" s="12"/>
    </row>
    <row r="14201" spans="7:7" x14ac:dyDescent="0.35">
      <c r="G14201" s="12"/>
    </row>
    <row r="14202" spans="7:7" x14ac:dyDescent="0.35">
      <c r="G14202" s="12"/>
    </row>
    <row r="14203" spans="7:7" x14ac:dyDescent="0.35">
      <c r="G14203" s="12"/>
    </row>
    <row r="14204" spans="7:7" x14ac:dyDescent="0.35">
      <c r="G14204" s="12"/>
    </row>
    <row r="14205" spans="7:7" x14ac:dyDescent="0.35">
      <c r="G14205" s="12"/>
    </row>
    <row r="14206" spans="7:7" x14ac:dyDescent="0.35">
      <c r="G14206" s="12"/>
    </row>
    <row r="14207" spans="7:7" x14ac:dyDescent="0.35">
      <c r="G14207" s="12"/>
    </row>
    <row r="14208" spans="7:7" x14ac:dyDescent="0.35">
      <c r="G14208" s="12"/>
    </row>
    <row r="14209" spans="7:7" x14ac:dyDescent="0.35">
      <c r="G14209" s="12"/>
    </row>
    <row r="14210" spans="7:7" x14ac:dyDescent="0.35">
      <c r="G14210" s="12"/>
    </row>
    <row r="14211" spans="7:7" x14ac:dyDescent="0.35">
      <c r="G14211" s="12"/>
    </row>
    <row r="14212" spans="7:7" x14ac:dyDescent="0.35">
      <c r="G14212" s="12"/>
    </row>
    <row r="14213" spans="7:7" x14ac:dyDescent="0.35">
      <c r="G14213" s="12"/>
    </row>
    <row r="14214" spans="7:7" x14ac:dyDescent="0.35">
      <c r="G14214" s="12"/>
    </row>
    <row r="14215" spans="7:7" x14ac:dyDescent="0.35">
      <c r="G14215" s="12"/>
    </row>
    <row r="14216" spans="7:7" x14ac:dyDescent="0.35">
      <c r="G14216" s="12"/>
    </row>
    <row r="14217" spans="7:7" x14ac:dyDescent="0.35">
      <c r="G14217" s="12"/>
    </row>
    <row r="14218" spans="7:7" x14ac:dyDescent="0.35">
      <c r="G14218" s="12"/>
    </row>
    <row r="14219" spans="7:7" x14ac:dyDescent="0.35">
      <c r="G14219" s="12"/>
    </row>
    <row r="14220" spans="7:7" x14ac:dyDescent="0.35">
      <c r="G14220" s="12"/>
    </row>
    <row r="14221" spans="7:7" x14ac:dyDescent="0.35">
      <c r="G14221" s="12"/>
    </row>
    <row r="14222" spans="7:7" x14ac:dyDescent="0.35">
      <c r="G14222" s="12"/>
    </row>
    <row r="14223" spans="7:7" x14ac:dyDescent="0.35">
      <c r="G14223" s="12"/>
    </row>
    <row r="14224" spans="7:7" x14ac:dyDescent="0.35">
      <c r="G14224" s="12"/>
    </row>
    <row r="14225" spans="7:7" x14ac:dyDescent="0.35">
      <c r="G14225" s="12"/>
    </row>
    <row r="14226" spans="7:7" x14ac:dyDescent="0.35">
      <c r="G14226" s="12"/>
    </row>
    <row r="14227" spans="7:7" x14ac:dyDescent="0.35">
      <c r="G14227" s="12"/>
    </row>
    <row r="14228" spans="7:7" x14ac:dyDescent="0.35">
      <c r="G14228" s="12"/>
    </row>
    <row r="14229" spans="7:7" x14ac:dyDescent="0.35">
      <c r="G14229" s="12"/>
    </row>
    <row r="14230" spans="7:7" x14ac:dyDescent="0.35">
      <c r="G14230" s="12"/>
    </row>
    <row r="14231" spans="7:7" x14ac:dyDescent="0.35">
      <c r="G14231" s="12"/>
    </row>
    <row r="14232" spans="7:7" x14ac:dyDescent="0.35">
      <c r="G14232" s="12"/>
    </row>
    <row r="14233" spans="7:7" x14ac:dyDescent="0.35">
      <c r="G14233" s="12"/>
    </row>
    <row r="14234" spans="7:7" x14ac:dyDescent="0.35">
      <c r="G14234" s="12"/>
    </row>
    <row r="14235" spans="7:7" x14ac:dyDescent="0.35">
      <c r="G14235" s="12"/>
    </row>
    <row r="14236" spans="7:7" x14ac:dyDescent="0.35">
      <c r="G14236" s="12"/>
    </row>
    <row r="14237" spans="7:7" x14ac:dyDescent="0.35">
      <c r="G14237" s="12"/>
    </row>
    <row r="14238" spans="7:7" x14ac:dyDescent="0.35">
      <c r="G14238" s="12"/>
    </row>
    <row r="14239" spans="7:7" x14ac:dyDescent="0.35">
      <c r="G14239" s="12"/>
    </row>
    <row r="14240" spans="7:7" x14ac:dyDescent="0.35">
      <c r="G14240" s="12"/>
    </row>
    <row r="14241" spans="7:7" x14ac:dyDescent="0.35">
      <c r="G14241" s="12"/>
    </row>
    <row r="14242" spans="7:7" x14ac:dyDescent="0.35">
      <c r="G14242" s="12"/>
    </row>
    <row r="14243" spans="7:7" x14ac:dyDescent="0.35">
      <c r="G14243" s="12"/>
    </row>
    <row r="14244" spans="7:7" x14ac:dyDescent="0.35">
      <c r="G14244" s="12"/>
    </row>
    <row r="14245" spans="7:7" x14ac:dyDescent="0.35">
      <c r="G14245" s="12"/>
    </row>
    <row r="14246" spans="7:7" x14ac:dyDescent="0.35">
      <c r="G14246" s="12"/>
    </row>
    <row r="14247" spans="7:7" x14ac:dyDescent="0.35">
      <c r="G14247" s="12"/>
    </row>
    <row r="14248" spans="7:7" x14ac:dyDescent="0.35">
      <c r="G14248" s="12"/>
    </row>
    <row r="14249" spans="7:7" x14ac:dyDescent="0.35">
      <c r="G14249" s="12"/>
    </row>
    <row r="14250" spans="7:7" x14ac:dyDescent="0.35">
      <c r="G14250" s="12"/>
    </row>
    <row r="14251" spans="7:7" x14ac:dyDescent="0.35">
      <c r="G14251" s="12"/>
    </row>
    <row r="14252" spans="7:7" x14ac:dyDescent="0.35">
      <c r="G14252" s="12"/>
    </row>
    <row r="14253" spans="7:7" x14ac:dyDescent="0.35">
      <c r="G14253" s="12"/>
    </row>
    <row r="14254" spans="7:7" x14ac:dyDescent="0.35">
      <c r="G14254" s="12"/>
    </row>
    <row r="14255" spans="7:7" x14ac:dyDescent="0.35">
      <c r="G14255" s="12"/>
    </row>
    <row r="14256" spans="7:7" x14ac:dyDescent="0.35">
      <c r="G14256" s="12"/>
    </row>
    <row r="14257" spans="7:7" x14ac:dyDescent="0.35">
      <c r="G14257" s="12"/>
    </row>
    <row r="14258" spans="7:7" x14ac:dyDescent="0.35">
      <c r="G14258" s="12"/>
    </row>
    <row r="14259" spans="7:7" x14ac:dyDescent="0.35">
      <c r="G14259" s="12"/>
    </row>
    <row r="14260" spans="7:7" x14ac:dyDescent="0.35">
      <c r="G14260" s="12"/>
    </row>
    <row r="14261" spans="7:7" x14ac:dyDescent="0.35">
      <c r="G14261" s="12"/>
    </row>
    <row r="14262" spans="7:7" x14ac:dyDescent="0.35">
      <c r="G14262" s="12"/>
    </row>
    <row r="14263" spans="7:7" x14ac:dyDescent="0.35">
      <c r="G14263" s="12"/>
    </row>
    <row r="14264" spans="7:7" x14ac:dyDescent="0.35">
      <c r="G14264" s="12"/>
    </row>
    <row r="14265" spans="7:7" x14ac:dyDescent="0.35">
      <c r="G14265" s="12"/>
    </row>
    <row r="14266" spans="7:7" x14ac:dyDescent="0.35">
      <c r="G14266" s="12"/>
    </row>
    <row r="14267" spans="7:7" x14ac:dyDescent="0.35">
      <c r="G14267" s="12"/>
    </row>
    <row r="14268" spans="7:7" x14ac:dyDescent="0.35">
      <c r="G14268" s="12"/>
    </row>
    <row r="14269" spans="7:7" x14ac:dyDescent="0.35">
      <c r="G14269" s="12"/>
    </row>
    <row r="14270" spans="7:7" x14ac:dyDescent="0.35">
      <c r="G14270" s="12"/>
    </row>
    <row r="14271" spans="7:7" x14ac:dyDescent="0.35">
      <c r="G14271" s="12"/>
    </row>
    <row r="14272" spans="7:7" x14ac:dyDescent="0.35">
      <c r="G14272" s="12"/>
    </row>
    <row r="14273" spans="7:7" x14ac:dyDescent="0.35">
      <c r="G14273" s="12"/>
    </row>
    <row r="14274" spans="7:7" x14ac:dyDescent="0.35">
      <c r="G14274" s="12"/>
    </row>
    <row r="14275" spans="7:7" x14ac:dyDescent="0.35">
      <c r="G14275" s="12"/>
    </row>
    <row r="14276" spans="7:7" x14ac:dyDescent="0.35">
      <c r="G14276" s="12"/>
    </row>
    <row r="14277" spans="7:7" x14ac:dyDescent="0.35">
      <c r="G14277" s="12"/>
    </row>
    <row r="14278" spans="7:7" x14ac:dyDescent="0.35">
      <c r="G14278" s="12"/>
    </row>
    <row r="14279" spans="7:7" x14ac:dyDescent="0.35">
      <c r="G14279" s="12"/>
    </row>
    <row r="14280" spans="7:7" x14ac:dyDescent="0.35">
      <c r="G14280" s="12"/>
    </row>
    <row r="14281" spans="7:7" x14ac:dyDescent="0.35">
      <c r="G14281" s="12"/>
    </row>
    <row r="14282" spans="7:7" x14ac:dyDescent="0.35">
      <c r="G14282" s="12"/>
    </row>
    <row r="14283" spans="7:7" x14ac:dyDescent="0.35">
      <c r="G14283" s="12"/>
    </row>
    <row r="14284" spans="7:7" x14ac:dyDescent="0.35">
      <c r="G14284" s="12"/>
    </row>
    <row r="14285" spans="7:7" x14ac:dyDescent="0.35">
      <c r="G14285" s="12"/>
    </row>
    <row r="14286" spans="7:7" x14ac:dyDescent="0.35">
      <c r="G14286" s="12"/>
    </row>
    <row r="14287" spans="7:7" x14ac:dyDescent="0.35">
      <c r="G14287" s="12"/>
    </row>
    <row r="14288" spans="7:7" x14ac:dyDescent="0.35">
      <c r="G14288" s="12"/>
    </row>
    <row r="14289" spans="7:7" x14ac:dyDescent="0.35">
      <c r="G14289" s="12"/>
    </row>
    <row r="14290" spans="7:7" x14ac:dyDescent="0.35">
      <c r="G14290" s="12"/>
    </row>
    <row r="14291" spans="7:7" x14ac:dyDescent="0.35">
      <c r="G14291" s="12"/>
    </row>
    <row r="14292" spans="7:7" x14ac:dyDescent="0.35">
      <c r="G14292" s="12"/>
    </row>
    <row r="14293" spans="7:7" x14ac:dyDescent="0.35">
      <c r="G14293" s="12"/>
    </row>
    <row r="14294" spans="7:7" x14ac:dyDescent="0.35">
      <c r="G14294" s="12"/>
    </row>
    <row r="14295" spans="7:7" x14ac:dyDescent="0.35">
      <c r="G14295" s="12"/>
    </row>
    <row r="14296" spans="7:7" x14ac:dyDescent="0.35">
      <c r="G14296" s="12"/>
    </row>
    <row r="14297" spans="7:7" x14ac:dyDescent="0.35">
      <c r="G14297" s="12"/>
    </row>
    <row r="14298" spans="7:7" x14ac:dyDescent="0.35">
      <c r="G14298" s="12"/>
    </row>
    <row r="14299" spans="7:7" x14ac:dyDescent="0.35">
      <c r="G14299" s="12"/>
    </row>
    <row r="14300" spans="7:7" x14ac:dyDescent="0.35">
      <c r="G14300" s="12"/>
    </row>
    <row r="14301" spans="7:7" x14ac:dyDescent="0.35">
      <c r="G14301" s="12"/>
    </row>
    <row r="14302" spans="7:7" x14ac:dyDescent="0.35">
      <c r="G14302" s="12"/>
    </row>
    <row r="14303" spans="7:7" x14ac:dyDescent="0.35">
      <c r="G14303" s="12"/>
    </row>
    <row r="14304" spans="7:7" x14ac:dyDescent="0.35">
      <c r="G14304" s="12"/>
    </row>
    <row r="14305" spans="7:7" x14ac:dyDescent="0.35">
      <c r="G14305" s="12"/>
    </row>
    <row r="14306" spans="7:7" x14ac:dyDescent="0.35">
      <c r="G14306" s="12"/>
    </row>
    <row r="14307" spans="7:7" x14ac:dyDescent="0.35">
      <c r="G14307" s="12"/>
    </row>
    <row r="14308" spans="7:7" x14ac:dyDescent="0.35">
      <c r="G14308" s="12"/>
    </row>
    <row r="14309" spans="7:7" x14ac:dyDescent="0.35">
      <c r="G14309" s="12"/>
    </row>
    <row r="14310" spans="7:7" x14ac:dyDescent="0.35">
      <c r="G14310" s="12"/>
    </row>
    <row r="14311" spans="7:7" x14ac:dyDescent="0.35">
      <c r="G14311" s="12"/>
    </row>
    <row r="14312" spans="7:7" x14ac:dyDescent="0.35">
      <c r="G14312" s="12"/>
    </row>
    <row r="14313" spans="7:7" x14ac:dyDescent="0.35">
      <c r="G14313" s="12"/>
    </row>
    <row r="14314" spans="7:7" x14ac:dyDescent="0.35">
      <c r="G14314" s="12"/>
    </row>
    <row r="14315" spans="7:7" x14ac:dyDescent="0.35">
      <c r="G14315" s="12"/>
    </row>
    <row r="14316" spans="7:7" x14ac:dyDescent="0.35">
      <c r="G14316" s="12"/>
    </row>
    <row r="14317" spans="7:7" x14ac:dyDescent="0.35">
      <c r="G14317" s="12"/>
    </row>
    <row r="14318" spans="7:7" x14ac:dyDescent="0.35">
      <c r="G14318" s="12"/>
    </row>
    <row r="14319" spans="7:7" x14ac:dyDescent="0.35">
      <c r="G14319" s="12"/>
    </row>
    <row r="14320" spans="7:7" x14ac:dyDescent="0.35">
      <c r="G14320" s="12"/>
    </row>
    <row r="14321" spans="7:7" x14ac:dyDescent="0.35">
      <c r="G14321" s="12"/>
    </row>
    <row r="14322" spans="7:7" x14ac:dyDescent="0.35">
      <c r="G14322" s="12"/>
    </row>
    <row r="14323" spans="7:7" x14ac:dyDescent="0.35">
      <c r="G14323" s="12"/>
    </row>
    <row r="14324" spans="7:7" x14ac:dyDescent="0.35">
      <c r="G14324" s="12"/>
    </row>
    <row r="14325" spans="7:7" x14ac:dyDescent="0.35">
      <c r="G14325" s="12"/>
    </row>
    <row r="14326" spans="7:7" x14ac:dyDescent="0.35">
      <c r="G14326" s="12"/>
    </row>
    <row r="14327" spans="7:7" x14ac:dyDescent="0.35">
      <c r="G14327" s="12"/>
    </row>
    <row r="14328" spans="7:7" x14ac:dyDescent="0.35">
      <c r="G14328" s="12"/>
    </row>
    <row r="14329" spans="7:7" x14ac:dyDescent="0.35">
      <c r="G14329" s="12"/>
    </row>
    <row r="14330" spans="7:7" x14ac:dyDescent="0.35">
      <c r="G14330" s="12"/>
    </row>
    <row r="14331" spans="7:7" x14ac:dyDescent="0.35">
      <c r="G14331" s="12"/>
    </row>
    <row r="14332" spans="7:7" x14ac:dyDescent="0.35">
      <c r="G14332" s="12"/>
    </row>
    <row r="14333" spans="7:7" x14ac:dyDescent="0.35">
      <c r="G14333" s="12"/>
    </row>
    <row r="14334" spans="7:7" x14ac:dyDescent="0.35">
      <c r="G14334" s="12"/>
    </row>
    <row r="14335" spans="7:7" x14ac:dyDescent="0.35">
      <c r="G14335" s="12"/>
    </row>
    <row r="14336" spans="7:7" x14ac:dyDescent="0.35">
      <c r="G14336" s="12"/>
    </row>
    <row r="14337" spans="7:7" x14ac:dyDescent="0.35">
      <c r="G14337" s="12"/>
    </row>
    <row r="14338" spans="7:7" x14ac:dyDescent="0.35">
      <c r="G14338" s="12"/>
    </row>
    <row r="14339" spans="7:7" x14ac:dyDescent="0.35">
      <c r="G14339" s="12"/>
    </row>
    <row r="14340" spans="7:7" x14ac:dyDescent="0.35">
      <c r="G14340" s="12"/>
    </row>
    <row r="14341" spans="7:7" x14ac:dyDescent="0.35">
      <c r="G14341" s="12"/>
    </row>
    <row r="14342" spans="7:7" x14ac:dyDescent="0.35">
      <c r="G14342" s="12"/>
    </row>
    <row r="14343" spans="7:7" x14ac:dyDescent="0.35">
      <c r="G14343" s="12"/>
    </row>
    <row r="14344" spans="7:7" x14ac:dyDescent="0.35">
      <c r="G14344" s="12"/>
    </row>
    <row r="14345" spans="7:7" x14ac:dyDescent="0.35">
      <c r="G14345" s="12"/>
    </row>
    <row r="14346" spans="7:7" x14ac:dyDescent="0.35">
      <c r="G14346" s="12"/>
    </row>
    <row r="14347" spans="7:7" x14ac:dyDescent="0.35">
      <c r="G14347" s="12"/>
    </row>
    <row r="14348" spans="7:7" x14ac:dyDescent="0.35">
      <c r="G14348" s="12"/>
    </row>
    <row r="14349" spans="7:7" x14ac:dyDescent="0.35">
      <c r="G14349" s="12"/>
    </row>
    <row r="14350" spans="7:7" x14ac:dyDescent="0.35">
      <c r="G14350" s="12"/>
    </row>
    <row r="14351" spans="7:7" x14ac:dyDescent="0.35">
      <c r="G14351" s="12"/>
    </row>
    <row r="14352" spans="7:7" x14ac:dyDescent="0.35">
      <c r="G14352" s="12"/>
    </row>
    <row r="14353" spans="7:7" x14ac:dyDescent="0.35">
      <c r="G14353" s="12"/>
    </row>
    <row r="14354" spans="7:7" x14ac:dyDescent="0.35">
      <c r="G14354" s="12"/>
    </row>
    <row r="14355" spans="7:7" x14ac:dyDescent="0.35">
      <c r="G14355" s="12"/>
    </row>
    <row r="14356" spans="7:7" x14ac:dyDescent="0.35">
      <c r="G14356" s="12"/>
    </row>
    <row r="14357" spans="7:7" x14ac:dyDescent="0.35">
      <c r="G14357" s="12"/>
    </row>
    <row r="14358" spans="7:7" x14ac:dyDescent="0.35">
      <c r="G14358" s="12"/>
    </row>
    <row r="14359" spans="7:7" x14ac:dyDescent="0.35">
      <c r="G14359" s="12"/>
    </row>
    <row r="14360" spans="7:7" x14ac:dyDescent="0.35">
      <c r="G14360" s="12"/>
    </row>
    <row r="14361" spans="7:7" x14ac:dyDescent="0.35">
      <c r="G14361" s="12"/>
    </row>
    <row r="14362" spans="7:7" x14ac:dyDescent="0.35">
      <c r="G14362" s="12"/>
    </row>
    <row r="14363" spans="7:7" x14ac:dyDescent="0.35">
      <c r="G14363" s="12"/>
    </row>
    <row r="14364" spans="7:7" x14ac:dyDescent="0.35">
      <c r="G14364" s="12"/>
    </row>
    <row r="14365" spans="7:7" x14ac:dyDescent="0.35">
      <c r="G14365" s="12"/>
    </row>
    <row r="14366" spans="7:7" x14ac:dyDescent="0.35">
      <c r="G14366" s="12"/>
    </row>
    <row r="14367" spans="7:7" x14ac:dyDescent="0.35">
      <c r="G14367" s="12"/>
    </row>
    <row r="14368" spans="7:7" x14ac:dyDescent="0.35">
      <c r="G14368" s="12"/>
    </row>
    <row r="14369" spans="7:7" x14ac:dyDescent="0.35">
      <c r="G14369" s="12"/>
    </row>
    <row r="14370" spans="7:7" x14ac:dyDescent="0.35">
      <c r="G14370" s="12"/>
    </row>
    <row r="14371" spans="7:7" x14ac:dyDescent="0.35">
      <c r="G14371" s="12"/>
    </row>
    <row r="14372" spans="7:7" x14ac:dyDescent="0.35">
      <c r="G14372" s="12"/>
    </row>
    <row r="14373" spans="7:7" x14ac:dyDescent="0.35">
      <c r="G14373" s="12"/>
    </row>
    <row r="14374" spans="7:7" x14ac:dyDescent="0.35">
      <c r="G14374" s="12"/>
    </row>
    <row r="14375" spans="7:7" x14ac:dyDescent="0.35">
      <c r="G14375" s="12"/>
    </row>
    <row r="14376" spans="7:7" x14ac:dyDescent="0.35">
      <c r="G14376" s="12"/>
    </row>
    <row r="14377" spans="7:7" x14ac:dyDescent="0.35">
      <c r="G14377" s="12"/>
    </row>
    <row r="14378" spans="7:7" x14ac:dyDescent="0.35">
      <c r="G14378" s="12"/>
    </row>
    <row r="14379" spans="7:7" x14ac:dyDescent="0.35">
      <c r="G14379" s="12"/>
    </row>
    <row r="14380" spans="7:7" x14ac:dyDescent="0.35">
      <c r="G14380" s="12"/>
    </row>
    <row r="14381" spans="7:7" x14ac:dyDescent="0.35">
      <c r="G14381" s="12"/>
    </row>
    <row r="14382" spans="7:7" x14ac:dyDescent="0.35">
      <c r="G14382" s="12"/>
    </row>
    <row r="14383" spans="7:7" x14ac:dyDescent="0.35">
      <c r="G14383" s="12"/>
    </row>
    <row r="14384" spans="7:7" x14ac:dyDescent="0.35">
      <c r="G14384" s="12"/>
    </row>
    <row r="14385" spans="7:7" x14ac:dyDescent="0.35">
      <c r="G14385" s="12"/>
    </row>
    <row r="14386" spans="7:7" x14ac:dyDescent="0.35">
      <c r="G14386" s="12"/>
    </row>
    <row r="14387" spans="7:7" x14ac:dyDescent="0.35">
      <c r="G14387" s="12"/>
    </row>
    <row r="14388" spans="7:7" x14ac:dyDescent="0.35">
      <c r="G14388" s="12"/>
    </row>
    <row r="14389" spans="7:7" x14ac:dyDescent="0.35">
      <c r="G14389" s="12"/>
    </row>
    <row r="14390" spans="7:7" x14ac:dyDescent="0.35">
      <c r="G14390" s="12"/>
    </row>
    <row r="14391" spans="7:7" x14ac:dyDescent="0.35">
      <c r="G14391" s="12"/>
    </row>
    <row r="14392" spans="7:7" x14ac:dyDescent="0.35">
      <c r="G14392" s="12"/>
    </row>
    <row r="14393" spans="7:7" x14ac:dyDescent="0.35">
      <c r="G14393" s="12"/>
    </row>
    <row r="14394" spans="7:7" x14ac:dyDescent="0.35">
      <c r="G14394" s="12"/>
    </row>
    <row r="14395" spans="7:7" x14ac:dyDescent="0.35">
      <c r="G14395" s="12"/>
    </row>
    <row r="14396" spans="7:7" x14ac:dyDescent="0.35">
      <c r="G14396" s="12"/>
    </row>
    <row r="14397" spans="7:7" x14ac:dyDescent="0.35">
      <c r="G14397" s="12"/>
    </row>
    <row r="14398" spans="7:7" x14ac:dyDescent="0.35">
      <c r="G14398" s="12"/>
    </row>
    <row r="14399" spans="7:7" x14ac:dyDescent="0.35">
      <c r="G14399" s="12"/>
    </row>
    <row r="14400" spans="7:7" x14ac:dyDescent="0.35">
      <c r="G14400" s="12"/>
    </row>
    <row r="14401" spans="7:7" x14ac:dyDescent="0.35">
      <c r="G14401" s="12"/>
    </row>
    <row r="14402" spans="7:7" x14ac:dyDescent="0.35">
      <c r="G14402" s="12"/>
    </row>
    <row r="14403" spans="7:7" x14ac:dyDescent="0.35">
      <c r="G14403" s="12"/>
    </row>
    <row r="14404" spans="7:7" x14ac:dyDescent="0.35">
      <c r="G14404" s="12"/>
    </row>
    <row r="14405" spans="7:7" x14ac:dyDescent="0.35">
      <c r="G14405" s="12"/>
    </row>
    <row r="14406" spans="7:7" x14ac:dyDescent="0.35">
      <c r="G14406" s="12"/>
    </row>
    <row r="14407" spans="7:7" x14ac:dyDescent="0.35">
      <c r="G14407" s="12"/>
    </row>
    <row r="14408" spans="7:7" x14ac:dyDescent="0.35">
      <c r="G14408" s="12"/>
    </row>
    <row r="14409" spans="7:7" x14ac:dyDescent="0.35">
      <c r="G14409" s="12"/>
    </row>
    <row r="14410" spans="7:7" x14ac:dyDescent="0.35">
      <c r="G14410" s="12"/>
    </row>
    <row r="14411" spans="7:7" x14ac:dyDescent="0.35">
      <c r="G14411" s="12"/>
    </row>
    <row r="14412" spans="7:7" x14ac:dyDescent="0.35">
      <c r="G14412" s="12"/>
    </row>
    <row r="14413" spans="7:7" x14ac:dyDescent="0.35">
      <c r="G14413" s="12"/>
    </row>
    <row r="14414" spans="7:7" x14ac:dyDescent="0.35">
      <c r="G14414" s="12"/>
    </row>
    <row r="14415" spans="7:7" x14ac:dyDescent="0.35">
      <c r="G14415" s="12"/>
    </row>
    <row r="14416" spans="7:7" x14ac:dyDescent="0.35">
      <c r="G14416" s="12"/>
    </row>
    <row r="14417" spans="7:7" x14ac:dyDescent="0.35">
      <c r="G14417" s="12"/>
    </row>
    <row r="14418" spans="7:7" x14ac:dyDescent="0.35">
      <c r="G14418" s="12"/>
    </row>
    <row r="14419" spans="7:7" x14ac:dyDescent="0.35">
      <c r="G14419" s="12"/>
    </row>
    <row r="14420" spans="7:7" x14ac:dyDescent="0.35">
      <c r="G14420" s="12"/>
    </row>
    <row r="14421" spans="7:7" x14ac:dyDescent="0.35">
      <c r="G14421" s="12"/>
    </row>
    <row r="14422" spans="7:7" x14ac:dyDescent="0.35">
      <c r="G14422" s="12"/>
    </row>
    <row r="14423" spans="7:7" x14ac:dyDescent="0.35">
      <c r="G14423" s="12"/>
    </row>
    <row r="14424" spans="7:7" x14ac:dyDescent="0.35">
      <c r="G14424" s="12"/>
    </row>
    <row r="14425" spans="7:7" x14ac:dyDescent="0.35">
      <c r="G14425" s="12"/>
    </row>
    <row r="14426" spans="7:7" x14ac:dyDescent="0.35">
      <c r="G14426" s="12"/>
    </row>
    <row r="14427" spans="7:7" x14ac:dyDescent="0.35">
      <c r="G14427" s="12"/>
    </row>
    <row r="14428" spans="7:7" x14ac:dyDescent="0.35">
      <c r="G14428" s="12"/>
    </row>
    <row r="14429" spans="7:7" x14ac:dyDescent="0.35">
      <c r="G14429" s="12"/>
    </row>
    <row r="14430" spans="7:7" x14ac:dyDescent="0.35">
      <c r="G14430" s="12"/>
    </row>
    <row r="14431" spans="7:7" x14ac:dyDescent="0.35">
      <c r="G14431" s="12"/>
    </row>
    <row r="14432" spans="7:7" x14ac:dyDescent="0.35">
      <c r="G14432" s="12"/>
    </row>
    <row r="14433" spans="7:7" x14ac:dyDescent="0.35">
      <c r="G14433" s="12"/>
    </row>
    <row r="14434" spans="7:7" x14ac:dyDescent="0.35">
      <c r="G14434" s="12"/>
    </row>
    <row r="14435" spans="7:7" x14ac:dyDescent="0.35">
      <c r="G14435" s="12"/>
    </row>
    <row r="14436" spans="7:7" x14ac:dyDescent="0.35">
      <c r="G14436" s="12"/>
    </row>
    <row r="14437" spans="7:7" x14ac:dyDescent="0.35">
      <c r="G14437" s="12"/>
    </row>
    <row r="14438" spans="7:7" x14ac:dyDescent="0.35">
      <c r="G14438" s="12"/>
    </row>
    <row r="14439" spans="7:7" x14ac:dyDescent="0.35">
      <c r="G14439" s="12"/>
    </row>
    <row r="14440" spans="7:7" x14ac:dyDescent="0.35">
      <c r="G14440" s="12"/>
    </row>
    <row r="14441" spans="7:7" x14ac:dyDescent="0.35">
      <c r="G14441" s="12"/>
    </row>
    <row r="14442" spans="7:7" x14ac:dyDescent="0.35">
      <c r="G14442" s="12"/>
    </row>
    <row r="14443" spans="7:7" x14ac:dyDescent="0.35">
      <c r="G14443" s="12"/>
    </row>
    <row r="14444" spans="7:7" x14ac:dyDescent="0.35">
      <c r="G14444" s="12"/>
    </row>
    <row r="14445" spans="7:7" x14ac:dyDescent="0.35">
      <c r="G14445" s="12"/>
    </row>
    <row r="14446" spans="7:7" x14ac:dyDescent="0.35">
      <c r="G14446" s="12"/>
    </row>
    <row r="14447" spans="7:7" x14ac:dyDescent="0.35">
      <c r="G14447" s="12"/>
    </row>
    <row r="14448" spans="7:7" x14ac:dyDescent="0.35">
      <c r="G14448" s="12"/>
    </row>
    <row r="14449" spans="7:7" x14ac:dyDescent="0.35">
      <c r="G14449" s="12"/>
    </row>
    <row r="14450" spans="7:7" x14ac:dyDescent="0.35">
      <c r="G14450" s="12"/>
    </row>
    <row r="14451" spans="7:7" x14ac:dyDescent="0.35">
      <c r="G14451" s="12"/>
    </row>
    <row r="14452" spans="7:7" x14ac:dyDescent="0.35">
      <c r="G14452" s="12"/>
    </row>
    <row r="14453" spans="7:7" x14ac:dyDescent="0.35">
      <c r="G14453" s="12"/>
    </row>
    <row r="14454" spans="7:7" x14ac:dyDescent="0.35">
      <c r="G14454" s="12"/>
    </row>
    <row r="14455" spans="7:7" x14ac:dyDescent="0.35">
      <c r="G14455" s="12"/>
    </row>
    <row r="14456" spans="7:7" x14ac:dyDescent="0.35">
      <c r="G14456" s="12"/>
    </row>
    <row r="14457" spans="7:7" x14ac:dyDescent="0.35">
      <c r="G14457" s="12"/>
    </row>
    <row r="14458" spans="7:7" x14ac:dyDescent="0.35">
      <c r="G14458" s="12"/>
    </row>
    <row r="14459" spans="7:7" x14ac:dyDescent="0.35">
      <c r="G14459" s="12"/>
    </row>
    <row r="14460" spans="7:7" x14ac:dyDescent="0.35">
      <c r="G14460" s="12"/>
    </row>
    <row r="14461" spans="7:7" x14ac:dyDescent="0.35">
      <c r="G14461" s="12"/>
    </row>
    <row r="14462" spans="7:7" x14ac:dyDescent="0.35">
      <c r="G14462" s="12"/>
    </row>
    <row r="14463" spans="7:7" x14ac:dyDescent="0.35">
      <c r="G14463" s="12"/>
    </row>
    <row r="14464" spans="7:7" x14ac:dyDescent="0.35">
      <c r="G14464" s="12"/>
    </row>
    <row r="14465" spans="7:7" x14ac:dyDescent="0.35">
      <c r="G14465" s="12"/>
    </row>
    <row r="14466" spans="7:7" x14ac:dyDescent="0.35">
      <c r="G14466" s="12"/>
    </row>
    <row r="14467" spans="7:7" x14ac:dyDescent="0.35">
      <c r="G14467" s="12"/>
    </row>
    <row r="14468" spans="7:7" x14ac:dyDescent="0.35">
      <c r="G14468" s="12"/>
    </row>
    <row r="14469" spans="7:7" x14ac:dyDescent="0.35">
      <c r="G14469" s="12"/>
    </row>
    <row r="14470" spans="7:7" x14ac:dyDescent="0.35">
      <c r="G14470" s="12"/>
    </row>
    <row r="14471" spans="7:7" x14ac:dyDescent="0.35">
      <c r="G14471" s="12"/>
    </row>
    <row r="14472" spans="7:7" x14ac:dyDescent="0.35">
      <c r="G14472" s="12"/>
    </row>
    <row r="14473" spans="7:7" x14ac:dyDescent="0.35">
      <c r="G14473" s="12"/>
    </row>
    <row r="14474" spans="7:7" x14ac:dyDescent="0.35">
      <c r="G14474" s="12"/>
    </row>
    <row r="14475" spans="7:7" x14ac:dyDescent="0.35">
      <c r="G14475" s="12"/>
    </row>
    <row r="14476" spans="7:7" x14ac:dyDescent="0.35">
      <c r="G14476" s="12"/>
    </row>
    <row r="14477" spans="7:7" x14ac:dyDescent="0.35">
      <c r="G14477" s="12"/>
    </row>
    <row r="14478" spans="7:7" x14ac:dyDescent="0.35">
      <c r="G14478" s="12"/>
    </row>
    <row r="14479" spans="7:7" x14ac:dyDescent="0.35">
      <c r="G14479" s="12"/>
    </row>
    <row r="14480" spans="7:7" x14ac:dyDescent="0.35">
      <c r="G14480" s="12"/>
    </row>
    <row r="14481" spans="7:7" x14ac:dyDescent="0.35">
      <c r="G14481" s="12"/>
    </row>
    <row r="14482" spans="7:7" x14ac:dyDescent="0.35">
      <c r="G14482" s="12"/>
    </row>
    <row r="14483" spans="7:7" x14ac:dyDescent="0.35">
      <c r="G14483" s="12"/>
    </row>
    <row r="14484" spans="7:7" x14ac:dyDescent="0.35">
      <c r="G14484" s="12"/>
    </row>
    <row r="14485" spans="7:7" x14ac:dyDescent="0.35">
      <c r="G14485" s="12"/>
    </row>
    <row r="14486" spans="7:7" x14ac:dyDescent="0.35">
      <c r="G14486" s="12"/>
    </row>
    <row r="14487" spans="7:7" x14ac:dyDescent="0.35">
      <c r="G14487" s="12"/>
    </row>
    <row r="14488" spans="7:7" x14ac:dyDescent="0.35">
      <c r="G14488" s="12"/>
    </row>
    <row r="14489" spans="7:7" x14ac:dyDescent="0.35">
      <c r="G14489" s="12"/>
    </row>
    <row r="14490" spans="7:7" x14ac:dyDescent="0.35">
      <c r="G14490" s="12"/>
    </row>
    <row r="14491" spans="7:7" x14ac:dyDescent="0.35">
      <c r="G14491" s="12"/>
    </row>
    <row r="14492" spans="7:7" x14ac:dyDescent="0.35">
      <c r="G14492" s="12"/>
    </row>
    <row r="14493" spans="7:7" x14ac:dyDescent="0.35">
      <c r="G14493" s="12"/>
    </row>
    <row r="14494" spans="7:7" x14ac:dyDescent="0.35">
      <c r="G14494" s="12"/>
    </row>
    <row r="14495" spans="7:7" x14ac:dyDescent="0.35">
      <c r="G14495" s="12"/>
    </row>
    <row r="14496" spans="7:7" x14ac:dyDescent="0.35">
      <c r="G14496" s="12"/>
    </row>
    <row r="14497" spans="7:7" x14ac:dyDescent="0.35">
      <c r="G14497" s="12"/>
    </row>
    <row r="14498" spans="7:7" x14ac:dyDescent="0.35">
      <c r="G14498" s="12"/>
    </row>
    <row r="14499" spans="7:7" x14ac:dyDescent="0.35">
      <c r="G14499" s="12"/>
    </row>
    <row r="14500" spans="7:7" x14ac:dyDescent="0.35">
      <c r="G14500" s="12"/>
    </row>
    <row r="14501" spans="7:7" x14ac:dyDescent="0.35">
      <c r="G14501" s="12"/>
    </row>
    <row r="14502" spans="7:7" x14ac:dyDescent="0.35">
      <c r="G14502" s="12"/>
    </row>
    <row r="14503" spans="7:7" x14ac:dyDescent="0.35">
      <c r="G14503" s="12"/>
    </row>
    <row r="14504" spans="7:7" x14ac:dyDescent="0.35">
      <c r="G14504" s="12"/>
    </row>
    <row r="14505" spans="7:7" x14ac:dyDescent="0.35">
      <c r="G14505" s="12"/>
    </row>
    <row r="14506" spans="7:7" x14ac:dyDescent="0.35">
      <c r="G14506" s="12"/>
    </row>
    <row r="14507" spans="7:7" x14ac:dyDescent="0.35">
      <c r="G14507" s="12"/>
    </row>
    <row r="14508" spans="7:7" x14ac:dyDescent="0.35">
      <c r="G14508" s="12"/>
    </row>
    <row r="14509" spans="7:7" x14ac:dyDescent="0.35">
      <c r="G14509" s="12"/>
    </row>
    <row r="14510" spans="7:7" x14ac:dyDescent="0.35">
      <c r="G14510" s="12"/>
    </row>
    <row r="14511" spans="7:7" x14ac:dyDescent="0.35">
      <c r="G14511" s="12"/>
    </row>
    <row r="14512" spans="7:7" x14ac:dyDescent="0.35">
      <c r="G14512" s="12"/>
    </row>
    <row r="14513" spans="7:7" x14ac:dyDescent="0.35">
      <c r="G14513" s="12"/>
    </row>
    <row r="14514" spans="7:7" x14ac:dyDescent="0.35">
      <c r="G14514" s="12"/>
    </row>
    <row r="14515" spans="7:7" x14ac:dyDescent="0.35">
      <c r="G14515" s="12"/>
    </row>
    <row r="14516" spans="7:7" x14ac:dyDescent="0.35">
      <c r="G14516" s="12"/>
    </row>
    <row r="14517" spans="7:7" x14ac:dyDescent="0.35">
      <c r="G14517" s="12"/>
    </row>
    <row r="14518" spans="7:7" x14ac:dyDescent="0.35">
      <c r="G14518" s="12"/>
    </row>
    <row r="14519" spans="7:7" x14ac:dyDescent="0.35">
      <c r="G14519" s="12"/>
    </row>
    <row r="14520" spans="7:7" x14ac:dyDescent="0.35">
      <c r="G14520" s="12"/>
    </row>
    <row r="14521" spans="7:7" x14ac:dyDescent="0.35">
      <c r="G14521" s="12"/>
    </row>
    <row r="14522" spans="7:7" x14ac:dyDescent="0.35">
      <c r="G14522" s="12"/>
    </row>
    <row r="14523" spans="7:7" x14ac:dyDescent="0.35">
      <c r="G14523" s="12"/>
    </row>
    <row r="14524" spans="7:7" x14ac:dyDescent="0.35">
      <c r="G14524" s="12"/>
    </row>
    <row r="14525" spans="7:7" x14ac:dyDescent="0.35">
      <c r="G14525" s="12"/>
    </row>
    <row r="14526" spans="7:7" x14ac:dyDescent="0.35">
      <c r="G14526" s="12"/>
    </row>
    <row r="14527" spans="7:7" x14ac:dyDescent="0.35">
      <c r="G14527" s="12"/>
    </row>
    <row r="14528" spans="7:7" x14ac:dyDescent="0.35">
      <c r="G14528" s="12"/>
    </row>
    <row r="14529" spans="7:7" x14ac:dyDescent="0.35">
      <c r="G14529" s="12"/>
    </row>
    <row r="14530" spans="7:7" x14ac:dyDescent="0.35">
      <c r="G14530" s="12"/>
    </row>
    <row r="14531" spans="7:7" x14ac:dyDescent="0.35">
      <c r="G14531" s="12"/>
    </row>
    <row r="14532" spans="7:7" x14ac:dyDescent="0.35">
      <c r="G14532" s="12"/>
    </row>
    <row r="14533" spans="7:7" x14ac:dyDescent="0.35">
      <c r="G14533" s="12"/>
    </row>
    <row r="14534" spans="7:7" x14ac:dyDescent="0.35">
      <c r="G14534" s="12"/>
    </row>
    <row r="14535" spans="7:7" x14ac:dyDescent="0.35">
      <c r="G14535" s="12"/>
    </row>
    <row r="14536" spans="7:7" x14ac:dyDescent="0.35">
      <c r="G14536" s="12"/>
    </row>
    <row r="14537" spans="7:7" x14ac:dyDescent="0.35">
      <c r="G14537" s="12"/>
    </row>
    <row r="14538" spans="7:7" x14ac:dyDescent="0.35">
      <c r="G14538" s="12"/>
    </row>
    <row r="14539" spans="7:7" x14ac:dyDescent="0.35">
      <c r="G14539" s="12"/>
    </row>
    <row r="14540" spans="7:7" x14ac:dyDescent="0.35">
      <c r="G14540" s="12"/>
    </row>
    <row r="14541" spans="7:7" x14ac:dyDescent="0.35">
      <c r="G14541" s="12"/>
    </row>
    <row r="14542" spans="7:7" x14ac:dyDescent="0.35">
      <c r="G14542" s="12"/>
    </row>
    <row r="14543" spans="7:7" x14ac:dyDescent="0.35">
      <c r="G14543" s="12"/>
    </row>
    <row r="14544" spans="7:7" x14ac:dyDescent="0.35">
      <c r="G14544" s="12"/>
    </row>
    <row r="14545" spans="7:7" x14ac:dyDescent="0.35">
      <c r="G14545" s="12"/>
    </row>
    <row r="14546" spans="7:7" x14ac:dyDescent="0.35">
      <c r="G14546" s="12"/>
    </row>
    <row r="14547" spans="7:7" x14ac:dyDescent="0.35">
      <c r="G14547" s="12"/>
    </row>
    <row r="14548" spans="7:7" x14ac:dyDescent="0.35">
      <c r="G14548" s="12"/>
    </row>
    <row r="14549" spans="7:7" x14ac:dyDescent="0.35">
      <c r="G14549" s="12"/>
    </row>
    <row r="14550" spans="7:7" x14ac:dyDescent="0.35">
      <c r="G14550" s="12"/>
    </row>
    <row r="14551" spans="7:7" x14ac:dyDescent="0.35">
      <c r="G14551" s="12"/>
    </row>
    <row r="14552" spans="7:7" x14ac:dyDescent="0.35">
      <c r="G14552" s="12"/>
    </row>
    <row r="14553" spans="7:7" x14ac:dyDescent="0.35">
      <c r="G14553" s="12"/>
    </row>
    <row r="14554" spans="7:7" x14ac:dyDescent="0.35">
      <c r="G14554" s="12"/>
    </row>
    <row r="14555" spans="7:7" x14ac:dyDescent="0.35">
      <c r="G14555" s="12"/>
    </row>
    <row r="14556" spans="7:7" x14ac:dyDescent="0.35">
      <c r="G14556" s="12"/>
    </row>
    <row r="14557" spans="7:7" x14ac:dyDescent="0.35">
      <c r="G14557" s="12"/>
    </row>
    <row r="14558" spans="7:7" x14ac:dyDescent="0.35">
      <c r="G14558" s="12"/>
    </row>
    <row r="14559" spans="7:7" x14ac:dyDescent="0.35">
      <c r="G14559" s="12"/>
    </row>
    <row r="14560" spans="7:7" x14ac:dyDescent="0.35">
      <c r="G14560" s="12"/>
    </row>
    <row r="14561" spans="7:7" x14ac:dyDescent="0.35">
      <c r="G14561" s="12"/>
    </row>
    <row r="14562" spans="7:7" x14ac:dyDescent="0.35">
      <c r="G14562" s="12"/>
    </row>
    <row r="14563" spans="7:7" x14ac:dyDescent="0.35">
      <c r="G14563" s="12"/>
    </row>
    <row r="14564" spans="7:7" x14ac:dyDescent="0.35">
      <c r="G14564" s="12"/>
    </row>
    <row r="14565" spans="7:7" x14ac:dyDescent="0.35">
      <c r="G14565" s="12"/>
    </row>
    <row r="14566" spans="7:7" x14ac:dyDescent="0.35">
      <c r="G14566" s="12"/>
    </row>
    <row r="14567" spans="7:7" x14ac:dyDescent="0.35">
      <c r="G14567" s="12"/>
    </row>
    <row r="14568" spans="7:7" x14ac:dyDescent="0.35">
      <c r="G14568" s="12"/>
    </row>
    <row r="14569" spans="7:7" x14ac:dyDescent="0.35">
      <c r="G14569" s="12"/>
    </row>
    <row r="14570" spans="7:7" x14ac:dyDescent="0.35">
      <c r="G14570" s="12"/>
    </row>
    <row r="14571" spans="7:7" x14ac:dyDescent="0.35">
      <c r="G14571" s="12"/>
    </row>
    <row r="14572" spans="7:7" x14ac:dyDescent="0.35">
      <c r="G14572" s="12"/>
    </row>
    <row r="14573" spans="7:7" x14ac:dyDescent="0.35">
      <c r="G14573" s="12"/>
    </row>
    <row r="14574" spans="7:7" x14ac:dyDescent="0.35">
      <c r="G14574" s="12"/>
    </row>
    <row r="14575" spans="7:7" x14ac:dyDescent="0.35">
      <c r="G14575" s="12"/>
    </row>
    <row r="14576" spans="7:7" x14ac:dyDescent="0.35">
      <c r="G14576" s="12"/>
    </row>
    <row r="14577" spans="7:7" x14ac:dyDescent="0.35">
      <c r="G14577" s="12"/>
    </row>
    <row r="14578" spans="7:7" x14ac:dyDescent="0.35">
      <c r="G14578" s="12"/>
    </row>
    <row r="14579" spans="7:7" x14ac:dyDescent="0.35">
      <c r="G14579" s="12"/>
    </row>
    <row r="14580" spans="7:7" x14ac:dyDescent="0.35">
      <c r="G14580" s="12"/>
    </row>
    <row r="14581" spans="7:7" x14ac:dyDescent="0.35">
      <c r="G14581" s="12"/>
    </row>
    <row r="14582" spans="7:7" x14ac:dyDescent="0.35">
      <c r="G14582" s="12"/>
    </row>
    <row r="14583" spans="7:7" x14ac:dyDescent="0.35">
      <c r="G14583" s="12"/>
    </row>
    <row r="14584" spans="7:7" x14ac:dyDescent="0.35">
      <c r="G14584" s="12"/>
    </row>
    <row r="14585" spans="7:7" x14ac:dyDescent="0.35">
      <c r="G14585" s="12"/>
    </row>
    <row r="14586" spans="7:7" x14ac:dyDescent="0.35">
      <c r="G14586" s="12"/>
    </row>
    <row r="14587" spans="7:7" x14ac:dyDescent="0.35">
      <c r="G14587" s="12"/>
    </row>
    <row r="14588" spans="7:7" x14ac:dyDescent="0.35">
      <c r="G14588" s="12"/>
    </row>
    <row r="14589" spans="7:7" x14ac:dyDescent="0.35">
      <c r="G14589" s="12"/>
    </row>
    <row r="14590" spans="7:7" x14ac:dyDescent="0.35">
      <c r="G14590" s="12"/>
    </row>
    <row r="14591" spans="7:7" x14ac:dyDescent="0.35">
      <c r="G14591" s="12"/>
    </row>
    <row r="14592" spans="7:7" x14ac:dyDescent="0.35">
      <c r="G14592" s="12"/>
    </row>
    <row r="14593" spans="7:7" x14ac:dyDescent="0.35">
      <c r="G14593" s="12"/>
    </row>
    <row r="14594" spans="7:7" x14ac:dyDescent="0.35">
      <c r="G14594" s="12"/>
    </row>
    <row r="14595" spans="7:7" x14ac:dyDescent="0.35">
      <c r="G14595" s="12"/>
    </row>
    <row r="14596" spans="7:7" x14ac:dyDescent="0.35">
      <c r="G14596" s="12"/>
    </row>
    <row r="14597" spans="7:7" x14ac:dyDescent="0.35">
      <c r="G14597" s="12"/>
    </row>
    <row r="14598" spans="7:7" x14ac:dyDescent="0.35">
      <c r="G14598" s="12"/>
    </row>
    <row r="14599" spans="7:7" x14ac:dyDescent="0.35">
      <c r="G14599" s="12"/>
    </row>
    <row r="14600" spans="7:7" x14ac:dyDescent="0.35">
      <c r="G14600" s="12"/>
    </row>
    <row r="14601" spans="7:7" x14ac:dyDescent="0.35">
      <c r="G14601" s="12"/>
    </row>
    <row r="14602" spans="7:7" x14ac:dyDescent="0.35">
      <c r="G14602" s="12"/>
    </row>
    <row r="14603" spans="7:7" x14ac:dyDescent="0.35">
      <c r="G14603" s="12"/>
    </row>
    <row r="14604" spans="7:7" x14ac:dyDescent="0.35">
      <c r="G14604" s="12"/>
    </row>
    <row r="14605" spans="7:7" x14ac:dyDescent="0.35">
      <c r="G14605" s="12"/>
    </row>
    <row r="14606" spans="7:7" x14ac:dyDescent="0.35">
      <c r="G14606" s="12"/>
    </row>
    <row r="14607" spans="7:7" x14ac:dyDescent="0.35">
      <c r="G14607" s="12"/>
    </row>
    <row r="14608" spans="7:7" x14ac:dyDescent="0.35">
      <c r="G14608" s="12"/>
    </row>
    <row r="14609" spans="7:7" x14ac:dyDescent="0.35">
      <c r="G14609" s="12"/>
    </row>
    <row r="14610" spans="7:7" x14ac:dyDescent="0.35">
      <c r="G14610" s="12"/>
    </row>
    <row r="14611" spans="7:7" x14ac:dyDescent="0.35">
      <c r="G14611" s="12"/>
    </row>
    <row r="14612" spans="7:7" x14ac:dyDescent="0.35">
      <c r="G14612" s="12"/>
    </row>
    <row r="14613" spans="7:7" x14ac:dyDescent="0.35">
      <c r="G14613" s="12"/>
    </row>
    <row r="14614" spans="7:7" x14ac:dyDescent="0.35">
      <c r="G14614" s="12"/>
    </row>
    <row r="14615" spans="7:7" x14ac:dyDescent="0.35">
      <c r="G14615" s="12"/>
    </row>
    <row r="14616" spans="7:7" x14ac:dyDescent="0.35">
      <c r="G14616" s="12"/>
    </row>
    <row r="14617" spans="7:7" x14ac:dyDescent="0.35">
      <c r="G14617" s="12"/>
    </row>
    <row r="14618" spans="7:7" x14ac:dyDescent="0.35">
      <c r="G14618" s="12"/>
    </row>
    <row r="14619" spans="7:7" x14ac:dyDescent="0.35">
      <c r="G14619" s="12"/>
    </row>
    <row r="14620" spans="7:7" x14ac:dyDescent="0.35">
      <c r="G14620" s="12"/>
    </row>
    <row r="14621" spans="7:7" x14ac:dyDescent="0.35">
      <c r="G14621" s="12"/>
    </row>
    <row r="14622" spans="7:7" x14ac:dyDescent="0.35">
      <c r="G14622" s="12"/>
    </row>
    <row r="14623" spans="7:7" x14ac:dyDescent="0.35">
      <c r="G14623" s="12"/>
    </row>
    <row r="14624" spans="7:7" x14ac:dyDescent="0.35">
      <c r="G14624" s="12"/>
    </row>
    <row r="14625" spans="7:7" x14ac:dyDescent="0.35">
      <c r="G14625" s="12"/>
    </row>
    <row r="14626" spans="7:7" x14ac:dyDescent="0.35">
      <c r="G14626" s="12"/>
    </row>
    <row r="14627" spans="7:7" x14ac:dyDescent="0.35">
      <c r="G14627" s="12"/>
    </row>
    <row r="14628" spans="7:7" x14ac:dyDescent="0.35">
      <c r="G14628" s="12"/>
    </row>
    <row r="14629" spans="7:7" x14ac:dyDescent="0.35">
      <c r="G14629" s="12"/>
    </row>
    <row r="14630" spans="7:7" x14ac:dyDescent="0.35">
      <c r="G14630" s="12"/>
    </row>
    <row r="14631" spans="7:7" x14ac:dyDescent="0.35">
      <c r="G14631" s="12"/>
    </row>
    <row r="14632" spans="7:7" x14ac:dyDescent="0.35">
      <c r="G14632" s="12"/>
    </row>
    <row r="14633" spans="7:7" x14ac:dyDescent="0.35">
      <c r="G14633" s="12"/>
    </row>
    <row r="14634" spans="7:7" x14ac:dyDescent="0.35">
      <c r="G14634" s="12"/>
    </row>
    <row r="14635" spans="7:7" x14ac:dyDescent="0.35">
      <c r="G14635" s="12"/>
    </row>
    <row r="14636" spans="7:7" x14ac:dyDescent="0.35">
      <c r="G14636" s="12"/>
    </row>
    <row r="14637" spans="7:7" x14ac:dyDescent="0.35">
      <c r="G14637" s="12"/>
    </row>
    <row r="14638" spans="7:7" x14ac:dyDescent="0.35">
      <c r="G14638" s="12"/>
    </row>
    <row r="14639" spans="7:7" x14ac:dyDescent="0.35">
      <c r="G14639" s="12"/>
    </row>
    <row r="14640" spans="7:7" x14ac:dyDescent="0.35">
      <c r="G14640" s="12"/>
    </row>
    <row r="14641" spans="7:7" x14ac:dyDescent="0.35">
      <c r="G14641" s="12"/>
    </row>
    <row r="14642" spans="7:7" x14ac:dyDescent="0.35">
      <c r="G14642" s="12"/>
    </row>
    <row r="14643" spans="7:7" x14ac:dyDescent="0.35">
      <c r="G14643" s="12"/>
    </row>
    <row r="14644" spans="7:7" x14ac:dyDescent="0.35">
      <c r="G14644" s="12"/>
    </row>
    <row r="14645" spans="7:7" x14ac:dyDescent="0.35">
      <c r="G14645" s="12"/>
    </row>
    <row r="14646" spans="7:7" x14ac:dyDescent="0.35">
      <c r="G14646" s="12"/>
    </row>
    <row r="14647" spans="7:7" x14ac:dyDescent="0.35">
      <c r="G14647" s="12"/>
    </row>
    <row r="14648" spans="7:7" x14ac:dyDescent="0.35">
      <c r="G14648" s="12"/>
    </row>
    <row r="14649" spans="7:7" x14ac:dyDescent="0.35">
      <c r="G14649" s="12"/>
    </row>
    <row r="14650" spans="7:7" x14ac:dyDescent="0.35">
      <c r="G14650" s="12"/>
    </row>
    <row r="14651" spans="7:7" x14ac:dyDescent="0.35">
      <c r="G14651" s="12"/>
    </row>
    <row r="14652" spans="7:7" x14ac:dyDescent="0.35">
      <c r="G14652" s="12"/>
    </row>
    <row r="14653" spans="7:7" x14ac:dyDescent="0.35">
      <c r="G14653" s="12"/>
    </row>
    <row r="14654" spans="7:7" x14ac:dyDescent="0.35">
      <c r="G14654" s="12"/>
    </row>
    <row r="14655" spans="7:7" x14ac:dyDescent="0.35">
      <c r="G14655" s="12"/>
    </row>
    <row r="14656" spans="7:7" x14ac:dyDescent="0.35">
      <c r="G14656" s="12"/>
    </row>
    <row r="14657" spans="7:7" x14ac:dyDescent="0.35">
      <c r="G14657" s="12"/>
    </row>
    <row r="14658" spans="7:7" x14ac:dyDescent="0.35">
      <c r="G14658" s="12"/>
    </row>
    <row r="14659" spans="7:7" x14ac:dyDescent="0.35">
      <c r="G14659" s="12"/>
    </row>
    <row r="14660" spans="7:7" x14ac:dyDescent="0.35">
      <c r="G14660" s="12"/>
    </row>
    <row r="14661" spans="7:7" x14ac:dyDescent="0.35">
      <c r="G14661" s="12"/>
    </row>
    <row r="14662" spans="7:7" x14ac:dyDescent="0.35">
      <c r="G14662" s="12"/>
    </row>
    <row r="14663" spans="7:7" x14ac:dyDescent="0.35">
      <c r="G14663" s="12"/>
    </row>
    <row r="14664" spans="7:7" x14ac:dyDescent="0.35">
      <c r="G14664" s="12"/>
    </row>
    <row r="14665" spans="7:7" x14ac:dyDescent="0.35">
      <c r="G14665" s="12"/>
    </row>
    <row r="14666" spans="7:7" x14ac:dyDescent="0.35">
      <c r="G14666" s="12"/>
    </row>
    <row r="14667" spans="7:7" x14ac:dyDescent="0.35">
      <c r="G14667" s="12"/>
    </row>
    <row r="14668" spans="7:7" x14ac:dyDescent="0.35">
      <c r="G14668" s="12"/>
    </row>
    <row r="14669" spans="7:7" x14ac:dyDescent="0.35">
      <c r="G14669" s="12"/>
    </row>
    <row r="14670" spans="7:7" x14ac:dyDescent="0.35">
      <c r="G14670" s="12"/>
    </row>
    <row r="14671" spans="7:7" x14ac:dyDescent="0.35">
      <c r="G14671" s="12"/>
    </row>
    <row r="14672" spans="7:7" x14ac:dyDescent="0.35">
      <c r="G14672" s="12"/>
    </row>
    <row r="14673" spans="7:7" x14ac:dyDescent="0.35">
      <c r="G14673" s="12"/>
    </row>
    <row r="14674" spans="7:7" x14ac:dyDescent="0.35">
      <c r="G14674" s="12"/>
    </row>
    <row r="14675" spans="7:7" x14ac:dyDescent="0.35">
      <c r="G14675" s="12"/>
    </row>
    <row r="14676" spans="7:7" x14ac:dyDescent="0.35">
      <c r="G14676" s="12"/>
    </row>
    <row r="14677" spans="7:7" x14ac:dyDescent="0.35">
      <c r="G14677" s="12"/>
    </row>
    <row r="14678" spans="7:7" x14ac:dyDescent="0.35">
      <c r="G14678" s="12"/>
    </row>
    <row r="14679" spans="7:7" x14ac:dyDescent="0.35">
      <c r="G14679" s="12"/>
    </row>
    <row r="14680" spans="7:7" x14ac:dyDescent="0.35">
      <c r="G14680" s="12"/>
    </row>
    <row r="14681" spans="7:7" x14ac:dyDescent="0.35">
      <c r="G14681" s="12"/>
    </row>
    <row r="14682" spans="7:7" x14ac:dyDescent="0.35">
      <c r="G14682" s="12"/>
    </row>
    <row r="14683" spans="7:7" x14ac:dyDescent="0.35">
      <c r="G14683" s="12"/>
    </row>
    <row r="14684" spans="7:7" x14ac:dyDescent="0.35">
      <c r="G14684" s="12"/>
    </row>
    <row r="14685" spans="7:7" x14ac:dyDescent="0.35">
      <c r="G14685" s="12"/>
    </row>
    <row r="14686" spans="7:7" x14ac:dyDescent="0.35">
      <c r="G14686" s="12"/>
    </row>
    <row r="14687" spans="7:7" x14ac:dyDescent="0.35">
      <c r="G14687" s="12"/>
    </row>
    <row r="14688" spans="7:7" x14ac:dyDescent="0.35">
      <c r="G14688" s="12"/>
    </row>
    <row r="14689" spans="7:7" x14ac:dyDescent="0.35">
      <c r="G14689" s="12"/>
    </row>
    <row r="14690" spans="7:7" x14ac:dyDescent="0.35">
      <c r="G14690" s="12"/>
    </row>
    <row r="14691" spans="7:7" x14ac:dyDescent="0.35">
      <c r="G14691" s="12"/>
    </row>
    <row r="14692" spans="7:7" x14ac:dyDescent="0.35">
      <c r="G14692" s="12"/>
    </row>
    <row r="14693" spans="7:7" x14ac:dyDescent="0.35">
      <c r="G14693" s="12"/>
    </row>
    <row r="14694" spans="7:7" x14ac:dyDescent="0.35">
      <c r="G14694" s="12"/>
    </row>
    <row r="14695" spans="7:7" x14ac:dyDescent="0.35">
      <c r="G14695" s="12"/>
    </row>
    <row r="14696" spans="7:7" x14ac:dyDescent="0.35">
      <c r="G14696" s="12"/>
    </row>
    <row r="14697" spans="7:7" x14ac:dyDescent="0.35">
      <c r="G14697" s="12"/>
    </row>
    <row r="14698" spans="7:7" x14ac:dyDescent="0.35">
      <c r="G14698" s="12"/>
    </row>
    <row r="14699" spans="7:7" x14ac:dyDescent="0.35">
      <c r="G14699" s="12"/>
    </row>
    <row r="14700" spans="7:7" x14ac:dyDescent="0.35">
      <c r="G14700" s="12"/>
    </row>
    <row r="14701" spans="7:7" x14ac:dyDescent="0.35">
      <c r="G14701" s="12"/>
    </row>
    <row r="14702" spans="7:7" x14ac:dyDescent="0.35">
      <c r="G14702" s="12"/>
    </row>
    <row r="14703" spans="7:7" x14ac:dyDescent="0.35">
      <c r="G14703" s="12"/>
    </row>
    <row r="14704" spans="7:7" x14ac:dyDescent="0.35">
      <c r="G14704" s="12"/>
    </row>
    <row r="14705" spans="7:7" x14ac:dyDescent="0.35">
      <c r="G14705" s="12"/>
    </row>
    <row r="14706" spans="7:7" x14ac:dyDescent="0.35">
      <c r="G14706" s="12"/>
    </row>
    <row r="14707" spans="7:7" x14ac:dyDescent="0.35">
      <c r="G14707" s="12"/>
    </row>
    <row r="14708" spans="7:7" x14ac:dyDescent="0.35">
      <c r="G14708" s="12"/>
    </row>
    <row r="14709" spans="7:7" x14ac:dyDescent="0.35">
      <c r="G14709" s="12"/>
    </row>
    <row r="14710" spans="7:7" x14ac:dyDescent="0.35">
      <c r="G14710" s="12"/>
    </row>
    <row r="14711" spans="7:7" x14ac:dyDescent="0.35">
      <c r="G14711" s="12"/>
    </row>
    <row r="14712" spans="7:7" x14ac:dyDescent="0.35">
      <c r="G14712" s="12"/>
    </row>
    <row r="14713" spans="7:7" x14ac:dyDescent="0.35">
      <c r="G14713" s="12"/>
    </row>
    <row r="14714" spans="7:7" x14ac:dyDescent="0.35">
      <c r="G14714" s="12"/>
    </row>
    <row r="14715" spans="7:7" x14ac:dyDescent="0.35">
      <c r="G14715" s="12"/>
    </row>
    <row r="14716" spans="7:7" x14ac:dyDescent="0.35">
      <c r="G14716" s="12"/>
    </row>
    <row r="14717" spans="7:7" x14ac:dyDescent="0.35">
      <c r="G14717" s="12"/>
    </row>
    <row r="14718" spans="7:7" x14ac:dyDescent="0.35">
      <c r="G14718" s="12"/>
    </row>
    <row r="14719" spans="7:7" x14ac:dyDescent="0.35">
      <c r="G14719" s="12"/>
    </row>
    <row r="14720" spans="7:7" x14ac:dyDescent="0.35">
      <c r="G14720" s="12"/>
    </row>
    <row r="14721" spans="7:7" x14ac:dyDescent="0.35">
      <c r="G14721" s="12"/>
    </row>
    <row r="14722" spans="7:7" x14ac:dyDescent="0.35">
      <c r="G14722" s="12"/>
    </row>
    <row r="14723" spans="7:7" x14ac:dyDescent="0.35">
      <c r="G14723" s="12"/>
    </row>
    <row r="14724" spans="7:7" x14ac:dyDescent="0.35">
      <c r="G14724" s="12"/>
    </row>
    <row r="14725" spans="7:7" x14ac:dyDescent="0.35">
      <c r="G14725" s="12"/>
    </row>
    <row r="14726" spans="7:7" x14ac:dyDescent="0.35">
      <c r="G14726" s="12"/>
    </row>
    <row r="14727" spans="7:7" x14ac:dyDescent="0.35">
      <c r="G14727" s="12"/>
    </row>
    <row r="14728" spans="7:7" x14ac:dyDescent="0.35">
      <c r="G14728" s="12"/>
    </row>
    <row r="14729" spans="7:7" x14ac:dyDescent="0.35">
      <c r="G14729" s="12"/>
    </row>
    <row r="14730" spans="7:7" x14ac:dyDescent="0.35">
      <c r="G14730" s="12"/>
    </row>
    <row r="14731" spans="7:7" x14ac:dyDescent="0.35">
      <c r="G14731" s="12"/>
    </row>
    <row r="14732" spans="7:7" x14ac:dyDescent="0.35">
      <c r="G14732" s="12"/>
    </row>
    <row r="14733" spans="7:7" x14ac:dyDescent="0.35">
      <c r="G14733" s="12"/>
    </row>
    <row r="14734" spans="7:7" x14ac:dyDescent="0.35">
      <c r="G14734" s="12"/>
    </row>
    <row r="14735" spans="7:7" x14ac:dyDescent="0.35">
      <c r="G14735" s="12"/>
    </row>
    <row r="14736" spans="7:7" x14ac:dyDescent="0.35">
      <c r="G14736" s="12"/>
    </row>
    <row r="14737" spans="7:7" x14ac:dyDescent="0.35">
      <c r="G14737" s="12"/>
    </row>
    <row r="14738" spans="7:7" x14ac:dyDescent="0.35">
      <c r="G14738" s="12"/>
    </row>
    <row r="14739" spans="7:7" x14ac:dyDescent="0.35">
      <c r="G14739" s="12"/>
    </row>
    <row r="14740" spans="7:7" x14ac:dyDescent="0.35">
      <c r="G14740" s="12"/>
    </row>
    <row r="14741" spans="7:7" x14ac:dyDescent="0.35">
      <c r="G14741" s="12"/>
    </row>
    <row r="14742" spans="7:7" x14ac:dyDescent="0.35">
      <c r="G14742" s="12"/>
    </row>
    <row r="14743" spans="7:7" x14ac:dyDescent="0.35">
      <c r="G14743" s="12"/>
    </row>
    <row r="14744" spans="7:7" x14ac:dyDescent="0.35">
      <c r="G14744" s="12"/>
    </row>
    <row r="14745" spans="7:7" x14ac:dyDescent="0.35">
      <c r="G14745" s="12"/>
    </row>
    <row r="14746" spans="7:7" x14ac:dyDescent="0.35">
      <c r="G14746" s="12"/>
    </row>
    <row r="14747" spans="7:7" x14ac:dyDescent="0.35">
      <c r="G14747" s="12"/>
    </row>
    <row r="14748" spans="7:7" x14ac:dyDescent="0.35">
      <c r="G14748" s="12"/>
    </row>
    <row r="14749" spans="7:7" x14ac:dyDescent="0.35">
      <c r="G14749" s="12"/>
    </row>
    <row r="14750" spans="7:7" x14ac:dyDescent="0.35">
      <c r="G14750" s="12"/>
    </row>
    <row r="14751" spans="7:7" x14ac:dyDescent="0.35">
      <c r="G14751" s="12"/>
    </row>
    <row r="14752" spans="7:7" x14ac:dyDescent="0.35">
      <c r="G14752" s="12"/>
    </row>
    <row r="14753" spans="7:7" x14ac:dyDescent="0.35">
      <c r="G14753" s="12"/>
    </row>
    <row r="14754" spans="7:7" x14ac:dyDescent="0.35">
      <c r="G14754" s="12"/>
    </row>
    <row r="14755" spans="7:7" x14ac:dyDescent="0.35">
      <c r="G14755" s="12"/>
    </row>
    <row r="14756" spans="7:7" x14ac:dyDescent="0.35">
      <c r="G14756" s="12"/>
    </row>
    <row r="14757" spans="7:7" x14ac:dyDescent="0.35">
      <c r="G14757" s="12"/>
    </row>
    <row r="14758" spans="7:7" x14ac:dyDescent="0.35">
      <c r="G14758" s="12"/>
    </row>
    <row r="14759" spans="7:7" x14ac:dyDescent="0.35">
      <c r="G14759" s="12"/>
    </row>
    <row r="14760" spans="7:7" x14ac:dyDescent="0.35">
      <c r="G14760" s="12"/>
    </row>
    <row r="14761" spans="7:7" x14ac:dyDescent="0.35">
      <c r="G14761" s="12"/>
    </row>
    <row r="14762" spans="7:7" x14ac:dyDescent="0.35">
      <c r="G14762" s="12"/>
    </row>
    <row r="14763" spans="7:7" x14ac:dyDescent="0.35">
      <c r="G14763" s="12"/>
    </row>
    <row r="14764" spans="7:7" x14ac:dyDescent="0.35">
      <c r="G14764" s="12"/>
    </row>
    <row r="14765" spans="7:7" x14ac:dyDescent="0.35">
      <c r="G14765" s="12"/>
    </row>
    <row r="14766" spans="7:7" x14ac:dyDescent="0.35">
      <c r="G14766" s="12"/>
    </row>
    <row r="14767" spans="7:7" x14ac:dyDescent="0.35">
      <c r="G14767" s="12"/>
    </row>
    <row r="14768" spans="7:7" x14ac:dyDescent="0.35">
      <c r="G14768" s="12"/>
    </row>
    <row r="14769" spans="7:7" x14ac:dyDescent="0.35">
      <c r="G14769" s="12"/>
    </row>
    <row r="14770" spans="7:7" x14ac:dyDescent="0.35">
      <c r="G14770" s="12"/>
    </row>
    <row r="14771" spans="7:7" x14ac:dyDescent="0.35">
      <c r="G14771" s="12"/>
    </row>
    <row r="14772" spans="7:7" x14ac:dyDescent="0.35">
      <c r="G14772" s="12"/>
    </row>
    <row r="14773" spans="7:7" x14ac:dyDescent="0.35">
      <c r="G14773" s="12"/>
    </row>
    <row r="14774" spans="7:7" x14ac:dyDescent="0.35">
      <c r="G14774" s="12"/>
    </row>
    <row r="14775" spans="7:7" x14ac:dyDescent="0.35">
      <c r="G14775" s="12"/>
    </row>
    <row r="14776" spans="7:7" x14ac:dyDescent="0.35">
      <c r="G14776" s="12"/>
    </row>
    <row r="14777" spans="7:7" x14ac:dyDescent="0.35">
      <c r="G14777" s="12"/>
    </row>
    <row r="14778" spans="7:7" x14ac:dyDescent="0.35">
      <c r="G14778" s="12"/>
    </row>
    <row r="14779" spans="7:7" x14ac:dyDescent="0.35">
      <c r="G14779" s="12"/>
    </row>
    <row r="14780" spans="7:7" x14ac:dyDescent="0.35">
      <c r="G14780" s="12"/>
    </row>
    <row r="14781" spans="7:7" x14ac:dyDescent="0.35">
      <c r="G14781" s="12"/>
    </row>
    <row r="14782" spans="7:7" x14ac:dyDescent="0.35">
      <c r="G14782" s="12"/>
    </row>
    <row r="14783" spans="7:7" x14ac:dyDescent="0.35">
      <c r="G14783" s="12"/>
    </row>
    <row r="14784" spans="7:7" x14ac:dyDescent="0.35">
      <c r="G14784" s="12"/>
    </row>
    <row r="14785" spans="7:7" x14ac:dyDescent="0.35">
      <c r="G14785" s="12"/>
    </row>
    <row r="14786" spans="7:7" x14ac:dyDescent="0.35">
      <c r="G14786" s="12"/>
    </row>
    <row r="14787" spans="7:7" x14ac:dyDescent="0.35">
      <c r="G14787" s="12"/>
    </row>
    <row r="14788" spans="7:7" x14ac:dyDescent="0.35">
      <c r="G14788" s="12"/>
    </row>
    <row r="14789" spans="7:7" x14ac:dyDescent="0.35">
      <c r="G14789" s="12"/>
    </row>
    <row r="14790" spans="7:7" x14ac:dyDescent="0.35">
      <c r="G14790" s="12"/>
    </row>
    <row r="14791" spans="7:7" x14ac:dyDescent="0.35">
      <c r="G14791" s="12"/>
    </row>
    <row r="14792" spans="7:7" x14ac:dyDescent="0.35">
      <c r="G14792" s="12"/>
    </row>
    <row r="14793" spans="7:7" x14ac:dyDescent="0.35">
      <c r="G14793" s="12"/>
    </row>
    <row r="14794" spans="7:7" x14ac:dyDescent="0.35">
      <c r="G14794" s="12"/>
    </row>
    <row r="14795" spans="7:7" x14ac:dyDescent="0.35">
      <c r="G14795" s="12"/>
    </row>
    <row r="14796" spans="7:7" x14ac:dyDescent="0.35">
      <c r="G14796" s="12"/>
    </row>
    <row r="14797" spans="7:7" x14ac:dyDescent="0.35">
      <c r="G14797" s="12"/>
    </row>
    <row r="14798" spans="7:7" x14ac:dyDescent="0.35">
      <c r="G14798" s="12"/>
    </row>
    <row r="14799" spans="7:7" x14ac:dyDescent="0.35">
      <c r="G14799" s="12"/>
    </row>
    <row r="14800" spans="7:7" x14ac:dyDescent="0.35">
      <c r="G14800" s="12"/>
    </row>
    <row r="14801" spans="7:7" x14ac:dyDescent="0.35">
      <c r="G14801" s="12"/>
    </row>
    <row r="14802" spans="7:7" x14ac:dyDescent="0.35">
      <c r="G14802" s="12"/>
    </row>
    <row r="14803" spans="7:7" x14ac:dyDescent="0.35">
      <c r="G14803" s="12"/>
    </row>
    <row r="14804" spans="7:7" x14ac:dyDescent="0.35">
      <c r="G14804" s="12"/>
    </row>
    <row r="14805" spans="7:7" x14ac:dyDescent="0.35">
      <c r="G14805" s="12"/>
    </row>
    <row r="14806" spans="7:7" x14ac:dyDescent="0.35">
      <c r="G14806" s="12"/>
    </row>
    <row r="14807" spans="7:7" x14ac:dyDescent="0.35">
      <c r="G14807" s="12"/>
    </row>
    <row r="14808" spans="7:7" x14ac:dyDescent="0.35">
      <c r="G14808" s="12"/>
    </row>
    <row r="14809" spans="7:7" x14ac:dyDescent="0.35">
      <c r="G14809" s="12"/>
    </row>
    <row r="14810" spans="7:7" x14ac:dyDescent="0.35">
      <c r="G14810" s="12"/>
    </row>
    <row r="14811" spans="7:7" x14ac:dyDescent="0.35">
      <c r="G14811" s="12"/>
    </row>
    <row r="14812" spans="7:7" x14ac:dyDescent="0.35">
      <c r="G14812" s="12"/>
    </row>
    <row r="14813" spans="7:7" x14ac:dyDescent="0.35">
      <c r="G14813" s="12"/>
    </row>
    <row r="14814" spans="7:7" x14ac:dyDescent="0.35">
      <c r="G14814" s="12"/>
    </row>
    <row r="14815" spans="7:7" x14ac:dyDescent="0.35">
      <c r="G14815" s="12"/>
    </row>
    <row r="14816" spans="7:7" x14ac:dyDescent="0.35">
      <c r="G14816" s="12"/>
    </row>
    <row r="14817" spans="7:7" x14ac:dyDescent="0.35">
      <c r="G14817" s="12"/>
    </row>
    <row r="14818" spans="7:7" x14ac:dyDescent="0.35">
      <c r="G14818" s="12"/>
    </row>
    <row r="14819" spans="7:7" x14ac:dyDescent="0.35">
      <c r="G14819" s="12"/>
    </row>
    <row r="14820" spans="7:7" x14ac:dyDescent="0.35">
      <c r="G14820" s="12"/>
    </row>
    <row r="14821" spans="7:7" x14ac:dyDescent="0.35">
      <c r="G14821" s="12"/>
    </row>
    <row r="14822" spans="7:7" x14ac:dyDescent="0.35">
      <c r="G14822" s="12"/>
    </row>
    <row r="14823" spans="7:7" x14ac:dyDescent="0.35">
      <c r="G14823" s="12"/>
    </row>
    <row r="14824" spans="7:7" x14ac:dyDescent="0.35">
      <c r="G14824" s="12"/>
    </row>
    <row r="14825" spans="7:7" x14ac:dyDescent="0.35">
      <c r="G14825" s="12"/>
    </row>
    <row r="14826" spans="7:7" x14ac:dyDescent="0.35">
      <c r="G14826" s="12"/>
    </row>
    <row r="14827" spans="7:7" x14ac:dyDescent="0.35">
      <c r="G14827" s="12"/>
    </row>
    <row r="14828" spans="7:7" x14ac:dyDescent="0.35">
      <c r="G14828" s="12"/>
    </row>
    <row r="14829" spans="7:7" x14ac:dyDescent="0.35">
      <c r="G14829" s="12"/>
    </row>
    <row r="14830" spans="7:7" x14ac:dyDescent="0.35">
      <c r="G14830" s="12"/>
    </row>
    <row r="14831" spans="7:7" x14ac:dyDescent="0.35">
      <c r="G14831" s="12"/>
    </row>
    <row r="14832" spans="7:7" x14ac:dyDescent="0.35">
      <c r="G14832" s="12"/>
    </row>
    <row r="14833" spans="7:7" x14ac:dyDescent="0.35">
      <c r="G14833" s="12"/>
    </row>
    <row r="14834" spans="7:7" x14ac:dyDescent="0.35">
      <c r="G14834" s="12"/>
    </row>
    <row r="14835" spans="7:7" x14ac:dyDescent="0.35">
      <c r="G14835" s="12"/>
    </row>
    <row r="14836" spans="7:7" x14ac:dyDescent="0.35">
      <c r="G14836" s="12"/>
    </row>
    <row r="14837" spans="7:7" x14ac:dyDescent="0.35">
      <c r="G14837" s="12"/>
    </row>
    <row r="14838" spans="7:7" x14ac:dyDescent="0.35">
      <c r="G14838" s="12"/>
    </row>
    <row r="14839" spans="7:7" x14ac:dyDescent="0.35">
      <c r="G14839" s="12"/>
    </row>
    <row r="14840" spans="7:7" x14ac:dyDescent="0.35">
      <c r="G14840" s="12"/>
    </row>
    <row r="14841" spans="7:7" x14ac:dyDescent="0.35">
      <c r="G14841" s="12"/>
    </row>
    <row r="14842" spans="7:7" x14ac:dyDescent="0.35">
      <c r="G14842" s="12"/>
    </row>
    <row r="14843" spans="7:7" x14ac:dyDescent="0.35">
      <c r="G14843" s="12"/>
    </row>
    <row r="14844" spans="7:7" x14ac:dyDescent="0.35">
      <c r="G14844" s="12"/>
    </row>
    <row r="14845" spans="7:7" x14ac:dyDescent="0.35">
      <c r="G14845" s="12"/>
    </row>
    <row r="14846" spans="7:7" x14ac:dyDescent="0.35">
      <c r="G14846" s="12"/>
    </row>
    <row r="14847" spans="7:7" x14ac:dyDescent="0.35">
      <c r="G14847" s="12"/>
    </row>
    <row r="14848" spans="7:7" x14ac:dyDescent="0.35">
      <c r="G14848" s="12"/>
    </row>
    <row r="14849" spans="7:7" x14ac:dyDescent="0.35">
      <c r="G14849" s="12"/>
    </row>
    <row r="14850" spans="7:7" x14ac:dyDescent="0.35">
      <c r="G14850" s="12"/>
    </row>
    <row r="14851" spans="7:7" x14ac:dyDescent="0.35">
      <c r="G14851" s="12"/>
    </row>
    <row r="14852" spans="7:7" x14ac:dyDescent="0.35">
      <c r="G14852" s="12"/>
    </row>
    <row r="14853" spans="7:7" x14ac:dyDescent="0.35">
      <c r="G14853" s="12"/>
    </row>
    <row r="14854" spans="7:7" x14ac:dyDescent="0.35">
      <c r="G14854" s="12"/>
    </row>
    <row r="14855" spans="7:7" x14ac:dyDescent="0.35">
      <c r="G14855" s="12"/>
    </row>
    <row r="14856" spans="7:7" x14ac:dyDescent="0.35">
      <c r="G14856" s="12"/>
    </row>
    <row r="14857" spans="7:7" x14ac:dyDescent="0.35">
      <c r="G14857" s="12"/>
    </row>
    <row r="14858" spans="7:7" x14ac:dyDescent="0.35">
      <c r="G14858" s="12"/>
    </row>
    <row r="14859" spans="7:7" x14ac:dyDescent="0.35">
      <c r="G14859" s="12"/>
    </row>
    <row r="14860" spans="7:7" x14ac:dyDescent="0.35">
      <c r="G14860" s="12"/>
    </row>
    <row r="14861" spans="7:7" x14ac:dyDescent="0.35">
      <c r="G14861" s="12"/>
    </row>
    <row r="14862" spans="7:7" x14ac:dyDescent="0.35">
      <c r="G14862" s="12"/>
    </row>
    <row r="14863" spans="7:7" x14ac:dyDescent="0.35">
      <c r="G14863" s="12"/>
    </row>
    <row r="14864" spans="7:7" x14ac:dyDescent="0.35">
      <c r="G14864" s="12"/>
    </row>
    <row r="14865" spans="7:7" x14ac:dyDescent="0.35">
      <c r="G14865" s="12"/>
    </row>
    <row r="14866" spans="7:7" x14ac:dyDescent="0.35">
      <c r="G14866" s="12"/>
    </row>
    <row r="14867" spans="7:7" x14ac:dyDescent="0.35">
      <c r="G14867" s="12"/>
    </row>
    <row r="14868" spans="7:7" x14ac:dyDescent="0.35">
      <c r="G14868" s="12"/>
    </row>
    <row r="14869" spans="7:7" x14ac:dyDescent="0.35">
      <c r="G14869" s="12"/>
    </row>
    <row r="14870" spans="7:7" x14ac:dyDescent="0.35">
      <c r="G14870" s="12"/>
    </row>
    <row r="14871" spans="7:7" x14ac:dyDescent="0.35">
      <c r="G14871" s="12"/>
    </row>
    <row r="14872" spans="7:7" x14ac:dyDescent="0.35">
      <c r="G14872" s="12"/>
    </row>
    <row r="14873" spans="7:7" x14ac:dyDescent="0.35">
      <c r="G14873" s="12"/>
    </row>
    <row r="14874" spans="7:7" x14ac:dyDescent="0.35">
      <c r="G14874" s="12"/>
    </row>
    <row r="14875" spans="7:7" x14ac:dyDescent="0.35">
      <c r="G14875" s="12"/>
    </row>
    <row r="14876" spans="7:7" x14ac:dyDescent="0.35">
      <c r="G14876" s="12"/>
    </row>
    <row r="14877" spans="7:7" x14ac:dyDescent="0.35">
      <c r="G14877" s="12"/>
    </row>
    <row r="14878" spans="7:7" x14ac:dyDescent="0.35">
      <c r="G14878" s="12"/>
    </row>
    <row r="14879" spans="7:7" x14ac:dyDescent="0.35">
      <c r="G14879" s="12"/>
    </row>
    <row r="14880" spans="7:7" x14ac:dyDescent="0.35">
      <c r="G14880" s="12"/>
    </row>
    <row r="14881" spans="7:7" x14ac:dyDescent="0.35">
      <c r="G14881" s="12"/>
    </row>
    <row r="14882" spans="7:7" x14ac:dyDescent="0.35">
      <c r="G14882" s="12"/>
    </row>
    <row r="14883" spans="7:7" x14ac:dyDescent="0.35">
      <c r="G14883" s="12"/>
    </row>
    <row r="14884" spans="7:7" x14ac:dyDescent="0.35">
      <c r="G14884" s="12"/>
    </row>
    <row r="14885" spans="7:7" x14ac:dyDescent="0.35">
      <c r="G14885" s="12"/>
    </row>
    <row r="14886" spans="7:7" x14ac:dyDescent="0.35">
      <c r="G14886" s="12"/>
    </row>
    <row r="14887" spans="7:7" x14ac:dyDescent="0.35">
      <c r="G14887" s="12"/>
    </row>
    <row r="14888" spans="7:7" x14ac:dyDescent="0.35">
      <c r="G14888" s="12"/>
    </row>
    <row r="14889" spans="7:7" x14ac:dyDescent="0.35">
      <c r="G14889" s="12"/>
    </row>
    <row r="14890" spans="7:7" x14ac:dyDescent="0.35">
      <c r="G14890" s="12"/>
    </row>
    <row r="14891" spans="7:7" x14ac:dyDescent="0.35">
      <c r="G14891" s="12"/>
    </row>
    <row r="14892" spans="7:7" x14ac:dyDescent="0.35">
      <c r="G14892" s="12"/>
    </row>
    <row r="14893" spans="7:7" x14ac:dyDescent="0.35">
      <c r="G14893" s="12"/>
    </row>
    <row r="14894" spans="7:7" x14ac:dyDescent="0.35">
      <c r="G14894" s="12"/>
    </row>
    <row r="14895" spans="7:7" x14ac:dyDescent="0.35">
      <c r="G14895" s="12"/>
    </row>
    <row r="14896" spans="7:7" x14ac:dyDescent="0.35">
      <c r="G14896" s="12"/>
    </row>
    <row r="14897" spans="7:7" x14ac:dyDescent="0.35">
      <c r="G14897" s="12"/>
    </row>
    <row r="14898" spans="7:7" x14ac:dyDescent="0.35">
      <c r="G14898" s="12"/>
    </row>
    <row r="14899" spans="7:7" x14ac:dyDescent="0.35">
      <c r="G14899" s="12"/>
    </row>
    <row r="14900" spans="7:7" x14ac:dyDescent="0.35">
      <c r="G14900" s="12"/>
    </row>
    <row r="14901" spans="7:7" x14ac:dyDescent="0.35">
      <c r="G14901" s="12"/>
    </row>
    <row r="14902" spans="7:7" x14ac:dyDescent="0.35">
      <c r="G14902" s="12"/>
    </row>
    <row r="14903" spans="7:7" x14ac:dyDescent="0.35">
      <c r="G14903" s="12"/>
    </row>
    <row r="14904" spans="7:7" x14ac:dyDescent="0.35">
      <c r="G14904" s="12"/>
    </row>
    <row r="14905" spans="7:7" x14ac:dyDescent="0.35">
      <c r="G14905" s="12"/>
    </row>
    <row r="14906" spans="7:7" x14ac:dyDescent="0.35">
      <c r="G14906" s="12"/>
    </row>
    <row r="14907" spans="7:7" x14ac:dyDescent="0.35">
      <c r="G14907" s="12"/>
    </row>
    <row r="14908" spans="7:7" x14ac:dyDescent="0.35">
      <c r="G14908" s="12"/>
    </row>
    <row r="14909" spans="7:7" x14ac:dyDescent="0.35">
      <c r="G14909" s="12"/>
    </row>
    <row r="14910" spans="7:7" x14ac:dyDescent="0.35">
      <c r="G14910" s="12"/>
    </row>
    <row r="14911" spans="7:7" x14ac:dyDescent="0.35">
      <c r="G14911" s="12"/>
    </row>
    <row r="14912" spans="7:7" x14ac:dyDescent="0.35">
      <c r="G14912" s="12"/>
    </row>
    <row r="14913" spans="7:7" x14ac:dyDescent="0.35">
      <c r="G14913" s="12"/>
    </row>
    <row r="14914" spans="7:7" x14ac:dyDescent="0.35">
      <c r="G14914" s="12"/>
    </row>
    <row r="14915" spans="7:7" x14ac:dyDescent="0.35">
      <c r="G14915" s="12"/>
    </row>
    <row r="14916" spans="7:7" x14ac:dyDescent="0.35">
      <c r="G14916" s="12"/>
    </row>
    <row r="14917" spans="7:7" x14ac:dyDescent="0.35">
      <c r="G14917" s="12"/>
    </row>
    <row r="14918" spans="7:7" x14ac:dyDescent="0.35">
      <c r="G14918" s="12"/>
    </row>
    <row r="14919" spans="7:7" x14ac:dyDescent="0.35">
      <c r="G14919" s="12"/>
    </row>
    <row r="14920" spans="7:7" x14ac:dyDescent="0.35">
      <c r="G14920" s="12"/>
    </row>
    <row r="14921" spans="7:7" x14ac:dyDescent="0.35">
      <c r="G14921" s="12"/>
    </row>
    <row r="14922" spans="7:7" x14ac:dyDescent="0.35">
      <c r="G14922" s="12"/>
    </row>
    <row r="14923" spans="7:7" x14ac:dyDescent="0.35">
      <c r="G14923" s="12"/>
    </row>
    <row r="14924" spans="7:7" x14ac:dyDescent="0.35">
      <c r="G14924" s="12"/>
    </row>
    <row r="14925" spans="7:7" x14ac:dyDescent="0.35">
      <c r="G14925" s="12"/>
    </row>
    <row r="14926" spans="7:7" x14ac:dyDescent="0.35">
      <c r="G14926" s="12"/>
    </row>
    <row r="14927" spans="7:7" x14ac:dyDescent="0.35">
      <c r="G14927" s="12"/>
    </row>
    <row r="14928" spans="7:7" x14ac:dyDescent="0.35">
      <c r="G14928" s="12"/>
    </row>
    <row r="14929" spans="7:7" x14ac:dyDescent="0.35">
      <c r="G14929" s="12"/>
    </row>
    <row r="14930" spans="7:7" x14ac:dyDescent="0.35">
      <c r="G14930" s="12"/>
    </row>
    <row r="14931" spans="7:7" x14ac:dyDescent="0.35">
      <c r="G14931" s="12"/>
    </row>
    <row r="14932" spans="7:7" x14ac:dyDescent="0.35">
      <c r="G14932" s="12"/>
    </row>
    <row r="14933" spans="7:7" x14ac:dyDescent="0.35">
      <c r="G14933" s="12"/>
    </row>
    <row r="14934" spans="7:7" x14ac:dyDescent="0.35">
      <c r="G14934" s="12"/>
    </row>
    <row r="14935" spans="7:7" x14ac:dyDescent="0.35">
      <c r="G14935" s="12"/>
    </row>
    <row r="14936" spans="7:7" x14ac:dyDescent="0.35">
      <c r="G14936" s="12"/>
    </row>
    <row r="14937" spans="7:7" x14ac:dyDescent="0.35">
      <c r="G14937" s="12"/>
    </row>
    <row r="14938" spans="7:7" x14ac:dyDescent="0.35">
      <c r="G14938" s="12"/>
    </row>
    <row r="14939" spans="7:7" x14ac:dyDescent="0.35">
      <c r="G14939" s="12"/>
    </row>
    <row r="14940" spans="7:7" x14ac:dyDescent="0.35">
      <c r="G14940" s="12"/>
    </row>
    <row r="14941" spans="7:7" x14ac:dyDescent="0.35">
      <c r="G14941" s="12"/>
    </row>
    <row r="14942" spans="7:7" x14ac:dyDescent="0.35">
      <c r="G14942" s="12"/>
    </row>
    <row r="14943" spans="7:7" x14ac:dyDescent="0.35">
      <c r="G14943" s="12"/>
    </row>
    <row r="14944" spans="7:7" x14ac:dyDescent="0.35">
      <c r="G14944" s="12"/>
    </row>
    <row r="14945" spans="7:7" x14ac:dyDescent="0.35">
      <c r="G14945" s="12"/>
    </row>
    <row r="14946" spans="7:7" x14ac:dyDescent="0.35">
      <c r="G14946" s="12"/>
    </row>
    <row r="14947" spans="7:7" x14ac:dyDescent="0.35">
      <c r="G14947" s="12"/>
    </row>
    <row r="14948" spans="7:7" x14ac:dyDescent="0.35">
      <c r="G14948" s="12"/>
    </row>
    <row r="14949" spans="7:7" x14ac:dyDescent="0.35">
      <c r="G14949" s="12"/>
    </row>
    <row r="14950" spans="7:7" x14ac:dyDescent="0.35">
      <c r="G14950" s="12"/>
    </row>
    <row r="14951" spans="7:7" x14ac:dyDescent="0.35">
      <c r="G14951" s="12"/>
    </row>
    <row r="14952" spans="7:7" x14ac:dyDescent="0.35">
      <c r="G14952" s="12"/>
    </row>
    <row r="14953" spans="7:7" x14ac:dyDescent="0.35">
      <c r="G14953" s="12"/>
    </row>
    <row r="14954" spans="7:7" x14ac:dyDescent="0.35">
      <c r="G14954" s="12"/>
    </row>
    <row r="14955" spans="7:7" x14ac:dyDescent="0.35">
      <c r="G14955" s="12"/>
    </row>
    <row r="14956" spans="7:7" x14ac:dyDescent="0.35">
      <c r="G14956" s="12"/>
    </row>
    <row r="14957" spans="7:7" x14ac:dyDescent="0.35">
      <c r="G14957" s="12"/>
    </row>
    <row r="14958" spans="7:7" x14ac:dyDescent="0.35">
      <c r="G14958" s="12"/>
    </row>
    <row r="14959" spans="7:7" x14ac:dyDescent="0.35">
      <c r="G14959" s="12"/>
    </row>
    <row r="14960" spans="7:7" x14ac:dyDescent="0.35">
      <c r="G14960" s="12"/>
    </row>
    <row r="14961" spans="7:7" x14ac:dyDescent="0.35">
      <c r="G14961" s="12"/>
    </row>
    <row r="14962" spans="7:7" x14ac:dyDescent="0.35">
      <c r="G14962" s="12"/>
    </row>
    <row r="14963" spans="7:7" x14ac:dyDescent="0.35">
      <c r="G14963" s="12"/>
    </row>
    <row r="14964" spans="7:7" x14ac:dyDescent="0.35">
      <c r="G14964" s="12"/>
    </row>
    <row r="14965" spans="7:7" x14ac:dyDescent="0.35">
      <c r="G14965" s="12"/>
    </row>
    <row r="14966" spans="7:7" x14ac:dyDescent="0.35">
      <c r="G14966" s="12"/>
    </row>
    <row r="14967" spans="7:7" x14ac:dyDescent="0.35">
      <c r="G14967" s="12"/>
    </row>
    <row r="14968" spans="7:7" x14ac:dyDescent="0.35">
      <c r="G14968" s="12"/>
    </row>
    <row r="14969" spans="7:7" x14ac:dyDescent="0.35">
      <c r="G14969" s="12"/>
    </row>
    <row r="14970" spans="7:7" x14ac:dyDescent="0.35">
      <c r="G14970" s="12"/>
    </row>
    <row r="14971" spans="7:7" x14ac:dyDescent="0.35">
      <c r="G14971" s="12"/>
    </row>
    <row r="14972" spans="7:7" x14ac:dyDescent="0.35">
      <c r="G14972" s="12"/>
    </row>
    <row r="14973" spans="7:7" x14ac:dyDescent="0.35">
      <c r="G14973" s="12"/>
    </row>
    <row r="14974" spans="7:7" x14ac:dyDescent="0.35">
      <c r="G14974" s="12"/>
    </row>
    <row r="14975" spans="7:7" x14ac:dyDescent="0.35">
      <c r="G14975" s="12"/>
    </row>
    <row r="14976" spans="7:7" x14ac:dyDescent="0.35">
      <c r="G14976" s="12"/>
    </row>
    <row r="14977" spans="7:7" x14ac:dyDescent="0.35">
      <c r="G14977" s="12"/>
    </row>
    <row r="14978" spans="7:7" x14ac:dyDescent="0.35">
      <c r="G14978" s="12"/>
    </row>
    <row r="14979" spans="7:7" x14ac:dyDescent="0.35">
      <c r="G14979" s="12"/>
    </row>
    <row r="14980" spans="7:7" x14ac:dyDescent="0.35">
      <c r="G14980" s="12"/>
    </row>
    <row r="14981" spans="7:7" x14ac:dyDescent="0.35">
      <c r="G14981" s="12"/>
    </row>
    <row r="14982" spans="7:7" x14ac:dyDescent="0.35">
      <c r="G14982" s="12"/>
    </row>
    <row r="14983" spans="7:7" x14ac:dyDescent="0.35">
      <c r="G14983" s="12"/>
    </row>
    <row r="14984" spans="7:7" x14ac:dyDescent="0.35">
      <c r="G14984" s="12"/>
    </row>
    <row r="14985" spans="7:7" x14ac:dyDescent="0.35">
      <c r="G14985" s="12"/>
    </row>
    <row r="14986" spans="7:7" x14ac:dyDescent="0.35">
      <c r="G14986" s="12"/>
    </row>
    <row r="14987" spans="7:7" x14ac:dyDescent="0.35">
      <c r="G14987" s="12"/>
    </row>
    <row r="14988" spans="7:7" x14ac:dyDescent="0.35">
      <c r="G14988" s="12"/>
    </row>
    <row r="14989" spans="7:7" x14ac:dyDescent="0.35">
      <c r="G14989" s="12"/>
    </row>
    <row r="14990" spans="7:7" x14ac:dyDescent="0.35">
      <c r="G14990" s="12"/>
    </row>
    <row r="14991" spans="7:7" x14ac:dyDescent="0.35">
      <c r="G14991" s="12"/>
    </row>
    <row r="14992" spans="7:7" x14ac:dyDescent="0.35">
      <c r="G14992" s="12"/>
    </row>
    <row r="14993" spans="7:7" x14ac:dyDescent="0.35">
      <c r="G14993" s="12"/>
    </row>
    <row r="14994" spans="7:7" x14ac:dyDescent="0.35">
      <c r="G14994" s="12"/>
    </row>
    <row r="14995" spans="7:7" x14ac:dyDescent="0.35">
      <c r="G14995" s="12"/>
    </row>
    <row r="14996" spans="7:7" x14ac:dyDescent="0.35">
      <c r="G14996" s="12"/>
    </row>
    <row r="14997" spans="7:7" x14ac:dyDescent="0.35">
      <c r="G14997" s="12"/>
    </row>
    <row r="14998" spans="7:7" x14ac:dyDescent="0.35">
      <c r="G14998" s="12"/>
    </row>
    <row r="14999" spans="7:7" x14ac:dyDescent="0.35">
      <c r="G14999" s="12"/>
    </row>
    <row r="15000" spans="7:7" x14ac:dyDescent="0.35">
      <c r="G15000" s="12"/>
    </row>
    <row r="15001" spans="7:7" x14ac:dyDescent="0.35">
      <c r="G15001" s="12"/>
    </row>
    <row r="15002" spans="7:7" x14ac:dyDescent="0.35">
      <c r="G15002" s="12"/>
    </row>
    <row r="15003" spans="7:7" x14ac:dyDescent="0.35">
      <c r="G15003" s="12"/>
    </row>
    <row r="15004" spans="7:7" x14ac:dyDescent="0.35">
      <c r="G15004" s="12"/>
    </row>
    <row r="15005" spans="7:7" x14ac:dyDescent="0.35">
      <c r="G15005" s="12"/>
    </row>
    <row r="15006" spans="7:7" x14ac:dyDescent="0.35">
      <c r="G15006" s="12"/>
    </row>
    <row r="15007" spans="7:7" x14ac:dyDescent="0.35">
      <c r="G15007" s="12"/>
    </row>
    <row r="15008" spans="7:7" x14ac:dyDescent="0.35">
      <c r="G15008" s="12"/>
    </row>
    <row r="15009" spans="7:7" x14ac:dyDescent="0.35">
      <c r="G15009" s="12"/>
    </row>
    <row r="15010" spans="7:7" x14ac:dyDescent="0.35">
      <c r="G15010" s="12"/>
    </row>
    <row r="15011" spans="7:7" x14ac:dyDescent="0.35">
      <c r="G15011" s="12"/>
    </row>
    <row r="15012" spans="7:7" x14ac:dyDescent="0.35">
      <c r="G15012" s="12"/>
    </row>
    <row r="15013" spans="7:7" x14ac:dyDescent="0.35">
      <c r="G15013" s="12"/>
    </row>
    <row r="15014" spans="7:7" x14ac:dyDescent="0.35">
      <c r="G15014" s="12"/>
    </row>
    <row r="15015" spans="7:7" x14ac:dyDescent="0.35">
      <c r="G15015" s="12"/>
    </row>
    <row r="15016" spans="7:7" x14ac:dyDescent="0.35">
      <c r="G15016" s="12"/>
    </row>
    <row r="15017" spans="7:7" x14ac:dyDescent="0.35">
      <c r="G15017" s="12"/>
    </row>
    <row r="15018" spans="7:7" x14ac:dyDescent="0.35">
      <c r="G15018" s="12"/>
    </row>
    <row r="15019" spans="7:7" x14ac:dyDescent="0.35">
      <c r="G15019" s="12"/>
    </row>
    <row r="15020" spans="7:7" x14ac:dyDescent="0.35">
      <c r="G15020" s="12"/>
    </row>
    <row r="15021" spans="7:7" x14ac:dyDescent="0.35">
      <c r="G15021" s="12"/>
    </row>
    <row r="15022" spans="7:7" x14ac:dyDescent="0.35">
      <c r="G15022" s="12"/>
    </row>
    <row r="15023" spans="7:7" x14ac:dyDescent="0.35">
      <c r="G15023" s="12"/>
    </row>
    <row r="15024" spans="7:7" x14ac:dyDescent="0.35">
      <c r="G15024" s="12"/>
    </row>
    <row r="15025" spans="7:7" x14ac:dyDescent="0.35">
      <c r="G15025" s="12"/>
    </row>
    <row r="15026" spans="7:7" x14ac:dyDescent="0.35">
      <c r="G15026" s="12"/>
    </row>
    <row r="15027" spans="7:7" x14ac:dyDescent="0.35">
      <c r="G15027" s="12"/>
    </row>
    <row r="15028" spans="7:7" x14ac:dyDescent="0.35">
      <c r="G15028" s="12"/>
    </row>
    <row r="15029" spans="7:7" x14ac:dyDescent="0.35">
      <c r="G15029" s="12"/>
    </row>
    <row r="15030" spans="7:7" x14ac:dyDescent="0.35">
      <c r="G15030" s="12"/>
    </row>
    <row r="15031" spans="7:7" x14ac:dyDescent="0.35">
      <c r="G15031" s="12"/>
    </row>
    <row r="15032" spans="7:7" x14ac:dyDescent="0.35">
      <c r="G15032" s="12"/>
    </row>
    <row r="15033" spans="7:7" x14ac:dyDescent="0.35">
      <c r="G15033" s="12"/>
    </row>
    <row r="15034" spans="7:7" x14ac:dyDescent="0.35">
      <c r="G15034" s="12"/>
    </row>
    <row r="15035" spans="7:7" x14ac:dyDescent="0.35">
      <c r="G15035" s="12"/>
    </row>
    <row r="15036" spans="7:7" x14ac:dyDescent="0.35">
      <c r="G15036" s="12"/>
    </row>
    <row r="15037" spans="7:7" x14ac:dyDescent="0.35">
      <c r="G15037" s="12"/>
    </row>
    <row r="15038" spans="7:7" x14ac:dyDescent="0.35">
      <c r="G15038" s="12"/>
    </row>
    <row r="15039" spans="7:7" x14ac:dyDescent="0.35">
      <c r="G15039" s="12"/>
    </row>
    <row r="15040" spans="7:7" x14ac:dyDescent="0.35">
      <c r="G15040" s="12"/>
    </row>
    <row r="15041" spans="7:7" x14ac:dyDescent="0.35">
      <c r="G15041" s="12"/>
    </row>
    <row r="15042" spans="7:7" x14ac:dyDescent="0.35">
      <c r="G15042" s="12"/>
    </row>
    <row r="15043" spans="7:7" x14ac:dyDescent="0.35">
      <c r="G15043" s="12"/>
    </row>
    <row r="15044" spans="7:7" x14ac:dyDescent="0.35">
      <c r="G15044" s="12"/>
    </row>
    <row r="15045" spans="7:7" x14ac:dyDescent="0.35">
      <c r="G15045" s="12"/>
    </row>
    <row r="15046" spans="7:7" x14ac:dyDescent="0.35">
      <c r="G15046" s="12"/>
    </row>
    <row r="15047" spans="7:7" x14ac:dyDescent="0.35">
      <c r="G15047" s="12"/>
    </row>
    <row r="15048" spans="7:7" x14ac:dyDescent="0.35">
      <c r="G15048" s="12"/>
    </row>
    <row r="15049" spans="7:7" x14ac:dyDescent="0.35">
      <c r="G15049" s="12"/>
    </row>
    <row r="15050" spans="7:7" x14ac:dyDescent="0.35">
      <c r="G15050" s="12"/>
    </row>
    <row r="15051" spans="7:7" x14ac:dyDescent="0.35">
      <c r="G15051" s="12"/>
    </row>
    <row r="15052" spans="7:7" x14ac:dyDescent="0.35">
      <c r="G15052" s="12"/>
    </row>
    <row r="15053" spans="7:7" x14ac:dyDescent="0.35">
      <c r="G15053" s="12"/>
    </row>
    <row r="15054" spans="7:7" x14ac:dyDescent="0.35">
      <c r="G15054" s="12"/>
    </row>
    <row r="15055" spans="7:7" x14ac:dyDescent="0.35">
      <c r="G15055" s="12"/>
    </row>
    <row r="15056" spans="7:7" x14ac:dyDescent="0.35">
      <c r="G15056" s="12"/>
    </row>
    <row r="15057" spans="7:7" x14ac:dyDescent="0.35">
      <c r="G15057" s="12"/>
    </row>
    <row r="15058" spans="7:7" x14ac:dyDescent="0.35">
      <c r="G15058" s="12"/>
    </row>
    <row r="15059" spans="7:7" x14ac:dyDescent="0.35">
      <c r="G15059" s="12"/>
    </row>
    <row r="15060" spans="7:7" x14ac:dyDescent="0.35">
      <c r="G15060" s="12"/>
    </row>
    <row r="15061" spans="7:7" x14ac:dyDescent="0.35">
      <c r="G15061" s="12"/>
    </row>
    <row r="15062" spans="7:7" x14ac:dyDescent="0.35">
      <c r="G15062" s="12"/>
    </row>
    <row r="15063" spans="7:7" x14ac:dyDescent="0.35">
      <c r="G15063" s="12"/>
    </row>
    <row r="15064" spans="7:7" x14ac:dyDescent="0.35">
      <c r="G15064" s="12"/>
    </row>
    <row r="15065" spans="7:7" x14ac:dyDescent="0.35">
      <c r="G15065" s="12"/>
    </row>
    <row r="15066" spans="7:7" x14ac:dyDescent="0.35">
      <c r="G15066" s="12"/>
    </row>
    <row r="15067" spans="7:7" x14ac:dyDescent="0.35">
      <c r="G15067" s="12"/>
    </row>
    <row r="15068" spans="7:7" x14ac:dyDescent="0.35">
      <c r="G15068" s="12"/>
    </row>
    <row r="15069" spans="7:7" x14ac:dyDescent="0.35">
      <c r="G15069" s="12"/>
    </row>
    <row r="15070" spans="7:7" x14ac:dyDescent="0.35">
      <c r="G15070" s="12"/>
    </row>
    <row r="15071" spans="7:7" x14ac:dyDescent="0.35">
      <c r="G15071" s="12"/>
    </row>
    <row r="15072" spans="7:7" x14ac:dyDescent="0.35">
      <c r="G15072" s="12"/>
    </row>
    <row r="15073" spans="7:7" x14ac:dyDescent="0.35">
      <c r="G15073" s="12"/>
    </row>
    <row r="15074" spans="7:7" x14ac:dyDescent="0.35">
      <c r="G15074" s="12"/>
    </row>
    <row r="15075" spans="7:7" x14ac:dyDescent="0.35">
      <c r="G15075" s="12"/>
    </row>
    <row r="15076" spans="7:7" x14ac:dyDescent="0.35">
      <c r="G15076" s="12"/>
    </row>
    <row r="15077" spans="7:7" x14ac:dyDescent="0.35">
      <c r="G15077" s="12"/>
    </row>
    <row r="15078" spans="7:7" x14ac:dyDescent="0.35">
      <c r="G15078" s="12"/>
    </row>
    <row r="15079" spans="7:7" x14ac:dyDescent="0.35">
      <c r="G15079" s="12"/>
    </row>
    <row r="15080" spans="7:7" x14ac:dyDescent="0.35">
      <c r="G15080" s="12"/>
    </row>
    <row r="15081" spans="7:7" x14ac:dyDescent="0.35">
      <c r="G15081" s="12"/>
    </row>
    <row r="15082" spans="7:7" x14ac:dyDescent="0.35">
      <c r="G15082" s="12"/>
    </row>
    <row r="15083" spans="7:7" x14ac:dyDescent="0.35">
      <c r="G15083" s="12"/>
    </row>
    <row r="15084" spans="7:7" x14ac:dyDescent="0.35">
      <c r="G15084" s="12"/>
    </row>
    <row r="15085" spans="7:7" x14ac:dyDescent="0.35">
      <c r="G15085" s="12"/>
    </row>
    <row r="15086" spans="7:7" x14ac:dyDescent="0.35">
      <c r="G15086" s="12"/>
    </row>
    <row r="15087" spans="7:7" x14ac:dyDescent="0.35">
      <c r="G15087" s="12"/>
    </row>
    <row r="15088" spans="7:7" x14ac:dyDescent="0.35">
      <c r="G15088" s="12"/>
    </row>
    <row r="15089" spans="7:7" x14ac:dyDescent="0.35">
      <c r="G15089" s="12"/>
    </row>
    <row r="15090" spans="7:7" x14ac:dyDescent="0.35">
      <c r="G15090" s="12"/>
    </row>
    <row r="15091" spans="7:7" x14ac:dyDescent="0.35">
      <c r="G15091" s="12"/>
    </row>
    <row r="15092" spans="7:7" x14ac:dyDescent="0.35">
      <c r="G15092" s="12"/>
    </row>
    <row r="15093" spans="7:7" x14ac:dyDescent="0.35">
      <c r="G15093" s="12"/>
    </row>
    <row r="15094" spans="7:7" x14ac:dyDescent="0.35">
      <c r="G15094" s="12"/>
    </row>
    <row r="15095" spans="7:7" x14ac:dyDescent="0.35">
      <c r="G15095" s="12"/>
    </row>
    <row r="15096" spans="7:7" x14ac:dyDescent="0.35">
      <c r="G15096" s="12"/>
    </row>
    <row r="15097" spans="7:7" x14ac:dyDescent="0.35">
      <c r="G15097" s="12"/>
    </row>
    <row r="15098" spans="7:7" x14ac:dyDescent="0.35">
      <c r="G15098" s="12"/>
    </row>
    <row r="15099" spans="7:7" x14ac:dyDescent="0.35">
      <c r="G15099" s="12"/>
    </row>
    <row r="15100" spans="7:7" x14ac:dyDescent="0.35">
      <c r="G15100" s="12"/>
    </row>
    <row r="15101" spans="7:7" x14ac:dyDescent="0.35">
      <c r="G15101" s="12"/>
    </row>
    <row r="15102" spans="7:7" x14ac:dyDescent="0.35">
      <c r="G15102" s="12"/>
    </row>
    <row r="15103" spans="7:7" x14ac:dyDescent="0.35">
      <c r="G15103" s="12"/>
    </row>
    <row r="15104" spans="7:7" x14ac:dyDescent="0.35">
      <c r="G15104" s="12"/>
    </row>
    <row r="15105" spans="7:7" x14ac:dyDescent="0.35">
      <c r="G15105" s="12"/>
    </row>
    <row r="15106" spans="7:7" x14ac:dyDescent="0.35">
      <c r="G15106" s="12"/>
    </row>
    <row r="15107" spans="7:7" x14ac:dyDescent="0.35">
      <c r="G15107" s="12"/>
    </row>
    <row r="15108" spans="7:7" x14ac:dyDescent="0.35">
      <c r="G15108" s="12"/>
    </row>
    <row r="15109" spans="7:7" x14ac:dyDescent="0.35">
      <c r="G15109" s="12"/>
    </row>
    <row r="15110" spans="7:7" x14ac:dyDescent="0.35">
      <c r="G15110" s="12"/>
    </row>
    <row r="15111" spans="7:7" x14ac:dyDescent="0.35">
      <c r="G15111" s="12"/>
    </row>
    <row r="15112" spans="7:7" x14ac:dyDescent="0.35">
      <c r="G15112" s="12"/>
    </row>
    <row r="15113" spans="7:7" x14ac:dyDescent="0.35">
      <c r="G15113" s="12"/>
    </row>
    <row r="15114" spans="7:7" x14ac:dyDescent="0.35">
      <c r="G15114" s="12"/>
    </row>
    <row r="15115" spans="7:7" x14ac:dyDescent="0.35">
      <c r="G15115" s="12"/>
    </row>
    <row r="15116" spans="7:7" x14ac:dyDescent="0.35">
      <c r="G15116" s="12"/>
    </row>
    <row r="15117" spans="7:7" x14ac:dyDescent="0.35">
      <c r="G15117" s="12"/>
    </row>
    <row r="15118" spans="7:7" x14ac:dyDescent="0.35">
      <c r="G15118" s="12"/>
    </row>
    <row r="15119" spans="7:7" x14ac:dyDescent="0.35">
      <c r="G15119" s="12"/>
    </row>
    <row r="15120" spans="7:7" x14ac:dyDescent="0.35">
      <c r="G15120" s="12"/>
    </row>
    <row r="15121" spans="7:7" x14ac:dyDescent="0.35">
      <c r="G15121" s="12"/>
    </row>
    <row r="15122" spans="7:7" x14ac:dyDescent="0.35">
      <c r="G15122" s="12"/>
    </row>
    <row r="15123" spans="7:7" x14ac:dyDescent="0.35">
      <c r="G15123" s="12"/>
    </row>
    <row r="15124" spans="7:7" x14ac:dyDescent="0.35">
      <c r="G15124" s="12"/>
    </row>
    <row r="15125" spans="7:7" x14ac:dyDescent="0.35">
      <c r="G15125" s="12"/>
    </row>
    <row r="15126" spans="7:7" x14ac:dyDescent="0.35">
      <c r="G15126" s="12"/>
    </row>
    <row r="15127" spans="7:7" x14ac:dyDescent="0.35">
      <c r="G15127" s="12"/>
    </row>
    <row r="15128" spans="7:7" x14ac:dyDescent="0.35">
      <c r="G15128" s="12"/>
    </row>
    <row r="15129" spans="7:7" x14ac:dyDescent="0.35">
      <c r="G15129" s="12"/>
    </row>
    <row r="15130" spans="7:7" x14ac:dyDescent="0.35">
      <c r="G15130" s="12"/>
    </row>
    <row r="15131" spans="7:7" x14ac:dyDescent="0.35">
      <c r="G15131" s="12"/>
    </row>
    <row r="15132" spans="7:7" x14ac:dyDescent="0.35">
      <c r="G15132" s="12"/>
    </row>
    <row r="15133" spans="7:7" x14ac:dyDescent="0.35">
      <c r="G15133" s="12"/>
    </row>
    <row r="15134" spans="7:7" x14ac:dyDescent="0.35">
      <c r="G15134" s="12"/>
    </row>
    <row r="15135" spans="7:7" x14ac:dyDescent="0.35">
      <c r="G15135" s="12"/>
    </row>
    <row r="15136" spans="7:7" x14ac:dyDescent="0.35">
      <c r="G15136" s="12"/>
    </row>
    <row r="15137" spans="7:7" x14ac:dyDescent="0.35">
      <c r="G15137" s="12"/>
    </row>
    <row r="15138" spans="7:7" x14ac:dyDescent="0.35">
      <c r="G15138" s="12"/>
    </row>
    <row r="15139" spans="7:7" x14ac:dyDescent="0.35">
      <c r="G15139" s="12"/>
    </row>
    <row r="15140" spans="7:7" x14ac:dyDescent="0.35">
      <c r="G15140" s="12"/>
    </row>
    <row r="15141" spans="7:7" x14ac:dyDescent="0.35">
      <c r="G15141" s="12"/>
    </row>
    <row r="15142" spans="7:7" x14ac:dyDescent="0.35">
      <c r="G15142" s="12"/>
    </row>
    <row r="15143" spans="7:7" x14ac:dyDescent="0.35">
      <c r="G15143" s="12"/>
    </row>
    <row r="15144" spans="7:7" x14ac:dyDescent="0.35">
      <c r="G15144" s="12"/>
    </row>
    <row r="15145" spans="7:7" x14ac:dyDescent="0.35">
      <c r="G15145" s="12"/>
    </row>
    <row r="15146" spans="7:7" x14ac:dyDescent="0.35">
      <c r="G15146" s="12"/>
    </row>
    <row r="15147" spans="7:7" x14ac:dyDescent="0.35">
      <c r="G15147" s="12"/>
    </row>
    <row r="15148" spans="7:7" x14ac:dyDescent="0.35">
      <c r="G15148" s="12"/>
    </row>
    <row r="15149" spans="7:7" x14ac:dyDescent="0.35">
      <c r="G15149" s="12"/>
    </row>
    <row r="15150" spans="7:7" x14ac:dyDescent="0.35">
      <c r="G15150" s="12"/>
    </row>
    <row r="15151" spans="7:7" x14ac:dyDescent="0.35">
      <c r="G15151" s="12"/>
    </row>
    <row r="15152" spans="7:7" x14ac:dyDescent="0.35">
      <c r="G15152" s="12"/>
    </row>
    <row r="15153" spans="7:7" x14ac:dyDescent="0.35">
      <c r="G15153" s="12"/>
    </row>
    <row r="15154" spans="7:7" x14ac:dyDescent="0.35">
      <c r="G15154" s="12"/>
    </row>
    <row r="15155" spans="7:7" x14ac:dyDescent="0.35">
      <c r="G15155" s="12"/>
    </row>
    <row r="15156" spans="7:7" x14ac:dyDescent="0.35">
      <c r="G15156" s="12"/>
    </row>
    <row r="15157" spans="7:7" x14ac:dyDescent="0.35">
      <c r="G15157" s="12"/>
    </row>
    <row r="15158" spans="7:7" x14ac:dyDescent="0.35">
      <c r="G15158" s="12"/>
    </row>
    <row r="15159" spans="7:7" x14ac:dyDescent="0.35">
      <c r="G15159" s="12"/>
    </row>
    <row r="15160" spans="7:7" x14ac:dyDescent="0.35">
      <c r="G15160" s="12"/>
    </row>
    <row r="15161" spans="7:7" x14ac:dyDescent="0.35">
      <c r="G15161" s="12"/>
    </row>
    <row r="15162" spans="7:7" x14ac:dyDescent="0.35">
      <c r="G15162" s="12"/>
    </row>
    <row r="15163" spans="7:7" x14ac:dyDescent="0.35">
      <c r="G15163" s="12"/>
    </row>
    <row r="15164" spans="7:7" x14ac:dyDescent="0.35">
      <c r="G15164" s="12"/>
    </row>
    <row r="15165" spans="7:7" x14ac:dyDescent="0.35">
      <c r="G15165" s="12"/>
    </row>
    <row r="15166" spans="7:7" x14ac:dyDescent="0.35">
      <c r="G15166" s="12"/>
    </row>
    <row r="15167" spans="7:7" x14ac:dyDescent="0.35">
      <c r="G15167" s="12"/>
    </row>
    <row r="15168" spans="7:7" x14ac:dyDescent="0.35">
      <c r="G15168" s="12"/>
    </row>
    <row r="15169" spans="7:7" x14ac:dyDescent="0.35">
      <c r="G15169" s="12"/>
    </row>
    <row r="15170" spans="7:7" x14ac:dyDescent="0.35">
      <c r="G15170" s="12"/>
    </row>
    <row r="15171" spans="7:7" x14ac:dyDescent="0.35">
      <c r="G15171" s="12"/>
    </row>
    <row r="15172" spans="7:7" x14ac:dyDescent="0.35">
      <c r="G15172" s="12"/>
    </row>
    <row r="15173" spans="7:7" x14ac:dyDescent="0.35">
      <c r="G15173" s="12"/>
    </row>
    <row r="15174" spans="7:7" x14ac:dyDescent="0.35">
      <c r="G15174" s="12"/>
    </row>
    <row r="15175" spans="7:7" x14ac:dyDescent="0.35">
      <c r="G15175" s="12"/>
    </row>
    <row r="15176" spans="7:7" x14ac:dyDescent="0.35">
      <c r="G15176" s="12"/>
    </row>
    <row r="15177" spans="7:7" x14ac:dyDescent="0.35">
      <c r="G15177" s="12"/>
    </row>
    <row r="15178" spans="7:7" x14ac:dyDescent="0.35">
      <c r="G15178" s="12"/>
    </row>
    <row r="15179" spans="7:7" x14ac:dyDescent="0.35">
      <c r="G15179" s="12"/>
    </row>
    <row r="15180" spans="7:7" x14ac:dyDescent="0.35">
      <c r="G15180" s="12"/>
    </row>
    <row r="15181" spans="7:7" x14ac:dyDescent="0.35">
      <c r="G15181" s="12"/>
    </row>
    <row r="15182" spans="7:7" x14ac:dyDescent="0.35">
      <c r="G15182" s="12"/>
    </row>
    <row r="15183" spans="7:7" x14ac:dyDescent="0.35">
      <c r="G15183" s="12"/>
    </row>
    <row r="15184" spans="7:7" x14ac:dyDescent="0.35">
      <c r="G15184" s="12"/>
    </row>
    <row r="15185" spans="7:7" x14ac:dyDescent="0.35">
      <c r="G15185" s="12"/>
    </row>
    <row r="15186" spans="7:7" x14ac:dyDescent="0.35">
      <c r="G15186" s="12"/>
    </row>
    <row r="15187" spans="7:7" x14ac:dyDescent="0.35">
      <c r="G15187" s="12"/>
    </row>
    <row r="15188" spans="7:7" x14ac:dyDescent="0.35">
      <c r="G15188" s="12"/>
    </row>
    <row r="15189" spans="7:7" x14ac:dyDescent="0.35">
      <c r="G15189" s="12"/>
    </row>
    <row r="15190" spans="7:7" x14ac:dyDescent="0.35">
      <c r="G15190" s="12"/>
    </row>
    <row r="15191" spans="7:7" x14ac:dyDescent="0.35">
      <c r="G15191" s="12"/>
    </row>
    <row r="15192" spans="7:7" x14ac:dyDescent="0.35">
      <c r="G15192" s="12"/>
    </row>
    <row r="15193" spans="7:7" x14ac:dyDescent="0.35">
      <c r="G15193" s="12"/>
    </row>
    <row r="15194" spans="7:7" x14ac:dyDescent="0.35">
      <c r="G15194" s="12"/>
    </row>
    <row r="15195" spans="7:7" x14ac:dyDescent="0.35">
      <c r="G15195" s="12"/>
    </row>
    <row r="15196" spans="7:7" x14ac:dyDescent="0.35">
      <c r="G15196" s="12"/>
    </row>
    <row r="15197" spans="7:7" x14ac:dyDescent="0.35">
      <c r="G15197" s="12"/>
    </row>
    <row r="15198" spans="7:7" x14ac:dyDescent="0.35">
      <c r="G15198" s="12"/>
    </row>
    <row r="15199" spans="7:7" x14ac:dyDescent="0.35">
      <c r="G15199" s="12"/>
    </row>
    <row r="15200" spans="7:7" x14ac:dyDescent="0.35">
      <c r="G15200" s="12"/>
    </row>
    <row r="15201" spans="7:7" x14ac:dyDescent="0.35">
      <c r="G15201" s="12"/>
    </row>
    <row r="15202" spans="7:7" x14ac:dyDescent="0.35">
      <c r="G15202" s="12"/>
    </row>
    <row r="15203" spans="7:7" x14ac:dyDescent="0.35">
      <c r="G15203" s="12"/>
    </row>
    <row r="15204" spans="7:7" x14ac:dyDescent="0.35">
      <c r="G15204" s="12"/>
    </row>
    <row r="15205" spans="7:7" x14ac:dyDescent="0.35">
      <c r="G15205" s="12"/>
    </row>
    <row r="15206" spans="7:7" x14ac:dyDescent="0.35">
      <c r="G15206" s="12"/>
    </row>
    <row r="15207" spans="7:7" x14ac:dyDescent="0.35">
      <c r="G15207" s="12"/>
    </row>
    <row r="15208" spans="7:7" x14ac:dyDescent="0.35">
      <c r="G15208" s="12"/>
    </row>
    <row r="15209" spans="7:7" x14ac:dyDescent="0.35">
      <c r="G15209" s="12"/>
    </row>
    <row r="15210" spans="7:7" x14ac:dyDescent="0.35">
      <c r="G15210" s="12"/>
    </row>
    <row r="15211" spans="7:7" x14ac:dyDescent="0.35">
      <c r="G15211" s="12"/>
    </row>
    <row r="15212" spans="7:7" x14ac:dyDescent="0.35">
      <c r="G15212" s="12"/>
    </row>
    <row r="15213" spans="7:7" x14ac:dyDescent="0.35">
      <c r="G15213" s="12"/>
    </row>
    <row r="15214" spans="7:7" x14ac:dyDescent="0.35">
      <c r="G15214" s="12"/>
    </row>
    <row r="15215" spans="7:7" x14ac:dyDescent="0.35">
      <c r="G15215" s="12"/>
    </row>
    <row r="15216" spans="7:7" x14ac:dyDescent="0.35">
      <c r="G15216" s="12"/>
    </row>
    <row r="15217" spans="7:7" x14ac:dyDescent="0.35">
      <c r="G15217" s="12"/>
    </row>
    <row r="15218" spans="7:7" x14ac:dyDescent="0.35">
      <c r="G15218" s="12"/>
    </row>
    <row r="15219" spans="7:7" x14ac:dyDescent="0.35">
      <c r="G15219" s="12"/>
    </row>
    <row r="15220" spans="7:7" x14ac:dyDescent="0.35">
      <c r="G15220" s="12"/>
    </row>
    <row r="15221" spans="7:7" x14ac:dyDescent="0.35">
      <c r="G15221" s="12"/>
    </row>
    <row r="15222" spans="7:7" x14ac:dyDescent="0.35">
      <c r="G15222" s="12"/>
    </row>
    <row r="15223" spans="7:7" x14ac:dyDescent="0.35">
      <c r="G15223" s="12"/>
    </row>
    <row r="15224" spans="7:7" x14ac:dyDescent="0.35">
      <c r="G15224" s="12"/>
    </row>
    <row r="15225" spans="7:7" x14ac:dyDescent="0.35">
      <c r="G15225" s="12"/>
    </row>
    <row r="15226" spans="7:7" x14ac:dyDescent="0.35">
      <c r="G15226" s="12"/>
    </row>
    <row r="15227" spans="7:7" x14ac:dyDescent="0.35">
      <c r="G15227" s="12"/>
    </row>
    <row r="15228" spans="7:7" x14ac:dyDescent="0.35">
      <c r="G15228" s="12"/>
    </row>
    <row r="15229" spans="7:7" x14ac:dyDescent="0.35">
      <c r="G15229" s="12"/>
    </row>
    <row r="15230" spans="7:7" x14ac:dyDescent="0.35">
      <c r="G15230" s="12"/>
    </row>
    <row r="15231" spans="7:7" x14ac:dyDescent="0.35">
      <c r="G15231" s="12"/>
    </row>
    <row r="15232" spans="7:7" x14ac:dyDescent="0.35">
      <c r="G15232" s="12"/>
    </row>
    <row r="15233" spans="7:7" x14ac:dyDescent="0.35">
      <c r="G15233" s="12"/>
    </row>
    <row r="15234" spans="7:7" x14ac:dyDescent="0.35">
      <c r="G15234" s="12"/>
    </row>
    <row r="15235" spans="7:7" x14ac:dyDescent="0.35">
      <c r="G15235" s="12"/>
    </row>
    <row r="15236" spans="7:7" x14ac:dyDescent="0.35">
      <c r="G15236" s="12"/>
    </row>
    <row r="15237" spans="7:7" x14ac:dyDescent="0.35">
      <c r="G15237" s="12"/>
    </row>
    <row r="15238" spans="7:7" x14ac:dyDescent="0.35">
      <c r="G15238" s="12"/>
    </row>
    <row r="15239" spans="7:7" x14ac:dyDescent="0.35">
      <c r="G15239" s="12"/>
    </row>
    <row r="15240" spans="7:7" x14ac:dyDescent="0.35">
      <c r="G15240" s="12"/>
    </row>
    <row r="15241" spans="7:7" x14ac:dyDescent="0.35">
      <c r="G15241" s="12"/>
    </row>
    <row r="15242" spans="7:7" x14ac:dyDescent="0.35">
      <c r="G15242" s="12"/>
    </row>
    <row r="15243" spans="7:7" x14ac:dyDescent="0.35">
      <c r="G15243" s="12"/>
    </row>
    <row r="15244" spans="7:7" x14ac:dyDescent="0.35">
      <c r="G15244" s="12"/>
    </row>
    <row r="15245" spans="7:7" x14ac:dyDescent="0.35">
      <c r="G15245" s="12"/>
    </row>
    <row r="15246" spans="7:7" x14ac:dyDescent="0.35">
      <c r="G15246" s="12"/>
    </row>
    <row r="15247" spans="7:7" x14ac:dyDescent="0.35">
      <c r="G15247" s="12"/>
    </row>
    <row r="15248" spans="7:7" x14ac:dyDescent="0.35">
      <c r="G15248" s="12"/>
    </row>
    <row r="15249" spans="7:7" x14ac:dyDescent="0.35">
      <c r="G15249" s="12"/>
    </row>
    <row r="15250" spans="7:7" x14ac:dyDescent="0.35">
      <c r="G15250" s="12"/>
    </row>
    <row r="15251" spans="7:7" x14ac:dyDescent="0.35">
      <c r="G15251" s="12"/>
    </row>
    <row r="15252" spans="7:7" x14ac:dyDescent="0.35">
      <c r="G15252" s="12"/>
    </row>
    <row r="15253" spans="7:7" x14ac:dyDescent="0.35">
      <c r="G15253" s="12"/>
    </row>
    <row r="15254" spans="7:7" x14ac:dyDescent="0.35">
      <c r="G15254" s="12"/>
    </row>
    <row r="15255" spans="7:7" x14ac:dyDescent="0.35">
      <c r="G15255" s="12"/>
    </row>
    <row r="15256" spans="7:7" x14ac:dyDescent="0.35">
      <c r="G15256" s="12"/>
    </row>
    <row r="15257" spans="7:7" x14ac:dyDescent="0.35">
      <c r="G15257" s="12"/>
    </row>
    <row r="15258" spans="7:7" x14ac:dyDescent="0.35">
      <c r="G15258" s="12"/>
    </row>
    <row r="15259" spans="7:7" x14ac:dyDescent="0.35">
      <c r="G15259" s="12"/>
    </row>
    <row r="15260" spans="7:7" x14ac:dyDescent="0.35">
      <c r="G15260" s="12"/>
    </row>
    <row r="15261" spans="7:7" x14ac:dyDescent="0.35">
      <c r="G15261" s="12"/>
    </row>
    <row r="15262" spans="7:7" x14ac:dyDescent="0.35">
      <c r="G15262" s="12"/>
    </row>
    <row r="15263" spans="7:7" x14ac:dyDescent="0.35">
      <c r="G15263" s="12"/>
    </row>
    <row r="15264" spans="7:7" x14ac:dyDescent="0.35">
      <c r="G15264" s="12"/>
    </row>
    <row r="15265" spans="7:7" x14ac:dyDescent="0.35">
      <c r="G15265" s="12"/>
    </row>
    <row r="15266" spans="7:7" x14ac:dyDescent="0.35">
      <c r="G15266" s="12"/>
    </row>
    <row r="15267" spans="7:7" x14ac:dyDescent="0.35">
      <c r="G15267" s="12"/>
    </row>
    <row r="15268" spans="7:7" x14ac:dyDescent="0.35">
      <c r="G15268" s="12"/>
    </row>
    <row r="15269" spans="7:7" x14ac:dyDescent="0.35">
      <c r="G15269" s="12"/>
    </row>
    <row r="15270" spans="7:7" x14ac:dyDescent="0.35">
      <c r="G15270" s="12"/>
    </row>
    <row r="15271" spans="7:7" x14ac:dyDescent="0.35">
      <c r="G15271" s="12"/>
    </row>
    <row r="15272" spans="7:7" x14ac:dyDescent="0.35">
      <c r="G15272" s="12"/>
    </row>
    <row r="15273" spans="7:7" x14ac:dyDescent="0.35">
      <c r="G15273" s="12"/>
    </row>
    <row r="15274" spans="7:7" x14ac:dyDescent="0.35">
      <c r="G15274" s="12"/>
    </row>
    <row r="15275" spans="7:7" x14ac:dyDescent="0.35">
      <c r="G15275" s="12"/>
    </row>
    <row r="15276" spans="7:7" x14ac:dyDescent="0.35">
      <c r="G15276" s="12"/>
    </row>
    <row r="15277" spans="7:7" x14ac:dyDescent="0.35">
      <c r="G15277" s="12"/>
    </row>
    <row r="15278" spans="7:7" x14ac:dyDescent="0.35">
      <c r="G15278" s="12"/>
    </row>
    <row r="15279" spans="7:7" x14ac:dyDescent="0.35">
      <c r="G15279" s="12"/>
    </row>
    <row r="15280" spans="7:7" x14ac:dyDescent="0.35">
      <c r="G15280" s="12"/>
    </row>
    <row r="15281" spans="7:7" x14ac:dyDescent="0.35">
      <c r="G15281" s="12"/>
    </row>
    <row r="15282" spans="7:7" x14ac:dyDescent="0.35">
      <c r="G15282" s="12"/>
    </row>
    <row r="15283" spans="7:7" x14ac:dyDescent="0.35">
      <c r="G15283" s="12"/>
    </row>
    <row r="15284" spans="7:7" x14ac:dyDescent="0.35">
      <c r="G15284" s="12"/>
    </row>
    <row r="15285" spans="7:7" x14ac:dyDescent="0.35">
      <c r="G15285" s="12"/>
    </row>
    <row r="15286" spans="7:7" x14ac:dyDescent="0.35">
      <c r="G15286" s="12"/>
    </row>
    <row r="15287" spans="7:7" x14ac:dyDescent="0.35">
      <c r="G15287" s="12"/>
    </row>
    <row r="15288" spans="7:7" x14ac:dyDescent="0.35">
      <c r="G15288" s="12"/>
    </row>
    <row r="15289" spans="7:7" x14ac:dyDescent="0.35">
      <c r="G15289" s="12"/>
    </row>
    <row r="15290" spans="7:7" x14ac:dyDescent="0.35">
      <c r="G15290" s="12"/>
    </row>
    <row r="15291" spans="7:7" x14ac:dyDescent="0.35">
      <c r="G15291" s="12"/>
    </row>
    <row r="15292" spans="7:7" x14ac:dyDescent="0.35">
      <c r="G15292" s="12"/>
    </row>
    <row r="15293" spans="7:7" x14ac:dyDescent="0.35">
      <c r="G15293" s="12"/>
    </row>
    <row r="15294" spans="7:7" x14ac:dyDescent="0.35">
      <c r="G15294" s="12"/>
    </row>
    <row r="15295" spans="7:7" x14ac:dyDescent="0.35">
      <c r="G15295" s="12"/>
    </row>
    <row r="15296" spans="7:7" x14ac:dyDescent="0.35">
      <c r="G15296" s="12"/>
    </row>
    <row r="15297" spans="7:7" x14ac:dyDescent="0.35">
      <c r="G15297" s="12"/>
    </row>
    <row r="15298" spans="7:7" x14ac:dyDescent="0.35">
      <c r="G15298" s="12"/>
    </row>
    <row r="15299" spans="7:7" x14ac:dyDescent="0.35">
      <c r="G15299" s="12"/>
    </row>
    <row r="15300" spans="7:7" x14ac:dyDescent="0.35">
      <c r="G15300" s="12"/>
    </row>
    <row r="15301" spans="7:7" x14ac:dyDescent="0.35">
      <c r="G15301" s="12"/>
    </row>
    <row r="15302" spans="7:7" x14ac:dyDescent="0.35">
      <c r="G15302" s="12"/>
    </row>
    <row r="15303" spans="7:7" x14ac:dyDescent="0.35">
      <c r="G15303" s="12"/>
    </row>
    <row r="15304" spans="7:7" x14ac:dyDescent="0.35">
      <c r="G15304" s="12"/>
    </row>
    <row r="15305" spans="7:7" x14ac:dyDescent="0.35">
      <c r="G15305" s="12"/>
    </row>
    <row r="15306" spans="7:7" x14ac:dyDescent="0.35">
      <c r="G15306" s="12"/>
    </row>
    <row r="15307" spans="7:7" x14ac:dyDescent="0.35">
      <c r="G15307" s="12"/>
    </row>
    <row r="15308" spans="7:7" x14ac:dyDescent="0.35">
      <c r="G15308" s="12"/>
    </row>
    <row r="15309" spans="7:7" x14ac:dyDescent="0.35">
      <c r="G15309" s="12"/>
    </row>
    <row r="15310" spans="7:7" x14ac:dyDescent="0.35">
      <c r="G15310" s="12"/>
    </row>
    <row r="15311" spans="7:7" x14ac:dyDescent="0.35">
      <c r="G15311" s="12"/>
    </row>
    <row r="15312" spans="7:7" x14ac:dyDescent="0.35">
      <c r="G15312" s="12"/>
    </row>
    <row r="15313" spans="7:7" x14ac:dyDescent="0.35">
      <c r="G15313" s="12"/>
    </row>
    <row r="15314" spans="7:7" x14ac:dyDescent="0.35">
      <c r="G15314" s="12"/>
    </row>
    <row r="15315" spans="7:7" x14ac:dyDescent="0.35">
      <c r="G15315" s="12"/>
    </row>
    <row r="15316" spans="7:7" x14ac:dyDescent="0.35">
      <c r="G15316" s="12"/>
    </row>
    <row r="15317" spans="7:7" x14ac:dyDescent="0.35">
      <c r="G15317" s="12"/>
    </row>
    <row r="15318" spans="7:7" x14ac:dyDescent="0.35">
      <c r="G15318" s="12"/>
    </row>
    <row r="15319" spans="7:7" x14ac:dyDescent="0.35">
      <c r="G15319" s="12"/>
    </row>
    <row r="15320" spans="7:7" x14ac:dyDescent="0.35">
      <c r="G15320" s="12"/>
    </row>
    <row r="15321" spans="7:7" x14ac:dyDescent="0.35">
      <c r="G15321" s="12"/>
    </row>
    <row r="15322" spans="7:7" x14ac:dyDescent="0.35">
      <c r="G15322" s="12"/>
    </row>
    <row r="15323" spans="7:7" x14ac:dyDescent="0.35">
      <c r="G15323" s="12"/>
    </row>
    <row r="15324" spans="7:7" x14ac:dyDescent="0.35">
      <c r="G15324" s="12"/>
    </row>
    <row r="15325" spans="7:7" x14ac:dyDescent="0.35">
      <c r="G15325" s="12"/>
    </row>
    <row r="15326" spans="7:7" x14ac:dyDescent="0.35">
      <c r="G15326" s="12"/>
    </row>
    <row r="15327" spans="7:7" x14ac:dyDescent="0.35">
      <c r="G15327" s="12"/>
    </row>
    <row r="15328" spans="7:7" x14ac:dyDescent="0.35">
      <c r="G15328" s="12"/>
    </row>
    <row r="15329" spans="7:7" x14ac:dyDescent="0.35">
      <c r="G15329" s="12"/>
    </row>
    <row r="15330" spans="7:7" x14ac:dyDescent="0.35">
      <c r="G15330" s="12"/>
    </row>
    <row r="15331" spans="7:7" x14ac:dyDescent="0.35">
      <c r="G15331" s="12"/>
    </row>
    <row r="15332" spans="7:7" x14ac:dyDescent="0.35">
      <c r="G15332" s="12"/>
    </row>
    <row r="15333" spans="7:7" x14ac:dyDescent="0.35">
      <c r="G15333" s="12"/>
    </row>
    <row r="15334" spans="7:7" x14ac:dyDescent="0.35">
      <c r="G15334" s="12"/>
    </row>
    <row r="15335" spans="7:7" x14ac:dyDescent="0.35">
      <c r="G15335" s="12"/>
    </row>
    <row r="15336" spans="7:7" x14ac:dyDescent="0.35">
      <c r="G15336" s="12"/>
    </row>
    <row r="15337" spans="7:7" x14ac:dyDescent="0.35">
      <c r="G15337" s="12"/>
    </row>
    <row r="15338" spans="7:7" x14ac:dyDescent="0.35">
      <c r="G15338" s="12"/>
    </row>
    <row r="15339" spans="7:7" x14ac:dyDescent="0.35">
      <c r="G15339" s="12"/>
    </row>
    <row r="15340" spans="7:7" x14ac:dyDescent="0.35">
      <c r="G15340" s="12"/>
    </row>
    <row r="15341" spans="7:7" x14ac:dyDescent="0.35">
      <c r="G15341" s="12"/>
    </row>
    <row r="15342" spans="7:7" x14ac:dyDescent="0.35">
      <c r="G15342" s="12"/>
    </row>
    <row r="15343" spans="7:7" x14ac:dyDescent="0.35">
      <c r="G15343" s="12"/>
    </row>
    <row r="15344" spans="7:7" x14ac:dyDescent="0.35">
      <c r="G15344" s="12"/>
    </row>
    <row r="15345" spans="7:7" x14ac:dyDescent="0.35">
      <c r="G15345" s="12"/>
    </row>
    <row r="15346" spans="7:7" x14ac:dyDescent="0.35">
      <c r="G15346" s="12"/>
    </row>
    <row r="15347" spans="7:7" x14ac:dyDescent="0.35">
      <c r="G15347" s="12"/>
    </row>
    <row r="15348" spans="7:7" x14ac:dyDescent="0.35">
      <c r="G15348" s="12"/>
    </row>
    <row r="15349" spans="7:7" x14ac:dyDescent="0.35">
      <c r="G15349" s="12"/>
    </row>
    <row r="15350" spans="7:7" x14ac:dyDescent="0.35">
      <c r="G15350" s="12"/>
    </row>
    <row r="15351" spans="7:7" x14ac:dyDescent="0.35">
      <c r="G15351" s="12"/>
    </row>
    <row r="15352" spans="7:7" x14ac:dyDescent="0.35">
      <c r="G15352" s="12"/>
    </row>
    <row r="15353" spans="7:7" x14ac:dyDescent="0.35">
      <c r="G15353" s="12"/>
    </row>
    <row r="15354" spans="7:7" x14ac:dyDescent="0.35">
      <c r="G15354" s="12"/>
    </row>
    <row r="15355" spans="7:7" x14ac:dyDescent="0.35">
      <c r="G15355" s="12"/>
    </row>
    <row r="15356" spans="7:7" x14ac:dyDescent="0.35">
      <c r="G15356" s="12"/>
    </row>
    <row r="15357" spans="7:7" x14ac:dyDescent="0.35">
      <c r="G15357" s="12"/>
    </row>
    <row r="15358" spans="7:7" x14ac:dyDescent="0.35">
      <c r="G15358" s="12"/>
    </row>
    <row r="15359" spans="7:7" x14ac:dyDescent="0.35">
      <c r="G15359" s="12"/>
    </row>
    <row r="15360" spans="7:7" x14ac:dyDescent="0.35">
      <c r="G15360" s="12"/>
    </row>
    <row r="15361" spans="7:7" x14ac:dyDescent="0.35">
      <c r="G15361" s="12"/>
    </row>
    <row r="15362" spans="7:7" x14ac:dyDescent="0.35">
      <c r="G15362" s="12"/>
    </row>
    <row r="15363" spans="7:7" x14ac:dyDescent="0.35">
      <c r="G15363" s="12"/>
    </row>
    <row r="15364" spans="7:7" x14ac:dyDescent="0.35">
      <c r="G15364" s="12"/>
    </row>
    <row r="15365" spans="7:7" x14ac:dyDescent="0.35">
      <c r="G15365" s="12"/>
    </row>
    <row r="15366" spans="7:7" x14ac:dyDescent="0.35">
      <c r="G15366" s="12"/>
    </row>
    <row r="15367" spans="7:7" x14ac:dyDescent="0.35">
      <c r="G15367" s="12"/>
    </row>
    <row r="15368" spans="7:7" x14ac:dyDescent="0.35">
      <c r="G15368" s="12"/>
    </row>
    <row r="15369" spans="7:7" x14ac:dyDescent="0.35">
      <c r="G15369" s="12"/>
    </row>
    <row r="15370" spans="7:7" x14ac:dyDescent="0.35">
      <c r="G15370" s="12"/>
    </row>
    <row r="15371" spans="7:7" x14ac:dyDescent="0.35">
      <c r="G15371" s="12"/>
    </row>
    <row r="15372" spans="7:7" x14ac:dyDescent="0.35">
      <c r="G15372" s="12"/>
    </row>
    <row r="15373" spans="7:7" x14ac:dyDescent="0.35">
      <c r="G15373" s="12"/>
    </row>
    <row r="15374" spans="7:7" x14ac:dyDescent="0.35">
      <c r="G15374" s="12"/>
    </row>
    <row r="15375" spans="7:7" x14ac:dyDescent="0.35">
      <c r="G15375" s="12"/>
    </row>
    <row r="15376" spans="7:7" x14ac:dyDescent="0.35">
      <c r="G15376" s="12"/>
    </row>
    <row r="15377" spans="7:7" x14ac:dyDescent="0.35">
      <c r="G15377" s="12"/>
    </row>
    <row r="15378" spans="7:7" x14ac:dyDescent="0.35">
      <c r="G15378" s="12"/>
    </row>
    <row r="15379" spans="7:7" x14ac:dyDescent="0.35">
      <c r="G15379" s="12"/>
    </row>
    <row r="15380" spans="7:7" x14ac:dyDescent="0.35">
      <c r="G15380" s="12"/>
    </row>
    <row r="15381" spans="7:7" x14ac:dyDescent="0.35">
      <c r="G15381" s="12"/>
    </row>
    <row r="15382" spans="7:7" x14ac:dyDescent="0.35">
      <c r="G15382" s="12"/>
    </row>
    <row r="15383" spans="7:7" x14ac:dyDescent="0.35">
      <c r="G15383" s="12"/>
    </row>
    <row r="15384" spans="7:7" x14ac:dyDescent="0.35">
      <c r="G15384" s="12"/>
    </row>
    <row r="15385" spans="7:7" x14ac:dyDescent="0.35">
      <c r="G15385" s="12"/>
    </row>
    <row r="15386" spans="7:7" x14ac:dyDescent="0.35">
      <c r="G15386" s="12"/>
    </row>
    <row r="15387" spans="7:7" x14ac:dyDescent="0.35">
      <c r="G15387" s="12"/>
    </row>
    <row r="15388" spans="7:7" x14ac:dyDescent="0.35">
      <c r="G15388" s="12"/>
    </row>
    <row r="15389" spans="7:7" x14ac:dyDescent="0.35">
      <c r="G15389" s="12"/>
    </row>
    <row r="15390" spans="7:7" x14ac:dyDescent="0.35">
      <c r="G15390" s="12"/>
    </row>
    <row r="15391" spans="7:7" x14ac:dyDescent="0.35">
      <c r="G15391" s="12"/>
    </row>
    <row r="15392" spans="7:7" x14ac:dyDescent="0.35">
      <c r="G15392" s="12"/>
    </row>
    <row r="15393" spans="7:7" x14ac:dyDescent="0.35">
      <c r="G15393" s="12"/>
    </row>
    <row r="15394" spans="7:7" x14ac:dyDescent="0.35">
      <c r="G15394" s="12"/>
    </row>
    <row r="15395" spans="7:7" x14ac:dyDescent="0.35">
      <c r="G15395" s="12"/>
    </row>
    <row r="15396" spans="7:7" x14ac:dyDescent="0.35">
      <c r="G15396" s="12"/>
    </row>
    <row r="15397" spans="7:7" x14ac:dyDescent="0.35">
      <c r="G15397" s="12"/>
    </row>
    <row r="15398" spans="7:7" x14ac:dyDescent="0.35">
      <c r="G15398" s="12"/>
    </row>
    <row r="15399" spans="7:7" x14ac:dyDescent="0.35">
      <c r="G15399" s="12"/>
    </row>
    <row r="15400" spans="7:7" x14ac:dyDescent="0.35">
      <c r="G15400" s="12"/>
    </row>
    <row r="15401" spans="7:7" x14ac:dyDescent="0.35">
      <c r="G15401" s="12"/>
    </row>
    <row r="15402" spans="7:7" x14ac:dyDescent="0.35">
      <c r="G15402" s="12"/>
    </row>
    <row r="15403" spans="7:7" x14ac:dyDescent="0.35">
      <c r="G15403" s="12"/>
    </row>
    <row r="15404" spans="7:7" x14ac:dyDescent="0.35">
      <c r="G15404" s="12"/>
    </row>
    <row r="15405" spans="7:7" x14ac:dyDescent="0.35">
      <c r="G15405" s="12"/>
    </row>
    <row r="15406" spans="7:7" x14ac:dyDescent="0.35">
      <c r="G15406" s="12"/>
    </row>
    <row r="15407" spans="7:7" x14ac:dyDescent="0.35">
      <c r="G15407" s="12"/>
    </row>
    <row r="15408" spans="7:7" x14ac:dyDescent="0.35">
      <c r="G15408" s="12"/>
    </row>
    <row r="15409" spans="7:7" x14ac:dyDescent="0.35">
      <c r="G15409" s="12"/>
    </row>
    <row r="15410" spans="7:7" x14ac:dyDescent="0.35">
      <c r="G15410" s="12"/>
    </row>
    <row r="15411" spans="7:7" x14ac:dyDescent="0.35">
      <c r="G15411" s="12"/>
    </row>
    <row r="15412" spans="7:7" x14ac:dyDescent="0.35">
      <c r="G15412" s="12"/>
    </row>
    <row r="15413" spans="7:7" x14ac:dyDescent="0.35">
      <c r="G15413" s="12"/>
    </row>
    <row r="15414" spans="7:7" x14ac:dyDescent="0.35">
      <c r="G15414" s="12"/>
    </row>
    <row r="15415" spans="7:7" x14ac:dyDescent="0.35">
      <c r="G15415" s="12"/>
    </row>
    <row r="15416" spans="7:7" x14ac:dyDescent="0.35">
      <c r="G15416" s="12"/>
    </row>
    <row r="15417" spans="7:7" x14ac:dyDescent="0.35">
      <c r="G15417" s="12"/>
    </row>
    <row r="15418" spans="7:7" x14ac:dyDescent="0.35">
      <c r="G15418" s="12"/>
    </row>
    <row r="15419" spans="7:7" x14ac:dyDescent="0.35">
      <c r="G15419" s="12"/>
    </row>
    <row r="15420" spans="7:7" x14ac:dyDescent="0.35">
      <c r="G15420" s="12"/>
    </row>
    <row r="15421" spans="7:7" x14ac:dyDescent="0.35">
      <c r="G15421" s="12"/>
    </row>
    <row r="15422" spans="7:7" x14ac:dyDescent="0.35">
      <c r="G15422" s="12"/>
    </row>
    <row r="15423" spans="7:7" x14ac:dyDescent="0.35">
      <c r="G15423" s="12"/>
    </row>
    <row r="15424" spans="7:7" x14ac:dyDescent="0.35">
      <c r="G15424" s="12"/>
    </row>
    <row r="15425" spans="7:7" x14ac:dyDescent="0.35">
      <c r="G15425" s="12"/>
    </row>
    <row r="15426" spans="7:7" x14ac:dyDescent="0.35">
      <c r="G15426" s="12"/>
    </row>
    <row r="15427" spans="7:7" x14ac:dyDescent="0.35">
      <c r="G15427" s="12"/>
    </row>
    <row r="15428" spans="7:7" x14ac:dyDescent="0.35">
      <c r="G15428" s="12"/>
    </row>
    <row r="15429" spans="7:7" x14ac:dyDescent="0.35">
      <c r="G15429" s="12"/>
    </row>
    <row r="15430" spans="7:7" x14ac:dyDescent="0.35">
      <c r="G15430" s="12"/>
    </row>
    <row r="15431" spans="7:7" x14ac:dyDescent="0.35">
      <c r="G15431" s="12"/>
    </row>
    <row r="15432" spans="7:7" x14ac:dyDescent="0.35">
      <c r="G15432" s="12"/>
    </row>
    <row r="15433" spans="7:7" x14ac:dyDescent="0.35">
      <c r="G15433" s="12"/>
    </row>
    <row r="15434" spans="7:7" x14ac:dyDescent="0.35">
      <c r="G15434" s="12"/>
    </row>
    <row r="15435" spans="7:7" x14ac:dyDescent="0.35">
      <c r="G15435" s="12"/>
    </row>
    <row r="15436" spans="7:7" x14ac:dyDescent="0.35">
      <c r="G15436" s="12"/>
    </row>
    <row r="15437" spans="7:7" x14ac:dyDescent="0.35">
      <c r="G15437" s="12"/>
    </row>
    <row r="15438" spans="7:7" x14ac:dyDescent="0.35">
      <c r="G15438" s="12"/>
    </row>
    <row r="15439" spans="7:7" x14ac:dyDescent="0.35">
      <c r="G15439" s="12"/>
    </row>
    <row r="15440" spans="7:7" x14ac:dyDescent="0.35">
      <c r="G15440" s="12"/>
    </row>
    <row r="15441" spans="7:7" x14ac:dyDescent="0.35">
      <c r="G15441" s="12"/>
    </row>
    <row r="15442" spans="7:7" x14ac:dyDescent="0.35">
      <c r="G15442" s="12"/>
    </row>
    <row r="15443" spans="7:7" x14ac:dyDescent="0.35">
      <c r="G15443" s="12"/>
    </row>
    <row r="15444" spans="7:7" x14ac:dyDescent="0.35">
      <c r="G15444" s="12"/>
    </row>
    <row r="15445" spans="7:7" x14ac:dyDescent="0.35">
      <c r="G15445" s="12"/>
    </row>
    <row r="15446" spans="7:7" x14ac:dyDescent="0.35">
      <c r="G15446" s="12"/>
    </row>
    <row r="15447" spans="7:7" x14ac:dyDescent="0.35">
      <c r="G15447" s="12"/>
    </row>
    <row r="15448" spans="7:7" x14ac:dyDescent="0.35">
      <c r="G15448" s="12"/>
    </row>
    <row r="15449" spans="7:7" x14ac:dyDescent="0.35">
      <c r="G15449" s="12"/>
    </row>
    <row r="15450" spans="7:7" x14ac:dyDescent="0.35">
      <c r="G15450" s="12"/>
    </row>
    <row r="15451" spans="7:7" x14ac:dyDescent="0.35">
      <c r="G15451" s="12"/>
    </row>
    <row r="15452" spans="7:7" x14ac:dyDescent="0.35">
      <c r="G15452" s="12"/>
    </row>
    <row r="15453" spans="7:7" x14ac:dyDescent="0.35">
      <c r="G15453" s="12"/>
    </row>
    <row r="15454" spans="7:7" x14ac:dyDescent="0.35">
      <c r="G15454" s="12"/>
    </row>
    <row r="15455" spans="7:7" x14ac:dyDescent="0.35">
      <c r="G15455" s="12"/>
    </row>
    <row r="15456" spans="7:7" x14ac:dyDescent="0.35">
      <c r="G15456" s="12"/>
    </row>
    <row r="15457" spans="7:7" x14ac:dyDescent="0.35">
      <c r="G15457" s="12"/>
    </row>
    <row r="15458" spans="7:7" x14ac:dyDescent="0.35">
      <c r="G15458" s="12"/>
    </row>
    <row r="15459" spans="7:7" x14ac:dyDescent="0.35">
      <c r="G15459" s="12"/>
    </row>
    <row r="15460" spans="7:7" x14ac:dyDescent="0.35">
      <c r="G15460" s="12"/>
    </row>
    <row r="15461" spans="7:7" x14ac:dyDescent="0.35">
      <c r="G15461" s="12"/>
    </row>
    <row r="15462" spans="7:7" x14ac:dyDescent="0.35">
      <c r="G15462" s="12"/>
    </row>
    <row r="15463" spans="7:7" x14ac:dyDescent="0.35">
      <c r="G15463" s="12"/>
    </row>
    <row r="15464" spans="7:7" x14ac:dyDescent="0.35">
      <c r="G15464" s="12"/>
    </row>
    <row r="15465" spans="7:7" x14ac:dyDescent="0.35">
      <c r="G15465" s="12"/>
    </row>
    <row r="15466" spans="7:7" x14ac:dyDescent="0.35">
      <c r="G15466" s="12"/>
    </row>
    <row r="15467" spans="7:7" x14ac:dyDescent="0.35">
      <c r="G15467" s="12"/>
    </row>
    <row r="15468" spans="7:7" x14ac:dyDescent="0.35">
      <c r="G15468" s="12"/>
    </row>
    <row r="15469" spans="7:7" x14ac:dyDescent="0.35">
      <c r="G15469" s="12"/>
    </row>
    <row r="15470" spans="7:7" x14ac:dyDescent="0.35">
      <c r="G15470" s="12"/>
    </row>
    <row r="15471" spans="7:7" x14ac:dyDescent="0.35">
      <c r="G15471" s="12"/>
    </row>
    <row r="15472" spans="7:7" x14ac:dyDescent="0.35">
      <c r="G15472" s="12"/>
    </row>
    <row r="15473" spans="7:7" x14ac:dyDescent="0.35">
      <c r="G15473" s="12"/>
    </row>
    <row r="15474" spans="7:7" x14ac:dyDescent="0.35">
      <c r="G15474" s="12"/>
    </row>
    <row r="15475" spans="7:7" x14ac:dyDescent="0.35">
      <c r="G15475" s="12"/>
    </row>
    <row r="15476" spans="7:7" x14ac:dyDescent="0.35">
      <c r="G15476" s="12"/>
    </row>
    <row r="15477" spans="7:7" x14ac:dyDescent="0.35">
      <c r="G15477" s="12"/>
    </row>
    <row r="15478" spans="7:7" x14ac:dyDescent="0.35">
      <c r="G15478" s="12"/>
    </row>
    <row r="15479" spans="7:7" x14ac:dyDescent="0.35">
      <c r="G15479" s="12"/>
    </row>
    <row r="15480" spans="7:7" x14ac:dyDescent="0.35">
      <c r="G15480" s="12"/>
    </row>
    <row r="15481" spans="7:7" x14ac:dyDescent="0.35">
      <c r="G15481" s="12"/>
    </row>
    <row r="15482" spans="7:7" x14ac:dyDescent="0.35">
      <c r="G15482" s="12"/>
    </row>
    <row r="15483" spans="7:7" x14ac:dyDescent="0.35">
      <c r="G15483" s="12"/>
    </row>
    <row r="15484" spans="7:7" x14ac:dyDescent="0.35">
      <c r="G15484" s="12"/>
    </row>
    <row r="15485" spans="7:7" x14ac:dyDescent="0.35">
      <c r="G15485" s="12"/>
    </row>
    <row r="15486" spans="7:7" x14ac:dyDescent="0.35">
      <c r="G15486" s="12"/>
    </row>
    <row r="15487" spans="7:7" x14ac:dyDescent="0.35">
      <c r="G15487" s="12"/>
    </row>
    <row r="15488" spans="7:7" x14ac:dyDescent="0.35">
      <c r="G15488" s="12"/>
    </row>
    <row r="15489" spans="7:7" x14ac:dyDescent="0.35">
      <c r="G15489" s="12"/>
    </row>
    <row r="15490" spans="7:7" x14ac:dyDescent="0.35">
      <c r="G15490" s="12"/>
    </row>
    <row r="15491" spans="7:7" x14ac:dyDescent="0.35">
      <c r="G15491" s="12"/>
    </row>
    <row r="15492" spans="7:7" x14ac:dyDescent="0.35">
      <c r="G15492" s="12"/>
    </row>
    <row r="15493" spans="7:7" x14ac:dyDescent="0.35">
      <c r="G15493" s="12"/>
    </row>
    <row r="15494" spans="7:7" x14ac:dyDescent="0.35">
      <c r="G15494" s="12"/>
    </row>
    <row r="15495" spans="7:7" x14ac:dyDescent="0.35">
      <c r="G15495" s="12"/>
    </row>
    <row r="15496" spans="7:7" x14ac:dyDescent="0.35">
      <c r="G15496" s="12"/>
    </row>
    <row r="15497" spans="7:7" x14ac:dyDescent="0.35">
      <c r="G15497" s="12"/>
    </row>
    <row r="15498" spans="7:7" x14ac:dyDescent="0.35">
      <c r="G15498" s="12"/>
    </row>
    <row r="15499" spans="7:7" x14ac:dyDescent="0.35">
      <c r="G15499" s="12"/>
    </row>
    <row r="15500" spans="7:7" x14ac:dyDescent="0.35">
      <c r="G15500" s="12"/>
    </row>
    <row r="15501" spans="7:7" x14ac:dyDescent="0.35">
      <c r="G15501" s="12"/>
    </row>
    <row r="15502" spans="7:7" x14ac:dyDescent="0.35">
      <c r="G15502" s="12"/>
    </row>
    <row r="15503" spans="7:7" x14ac:dyDescent="0.35">
      <c r="G15503" s="12"/>
    </row>
    <row r="15504" spans="7:7" x14ac:dyDescent="0.35">
      <c r="G15504" s="12"/>
    </row>
    <row r="15505" spans="7:7" x14ac:dyDescent="0.35">
      <c r="G15505" s="12"/>
    </row>
    <row r="15506" spans="7:7" x14ac:dyDescent="0.35">
      <c r="G15506" s="12"/>
    </row>
    <row r="15507" spans="7:7" x14ac:dyDescent="0.35">
      <c r="G15507" s="12"/>
    </row>
    <row r="15508" spans="7:7" x14ac:dyDescent="0.35">
      <c r="G15508" s="12"/>
    </row>
    <row r="15509" spans="7:7" x14ac:dyDescent="0.35">
      <c r="G15509" s="12"/>
    </row>
    <row r="15510" spans="7:7" x14ac:dyDescent="0.35">
      <c r="G15510" s="12"/>
    </row>
    <row r="15511" spans="7:7" x14ac:dyDescent="0.35">
      <c r="G15511" s="12"/>
    </row>
    <row r="15512" spans="7:7" x14ac:dyDescent="0.35">
      <c r="G15512" s="12"/>
    </row>
    <row r="15513" spans="7:7" x14ac:dyDescent="0.35">
      <c r="G15513" s="12"/>
    </row>
    <row r="15514" spans="7:7" x14ac:dyDescent="0.35">
      <c r="G15514" s="12"/>
    </row>
    <row r="15515" spans="7:7" x14ac:dyDescent="0.35">
      <c r="G15515" s="12"/>
    </row>
    <row r="15516" spans="7:7" x14ac:dyDescent="0.35">
      <c r="G15516" s="12"/>
    </row>
    <row r="15517" spans="7:7" x14ac:dyDescent="0.35">
      <c r="G15517" s="12"/>
    </row>
    <row r="15518" spans="7:7" x14ac:dyDescent="0.35">
      <c r="G15518" s="12"/>
    </row>
    <row r="15519" spans="7:7" x14ac:dyDescent="0.35">
      <c r="G15519" s="12"/>
    </row>
    <row r="15520" spans="7:7" x14ac:dyDescent="0.35">
      <c r="G15520" s="12"/>
    </row>
    <row r="15521" spans="7:7" x14ac:dyDescent="0.35">
      <c r="G15521" s="12"/>
    </row>
    <row r="15522" spans="7:7" x14ac:dyDescent="0.35">
      <c r="G15522" s="12"/>
    </row>
    <row r="15523" spans="7:7" x14ac:dyDescent="0.35">
      <c r="G15523" s="12"/>
    </row>
    <row r="15524" spans="7:7" x14ac:dyDescent="0.35">
      <c r="G15524" s="12"/>
    </row>
    <row r="15525" spans="7:7" x14ac:dyDescent="0.35">
      <c r="G15525" s="12"/>
    </row>
    <row r="15526" spans="7:7" x14ac:dyDescent="0.35">
      <c r="G15526" s="12"/>
    </row>
    <row r="15527" spans="7:7" x14ac:dyDescent="0.35">
      <c r="G15527" s="12"/>
    </row>
    <row r="15528" spans="7:7" x14ac:dyDescent="0.35">
      <c r="G15528" s="12"/>
    </row>
    <row r="15529" spans="7:7" x14ac:dyDescent="0.35">
      <c r="G15529" s="12"/>
    </row>
    <row r="15530" spans="7:7" x14ac:dyDescent="0.35">
      <c r="G15530" s="12"/>
    </row>
    <row r="15531" spans="7:7" x14ac:dyDescent="0.35">
      <c r="G15531" s="12"/>
    </row>
    <row r="15532" spans="7:7" x14ac:dyDescent="0.35">
      <c r="G15532" s="12"/>
    </row>
    <row r="15533" spans="7:7" x14ac:dyDescent="0.35">
      <c r="G15533" s="12"/>
    </row>
    <row r="15534" spans="7:7" x14ac:dyDescent="0.35">
      <c r="G15534" s="12"/>
    </row>
    <row r="15535" spans="7:7" x14ac:dyDescent="0.35">
      <c r="G15535" s="12"/>
    </row>
    <row r="15536" spans="7:7" x14ac:dyDescent="0.35">
      <c r="G15536" s="12"/>
    </row>
    <row r="15537" spans="7:7" x14ac:dyDescent="0.35">
      <c r="G15537" s="12"/>
    </row>
    <row r="15538" spans="7:7" x14ac:dyDescent="0.35">
      <c r="G15538" s="12"/>
    </row>
    <row r="15539" spans="7:7" x14ac:dyDescent="0.35">
      <c r="G15539" s="12"/>
    </row>
    <row r="15540" spans="7:7" x14ac:dyDescent="0.35">
      <c r="G15540" s="12"/>
    </row>
    <row r="15541" spans="7:7" x14ac:dyDescent="0.35">
      <c r="G15541" s="12"/>
    </row>
    <row r="15542" spans="7:7" x14ac:dyDescent="0.35">
      <c r="G15542" s="12"/>
    </row>
    <row r="15543" spans="7:7" x14ac:dyDescent="0.35">
      <c r="G15543" s="12"/>
    </row>
    <row r="15544" spans="7:7" x14ac:dyDescent="0.35">
      <c r="G15544" s="12"/>
    </row>
    <row r="15545" spans="7:7" x14ac:dyDescent="0.35">
      <c r="G15545" s="12"/>
    </row>
    <row r="15546" spans="7:7" x14ac:dyDescent="0.35">
      <c r="G15546" s="12"/>
    </row>
    <row r="15547" spans="7:7" x14ac:dyDescent="0.35">
      <c r="G15547" s="12"/>
    </row>
    <row r="15548" spans="7:7" x14ac:dyDescent="0.35">
      <c r="G15548" s="12"/>
    </row>
    <row r="15549" spans="7:7" x14ac:dyDescent="0.35">
      <c r="G15549" s="12"/>
    </row>
    <row r="15550" spans="7:7" x14ac:dyDescent="0.35">
      <c r="G15550" s="12"/>
    </row>
    <row r="15551" spans="7:7" x14ac:dyDescent="0.35">
      <c r="G15551" s="12"/>
    </row>
    <row r="15552" spans="7:7" x14ac:dyDescent="0.35">
      <c r="G15552" s="12"/>
    </row>
    <row r="15553" spans="7:7" x14ac:dyDescent="0.35">
      <c r="G15553" s="12"/>
    </row>
    <row r="15554" spans="7:7" x14ac:dyDescent="0.35">
      <c r="G15554" s="12"/>
    </row>
    <row r="15555" spans="7:7" x14ac:dyDescent="0.35">
      <c r="G15555" s="12"/>
    </row>
    <row r="15556" spans="7:7" x14ac:dyDescent="0.35">
      <c r="G15556" s="12"/>
    </row>
    <row r="15557" spans="7:7" x14ac:dyDescent="0.35">
      <c r="G15557" s="12"/>
    </row>
    <row r="15558" spans="7:7" x14ac:dyDescent="0.35">
      <c r="G15558" s="12"/>
    </row>
    <row r="15559" spans="7:7" x14ac:dyDescent="0.35">
      <c r="G15559" s="12"/>
    </row>
    <row r="15560" spans="7:7" x14ac:dyDescent="0.35">
      <c r="G15560" s="12"/>
    </row>
    <row r="15561" spans="7:7" x14ac:dyDescent="0.35">
      <c r="G15561" s="12"/>
    </row>
    <row r="15562" spans="7:7" x14ac:dyDescent="0.35">
      <c r="G15562" s="12"/>
    </row>
    <row r="15563" spans="7:7" x14ac:dyDescent="0.35">
      <c r="G15563" s="12"/>
    </row>
    <row r="15564" spans="7:7" x14ac:dyDescent="0.35">
      <c r="G15564" s="12"/>
    </row>
    <row r="15565" spans="7:7" x14ac:dyDescent="0.35">
      <c r="G15565" s="12"/>
    </row>
    <row r="15566" spans="7:7" x14ac:dyDescent="0.35">
      <c r="G15566" s="12"/>
    </row>
    <row r="15567" spans="7:7" x14ac:dyDescent="0.35">
      <c r="G15567" s="12"/>
    </row>
    <row r="15568" spans="7:7" x14ac:dyDescent="0.35">
      <c r="G15568" s="12"/>
    </row>
    <row r="15569" spans="7:7" x14ac:dyDescent="0.35">
      <c r="G15569" s="12"/>
    </row>
    <row r="15570" spans="7:7" x14ac:dyDescent="0.35">
      <c r="G15570" s="12"/>
    </row>
    <row r="15571" spans="7:7" x14ac:dyDescent="0.35">
      <c r="G15571" s="12"/>
    </row>
    <row r="15572" spans="7:7" x14ac:dyDescent="0.35">
      <c r="G15572" s="12"/>
    </row>
    <row r="15573" spans="7:7" x14ac:dyDescent="0.35">
      <c r="G15573" s="12"/>
    </row>
    <row r="15574" spans="7:7" x14ac:dyDescent="0.35">
      <c r="G15574" s="12"/>
    </row>
    <row r="15575" spans="7:7" x14ac:dyDescent="0.35">
      <c r="G15575" s="12"/>
    </row>
    <row r="15576" spans="7:7" x14ac:dyDescent="0.35">
      <c r="G15576" s="12"/>
    </row>
    <row r="15577" spans="7:7" x14ac:dyDescent="0.35">
      <c r="G15577" s="12"/>
    </row>
    <row r="15578" spans="7:7" x14ac:dyDescent="0.35">
      <c r="G15578" s="12"/>
    </row>
    <row r="15579" spans="7:7" x14ac:dyDescent="0.35">
      <c r="G15579" s="12"/>
    </row>
    <row r="15580" spans="7:7" x14ac:dyDescent="0.35">
      <c r="G15580" s="12"/>
    </row>
    <row r="15581" spans="7:7" x14ac:dyDescent="0.35">
      <c r="G15581" s="12"/>
    </row>
    <row r="15582" spans="7:7" x14ac:dyDescent="0.35">
      <c r="G15582" s="12"/>
    </row>
    <row r="15583" spans="7:7" x14ac:dyDescent="0.35">
      <c r="G15583" s="12"/>
    </row>
    <row r="15584" spans="7:7" x14ac:dyDescent="0.35">
      <c r="G15584" s="12"/>
    </row>
    <row r="15585" spans="7:7" x14ac:dyDescent="0.35">
      <c r="G15585" s="12"/>
    </row>
    <row r="15586" spans="7:7" x14ac:dyDescent="0.35">
      <c r="G15586" s="12"/>
    </row>
    <row r="15587" spans="7:7" x14ac:dyDescent="0.35">
      <c r="G15587" s="12"/>
    </row>
    <row r="15588" spans="7:7" x14ac:dyDescent="0.35">
      <c r="G15588" s="12"/>
    </row>
    <row r="15589" spans="7:7" x14ac:dyDescent="0.35">
      <c r="G15589" s="12"/>
    </row>
    <row r="15590" spans="7:7" x14ac:dyDescent="0.35">
      <c r="G15590" s="12"/>
    </row>
    <row r="15591" spans="7:7" x14ac:dyDescent="0.35">
      <c r="G15591" s="12"/>
    </row>
    <row r="15592" spans="7:7" x14ac:dyDescent="0.35">
      <c r="G15592" s="12"/>
    </row>
    <row r="15593" spans="7:7" x14ac:dyDescent="0.35">
      <c r="G15593" s="12"/>
    </row>
    <row r="15594" spans="7:7" x14ac:dyDescent="0.35">
      <c r="G15594" s="12"/>
    </row>
    <row r="15595" spans="7:7" x14ac:dyDescent="0.35">
      <c r="G15595" s="12"/>
    </row>
    <row r="15596" spans="7:7" x14ac:dyDescent="0.35">
      <c r="G15596" s="12"/>
    </row>
    <row r="15597" spans="7:7" x14ac:dyDescent="0.35">
      <c r="G15597" s="12"/>
    </row>
    <row r="15598" spans="7:7" x14ac:dyDescent="0.35">
      <c r="G15598" s="12"/>
    </row>
    <row r="15599" spans="7:7" x14ac:dyDescent="0.35">
      <c r="G15599" s="12"/>
    </row>
    <row r="15600" spans="7:7" x14ac:dyDescent="0.35">
      <c r="G15600" s="12"/>
    </row>
    <row r="15601" spans="7:7" x14ac:dyDescent="0.35">
      <c r="G15601" s="12"/>
    </row>
    <row r="15602" spans="7:7" x14ac:dyDescent="0.35">
      <c r="G15602" s="12"/>
    </row>
    <row r="15603" spans="7:7" x14ac:dyDescent="0.35">
      <c r="G15603" s="12"/>
    </row>
    <row r="15604" spans="7:7" x14ac:dyDescent="0.35">
      <c r="G15604" s="12"/>
    </row>
    <row r="15605" spans="7:7" x14ac:dyDescent="0.35">
      <c r="G15605" s="12"/>
    </row>
    <row r="15606" spans="7:7" x14ac:dyDescent="0.35">
      <c r="G15606" s="12"/>
    </row>
    <row r="15607" spans="7:7" x14ac:dyDescent="0.35">
      <c r="G15607" s="12"/>
    </row>
    <row r="15608" spans="7:7" x14ac:dyDescent="0.35">
      <c r="G15608" s="12"/>
    </row>
    <row r="15609" spans="7:7" x14ac:dyDescent="0.35">
      <c r="G15609" s="12"/>
    </row>
    <row r="15610" spans="7:7" x14ac:dyDescent="0.35">
      <c r="G15610" s="12"/>
    </row>
    <row r="15611" spans="7:7" x14ac:dyDescent="0.35">
      <c r="G15611" s="12"/>
    </row>
    <row r="15612" spans="7:7" x14ac:dyDescent="0.35">
      <c r="G15612" s="12"/>
    </row>
    <row r="15613" spans="7:7" x14ac:dyDescent="0.35">
      <c r="G15613" s="12"/>
    </row>
    <row r="15614" spans="7:7" x14ac:dyDescent="0.35">
      <c r="G15614" s="12"/>
    </row>
    <row r="15615" spans="7:7" x14ac:dyDescent="0.35">
      <c r="G15615" s="12"/>
    </row>
    <row r="15616" spans="7:7" x14ac:dyDescent="0.35">
      <c r="G15616" s="12"/>
    </row>
    <row r="15617" spans="7:7" x14ac:dyDescent="0.35">
      <c r="G15617" s="12"/>
    </row>
    <row r="15618" spans="7:7" x14ac:dyDescent="0.35">
      <c r="G15618" s="12"/>
    </row>
    <row r="15619" spans="7:7" x14ac:dyDescent="0.35">
      <c r="G15619" s="12"/>
    </row>
    <row r="15620" spans="7:7" x14ac:dyDescent="0.35">
      <c r="G15620" s="12"/>
    </row>
    <row r="15621" spans="7:7" x14ac:dyDescent="0.35">
      <c r="G15621" s="12"/>
    </row>
    <row r="15622" spans="7:7" x14ac:dyDescent="0.35">
      <c r="G15622" s="12"/>
    </row>
    <row r="15623" spans="7:7" x14ac:dyDescent="0.35">
      <c r="G15623" s="12"/>
    </row>
    <row r="15624" spans="7:7" x14ac:dyDescent="0.35">
      <c r="G15624" s="12"/>
    </row>
    <row r="15625" spans="7:7" x14ac:dyDescent="0.35">
      <c r="G15625" s="12"/>
    </row>
    <row r="15626" spans="7:7" x14ac:dyDescent="0.35">
      <c r="G15626" s="12"/>
    </row>
    <row r="15627" spans="7:7" x14ac:dyDescent="0.35">
      <c r="G15627" s="12"/>
    </row>
    <row r="15628" spans="7:7" x14ac:dyDescent="0.35">
      <c r="G15628" s="12"/>
    </row>
    <row r="15629" spans="7:7" x14ac:dyDescent="0.35">
      <c r="G15629" s="12"/>
    </row>
    <row r="15630" spans="7:7" x14ac:dyDescent="0.35">
      <c r="G15630" s="12"/>
    </row>
    <row r="15631" spans="7:7" x14ac:dyDescent="0.35">
      <c r="G15631" s="12"/>
    </row>
    <row r="15632" spans="7:7" x14ac:dyDescent="0.35">
      <c r="G15632" s="12"/>
    </row>
    <row r="15633" spans="7:7" x14ac:dyDescent="0.35">
      <c r="G15633" s="12"/>
    </row>
    <row r="15634" spans="7:7" x14ac:dyDescent="0.35">
      <c r="G15634" s="12"/>
    </row>
    <row r="15635" spans="7:7" x14ac:dyDescent="0.35">
      <c r="G15635" s="12"/>
    </row>
    <row r="15636" spans="7:7" x14ac:dyDescent="0.35">
      <c r="G15636" s="12"/>
    </row>
    <row r="15637" spans="7:7" x14ac:dyDescent="0.35">
      <c r="G15637" s="12"/>
    </row>
    <row r="15638" spans="7:7" x14ac:dyDescent="0.35">
      <c r="G15638" s="12"/>
    </row>
    <row r="15639" spans="7:7" x14ac:dyDescent="0.35">
      <c r="G15639" s="12"/>
    </row>
    <row r="15640" spans="7:7" x14ac:dyDescent="0.35">
      <c r="G15640" s="12"/>
    </row>
    <row r="15641" spans="7:7" x14ac:dyDescent="0.35">
      <c r="G15641" s="12"/>
    </row>
    <row r="15642" spans="7:7" x14ac:dyDescent="0.35">
      <c r="G15642" s="12"/>
    </row>
    <row r="15643" spans="7:7" x14ac:dyDescent="0.35">
      <c r="G15643" s="12"/>
    </row>
    <row r="15644" spans="7:7" x14ac:dyDescent="0.35">
      <c r="G15644" s="12"/>
    </row>
    <row r="15645" spans="7:7" x14ac:dyDescent="0.35">
      <c r="G15645" s="12"/>
    </row>
    <row r="15646" spans="7:7" x14ac:dyDescent="0.35">
      <c r="G15646" s="12"/>
    </row>
    <row r="15647" spans="7:7" x14ac:dyDescent="0.35">
      <c r="G15647" s="12"/>
    </row>
    <row r="15648" spans="7:7" x14ac:dyDescent="0.35">
      <c r="G15648" s="12"/>
    </row>
    <row r="15649" spans="7:7" x14ac:dyDescent="0.35">
      <c r="G15649" s="12"/>
    </row>
    <row r="15650" spans="7:7" x14ac:dyDescent="0.35">
      <c r="G15650" s="12"/>
    </row>
    <row r="15651" spans="7:7" x14ac:dyDescent="0.35">
      <c r="G15651" s="12"/>
    </row>
    <row r="15652" spans="7:7" x14ac:dyDescent="0.35">
      <c r="G15652" s="12"/>
    </row>
    <row r="15653" spans="7:7" x14ac:dyDescent="0.35">
      <c r="G15653" s="12"/>
    </row>
    <row r="15654" spans="7:7" x14ac:dyDescent="0.35">
      <c r="G15654" s="12"/>
    </row>
    <row r="15655" spans="7:7" x14ac:dyDescent="0.35">
      <c r="G15655" s="12"/>
    </row>
    <row r="15656" spans="7:7" x14ac:dyDescent="0.35">
      <c r="G15656" s="12"/>
    </row>
    <row r="15657" spans="7:7" x14ac:dyDescent="0.35">
      <c r="G15657" s="12"/>
    </row>
    <row r="15658" spans="7:7" x14ac:dyDescent="0.35">
      <c r="G15658" s="12"/>
    </row>
    <row r="15659" spans="7:7" x14ac:dyDescent="0.35">
      <c r="G15659" s="12"/>
    </row>
    <row r="15660" spans="7:7" x14ac:dyDescent="0.35">
      <c r="G15660" s="12"/>
    </row>
    <row r="15661" spans="7:7" x14ac:dyDescent="0.35">
      <c r="G15661" s="12"/>
    </row>
    <row r="15662" spans="7:7" x14ac:dyDescent="0.35">
      <c r="G15662" s="12"/>
    </row>
    <row r="15663" spans="7:7" x14ac:dyDescent="0.35">
      <c r="G15663" s="12"/>
    </row>
    <row r="15664" spans="7:7" x14ac:dyDescent="0.35">
      <c r="G15664" s="12"/>
    </row>
    <row r="15665" spans="7:7" x14ac:dyDescent="0.35">
      <c r="G15665" s="12"/>
    </row>
    <row r="15666" spans="7:7" x14ac:dyDescent="0.35">
      <c r="G15666" s="12"/>
    </row>
    <row r="15667" spans="7:7" x14ac:dyDescent="0.35">
      <c r="G15667" s="12"/>
    </row>
    <row r="15668" spans="7:7" x14ac:dyDescent="0.35">
      <c r="G15668" s="12"/>
    </row>
    <row r="15669" spans="7:7" x14ac:dyDescent="0.35">
      <c r="G15669" s="12"/>
    </row>
    <row r="15670" spans="7:7" x14ac:dyDescent="0.35">
      <c r="G15670" s="12"/>
    </row>
    <row r="15671" spans="7:7" x14ac:dyDescent="0.35">
      <c r="G15671" s="12"/>
    </row>
    <row r="15672" spans="7:7" x14ac:dyDescent="0.35">
      <c r="G15672" s="12"/>
    </row>
    <row r="15673" spans="7:7" x14ac:dyDescent="0.35">
      <c r="G15673" s="12"/>
    </row>
    <row r="15674" spans="7:7" x14ac:dyDescent="0.35">
      <c r="G15674" s="12"/>
    </row>
    <row r="15675" spans="7:7" x14ac:dyDescent="0.35">
      <c r="G15675" s="12"/>
    </row>
    <row r="15676" spans="7:7" x14ac:dyDescent="0.35">
      <c r="G15676" s="12"/>
    </row>
    <row r="15677" spans="7:7" x14ac:dyDescent="0.35">
      <c r="G15677" s="12"/>
    </row>
    <row r="15678" spans="7:7" x14ac:dyDescent="0.35">
      <c r="G15678" s="12"/>
    </row>
    <row r="15679" spans="7:7" x14ac:dyDescent="0.35">
      <c r="G15679" s="12"/>
    </row>
    <row r="15680" spans="7:7" x14ac:dyDescent="0.35">
      <c r="G15680" s="12"/>
    </row>
    <row r="15681" spans="7:7" x14ac:dyDescent="0.35">
      <c r="G15681" s="12"/>
    </row>
    <row r="15682" spans="7:7" x14ac:dyDescent="0.35">
      <c r="G15682" s="12"/>
    </row>
    <row r="15683" spans="7:7" x14ac:dyDescent="0.35">
      <c r="G15683" s="12"/>
    </row>
    <row r="15684" spans="7:7" x14ac:dyDescent="0.35">
      <c r="G15684" s="12"/>
    </row>
    <row r="15685" spans="7:7" x14ac:dyDescent="0.35">
      <c r="G15685" s="12"/>
    </row>
    <row r="15686" spans="7:7" x14ac:dyDescent="0.35">
      <c r="G15686" s="12"/>
    </row>
    <row r="15687" spans="7:7" x14ac:dyDescent="0.35">
      <c r="G15687" s="12"/>
    </row>
    <row r="15688" spans="7:7" x14ac:dyDescent="0.35">
      <c r="G15688" s="12"/>
    </row>
    <row r="15689" spans="7:7" x14ac:dyDescent="0.35">
      <c r="G15689" s="12"/>
    </row>
    <row r="15690" spans="7:7" x14ac:dyDescent="0.35">
      <c r="G15690" s="12"/>
    </row>
    <row r="15691" spans="7:7" x14ac:dyDescent="0.35">
      <c r="G15691" s="12"/>
    </row>
    <row r="15692" spans="7:7" x14ac:dyDescent="0.35">
      <c r="G15692" s="12"/>
    </row>
    <row r="15693" spans="7:7" x14ac:dyDescent="0.35">
      <c r="G15693" s="12"/>
    </row>
    <row r="15694" spans="7:7" x14ac:dyDescent="0.35">
      <c r="G15694" s="12"/>
    </row>
    <row r="15695" spans="7:7" x14ac:dyDescent="0.35">
      <c r="G15695" s="12"/>
    </row>
    <row r="15696" spans="7:7" x14ac:dyDescent="0.35">
      <c r="G15696" s="12"/>
    </row>
    <row r="15697" spans="7:7" x14ac:dyDescent="0.35">
      <c r="G15697" s="12"/>
    </row>
    <row r="15698" spans="7:7" x14ac:dyDescent="0.35">
      <c r="G15698" s="12"/>
    </row>
    <row r="15699" spans="7:7" x14ac:dyDescent="0.35">
      <c r="G15699" s="12"/>
    </row>
    <row r="15700" spans="7:7" x14ac:dyDescent="0.35">
      <c r="G15700" s="12"/>
    </row>
    <row r="15701" spans="7:7" x14ac:dyDescent="0.35">
      <c r="G15701" s="12"/>
    </row>
    <row r="15702" spans="7:7" x14ac:dyDescent="0.35">
      <c r="G15702" s="12"/>
    </row>
    <row r="15703" spans="7:7" x14ac:dyDescent="0.35">
      <c r="G15703" s="12"/>
    </row>
    <row r="15704" spans="7:7" x14ac:dyDescent="0.35">
      <c r="G15704" s="12"/>
    </row>
    <row r="15705" spans="7:7" x14ac:dyDescent="0.35">
      <c r="G15705" s="12"/>
    </row>
    <row r="15706" spans="7:7" x14ac:dyDescent="0.35">
      <c r="G15706" s="12"/>
    </row>
    <row r="15707" spans="7:7" x14ac:dyDescent="0.35">
      <c r="G15707" s="12"/>
    </row>
    <row r="15708" spans="7:7" x14ac:dyDescent="0.35">
      <c r="G15708" s="12"/>
    </row>
    <row r="15709" spans="7:7" x14ac:dyDescent="0.35">
      <c r="G15709" s="12"/>
    </row>
    <row r="15710" spans="7:7" x14ac:dyDescent="0.35">
      <c r="G15710" s="12"/>
    </row>
    <row r="15711" spans="7:7" x14ac:dyDescent="0.35">
      <c r="G15711" s="12"/>
    </row>
    <row r="15712" spans="7:7" x14ac:dyDescent="0.35">
      <c r="G15712" s="12"/>
    </row>
    <row r="15713" spans="7:7" x14ac:dyDescent="0.35">
      <c r="G15713" s="12"/>
    </row>
    <row r="15714" spans="7:7" x14ac:dyDescent="0.35">
      <c r="G15714" s="12"/>
    </row>
    <row r="15715" spans="7:7" x14ac:dyDescent="0.35">
      <c r="G15715" s="12"/>
    </row>
    <row r="15716" spans="7:7" x14ac:dyDescent="0.35">
      <c r="G15716" s="12"/>
    </row>
    <row r="15717" spans="7:7" x14ac:dyDescent="0.35">
      <c r="G15717" s="12"/>
    </row>
    <row r="15718" spans="7:7" x14ac:dyDescent="0.35">
      <c r="G15718" s="12"/>
    </row>
    <row r="15719" spans="7:7" x14ac:dyDescent="0.35">
      <c r="G15719" s="12"/>
    </row>
    <row r="15720" spans="7:7" x14ac:dyDescent="0.35">
      <c r="G15720" s="12"/>
    </row>
    <row r="15721" spans="7:7" x14ac:dyDescent="0.35">
      <c r="G15721" s="12"/>
    </row>
    <row r="15722" spans="7:7" x14ac:dyDescent="0.35">
      <c r="G15722" s="12"/>
    </row>
    <row r="15723" spans="7:7" x14ac:dyDescent="0.35">
      <c r="G15723" s="12"/>
    </row>
    <row r="15724" spans="7:7" x14ac:dyDescent="0.35">
      <c r="G15724" s="12"/>
    </row>
    <row r="15725" spans="7:7" x14ac:dyDescent="0.35">
      <c r="G15725" s="12"/>
    </row>
    <row r="15726" spans="7:7" x14ac:dyDescent="0.35">
      <c r="G15726" s="12"/>
    </row>
    <row r="15727" spans="7:7" x14ac:dyDescent="0.35">
      <c r="G15727" s="12"/>
    </row>
    <row r="15728" spans="7:7" x14ac:dyDescent="0.35">
      <c r="G15728" s="12"/>
    </row>
    <row r="15729" spans="7:7" x14ac:dyDescent="0.35">
      <c r="G15729" s="12"/>
    </row>
    <row r="15730" spans="7:7" x14ac:dyDescent="0.35">
      <c r="G15730" s="12"/>
    </row>
    <row r="15731" spans="7:7" x14ac:dyDescent="0.35">
      <c r="G15731" s="12"/>
    </row>
    <row r="15732" spans="7:7" x14ac:dyDescent="0.35">
      <c r="G15732" s="12"/>
    </row>
    <row r="15733" spans="7:7" x14ac:dyDescent="0.35">
      <c r="G15733" s="12"/>
    </row>
    <row r="15734" spans="7:7" x14ac:dyDescent="0.35">
      <c r="G15734" s="12"/>
    </row>
    <row r="15735" spans="7:7" x14ac:dyDescent="0.35">
      <c r="G15735" s="12"/>
    </row>
    <row r="15736" spans="7:7" x14ac:dyDescent="0.35">
      <c r="G15736" s="12"/>
    </row>
    <row r="15737" spans="7:7" x14ac:dyDescent="0.35">
      <c r="G15737" s="12"/>
    </row>
    <row r="15738" spans="7:7" x14ac:dyDescent="0.35">
      <c r="G15738" s="12"/>
    </row>
    <row r="15739" spans="7:7" x14ac:dyDescent="0.35">
      <c r="G15739" s="12"/>
    </row>
    <row r="15740" spans="7:7" x14ac:dyDescent="0.35">
      <c r="G15740" s="12"/>
    </row>
    <row r="15741" spans="7:7" x14ac:dyDescent="0.35">
      <c r="G15741" s="12"/>
    </row>
    <row r="15742" spans="7:7" x14ac:dyDescent="0.35">
      <c r="G15742" s="12"/>
    </row>
    <row r="15743" spans="7:7" x14ac:dyDescent="0.35">
      <c r="G15743" s="12"/>
    </row>
    <row r="15744" spans="7:7" x14ac:dyDescent="0.35">
      <c r="G15744" s="12"/>
    </row>
    <row r="15745" spans="7:7" x14ac:dyDescent="0.35">
      <c r="G15745" s="12"/>
    </row>
    <row r="15746" spans="7:7" x14ac:dyDescent="0.35">
      <c r="G15746" s="12"/>
    </row>
    <row r="15747" spans="7:7" x14ac:dyDescent="0.35">
      <c r="G15747" s="12"/>
    </row>
    <row r="15748" spans="7:7" x14ac:dyDescent="0.35">
      <c r="G15748" s="12"/>
    </row>
    <row r="15749" spans="7:7" x14ac:dyDescent="0.35">
      <c r="G15749" s="12"/>
    </row>
    <row r="15750" spans="7:7" x14ac:dyDescent="0.35">
      <c r="G15750" s="12"/>
    </row>
    <row r="15751" spans="7:7" x14ac:dyDescent="0.35">
      <c r="G15751" s="12"/>
    </row>
    <row r="15752" spans="7:7" x14ac:dyDescent="0.35">
      <c r="G15752" s="12"/>
    </row>
    <row r="15753" spans="7:7" x14ac:dyDescent="0.35">
      <c r="G15753" s="12"/>
    </row>
    <row r="15754" spans="7:7" x14ac:dyDescent="0.35">
      <c r="G15754" s="12"/>
    </row>
    <row r="15755" spans="7:7" x14ac:dyDescent="0.35">
      <c r="G15755" s="12"/>
    </row>
    <row r="15756" spans="7:7" x14ac:dyDescent="0.35">
      <c r="G15756" s="12"/>
    </row>
    <row r="15757" spans="7:7" x14ac:dyDescent="0.35">
      <c r="G15757" s="12"/>
    </row>
    <row r="15758" spans="7:7" x14ac:dyDescent="0.35">
      <c r="G15758" s="12"/>
    </row>
    <row r="15759" spans="7:7" x14ac:dyDescent="0.35">
      <c r="G15759" s="12"/>
    </row>
    <row r="15760" spans="7:7" x14ac:dyDescent="0.35">
      <c r="G15760" s="12"/>
    </row>
    <row r="15761" spans="7:7" x14ac:dyDescent="0.35">
      <c r="G15761" s="12"/>
    </row>
    <row r="15762" spans="7:7" x14ac:dyDescent="0.35">
      <c r="G15762" s="12"/>
    </row>
    <row r="15763" spans="7:7" x14ac:dyDescent="0.35">
      <c r="G15763" s="12"/>
    </row>
    <row r="15764" spans="7:7" x14ac:dyDescent="0.35">
      <c r="G15764" s="12"/>
    </row>
    <row r="15765" spans="7:7" x14ac:dyDescent="0.35">
      <c r="G15765" s="12"/>
    </row>
    <row r="15766" spans="7:7" x14ac:dyDescent="0.35">
      <c r="G15766" s="12"/>
    </row>
    <row r="15767" spans="7:7" x14ac:dyDescent="0.35">
      <c r="G15767" s="12"/>
    </row>
    <row r="15768" spans="7:7" x14ac:dyDescent="0.35">
      <c r="G15768" s="12"/>
    </row>
    <row r="15769" spans="7:7" x14ac:dyDescent="0.35">
      <c r="G15769" s="12"/>
    </row>
    <row r="15770" spans="7:7" x14ac:dyDescent="0.35">
      <c r="G15770" s="12"/>
    </row>
    <row r="15771" spans="7:7" x14ac:dyDescent="0.35">
      <c r="G15771" s="12"/>
    </row>
    <row r="15772" spans="7:7" x14ac:dyDescent="0.35">
      <c r="G15772" s="12"/>
    </row>
    <row r="15773" spans="7:7" x14ac:dyDescent="0.35">
      <c r="G15773" s="12"/>
    </row>
    <row r="15774" spans="7:7" x14ac:dyDescent="0.35">
      <c r="G15774" s="12"/>
    </row>
    <row r="15775" spans="7:7" x14ac:dyDescent="0.35">
      <c r="G15775" s="12"/>
    </row>
    <row r="15776" spans="7:7" x14ac:dyDescent="0.35">
      <c r="G15776" s="12"/>
    </row>
    <row r="15777" spans="7:7" x14ac:dyDescent="0.35">
      <c r="G15777" s="12"/>
    </row>
    <row r="15778" spans="7:7" x14ac:dyDescent="0.35">
      <c r="G15778" s="12"/>
    </row>
    <row r="15779" spans="7:7" x14ac:dyDescent="0.35">
      <c r="G15779" s="12"/>
    </row>
    <row r="15780" spans="7:7" x14ac:dyDescent="0.35">
      <c r="G15780" s="12"/>
    </row>
    <row r="15781" spans="7:7" x14ac:dyDescent="0.35">
      <c r="G15781" s="12"/>
    </row>
    <row r="15782" spans="7:7" x14ac:dyDescent="0.35">
      <c r="G15782" s="12"/>
    </row>
    <row r="15783" spans="7:7" x14ac:dyDescent="0.35">
      <c r="G15783" s="12"/>
    </row>
    <row r="15784" spans="7:7" x14ac:dyDescent="0.35">
      <c r="G15784" s="12"/>
    </row>
    <row r="15785" spans="7:7" x14ac:dyDescent="0.35">
      <c r="G15785" s="12"/>
    </row>
    <row r="15786" spans="7:7" x14ac:dyDescent="0.35">
      <c r="G15786" s="12"/>
    </row>
    <row r="15787" spans="7:7" x14ac:dyDescent="0.35">
      <c r="G15787" s="12"/>
    </row>
    <row r="15788" spans="7:7" x14ac:dyDescent="0.35">
      <c r="G15788" s="12"/>
    </row>
    <row r="15789" spans="7:7" x14ac:dyDescent="0.35">
      <c r="G15789" s="12"/>
    </row>
    <row r="15790" spans="7:7" x14ac:dyDescent="0.35">
      <c r="G15790" s="12"/>
    </row>
    <row r="15791" spans="7:7" x14ac:dyDescent="0.35">
      <c r="G15791" s="12"/>
    </row>
    <row r="15792" spans="7:7" x14ac:dyDescent="0.35">
      <c r="G15792" s="12"/>
    </row>
    <row r="15793" spans="7:7" x14ac:dyDescent="0.35">
      <c r="G15793" s="12"/>
    </row>
    <row r="15794" spans="7:7" x14ac:dyDescent="0.35">
      <c r="G15794" s="12"/>
    </row>
    <row r="15795" spans="7:7" x14ac:dyDescent="0.35">
      <c r="G15795" s="12"/>
    </row>
    <row r="15796" spans="7:7" x14ac:dyDescent="0.35">
      <c r="G15796" s="12"/>
    </row>
    <row r="15797" spans="7:7" x14ac:dyDescent="0.35">
      <c r="G15797" s="12"/>
    </row>
    <row r="15798" spans="7:7" x14ac:dyDescent="0.35">
      <c r="G15798" s="12"/>
    </row>
    <row r="15799" spans="7:7" x14ac:dyDescent="0.35">
      <c r="G15799" s="12"/>
    </row>
    <row r="15800" spans="7:7" x14ac:dyDescent="0.35">
      <c r="G15800" s="12"/>
    </row>
    <row r="15801" spans="7:7" x14ac:dyDescent="0.35">
      <c r="G15801" s="12"/>
    </row>
    <row r="15802" spans="7:7" x14ac:dyDescent="0.35">
      <c r="G15802" s="12"/>
    </row>
    <row r="15803" spans="7:7" x14ac:dyDescent="0.35">
      <c r="G15803" s="12"/>
    </row>
    <row r="15804" spans="7:7" x14ac:dyDescent="0.35">
      <c r="G15804" s="12"/>
    </row>
    <row r="15805" spans="7:7" x14ac:dyDescent="0.35">
      <c r="G15805" s="12"/>
    </row>
    <row r="15806" spans="7:7" x14ac:dyDescent="0.35">
      <c r="G15806" s="12"/>
    </row>
    <row r="15807" spans="7:7" x14ac:dyDescent="0.35">
      <c r="G15807" s="12"/>
    </row>
    <row r="15808" spans="7:7" x14ac:dyDescent="0.35">
      <c r="G15808" s="12"/>
    </row>
    <row r="15809" spans="7:7" x14ac:dyDescent="0.35">
      <c r="G15809" s="12"/>
    </row>
    <row r="15810" spans="7:7" x14ac:dyDescent="0.35">
      <c r="G15810" s="12"/>
    </row>
    <row r="15811" spans="7:7" x14ac:dyDescent="0.35">
      <c r="G15811" s="12"/>
    </row>
    <row r="15812" spans="7:7" x14ac:dyDescent="0.35">
      <c r="G15812" s="12"/>
    </row>
    <row r="15813" spans="7:7" x14ac:dyDescent="0.35">
      <c r="G15813" s="12"/>
    </row>
    <row r="15814" spans="7:7" x14ac:dyDescent="0.35">
      <c r="G15814" s="12"/>
    </row>
    <row r="15815" spans="7:7" x14ac:dyDescent="0.35">
      <c r="G15815" s="12"/>
    </row>
    <row r="15816" spans="7:7" x14ac:dyDescent="0.35">
      <c r="G15816" s="12"/>
    </row>
    <row r="15817" spans="7:7" x14ac:dyDescent="0.35">
      <c r="G15817" s="12"/>
    </row>
    <row r="15818" spans="7:7" x14ac:dyDescent="0.35">
      <c r="G15818" s="12"/>
    </row>
    <row r="15819" spans="7:7" x14ac:dyDescent="0.35">
      <c r="G15819" s="12"/>
    </row>
    <row r="15820" spans="7:7" x14ac:dyDescent="0.35">
      <c r="G15820" s="12"/>
    </row>
    <row r="15821" spans="7:7" x14ac:dyDescent="0.35">
      <c r="G15821" s="12"/>
    </row>
    <row r="15822" spans="7:7" x14ac:dyDescent="0.35">
      <c r="G15822" s="12"/>
    </row>
    <row r="15823" spans="7:7" x14ac:dyDescent="0.35">
      <c r="G15823" s="12"/>
    </row>
    <row r="15824" spans="7:7" x14ac:dyDescent="0.35">
      <c r="G15824" s="12"/>
    </row>
    <row r="15825" spans="7:7" x14ac:dyDescent="0.35">
      <c r="G15825" s="12"/>
    </row>
    <row r="15826" spans="7:7" x14ac:dyDescent="0.35">
      <c r="G15826" s="12"/>
    </row>
    <row r="15827" spans="7:7" x14ac:dyDescent="0.35">
      <c r="G15827" s="12"/>
    </row>
    <row r="15828" spans="7:7" x14ac:dyDescent="0.35">
      <c r="G15828" s="12"/>
    </row>
    <row r="15829" spans="7:7" x14ac:dyDescent="0.35">
      <c r="G15829" s="12"/>
    </row>
    <row r="15830" spans="7:7" x14ac:dyDescent="0.35">
      <c r="G15830" s="12"/>
    </row>
    <row r="15831" spans="7:7" x14ac:dyDescent="0.35">
      <c r="G15831" s="12"/>
    </row>
    <row r="15832" spans="7:7" x14ac:dyDescent="0.35">
      <c r="G15832" s="12"/>
    </row>
    <row r="15833" spans="7:7" x14ac:dyDescent="0.35">
      <c r="G15833" s="12"/>
    </row>
    <row r="15834" spans="7:7" x14ac:dyDescent="0.35">
      <c r="G15834" s="12"/>
    </row>
    <row r="15835" spans="7:7" x14ac:dyDescent="0.35">
      <c r="G15835" s="12"/>
    </row>
    <row r="15836" spans="7:7" x14ac:dyDescent="0.35">
      <c r="G15836" s="12"/>
    </row>
    <row r="15837" spans="7:7" x14ac:dyDescent="0.35">
      <c r="G15837" s="12"/>
    </row>
    <row r="15838" spans="7:7" x14ac:dyDescent="0.35">
      <c r="G15838" s="12"/>
    </row>
    <row r="15839" spans="7:7" x14ac:dyDescent="0.35">
      <c r="G15839" s="12"/>
    </row>
    <row r="15840" spans="7:7" x14ac:dyDescent="0.35">
      <c r="G15840" s="12"/>
    </row>
    <row r="15841" spans="7:7" x14ac:dyDescent="0.35">
      <c r="G15841" s="12"/>
    </row>
    <row r="15842" spans="7:7" x14ac:dyDescent="0.35">
      <c r="G15842" s="12"/>
    </row>
    <row r="15843" spans="7:7" x14ac:dyDescent="0.35">
      <c r="G15843" s="12"/>
    </row>
    <row r="15844" spans="7:7" x14ac:dyDescent="0.35">
      <c r="G15844" s="12"/>
    </row>
    <row r="15845" spans="7:7" x14ac:dyDescent="0.35">
      <c r="G15845" s="12"/>
    </row>
    <row r="15846" spans="7:7" x14ac:dyDescent="0.35">
      <c r="G15846" s="12"/>
    </row>
    <row r="15847" spans="7:7" x14ac:dyDescent="0.35">
      <c r="G15847" s="12"/>
    </row>
    <row r="15848" spans="7:7" x14ac:dyDescent="0.35">
      <c r="G15848" s="12"/>
    </row>
    <row r="15849" spans="7:7" x14ac:dyDescent="0.35">
      <c r="G15849" s="12"/>
    </row>
    <row r="15850" spans="7:7" x14ac:dyDescent="0.35">
      <c r="G15850" s="12"/>
    </row>
    <row r="15851" spans="7:7" x14ac:dyDescent="0.35">
      <c r="G15851" s="12"/>
    </row>
    <row r="15852" spans="7:7" x14ac:dyDescent="0.35">
      <c r="G15852" s="12"/>
    </row>
    <row r="15853" spans="7:7" x14ac:dyDescent="0.35">
      <c r="G15853" s="12"/>
    </row>
    <row r="15854" spans="7:7" x14ac:dyDescent="0.35">
      <c r="G15854" s="12"/>
    </row>
    <row r="15855" spans="7:7" x14ac:dyDescent="0.35">
      <c r="G15855" s="12"/>
    </row>
    <row r="15856" spans="7:7" x14ac:dyDescent="0.35">
      <c r="G15856" s="12"/>
    </row>
    <row r="15857" spans="7:7" x14ac:dyDescent="0.35">
      <c r="G15857" s="12"/>
    </row>
    <row r="15858" spans="7:7" x14ac:dyDescent="0.35">
      <c r="G15858" s="12"/>
    </row>
    <row r="15859" spans="7:7" x14ac:dyDescent="0.35">
      <c r="G15859" s="12"/>
    </row>
    <row r="15860" spans="7:7" x14ac:dyDescent="0.35">
      <c r="G15860" s="12"/>
    </row>
    <row r="15861" spans="7:7" x14ac:dyDescent="0.35">
      <c r="G15861" s="12"/>
    </row>
    <row r="15862" spans="7:7" x14ac:dyDescent="0.35">
      <c r="G15862" s="12"/>
    </row>
    <row r="15863" spans="7:7" x14ac:dyDescent="0.35">
      <c r="G15863" s="12"/>
    </row>
    <row r="15864" spans="7:7" x14ac:dyDescent="0.35">
      <c r="G15864" s="12"/>
    </row>
    <row r="15865" spans="7:7" x14ac:dyDescent="0.35">
      <c r="G15865" s="12"/>
    </row>
    <row r="15866" spans="7:7" x14ac:dyDescent="0.35">
      <c r="G15866" s="12"/>
    </row>
    <row r="15867" spans="7:7" x14ac:dyDescent="0.35">
      <c r="G15867" s="12"/>
    </row>
    <row r="15868" spans="7:7" x14ac:dyDescent="0.35">
      <c r="G15868" s="12"/>
    </row>
    <row r="15869" spans="7:7" x14ac:dyDescent="0.35">
      <c r="G15869" s="12"/>
    </row>
    <row r="15870" spans="7:7" x14ac:dyDescent="0.35">
      <c r="G15870" s="12"/>
    </row>
    <row r="15871" spans="7:7" x14ac:dyDescent="0.35">
      <c r="G15871" s="12"/>
    </row>
    <row r="15872" spans="7:7" x14ac:dyDescent="0.35">
      <c r="G15872" s="12"/>
    </row>
    <row r="15873" spans="7:7" x14ac:dyDescent="0.35">
      <c r="G15873" s="12"/>
    </row>
    <row r="15874" spans="7:7" x14ac:dyDescent="0.35">
      <c r="G15874" s="12"/>
    </row>
    <row r="15875" spans="7:7" x14ac:dyDescent="0.35">
      <c r="G15875" s="12"/>
    </row>
    <row r="15876" spans="7:7" x14ac:dyDescent="0.35">
      <c r="G15876" s="12"/>
    </row>
    <row r="15877" spans="7:7" x14ac:dyDescent="0.35">
      <c r="G15877" s="12"/>
    </row>
    <row r="15878" spans="7:7" x14ac:dyDescent="0.35">
      <c r="G15878" s="12"/>
    </row>
    <row r="15879" spans="7:7" x14ac:dyDescent="0.35">
      <c r="G15879" s="12"/>
    </row>
    <row r="15880" spans="7:7" x14ac:dyDescent="0.35">
      <c r="G15880" s="12"/>
    </row>
    <row r="15881" spans="7:7" x14ac:dyDescent="0.35">
      <c r="G15881" s="12"/>
    </row>
    <row r="15882" spans="7:7" x14ac:dyDescent="0.35">
      <c r="G15882" s="12"/>
    </row>
    <row r="15883" spans="7:7" x14ac:dyDescent="0.35">
      <c r="G15883" s="12"/>
    </row>
    <row r="15884" spans="7:7" x14ac:dyDescent="0.35">
      <c r="G15884" s="12"/>
    </row>
    <row r="15885" spans="7:7" x14ac:dyDescent="0.35">
      <c r="G15885" s="12"/>
    </row>
    <row r="15886" spans="7:7" x14ac:dyDescent="0.35">
      <c r="G15886" s="12"/>
    </row>
    <row r="15887" spans="7:7" x14ac:dyDescent="0.35">
      <c r="G15887" s="12"/>
    </row>
    <row r="15888" spans="7:7" x14ac:dyDescent="0.35">
      <c r="G15888" s="12"/>
    </row>
    <row r="15889" spans="7:7" x14ac:dyDescent="0.35">
      <c r="G15889" s="12"/>
    </row>
    <row r="15890" spans="7:7" x14ac:dyDescent="0.35">
      <c r="G15890" s="12"/>
    </row>
    <row r="15891" spans="7:7" x14ac:dyDescent="0.35">
      <c r="G15891" s="12"/>
    </row>
    <row r="15892" spans="7:7" x14ac:dyDescent="0.35">
      <c r="G15892" s="12"/>
    </row>
    <row r="15893" spans="7:7" x14ac:dyDescent="0.35">
      <c r="G15893" s="12"/>
    </row>
    <row r="15894" spans="7:7" x14ac:dyDescent="0.35">
      <c r="G15894" s="12"/>
    </row>
    <row r="15895" spans="7:7" x14ac:dyDescent="0.35">
      <c r="G15895" s="12"/>
    </row>
    <row r="15896" spans="7:7" x14ac:dyDescent="0.35">
      <c r="G15896" s="12"/>
    </row>
    <row r="15897" spans="7:7" x14ac:dyDescent="0.35">
      <c r="G15897" s="12"/>
    </row>
    <row r="15898" spans="7:7" x14ac:dyDescent="0.35">
      <c r="G15898" s="12"/>
    </row>
    <row r="15899" spans="7:7" x14ac:dyDescent="0.35">
      <c r="G15899" s="12"/>
    </row>
    <row r="15900" spans="7:7" x14ac:dyDescent="0.35">
      <c r="G15900" s="12"/>
    </row>
    <row r="15901" spans="7:7" x14ac:dyDescent="0.35">
      <c r="G15901" s="12"/>
    </row>
    <row r="15902" spans="7:7" x14ac:dyDescent="0.35">
      <c r="G15902" s="12"/>
    </row>
    <row r="15903" spans="7:7" x14ac:dyDescent="0.35">
      <c r="G15903" s="12"/>
    </row>
    <row r="15904" spans="7:7" x14ac:dyDescent="0.35">
      <c r="G15904" s="12"/>
    </row>
    <row r="15905" spans="7:7" x14ac:dyDescent="0.35">
      <c r="G15905" s="12"/>
    </row>
    <row r="15906" spans="7:7" x14ac:dyDescent="0.35">
      <c r="G15906" s="12"/>
    </row>
    <row r="15907" spans="7:7" x14ac:dyDescent="0.35">
      <c r="G15907" s="12"/>
    </row>
    <row r="15908" spans="7:7" x14ac:dyDescent="0.35">
      <c r="G15908" s="12"/>
    </row>
    <row r="15909" spans="7:7" x14ac:dyDescent="0.35">
      <c r="G15909" s="12"/>
    </row>
    <row r="15910" spans="7:7" x14ac:dyDescent="0.35">
      <c r="G15910" s="12"/>
    </row>
    <row r="15911" spans="7:7" x14ac:dyDescent="0.35">
      <c r="G15911" s="12"/>
    </row>
    <row r="15912" spans="7:7" x14ac:dyDescent="0.35">
      <c r="G15912" s="12"/>
    </row>
    <row r="15913" spans="7:7" x14ac:dyDescent="0.35">
      <c r="G15913" s="12"/>
    </row>
    <row r="15914" spans="7:7" x14ac:dyDescent="0.35">
      <c r="G15914" s="12"/>
    </row>
    <row r="15915" spans="7:7" x14ac:dyDescent="0.35">
      <c r="G15915" s="12"/>
    </row>
    <row r="15916" spans="7:7" x14ac:dyDescent="0.35">
      <c r="G15916" s="12"/>
    </row>
    <row r="15917" spans="7:7" x14ac:dyDescent="0.35">
      <c r="G15917" s="12"/>
    </row>
    <row r="15918" spans="7:7" x14ac:dyDescent="0.35">
      <c r="G15918" s="12"/>
    </row>
    <row r="15919" spans="7:7" x14ac:dyDescent="0.35">
      <c r="G15919" s="12"/>
    </row>
    <row r="15920" spans="7:7" x14ac:dyDescent="0.35">
      <c r="G15920" s="12"/>
    </row>
    <row r="15921" spans="7:7" x14ac:dyDescent="0.35">
      <c r="G15921" s="12"/>
    </row>
    <row r="15922" spans="7:7" x14ac:dyDescent="0.35">
      <c r="G15922" s="12"/>
    </row>
    <row r="15923" spans="7:7" x14ac:dyDescent="0.35">
      <c r="G15923" s="12"/>
    </row>
    <row r="15924" spans="7:7" x14ac:dyDescent="0.35">
      <c r="G15924" s="12"/>
    </row>
    <row r="15925" spans="7:7" x14ac:dyDescent="0.35">
      <c r="G15925" s="12"/>
    </row>
    <row r="15926" spans="7:7" x14ac:dyDescent="0.35">
      <c r="G15926" s="12"/>
    </row>
    <row r="15927" spans="7:7" x14ac:dyDescent="0.35">
      <c r="G15927" s="12"/>
    </row>
    <row r="15928" spans="7:7" x14ac:dyDescent="0.35">
      <c r="G15928" s="12"/>
    </row>
    <row r="15929" spans="7:7" x14ac:dyDescent="0.35">
      <c r="G15929" s="12"/>
    </row>
    <row r="15930" spans="7:7" x14ac:dyDescent="0.35">
      <c r="G15930" s="12"/>
    </row>
    <row r="15931" spans="7:7" x14ac:dyDescent="0.35">
      <c r="G15931" s="12"/>
    </row>
    <row r="15932" spans="7:7" x14ac:dyDescent="0.35">
      <c r="G15932" s="12"/>
    </row>
    <row r="15933" spans="7:7" x14ac:dyDescent="0.35">
      <c r="G15933" s="12"/>
    </row>
    <row r="15934" spans="7:7" x14ac:dyDescent="0.35">
      <c r="G15934" s="12"/>
    </row>
    <row r="15935" spans="7:7" x14ac:dyDescent="0.35">
      <c r="G15935" s="12"/>
    </row>
    <row r="15936" spans="7:7" x14ac:dyDescent="0.35">
      <c r="G15936" s="12"/>
    </row>
    <row r="15937" spans="7:7" x14ac:dyDescent="0.35">
      <c r="G15937" s="12"/>
    </row>
    <row r="15938" spans="7:7" x14ac:dyDescent="0.35">
      <c r="G15938" s="12"/>
    </row>
    <row r="15939" spans="7:7" x14ac:dyDescent="0.35">
      <c r="G15939" s="12"/>
    </row>
    <row r="15940" spans="7:7" x14ac:dyDescent="0.35">
      <c r="G15940" s="12"/>
    </row>
    <row r="15941" spans="7:7" x14ac:dyDescent="0.35">
      <c r="G15941" s="12"/>
    </row>
    <row r="15942" spans="7:7" x14ac:dyDescent="0.35">
      <c r="G15942" s="12"/>
    </row>
    <row r="15943" spans="7:7" x14ac:dyDescent="0.35">
      <c r="G15943" s="12"/>
    </row>
    <row r="15944" spans="7:7" x14ac:dyDescent="0.35">
      <c r="G15944" s="12"/>
    </row>
    <row r="15945" spans="7:7" x14ac:dyDescent="0.35">
      <c r="G15945" s="12"/>
    </row>
    <row r="15946" spans="7:7" x14ac:dyDescent="0.35">
      <c r="G15946" s="12"/>
    </row>
    <row r="15947" spans="7:7" x14ac:dyDescent="0.35">
      <c r="G15947" s="12"/>
    </row>
    <row r="15948" spans="7:7" x14ac:dyDescent="0.35">
      <c r="G15948" s="12"/>
    </row>
    <row r="15949" spans="7:7" x14ac:dyDescent="0.35">
      <c r="G15949" s="12"/>
    </row>
    <row r="15950" spans="7:7" x14ac:dyDescent="0.35">
      <c r="G15950" s="12"/>
    </row>
    <row r="15951" spans="7:7" x14ac:dyDescent="0.35">
      <c r="G15951" s="12"/>
    </row>
    <row r="15952" spans="7:7" x14ac:dyDescent="0.35">
      <c r="G15952" s="12"/>
    </row>
    <row r="15953" spans="7:7" x14ac:dyDescent="0.35">
      <c r="G15953" s="12"/>
    </row>
    <row r="15954" spans="7:7" x14ac:dyDescent="0.35">
      <c r="G15954" s="12"/>
    </row>
    <row r="15955" spans="7:7" x14ac:dyDescent="0.35">
      <c r="G15955" s="12"/>
    </row>
    <row r="15956" spans="7:7" x14ac:dyDescent="0.35">
      <c r="G15956" s="12"/>
    </row>
    <row r="15957" spans="7:7" x14ac:dyDescent="0.35">
      <c r="G15957" s="12"/>
    </row>
    <row r="15958" spans="7:7" x14ac:dyDescent="0.35">
      <c r="G15958" s="12"/>
    </row>
    <row r="15959" spans="7:7" x14ac:dyDescent="0.35">
      <c r="G15959" s="12"/>
    </row>
    <row r="15960" spans="7:7" x14ac:dyDescent="0.35">
      <c r="G15960" s="12"/>
    </row>
    <row r="15961" spans="7:7" x14ac:dyDescent="0.35">
      <c r="G15961" s="12"/>
    </row>
    <row r="15962" spans="7:7" x14ac:dyDescent="0.35">
      <c r="G15962" s="12"/>
    </row>
    <row r="15963" spans="7:7" x14ac:dyDescent="0.35">
      <c r="G15963" s="12"/>
    </row>
    <row r="15964" spans="7:7" x14ac:dyDescent="0.35">
      <c r="G15964" s="12"/>
    </row>
    <row r="15965" spans="7:7" x14ac:dyDescent="0.35">
      <c r="G15965" s="12"/>
    </row>
    <row r="15966" spans="7:7" x14ac:dyDescent="0.35">
      <c r="G15966" s="12"/>
    </row>
    <row r="15967" spans="7:7" x14ac:dyDescent="0.35">
      <c r="G15967" s="12"/>
    </row>
    <row r="15968" spans="7:7" x14ac:dyDescent="0.35">
      <c r="G15968" s="12"/>
    </row>
    <row r="15969" spans="7:7" x14ac:dyDescent="0.35">
      <c r="G15969" s="12"/>
    </row>
    <row r="15970" spans="7:7" x14ac:dyDescent="0.35">
      <c r="G15970" s="12"/>
    </row>
    <row r="15971" spans="7:7" x14ac:dyDescent="0.35">
      <c r="G15971" s="12"/>
    </row>
    <row r="15972" spans="7:7" x14ac:dyDescent="0.35">
      <c r="G15972" s="12"/>
    </row>
    <row r="15973" spans="7:7" x14ac:dyDescent="0.35">
      <c r="G15973" s="12"/>
    </row>
    <row r="15974" spans="7:7" x14ac:dyDescent="0.35">
      <c r="G15974" s="12"/>
    </row>
    <row r="15975" spans="7:7" x14ac:dyDescent="0.35">
      <c r="G15975" s="12"/>
    </row>
    <row r="15976" spans="7:7" x14ac:dyDescent="0.35">
      <c r="G15976" s="12"/>
    </row>
    <row r="15977" spans="7:7" x14ac:dyDescent="0.35">
      <c r="G15977" s="12"/>
    </row>
    <row r="15978" spans="7:7" x14ac:dyDescent="0.35">
      <c r="G15978" s="12"/>
    </row>
    <row r="15979" spans="7:7" x14ac:dyDescent="0.35">
      <c r="G15979" s="12"/>
    </row>
    <row r="15980" spans="7:7" x14ac:dyDescent="0.35">
      <c r="G15980" s="12"/>
    </row>
    <row r="15981" spans="7:7" x14ac:dyDescent="0.35">
      <c r="G15981" s="12"/>
    </row>
    <row r="15982" spans="7:7" x14ac:dyDescent="0.35">
      <c r="G15982" s="12"/>
    </row>
    <row r="15983" spans="7:7" x14ac:dyDescent="0.35">
      <c r="G15983" s="12"/>
    </row>
    <row r="15984" spans="7:7" x14ac:dyDescent="0.35">
      <c r="G15984" s="12"/>
    </row>
    <row r="15985" spans="7:7" x14ac:dyDescent="0.35">
      <c r="G15985" s="12"/>
    </row>
    <row r="15986" spans="7:7" x14ac:dyDescent="0.35">
      <c r="G15986" s="12"/>
    </row>
    <row r="15987" spans="7:7" x14ac:dyDescent="0.35">
      <c r="G15987" s="12"/>
    </row>
    <row r="15988" spans="7:7" x14ac:dyDescent="0.35">
      <c r="G15988" s="12"/>
    </row>
    <row r="15989" spans="7:7" x14ac:dyDescent="0.35">
      <c r="G15989" s="12"/>
    </row>
    <row r="15990" spans="7:7" x14ac:dyDescent="0.35">
      <c r="G15990" s="12"/>
    </row>
    <row r="15991" spans="7:7" x14ac:dyDescent="0.35">
      <c r="G15991" s="12"/>
    </row>
    <row r="15992" spans="7:7" x14ac:dyDescent="0.35">
      <c r="G15992" s="12"/>
    </row>
    <row r="15993" spans="7:7" x14ac:dyDescent="0.35">
      <c r="G15993" s="12"/>
    </row>
    <row r="15994" spans="7:7" x14ac:dyDescent="0.35">
      <c r="G15994" s="12"/>
    </row>
    <row r="15995" spans="7:7" x14ac:dyDescent="0.35">
      <c r="G15995" s="12"/>
    </row>
    <row r="15996" spans="7:7" x14ac:dyDescent="0.35">
      <c r="G15996" s="12"/>
    </row>
    <row r="15997" spans="7:7" x14ac:dyDescent="0.35">
      <c r="G15997" s="12"/>
    </row>
    <row r="15998" spans="7:7" x14ac:dyDescent="0.35">
      <c r="G15998" s="12"/>
    </row>
    <row r="15999" spans="7:7" x14ac:dyDescent="0.35">
      <c r="G15999" s="12"/>
    </row>
    <row r="16000" spans="7:7" x14ac:dyDescent="0.35">
      <c r="G16000" s="12"/>
    </row>
    <row r="16001" spans="7:7" x14ac:dyDescent="0.35">
      <c r="G16001" s="12"/>
    </row>
    <row r="16002" spans="7:7" x14ac:dyDescent="0.35">
      <c r="G16002" s="12"/>
    </row>
    <row r="16003" spans="7:7" x14ac:dyDescent="0.35">
      <c r="G16003" s="12"/>
    </row>
    <row r="16004" spans="7:7" x14ac:dyDescent="0.35">
      <c r="G16004" s="12"/>
    </row>
    <row r="16005" spans="7:7" x14ac:dyDescent="0.35">
      <c r="G16005" s="12"/>
    </row>
    <row r="16006" spans="7:7" x14ac:dyDescent="0.35">
      <c r="G16006" s="12"/>
    </row>
    <row r="16007" spans="7:7" x14ac:dyDescent="0.35">
      <c r="G16007" s="12"/>
    </row>
    <row r="16008" spans="7:7" x14ac:dyDescent="0.35">
      <c r="G16008" s="12"/>
    </row>
    <row r="16009" spans="7:7" x14ac:dyDescent="0.35">
      <c r="G16009" s="12"/>
    </row>
    <row r="16010" spans="7:7" x14ac:dyDescent="0.35">
      <c r="G16010" s="12"/>
    </row>
    <row r="16011" spans="7:7" x14ac:dyDescent="0.35">
      <c r="G16011" s="12"/>
    </row>
    <row r="16012" spans="7:7" x14ac:dyDescent="0.35">
      <c r="G16012" s="12"/>
    </row>
    <row r="16013" spans="7:7" x14ac:dyDescent="0.35">
      <c r="G16013" s="12"/>
    </row>
    <row r="16014" spans="7:7" x14ac:dyDescent="0.35">
      <c r="G16014" s="12"/>
    </row>
    <row r="16015" spans="7:7" x14ac:dyDescent="0.35">
      <c r="G16015" s="12"/>
    </row>
    <row r="16016" spans="7:7" x14ac:dyDescent="0.35">
      <c r="G16016" s="12"/>
    </row>
    <row r="16017" spans="7:7" x14ac:dyDescent="0.35">
      <c r="G16017" s="12"/>
    </row>
    <row r="16018" spans="7:7" x14ac:dyDescent="0.35">
      <c r="G16018" s="12"/>
    </row>
    <row r="16019" spans="7:7" x14ac:dyDescent="0.35">
      <c r="G16019" s="12"/>
    </row>
    <row r="16020" spans="7:7" x14ac:dyDescent="0.35">
      <c r="G16020" s="12"/>
    </row>
    <row r="16021" spans="7:7" x14ac:dyDescent="0.35">
      <c r="G16021" s="12"/>
    </row>
    <row r="16022" spans="7:7" x14ac:dyDescent="0.35">
      <c r="G16022" s="12"/>
    </row>
    <row r="16023" spans="7:7" x14ac:dyDescent="0.35">
      <c r="G16023" s="12"/>
    </row>
    <row r="16024" spans="7:7" x14ac:dyDescent="0.35">
      <c r="G16024" s="12"/>
    </row>
    <row r="16025" spans="7:7" x14ac:dyDescent="0.35">
      <c r="G16025" s="12"/>
    </row>
    <row r="16026" spans="7:7" x14ac:dyDescent="0.35">
      <c r="G16026" s="12"/>
    </row>
    <row r="16027" spans="7:7" x14ac:dyDescent="0.35">
      <c r="G16027" s="12"/>
    </row>
    <row r="16028" spans="7:7" x14ac:dyDescent="0.35">
      <c r="G16028" s="12"/>
    </row>
    <row r="16029" spans="7:7" x14ac:dyDescent="0.35">
      <c r="G16029" s="12"/>
    </row>
    <row r="16030" spans="7:7" x14ac:dyDescent="0.35">
      <c r="G16030" s="12"/>
    </row>
    <row r="16031" spans="7:7" x14ac:dyDescent="0.35">
      <c r="G16031" s="12"/>
    </row>
    <row r="16032" spans="7:7" x14ac:dyDescent="0.35">
      <c r="G16032" s="12"/>
    </row>
    <row r="16033" spans="7:7" x14ac:dyDescent="0.35">
      <c r="G16033" s="12"/>
    </row>
    <row r="16034" spans="7:7" x14ac:dyDescent="0.35">
      <c r="G16034" s="12"/>
    </row>
    <row r="16035" spans="7:7" x14ac:dyDescent="0.35">
      <c r="G16035" s="12"/>
    </row>
    <row r="16036" spans="7:7" x14ac:dyDescent="0.35">
      <c r="G16036" s="12"/>
    </row>
    <row r="16037" spans="7:7" x14ac:dyDescent="0.35">
      <c r="G16037" s="12"/>
    </row>
    <row r="16038" spans="7:7" x14ac:dyDescent="0.35">
      <c r="G16038" s="12"/>
    </row>
    <row r="16039" spans="7:7" x14ac:dyDescent="0.35">
      <c r="G16039" s="12"/>
    </row>
    <row r="16040" spans="7:7" x14ac:dyDescent="0.35">
      <c r="G16040" s="12"/>
    </row>
    <row r="16041" spans="7:7" x14ac:dyDescent="0.35">
      <c r="G16041" s="12"/>
    </row>
    <row r="16042" spans="7:7" x14ac:dyDescent="0.35">
      <c r="G16042" s="12"/>
    </row>
    <row r="16043" spans="7:7" x14ac:dyDescent="0.35">
      <c r="G16043" s="12"/>
    </row>
    <row r="16044" spans="7:7" x14ac:dyDescent="0.35">
      <c r="G16044" s="12"/>
    </row>
    <row r="16045" spans="7:7" x14ac:dyDescent="0.35">
      <c r="G16045" s="12"/>
    </row>
    <row r="16046" spans="7:7" x14ac:dyDescent="0.35">
      <c r="G16046" s="12"/>
    </row>
    <row r="16047" spans="7:7" x14ac:dyDescent="0.35">
      <c r="G16047" s="12"/>
    </row>
    <row r="16048" spans="7:7" x14ac:dyDescent="0.35">
      <c r="G16048" s="12"/>
    </row>
    <row r="16049" spans="7:7" x14ac:dyDescent="0.35">
      <c r="G16049" s="12"/>
    </row>
    <row r="16050" spans="7:7" x14ac:dyDescent="0.35">
      <c r="G16050" s="12"/>
    </row>
    <row r="16051" spans="7:7" x14ac:dyDescent="0.35">
      <c r="G16051" s="12"/>
    </row>
    <row r="16052" spans="7:7" x14ac:dyDescent="0.35">
      <c r="G16052" s="12"/>
    </row>
    <row r="16053" spans="7:7" x14ac:dyDescent="0.35">
      <c r="G16053" s="12"/>
    </row>
    <row r="16054" spans="7:7" x14ac:dyDescent="0.35">
      <c r="G16054" s="12"/>
    </row>
    <row r="16055" spans="7:7" x14ac:dyDescent="0.35">
      <c r="G16055" s="12"/>
    </row>
    <row r="16056" spans="7:7" x14ac:dyDescent="0.35">
      <c r="G16056" s="12"/>
    </row>
    <row r="16057" spans="7:7" x14ac:dyDescent="0.35">
      <c r="G16057" s="12"/>
    </row>
    <row r="16058" spans="7:7" x14ac:dyDescent="0.35">
      <c r="G16058" s="12"/>
    </row>
    <row r="16059" spans="7:7" x14ac:dyDescent="0.35">
      <c r="G16059" s="12"/>
    </row>
    <row r="16060" spans="7:7" x14ac:dyDescent="0.35">
      <c r="G16060" s="12"/>
    </row>
    <row r="16061" spans="7:7" x14ac:dyDescent="0.35">
      <c r="G16061" s="12"/>
    </row>
    <row r="16062" spans="7:7" x14ac:dyDescent="0.35">
      <c r="G16062" s="12"/>
    </row>
    <row r="16063" spans="7:7" x14ac:dyDescent="0.35">
      <c r="G16063" s="12"/>
    </row>
    <row r="16064" spans="7:7" x14ac:dyDescent="0.35">
      <c r="G16064" s="12"/>
    </row>
    <row r="16065" spans="7:7" x14ac:dyDescent="0.35">
      <c r="G16065" s="12"/>
    </row>
    <row r="16066" spans="7:7" x14ac:dyDescent="0.35">
      <c r="G16066" s="12"/>
    </row>
    <row r="16067" spans="7:7" x14ac:dyDescent="0.35">
      <c r="G16067" s="12"/>
    </row>
    <row r="16068" spans="7:7" x14ac:dyDescent="0.35">
      <c r="G16068" s="12"/>
    </row>
    <row r="16069" spans="7:7" x14ac:dyDescent="0.35">
      <c r="G16069" s="12"/>
    </row>
    <row r="16070" spans="7:7" x14ac:dyDescent="0.35">
      <c r="G16070" s="12"/>
    </row>
    <row r="16071" spans="7:7" x14ac:dyDescent="0.35">
      <c r="G16071" s="12"/>
    </row>
    <row r="16072" spans="7:7" x14ac:dyDescent="0.35">
      <c r="G16072" s="12"/>
    </row>
    <row r="16073" spans="7:7" x14ac:dyDescent="0.35">
      <c r="G16073" s="12"/>
    </row>
    <row r="16074" spans="7:7" x14ac:dyDescent="0.35">
      <c r="G16074" s="12"/>
    </row>
    <row r="16075" spans="7:7" x14ac:dyDescent="0.35">
      <c r="G16075" s="12"/>
    </row>
    <row r="16076" spans="7:7" x14ac:dyDescent="0.35">
      <c r="G16076" s="12"/>
    </row>
    <row r="16077" spans="7:7" x14ac:dyDescent="0.35">
      <c r="G16077" s="12"/>
    </row>
    <row r="16078" spans="7:7" x14ac:dyDescent="0.35">
      <c r="G16078" s="12"/>
    </row>
    <row r="16079" spans="7:7" x14ac:dyDescent="0.35">
      <c r="G16079" s="12"/>
    </row>
    <row r="16080" spans="7:7" x14ac:dyDescent="0.35">
      <c r="G16080" s="12"/>
    </row>
    <row r="16081" spans="7:7" x14ac:dyDescent="0.35">
      <c r="G16081" s="12"/>
    </row>
    <row r="16082" spans="7:7" x14ac:dyDescent="0.35">
      <c r="G16082" s="12"/>
    </row>
    <row r="16083" spans="7:7" x14ac:dyDescent="0.35">
      <c r="G16083" s="12"/>
    </row>
    <row r="16084" spans="7:7" x14ac:dyDescent="0.35">
      <c r="G16084" s="12"/>
    </row>
    <row r="16085" spans="7:7" x14ac:dyDescent="0.35">
      <c r="G16085" s="12"/>
    </row>
    <row r="16086" spans="7:7" x14ac:dyDescent="0.35">
      <c r="G16086" s="12"/>
    </row>
    <row r="16087" spans="7:7" x14ac:dyDescent="0.35">
      <c r="G16087" s="12"/>
    </row>
    <row r="16088" spans="7:7" x14ac:dyDescent="0.35">
      <c r="G16088" s="12"/>
    </row>
    <row r="16089" spans="7:7" x14ac:dyDescent="0.35">
      <c r="G16089" s="12"/>
    </row>
    <row r="16090" spans="7:7" x14ac:dyDescent="0.35">
      <c r="G16090" s="12"/>
    </row>
    <row r="16091" spans="7:7" x14ac:dyDescent="0.35">
      <c r="G16091" s="12"/>
    </row>
    <row r="16092" spans="7:7" x14ac:dyDescent="0.35">
      <c r="G16092" s="12"/>
    </row>
    <row r="16093" spans="7:7" x14ac:dyDescent="0.35">
      <c r="G16093" s="12"/>
    </row>
    <row r="16094" spans="7:7" x14ac:dyDescent="0.35">
      <c r="G16094" s="12"/>
    </row>
    <row r="16095" spans="7:7" x14ac:dyDescent="0.35">
      <c r="G16095" s="12"/>
    </row>
    <row r="16096" spans="7:7" x14ac:dyDescent="0.35">
      <c r="G16096" s="12"/>
    </row>
    <row r="16097" spans="7:7" x14ac:dyDescent="0.35">
      <c r="G16097" s="12"/>
    </row>
    <row r="16098" spans="7:7" x14ac:dyDescent="0.35">
      <c r="G16098" s="12"/>
    </row>
    <row r="16099" spans="7:7" x14ac:dyDescent="0.35">
      <c r="G16099" s="12"/>
    </row>
    <row r="16100" spans="7:7" x14ac:dyDescent="0.35">
      <c r="G16100" s="12"/>
    </row>
    <row r="16101" spans="7:7" x14ac:dyDescent="0.35">
      <c r="G16101" s="12"/>
    </row>
    <row r="16102" spans="7:7" x14ac:dyDescent="0.35">
      <c r="G16102" s="12"/>
    </row>
    <row r="16103" spans="7:7" x14ac:dyDescent="0.35">
      <c r="G16103" s="12"/>
    </row>
    <row r="16104" spans="7:7" x14ac:dyDescent="0.35">
      <c r="G16104" s="12"/>
    </row>
    <row r="16105" spans="7:7" x14ac:dyDescent="0.35">
      <c r="G16105" s="12"/>
    </row>
    <row r="16106" spans="7:7" x14ac:dyDescent="0.35">
      <c r="G16106" s="12"/>
    </row>
    <row r="16107" spans="7:7" x14ac:dyDescent="0.35">
      <c r="G16107" s="12"/>
    </row>
    <row r="16108" spans="7:7" x14ac:dyDescent="0.35">
      <c r="G16108" s="12"/>
    </row>
    <row r="16109" spans="7:7" x14ac:dyDescent="0.35">
      <c r="G16109" s="12"/>
    </row>
    <row r="16110" spans="7:7" x14ac:dyDescent="0.35">
      <c r="G16110" s="12"/>
    </row>
    <row r="16111" spans="7:7" x14ac:dyDescent="0.35">
      <c r="G16111" s="12"/>
    </row>
    <row r="16112" spans="7:7" x14ac:dyDescent="0.35">
      <c r="G16112" s="12"/>
    </row>
    <row r="16113" spans="7:7" x14ac:dyDescent="0.35">
      <c r="G16113" s="12"/>
    </row>
    <row r="16114" spans="7:7" x14ac:dyDescent="0.35">
      <c r="G16114" s="12"/>
    </row>
    <row r="16115" spans="7:7" x14ac:dyDescent="0.35">
      <c r="G16115" s="12"/>
    </row>
    <row r="16116" spans="7:7" x14ac:dyDescent="0.35">
      <c r="G16116" s="12"/>
    </row>
    <row r="16117" spans="7:7" x14ac:dyDescent="0.35">
      <c r="G16117" s="12"/>
    </row>
    <row r="16118" spans="7:7" x14ac:dyDescent="0.35">
      <c r="G16118" s="12"/>
    </row>
    <row r="16119" spans="7:7" x14ac:dyDescent="0.35">
      <c r="G16119" s="12"/>
    </row>
    <row r="16120" spans="7:7" x14ac:dyDescent="0.35">
      <c r="G16120" s="12"/>
    </row>
    <row r="16121" spans="7:7" x14ac:dyDescent="0.35">
      <c r="G16121" s="12"/>
    </row>
    <row r="16122" spans="7:7" x14ac:dyDescent="0.35">
      <c r="G16122" s="12"/>
    </row>
    <row r="16123" spans="7:7" x14ac:dyDescent="0.35">
      <c r="G16123" s="12"/>
    </row>
    <row r="16124" spans="7:7" x14ac:dyDescent="0.35">
      <c r="G16124" s="12"/>
    </row>
    <row r="16125" spans="7:7" x14ac:dyDescent="0.35">
      <c r="G16125" s="12"/>
    </row>
    <row r="16126" spans="7:7" x14ac:dyDescent="0.35">
      <c r="G16126" s="12"/>
    </row>
    <row r="16127" spans="7:7" x14ac:dyDescent="0.35">
      <c r="G16127" s="12"/>
    </row>
    <row r="16128" spans="7:7" x14ac:dyDescent="0.35">
      <c r="G16128" s="12"/>
    </row>
    <row r="16129" spans="7:7" x14ac:dyDescent="0.35">
      <c r="G16129" s="12"/>
    </row>
    <row r="16130" spans="7:7" x14ac:dyDescent="0.35">
      <c r="G16130" s="12"/>
    </row>
    <row r="16131" spans="7:7" x14ac:dyDescent="0.35">
      <c r="G16131" s="12"/>
    </row>
    <row r="16132" spans="7:7" x14ac:dyDescent="0.35">
      <c r="G16132" s="12"/>
    </row>
    <row r="16133" spans="7:7" x14ac:dyDescent="0.35">
      <c r="G16133" s="12"/>
    </row>
    <row r="16134" spans="7:7" x14ac:dyDescent="0.35">
      <c r="G16134" s="12"/>
    </row>
    <row r="16135" spans="7:7" x14ac:dyDescent="0.35">
      <c r="G16135" s="12"/>
    </row>
    <row r="16136" spans="7:7" x14ac:dyDescent="0.35">
      <c r="G16136" s="12"/>
    </row>
    <row r="16137" spans="7:7" x14ac:dyDescent="0.35">
      <c r="G16137" s="12"/>
    </row>
    <row r="16138" spans="7:7" x14ac:dyDescent="0.35">
      <c r="G16138" s="12"/>
    </row>
    <row r="16139" spans="7:7" x14ac:dyDescent="0.35">
      <c r="G16139" s="12"/>
    </row>
    <row r="16140" spans="7:7" x14ac:dyDescent="0.35">
      <c r="G16140" s="12"/>
    </row>
    <row r="16141" spans="7:7" x14ac:dyDescent="0.35">
      <c r="G16141" s="12"/>
    </row>
    <row r="16142" spans="7:7" x14ac:dyDescent="0.35">
      <c r="G16142" s="12"/>
    </row>
    <row r="16143" spans="7:7" x14ac:dyDescent="0.35">
      <c r="G16143" s="12"/>
    </row>
    <row r="16144" spans="7:7" x14ac:dyDescent="0.35">
      <c r="G16144" s="12"/>
    </row>
    <row r="16145" spans="7:7" x14ac:dyDescent="0.35">
      <c r="G16145" s="12"/>
    </row>
    <row r="16146" spans="7:7" x14ac:dyDescent="0.35">
      <c r="G16146" s="12"/>
    </row>
    <row r="16147" spans="7:7" x14ac:dyDescent="0.35">
      <c r="G16147" s="12"/>
    </row>
    <row r="16148" spans="7:7" x14ac:dyDescent="0.35">
      <c r="G16148" s="12"/>
    </row>
    <row r="16149" spans="7:7" x14ac:dyDescent="0.35">
      <c r="G16149" s="12"/>
    </row>
    <row r="16150" spans="7:7" x14ac:dyDescent="0.35">
      <c r="G16150" s="12"/>
    </row>
    <row r="16151" spans="7:7" x14ac:dyDescent="0.35">
      <c r="G16151" s="12"/>
    </row>
    <row r="16152" spans="7:7" x14ac:dyDescent="0.35">
      <c r="G16152" s="12"/>
    </row>
    <row r="16153" spans="7:7" x14ac:dyDescent="0.35">
      <c r="G16153" s="12"/>
    </row>
    <row r="16154" spans="7:7" x14ac:dyDescent="0.35">
      <c r="G16154" s="12"/>
    </row>
    <row r="16155" spans="7:7" x14ac:dyDescent="0.35">
      <c r="G16155" s="12"/>
    </row>
    <row r="16156" spans="7:7" x14ac:dyDescent="0.35">
      <c r="G16156" s="12"/>
    </row>
    <row r="16157" spans="7:7" x14ac:dyDescent="0.35">
      <c r="G16157" s="12"/>
    </row>
    <row r="16158" spans="7:7" x14ac:dyDescent="0.35">
      <c r="G16158" s="12"/>
    </row>
    <row r="16159" spans="7:7" x14ac:dyDescent="0.35">
      <c r="G16159" s="12"/>
    </row>
    <row r="16160" spans="7:7" x14ac:dyDescent="0.35">
      <c r="G16160" s="12"/>
    </row>
    <row r="16161" spans="7:7" x14ac:dyDescent="0.35">
      <c r="G16161" s="12"/>
    </row>
    <row r="16162" spans="7:7" x14ac:dyDescent="0.35">
      <c r="G16162" s="12"/>
    </row>
    <row r="16163" spans="7:7" x14ac:dyDescent="0.35">
      <c r="G16163" s="12"/>
    </row>
    <row r="16164" spans="7:7" x14ac:dyDescent="0.35">
      <c r="G16164" s="12"/>
    </row>
    <row r="16165" spans="7:7" x14ac:dyDescent="0.35">
      <c r="G16165" s="12"/>
    </row>
    <row r="16166" spans="7:7" x14ac:dyDescent="0.35">
      <c r="G16166" s="12"/>
    </row>
    <row r="16167" spans="7:7" x14ac:dyDescent="0.35">
      <c r="G16167" s="12"/>
    </row>
    <row r="16168" spans="7:7" x14ac:dyDescent="0.35">
      <c r="G16168" s="12"/>
    </row>
    <row r="16169" spans="7:7" x14ac:dyDescent="0.35">
      <c r="G16169" s="12"/>
    </row>
    <row r="16170" spans="7:7" x14ac:dyDescent="0.35">
      <c r="G16170" s="12"/>
    </row>
    <row r="16171" spans="7:7" x14ac:dyDescent="0.35">
      <c r="G16171" s="12"/>
    </row>
    <row r="16172" spans="7:7" x14ac:dyDescent="0.35">
      <c r="G16172" s="12"/>
    </row>
    <row r="16173" spans="7:7" x14ac:dyDescent="0.35">
      <c r="G16173" s="12"/>
    </row>
    <row r="16174" spans="7:7" x14ac:dyDescent="0.35">
      <c r="G16174" s="12"/>
    </row>
    <row r="16175" spans="7:7" x14ac:dyDescent="0.35">
      <c r="G16175" s="12"/>
    </row>
    <row r="16176" spans="7:7" x14ac:dyDescent="0.35">
      <c r="G16176" s="12"/>
    </row>
    <row r="16177" spans="7:7" x14ac:dyDescent="0.35">
      <c r="G16177" s="12"/>
    </row>
    <row r="16178" spans="7:7" x14ac:dyDescent="0.35">
      <c r="G16178" s="12"/>
    </row>
    <row r="16179" spans="7:7" x14ac:dyDescent="0.35">
      <c r="G16179" s="12"/>
    </row>
    <row r="16180" spans="7:7" x14ac:dyDescent="0.35">
      <c r="G16180" s="12"/>
    </row>
    <row r="16181" spans="7:7" x14ac:dyDescent="0.35">
      <c r="G16181" s="12"/>
    </row>
    <row r="16182" spans="7:7" x14ac:dyDescent="0.35">
      <c r="G16182" s="12"/>
    </row>
    <row r="16183" spans="7:7" x14ac:dyDescent="0.35">
      <c r="G16183" s="12"/>
    </row>
    <row r="16184" spans="7:7" x14ac:dyDescent="0.35">
      <c r="G16184" s="12"/>
    </row>
    <row r="16185" spans="7:7" x14ac:dyDescent="0.35">
      <c r="G16185" s="12"/>
    </row>
    <row r="16186" spans="7:7" x14ac:dyDescent="0.35">
      <c r="G16186" s="12"/>
    </row>
    <row r="16187" spans="7:7" x14ac:dyDescent="0.35">
      <c r="G16187" s="12"/>
    </row>
    <row r="16188" spans="7:7" x14ac:dyDescent="0.35">
      <c r="G16188" s="12"/>
    </row>
    <row r="16189" spans="7:7" x14ac:dyDescent="0.35">
      <c r="G16189" s="12"/>
    </row>
    <row r="16190" spans="7:7" x14ac:dyDescent="0.35">
      <c r="G16190" s="12"/>
    </row>
    <row r="16191" spans="7:7" x14ac:dyDescent="0.35">
      <c r="G16191" s="12"/>
    </row>
    <row r="16192" spans="7:7" x14ac:dyDescent="0.35">
      <c r="G16192" s="12"/>
    </row>
    <row r="16193" spans="7:7" x14ac:dyDescent="0.35">
      <c r="G16193" s="12"/>
    </row>
    <row r="16194" spans="7:7" x14ac:dyDescent="0.35">
      <c r="G16194" s="12"/>
    </row>
    <row r="16195" spans="7:7" x14ac:dyDescent="0.35">
      <c r="G16195" s="12"/>
    </row>
    <row r="16196" spans="7:7" x14ac:dyDescent="0.35">
      <c r="G16196" s="12"/>
    </row>
    <row r="16197" spans="7:7" x14ac:dyDescent="0.35">
      <c r="G16197" s="12"/>
    </row>
    <row r="16198" spans="7:7" x14ac:dyDescent="0.35">
      <c r="G16198" s="12"/>
    </row>
    <row r="16199" spans="7:7" x14ac:dyDescent="0.35">
      <c r="G16199" s="12"/>
    </row>
    <row r="16200" spans="7:7" x14ac:dyDescent="0.35">
      <c r="G16200" s="12"/>
    </row>
    <row r="16201" spans="7:7" x14ac:dyDescent="0.35">
      <c r="G16201" s="12"/>
    </row>
    <row r="16202" spans="7:7" x14ac:dyDescent="0.35">
      <c r="G16202" s="12"/>
    </row>
    <row r="16203" spans="7:7" x14ac:dyDescent="0.35">
      <c r="G16203" s="12"/>
    </row>
    <row r="16204" spans="7:7" x14ac:dyDescent="0.35">
      <c r="G16204" s="12"/>
    </row>
    <row r="16205" spans="7:7" x14ac:dyDescent="0.35">
      <c r="G16205" s="12"/>
    </row>
    <row r="16206" spans="7:7" x14ac:dyDescent="0.35">
      <c r="G16206" s="12"/>
    </row>
    <row r="16207" spans="7:7" x14ac:dyDescent="0.35">
      <c r="G16207" s="12"/>
    </row>
    <row r="16208" spans="7:7" x14ac:dyDescent="0.35">
      <c r="G16208" s="12"/>
    </row>
    <row r="16209" spans="7:7" x14ac:dyDescent="0.35">
      <c r="G16209" s="12"/>
    </row>
    <row r="16210" spans="7:7" x14ac:dyDescent="0.35">
      <c r="G16210" s="12"/>
    </row>
    <row r="16211" spans="7:7" x14ac:dyDescent="0.35">
      <c r="G16211" s="12"/>
    </row>
    <row r="16212" spans="7:7" x14ac:dyDescent="0.35">
      <c r="G16212" s="12"/>
    </row>
    <row r="16213" spans="7:7" x14ac:dyDescent="0.35">
      <c r="G16213" s="12"/>
    </row>
    <row r="16214" spans="7:7" x14ac:dyDescent="0.35">
      <c r="G16214" s="12"/>
    </row>
    <row r="16215" spans="7:7" x14ac:dyDescent="0.35">
      <c r="G16215" s="12"/>
    </row>
    <row r="16216" spans="7:7" x14ac:dyDescent="0.35">
      <c r="G16216" s="12"/>
    </row>
    <row r="16217" spans="7:7" x14ac:dyDescent="0.35">
      <c r="G16217" s="12"/>
    </row>
    <row r="16218" spans="7:7" x14ac:dyDescent="0.35">
      <c r="G16218" s="12"/>
    </row>
    <row r="16219" spans="7:7" x14ac:dyDescent="0.35">
      <c r="G16219" s="12"/>
    </row>
    <row r="16220" spans="7:7" x14ac:dyDescent="0.35">
      <c r="G16220" s="12"/>
    </row>
    <row r="16221" spans="7:7" x14ac:dyDescent="0.35">
      <c r="G16221" s="12"/>
    </row>
    <row r="16222" spans="7:7" x14ac:dyDescent="0.35">
      <c r="G16222" s="12"/>
    </row>
    <row r="16223" spans="7:7" x14ac:dyDescent="0.35">
      <c r="G16223" s="12"/>
    </row>
    <row r="16224" spans="7:7" x14ac:dyDescent="0.35">
      <c r="G16224" s="12"/>
    </row>
    <row r="16225" spans="7:7" x14ac:dyDescent="0.35">
      <c r="G16225" s="12"/>
    </row>
    <row r="16226" spans="7:7" x14ac:dyDescent="0.35">
      <c r="G16226" s="12"/>
    </row>
    <row r="16227" spans="7:7" x14ac:dyDescent="0.35">
      <c r="G16227" s="12"/>
    </row>
    <row r="16228" spans="7:7" x14ac:dyDescent="0.35">
      <c r="G16228" s="12"/>
    </row>
    <row r="16229" spans="7:7" x14ac:dyDescent="0.35">
      <c r="G16229" s="12"/>
    </row>
    <row r="16230" spans="7:7" x14ac:dyDescent="0.35">
      <c r="G16230" s="12"/>
    </row>
    <row r="16231" spans="7:7" x14ac:dyDescent="0.35">
      <c r="G16231" s="12"/>
    </row>
    <row r="16232" spans="7:7" x14ac:dyDescent="0.35">
      <c r="G16232" s="12"/>
    </row>
    <row r="16233" spans="7:7" x14ac:dyDescent="0.35">
      <c r="G16233" s="12"/>
    </row>
    <row r="16234" spans="7:7" x14ac:dyDescent="0.35">
      <c r="G16234" s="12"/>
    </row>
    <row r="16235" spans="7:7" x14ac:dyDescent="0.35">
      <c r="G16235" s="12"/>
    </row>
    <row r="16236" spans="7:7" x14ac:dyDescent="0.35">
      <c r="G16236" s="12"/>
    </row>
    <row r="16237" spans="7:7" x14ac:dyDescent="0.35">
      <c r="G16237" s="12"/>
    </row>
    <row r="16238" spans="7:7" x14ac:dyDescent="0.35">
      <c r="G16238" s="12"/>
    </row>
    <row r="16239" spans="7:7" x14ac:dyDescent="0.35">
      <c r="G16239" s="12"/>
    </row>
    <row r="16240" spans="7:7" x14ac:dyDescent="0.35">
      <c r="G16240" s="12"/>
    </row>
    <row r="16241" spans="7:7" x14ac:dyDescent="0.35">
      <c r="G16241" s="12"/>
    </row>
    <row r="16242" spans="7:7" x14ac:dyDescent="0.35">
      <c r="G16242" s="12"/>
    </row>
    <row r="16243" spans="7:7" x14ac:dyDescent="0.35">
      <c r="G16243" s="12"/>
    </row>
    <row r="16244" spans="7:7" x14ac:dyDescent="0.35">
      <c r="G16244" s="12"/>
    </row>
    <row r="16245" spans="7:7" x14ac:dyDescent="0.35">
      <c r="G16245" s="12"/>
    </row>
    <row r="16246" spans="7:7" x14ac:dyDescent="0.35">
      <c r="G16246" s="12"/>
    </row>
    <row r="16247" spans="7:7" x14ac:dyDescent="0.35">
      <c r="G16247" s="12"/>
    </row>
    <row r="16248" spans="7:7" x14ac:dyDescent="0.35">
      <c r="G16248" s="12"/>
    </row>
    <row r="16249" spans="7:7" x14ac:dyDescent="0.35">
      <c r="G16249" s="12"/>
    </row>
    <row r="16250" spans="7:7" x14ac:dyDescent="0.35">
      <c r="G16250" s="12"/>
    </row>
    <row r="16251" spans="7:7" x14ac:dyDescent="0.35">
      <c r="G16251" s="12"/>
    </row>
    <row r="16252" spans="7:7" x14ac:dyDescent="0.35">
      <c r="G16252" s="12"/>
    </row>
    <row r="16253" spans="7:7" x14ac:dyDescent="0.35">
      <c r="G16253" s="12"/>
    </row>
    <row r="16254" spans="7:7" x14ac:dyDescent="0.35">
      <c r="G16254" s="12"/>
    </row>
    <row r="16255" spans="7:7" x14ac:dyDescent="0.35">
      <c r="G16255" s="12"/>
    </row>
    <row r="16256" spans="7:7" x14ac:dyDescent="0.35">
      <c r="G16256" s="12"/>
    </row>
    <row r="16257" spans="7:7" x14ac:dyDescent="0.35">
      <c r="G16257" s="12"/>
    </row>
    <row r="16258" spans="7:7" x14ac:dyDescent="0.35">
      <c r="G16258" s="12"/>
    </row>
    <row r="16259" spans="7:7" x14ac:dyDescent="0.35">
      <c r="G16259" s="12"/>
    </row>
    <row r="16260" spans="7:7" x14ac:dyDescent="0.35">
      <c r="G16260" s="12"/>
    </row>
    <row r="16261" spans="7:7" x14ac:dyDescent="0.35">
      <c r="G16261" s="12"/>
    </row>
    <row r="16262" spans="7:7" x14ac:dyDescent="0.35">
      <c r="G16262" s="12"/>
    </row>
    <row r="16263" spans="7:7" x14ac:dyDescent="0.35">
      <c r="G16263" s="12"/>
    </row>
    <row r="16264" spans="7:7" x14ac:dyDescent="0.35">
      <c r="G16264" s="12"/>
    </row>
    <row r="16265" spans="7:7" x14ac:dyDescent="0.35">
      <c r="G16265" s="12"/>
    </row>
    <row r="16266" spans="7:7" x14ac:dyDescent="0.35">
      <c r="G16266" s="12"/>
    </row>
    <row r="16267" spans="7:7" x14ac:dyDescent="0.35">
      <c r="G16267" s="12"/>
    </row>
    <row r="16268" spans="7:7" x14ac:dyDescent="0.35">
      <c r="G16268" s="12"/>
    </row>
    <row r="16269" spans="7:7" x14ac:dyDescent="0.35">
      <c r="G16269" s="12"/>
    </row>
    <row r="16270" spans="7:7" x14ac:dyDescent="0.35">
      <c r="G16270" s="12"/>
    </row>
    <row r="16271" spans="7:7" x14ac:dyDescent="0.35">
      <c r="G16271" s="12"/>
    </row>
    <row r="16272" spans="7:7" x14ac:dyDescent="0.35">
      <c r="G16272" s="12"/>
    </row>
    <row r="16273" spans="7:7" x14ac:dyDescent="0.35">
      <c r="G16273" s="12"/>
    </row>
    <row r="16274" spans="7:7" x14ac:dyDescent="0.35">
      <c r="G16274" s="12"/>
    </row>
    <row r="16275" spans="7:7" x14ac:dyDescent="0.35">
      <c r="G16275" s="12"/>
    </row>
    <row r="16276" spans="7:7" x14ac:dyDescent="0.35">
      <c r="G16276" s="12"/>
    </row>
    <row r="16277" spans="7:7" x14ac:dyDescent="0.35">
      <c r="G16277" s="12"/>
    </row>
    <row r="16278" spans="7:7" x14ac:dyDescent="0.35">
      <c r="G16278" s="12"/>
    </row>
    <row r="16279" spans="7:7" x14ac:dyDescent="0.35">
      <c r="G16279" s="12"/>
    </row>
    <row r="16280" spans="7:7" x14ac:dyDescent="0.35">
      <c r="G16280" s="12"/>
    </row>
    <row r="16281" spans="7:7" x14ac:dyDescent="0.35">
      <c r="G16281" s="12"/>
    </row>
    <row r="16282" spans="7:7" x14ac:dyDescent="0.35">
      <c r="G16282" s="12"/>
    </row>
    <row r="16283" spans="7:7" x14ac:dyDescent="0.35">
      <c r="G16283" s="12"/>
    </row>
    <row r="16284" spans="7:7" x14ac:dyDescent="0.35">
      <c r="G16284" s="12"/>
    </row>
    <row r="16285" spans="7:7" x14ac:dyDescent="0.35">
      <c r="G16285" s="12"/>
    </row>
    <row r="16286" spans="7:7" x14ac:dyDescent="0.35">
      <c r="G16286" s="12"/>
    </row>
    <row r="16287" spans="7:7" x14ac:dyDescent="0.35">
      <c r="G16287" s="12"/>
    </row>
    <row r="16288" spans="7:7" x14ac:dyDescent="0.35">
      <c r="G16288" s="12"/>
    </row>
    <row r="16289" spans="7:7" x14ac:dyDescent="0.35">
      <c r="G16289" s="12"/>
    </row>
    <row r="16290" spans="7:7" x14ac:dyDescent="0.35">
      <c r="G16290" s="12"/>
    </row>
    <row r="16291" spans="7:7" x14ac:dyDescent="0.35">
      <c r="G16291" s="12"/>
    </row>
    <row r="16292" spans="7:7" x14ac:dyDescent="0.35">
      <c r="G16292" s="12"/>
    </row>
    <row r="16293" spans="7:7" x14ac:dyDescent="0.35">
      <c r="G16293" s="12"/>
    </row>
    <row r="16294" spans="7:7" x14ac:dyDescent="0.35">
      <c r="G16294" s="12"/>
    </row>
    <row r="16295" spans="7:7" x14ac:dyDescent="0.35">
      <c r="G16295" s="12"/>
    </row>
    <row r="16296" spans="7:7" x14ac:dyDescent="0.35">
      <c r="G16296" s="12"/>
    </row>
    <row r="16297" spans="7:7" x14ac:dyDescent="0.35">
      <c r="G16297" s="12"/>
    </row>
    <row r="16298" spans="7:7" x14ac:dyDescent="0.35">
      <c r="G16298" s="12"/>
    </row>
    <row r="16299" spans="7:7" x14ac:dyDescent="0.35">
      <c r="G16299" s="12"/>
    </row>
    <row r="16300" spans="7:7" x14ac:dyDescent="0.35">
      <c r="G16300" s="12"/>
    </row>
    <row r="16301" spans="7:7" x14ac:dyDescent="0.35">
      <c r="G16301" s="12"/>
    </row>
    <row r="16302" spans="7:7" x14ac:dyDescent="0.35">
      <c r="G16302" s="12"/>
    </row>
    <row r="16303" spans="7:7" x14ac:dyDescent="0.35">
      <c r="G16303" s="12"/>
    </row>
    <row r="16304" spans="7:7" x14ac:dyDescent="0.35">
      <c r="G16304" s="12"/>
    </row>
    <row r="16305" spans="7:7" x14ac:dyDescent="0.35">
      <c r="G16305" s="12"/>
    </row>
    <row r="16306" spans="7:7" x14ac:dyDescent="0.35">
      <c r="G16306" s="12"/>
    </row>
    <row r="16307" spans="7:7" x14ac:dyDescent="0.35">
      <c r="G16307" s="12"/>
    </row>
    <row r="16308" spans="7:7" x14ac:dyDescent="0.35">
      <c r="G16308" s="12"/>
    </row>
    <row r="16309" spans="7:7" x14ac:dyDescent="0.35">
      <c r="G16309" s="12"/>
    </row>
    <row r="16310" spans="7:7" x14ac:dyDescent="0.35">
      <c r="G16310" s="12"/>
    </row>
    <row r="16311" spans="7:7" x14ac:dyDescent="0.35">
      <c r="G16311" s="12"/>
    </row>
    <row r="16312" spans="7:7" x14ac:dyDescent="0.35">
      <c r="G16312" s="12"/>
    </row>
    <row r="16313" spans="7:7" x14ac:dyDescent="0.35">
      <c r="G16313" s="12"/>
    </row>
    <row r="16314" spans="7:7" x14ac:dyDescent="0.35">
      <c r="G16314" s="12"/>
    </row>
    <row r="16315" spans="7:7" x14ac:dyDescent="0.35">
      <c r="G16315" s="12"/>
    </row>
    <row r="16316" spans="7:7" x14ac:dyDescent="0.35">
      <c r="G16316" s="12"/>
    </row>
    <row r="16317" spans="7:7" x14ac:dyDescent="0.35">
      <c r="G16317" s="12"/>
    </row>
    <row r="16318" spans="7:7" x14ac:dyDescent="0.35">
      <c r="G16318" s="12"/>
    </row>
    <row r="16319" spans="7:7" x14ac:dyDescent="0.35">
      <c r="G16319" s="12"/>
    </row>
    <row r="16320" spans="7:7" x14ac:dyDescent="0.35">
      <c r="G16320" s="12"/>
    </row>
    <row r="16321" spans="7:7" x14ac:dyDescent="0.35">
      <c r="G16321" s="12"/>
    </row>
    <row r="16322" spans="7:7" x14ac:dyDescent="0.35">
      <c r="G16322" s="12"/>
    </row>
    <row r="16323" spans="7:7" x14ac:dyDescent="0.35">
      <c r="G16323" s="12"/>
    </row>
    <row r="16324" spans="7:7" x14ac:dyDescent="0.35">
      <c r="G16324" s="12"/>
    </row>
    <row r="16325" spans="7:7" x14ac:dyDescent="0.35">
      <c r="G16325" s="12"/>
    </row>
    <row r="16326" spans="7:7" x14ac:dyDescent="0.35">
      <c r="G16326" s="12"/>
    </row>
    <row r="16327" spans="7:7" x14ac:dyDescent="0.35">
      <c r="G16327" s="12"/>
    </row>
    <row r="16328" spans="7:7" x14ac:dyDescent="0.35">
      <c r="G16328" s="12"/>
    </row>
    <row r="16329" spans="7:7" x14ac:dyDescent="0.35">
      <c r="G16329" s="12"/>
    </row>
    <row r="16330" spans="7:7" x14ac:dyDescent="0.35">
      <c r="G16330" s="12"/>
    </row>
    <row r="16331" spans="7:7" x14ac:dyDescent="0.35">
      <c r="G16331" s="12"/>
    </row>
    <row r="16332" spans="7:7" x14ac:dyDescent="0.35">
      <c r="G16332" s="12"/>
    </row>
    <row r="16333" spans="7:7" x14ac:dyDescent="0.35">
      <c r="G16333" s="12"/>
    </row>
    <row r="16334" spans="7:7" x14ac:dyDescent="0.35">
      <c r="G16334" s="12"/>
    </row>
    <row r="16335" spans="7:7" x14ac:dyDescent="0.35">
      <c r="G16335" s="12"/>
    </row>
    <row r="16336" spans="7:7" x14ac:dyDescent="0.35">
      <c r="G16336" s="12"/>
    </row>
    <row r="16337" spans="7:7" x14ac:dyDescent="0.35">
      <c r="G16337" s="12"/>
    </row>
    <row r="16338" spans="7:7" x14ac:dyDescent="0.35">
      <c r="G16338" s="12"/>
    </row>
    <row r="16339" spans="7:7" x14ac:dyDescent="0.35">
      <c r="G16339" s="12"/>
    </row>
    <row r="16340" spans="7:7" x14ac:dyDescent="0.35">
      <c r="G16340" s="12"/>
    </row>
    <row r="16341" spans="7:7" x14ac:dyDescent="0.35">
      <c r="G16341" s="12"/>
    </row>
    <row r="16342" spans="7:7" x14ac:dyDescent="0.35">
      <c r="G16342" s="12"/>
    </row>
    <row r="16343" spans="7:7" x14ac:dyDescent="0.35">
      <c r="G16343" s="12"/>
    </row>
    <row r="16344" spans="7:7" x14ac:dyDescent="0.35">
      <c r="G16344" s="12"/>
    </row>
    <row r="16345" spans="7:7" x14ac:dyDescent="0.35">
      <c r="G16345" s="12"/>
    </row>
    <row r="16346" spans="7:7" x14ac:dyDescent="0.35">
      <c r="G16346" s="12"/>
    </row>
    <row r="16347" spans="7:7" x14ac:dyDescent="0.35">
      <c r="G16347" s="12"/>
    </row>
    <row r="16348" spans="7:7" x14ac:dyDescent="0.35">
      <c r="G16348" s="12"/>
    </row>
    <row r="16349" spans="7:7" x14ac:dyDescent="0.35">
      <c r="G16349" s="12"/>
    </row>
    <row r="16350" spans="7:7" x14ac:dyDescent="0.35">
      <c r="G16350" s="12"/>
    </row>
    <row r="16351" spans="7:7" x14ac:dyDescent="0.35">
      <c r="G16351" s="12"/>
    </row>
    <row r="16352" spans="7:7" x14ac:dyDescent="0.35">
      <c r="G16352" s="12"/>
    </row>
    <row r="16353" spans="7:7" x14ac:dyDescent="0.35">
      <c r="G16353" s="12"/>
    </row>
    <row r="16354" spans="7:7" x14ac:dyDescent="0.35">
      <c r="G16354" s="12"/>
    </row>
    <row r="16355" spans="7:7" x14ac:dyDescent="0.35">
      <c r="G16355" s="12"/>
    </row>
    <row r="16356" spans="7:7" x14ac:dyDescent="0.35">
      <c r="G16356" s="12"/>
    </row>
    <row r="16357" spans="7:7" x14ac:dyDescent="0.35">
      <c r="G16357" s="12"/>
    </row>
    <row r="16358" spans="7:7" x14ac:dyDescent="0.35">
      <c r="G16358" s="12"/>
    </row>
    <row r="16359" spans="7:7" x14ac:dyDescent="0.35">
      <c r="G16359" s="12"/>
    </row>
    <row r="16360" spans="7:7" x14ac:dyDescent="0.35">
      <c r="G16360" s="12"/>
    </row>
    <row r="16361" spans="7:7" x14ac:dyDescent="0.35">
      <c r="G16361" s="12"/>
    </row>
    <row r="16362" spans="7:7" x14ac:dyDescent="0.35">
      <c r="G16362" s="12"/>
    </row>
    <row r="16363" spans="7:7" x14ac:dyDescent="0.35">
      <c r="G16363" s="12"/>
    </row>
    <row r="16364" spans="7:7" x14ac:dyDescent="0.35">
      <c r="G16364" s="12"/>
    </row>
    <row r="16365" spans="7:7" x14ac:dyDescent="0.35">
      <c r="G16365" s="12"/>
    </row>
    <row r="16366" spans="7:7" x14ac:dyDescent="0.35">
      <c r="G16366" s="12"/>
    </row>
    <row r="16367" spans="7:7" x14ac:dyDescent="0.35">
      <c r="G16367" s="12"/>
    </row>
    <row r="16368" spans="7:7" x14ac:dyDescent="0.35">
      <c r="G16368" s="12"/>
    </row>
    <row r="16369" spans="7:7" x14ac:dyDescent="0.35">
      <c r="G16369" s="12"/>
    </row>
    <row r="16370" spans="7:7" x14ac:dyDescent="0.35">
      <c r="G16370" s="12"/>
    </row>
    <row r="16371" spans="7:7" x14ac:dyDescent="0.35">
      <c r="G16371" s="12"/>
    </row>
    <row r="16372" spans="7:7" x14ac:dyDescent="0.35">
      <c r="G16372" s="12"/>
    </row>
    <row r="16373" spans="7:7" x14ac:dyDescent="0.35">
      <c r="G16373" s="12"/>
    </row>
    <row r="16374" spans="7:7" x14ac:dyDescent="0.35">
      <c r="G16374" s="12"/>
    </row>
    <row r="16375" spans="7:7" x14ac:dyDescent="0.35">
      <c r="G16375" s="12"/>
    </row>
    <row r="16376" spans="7:7" x14ac:dyDescent="0.35">
      <c r="G16376" s="12"/>
    </row>
    <row r="16377" spans="7:7" x14ac:dyDescent="0.35">
      <c r="G16377" s="12"/>
    </row>
    <row r="16378" spans="7:7" x14ac:dyDescent="0.35">
      <c r="G16378" s="12"/>
    </row>
    <row r="16379" spans="7:7" x14ac:dyDescent="0.35">
      <c r="G16379" s="12"/>
    </row>
    <row r="16380" spans="7:7" x14ac:dyDescent="0.35">
      <c r="G16380" s="12"/>
    </row>
    <row r="16381" spans="7:7" x14ac:dyDescent="0.35">
      <c r="G16381" s="12"/>
    </row>
    <row r="16382" spans="7:7" x14ac:dyDescent="0.35">
      <c r="G16382" s="12"/>
    </row>
    <row r="16383" spans="7:7" x14ac:dyDescent="0.35">
      <c r="G16383" s="12"/>
    </row>
    <row r="16384" spans="7:7" x14ac:dyDescent="0.35">
      <c r="G16384" s="12"/>
    </row>
    <row r="16385" spans="7:7" x14ac:dyDescent="0.35">
      <c r="G16385" s="12"/>
    </row>
    <row r="16386" spans="7:7" x14ac:dyDescent="0.35">
      <c r="G16386" s="12"/>
    </row>
    <row r="16387" spans="7:7" x14ac:dyDescent="0.35">
      <c r="G16387" s="12"/>
    </row>
    <row r="16388" spans="7:7" x14ac:dyDescent="0.35">
      <c r="G16388" s="12"/>
    </row>
    <row r="16389" spans="7:7" x14ac:dyDescent="0.35">
      <c r="G16389" s="12"/>
    </row>
    <row r="16390" spans="7:7" x14ac:dyDescent="0.35">
      <c r="G16390" s="12"/>
    </row>
    <row r="16391" spans="7:7" x14ac:dyDescent="0.35">
      <c r="G16391" s="12"/>
    </row>
    <row r="16392" spans="7:7" x14ac:dyDescent="0.35">
      <c r="G16392" s="12"/>
    </row>
    <row r="16393" spans="7:7" x14ac:dyDescent="0.35">
      <c r="G16393" s="12"/>
    </row>
    <row r="16394" spans="7:7" x14ac:dyDescent="0.35">
      <c r="G16394" s="12"/>
    </row>
    <row r="16395" spans="7:7" x14ac:dyDescent="0.35">
      <c r="G16395" s="12"/>
    </row>
    <row r="16396" spans="7:7" x14ac:dyDescent="0.35">
      <c r="G16396" s="12"/>
    </row>
    <row r="16397" spans="7:7" x14ac:dyDescent="0.35">
      <c r="G16397" s="12"/>
    </row>
    <row r="16398" spans="7:7" x14ac:dyDescent="0.35">
      <c r="G16398" s="12"/>
    </row>
    <row r="16399" spans="7:7" x14ac:dyDescent="0.35">
      <c r="G16399" s="12"/>
    </row>
    <row r="16400" spans="7:7" x14ac:dyDescent="0.35">
      <c r="G16400" s="12"/>
    </row>
    <row r="16401" spans="7:7" x14ac:dyDescent="0.35">
      <c r="G16401" s="12"/>
    </row>
    <row r="16402" spans="7:7" x14ac:dyDescent="0.35">
      <c r="G16402" s="12"/>
    </row>
    <row r="16403" spans="7:7" x14ac:dyDescent="0.35">
      <c r="G16403" s="12"/>
    </row>
    <row r="16404" spans="7:7" x14ac:dyDescent="0.35">
      <c r="G16404" s="12"/>
    </row>
    <row r="16405" spans="7:7" x14ac:dyDescent="0.35">
      <c r="G16405" s="12"/>
    </row>
    <row r="16406" spans="7:7" x14ac:dyDescent="0.35">
      <c r="G16406" s="12"/>
    </row>
    <row r="16407" spans="7:7" x14ac:dyDescent="0.35">
      <c r="G16407" s="12"/>
    </row>
    <row r="16408" spans="7:7" x14ac:dyDescent="0.35">
      <c r="G16408" s="12"/>
    </row>
    <row r="16409" spans="7:7" x14ac:dyDescent="0.35">
      <c r="G16409" s="12"/>
    </row>
    <row r="16410" spans="7:7" x14ac:dyDescent="0.35">
      <c r="G16410" s="12"/>
    </row>
    <row r="16411" spans="7:7" x14ac:dyDescent="0.35">
      <c r="G16411" s="12"/>
    </row>
    <row r="16412" spans="7:7" x14ac:dyDescent="0.35">
      <c r="G16412" s="12"/>
    </row>
    <row r="16413" spans="7:7" x14ac:dyDescent="0.35">
      <c r="G16413" s="12"/>
    </row>
    <row r="16414" spans="7:7" x14ac:dyDescent="0.35">
      <c r="G16414" s="12"/>
    </row>
    <row r="16415" spans="7:7" x14ac:dyDescent="0.35">
      <c r="G16415" s="12"/>
    </row>
    <row r="16416" spans="7:7" x14ac:dyDescent="0.35">
      <c r="G16416" s="12"/>
    </row>
    <row r="16417" spans="7:7" x14ac:dyDescent="0.35">
      <c r="G16417" s="12"/>
    </row>
    <row r="16418" spans="7:7" x14ac:dyDescent="0.35">
      <c r="G16418" s="12"/>
    </row>
    <row r="16419" spans="7:7" x14ac:dyDescent="0.35">
      <c r="G16419" s="12"/>
    </row>
    <row r="16420" spans="7:7" x14ac:dyDescent="0.35">
      <c r="G16420" s="12"/>
    </row>
    <row r="16421" spans="7:7" x14ac:dyDescent="0.35">
      <c r="G16421" s="12"/>
    </row>
    <row r="16422" spans="7:7" x14ac:dyDescent="0.35">
      <c r="G16422" s="12"/>
    </row>
    <row r="16423" spans="7:7" x14ac:dyDescent="0.35">
      <c r="G16423" s="12"/>
    </row>
    <row r="16424" spans="7:7" x14ac:dyDescent="0.35">
      <c r="G16424" s="12"/>
    </row>
    <row r="16425" spans="7:7" x14ac:dyDescent="0.35">
      <c r="G16425" s="12"/>
    </row>
    <row r="16426" spans="7:7" x14ac:dyDescent="0.35">
      <c r="G16426" s="12"/>
    </row>
    <row r="16427" spans="7:7" x14ac:dyDescent="0.35">
      <c r="G16427" s="12"/>
    </row>
    <row r="16428" spans="7:7" x14ac:dyDescent="0.35">
      <c r="G16428" s="12"/>
    </row>
    <row r="16429" spans="7:7" x14ac:dyDescent="0.35">
      <c r="G16429" s="12"/>
    </row>
    <row r="16430" spans="7:7" x14ac:dyDescent="0.35">
      <c r="G16430" s="12"/>
    </row>
    <row r="16431" spans="7:7" x14ac:dyDescent="0.35">
      <c r="G16431" s="12"/>
    </row>
    <row r="16432" spans="7:7" x14ac:dyDescent="0.35">
      <c r="G16432" s="12"/>
    </row>
    <row r="16433" spans="7:7" x14ac:dyDescent="0.35">
      <c r="G16433" s="12"/>
    </row>
    <row r="16434" spans="7:7" x14ac:dyDescent="0.35">
      <c r="G16434" s="12"/>
    </row>
    <row r="16435" spans="7:7" x14ac:dyDescent="0.35">
      <c r="G16435" s="12"/>
    </row>
    <row r="16436" spans="7:7" x14ac:dyDescent="0.35">
      <c r="G16436" s="12"/>
    </row>
    <row r="16437" spans="7:7" x14ac:dyDescent="0.35">
      <c r="G16437" s="12"/>
    </row>
    <row r="16438" spans="7:7" x14ac:dyDescent="0.35">
      <c r="G16438" s="12"/>
    </row>
    <row r="16439" spans="7:7" x14ac:dyDescent="0.35">
      <c r="G16439" s="12"/>
    </row>
    <row r="16440" spans="7:7" x14ac:dyDescent="0.35">
      <c r="G16440" s="12"/>
    </row>
    <row r="16441" spans="7:7" x14ac:dyDescent="0.35">
      <c r="G16441" s="12"/>
    </row>
    <row r="16442" spans="7:7" x14ac:dyDescent="0.35">
      <c r="G16442" s="12"/>
    </row>
    <row r="16443" spans="7:7" x14ac:dyDescent="0.35">
      <c r="G16443" s="12"/>
    </row>
    <row r="16444" spans="7:7" x14ac:dyDescent="0.35">
      <c r="G16444" s="12"/>
    </row>
    <row r="16445" spans="7:7" x14ac:dyDescent="0.35">
      <c r="G16445" s="12"/>
    </row>
    <row r="16446" spans="7:7" x14ac:dyDescent="0.35">
      <c r="G16446" s="12"/>
    </row>
    <row r="16447" spans="7:7" x14ac:dyDescent="0.35">
      <c r="G16447" s="12"/>
    </row>
    <row r="16448" spans="7:7" x14ac:dyDescent="0.35">
      <c r="G16448" s="12"/>
    </row>
    <row r="16449" spans="7:7" x14ac:dyDescent="0.35">
      <c r="G16449" s="12"/>
    </row>
    <row r="16450" spans="7:7" x14ac:dyDescent="0.35">
      <c r="G16450" s="12"/>
    </row>
    <row r="16451" spans="7:7" x14ac:dyDescent="0.35">
      <c r="G16451" s="12"/>
    </row>
    <row r="16452" spans="7:7" x14ac:dyDescent="0.35">
      <c r="G16452" s="12"/>
    </row>
    <row r="16453" spans="7:7" x14ac:dyDescent="0.35">
      <c r="G16453" s="12"/>
    </row>
    <row r="16454" spans="7:7" x14ac:dyDescent="0.35">
      <c r="G16454" s="12"/>
    </row>
    <row r="16455" spans="7:7" x14ac:dyDescent="0.35">
      <c r="G16455" s="12"/>
    </row>
    <row r="16456" spans="7:7" x14ac:dyDescent="0.35">
      <c r="G16456" s="12"/>
    </row>
    <row r="16457" spans="7:7" x14ac:dyDescent="0.35">
      <c r="G16457" s="12"/>
    </row>
    <row r="16458" spans="7:7" x14ac:dyDescent="0.35">
      <c r="G16458" s="12"/>
    </row>
    <row r="16459" spans="7:7" x14ac:dyDescent="0.35">
      <c r="G16459" s="12"/>
    </row>
    <row r="16460" spans="7:7" x14ac:dyDescent="0.35">
      <c r="G16460" s="12"/>
    </row>
    <row r="16461" spans="7:7" x14ac:dyDescent="0.35">
      <c r="G16461" s="12"/>
    </row>
    <row r="16462" spans="7:7" x14ac:dyDescent="0.35">
      <c r="G16462" s="12"/>
    </row>
    <row r="16463" spans="7:7" x14ac:dyDescent="0.35">
      <c r="G16463" s="12"/>
    </row>
    <row r="16464" spans="7:7" x14ac:dyDescent="0.35">
      <c r="G16464" s="12"/>
    </row>
    <row r="16465" spans="7:7" x14ac:dyDescent="0.35">
      <c r="G16465" s="12"/>
    </row>
    <row r="16466" spans="7:7" x14ac:dyDescent="0.35">
      <c r="G16466" s="12"/>
    </row>
    <row r="16467" spans="7:7" x14ac:dyDescent="0.35">
      <c r="G16467" s="12"/>
    </row>
    <row r="16468" spans="7:7" x14ac:dyDescent="0.35">
      <c r="G16468" s="12"/>
    </row>
    <row r="16469" spans="7:7" x14ac:dyDescent="0.35">
      <c r="G16469" s="12"/>
    </row>
    <row r="16470" spans="7:7" x14ac:dyDescent="0.35">
      <c r="G16470" s="12"/>
    </row>
    <row r="16471" spans="7:7" x14ac:dyDescent="0.35">
      <c r="G16471" s="12"/>
    </row>
    <row r="16472" spans="7:7" x14ac:dyDescent="0.35">
      <c r="G16472" s="12"/>
    </row>
    <row r="16473" spans="7:7" x14ac:dyDescent="0.35">
      <c r="G16473" s="12"/>
    </row>
    <row r="16474" spans="7:7" x14ac:dyDescent="0.35">
      <c r="G16474" s="12"/>
    </row>
    <row r="16475" spans="7:7" x14ac:dyDescent="0.35">
      <c r="G16475" s="12"/>
    </row>
    <row r="16476" spans="7:7" x14ac:dyDescent="0.35">
      <c r="G16476" s="12"/>
    </row>
    <row r="16477" spans="7:7" x14ac:dyDescent="0.35">
      <c r="G16477" s="12"/>
    </row>
    <row r="16478" spans="7:7" x14ac:dyDescent="0.35">
      <c r="G16478" s="12"/>
    </row>
    <row r="16479" spans="7:7" x14ac:dyDescent="0.35">
      <c r="G16479" s="12"/>
    </row>
    <row r="16480" spans="7:7" x14ac:dyDescent="0.35">
      <c r="G16480" s="12"/>
    </row>
    <row r="16481" spans="7:7" x14ac:dyDescent="0.35">
      <c r="G16481" s="12"/>
    </row>
    <row r="16482" spans="7:7" x14ac:dyDescent="0.35">
      <c r="G16482" s="12"/>
    </row>
    <row r="16483" spans="7:7" x14ac:dyDescent="0.35">
      <c r="G16483" s="12"/>
    </row>
    <row r="16484" spans="7:7" x14ac:dyDescent="0.35">
      <c r="G16484" s="12"/>
    </row>
    <row r="16485" spans="7:7" x14ac:dyDescent="0.35">
      <c r="G16485" s="12"/>
    </row>
    <row r="16486" spans="7:7" x14ac:dyDescent="0.35">
      <c r="G16486" s="12"/>
    </row>
    <row r="16487" spans="7:7" x14ac:dyDescent="0.35">
      <c r="G16487" s="12"/>
    </row>
    <row r="16488" spans="7:7" x14ac:dyDescent="0.35">
      <c r="G16488" s="12"/>
    </row>
    <row r="16489" spans="7:7" x14ac:dyDescent="0.35">
      <c r="G16489" s="12"/>
    </row>
    <row r="16490" spans="7:7" x14ac:dyDescent="0.35">
      <c r="G16490" s="12"/>
    </row>
    <row r="16491" spans="7:7" x14ac:dyDescent="0.35">
      <c r="G16491" s="12"/>
    </row>
    <row r="16492" spans="7:7" x14ac:dyDescent="0.35">
      <c r="G16492" s="12"/>
    </row>
    <row r="16493" spans="7:7" x14ac:dyDescent="0.35">
      <c r="G16493" s="12"/>
    </row>
    <row r="16494" spans="7:7" x14ac:dyDescent="0.35">
      <c r="G16494" s="12"/>
    </row>
    <row r="16495" spans="7:7" x14ac:dyDescent="0.35">
      <c r="G16495" s="12"/>
    </row>
    <row r="16496" spans="7:7" x14ac:dyDescent="0.35">
      <c r="G16496" s="12"/>
    </row>
    <row r="16497" spans="7:7" x14ac:dyDescent="0.35">
      <c r="G16497" s="12"/>
    </row>
    <row r="16498" spans="7:7" x14ac:dyDescent="0.35">
      <c r="G16498" s="12"/>
    </row>
    <row r="16499" spans="7:7" x14ac:dyDescent="0.35">
      <c r="G16499" s="12"/>
    </row>
    <row r="16500" spans="7:7" x14ac:dyDescent="0.35">
      <c r="G16500" s="12"/>
    </row>
    <row r="16501" spans="7:7" x14ac:dyDescent="0.35">
      <c r="G16501" s="12"/>
    </row>
    <row r="16502" spans="7:7" x14ac:dyDescent="0.35">
      <c r="G16502" s="12"/>
    </row>
    <row r="16503" spans="7:7" x14ac:dyDescent="0.35">
      <c r="G16503" s="12"/>
    </row>
    <row r="16504" spans="7:7" x14ac:dyDescent="0.35">
      <c r="G16504" s="12"/>
    </row>
    <row r="16505" spans="7:7" x14ac:dyDescent="0.35">
      <c r="G16505" s="12"/>
    </row>
    <row r="16506" spans="7:7" x14ac:dyDescent="0.35">
      <c r="G16506" s="12"/>
    </row>
    <row r="16507" spans="7:7" x14ac:dyDescent="0.35">
      <c r="G16507" s="12"/>
    </row>
    <row r="16508" spans="7:7" x14ac:dyDescent="0.35">
      <c r="G16508" s="12"/>
    </row>
    <row r="16509" spans="7:7" x14ac:dyDescent="0.35">
      <c r="G16509" s="12"/>
    </row>
    <row r="16510" spans="7:7" x14ac:dyDescent="0.35">
      <c r="G16510" s="12"/>
    </row>
    <row r="16511" spans="7:7" x14ac:dyDescent="0.35">
      <c r="G16511" s="12"/>
    </row>
    <row r="16512" spans="7:7" x14ac:dyDescent="0.35">
      <c r="G16512" s="12"/>
    </row>
    <row r="16513" spans="7:7" x14ac:dyDescent="0.35">
      <c r="G16513" s="12"/>
    </row>
    <row r="16514" spans="7:7" x14ac:dyDescent="0.35">
      <c r="G16514" s="12"/>
    </row>
    <row r="16515" spans="7:7" x14ac:dyDescent="0.35">
      <c r="G16515" s="12"/>
    </row>
    <row r="16516" spans="7:7" x14ac:dyDescent="0.35">
      <c r="G16516" s="12"/>
    </row>
    <row r="16517" spans="7:7" x14ac:dyDescent="0.35">
      <c r="G16517" s="12"/>
    </row>
    <row r="16518" spans="7:7" x14ac:dyDescent="0.35">
      <c r="G16518" s="12"/>
    </row>
    <row r="16519" spans="7:7" x14ac:dyDescent="0.35">
      <c r="G16519" s="12"/>
    </row>
    <row r="16520" spans="7:7" x14ac:dyDescent="0.35">
      <c r="G16520" s="12"/>
    </row>
    <row r="16521" spans="7:7" x14ac:dyDescent="0.35">
      <c r="G16521" s="12"/>
    </row>
    <row r="16522" spans="7:7" x14ac:dyDescent="0.35">
      <c r="G16522" s="12"/>
    </row>
    <row r="16523" spans="7:7" x14ac:dyDescent="0.35">
      <c r="G16523" s="12"/>
    </row>
    <row r="16524" spans="7:7" x14ac:dyDescent="0.35">
      <c r="G16524" s="12"/>
    </row>
    <row r="16525" spans="7:7" x14ac:dyDescent="0.35">
      <c r="G16525" s="12"/>
    </row>
    <row r="16526" spans="7:7" x14ac:dyDescent="0.35">
      <c r="G16526" s="12"/>
    </row>
    <row r="16527" spans="7:7" x14ac:dyDescent="0.35">
      <c r="G16527" s="12"/>
    </row>
    <row r="16528" spans="7:7" x14ac:dyDescent="0.35">
      <c r="G16528" s="12"/>
    </row>
    <row r="16529" spans="7:7" x14ac:dyDescent="0.35">
      <c r="G16529" s="12"/>
    </row>
    <row r="16530" spans="7:7" x14ac:dyDescent="0.35">
      <c r="G16530" s="12"/>
    </row>
    <row r="16531" spans="7:7" x14ac:dyDescent="0.35">
      <c r="G16531" s="12"/>
    </row>
    <row r="16532" spans="7:7" x14ac:dyDescent="0.35">
      <c r="G16532" s="12"/>
    </row>
    <row r="16533" spans="7:7" x14ac:dyDescent="0.35">
      <c r="G16533" s="12"/>
    </row>
    <row r="16534" spans="7:7" x14ac:dyDescent="0.35">
      <c r="G16534" s="12"/>
    </row>
    <row r="16535" spans="7:7" x14ac:dyDescent="0.35">
      <c r="G16535" s="12"/>
    </row>
    <row r="16536" spans="7:7" x14ac:dyDescent="0.35">
      <c r="G16536" s="12"/>
    </row>
    <row r="16537" spans="7:7" x14ac:dyDescent="0.35">
      <c r="G16537" s="12"/>
    </row>
    <row r="16538" spans="7:7" x14ac:dyDescent="0.35">
      <c r="G16538" s="12"/>
    </row>
    <row r="16539" spans="7:7" x14ac:dyDescent="0.35">
      <c r="G16539" s="12"/>
    </row>
    <row r="16540" spans="7:7" x14ac:dyDescent="0.35">
      <c r="G16540" s="12"/>
    </row>
    <row r="16541" spans="7:7" x14ac:dyDescent="0.35">
      <c r="G16541" s="12"/>
    </row>
    <row r="16542" spans="7:7" x14ac:dyDescent="0.35">
      <c r="G16542" s="12"/>
    </row>
    <row r="16543" spans="7:7" x14ac:dyDescent="0.35">
      <c r="G16543" s="12"/>
    </row>
    <row r="16544" spans="7:7" x14ac:dyDescent="0.35">
      <c r="G16544" s="12"/>
    </row>
    <row r="16545" spans="7:7" x14ac:dyDescent="0.35">
      <c r="G16545" s="12"/>
    </row>
    <row r="16546" spans="7:7" x14ac:dyDescent="0.35">
      <c r="G16546" s="12"/>
    </row>
    <row r="16547" spans="7:7" x14ac:dyDescent="0.35">
      <c r="G16547" s="12"/>
    </row>
    <row r="16548" spans="7:7" x14ac:dyDescent="0.35">
      <c r="G16548" s="12"/>
    </row>
    <row r="16549" spans="7:7" x14ac:dyDescent="0.35">
      <c r="G16549" s="12"/>
    </row>
    <row r="16550" spans="7:7" x14ac:dyDescent="0.35">
      <c r="G16550" s="12"/>
    </row>
    <row r="16551" spans="7:7" x14ac:dyDescent="0.35">
      <c r="G16551" s="12"/>
    </row>
    <row r="16552" spans="7:7" x14ac:dyDescent="0.35">
      <c r="G16552" s="12"/>
    </row>
    <row r="16553" spans="7:7" x14ac:dyDescent="0.35">
      <c r="G16553" s="12"/>
    </row>
    <row r="16554" spans="7:7" x14ac:dyDescent="0.35">
      <c r="G16554" s="12"/>
    </row>
    <row r="16555" spans="7:7" x14ac:dyDescent="0.35">
      <c r="G16555" s="12"/>
    </row>
    <row r="16556" spans="7:7" x14ac:dyDescent="0.35">
      <c r="G16556" s="12"/>
    </row>
    <row r="16557" spans="7:7" x14ac:dyDescent="0.35">
      <c r="G16557" s="12"/>
    </row>
    <row r="16558" spans="7:7" x14ac:dyDescent="0.35">
      <c r="G16558" s="12"/>
    </row>
    <row r="16559" spans="7:7" x14ac:dyDescent="0.35">
      <c r="G16559" s="12"/>
    </row>
    <row r="16560" spans="7:7" x14ac:dyDescent="0.35">
      <c r="G16560" s="12"/>
    </row>
    <row r="16561" spans="7:7" x14ac:dyDescent="0.35">
      <c r="G16561" s="12"/>
    </row>
    <row r="16562" spans="7:7" x14ac:dyDescent="0.35">
      <c r="G16562" s="12"/>
    </row>
    <row r="16563" spans="7:7" x14ac:dyDescent="0.35">
      <c r="G16563" s="12"/>
    </row>
    <row r="16564" spans="7:7" x14ac:dyDescent="0.35">
      <c r="G16564" s="12"/>
    </row>
    <row r="16565" spans="7:7" x14ac:dyDescent="0.35">
      <c r="G16565" s="12"/>
    </row>
    <row r="16566" spans="7:7" x14ac:dyDescent="0.35">
      <c r="G16566" s="12"/>
    </row>
    <row r="16567" spans="7:7" x14ac:dyDescent="0.35">
      <c r="G16567" s="12"/>
    </row>
    <row r="16568" spans="7:7" x14ac:dyDescent="0.35">
      <c r="G16568" s="12"/>
    </row>
    <row r="16569" spans="7:7" x14ac:dyDescent="0.35">
      <c r="G16569" s="12"/>
    </row>
    <row r="16570" spans="7:7" x14ac:dyDescent="0.35">
      <c r="G16570" s="12"/>
    </row>
    <row r="16571" spans="7:7" x14ac:dyDescent="0.35">
      <c r="G16571" s="12"/>
    </row>
    <row r="16572" spans="7:7" x14ac:dyDescent="0.35">
      <c r="G16572" s="12"/>
    </row>
    <row r="16573" spans="7:7" x14ac:dyDescent="0.35">
      <c r="G16573" s="12"/>
    </row>
    <row r="16574" spans="7:7" x14ac:dyDescent="0.35">
      <c r="G16574" s="12"/>
    </row>
    <row r="16575" spans="7:7" x14ac:dyDescent="0.35">
      <c r="G16575" s="12"/>
    </row>
    <row r="16576" spans="7:7" x14ac:dyDescent="0.35">
      <c r="G16576" s="12"/>
    </row>
    <row r="16577" spans="7:7" x14ac:dyDescent="0.35">
      <c r="G16577" s="12"/>
    </row>
    <row r="16578" spans="7:7" x14ac:dyDescent="0.35">
      <c r="G16578" s="12"/>
    </row>
    <row r="16579" spans="7:7" x14ac:dyDescent="0.35">
      <c r="G16579" s="12"/>
    </row>
    <row r="16580" spans="7:7" x14ac:dyDescent="0.35">
      <c r="G16580" s="12"/>
    </row>
    <row r="16581" spans="7:7" x14ac:dyDescent="0.35">
      <c r="G16581" s="12"/>
    </row>
    <row r="16582" spans="7:7" x14ac:dyDescent="0.35">
      <c r="G16582" s="12"/>
    </row>
    <row r="16583" spans="7:7" x14ac:dyDescent="0.35">
      <c r="G16583" s="12"/>
    </row>
    <row r="16584" spans="7:7" x14ac:dyDescent="0.35">
      <c r="G16584" s="12"/>
    </row>
    <row r="16585" spans="7:7" x14ac:dyDescent="0.35">
      <c r="G16585" s="12"/>
    </row>
    <row r="16586" spans="7:7" x14ac:dyDescent="0.35">
      <c r="G16586" s="12"/>
    </row>
    <row r="16587" spans="7:7" x14ac:dyDescent="0.35">
      <c r="G16587" s="12"/>
    </row>
    <row r="16588" spans="7:7" x14ac:dyDescent="0.35">
      <c r="G16588" s="12"/>
    </row>
    <row r="16589" spans="7:7" x14ac:dyDescent="0.35">
      <c r="G16589" s="12"/>
    </row>
    <row r="16590" spans="7:7" x14ac:dyDescent="0.35">
      <c r="G16590" s="12"/>
    </row>
    <row r="16591" spans="7:7" x14ac:dyDescent="0.35">
      <c r="G16591" s="12"/>
    </row>
    <row r="16592" spans="7:7" x14ac:dyDescent="0.35">
      <c r="G16592" s="12"/>
    </row>
    <row r="16593" spans="7:7" x14ac:dyDescent="0.35">
      <c r="G16593" s="12"/>
    </row>
    <row r="16594" spans="7:7" x14ac:dyDescent="0.35">
      <c r="G16594" s="12"/>
    </row>
    <row r="16595" spans="7:7" x14ac:dyDescent="0.35">
      <c r="G16595" s="12"/>
    </row>
    <row r="16596" spans="7:7" x14ac:dyDescent="0.35">
      <c r="G16596" s="12"/>
    </row>
    <row r="16597" spans="7:7" x14ac:dyDescent="0.35">
      <c r="G16597" s="12"/>
    </row>
    <row r="16598" spans="7:7" x14ac:dyDescent="0.35">
      <c r="G16598" s="12"/>
    </row>
    <row r="16599" spans="7:7" x14ac:dyDescent="0.35">
      <c r="G16599" s="12"/>
    </row>
    <row r="16600" spans="7:7" x14ac:dyDescent="0.35">
      <c r="G16600" s="12"/>
    </row>
    <row r="16601" spans="7:7" x14ac:dyDescent="0.35">
      <c r="G16601" s="12"/>
    </row>
    <row r="16602" spans="7:7" x14ac:dyDescent="0.35">
      <c r="G16602" s="12"/>
    </row>
    <row r="16603" spans="7:7" x14ac:dyDescent="0.35">
      <c r="G16603" s="12"/>
    </row>
    <row r="16604" spans="7:7" x14ac:dyDescent="0.35">
      <c r="G16604" s="12"/>
    </row>
    <row r="16605" spans="7:7" x14ac:dyDescent="0.35">
      <c r="G16605" s="12"/>
    </row>
    <row r="16606" spans="7:7" x14ac:dyDescent="0.35">
      <c r="G16606" s="12"/>
    </row>
    <row r="16607" spans="7:7" x14ac:dyDescent="0.35">
      <c r="G16607" s="12"/>
    </row>
    <row r="16608" spans="7:7" x14ac:dyDescent="0.35">
      <c r="G16608" s="12"/>
    </row>
    <row r="16609" spans="7:7" x14ac:dyDescent="0.35">
      <c r="G16609" s="12"/>
    </row>
    <row r="16610" spans="7:7" x14ac:dyDescent="0.35">
      <c r="G16610" s="12"/>
    </row>
    <row r="16611" spans="7:7" x14ac:dyDescent="0.35">
      <c r="G16611" s="12"/>
    </row>
    <row r="16612" spans="7:7" x14ac:dyDescent="0.35">
      <c r="G16612" s="12"/>
    </row>
    <row r="16613" spans="7:7" x14ac:dyDescent="0.35">
      <c r="G16613" s="12"/>
    </row>
    <row r="16614" spans="7:7" x14ac:dyDescent="0.35">
      <c r="G16614" s="12"/>
    </row>
    <row r="16615" spans="7:7" x14ac:dyDescent="0.35">
      <c r="G16615" s="12"/>
    </row>
    <row r="16616" spans="7:7" x14ac:dyDescent="0.35">
      <c r="G16616" s="12"/>
    </row>
    <row r="16617" spans="7:7" x14ac:dyDescent="0.35">
      <c r="G16617" s="12"/>
    </row>
    <row r="16618" spans="7:7" x14ac:dyDescent="0.35">
      <c r="G16618" s="12"/>
    </row>
    <row r="16619" spans="7:7" x14ac:dyDescent="0.35">
      <c r="G16619" s="12"/>
    </row>
    <row r="16620" spans="7:7" x14ac:dyDescent="0.35">
      <c r="G16620" s="12"/>
    </row>
    <row r="16621" spans="7:7" x14ac:dyDescent="0.35">
      <c r="G16621" s="12"/>
    </row>
    <row r="16622" spans="7:7" x14ac:dyDescent="0.35">
      <c r="G16622" s="12"/>
    </row>
    <row r="16623" spans="7:7" x14ac:dyDescent="0.35">
      <c r="G16623" s="12"/>
    </row>
    <row r="16624" spans="7:7" x14ac:dyDescent="0.35">
      <c r="G16624" s="12"/>
    </row>
    <row r="16625" spans="7:7" x14ac:dyDescent="0.35">
      <c r="G16625" s="12"/>
    </row>
    <row r="16626" spans="7:7" x14ac:dyDescent="0.35">
      <c r="G16626" s="12"/>
    </row>
    <row r="16627" spans="7:7" x14ac:dyDescent="0.35">
      <c r="G16627" s="12"/>
    </row>
    <row r="16628" spans="7:7" x14ac:dyDescent="0.35">
      <c r="G16628" s="12"/>
    </row>
    <row r="16629" spans="7:7" x14ac:dyDescent="0.35">
      <c r="G16629" s="12"/>
    </row>
    <row r="16630" spans="7:7" x14ac:dyDescent="0.35">
      <c r="G16630" s="12"/>
    </row>
    <row r="16631" spans="7:7" x14ac:dyDescent="0.35">
      <c r="G16631" s="12"/>
    </row>
    <row r="16632" spans="7:7" x14ac:dyDescent="0.35">
      <c r="G16632" s="12"/>
    </row>
    <row r="16633" spans="7:7" x14ac:dyDescent="0.35">
      <c r="G16633" s="12"/>
    </row>
    <row r="16634" spans="7:7" x14ac:dyDescent="0.35">
      <c r="G16634" s="12"/>
    </row>
    <row r="16635" spans="7:7" x14ac:dyDescent="0.35">
      <c r="G16635" s="12"/>
    </row>
    <row r="16636" spans="7:7" x14ac:dyDescent="0.35">
      <c r="G16636" s="12"/>
    </row>
    <row r="16637" spans="7:7" x14ac:dyDescent="0.35">
      <c r="G16637" s="12"/>
    </row>
    <row r="16638" spans="7:7" x14ac:dyDescent="0.35">
      <c r="G16638" s="12"/>
    </row>
    <row r="16639" spans="7:7" x14ac:dyDescent="0.35">
      <c r="G16639" s="12"/>
    </row>
    <row r="16640" spans="7:7" x14ac:dyDescent="0.35">
      <c r="G16640" s="12"/>
    </row>
    <row r="16641" spans="7:7" x14ac:dyDescent="0.35">
      <c r="G16641" s="12"/>
    </row>
    <row r="16642" spans="7:7" x14ac:dyDescent="0.35">
      <c r="G16642" s="12"/>
    </row>
    <row r="16643" spans="7:7" x14ac:dyDescent="0.35">
      <c r="G16643" s="12"/>
    </row>
    <row r="16644" spans="7:7" x14ac:dyDescent="0.35">
      <c r="G16644" s="12"/>
    </row>
    <row r="16645" spans="7:7" x14ac:dyDescent="0.35">
      <c r="G16645" s="12"/>
    </row>
    <row r="16646" spans="7:7" x14ac:dyDescent="0.35">
      <c r="G16646" s="12"/>
    </row>
    <row r="16647" spans="7:7" x14ac:dyDescent="0.35">
      <c r="G16647" s="12"/>
    </row>
    <row r="16648" spans="7:7" x14ac:dyDescent="0.35">
      <c r="G16648" s="12"/>
    </row>
    <row r="16649" spans="7:7" x14ac:dyDescent="0.35">
      <c r="G16649" s="12"/>
    </row>
    <row r="16650" spans="7:7" x14ac:dyDescent="0.35">
      <c r="G16650" s="12"/>
    </row>
    <row r="16651" spans="7:7" x14ac:dyDescent="0.35">
      <c r="G16651" s="12"/>
    </row>
    <row r="16652" spans="7:7" x14ac:dyDescent="0.35">
      <c r="G16652" s="12"/>
    </row>
    <row r="16653" spans="7:7" x14ac:dyDescent="0.35">
      <c r="G16653" s="12"/>
    </row>
    <row r="16654" spans="7:7" x14ac:dyDescent="0.35">
      <c r="G16654" s="12"/>
    </row>
    <row r="16655" spans="7:7" x14ac:dyDescent="0.35">
      <c r="G16655" s="12"/>
    </row>
    <row r="16656" spans="7:7" x14ac:dyDescent="0.35">
      <c r="G16656" s="12"/>
    </row>
    <row r="16657" spans="7:7" x14ac:dyDescent="0.35">
      <c r="G16657" s="12"/>
    </row>
    <row r="16658" spans="7:7" x14ac:dyDescent="0.35">
      <c r="G16658" s="12"/>
    </row>
    <row r="16659" spans="7:7" x14ac:dyDescent="0.35">
      <c r="G16659" s="12"/>
    </row>
    <row r="16660" spans="7:7" x14ac:dyDescent="0.35">
      <c r="G16660" s="12"/>
    </row>
    <row r="16661" spans="7:7" x14ac:dyDescent="0.35">
      <c r="G16661" s="12"/>
    </row>
    <row r="16662" spans="7:7" x14ac:dyDescent="0.35">
      <c r="G16662" s="12"/>
    </row>
    <row r="16663" spans="7:7" x14ac:dyDescent="0.35">
      <c r="G16663" s="12"/>
    </row>
    <row r="16664" spans="7:7" x14ac:dyDescent="0.35">
      <c r="G16664" s="12"/>
    </row>
    <row r="16665" spans="7:7" x14ac:dyDescent="0.35">
      <c r="G16665" s="12"/>
    </row>
    <row r="16666" spans="7:7" x14ac:dyDescent="0.35">
      <c r="G16666" s="12"/>
    </row>
    <row r="16667" spans="7:7" x14ac:dyDescent="0.35">
      <c r="G16667" s="12"/>
    </row>
    <row r="16668" spans="7:7" x14ac:dyDescent="0.35">
      <c r="G16668" s="12"/>
    </row>
    <row r="16669" spans="7:7" x14ac:dyDescent="0.35">
      <c r="G16669" s="12"/>
    </row>
    <row r="16670" spans="7:7" x14ac:dyDescent="0.35">
      <c r="G16670" s="12"/>
    </row>
    <row r="16671" spans="7:7" x14ac:dyDescent="0.35">
      <c r="G16671" s="12"/>
    </row>
    <row r="16672" spans="7:7" x14ac:dyDescent="0.35">
      <c r="G16672" s="12"/>
    </row>
    <row r="16673" spans="7:7" x14ac:dyDescent="0.35">
      <c r="G16673" s="12"/>
    </row>
    <row r="16674" spans="7:7" x14ac:dyDescent="0.35">
      <c r="G16674" s="12"/>
    </row>
    <row r="16675" spans="7:7" x14ac:dyDescent="0.35">
      <c r="G16675" s="12"/>
    </row>
    <row r="16676" spans="7:7" x14ac:dyDescent="0.35">
      <c r="G16676" s="12"/>
    </row>
    <row r="16677" spans="7:7" x14ac:dyDescent="0.35">
      <c r="G16677" s="12"/>
    </row>
    <row r="16678" spans="7:7" x14ac:dyDescent="0.35">
      <c r="G16678" s="12"/>
    </row>
    <row r="16679" spans="7:7" x14ac:dyDescent="0.35">
      <c r="G16679" s="12"/>
    </row>
    <row r="16680" spans="7:7" x14ac:dyDescent="0.35">
      <c r="G16680" s="12"/>
    </row>
    <row r="16681" spans="7:7" x14ac:dyDescent="0.35">
      <c r="G16681" s="12"/>
    </row>
    <row r="16682" spans="7:7" x14ac:dyDescent="0.35">
      <c r="G16682" s="12"/>
    </row>
    <row r="16683" spans="7:7" x14ac:dyDescent="0.35">
      <c r="G16683" s="12"/>
    </row>
    <row r="16684" spans="7:7" x14ac:dyDescent="0.35">
      <c r="G16684" s="12"/>
    </row>
    <row r="16685" spans="7:7" x14ac:dyDescent="0.35">
      <c r="G16685" s="12"/>
    </row>
    <row r="16686" spans="7:7" x14ac:dyDescent="0.35">
      <c r="G16686" s="12"/>
    </row>
    <row r="16687" spans="7:7" x14ac:dyDescent="0.35">
      <c r="G16687" s="12"/>
    </row>
    <row r="16688" spans="7:7" x14ac:dyDescent="0.35">
      <c r="G16688" s="12"/>
    </row>
    <row r="16689" spans="7:7" x14ac:dyDescent="0.35">
      <c r="G16689" s="12"/>
    </row>
    <row r="16690" spans="7:7" x14ac:dyDescent="0.35">
      <c r="G16690" s="12"/>
    </row>
    <row r="16691" spans="7:7" x14ac:dyDescent="0.35">
      <c r="G16691" s="12"/>
    </row>
    <row r="16692" spans="7:7" x14ac:dyDescent="0.35">
      <c r="G16692" s="12"/>
    </row>
    <row r="16693" spans="7:7" x14ac:dyDescent="0.35">
      <c r="G16693" s="12"/>
    </row>
    <row r="16694" spans="7:7" x14ac:dyDescent="0.35">
      <c r="G16694" s="12"/>
    </row>
    <row r="16695" spans="7:7" x14ac:dyDescent="0.35">
      <c r="G16695" s="12"/>
    </row>
    <row r="16696" spans="7:7" x14ac:dyDescent="0.35">
      <c r="G16696" s="12"/>
    </row>
    <row r="16697" spans="7:7" x14ac:dyDescent="0.35">
      <c r="G16697" s="12"/>
    </row>
    <row r="16698" spans="7:7" x14ac:dyDescent="0.35">
      <c r="G16698" s="12"/>
    </row>
    <row r="16699" spans="7:7" x14ac:dyDescent="0.35">
      <c r="G16699" s="12"/>
    </row>
    <row r="16700" spans="7:7" x14ac:dyDescent="0.35">
      <c r="G16700" s="12"/>
    </row>
    <row r="16701" spans="7:7" x14ac:dyDescent="0.35">
      <c r="G16701" s="12"/>
    </row>
    <row r="16702" spans="7:7" x14ac:dyDescent="0.35">
      <c r="G16702" s="12"/>
    </row>
    <row r="16703" spans="7:7" x14ac:dyDescent="0.35">
      <c r="G16703" s="12"/>
    </row>
    <row r="16704" spans="7:7" x14ac:dyDescent="0.35">
      <c r="G16704" s="12"/>
    </row>
    <row r="16705" spans="7:7" x14ac:dyDescent="0.35">
      <c r="G16705" s="12"/>
    </row>
    <row r="16706" spans="7:7" x14ac:dyDescent="0.35">
      <c r="G16706" s="12"/>
    </row>
    <row r="16707" spans="7:7" x14ac:dyDescent="0.35">
      <c r="G16707" s="12"/>
    </row>
    <row r="16708" spans="7:7" x14ac:dyDescent="0.35">
      <c r="G16708" s="12"/>
    </row>
    <row r="16709" spans="7:7" x14ac:dyDescent="0.35">
      <c r="G16709" s="12"/>
    </row>
    <row r="16710" spans="7:7" x14ac:dyDescent="0.35">
      <c r="G16710" s="12"/>
    </row>
    <row r="16711" spans="7:7" x14ac:dyDescent="0.35">
      <c r="G16711" s="12"/>
    </row>
    <row r="16712" spans="7:7" x14ac:dyDescent="0.35">
      <c r="G16712" s="12"/>
    </row>
    <row r="16713" spans="7:7" x14ac:dyDescent="0.35">
      <c r="G16713" s="12"/>
    </row>
    <row r="16714" spans="7:7" x14ac:dyDescent="0.35">
      <c r="G16714" s="12"/>
    </row>
    <row r="16715" spans="7:7" x14ac:dyDescent="0.35">
      <c r="G16715" s="12"/>
    </row>
    <row r="16716" spans="7:7" x14ac:dyDescent="0.35">
      <c r="G16716" s="12"/>
    </row>
    <row r="16717" spans="7:7" x14ac:dyDescent="0.35">
      <c r="G16717" s="12"/>
    </row>
    <row r="16718" spans="7:7" x14ac:dyDescent="0.35">
      <c r="G16718" s="12"/>
    </row>
    <row r="16719" spans="7:7" x14ac:dyDescent="0.35">
      <c r="G16719" s="12"/>
    </row>
    <row r="16720" spans="7:7" x14ac:dyDescent="0.35">
      <c r="G16720" s="12"/>
    </row>
    <row r="16721" spans="7:7" x14ac:dyDescent="0.35">
      <c r="G16721" s="12"/>
    </row>
    <row r="16722" spans="7:7" x14ac:dyDescent="0.35">
      <c r="G16722" s="12"/>
    </row>
    <row r="16723" spans="7:7" x14ac:dyDescent="0.35">
      <c r="G16723" s="12"/>
    </row>
    <row r="16724" spans="7:7" x14ac:dyDescent="0.35">
      <c r="G16724" s="12"/>
    </row>
    <row r="16725" spans="7:7" x14ac:dyDescent="0.35">
      <c r="G16725" s="12"/>
    </row>
    <row r="16726" spans="7:7" x14ac:dyDescent="0.35">
      <c r="G16726" s="12"/>
    </row>
    <row r="16727" spans="7:7" x14ac:dyDescent="0.35">
      <c r="G16727" s="12"/>
    </row>
    <row r="16728" spans="7:7" x14ac:dyDescent="0.35">
      <c r="G16728" s="12"/>
    </row>
    <row r="16729" spans="7:7" x14ac:dyDescent="0.35">
      <c r="G16729" s="12"/>
    </row>
    <row r="16730" spans="7:7" x14ac:dyDescent="0.35">
      <c r="G16730" s="12"/>
    </row>
    <row r="16731" spans="7:7" x14ac:dyDescent="0.35">
      <c r="G16731" s="12"/>
    </row>
    <row r="16732" spans="7:7" x14ac:dyDescent="0.35">
      <c r="G16732" s="12"/>
    </row>
    <row r="16733" spans="7:7" x14ac:dyDescent="0.35">
      <c r="G16733" s="12"/>
    </row>
    <row r="16734" spans="7:7" x14ac:dyDescent="0.35">
      <c r="G16734" s="12"/>
    </row>
    <row r="16735" spans="7:7" x14ac:dyDescent="0.35">
      <c r="G16735" s="12"/>
    </row>
    <row r="16736" spans="7:7" x14ac:dyDescent="0.35">
      <c r="G16736" s="12"/>
    </row>
    <row r="16737" spans="7:7" x14ac:dyDescent="0.35">
      <c r="G16737" s="12"/>
    </row>
    <row r="16738" spans="7:7" x14ac:dyDescent="0.35">
      <c r="G16738" s="12"/>
    </row>
    <row r="16739" spans="7:7" x14ac:dyDescent="0.35">
      <c r="G16739" s="12"/>
    </row>
    <row r="16740" spans="7:7" x14ac:dyDescent="0.35">
      <c r="G16740" s="12"/>
    </row>
    <row r="16741" spans="7:7" x14ac:dyDescent="0.35">
      <c r="G16741" s="12"/>
    </row>
    <row r="16742" spans="7:7" x14ac:dyDescent="0.35">
      <c r="G16742" s="12"/>
    </row>
    <row r="16743" spans="7:7" x14ac:dyDescent="0.35">
      <c r="G16743" s="12"/>
    </row>
    <row r="16744" spans="7:7" x14ac:dyDescent="0.35">
      <c r="G16744" s="12"/>
    </row>
    <row r="16745" spans="7:7" x14ac:dyDescent="0.35">
      <c r="G16745" s="12"/>
    </row>
    <row r="16746" spans="7:7" x14ac:dyDescent="0.35">
      <c r="G16746" s="12"/>
    </row>
    <row r="16747" spans="7:7" x14ac:dyDescent="0.35">
      <c r="G16747" s="12"/>
    </row>
    <row r="16748" spans="7:7" x14ac:dyDescent="0.35">
      <c r="G16748" s="12"/>
    </row>
    <row r="16749" spans="7:7" x14ac:dyDescent="0.35">
      <c r="G16749" s="12"/>
    </row>
    <row r="16750" spans="7:7" x14ac:dyDescent="0.35">
      <c r="G16750" s="12"/>
    </row>
    <row r="16751" spans="7:7" x14ac:dyDescent="0.35">
      <c r="G16751" s="12"/>
    </row>
    <row r="16752" spans="7:7" x14ac:dyDescent="0.35">
      <c r="G16752" s="12"/>
    </row>
    <row r="16753" spans="7:7" x14ac:dyDescent="0.35">
      <c r="G16753" s="12"/>
    </row>
    <row r="16754" spans="7:7" x14ac:dyDescent="0.35">
      <c r="G16754" s="12"/>
    </row>
    <row r="16755" spans="7:7" x14ac:dyDescent="0.35">
      <c r="G16755" s="12"/>
    </row>
    <row r="16756" spans="7:7" x14ac:dyDescent="0.35">
      <c r="G16756" s="12"/>
    </row>
    <row r="16757" spans="7:7" x14ac:dyDescent="0.35">
      <c r="G16757" s="12"/>
    </row>
    <row r="16758" spans="7:7" x14ac:dyDescent="0.35">
      <c r="G16758" s="12"/>
    </row>
    <row r="16759" spans="7:7" x14ac:dyDescent="0.35">
      <c r="G16759" s="12"/>
    </row>
    <row r="16760" spans="7:7" x14ac:dyDescent="0.35">
      <c r="G16760" s="12"/>
    </row>
    <row r="16761" spans="7:7" x14ac:dyDescent="0.35">
      <c r="G16761" s="12"/>
    </row>
    <row r="16762" spans="7:7" x14ac:dyDescent="0.35">
      <c r="G16762" s="12"/>
    </row>
    <row r="16763" spans="7:7" x14ac:dyDescent="0.35">
      <c r="G16763" s="12"/>
    </row>
    <row r="16764" spans="7:7" x14ac:dyDescent="0.35">
      <c r="G16764" s="12"/>
    </row>
    <row r="16765" spans="7:7" x14ac:dyDescent="0.35">
      <c r="G16765" s="12"/>
    </row>
    <row r="16766" spans="7:7" x14ac:dyDescent="0.35">
      <c r="G16766" s="12"/>
    </row>
    <row r="16767" spans="7:7" x14ac:dyDescent="0.35">
      <c r="G16767" s="12"/>
    </row>
    <row r="16768" spans="7:7" x14ac:dyDescent="0.35">
      <c r="G16768" s="12"/>
    </row>
    <row r="16769" spans="7:7" x14ac:dyDescent="0.35">
      <c r="G16769" s="12"/>
    </row>
    <row r="16770" spans="7:7" x14ac:dyDescent="0.35">
      <c r="G16770" s="12"/>
    </row>
    <row r="16771" spans="7:7" x14ac:dyDescent="0.35">
      <c r="G16771" s="12"/>
    </row>
    <row r="16772" spans="7:7" x14ac:dyDescent="0.35">
      <c r="G16772" s="12"/>
    </row>
    <row r="16773" spans="7:7" x14ac:dyDescent="0.35">
      <c r="G16773" s="12"/>
    </row>
    <row r="16774" spans="7:7" x14ac:dyDescent="0.35">
      <c r="G16774" s="12"/>
    </row>
    <row r="16775" spans="7:7" x14ac:dyDescent="0.35">
      <c r="G16775" s="12"/>
    </row>
    <row r="16776" spans="7:7" x14ac:dyDescent="0.35">
      <c r="G16776" s="12"/>
    </row>
    <row r="16777" spans="7:7" x14ac:dyDescent="0.35">
      <c r="G16777" s="12"/>
    </row>
    <row r="16778" spans="7:7" x14ac:dyDescent="0.35">
      <c r="G16778" s="12"/>
    </row>
    <row r="16779" spans="7:7" x14ac:dyDescent="0.35">
      <c r="G16779" s="12"/>
    </row>
    <row r="16780" spans="7:7" x14ac:dyDescent="0.35">
      <c r="G16780" s="12"/>
    </row>
    <row r="16781" spans="7:7" x14ac:dyDescent="0.35">
      <c r="G16781" s="12"/>
    </row>
    <row r="16782" spans="7:7" x14ac:dyDescent="0.35">
      <c r="G16782" s="12"/>
    </row>
    <row r="16783" spans="7:7" x14ac:dyDescent="0.35">
      <c r="G16783" s="12"/>
    </row>
    <row r="16784" spans="7:7" x14ac:dyDescent="0.35">
      <c r="G16784" s="12"/>
    </row>
    <row r="16785" spans="7:7" x14ac:dyDescent="0.35">
      <c r="G16785" s="12"/>
    </row>
    <row r="16786" spans="7:7" x14ac:dyDescent="0.35">
      <c r="G16786" s="12"/>
    </row>
    <row r="16787" spans="7:7" x14ac:dyDescent="0.35">
      <c r="G16787" s="12"/>
    </row>
    <row r="16788" spans="7:7" x14ac:dyDescent="0.35">
      <c r="G16788" s="12"/>
    </row>
    <row r="16789" spans="7:7" x14ac:dyDescent="0.35">
      <c r="G16789" s="12"/>
    </row>
    <row r="16790" spans="7:7" x14ac:dyDescent="0.35">
      <c r="G16790" s="12"/>
    </row>
    <row r="16791" spans="7:7" x14ac:dyDescent="0.35">
      <c r="G16791" s="12"/>
    </row>
    <row r="16792" spans="7:7" x14ac:dyDescent="0.35">
      <c r="G16792" s="12"/>
    </row>
    <row r="16793" spans="7:7" x14ac:dyDescent="0.35">
      <c r="G16793" s="12"/>
    </row>
    <row r="16794" spans="7:7" x14ac:dyDescent="0.35">
      <c r="G16794" s="12"/>
    </row>
    <row r="16795" spans="7:7" x14ac:dyDescent="0.35">
      <c r="G16795" s="12"/>
    </row>
    <row r="16796" spans="7:7" x14ac:dyDescent="0.35">
      <c r="G16796" s="12"/>
    </row>
    <row r="16797" spans="7:7" x14ac:dyDescent="0.35">
      <c r="G16797" s="12"/>
    </row>
    <row r="16798" spans="7:7" x14ac:dyDescent="0.35">
      <c r="G16798" s="12"/>
    </row>
    <row r="16799" spans="7:7" x14ac:dyDescent="0.35">
      <c r="G16799" s="12"/>
    </row>
    <row r="16800" spans="7:7" x14ac:dyDescent="0.35">
      <c r="G16800" s="12"/>
    </row>
    <row r="16801" spans="7:7" x14ac:dyDescent="0.35">
      <c r="G16801" s="12"/>
    </row>
    <row r="16802" spans="7:7" x14ac:dyDescent="0.35">
      <c r="G16802" s="12"/>
    </row>
    <row r="16803" spans="7:7" x14ac:dyDescent="0.35">
      <c r="G16803" s="12"/>
    </row>
    <row r="16804" spans="7:7" x14ac:dyDescent="0.35">
      <c r="G16804" s="12"/>
    </row>
    <row r="16805" spans="7:7" x14ac:dyDescent="0.35">
      <c r="G16805" s="12"/>
    </row>
    <row r="16806" spans="7:7" x14ac:dyDescent="0.35">
      <c r="G16806" s="12"/>
    </row>
    <row r="16807" spans="7:7" x14ac:dyDescent="0.35">
      <c r="G16807" s="12"/>
    </row>
    <row r="16808" spans="7:7" x14ac:dyDescent="0.35">
      <c r="G16808" s="12"/>
    </row>
    <row r="16809" spans="7:7" x14ac:dyDescent="0.35">
      <c r="G16809" s="12"/>
    </row>
    <row r="16810" spans="7:7" x14ac:dyDescent="0.35">
      <c r="G16810" s="12"/>
    </row>
    <row r="16811" spans="7:7" x14ac:dyDescent="0.35">
      <c r="G16811" s="12"/>
    </row>
    <row r="16812" spans="7:7" x14ac:dyDescent="0.35">
      <c r="G16812" s="12"/>
    </row>
    <row r="16813" spans="7:7" x14ac:dyDescent="0.35">
      <c r="G16813" s="12"/>
    </row>
    <row r="16814" spans="7:7" x14ac:dyDescent="0.35">
      <c r="G16814" s="12"/>
    </row>
    <row r="16815" spans="7:7" x14ac:dyDescent="0.35">
      <c r="G16815" s="12"/>
    </row>
    <row r="16816" spans="7:7" x14ac:dyDescent="0.35">
      <c r="G16816" s="12"/>
    </row>
    <row r="16817" spans="7:7" x14ac:dyDescent="0.35">
      <c r="G16817" s="12"/>
    </row>
    <row r="16818" spans="7:7" x14ac:dyDescent="0.35">
      <c r="G16818" s="12"/>
    </row>
    <row r="16819" spans="7:7" x14ac:dyDescent="0.35">
      <c r="G16819" s="12"/>
    </row>
    <row r="16820" spans="7:7" x14ac:dyDescent="0.35">
      <c r="G16820" s="12"/>
    </row>
    <row r="16821" spans="7:7" x14ac:dyDescent="0.35">
      <c r="G16821" s="12"/>
    </row>
    <row r="16822" spans="7:7" x14ac:dyDescent="0.35">
      <c r="G16822" s="12"/>
    </row>
    <row r="16823" spans="7:7" x14ac:dyDescent="0.35">
      <c r="G16823" s="12"/>
    </row>
    <row r="16824" spans="7:7" x14ac:dyDescent="0.35">
      <c r="G16824" s="12"/>
    </row>
    <row r="16825" spans="7:7" x14ac:dyDescent="0.35">
      <c r="G16825" s="12"/>
    </row>
    <row r="16826" spans="7:7" x14ac:dyDescent="0.35">
      <c r="G16826" s="12"/>
    </row>
    <row r="16827" spans="7:7" x14ac:dyDescent="0.35">
      <c r="G16827" s="12"/>
    </row>
    <row r="16828" spans="7:7" x14ac:dyDescent="0.35">
      <c r="G16828" s="12"/>
    </row>
    <row r="16829" spans="7:7" x14ac:dyDescent="0.35">
      <c r="G16829" s="12"/>
    </row>
    <row r="16830" spans="7:7" x14ac:dyDescent="0.35">
      <c r="G16830" s="12"/>
    </row>
    <row r="16831" spans="7:7" x14ac:dyDescent="0.35">
      <c r="G16831" s="12"/>
    </row>
    <row r="16832" spans="7:7" x14ac:dyDescent="0.35">
      <c r="G16832" s="12"/>
    </row>
    <row r="16833" spans="7:7" x14ac:dyDescent="0.35">
      <c r="G16833" s="12"/>
    </row>
    <row r="16834" spans="7:7" x14ac:dyDescent="0.35">
      <c r="G16834" s="12"/>
    </row>
    <row r="16835" spans="7:7" x14ac:dyDescent="0.35">
      <c r="G16835" s="12"/>
    </row>
    <row r="16836" spans="7:7" x14ac:dyDescent="0.35">
      <c r="G16836" s="12"/>
    </row>
    <row r="16837" spans="7:7" x14ac:dyDescent="0.35">
      <c r="G16837" s="12"/>
    </row>
    <row r="16838" spans="7:7" x14ac:dyDescent="0.35">
      <c r="G16838" s="12"/>
    </row>
    <row r="16839" spans="7:7" x14ac:dyDescent="0.35">
      <c r="G16839" s="12"/>
    </row>
    <row r="16840" spans="7:7" x14ac:dyDescent="0.35">
      <c r="G16840" s="12"/>
    </row>
    <row r="16841" spans="7:7" x14ac:dyDescent="0.35">
      <c r="G16841" s="12"/>
    </row>
    <row r="16842" spans="7:7" x14ac:dyDescent="0.35">
      <c r="G16842" s="12"/>
    </row>
    <row r="16843" spans="7:7" x14ac:dyDescent="0.35">
      <c r="G16843" s="12"/>
    </row>
    <row r="16844" spans="7:7" x14ac:dyDescent="0.35">
      <c r="G16844" s="12"/>
    </row>
    <row r="16845" spans="7:7" x14ac:dyDescent="0.35">
      <c r="G16845" s="12"/>
    </row>
    <row r="16846" spans="7:7" x14ac:dyDescent="0.35">
      <c r="G16846" s="12"/>
    </row>
    <row r="16847" spans="7:7" x14ac:dyDescent="0.35">
      <c r="G16847" s="12"/>
    </row>
    <row r="16848" spans="7:7" x14ac:dyDescent="0.35">
      <c r="G16848" s="12"/>
    </row>
    <row r="16849" spans="7:7" x14ac:dyDescent="0.35">
      <c r="G16849" s="12"/>
    </row>
    <row r="16850" spans="7:7" x14ac:dyDescent="0.35">
      <c r="G16850" s="12"/>
    </row>
    <row r="16851" spans="7:7" x14ac:dyDescent="0.35">
      <c r="G16851" s="12"/>
    </row>
    <row r="16852" spans="7:7" x14ac:dyDescent="0.35">
      <c r="G16852" s="12"/>
    </row>
    <row r="16853" spans="7:7" x14ac:dyDescent="0.35">
      <c r="G16853" s="12"/>
    </row>
    <row r="16854" spans="7:7" x14ac:dyDescent="0.35">
      <c r="G16854" s="12"/>
    </row>
    <row r="16855" spans="7:7" x14ac:dyDescent="0.35">
      <c r="G16855" s="12"/>
    </row>
    <row r="16856" spans="7:7" x14ac:dyDescent="0.35">
      <c r="G16856" s="12"/>
    </row>
    <row r="16857" spans="7:7" x14ac:dyDescent="0.35">
      <c r="G16857" s="12"/>
    </row>
    <row r="16858" spans="7:7" x14ac:dyDescent="0.35">
      <c r="G16858" s="12"/>
    </row>
    <row r="16859" spans="7:7" x14ac:dyDescent="0.35">
      <c r="G16859" s="12"/>
    </row>
    <row r="16860" spans="7:7" x14ac:dyDescent="0.35">
      <c r="G16860" s="12"/>
    </row>
    <row r="16861" spans="7:7" x14ac:dyDescent="0.35">
      <c r="G16861" s="12"/>
    </row>
    <row r="16862" spans="7:7" x14ac:dyDescent="0.35">
      <c r="G16862" s="12"/>
    </row>
    <row r="16863" spans="7:7" x14ac:dyDescent="0.35">
      <c r="G16863" s="12"/>
    </row>
    <row r="16864" spans="7:7" x14ac:dyDescent="0.35">
      <c r="G16864" s="12"/>
    </row>
    <row r="16865" spans="7:7" x14ac:dyDescent="0.35">
      <c r="G16865" s="12"/>
    </row>
    <row r="16866" spans="7:7" x14ac:dyDescent="0.35">
      <c r="G16866" s="12"/>
    </row>
    <row r="16867" spans="7:7" x14ac:dyDescent="0.35">
      <c r="G16867" s="12"/>
    </row>
    <row r="16868" spans="7:7" x14ac:dyDescent="0.35">
      <c r="G16868" s="12"/>
    </row>
    <row r="16869" spans="7:7" x14ac:dyDescent="0.35">
      <c r="G16869" s="12"/>
    </row>
    <row r="16870" spans="7:7" x14ac:dyDescent="0.35">
      <c r="G16870" s="12"/>
    </row>
    <row r="16871" spans="7:7" x14ac:dyDescent="0.35">
      <c r="G16871" s="12"/>
    </row>
    <row r="16872" spans="7:7" x14ac:dyDescent="0.35">
      <c r="G16872" s="12"/>
    </row>
    <row r="16873" spans="7:7" x14ac:dyDescent="0.35">
      <c r="G16873" s="12"/>
    </row>
    <row r="16874" spans="7:7" x14ac:dyDescent="0.35">
      <c r="G16874" s="12"/>
    </row>
    <row r="16875" spans="7:7" x14ac:dyDescent="0.35">
      <c r="G16875" s="12"/>
    </row>
    <row r="16876" spans="7:7" x14ac:dyDescent="0.35">
      <c r="G16876" s="12"/>
    </row>
    <row r="16877" spans="7:7" x14ac:dyDescent="0.35">
      <c r="G16877" s="12"/>
    </row>
    <row r="16878" spans="7:7" x14ac:dyDescent="0.35">
      <c r="G16878" s="12"/>
    </row>
    <row r="16879" spans="7:7" x14ac:dyDescent="0.35">
      <c r="G16879" s="12"/>
    </row>
    <row r="16880" spans="7:7" x14ac:dyDescent="0.35">
      <c r="G16880" s="12"/>
    </row>
    <row r="16881" spans="7:7" x14ac:dyDescent="0.35">
      <c r="G16881" s="12"/>
    </row>
    <row r="16882" spans="7:7" x14ac:dyDescent="0.35">
      <c r="G16882" s="12"/>
    </row>
    <row r="16883" spans="7:7" x14ac:dyDescent="0.35">
      <c r="G16883" s="12"/>
    </row>
    <row r="16884" spans="7:7" x14ac:dyDescent="0.35">
      <c r="G16884" s="12"/>
    </row>
    <row r="16885" spans="7:7" x14ac:dyDescent="0.35">
      <c r="G16885" s="12"/>
    </row>
    <row r="16886" spans="7:7" x14ac:dyDescent="0.35">
      <c r="G16886" s="12"/>
    </row>
    <row r="16887" spans="7:7" x14ac:dyDescent="0.35">
      <c r="G16887" s="12"/>
    </row>
    <row r="16888" spans="7:7" x14ac:dyDescent="0.35">
      <c r="G16888" s="12"/>
    </row>
    <row r="16889" spans="7:7" x14ac:dyDescent="0.35">
      <c r="G16889" s="12"/>
    </row>
    <row r="16890" spans="7:7" x14ac:dyDescent="0.35">
      <c r="G16890" s="12"/>
    </row>
    <row r="16891" spans="7:7" x14ac:dyDescent="0.35">
      <c r="G16891" s="12"/>
    </row>
    <row r="16892" spans="7:7" x14ac:dyDescent="0.35">
      <c r="G16892" s="12"/>
    </row>
    <row r="16893" spans="7:7" x14ac:dyDescent="0.35">
      <c r="G16893" s="12"/>
    </row>
    <row r="16894" spans="7:7" x14ac:dyDescent="0.35">
      <c r="G16894" s="12"/>
    </row>
    <row r="16895" spans="7:7" x14ac:dyDescent="0.35">
      <c r="G16895" s="12"/>
    </row>
    <row r="16896" spans="7:7" x14ac:dyDescent="0.35">
      <c r="G16896" s="12"/>
    </row>
    <row r="16897" spans="7:7" x14ac:dyDescent="0.35">
      <c r="G16897" s="12"/>
    </row>
    <row r="16898" spans="7:7" x14ac:dyDescent="0.35">
      <c r="G16898" s="12"/>
    </row>
    <row r="16899" spans="7:7" x14ac:dyDescent="0.35">
      <c r="G16899" s="12"/>
    </row>
    <row r="16900" spans="7:7" x14ac:dyDescent="0.35">
      <c r="G16900" s="12"/>
    </row>
    <row r="16901" spans="7:7" x14ac:dyDescent="0.35">
      <c r="G16901" s="12"/>
    </row>
    <row r="16902" spans="7:7" x14ac:dyDescent="0.35">
      <c r="G16902" s="12"/>
    </row>
    <row r="16903" spans="7:7" x14ac:dyDescent="0.35">
      <c r="G16903" s="12"/>
    </row>
    <row r="16904" spans="7:7" x14ac:dyDescent="0.35">
      <c r="G16904" s="12"/>
    </row>
    <row r="16905" spans="7:7" x14ac:dyDescent="0.35">
      <c r="G16905" s="12"/>
    </row>
    <row r="16906" spans="7:7" x14ac:dyDescent="0.35">
      <c r="G16906" s="12"/>
    </row>
    <row r="16907" spans="7:7" x14ac:dyDescent="0.35">
      <c r="G16907" s="12"/>
    </row>
    <row r="16908" spans="7:7" x14ac:dyDescent="0.35">
      <c r="G16908" s="12"/>
    </row>
    <row r="16909" spans="7:7" x14ac:dyDescent="0.35">
      <c r="G16909" s="12"/>
    </row>
    <row r="16910" spans="7:7" x14ac:dyDescent="0.35">
      <c r="G16910" s="12"/>
    </row>
    <row r="16911" spans="7:7" x14ac:dyDescent="0.35">
      <c r="G16911" s="12"/>
    </row>
    <row r="16912" spans="7:7" x14ac:dyDescent="0.35">
      <c r="G16912" s="12"/>
    </row>
    <row r="16913" spans="7:7" x14ac:dyDescent="0.35">
      <c r="G16913" s="12"/>
    </row>
    <row r="16914" spans="7:7" x14ac:dyDescent="0.35">
      <c r="G16914" s="12"/>
    </row>
    <row r="16915" spans="7:7" x14ac:dyDescent="0.35">
      <c r="G16915" s="12"/>
    </row>
    <row r="16916" spans="7:7" x14ac:dyDescent="0.35">
      <c r="G16916" s="12"/>
    </row>
    <row r="16917" spans="7:7" x14ac:dyDescent="0.35">
      <c r="G16917" s="12"/>
    </row>
    <row r="16918" spans="7:7" x14ac:dyDescent="0.35">
      <c r="G16918" s="12"/>
    </row>
    <row r="16919" spans="7:7" x14ac:dyDescent="0.35">
      <c r="G16919" s="12"/>
    </row>
    <row r="16920" spans="7:7" x14ac:dyDescent="0.35">
      <c r="G16920" s="12"/>
    </row>
    <row r="16921" spans="7:7" x14ac:dyDescent="0.35">
      <c r="G16921" s="12"/>
    </row>
    <row r="16922" spans="7:7" x14ac:dyDescent="0.35">
      <c r="G16922" s="12"/>
    </row>
    <row r="16923" spans="7:7" x14ac:dyDescent="0.35">
      <c r="G16923" s="12"/>
    </row>
    <row r="16924" spans="7:7" x14ac:dyDescent="0.35">
      <c r="G16924" s="12"/>
    </row>
    <row r="16925" spans="7:7" x14ac:dyDescent="0.35">
      <c r="G16925" s="12"/>
    </row>
    <row r="16926" spans="7:7" x14ac:dyDescent="0.35">
      <c r="G16926" s="12"/>
    </row>
    <row r="16927" spans="7:7" x14ac:dyDescent="0.35">
      <c r="G16927" s="12"/>
    </row>
    <row r="16928" spans="7:7" x14ac:dyDescent="0.35">
      <c r="G16928" s="12"/>
    </row>
    <row r="16929" spans="7:7" x14ac:dyDescent="0.35">
      <c r="G16929" s="12"/>
    </row>
    <row r="16930" spans="7:7" x14ac:dyDescent="0.35">
      <c r="G16930" s="12"/>
    </row>
    <row r="16931" spans="7:7" x14ac:dyDescent="0.35">
      <c r="G16931" s="12"/>
    </row>
    <row r="16932" spans="7:7" x14ac:dyDescent="0.35">
      <c r="G16932" s="12"/>
    </row>
    <row r="16933" spans="7:7" x14ac:dyDescent="0.35">
      <c r="G16933" s="12"/>
    </row>
    <row r="16934" spans="7:7" x14ac:dyDescent="0.35">
      <c r="G16934" s="12"/>
    </row>
    <row r="16935" spans="7:7" x14ac:dyDescent="0.35">
      <c r="G16935" s="12"/>
    </row>
    <row r="16936" spans="7:7" x14ac:dyDescent="0.35">
      <c r="G16936" s="12"/>
    </row>
    <row r="16937" spans="7:7" x14ac:dyDescent="0.35">
      <c r="G16937" s="12"/>
    </row>
    <row r="16938" spans="7:7" x14ac:dyDescent="0.35">
      <c r="G16938" s="12"/>
    </row>
    <row r="16939" spans="7:7" x14ac:dyDescent="0.35">
      <c r="G16939" s="12"/>
    </row>
    <row r="16940" spans="7:7" x14ac:dyDescent="0.35">
      <c r="G16940" s="12"/>
    </row>
    <row r="16941" spans="7:7" x14ac:dyDescent="0.35">
      <c r="G16941" s="12"/>
    </row>
    <row r="16942" spans="7:7" x14ac:dyDescent="0.35">
      <c r="G16942" s="12"/>
    </row>
    <row r="16943" spans="7:7" x14ac:dyDescent="0.35">
      <c r="G16943" s="12"/>
    </row>
    <row r="16944" spans="7:7" x14ac:dyDescent="0.35">
      <c r="G16944" s="12"/>
    </row>
    <row r="16945" spans="7:7" x14ac:dyDescent="0.35">
      <c r="G16945" s="12"/>
    </row>
    <row r="16946" spans="7:7" x14ac:dyDescent="0.35">
      <c r="G16946" s="12"/>
    </row>
    <row r="16947" spans="7:7" x14ac:dyDescent="0.35">
      <c r="G16947" s="12"/>
    </row>
    <row r="16948" spans="7:7" x14ac:dyDescent="0.35">
      <c r="G16948" s="12"/>
    </row>
    <row r="16949" spans="7:7" x14ac:dyDescent="0.35">
      <c r="G16949" s="12"/>
    </row>
    <row r="16950" spans="7:7" x14ac:dyDescent="0.35">
      <c r="G16950" s="12"/>
    </row>
    <row r="16951" spans="7:7" x14ac:dyDescent="0.35">
      <c r="G16951" s="12"/>
    </row>
    <row r="16952" spans="7:7" x14ac:dyDescent="0.35">
      <c r="G16952" s="12"/>
    </row>
    <row r="16953" spans="7:7" x14ac:dyDescent="0.35">
      <c r="G16953" s="12"/>
    </row>
    <row r="16954" spans="7:7" x14ac:dyDescent="0.35">
      <c r="G16954" s="12"/>
    </row>
    <row r="16955" spans="7:7" x14ac:dyDescent="0.35">
      <c r="G16955" s="12"/>
    </row>
    <row r="16956" spans="7:7" x14ac:dyDescent="0.35">
      <c r="G16956" s="12"/>
    </row>
    <row r="16957" spans="7:7" x14ac:dyDescent="0.35">
      <c r="G16957" s="12"/>
    </row>
    <row r="16958" spans="7:7" x14ac:dyDescent="0.35">
      <c r="G16958" s="12"/>
    </row>
    <row r="16959" spans="7:7" x14ac:dyDescent="0.35">
      <c r="G16959" s="12"/>
    </row>
    <row r="16960" spans="7:7" x14ac:dyDescent="0.35">
      <c r="G16960" s="12"/>
    </row>
    <row r="16961" spans="7:7" x14ac:dyDescent="0.35">
      <c r="G16961" s="12"/>
    </row>
    <row r="16962" spans="7:7" x14ac:dyDescent="0.35">
      <c r="G16962" s="12"/>
    </row>
    <row r="16963" spans="7:7" x14ac:dyDescent="0.35">
      <c r="G16963" s="12"/>
    </row>
    <row r="16964" spans="7:7" x14ac:dyDescent="0.35">
      <c r="G16964" s="12"/>
    </row>
    <row r="16965" spans="7:7" x14ac:dyDescent="0.35">
      <c r="G16965" s="12"/>
    </row>
    <row r="16966" spans="7:7" x14ac:dyDescent="0.35">
      <c r="G16966" s="12"/>
    </row>
    <row r="16967" spans="7:7" x14ac:dyDescent="0.35">
      <c r="G16967" s="12"/>
    </row>
    <row r="16968" spans="7:7" x14ac:dyDescent="0.35">
      <c r="G16968" s="12"/>
    </row>
    <row r="16969" spans="7:7" x14ac:dyDescent="0.35">
      <c r="G16969" s="12"/>
    </row>
    <row r="16970" spans="7:7" x14ac:dyDescent="0.35">
      <c r="G16970" s="12"/>
    </row>
    <row r="16971" spans="7:7" x14ac:dyDescent="0.35">
      <c r="G16971" s="12"/>
    </row>
    <row r="16972" spans="7:7" x14ac:dyDescent="0.35">
      <c r="G16972" s="12"/>
    </row>
    <row r="16973" spans="7:7" x14ac:dyDescent="0.35">
      <c r="G16973" s="12"/>
    </row>
    <row r="16974" spans="7:7" x14ac:dyDescent="0.35">
      <c r="G16974" s="12"/>
    </row>
    <row r="16975" spans="7:7" x14ac:dyDescent="0.35">
      <c r="G16975" s="12"/>
    </row>
    <row r="16976" spans="7:7" x14ac:dyDescent="0.35">
      <c r="G16976" s="12"/>
    </row>
    <row r="16977" spans="7:7" x14ac:dyDescent="0.35">
      <c r="G16977" s="12"/>
    </row>
    <row r="16978" spans="7:7" x14ac:dyDescent="0.35">
      <c r="G16978" s="12"/>
    </row>
    <row r="16979" spans="7:7" x14ac:dyDescent="0.35">
      <c r="G16979" s="12"/>
    </row>
    <row r="16980" spans="7:7" x14ac:dyDescent="0.35">
      <c r="G16980" s="12"/>
    </row>
    <row r="16981" spans="7:7" x14ac:dyDescent="0.35">
      <c r="G16981" s="12"/>
    </row>
    <row r="16982" spans="7:7" x14ac:dyDescent="0.35">
      <c r="G16982" s="12"/>
    </row>
    <row r="16983" spans="7:7" x14ac:dyDescent="0.35">
      <c r="G16983" s="12"/>
    </row>
    <row r="16984" spans="7:7" x14ac:dyDescent="0.35">
      <c r="G16984" s="12"/>
    </row>
    <row r="16985" spans="7:7" x14ac:dyDescent="0.35">
      <c r="G16985" s="12"/>
    </row>
    <row r="16986" spans="7:7" x14ac:dyDescent="0.35">
      <c r="G16986" s="12"/>
    </row>
    <row r="16987" spans="7:7" x14ac:dyDescent="0.35">
      <c r="G16987" s="12"/>
    </row>
    <row r="16988" spans="7:7" x14ac:dyDescent="0.35">
      <c r="G16988" s="12"/>
    </row>
    <row r="16989" spans="7:7" x14ac:dyDescent="0.35">
      <c r="G16989" s="12"/>
    </row>
    <row r="16990" spans="7:7" x14ac:dyDescent="0.35">
      <c r="G16990" s="12"/>
    </row>
    <row r="16991" spans="7:7" x14ac:dyDescent="0.35">
      <c r="G16991" s="12"/>
    </row>
    <row r="16992" spans="7:7" x14ac:dyDescent="0.35">
      <c r="G16992" s="12"/>
    </row>
    <row r="16993" spans="7:7" x14ac:dyDescent="0.35">
      <c r="G16993" s="12"/>
    </row>
    <row r="16994" spans="7:7" x14ac:dyDescent="0.35">
      <c r="G16994" s="12"/>
    </row>
    <row r="16995" spans="7:7" x14ac:dyDescent="0.35">
      <c r="G16995" s="12"/>
    </row>
    <row r="16996" spans="7:7" x14ac:dyDescent="0.35">
      <c r="G16996" s="12"/>
    </row>
    <row r="16997" spans="7:7" x14ac:dyDescent="0.35">
      <c r="G16997" s="12"/>
    </row>
    <row r="16998" spans="7:7" x14ac:dyDescent="0.35">
      <c r="G16998" s="12"/>
    </row>
    <row r="16999" spans="7:7" x14ac:dyDescent="0.35">
      <c r="G16999" s="12"/>
    </row>
    <row r="17000" spans="7:7" x14ac:dyDescent="0.35">
      <c r="G17000" s="12"/>
    </row>
    <row r="17001" spans="7:7" x14ac:dyDescent="0.35">
      <c r="G17001" s="12"/>
    </row>
    <row r="17002" spans="7:7" x14ac:dyDescent="0.35">
      <c r="G17002" s="12"/>
    </row>
    <row r="17003" spans="7:7" x14ac:dyDescent="0.35">
      <c r="G17003" s="12"/>
    </row>
    <row r="17004" spans="7:7" x14ac:dyDescent="0.35">
      <c r="G17004" s="12"/>
    </row>
    <row r="17005" spans="7:7" x14ac:dyDescent="0.35">
      <c r="G17005" s="12"/>
    </row>
    <row r="17006" spans="7:7" x14ac:dyDescent="0.35">
      <c r="G17006" s="12"/>
    </row>
    <row r="17007" spans="7:7" x14ac:dyDescent="0.35">
      <c r="G17007" s="12"/>
    </row>
    <row r="17008" spans="7:7" x14ac:dyDescent="0.35">
      <c r="G17008" s="12"/>
    </row>
    <row r="17009" spans="7:7" x14ac:dyDescent="0.35">
      <c r="G17009" s="12"/>
    </row>
    <row r="17010" spans="7:7" x14ac:dyDescent="0.35">
      <c r="G17010" s="12"/>
    </row>
    <row r="17011" spans="7:7" x14ac:dyDescent="0.35">
      <c r="G17011" s="12"/>
    </row>
    <row r="17012" spans="7:7" x14ac:dyDescent="0.35">
      <c r="G17012" s="12"/>
    </row>
    <row r="17013" spans="7:7" x14ac:dyDescent="0.35">
      <c r="G17013" s="12"/>
    </row>
    <row r="17014" spans="7:7" x14ac:dyDescent="0.35">
      <c r="G17014" s="12"/>
    </row>
    <row r="17015" spans="7:7" x14ac:dyDescent="0.35">
      <c r="G17015" s="12"/>
    </row>
    <row r="17016" spans="7:7" x14ac:dyDescent="0.35">
      <c r="G17016" s="12"/>
    </row>
    <row r="17017" spans="7:7" x14ac:dyDescent="0.35">
      <c r="G17017" s="12"/>
    </row>
    <row r="17018" spans="7:7" x14ac:dyDescent="0.35">
      <c r="G17018" s="12"/>
    </row>
    <row r="17019" spans="7:7" x14ac:dyDescent="0.35">
      <c r="G17019" s="12"/>
    </row>
    <row r="17020" spans="7:7" x14ac:dyDescent="0.35">
      <c r="G17020" s="12"/>
    </row>
    <row r="17021" spans="7:7" x14ac:dyDescent="0.35">
      <c r="G17021" s="12"/>
    </row>
    <row r="17022" spans="7:7" x14ac:dyDescent="0.35">
      <c r="G17022" s="12"/>
    </row>
    <row r="17023" spans="7:7" x14ac:dyDescent="0.35">
      <c r="G17023" s="12"/>
    </row>
    <row r="17024" spans="7:7" x14ac:dyDescent="0.35">
      <c r="G17024" s="12"/>
    </row>
    <row r="17025" spans="7:7" x14ac:dyDescent="0.35">
      <c r="G17025" s="12"/>
    </row>
    <row r="17026" spans="7:7" x14ac:dyDescent="0.35">
      <c r="G17026" s="12"/>
    </row>
    <row r="17027" spans="7:7" x14ac:dyDescent="0.35">
      <c r="G17027" s="12"/>
    </row>
    <row r="17028" spans="7:7" x14ac:dyDescent="0.35">
      <c r="G17028" s="12"/>
    </row>
    <row r="17029" spans="7:7" x14ac:dyDescent="0.35">
      <c r="G17029" s="12"/>
    </row>
    <row r="17030" spans="7:7" x14ac:dyDescent="0.35">
      <c r="G17030" s="12"/>
    </row>
    <row r="17031" spans="7:7" x14ac:dyDescent="0.35">
      <c r="G17031" s="12"/>
    </row>
    <row r="17032" spans="7:7" x14ac:dyDescent="0.35">
      <c r="G17032" s="12"/>
    </row>
    <row r="17033" spans="7:7" x14ac:dyDescent="0.35">
      <c r="G17033" s="12"/>
    </row>
    <row r="17034" spans="7:7" x14ac:dyDescent="0.35">
      <c r="G17034" s="12"/>
    </row>
    <row r="17035" spans="7:7" x14ac:dyDescent="0.35">
      <c r="G17035" s="12"/>
    </row>
    <row r="17036" spans="7:7" x14ac:dyDescent="0.35">
      <c r="G17036" s="12"/>
    </row>
    <row r="17037" spans="7:7" x14ac:dyDescent="0.35">
      <c r="G17037" s="12"/>
    </row>
    <row r="17038" spans="7:7" x14ac:dyDescent="0.35">
      <c r="G17038" s="12"/>
    </row>
    <row r="17039" spans="7:7" x14ac:dyDescent="0.35">
      <c r="G17039" s="12"/>
    </row>
    <row r="17040" spans="7:7" x14ac:dyDescent="0.35">
      <c r="G17040" s="12"/>
    </row>
    <row r="17041" spans="7:7" x14ac:dyDescent="0.35">
      <c r="G17041" s="12"/>
    </row>
    <row r="17042" spans="7:7" x14ac:dyDescent="0.35">
      <c r="G17042" s="12"/>
    </row>
    <row r="17043" spans="7:7" x14ac:dyDescent="0.35">
      <c r="G17043" s="12"/>
    </row>
    <row r="17044" spans="7:7" x14ac:dyDescent="0.35">
      <c r="G17044" s="12"/>
    </row>
    <row r="17045" spans="7:7" x14ac:dyDescent="0.35">
      <c r="G17045" s="12"/>
    </row>
    <row r="17046" spans="7:7" x14ac:dyDescent="0.35">
      <c r="G17046" s="12"/>
    </row>
    <row r="17047" spans="7:7" x14ac:dyDescent="0.35">
      <c r="G17047" s="12"/>
    </row>
    <row r="17048" spans="7:7" x14ac:dyDescent="0.35">
      <c r="G17048" s="12"/>
    </row>
    <row r="17049" spans="7:7" x14ac:dyDescent="0.35">
      <c r="G17049" s="12"/>
    </row>
    <row r="17050" spans="7:7" x14ac:dyDescent="0.35">
      <c r="G17050" s="12"/>
    </row>
    <row r="17051" spans="7:7" x14ac:dyDescent="0.35">
      <c r="G17051" s="12"/>
    </row>
    <row r="17052" spans="7:7" x14ac:dyDescent="0.35">
      <c r="G17052" s="12"/>
    </row>
    <row r="17053" spans="7:7" x14ac:dyDescent="0.35">
      <c r="G17053" s="12"/>
    </row>
    <row r="17054" spans="7:7" x14ac:dyDescent="0.35">
      <c r="G17054" s="12"/>
    </row>
    <row r="17055" spans="7:7" x14ac:dyDescent="0.35">
      <c r="G17055" s="12"/>
    </row>
    <row r="17056" spans="7:7" x14ac:dyDescent="0.35">
      <c r="G17056" s="12"/>
    </row>
    <row r="17057" spans="7:7" x14ac:dyDescent="0.35">
      <c r="G17057" s="12"/>
    </row>
    <row r="17058" spans="7:7" x14ac:dyDescent="0.35">
      <c r="G17058" s="12"/>
    </row>
    <row r="17059" spans="7:7" x14ac:dyDescent="0.35">
      <c r="G17059" s="12"/>
    </row>
    <row r="17060" spans="7:7" x14ac:dyDescent="0.35">
      <c r="G17060" s="12"/>
    </row>
    <row r="17061" spans="7:7" x14ac:dyDescent="0.35">
      <c r="G17061" s="12"/>
    </row>
    <row r="17062" spans="7:7" x14ac:dyDescent="0.35">
      <c r="G17062" s="12"/>
    </row>
    <row r="17063" spans="7:7" x14ac:dyDescent="0.35">
      <c r="G17063" s="12"/>
    </row>
    <row r="17064" spans="7:7" x14ac:dyDescent="0.35">
      <c r="G17064" s="12"/>
    </row>
    <row r="17065" spans="7:7" x14ac:dyDescent="0.35">
      <c r="G17065" s="12"/>
    </row>
    <row r="17066" spans="7:7" x14ac:dyDescent="0.35">
      <c r="G17066" s="12"/>
    </row>
    <row r="17067" spans="7:7" x14ac:dyDescent="0.35">
      <c r="G17067" s="12"/>
    </row>
    <row r="17068" spans="7:7" x14ac:dyDescent="0.35">
      <c r="G17068" s="12"/>
    </row>
    <row r="17069" spans="7:7" x14ac:dyDescent="0.35">
      <c r="G17069" s="12"/>
    </row>
    <row r="17070" spans="7:7" x14ac:dyDescent="0.35">
      <c r="G17070" s="12"/>
    </row>
    <row r="17071" spans="7:7" x14ac:dyDescent="0.35">
      <c r="G17071" s="12"/>
    </row>
    <row r="17072" spans="7:7" x14ac:dyDescent="0.35">
      <c r="G17072" s="12"/>
    </row>
    <row r="17073" spans="7:7" x14ac:dyDescent="0.35">
      <c r="G17073" s="12"/>
    </row>
    <row r="17074" spans="7:7" x14ac:dyDescent="0.35">
      <c r="G17074" s="12"/>
    </row>
    <row r="17075" spans="7:7" x14ac:dyDescent="0.35">
      <c r="G17075" s="12"/>
    </row>
    <row r="17076" spans="7:7" x14ac:dyDescent="0.35">
      <c r="G17076" s="12"/>
    </row>
    <row r="17077" spans="7:7" x14ac:dyDescent="0.35">
      <c r="G17077" s="12"/>
    </row>
    <row r="17078" spans="7:7" x14ac:dyDescent="0.35">
      <c r="G17078" s="12"/>
    </row>
    <row r="17079" spans="7:7" x14ac:dyDescent="0.35">
      <c r="G17079" s="12"/>
    </row>
    <row r="17080" spans="7:7" x14ac:dyDescent="0.35">
      <c r="G17080" s="12"/>
    </row>
    <row r="17081" spans="7:7" x14ac:dyDescent="0.35">
      <c r="G17081" s="12"/>
    </row>
    <row r="17082" spans="7:7" x14ac:dyDescent="0.35">
      <c r="G17082" s="12"/>
    </row>
    <row r="17083" spans="7:7" x14ac:dyDescent="0.35">
      <c r="G17083" s="12"/>
    </row>
    <row r="17084" spans="7:7" x14ac:dyDescent="0.35">
      <c r="G17084" s="12"/>
    </row>
    <row r="17085" spans="7:7" x14ac:dyDescent="0.35">
      <c r="G17085" s="12"/>
    </row>
    <row r="17086" spans="7:7" x14ac:dyDescent="0.35">
      <c r="G17086" s="12"/>
    </row>
    <row r="17087" spans="7:7" x14ac:dyDescent="0.35">
      <c r="G17087" s="12"/>
    </row>
    <row r="17088" spans="7:7" x14ac:dyDescent="0.35">
      <c r="G17088" s="12"/>
    </row>
    <row r="17089" spans="7:7" x14ac:dyDescent="0.35">
      <c r="G17089" s="12"/>
    </row>
    <row r="17090" spans="7:7" x14ac:dyDescent="0.35">
      <c r="G17090" s="12"/>
    </row>
    <row r="17091" spans="7:7" x14ac:dyDescent="0.35">
      <c r="G17091" s="12"/>
    </row>
    <row r="17092" spans="7:7" x14ac:dyDescent="0.35">
      <c r="G17092" s="12"/>
    </row>
    <row r="17093" spans="7:7" x14ac:dyDescent="0.35">
      <c r="G17093" s="12"/>
    </row>
    <row r="17094" spans="7:7" x14ac:dyDescent="0.35">
      <c r="G17094" s="12"/>
    </row>
    <row r="17095" spans="7:7" x14ac:dyDescent="0.35">
      <c r="G17095" s="12"/>
    </row>
    <row r="17096" spans="7:7" x14ac:dyDescent="0.35">
      <c r="G17096" s="12"/>
    </row>
    <row r="17097" spans="7:7" x14ac:dyDescent="0.35">
      <c r="G17097" s="12"/>
    </row>
    <row r="17098" spans="7:7" x14ac:dyDescent="0.35">
      <c r="G17098" s="12"/>
    </row>
    <row r="17099" spans="7:7" x14ac:dyDescent="0.35">
      <c r="G17099" s="12"/>
    </row>
    <row r="17100" spans="7:7" x14ac:dyDescent="0.35">
      <c r="G17100" s="12"/>
    </row>
    <row r="17101" spans="7:7" x14ac:dyDescent="0.35">
      <c r="G17101" s="12"/>
    </row>
    <row r="17102" spans="7:7" x14ac:dyDescent="0.35">
      <c r="G17102" s="12"/>
    </row>
    <row r="17103" spans="7:7" x14ac:dyDescent="0.35">
      <c r="G17103" s="12"/>
    </row>
    <row r="17104" spans="7:7" x14ac:dyDescent="0.35">
      <c r="G17104" s="12"/>
    </row>
    <row r="17105" spans="7:7" x14ac:dyDescent="0.35">
      <c r="G17105" s="12"/>
    </row>
    <row r="17106" spans="7:7" x14ac:dyDescent="0.35">
      <c r="G17106" s="12"/>
    </row>
    <row r="17107" spans="7:7" x14ac:dyDescent="0.35">
      <c r="G17107" s="12"/>
    </row>
    <row r="17108" spans="7:7" x14ac:dyDescent="0.35">
      <c r="G17108" s="12"/>
    </row>
    <row r="17109" spans="7:7" x14ac:dyDescent="0.35">
      <c r="G17109" s="12"/>
    </row>
    <row r="17110" spans="7:7" x14ac:dyDescent="0.35">
      <c r="G17110" s="12"/>
    </row>
    <row r="17111" spans="7:7" x14ac:dyDescent="0.35">
      <c r="G17111" s="12"/>
    </row>
    <row r="17112" spans="7:7" x14ac:dyDescent="0.35">
      <c r="G17112" s="12"/>
    </row>
    <row r="17113" spans="7:7" x14ac:dyDescent="0.35">
      <c r="G17113" s="12"/>
    </row>
    <row r="17114" spans="7:7" x14ac:dyDescent="0.35">
      <c r="G17114" s="12"/>
    </row>
    <row r="17115" spans="7:7" x14ac:dyDescent="0.35">
      <c r="G17115" s="12"/>
    </row>
    <row r="17116" spans="7:7" x14ac:dyDescent="0.35">
      <c r="G17116" s="12"/>
    </row>
    <row r="17117" spans="7:7" x14ac:dyDescent="0.35">
      <c r="G17117" s="12"/>
    </row>
    <row r="17118" spans="7:7" x14ac:dyDescent="0.35">
      <c r="G17118" s="12"/>
    </row>
    <row r="17119" spans="7:7" x14ac:dyDescent="0.35">
      <c r="G17119" s="12"/>
    </row>
    <row r="17120" spans="7:7" x14ac:dyDescent="0.35">
      <c r="G17120" s="12"/>
    </row>
    <row r="17121" spans="7:7" x14ac:dyDescent="0.35">
      <c r="G17121" s="12"/>
    </row>
    <row r="17122" spans="7:7" x14ac:dyDescent="0.35">
      <c r="G17122" s="12"/>
    </row>
    <row r="17123" spans="7:7" x14ac:dyDescent="0.35">
      <c r="G17123" s="12"/>
    </row>
    <row r="17124" spans="7:7" x14ac:dyDescent="0.35">
      <c r="G17124" s="12"/>
    </row>
    <row r="17125" spans="7:7" x14ac:dyDescent="0.35">
      <c r="G17125" s="12"/>
    </row>
    <row r="17126" spans="7:7" x14ac:dyDescent="0.35">
      <c r="G17126" s="12"/>
    </row>
    <row r="17127" spans="7:7" x14ac:dyDescent="0.35">
      <c r="G17127" s="12"/>
    </row>
    <row r="17128" spans="7:7" x14ac:dyDescent="0.35">
      <c r="G17128" s="12"/>
    </row>
    <row r="17129" spans="7:7" x14ac:dyDescent="0.35">
      <c r="G17129" s="12"/>
    </row>
    <row r="17130" spans="7:7" x14ac:dyDescent="0.35">
      <c r="G17130" s="12"/>
    </row>
    <row r="17131" spans="7:7" x14ac:dyDescent="0.35">
      <c r="G17131" s="12"/>
    </row>
    <row r="17132" spans="7:7" x14ac:dyDescent="0.35">
      <c r="G17132" s="12"/>
    </row>
    <row r="17133" spans="7:7" x14ac:dyDescent="0.35">
      <c r="G17133" s="12"/>
    </row>
    <row r="17134" spans="7:7" x14ac:dyDescent="0.35">
      <c r="G17134" s="12"/>
    </row>
    <row r="17135" spans="7:7" x14ac:dyDescent="0.35">
      <c r="G17135" s="12"/>
    </row>
    <row r="17136" spans="7:7" x14ac:dyDescent="0.35">
      <c r="G17136" s="12"/>
    </row>
    <row r="17137" spans="7:7" x14ac:dyDescent="0.35">
      <c r="G17137" s="12"/>
    </row>
    <row r="17138" spans="7:7" x14ac:dyDescent="0.35">
      <c r="G17138" s="12"/>
    </row>
    <row r="17139" spans="7:7" x14ac:dyDescent="0.35">
      <c r="G17139" s="12"/>
    </row>
    <row r="17140" spans="7:7" x14ac:dyDescent="0.35">
      <c r="G17140" s="12"/>
    </row>
    <row r="17141" spans="7:7" x14ac:dyDescent="0.35">
      <c r="G17141" s="12"/>
    </row>
    <row r="17142" spans="7:7" x14ac:dyDescent="0.35">
      <c r="G17142" s="12"/>
    </row>
    <row r="17143" spans="7:7" x14ac:dyDescent="0.35">
      <c r="G17143" s="12"/>
    </row>
    <row r="17144" spans="7:7" x14ac:dyDescent="0.35">
      <c r="G17144" s="12"/>
    </row>
    <row r="17145" spans="7:7" x14ac:dyDescent="0.35">
      <c r="G17145" s="12"/>
    </row>
    <row r="17146" spans="7:7" x14ac:dyDescent="0.35">
      <c r="G17146" s="12"/>
    </row>
    <row r="17147" spans="7:7" x14ac:dyDescent="0.35">
      <c r="G17147" s="12"/>
    </row>
    <row r="17148" spans="7:7" x14ac:dyDescent="0.35">
      <c r="G17148" s="12"/>
    </row>
    <row r="17149" spans="7:7" x14ac:dyDescent="0.35">
      <c r="G17149" s="12"/>
    </row>
    <row r="17150" spans="7:7" x14ac:dyDescent="0.35">
      <c r="G17150" s="12"/>
    </row>
    <row r="17151" spans="7:7" x14ac:dyDescent="0.35">
      <c r="G17151" s="12"/>
    </row>
    <row r="17152" spans="7:7" x14ac:dyDescent="0.35">
      <c r="G17152" s="12"/>
    </row>
    <row r="17153" spans="7:7" x14ac:dyDescent="0.35">
      <c r="G17153" s="12"/>
    </row>
    <row r="17154" spans="7:7" x14ac:dyDescent="0.35">
      <c r="G17154" s="12"/>
    </row>
    <row r="17155" spans="7:7" x14ac:dyDescent="0.35">
      <c r="G17155" s="12"/>
    </row>
    <row r="17156" spans="7:7" x14ac:dyDescent="0.35">
      <c r="G17156" s="12"/>
    </row>
    <row r="17157" spans="7:7" x14ac:dyDescent="0.35">
      <c r="G17157" s="12"/>
    </row>
    <row r="17158" spans="7:7" x14ac:dyDescent="0.35">
      <c r="G17158" s="12"/>
    </row>
    <row r="17159" spans="7:7" x14ac:dyDescent="0.35">
      <c r="G17159" s="12"/>
    </row>
    <row r="17160" spans="7:7" x14ac:dyDescent="0.35">
      <c r="G17160" s="12"/>
    </row>
    <row r="17161" spans="7:7" x14ac:dyDescent="0.35">
      <c r="G17161" s="12"/>
    </row>
    <row r="17162" spans="7:7" x14ac:dyDescent="0.35">
      <c r="G17162" s="12"/>
    </row>
    <row r="17163" spans="7:7" x14ac:dyDescent="0.35">
      <c r="G17163" s="12"/>
    </row>
    <row r="17164" spans="7:7" x14ac:dyDescent="0.35">
      <c r="G17164" s="12"/>
    </row>
    <row r="17165" spans="7:7" x14ac:dyDescent="0.35">
      <c r="G17165" s="12"/>
    </row>
    <row r="17166" spans="7:7" x14ac:dyDescent="0.35">
      <c r="G17166" s="12"/>
    </row>
    <row r="17167" spans="7:7" x14ac:dyDescent="0.35">
      <c r="G17167" s="12"/>
    </row>
    <row r="17168" spans="7:7" x14ac:dyDescent="0.35">
      <c r="G17168" s="12"/>
    </row>
    <row r="17169" spans="7:7" x14ac:dyDescent="0.35">
      <c r="G17169" s="12"/>
    </row>
    <row r="17170" spans="7:7" x14ac:dyDescent="0.35">
      <c r="G17170" s="12"/>
    </row>
    <row r="17171" spans="7:7" x14ac:dyDescent="0.35">
      <c r="G17171" s="12"/>
    </row>
    <row r="17172" spans="7:7" x14ac:dyDescent="0.35">
      <c r="G17172" s="12"/>
    </row>
    <row r="17173" spans="7:7" x14ac:dyDescent="0.35">
      <c r="G17173" s="12"/>
    </row>
    <row r="17174" spans="7:7" x14ac:dyDescent="0.35">
      <c r="G17174" s="12"/>
    </row>
    <row r="17175" spans="7:7" x14ac:dyDescent="0.35">
      <c r="G17175" s="12"/>
    </row>
    <row r="17176" spans="7:7" x14ac:dyDescent="0.35">
      <c r="G17176" s="12"/>
    </row>
    <row r="17177" spans="7:7" x14ac:dyDescent="0.35">
      <c r="G17177" s="12"/>
    </row>
    <row r="17178" spans="7:7" x14ac:dyDescent="0.35">
      <c r="G17178" s="12"/>
    </row>
    <row r="17179" spans="7:7" x14ac:dyDescent="0.35">
      <c r="G17179" s="12"/>
    </row>
    <row r="17180" spans="7:7" x14ac:dyDescent="0.35">
      <c r="G17180" s="12"/>
    </row>
    <row r="17181" spans="7:7" x14ac:dyDescent="0.35">
      <c r="G17181" s="12"/>
    </row>
    <row r="17182" spans="7:7" x14ac:dyDescent="0.35">
      <c r="G17182" s="12"/>
    </row>
    <row r="17183" spans="7:7" x14ac:dyDescent="0.35">
      <c r="G17183" s="12"/>
    </row>
    <row r="17184" spans="7:7" x14ac:dyDescent="0.35">
      <c r="G17184" s="12"/>
    </row>
    <row r="17185" spans="7:7" x14ac:dyDescent="0.35">
      <c r="G17185" s="12"/>
    </row>
    <row r="17186" spans="7:7" x14ac:dyDescent="0.35">
      <c r="G17186" s="12"/>
    </row>
    <row r="17187" spans="7:7" x14ac:dyDescent="0.35">
      <c r="G17187" s="12"/>
    </row>
    <row r="17188" spans="7:7" x14ac:dyDescent="0.35">
      <c r="G17188" s="12"/>
    </row>
    <row r="17189" spans="7:7" x14ac:dyDescent="0.35">
      <c r="G17189" s="12"/>
    </row>
    <row r="17190" spans="7:7" x14ac:dyDescent="0.35">
      <c r="G17190" s="12"/>
    </row>
    <row r="17191" spans="7:7" x14ac:dyDescent="0.35">
      <c r="G17191" s="12"/>
    </row>
    <row r="17192" spans="7:7" x14ac:dyDescent="0.35">
      <c r="G17192" s="12"/>
    </row>
    <row r="17193" spans="7:7" x14ac:dyDescent="0.35">
      <c r="G17193" s="12"/>
    </row>
    <row r="17194" spans="7:7" x14ac:dyDescent="0.35">
      <c r="G17194" s="12"/>
    </row>
    <row r="17195" spans="7:7" x14ac:dyDescent="0.35">
      <c r="G17195" s="12"/>
    </row>
    <row r="17196" spans="7:7" x14ac:dyDescent="0.35">
      <c r="G17196" s="12"/>
    </row>
    <row r="17197" spans="7:7" x14ac:dyDescent="0.35">
      <c r="G17197" s="12"/>
    </row>
    <row r="17198" spans="7:7" x14ac:dyDescent="0.35">
      <c r="G17198" s="12"/>
    </row>
    <row r="17199" spans="7:7" x14ac:dyDescent="0.35">
      <c r="G17199" s="12"/>
    </row>
    <row r="17200" spans="7:7" x14ac:dyDescent="0.35">
      <c r="G17200" s="12"/>
    </row>
    <row r="17201" spans="7:7" x14ac:dyDescent="0.35">
      <c r="G17201" s="12"/>
    </row>
    <row r="17202" spans="7:7" x14ac:dyDescent="0.35">
      <c r="G17202" s="12"/>
    </row>
    <row r="17203" spans="7:7" x14ac:dyDescent="0.35">
      <c r="G17203" s="12"/>
    </row>
    <row r="17204" spans="7:7" x14ac:dyDescent="0.35">
      <c r="G17204" s="12"/>
    </row>
    <row r="17205" spans="7:7" x14ac:dyDescent="0.35">
      <c r="G17205" s="12"/>
    </row>
    <row r="17206" spans="7:7" x14ac:dyDescent="0.35">
      <c r="G17206" s="12"/>
    </row>
    <row r="17207" spans="7:7" x14ac:dyDescent="0.35">
      <c r="G17207" s="12"/>
    </row>
    <row r="17208" spans="7:7" x14ac:dyDescent="0.35">
      <c r="G17208" s="12"/>
    </row>
    <row r="17209" spans="7:7" x14ac:dyDescent="0.35">
      <c r="G17209" s="12"/>
    </row>
    <row r="17210" spans="7:7" x14ac:dyDescent="0.35">
      <c r="G17210" s="12"/>
    </row>
    <row r="17211" spans="7:7" x14ac:dyDescent="0.35">
      <c r="G17211" s="12"/>
    </row>
    <row r="17212" spans="7:7" x14ac:dyDescent="0.35">
      <c r="G17212" s="12"/>
    </row>
    <row r="17213" spans="7:7" x14ac:dyDescent="0.35">
      <c r="G17213" s="12"/>
    </row>
    <row r="17214" spans="7:7" x14ac:dyDescent="0.35">
      <c r="G17214" s="12"/>
    </row>
    <row r="17215" spans="7:7" x14ac:dyDescent="0.35">
      <c r="G17215" s="12"/>
    </row>
    <row r="17216" spans="7:7" x14ac:dyDescent="0.35">
      <c r="G17216" s="12"/>
    </row>
    <row r="17217" spans="7:7" x14ac:dyDescent="0.35">
      <c r="G17217" s="12"/>
    </row>
    <row r="17218" spans="7:7" x14ac:dyDescent="0.35">
      <c r="G17218" s="12"/>
    </row>
    <row r="17219" spans="7:7" x14ac:dyDescent="0.35">
      <c r="G17219" s="12"/>
    </row>
    <row r="17220" spans="7:7" x14ac:dyDescent="0.35">
      <c r="G17220" s="12"/>
    </row>
    <row r="17221" spans="7:7" x14ac:dyDescent="0.35">
      <c r="G17221" s="12"/>
    </row>
    <row r="17222" spans="7:7" x14ac:dyDescent="0.35">
      <c r="G17222" s="12"/>
    </row>
    <row r="17223" spans="7:7" x14ac:dyDescent="0.35">
      <c r="G17223" s="12"/>
    </row>
    <row r="17224" spans="7:7" x14ac:dyDescent="0.35">
      <c r="G17224" s="12"/>
    </row>
    <row r="17225" spans="7:7" x14ac:dyDescent="0.35">
      <c r="G17225" s="12"/>
    </row>
    <row r="17226" spans="7:7" x14ac:dyDescent="0.35">
      <c r="G17226" s="12"/>
    </row>
    <row r="17227" spans="7:7" x14ac:dyDescent="0.35">
      <c r="G17227" s="12"/>
    </row>
    <row r="17228" spans="7:7" x14ac:dyDescent="0.35">
      <c r="G17228" s="12"/>
    </row>
    <row r="17229" spans="7:7" x14ac:dyDescent="0.35">
      <c r="G17229" s="12"/>
    </row>
    <row r="17230" spans="7:7" x14ac:dyDescent="0.35">
      <c r="G17230" s="12"/>
    </row>
    <row r="17231" spans="7:7" x14ac:dyDescent="0.35">
      <c r="G17231" s="12"/>
    </row>
    <row r="17232" spans="7:7" x14ac:dyDescent="0.35">
      <c r="G17232" s="12"/>
    </row>
    <row r="17233" spans="7:7" x14ac:dyDescent="0.35">
      <c r="G17233" s="12"/>
    </row>
    <row r="17234" spans="7:7" x14ac:dyDescent="0.35">
      <c r="G17234" s="12"/>
    </row>
    <row r="17235" spans="7:7" x14ac:dyDescent="0.35">
      <c r="G17235" s="12"/>
    </row>
    <row r="17236" spans="7:7" x14ac:dyDescent="0.35">
      <c r="G17236" s="12"/>
    </row>
    <row r="17237" spans="7:7" x14ac:dyDescent="0.35">
      <c r="G17237" s="12"/>
    </row>
    <row r="17238" spans="7:7" x14ac:dyDescent="0.35">
      <c r="G17238" s="12"/>
    </row>
    <row r="17239" spans="7:7" x14ac:dyDescent="0.35">
      <c r="G17239" s="12"/>
    </row>
    <row r="17240" spans="7:7" x14ac:dyDescent="0.35">
      <c r="G17240" s="12"/>
    </row>
    <row r="17241" spans="7:7" x14ac:dyDescent="0.35">
      <c r="G17241" s="12"/>
    </row>
    <row r="17242" spans="7:7" x14ac:dyDescent="0.35">
      <c r="G17242" s="12"/>
    </row>
    <row r="17243" spans="7:7" x14ac:dyDescent="0.35">
      <c r="G17243" s="12"/>
    </row>
    <row r="17244" spans="7:7" x14ac:dyDescent="0.35">
      <c r="G17244" s="12"/>
    </row>
    <row r="17245" spans="7:7" x14ac:dyDescent="0.35">
      <c r="G17245" s="12"/>
    </row>
    <row r="17246" spans="7:7" x14ac:dyDescent="0.35">
      <c r="G17246" s="12"/>
    </row>
    <row r="17247" spans="7:7" x14ac:dyDescent="0.35">
      <c r="G17247" s="12"/>
    </row>
    <row r="17248" spans="7:7" x14ac:dyDescent="0.35">
      <c r="G17248" s="12"/>
    </row>
    <row r="17249" spans="7:7" x14ac:dyDescent="0.35">
      <c r="G17249" s="12"/>
    </row>
    <row r="17250" spans="7:7" x14ac:dyDescent="0.35">
      <c r="G17250" s="12"/>
    </row>
    <row r="17251" spans="7:7" x14ac:dyDescent="0.35">
      <c r="G17251" s="12"/>
    </row>
    <row r="17252" spans="7:7" x14ac:dyDescent="0.35">
      <c r="G17252" s="12"/>
    </row>
    <row r="17253" spans="7:7" x14ac:dyDescent="0.35">
      <c r="G17253" s="12"/>
    </row>
    <row r="17254" spans="7:7" x14ac:dyDescent="0.35">
      <c r="G17254" s="12"/>
    </row>
    <row r="17255" spans="7:7" x14ac:dyDescent="0.35">
      <c r="G17255" s="12"/>
    </row>
    <row r="17256" spans="7:7" x14ac:dyDescent="0.35">
      <c r="G17256" s="12"/>
    </row>
    <row r="17257" spans="7:7" x14ac:dyDescent="0.35">
      <c r="G17257" s="12"/>
    </row>
    <row r="17258" spans="7:7" x14ac:dyDescent="0.35">
      <c r="G17258" s="12"/>
    </row>
    <row r="17259" spans="7:7" x14ac:dyDescent="0.35">
      <c r="G17259" s="12"/>
    </row>
    <row r="17260" spans="7:7" x14ac:dyDescent="0.35">
      <c r="G17260" s="12"/>
    </row>
    <row r="17261" spans="7:7" x14ac:dyDescent="0.35">
      <c r="G17261" s="12"/>
    </row>
    <row r="17262" spans="7:7" x14ac:dyDescent="0.35">
      <c r="G17262" s="12"/>
    </row>
    <row r="17263" spans="7:7" x14ac:dyDescent="0.35">
      <c r="G17263" s="12"/>
    </row>
    <row r="17264" spans="7:7" x14ac:dyDescent="0.35">
      <c r="G17264" s="12"/>
    </row>
    <row r="17265" spans="7:7" x14ac:dyDescent="0.35">
      <c r="G17265" s="12"/>
    </row>
    <row r="17266" spans="7:7" x14ac:dyDescent="0.35">
      <c r="G17266" s="12"/>
    </row>
    <row r="17267" spans="7:7" x14ac:dyDescent="0.35">
      <c r="G17267" s="12"/>
    </row>
    <row r="17268" spans="7:7" x14ac:dyDescent="0.35">
      <c r="G17268" s="12"/>
    </row>
    <row r="17269" spans="7:7" x14ac:dyDescent="0.35">
      <c r="G17269" s="12"/>
    </row>
    <row r="17270" spans="7:7" x14ac:dyDescent="0.35">
      <c r="G17270" s="12"/>
    </row>
    <row r="17271" spans="7:7" x14ac:dyDescent="0.35">
      <c r="G17271" s="12"/>
    </row>
    <row r="17272" spans="7:7" x14ac:dyDescent="0.35">
      <c r="G17272" s="12"/>
    </row>
    <row r="17273" spans="7:7" x14ac:dyDescent="0.35">
      <c r="G17273" s="12"/>
    </row>
    <row r="17274" spans="7:7" x14ac:dyDescent="0.35">
      <c r="G17274" s="12"/>
    </row>
    <row r="17275" spans="7:7" x14ac:dyDescent="0.35">
      <c r="G17275" s="12"/>
    </row>
    <row r="17276" spans="7:7" x14ac:dyDescent="0.35">
      <c r="G17276" s="12"/>
    </row>
    <row r="17277" spans="7:7" x14ac:dyDescent="0.35">
      <c r="G17277" s="12"/>
    </row>
    <row r="17278" spans="7:7" x14ac:dyDescent="0.35">
      <c r="G17278" s="12"/>
    </row>
    <row r="17279" spans="7:7" x14ac:dyDescent="0.35">
      <c r="G17279" s="12"/>
    </row>
    <row r="17280" spans="7:7" x14ac:dyDescent="0.35">
      <c r="G17280" s="12"/>
    </row>
    <row r="17281" spans="7:7" x14ac:dyDescent="0.35">
      <c r="G17281" s="12"/>
    </row>
    <row r="17282" spans="7:7" x14ac:dyDescent="0.35">
      <c r="G17282" s="12"/>
    </row>
    <row r="17283" spans="7:7" x14ac:dyDescent="0.35">
      <c r="G17283" s="12"/>
    </row>
    <row r="17284" spans="7:7" x14ac:dyDescent="0.35">
      <c r="G17284" s="12"/>
    </row>
    <row r="17285" spans="7:7" x14ac:dyDescent="0.35">
      <c r="G17285" s="12"/>
    </row>
    <row r="17286" spans="7:7" x14ac:dyDescent="0.35">
      <c r="G17286" s="12"/>
    </row>
    <row r="17287" spans="7:7" x14ac:dyDescent="0.35">
      <c r="G17287" s="12"/>
    </row>
    <row r="17288" spans="7:7" x14ac:dyDescent="0.35">
      <c r="G17288" s="12"/>
    </row>
    <row r="17289" spans="7:7" x14ac:dyDescent="0.35">
      <c r="G17289" s="12"/>
    </row>
    <row r="17290" spans="7:7" x14ac:dyDescent="0.35">
      <c r="G17290" s="12"/>
    </row>
    <row r="17291" spans="7:7" x14ac:dyDescent="0.35">
      <c r="G17291" s="12"/>
    </row>
    <row r="17292" spans="7:7" x14ac:dyDescent="0.35">
      <c r="G17292" s="12"/>
    </row>
    <row r="17293" spans="7:7" x14ac:dyDescent="0.35">
      <c r="G17293" s="12"/>
    </row>
    <row r="17294" spans="7:7" x14ac:dyDescent="0.35">
      <c r="G17294" s="12"/>
    </row>
    <row r="17295" spans="7:7" x14ac:dyDescent="0.35">
      <c r="G17295" s="12"/>
    </row>
    <row r="17296" spans="7:7" x14ac:dyDescent="0.35">
      <c r="G17296" s="12"/>
    </row>
    <row r="17297" spans="7:7" x14ac:dyDescent="0.35">
      <c r="G17297" s="12"/>
    </row>
    <row r="17298" spans="7:7" x14ac:dyDescent="0.35">
      <c r="G17298" s="12"/>
    </row>
    <row r="17299" spans="7:7" x14ac:dyDescent="0.35">
      <c r="G17299" s="12"/>
    </row>
    <row r="17300" spans="7:7" x14ac:dyDescent="0.35">
      <c r="G17300" s="12"/>
    </row>
    <row r="17301" spans="7:7" x14ac:dyDescent="0.35">
      <c r="G17301" s="12"/>
    </row>
    <row r="17302" spans="7:7" x14ac:dyDescent="0.35">
      <c r="G17302" s="12"/>
    </row>
    <row r="17303" spans="7:7" x14ac:dyDescent="0.35">
      <c r="G17303" s="12"/>
    </row>
    <row r="17304" spans="7:7" x14ac:dyDescent="0.35">
      <c r="G17304" s="12"/>
    </row>
    <row r="17305" spans="7:7" x14ac:dyDescent="0.35">
      <c r="G17305" s="12"/>
    </row>
    <row r="17306" spans="7:7" x14ac:dyDescent="0.35">
      <c r="G17306" s="12"/>
    </row>
    <row r="17307" spans="7:7" x14ac:dyDescent="0.35">
      <c r="G17307" s="12"/>
    </row>
    <row r="17308" spans="7:7" x14ac:dyDescent="0.35">
      <c r="G17308" s="12"/>
    </row>
    <row r="17309" spans="7:7" x14ac:dyDescent="0.35">
      <c r="G17309" s="12"/>
    </row>
    <row r="17310" spans="7:7" x14ac:dyDescent="0.35">
      <c r="G17310" s="12"/>
    </row>
    <row r="17311" spans="7:7" x14ac:dyDescent="0.35">
      <c r="G17311" s="12"/>
    </row>
    <row r="17312" spans="7:7" x14ac:dyDescent="0.35">
      <c r="G17312" s="12"/>
    </row>
    <row r="17313" spans="7:7" x14ac:dyDescent="0.35">
      <c r="G17313" s="12"/>
    </row>
    <row r="17314" spans="7:7" x14ac:dyDescent="0.35">
      <c r="G17314" s="12"/>
    </row>
    <row r="17315" spans="7:7" x14ac:dyDescent="0.35">
      <c r="G17315" s="12"/>
    </row>
    <row r="17316" spans="7:7" x14ac:dyDescent="0.35">
      <c r="G17316" s="12"/>
    </row>
    <row r="17317" spans="7:7" x14ac:dyDescent="0.35">
      <c r="G17317" s="12"/>
    </row>
    <row r="17318" spans="7:7" x14ac:dyDescent="0.35">
      <c r="G17318" s="12"/>
    </row>
    <row r="17319" spans="7:7" x14ac:dyDescent="0.35">
      <c r="G17319" s="12"/>
    </row>
    <row r="17320" spans="7:7" x14ac:dyDescent="0.35">
      <c r="G17320" s="12"/>
    </row>
    <row r="17321" spans="7:7" x14ac:dyDescent="0.35">
      <c r="G17321" s="12"/>
    </row>
    <row r="17322" spans="7:7" x14ac:dyDescent="0.35">
      <c r="G17322" s="12"/>
    </row>
    <row r="17323" spans="7:7" x14ac:dyDescent="0.35">
      <c r="G17323" s="12"/>
    </row>
    <row r="17324" spans="7:7" x14ac:dyDescent="0.35">
      <c r="G17324" s="12"/>
    </row>
    <row r="17325" spans="7:7" x14ac:dyDescent="0.35">
      <c r="G17325" s="12"/>
    </row>
    <row r="17326" spans="7:7" x14ac:dyDescent="0.35">
      <c r="G17326" s="12"/>
    </row>
    <row r="17327" spans="7:7" x14ac:dyDescent="0.35">
      <c r="G17327" s="12"/>
    </row>
    <row r="17328" spans="7:7" x14ac:dyDescent="0.35">
      <c r="G17328" s="12"/>
    </row>
    <row r="17329" spans="7:7" x14ac:dyDescent="0.35">
      <c r="G17329" s="12"/>
    </row>
    <row r="17330" spans="7:7" x14ac:dyDescent="0.35">
      <c r="G17330" s="12"/>
    </row>
    <row r="17331" spans="7:7" x14ac:dyDescent="0.35">
      <c r="G17331" s="12"/>
    </row>
    <row r="17332" spans="7:7" x14ac:dyDescent="0.35">
      <c r="G17332" s="12"/>
    </row>
    <row r="17333" spans="7:7" x14ac:dyDescent="0.35">
      <c r="G17333" s="12"/>
    </row>
    <row r="17334" spans="7:7" x14ac:dyDescent="0.35">
      <c r="G17334" s="12"/>
    </row>
    <row r="17335" spans="7:7" x14ac:dyDescent="0.35">
      <c r="G17335" s="12"/>
    </row>
    <row r="17336" spans="7:7" x14ac:dyDescent="0.35">
      <c r="G17336" s="12"/>
    </row>
    <row r="17337" spans="7:7" x14ac:dyDescent="0.35">
      <c r="G17337" s="12"/>
    </row>
    <row r="17338" spans="7:7" x14ac:dyDescent="0.35">
      <c r="G17338" s="12"/>
    </row>
    <row r="17339" spans="7:7" x14ac:dyDescent="0.35">
      <c r="G17339" s="12"/>
    </row>
    <row r="17340" spans="7:7" x14ac:dyDescent="0.35">
      <c r="G17340" s="12"/>
    </row>
    <row r="17341" spans="7:7" x14ac:dyDescent="0.35">
      <c r="G17341" s="12"/>
    </row>
    <row r="17342" spans="7:7" x14ac:dyDescent="0.35">
      <c r="G17342" s="12"/>
    </row>
    <row r="17343" spans="7:7" x14ac:dyDescent="0.35">
      <c r="G17343" s="12"/>
    </row>
    <row r="17344" spans="7:7" x14ac:dyDescent="0.35">
      <c r="G17344" s="12"/>
    </row>
    <row r="17345" spans="7:7" x14ac:dyDescent="0.35">
      <c r="G17345" s="12"/>
    </row>
    <row r="17346" spans="7:7" x14ac:dyDescent="0.35">
      <c r="G17346" s="12"/>
    </row>
    <row r="17347" spans="7:7" x14ac:dyDescent="0.35">
      <c r="G17347" s="12"/>
    </row>
    <row r="17348" spans="7:7" x14ac:dyDescent="0.35">
      <c r="G17348" s="12"/>
    </row>
    <row r="17349" spans="7:7" x14ac:dyDescent="0.35">
      <c r="G17349" s="12"/>
    </row>
    <row r="17350" spans="7:7" x14ac:dyDescent="0.35">
      <c r="G17350" s="12"/>
    </row>
    <row r="17351" spans="7:7" x14ac:dyDescent="0.35">
      <c r="G17351" s="12"/>
    </row>
    <row r="17352" spans="7:7" x14ac:dyDescent="0.35">
      <c r="G17352" s="12"/>
    </row>
    <row r="17353" spans="7:7" x14ac:dyDescent="0.35">
      <c r="G17353" s="12"/>
    </row>
    <row r="17354" spans="7:7" x14ac:dyDescent="0.35">
      <c r="G17354" s="12"/>
    </row>
    <row r="17355" spans="7:7" x14ac:dyDescent="0.35">
      <c r="G17355" s="12"/>
    </row>
    <row r="17356" spans="7:7" x14ac:dyDescent="0.35">
      <c r="G17356" s="12"/>
    </row>
    <row r="17357" spans="7:7" x14ac:dyDescent="0.35">
      <c r="G17357" s="12"/>
    </row>
    <row r="17358" spans="7:7" x14ac:dyDescent="0.35">
      <c r="G17358" s="12"/>
    </row>
    <row r="17359" spans="7:7" x14ac:dyDescent="0.35">
      <c r="G17359" s="12"/>
    </row>
    <row r="17360" spans="7:7" x14ac:dyDescent="0.35">
      <c r="G17360" s="12"/>
    </row>
    <row r="17361" spans="7:7" x14ac:dyDescent="0.35">
      <c r="G17361" s="12"/>
    </row>
    <row r="17362" spans="7:7" x14ac:dyDescent="0.35">
      <c r="G17362" s="12"/>
    </row>
    <row r="17363" spans="7:7" x14ac:dyDescent="0.35">
      <c r="G17363" s="12"/>
    </row>
    <row r="17364" spans="7:7" x14ac:dyDescent="0.35">
      <c r="G17364" s="12"/>
    </row>
    <row r="17365" spans="7:7" x14ac:dyDescent="0.35">
      <c r="G17365" s="12"/>
    </row>
    <row r="17366" spans="7:7" x14ac:dyDescent="0.35">
      <c r="G17366" s="12"/>
    </row>
    <row r="17367" spans="7:7" x14ac:dyDescent="0.35">
      <c r="G17367" s="12"/>
    </row>
    <row r="17368" spans="7:7" x14ac:dyDescent="0.35">
      <c r="G17368" s="12"/>
    </row>
    <row r="17369" spans="7:7" x14ac:dyDescent="0.35">
      <c r="G17369" s="12"/>
    </row>
    <row r="17370" spans="7:7" x14ac:dyDescent="0.35">
      <c r="G17370" s="12"/>
    </row>
    <row r="17371" spans="7:7" x14ac:dyDescent="0.35">
      <c r="G17371" s="12"/>
    </row>
    <row r="17372" spans="7:7" x14ac:dyDescent="0.35">
      <c r="G17372" s="12"/>
    </row>
    <row r="17373" spans="7:7" x14ac:dyDescent="0.35">
      <c r="G17373" s="12"/>
    </row>
    <row r="17374" spans="7:7" x14ac:dyDescent="0.35">
      <c r="G17374" s="12"/>
    </row>
    <row r="17375" spans="7:7" x14ac:dyDescent="0.35">
      <c r="G17375" s="12"/>
    </row>
    <row r="17376" spans="7:7" x14ac:dyDescent="0.35">
      <c r="G17376" s="12"/>
    </row>
    <row r="17377" spans="7:7" x14ac:dyDescent="0.35">
      <c r="G17377" s="12"/>
    </row>
    <row r="17378" spans="7:7" x14ac:dyDescent="0.35">
      <c r="G17378" s="12"/>
    </row>
    <row r="17379" spans="7:7" x14ac:dyDescent="0.35">
      <c r="G17379" s="12"/>
    </row>
    <row r="17380" spans="7:7" x14ac:dyDescent="0.35">
      <c r="G17380" s="12"/>
    </row>
    <row r="17381" spans="7:7" x14ac:dyDescent="0.35">
      <c r="G17381" s="12"/>
    </row>
    <row r="17382" spans="7:7" x14ac:dyDescent="0.35">
      <c r="G17382" s="12"/>
    </row>
    <row r="17383" spans="7:7" x14ac:dyDescent="0.35">
      <c r="G17383" s="12"/>
    </row>
    <row r="17384" spans="7:7" x14ac:dyDescent="0.35">
      <c r="G17384" s="12"/>
    </row>
    <row r="17385" spans="7:7" x14ac:dyDescent="0.35">
      <c r="G17385" s="12"/>
    </row>
    <row r="17386" spans="7:7" x14ac:dyDescent="0.35">
      <c r="G17386" s="12"/>
    </row>
    <row r="17387" spans="7:7" x14ac:dyDescent="0.35">
      <c r="G17387" s="12"/>
    </row>
    <row r="17388" spans="7:7" x14ac:dyDescent="0.35">
      <c r="G17388" s="12"/>
    </row>
    <row r="17389" spans="7:7" x14ac:dyDescent="0.35">
      <c r="G17389" s="12"/>
    </row>
    <row r="17390" spans="7:7" x14ac:dyDescent="0.35">
      <c r="G17390" s="12"/>
    </row>
    <row r="17391" spans="7:7" x14ac:dyDescent="0.35">
      <c r="G17391" s="12"/>
    </row>
    <row r="17392" spans="7:7" x14ac:dyDescent="0.35">
      <c r="G17392" s="12"/>
    </row>
    <row r="17393" spans="7:7" x14ac:dyDescent="0.35">
      <c r="G17393" s="12"/>
    </row>
    <row r="17394" spans="7:7" x14ac:dyDescent="0.35">
      <c r="G17394" s="12"/>
    </row>
    <row r="17395" spans="7:7" x14ac:dyDescent="0.35">
      <c r="G17395" s="12"/>
    </row>
    <row r="17396" spans="7:7" x14ac:dyDescent="0.35">
      <c r="G17396" s="12"/>
    </row>
    <row r="17397" spans="7:7" x14ac:dyDescent="0.35">
      <c r="G17397" s="12"/>
    </row>
    <row r="17398" spans="7:7" x14ac:dyDescent="0.35">
      <c r="G17398" s="12"/>
    </row>
    <row r="17399" spans="7:7" x14ac:dyDescent="0.35">
      <c r="G17399" s="12"/>
    </row>
    <row r="17400" spans="7:7" x14ac:dyDescent="0.35">
      <c r="G17400" s="12"/>
    </row>
    <row r="17401" spans="7:7" x14ac:dyDescent="0.35">
      <c r="G17401" s="12"/>
    </row>
    <row r="17402" spans="7:7" x14ac:dyDescent="0.35">
      <c r="G17402" s="12"/>
    </row>
    <row r="17403" spans="7:7" x14ac:dyDescent="0.35">
      <c r="G17403" s="12"/>
    </row>
    <row r="17404" spans="7:7" x14ac:dyDescent="0.35">
      <c r="G17404" s="12"/>
    </row>
    <row r="17405" spans="7:7" x14ac:dyDescent="0.35">
      <c r="G17405" s="12"/>
    </row>
    <row r="17406" spans="7:7" x14ac:dyDescent="0.35">
      <c r="G17406" s="12"/>
    </row>
    <row r="17407" spans="7:7" x14ac:dyDescent="0.35">
      <c r="G17407" s="12"/>
    </row>
    <row r="17408" spans="7:7" x14ac:dyDescent="0.35">
      <c r="G17408" s="12"/>
    </row>
    <row r="17409" spans="7:7" x14ac:dyDescent="0.35">
      <c r="G17409" s="12"/>
    </row>
    <row r="17410" spans="7:7" x14ac:dyDescent="0.35">
      <c r="G17410" s="12"/>
    </row>
    <row r="17411" spans="7:7" x14ac:dyDescent="0.35">
      <c r="G17411" s="12"/>
    </row>
    <row r="17412" spans="7:7" x14ac:dyDescent="0.35">
      <c r="G17412" s="12"/>
    </row>
    <row r="17413" spans="7:7" x14ac:dyDescent="0.35">
      <c r="G17413" s="12"/>
    </row>
    <row r="17414" spans="7:7" x14ac:dyDescent="0.35">
      <c r="G17414" s="12"/>
    </row>
    <row r="17415" spans="7:7" x14ac:dyDescent="0.35">
      <c r="G17415" s="12"/>
    </row>
    <row r="17416" spans="7:7" x14ac:dyDescent="0.35">
      <c r="G17416" s="12"/>
    </row>
    <row r="17417" spans="7:7" x14ac:dyDescent="0.35">
      <c r="G17417" s="12"/>
    </row>
    <row r="17418" spans="7:7" x14ac:dyDescent="0.35">
      <c r="G17418" s="12"/>
    </row>
    <row r="17419" spans="7:7" x14ac:dyDescent="0.35">
      <c r="G17419" s="12"/>
    </row>
    <row r="17420" spans="7:7" x14ac:dyDescent="0.35">
      <c r="G17420" s="12"/>
    </row>
    <row r="17421" spans="7:7" x14ac:dyDescent="0.35">
      <c r="G17421" s="12"/>
    </row>
    <row r="17422" spans="7:7" x14ac:dyDescent="0.35">
      <c r="G17422" s="12"/>
    </row>
    <row r="17423" spans="7:7" x14ac:dyDescent="0.35">
      <c r="G17423" s="12"/>
    </row>
    <row r="17424" spans="7:7" x14ac:dyDescent="0.35">
      <c r="G17424" s="12"/>
    </row>
    <row r="17425" spans="7:7" x14ac:dyDescent="0.35">
      <c r="G17425" s="12"/>
    </row>
    <row r="17426" spans="7:7" x14ac:dyDescent="0.35">
      <c r="G17426" s="12"/>
    </row>
    <row r="17427" spans="7:7" x14ac:dyDescent="0.35">
      <c r="G17427" s="12"/>
    </row>
    <row r="17428" spans="7:7" x14ac:dyDescent="0.35">
      <c r="G17428" s="12"/>
    </row>
    <row r="17429" spans="7:7" x14ac:dyDescent="0.35">
      <c r="G17429" s="12"/>
    </row>
    <row r="17430" spans="7:7" x14ac:dyDescent="0.35">
      <c r="G17430" s="12"/>
    </row>
    <row r="17431" spans="7:7" x14ac:dyDescent="0.35">
      <c r="G17431" s="12"/>
    </row>
    <row r="17432" spans="7:7" x14ac:dyDescent="0.35">
      <c r="G17432" s="12"/>
    </row>
    <row r="17433" spans="7:7" x14ac:dyDescent="0.35">
      <c r="G17433" s="12"/>
    </row>
    <row r="17434" spans="7:7" x14ac:dyDescent="0.35">
      <c r="G17434" s="12"/>
    </row>
    <row r="17435" spans="7:7" x14ac:dyDescent="0.35">
      <c r="G17435" s="12"/>
    </row>
    <row r="17436" spans="7:7" x14ac:dyDescent="0.35">
      <c r="G17436" s="12"/>
    </row>
    <row r="17437" spans="7:7" x14ac:dyDescent="0.35">
      <c r="G17437" s="12"/>
    </row>
    <row r="17438" spans="7:7" x14ac:dyDescent="0.35">
      <c r="G17438" s="12"/>
    </row>
    <row r="17439" spans="7:7" x14ac:dyDescent="0.35">
      <c r="G17439" s="12"/>
    </row>
    <row r="17440" spans="7:7" x14ac:dyDescent="0.35">
      <c r="G17440" s="12"/>
    </row>
    <row r="17441" spans="7:7" x14ac:dyDescent="0.35">
      <c r="G17441" s="12"/>
    </row>
    <row r="17442" spans="7:7" x14ac:dyDescent="0.35">
      <c r="G17442" s="12"/>
    </row>
    <row r="17443" spans="7:7" x14ac:dyDescent="0.35">
      <c r="G17443" s="12"/>
    </row>
    <row r="17444" spans="7:7" x14ac:dyDescent="0.35">
      <c r="G17444" s="12"/>
    </row>
    <row r="17445" spans="7:7" x14ac:dyDescent="0.35">
      <c r="G17445" s="12"/>
    </row>
    <row r="17446" spans="7:7" x14ac:dyDescent="0.35">
      <c r="G17446" s="12"/>
    </row>
    <row r="17447" spans="7:7" x14ac:dyDescent="0.35">
      <c r="G17447" s="12"/>
    </row>
    <row r="17448" spans="7:7" x14ac:dyDescent="0.35">
      <c r="G17448" s="12"/>
    </row>
    <row r="17449" spans="7:7" x14ac:dyDescent="0.35">
      <c r="G17449" s="12"/>
    </row>
    <row r="17450" spans="7:7" x14ac:dyDescent="0.35">
      <c r="G17450" s="12"/>
    </row>
    <row r="17451" spans="7:7" x14ac:dyDescent="0.35">
      <c r="G17451" s="12"/>
    </row>
    <row r="17452" spans="7:7" x14ac:dyDescent="0.35">
      <c r="G17452" s="12"/>
    </row>
    <row r="17453" spans="7:7" x14ac:dyDescent="0.35">
      <c r="G17453" s="12"/>
    </row>
    <row r="17454" spans="7:7" x14ac:dyDescent="0.35">
      <c r="G17454" s="12"/>
    </row>
    <row r="17455" spans="7:7" x14ac:dyDescent="0.35">
      <c r="G17455" s="12"/>
    </row>
    <row r="17456" spans="7:7" x14ac:dyDescent="0.35">
      <c r="G17456" s="12"/>
    </row>
    <row r="17457" spans="7:7" x14ac:dyDescent="0.35">
      <c r="G17457" s="12"/>
    </row>
    <row r="17458" spans="7:7" x14ac:dyDescent="0.35">
      <c r="G17458" s="12"/>
    </row>
    <row r="17459" spans="7:7" x14ac:dyDescent="0.35">
      <c r="G17459" s="12"/>
    </row>
    <row r="17460" spans="7:7" x14ac:dyDescent="0.35">
      <c r="G17460" s="12"/>
    </row>
    <row r="17461" spans="7:7" x14ac:dyDescent="0.35">
      <c r="G17461" s="12"/>
    </row>
    <row r="17462" spans="7:7" x14ac:dyDescent="0.35">
      <c r="G17462" s="12"/>
    </row>
    <row r="17463" spans="7:7" x14ac:dyDescent="0.35">
      <c r="G17463" s="12"/>
    </row>
    <row r="17464" spans="7:7" x14ac:dyDescent="0.35">
      <c r="G17464" s="12"/>
    </row>
    <row r="17465" spans="7:7" x14ac:dyDescent="0.35">
      <c r="G17465" s="12"/>
    </row>
    <row r="17466" spans="7:7" x14ac:dyDescent="0.35">
      <c r="G17466" s="12"/>
    </row>
    <row r="17467" spans="7:7" x14ac:dyDescent="0.35">
      <c r="G17467" s="12"/>
    </row>
    <row r="17468" spans="7:7" x14ac:dyDescent="0.35">
      <c r="G17468" s="12"/>
    </row>
    <row r="17469" spans="7:7" x14ac:dyDescent="0.35">
      <c r="G17469" s="12"/>
    </row>
    <row r="17470" spans="7:7" x14ac:dyDescent="0.35">
      <c r="G17470" s="12"/>
    </row>
    <row r="17471" spans="7:7" x14ac:dyDescent="0.35">
      <c r="G17471" s="12"/>
    </row>
    <row r="17472" spans="7:7" x14ac:dyDescent="0.35">
      <c r="G17472" s="12"/>
    </row>
    <row r="17473" spans="7:7" x14ac:dyDescent="0.35">
      <c r="G17473" s="12"/>
    </row>
    <row r="17474" spans="7:7" x14ac:dyDescent="0.35">
      <c r="G17474" s="12"/>
    </row>
    <row r="17475" spans="7:7" x14ac:dyDescent="0.35">
      <c r="G17475" s="12"/>
    </row>
    <row r="17476" spans="7:7" x14ac:dyDescent="0.35">
      <c r="G17476" s="12"/>
    </row>
    <row r="17477" spans="7:7" x14ac:dyDescent="0.35">
      <c r="G17477" s="12"/>
    </row>
    <row r="17478" spans="7:7" x14ac:dyDescent="0.35">
      <c r="G17478" s="12"/>
    </row>
    <row r="17479" spans="7:7" x14ac:dyDescent="0.35">
      <c r="G17479" s="12"/>
    </row>
    <row r="17480" spans="7:7" x14ac:dyDescent="0.35">
      <c r="G17480" s="12"/>
    </row>
    <row r="17481" spans="7:7" x14ac:dyDescent="0.35">
      <c r="G17481" s="12"/>
    </row>
    <row r="17482" spans="7:7" x14ac:dyDescent="0.35">
      <c r="G17482" s="12"/>
    </row>
    <row r="17483" spans="7:7" x14ac:dyDescent="0.35">
      <c r="G17483" s="12"/>
    </row>
    <row r="17484" spans="7:7" x14ac:dyDescent="0.35">
      <c r="G17484" s="12"/>
    </row>
    <row r="17485" spans="7:7" x14ac:dyDescent="0.35">
      <c r="G17485" s="12"/>
    </row>
    <row r="17486" spans="7:7" x14ac:dyDescent="0.35">
      <c r="G17486" s="12"/>
    </row>
    <row r="17487" spans="7:7" x14ac:dyDescent="0.35">
      <c r="G17487" s="12"/>
    </row>
    <row r="17488" spans="7:7" x14ac:dyDescent="0.35">
      <c r="G17488" s="12"/>
    </row>
    <row r="17489" spans="7:7" x14ac:dyDescent="0.35">
      <c r="G17489" s="12"/>
    </row>
    <row r="17490" spans="7:7" x14ac:dyDescent="0.35">
      <c r="G17490" s="12"/>
    </row>
    <row r="17491" spans="7:7" x14ac:dyDescent="0.35">
      <c r="G17491" s="12"/>
    </row>
    <row r="17492" spans="7:7" x14ac:dyDescent="0.35">
      <c r="G17492" s="12"/>
    </row>
    <row r="17493" spans="7:7" x14ac:dyDescent="0.35">
      <c r="G17493" s="12"/>
    </row>
    <row r="17494" spans="7:7" x14ac:dyDescent="0.35">
      <c r="G17494" s="12"/>
    </row>
    <row r="17495" spans="7:7" x14ac:dyDescent="0.35">
      <c r="G17495" s="12"/>
    </row>
    <row r="17496" spans="7:7" x14ac:dyDescent="0.35">
      <c r="G17496" s="12"/>
    </row>
    <row r="17497" spans="7:7" x14ac:dyDescent="0.35">
      <c r="G17497" s="12"/>
    </row>
    <row r="17498" spans="7:7" x14ac:dyDescent="0.35">
      <c r="G17498" s="12"/>
    </row>
    <row r="17499" spans="7:7" x14ac:dyDescent="0.35">
      <c r="G17499" s="12"/>
    </row>
    <row r="17500" spans="7:7" x14ac:dyDescent="0.35">
      <c r="G17500" s="12"/>
    </row>
    <row r="17501" spans="7:7" x14ac:dyDescent="0.35">
      <c r="G17501" s="12"/>
    </row>
    <row r="17502" spans="7:7" x14ac:dyDescent="0.35">
      <c r="G17502" s="12"/>
    </row>
    <row r="17503" spans="7:7" x14ac:dyDescent="0.35">
      <c r="G17503" s="12"/>
    </row>
    <row r="17504" spans="7:7" x14ac:dyDescent="0.35">
      <c r="G17504" s="12"/>
    </row>
    <row r="17505" spans="7:7" x14ac:dyDescent="0.35">
      <c r="G17505" s="12"/>
    </row>
    <row r="17506" spans="7:7" x14ac:dyDescent="0.35">
      <c r="G17506" s="12"/>
    </row>
    <row r="17507" spans="7:7" x14ac:dyDescent="0.35">
      <c r="G17507" s="12"/>
    </row>
    <row r="17508" spans="7:7" x14ac:dyDescent="0.35">
      <c r="G17508" s="12"/>
    </row>
    <row r="17509" spans="7:7" x14ac:dyDescent="0.35">
      <c r="G17509" s="12"/>
    </row>
    <row r="17510" spans="7:7" x14ac:dyDescent="0.35">
      <c r="G17510" s="12"/>
    </row>
    <row r="17511" spans="7:7" x14ac:dyDescent="0.35">
      <c r="G17511" s="12"/>
    </row>
    <row r="17512" spans="7:7" x14ac:dyDescent="0.35">
      <c r="G17512" s="12"/>
    </row>
    <row r="17513" spans="7:7" x14ac:dyDescent="0.35">
      <c r="G17513" s="12"/>
    </row>
    <row r="17514" spans="7:7" x14ac:dyDescent="0.35">
      <c r="G17514" s="12"/>
    </row>
    <row r="17515" spans="7:7" x14ac:dyDescent="0.35">
      <c r="G17515" s="12"/>
    </row>
    <row r="17516" spans="7:7" x14ac:dyDescent="0.35">
      <c r="G17516" s="12"/>
    </row>
    <row r="17517" spans="7:7" x14ac:dyDescent="0.35">
      <c r="G17517" s="12"/>
    </row>
    <row r="17518" spans="7:7" x14ac:dyDescent="0.35">
      <c r="G17518" s="12"/>
    </row>
    <row r="17519" spans="7:7" x14ac:dyDescent="0.35">
      <c r="G17519" s="12"/>
    </row>
    <row r="17520" spans="7:7" x14ac:dyDescent="0.35">
      <c r="G17520" s="12"/>
    </row>
    <row r="17521" spans="7:7" x14ac:dyDescent="0.35">
      <c r="G17521" s="12"/>
    </row>
    <row r="17522" spans="7:7" x14ac:dyDescent="0.35">
      <c r="G17522" s="12"/>
    </row>
    <row r="17523" spans="7:7" x14ac:dyDescent="0.35">
      <c r="G17523" s="12"/>
    </row>
    <row r="17524" spans="7:7" x14ac:dyDescent="0.35">
      <c r="G17524" s="12"/>
    </row>
    <row r="17525" spans="7:7" x14ac:dyDescent="0.35">
      <c r="G17525" s="12"/>
    </row>
    <row r="17526" spans="7:7" x14ac:dyDescent="0.35">
      <c r="G17526" s="12"/>
    </row>
    <row r="17527" spans="7:7" x14ac:dyDescent="0.35">
      <c r="G17527" s="12"/>
    </row>
    <row r="17528" spans="7:7" x14ac:dyDescent="0.35">
      <c r="G17528" s="12"/>
    </row>
    <row r="17529" spans="7:7" x14ac:dyDescent="0.35">
      <c r="G17529" s="12"/>
    </row>
    <row r="17530" spans="7:7" x14ac:dyDescent="0.35">
      <c r="G17530" s="12"/>
    </row>
    <row r="17531" spans="7:7" x14ac:dyDescent="0.35">
      <c r="G17531" s="12"/>
    </row>
    <row r="17532" spans="7:7" x14ac:dyDescent="0.35">
      <c r="G17532" s="12"/>
    </row>
    <row r="17533" spans="7:7" x14ac:dyDescent="0.35">
      <c r="G17533" s="12"/>
    </row>
    <row r="17534" spans="7:7" x14ac:dyDescent="0.35">
      <c r="G17534" s="12"/>
    </row>
    <row r="17535" spans="7:7" x14ac:dyDescent="0.35">
      <c r="G17535" s="12"/>
    </row>
    <row r="17536" spans="7:7" x14ac:dyDescent="0.35">
      <c r="G17536" s="12"/>
    </row>
    <row r="17537" spans="7:7" x14ac:dyDescent="0.35">
      <c r="G17537" s="12"/>
    </row>
    <row r="17538" spans="7:7" x14ac:dyDescent="0.35">
      <c r="G17538" s="12"/>
    </row>
    <row r="17539" spans="7:7" x14ac:dyDescent="0.35">
      <c r="G17539" s="12"/>
    </row>
    <row r="17540" spans="7:7" x14ac:dyDescent="0.35">
      <c r="G17540" s="12"/>
    </row>
    <row r="17541" spans="7:7" x14ac:dyDescent="0.35">
      <c r="G17541" s="12"/>
    </row>
    <row r="17542" spans="7:7" x14ac:dyDescent="0.35">
      <c r="G17542" s="12"/>
    </row>
    <row r="17543" spans="7:7" x14ac:dyDescent="0.35">
      <c r="G17543" s="12"/>
    </row>
    <row r="17544" spans="7:7" x14ac:dyDescent="0.35">
      <c r="G17544" s="12"/>
    </row>
    <row r="17545" spans="7:7" x14ac:dyDescent="0.35">
      <c r="G17545" s="12"/>
    </row>
    <row r="17546" spans="7:7" x14ac:dyDescent="0.35">
      <c r="G17546" s="12"/>
    </row>
    <row r="17547" spans="7:7" x14ac:dyDescent="0.35">
      <c r="G17547" s="12"/>
    </row>
    <row r="17548" spans="7:7" x14ac:dyDescent="0.35">
      <c r="G17548" s="12"/>
    </row>
    <row r="17549" spans="7:7" x14ac:dyDescent="0.35">
      <c r="G17549" s="12"/>
    </row>
    <row r="17550" spans="7:7" x14ac:dyDescent="0.35">
      <c r="G17550" s="12"/>
    </row>
    <row r="17551" spans="7:7" x14ac:dyDescent="0.35">
      <c r="G17551" s="12"/>
    </row>
    <row r="17552" spans="7:7" x14ac:dyDescent="0.35">
      <c r="G17552" s="12"/>
    </row>
    <row r="17553" spans="7:7" x14ac:dyDescent="0.35">
      <c r="G17553" s="12"/>
    </row>
    <row r="17554" spans="7:7" x14ac:dyDescent="0.35">
      <c r="G17554" s="12"/>
    </row>
    <row r="17555" spans="7:7" x14ac:dyDescent="0.35">
      <c r="G17555" s="12"/>
    </row>
    <row r="17556" spans="7:7" x14ac:dyDescent="0.35">
      <c r="G17556" s="12"/>
    </row>
    <row r="17557" spans="7:7" x14ac:dyDescent="0.35">
      <c r="G17557" s="12"/>
    </row>
    <row r="17558" spans="7:7" x14ac:dyDescent="0.35">
      <c r="G17558" s="12"/>
    </row>
    <row r="17559" spans="7:7" x14ac:dyDescent="0.35">
      <c r="G17559" s="12"/>
    </row>
    <row r="17560" spans="7:7" x14ac:dyDescent="0.35">
      <c r="G17560" s="12"/>
    </row>
    <row r="17561" spans="7:7" x14ac:dyDescent="0.35">
      <c r="G17561" s="12"/>
    </row>
    <row r="17562" spans="7:7" x14ac:dyDescent="0.35">
      <c r="G17562" s="12"/>
    </row>
    <row r="17563" spans="7:7" x14ac:dyDescent="0.35">
      <c r="G17563" s="12"/>
    </row>
    <row r="17564" spans="7:7" x14ac:dyDescent="0.35">
      <c r="G17564" s="12"/>
    </row>
    <row r="17565" spans="7:7" x14ac:dyDescent="0.35">
      <c r="G17565" s="12"/>
    </row>
    <row r="17566" spans="7:7" x14ac:dyDescent="0.35">
      <c r="G17566" s="12"/>
    </row>
    <row r="17567" spans="7:7" x14ac:dyDescent="0.35">
      <c r="G17567" s="12"/>
    </row>
    <row r="17568" spans="7:7" x14ac:dyDescent="0.35">
      <c r="G17568" s="12"/>
    </row>
    <row r="17569" spans="7:7" x14ac:dyDescent="0.35">
      <c r="G17569" s="12"/>
    </row>
    <row r="17570" spans="7:7" x14ac:dyDescent="0.35">
      <c r="G17570" s="12"/>
    </row>
    <row r="17571" spans="7:7" x14ac:dyDescent="0.35">
      <c r="G17571" s="12"/>
    </row>
    <row r="17572" spans="7:7" x14ac:dyDescent="0.35">
      <c r="G17572" s="12"/>
    </row>
    <row r="17573" spans="7:7" x14ac:dyDescent="0.35">
      <c r="G17573" s="12"/>
    </row>
    <row r="17574" spans="7:7" x14ac:dyDescent="0.35">
      <c r="G17574" s="12"/>
    </row>
    <row r="17575" spans="7:7" x14ac:dyDescent="0.35">
      <c r="G17575" s="12"/>
    </row>
    <row r="17576" spans="7:7" x14ac:dyDescent="0.35">
      <c r="G17576" s="12"/>
    </row>
    <row r="17577" spans="7:7" x14ac:dyDescent="0.35">
      <c r="G17577" s="12"/>
    </row>
    <row r="17578" spans="7:7" x14ac:dyDescent="0.35">
      <c r="G17578" s="12"/>
    </row>
    <row r="17579" spans="7:7" x14ac:dyDescent="0.35">
      <c r="G17579" s="12"/>
    </row>
    <row r="17580" spans="7:7" x14ac:dyDescent="0.35">
      <c r="G17580" s="12"/>
    </row>
    <row r="17581" spans="7:7" x14ac:dyDescent="0.35">
      <c r="G17581" s="12"/>
    </row>
    <row r="17582" spans="7:7" x14ac:dyDescent="0.35">
      <c r="G17582" s="12"/>
    </row>
    <row r="17583" spans="7:7" x14ac:dyDescent="0.35">
      <c r="G17583" s="12"/>
    </row>
    <row r="17584" spans="7:7" x14ac:dyDescent="0.35">
      <c r="G17584" s="12"/>
    </row>
    <row r="17585" spans="7:7" x14ac:dyDescent="0.35">
      <c r="G17585" s="12"/>
    </row>
    <row r="17586" spans="7:7" x14ac:dyDescent="0.35">
      <c r="G17586" s="12"/>
    </row>
    <row r="17587" spans="7:7" x14ac:dyDescent="0.35">
      <c r="G17587" s="12"/>
    </row>
    <row r="17588" spans="7:7" x14ac:dyDescent="0.35">
      <c r="G17588" s="12"/>
    </row>
    <row r="17589" spans="7:7" x14ac:dyDescent="0.35">
      <c r="G17589" s="12"/>
    </row>
    <row r="17590" spans="7:7" x14ac:dyDescent="0.35">
      <c r="G17590" s="12"/>
    </row>
    <row r="17591" spans="7:7" x14ac:dyDescent="0.35">
      <c r="G17591" s="12"/>
    </row>
    <row r="17592" spans="7:7" x14ac:dyDescent="0.35">
      <c r="G17592" s="12"/>
    </row>
    <row r="17593" spans="7:7" x14ac:dyDescent="0.35">
      <c r="G17593" s="12"/>
    </row>
    <row r="17594" spans="7:7" x14ac:dyDescent="0.35">
      <c r="G17594" s="12"/>
    </row>
    <row r="17595" spans="7:7" x14ac:dyDescent="0.35">
      <c r="G17595" s="12"/>
    </row>
    <row r="17596" spans="7:7" x14ac:dyDescent="0.35">
      <c r="G17596" s="12"/>
    </row>
    <row r="17597" spans="7:7" x14ac:dyDescent="0.35">
      <c r="G17597" s="12"/>
    </row>
    <row r="17598" spans="7:7" x14ac:dyDescent="0.35">
      <c r="G17598" s="12"/>
    </row>
    <row r="17599" spans="7:7" x14ac:dyDescent="0.35">
      <c r="G17599" s="12"/>
    </row>
    <row r="17600" spans="7:7" x14ac:dyDescent="0.35">
      <c r="G17600" s="12"/>
    </row>
    <row r="17601" spans="7:7" x14ac:dyDescent="0.35">
      <c r="G17601" s="12"/>
    </row>
    <row r="17602" spans="7:7" x14ac:dyDescent="0.35">
      <c r="G17602" s="12"/>
    </row>
    <row r="17603" spans="7:7" x14ac:dyDescent="0.35">
      <c r="G17603" s="12"/>
    </row>
    <row r="17604" spans="7:7" x14ac:dyDescent="0.35">
      <c r="G17604" s="12"/>
    </row>
    <row r="17605" spans="7:7" x14ac:dyDescent="0.35">
      <c r="G17605" s="12"/>
    </row>
    <row r="17606" spans="7:7" x14ac:dyDescent="0.35">
      <c r="G17606" s="12"/>
    </row>
    <row r="17607" spans="7:7" x14ac:dyDescent="0.35">
      <c r="G17607" s="12"/>
    </row>
    <row r="17608" spans="7:7" x14ac:dyDescent="0.35">
      <c r="G17608" s="12"/>
    </row>
    <row r="17609" spans="7:7" x14ac:dyDescent="0.35">
      <c r="G17609" s="12"/>
    </row>
    <row r="17610" spans="7:7" x14ac:dyDescent="0.35">
      <c r="G17610" s="12"/>
    </row>
    <row r="17611" spans="7:7" x14ac:dyDescent="0.35">
      <c r="G17611" s="12"/>
    </row>
    <row r="17612" spans="7:7" x14ac:dyDescent="0.35">
      <c r="G17612" s="12"/>
    </row>
    <row r="17613" spans="7:7" x14ac:dyDescent="0.35">
      <c r="G17613" s="12"/>
    </row>
    <row r="17614" spans="7:7" x14ac:dyDescent="0.35">
      <c r="G17614" s="12"/>
    </row>
    <row r="17615" spans="7:7" x14ac:dyDescent="0.35">
      <c r="G17615" s="12"/>
    </row>
    <row r="17616" spans="7:7" x14ac:dyDescent="0.35">
      <c r="G17616" s="12"/>
    </row>
    <row r="17617" spans="7:7" x14ac:dyDescent="0.35">
      <c r="G17617" s="12"/>
    </row>
    <row r="17618" spans="7:7" x14ac:dyDescent="0.35">
      <c r="G17618" s="12"/>
    </row>
    <row r="17619" spans="7:7" x14ac:dyDescent="0.35">
      <c r="G17619" s="12"/>
    </row>
    <row r="17620" spans="7:7" x14ac:dyDescent="0.35">
      <c r="G17620" s="12"/>
    </row>
    <row r="17621" spans="7:7" x14ac:dyDescent="0.35">
      <c r="G17621" s="12"/>
    </row>
    <row r="17622" spans="7:7" x14ac:dyDescent="0.35">
      <c r="G17622" s="12"/>
    </row>
    <row r="17623" spans="7:7" x14ac:dyDescent="0.35">
      <c r="G17623" s="12"/>
    </row>
    <row r="17624" spans="7:7" x14ac:dyDescent="0.35">
      <c r="G17624" s="12"/>
    </row>
    <row r="17625" spans="7:7" x14ac:dyDescent="0.35">
      <c r="G17625" s="12"/>
    </row>
    <row r="17626" spans="7:7" x14ac:dyDescent="0.35">
      <c r="G17626" s="12"/>
    </row>
    <row r="17627" spans="7:7" x14ac:dyDescent="0.35">
      <c r="G17627" s="12"/>
    </row>
    <row r="17628" spans="7:7" x14ac:dyDescent="0.35">
      <c r="G17628" s="12"/>
    </row>
    <row r="17629" spans="7:7" x14ac:dyDescent="0.35">
      <c r="G17629" s="12"/>
    </row>
    <row r="17630" spans="7:7" x14ac:dyDescent="0.35">
      <c r="G17630" s="12"/>
    </row>
    <row r="17631" spans="7:7" x14ac:dyDescent="0.35">
      <c r="G17631" s="12"/>
    </row>
    <row r="17632" spans="7:7" x14ac:dyDescent="0.35">
      <c r="G17632" s="12"/>
    </row>
    <row r="17633" spans="7:7" x14ac:dyDescent="0.35">
      <c r="G17633" s="12"/>
    </row>
    <row r="17634" spans="7:7" x14ac:dyDescent="0.35">
      <c r="G17634" s="12"/>
    </row>
    <row r="17635" spans="7:7" x14ac:dyDescent="0.35">
      <c r="G17635" s="12"/>
    </row>
    <row r="17636" spans="7:7" x14ac:dyDescent="0.35">
      <c r="G17636" s="12"/>
    </row>
    <row r="17637" spans="7:7" x14ac:dyDescent="0.35">
      <c r="G17637" s="12"/>
    </row>
    <row r="17638" spans="7:7" x14ac:dyDescent="0.35">
      <c r="G17638" s="12"/>
    </row>
    <row r="17639" spans="7:7" x14ac:dyDescent="0.35">
      <c r="G17639" s="12"/>
    </row>
    <row r="17640" spans="7:7" x14ac:dyDescent="0.35">
      <c r="G17640" s="12"/>
    </row>
    <row r="17641" spans="7:7" x14ac:dyDescent="0.35">
      <c r="G17641" s="12"/>
    </row>
    <row r="17642" spans="7:7" x14ac:dyDescent="0.35">
      <c r="G17642" s="12"/>
    </row>
    <row r="17643" spans="7:7" x14ac:dyDescent="0.35">
      <c r="G17643" s="12"/>
    </row>
    <row r="17644" spans="7:7" x14ac:dyDescent="0.35">
      <c r="G17644" s="12"/>
    </row>
    <row r="17645" spans="7:7" x14ac:dyDescent="0.35">
      <c r="G17645" s="12"/>
    </row>
    <row r="17646" spans="7:7" x14ac:dyDescent="0.35">
      <c r="G17646" s="12"/>
    </row>
    <row r="17647" spans="7:7" x14ac:dyDescent="0.35">
      <c r="G17647" s="12"/>
    </row>
    <row r="17648" spans="7:7" x14ac:dyDescent="0.35">
      <c r="G17648" s="12"/>
    </row>
    <row r="17649" spans="7:7" x14ac:dyDescent="0.35">
      <c r="G17649" s="12"/>
    </row>
    <row r="17650" spans="7:7" x14ac:dyDescent="0.35">
      <c r="G17650" s="12"/>
    </row>
    <row r="17651" spans="7:7" x14ac:dyDescent="0.35">
      <c r="G17651" s="12"/>
    </row>
    <row r="17652" spans="7:7" x14ac:dyDescent="0.35">
      <c r="G17652" s="12"/>
    </row>
    <row r="17653" spans="7:7" x14ac:dyDescent="0.35">
      <c r="G17653" s="12"/>
    </row>
    <row r="17654" spans="7:7" x14ac:dyDescent="0.35">
      <c r="G17654" s="12"/>
    </row>
    <row r="17655" spans="7:7" x14ac:dyDescent="0.35">
      <c r="G17655" s="12"/>
    </row>
    <row r="17656" spans="7:7" x14ac:dyDescent="0.35">
      <c r="G17656" s="12"/>
    </row>
    <row r="17657" spans="7:7" x14ac:dyDescent="0.35">
      <c r="G17657" s="12"/>
    </row>
    <row r="17658" spans="7:7" x14ac:dyDescent="0.35">
      <c r="G17658" s="12"/>
    </row>
    <row r="17659" spans="7:7" x14ac:dyDescent="0.35">
      <c r="G17659" s="12"/>
    </row>
    <row r="17660" spans="7:7" x14ac:dyDescent="0.35">
      <c r="G17660" s="12"/>
    </row>
    <row r="17661" spans="7:7" x14ac:dyDescent="0.35">
      <c r="G17661" s="12"/>
    </row>
    <row r="17662" spans="7:7" x14ac:dyDescent="0.35">
      <c r="G17662" s="12"/>
    </row>
    <row r="17663" spans="7:7" x14ac:dyDescent="0.35">
      <c r="G17663" s="12"/>
    </row>
    <row r="17664" spans="7:7" x14ac:dyDescent="0.35">
      <c r="G17664" s="12"/>
    </row>
    <row r="17665" spans="7:7" x14ac:dyDescent="0.35">
      <c r="G17665" s="12"/>
    </row>
    <row r="17666" spans="7:7" x14ac:dyDescent="0.35">
      <c r="G17666" s="12"/>
    </row>
    <row r="17667" spans="7:7" x14ac:dyDescent="0.35">
      <c r="G17667" s="12"/>
    </row>
    <row r="17668" spans="7:7" x14ac:dyDescent="0.35">
      <c r="G17668" s="12"/>
    </row>
    <row r="17669" spans="7:7" x14ac:dyDescent="0.35">
      <c r="G17669" s="12"/>
    </row>
    <row r="17670" spans="7:7" x14ac:dyDescent="0.35">
      <c r="G17670" s="12"/>
    </row>
    <row r="17671" spans="7:7" x14ac:dyDescent="0.35">
      <c r="G17671" s="12"/>
    </row>
    <row r="17672" spans="7:7" x14ac:dyDescent="0.35">
      <c r="G17672" s="12"/>
    </row>
    <row r="17673" spans="7:7" x14ac:dyDescent="0.35">
      <c r="G17673" s="12"/>
    </row>
    <row r="17674" spans="7:7" x14ac:dyDescent="0.35">
      <c r="G17674" s="12"/>
    </row>
    <row r="17675" spans="7:7" x14ac:dyDescent="0.35">
      <c r="G17675" s="12"/>
    </row>
    <row r="17676" spans="7:7" x14ac:dyDescent="0.35">
      <c r="G17676" s="12"/>
    </row>
    <row r="17677" spans="7:7" x14ac:dyDescent="0.35">
      <c r="G17677" s="12"/>
    </row>
    <row r="17678" spans="7:7" x14ac:dyDescent="0.35">
      <c r="G17678" s="12"/>
    </row>
    <row r="17679" spans="7:7" x14ac:dyDescent="0.35">
      <c r="G17679" s="12"/>
    </row>
    <row r="17680" spans="7:7" x14ac:dyDescent="0.35">
      <c r="G17680" s="12"/>
    </row>
    <row r="17681" spans="7:7" x14ac:dyDescent="0.35">
      <c r="G17681" s="12"/>
    </row>
    <row r="17682" spans="7:7" x14ac:dyDescent="0.35">
      <c r="G17682" s="12"/>
    </row>
    <row r="17683" spans="7:7" x14ac:dyDescent="0.35">
      <c r="G17683" s="12"/>
    </row>
    <row r="17684" spans="7:7" x14ac:dyDescent="0.35">
      <c r="G17684" s="12"/>
    </row>
    <row r="17685" spans="7:7" x14ac:dyDescent="0.35">
      <c r="G17685" s="12"/>
    </row>
    <row r="17686" spans="7:7" x14ac:dyDescent="0.35">
      <c r="G17686" s="12"/>
    </row>
    <row r="17687" spans="7:7" x14ac:dyDescent="0.35">
      <c r="G17687" s="12"/>
    </row>
    <row r="17688" spans="7:7" x14ac:dyDescent="0.35">
      <c r="G17688" s="12"/>
    </row>
    <row r="17689" spans="7:7" x14ac:dyDescent="0.35">
      <c r="G17689" s="12"/>
    </row>
    <row r="17690" spans="7:7" x14ac:dyDescent="0.35">
      <c r="G17690" s="12"/>
    </row>
    <row r="17691" spans="7:7" x14ac:dyDescent="0.35">
      <c r="G17691" s="12"/>
    </row>
    <row r="17692" spans="7:7" x14ac:dyDescent="0.35">
      <c r="G17692" s="12"/>
    </row>
    <row r="17693" spans="7:7" x14ac:dyDescent="0.35">
      <c r="G17693" s="12"/>
    </row>
    <row r="17694" spans="7:7" x14ac:dyDescent="0.35">
      <c r="G17694" s="12"/>
    </row>
    <row r="17695" spans="7:7" x14ac:dyDescent="0.35">
      <c r="G17695" s="12"/>
    </row>
    <row r="17696" spans="7:7" x14ac:dyDescent="0.35">
      <c r="G17696" s="12"/>
    </row>
    <row r="17697" spans="7:7" x14ac:dyDescent="0.35">
      <c r="G17697" s="12"/>
    </row>
    <row r="17698" spans="7:7" x14ac:dyDescent="0.35">
      <c r="G17698" s="12"/>
    </row>
    <row r="17699" spans="7:7" x14ac:dyDescent="0.35">
      <c r="G17699" s="12"/>
    </row>
    <row r="17700" spans="7:7" x14ac:dyDescent="0.35">
      <c r="G17700" s="12"/>
    </row>
    <row r="17701" spans="7:7" x14ac:dyDescent="0.35">
      <c r="G17701" s="12"/>
    </row>
    <row r="17702" spans="7:7" x14ac:dyDescent="0.35">
      <c r="G17702" s="12"/>
    </row>
    <row r="17703" spans="7:7" x14ac:dyDescent="0.35">
      <c r="G17703" s="12"/>
    </row>
    <row r="17704" spans="7:7" x14ac:dyDescent="0.35">
      <c r="G17704" s="12"/>
    </row>
    <row r="17705" spans="7:7" x14ac:dyDescent="0.35">
      <c r="G17705" s="12"/>
    </row>
    <row r="17706" spans="7:7" x14ac:dyDescent="0.35">
      <c r="G17706" s="12"/>
    </row>
    <row r="17707" spans="7:7" x14ac:dyDescent="0.35">
      <c r="G17707" s="12"/>
    </row>
    <row r="17708" spans="7:7" x14ac:dyDescent="0.35">
      <c r="G17708" s="12"/>
    </row>
    <row r="17709" spans="7:7" x14ac:dyDescent="0.35">
      <c r="G17709" s="12"/>
    </row>
    <row r="17710" spans="7:7" x14ac:dyDescent="0.35">
      <c r="G17710" s="12"/>
    </row>
    <row r="17711" spans="7:7" x14ac:dyDescent="0.35">
      <c r="G17711" s="12"/>
    </row>
    <row r="17712" spans="7:7" x14ac:dyDescent="0.35">
      <c r="G17712" s="12"/>
    </row>
    <row r="17713" spans="7:7" x14ac:dyDescent="0.35">
      <c r="G17713" s="12"/>
    </row>
    <row r="17714" spans="7:7" x14ac:dyDescent="0.35">
      <c r="G17714" s="12"/>
    </row>
    <row r="17715" spans="7:7" x14ac:dyDescent="0.35">
      <c r="G17715" s="12"/>
    </row>
    <row r="17716" spans="7:7" x14ac:dyDescent="0.35">
      <c r="G17716" s="12"/>
    </row>
    <row r="17717" spans="7:7" x14ac:dyDescent="0.35">
      <c r="G17717" s="12"/>
    </row>
    <row r="17718" spans="7:7" x14ac:dyDescent="0.35">
      <c r="G17718" s="12"/>
    </row>
    <row r="17719" spans="7:7" x14ac:dyDescent="0.35">
      <c r="G17719" s="12"/>
    </row>
    <row r="17720" spans="7:7" x14ac:dyDescent="0.35">
      <c r="G17720" s="12"/>
    </row>
    <row r="17721" spans="7:7" x14ac:dyDescent="0.35">
      <c r="G17721" s="12"/>
    </row>
    <row r="17722" spans="7:7" x14ac:dyDescent="0.35">
      <c r="G17722" s="12"/>
    </row>
    <row r="17723" spans="7:7" x14ac:dyDescent="0.35">
      <c r="G17723" s="12"/>
    </row>
    <row r="17724" spans="7:7" x14ac:dyDescent="0.35">
      <c r="G17724" s="12"/>
    </row>
    <row r="17725" spans="7:7" x14ac:dyDescent="0.35">
      <c r="G17725" s="12"/>
    </row>
    <row r="17726" spans="7:7" x14ac:dyDescent="0.35">
      <c r="G17726" s="12"/>
    </row>
    <row r="17727" spans="7:7" x14ac:dyDescent="0.35">
      <c r="G17727" s="12"/>
    </row>
    <row r="17728" spans="7:7" x14ac:dyDescent="0.35">
      <c r="G17728" s="12"/>
    </row>
    <row r="17729" spans="7:7" x14ac:dyDescent="0.35">
      <c r="G17729" s="12"/>
    </row>
    <row r="17730" spans="7:7" x14ac:dyDescent="0.35">
      <c r="G17730" s="12"/>
    </row>
    <row r="17731" spans="7:7" x14ac:dyDescent="0.35">
      <c r="G17731" s="12"/>
    </row>
    <row r="17732" spans="7:7" x14ac:dyDescent="0.35">
      <c r="G17732" s="12"/>
    </row>
    <row r="17733" spans="7:7" x14ac:dyDescent="0.35">
      <c r="G17733" s="12"/>
    </row>
    <row r="17734" spans="7:7" x14ac:dyDescent="0.35">
      <c r="G17734" s="12"/>
    </row>
    <row r="17735" spans="7:7" x14ac:dyDescent="0.35">
      <c r="G17735" s="12"/>
    </row>
    <row r="17736" spans="7:7" x14ac:dyDescent="0.35">
      <c r="G17736" s="12"/>
    </row>
    <row r="17737" spans="7:7" x14ac:dyDescent="0.35">
      <c r="G17737" s="12"/>
    </row>
    <row r="17738" spans="7:7" x14ac:dyDescent="0.35">
      <c r="G17738" s="12"/>
    </row>
    <row r="17739" spans="7:7" x14ac:dyDescent="0.35">
      <c r="G17739" s="12"/>
    </row>
    <row r="17740" spans="7:7" x14ac:dyDescent="0.35">
      <c r="G17740" s="12"/>
    </row>
    <row r="17741" spans="7:7" x14ac:dyDescent="0.35">
      <c r="G17741" s="12"/>
    </row>
    <row r="17742" spans="7:7" x14ac:dyDescent="0.35">
      <c r="G17742" s="12"/>
    </row>
    <row r="17743" spans="7:7" x14ac:dyDescent="0.35">
      <c r="G17743" s="12"/>
    </row>
    <row r="17744" spans="7:7" x14ac:dyDescent="0.35">
      <c r="G17744" s="12"/>
    </row>
    <row r="17745" spans="7:7" x14ac:dyDescent="0.35">
      <c r="G17745" s="12"/>
    </row>
    <row r="17746" spans="7:7" x14ac:dyDescent="0.35">
      <c r="G17746" s="12"/>
    </row>
    <row r="17747" spans="7:7" x14ac:dyDescent="0.35">
      <c r="G17747" s="12"/>
    </row>
    <row r="17748" spans="7:7" x14ac:dyDescent="0.35">
      <c r="G17748" s="12"/>
    </row>
    <row r="17749" spans="7:7" x14ac:dyDescent="0.35">
      <c r="G17749" s="12"/>
    </row>
    <row r="17750" spans="7:7" x14ac:dyDescent="0.35">
      <c r="G17750" s="12"/>
    </row>
    <row r="17751" spans="7:7" x14ac:dyDescent="0.35">
      <c r="G17751" s="12"/>
    </row>
    <row r="17752" spans="7:7" x14ac:dyDescent="0.35">
      <c r="G17752" s="12"/>
    </row>
    <row r="17753" spans="7:7" x14ac:dyDescent="0.35">
      <c r="G17753" s="12"/>
    </row>
    <row r="17754" spans="7:7" x14ac:dyDescent="0.35">
      <c r="G17754" s="12"/>
    </row>
    <row r="17755" spans="7:7" x14ac:dyDescent="0.35">
      <c r="G17755" s="12"/>
    </row>
    <row r="17756" spans="7:7" x14ac:dyDescent="0.35">
      <c r="G17756" s="12"/>
    </row>
    <row r="17757" spans="7:7" x14ac:dyDescent="0.35">
      <c r="G17757" s="12"/>
    </row>
    <row r="17758" spans="7:7" x14ac:dyDescent="0.35">
      <c r="G17758" s="12"/>
    </row>
    <row r="17759" spans="7:7" x14ac:dyDescent="0.35">
      <c r="G17759" s="12"/>
    </row>
    <row r="17760" spans="7:7" x14ac:dyDescent="0.35">
      <c r="G17760" s="12"/>
    </row>
    <row r="17761" spans="7:7" x14ac:dyDescent="0.35">
      <c r="G17761" s="12"/>
    </row>
    <row r="17762" spans="7:7" x14ac:dyDescent="0.35">
      <c r="G17762" s="12"/>
    </row>
    <row r="17763" spans="7:7" x14ac:dyDescent="0.35">
      <c r="G17763" s="12"/>
    </row>
    <row r="17764" spans="7:7" x14ac:dyDescent="0.35">
      <c r="G17764" s="12"/>
    </row>
    <row r="17765" spans="7:7" x14ac:dyDescent="0.35">
      <c r="G17765" s="12"/>
    </row>
    <row r="17766" spans="7:7" x14ac:dyDescent="0.35">
      <c r="G17766" s="12"/>
    </row>
    <row r="17767" spans="7:7" x14ac:dyDescent="0.35">
      <c r="G17767" s="12"/>
    </row>
    <row r="17768" spans="7:7" x14ac:dyDescent="0.35">
      <c r="G17768" s="12"/>
    </row>
    <row r="17769" spans="7:7" x14ac:dyDescent="0.35">
      <c r="G17769" s="12"/>
    </row>
    <row r="17770" spans="7:7" x14ac:dyDescent="0.35">
      <c r="G17770" s="12"/>
    </row>
    <row r="17771" spans="7:7" x14ac:dyDescent="0.35">
      <c r="G17771" s="12"/>
    </row>
    <row r="17772" spans="7:7" x14ac:dyDescent="0.35">
      <c r="G17772" s="12"/>
    </row>
    <row r="17773" spans="7:7" x14ac:dyDescent="0.35">
      <c r="G17773" s="12"/>
    </row>
    <row r="17774" spans="7:7" x14ac:dyDescent="0.35">
      <c r="G17774" s="12"/>
    </row>
    <row r="17775" spans="7:7" x14ac:dyDescent="0.35">
      <c r="G17775" s="12"/>
    </row>
    <row r="17776" spans="7:7" x14ac:dyDescent="0.35">
      <c r="G17776" s="12"/>
    </row>
    <row r="17777" spans="7:7" x14ac:dyDescent="0.35">
      <c r="G17777" s="12"/>
    </row>
    <row r="17778" spans="7:7" x14ac:dyDescent="0.35">
      <c r="G17778" s="12"/>
    </row>
    <row r="17779" spans="7:7" x14ac:dyDescent="0.35">
      <c r="G17779" s="12"/>
    </row>
    <row r="17780" spans="7:7" x14ac:dyDescent="0.35">
      <c r="G17780" s="12"/>
    </row>
    <row r="17781" spans="7:7" x14ac:dyDescent="0.35">
      <c r="G17781" s="12"/>
    </row>
    <row r="17782" spans="7:7" x14ac:dyDescent="0.35">
      <c r="G17782" s="12"/>
    </row>
    <row r="17783" spans="7:7" x14ac:dyDescent="0.35">
      <c r="G17783" s="12"/>
    </row>
    <row r="17784" spans="7:7" x14ac:dyDescent="0.35">
      <c r="G17784" s="12"/>
    </row>
    <row r="17785" spans="7:7" x14ac:dyDescent="0.35">
      <c r="G17785" s="12"/>
    </row>
    <row r="17786" spans="7:7" x14ac:dyDescent="0.35">
      <c r="G17786" s="12"/>
    </row>
    <row r="17787" spans="7:7" x14ac:dyDescent="0.35">
      <c r="G17787" s="12"/>
    </row>
    <row r="17788" spans="7:7" x14ac:dyDescent="0.35">
      <c r="G17788" s="12"/>
    </row>
    <row r="17789" spans="7:7" x14ac:dyDescent="0.35">
      <c r="G17789" s="12"/>
    </row>
    <row r="17790" spans="7:7" x14ac:dyDescent="0.35">
      <c r="G17790" s="12"/>
    </row>
    <row r="17791" spans="7:7" x14ac:dyDescent="0.35">
      <c r="G17791" s="12"/>
    </row>
    <row r="17792" spans="7:7" x14ac:dyDescent="0.35">
      <c r="G17792" s="12"/>
    </row>
    <row r="17793" spans="7:7" x14ac:dyDescent="0.35">
      <c r="G17793" s="12"/>
    </row>
    <row r="17794" spans="7:7" x14ac:dyDescent="0.35">
      <c r="G17794" s="12"/>
    </row>
    <row r="17795" spans="7:7" x14ac:dyDescent="0.35">
      <c r="G17795" s="12"/>
    </row>
    <row r="17796" spans="7:7" x14ac:dyDescent="0.35">
      <c r="G17796" s="12"/>
    </row>
    <row r="17797" spans="7:7" x14ac:dyDescent="0.35">
      <c r="G17797" s="12"/>
    </row>
    <row r="17798" spans="7:7" x14ac:dyDescent="0.35">
      <c r="G17798" s="12"/>
    </row>
    <row r="17799" spans="7:7" x14ac:dyDescent="0.35">
      <c r="G17799" s="12"/>
    </row>
    <row r="17800" spans="7:7" x14ac:dyDescent="0.35">
      <c r="G17800" s="12"/>
    </row>
    <row r="17801" spans="7:7" x14ac:dyDescent="0.35">
      <c r="G17801" s="12"/>
    </row>
    <row r="17802" spans="7:7" x14ac:dyDescent="0.35">
      <c r="G17802" s="12"/>
    </row>
    <row r="17803" spans="7:7" x14ac:dyDescent="0.35">
      <c r="G17803" s="12"/>
    </row>
    <row r="17804" spans="7:7" x14ac:dyDescent="0.35">
      <c r="G17804" s="12"/>
    </row>
    <row r="17805" spans="7:7" x14ac:dyDescent="0.35">
      <c r="G17805" s="12"/>
    </row>
    <row r="17806" spans="7:7" x14ac:dyDescent="0.35">
      <c r="G17806" s="12"/>
    </row>
    <row r="17807" spans="7:7" x14ac:dyDescent="0.35">
      <c r="G17807" s="12"/>
    </row>
    <row r="17808" spans="7:7" x14ac:dyDescent="0.35">
      <c r="G17808" s="12"/>
    </row>
    <row r="17809" spans="7:7" x14ac:dyDescent="0.35">
      <c r="G17809" s="12"/>
    </row>
    <row r="17810" spans="7:7" x14ac:dyDescent="0.35">
      <c r="G17810" s="12"/>
    </row>
    <row r="17811" spans="7:7" x14ac:dyDescent="0.35">
      <c r="G17811" s="12"/>
    </row>
    <row r="17812" spans="7:7" x14ac:dyDescent="0.35">
      <c r="G17812" s="12"/>
    </row>
    <row r="17813" spans="7:7" x14ac:dyDescent="0.35">
      <c r="G17813" s="12"/>
    </row>
    <row r="17814" spans="7:7" x14ac:dyDescent="0.35">
      <c r="G17814" s="12"/>
    </row>
    <row r="17815" spans="7:7" x14ac:dyDescent="0.35">
      <c r="G17815" s="12"/>
    </row>
    <row r="17816" spans="7:7" x14ac:dyDescent="0.35">
      <c r="G17816" s="12"/>
    </row>
    <row r="17817" spans="7:7" x14ac:dyDescent="0.35">
      <c r="G17817" s="12"/>
    </row>
    <row r="17818" spans="7:7" x14ac:dyDescent="0.35">
      <c r="G17818" s="12"/>
    </row>
    <row r="17819" spans="7:7" x14ac:dyDescent="0.35">
      <c r="G17819" s="12"/>
    </row>
    <row r="17820" spans="7:7" x14ac:dyDescent="0.35">
      <c r="G17820" s="12"/>
    </row>
    <row r="17821" spans="7:7" x14ac:dyDescent="0.35">
      <c r="G17821" s="12"/>
    </row>
    <row r="17822" spans="7:7" x14ac:dyDescent="0.35">
      <c r="G17822" s="12"/>
    </row>
    <row r="17823" spans="7:7" x14ac:dyDescent="0.35">
      <c r="G17823" s="12"/>
    </row>
    <row r="17824" spans="7:7" x14ac:dyDescent="0.35">
      <c r="G17824" s="12"/>
    </row>
    <row r="17825" spans="7:7" x14ac:dyDescent="0.35">
      <c r="G17825" s="12"/>
    </row>
    <row r="17826" spans="7:7" x14ac:dyDescent="0.35">
      <c r="G17826" s="12"/>
    </row>
    <row r="17827" spans="7:7" x14ac:dyDescent="0.35">
      <c r="G17827" s="12"/>
    </row>
    <row r="17828" spans="7:7" x14ac:dyDescent="0.35">
      <c r="G17828" s="12"/>
    </row>
    <row r="17829" spans="7:7" x14ac:dyDescent="0.35">
      <c r="G17829" s="12"/>
    </row>
    <row r="17830" spans="7:7" x14ac:dyDescent="0.35">
      <c r="G17830" s="12"/>
    </row>
    <row r="17831" spans="7:7" x14ac:dyDescent="0.35">
      <c r="G17831" s="12"/>
    </row>
    <row r="17832" spans="7:7" x14ac:dyDescent="0.35">
      <c r="G17832" s="12"/>
    </row>
    <row r="17833" spans="7:7" x14ac:dyDescent="0.35">
      <c r="G17833" s="12"/>
    </row>
    <row r="17834" spans="7:7" x14ac:dyDescent="0.35">
      <c r="G17834" s="12"/>
    </row>
    <row r="17835" spans="7:7" x14ac:dyDescent="0.35">
      <c r="G17835" s="12"/>
    </row>
    <row r="17836" spans="7:7" x14ac:dyDescent="0.35">
      <c r="G17836" s="12"/>
    </row>
    <row r="17837" spans="7:7" x14ac:dyDescent="0.35">
      <c r="G17837" s="12"/>
    </row>
    <row r="17838" spans="7:7" x14ac:dyDescent="0.35">
      <c r="G17838" s="12"/>
    </row>
    <row r="17839" spans="7:7" x14ac:dyDescent="0.35">
      <c r="G17839" s="12"/>
    </row>
    <row r="17840" spans="7:7" x14ac:dyDescent="0.35">
      <c r="G17840" s="12"/>
    </row>
    <row r="17841" spans="7:7" x14ac:dyDescent="0.35">
      <c r="G17841" s="12"/>
    </row>
    <row r="17842" spans="7:7" x14ac:dyDescent="0.35">
      <c r="G17842" s="12"/>
    </row>
    <row r="17843" spans="7:7" x14ac:dyDescent="0.35">
      <c r="G17843" s="12"/>
    </row>
    <row r="17844" spans="7:7" x14ac:dyDescent="0.35">
      <c r="G17844" s="12"/>
    </row>
    <row r="17845" spans="7:7" x14ac:dyDescent="0.35">
      <c r="G17845" s="12"/>
    </row>
    <row r="17846" spans="7:7" x14ac:dyDescent="0.35">
      <c r="G17846" s="12"/>
    </row>
    <row r="17847" spans="7:7" x14ac:dyDescent="0.35">
      <c r="G17847" s="12"/>
    </row>
    <row r="17848" spans="7:7" x14ac:dyDescent="0.35">
      <c r="G17848" s="12"/>
    </row>
    <row r="17849" spans="7:7" x14ac:dyDescent="0.35">
      <c r="G17849" s="12"/>
    </row>
    <row r="17850" spans="7:7" x14ac:dyDescent="0.35">
      <c r="G17850" s="12"/>
    </row>
    <row r="17851" spans="7:7" x14ac:dyDescent="0.35">
      <c r="G17851" s="12"/>
    </row>
    <row r="17852" spans="7:7" x14ac:dyDescent="0.35">
      <c r="G17852" s="12"/>
    </row>
    <row r="17853" spans="7:7" x14ac:dyDescent="0.35">
      <c r="G17853" s="12"/>
    </row>
    <row r="17854" spans="7:7" x14ac:dyDescent="0.35">
      <c r="G17854" s="12"/>
    </row>
    <row r="17855" spans="7:7" x14ac:dyDescent="0.35">
      <c r="G17855" s="12"/>
    </row>
    <row r="17856" spans="7:7" x14ac:dyDescent="0.35">
      <c r="G17856" s="12"/>
    </row>
    <row r="17857" spans="7:7" x14ac:dyDescent="0.35">
      <c r="G17857" s="12"/>
    </row>
    <row r="17858" spans="7:7" x14ac:dyDescent="0.35">
      <c r="G17858" s="12"/>
    </row>
    <row r="17859" spans="7:7" x14ac:dyDescent="0.35">
      <c r="G17859" s="12"/>
    </row>
    <row r="17860" spans="7:7" x14ac:dyDescent="0.35">
      <c r="G17860" s="12"/>
    </row>
    <row r="17861" spans="7:7" x14ac:dyDescent="0.35">
      <c r="G17861" s="12"/>
    </row>
    <row r="17862" spans="7:7" x14ac:dyDescent="0.35">
      <c r="G17862" s="12"/>
    </row>
    <row r="17863" spans="7:7" x14ac:dyDescent="0.35">
      <c r="G17863" s="12"/>
    </row>
    <row r="17864" spans="7:7" x14ac:dyDescent="0.35">
      <c r="G17864" s="12"/>
    </row>
    <row r="17865" spans="7:7" x14ac:dyDescent="0.35">
      <c r="G17865" s="12"/>
    </row>
    <row r="17866" spans="7:7" x14ac:dyDescent="0.35">
      <c r="G17866" s="12"/>
    </row>
    <row r="17867" spans="7:7" x14ac:dyDescent="0.35">
      <c r="G17867" s="12"/>
    </row>
    <row r="17868" spans="7:7" x14ac:dyDescent="0.35">
      <c r="G17868" s="12"/>
    </row>
    <row r="17869" spans="7:7" x14ac:dyDescent="0.35">
      <c r="G17869" s="12"/>
    </row>
    <row r="17870" spans="7:7" x14ac:dyDescent="0.35">
      <c r="G17870" s="12"/>
    </row>
    <row r="17871" spans="7:7" x14ac:dyDescent="0.35">
      <c r="G17871" s="12"/>
    </row>
    <row r="17872" spans="7:7" x14ac:dyDescent="0.35">
      <c r="G17872" s="12"/>
    </row>
    <row r="17873" spans="7:7" x14ac:dyDescent="0.35">
      <c r="G17873" s="12"/>
    </row>
    <row r="17874" spans="7:7" x14ac:dyDescent="0.35">
      <c r="G17874" s="12"/>
    </row>
    <row r="17875" spans="7:7" x14ac:dyDescent="0.35">
      <c r="G17875" s="12"/>
    </row>
    <row r="17876" spans="7:7" x14ac:dyDescent="0.35">
      <c r="G17876" s="12"/>
    </row>
    <row r="17877" spans="7:7" x14ac:dyDescent="0.35">
      <c r="G17877" s="12"/>
    </row>
    <row r="17878" spans="7:7" x14ac:dyDescent="0.35">
      <c r="G17878" s="12"/>
    </row>
    <row r="17879" spans="7:7" x14ac:dyDescent="0.35">
      <c r="G17879" s="12"/>
    </row>
    <row r="17880" spans="7:7" x14ac:dyDescent="0.35">
      <c r="G17880" s="12"/>
    </row>
    <row r="17881" spans="7:7" x14ac:dyDescent="0.35">
      <c r="G17881" s="12"/>
    </row>
    <row r="17882" spans="7:7" x14ac:dyDescent="0.35">
      <c r="G17882" s="12"/>
    </row>
    <row r="17883" spans="7:7" x14ac:dyDescent="0.35">
      <c r="G17883" s="12"/>
    </row>
    <row r="17884" spans="7:7" x14ac:dyDescent="0.35">
      <c r="G17884" s="12"/>
    </row>
    <row r="17885" spans="7:7" x14ac:dyDescent="0.35">
      <c r="G17885" s="12"/>
    </row>
    <row r="17886" spans="7:7" x14ac:dyDescent="0.35">
      <c r="G17886" s="12"/>
    </row>
    <row r="17887" spans="7:7" x14ac:dyDescent="0.35">
      <c r="G17887" s="12"/>
    </row>
    <row r="17888" spans="7:7" x14ac:dyDescent="0.35">
      <c r="G17888" s="12"/>
    </row>
    <row r="17889" spans="7:7" x14ac:dyDescent="0.35">
      <c r="G17889" s="12"/>
    </row>
    <row r="17890" spans="7:7" x14ac:dyDescent="0.35">
      <c r="G17890" s="12"/>
    </row>
    <row r="17891" spans="7:7" x14ac:dyDescent="0.35">
      <c r="G17891" s="12"/>
    </row>
    <row r="17892" spans="7:7" x14ac:dyDescent="0.35">
      <c r="G17892" s="12"/>
    </row>
    <row r="17893" spans="7:7" x14ac:dyDescent="0.35">
      <c r="G17893" s="12"/>
    </row>
    <row r="17894" spans="7:7" x14ac:dyDescent="0.35">
      <c r="G17894" s="12"/>
    </row>
    <row r="17895" spans="7:7" x14ac:dyDescent="0.35">
      <c r="G17895" s="12"/>
    </row>
    <row r="17896" spans="7:7" x14ac:dyDescent="0.35">
      <c r="G17896" s="12"/>
    </row>
    <row r="17897" spans="7:7" x14ac:dyDescent="0.35">
      <c r="G17897" s="12"/>
    </row>
    <row r="17898" spans="7:7" x14ac:dyDescent="0.35">
      <c r="G17898" s="12"/>
    </row>
    <row r="17899" spans="7:7" x14ac:dyDescent="0.35">
      <c r="G17899" s="12"/>
    </row>
    <row r="17900" spans="7:7" x14ac:dyDescent="0.35">
      <c r="G17900" s="12"/>
    </row>
    <row r="17901" spans="7:7" x14ac:dyDescent="0.35">
      <c r="G17901" s="12"/>
    </row>
    <row r="17902" spans="7:7" x14ac:dyDescent="0.35">
      <c r="G17902" s="12"/>
    </row>
    <row r="17903" spans="7:7" x14ac:dyDescent="0.35">
      <c r="G17903" s="12"/>
    </row>
    <row r="17904" spans="7:7" x14ac:dyDescent="0.35">
      <c r="G17904" s="12"/>
    </row>
    <row r="17905" spans="7:7" x14ac:dyDescent="0.35">
      <c r="G17905" s="12"/>
    </row>
    <row r="17906" spans="7:7" x14ac:dyDescent="0.35">
      <c r="G17906" s="12"/>
    </row>
    <row r="17907" spans="7:7" x14ac:dyDescent="0.35">
      <c r="G17907" s="12"/>
    </row>
    <row r="17908" spans="7:7" x14ac:dyDescent="0.35">
      <c r="G17908" s="12"/>
    </row>
    <row r="17909" spans="7:7" x14ac:dyDescent="0.35">
      <c r="G17909" s="12"/>
    </row>
    <row r="17910" spans="7:7" x14ac:dyDescent="0.35">
      <c r="G17910" s="12"/>
    </row>
    <row r="17911" spans="7:7" x14ac:dyDescent="0.35">
      <c r="G17911" s="12"/>
    </row>
    <row r="17912" spans="7:7" x14ac:dyDescent="0.35">
      <c r="G17912" s="12"/>
    </row>
    <row r="17913" spans="7:7" x14ac:dyDescent="0.35">
      <c r="G17913" s="12"/>
    </row>
    <row r="17914" spans="7:7" x14ac:dyDescent="0.35">
      <c r="G17914" s="12"/>
    </row>
    <row r="17915" spans="7:7" x14ac:dyDescent="0.35">
      <c r="G17915" s="12"/>
    </row>
    <row r="17916" spans="7:7" x14ac:dyDescent="0.35">
      <c r="G17916" s="12"/>
    </row>
    <row r="17917" spans="7:7" x14ac:dyDescent="0.35">
      <c r="G17917" s="12"/>
    </row>
    <row r="17918" spans="7:7" x14ac:dyDescent="0.35">
      <c r="G17918" s="12"/>
    </row>
    <row r="17919" spans="7:7" x14ac:dyDescent="0.35">
      <c r="G17919" s="12"/>
    </row>
    <row r="17920" spans="7:7" x14ac:dyDescent="0.35">
      <c r="G17920" s="12"/>
    </row>
    <row r="17921" spans="7:7" x14ac:dyDescent="0.35">
      <c r="G17921" s="12"/>
    </row>
    <row r="17922" spans="7:7" x14ac:dyDescent="0.35">
      <c r="G17922" s="12"/>
    </row>
    <row r="17923" spans="7:7" x14ac:dyDescent="0.35">
      <c r="G17923" s="12"/>
    </row>
    <row r="17924" spans="7:7" x14ac:dyDescent="0.35">
      <c r="G17924" s="12"/>
    </row>
    <row r="17925" spans="7:7" x14ac:dyDescent="0.35">
      <c r="G17925" s="12"/>
    </row>
    <row r="17926" spans="7:7" x14ac:dyDescent="0.35">
      <c r="G17926" s="12"/>
    </row>
    <row r="17927" spans="7:7" x14ac:dyDescent="0.35">
      <c r="G17927" s="12"/>
    </row>
    <row r="17928" spans="7:7" x14ac:dyDescent="0.35">
      <c r="G17928" s="12"/>
    </row>
    <row r="17929" spans="7:7" x14ac:dyDescent="0.35">
      <c r="G17929" s="12"/>
    </row>
    <row r="17930" spans="7:7" x14ac:dyDescent="0.35">
      <c r="G17930" s="12"/>
    </row>
    <row r="17931" spans="7:7" x14ac:dyDescent="0.35">
      <c r="G17931" s="12"/>
    </row>
    <row r="17932" spans="7:7" x14ac:dyDescent="0.35">
      <c r="G17932" s="12"/>
    </row>
    <row r="17933" spans="7:7" x14ac:dyDescent="0.35">
      <c r="G17933" s="12"/>
    </row>
    <row r="17934" spans="7:7" x14ac:dyDescent="0.35">
      <c r="G17934" s="12"/>
    </row>
    <row r="17935" spans="7:7" x14ac:dyDescent="0.35">
      <c r="G17935" s="12"/>
    </row>
    <row r="17936" spans="7:7" x14ac:dyDescent="0.35">
      <c r="G17936" s="12"/>
    </row>
    <row r="17937" spans="7:7" x14ac:dyDescent="0.35">
      <c r="G17937" s="12"/>
    </row>
    <row r="17938" spans="7:7" x14ac:dyDescent="0.35">
      <c r="G17938" s="12"/>
    </row>
    <row r="17939" spans="7:7" x14ac:dyDescent="0.35">
      <c r="G17939" s="12"/>
    </row>
    <row r="17940" spans="7:7" x14ac:dyDescent="0.35">
      <c r="G17940" s="12"/>
    </row>
    <row r="17941" spans="7:7" x14ac:dyDescent="0.35">
      <c r="G17941" s="12"/>
    </row>
    <row r="17942" spans="7:7" x14ac:dyDescent="0.35">
      <c r="G17942" s="12"/>
    </row>
    <row r="17943" spans="7:7" x14ac:dyDescent="0.35">
      <c r="G17943" s="12"/>
    </row>
    <row r="17944" spans="7:7" x14ac:dyDescent="0.35">
      <c r="G17944" s="12"/>
    </row>
    <row r="17945" spans="7:7" x14ac:dyDescent="0.35">
      <c r="G17945" s="12"/>
    </row>
    <row r="17946" spans="7:7" x14ac:dyDescent="0.35">
      <c r="G17946" s="12"/>
    </row>
    <row r="17947" spans="7:7" x14ac:dyDescent="0.35">
      <c r="G17947" s="12"/>
    </row>
    <row r="17948" spans="7:7" x14ac:dyDescent="0.35">
      <c r="G17948" s="12"/>
    </row>
    <row r="17949" spans="7:7" x14ac:dyDescent="0.35">
      <c r="G17949" s="12"/>
    </row>
    <row r="17950" spans="7:7" x14ac:dyDescent="0.35">
      <c r="G17950" s="12"/>
    </row>
    <row r="17951" spans="7:7" x14ac:dyDescent="0.35">
      <c r="G17951" s="12"/>
    </row>
    <row r="17952" spans="7:7" x14ac:dyDescent="0.35">
      <c r="G17952" s="12"/>
    </row>
    <row r="17953" spans="7:7" x14ac:dyDescent="0.35">
      <c r="G17953" s="12"/>
    </row>
    <row r="17954" spans="7:7" x14ac:dyDescent="0.35">
      <c r="G17954" s="12"/>
    </row>
    <row r="17955" spans="7:7" x14ac:dyDescent="0.35">
      <c r="G17955" s="12"/>
    </row>
    <row r="17956" spans="7:7" x14ac:dyDescent="0.35">
      <c r="G17956" s="12"/>
    </row>
    <row r="17957" spans="7:7" x14ac:dyDescent="0.35">
      <c r="G17957" s="12"/>
    </row>
    <row r="17958" spans="7:7" x14ac:dyDescent="0.35">
      <c r="G17958" s="12"/>
    </row>
    <row r="17959" spans="7:7" x14ac:dyDescent="0.35">
      <c r="G17959" s="12"/>
    </row>
    <row r="17960" spans="7:7" x14ac:dyDescent="0.35">
      <c r="G17960" s="12"/>
    </row>
    <row r="17961" spans="7:7" x14ac:dyDescent="0.35">
      <c r="G17961" s="12"/>
    </row>
    <row r="17962" spans="7:7" x14ac:dyDescent="0.35">
      <c r="G17962" s="12"/>
    </row>
    <row r="17963" spans="7:7" x14ac:dyDescent="0.35">
      <c r="G17963" s="12"/>
    </row>
    <row r="17964" spans="7:7" x14ac:dyDescent="0.35">
      <c r="G17964" s="12"/>
    </row>
    <row r="17965" spans="7:7" x14ac:dyDescent="0.35">
      <c r="G17965" s="12"/>
    </row>
    <row r="17966" spans="7:7" x14ac:dyDescent="0.35">
      <c r="G17966" s="12"/>
    </row>
    <row r="17967" spans="7:7" x14ac:dyDescent="0.35">
      <c r="G17967" s="12"/>
    </row>
    <row r="17968" spans="7:7" x14ac:dyDescent="0.35">
      <c r="G17968" s="12"/>
    </row>
    <row r="17969" spans="7:7" x14ac:dyDescent="0.35">
      <c r="G17969" s="12"/>
    </row>
    <row r="17970" spans="7:7" x14ac:dyDescent="0.35">
      <c r="G17970" s="12"/>
    </row>
    <row r="17971" spans="7:7" x14ac:dyDescent="0.35">
      <c r="G17971" s="12"/>
    </row>
    <row r="17972" spans="7:7" x14ac:dyDescent="0.35">
      <c r="G17972" s="12"/>
    </row>
    <row r="17973" spans="7:7" x14ac:dyDescent="0.35">
      <c r="G17973" s="12"/>
    </row>
    <row r="17974" spans="7:7" x14ac:dyDescent="0.35">
      <c r="G17974" s="12"/>
    </row>
    <row r="17975" spans="7:7" x14ac:dyDescent="0.35">
      <c r="G17975" s="12"/>
    </row>
    <row r="17976" spans="7:7" x14ac:dyDescent="0.35">
      <c r="G17976" s="12"/>
    </row>
    <row r="17977" spans="7:7" x14ac:dyDescent="0.35">
      <c r="G17977" s="12"/>
    </row>
    <row r="17978" spans="7:7" x14ac:dyDescent="0.35">
      <c r="G17978" s="12"/>
    </row>
    <row r="17979" spans="7:7" x14ac:dyDescent="0.35">
      <c r="G17979" s="12"/>
    </row>
    <row r="17980" spans="7:7" x14ac:dyDescent="0.35">
      <c r="G17980" s="12"/>
    </row>
    <row r="17981" spans="7:7" x14ac:dyDescent="0.35">
      <c r="G17981" s="12"/>
    </row>
    <row r="17982" spans="7:7" x14ac:dyDescent="0.35">
      <c r="G17982" s="12"/>
    </row>
    <row r="17983" spans="7:7" x14ac:dyDescent="0.35">
      <c r="G17983" s="12"/>
    </row>
    <row r="17984" spans="7:7" x14ac:dyDescent="0.35">
      <c r="G17984" s="12"/>
    </row>
    <row r="17985" spans="7:7" x14ac:dyDescent="0.35">
      <c r="G17985" s="12"/>
    </row>
    <row r="17986" spans="7:7" x14ac:dyDescent="0.35">
      <c r="G17986" s="12"/>
    </row>
    <row r="17987" spans="7:7" x14ac:dyDescent="0.35">
      <c r="G17987" s="12"/>
    </row>
    <row r="17988" spans="7:7" x14ac:dyDescent="0.35">
      <c r="G17988" s="12"/>
    </row>
    <row r="17989" spans="7:7" x14ac:dyDescent="0.35">
      <c r="G17989" s="12"/>
    </row>
    <row r="17990" spans="7:7" x14ac:dyDescent="0.35">
      <c r="G17990" s="12"/>
    </row>
    <row r="17991" spans="7:7" x14ac:dyDescent="0.35">
      <c r="G17991" s="12"/>
    </row>
    <row r="17992" spans="7:7" x14ac:dyDescent="0.35">
      <c r="G17992" s="12"/>
    </row>
    <row r="17993" spans="7:7" x14ac:dyDescent="0.35">
      <c r="G17993" s="12"/>
    </row>
    <row r="17994" spans="7:7" x14ac:dyDescent="0.35">
      <c r="G17994" s="12"/>
    </row>
    <row r="17995" spans="7:7" x14ac:dyDescent="0.35">
      <c r="G17995" s="12"/>
    </row>
    <row r="17996" spans="7:7" x14ac:dyDescent="0.35">
      <c r="G17996" s="12"/>
    </row>
    <row r="17997" spans="7:7" x14ac:dyDescent="0.35">
      <c r="G17997" s="12"/>
    </row>
    <row r="17998" spans="7:7" x14ac:dyDescent="0.35">
      <c r="G17998" s="12"/>
    </row>
    <row r="17999" spans="7:7" x14ac:dyDescent="0.35">
      <c r="G17999" s="12"/>
    </row>
    <row r="18000" spans="7:7" x14ac:dyDescent="0.35">
      <c r="G18000" s="12"/>
    </row>
    <row r="18001" spans="7:7" x14ac:dyDescent="0.35">
      <c r="G18001" s="12"/>
    </row>
    <row r="18002" spans="7:7" x14ac:dyDescent="0.35">
      <c r="G18002" s="12"/>
    </row>
    <row r="18003" spans="7:7" x14ac:dyDescent="0.35">
      <c r="G18003" s="12"/>
    </row>
    <row r="18004" spans="7:7" x14ac:dyDescent="0.35">
      <c r="G18004" s="12"/>
    </row>
    <row r="18005" spans="7:7" x14ac:dyDescent="0.35">
      <c r="G18005" s="12"/>
    </row>
    <row r="18006" spans="7:7" x14ac:dyDescent="0.35">
      <c r="G18006" s="12"/>
    </row>
    <row r="18007" spans="7:7" x14ac:dyDescent="0.35">
      <c r="G18007" s="12"/>
    </row>
    <row r="18008" spans="7:7" x14ac:dyDescent="0.35">
      <c r="G18008" s="12"/>
    </row>
    <row r="18009" spans="7:7" x14ac:dyDescent="0.35">
      <c r="G18009" s="12"/>
    </row>
    <row r="18010" spans="7:7" x14ac:dyDescent="0.35">
      <c r="G18010" s="12"/>
    </row>
    <row r="18011" spans="7:7" x14ac:dyDescent="0.35">
      <c r="G18011" s="12"/>
    </row>
    <row r="18012" spans="7:7" x14ac:dyDescent="0.35">
      <c r="G18012" s="12"/>
    </row>
    <row r="18013" spans="7:7" x14ac:dyDescent="0.35">
      <c r="G18013" s="12"/>
    </row>
    <row r="18014" spans="7:7" x14ac:dyDescent="0.35">
      <c r="G18014" s="12"/>
    </row>
    <row r="18015" spans="7:7" x14ac:dyDescent="0.35">
      <c r="G18015" s="12"/>
    </row>
    <row r="18016" spans="7:7" x14ac:dyDescent="0.35">
      <c r="G18016" s="12"/>
    </row>
    <row r="18017" spans="7:7" x14ac:dyDescent="0.35">
      <c r="G18017" s="12"/>
    </row>
    <row r="18018" spans="7:7" x14ac:dyDescent="0.35">
      <c r="G18018" s="12"/>
    </row>
    <row r="18019" spans="7:7" x14ac:dyDescent="0.35">
      <c r="G18019" s="12"/>
    </row>
    <row r="18020" spans="7:7" x14ac:dyDescent="0.35">
      <c r="G18020" s="12"/>
    </row>
    <row r="18021" spans="7:7" x14ac:dyDescent="0.35">
      <c r="G18021" s="12"/>
    </row>
    <row r="18022" spans="7:7" x14ac:dyDescent="0.35">
      <c r="G18022" s="12"/>
    </row>
    <row r="18023" spans="7:7" x14ac:dyDescent="0.35">
      <c r="G18023" s="12"/>
    </row>
    <row r="18024" spans="7:7" x14ac:dyDescent="0.35">
      <c r="G18024" s="12"/>
    </row>
    <row r="18025" spans="7:7" x14ac:dyDescent="0.35">
      <c r="G18025" s="12"/>
    </row>
    <row r="18026" spans="7:7" x14ac:dyDescent="0.35">
      <c r="G18026" s="12"/>
    </row>
    <row r="18027" spans="7:7" x14ac:dyDescent="0.35">
      <c r="G18027" s="12"/>
    </row>
    <row r="18028" spans="7:7" x14ac:dyDescent="0.35">
      <c r="G18028" s="12"/>
    </row>
    <row r="18029" spans="7:7" x14ac:dyDescent="0.35">
      <c r="G18029" s="12"/>
    </row>
    <row r="18030" spans="7:7" x14ac:dyDescent="0.35">
      <c r="G18030" s="12"/>
    </row>
    <row r="18031" spans="7:7" x14ac:dyDescent="0.35">
      <c r="G18031" s="12"/>
    </row>
    <row r="18032" spans="7:7" x14ac:dyDescent="0.35">
      <c r="G18032" s="12"/>
    </row>
    <row r="18033" spans="7:7" x14ac:dyDescent="0.35">
      <c r="G18033" s="12"/>
    </row>
    <row r="18034" spans="7:7" x14ac:dyDescent="0.35">
      <c r="G18034" s="12"/>
    </row>
    <row r="18035" spans="7:7" x14ac:dyDescent="0.35">
      <c r="G18035" s="12"/>
    </row>
    <row r="18036" spans="7:7" x14ac:dyDescent="0.35">
      <c r="G18036" s="12"/>
    </row>
    <row r="18037" spans="7:7" x14ac:dyDescent="0.35">
      <c r="G18037" s="12"/>
    </row>
    <row r="18038" spans="7:7" x14ac:dyDescent="0.35">
      <c r="G18038" s="12"/>
    </row>
    <row r="18039" spans="7:7" x14ac:dyDescent="0.35">
      <c r="G18039" s="12"/>
    </row>
    <row r="18040" spans="7:7" x14ac:dyDescent="0.35">
      <c r="G18040" s="12"/>
    </row>
    <row r="18041" spans="7:7" x14ac:dyDescent="0.35">
      <c r="G18041" s="12"/>
    </row>
    <row r="18042" spans="7:7" x14ac:dyDescent="0.35">
      <c r="G18042" s="12"/>
    </row>
    <row r="18043" spans="7:7" x14ac:dyDescent="0.35">
      <c r="G18043" s="12"/>
    </row>
    <row r="18044" spans="7:7" x14ac:dyDescent="0.35">
      <c r="G18044" s="12"/>
    </row>
    <row r="18045" spans="7:7" x14ac:dyDescent="0.35">
      <c r="G18045" s="12"/>
    </row>
    <row r="18046" spans="7:7" x14ac:dyDescent="0.35">
      <c r="G18046" s="12"/>
    </row>
    <row r="18047" spans="7:7" x14ac:dyDescent="0.35">
      <c r="G18047" s="12"/>
    </row>
    <row r="18048" spans="7:7" x14ac:dyDescent="0.35">
      <c r="G18048" s="12"/>
    </row>
    <row r="18049" spans="7:7" x14ac:dyDescent="0.35">
      <c r="G18049" s="12"/>
    </row>
    <row r="18050" spans="7:7" x14ac:dyDescent="0.35">
      <c r="G18050" s="12"/>
    </row>
    <row r="18051" spans="7:7" x14ac:dyDescent="0.35">
      <c r="G18051" s="12"/>
    </row>
    <row r="18052" spans="7:7" x14ac:dyDescent="0.35">
      <c r="G18052" s="12"/>
    </row>
    <row r="18053" spans="7:7" x14ac:dyDescent="0.35">
      <c r="G18053" s="12"/>
    </row>
    <row r="18054" spans="7:7" x14ac:dyDescent="0.35">
      <c r="G18054" s="12"/>
    </row>
    <row r="18055" spans="7:7" x14ac:dyDescent="0.35">
      <c r="G18055" s="12"/>
    </row>
    <row r="18056" spans="7:7" x14ac:dyDescent="0.35">
      <c r="G18056" s="12"/>
    </row>
    <row r="18057" spans="7:7" x14ac:dyDescent="0.35">
      <c r="G18057" s="12"/>
    </row>
    <row r="18058" spans="7:7" x14ac:dyDescent="0.35">
      <c r="G18058" s="12"/>
    </row>
    <row r="18059" spans="7:7" x14ac:dyDescent="0.35">
      <c r="G18059" s="12"/>
    </row>
    <row r="18060" spans="7:7" x14ac:dyDescent="0.35">
      <c r="G18060" s="12"/>
    </row>
    <row r="18061" spans="7:7" x14ac:dyDescent="0.35">
      <c r="G18061" s="12"/>
    </row>
    <row r="18062" spans="7:7" x14ac:dyDescent="0.35">
      <c r="G18062" s="12"/>
    </row>
    <row r="18063" spans="7:7" x14ac:dyDescent="0.35">
      <c r="G18063" s="12"/>
    </row>
    <row r="18064" spans="7:7" x14ac:dyDescent="0.35">
      <c r="G18064" s="12"/>
    </row>
    <row r="18065" spans="7:7" x14ac:dyDescent="0.35">
      <c r="G18065" s="12"/>
    </row>
    <row r="18066" spans="7:7" x14ac:dyDescent="0.35">
      <c r="G18066" s="12"/>
    </row>
    <row r="18067" spans="7:7" x14ac:dyDescent="0.35">
      <c r="G18067" s="12"/>
    </row>
    <row r="18068" spans="7:7" x14ac:dyDescent="0.35">
      <c r="G18068" s="12"/>
    </row>
    <row r="18069" spans="7:7" x14ac:dyDescent="0.35">
      <c r="G18069" s="12"/>
    </row>
    <row r="18070" spans="7:7" x14ac:dyDescent="0.35">
      <c r="G18070" s="12"/>
    </row>
    <row r="18071" spans="7:7" x14ac:dyDescent="0.35">
      <c r="G18071" s="12"/>
    </row>
    <row r="18072" spans="7:7" x14ac:dyDescent="0.35">
      <c r="G18072" s="12"/>
    </row>
    <row r="18073" spans="7:7" x14ac:dyDescent="0.35">
      <c r="G18073" s="12"/>
    </row>
    <row r="18074" spans="7:7" x14ac:dyDescent="0.35">
      <c r="G18074" s="12"/>
    </row>
    <row r="18075" spans="7:7" x14ac:dyDescent="0.35">
      <c r="G18075" s="12"/>
    </row>
    <row r="18076" spans="7:7" x14ac:dyDescent="0.35">
      <c r="G18076" s="12"/>
    </row>
    <row r="18077" spans="7:7" x14ac:dyDescent="0.35">
      <c r="G18077" s="12"/>
    </row>
    <row r="18078" spans="7:7" x14ac:dyDescent="0.35">
      <c r="G18078" s="12"/>
    </row>
    <row r="18079" spans="7:7" x14ac:dyDescent="0.35">
      <c r="G18079" s="12"/>
    </row>
    <row r="18080" spans="7:7" x14ac:dyDescent="0.35">
      <c r="G18080" s="12"/>
    </row>
    <row r="18081" spans="7:7" x14ac:dyDescent="0.35">
      <c r="G18081" s="12"/>
    </row>
    <row r="18082" spans="7:7" x14ac:dyDescent="0.35">
      <c r="G18082" s="12"/>
    </row>
    <row r="18083" spans="7:7" x14ac:dyDescent="0.35">
      <c r="G18083" s="12"/>
    </row>
    <row r="18084" spans="7:7" x14ac:dyDescent="0.35">
      <c r="G18084" s="12"/>
    </row>
    <row r="18085" spans="7:7" x14ac:dyDescent="0.35">
      <c r="G18085" s="12"/>
    </row>
    <row r="18086" spans="7:7" x14ac:dyDescent="0.35">
      <c r="G18086" s="12"/>
    </row>
    <row r="18087" spans="7:7" x14ac:dyDescent="0.35">
      <c r="G18087" s="12"/>
    </row>
    <row r="18088" spans="7:7" x14ac:dyDescent="0.35">
      <c r="G18088" s="12"/>
    </row>
    <row r="18089" spans="7:7" x14ac:dyDescent="0.35">
      <c r="G18089" s="12"/>
    </row>
    <row r="18090" spans="7:7" x14ac:dyDescent="0.35">
      <c r="G18090" s="12"/>
    </row>
    <row r="18091" spans="7:7" x14ac:dyDescent="0.35">
      <c r="G18091" s="12"/>
    </row>
    <row r="18092" spans="7:7" x14ac:dyDescent="0.35">
      <c r="G18092" s="12"/>
    </row>
    <row r="18093" spans="7:7" x14ac:dyDescent="0.35">
      <c r="G18093" s="12"/>
    </row>
    <row r="18094" spans="7:7" x14ac:dyDescent="0.35">
      <c r="G18094" s="12"/>
    </row>
    <row r="18095" spans="7:7" x14ac:dyDescent="0.35">
      <c r="G18095" s="12"/>
    </row>
    <row r="18096" spans="7:7" x14ac:dyDescent="0.35">
      <c r="G18096" s="12"/>
    </row>
    <row r="18097" spans="7:7" x14ac:dyDescent="0.35">
      <c r="G18097" s="12"/>
    </row>
    <row r="18098" spans="7:7" x14ac:dyDescent="0.35">
      <c r="G18098" s="12"/>
    </row>
    <row r="18099" spans="7:7" x14ac:dyDescent="0.35">
      <c r="G18099" s="12"/>
    </row>
    <row r="18100" spans="7:7" x14ac:dyDescent="0.35">
      <c r="G18100" s="12"/>
    </row>
    <row r="18101" spans="7:7" x14ac:dyDescent="0.35">
      <c r="G18101" s="12"/>
    </row>
    <row r="18102" spans="7:7" x14ac:dyDescent="0.35">
      <c r="G18102" s="12"/>
    </row>
    <row r="18103" spans="7:7" x14ac:dyDescent="0.35">
      <c r="G18103" s="12"/>
    </row>
    <row r="18104" spans="7:7" x14ac:dyDescent="0.35">
      <c r="G18104" s="12"/>
    </row>
    <row r="18105" spans="7:7" x14ac:dyDescent="0.35">
      <c r="G18105" s="12"/>
    </row>
    <row r="18106" spans="7:7" x14ac:dyDescent="0.35">
      <c r="G18106" s="12"/>
    </row>
    <row r="18107" spans="7:7" x14ac:dyDescent="0.35">
      <c r="G18107" s="12"/>
    </row>
    <row r="18108" spans="7:7" x14ac:dyDescent="0.35">
      <c r="G18108" s="12"/>
    </row>
    <row r="18109" spans="7:7" x14ac:dyDescent="0.35">
      <c r="G18109" s="12"/>
    </row>
    <row r="18110" spans="7:7" x14ac:dyDescent="0.35">
      <c r="G18110" s="12"/>
    </row>
    <row r="18111" spans="7:7" x14ac:dyDescent="0.35">
      <c r="G18111" s="12"/>
    </row>
    <row r="18112" spans="7:7" x14ac:dyDescent="0.35">
      <c r="G18112" s="12"/>
    </row>
    <row r="18113" spans="7:7" x14ac:dyDescent="0.35">
      <c r="G18113" s="12"/>
    </row>
    <row r="18114" spans="7:7" x14ac:dyDescent="0.35">
      <c r="G18114" s="12"/>
    </row>
    <row r="18115" spans="7:7" x14ac:dyDescent="0.35">
      <c r="G18115" s="12"/>
    </row>
    <row r="18116" spans="7:7" x14ac:dyDescent="0.35">
      <c r="G18116" s="12"/>
    </row>
    <row r="18117" spans="7:7" x14ac:dyDescent="0.35">
      <c r="G18117" s="12"/>
    </row>
    <row r="18118" spans="7:7" x14ac:dyDescent="0.35">
      <c r="G18118" s="12"/>
    </row>
    <row r="18119" spans="7:7" x14ac:dyDescent="0.35">
      <c r="G18119" s="12"/>
    </row>
    <row r="18120" spans="7:7" x14ac:dyDescent="0.35">
      <c r="G18120" s="12"/>
    </row>
    <row r="18121" spans="7:7" x14ac:dyDescent="0.35">
      <c r="G18121" s="12"/>
    </row>
    <row r="18122" spans="7:7" x14ac:dyDescent="0.35">
      <c r="G18122" s="12"/>
    </row>
    <row r="18123" spans="7:7" x14ac:dyDescent="0.35">
      <c r="G18123" s="12"/>
    </row>
    <row r="18124" spans="7:7" x14ac:dyDescent="0.35">
      <c r="G18124" s="12"/>
    </row>
    <row r="18125" spans="7:7" x14ac:dyDescent="0.35">
      <c r="G18125" s="12"/>
    </row>
    <row r="18126" spans="7:7" x14ac:dyDescent="0.35">
      <c r="G18126" s="12"/>
    </row>
    <row r="18127" spans="7:7" x14ac:dyDescent="0.35">
      <c r="G18127" s="12"/>
    </row>
    <row r="18128" spans="7:7" x14ac:dyDescent="0.35">
      <c r="G18128" s="12"/>
    </row>
    <row r="18129" spans="7:7" x14ac:dyDescent="0.35">
      <c r="G18129" s="12"/>
    </row>
    <row r="18130" spans="7:7" x14ac:dyDescent="0.35">
      <c r="G18130" s="12"/>
    </row>
    <row r="18131" spans="7:7" x14ac:dyDescent="0.35">
      <c r="G18131" s="12"/>
    </row>
    <row r="18132" spans="7:7" x14ac:dyDescent="0.35">
      <c r="G18132" s="12"/>
    </row>
    <row r="18133" spans="7:7" x14ac:dyDescent="0.35">
      <c r="G18133" s="12"/>
    </row>
    <row r="18134" spans="7:7" x14ac:dyDescent="0.35">
      <c r="G18134" s="12"/>
    </row>
    <row r="18135" spans="7:7" x14ac:dyDescent="0.35">
      <c r="G18135" s="12"/>
    </row>
    <row r="18136" spans="7:7" x14ac:dyDescent="0.35">
      <c r="G18136" s="12"/>
    </row>
    <row r="18137" spans="7:7" x14ac:dyDescent="0.35">
      <c r="G18137" s="12"/>
    </row>
    <row r="18138" spans="7:7" x14ac:dyDescent="0.35">
      <c r="G18138" s="12"/>
    </row>
    <row r="18139" spans="7:7" x14ac:dyDescent="0.35">
      <c r="G18139" s="12"/>
    </row>
    <row r="18140" spans="7:7" x14ac:dyDescent="0.35">
      <c r="G18140" s="12"/>
    </row>
    <row r="18141" spans="7:7" x14ac:dyDescent="0.35">
      <c r="G18141" s="12"/>
    </row>
    <row r="18142" spans="7:7" x14ac:dyDescent="0.35">
      <c r="G18142" s="12"/>
    </row>
    <row r="18143" spans="7:7" x14ac:dyDescent="0.35">
      <c r="G18143" s="12"/>
    </row>
    <row r="18144" spans="7:7" x14ac:dyDescent="0.35">
      <c r="G18144" s="12"/>
    </row>
    <row r="18145" spans="7:7" x14ac:dyDescent="0.35">
      <c r="G18145" s="12"/>
    </row>
    <row r="18146" spans="7:7" x14ac:dyDescent="0.35">
      <c r="G18146" s="12"/>
    </row>
    <row r="18147" spans="7:7" x14ac:dyDescent="0.35">
      <c r="G18147" s="12"/>
    </row>
    <row r="18148" spans="7:7" x14ac:dyDescent="0.35">
      <c r="G18148" s="12"/>
    </row>
    <row r="18149" spans="7:7" x14ac:dyDescent="0.35">
      <c r="G18149" s="12"/>
    </row>
    <row r="18150" spans="7:7" x14ac:dyDescent="0.35">
      <c r="G18150" s="12"/>
    </row>
    <row r="18151" spans="7:7" x14ac:dyDescent="0.35">
      <c r="G18151" s="12"/>
    </row>
    <row r="18152" spans="7:7" x14ac:dyDescent="0.35">
      <c r="G18152" s="12"/>
    </row>
    <row r="18153" spans="7:7" x14ac:dyDescent="0.35">
      <c r="G18153" s="12"/>
    </row>
    <row r="18154" spans="7:7" x14ac:dyDescent="0.35">
      <c r="G18154" s="12"/>
    </row>
    <row r="18155" spans="7:7" x14ac:dyDescent="0.35">
      <c r="G18155" s="12"/>
    </row>
    <row r="18156" spans="7:7" x14ac:dyDescent="0.35">
      <c r="G18156" s="12"/>
    </row>
    <row r="18157" spans="7:7" x14ac:dyDescent="0.35">
      <c r="G18157" s="12"/>
    </row>
    <row r="18158" spans="7:7" x14ac:dyDescent="0.35">
      <c r="G18158" s="12"/>
    </row>
    <row r="18159" spans="7:7" x14ac:dyDescent="0.35">
      <c r="G18159" s="12"/>
    </row>
    <row r="18160" spans="7:7" x14ac:dyDescent="0.35">
      <c r="G18160" s="12"/>
    </row>
    <row r="18161" spans="7:7" x14ac:dyDescent="0.35">
      <c r="G18161" s="12"/>
    </row>
    <row r="18162" spans="7:7" x14ac:dyDescent="0.35">
      <c r="G18162" s="12"/>
    </row>
    <row r="18163" spans="7:7" x14ac:dyDescent="0.35">
      <c r="G18163" s="12"/>
    </row>
    <row r="18164" spans="7:7" x14ac:dyDescent="0.35">
      <c r="G18164" s="12"/>
    </row>
    <row r="18165" spans="7:7" x14ac:dyDescent="0.35">
      <c r="G18165" s="12"/>
    </row>
    <row r="18166" spans="7:7" x14ac:dyDescent="0.35">
      <c r="G18166" s="12"/>
    </row>
    <row r="18167" spans="7:7" x14ac:dyDescent="0.35">
      <c r="G18167" s="12"/>
    </row>
    <row r="18168" spans="7:7" x14ac:dyDescent="0.35">
      <c r="G18168" s="12"/>
    </row>
    <row r="18169" spans="7:7" x14ac:dyDescent="0.35">
      <c r="G18169" s="12"/>
    </row>
    <row r="18170" spans="7:7" x14ac:dyDescent="0.35">
      <c r="G18170" s="12"/>
    </row>
    <row r="18171" spans="7:7" x14ac:dyDescent="0.35">
      <c r="G18171" s="12"/>
    </row>
    <row r="18172" spans="7:7" x14ac:dyDescent="0.35">
      <c r="G18172" s="12"/>
    </row>
    <row r="18173" spans="7:7" x14ac:dyDescent="0.35">
      <c r="G18173" s="12"/>
    </row>
    <row r="18174" spans="7:7" x14ac:dyDescent="0.35">
      <c r="G18174" s="12"/>
    </row>
    <row r="18175" spans="7:7" x14ac:dyDescent="0.35">
      <c r="G18175" s="12"/>
    </row>
    <row r="18176" spans="7:7" x14ac:dyDescent="0.35">
      <c r="G18176" s="12"/>
    </row>
    <row r="18177" spans="7:7" x14ac:dyDescent="0.35">
      <c r="G18177" s="12"/>
    </row>
    <row r="18178" spans="7:7" x14ac:dyDescent="0.35">
      <c r="G18178" s="12"/>
    </row>
    <row r="18179" spans="7:7" x14ac:dyDescent="0.35">
      <c r="G18179" s="12"/>
    </row>
    <row r="18180" spans="7:7" x14ac:dyDescent="0.35">
      <c r="G18180" s="12"/>
    </row>
    <row r="18181" spans="7:7" x14ac:dyDescent="0.35">
      <c r="G18181" s="12"/>
    </row>
    <row r="18182" spans="7:7" x14ac:dyDescent="0.35">
      <c r="G18182" s="12"/>
    </row>
    <row r="18183" spans="7:7" x14ac:dyDescent="0.35">
      <c r="G18183" s="12"/>
    </row>
    <row r="18184" spans="7:7" x14ac:dyDescent="0.35">
      <c r="G18184" s="12"/>
    </row>
    <row r="18185" spans="7:7" x14ac:dyDescent="0.35">
      <c r="G18185" s="12"/>
    </row>
    <row r="18186" spans="7:7" x14ac:dyDescent="0.35">
      <c r="G18186" s="12"/>
    </row>
    <row r="18187" spans="7:7" x14ac:dyDescent="0.35">
      <c r="G18187" s="12"/>
    </row>
    <row r="18188" spans="7:7" x14ac:dyDescent="0.35">
      <c r="G18188" s="12"/>
    </row>
    <row r="18189" spans="7:7" x14ac:dyDescent="0.35">
      <c r="G18189" s="12"/>
    </row>
    <row r="18190" spans="7:7" x14ac:dyDescent="0.35">
      <c r="G18190" s="12"/>
    </row>
    <row r="18191" spans="7:7" x14ac:dyDescent="0.35">
      <c r="G18191" s="12"/>
    </row>
    <row r="18192" spans="7:7" x14ac:dyDescent="0.35">
      <c r="G18192" s="12"/>
    </row>
    <row r="18193" spans="7:7" x14ac:dyDescent="0.35">
      <c r="G18193" s="12"/>
    </row>
    <row r="18194" spans="7:7" x14ac:dyDescent="0.35">
      <c r="G18194" s="12"/>
    </row>
    <row r="18195" spans="7:7" x14ac:dyDescent="0.35">
      <c r="G18195" s="12"/>
    </row>
    <row r="18196" spans="7:7" x14ac:dyDescent="0.35">
      <c r="G18196" s="12"/>
    </row>
    <row r="18197" spans="7:7" x14ac:dyDescent="0.35">
      <c r="G18197" s="12"/>
    </row>
    <row r="18198" spans="7:7" x14ac:dyDescent="0.35">
      <c r="G18198" s="12"/>
    </row>
    <row r="18199" spans="7:7" x14ac:dyDescent="0.35">
      <c r="G18199" s="12"/>
    </row>
    <row r="18200" spans="7:7" x14ac:dyDescent="0.35">
      <c r="G18200" s="12"/>
    </row>
    <row r="18201" spans="7:7" x14ac:dyDescent="0.35">
      <c r="G18201" s="12"/>
    </row>
    <row r="18202" spans="7:7" x14ac:dyDescent="0.35">
      <c r="G18202" s="12"/>
    </row>
    <row r="18203" spans="7:7" x14ac:dyDescent="0.35">
      <c r="G18203" s="12"/>
    </row>
    <row r="18204" spans="7:7" x14ac:dyDescent="0.35">
      <c r="G18204" s="12"/>
    </row>
    <row r="18205" spans="7:7" x14ac:dyDescent="0.35">
      <c r="G18205" s="12"/>
    </row>
    <row r="18206" spans="7:7" x14ac:dyDescent="0.35">
      <c r="G18206" s="12"/>
    </row>
    <row r="18207" spans="7:7" x14ac:dyDescent="0.35">
      <c r="G18207" s="12"/>
    </row>
    <row r="18208" spans="7:7" x14ac:dyDescent="0.35">
      <c r="G18208" s="12"/>
    </row>
    <row r="18209" spans="7:7" x14ac:dyDescent="0.35">
      <c r="G18209" s="12"/>
    </row>
    <row r="18210" spans="7:7" x14ac:dyDescent="0.35">
      <c r="G18210" s="12"/>
    </row>
    <row r="18211" spans="7:7" x14ac:dyDescent="0.35">
      <c r="G18211" s="12"/>
    </row>
    <row r="18212" spans="7:7" x14ac:dyDescent="0.35">
      <c r="G18212" s="12"/>
    </row>
    <row r="18213" spans="7:7" x14ac:dyDescent="0.35">
      <c r="G18213" s="12"/>
    </row>
    <row r="18214" spans="7:7" x14ac:dyDescent="0.35">
      <c r="G18214" s="12"/>
    </row>
    <row r="18215" spans="7:7" x14ac:dyDescent="0.35">
      <c r="G18215" s="12"/>
    </row>
    <row r="18216" spans="7:7" x14ac:dyDescent="0.35">
      <c r="G18216" s="12"/>
    </row>
    <row r="18217" spans="7:7" x14ac:dyDescent="0.35">
      <c r="G18217" s="12"/>
    </row>
    <row r="18218" spans="7:7" x14ac:dyDescent="0.35">
      <c r="G18218" s="12"/>
    </row>
    <row r="18219" spans="7:7" x14ac:dyDescent="0.35">
      <c r="G18219" s="12"/>
    </row>
    <row r="18220" spans="7:7" x14ac:dyDescent="0.35">
      <c r="G18220" s="12"/>
    </row>
    <row r="18221" spans="7:7" x14ac:dyDescent="0.35">
      <c r="G18221" s="12"/>
    </row>
    <row r="18222" spans="7:7" x14ac:dyDescent="0.35">
      <c r="G18222" s="12"/>
    </row>
    <row r="18223" spans="7:7" x14ac:dyDescent="0.35">
      <c r="G18223" s="12"/>
    </row>
    <row r="18224" spans="7:7" x14ac:dyDescent="0.35">
      <c r="G18224" s="12"/>
    </row>
    <row r="18225" spans="7:7" x14ac:dyDescent="0.35">
      <c r="G18225" s="12"/>
    </row>
    <row r="18226" spans="7:7" x14ac:dyDescent="0.35">
      <c r="G18226" s="12"/>
    </row>
    <row r="18227" spans="7:7" x14ac:dyDescent="0.35">
      <c r="G18227" s="12"/>
    </row>
    <row r="18228" spans="7:7" x14ac:dyDescent="0.35">
      <c r="G18228" s="12"/>
    </row>
    <row r="18229" spans="7:7" x14ac:dyDescent="0.35">
      <c r="G18229" s="12"/>
    </row>
    <row r="18230" spans="7:7" x14ac:dyDescent="0.35">
      <c r="G18230" s="12"/>
    </row>
    <row r="18231" spans="7:7" x14ac:dyDescent="0.35">
      <c r="G18231" s="12"/>
    </row>
    <row r="18232" spans="7:7" x14ac:dyDescent="0.35">
      <c r="G18232" s="12"/>
    </row>
    <row r="18233" spans="7:7" x14ac:dyDescent="0.35">
      <c r="G18233" s="12"/>
    </row>
    <row r="18234" spans="7:7" x14ac:dyDescent="0.35">
      <c r="G18234" s="12"/>
    </row>
    <row r="18235" spans="7:7" x14ac:dyDescent="0.35">
      <c r="G18235" s="12"/>
    </row>
    <row r="18236" spans="7:7" x14ac:dyDescent="0.35">
      <c r="G18236" s="12"/>
    </row>
    <row r="18237" spans="7:7" x14ac:dyDescent="0.35">
      <c r="G18237" s="12"/>
    </row>
    <row r="18238" spans="7:7" x14ac:dyDescent="0.35">
      <c r="G18238" s="12"/>
    </row>
    <row r="18239" spans="7:7" x14ac:dyDescent="0.35">
      <c r="G18239" s="12"/>
    </row>
    <row r="18240" spans="7:7" x14ac:dyDescent="0.35">
      <c r="G18240" s="12"/>
    </row>
    <row r="18241" spans="7:7" x14ac:dyDescent="0.35">
      <c r="G18241" s="12"/>
    </row>
    <row r="18242" spans="7:7" x14ac:dyDescent="0.35">
      <c r="G18242" s="12"/>
    </row>
    <row r="18243" spans="7:7" x14ac:dyDescent="0.35">
      <c r="G18243" s="12"/>
    </row>
    <row r="18244" spans="7:7" x14ac:dyDescent="0.35">
      <c r="G18244" s="12"/>
    </row>
    <row r="18245" spans="7:7" x14ac:dyDescent="0.35">
      <c r="G18245" s="12"/>
    </row>
    <row r="18246" spans="7:7" x14ac:dyDescent="0.35">
      <c r="G18246" s="12"/>
    </row>
    <row r="18247" spans="7:7" x14ac:dyDescent="0.35">
      <c r="G18247" s="12"/>
    </row>
    <row r="18248" spans="7:7" x14ac:dyDescent="0.35">
      <c r="G18248" s="12"/>
    </row>
    <row r="18249" spans="7:7" x14ac:dyDescent="0.35">
      <c r="G18249" s="12"/>
    </row>
    <row r="18250" spans="7:7" x14ac:dyDescent="0.35">
      <c r="G18250" s="12"/>
    </row>
    <row r="18251" spans="7:7" x14ac:dyDescent="0.35">
      <c r="G18251" s="12"/>
    </row>
    <row r="18252" spans="7:7" x14ac:dyDescent="0.35">
      <c r="G18252" s="12"/>
    </row>
    <row r="18253" spans="7:7" x14ac:dyDescent="0.35">
      <c r="G18253" s="12"/>
    </row>
    <row r="18254" spans="7:7" x14ac:dyDescent="0.35">
      <c r="G18254" s="12"/>
    </row>
    <row r="18255" spans="7:7" x14ac:dyDescent="0.35">
      <c r="G18255" s="12"/>
    </row>
    <row r="18256" spans="7:7" x14ac:dyDescent="0.35">
      <c r="G18256" s="12"/>
    </row>
    <row r="18257" spans="7:7" x14ac:dyDescent="0.35">
      <c r="G18257" s="12"/>
    </row>
    <row r="18258" spans="7:7" x14ac:dyDescent="0.35">
      <c r="G18258" s="12"/>
    </row>
    <row r="18259" spans="7:7" x14ac:dyDescent="0.35">
      <c r="G18259" s="12"/>
    </row>
    <row r="18260" spans="7:7" x14ac:dyDescent="0.35">
      <c r="G18260" s="12"/>
    </row>
    <row r="18261" spans="7:7" x14ac:dyDescent="0.35">
      <c r="G18261" s="12"/>
    </row>
    <row r="18262" spans="7:7" x14ac:dyDescent="0.35">
      <c r="G18262" s="12"/>
    </row>
    <row r="18263" spans="7:7" x14ac:dyDescent="0.35">
      <c r="G18263" s="12"/>
    </row>
    <row r="18264" spans="7:7" x14ac:dyDescent="0.35">
      <c r="G18264" s="12"/>
    </row>
    <row r="18265" spans="7:7" x14ac:dyDescent="0.35">
      <c r="G18265" s="12"/>
    </row>
    <row r="18266" spans="7:7" x14ac:dyDescent="0.35">
      <c r="G18266" s="12"/>
    </row>
    <row r="18267" spans="7:7" x14ac:dyDescent="0.35">
      <c r="G18267" s="12"/>
    </row>
    <row r="18268" spans="7:7" x14ac:dyDescent="0.35">
      <c r="G18268" s="12"/>
    </row>
    <row r="18269" spans="7:7" x14ac:dyDescent="0.35">
      <c r="G18269" s="12"/>
    </row>
    <row r="18270" spans="7:7" x14ac:dyDescent="0.35">
      <c r="G18270" s="12"/>
    </row>
    <row r="18271" spans="7:7" x14ac:dyDescent="0.35">
      <c r="G18271" s="12"/>
    </row>
    <row r="18272" spans="7:7" x14ac:dyDescent="0.35">
      <c r="G18272" s="12"/>
    </row>
    <row r="18273" spans="7:7" x14ac:dyDescent="0.35">
      <c r="G18273" s="12"/>
    </row>
    <row r="18274" spans="7:7" x14ac:dyDescent="0.35">
      <c r="G18274" s="12"/>
    </row>
    <row r="18275" spans="7:7" x14ac:dyDescent="0.35">
      <c r="G18275" s="12"/>
    </row>
    <row r="18276" spans="7:7" x14ac:dyDescent="0.35">
      <c r="G18276" s="12"/>
    </row>
    <row r="18277" spans="7:7" x14ac:dyDescent="0.35">
      <c r="G18277" s="12"/>
    </row>
    <row r="18278" spans="7:7" x14ac:dyDescent="0.35">
      <c r="G18278" s="12"/>
    </row>
    <row r="18279" spans="7:7" x14ac:dyDescent="0.35">
      <c r="G18279" s="12"/>
    </row>
    <row r="18280" spans="7:7" x14ac:dyDescent="0.35">
      <c r="G18280" s="12"/>
    </row>
    <row r="18281" spans="7:7" x14ac:dyDescent="0.35">
      <c r="G18281" s="12"/>
    </row>
    <row r="18282" spans="7:7" x14ac:dyDescent="0.35">
      <c r="G18282" s="12"/>
    </row>
    <row r="18283" spans="7:7" x14ac:dyDescent="0.35">
      <c r="G18283" s="12"/>
    </row>
    <row r="18284" spans="7:7" x14ac:dyDescent="0.35">
      <c r="G18284" s="12"/>
    </row>
    <row r="18285" spans="7:7" x14ac:dyDescent="0.35">
      <c r="G18285" s="12"/>
    </row>
    <row r="18286" spans="7:7" x14ac:dyDescent="0.35">
      <c r="G18286" s="12"/>
    </row>
    <row r="18287" spans="7:7" x14ac:dyDescent="0.35">
      <c r="G18287" s="12"/>
    </row>
    <row r="18288" spans="7:7" x14ac:dyDescent="0.35">
      <c r="G18288" s="12"/>
    </row>
    <row r="18289" spans="7:7" x14ac:dyDescent="0.35">
      <c r="G18289" s="12"/>
    </row>
    <row r="18290" spans="7:7" x14ac:dyDescent="0.35">
      <c r="G18290" s="12"/>
    </row>
    <row r="18291" spans="7:7" x14ac:dyDescent="0.35">
      <c r="G18291" s="12"/>
    </row>
    <row r="18292" spans="7:7" x14ac:dyDescent="0.35">
      <c r="G18292" s="12"/>
    </row>
    <row r="18293" spans="7:7" x14ac:dyDescent="0.35">
      <c r="G18293" s="12"/>
    </row>
    <row r="18294" spans="7:7" x14ac:dyDescent="0.35">
      <c r="G18294" s="12"/>
    </row>
    <row r="18295" spans="7:7" x14ac:dyDescent="0.35">
      <c r="G18295" s="12"/>
    </row>
    <row r="18296" spans="7:7" x14ac:dyDescent="0.35">
      <c r="G18296" s="12"/>
    </row>
    <row r="18297" spans="7:7" x14ac:dyDescent="0.35">
      <c r="G18297" s="12"/>
    </row>
    <row r="18298" spans="7:7" x14ac:dyDescent="0.35">
      <c r="G18298" s="12"/>
    </row>
    <row r="18299" spans="7:7" x14ac:dyDescent="0.35">
      <c r="G18299" s="12"/>
    </row>
    <row r="18300" spans="7:7" x14ac:dyDescent="0.35">
      <c r="G18300" s="12"/>
    </row>
    <row r="18301" spans="7:7" x14ac:dyDescent="0.35">
      <c r="G18301" s="12"/>
    </row>
    <row r="18302" spans="7:7" x14ac:dyDescent="0.35">
      <c r="G18302" s="12"/>
    </row>
    <row r="18303" spans="7:7" x14ac:dyDescent="0.35">
      <c r="G18303" s="12"/>
    </row>
    <row r="18304" spans="7:7" x14ac:dyDescent="0.35">
      <c r="G18304" s="12"/>
    </row>
    <row r="18305" spans="7:7" x14ac:dyDescent="0.35">
      <c r="G18305" s="12"/>
    </row>
    <row r="18306" spans="7:7" x14ac:dyDescent="0.35">
      <c r="G18306" s="12"/>
    </row>
    <row r="18307" spans="7:7" x14ac:dyDescent="0.35">
      <c r="G18307" s="12"/>
    </row>
    <row r="18308" spans="7:7" x14ac:dyDescent="0.35">
      <c r="G18308" s="12"/>
    </row>
    <row r="18309" spans="7:7" x14ac:dyDescent="0.35">
      <c r="G18309" s="12"/>
    </row>
    <row r="18310" spans="7:7" x14ac:dyDescent="0.35">
      <c r="G18310" s="12"/>
    </row>
    <row r="18311" spans="7:7" x14ac:dyDescent="0.35">
      <c r="G18311" s="12"/>
    </row>
    <row r="18312" spans="7:7" x14ac:dyDescent="0.35">
      <c r="G18312" s="12"/>
    </row>
    <row r="18313" spans="7:7" x14ac:dyDescent="0.35">
      <c r="G18313" s="12"/>
    </row>
    <row r="18314" spans="7:7" x14ac:dyDescent="0.35">
      <c r="G18314" s="12"/>
    </row>
    <row r="18315" spans="7:7" x14ac:dyDescent="0.35">
      <c r="G18315" s="12"/>
    </row>
    <row r="18316" spans="7:7" x14ac:dyDescent="0.35">
      <c r="G18316" s="12"/>
    </row>
    <row r="18317" spans="7:7" x14ac:dyDescent="0.35">
      <c r="G18317" s="12"/>
    </row>
    <row r="18318" spans="7:7" x14ac:dyDescent="0.35">
      <c r="G18318" s="12"/>
    </row>
    <row r="18319" spans="7:7" x14ac:dyDescent="0.35">
      <c r="G18319" s="12"/>
    </row>
    <row r="18320" spans="7:7" x14ac:dyDescent="0.35">
      <c r="G18320" s="12"/>
    </row>
    <row r="18321" spans="7:7" x14ac:dyDescent="0.35">
      <c r="G18321" s="12"/>
    </row>
    <row r="18322" spans="7:7" x14ac:dyDescent="0.35">
      <c r="G18322" s="12"/>
    </row>
    <row r="18323" spans="7:7" x14ac:dyDescent="0.35">
      <c r="G18323" s="12"/>
    </row>
    <row r="18324" spans="7:7" x14ac:dyDescent="0.35">
      <c r="G18324" s="12"/>
    </row>
    <row r="18325" spans="7:7" x14ac:dyDescent="0.35">
      <c r="G18325" s="12"/>
    </row>
    <row r="18326" spans="7:7" x14ac:dyDescent="0.35">
      <c r="G18326" s="12"/>
    </row>
    <row r="18327" spans="7:7" x14ac:dyDescent="0.35">
      <c r="G18327" s="12"/>
    </row>
    <row r="18328" spans="7:7" x14ac:dyDescent="0.35">
      <c r="G18328" s="12"/>
    </row>
    <row r="18329" spans="7:7" x14ac:dyDescent="0.35">
      <c r="G18329" s="12"/>
    </row>
    <row r="18330" spans="7:7" x14ac:dyDescent="0.35">
      <c r="G18330" s="12"/>
    </row>
    <row r="18331" spans="7:7" x14ac:dyDescent="0.35">
      <c r="G18331" s="12"/>
    </row>
    <row r="18332" spans="7:7" x14ac:dyDescent="0.35">
      <c r="G18332" s="12"/>
    </row>
    <row r="18333" spans="7:7" x14ac:dyDescent="0.35">
      <c r="G18333" s="12"/>
    </row>
    <row r="18334" spans="7:7" x14ac:dyDescent="0.35">
      <c r="G18334" s="12"/>
    </row>
    <row r="18335" spans="7:7" x14ac:dyDescent="0.35">
      <c r="G18335" s="12"/>
    </row>
    <row r="18336" spans="7:7" x14ac:dyDescent="0.35">
      <c r="G18336" s="12"/>
    </row>
    <row r="18337" spans="7:7" x14ac:dyDescent="0.35">
      <c r="G18337" s="12"/>
    </row>
    <row r="18338" spans="7:7" x14ac:dyDescent="0.35">
      <c r="G18338" s="12"/>
    </row>
    <row r="18339" spans="7:7" x14ac:dyDescent="0.35">
      <c r="G18339" s="12"/>
    </row>
    <row r="18340" spans="7:7" x14ac:dyDescent="0.35">
      <c r="G18340" s="12"/>
    </row>
    <row r="18341" spans="7:7" x14ac:dyDescent="0.35">
      <c r="G18341" s="12"/>
    </row>
    <row r="18342" spans="7:7" x14ac:dyDescent="0.35">
      <c r="G18342" s="12"/>
    </row>
    <row r="18343" spans="7:7" x14ac:dyDescent="0.35">
      <c r="G18343" s="12"/>
    </row>
    <row r="18344" spans="7:7" x14ac:dyDescent="0.35">
      <c r="G18344" s="12"/>
    </row>
    <row r="18345" spans="7:7" x14ac:dyDescent="0.35">
      <c r="G18345" s="12"/>
    </row>
    <row r="18346" spans="7:7" x14ac:dyDescent="0.35">
      <c r="G18346" s="12"/>
    </row>
    <row r="18347" spans="7:7" x14ac:dyDescent="0.35">
      <c r="G18347" s="12"/>
    </row>
    <row r="18348" spans="7:7" x14ac:dyDescent="0.35">
      <c r="G18348" s="12"/>
    </row>
    <row r="18349" spans="7:7" x14ac:dyDescent="0.35">
      <c r="G18349" s="12"/>
    </row>
    <row r="18350" spans="7:7" x14ac:dyDescent="0.35">
      <c r="G18350" s="12"/>
    </row>
    <row r="18351" spans="7:7" x14ac:dyDescent="0.35">
      <c r="G18351" s="12"/>
    </row>
    <row r="18352" spans="7:7" x14ac:dyDescent="0.35">
      <c r="G18352" s="12"/>
    </row>
    <row r="18353" spans="7:7" x14ac:dyDescent="0.35">
      <c r="G18353" s="12"/>
    </row>
    <row r="18354" spans="7:7" x14ac:dyDescent="0.35">
      <c r="G18354" s="12"/>
    </row>
    <row r="18355" spans="7:7" x14ac:dyDescent="0.35">
      <c r="G18355" s="12"/>
    </row>
    <row r="18356" spans="7:7" x14ac:dyDescent="0.35">
      <c r="G18356" s="12"/>
    </row>
    <row r="18357" spans="7:7" x14ac:dyDescent="0.35">
      <c r="G18357" s="12"/>
    </row>
    <row r="18358" spans="7:7" x14ac:dyDescent="0.35">
      <c r="G18358" s="12"/>
    </row>
    <row r="18359" spans="7:7" x14ac:dyDescent="0.35">
      <c r="G18359" s="12"/>
    </row>
    <row r="18360" spans="7:7" x14ac:dyDescent="0.35">
      <c r="G18360" s="12"/>
    </row>
    <row r="18361" spans="7:7" x14ac:dyDescent="0.35">
      <c r="G18361" s="12"/>
    </row>
    <row r="18362" spans="7:7" x14ac:dyDescent="0.35">
      <c r="G18362" s="12"/>
    </row>
    <row r="18363" spans="7:7" x14ac:dyDescent="0.35">
      <c r="G18363" s="12"/>
    </row>
    <row r="18364" spans="7:7" x14ac:dyDescent="0.35">
      <c r="G18364" s="12"/>
    </row>
    <row r="18365" spans="7:7" x14ac:dyDescent="0.35">
      <c r="G18365" s="12"/>
    </row>
    <row r="18366" spans="7:7" x14ac:dyDescent="0.35">
      <c r="G18366" s="12"/>
    </row>
    <row r="18367" spans="7:7" x14ac:dyDescent="0.35">
      <c r="G18367" s="12"/>
    </row>
    <row r="18368" spans="7:7" x14ac:dyDescent="0.35">
      <c r="G18368" s="12"/>
    </row>
    <row r="18369" spans="7:7" x14ac:dyDescent="0.35">
      <c r="G18369" s="12"/>
    </row>
    <row r="18370" spans="7:7" x14ac:dyDescent="0.35">
      <c r="G18370" s="12"/>
    </row>
    <row r="18371" spans="7:7" x14ac:dyDescent="0.35">
      <c r="G18371" s="12"/>
    </row>
    <row r="18372" spans="7:7" x14ac:dyDescent="0.35">
      <c r="G18372" s="12"/>
    </row>
    <row r="18373" spans="7:7" x14ac:dyDescent="0.35">
      <c r="G18373" s="12"/>
    </row>
    <row r="18374" spans="7:7" x14ac:dyDescent="0.35">
      <c r="G18374" s="12"/>
    </row>
    <row r="18375" spans="7:7" x14ac:dyDescent="0.35">
      <c r="G18375" s="12"/>
    </row>
    <row r="18376" spans="7:7" x14ac:dyDescent="0.35">
      <c r="G18376" s="12"/>
    </row>
    <row r="18377" spans="7:7" x14ac:dyDescent="0.35">
      <c r="G18377" s="12"/>
    </row>
    <row r="18378" spans="7:7" x14ac:dyDescent="0.35">
      <c r="G18378" s="12"/>
    </row>
    <row r="18379" spans="7:7" x14ac:dyDescent="0.35">
      <c r="G18379" s="12"/>
    </row>
    <row r="18380" spans="7:7" x14ac:dyDescent="0.35">
      <c r="G18380" s="12"/>
    </row>
    <row r="18381" spans="7:7" x14ac:dyDescent="0.35">
      <c r="G18381" s="12"/>
    </row>
    <row r="18382" spans="7:7" x14ac:dyDescent="0.35">
      <c r="G18382" s="12"/>
    </row>
    <row r="18383" spans="7:7" x14ac:dyDescent="0.35">
      <c r="G18383" s="12"/>
    </row>
    <row r="18384" spans="7:7" x14ac:dyDescent="0.35">
      <c r="G18384" s="12"/>
    </row>
    <row r="18385" spans="7:7" x14ac:dyDescent="0.35">
      <c r="G18385" s="12"/>
    </row>
    <row r="18386" spans="7:7" x14ac:dyDescent="0.35">
      <c r="G18386" s="12"/>
    </row>
    <row r="18387" spans="7:7" x14ac:dyDescent="0.35">
      <c r="G18387" s="12"/>
    </row>
    <row r="18388" spans="7:7" x14ac:dyDescent="0.35">
      <c r="G18388" s="12"/>
    </row>
    <row r="18389" spans="7:7" x14ac:dyDescent="0.35">
      <c r="G18389" s="12"/>
    </row>
    <row r="18390" spans="7:7" x14ac:dyDescent="0.35">
      <c r="G18390" s="12"/>
    </row>
    <row r="18391" spans="7:7" x14ac:dyDescent="0.35">
      <c r="G18391" s="12"/>
    </row>
    <row r="18392" spans="7:7" x14ac:dyDescent="0.35">
      <c r="G18392" s="12"/>
    </row>
    <row r="18393" spans="7:7" x14ac:dyDescent="0.35">
      <c r="G18393" s="12"/>
    </row>
    <row r="18394" spans="7:7" x14ac:dyDescent="0.35">
      <c r="G18394" s="12"/>
    </row>
    <row r="18395" spans="7:7" x14ac:dyDescent="0.35">
      <c r="G18395" s="12"/>
    </row>
    <row r="18396" spans="7:7" x14ac:dyDescent="0.35">
      <c r="G18396" s="12"/>
    </row>
    <row r="18397" spans="7:7" x14ac:dyDescent="0.35">
      <c r="G18397" s="12"/>
    </row>
    <row r="18398" spans="7:7" x14ac:dyDescent="0.35">
      <c r="G18398" s="12"/>
    </row>
    <row r="18399" spans="7:7" x14ac:dyDescent="0.35">
      <c r="G18399" s="12"/>
    </row>
    <row r="18400" spans="7:7" x14ac:dyDescent="0.35">
      <c r="G18400" s="12"/>
    </row>
    <row r="18401" spans="7:7" x14ac:dyDescent="0.35">
      <c r="G18401" s="12"/>
    </row>
    <row r="18402" spans="7:7" x14ac:dyDescent="0.35">
      <c r="G18402" s="12"/>
    </row>
    <row r="18403" spans="7:7" x14ac:dyDescent="0.35">
      <c r="G18403" s="12"/>
    </row>
    <row r="18404" spans="7:7" x14ac:dyDescent="0.35">
      <c r="G18404" s="12"/>
    </row>
    <row r="18405" spans="7:7" x14ac:dyDescent="0.35">
      <c r="G18405" s="12"/>
    </row>
    <row r="18406" spans="7:7" x14ac:dyDescent="0.35">
      <c r="G18406" s="12"/>
    </row>
    <row r="18407" spans="7:7" x14ac:dyDescent="0.35">
      <c r="G18407" s="12"/>
    </row>
    <row r="18408" spans="7:7" x14ac:dyDescent="0.35">
      <c r="G18408" s="12"/>
    </row>
    <row r="18409" spans="7:7" x14ac:dyDescent="0.35">
      <c r="G18409" s="12"/>
    </row>
    <row r="18410" spans="7:7" x14ac:dyDescent="0.35">
      <c r="G18410" s="12"/>
    </row>
    <row r="18411" spans="7:7" x14ac:dyDescent="0.35">
      <c r="G18411" s="12"/>
    </row>
    <row r="18412" spans="7:7" x14ac:dyDescent="0.35">
      <c r="G18412" s="12"/>
    </row>
    <row r="18413" spans="7:7" x14ac:dyDescent="0.35">
      <c r="G18413" s="12"/>
    </row>
    <row r="18414" spans="7:7" x14ac:dyDescent="0.35">
      <c r="G18414" s="12"/>
    </row>
    <row r="18415" spans="7:7" x14ac:dyDescent="0.35">
      <c r="G18415" s="12"/>
    </row>
    <row r="18416" spans="7:7" x14ac:dyDescent="0.35">
      <c r="G18416" s="12"/>
    </row>
    <row r="18417" spans="7:7" x14ac:dyDescent="0.35">
      <c r="G18417" s="12"/>
    </row>
    <row r="18418" spans="7:7" x14ac:dyDescent="0.35">
      <c r="G18418" s="12"/>
    </row>
    <row r="18419" spans="7:7" x14ac:dyDescent="0.35">
      <c r="G18419" s="12"/>
    </row>
    <row r="18420" spans="7:7" x14ac:dyDescent="0.35">
      <c r="G18420" s="12"/>
    </row>
    <row r="18421" spans="7:7" x14ac:dyDescent="0.35">
      <c r="G18421" s="12"/>
    </row>
    <row r="18422" spans="7:7" x14ac:dyDescent="0.35">
      <c r="G18422" s="12"/>
    </row>
    <row r="18423" spans="7:7" x14ac:dyDescent="0.35">
      <c r="G18423" s="12"/>
    </row>
    <row r="18424" spans="7:7" x14ac:dyDescent="0.35">
      <c r="G18424" s="12"/>
    </row>
    <row r="18425" spans="7:7" x14ac:dyDescent="0.35">
      <c r="G18425" s="12"/>
    </row>
    <row r="18426" spans="7:7" x14ac:dyDescent="0.35">
      <c r="G18426" s="12"/>
    </row>
    <row r="18427" spans="7:7" x14ac:dyDescent="0.35">
      <c r="G18427" s="12"/>
    </row>
    <row r="18428" spans="7:7" x14ac:dyDescent="0.35">
      <c r="G18428" s="12"/>
    </row>
    <row r="18429" spans="7:7" x14ac:dyDescent="0.35">
      <c r="G18429" s="12"/>
    </row>
    <row r="18430" spans="7:7" x14ac:dyDescent="0.35">
      <c r="G18430" s="12"/>
    </row>
    <row r="18431" spans="7:7" x14ac:dyDescent="0.35">
      <c r="G18431" s="12"/>
    </row>
    <row r="18432" spans="7:7" x14ac:dyDescent="0.35">
      <c r="G18432" s="12"/>
    </row>
    <row r="18433" spans="7:7" x14ac:dyDescent="0.35">
      <c r="G18433" s="12"/>
    </row>
    <row r="18434" spans="7:7" x14ac:dyDescent="0.35">
      <c r="G18434" s="12"/>
    </row>
    <row r="18435" spans="7:7" x14ac:dyDescent="0.35">
      <c r="G18435" s="12"/>
    </row>
    <row r="18436" spans="7:7" x14ac:dyDescent="0.35">
      <c r="G18436" s="12"/>
    </row>
    <row r="18437" spans="7:7" x14ac:dyDescent="0.35">
      <c r="G18437" s="12"/>
    </row>
    <row r="18438" spans="7:7" x14ac:dyDescent="0.35">
      <c r="G18438" s="12"/>
    </row>
    <row r="18439" spans="7:7" x14ac:dyDescent="0.35">
      <c r="G18439" s="12"/>
    </row>
    <row r="18440" spans="7:7" x14ac:dyDescent="0.35">
      <c r="G18440" s="12"/>
    </row>
    <row r="18441" spans="7:7" x14ac:dyDescent="0.35">
      <c r="G18441" s="12"/>
    </row>
    <row r="18442" spans="7:7" x14ac:dyDescent="0.35">
      <c r="G18442" s="12"/>
    </row>
    <row r="18443" spans="7:7" x14ac:dyDescent="0.35">
      <c r="G18443" s="12"/>
    </row>
    <row r="18444" spans="7:7" x14ac:dyDescent="0.35">
      <c r="G18444" s="12"/>
    </row>
    <row r="18445" spans="7:7" x14ac:dyDescent="0.35">
      <c r="G18445" s="12"/>
    </row>
    <row r="18446" spans="7:7" x14ac:dyDescent="0.35">
      <c r="G18446" s="12"/>
    </row>
    <row r="18447" spans="7:7" x14ac:dyDescent="0.35">
      <c r="G18447" s="12"/>
    </row>
    <row r="18448" spans="7:7" x14ac:dyDescent="0.35">
      <c r="G18448" s="12"/>
    </row>
    <row r="18449" spans="7:7" x14ac:dyDescent="0.35">
      <c r="G18449" s="12"/>
    </row>
    <row r="18450" spans="7:7" x14ac:dyDescent="0.35">
      <c r="G18450" s="12"/>
    </row>
    <row r="18451" spans="7:7" x14ac:dyDescent="0.35">
      <c r="G18451" s="12"/>
    </row>
    <row r="18452" spans="7:7" x14ac:dyDescent="0.35">
      <c r="G18452" s="12"/>
    </row>
    <row r="18453" spans="7:7" x14ac:dyDescent="0.35">
      <c r="G18453" s="12"/>
    </row>
    <row r="18454" spans="7:7" x14ac:dyDescent="0.35">
      <c r="G18454" s="12"/>
    </row>
    <row r="18455" spans="7:7" x14ac:dyDescent="0.35">
      <c r="G18455" s="12"/>
    </row>
    <row r="18456" spans="7:7" x14ac:dyDescent="0.35">
      <c r="G18456" s="12"/>
    </row>
    <row r="18457" spans="7:7" x14ac:dyDescent="0.35">
      <c r="G18457" s="12"/>
    </row>
    <row r="18458" spans="7:7" x14ac:dyDescent="0.35">
      <c r="G18458" s="12"/>
    </row>
    <row r="18459" spans="7:7" x14ac:dyDescent="0.35">
      <c r="G18459" s="12"/>
    </row>
    <row r="18460" spans="7:7" x14ac:dyDescent="0.35">
      <c r="G18460" s="12"/>
    </row>
    <row r="18461" spans="7:7" x14ac:dyDescent="0.35">
      <c r="G18461" s="12"/>
    </row>
    <row r="18462" spans="7:7" x14ac:dyDescent="0.35">
      <c r="G18462" s="12"/>
    </row>
    <row r="18463" spans="7:7" x14ac:dyDescent="0.35">
      <c r="G18463" s="12"/>
    </row>
    <row r="18464" spans="7:7" x14ac:dyDescent="0.35">
      <c r="G18464" s="12"/>
    </row>
    <row r="18465" spans="7:7" x14ac:dyDescent="0.35">
      <c r="G18465" s="12"/>
    </row>
    <row r="18466" spans="7:7" x14ac:dyDescent="0.35">
      <c r="G18466" s="12"/>
    </row>
    <row r="18467" spans="7:7" x14ac:dyDescent="0.35">
      <c r="G18467" s="12"/>
    </row>
    <row r="18468" spans="7:7" x14ac:dyDescent="0.35">
      <c r="G18468" s="12"/>
    </row>
    <row r="18469" spans="7:7" x14ac:dyDescent="0.35">
      <c r="G18469" s="12"/>
    </row>
    <row r="18470" spans="7:7" x14ac:dyDescent="0.35">
      <c r="G18470" s="12"/>
    </row>
    <row r="18471" spans="7:7" x14ac:dyDescent="0.35">
      <c r="G18471" s="12"/>
    </row>
    <row r="18472" spans="7:7" x14ac:dyDescent="0.35">
      <c r="G18472" s="12"/>
    </row>
    <row r="18473" spans="7:7" x14ac:dyDescent="0.35">
      <c r="G18473" s="12"/>
    </row>
    <row r="18474" spans="7:7" x14ac:dyDescent="0.35">
      <c r="G18474" s="12"/>
    </row>
    <row r="18475" spans="7:7" x14ac:dyDescent="0.35">
      <c r="G18475" s="12"/>
    </row>
    <row r="18476" spans="7:7" x14ac:dyDescent="0.35">
      <c r="G18476" s="12"/>
    </row>
    <row r="18477" spans="7:7" x14ac:dyDescent="0.35">
      <c r="G18477" s="12"/>
    </row>
    <row r="18478" spans="7:7" x14ac:dyDescent="0.35">
      <c r="G18478" s="12"/>
    </row>
    <row r="18479" spans="7:7" x14ac:dyDescent="0.35">
      <c r="G18479" s="12"/>
    </row>
    <row r="18480" spans="7:7" x14ac:dyDescent="0.35">
      <c r="G18480" s="12"/>
    </row>
    <row r="18481" spans="7:7" x14ac:dyDescent="0.35">
      <c r="G18481" s="12"/>
    </row>
    <row r="18482" spans="7:7" x14ac:dyDescent="0.35">
      <c r="G18482" s="12"/>
    </row>
    <row r="18483" spans="7:7" x14ac:dyDescent="0.35">
      <c r="G18483" s="12"/>
    </row>
    <row r="18484" spans="7:7" x14ac:dyDescent="0.35">
      <c r="G18484" s="12"/>
    </row>
    <row r="18485" spans="7:7" x14ac:dyDescent="0.35">
      <c r="G18485" s="12"/>
    </row>
    <row r="18486" spans="7:7" x14ac:dyDescent="0.35">
      <c r="G18486" s="12"/>
    </row>
    <row r="18487" spans="7:7" x14ac:dyDescent="0.35">
      <c r="G18487" s="12"/>
    </row>
    <row r="18488" spans="7:7" x14ac:dyDescent="0.35">
      <c r="G18488" s="12"/>
    </row>
    <row r="18489" spans="7:7" x14ac:dyDescent="0.35">
      <c r="G18489" s="12"/>
    </row>
    <row r="18490" spans="7:7" x14ac:dyDescent="0.35">
      <c r="G18490" s="12"/>
    </row>
    <row r="18491" spans="7:7" x14ac:dyDescent="0.35">
      <c r="G18491" s="12"/>
    </row>
    <row r="18492" spans="7:7" x14ac:dyDescent="0.35">
      <c r="G18492" s="12"/>
    </row>
    <row r="18493" spans="7:7" x14ac:dyDescent="0.35">
      <c r="G18493" s="12"/>
    </row>
    <row r="18494" spans="7:7" x14ac:dyDescent="0.35">
      <c r="G18494" s="12"/>
    </row>
    <row r="18495" spans="7:7" x14ac:dyDescent="0.35">
      <c r="G18495" s="12"/>
    </row>
    <row r="18496" spans="7:7" x14ac:dyDescent="0.35">
      <c r="G18496" s="12"/>
    </row>
    <row r="18497" spans="7:7" x14ac:dyDescent="0.35">
      <c r="G18497" s="12"/>
    </row>
    <row r="18498" spans="7:7" x14ac:dyDescent="0.35">
      <c r="G18498" s="12"/>
    </row>
    <row r="18499" spans="7:7" x14ac:dyDescent="0.35">
      <c r="G18499" s="12"/>
    </row>
    <row r="18500" spans="7:7" x14ac:dyDescent="0.35">
      <c r="G18500" s="12"/>
    </row>
    <row r="18501" spans="7:7" x14ac:dyDescent="0.35">
      <c r="G18501" s="12"/>
    </row>
    <row r="18502" spans="7:7" x14ac:dyDescent="0.35">
      <c r="G18502" s="12"/>
    </row>
    <row r="18503" spans="7:7" x14ac:dyDescent="0.35">
      <c r="G18503" s="12"/>
    </row>
    <row r="18504" spans="7:7" x14ac:dyDescent="0.35">
      <c r="G18504" s="12"/>
    </row>
    <row r="18505" spans="7:7" x14ac:dyDescent="0.35">
      <c r="G18505" s="12"/>
    </row>
    <row r="18506" spans="7:7" x14ac:dyDescent="0.35">
      <c r="G18506" s="12"/>
    </row>
    <row r="18507" spans="7:7" x14ac:dyDescent="0.35">
      <c r="G18507" s="12"/>
    </row>
    <row r="18508" spans="7:7" x14ac:dyDescent="0.35">
      <c r="G18508" s="12"/>
    </row>
    <row r="18509" spans="7:7" x14ac:dyDescent="0.35">
      <c r="G18509" s="12"/>
    </row>
    <row r="18510" spans="7:7" x14ac:dyDescent="0.35">
      <c r="G18510" s="12"/>
    </row>
    <row r="18511" spans="7:7" x14ac:dyDescent="0.35">
      <c r="G18511" s="12"/>
    </row>
    <row r="18512" spans="7:7" x14ac:dyDescent="0.35">
      <c r="G18512" s="12"/>
    </row>
    <row r="18513" spans="7:7" x14ac:dyDescent="0.35">
      <c r="G18513" s="12"/>
    </row>
    <row r="18514" spans="7:7" x14ac:dyDescent="0.35">
      <c r="G18514" s="12"/>
    </row>
    <row r="18515" spans="7:7" x14ac:dyDescent="0.35">
      <c r="G18515" s="12"/>
    </row>
    <row r="18516" spans="7:7" x14ac:dyDescent="0.35">
      <c r="G18516" s="12"/>
    </row>
    <row r="18517" spans="7:7" x14ac:dyDescent="0.35">
      <c r="G18517" s="12"/>
    </row>
    <row r="18518" spans="7:7" x14ac:dyDescent="0.35">
      <c r="G18518" s="12"/>
    </row>
    <row r="18519" spans="7:7" x14ac:dyDescent="0.35">
      <c r="G18519" s="12"/>
    </row>
    <row r="18520" spans="7:7" x14ac:dyDescent="0.35">
      <c r="G18520" s="12"/>
    </row>
    <row r="18521" spans="7:7" x14ac:dyDescent="0.35">
      <c r="G18521" s="12"/>
    </row>
    <row r="18522" spans="7:7" x14ac:dyDescent="0.35">
      <c r="G18522" s="12"/>
    </row>
    <row r="18523" spans="7:7" x14ac:dyDescent="0.35">
      <c r="G18523" s="12"/>
    </row>
    <row r="18524" spans="7:7" x14ac:dyDescent="0.35">
      <c r="G18524" s="12"/>
    </row>
    <row r="18525" spans="7:7" x14ac:dyDescent="0.35">
      <c r="G18525" s="12"/>
    </row>
    <row r="18526" spans="7:7" x14ac:dyDescent="0.35">
      <c r="G18526" s="12"/>
    </row>
    <row r="18527" spans="7:7" x14ac:dyDescent="0.35">
      <c r="G18527" s="12"/>
    </row>
    <row r="18528" spans="7:7" x14ac:dyDescent="0.35">
      <c r="G18528" s="12"/>
    </row>
    <row r="18529" spans="7:7" x14ac:dyDescent="0.35">
      <c r="G18529" s="12"/>
    </row>
    <row r="18530" spans="7:7" x14ac:dyDescent="0.35">
      <c r="G18530" s="12"/>
    </row>
    <row r="18531" spans="7:7" x14ac:dyDescent="0.35">
      <c r="G18531" s="12"/>
    </row>
    <row r="18532" spans="7:7" x14ac:dyDescent="0.35">
      <c r="G18532" s="12"/>
    </row>
    <row r="18533" spans="7:7" x14ac:dyDescent="0.35">
      <c r="G18533" s="12"/>
    </row>
    <row r="18534" spans="7:7" x14ac:dyDescent="0.35">
      <c r="G18534" s="12"/>
    </row>
    <row r="18535" spans="7:7" x14ac:dyDescent="0.35">
      <c r="G18535" s="12"/>
    </row>
    <row r="18536" spans="7:7" x14ac:dyDescent="0.35">
      <c r="G18536" s="12"/>
    </row>
    <row r="18537" spans="7:7" x14ac:dyDescent="0.35">
      <c r="G18537" s="12"/>
    </row>
    <row r="18538" spans="7:7" x14ac:dyDescent="0.35">
      <c r="G18538" s="12"/>
    </row>
    <row r="18539" spans="7:7" x14ac:dyDescent="0.35">
      <c r="G18539" s="12"/>
    </row>
    <row r="18540" spans="7:7" x14ac:dyDescent="0.35">
      <c r="G18540" s="12"/>
    </row>
    <row r="18541" spans="7:7" x14ac:dyDescent="0.35">
      <c r="G18541" s="12"/>
    </row>
    <row r="18542" spans="7:7" x14ac:dyDescent="0.35">
      <c r="G18542" s="12"/>
    </row>
    <row r="18543" spans="7:7" x14ac:dyDescent="0.35">
      <c r="G18543" s="12"/>
    </row>
    <row r="18544" spans="7:7" x14ac:dyDescent="0.35">
      <c r="G18544" s="12"/>
    </row>
    <row r="18545" spans="7:7" x14ac:dyDescent="0.35">
      <c r="G18545" s="12"/>
    </row>
    <row r="18546" spans="7:7" x14ac:dyDescent="0.35">
      <c r="G18546" s="12"/>
    </row>
    <row r="18547" spans="7:7" x14ac:dyDescent="0.35">
      <c r="G18547" s="12"/>
    </row>
    <row r="18548" spans="7:7" x14ac:dyDescent="0.35">
      <c r="G18548" s="12"/>
    </row>
    <row r="18549" spans="7:7" x14ac:dyDescent="0.35">
      <c r="G18549" s="12"/>
    </row>
    <row r="18550" spans="7:7" x14ac:dyDescent="0.35">
      <c r="G18550" s="12"/>
    </row>
    <row r="18551" spans="7:7" x14ac:dyDescent="0.35">
      <c r="G18551" s="12"/>
    </row>
    <row r="18552" spans="7:7" x14ac:dyDescent="0.35">
      <c r="G18552" s="12"/>
    </row>
    <row r="18553" spans="7:7" x14ac:dyDescent="0.35">
      <c r="G18553" s="12"/>
    </row>
    <row r="18554" spans="7:7" x14ac:dyDescent="0.35">
      <c r="G18554" s="12"/>
    </row>
    <row r="18555" spans="7:7" x14ac:dyDescent="0.35">
      <c r="G18555" s="12"/>
    </row>
    <row r="18556" spans="7:7" x14ac:dyDescent="0.35">
      <c r="G18556" s="12"/>
    </row>
    <row r="18557" spans="7:7" x14ac:dyDescent="0.35">
      <c r="G18557" s="12"/>
    </row>
    <row r="18558" spans="7:7" x14ac:dyDescent="0.35">
      <c r="G18558" s="12"/>
    </row>
    <row r="18559" spans="7:7" x14ac:dyDescent="0.35">
      <c r="G18559" s="12"/>
    </row>
    <row r="18560" spans="7:7" x14ac:dyDescent="0.35">
      <c r="G18560" s="12"/>
    </row>
    <row r="18561" spans="7:7" x14ac:dyDescent="0.35">
      <c r="G18561" s="12"/>
    </row>
    <row r="18562" spans="7:7" x14ac:dyDescent="0.35">
      <c r="G18562" s="12"/>
    </row>
    <row r="18563" spans="7:7" x14ac:dyDescent="0.35">
      <c r="G18563" s="12"/>
    </row>
    <row r="18564" spans="7:7" x14ac:dyDescent="0.35">
      <c r="G18564" s="12"/>
    </row>
    <row r="18565" spans="7:7" x14ac:dyDescent="0.35">
      <c r="G18565" s="12"/>
    </row>
    <row r="18566" spans="7:7" x14ac:dyDescent="0.35">
      <c r="G18566" s="12"/>
    </row>
    <row r="18567" spans="7:7" x14ac:dyDescent="0.35">
      <c r="G18567" s="12"/>
    </row>
    <row r="18568" spans="7:7" x14ac:dyDescent="0.35">
      <c r="G18568" s="12"/>
    </row>
    <row r="18569" spans="7:7" x14ac:dyDescent="0.35">
      <c r="G18569" s="12"/>
    </row>
    <row r="18570" spans="7:7" x14ac:dyDescent="0.35">
      <c r="G18570" s="12"/>
    </row>
    <row r="18571" spans="7:7" x14ac:dyDescent="0.35">
      <c r="G18571" s="12"/>
    </row>
    <row r="18572" spans="7:7" x14ac:dyDescent="0.35">
      <c r="G18572" s="12"/>
    </row>
    <row r="18573" spans="7:7" x14ac:dyDescent="0.35">
      <c r="G18573" s="12"/>
    </row>
    <row r="18574" spans="7:7" x14ac:dyDescent="0.35">
      <c r="G18574" s="12"/>
    </row>
    <row r="18575" spans="7:7" x14ac:dyDescent="0.35">
      <c r="G18575" s="12"/>
    </row>
    <row r="18576" spans="7:7" x14ac:dyDescent="0.35">
      <c r="G18576" s="12"/>
    </row>
    <row r="18577" spans="7:7" x14ac:dyDescent="0.35">
      <c r="G18577" s="12"/>
    </row>
    <row r="18578" spans="7:7" x14ac:dyDescent="0.35">
      <c r="G18578" s="12"/>
    </row>
    <row r="18579" spans="7:7" x14ac:dyDescent="0.35">
      <c r="G18579" s="12"/>
    </row>
    <row r="18580" spans="7:7" x14ac:dyDescent="0.35">
      <c r="G18580" s="12"/>
    </row>
    <row r="18581" spans="7:7" x14ac:dyDescent="0.35">
      <c r="G18581" s="12"/>
    </row>
    <row r="18582" spans="7:7" x14ac:dyDescent="0.35">
      <c r="G18582" s="12"/>
    </row>
    <row r="18583" spans="7:7" x14ac:dyDescent="0.35">
      <c r="G18583" s="12"/>
    </row>
    <row r="18584" spans="7:7" x14ac:dyDescent="0.35">
      <c r="G18584" s="12"/>
    </row>
    <row r="18585" spans="7:7" x14ac:dyDescent="0.35">
      <c r="G18585" s="12"/>
    </row>
    <row r="18586" spans="7:7" x14ac:dyDescent="0.35">
      <c r="G18586" s="12"/>
    </row>
    <row r="18587" spans="7:7" x14ac:dyDescent="0.35">
      <c r="G18587" s="12"/>
    </row>
    <row r="18588" spans="7:7" x14ac:dyDescent="0.35">
      <c r="G18588" s="12"/>
    </row>
    <row r="18589" spans="7:7" x14ac:dyDescent="0.35">
      <c r="G18589" s="12"/>
    </row>
    <row r="18590" spans="7:7" x14ac:dyDescent="0.35">
      <c r="G18590" s="12"/>
    </row>
    <row r="18591" spans="7:7" x14ac:dyDescent="0.35">
      <c r="G18591" s="12"/>
    </row>
    <row r="18592" spans="7:7" x14ac:dyDescent="0.35">
      <c r="G18592" s="12"/>
    </row>
    <row r="18593" spans="7:7" x14ac:dyDescent="0.35">
      <c r="G18593" s="12"/>
    </row>
    <row r="18594" spans="7:7" x14ac:dyDescent="0.35">
      <c r="G18594" s="12"/>
    </row>
    <row r="18595" spans="7:7" x14ac:dyDescent="0.35">
      <c r="G18595" s="12"/>
    </row>
    <row r="18596" spans="7:7" x14ac:dyDescent="0.35">
      <c r="G18596" s="12"/>
    </row>
    <row r="18597" spans="7:7" x14ac:dyDescent="0.35">
      <c r="G18597" s="12"/>
    </row>
    <row r="18598" spans="7:7" x14ac:dyDescent="0.35">
      <c r="G18598" s="12"/>
    </row>
    <row r="18599" spans="7:7" x14ac:dyDescent="0.35">
      <c r="G18599" s="12"/>
    </row>
    <row r="18600" spans="7:7" x14ac:dyDescent="0.35">
      <c r="G18600" s="12"/>
    </row>
    <row r="18601" spans="7:7" x14ac:dyDescent="0.35">
      <c r="G18601" s="12"/>
    </row>
    <row r="18602" spans="7:7" x14ac:dyDescent="0.35">
      <c r="G18602" s="12"/>
    </row>
    <row r="18603" spans="7:7" x14ac:dyDescent="0.35">
      <c r="G18603" s="12"/>
    </row>
    <row r="18604" spans="7:7" x14ac:dyDescent="0.35">
      <c r="G18604" s="12"/>
    </row>
    <row r="18605" spans="7:7" x14ac:dyDescent="0.35">
      <c r="G18605" s="12"/>
    </row>
    <row r="18606" spans="7:7" x14ac:dyDescent="0.35">
      <c r="G18606" s="12"/>
    </row>
    <row r="18607" spans="7:7" x14ac:dyDescent="0.35">
      <c r="G18607" s="12"/>
    </row>
    <row r="18608" spans="7:7" x14ac:dyDescent="0.35">
      <c r="G18608" s="12"/>
    </row>
    <row r="18609" spans="7:7" x14ac:dyDescent="0.35">
      <c r="G18609" s="12"/>
    </row>
    <row r="18610" spans="7:7" x14ac:dyDescent="0.35">
      <c r="G18610" s="12"/>
    </row>
    <row r="18611" spans="7:7" x14ac:dyDescent="0.35">
      <c r="G18611" s="12"/>
    </row>
    <row r="18612" spans="7:7" x14ac:dyDescent="0.35">
      <c r="G18612" s="12"/>
    </row>
    <row r="18613" spans="7:7" x14ac:dyDescent="0.35">
      <c r="G18613" s="12"/>
    </row>
    <row r="18614" spans="7:7" x14ac:dyDescent="0.35">
      <c r="G18614" s="12"/>
    </row>
    <row r="18615" spans="7:7" x14ac:dyDescent="0.35">
      <c r="G18615" s="12"/>
    </row>
    <row r="18616" spans="7:7" x14ac:dyDescent="0.35">
      <c r="G18616" s="12"/>
    </row>
    <row r="18617" spans="7:7" x14ac:dyDescent="0.35">
      <c r="G18617" s="12"/>
    </row>
    <row r="18618" spans="7:7" x14ac:dyDescent="0.35">
      <c r="G18618" s="12"/>
    </row>
    <row r="18619" spans="7:7" x14ac:dyDescent="0.35">
      <c r="G18619" s="12"/>
    </row>
    <row r="18620" spans="7:7" x14ac:dyDescent="0.35">
      <c r="G18620" s="12"/>
    </row>
    <row r="18621" spans="7:7" x14ac:dyDescent="0.35">
      <c r="G18621" s="12"/>
    </row>
    <row r="18622" spans="7:7" x14ac:dyDescent="0.35">
      <c r="G18622" s="12"/>
    </row>
    <row r="18623" spans="7:7" x14ac:dyDescent="0.35">
      <c r="G18623" s="12"/>
    </row>
    <row r="18624" spans="7:7" x14ac:dyDescent="0.35">
      <c r="G18624" s="12"/>
    </row>
    <row r="18625" spans="7:7" x14ac:dyDescent="0.35">
      <c r="G18625" s="12"/>
    </row>
    <row r="18626" spans="7:7" x14ac:dyDescent="0.35">
      <c r="G18626" s="12"/>
    </row>
    <row r="18627" spans="7:7" x14ac:dyDescent="0.35">
      <c r="G18627" s="12"/>
    </row>
    <row r="18628" spans="7:7" x14ac:dyDescent="0.35">
      <c r="G18628" s="12"/>
    </row>
    <row r="18629" spans="7:7" x14ac:dyDescent="0.35">
      <c r="G18629" s="12"/>
    </row>
    <row r="18630" spans="7:7" x14ac:dyDescent="0.35">
      <c r="G18630" s="12"/>
    </row>
    <row r="18631" spans="7:7" x14ac:dyDescent="0.35">
      <c r="G18631" s="12"/>
    </row>
    <row r="18632" spans="7:7" x14ac:dyDescent="0.35">
      <c r="G18632" s="12"/>
    </row>
    <row r="18633" spans="7:7" x14ac:dyDescent="0.35">
      <c r="G18633" s="12"/>
    </row>
    <row r="18634" spans="7:7" x14ac:dyDescent="0.35">
      <c r="G18634" s="12"/>
    </row>
    <row r="18635" spans="7:7" x14ac:dyDescent="0.35">
      <c r="G18635" s="12"/>
    </row>
    <row r="18636" spans="7:7" x14ac:dyDescent="0.35">
      <c r="G18636" s="12"/>
    </row>
    <row r="18637" spans="7:7" x14ac:dyDescent="0.35">
      <c r="G18637" s="12"/>
    </row>
    <row r="18638" spans="7:7" x14ac:dyDescent="0.35">
      <c r="G18638" s="12"/>
    </row>
    <row r="18639" spans="7:7" x14ac:dyDescent="0.35">
      <c r="G18639" s="12"/>
    </row>
    <row r="18640" spans="7:7" x14ac:dyDescent="0.35">
      <c r="G18640" s="12"/>
    </row>
    <row r="18641" spans="7:7" x14ac:dyDescent="0.35">
      <c r="G18641" s="12"/>
    </row>
    <row r="18642" spans="7:7" x14ac:dyDescent="0.35">
      <c r="G18642" s="12"/>
    </row>
    <row r="18643" spans="7:7" x14ac:dyDescent="0.35">
      <c r="G18643" s="12"/>
    </row>
    <row r="18644" spans="7:7" x14ac:dyDescent="0.35">
      <c r="G18644" s="12"/>
    </row>
    <row r="18645" spans="7:7" x14ac:dyDescent="0.35">
      <c r="G18645" s="12"/>
    </row>
    <row r="18646" spans="7:7" x14ac:dyDescent="0.35">
      <c r="G18646" s="12"/>
    </row>
    <row r="18647" spans="7:7" x14ac:dyDescent="0.35">
      <c r="G18647" s="12"/>
    </row>
    <row r="18648" spans="7:7" x14ac:dyDescent="0.35">
      <c r="G18648" s="12"/>
    </row>
    <row r="18649" spans="7:7" x14ac:dyDescent="0.35">
      <c r="G18649" s="12"/>
    </row>
    <row r="18650" spans="7:7" x14ac:dyDescent="0.35">
      <c r="G18650" s="12"/>
    </row>
    <row r="18651" spans="7:7" x14ac:dyDescent="0.35">
      <c r="G18651" s="12"/>
    </row>
    <row r="18652" spans="7:7" x14ac:dyDescent="0.35">
      <c r="G18652" s="12"/>
    </row>
    <row r="18653" spans="7:7" x14ac:dyDescent="0.35">
      <c r="G18653" s="12"/>
    </row>
    <row r="18654" spans="7:7" x14ac:dyDescent="0.35">
      <c r="G18654" s="12"/>
    </row>
    <row r="18655" spans="7:7" x14ac:dyDescent="0.35">
      <c r="G18655" s="12"/>
    </row>
    <row r="18656" spans="7:7" x14ac:dyDescent="0.35">
      <c r="G18656" s="12"/>
    </row>
    <row r="18657" spans="7:7" x14ac:dyDescent="0.35">
      <c r="G18657" s="12"/>
    </row>
    <row r="18658" spans="7:7" x14ac:dyDescent="0.35">
      <c r="G18658" s="12"/>
    </row>
    <row r="18659" spans="7:7" x14ac:dyDescent="0.35">
      <c r="G18659" s="12"/>
    </row>
    <row r="18660" spans="7:7" x14ac:dyDescent="0.35">
      <c r="G18660" s="12"/>
    </row>
    <row r="18661" spans="7:7" x14ac:dyDescent="0.35">
      <c r="G18661" s="12"/>
    </row>
    <row r="18662" spans="7:7" x14ac:dyDescent="0.35">
      <c r="G18662" s="12"/>
    </row>
    <row r="18663" spans="7:7" x14ac:dyDescent="0.35">
      <c r="G18663" s="12"/>
    </row>
    <row r="18664" spans="7:7" x14ac:dyDescent="0.35">
      <c r="G18664" s="12"/>
    </row>
    <row r="18665" spans="7:7" x14ac:dyDescent="0.35">
      <c r="G18665" s="12"/>
    </row>
    <row r="18666" spans="7:7" x14ac:dyDescent="0.35">
      <c r="G18666" s="12"/>
    </row>
    <row r="18667" spans="7:7" x14ac:dyDescent="0.35">
      <c r="G18667" s="12"/>
    </row>
    <row r="18668" spans="7:7" x14ac:dyDescent="0.35">
      <c r="G18668" s="12"/>
    </row>
    <row r="18669" spans="7:7" x14ac:dyDescent="0.35">
      <c r="G18669" s="12"/>
    </row>
    <row r="18670" spans="7:7" x14ac:dyDescent="0.35">
      <c r="G18670" s="12"/>
    </row>
    <row r="18671" spans="7:7" x14ac:dyDescent="0.35">
      <c r="G18671" s="12"/>
    </row>
    <row r="18672" spans="7:7" x14ac:dyDescent="0.35">
      <c r="G18672" s="12"/>
    </row>
    <row r="18673" spans="7:7" x14ac:dyDescent="0.35">
      <c r="G18673" s="12"/>
    </row>
    <row r="18674" spans="7:7" x14ac:dyDescent="0.35">
      <c r="G18674" s="12"/>
    </row>
    <row r="18675" spans="7:7" x14ac:dyDescent="0.35">
      <c r="G18675" s="12"/>
    </row>
    <row r="18676" spans="7:7" x14ac:dyDescent="0.35">
      <c r="G18676" s="12"/>
    </row>
    <row r="18677" spans="7:7" x14ac:dyDescent="0.35">
      <c r="G18677" s="12"/>
    </row>
    <row r="18678" spans="7:7" x14ac:dyDescent="0.35">
      <c r="G18678" s="12"/>
    </row>
    <row r="18679" spans="7:7" x14ac:dyDescent="0.35">
      <c r="G18679" s="12"/>
    </row>
    <row r="18680" spans="7:7" x14ac:dyDescent="0.35">
      <c r="G18680" s="12"/>
    </row>
    <row r="18681" spans="7:7" x14ac:dyDescent="0.35">
      <c r="G18681" s="12"/>
    </row>
    <row r="18682" spans="7:7" x14ac:dyDescent="0.35">
      <c r="G18682" s="12"/>
    </row>
    <row r="18683" spans="7:7" x14ac:dyDescent="0.35">
      <c r="G18683" s="12"/>
    </row>
    <row r="18684" spans="7:7" x14ac:dyDescent="0.35">
      <c r="G18684" s="12"/>
    </row>
    <row r="18685" spans="7:7" x14ac:dyDescent="0.35">
      <c r="G18685" s="12"/>
    </row>
    <row r="18686" spans="7:7" x14ac:dyDescent="0.35">
      <c r="G18686" s="12"/>
    </row>
    <row r="18687" spans="7:7" x14ac:dyDescent="0.35">
      <c r="G18687" s="12"/>
    </row>
    <row r="18688" spans="7:7" x14ac:dyDescent="0.35">
      <c r="G18688" s="12"/>
    </row>
    <row r="18689" spans="7:7" x14ac:dyDescent="0.35">
      <c r="G18689" s="12"/>
    </row>
    <row r="18690" spans="7:7" x14ac:dyDescent="0.35">
      <c r="G18690" s="12"/>
    </row>
    <row r="18691" spans="7:7" x14ac:dyDescent="0.35">
      <c r="G18691" s="12"/>
    </row>
    <row r="18692" spans="7:7" x14ac:dyDescent="0.35">
      <c r="G18692" s="12"/>
    </row>
    <row r="18693" spans="7:7" x14ac:dyDescent="0.35">
      <c r="G18693" s="12"/>
    </row>
    <row r="18694" spans="7:7" x14ac:dyDescent="0.35">
      <c r="G18694" s="12"/>
    </row>
    <row r="18695" spans="7:7" x14ac:dyDescent="0.35">
      <c r="G18695" s="12"/>
    </row>
    <row r="18696" spans="7:7" x14ac:dyDescent="0.35">
      <c r="G18696" s="12"/>
    </row>
    <row r="18697" spans="7:7" x14ac:dyDescent="0.35">
      <c r="G18697" s="12"/>
    </row>
    <row r="18698" spans="7:7" x14ac:dyDescent="0.35">
      <c r="G18698" s="12"/>
    </row>
    <row r="18699" spans="7:7" x14ac:dyDescent="0.35">
      <c r="G18699" s="12"/>
    </row>
    <row r="18700" spans="7:7" x14ac:dyDescent="0.35">
      <c r="G18700" s="12"/>
    </row>
    <row r="18701" spans="7:7" x14ac:dyDescent="0.35">
      <c r="G18701" s="12"/>
    </row>
    <row r="18702" spans="7:7" x14ac:dyDescent="0.35">
      <c r="G18702" s="12"/>
    </row>
    <row r="18703" spans="7:7" x14ac:dyDescent="0.35">
      <c r="G18703" s="12"/>
    </row>
    <row r="18704" spans="7:7" x14ac:dyDescent="0.35">
      <c r="G18704" s="12"/>
    </row>
    <row r="18705" spans="7:7" x14ac:dyDescent="0.35">
      <c r="G18705" s="12"/>
    </row>
    <row r="18706" spans="7:7" x14ac:dyDescent="0.35">
      <c r="G18706" s="12"/>
    </row>
    <row r="18707" spans="7:7" x14ac:dyDescent="0.35">
      <c r="G18707" s="12"/>
    </row>
    <row r="18708" spans="7:7" x14ac:dyDescent="0.35">
      <c r="G18708" s="12"/>
    </row>
    <row r="18709" spans="7:7" x14ac:dyDescent="0.35">
      <c r="G18709" s="12"/>
    </row>
    <row r="18710" spans="7:7" x14ac:dyDescent="0.35">
      <c r="G18710" s="12"/>
    </row>
    <row r="18711" spans="7:7" x14ac:dyDescent="0.35">
      <c r="G18711" s="12"/>
    </row>
    <row r="18712" spans="7:7" x14ac:dyDescent="0.35">
      <c r="G18712" s="12"/>
    </row>
    <row r="18713" spans="7:7" x14ac:dyDescent="0.35">
      <c r="G18713" s="12"/>
    </row>
    <row r="18714" spans="7:7" x14ac:dyDescent="0.35">
      <c r="G18714" s="12"/>
    </row>
    <row r="18715" spans="7:7" x14ac:dyDescent="0.35">
      <c r="G18715" s="12"/>
    </row>
    <row r="18716" spans="7:7" x14ac:dyDescent="0.35">
      <c r="G18716" s="12"/>
    </row>
    <row r="18717" spans="7:7" x14ac:dyDescent="0.35">
      <c r="G18717" s="12"/>
    </row>
    <row r="18718" spans="7:7" x14ac:dyDescent="0.35">
      <c r="G18718" s="12"/>
    </row>
    <row r="18719" spans="7:7" x14ac:dyDescent="0.35">
      <c r="G18719" s="12"/>
    </row>
    <row r="18720" spans="7:7" x14ac:dyDescent="0.35">
      <c r="G18720" s="12"/>
    </row>
    <row r="18721" spans="7:7" x14ac:dyDescent="0.35">
      <c r="G18721" s="12"/>
    </row>
    <row r="18722" spans="7:7" x14ac:dyDescent="0.35">
      <c r="G18722" s="12"/>
    </row>
    <row r="18723" spans="7:7" x14ac:dyDescent="0.35">
      <c r="G18723" s="12"/>
    </row>
    <row r="18724" spans="7:7" x14ac:dyDescent="0.35">
      <c r="G18724" s="12"/>
    </row>
    <row r="18725" spans="7:7" x14ac:dyDescent="0.35">
      <c r="G18725" s="12"/>
    </row>
    <row r="18726" spans="7:7" x14ac:dyDescent="0.35">
      <c r="G18726" s="12"/>
    </row>
    <row r="18727" spans="7:7" x14ac:dyDescent="0.35">
      <c r="G18727" s="12"/>
    </row>
    <row r="18728" spans="7:7" x14ac:dyDescent="0.35">
      <c r="G18728" s="12"/>
    </row>
    <row r="18729" spans="7:7" x14ac:dyDescent="0.35">
      <c r="G18729" s="12"/>
    </row>
    <row r="18730" spans="7:7" x14ac:dyDescent="0.35">
      <c r="G18730" s="12"/>
    </row>
    <row r="18731" spans="7:7" x14ac:dyDescent="0.35">
      <c r="G18731" s="12"/>
    </row>
    <row r="18732" spans="7:7" x14ac:dyDescent="0.35">
      <c r="G18732" s="12"/>
    </row>
    <row r="18733" spans="7:7" x14ac:dyDescent="0.35">
      <c r="G18733" s="12"/>
    </row>
    <row r="18734" spans="7:7" x14ac:dyDescent="0.35">
      <c r="G18734" s="12"/>
    </row>
    <row r="18735" spans="7:7" x14ac:dyDescent="0.35">
      <c r="G18735" s="12"/>
    </row>
    <row r="18736" spans="7:7" x14ac:dyDescent="0.35">
      <c r="G18736" s="12"/>
    </row>
    <row r="18737" spans="7:7" x14ac:dyDescent="0.35">
      <c r="G18737" s="12"/>
    </row>
    <row r="18738" spans="7:7" x14ac:dyDescent="0.35">
      <c r="G18738" s="12"/>
    </row>
    <row r="18739" spans="7:7" x14ac:dyDescent="0.35">
      <c r="G18739" s="12"/>
    </row>
    <row r="18740" spans="7:7" x14ac:dyDescent="0.35">
      <c r="G18740" s="12"/>
    </row>
    <row r="18741" spans="7:7" x14ac:dyDescent="0.35">
      <c r="G18741" s="12"/>
    </row>
    <row r="18742" spans="7:7" x14ac:dyDescent="0.35">
      <c r="G18742" s="12"/>
    </row>
    <row r="18743" spans="7:7" x14ac:dyDescent="0.35">
      <c r="G18743" s="12"/>
    </row>
    <row r="18744" spans="7:7" x14ac:dyDescent="0.35">
      <c r="G18744" s="12"/>
    </row>
    <row r="18745" spans="7:7" x14ac:dyDescent="0.35">
      <c r="G18745" s="12"/>
    </row>
    <row r="18746" spans="7:7" x14ac:dyDescent="0.35">
      <c r="G18746" s="12"/>
    </row>
    <row r="18747" spans="7:7" x14ac:dyDescent="0.35">
      <c r="G18747" s="12"/>
    </row>
    <row r="18748" spans="7:7" x14ac:dyDescent="0.35">
      <c r="G18748" s="12"/>
    </row>
    <row r="18749" spans="7:7" x14ac:dyDescent="0.35">
      <c r="G18749" s="12"/>
    </row>
    <row r="18750" spans="7:7" x14ac:dyDescent="0.35">
      <c r="G18750" s="12"/>
    </row>
    <row r="18751" spans="7:7" x14ac:dyDescent="0.35">
      <c r="G18751" s="12"/>
    </row>
    <row r="18752" spans="7:7" x14ac:dyDescent="0.35">
      <c r="G18752" s="12"/>
    </row>
    <row r="18753" spans="7:7" x14ac:dyDescent="0.35">
      <c r="G18753" s="12"/>
    </row>
    <row r="18754" spans="7:7" x14ac:dyDescent="0.35">
      <c r="G18754" s="12"/>
    </row>
    <row r="18755" spans="7:7" x14ac:dyDescent="0.35">
      <c r="G18755" s="12"/>
    </row>
    <row r="18756" spans="7:7" x14ac:dyDescent="0.35">
      <c r="G18756" s="12"/>
    </row>
    <row r="18757" spans="7:7" x14ac:dyDescent="0.35">
      <c r="G18757" s="12"/>
    </row>
    <row r="18758" spans="7:7" x14ac:dyDescent="0.35">
      <c r="G18758" s="12"/>
    </row>
    <row r="18759" spans="7:7" x14ac:dyDescent="0.35">
      <c r="G18759" s="12"/>
    </row>
    <row r="18760" spans="7:7" x14ac:dyDescent="0.35">
      <c r="G18760" s="12"/>
    </row>
    <row r="18761" spans="7:7" x14ac:dyDescent="0.35">
      <c r="G18761" s="12"/>
    </row>
    <row r="18762" spans="7:7" x14ac:dyDescent="0.35">
      <c r="G18762" s="12"/>
    </row>
    <row r="18763" spans="7:7" x14ac:dyDescent="0.35">
      <c r="G18763" s="12"/>
    </row>
    <row r="18764" spans="7:7" x14ac:dyDescent="0.35">
      <c r="G18764" s="12"/>
    </row>
    <row r="18765" spans="7:7" x14ac:dyDescent="0.35">
      <c r="G18765" s="12"/>
    </row>
    <row r="18766" spans="7:7" x14ac:dyDescent="0.35">
      <c r="G18766" s="12"/>
    </row>
    <row r="18767" spans="7:7" x14ac:dyDescent="0.35">
      <c r="G18767" s="12"/>
    </row>
    <row r="18768" spans="7:7" x14ac:dyDescent="0.35">
      <c r="G18768" s="12"/>
    </row>
    <row r="18769" spans="7:7" x14ac:dyDescent="0.35">
      <c r="G18769" s="12"/>
    </row>
    <row r="18770" spans="7:7" x14ac:dyDescent="0.35">
      <c r="G18770" s="12"/>
    </row>
    <row r="18771" spans="7:7" x14ac:dyDescent="0.35">
      <c r="G18771" s="12"/>
    </row>
    <row r="18772" spans="7:7" x14ac:dyDescent="0.35">
      <c r="G18772" s="12"/>
    </row>
    <row r="18773" spans="7:7" x14ac:dyDescent="0.35">
      <c r="G18773" s="12"/>
    </row>
    <row r="18774" spans="7:7" x14ac:dyDescent="0.35">
      <c r="G18774" s="12"/>
    </row>
    <row r="18775" spans="7:7" x14ac:dyDescent="0.35">
      <c r="G18775" s="12"/>
    </row>
    <row r="18776" spans="7:7" x14ac:dyDescent="0.35">
      <c r="G18776" s="12"/>
    </row>
    <row r="18777" spans="7:7" x14ac:dyDescent="0.35">
      <c r="G18777" s="12"/>
    </row>
    <row r="18778" spans="7:7" x14ac:dyDescent="0.35">
      <c r="G18778" s="12"/>
    </row>
    <row r="18779" spans="7:7" x14ac:dyDescent="0.35">
      <c r="G18779" s="12"/>
    </row>
    <row r="18780" spans="7:7" x14ac:dyDescent="0.35">
      <c r="G18780" s="12"/>
    </row>
    <row r="18781" spans="7:7" x14ac:dyDescent="0.35">
      <c r="G18781" s="12"/>
    </row>
    <row r="18782" spans="7:7" x14ac:dyDescent="0.35">
      <c r="G18782" s="12"/>
    </row>
    <row r="18783" spans="7:7" x14ac:dyDescent="0.35">
      <c r="G18783" s="12"/>
    </row>
    <row r="18784" spans="7:7" x14ac:dyDescent="0.35">
      <c r="G18784" s="12"/>
    </row>
    <row r="18785" spans="7:7" x14ac:dyDescent="0.35">
      <c r="G18785" s="12"/>
    </row>
    <row r="18786" spans="7:7" x14ac:dyDescent="0.35">
      <c r="G18786" s="12"/>
    </row>
    <row r="18787" spans="7:7" x14ac:dyDescent="0.35">
      <c r="G18787" s="12"/>
    </row>
    <row r="18788" spans="7:7" x14ac:dyDescent="0.35">
      <c r="G18788" s="12"/>
    </row>
    <row r="18789" spans="7:7" x14ac:dyDescent="0.35">
      <c r="G18789" s="12"/>
    </row>
    <row r="18790" spans="7:7" x14ac:dyDescent="0.35">
      <c r="G18790" s="12"/>
    </row>
    <row r="18791" spans="7:7" x14ac:dyDescent="0.35">
      <c r="G18791" s="12"/>
    </row>
    <row r="18792" spans="7:7" x14ac:dyDescent="0.35">
      <c r="G18792" s="12"/>
    </row>
    <row r="18793" spans="7:7" x14ac:dyDescent="0.35">
      <c r="G18793" s="12"/>
    </row>
    <row r="18794" spans="7:7" x14ac:dyDescent="0.35">
      <c r="G18794" s="12"/>
    </row>
    <row r="18795" spans="7:7" x14ac:dyDescent="0.35">
      <c r="G18795" s="12"/>
    </row>
    <row r="18796" spans="7:7" x14ac:dyDescent="0.35">
      <c r="G18796" s="12"/>
    </row>
    <row r="18797" spans="7:7" x14ac:dyDescent="0.35">
      <c r="G18797" s="12"/>
    </row>
    <row r="18798" spans="7:7" x14ac:dyDescent="0.35">
      <c r="G18798" s="12"/>
    </row>
    <row r="18799" spans="7:7" x14ac:dyDescent="0.35">
      <c r="G18799" s="12"/>
    </row>
    <row r="18800" spans="7:7" x14ac:dyDescent="0.35">
      <c r="G18800" s="12"/>
    </row>
    <row r="18801" spans="7:7" x14ac:dyDescent="0.35">
      <c r="G18801" s="12"/>
    </row>
    <row r="18802" spans="7:7" x14ac:dyDescent="0.35">
      <c r="G18802" s="12"/>
    </row>
    <row r="18803" spans="7:7" x14ac:dyDescent="0.35">
      <c r="G18803" s="12"/>
    </row>
    <row r="18804" spans="7:7" x14ac:dyDescent="0.35">
      <c r="G18804" s="12"/>
    </row>
    <row r="18805" spans="7:7" x14ac:dyDescent="0.35">
      <c r="G18805" s="12"/>
    </row>
    <row r="18806" spans="7:7" x14ac:dyDescent="0.35">
      <c r="G18806" s="12"/>
    </row>
    <row r="18807" spans="7:7" x14ac:dyDescent="0.35">
      <c r="G18807" s="12"/>
    </row>
    <row r="18808" spans="7:7" x14ac:dyDescent="0.35">
      <c r="G18808" s="12"/>
    </row>
    <row r="18809" spans="7:7" x14ac:dyDescent="0.35">
      <c r="G18809" s="12"/>
    </row>
    <row r="18810" spans="7:7" x14ac:dyDescent="0.35">
      <c r="G18810" s="12"/>
    </row>
    <row r="18811" spans="7:7" x14ac:dyDescent="0.35">
      <c r="G18811" s="12"/>
    </row>
    <row r="18812" spans="7:7" x14ac:dyDescent="0.35">
      <c r="G18812" s="12"/>
    </row>
    <row r="18813" spans="7:7" x14ac:dyDescent="0.35">
      <c r="G18813" s="12"/>
    </row>
    <row r="18814" spans="7:7" x14ac:dyDescent="0.35">
      <c r="G18814" s="12"/>
    </row>
    <row r="18815" spans="7:7" x14ac:dyDescent="0.35">
      <c r="G18815" s="12"/>
    </row>
    <row r="18816" spans="7:7" x14ac:dyDescent="0.35">
      <c r="G18816" s="12"/>
    </row>
    <row r="18817" spans="7:7" x14ac:dyDescent="0.35">
      <c r="G18817" s="12"/>
    </row>
    <row r="18818" spans="7:7" x14ac:dyDescent="0.35">
      <c r="G18818" s="12"/>
    </row>
    <row r="18819" spans="7:7" x14ac:dyDescent="0.35">
      <c r="G18819" s="12"/>
    </row>
    <row r="18820" spans="7:7" x14ac:dyDescent="0.35">
      <c r="G18820" s="12"/>
    </row>
    <row r="18821" spans="7:7" x14ac:dyDescent="0.35">
      <c r="G18821" s="12"/>
    </row>
    <row r="18822" spans="7:7" x14ac:dyDescent="0.35">
      <c r="G18822" s="12"/>
    </row>
    <row r="18823" spans="7:7" x14ac:dyDescent="0.35">
      <c r="G18823" s="12"/>
    </row>
    <row r="18824" spans="7:7" x14ac:dyDescent="0.35">
      <c r="G18824" s="12"/>
    </row>
    <row r="18825" spans="7:7" x14ac:dyDescent="0.35">
      <c r="G18825" s="12"/>
    </row>
    <row r="18826" spans="7:7" x14ac:dyDescent="0.35">
      <c r="G18826" s="12"/>
    </row>
    <row r="18827" spans="7:7" x14ac:dyDescent="0.35">
      <c r="G18827" s="12"/>
    </row>
    <row r="18828" spans="7:7" x14ac:dyDescent="0.35">
      <c r="G18828" s="12"/>
    </row>
    <row r="18829" spans="7:7" x14ac:dyDescent="0.35">
      <c r="G18829" s="12"/>
    </row>
    <row r="18830" spans="7:7" x14ac:dyDescent="0.35">
      <c r="G18830" s="12"/>
    </row>
    <row r="18831" spans="7:7" x14ac:dyDescent="0.35">
      <c r="G18831" s="12"/>
    </row>
    <row r="18832" spans="7:7" x14ac:dyDescent="0.35">
      <c r="G18832" s="12"/>
    </row>
    <row r="18833" spans="7:7" x14ac:dyDescent="0.35">
      <c r="G18833" s="12"/>
    </row>
    <row r="18834" spans="7:7" x14ac:dyDescent="0.35">
      <c r="G18834" s="12"/>
    </row>
    <row r="18835" spans="7:7" x14ac:dyDescent="0.35">
      <c r="G18835" s="12"/>
    </row>
    <row r="18836" spans="7:7" x14ac:dyDescent="0.35">
      <c r="G18836" s="12"/>
    </row>
    <row r="18837" spans="7:7" x14ac:dyDescent="0.35">
      <c r="G18837" s="12"/>
    </row>
    <row r="18838" spans="7:7" x14ac:dyDescent="0.35">
      <c r="G18838" s="12"/>
    </row>
    <row r="18839" spans="7:7" x14ac:dyDescent="0.35">
      <c r="G18839" s="12"/>
    </row>
    <row r="18840" spans="7:7" x14ac:dyDescent="0.35">
      <c r="G18840" s="12"/>
    </row>
    <row r="18841" spans="7:7" x14ac:dyDescent="0.35">
      <c r="G18841" s="12"/>
    </row>
    <row r="18842" spans="7:7" x14ac:dyDescent="0.35">
      <c r="G18842" s="12"/>
    </row>
    <row r="18843" spans="7:7" x14ac:dyDescent="0.35">
      <c r="G18843" s="12"/>
    </row>
    <row r="18844" spans="7:7" x14ac:dyDescent="0.35">
      <c r="G18844" s="12"/>
    </row>
    <row r="18845" spans="7:7" x14ac:dyDescent="0.35">
      <c r="G18845" s="12"/>
    </row>
    <row r="18846" spans="7:7" x14ac:dyDescent="0.35">
      <c r="G18846" s="12"/>
    </row>
    <row r="18847" spans="7:7" x14ac:dyDescent="0.35">
      <c r="G18847" s="12"/>
    </row>
    <row r="18848" spans="7:7" x14ac:dyDescent="0.35">
      <c r="G18848" s="12"/>
    </row>
    <row r="18849" spans="7:7" x14ac:dyDescent="0.35">
      <c r="G18849" s="12"/>
    </row>
    <row r="18850" spans="7:7" x14ac:dyDescent="0.35">
      <c r="G18850" s="12"/>
    </row>
    <row r="18851" spans="7:7" x14ac:dyDescent="0.35">
      <c r="G18851" s="12"/>
    </row>
    <row r="18852" spans="7:7" x14ac:dyDescent="0.35">
      <c r="G18852" s="12"/>
    </row>
    <row r="18853" spans="7:7" x14ac:dyDescent="0.35">
      <c r="G18853" s="12"/>
    </row>
    <row r="18854" spans="7:7" x14ac:dyDescent="0.35">
      <c r="G18854" s="12"/>
    </row>
    <row r="18855" spans="7:7" x14ac:dyDescent="0.35">
      <c r="G18855" s="12"/>
    </row>
    <row r="18856" spans="7:7" x14ac:dyDescent="0.35">
      <c r="G18856" s="12"/>
    </row>
    <row r="18857" spans="7:7" x14ac:dyDescent="0.35">
      <c r="G18857" s="12"/>
    </row>
    <row r="18858" spans="7:7" x14ac:dyDescent="0.35">
      <c r="G18858" s="12"/>
    </row>
    <row r="18859" spans="7:7" x14ac:dyDescent="0.35">
      <c r="G18859" s="12"/>
    </row>
    <row r="18860" spans="7:7" x14ac:dyDescent="0.35">
      <c r="G18860" s="12"/>
    </row>
    <row r="18861" spans="7:7" x14ac:dyDescent="0.35">
      <c r="G18861" s="12"/>
    </row>
    <row r="18862" spans="7:7" x14ac:dyDescent="0.35">
      <c r="G18862" s="12"/>
    </row>
    <row r="18863" spans="7:7" x14ac:dyDescent="0.35">
      <c r="G18863" s="12"/>
    </row>
    <row r="18864" spans="7:7" x14ac:dyDescent="0.35">
      <c r="G18864" s="12"/>
    </row>
    <row r="18865" spans="7:7" x14ac:dyDescent="0.35">
      <c r="G18865" s="12"/>
    </row>
    <row r="18866" spans="7:7" x14ac:dyDescent="0.35">
      <c r="G18866" s="12"/>
    </row>
    <row r="18867" spans="7:7" x14ac:dyDescent="0.35">
      <c r="G18867" s="12"/>
    </row>
    <row r="18868" spans="7:7" x14ac:dyDescent="0.35">
      <c r="G18868" s="12"/>
    </row>
    <row r="18869" spans="7:7" x14ac:dyDescent="0.35">
      <c r="G18869" s="12"/>
    </row>
    <row r="18870" spans="7:7" x14ac:dyDescent="0.35">
      <c r="G18870" s="12"/>
    </row>
    <row r="18871" spans="7:7" x14ac:dyDescent="0.35">
      <c r="G18871" s="12"/>
    </row>
    <row r="18872" spans="7:7" x14ac:dyDescent="0.35">
      <c r="G18872" s="12"/>
    </row>
    <row r="18873" spans="7:7" x14ac:dyDescent="0.35">
      <c r="G18873" s="12"/>
    </row>
    <row r="18874" spans="7:7" x14ac:dyDescent="0.35">
      <c r="G18874" s="12"/>
    </row>
    <row r="18875" spans="7:7" x14ac:dyDescent="0.35">
      <c r="G18875" s="12"/>
    </row>
    <row r="18876" spans="7:7" x14ac:dyDescent="0.35">
      <c r="G18876" s="12"/>
    </row>
    <row r="18877" spans="7:7" x14ac:dyDescent="0.35">
      <c r="G18877" s="12"/>
    </row>
    <row r="18878" spans="7:7" x14ac:dyDescent="0.35">
      <c r="G18878" s="12"/>
    </row>
    <row r="18879" spans="7:7" x14ac:dyDescent="0.35">
      <c r="G18879" s="12"/>
    </row>
    <row r="18880" spans="7:7" x14ac:dyDescent="0.35">
      <c r="G18880" s="12"/>
    </row>
    <row r="18881" spans="7:7" x14ac:dyDescent="0.35">
      <c r="G18881" s="12"/>
    </row>
    <row r="18882" spans="7:7" x14ac:dyDescent="0.35">
      <c r="G18882" s="12"/>
    </row>
    <row r="18883" spans="7:7" x14ac:dyDescent="0.35">
      <c r="G18883" s="12"/>
    </row>
    <row r="18884" spans="7:7" x14ac:dyDescent="0.35">
      <c r="G18884" s="12"/>
    </row>
    <row r="18885" spans="7:7" x14ac:dyDescent="0.35">
      <c r="G18885" s="12"/>
    </row>
    <row r="18886" spans="7:7" x14ac:dyDescent="0.35">
      <c r="G18886" s="12"/>
    </row>
    <row r="18887" spans="7:7" x14ac:dyDescent="0.35">
      <c r="G18887" s="12"/>
    </row>
    <row r="18888" spans="7:7" x14ac:dyDescent="0.35">
      <c r="G18888" s="12"/>
    </row>
    <row r="18889" spans="7:7" x14ac:dyDescent="0.35">
      <c r="G18889" s="12"/>
    </row>
    <row r="18890" spans="7:7" x14ac:dyDescent="0.35">
      <c r="G18890" s="12"/>
    </row>
    <row r="18891" spans="7:7" x14ac:dyDescent="0.35">
      <c r="G18891" s="12"/>
    </row>
    <row r="18892" spans="7:7" x14ac:dyDescent="0.35">
      <c r="G18892" s="12"/>
    </row>
    <row r="18893" spans="7:7" x14ac:dyDescent="0.35">
      <c r="G18893" s="12"/>
    </row>
    <row r="18894" spans="7:7" x14ac:dyDescent="0.35">
      <c r="G18894" s="12"/>
    </row>
    <row r="18895" spans="7:7" x14ac:dyDescent="0.35">
      <c r="G18895" s="12"/>
    </row>
    <row r="18896" spans="7:7" x14ac:dyDescent="0.35">
      <c r="G18896" s="12"/>
    </row>
    <row r="18897" spans="7:7" x14ac:dyDescent="0.35">
      <c r="G18897" s="12"/>
    </row>
    <row r="18898" spans="7:7" x14ac:dyDescent="0.35">
      <c r="G18898" s="12"/>
    </row>
    <row r="18899" spans="7:7" x14ac:dyDescent="0.35">
      <c r="G18899" s="12"/>
    </row>
    <row r="18900" spans="7:7" x14ac:dyDescent="0.35">
      <c r="G18900" s="12"/>
    </row>
    <row r="18901" spans="7:7" x14ac:dyDescent="0.35">
      <c r="G18901" s="12"/>
    </row>
    <row r="18902" spans="7:7" x14ac:dyDescent="0.35">
      <c r="G18902" s="12"/>
    </row>
    <row r="18903" spans="7:7" x14ac:dyDescent="0.35">
      <c r="G18903" s="12"/>
    </row>
    <row r="18904" spans="7:7" x14ac:dyDescent="0.35">
      <c r="G18904" s="12"/>
    </row>
    <row r="18905" spans="7:7" x14ac:dyDescent="0.35">
      <c r="G18905" s="12"/>
    </row>
    <row r="18906" spans="7:7" x14ac:dyDescent="0.35">
      <c r="G18906" s="12"/>
    </row>
    <row r="18907" spans="7:7" x14ac:dyDescent="0.35">
      <c r="G18907" s="12"/>
    </row>
    <row r="18908" spans="7:7" x14ac:dyDescent="0.35">
      <c r="G18908" s="12"/>
    </row>
    <row r="18909" spans="7:7" x14ac:dyDescent="0.35">
      <c r="G18909" s="12"/>
    </row>
    <row r="18910" spans="7:7" x14ac:dyDescent="0.35">
      <c r="G18910" s="12"/>
    </row>
    <row r="18911" spans="7:7" x14ac:dyDescent="0.35">
      <c r="G18911" s="12"/>
    </row>
    <row r="18912" spans="7:7" x14ac:dyDescent="0.35">
      <c r="G18912" s="12"/>
    </row>
    <row r="18913" spans="7:7" x14ac:dyDescent="0.35">
      <c r="G18913" s="12"/>
    </row>
    <row r="18914" spans="7:7" x14ac:dyDescent="0.35">
      <c r="G18914" s="12"/>
    </row>
    <row r="18915" spans="7:7" x14ac:dyDescent="0.35">
      <c r="G18915" s="12"/>
    </row>
    <row r="18916" spans="7:7" x14ac:dyDescent="0.35">
      <c r="G18916" s="12"/>
    </row>
    <row r="18917" spans="7:7" x14ac:dyDescent="0.35">
      <c r="G18917" s="12"/>
    </row>
    <row r="18918" spans="7:7" x14ac:dyDescent="0.35">
      <c r="G18918" s="12"/>
    </row>
    <row r="18919" spans="7:7" x14ac:dyDescent="0.35">
      <c r="G18919" s="12"/>
    </row>
    <row r="18920" spans="7:7" x14ac:dyDescent="0.35">
      <c r="G18920" s="12"/>
    </row>
    <row r="18921" spans="7:7" x14ac:dyDescent="0.35">
      <c r="G18921" s="12"/>
    </row>
    <row r="18922" spans="7:7" x14ac:dyDescent="0.35">
      <c r="G18922" s="12"/>
    </row>
    <row r="18923" spans="7:7" x14ac:dyDescent="0.35">
      <c r="G18923" s="12"/>
    </row>
    <row r="18924" spans="7:7" x14ac:dyDescent="0.35">
      <c r="G18924" s="12"/>
    </row>
    <row r="18925" spans="7:7" x14ac:dyDescent="0.35">
      <c r="G18925" s="12"/>
    </row>
    <row r="18926" spans="7:7" x14ac:dyDescent="0.35">
      <c r="G18926" s="12"/>
    </row>
    <row r="18927" spans="7:7" x14ac:dyDescent="0.35">
      <c r="G18927" s="12"/>
    </row>
    <row r="18928" spans="7:7" x14ac:dyDescent="0.35">
      <c r="G18928" s="12"/>
    </row>
    <row r="18929" spans="7:7" x14ac:dyDescent="0.35">
      <c r="G18929" s="12"/>
    </row>
    <row r="18930" spans="7:7" x14ac:dyDescent="0.35">
      <c r="G18930" s="12"/>
    </row>
    <row r="18931" spans="7:7" x14ac:dyDescent="0.35">
      <c r="G18931" s="12"/>
    </row>
    <row r="18932" spans="7:7" x14ac:dyDescent="0.35">
      <c r="G18932" s="12"/>
    </row>
    <row r="18933" spans="7:7" x14ac:dyDescent="0.35">
      <c r="G18933" s="12"/>
    </row>
    <row r="18934" spans="7:7" x14ac:dyDescent="0.35">
      <c r="G18934" s="12"/>
    </row>
    <row r="18935" spans="7:7" x14ac:dyDescent="0.35">
      <c r="G18935" s="12"/>
    </row>
    <row r="18936" spans="7:7" x14ac:dyDescent="0.35">
      <c r="G18936" s="12"/>
    </row>
    <row r="18937" spans="7:7" x14ac:dyDescent="0.35">
      <c r="G18937" s="12"/>
    </row>
    <row r="18938" spans="7:7" x14ac:dyDescent="0.35">
      <c r="G18938" s="12"/>
    </row>
    <row r="18939" spans="7:7" x14ac:dyDescent="0.35">
      <c r="G18939" s="12"/>
    </row>
    <row r="18940" spans="7:7" x14ac:dyDescent="0.35">
      <c r="G18940" s="12"/>
    </row>
    <row r="18941" spans="7:7" x14ac:dyDescent="0.35">
      <c r="G18941" s="12"/>
    </row>
    <row r="18942" spans="7:7" x14ac:dyDescent="0.35">
      <c r="G18942" s="12"/>
    </row>
    <row r="18943" spans="7:7" x14ac:dyDescent="0.35">
      <c r="G18943" s="12"/>
    </row>
    <row r="18944" spans="7:7" x14ac:dyDescent="0.35">
      <c r="G18944" s="12"/>
    </row>
    <row r="18945" spans="7:7" x14ac:dyDescent="0.35">
      <c r="G18945" s="12"/>
    </row>
    <row r="18946" spans="7:7" x14ac:dyDescent="0.35">
      <c r="G18946" s="12"/>
    </row>
    <row r="18947" spans="7:7" x14ac:dyDescent="0.35">
      <c r="G18947" s="12"/>
    </row>
    <row r="18948" spans="7:7" x14ac:dyDescent="0.35">
      <c r="G18948" s="12"/>
    </row>
    <row r="18949" spans="7:7" x14ac:dyDescent="0.35">
      <c r="G18949" s="12"/>
    </row>
    <row r="18950" spans="7:7" x14ac:dyDescent="0.35">
      <c r="G18950" s="12"/>
    </row>
    <row r="18951" spans="7:7" x14ac:dyDescent="0.35">
      <c r="G18951" s="12"/>
    </row>
    <row r="18952" spans="7:7" x14ac:dyDescent="0.35">
      <c r="G18952" s="12"/>
    </row>
    <row r="18953" spans="7:7" x14ac:dyDescent="0.35">
      <c r="G18953" s="12"/>
    </row>
    <row r="18954" spans="7:7" x14ac:dyDescent="0.35">
      <c r="G18954" s="12"/>
    </row>
    <row r="18955" spans="7:7" x14ac:dyDescent="0.35">
      <c r="G18955" s="12"/>
    </row>
    <row r="18956" spans="7:7" x14ac:dyDescent="0.35">
      <c r="G18956" s="12"/>
    </row>
    <row r="18957" spans="7:7" x14ac:dyDescent="0.35">
      <c r="G18957" s="12"/>
    </row>
    <row r="18958" spans="7:7" x14ac:dyDescent="0.35">
      <c r="G18958" s="12"/>
    </row>
    <row r="18959" spans="7:7" x14ac:dyDescent="0.35">
      <c r="G18959" s="12"/>
    </row>
    <row r="18960" spans="7:7" x14ac:dyDescent="0.35">
      <c r="G18960" s="12"/>
    </row>
    <row r="18961" spans="7:7" x14ac:dyDescent="0.35">
      <c r="G18961" s="12"/>
    </row>
    <row r="18962" spans="7:7" x14ac:dyDescent="0.35">
      <c r="G18962" s="12"/>
    </row>
    <row r="18963" spans="7:7" x14ac:dyDescent="0.35">
      <c r="G18963" s="12"/>
    </row>
    <row r="18964" spans="7:7" x14ac:dyDescent="0.35">
      <c r="G18964" s="12"/>
    </row>
    <row r="18965" spans="7:7" x14ac:dyDescent="0.35">
      <c r="G18965" s="12"/>
    </row>
    <row r="18966" spans="7:7" x14ac:dyDescent="0.35">
      <c r="G18966" s="12"/>
    </row>
    <row r="18967" spans="7:7" x14ac:dyDescent="0.35">
      <c r="G18967" s="12"/>
    </row>
    <row r="18968" spans="7:7" x14ac:dyDescent="0.35">
      <c r="G18968" s="12"/>
    </row>
    <row r="18969" spans="7:7" x14ac:dyDescent="0.35">
      <c r="G18969" s="12"/>
    </row>
    <row r="18970" spans="7:7" x14ac:dyDescent="0.35">
      <c r="G18970" s="12"/>
    </row>
    <row r="18971" spans="7:7" x14ac:dyDescent="0.35">
      <c r="G18971" s="12"/>
    </row>
    <row r="18972" spans="7:7" x14ac:dyDescent="0.35">
      <c r="G18972" s="12"/>
    </row>
    <row r="18973" spans="7:7" x14ac:dyDescent="0.35">
      <c r="G18973" s="12"/>
    </row>
    <row r="18974" spans="7:7" x14ac:dyDescent="0.35">
      <c r="G18974" s="12"/>
    </row>
    <row r="18975" spans="7:7" x14ac:dyDescent="0.35">
      <c r="G18975" s="12"/>
    </row>
    <row r="18976" spans="7:7" x14ac:dyDescent="0.35">
      <c r="G18976" s="12"/>
    </row>
    <row r="18977" spans="7:7" x14ac:dyDescent="0.35">
      <c r="G18977" s="12"/>
    </row>
    <row r="18978" spans="7:7" x14ac:dyDescent="0.35">
      <c r="G18978" s="12"/>
    </row>
    <row r="18979" spans="7:7" x14ac:dyDescent="0.35">
      <c r="G18979" s="12"/>
    </row>
    <row r="18980" spans="7:7" x14ac:dyDescent="0.35">
      <c r="G18980" s="12"/>
    </row>
    <row r="18981" spans="7:7" x14ac:dyDescent="0.35">
      <c r="G18981" s="12"/>
    </row>
    <row r="18982" spans="7:7" x14ac:dyDescent="0.35">
      <c r="G18982" s="12"/>
    </row>
    <row r="18983" spans="7:7" x14ac:dyDescent="0.35">
      <c r="G18983" s="12"/>
    </row>
    <row r="18984" spans="7:7" x14ac:dyDescent="0.35">
      <c r="G18984" s="12"/>
    </row>
    <row r="18985" spans="7:7" x14ac:dyDescent="0.35">
      <c r="G18985" s="12"/>
    </row>
    <row r="18986" spans="7:7" x14ac:dyDescent="0.35">
      <c r="G18986" s="12"/>
    </row>
    <row r="18987" spans="7:7" x14ac:dyDescent="0.35">
      <c r="G18987" s="12"/>
    </row>
    <row r="18988" spans="7:7" x14ac:dyDescent="0.35">
      <c r="G18988" s="12"/>
    </row>
    <row r="18989" spans="7:7" x14ac:dyDescent="0.35">
      <c r="G18989" s="12"/>
    </row>
    <row r="18990" spans="7:7" x14ac:dyDescent="0.35">
      <c r="G18990" s="12"/>
    </row>
    <row r="18991" spans="7:7" x14ac:dyDescent="0.35">
      <c r="G18991" s="12"/>
    </row>
    <row r="18992" spans="7:7" x14ac:dyDescent="0.35">
      <c r="G18992" s="12"/>
    </row>
    <row r="18993" spans="7:7" x14ac:dyDescent="0.35">
      <c r="G18993" s="12"/>
    </row>
    <row r="18994" spans="7:7" x14ac:dyDescent="0.35">
      <c r="G18994" s="12"/>
    </row>
    <row r="18995" spans="7:7" x14ac:dyDescent="0.35">
      <c r="G18995" s="12"/>
    </row>
    <row r="18996" spans="7:7" x14ac:dyDescent="0.35">
      <c r="G18996" s="12"/>
    </row>
    <row r="18997" spans="7:7" x14ac:dyDescent="0.35">
      <c r="G18997" s="12"/>
    </row>
    <row r="18998" spans="7:7" x14ac:dyDescent="0.35">
      <c r="G18998" s="12"/>
    </row>
    <row r="18999" spans="7:7" x14ac:dyDescent="0.35">
      <c r="G18999" s="12"/>
    </row>
    <row r="19000" spans="7:7" x14ac:dyDescent="0.35">
      <c r="G19000" s="12"/>
    </row>
    <row r="19001" spans="7:7" x14ac:dyDescent="0.35">
      <c r="G19001" s="12"/>
    </row>
    <row r="19002" spans="7:7" x14ac:dyDescent="0.35">
      <c r="G19002" s="12"/>
    </row>
    <row r="19003" spans="7:7" x14ac:dyDescent="0.35">
      <c r="G19003" s="12"/>
    </row>
    <row r="19004" spans="7:7" x14ac:dyDescent="0.35">
      <c r="G19004" s="12"/>
    </row>
    <row r="19005" spans="7:7" x14ac:dyDescent="0.35">
      <c r="G19005" s="12"/>
    </row>
    <row r="19006" spans="7:7" x14ac:dyDescent="0.35">
      <c r="G19006" s="12"/>
    </row>
    <row r="19007" spans="7:7" x14ac:dyDescent="0.35">
      <c r="G19007" s="12"/>
    </row>
    <row r="19008" spans="7:7" x14ac:dyDescent="0.35">
      <c r="G19008" s="12"/>
    </row>
    <row r="19009" spans="7:7" x14ac:dyDescent="0.35">
      <c r="G19009" s="12"/>
    </row>
    <row r="19010" spans="7:7" x14ac:dyDescent="0.35">
      <c r="G19010" s="12"/>
    </row>
    <row r="19011" spans="7:7" x14ac:dyDescent="0.35">
      <c r="G19011" s="12"/>
    </row>
    <row r="19012" spans="7:7" x14ac:dyDescent="0.35">
      <c r="G19012" s="12"/>
    </row>
    <row r="19013" spans="7:7" x14ac:dyDescent="0.35">
      <c r="G19013" s="12"/>
    </row>
    <row r="19014" spans="7:7" x14ac:dyDescent="0.35">
      <c r="G19014" s="12"/>
    </row>
    <row r="19015" spans="7:7" x14ac:dyDescent="0.35">
      <c r="G19015" s="12"/>
    </row>
    <row r="19016" spans="7:7" x14ac:dyDescent="0.35">
      <c r="G19016" s="12"/>
    </row>
    <row r="19017" spans="7:7" x14ac:dyDescent="0.35">
      <c r="G19017" s="12"/>
    </row>
    <row r="19018" spans="7:7" x14ac:dyDescent="0.35">
      <c r="G19018" s="12"/>
    </row>
    <row r="19019" spans="7:7" x14ac:dyDescent="0.35">
      <c r="G19019" s="12"/>
    </row>
    <row r="19020" spans="7:7" x14ac:dyDescent="0.35">
      <c r="G19020" s="12"/>
    </row>
    <row r="19021" spans="7:7" x14ac:dyDescent="0.35">
      <c r="G19021" s="12"/>
    </row>
    <row r="19022" spans="7:7" x14ac:dyDescent="0.35">
      <c r="G19022" s="12"/>
    </row>
    <row r="19023" spans="7:7" x14ac:dyDescent="0.35">
      <c r="G19023" s="12"/>
    </row>
    <row r="19024" spans="7:7" x14ac:dyDescent="0.35">
      <c r="G19024" s="12"/>
    </row>
    <row r="19025" spans="7:7" x14ac:dyDescent="0.35">
      <c r="G19025" s="12"/>
    </row>
    <row r="19026" spans="7:7" x14ac:dyDescent="0.35">
      <c r="G19026" s="12"/>
    </row>
    <row r="19027" spans="7:7" x14ac:dyDescent="0.35">
      <c r="G19027" s="12"/>
    </row>
    <row r="19028" spans="7:7" x14ac:dyDescent="0.35">
      <c r="G19028" s="12"/>
    </row>
    <row r="19029" spans="7:7" x14ac:dyDescent="0.35">
      <c r="G19029" s="12"/>
    </row>
    <row r="19030" spans="7:7" x14ac:dyDescent="0.35">
      <c r="G19030" s="12"/>
    </row>
    <row r="19031" spans="7:7" x14ac:dyDescent="0.35">
      <c r="G19031" s="12"/>
    </row>
    <row r="19032" spans="7:7" x14ac:dyDescent="0.35">
      <c r="G19032" s="12"/>
    </row>
    <row r="19033" spans="7:7" x14ac:dyDescent="0.35">
      <c r="G19033" s="12"/>
    </row>
    <row r="19034" spans="7:7" x14ac:dyDescent="0.35">
      <c r="G19034" s="12"/>
    </row>
    <row r="19035" spans="7:7" x14ac:dyDescent="0.35">
      <c r="G19035" s="12"/>
    </row>
    <row r="19036" spans="7:7" x14ac:dyDescent="0.35">
      <c r="G19036" s="12"/>
    </row>
    <row r="19037" spans="7:7" x14ac:dyDescent="0.35">
      <c r="G19037" s="12"/>
    </row>
    <row r="19038" spans="7:7" x14ac:dyDescent="0.35">
      <c r="G19038" s="12"/>
    </row>
    <row r="19039" spans="7:7" x14ac:dyDescent="0.35">
      <c r="G19039" s="12"/>
    </row>
    <row r="19040" spans="7:7" x14ac:dyDescent="0.35">
      <c r="G19040" s="12"/>
    </row>
    <row r="19041" spans="7:7" x14ac:dyDescent="0.35">
      <c r="G19041" s="12"/>
    </row>
    <row r="19042" spans="7:7" x14ac:dyDescent="0.35">
      <c r="G19042" s="12"/>
    </row>
    <row r="19043" spans="7:7" x14ac:dyDescent="0.35">
      <c r="G19043" s="12"/>
    </row>
    <row r="19044" spans="7:7" x14ac:dyDescent="0.35">
      <c r="G19044" s="12"/>
    </row>
    <row r="19045" spans="7:7" x14ac:dyDescent="0.35">
      <c r="G19045" s="12"/>
    </row>
    <row r="19046" spans="7:7" x14ac:dyDescent="0.35">
      <c r="G19046" s="12"/>
    </row>
    <row r="19047" spans="7:7" x14ac:dyDescent="0.35">
      <c r="G19047" s="12"/>
    </row>
    <row r="19048" spans="7:7" x14ac:dyDescent="0.35">
      <c r="G19048" s="12"/>
    </row>
    <row r="19049" spans="7:7" x14ac:dyDescent="0.35">
      <c r="G19049" s="12"/>
    </row>
    <row r="19050" spans="7:7" x14ac:dyDescent="0.35">
      <c r="G19050" s="12"/>
    </row>
    <row r="19051" spans="7:7" x14ac:dyDescent="0.35">
      <c r="G19051" s="12"/>
    </row>
    <row r="19052" spans="7:7" x14ac:dyDescent="0.35">
      <c r="G19052" s="12"/>
    </row>
    <row r="19053" spans="7:7" x14ac:dyDescent="0.35">
      <c r="G19053" s="12"/>
    </row>
    <row r="19054" spans="7:7" x14ac:dyDescent="0.35">
      <c r="G19054" s="12"/>
    </row>
    <row r="19055" spans="7:7" x14ac:dyDescent="0.35">
      <c r="G19055" s="12"/>
    </row>
    <row r="19056" spans="7:7" x14ac:dyDescent="0.35">
      <c r="G19056" s="12"/>
    </row>
    <row r="19057" spans="7:7" x14ac:dyDescent="0.35">
      <c r="G19057" s="12"/>
    </row>
    <row r="19058" spans="7:7" x14ac:dyDescent="0.35">
      <c r="G19058" s="12"/>
    </row>
    <row r="19059" spans="7:7" x14ac:dyDescent="0.35">
      <c r="G19059" s="12"/>
    </row>
    <row r="19060" spans="7:7" x14ac:dyDescent="0.35">
      <c r="G19060" s="12"/>
    </row>
    <row r="19061" spans="7:7" x14ac:dyDescent="0.35">
      <c r="G19061" s="12"/>
    </row>
    <row r="19062" spans="7:7" x14ac:dyDescent="0.35">
      <c r="G19062" s="12"/>
    </row>
    <row r="19063" spans="7:7" x14ac:dyDescent="0.35">
      <c r="G19063" s="12"/>
    </row>
    <row r="19064" spans="7:7" x14ac:dyDescent="0.35">
      <c r="G19064" s="12"/>
    </row>
    <row r="19065" spans="7:7" x14ac:dyDescent="0.35">
      <c r="G19065" s="12"/>
    </row>
    <row r="19066" spans="7:7" x14ac:dyDescent="0.35">
      <c r="G19066" s="12"/>
    </row>
    <row r="19067" spans="7:7" x14ac:dyDescent="0.35">
      <c r="G19067" s="12"/>
    </row>
    <row r="19068" spans="7:7" x14ac:dyDescent="0.35">
      <c r="G19068" s="12"/>
    </row>
    <row r="19069" spans="7:7" x14ac:dyDescent="0.35">
      <c r="G19069" s="12"/>
    </row>
    <row r="19070" spans="7:7" x14ac:dyDescent="0.35">
      <c r="G19070" s="12"/>
    </row>
    <row r="19071" spans="7:7" x14ac:dyDescent="0.35">
      <c r="G19071" s="12"/>
    </row>
    <row r="19072" spans="7:7" x14ac:dyDescent="0.35">
      <c r="G19072" s="12"/>
    </row>
    <row r="19073" spans="7:7" x14ac:dyDescent="0.35">
      <c r="G19073" s="12"/>
    </row>
    <row r="19074" spans="7:7" x14ac:dyDescent="0.35">
      <c r="G19074" s="12"/>
    </row>
    <row r="19075" spans="7:7" x14ac:dyDescent="0.35">
      <c r="G19075" s="12"/>
    </row>
    <row r="19076" spans="7:7" x14ac:dyDescent="0.35">
      <c r="G19076" s="12"/>
    </row>
    <row r="19077" spans="7:7" x14ac:dyDescent="0.35">
      <c r="G19077" s="12"/>
    </row>
    <row r="19078" spans="7:7" x14ac:dyDescent="0.35">
      <c r="G19078" s="12"/>
    </row>
    <row r="19079" spans="7:7" x14ac:dyDescent="0.35">
      <c r="G19079" s="12"/>
    </row>
    <row r="19080" spans="7:7" x14ac:dyDescent="0.35">
      <c r="G19080" s="12"/>
    </row>
    <row r="19081" spans="7:7" x14ac:dyDescent="0.35">
      <c r="G19081" s="12"/>
    </row>
    <row r="19082" spans="7:7" x14ac:dyDescent="0.35">
      <c r="G19082" s="12"/>
    </row>
    <row r="19083" spans="7:7" x14ac:dyDescent="0.35">
      <c r="G19083" s="12"/>
    </row>
    <row r="19084" spans="7:7" x14ac:dyDescent="0.35">
      <c r="G19084" s="12"/>
    </row>
    <row r="19085" spans="7:7" x14ac:dyDescent="0.35">
      <c r="G19085" s="12"/>
    </row>
    <row r="19086" spans="7:7" x14ac:dyDescent="0.35">
      <c r="G19086" s="12"/>
    </row>
    <row r="19087" spans="7:7" x14ac:dyDescent="0.35">
      <c r="G19087" s="12"/>
    </row>
    <row r="19088" spans="7:7" x14ac:dyDescent="0.35">
      <c r="G19088" s="12"/>
    </row>
    <row r="19089" spans="7:7" x14ac:dyDescent="0.35">
      <c r="G19089" s="12"/>
    </row>
    <row r="19090" spans="7:7" x14ac:dyDescent="0.35">
      <c r="G19090" s="12"/>
    </row>
    <row r="19091" spans="7:7" x14ac:dyDescent="0.35">
      <c r="G19091" s="12"/>
    </row>
    <row r="19092" spans="7:7" x14ac:dyDescent="0.35">
      <c r="G19092" s="12"/>
    </row>
    <row r="19093" spans="7:7" x14ac:dyDescent="0.35">
      <c r="G19093" s="12"/>
    </row>
    <row r="19094" spans="7:7" x14ac:dyDescent="0.35">
      <c r="G19094" s="12"/>
    </row>
    <row r="19095" spans="7:7" x14ac:dyDescent="0.35">
      <c r="G19095" s="12"/>
    </row>
    <row r="19096" spans="7:7" x14ac:dyDescent="0.35">
      <c r="G19096" s="12"/>
    </row>
    <row r="19097" spans="7:7" x14ac:dyDescent="0.35">
      <c r="G19097" s="12"/>
    </row>
    <row r="19098" spans="7:7" x14ac:dyDescent="0.35">
      <c r="G19098" s="12"/>
    </row>
    <row r="19099" spans="7:7" x14ac:dyDescent="0.35">
      <c r="G19099" s="12"/>
    </row>
    <row r="19100" spans="7:7" x14ac:dyDescent="0.35">
      <c r="G19100" s="12"/>
    </row>
    <row r="19101" spans="7:7" x14ac:dyDescent="0.35">
      <c r="G19101" s="12"/>
    </row>
    <row r="19102" spans="7:7" x14ac:dyDescent="0.35">
      <c r="G19102" s="12"/>
    </row>
    <row r="19103" spans="7:7" x14ac:dyDescent="0.35">
      <c r="G19103" s="12"/>
    </row>
    <row r="19104" spans="7:7" x14ac:dyDescent="0.35">
      <c r="G19104" s="12"/>
    </row>
    <row r="19105" spans="7:7" x14ac:dyDescent="0.35">
      <c r="G19105" s="12"/>
    </row>
    <row r="19106" spans="7:7" x14ac:dyDescent="0.35">
      <c r="G19106" s="12"/>
    </row>
    <row r="19107" spans="7:7" x14ac:dyDescent="0.35">
      <c r="G19107" s="12"/>
    </row>
    <row r="19108" spans="7:7" x14ac:dyDescent="0.35">
      <c r="G19108" s="12"/>
    </row>
    <row r="19109" spans="7:7" x14ac:dyDescent="0.35">
      <c r="G19109" s="12"/>
    </row>
    <row r="19110" spans="7:7" x14ac:dyDescent="0.35">
      <c r="G19110" s="12"/>
    </row>
    <row r="19111" spans="7:7" x14ac:dyDescent="0.35">
      <c r="G19111" s="12"/>
    </row>
    <row r="19112" spans="7:7" x14ac:dyDescent="0.35">
      <c r="G19112" s="12"/>
    </row>
    <row r="19113" spans="7:7" x14ac:dyDescent="0.35">
      <c r="G19113" s="12"/>
    </row>
    <row r="19114" spans="7:7" x14ac:dyDescent="0.35">
      <c r="G19114" s="12"/>
    </row>
    <row r="19115" spans="7:7" x14ac:dyDescent="0.35">
      <c r="G19115" s="12"/>
    </row>
    <row r="19116" spans="7:7" x14ac:dyDescent="0.35">
      <c r="G19116" s="12"/>
    </row>
    <row r="19117" spans="7:7" x14ac:dyDescent="0.35">
      <c r="G19117" s="12"/>
    </row>
    <row r="19118" spans="7:7" x14ac:dyDescent="0.35">
      <c r="G19118" s="12"/>
    </row>
    <row r="19119" spans="7:7" x14ac:dyDescent="0.35">
      <c r="G19119" s="12"/>
    </row>
    <row r="19120" spans="7:7" x14ac:dyDescent="0.35">
      <c r="G19120" s="12"/>
    </row>
    <row r="19121" spans="7:7" x14ac:dyDescent="0.35">
      <c r="G19121" s="12"/>
    </row>
    <row r="19122" spans="7:7" x14ac:dyDescent="0.35">
      <c r="G19122" s="12"/>
    </row>
    <row r="19123" spans="7:7" x14ac:dyDescent="0.35">
      <c r="G19123" s="12"/>
    </row>
    <row r="19124" spans="7:7" x14ac:dyDescent="0.35">
      <c r="G19124" s="12"/>
    </row>
    <row r="19125" spans="7:7" x14ac:dyDescent="0.35">
      <c r="G19125" s="12"/>
    </row>
    <row r="19126" spans="7:7" x14ac:dyDescent="0.35">
      <c r="G19126" s="12"/>
    </row>
    <row r="19127" spans="7:7" x14ac:dyDescent="0.35">
      <c r="G19127" s="12"/>
    </row>
    <row r="19128" spans="7:7" x14ac:dyDescent="0.35">
      <c r="G19128" s="12"/>
    </row>
    <row r="19129" spans="7:7" x14ac:dyDescent="0.35">
      <c r="G19129" s="12"/>
    </row>
    <row r="19130" spans="7:7" x14ac:dyDescent="0.35">
      <c r="G19130" s="12"/>
    </row>
    <row r="19131" spans="7:7" x14ac:dyDescent="0.35">
      <c r="G19131" s="12"/>
    </row>
    <row r="19132" spans="7:7" x14ac:dyDescent="0.35">
      <c r="G19132" s="12"/>
    </row>
    <row r="19133" spans="7:7" x14ac:dyDescent="0.35">
      <c r="G19133" s="12"/>
    </row>
    <row r="19134" spans="7:7" x14ac:dyDescent="0.35">
      <c r="G19134" s="12"/>
    </row>
    <row r="19135" spans="7:7" x14ac:dyDescent="0.35">
      <c r="G19135" s="12"/>
    </row>
    <row r="19136" spans="7:7" x14ac:dyDescent="0.35">
      <c r="G19136" s="12"/>
    </row>
    <row r="19137" spans="7:7" x14ac:dyDescent="0.35">
      <c r="G19137" s="12"/>
    </row>
    <row r="19138" spans="7:7" x14ac:dyDescent="0.35">
      <c r="G19138" s="12"/>
    </row>
    <row r="19139" spans="7:7" x14ac:dyDescent="0.35">
      <c r="G19139" s="12"/>
    </row>
    <row r="19140" spans="7:7" x14ac:dyDescent="0.35">
      <c r="G19140" s="12"/>
    </row>
    <row r="19141" spans="7:7" x14ac:dyDescent="0.35">
      <c r="G19141" s="12"/>
    </row>
    <row r="19142" spans="7:7" x14ac:dyDescent="0.35">
      <c r="G19142" s="12"/>
    </row>
    <row r="19143" spans="7:7" x14ac:dyDescent="0.35">
      <c r="G19143" s="12"/>
    </row>
    <row r="19144" spans="7:7" x14ac:dyDescent="0.35">
      <c r="G19144" s="12"/>
    </row>
    <row r="19145" spans="7:7" x14ac:dyDescent="0.35">
      <c r="G19145" s="12"/>
    </row>
    <row r="19146" spans="7:7" x14ac:dyDescent="0.35">
      <c r="G19146" s="12"/>
    </row>
    <row r="19147" spans="7:7" x14ac:dyDescent="0.35">
      <c r="G19147" s="12"/>
    </row>
    <row r="19148" spans="7:7" x14ac:dyDescent="0.35">
      <c r="G19148" s="12"/>
    </row>
    <row r="19149" spans="7:7" x14ac:dyDescent="0.35">
      <c r="G19149" s="12"/>
    </row>
    <row r="19150" spans="7:7" x14ac:dyDescent="0.35">
      <c r="G19150" s="12"/>
    </row>
    <row r="19151" spans="7:7" x14ac:dyDescent="0.35">
      <c r="G19151" s="12"/>
    </row>
    <row r="19152" spans="7:7" x14ac:dyDescent="0.35">
      <c r="G19152" s="12"/>
    </row>
    <row r="19153" spans="7:7" x14ac:dyDescent="0.35">
      <c r="G19153" s="12"/>
    </row>
    <row r="19154" spans="7:7" x14ac:dyDescent="0.35">
      <c r="G19154" s="12"/>
    </row>
    <row r="19155" spans="7:7" x14ac:dyDescent="0.35">
      <c r="G19155" s="12"/>
    </row>
    <row r="19156" spans="7:7" x14ac:dyDescent="0.35">
      <c r="G19156" s="12"/>
    </row>
    <row r="19157" spans="7:7" x14ac:dyDescent="0.35">
      <c r="G19157" s="12"/>
    </row>
    <row r="19158" spans="7:7" x14ac:dyDescent="0.35">
      <c r="G19158" s="12"/>
    </row>
    <row r="19159" spans="7:7" x14ac:dyDescent="0.35">
      <c r="G19159" s="12"/>
    </row>
    <row r="19160" spans="7:7" x14ac:dyDescent="0.35">
      <c r="G19160" s="12"/>
    </row>
    <row r="19161" spans="7:7" x14ac:dyDescent="0.35">
      <c r="G19161" s="12"/>
    </row>
    <row r="19162" spans="7:7" x14ac:dyDescent="0.35">
      <c r="G19162" s="12"/>
    </row>
    <row r="19163" spans="7:7" x14ac:dyDescent="0.35">
      <c r="G19163" s="12"/>
    </row>
    <row r="19164" spans="7:7" x14ac:dyDescent="0.35">
      <c r="G19164" s="12"/>
    </row>
    <row r="19165" spans="7:7" x14ac:dyDescent="0.35">
      <c r="G19165" s="12"/>
    </row>
    <row r="19166" spans="7:7" x14ac:dyDescent="0.35">
      <c r="G19166" s="12"/>
    </row>
    <row r="19167" spans="7:7" x14ac:dyDescent="0.35">
      <c r="G19167" s="12"/>
    </row>
    <row r="19168" spans="7:7" x14ac:dyDescent="0.35">
      <c r="G19168" s="12"/>
    </row>
    <row r="19169" spans="7:7" x14ac:dyDescent="0.35">
      <c r="G19169" s="12"/>
    </row>
    <row r="19170" spans="7:7" x14ac:dyDescent="0.35">
      <c r="G19170" s="12"/>
    </row>
    <row r="19171" spans="7:7" x14ac:dyDescent="0.35">
      <c r="G19171" s="12"/>
    </row>
    <row r="19172" spans="7:7" x14ac:dyDescent="0.35">
      <c r="G19172" s="12"/>
    </row>
    <row r="19173" spans="7:7" x14ac:dyDescent="0.35">
      <c r="G19173" s="12"/>
    </row>
    <row r="19174" spans="7:7" x14ac:dyDescent="0.35">
      <c r="G19174" s="12"/>
    </row>
    <row r="19175" spans="7:7" x14ac:dyDescent="0.35">
      <c r="G19175" s="12"/>
    </row>
    <row r="19176" spans="7:7" x14ac:dyDescent="0.35">
      <c r="G19176" s="12"/>
    </row>
    <row r="19177" spans="7:7" x14ac:dyDescent="0.35">
      <c r="G19177" s="12"/>
    </row>
    <row r="19178" spans="7:7" x14ac:dyDescent="0.35">
      <c r="G19178" s="12"/>
    </row>
    <row r="19179" spans="7:7" x14ac:dyDescent="0.35">
      <c r="G19179" s="12"/>
    </row>
    <row r="19180" spans="7:7" x14ac:dyDescent="0.35">
      <c r="G19180" s="12"/>
    </row>
    <row r="19181" spans="7:7" x14ac:dyDescent="0.35">
      <c r="G19181" s="12"/>
    </row>
    <row r="19182" spans="7:7" x14ac:dyDescent="0.35">
      <c r="G19182" s="12"/>
    </row>
    <row r="19183" spans="7:7" x14ac:dyDescent="0.35">
      <c r="G19183" s="12"/>
    </row>
    <row r="19184" spans="7:7" x14ac:dyDescent="0.35">
      <c r="G19184" s="12"/>
    </row>
    <row r="19185" spans="7:7" x14ac:dyDescent="0.35">
      <c r="G19185" s="12"/>
    </row>
    <row r="19186" spans="7:7" x14ac:dyDescent="0.35">
      <c r="G19186" s="12"/>
    </row>
    <row r="19187" spans="7:7" x14ac:dyDescent="0.35">
      <c r="G19187" s="12"/>
    </row>
    <row r="19188" spans="7:7" x14ac:dyDescent="0.35">
      <c r="G19188" s="12"/>
    </row>
    <row r="19189" spans="7:7" x14ac:dyDescent="0.35">
      <c r="G19189" s="12"/>
    </row>
    <row r="19190" spans="7:7" x14ac:dyDescent="0.35">
      <c r="G19190" s="12"/>
    </row>
    <row r="19191" spans="7:7" x14ac:dyDescent="0.35">
      <c r="G19191" s="12"/>
    </row>
    <row r="19192" spans="7:7" x14ac:dyDescent="0.35">
      <c r="G19192" s="12"/>
    </row>
    <row r="19193" spans="7:7" x14ac:dyDescent="0.35">
      <c r="G19193" s="12"/>
    </row>
    <row r="19194" spans="7:7" x14ac:dyDescent="0.35">
      <c r="G19194" s="12"/>
    </row>
    <row r="19195" spans="7:7" x14ac:dyDescent="0.35">
      <c r="G19195" s="12"/>
    </row>
    <row r="19196" spans="7:7" x14ac:dyDescent="0.35">
      <c r="G19196" s="12"/>
    </row>
    <row r="19197" spans="7:7" x14ac:dyDescent="0.35">
      <c r="G19197" s="12"/>
    </row>
    <row r="19198" spans="7:7" x14ac:dyDescent="0.35">
      <c r="G19198" s="12"/>
    </row>
    <row r="19199" spans="7:7" x14ac:dyDescent="0.35">
      <c r="G19199" s="12"/>
    </row>
    <row r="19200" spans="7:7" x14ac:dyDescent="0.35">
      <c r="G19200" s="12"/>
    </row>
    <row r="19201" spans="7:7" x14ac:dyDescent="0.35">
      <c r="G19201" s="12"/>
    </row>
    <row r="19202" spans="7:7" x14ac:dyDescent="0.35">
      <c r="G19202" s="12"/>
    </row>
    <row r="19203" spans="7:7" x14ac:dyDescent="0.35">
      <c r="G19203" s="12"/>
    </row>
    <row r="19204" spans="7:7" x14ac:dyDescent="0.35">
      <c r="G19204" s="12"/>
    </row>
    <row r="19205" spans="7:7" x14ac:dyDescent="0.35">
      <c r="G19205" s="12"/>
    </row>
    <row r="19206" spans="7:7" x14ac:dyDescent="0.35">
      <c r="G19206" s="12"/>
    </row>
    <row r="19207" spans="7:7" x14ac:dyDescent="0.35">
      <c r="G19207" s="12"/>
    </row>
    <row r="19208" spans="7:7" x14ac:dyDescent="0.35">
      <c r="G19208" s="12"/>
    </row>
    <row r="19209" spans="7:7" x14ac:dyDescent="0.35">
      <c r="G19209" s="12"/>
    </row>
    <row r="19210" spans="7:7" x14ac:dyDescent="0.35">
      <c r="G19210" s="12"/>
    </row>
    <row r="19211" spans="7:7" x14ac:dyDescent="0.35">
      <c r="G19211" s="12"/>
    </row>
    <row r="19212" spans="7:7" x14ac:dyDescent="0.35">
      <c r="G19212" s="12"/>
    </row>
    <row r="19213" spans="7:7" x14ac:dyDescent="0.35">
      <c r="G19213" s="12"/>
    </row>
    <row r="19214" spans="7:7" x14ac:dyDescent="0.35">
      <c r="G19214" s="12"/>
    </row>
    <row r="19215" spans="7:7" x14ac:dyDescent="0.35">
      <c r="G19215" s="12"/>
    </row>
    <row r="19216" spans="7:7" x14ac:dyDescent="0.35">
      <c r="G19216" s="12"/>
    </row>
    <row r="19217" spans="7:7" x14ac:dyDescent="0.35">
      <c r="G19217" s="12"/>
    </row>
    <row r="19218" spans="7:7" x14ac:dyDescent="0.35">
      <c r="G19218" s="12"/>
    </row>
    <row r="19219" spans="7:7" x14ac:dyDescent="0.35">
      <c r="G19219" s="12"/>
    </row>
    <row r="19220" spans="7:7" x14ac:dyDescent="0.35">
      <c r="G19220" s="12"/>
    </row>
    <row r="19221" spans="7:7" x14ac:dyDescent="0.35">
      <c r="G19221" s="12"/>
    </row>
    <row r="19222" spans="7:7" x14ac:dyDescent="0.35">
      <c r="G19222" s="12"/>
    </row>
    <row r="19223" spans="7:7" x14ac:dyDescent="0.35">
      <c r="G19223" s="12"/>
    </row>
    <row r="19224" spans="7:7" x14ac:dyDescent="0.35">
      <c r="G19224" s="12"/>
    </row>
    <row r="19225" spans="7:7" x14ac:dyDescent="0.35">
      <c r="G19225" s="12"/>
    </row>
    <row r="19226" spans="7:7" x14ac:dyDescent="0.35">
      <c r="G19226" s="12"/>
    </row>
    <row r="19227" spans="7:7" x14ac:dyDescent="0.35">
      <c r="G19227" s="12"/>
    </row>
    <row r="19228" spans="7:7" x14ac:dyDescent="0.35">
      <c r="G19228" s="12"/>
    </row>
    <row r="19229" spans="7:7" x14ac:dyDescent="0.35">
      <c r="G19229" s="12"/>
    </row>
    <row r="19230" spans="7:7" x14ac:dyDescent="0.35">
      <c r="G19230" s="12"/>
    </row>
    <row r="19231" spans="7:7" x14ac:dyDescent="0.35">
      <c r="G19231" s="12"/>
    </row>
    <row r="19232" spans="7:7" x14ac:dyDescent="0.35">
      <c r="G19232" s="12"/>
    </row>
    <row r="19233" spans="7:7" x14ac:dyDescent="0.35">
      <c r="G19233" s="12"/>
    </row>
    <row r="19234" spans="7:7" x14ac:dyDescent="0.35">
      <c r="G19234" s="12"/>
    </row>
    <row r="19235" spans="7:7" x14ac:dyDescent="0.35">
      <c r="G19235" s="12"/>
    </row>
    <row r="19236" spans="7:7" x14ac:dyDescent="0.35">
      <c r="G19236" s="12"/>
    </row>
    <row r="19237" spans="7:7" x14ac:dyDescent="0.35">
      <c r="G19237" s="12"/>
    </row>
    <row r="19238" spans="7:7" x14ac:dyDescent="0.35">
      <c r="G19238" s="12"/>
    </row>
    <row r="19239" spans="7:7" x14ac:dyDescent="0.35">
      <c r="G19239" s="12"/>
    </row>
    <row r="19240" spans="7:7" x14ac:dyDescent="0.35">
      <c r="G19240" s="12"/>
    </row>
    <row r="19241" spans="7:7" x14ac:dyDescent="0.35">
      <c r="G19241" s="12"/>
    </row>
    <row r="19242" spans="7:7" x14ac:dyDescent="0.35">
      <c r="G19242" s="12"/>
    </row>
    <row r="19243" spans="7:7" x14ac:dyDescent="0.35">
      <c r="G19243" s="12"/>
    </row>
    <row r="19244" spans="7:7" x14ac:dyDescent="0.35">
      <c r="G19244" s="12"/>
    </row>
    <row r="19245" spans="7:7" x14ac:dyDescent="0.35">
      <c r="G19245" s="12"/>
    </row>
    <row r="19246" spans="7:7" x14ac:dyDescent="0.35">
      <c r="G19246" s="12"/>
    </row>
    <row r="19247" spans="7:7" x14ac:dyDescent="0.35">
      <c r="G19247" s="12"/>
    </row>
    <row r="19248" spans="7:7" x14ac:dyDescent="0.35">
      <c r="G19248" s="12"/>
    </row>
    <row r="19249" spans="7:7" x14ac:dyDescent="0.35">
      <c r="G19249" s="12"/>
    </row>
    <row r="19250" spans="7:7" x14ac:dyDescent="0.35">
      <c r="G19250" s="12"/>
    </row>
    <row r="19251" spans="7:7" x14ac:dyDescent="0.35">
      <c r="G19251" s="12"/>
    </row>
    <row r="19252" spans="7:7" x14ac:dyDescent="0.35">
      <c r="G19252" s="12"/>
    </row>
    <row r="19253" spans="7:7" x14ac:dyDescent="0.35">
      <c r="G19253" s="12"/>
    </row>
    <row r="19254" spans="7:7" x14ac:dyDescent="0.35">
      <c r="G19254" s="12"/>
    </row>
    <row r="19255" spans="7:7" x14ac:dyDescent="0.35">
      <c r="G19255" s="12"/>
    </row>
    <row r="19256" spans="7:7" x14ac:dyDescent="0.35">
      <c r="G19256" s="12"/>
    </row>
    <row r="19257" spans="7:7" x14ac:dyDescent="0.35">
      <c r="G19257" s="12"/>
    </row>
    <row r="19258" spans="7:7" x14ac:dyDescent="0.35">
      <c r="G19258" s="12"/>
    </row>
    <row r="19259" spans="7:7" x14ac:dyDescent="0.35">
      <c r="G19259" s="12"/>
    </row>
    <row r="19260" spans="7:7" x14ac:dyDescent="0.35">
      <c r="G19260" s="12"/>
    </row>
    <row r="19261" spans="7:7" x14ac:dyDescent="0.35">
      <c r="G19261" s="12"/>
    </row>
    <row r="19262" spans="7:7" x14ac:dyDescent="0.35">
      <c r="G19262" s="12"/>
    </row>
    <row r="19263" spans="7:7" x14ac:dyDescent="0.35">
      <c r="G19263" s="12"/>
    </row>
    <row r="19264" spans="7:7" x14ac:dyDescent="0.35">
      <c r="G19264" s="12"/>
    </row>
    <row r="19265" spans="7:7" x14ac:dyDescent="0.35">
      <c r="G19265" s="12"/>
    </row>
    <row r="19266" spans="7:7" x14ac:dyDescent="0.35">
      <c r="G19266" s="12"/>
    </row>
    <row r="19267" spans="7:7" x14ac:dyDescent="0.35">
      <c r="G19267" s="12"/>
    </row>
    <row r="19268" spans="7:7" x14ac:dyDescent="0.35">
      <c r="G19268" s="12"/>
    </row>
    <row r="19269" spans="7:7" x14ac:dyDescent="0.35">
      <c r="G19269" s="12"/>
    </row>
    <row r="19270" spans="7:7" x14ac:dyDescent="0.35">
      <c r="G19270" s="12"/>
    </row>
    <row r="19271" spans="7:7" x14ac:dyDescent="0.35">
      <c r="G19271" s="12"/>
    </row>
    <row r="19272" spans="7:7" x14ac:dyDescent="0.35">
      <c r="G19272" s="12"/>
    </row>
    <row r="19273" spans="7:7" x14ac:dyDescent="0.35">
      <c r="G19273" s="12"/>
    </row>
    <row r="19274" spans="7:7" x14ac:dyDescent="0.35">
      <c r="G19274" s="12"/>
    </row>
    <row r="19275" spans="7:7" x14ac:dyDescent="0.35">
      <c r="G19275" s="12"/>
    </row>
    <row r="19276" spans="7:7" x14ac:dyDescent="0.35">
      <c r="G19276" s="12"/>
    </row>
    <row r="19277" spans="7:7" x14ac:dyDescent="0.35">
      <c r="G19277" s="12"/>
    </row>
    <row r="19278" spans="7:7" x14ac:dyDescent="0.35">
      <c r="G19278" s="12"/>
    </row>
    <row r="19279" spans="7:7" x14ac:dyDescent="0.35">
      <c r="G19279" s="12"/>
    </row>
    <row r="19280" spans="7:7" x14ac:dyDescent="0.35">
      <c r="G19280" s="12"/>
    </row>
    <row r="19281" spans="7:7" x14ac:dyDescent="0.35">
      <c r="G19281" s="12"/>
    </row>
    <row r="19282" spans="7:7" x14ac:dyDescent="0.35">
      <c r="G19282" s="12"/>
    </row>
    <row r="19283" spans="7:7" x14ac:dyDescent="0.35">
      <c r="G19283" s="12"/>
    </row>
    <row r="19284" spans="7:7" x14ac:dyDescent="0.35">
      <c r="G19284" s="12"/>
    </row>
    <row r="19285" spans="7:7" x14ac:dyDescent="0.35">
      <c r="G19285" s="12"/>
    </row>
    <row r="19286" spans="7:7" x14ac:dyDescent="0.35">
      <c r="G19286" s="12"/>
    </row>
    <row r="19287" spans="7:7" x14ac:dyDescent="0.35">
      <c r="G19287" s="12"/>
    </row>
    <row r="19288" spans="7:7" x14ac:dyDescent="0.35">
      <c r="G19288" s="12"/>
    </row>
    <row r="19289" spans="7:7" x14ac:dyDescent="0.35">
      <c r="G19289" s="12"/>
    </row>
    <row r="19290" spans="7:7" x14ac:dyDescent="0.35">
      <c r="G19290" s="12"/>
    </row>
    <row r="19291" spans="7:7" x14ac:dyDescent="0.35">
      <c r="G19291" s="12"/>
    </row>
    <row r="19292" spans="7:7" x14ac:dyDescent="0.35">
      <c r="G19292" s="12"/>
    </row>
    <row r="19293" spans="7:7" x14ac:dyDescent="0.35">
      <c r="G19293" s="12"/>
    </row>
    <row r="19294" spans="7:7" x14ac:dyDescent="0.35">
      <c r="G19294" s="12"/>
    </row>
    <row r="19295" spans="7:7" x14ac:dyDescent="0.35">
      <c r="G19295" s="12"/>
    </row>
    <row r="19296" spans="7:7" x14ac:dyDescent="0.35">
      <c r="G19296" s="12"/>
    </row>
    <row r="19297" spans="7:7" x14ac:dyDescent="0.35">
      <c r="G19297" s="12"/>
    </row>
    <row r="19298" spans="7:7" x14ac:dyDescent="0.35">
      <c r="G19298" s="12"/>
    </row>
    <row r="19299" spans="7:7" x14ac:dyDescent="0.35">
      <c r="G19299" s="12"/>
    </row>
    <row r="19300" spans="7:7" x14ac:dyDescent="0.35">
      <c r="G19300" s="12"/>
    </row>
    <row r="19301" spans="7:7" x14ac:dyDescent="0.35">
      <c r="G19301" s="12"/>
    </row>
    <row r="19302" spans="7:7" x14ac:dyDescent="0.35">
      <c r="G19302" s="12"/>
    </row>
    <row r="19303" spans="7:7" x14ac:dyDescent="0.35">
      <c r="G19303" s="12"/>
    </row>
    <row r="19304" spans="7:7" x14ac:dyDescent="0.35">
      <c r="G19304" s="12"/>
    </row>
    <row r="19305" spans="7:7" x14ac:dyDescent="0.35">
      <c r="G19305" s="12"/>
    </row>
    <row r="19306" spans="7:7" x14ac:dyDescent="0.35">
      <c r="G19306" s="12"/>
    </row>
    <row r="19307" spans="7:7" x14ac:dyDescent="0.35">
      <c r="G19307" s="12"/>
    </row>
    <row r="19308" spans="7:7" x14ac:dyDescent="0.35">
      <c r="G19308" s="12"/>
    </row>
    <row r="19309" spans="7:7" x14ac:dyDescent="0.35">
      <c r="G19309" s="12"/>
    </row>
    <row r="19310" spans="7:7" x14ac:dyDescent="0.35">
      <c r="G19310" s="12"/>
    </row>
    <row r="19311" spans="7:7" x14ac:dyDescent="0.35">
      <c r="G19311" s="12"/>
    </row>
    <row r="19312" spans="7:7" x14ac:dyDescent="0.35">
      <c r="G19312" s="12"/>
    </row>
    <row r="19313" spans="7:7" x14ac:dyDescent="0.35">
      <c r="G19313" s="12"/>
    </row>
    <row r="19314" spans="7:7" x14ac:dyDescent="0.35">
      <c r="G19314" s="12"/>
    </row>
    <row r="19315" spans="7:7" x14ac:dyDescent="0.35">
      <c r="G19315" s="12"/>
    </row>
    <row r="19316" spans="7:7" x14ac:dyDescent="0.35">
      <c r="G19316" s="12"/>
    </row>
    <row r="19317" spans="7:7" x14ac:dyDescent="0.35">
      <c r="G19317" s="12"/>
    </row>
    <row r="19318" spans="7:7" x14ac:dyDescent="0.35">
      <c r="G19318" s="12"/>
    </row>
    <row r="19319" spans="7:7" x14ac:dyDescent="0.35">
      <c r="G19319" s="12"/>
    </row>
    <row r="19320" spans="7:7" x14ac:dyDescent="0.35">
      <c r="G19320" s="12"/>
    </row>
    <row r="19321" spans="7:7" x14ac:dyDescent="0.35">
      <c r="G19321" s="12"/>
    </row>
    <row r="19322" spans="7:7" x14ac:dyDescent="0.35">
      <c r="G19322" s="12"/>
    </row>
    <row r="19323" spans="7:7" x14ac:dyDescent="0.35">
      <c r="G19323" s="12"/>
    </row>
    <row r="19324" spans="7:7" x14ac:dyDescent="0.35">
      <c r="G19324" s="12"/>
    </row>
    <row r="19325" spans="7:7" x14ac:dyDescent="0.35">
      <c r="G19325" s="12"/>
    </row>
    <row r="19326" spans="7:7" x14ac:dyDescent="0.35">
      <c r="G19326" s="12"/>
    </row>
    <row r="19327" spans="7:7" x14ac:dyDescent="0.35">
      <c r="G19327" s="12"/>
    </row>
    <row r="19328" spans="7:7" x14ac:dyDescent="0.35">
      <c r="G19328" s="12"/>
    </row>
    <row r="19329" spans="7:7" x14ac:dyDescent="0.35">
      <c r="G19329" s="12"/>
    </row>
    <row r="19330" spans="7:7" x14ac:dyDescent="0.35">
      <c r="G19330" s="12"/>
    </row>
    <row r="19331" spans="7:7" x14ac:dyDescent="0.35">
      <c r="G19331" s="12"/>
    </row>
    <row r="19332" spans="7:7" x14ac:dyDescent="0.35">
      <c r="G19332" s="12"/>
    </row>
    <row r="19333" spans="7:7" x14ac:dyDescent="0.35">
      <c r="G19333" s="12"/>
    </row>
    <row r="19334" spans="7:7" x14ac:dyDescent="0.35">
      <c r="G19334" s="12"/>
    </row>
    <row r="19335" spans="7:7" x14ac:dyDescent="0.35">
      <c r="G19335" s="12"/>
    </row>
    <row r="19336" spans="7:7" x14ac:dyDescent="0.35">
      <c r="G19336" s="12"/>
    </row>
    <row r="19337" spans="7:7" x14ac:dyDescent="0.35">
      <c r="G19337" s="12"/>
    </row>
    <row r="19338" spans="7:7" x14ac:dyDescent="0.35">
      <c r="G19338" s="12"/>
    </row>
    <row r="19339" spans="7:7" x14ac:dyDescent="0.35">
      <c r="G19339" s="12"/>
    </row>
    <row r="19340" spans="7:7" x14ac:dyDescent="0.35">
      <c r="G19340" s="12"/>
    </row>
    <row r="19341" spans="7:7" x14ac:dyDescent="0.35">
      <c r="G19341" s="12"/>
    </row>
    <row r="19342" spans="7:7" x14ac:dyDescent="0.35">
      <c r="G19342" s="12"/>
    </row>
    <row r="19343" spans="7:7" x14ac:dyDescent="0.35">
      <c r="G19343" s="12"/>
    </row>
    <row r="19344" spans="7:7" x14ac:dyDescent="0.35">
      <c r="G19344" s="12"/>
    </row>
    <row r="19345" spans="7:7" x14ac:dyDescent="0.35">
      <c r="G19345" s="12"/>
    </row>
    <row r="19346" spans="7:7" x14ac:dyDescent="0.35">
      <c r="G19346" s="12"/>
    </row>
    <row r="19347" spans="7:7" x14ac:dyDescent="0.35">
      <c r="G19347" s="12"/>
    </row>
    <row r="19348" spans="7:7" x14ac:dyDescent="0.35">
      <c r="G19348" s="12"/>
    </row>
    <row r="19349" spans="7:7" x14ac:dyDescent="0.35">
      <c r="G19349" s="12"/>
    </row>
    <row r="19350" spans="7:7" x14ac:dyDescent="0.35">
      <c r="G19350" s="12"/>
    </row>
    <row r="19351" spans="7:7" x14ac:dyDescent="0.35">
      <c r="G19351" s="12"/>
    </row>
    <row r="19352" spans="7:7" x14ac:dyDescent="0.35">
      <c r="G19352" s="12"/>
    </row>
    <row r="19353" spans="7:7" x14ac:dyDescent="0.35">
      <c r="G19353" s="12"/>
    </row>
    <row r="19354" spans="7:7" x14ac:dyDescent="0.35">
      <c r="G19354" s="12"/>
    </row>
    <row r="19355" spans="7:7" x14ac:dyDescent="0.35">
      <c r="G19355" s="12"/>
    </row>
    <row r="19356" spans="7:7" x14ac:dyDescent="0.35">
      <c r="G19356" s="12"/>
    </row>
    <row r="19357" spans="7:7" x14ac:dyDescent="0.35">
      <c r="G19357" s="12"/>
    </row>
    <row r="19358" spans="7:7" x14ac:dyDescent="0.35">
      <c r="G19358" s="12"/>
    </row>
    <row r="19359" spans="7:7" x14ac:dyDescent="0.35">
      <c r="G19359" s="12"/>
    </row>
    <row r="19360" spans="7:7" x14ac:dyDescent="0.35">
      <c r="G19360" s="12"/>
    </row>
    <row r="19361" spans="7:7" x14ac:dyDescent="0.35">
      <c r="G19361" s="12"/>
    </row>
    <row r="19362" spans="7:7" x14ac:dyDescent="0.35">
      <c r="G19362" s="12"/>
    </row>
    <row r="19363" spans="7:7" x14ac:dyDescent="0.35">
      <c r="G19363" s="12"/>
    </row>
    <row r="19364" spans="7:7" x14ac:dyDescent="0.35">
      <c r="G19364" s="12"/>
    </row>
    <row r="19365" spans="7:7" x14ac:dyDescent="0.35">
      <c r="G19365" s="12"/>
    </row>
    <row r="19366" spans="7:7" x14ac:dyDescent="0.35">
      <c r="G19366" s="12"/>
    </row>
    <row r="19367" spans="7:7" x14ac:dyDescent="0.35">
      <c r="G19367" s="12"/>
    </row>
    <row r="19368" spans="7:7" x14ac:dyDescent="0.35">
      <c r="G19368" s="12"/>
    </row>
    <row r="19369" spans="7:7" x14ac:dyDescent="0.35">
      <c r="G19369" s="12"/>
    </row>
    <row r="19370" spans="7:7" x14ac:dyDescent="0.35">
      <c r="G19370" s="12"/>
    </row>
    <row r="19371" spans="7:7" x14ac:dyDescent="0.35">
      <c r="G19371" s="12"/>
    </row>
    <row r="19372" spans="7:7" x14ac:dyDescent="0.35">
      <c r="G19372" s="12"/>
    </row>
    <row r="19373" spans="7:7" x14ac:dyDescent="0.35">
      <c r="G19373" s="12"/>
    </row>
    <row r="19374" spans="7:7" x14ac:dyDescent="0.35">
      <c r="G19374" s="12"/>
    </row>
    <row r="19375" spans="7:7" x14ac:dyDescent="0.35">
      <c r="G19375" s="12"/>
    </row>
    <row r="19376" spans="7:7" x14ac:dyDescent="0.35">
      <c r="G19376" s="12"/>
    </row>
    <row r="19377" spans="7:7" x14ac:dyDescent="0.35">
      <c r="G19377" s="12"/>
    </row>
    <row r="19378" spans="7:7" x14ac:dyDescent="0.35">
      <c r="G19378" s="12"/>
    </row>
    <row r="19379" spans="7:7" x14ac:dyDescent="0.35">
      <c r="G19379" s="12"/>
    </row>
    <row r="19380" spans="7:7" x14ac:dyDescent="0.35">
      <c r="G19380" s="12"/>
    </row>
    <row r="19381" spans="7:7" x14ac:dyDescent="0.35">
      <c r="G19381" s="12"/>
    </row>
    <row r="19382" spans="7:7" x14ac:dyDescent="0.35">
      <c r="G19382" s="12"/>
    </row>
    <row r="19383" spans="7:7" x14ac:dyDescent="0.35">
      <c r="G19383" s="12"/>
    </row>
    <row r="19384" spans="7:7" x14ac:dyDescent="0.35">
      <c r="G19384" s="12"/>
    </row>
    <row r="19385" spans="7:7" x14ac:dyDescent="0.35">
      <c r="G19385" s="12"/>
    </row>
    <row r="19386" spans="7:7" x14ac:dyDescent="0.35">
      <c r="G19386" s="12"/>
    </row>
    <row r="19387" spans="7:7" x14ac:dyDescent="0.35">
      <c r="G19387" s="12"/>
    </row>
    <row r="19388" spans="7:7" x14ac:dyDescent="0.35">
      <c r="G19388" s="12"/>
    </row>
    <row r="19389" spans="7:7" x14ac:dyDescent="0.35">
      <c r="G19389" s="12"/>
    </row>
    <row r="19390" spans="7:7" x14ac:dyDescent="0.35">
      <c r="G19390" s="12"/>
    </row>
    <row r="19391" spans="7:7" x14ac:dyDescent="0.35">
      <c r="G19391" s="12"/>
    </row>
    <row r="19392" spans="7:7" x14ac:dyDescent="0.35">
      <c r="G19392" s="12"/>
    </row>
    <row r="19393" spans="7:7" x14ac:dyDescent="0.35">
      <c r="G19393" s="12"/>
    </row>
    <row r="19394" spans="7:7" x14ac:dyDescent="0.35">
      <c r="G19394" s="12"/>
    </row>
    <row r="19395" spans="7:7" x14ac:dyDescent="0.35">
      <c r="G19395" s="12"/>
    </row>
    <row r="19396" spans="7:7" x14ac:dyDescent="0.35">
      <c r="G19396" s="12"/>
    </row>
    <row r="19397" spans="7:7" x14ac:dyDescent="0.35">
      <c r="G19397" s="12"/>
    </row>
    <row r="19398" spans="7:7" x14ac:dyDescent="0.35">
      <c r="G19398" s="12"/>
    </row>
    <row r="19399" spans="7:7" x14ac:dyDescent="0.35">
      <c r="G19399" s="12"/>
    </row>
    <row r="19400" spans="7:7" x14ac:dyDescent="0.35">
      <c r="G19400" s="12"/>
    </row>
    <row r="19401" spans="7:7" x14ac:dyDescent="0.35">
      <c r="G19401" s="12"/>
    </row>
    <row r="19402" spans="7:7" x14ac:dyDescent="0.35">
      <c r="G19402" s="12"/>
    </row>
    <row r="19403" spans="7:7" x14ac:dyDescent="0.35">
      <c r="G19403" s="12"/>
    </row>
    <row r="19404" spans="7:7" x14ac:dyDescent="0.35">
      <c r="G19404" s="12"/>
    </row>
    <row r="19405" spans="7:7" x14ac:dyDescent="0.35">
      <c r="G19405" s="12"/>
    </row>
    <row r="19406" spans="7:7" x14ac:dyDescent="0.35">
      <c r="G19406" s="12"/>
    </row>
    <row r="19407" spans="7:7" x14ac:dyDescent="0.35">
      <c r="G19407" s="12"/>
    </row>
    <row r="19408" spans="7:7" x14ac:dyDescent="0.35">
      <c r="G19408" s="12"/>
    </row>
    <row r="19409" spans="7:7" x14ac:dyDescent="0.35">
      <c r="G19409" s="12"/>
    </row>
    <row r="19410" spans="7:7" x14ac:dyDescent="0.35">
      <c r="G19410" s="12"/>
    </row>
    <row r="19411" spans="7:7" x14ac:dyDescent="0.35">
      <c r="G19411" s="12"/>
    </row>
    <row r="19412" spans="7:7" x14ac:dyDescent="0.35">
      <c r="G19412" s="12"/>
    </row>
    <row r="19413" spans="7:7" x14ac:dyDescent="0.35">
      <c r="G19413" s="12"/>
    </row>
    <row r="19414" spans="7:7" x14ac:dyDescent="0.35">
      <c r="G19414" s="12"/>
    </row>
    <row r="19415" spans="7:7" x14ac:dyDescent="0.35">
      <c r="G19415" s="12"/>
    </row>
    <row r="19416" spans="7:7" x14ac:dyDescent="0.35">
      <c r="G19416" s="12"/>
    </row>
    <row r="19417" spans="7:7" x14ac:dyDescent="0.35">
      <c r="G19417" s="12"/>
    </row>
    <row r="19418" spans="7:7" x14ac:dyDescent="0.35">
      <c r="G19418" s="12"/>
    </row>
    <row r="19419" spans="7:7" x14ac:dyDescent="0.35">
      <c r="G19419" s="12"/>
    </row>
    <row r="19420" spans="7:7" x14ac:dyDescent="0.35">
      <c r="G19420" s="12"/>
    </row>
    <row r="19421" spans="7:7" x14ac:dyDescent="0.35">
      <c r="G19421" s="12"/>
    </row>
    <row r="19422" spans="7:7" x14ac:dyDescent="0.35">
      <c r="G19422" s="12"/>
    </row>
    <row r="19423" spans="7:7" x14ac:dyDescent="0.35">
      <c r="G19423" s="12"/>
    </row>
    <row r="19424" spans="7:7" x14ac:dyDescent="0.35">
      <c r="G19424" s="12"/>
    </row>
    <row r="19425" spans="7:7" x14ac:dyDescent="0.35">
      <c r="G19425" s="12"/>
    </row>
    <row r="19426" spans="7:7" x14ac:dyDescent="0.35">
      <c r="G19426" s="12"/>
    </row>
    <row r="19427" spans="7:7" x14ac:dyDescent="0.35">
      <c r="G19427" s="12"/>
    </row>
    <row r="19428" spans="7:7" x14ac:dyDescent="0.35">
      <c r="G19428" s="12"/>
    </row>
    <row r="19429" spans="7:7" x14ac:dyDescent="0.35">
      <c r="G19429" s="12"/>
    </row>
    <row r="19430" spans="7:7" x14ac:dyDescent="0.35">
      <c r="G19430" s="12"/>
    </row>
    <row r="19431" spans="7:7" x14ac:dyDescent="0.35">
      <c r="G19431" s="12"/>
    </row>
    <row r="19432" spans="7:7" x14ac:dyDescent="0.35">
      <c r="G19432" s="12"/>
    </row>
    <row r="19433" spans="7:7" x14ac:dyDescent="0.35">
      <c r="G19433" s="12"/>
    </row>
    <row r="19434" spans="7:7" x14ac:dyDescent="0.35">
      <c r="G19434" s="12"/>
    </row>
    <row r="19435" spans="7:7" x14ac:dyDescent="0.35">
      <c r="G19435" s="12"/>
    </row>
    <row r="19436" spans="7:7" x14ac:dyDescent="0.35">
      <c r="G19436" s="12"/>
    </row>
    <row r="19437" spans="7:7" x14ac:dyDescent="0.35">
      <c r="G19437" s="12"/>
    </row>
    <row r="19438" spans="7:7" x14ac:dyDescent="0.35">
      <c r="G19438" s="12"/>
    </row>
    <row r="19439" spans="7:7" x14ac:dyDescent="0.35">
      <c r="G19439" s="12"/>
    </row>
    <row r="19440" spans="7:7" x14ac:dyDescent="0.35">
      <c r="G19440" s="12"/>
    </row>
    <row r="19441" spans="7:7" x14ac:dyDescent="0.35">
      <c r="G19441" s="12"/>
    </row>
    <row r="19442" spans="7:7" x14ac:dyDescent="0.35">
      <c r="G19442" s="12"/>
    </row>
    <row r="19443" spans="7:7" x14ac:dyDescent="0.35">
      <c r="G19443" s="12"/>
    </row>
    <row r="19444" spans="7:7" x14ac:dyDescent="0.35">
      <c r="G19444" s="12"/>
    </row>
    <row r="19445" spans="7:7" x14ac:dyDescent="0.35">
      <c r="G19445" s="12"/>
    </row>
    <row r="19446" spans="7:7" x14ac:dyDescent="0.35">
      <c r="G19446" s="12"/>
    </row>
    <row r="19447" spans="7:7" x14ac:dyDescent="0.35">
      <c r="G19447" s="12"/>
    </row>
    <row r="19448" spans="7:7" x14ac:dyDescent="0.35">
      <c r="G19448" s="12"/>
    </row>
    <row r="19449" spans="7:7" x14ac:dyDescent="0.35">
      <c r="G19449" s="12"/>
    </row>
    <row r="19450" spans="7:7" x14ac:dyDescent="0.35">
      <c r="G19450" s="12"/>
    </row>
    <row r="19451" spans="7:7" x14ac:dyDescent="0.35">
      <c r="G19451" s="12"/>
    </row>
    <row r="19452" spans="7:7" x14ac:dyDescent="0.35">
      <c r="G19452" s="12"/>
    </row>
    <row r="19453" spans="7:7" x14ac:dyDescent="0.35">
      <c r="G19453" s="12"/>
    </row>
    <row r="19454" spans="7:7" x14ac:dyDescent="0.35">
      <c r="G19454" s="12"/>
    </row>
    <row r="19455" spans="7:7" x14ac:dyDescent="0.35">
      <c r="G19455" s="12"/>
    </row>
    <row r="19456" spans="7:7" x14ac:dyDescent="0.35">
      <c r="G19456" s="12"/>
    </row>
    <row r="19457" spans="7:7" x14ac:dyDescent="0.35">
      <c r="G19457" s="12"/>
    </row>
    <row r="19458" spans="7:7" x14ac:dyDescent="0.35">
      <c r="G19458" s="12"/>
    </row>
    <row r="19459" spans="7:7" x14ac:dyDescent="0.35">
      <c r="G19459" s="12"/>
    </row>
    <row r="19460" spans="7:7" x14ac:dyDescent="0.35">
      <c r="G19460" s="12"/>
    </row>
    <row r="19461" spans="7:7" x14ac:dyDescent="0.35">
      <c r="G19461" s="12"/>
    </row>
    <row r="19462" spans="7:7" x14ac:dyDescent="0.35">
      <c r="G19462" s="12"/>
    </row>
    <row r="19463" spans="7:7" x14ac:dyDescent="0.35">
      <c r="G19463" s="12"/>
    </row>
    <row r="19464" spans="7:7" x14ac:dyDescent="0.35">
      <c r="G19464" s="12"/>
    </row>
    <row r="19465" spans="7:7" x14ac:dyDescent="0.35">
      <c r="G19465" s="12"/>
    </row>
    <row r="19466" spans="7:7" x14ac:dyDescent="0.35">
      <c r="G19466" s="12"/>
    </row>
    <row r="19467" spans="7:7" x14ac:dyDescent="0.35">
      <c r="G19467" s="12"/>
    </row>
    <row r="19468" spans="7:7" x14ac:dyDescent="0.35">
      <c r="G19468" s="12"/>
    </row>
    <row r="19469" spans="7:7" x14ac:dyDescent="0.35">
      <c r="G19469" s="12"/>
    </row>
    <row r="19470" spans="7:7" x14ac:dyDescent="0.35">
      <c r="G19470" s="12"/>
    </row>
    <row r="19471" spans="7:7" x14ac:dyDescent="0.35">
      <c r="G19471" s="12"/>
    </row>
    <row r="19472" spans="7:7" x14ac:dyDescent="0.35">
      <c r="G19472" s="12"/>
    </row>
    <row r="19473" spans="7:7" x14ac:dyDescent="0.35">
      <c r="G19473" s="12"/>
    </row>
    <row r="19474" spans="7:7" x14ac:dyDescent="0.35">
      <c r="G19474" s="12"/>
    </row>
    <row r="19475" spans="7:7" x14ac:dyDescent="0.35">
      <c r="G19475" s="12"/>
    </row>
    <row r="19476" spans="7:7" x14ac:dyDescent="0.35">
      <c r="G19476" s="12"/>
    </row>
    <row r="19477" spans="7:7" x14ac:dyDescent="0.35">
      <c r="G19477" s="12"/>
    </row>
    <row r="19478" spans="7:7" x14ac:dyDescent="0.35">
      <c r="G19478" s="12"/>
    </row>
    <row r="19479" spans="7:7" x14ac:dyDescent="0.35">
      <c r="G19479" s="12"/>
    </row>
    <row r="19480" spans="7:7" x14ac:dyDescent="0.35">
      <c r="G19480" s="12"/>
    </row>
    <row r="19481" spans="7:7" x14ac:dyDescent="0.35">
      <c r="G19481" s="12"/>
    </row>
    <row r="19482" spans="7:7" x14ac:dyDescent="0.35">
      <c r="G19482" s="12"/>
    </row>
    <row r="19483" spans="7:7" x14ac:dyDescent="0.35">
      <c r="G19483" s="12"/>
    </row>
    <row r="19484" spans="7:7" x14ac:dyDescent="0.35">
      <c r="G19484" s="12"/>
    </row>
    <row r="19485" spans="7:7" x14ac:dyDescent="0.35">
      <c r="G19485" s="12"/>
    </row>
    <row r="19486" spans="7:7" x14ac:dyDescent="0.35">
      <c r="G19486" s="12"/>
    </row>
    <row r="19487" spans="7:7" x14ac:dyDescent="0.35">
      <c r="G19487" s="12"/>
    </row>
    <row r="19488" spans="7:7" x14ac:dyDescent="0.35">
      <c r="G19488" s="12"/>
    </row>
    <row r="19489" spans="7:7" x14ac:dyDescent="0.35">
      <c r="G19489" s="12"/>
    </row>
    <row r="19490" spans="7:7" x14ac:dyDescent="0.35">
      <c r="G19490" s="12"/>
    </row>
    <row r="19491" spans="7:7" x14ac:dyDescent="0.35">
      <c r="G19491" s="12"/>
    </row>
    <row r="19492" spans="7:7" x14ac:dyDescent="0.35">
      <c r="G19492" s="12"/>
    </row>
    <row r="19493" spans="7:7" x14ac:dyDescent="0.35">
      <c r="G19493" s="12"/>
    </row>
    <row r="19494" spans="7:7" x14ac:dyDescent="0.35">
      <c r="G19494" s="12"/>
    </row>
    <row r="19495" spans="7:7" x14ac:dyDescent="0.35">
      <c r="G19495" s="12"/>
    </row>
    <row r="19496" spans="7:7" x14ac:dyDescent="0.35">
      <c r="G19496" s="12"/>
    </row>
    <row r="19497" spans="7:7" x14ac:dyDescent="0.35">
      <c r="G19497" s="12"/>
    </row>
    <row r="19498" spans="7:7" x14ac:dyDescent="0.35">
      <c r="G19498" s="12"/>
    </row>
    <row r="19499" spans="7:7" x14ac:dyDescent="0.35">
      <c r="G19499" s="12"/>
    </row>
    <row r="19500" spans="7:7" x14ac:dyDescent="0.35">
      <c r="G19500" s="12"/>
    </row>
    <row r="19501" spans="7:7" x14ac:dyDescent="0.35">
      <c r="G19501" s="12"/>
    </row>
    <row r="19502" spans="7:7" x14ac:dyDescent="0.35">
      <c r="G19502" s="12"/>
    </row>
    <row r="19503" spans="7:7" x14ac:dyDescent="0.35">
      <c r="G19503" s="12"/>
    </row>
    <row r="19504" spans="7:7" x14ac:dyDescent="0.35">
      <c r="G19504" s="12"/>
    </row>
    <row r="19505" spans="7:7" x14ac:dyDescent="0.35">
      <c r="G19505" s="12"/>
    </row>
    <row r="19506" spans="7:7" x14ac:dyDescent="0.35">
      <c r="G19506" s="12"/>
    </row>
    <row r="19507" spans="7:7" x14ac:dyDescent="0.35">
      <c r="G19507" s="12"/>
    </row>
    <row r="19508" spans="7:7" x14ac:dyDescent="0.35">
      <c r="G19508" s="12"/>
    </row>
    <row r="19509" spans="7:7" x14ac:dyDescent="0.35">
      <c r="G19509" s="12"/>
    </row>
    <row r="19510" spans="7:7" x14ac:dyDescent="0.35">
      <c r="G19510" s="12"/>
    </row>
    <row r="19511" spans="7:7" x14ac:dyDescent="0.35">
      <c r="G19511" s="12"/>
    </row>
    <row r="19512" spans="7:7" x14ac:dyDescent="0.35">
      <c r="G19512" s="12"/>
    </row>
    <row r="19513" spans="7:7" x14ac:dyDescent="0.35">
      <c r="G19513" s="12"/>
    </row>
    <row r="19514" spans="7:7" x14ac:dyDescent="0.35">
      <c r="G19514" s="12"/>
    </row>
    <row r="19515" spans="7:7" x14ac:dyDescent="0.35">
      <c r="G19515" s="12"/>
    </row>
    <row r="19516" spans="7:7" x14ac:dyDescent="0.35">
      <c r="G19516" s="12"/>
    </row>
    <row r="19517" spans="7:7" x14ac:dyDescent="0.35">
      <c r="G19517" s="12"/>
    </row>
    <row r="19518" spans="7:7" x14ac:dyDescent="0.35">
      <c r="G19518" s="12"/>
    </row>
    <row r="19519" spans="7:7" x14ac:dyDescent="0.35">
      <c r="G19519" s="12"/>
    </row>
    <row r="19520" spans="7:7" x14ac:dyDescent="0.35">
      <c r="G19520" s="12"/>
    </row>
    <row r="19521" spans="7:7" x14ac:dyDescent="0.35">
      <c r="G19521" s="12"/>
    </row>
    <row r="19522" spans="7:7" x14ac:dyDescent="0.35">
      <c r="G19522" s="12"/>
    </row>
    <row r="19523" spans="7:7" x14ac:dyDescent="0.35">
      <c r="G19523" s="12"/>
    </row>
    <row r="19524" spans="7:7" x14ac:dyDescent="0.35">
      <c r="G19524" s="12"/>
    </row>
    <row r="19525" spans="7:7" x14ac:dyDescent="0.35">
      <c r="G19525" s="12"/>
    </row>
    <row r="19526" spans="7:7" x14ac:dyDescent="0.35">
      <c r="G19526" s="12"/>
    </row>
    <row r="19527" spans="7:7" x14ac:dyDescent="0.35">
      <c r="G19527" s="12"/>
    </row>
    <row r="19528" spans="7:7" x14ac:dyDescent="0.35">
      <c r="G19528" s="12"/>
    </row>
    <row r="19529" spans="7:7" x14ac:dyDescent="0.35">
      <c r="G19529" s="12"/>
    </row>
    <row r="19530" spans="7:7" x14ac:dyDescent="0.35">
      <c r="G19530" s="12"/>
    </row>
    <row r="19531" spans="7:7" x14ac:dyDescent="0.35">
      <c r="G19531" s="12"/>
    </row>
    <row r="19532" spans="7:7" x14ac:dyDescent="0.35">
      <c r="G19532" s="12"/>
    </row>
    <row r="19533" spans="7:7" x14ac:dyDescent="0.35">
      <c r="G19533" s="12"/>
    </row>
    <row r="19534" spans="7:7" x14ac:dyDescent="0.35">
      <c r="G19534" s="12"/>
    </row>
    <row r="19535" spans="7:7" x14ac:dyDescent="0.35">
      <c r="G19535" s="12"/>
    </row>
    <row r="19536" spans="7:7" x14ac:dyDescent="0.35">
      <c r="G19536" s="12"/>
    </row>
    <row r="19537" spans="7:7" x14ac:dyDescent="0.35">
      <c r="G19537" s="12"/>
    </row>
    <row r="19538" spans="7:7" x14ac:dyDescent="0.35">
      <c r="G19538" s="12"/>
    </row>
    <row r="19539" spans="7:7" x14ac:dyDescent="0.35">
      <c r="G19539" s="12"/>
    </row>
    <row r="19540" spans="7:7" x14ac:dyDescent="0.35">
      <c r="G19540" s="12"/>
    </row>
    <row r="19541" spans="7:7" x14ac:dyDescent="0.35">
      <c r="G19541" s="12"/>
    </row>
    <row r="19542" spans="7:7" x14ac:dyDescent="0.35">
      <c r="G19542" s="12"/>
    </row>
    <row r="19543" spans="7:7" x14ac:dyDescent="0.35">
      <c r="G19543" s="12"/>
    </row>
    <row r="19544" spans="7:7" x14ac:dyDescent="0.35">
      <c r="G19544" s="12"/>
    </row>
    <row r="19545" spans="7:7" x14ac:dyDescent="0.35">
      <c r="G19545" s="12"/>
    </row>
    <row r="19546" spans="7:7" x14ac:dyDescent="0.35">
      <c r="G19546" s="12"/>
    </row>
    <row r="19547" spans="7:7" x14ac:dyDescent="0.35">
      <c r="G19547" s="12"/>
    </row>
    <row r="19548" spans="7:7" x14ac:dyDescent="0.35">
      <c r="G19548" s="12"/>
    </row>
    <row r="19549" spans="7:7" x14ac:dyDescent="0.35">
      <c r="G19549" s="12"/>
    </row>
    <row r="19550" spans="7:7" x14ac:dyDescent="0.35">
      <c r="G19550" s="12"/>
    </row>
    <row r="19551" spans="7:7" x14ac:dyDescent="0.35">
      <c r="G19551" s="12"/>
    </row>
    <row r="19552" spans="7:7" x14ac:dyDescent="0.35">
      <c r="G19552" s="12"/>
    </row>
    <row r="19553" spans="7:7" x14ac:dyDescent="0.35">
      <c r="G19553" s="12"/>
    </row>
    <row r="19554" spans="7:7" x14ac:dyDescent="0.35">
      <c r="G19554" s="12"/>
    </row>
    <row r="19555" spans="7:7" x14ac:dyDescent="0.35">
      <c r="G19555" s="12"/>
    </row>
    <row r="19556" spans="7:7" x14ac:dyDescent="0.35">
      <c r="G19556" s="12"/>
    </row>
    <row r="19557" spans="7:7" x14ac:dyDescent="0.35">
      <c r="G19557" s="12"/>
    </row>
    <row r="19558" spans="7:7" x14ac:dyDescent="0.35">
      <c r="G19558" s="12"/>
    </row>
    <row r="19559" spans="7:7" x14ac:dyDescent="0.35">
      <c r="G19559" s="12"/>
    </row>
    <row r="19560" spans="7:7" x14ac:dyDescent="0.35">
      <c r="G19560" s="12"/>
    </row>
    <row r="19561" spans="7:7" x14ac:dyDescent="0.35">
      <c r="G19561" s="12"/>
    </row>
    <row r="19562" spans="7:7" x14ac:dyDescent="0.35">
      <c r="G19562" s="12"/>
    </row>
    <row r="19563" spans="7:7" x14ac:dyDescent="0.35">
      <c r="G19563" s="12"/>
    </row>
    <row r="19564" spans="7:7" x14ac:dyDescent="0.35">
      <c r="G19564" s="12"/>
    </row>
    <row r="19565" spans="7:7" x14ac:dyDescent="0.35">
      <c r="G19565" s="12"/>
    </row>
    <row r="19566" spans="7:7" x14ac:dyDescent="0.35">
      <c r="G19566" s="12"/>
    </row>
    <row r="19567" spans="7:7" x14ac:dyDescent="0.35">
      <c r="G19567" s="12"/>
    </row>
    <row r="19568" spans="7:7" x14ac:dyDescent="0.35">
      <c r="G19568" s="12"/>
    </row>
    <row r="19569" spans="7:7" x14ac:dyDescent="0.35">
      <c r="G19569" s="12"/>
    </row>
    <row r="19570" spans="7:7" x14ac:dyDescent="0.35">
      <c r="G19570" s="12"/>
    </row>
    <row r="19571" spans="7:7" x14ac:dyDescent="0.35">
      <c r="G19571" s="12"/>
    </row>
    <row r="19572" spans="7:7" x14ac:dyDescent="0.35">
      <c r="G19572" s="12"/>
    </row>
    <row r="19573" spans="7:7" x14ac:dyDescent="0.35">
      <c r="G19573" s="12"/>
    </row>
    <row r="19574" spans="7:7" x14ac:dyDescent="0.35">
      <c r="G19574" s="12"/>
    </row>
    <row r="19575" spans="7:7" x14ac:dyDescent="0.35">
      <c r="G19575" s="12"/>
    </row>
    <row r="19576" spans="7:7" x14ac:dyDescent="0.35">
      <c r="G19576" s="12"/>
    </row>
    <row r="19577" spans="7:7" x14ac:dyDescent="0.35">
      <c r="G19577" s="12"/>
    </row>
    <row r="19578" spans="7:7" x14ac:dyDescent="0.35">
      <c r="G19578" s="12"/>
    </row>
    <row r="19579" spans="7:7" x14ac:dyDescent="0.35">
      <c r="G19579" s="12"/>
    </row>
    <row r="19580" spans="7:7" x14ac:dyDescent="0.35">
      <c r="G19580" s="12"/>
    </row>
    <row r="19581" spans="7:7" x14ac:dyDescent="0.35">
      <c r="G19581" s="12"/>
    </row>
    <row r="19582" spans="7:7" x14ac:dyDescent="0.35">
      <c r="G19582" s="12"/>
    </row>
    <row r="19583" spans="7:7" x14ac:dyDescent="0.35">
      <c r="G19583" s="12"/>
    </row>
    <row r="19584" spans="7:7" x14ac:dyDescent="0.35">
      <c r="G19584" s="12"/>
    </row>
    <row r="19585" spans="7:7" x14ac:dyDescent="0.35">
      <c r="G19585" s="12"/>
    </row>
    <row r="19586" spans="7:7" x14ac:dyDescent="0.35">
      <c r="G19586" s="12"/>
    </row>
    <row r="19587" spans="7:7" x14ac:dyDescent="0.35">
      <c r="G19587" s="12"/>
    </row>
    <row r="19588" spans="7:7" x14ac:dyDescent="0.35">
      <c r="G19588" s="12"/>
    </row>
    <row r="19589" spans="7:7" x14ac:dyDescent="0.35">
      <c r="G19589" s="12"/>
    </row>
    <row r="19590" spans="7:7" x14ac:dyDescent="0.35">
      <c r="G19590" s="12"/>
    </row>
    <row r="19591" spans="7:7" x14ac:dyDescent="0.35">
      <c r="G19591" s="12"/>
    </row>
    <row r="19592" spans="7:7" x14ac:dyDescent="0.35">
      <c r="G19592" s="12"/>
    </row>
    <row r="19593" spans="7:7" x14ac:dyDescent="0.35">
      <c r="G19593" s="12"/>
    </row>
    <row r="19594" spans="7:7" x14ac:dyDescent="0.35">
      <c r="G19594" s="12"/>
    </row>
    <row r="19595" spans="7:7" x14ac:dyDescent="0.35">
      <c r="G19595" s="12"/>
    </row>
    <row r="19596" spans="7:7" x14ac:dyDescent="0.35">
      <c r="G19596" s="12"/>
    </row>
    <row r="19597" spans="7:7" x14ac:dyDescent="0.35">
      <c r="G19597" s="12"/>
    </row>
    <row r="19598" spans="7:7" x14ac:dyDescent="0.35">
      <c r="G19598" s="12"/>
    </row>
    <row r="19599" spans="7:7" x14ac:dyDescent="0.35">
      <c r="G19599" s="12"/>
    </row>
    <row r="19600" spans="7:7" x14ac:dyDescent="0.35">
      <c r="G19600" s="12"/>
    </row>
    <row r="19601" spans="7:7" x14ac:dyDescent="0.35">
      <c r="G19601" s="12"/>
    </row>
    <row r="19602" spans="7:7" x14ac:dyDescent="0.35">
      <c r="G19602" s="12"/>
    </row>
    <row r="19603" spans="7:7" x14ac:dyDescent="0.35">
      <c r="G19603" s="12"/>
    </row>
    <row r="19604" spans="7:7" x14ac:dyDescent="0.35">
      <c r="G19604" s="12"/>
    </row>
    <row r="19605" spans="7:7" x14ac:dyDescent="0.35">
      <c r="G19605" s="12"/>
    </row>
    <row r="19606" spans="7:7" x14ac:dyDescent="0.35">
      <c r="G19606" s="12"/>
    </row>
    <row r="19607" spans="7:7" x14ac:dyDescent="0.35">
      <c r="G19607" s="12"/>
    </row>
    <row r="19608" spans="7:7" x14ac:dyDescent="0.35">
      <c r="G19608" s="12"/>
    </row>
    <row r="19609" spans="7:7" x14ac:dyDescent="0.35">
      <c r="G19609" s="12"/>
    </row>
    <row r="19610" spans="7:7" x14ac:dyDescent="0.35">
      <c r="G19610" s="12"/>
    </row>
    <row r="19611" spans="7:7" x14ac:dyDescent="0.35">
      <c r="G19611" s="12"/>
    </row>
    <row r="19612" spans="7:7" x14ac:dyDescent="0.35">
      <c r="G19612" s="12"/>
    </row>
    <row r="19613" spans="7:7" x14ac:dyDescent="0.35">
      <c r="G19613" s="12"/>
    </row>
    <row r="19614" spans="7:7" x14ac:dyDescent="0.35">
      <c r="G19614" s="12"/>
    </row>
    <row r="19615" spans="7:7" x14ac:dyDescent="0.35">
      <c r="G19615" s="12"/>
    </row>
    <row r="19616" spans="7:7" x14ac:dyDescent="0.35">
      <c r="G19616" s="12"/>
    </row>
    <row r="19617" spans="7:7" x14ac:dyDescent="0.35">
      <c r="G19617" s="12"/>
    </row>
    <row r="19618" spans="7:7" x14ac:dyDescent="0.35">
      <c r="G19618" s="12"/>
    </row>
    <row r="19619" spans="7:7" x14ac:dyDescent="0.35">
      <c r="G19619" s="12"/>
    </row>
    <row r="19620" spans="7:7" x14ac:dyDescent="0.35">
      <c r="G19620" s="12"/>
    </row>
    <row r="19621" spans="7:7" x14ac:dyDescent="0.35">
      <c r="G19621" s="12"/>
    </row>
    <row r="19622" spans="7:7" x14ac:dyDescent="0.35">
      <c r="G19622" s="12"/>
    </row>
    <row r="19623" spans="7:7" x14ac:dyDescent="0.35">
      <c r="G19623" s="12"/>
    </row>
    <row r="19624" spans="7:7" x14ac:dyDescent="0.35">
      <c r="G19624" s="12"/>
    </row>
    <row r="19625" spans="7:7" x14ac:dyDescent="0.35">
      <c r="G19625" s="12"/>
    </row>
    <row r="19626" spans="7:7" x14ac:dyDescent="0.35">
      <c r="G19626" s="12"/>
    </row>
    <row r="19627" spans="7:7" x14ac:dyDescent="0.35">
      <c r="G19627" s="12"/>
    </row>
    <row r="19628" spans="7:7" x14ac:dyDescent="0.35">
      <c r="G19628" s="12"/>
    </row>
    <row r="19629" spans="7:7" x14ac:dyDescent="0.35">
      <c r="G19629" s="12"/>
    </row>
    <row r="19630" spans="7:7" x14ac:dyDescent="0.35">
      <c r="G19630" s="12"/>
    </row>
    <row r="19631" spans="7:7" x14ac:dyDescent="0.35">
      <c r="G19631" s="12"/>
    </row>
    <row r="19632" spans="7:7" x14ac:dyDescent="0.35">
      <c r="G19632" s="12"/>
    </row>
    <row r="19633" spans="7:7" x14ac:dyDescent="0.35">
      <c r="G19633" s="12"/>
    </row>
    <row r="19634" spans="7:7" x14ac:dyDescent="0.35">
      <c r="G19634" s="12"/>
    </row>
    <row r="19635" spans="7:7" x14ac:dyDescent="0.35">
      <c r="G19635" s="12"/>
    </row>
    <row r="19636" spans="7:7" x14ac:dyDescent="0.35">
      <c r="G19636" s="12"/>
    </row>
    <row r="19637" spans="7:7" x14ac:dyDescent="0.35">
      <c r="G19637" s="12"/>
    </row>
    <row r="19638" spans="7:7" x14ac:dyDescent="0.35">
      <c r="G19638" s="12"/>
    </row>
    <row r="19639" spans="7:7" x14ac:dyDescent="0.35">
      <c r="G19639" s="12"/>
    </row>
    <row r="19640" spans="7:7" x14ac:dyDescent="0.35">
      <c r="G19640" s="12"/>
    </row>
    <row r="19641" spans="7:7" x14ac:dyDescent="0.35">
      <c r="G19641" s="12"/>
    </row>
    <row r="19642" spans="7:7" x14ac:dyDescent="0.35">
      <c r="G19642" s="12"/>
    </row>
    <row r="19643" spans="7:7" x14ac:dyDescent="0.35">
      <c r="G19643" s="12"/>
    </row>
    <row r="19644" spans="7:7" x14ac:dyDescent="0.35">
      <c r="G19644" s="12"/>
    </row>
    <row r="19645" spans="7:7" x14ac:dyDescent="0.35">
      <c r="G19645" s="12"/>
    </row>
    <row r="19646" spans="7:7" x14ac:dyDescent="0.35">
      <c r="G19646" s="12"/>
    </row>
    <row r="19647" spans="7:7" x14ac:dyDescent="0.35">
      <c r="G19647" s="12"/>
    </row>
    <row r="19648" spans="7:7" x14ac:dyDescent="0.35">
      <c r="G19648" s="12"/>
    </row>
    <row r="19649" spans="7:7" x14ac:dyDescent="0.35">
      <c r="G19649" s="12"/>
    </row>
    <row r="19650" spans="7:7" x14ac:dyDescent="0.35">
      <c r="G19650" s="12"/>
    </row>
    <row r="19651" spans="7:7" x14ac:dyDescent="0.35">
      <c r="G19651" s="12"/>
    </row>
    <row r="19652" spans="7:7" x14ac:dyDescent="0.35">
      <c r="G19652" s="12"/>
    </row>
    <row r="19653" spans="7:7" x14ac:dyDescent="0.35">
      <c r="G19653" s="12"/>
    </row>
    <row r="19654" spans="7:7" x14ac:dyDescent="0.35">
      <c r="G19654" s="12"/>
    </row>
    <row r="19655" spans="7:7" x14ac:dyDescent="0.35">
      <c r="G19655" s="12"/>
    </row>
    <row r="19656" spans="7:7" x14ac:dyDescent="0.35">
      <c r="G19656" s="12"/>
    </row>
    <row r="19657" spans="7:7" x14ac:dyDescent="0.35">
      <c r="G19657" s="12"/>
    </row>
    <row r="19658" spans="7:7" x14ac:dyDescent="0.35">
      <c r="G19658" s="12"/>
    </row>
    <row r="19659" spans="7:7" x14ac:dyDescent="0.35">
      <c r="G19659" s="12"/>
    </row>
    <row r="19660" spans="7:7" x14ac:dyDescent="0.35">
      <c r="G19660" s="12"/>
    </row>
    <row r="19661" spans="7:7" x14ac:dyDescent="0.35">
      <c r="G19661" s="12"/>
    </row>
    <row r="19662" spans="7:7" x14ac:dyDescent="0.35">
      <c r="G19662" s="12"/>
    </row>
    <row r="19663" spans="7:7" x14ac:dyDescent="0.35">
      <c r="G19663" s="12"/>
    </row>
    <row r="19664" spans="7:7" x14ac:dyDescent="0.35">
      <c r="G19664" s="12"/>
    </row>
    <row r="19665" spans="7:7" x14ac:dyDescent="0.35">
      <c r="G19665" s="12"/>
    </row>
    <row r="19666" spans="7:7" x14ac:dyDescent="0.35">
      <c r="G19666" s="12"/>
    </row>
    <row r="19667" spans="7:7" x14ac:dyDescent="0.35">
      <c r="G19667" s="12"/>
    </row>
    <row r="19668" spans="7:7" x14ac:dyDescent="0.35">
      <c r="G19668" s="12"/>
    </row>
    <row r="19669" spans="7:7" x14ac:dyDescent="0.35">
      <c r="G19669" s="12"/>
    </row>
    <row r="19670" spans="7:7" x14ac:dyDescent="0.35">
      <c r="G19670" s="12"/>
    </row>
    <row r="19671" spans="7:7" x14ac:dyDescent="0.35">
      <c r="G19671" s="12"/>
    </row>
    <row r="19672" spans="7:7" x14ac:dyDescent="0.35">
      <c r="G19672" s="12"/>
    </row>
    <row r="19673" spans="7:7" x14ac:dyDescent="0.35">
      <c r="G19673" s="12"/>
    </row>
    <row r="19674" spans="7:7" x14ac:dyDescent="0.35">
      <c r="G19674" s="12"/>
    </row>
    <row r="19675" spans="7:7" x14ac:dyDescent="0.35">
      <c r="G19675" s="12"/>
    </row>
    <row r="19676" spans="7:7" x14ac:dyDescent="0.35">
      <c r="G19676" s="12"/>
    </row>
    <row r="19677" spans="7:7" x14ac:dyDescent="0.35">
      <c r="G19677" s="12"/>
    </row>
    <row r="19678" spans="7:7" x14ac:dyDescent="0.35">
      <c r="G19678" s="12"/>
    </row>
    <row r="19679" spans="7:7" x14ac:dyDescent="0.35">
      <c r="G19679" s="12"/>
    </row>
    <row r="19680" spans="7:7" x14ac:dyDescent="0.35">
      <c r="G19680" s="12"/>
    </row>
    <row r="19681" spans="7:7" x14ac:dyDescent="0.35">
      <c r="G19681" s="12"/>
    </row>
    <row r="19682" spans="7:7" x14ac:dyDescent="0.35">
      <c r="G19682" s="12"/>
    </row>
    <row r="19683" spans="7:7" x14ac:dyDescent="0.35">
      <c r="G19683" s="12"/>
    </row>
    <row r="19684" spans="7:7" x14ac:dyDescent="0.35">
      <c r="G19684" s="12"/>
    </row>
    <row r="19685" spans="7:7" x14ac:dyDescent="0.35">
      <c r="G19685" s="12"/>
    </row>
    <row r="19686" spans="7:7" x14ac:dyDescent="0.35">
      <c r="G19686" s="12"/>
    </row>
    <row r="19687" spans="7:7" x14ac:dyDescent="0.35">
      <c r="G19687" s="12"/>
    </row>
    <row r="19688" spans="7:7" x14ac:dyDescent="0.35">
      <c r="G19688" s="12"/>
    </row>
    <row r="19689" spans="7:7" x14ac:dyDescent="0.35">
      <c r="G19689" s="12"/>
    </row>
    <row r="19690" spans="7:7" x14ac:dyDescent="0.35">
      <c r="G19690" s="12"/>
    </row>
    <row r="19691" spans="7:7" x14ac:dyDescent="0.35">
      <c r="G19691" s="12"/>
    </row>
    <row r="19692" spans="7:7" x14ac:dyDescent="0.35">
      <c r="G19692" s="12"/>
    </row>
    <row r="19693" spans="7:7" x14ac:dyDescent="0.35">
      <c r="G19693" s="12"/>
    </row>
    <row r="19694" spans="7:7" x14ac:dyDescent="0.35">
      <c r="G19694" s="12"/>
    </row>
    <row r="19695" spans="7:7" x14ac:dyDescent="0.35">
      <c r="G19695" s="12"/>
    </row>
    <row r="19696" spans="7:7" x14ac:dyDescent="0.35">
      <c r="G19696" s="12"/>
    </row>
    <row r="19697" spans="7:7" x14ac:dyDescent="0.35">
      <c r="G19697" s="12"/>
    </row>
    <row r="19698" spans="7:7" x14ac:dyDescent="0.35">
      <c r="G19698" s="12"/>
    </row>
    <row r="19699" spans="7:7" x14ac:dyDescent="0.35">
      <c r="G19699" s="12"/>
    </row>
    <row r="19700" spans="7:7" x14ac:dyDescent="0.35">
      <c r="G19700" s="12"/>
    </row>
    <row r="19701" spans="7:7" x14ac:dyDescent="0.35">
      <c r="G19701" s="12"/>
    </row>
    <row r="19702" spans="7:7" x14ac:dyDescent="0.35">
      <c r="G19702" s="12"/>
    </row>
    <row r="19703" spans="7:7" x14ac:dyDescent="0.35">
      <c r="G19703" s="12"/>
    </row>
    <row r="19704" spans="7:7" x14ac:dyDescent="0.35">
      <c r="G19704" s="12"/>
    </row>
    <row r="19705" spans="7:7" x14ac:dyDescent="0.35">
      <c r="G19705" s="12"/>
    </row>
    <row r="19706" spans="7:7" x14ac:dyDescent="0.35">
      <c r="G19706" s="12"/>
    </row>
    <row r="19707" spans="7:7" x14ac:dyDescent="0.35">
      <c r="G19707" s="12"/>
    </row>
    <row r="19708" spans="7:7" x14ac:dyDescent="0.35">
      <c r="G19708" s="12"/>
    </row>
    <row r="19709" spans="7:7" x14ac:dyDescent="0.35">
      <c r="G19709" s="12"/>
    </row>
    <row r="19710" spans="7:7" x14ac:dyDescent="0.35">
      <c r="G19710" s="12"/>
    </row>
    <row r="19711" spans="7:7" x14ac:dyDescent="0.35">
      <c r="G19711" s="12"/>
    </row>
    <row r="19712" spans="7:7" x14ac:dyDescent="0.35">
      <c r="G19712" s="12"/>
    </row>
    <row r="19713" spans="7:7" x14ac:dyDescent="0.35">
      <c r="G19713" s="12"/>
    </row>
    <row r="19714" spans="7:7" x14ac:dyDescent="0.35">
      <c r="G19714" s="12"/>
    </row>
    <row r="19715" spans="7:7" x14ac:dyDescent="0.35">
      <c r="G19715" s="12"/>
    </row>
    <row r="19716" spans="7:7" x14ac:dyDescent="0.35">
      <c r="G19716" s="12"/>
    </row>
    <row r="19717" spans="7:7" x14ac:dyDescent="0.35">
      <c r="G19717" s="12"/>
    </row>
    <row r="19718" spans="7:7" x14ac:dyDescent="0.35">
      <c r="G19718" s="12"/>
    </row>
    <row r="19719" spans="7:7" x14ac:dyDescent="0.35">
      <c r="G19719" s="12"/>
    </row>
    <row r="19720" spans="7:7" x14ac:dyDescent="0.35">
      <c r="G19720" s="12"/>
    </row>
    <row r="19721" spans="7:7" x14ac:dyDescent="0.35">
      <c r="G19721" s="12"/>
    </row>
    <row r="19722" spans="7:7" x14ac:dyDescent="0.35">
      <c r="G19722" s="12"/>
    </row>
    <row r="19723" spans="7:7" x14ac:dyDescent="0.35">
      <c r="G19723" s="12"/>
    </row>
    <row r="19724" spans="7:7" x14ac:dyDescent="0.35">
      <c r="G19724" s="12"/>
    </row>
    <row r="19725" spans="7:7" x14ac:dyDescent="0.35">
      <c r="G19725" s="12"/>
    </row>
    <row r="19726" spans="7:7" x14ac:dyDescent="0.35">
      <c r="G19726" s="12"/>
    </row>
    <row r="19727" spans="7:7" x14ac:dyDescent="0.35">
      <c r="G19727" s="12"/>
    </row>
    <row r="19728" spans="7:7" x14ac:dyDescent="0.35">
      <c r="G19728" s="12"/>
    </row>
    <row r="19729" spans="7:7" x14ac:dyDescent="0.35">
      <c r="G19729" s="12"/>
    </row>
    <row r="19730" spans="7:7" x14ac:dyDescent="0.35">
      <c r="G19730" s="12"/>
    </row>
    <row r="19731" spans="7:7" x14ac:dyDescent="0.35">
      <c r="G19731" s="12"/>
    </row>
    <row r="19732" spans="7:7" x14ac:dyDescent="0.35">
      <c r="G19732" s="12"/>
    </row>
    <row r="19733" spans="7:7" x14ac:dyDescent="0.35">
      <c r="G19733" s="12"/>
    </row>
    <row r="19734" spans="7:7" x14ac:dyDescent="0.35">
      <c r="G19734" s="12"/>
    </row>
    <row r="19735" spans="7:7" x14ac:dyDescent="0.35">
      <c r="G19735" s="12"/>
    </row>
    <row r="19736" spans="7:7" x14ac:dyDescent="0.35">
      <c r="G19736" s="12"/>
    </row>
    <row r="19737" spans="7:7" x14ac:dyDescent="0.35">
      <c r="G19737" s="12"/>
    </row>
    <row r="19738" spans="7:7" x14ac:dyDescent="0.35">
      <c r="G19738" s="12"/>
    </row>
    <row r="19739" spans="7:7" x14ac:dyDescent="0.35">
      <c r="G19739" s="12"/>
    </row>
    <row r="19740" spans="7:7" x14ac:dyDescent="0.35">
      <c r="G19740" s="12"/>
    </row>
    <row r="19741" spans="7:7" x14ac:dyDescent="0.35">
      <c r="G19741" s="12"/>
    </row>
    <row r="19742" spans="7:7" x14ac:dyDescent="0.35">
      <c r="G19742" s="12"/>
    </row>
    <row r="19743" spans="7:7" x14ac:dyDescent="0.35">
      <c r="G19743" s="12"/>
    </row>
    <row r="19744" spans="7:7" x14ac:dyDescent="0.35">
      <c r="G19744" s="12"/>
    </row>
    <row r="19745" spans="7:7" x14ac:dyDescent="0.35">
      <c r="G19745" s="12"/>
    </row>
    <row r="19746" spans="7:7" x14ac:dyDescent="0.35">
      <c r="G19746" s="12"/>
    </row>
    <row r="19747" spans="7:7" x14ac:dyDescent="0.35">
      <c r="G19747" s="12"/>
    </row>
    <row r="19748" spans="7:7" x14ac:dyDescent="0.35">
      <c r="G19748" s="12"/>
    </row>
    <row r="19749" spans="7:7" x14ac:dyDescent="0.35">
      <c r="G19749" s="12"/>
    </row>
    <row r="19750" spans="7:7" x14ac:dyDescent="0.35">
      <c r="G19750" s="12"/>
    </row>
    <row r="19751" spans="7:7" x14ac:dyDescent="0.35">
      <c r="G19751" s="12"/>
    </row>
    <row r="19752" spans="7:7" x14ac:dyDescent="0.35">
      <c r="G19752" s="12"/>
    </row>
    <row r="19753" spans="7:7" x14ac:dyDescent="0.35">
      <c r="G19753" s="12"/>
    </row>
    <row r="19754" spans="7:7" x14ac:dyDescent="0.35">
      <c r="G19754" s="12"/>
    </row>
    <row r="19755" spans="7:7" x14ac:dyDescent="0.35">
      <c r="G19755" s="12"/>
    </row>
    <row r="19756" spans="7:7" x14ac:dyDescent="0.35">
      <c r="G19756" s="12"/>
    </row>
    <row r="19757" spans="7:7" x14ac:dyDescent="0.35">
      <c r="G19757" s="12"/>
    </row>
    <row r="19758" spans="7:7" x14ac:dyDescent="0.35">
      <c r="G19758" s="12"/>
    </row>
    <row r="19759" spans="7:7" x14ac:dyDescent="0.35">
      <c r="G19759" s="12"/>
    </row>
    <row r="19760" spans="7:7" x14ac:dyDescent="0.35">
      <c r="G19760" s="12"/>
    </row>
    <row r="19761" spans="7:7" x14ac:dyDescent="0.35">
      <c r="G19761" s="12"/>
    </row>
    <row r="19762" spans="7:7" x14ac:dyDescent="0.35">
      <c r="G19762" s="12"/>
    </row>
    <row r="19763" spans="7:7" x14ac:dyDescent="0.35">
      <c r="G19763" s="12"/>
    </row>
    <row r="19764" spans="7:7" x14ac:dyDescent="0.35">
      <c r="G19764" s="12"/>
    </row>
    <row r="19765" spans="7:7" x14ac:dyDescent="0.35">
      <c r="G19765" s="12"/>
    </row>
    <row r="19766" spans="7:7" x14ac:dyDescent="0.35">
      <c r="G19766" s="12"/>
    </row>
    <row r="19767" spans="7:7" x14ac:dyDescent="0.35">
      <c r="G19767" s="12"/>
    </row>
    <row r="19768" spans="7:7" x14ac:dyDescent="0.35">
      <c r="G19768" s="12"/>
    </row>
    <row r="19769" spans="7:7" x14ac:dyDescent="0.35">
      <c r="G19769" s="12"/>
    </row>
    <row r="19770" spans="7:7" x14ac:dyDescent="0.35">
      <c r="G19770" s="12"/>
    </row>
    <row r="19771" spans="7:7" x14ac:dyDescent="0.35">
      <c r="G19771" s="12"/>
    </row>
    <row r="19772" spans="7:7" x14ac:dyDescent="0.35">
      <c r="G19772" s="12"/>
    </row>
    <row r="19773" spans="7:7" x14ac:dyDescent="0.35">
      <c r="G19773" s="12"/>
    </row>
    <row r="19774" spans="7:7" x14ac:dyDescent="0.35">
      <c r="G19774" s="12"/>
    </row>
    <row r="19775" spans="7:7" x14ac:dyDescent="0.35">
      <c r="G19775" s="12"/>
    </row>
    <row r="19776" spans="7:7" x14ac:dyDescent="0.35">
      <c r="G19776" s="12"/>
    </row>
    <row r="19777" spans="7:7" x14ac:dyDescent="0.35">
      <c r="G19777" s="12"/>
    </row>
    <row r="19778" spans="7:7" x14ac:dyDescent="0.35">
      <c r="G19778" s="12"/>
    </row>
    <row r="19779" spans="7:7" x14ac:dyDescent="0.35">
      <c r="G19779" s="12"/>
    </row>
    <row r="19780" spans="7:7" x14ac:dyDescent="0.35">
      <c r="G19780" s="12"/>
    </row>
    <row r="19781" spans="7:7" x14ac:dyDescent="0.35">
      <c r="G19781" s="12"/>
    </row>
    <row r="19782" spans="7:7" x14ac:dyDescent="0.35">
      <c r="G19782" s="12"/>
    </row>
    <row r="19783" spans="7:7" x14ac:dyDescent="0.35">
      <c r="G19783" s="12"/>
    </row>
    <row r="19784" spans="7:7" x14ac:dyDescent="0.35">
      <c r="G19784" s="12"/>
    </row>
    <row r="19785" spans="7:7" x14ac:dyDescent="0.35">
      <c r="G19785" s="12"/>
    </row>
    <row r="19786" spans="7:7" x14ac:dyDescent="0.35">
      <c r="G19786" s="12"/>
    </row>
    <row r="19787" spans="7:7" x14ac:dyDescent="0.35">
      <c r="G19787" s="12"/>
    </row>
    <row r="19788" spans="7:7" x14ac:dyDescent="0.35">
      <c r="G19788" s="12"/>
    </row>
    <row r="19789" spans="7:7" x14ac:dyDescent="0.35">
      <c r="G19789" s="12"/>
    </row>
    <row r="19790" spans="7:7" x14ac:dyDescent="0.35">
      <c r="G19790" s="12"/>
    </row>
    <row r="19791" spans="7:7" x14ac:dyDescent="0.35">
      <c r="G19791" s="12"/>
    </row>
    <row r="19792" spans="7:7" x14ac:dyDescent="0.35">
      <c r="G19792" s="12"/>
    </row>
    <row r="19793" spans="7:7" x14ac:dyDescent="0.35">
      <c r="G19793" s="12"/>
    </row>
    <row r="19794" spans="7:7" x14ac:dyDescent="0.35">
      <c r="G19794" s="12"/>
    </row>
    <row r="19795" spans="7:7" x14ac:dyDescent="0.35">
      <c r="G19795" s="12"/>
    </row>
    <row r="19796" spans="7:7" x14ac:dyDescent="0.35">
      <c r="G19796" s="12"/>
    </row>
    <row r="19797" spans="7:7" x14ac:dyDescent="0.35">
      <c r="G19797" s="12"/>
    </row>
    <row r="19798" spans="7:7" x14ac:dyDescent="0.35">
      <c r="G19798" s="12"/>
    </row>
    <row r="19799" spans="7:7" x14ac:dyDescent="0.35">
      <c r="G19799" s="12"/>
    </row>
    <row r="19800" spans="7:7" x14ac:dyDescent="0.35">
      <c r="G19800" s="12"/>
    </row>
    <row r="19801" spans="7:7" x14ac:dyDescent="0.35">
      <c r="G19801" s="12"/>
    </row>
    <row r="19802" spans="7:7" x14ac:dyDescent="0.35">
      <c r="G19802" s="12"/>
    </row>
    <row r="19803" spans="7:7" x14ac:dyDescent="0.35">
      <c r="G19803" s="12"/>
    </row>
    <row r="19804" spans="7:7" x14ac:dyDescent="0.35">
      <c r="G19804" s="12"/>
    </row>
    <row r="19805" spans="7:7" x14ac:dyDescent="0.35">
      <c r="G19805" s="12"/>
    </row>
    <row r="19806" spans="7:7" x14ac:dyDescent="0.35">
      <c r="G19806" s="12"/>
    </row>
    <row r="19807" spans="7:7" x14ac:dyDescent="0.35">
      <c r="G19807" s="12"/>
    </row>
    <row r="19808" spans="7:7" x14ac:dyDescent="0.35">
      <c r="G19808" s="12"/>
    </row>
    <row r="19809" spans="7:7" x14ac:dyDescent="0.35">
      <c r="G19809" s="12"/>
    </row>
    <row r="19810" spans="7:7" x14ac:dyDescent="0.35">
      <c r="G19810" s="12"/>
    </row>
    <row r="19811" spans="7:7" x14ac:dyDescent="0.35">
      <c r="G19811" s="12"/>
    </row>
    <row r="19812" spans="7:7" x14ac:dyDescent="0.35">
      <c r="G19812" s="12"/>
    </row>
    <row r="19813" spans="7:7" x14ac:dyDescent="0.35">
      <c r="G19813" s="12"/>
    </row>
    <row r="19814" spans="7:7" x14ac:dyDescent="0.35">
      <c r="G19814" s="12"/>
    </row>
    <row r="19815" spans="7:7" x14ac:dyDescent="0.35">
      <c r="G19815" s="12"/>
    </row>
    <row r="19816" spans="7:7" x14ac:dyDescent="0.35">
      <c r="G19816" s="12"/>
    </row>
    <row r="19817" spans="7:7" x14ac:dyDescent="0.35">
      <c r="G19817" s="12"/>
    </row>
    <row r="19818" spans="7:7" x14ac:dyDescent="0.35">
      <c r="G19818" s="12"/>
    </row>
    <row r="19819" spans="7:7" x14ac:dyDescent="0.35">
      <c r="G19819" s="12"/>
    </row>
    <row r="19820" spans="7:7" x14ac:dyDescent="0.35">
      <c r="G19820" s="12"/>
    </row>
    <row r="19821" spans="7:7" x14ac:dyDescent="0.35">
      <c r="G19821" s="12"/>
    </row>
    <row r="19822" spans="7:7" x14ac:dyDescent="0.35">
      <c r="G19822" s="12"/>
    </row>
    <row r="19823" spans="7:7" x14ac:dyDescent="0.35">
      <c r="G19823" s="12"/>
    </row>
    <row r="19824" spans="7:7" x14ac:dyDescent="0.35">
      <c r="G19824" s="12"/>
    </row>
    <row r="19825" spans="7:7" x14ac:dyDescent="0.35">
      <c r="G19825" s="12"/>
    </row>
    <row r="19826" spans="7:7" x14ac:dyDescent="0.35">
      <c r="G19826" s="12"/>
    </row>
    <row r="19827" spans="7:7" x14ac:dyDescent="0.35">
      <c r="G19827" s="12"/>
    </row>
    <row r="19828" spans="7:7" x14ac:dyDescent="0.35">
      <c r="G19828" s="12"/>
    </row>
    <row r="19829" spans="7:7" x14ac:dyDescent="0.35">
      <c r="G19829" s="12"/>
    </row>
    <row r="19830" spans="7:7" x14ac:dyDescent="0.35">
      <c r="G19830" s="12"/>
    </row>
    <row r="19831" spans="7:7" x14ac:dyDescent="0.35">
      <c r="G19831" s="12"/>
    </row>
    <row r="19832" spans="7:7" x14ac:dyDescent="0.35">
      <c r="G19832" s="12"/>
    </row>
    <row r="19833" spans="7:7" x14ac:dyDescent="0.35">
      <c r="G19833" s="12"/>
    </row>
    <row r="19834" spans="7:7" x14ac:dyDescent="0.35">
      <c r="G19834" s="12"/>
    </row>
    <row r="19835" spans="7:7" x14ac:dyDescent="0.35">
      <c r="G19835" s="12"/>
    </row>
    <row r="19836" spans="7:7" x14ac:dyDescent="0.35">
      <c r="G19836" s="12"/>
    </row>
    <row r="19837" spans="7:7" x14ac:dyDescent="0.35">
      <c r="G19837" s="12"/>
    </row>
    <row r="19838" spans="7:7" x14ac:dyDescent="0.35">
      <c r="G19838" s="12"/>
    </row>
    <row r="19839" spans="7:7" x14ac:dyDescent="0.35">
      <c r="G19839" s="12"/>
    </row>
    <row r="19840" spans="7:7" x14ac:dyDescent="0.35">
      <c r="G19840" s="12"/>
    </row>
    <row r="19841" spans="7:7" x14ac:dyDescent="0.35">
      <c r="G19841" s="12"/>
    </row>
    <row r="19842" spans="7:7" x14ac:dyDescent="0.35">
      <c r="G19842" s="12"/>
    </row>
    <row r="19843" spans="7:7" x14ac:dyDescent="0.35">
      <c r="G19843" s="12"/>
    </row>
    <row r="19844" spans="7:7" x14ac:dyDescent="0.35">
      <c r="G19844" s="12"/>
    </row>
    <row r="19845" spans="7:7" x14ac:dyDescent="0.35">
      <c r="G19845" s="12"/>
    </row>
    <row r="19846" spans="7:7" x14ac:dyDescent="0.35">
      <c r="G19846" s="12"/>
    </row>
    <row r="19847" spans="7:7" x14ac:dyDescent="0.35">
      <c r="G19847" s="12"/>
    </row>
    <row r="19848" spans="7:7" x14ac:dyDescent="0.35">
      <c r="G19848" s="12"/>
    </row>
    <row r="19849" spans="7:7" x14ac:dyDescent="0.35">
      <c r="G19849" s="12"/>
    </row>
    <row r="19850" spans="7:7" x14ac:dyDescent="0.35">
      <c r="G19850" s="12"/>
    </row>
    <row r="19851" spans="7:7" x14ac:dyDescent="0.35">
      <c r="G19851" s="12"/>
    </row>
    <row r="19852" spans="7:7" x14ac:dyDescent="0.35">
      <c r="G19852" s="12"/>
    </row>
    <row r="19853" spans="7:7" x14ac:dyDescent="0.35">
      <c r="G19853" s="12"/>
    </row>
    <row r="19854" spans="7:7" x14ac:dyDescent="0.35">
      <c r="G19854" s="12"/>
    </row>
    <row r="19855" spans="7:7" x14ac:dyDescent="0.35">
      <c r="G19855" s="12"/>
    </row>
    <row r="19856" spans="7:7" x14ac:dyDescent="0.35">
      <c r="G19856" s="12"/>
    </row>
    <row r="19857" spans="7:7" x14ac:dyDescent="0.35">
      <c r="G19857" s="12"/>
    </row>
    <row r="19858" spans="7:7" x14ac:dyDescent="0.35">
      <c r="G19858" s="12"/>
    </row>
    <row r="19859" spans="7:7" x14ac:dyDescent="0.35">
      <c r="G19859" s="12"/>
    </row>
    <row r="19860" spans="7:7" x14ac:dyDescent="0.35">
      <c r="G19860" s="12"/>
    </row>
    <row r="19861" spans="7:7" x14ac:dyDescent="0.35">
      <c r="G19861" s="12"/>
    </row>
    <row r="19862" spans="7:7" x14ac:dyDescent="0.35">
      <c r="G19862" s="12"/>
    </row>
    <row r="19863" spans="7:7" x14ac:dyDescent="0.35">
      <c r="G19863" s="12"/>
    </row>
    <row r="19864" spans="7:7" x14ac:dyDescent="0.35">
      <c r="G19864" s="12"/>
    </row>
    <row r="19865" spans="7:7" x14ac:dyDescent="0.35">
      <c r="G19865" s="12"/>
    </row>
    <row r="19866" spans="7:7" x14ac:dyDescent="0.35">
      <c r="G19866" s="12"/>
    </row>
    <row r="19867" spans="7:7" x14ac:dyDescent="0.35">
      <c r="G19867" s="12"/>
    </row>
    <row r="19868" spans="7:7" x14ac:dyDescent="0.35">
      <c r="G19868" s="12"/>
    </row>
    <row r="19869" spans="7:7" x14ac:dyDescent="0.35">
      <c r="G19869" s="12"/>
    </row>
    <row r="19870" spans="7:7" x14ac:dyDescent="0.35">
      <c r="G19870" s="12"/>
    </row>
    <row r="19871" spans="7:7" x14ac:dyDescent="0.35">
      <c r="G19871" s="12"/>
    </row>
    <row r="19872" spans="7:7" x14ac:dyDescent="0.35">
      <c r="G19872" s="12"/>
    </row>
    <row r="19873" spans="7:7" x14ac:dyDescent="0.35">
      <c r="G19873" s="12"/>
    </row>
    <row r="19874" spans="7:7" x14ac:dyDescent="0.35">
      <c r="G19874" s="12"/>
    </row>
    <row r="19875" spans="7:7" x14ac:dyDescent="0.35">
      <c r="G19875" s="12"/>
    </row>
    <row r="19876" spans="7:7" x14ac:dyDescent="0.35">
      <c r="G19876" s="12"/>
    </row>
    <row r="19877" spans="7:7" x14ac:dyDescent="0.35">
      <c r="G19877" s="12"/>
    </row>
    <row r="19878" spans="7:7" x14ac:dyDescent="0.35">
      <c r="G19878" s="12"/>
    </row>
    <row r="19879" spans="7:7" x14ac:dyDescent="0.35">
      <c r="G19879" s="12"/>
    </row>
    <row r="19880" spans="7:7" x14ac:dyDescent="0.35">
      <c r="G19880" s="12"/>
    </row>
    <row r="19881" spans="7:7" x14ac:dyDescent="0.35">
      <c r="G19881" s="12"/>
    </row>
    <row r="19882" spans="7:7" x14ac:dyDescent="0.35">
      <c r="G19882" s="12"/>
    </row>
    <row r="19883" spans="7:7" x14ac:dyDescent="0.35">
      <c r="G19883" s="12"/>
    </row>
    <row r="19884" spans="7:7" x14ac:dyDescent="0.35">
      <c r="G19884" s="12"/>
    </row>
    <row r="19885" spans="7:7" x14ac:dyDescent="0.35">
      <c r="G19885" s="12"/>
    </row>
    <row r="19886" spans="7:7" x14ac:dyDescent="0.35">
      <c r="G19886" s="12"/>
    </row>
    <row r="19887" spans="7:7" x14ac:dyDescent="0.35">
      <c r="G19887" s="12"/>
    </row>
    <row r="19888" spans="7:7" x14ac:dyDescent="0.35">
      <c r="G19888" s="12"/>
    </row>
    <row r="19889" spans="7:7" x14ac:dyDescent="0.35">
      <c r="G19889" s="12"/>
    </row>
    <row r="19890" spans="7:7" x14ac:dyDescent="0.35">
      <c r="G19890" s="12"/>
    </row>
    <row r="19891" spans="7:7" x14ac:dyDescent="0.35">
      <c r="G19891" s="12"/>
    </row>
    <row r="19892" spans="7:7" x14ac:dyDescent="0.35">
      <c r="G19892" s="12"/>
    </row>
    <row r="19893" spans="7:7" x14ac:dyDescent="0.35">
      <c r="G19893" s="12"/>
    </row>
    <row r="19894" spans="7:7" x14ac:dyDescent="0.35">
      <c r="G19894" s="12"/>
    </row>
    <row r="19895" spans="7:7" x14ac:dyDescent="0.35">
      <c r="G19895" s="12"/>
    </row>
    <row r="19896" spans="7:7" x14ac:dyDescent="0.35">
      <c r="G19896" s="12"/>
    </row>
    <row r="19897" spans="7:7" x14ac:dyDescent="0.35">
      <c r="G19897" s="12"/>
    </row>
    <row r="19898" spans="7:7" x14ac:dyDescent="0.35">
      <c r="G19898" s="12"/>
    </row>
    <row r="19899" spans="7:7" x14ac:dyDescent="0.35">
      <c r="G19899" s="12"/>
    </row>
    <row r="19900" spans="7:7" x14ac:dyDescent="0.35">
      <c r="G19900" s="12"/>
    </row>
    <row r="19901" spans="7:7" x14ac:dyDescent="0.35">
      <c r="G19901" s="12"/>
    </row>
    <row r="19902" spans="7:7" x14ac:dyDescent="0.35">
      <c r="G19902" s="12"/>
    </row>
    <row r="19903" spans="7:7" x14ac:dyDescent="0.35">
      <c r="G19903" s="12"/>
    </row>
    <row r="19904" spans="7:7" x14ac:dyDescent="0.35">
      <c r="G19904" s="12"/>
    </row>
    <row r="19905" spans="7:7" x14ac:dyDescent="0.35">
      <c r="G19905" s="12"/>
    </row>
    <row r="19906" spans="7:7" x14ac:dyDescent="0.35">
      <c r="G19906" s="12"/>
    </row>
    <row r="19907" spans="7:7" x14ac:dyDescent="0.35">
      <c r="G19907" s="12"/>
    </row>
    <row r="19908" spans="7:7" x14ac:dyDescent="0.35">
      <c r="G19908" s="12"/>
    </row>
    <row r="19909" spans="7:7" x14ac:dyDescent="0.35">
      <c r="G19909" s="12"/>
    </row>
    <row r="19910" spans="7:7" x14ac:dyDescent="0.35">
      <c r="G19910" s="12"/>
    </row>
    <row r="19911" spans="7:7" x14ac:dyDescent="0.35">
      <c r="G19911" s="12"/>
    </row>
    <row r="19912" spans="7:7" x14ac:dyDescent="0.35">
      <c r="G19912" s="12"/>
    </row>
    <row r="19913" spans="7:7" x14ac:dyDescent="0.35">
      <c r="G19913" s="12"/>
    </row>
    <row r="19914" spans="7:7" x14ac:dyDescent="0.35">
      <c r="G19914" s="12"/>
    </row>
    <row r="19915" spans="7:7" x14ac:dyDescent="0.35">
      <c r="G19915" s="12"/>
    </row>
    <row r="19916" spans="7:7" x14ac:dyDescent="0.35">
      <c r="G19916" s="12"/>
    </row>
    <row r="19917" spans="7:7" x14ac:dyDescent="0.35">
      <c r="G19917" s="12"/>
    </row>
    <row r="19918" spans="7:7" x14ac:dyDescent="0.35">
      <c r="G19918" s="12"/>
    </row>
    <row r="19919" spans="7:7" x14ac:dyDescent="0.35">
      <c r="G19919" s="12"/>
    </row>
    <row r="19920" spans="7:7" x14ac:dyDescent="0.35">
      <c r="G19920" s="12"/>
    </row>
    <row r="19921" spans="7:7" x14ac:dyDescent="0.35">
      <c r="G19921" s="12"/>
    </row>
    <row r="19922" spans="7:7" x14ac:dyDescent="0.35">
      <c r="G19922" s="12"/>
    </row>
    <row r="19923" spans="7:7" x14ac:dyDescent="0.35">
      <c r="G19923" s="12"/>
    </row>
    <row r="19924" spans="7:7" x14ac:dyDescent="0.35">
      <c r="G19924" s="12"/>
    </row>
    <row r="19925" spans="7:7" x14ac:dyDescent="0.35">
      <c r="G19925" s="12"/>
    </row>
    <row r="19926" spans="7:7" x14ac:dyDescent="0.35">
      <c r="G19926" s="12"/>
    </row>
    <row r="19927" spans="7:7" x14ac:dyDescent="0.35">
      <c r="G19927" s="12"/>
    </row>
    <row r="19928" spans="7:7" x14ac:dyDescent="0.35">
      <c r="G19928" s="12"/>
    </row>
    <row r="19929" spans="7:7" x14ac:dyDescent="0.35">
      <c r="G19929" s="12"/>
    </row>
    <row r="19930" spans="7:7" x14ac:dyDescent="0.35">
      <c r="G19930" s="12"/>
    </row>
    <row r="19931" spans="7:7" x14ac:dyDescent="0.35">
      <c r="G19931" s="12"/>
    </row>
    <row r="19932" spans="7:7" x14ac:dyDescent="0.35">
      <c r="G19932" s="12"/>
    </row>
    <row r="19933" spans="7:7" x14ac:dyDescent="0.35">
      <c r="G19933" s="12"/>
    </row>
    <row r="19934" spans="7:7" x14ac:dyDescent="0.35">
      <c r="G19934" s="12"/>
    </row>
    <row r="19935" spans="7:7" x14ac:dyDescent="0.35">
      <c r="G19935" s="12"/>
    </row>
    <row r="19936" spans="7:7" x14ac:dyDescent="0.35">
      <c r="G19936" s="12"/>
    </row>
    <row r="19937" spans="7:7" x14ac:dyDescent="0.35">
      <c r="G19937" s="12"/>
    </row>
    <row r="19938" spans="7:7" x14ac:dyDescent="0.35">
      <c r="G19938" s="12"/>
    </row>
    <row r="19939" spans="7:7" x14ac:dyDescent="0.35">
      <c r="G19939" s="12"/>
    </row>
    <row r="19940" spans="7:7" x14ac:dyDescent="0.35">
      <c r="G19940" s="12"/>
    </row>
    <row r="19941" spans="7:7" x14ac:dyDescent="0.35">
      <c r="G19941" s="12"/>
    </row>
    <row r="19942" spans="7:7" x14ac:dyDescent="0.35">
      <c r="G19942" s="12"/>
    </row>
    <row r="19943" spans="7:7" x14ac:dyDescent="0.35">
      <c r="G19943" s="12"/>
    </row>
    <row r="19944" spans="7:7" x14ac:dyDescent="0.35">
      <c r="G19944" s="12"/>
    </row>
    <row r="19945" spans="7:7" x14ac:dyDescent="0.35">
      <c r="G19945" s="12"/>
    </row>
    <row r="19946" spans="7:7" x14ac:dyDescent="0.35">
      <c r="G19946" s="12"/>
    </row>
    <row r="19947" spans="7:7" x14ac:dyDescent="0.35">
      <c r="G19947" s="12"/>
    </row>
    <row r="19948" spans="7:7" x14ac:dyDescent="0.35">
      <c r="G19948" s="12"/>
    </row>
    <row r="19949" spans="7:7" x14ac:dyDescent="0.35">
      <c r="G19949" s="12"/>
    </row>
    <row r="19950" spans="7:7" x14ac:dyDescent="0.35">
      <c r="G19950" s="12"/>
    </row>
    <row r="19951" spans="7:7" x14ac:dyDescent="0.35">
      <c r="G19951" s="12"/>
    </row>
    <row r="19952" spans="7:7" x14ac:dyDescent="0.35">
      <c r="G19952" s="12"/>
    </row>
    <row r="19953" spans="7:7" x14ac:dyDescent="0.35">
      <c r="G19953" s="12"/>
    </row>
    <row r="19954" spans="7:7" x14ac:dyDescent="0.35">
      <c r="G19954" s="12"/>
    </row>
    <row r="19955" spans="7:7" x14ac:dyDescent="0.35">
      <c r="G19955" s="12"/>
    </row>
    <row r="19956" spans="7:7" x14ac:dyDescent="0.35">
      <c r="G19956" s="12"/>
    </row>
    <row r="19957" spans="7:7" x14ac:dyDescent="0.35">
      <c r="G19957" s="12"/>
    </row>
    <row r="19958" spans="7:7" x14ac:dyDescent="0.35">
      <c r="G19958" s="12"/>
    </row>
    <row r="19959" spans="7:7" x14ac:dyDescent="0.35">
      <c r="G19959" s="12"/>
    </row>
    <row r="19960" spans="7:7" x14ac:dyDescent="0.35">
      <c r="G19960" s="12"/>
    </row>
    <row r="19961" spans="7:7" x14ac:dyDescent="0.35">
      <c r="G19961" s="12"/>
    </row>
    <row r="19962" spans="7:7" x14ac:dyDescent="0.35">
      <c r="G19962" s="12"/>
    </row>
    <row r="19963" spans="7:7" x14ac:dyDescent="0.35">
      <c r="G19963" s="12"/>
    </row>
    <row r="19964" spans="7:7" x14ac:dyDescent="0.35">
      <c r="G19964" s="12"/>
    </row>
    <row r="19965" spans="7:7" x14ac:dyDescent="0.35">
      <c r="G19965" s="12"/>
    </row>
    <row r="19966" spans="7:7" x14ac:dyDescent="0.35">
      <c r="G19966" s="12"/>
    </row>
    <row r="19967" spans="7:7" x14ac:dyDescent="0.35">
      <c r="G19967" s="12"/>
    </row>
    <row r="19968" spans="7:7" x14ac:dyDescent="0.35">
      <c r="G19968" s="12"/>
    </row>
    <row r="19969" spans="7:7" x14ac:dyDescent="0.35">
      <c r="G19969" s="12"/>
    </row>
    <row r="19970" spans="7:7" x14ac:dyDescent="0.35">
      <c r="G19970" s="12"/>
    </row>
    <row r="19971" spans="7:7" x14ac:dyDescent="0.35">
      <c r="G19971" s="12"/>
    </row>
    <row r="19972" spans="7:7" x14ac:dyDescent="0.35">
      <c r="G19972" s="12"/>
    </row>
    <row r="19973" spans="7:7" x14ac:dyDescent="0.35">
      <c r="G19973" s="12"/>
    </row>
    <row r="19974" spans="7:7" x14ac:dyDescent="0.35">
      <c r="G19974" s="12"/>
    </row>
    <row r="19975" spans="7:7" x14ac:dyDescent="0.35">
      <c r="G19975" s="12"/>
    </row>
    <row r="19976" spans="7:7" x14ac:dyDescent="0.35">
      <c r="G19976" s="12"/>
    </row>
    <row r="19977" spans="7:7" x14ac:dyDescent="0.35">
      <c r="G19977" s="12"/>
    </row>
    <row r="19978" spans="7:7" x14ac:dyDescent="0.35">
      <c r="G19978" s="12"/>
    </row>
    <row r="19979" spans="7:7" x14ac:dyDescent="0.35">
      <c r="G19979" s="12"/>
    </row>
    <row r="19980" spans="7:7" x14ac:dyDescent="0.35">
      <c r="G19980" s="12"/>
    </row>
    <row r="19981" spans="7:7" x14ac:dyDescent="0.35">
      <c r="G19981" s="12"/>
    </row>
    <row r="19982" spans="7:7" x14ac:dyDescent="0.35">
      <c r="G19982" s="12"/>
    </row>
    <row r="19983" spans="7:7" x14ac:dyDescent="0.35">
      <c r="G19983" s="12"/>
    </row>
    <row r="19984" spans="7:7" x14ac:dyDescent="0.35">
      <c r="G19984" s="12"/>
    </row>
    <row r="19985" spans="7:7" x14ac:dyDescent="0.35">
      <c r="G19985" s="12"/>
    </row>
    <row r="19986" spans="7:7" x14ac:dyDescent="0.35">
      <c r="G19986" s="12"/>
    </row>
    <row r="19987" spans="7:7" x14ac:dyDescent="0.35">
      <c r="G19987" s="12"/>
    </row>
    <row r="19988" spans="7:7" x14ac:dyDescent="0.35">
      <c r="G19988" s="12"/>
    </row>
    <row r="19989" spans="7:7" x14ac:dyDescent="0.35">
      <c r="G19989" s="12"/>
    </row>
    <row r="19990" spans="7:7" x14ac:dyDescent="0.35">
      <c r="G19990" s="12"/>
    </row>
    <row r="19991" spans="7:7" x14ac:dyDescent="0.35">
      <c r="G19991" s="12"/>
    </row>
    <row r="19992" spans="7:7" x14ac:dyDescent="0.35">
      <c r="G19992" s="12"/>
    </row>
    <row r="19993" spans="7:7" x14ac:dyDescent="0.35">
      <c r="G19993" s="12"/>
    </row>
    <row r="19994" spans="7:7" x14ac:dyDescent="0.35">
      <c r="G19994" s="12"/>
    </row>
    <row r="19995" spans="7:7" x14ac:dyDescent="0.35">
      <c r="G19995" s="12"/>
    </row>
    <row r="19996" spans="7:7" x14ac:dyDescent="0.35">
      <c r="G19996" s="12"/>
    </row>
    <row r="19997" spans="7:7" x14ac:dyDescent="0.35">
      <c r="G19997" s="12"/>
    </row>
    <row r="19998" spans="7:7" x14ac:dyDescent="0.35">
      <c r="G19998" s="12"/>
    </row>
    <row r="19999" spans="7:7" x14ac:dyDescent="0.35">
      <c r="G19999" s="12"/>
    </row>
    <row r="20000" spans="7:7" x14ac:dyDescent="0.35">
      <c r="G20000" s="12"/>
    </row>
    <row r="20001" spans="7:7" x14ac:dyDescent="0.35">
      <c r="G20001" s="12"/>
    </row>
    <row r="20002" spans="7:7" x14ac:dyDescent="0.35">
      <c r="G20002" s="12"/>
    </row>
    <row r="20003" spans="7:7" x14ac:dyDescent="0.35">
      <c r="G20003" s="12"/>
    </row>
    <row r="20004" spans="7:7" x14ac:dyDescent="0.35">
      <c r="G20004" s="12"/>
    </row>
    <row r="20005" spans="7:7" x14ac:dyDescent="0.35">
      <c r="G20005" s="12"/>
    </row>
    <row r="20006" spans="7:7" x14ac:dyDescent="0.35">
      <c r="G20006" s="12"/>
    </row>
    <row r="20007" spans="7:7" x14ac:dyDescent="0.35">
      <c r="G20007" s="12"/>
    </row>
    <row r="20008" spans="7:7" x14ac:dyDescent="0.35">
      <c r="G20008" s="12"/>
    </row>
    <row r="20009" spans="7:7" x14ac:dyDescent="0.35">
      <c r="G20009" s="12"/>
    </row>
    <row r="20010" spans="7:7" x14ac:dyDescent="0.35">
      <c r="G20010" s="12"/>
    </row>
    <row r="20011" spans="7:7" x14ac:dyDescent="0.35">
      <c r="G20011" s="12"/>
    </row>
    <row r="20012" spans="7:7" x14ac:dyDescent="0.35">
      <c r="G20012" s="12"/>
    </row>
    <row r="20013" spans="7:7" x14ac:dyDescent="0.35">
      <c r="G20013" s="12"/>
    </row>
    <row r="20014" spans="7:7" x14ac:dyDescent="0.35">
      <c r="G20014" s="12"/>
    </row>
    <row r="20015" spans="7:7" x14ac:dyDescent="0.35">
      <c r="G20015" s="12"/>
    </row>
    <row r="20016" spans="7:7" x14ac:dyDescent="0.35">
      <c r="G20016" s="12"/>
    </row>
    <row r="20017" spans="7:7" x14ac:dyDescent="0.35">
      <c r="G20017" s="12"/>
    </row>
    <row r="20018" spans="7:7" x14ac:dyDescent="0.35">
      <c r="G20018" s="12"/>
    </row>
    <row r="20019" spans="7:7" x14ac:dyDescent="0.35">
      <c r="G20019" s="12"/>
    </row>
    <row r="20020" spans="7:7" x14ac:dyDescent="0.35">
      <c r="G20020" s="12"/>
    </row>
    <row r="20021" spans="7:7" x14ac:dyDescent="0.35">
      <c r="G20021" s="12"/>
    </row>
    <row r="20022" spans="7:7" x14ac:dyDescent="0.35">
      <c r="G20022" s="12"/>
    </row>
    <row r="20023" spans="7:7" x14ac:dyDescent="0.35">
      <c r="G20023" s="12"/>
    </row>
    <row r="20024" spans="7:7" x14ac:dyDescent="0.35">
      <c r="G20024" s="12"/>
    </row>
    <row r="20025" spans="7:7" x14ac:dyDescent="0.35">
      <c r="G20025" s="12"/>
    </row>
    <row r="20026" spans="7:7" x14ac:dyDescent="0.35">
      <c r="G20026" s="12"/>
    </row>
    <row r="20027" spans="7:7" x14ac:dyDescent="0.35">
      <c r="G20027" s="12"/>
    </row>
    <row r="20028" spans="7:7" x14ac:dyDescent="0.35">
      <c r="G20028" s="12"/>
    </row>
    <row r="20029" spans="7:7" x14ac:dyDescent="0.35">
      <c r="G20029" s="12"/>
    </row>
    <row r="20030" spans="7:7" x14ac:dyDescent="0.35">
      <c r="G20030" s="12"/>
    </row>
    <row r="20031" spans="7:7" x14ac:dyDescent="0.35">
      <c r="G20031" s="12"/>
    </row>
    <row r="20032" spans="7:7" x14ac:dyDescent="0.35">
      <c r="G20032" s="12"/>
    </row>
    <row r="20033" spans="7:7" x14ac:dyDescent="0.35">
      <c r="G20033" s="12"/>
    </row>
    <row r="20034" spans="7:7" x14ac:dyDescent="0.35">
      <c r="G20034" s="12"/>
    </row>
    <row r="20035" spans="7:7" x14ac:dyDescent="0.35">
      <c r="G20035" s="12"/>
    </row>
    <row r="20036" spans="7:7" x14ac:dyDescent="0.35">
      <c r="G20036" s="12"/>
    </row>
    <row r="20037" spans="7:7" x14ac:dyDescent="0.35">
      <c r="G20037" s="12"/>
    </row>
    <row r="20038" spans="7:7" x14ac:dyDescent="0.35">
      <c r="G20038" s="12"/>
    </row>
    <row r="20039" spans="7:7" x14ac:dyDescent="0.35">
      <c r="G20039" s="12"/>
    </row>
    <row r="20040" spans="7:7" x14ac:dyDescent="0.35">
      <c r="G20040" s="12"/>
    </row>
    <row r="20041" spans="7:7" x14ac:dyDescent="0.35">
      <c r="G20041" s="12"/>
    </row>
    <row r="20042" spans="7:7" x14ac:dyDescent="0.35">
      <c r="G20042" s="12"/>
    </row>
    <row r="20043" spans="7:7" x14ac:dyDescent="0.35">
      <c r="G20043" s="12"/>
    </row>
    <row r="20044" spans="7:7" x14ac:dyDescent="0.35">
      <c r="G20044" s="12"/>
    </row>
    <row r="20045" spans="7:7" x14ac:dyDescent="0.35">
      <c r="G20045" s="12"/>
    </row>
    <row r="20046" spans="7:7" x14ac:dyDescent="0.35">
      <c r="G20046" s="12"/>
    </row>
    <row r="20047" spans="7:7" x14ac:dyDescent="0.35">
      <c r="G20047" s="12"/>
    </row>
    <row r="20048" spans="7:7" x14ac:dyDescent="0.35">
      <c r="G20048" s="12"/>
    </row>
    <row r="20049" spans="7:7" x14ac:dyDescent="0.35">
      <c r="G20049" s="12"/>
    </row>
    <row r="20050" spans="7:7" x14ac:dyDescent="0.35">
      <c r="G20050" s="12"/>
    </row>
    <row r="20051" spans="7:7" x14ac:dyDescent="0.35">
      <c r="G20051" s="12"/>
    </row>
    <row r="20052" spans="7:7" x14ac:dyDescent="0.35">
      <c r="G20052" s="12"/>
    </row>
    <row r="20053" spans="7:7" x14ac:dyDescent="0.35">
      <c r="G20053" s="12"/>
    </row>
    <row r="20054" spans="7:7" x14ac:dyDescent="0.35">
      <c r="G20054" s="12"/>
    </row>
    <row r="20055" spans="7:7" x14ac:dyDescent="0.35">
      <c r="G20055" s="12"/>
    </row>
    <row r="20056" spans="7:7" x14ac:dyDescent="0.35">
      <c r="G20056" s="12"/>
    </row>
    <row r="20057" spans="7:7" x14ac:dyDescent="0.35">
      <c r="G20057" s="12"/>
    </row>
    <row r="20058" spans="7:7" x14ac:dyDescent="0.35">
      <c r="G20058" s="12"/>
    </row>
    <row r="20059" spans="7:7" x14ac:dyDescent="0.35">
      <c r="G20059" s="12"/>
    </row>
    <row r="20060" spans="7:7" x14ac:dyDescent="0.35">
      <c r="G20060" s="12"/>
    </row>
    <row r="20061" spans="7:7" x14ac:dyDescent="0.35">
      <c r="G20061" s="12"/>
    </row>
    <row r="20062" spans="7:7" x14ac:dyDescent="0.35">
      <c r="G20062" s="12"/>
    </row>
    <row r="20063" spans="7:7" x14ac:dyDescent="0.35">
      <c r="G20063" s="12"/>
    </row>
    <row r="20064" spans="7:7" x14ac:dyDescent="0.35">
      <c r="G20064" s="12"/>
    </row>
    <row r="20065" spans="7:7" x14ac:dyDescent="0.35">
      <c r="G20065" s="12"/>
    </row>
    <row r="20066" spans="7:7" x14ac:dyDescent="0.35">
      <c r="G20066" s="12"/>
    </row>
    <row r="20067" spans="7:7" x14ac:dyDescent="0.35">
      <c r="G20067" s="12"/>
    </row>
    <row r="20068" spans="7:7" x14ac:dyDescent="0.35">
      <c r="G20068" s="12"/>
    </row>
    <row r="20069" spans="7:7" x14ac:dyDescent="0.35">
      <c r="G20069" s="12"/>
    </row>
    <row r="20070" spans="7:7" x14ac:dyDescent="0.35">
      <c r="G20070" s="12"/>
    </row>
    <row r="20071" spans="7:7" x14ac:dyDescent="0.35">
      <c r="G20071" s="12"/>
    </row>
    <row r="20072" spans="7:7" x14ac:dyDescent="0.35">
      <c r="G20072" s="12"/>
    </row>
    <row r="20073" spans="7:7" x14ac:dyDescent="0.35">
      <c r="G20073" s="12"/>
    </row>
    <row r="20074" spans="7:7" x14ac:dyDescent="0.35">
      <c r="G20074" s="12"/>
    </row>
    <row r="20075" spans="7:7" x14ac:dyDescent="0.35">
      <c r="G20075" s="12"/>
    </row>
    <row r="20076" spans="7:7" x14ac:dyDescent="0.35">
      <c r="G20076" s="12"/>
    </row>
    <row r="20077" spans="7:7" x14ac:dyDescent="0.35">
      <c r="G20077" s="12"/>
    </row>
    <row r="20078" spans="7:7" x14ac:dyDescent="0.35">
      <c r="G20078" s="12"/>
    </row>
    <row r="20079" spans="7:7" x14ac:dyDescent="0.35">
      <c r="G20079" s="12"/>
    </row>
    <row r="20080" spans="7:7" x14ac:dyDescent="0.35">
      <c r="G20080" s="12"/>
    </row>
    <row r="20081" spans="7:7" x14ac:dyDescent="0.35">
      <c r="G20081" s="12"/>
    </row>
    <row r="20082" spans="7:7" x14ac:dyDescent="0.35">
      <c r="G20082" s="12"/>
    </row>
    <row r="20083" spans="7:7" x14ac:dyDescent="0.35">
      <c r="G20083" s="12"/>
    </row>
    <row r="20084" spans="7:7" x14ac:dyDescent="0.35">
      <c r="G20084" s="12"/>
    </row>
    <row r="20085" spans="7:7" x14ac:dyDescent="0.35">
      <c r="G20085" s="12"/>
    </row>
    <row r="20086" spans="7:7" x14ac:dyDescent="0.35">
      <c r="G20086" s="12"/>
    </row>
    <row r="20087" spans="7:7" x14ac:dyDescent="0.35">
      <c r="G20087" s="12"/>
    </row>
    <row r="20088" spans="7:7" x14ac:dyDescent="0.35">
      <c r="G20088" s="12"/>
    </row>
    <row r="20089" spans="7:7" x14ac:dyDescent="0.35">
      <c r="G20089" s="12"/>
    </row>
    <row r="20090" spans="7:7" x14ac:dyDescent="0.35">
      <c r="G20090" s="12"/>
    </row>
    <row r="20091" spans="7:7" x14ac:dyDescent="0.35">
      <c r="G20091" s="12"/>
    </row>
    <row r="20092" spans="7:7" x14ac:dyDescent="0.35">
      <c r="G20092" s="12"/>
    </row>
    <row r="20093" spans="7:7" x14ac:dyDescent="0.35">
      <c r="G20093" s="12"/>
    </row>
    <row r="20094" spans="7:7" x14ac:dyDescent="0.35">
      <c r="G20094" s="12"/>
    </row>
    <row r="20095" spans="7:7" x14ac:dyDescent="0.35">
      <c r="G20095" s="12"/>
    </row>
    <row r="20096" spans="7:7" x14ac:dyDescent="0.35">
      <c r="G20096" s="12"/>
    </row>
    <row r="20097" spans="7:7" x14ac:dyDescent="0.35">
      <c r="G20097" s="12"/>
    </row>
    <row r="20098" spans="7:7" x14ac:dyDescent="0.35">
      <c r="G20098" s="12"/>
    </row>
    <row r="20099" spans="7:7" x14ac:dyDescent="0.35">
      <c r="G20099" s="12"/>
    </row>
    <row r="20100" spans="7:7" x14ac:dyDescent="0.35">
      <c r="G20100" s="12"/>
    </row>
    <row r="20101" spans="7:7" x14ac:dyDescent="0.35">
      <c r="G20101" s="12"/>
    </row>
    <row r="20102" spans="7:7" x14ac:dyDescent="0.35">
      <c r="G20102" s="12"/>
    </row>
    <row r="20103" spans="7:7" x14ac:dyDescent="0.35">
      <c r="G20103" s="12"/>
    </row>
    <row r="20104" spans="7:7" x14ac:dyDescent="0.35">
      <c r="G20104" s="12"/>
    </row>
    <row r="20105" spans="7:7" x14ac:dyDescent="0.35">
      <c r="G20105" s="12"/>
    </row>
    <row r="20106" spans="7:7" x14ac:dyDescent="0.35">
      <c r="G20106" s="12"/>
    </row>
    <row r="20107" spans="7:7" x14ac:dyDescent="0.35">
      <c r="G20107" s="12"/>
    </row>
    <row r="20108" spans="7:7" x14ac:dyDescent="0.35">
      <c r="G20108" s="12"/>
    </row>
    <row r="20109" spans="7:7" x14ac:dyDescent="0.35">
      <c r="G20109" s="12"/>
    </row>
    <row r="20110" spans="7:7" x14ac:dyDescent="0.35">
      <c r="G20110" s="12"/>
    </row>
    <row r="20111" spans="7:7" x14ac:dyDescent="0.35">
      <c r="G20111" s="12"/>
    </row>
    <row r="20112" spans="7:7" x14ac:dyDescent="0.35">
      <c r="G20112" s="12"/>
    </row>
    <row r="20113" spans="7:7" x14ac:dyDescent="0.35">
      <c r="G20113" s="12"/>
    </row>
    <row r="20114" spans="7:7" x14ac:dyDescent="0.35">
      <c r="G20114" s="12"/>
    </row>
    <row r="20115" spans="7:7" x14ac:dyDescent="0.35">
      <c r="G20115" s="12"/>
    </row>
    <row r="20116" spans="7:7" x14ac:dyDescent="0.35">
      <c r="G20116" s="12"/>
    </row>
    <row r="20117" spans="7:7" x14ac:dyDescent="0.35">
      <c r="G20117" s="12"/>
    </row>
    <row r="20118" spans="7:7" x14ac:dyDescent="0.35">
      <c r="G20118" s="12"/>
    </row>
    <row r="20119" spans="7:7" x14ac:dyDescent="0.35">
      <c r="G20119" s="12"/>
    </row>
    <row r="20120" spans="7:7" x14ac:dyDescent="0.35">
      <c r="G20120" s="12"/>
    </row>
    <row r="20121" spans="7:7" x14ac:dyDescent="0.35">
      <c r="G20121" s="12"/>
    </row>
    <row r="20122" spans="7:7" x14ac:dyDescent="0.35">
      <c r="G20122" s="12"/>
    </row>
    <row r="20123" spans="7:7" x14ac:dyDescent="0.35">
      <c r="G20123" s="12"/>
    </row>
    <row r="20124" spans="7:7" x14ac:dyDescent="0.35">
      <c r="G20124" s="12"/>
    </row>
    <row r="20125" spans="7:7" x14ac:dyDescent="0.35">
      <c r="G20125" s="12"/>
    </row>
    <row r="20126" spans="7:7" x14ac:dyDescent="0.35">
      <c r="G20126" s="12"/>
    </row>
    <row r="20127" spans="7:7" x14ac:dyDescent="0.35">
      <c r="G20127" s="12"/>
    </row>
    <row r="20128" spans="7:7" x14ac:dyDescent="0.35">
      <c r="G20128" s="12"/>
    </row>
    <row r="20129" spans="7:7" x14ac:dyDescent="0.35">
      <c r="G20129" s="12"/>
    </row>
    <row r="20130" spans="7:7" x14ac:dyDescent="0.35">
      <c r="G20130" s="12"/>
    </row>
    <row r="20131" spans="7:7" x14ac:dyDescent="0.35">
      <c r="G20131" s="12"/>
    </row>
    <row r="20132" spans="7:7" x14ac:dyDescent="0.35">
      <c r="G20132" s="12"/>
    </row>
    <row r="20133" spans="7:7" x14ac:dyDescent="0.35">
      <c r="G20133" s="12"/>
    </row>
    <row r="20134" spans="7:7" x14ac:dyDescent="0.35">
      <c r="G20134" s="12"/>
    </row>
    <row r="20135" spans="7:7" x14ac:dyDescent="0.35">
      <c r="G20135" s="12"/>
    </row>
    <row r="20136" spans="7:7" x14ac:dyDescent="0.35">
      <c r="G20136" s="12"/>
    </row>
    <row r="20137" spans="7:7" x14ac:dyDescent="0.35">
      <c r="G20137" s="12"/>
    </row>
    <row r="20138" spans="7:7" x14ac:dyDescent="0.35">
      <c r="G20138" s="12"/>
    </row>
    <row r="20139" spans="7:7" x14ac:dyDescent="0.35">
      <c r="G20139" s="12"/>
    </row>
    <row r="20140" spans="7:7" x14ac:dyDescent="0.35">
      <c r="G20140" s="12"/>
    </row>
    <row r="20141" spans="7:7" x14ac:dyDescent="0.35">
      <c r="G20141" s="12"/>
    </row>
    <row r="20142" spans="7:7" x14ac:dyDescent="0.35">
      <c r="G20142" s="12"/>
    </row>
    <row r="20143" spans="7:7" x14ac:dyDescent="0.35">
      <c r="G20143" s="12"/>
    </row>
    <row r="20144" spans="7:7" x14ac:dyDescent="0.35">
      <c r="G20144" s="12"/>
    </row>
    <row r="20145" spans="7:7" x14ac:dyDescent="0.35">
      <c r="G20145" s="12"/>
    </row>
    <row r="20146" spans="7:7" x14ac:dyDescent="0.35">
      <c r="G20146" s="12"/>
    </row>
    <row r="20147" spans="7:7" x14ac:dyDescent="0.35">
      <c r="G20147" s="12"/>
    </row>
    <row r="20148" spans="7:7" x14ac:dyDescent="0.35">
      <c r="G20148" s="12"/>
    </row>
    <row r="20149" spans="7:7" x14ac:dyDescent="0.35">
      <c r="G20149" s="12"/>
    </row>
    <row r="20150" spans="7:7" x14ac:dyDescent="0.35">
      <c r="G20150" s="12"/>
    </row>
    <row r="20151" spans="7:7" x14ac:dyDescent="0.35">
      <c r="G20151" s="12"/>
    </row>
    <row r="20152" spans="7:7" x14ac:dyDescent="0.35">
      <c r="G20152" s="12"/>
    </row>
    <row r="20153" spans="7:7" x14ac:dyDescent="0.35">
      <c r="G20153" s="12"/>
    </row>
    <row r="20154" spans="7:7" x14ac:dyDescent="0.35">
      <c r="G20154" s="12"/>
    </row>
    <row r="20155" spans="7:7" x14ac:dyDescent="0.35">
      <c r="G20155" s="12"/>
    </row>
    <row r="20156" spans="7:7" x14ac:dyDescent="0.35">
      <c r="G20156" s="12"/>
    </row>
    <row r="20157" spans="7:7" x14ac:dyDescent="0.35">
      <c r="G20157" s="12"/>
    </row>
    <row r="20158" spans="7:7" x14ac:dyDescent="0.35">
      <c r="G20158" s="12"/>
    </row>
    <row r="20159" spans="7:7" x14ac:dyDescent="0.35">
      <c r="G20159" s="12"/>
    </row>
    <row r="20160" spans="7:7" x14ac:dyDescent="0.35">
      <c r="G20160" s="12"/>
    </row>
    <row r="20161" spans="7:7" x14ac:dyDescent="0.35">
      <c r="G20161" s="12"/>
    </row>
    <row r="20162" spans="7:7" x14ac:dyDescent="0.35">
      <c r="G20162" s="12"/>
    </row>
    <row r="20163" spans="7:7" x14ac:dyDescent="0.35">
      <c r="G20163" s="12"/>
    </row>
    <row r="20164" spans="7:7" x14ac:dyDescent="0.35">
      <c r="G20164" s="12"/>
    </row>
    <row r="20165" spans="7:7" x14ac:dyDescent="0.35">
      <c r="G20165" s="12"/>
    </row>
    <row r="20166" spans="7:7" x14ac:dyDescent="0.35">
      <c r="G20166" s="12"/>
    </row>
    <row r="20167" spans="7:7" x14ac:dyDescent="0.35">
      <c r="G20167" s="12"/>
    </row>
    <row r="20168" spans="7:7" x14ac:dyDescent="0.35">
      <c r="G20168" s="12"/>
    </row>
    <row r="20169" spans="7:7" x14ac:dyDescent="0.35">
      <c r="G20169" s="12"/>
    </row>
    <row r="20170" spans="7:7" x14ac:dyDescent="0.35">
      <c r="G20170" s="12"/>
    </row>
    <row r="20171" spans="7:7" x14ac:dyDescent="0.35">
      <c r="G20171" s="12"/>
    </row>
    <row r="20172" spans="7:7" x14ac:dyDescent="0.35">
      <c r="G20172" s="12"/>
    </row>
    <row r="20173" spans="7:7" x14ac:dyDescent="0.35">
      <c r="G20173" s="12"/>
    </row>
    <row r="20174" spans="7:7" x14ac:dyDescent="0.35">
      <c r="G20174" s="12"/>
    </row>
    <row r="20175" spans="7:7" x14ac:dyDescent="0.35">
      <c r="G20175" s="12"/>
    </row>
    <row r="20176" spans="7:7" x14ac:dyDescent="0.35">
      <c r="G20176" s="12"/>
    </row>
    <row r="20177" spans="7:7" x14ac:dyDescent="0.35">
      <c r="G20177" s="12"/>
    </row>
    <row r="20178" spans="7:7" x14ac:dyDescent="0.35">
      <c r="G20178" s="12"/>
    </row>
    <row r="20179" spans="7:7" x14ac:dyDescent="0.35">
      <c r="G20179" s="12"/>
    </row>
    <row r="20180" spans="7:7" x14ac:dyDescent="0.35">
      <c r="G20180" s="12"/>
    </row>
    <row r="20181" spans="7:7" x14ac:dyDescent="0.35">
      <c r="G20181" s="12"/>
    </row>
    <row r="20182" spans="7:7" x14ac:dyDescent="0.35">
      <c r="G20182" s="12"/>
    </row>
    <row r="20183" spans="7:7" x14ac:dyDescent="0.35">
      <c r="G20183" s="12"/>
    </row>
    <row r="20184" spans="7:7" x14ac:dyDescent="0.35">
      <c r="G20184" s="12"/>
    </row>
    <row r="20185" spans="7:7" x14ac:dyDescent="0.35">
      <c r="G20185" s="12"/>
    </row>
    <row r="20186" spans="7:7" x14ac:dyDescent="0.35">
      <c r="G20186" s="12"/>
    </row>
    <row r="20187" spans="7:7" x14ac:dyDescent="0.35">
      <c r="G20187" s="12"/>
    </row>
    <row r="20188" spans="7:7" x14ac:dyDescent="0.35">
      <c r="G20188" s="12"/>
    </row>
    <row r="20189" spans="7:7" x14ac:dyDescent="0.35">
      <c r="G20189" s="12"/>
    </row>
    <row r="20190" spans="7:7" x14ac:dyDescent="0.35">
      <c r="G20190" s="12"/>
    </row>
    <row r="20191" spans="7:7" x14ac:dyDescent="0.35">
      <c r="G20191" s="12"/>
    </row>
    <row r="20192" spans="7:7" x14ac:dyDescent="0.35">
      <c r="G20192" s="12"/>
    </row>
    <row r="20193" spans="7:7" x14ac:dyDescent="0.35">
      <c r="G20193" s="12"/>
    </row>
    <row r="20194" spans="7:7" x14ac:dyDescent="0.35">
      <c r="G20194" s="12"/>
    </row>
    <row r="20195" spans="7:7" x14ac:dyDescent="0.35">
      <c r="G20195" s="12"/>
    </row>
    <row r="20196" spans="7:7" x14ac:dyDescent="0.35">
      <c r="G20196" s="12"/>
    </row>
    <row r="20197" spans="7:7" x14ac:dyDescent="0.35">
      <c r="G20197" s="12"/>
    </row>
    <row r="20198" spans="7:7" x14ac:dyDescent="0.35">
      <c r="G20198" s="12"/>
    </row>
    <row r="20199" spans="7:7" x14ac:dyDescent="0.35">
      <c r="G20199" s="12"/>
    </row>
    <row r="20200" spans="7:7" x14ac:dyDescent="0.35">
      <c r="G20200" s="12"/>
    </row>
    <row r="20201" spans="7:7" x14ac:dyDescent="0.35">
      <c r="G20201" s="12"/>
    </row>
    <row r="20202" spans="7:7" x14ac:dyDescent="0.35">
      <c r="G20202" s="12"/>
    </row>
    <row r="20203" spans="7:7" x14ac:dyDescent="0.35">
      <c r="G20203" s="12"/>
    </row>
    <row r="20204" spans="7:7" x14ac:dyDescent="0.35">
      <c r="G20204" s="12"/>
    </row>
    <row r="20205" spans="7:7" x14ac:dyDescent="0.35">
      <c r="G20205" s="12"/>
    </row>
    <row r="20206" spans="7:7" x14ac:dyDescent="0.35">
      <c r="G20206" s="12"/>
    </row>
    <row r="20207" spans="7:7" x14ac:dyDescent="0.35">
      <c r="G20207" s="12"/>
    </row>
    <row r="20208" spans="7:7" x14ac:dyDescent="0.35">
      <c r="G20208" s="12"/>
    </row>
    <row r="20209" spans="7:7" x14ac:dyDescent="0.35">
      <c r="G20209" s="12"/>
    </row>
    <row r="20210" spans="7:7" x14ac:dyDescent="0.35">
      <c r="G20210" s="12"/>
    </row>
    <row r="20211" spans="7:7" x14ac:dyDescent="0.35">
      <c r="G20211" s="12"/>
    </row>
    <row r="20212" spans="7:7" x14ac:dyDescent="0.35">
      <c r="G20212" s="12"/>
    </row>
    <row r="20213" spans="7:7" x14ac:dyDescent="0.35">
      <c r="G20213" s="12"/>
    </row>
    <row r="20214" spans="7:7" x14ac:dyDescent="0.35">
      <c r="G20214" s="12"/>
    </row>
    <row r="20215" spans="7:7" x14ac:dyDescent="0.35">
      <c r="G20215" s="12"/>
    </row>
    <row r="20216" spans="7:7" x14ac:dyDescent="0.35">
      <c r="G20216" s="12"/>
    </row>
    <row r="20217" spans="7:7" x14ac:dyDescent="0.35">
      <c r="G20217" s="12"/>
    </row>
    <row r="20218" spans="7:7" x14ac:dyDescent="0.35">
      <c r="G20218" s="12"/>
    </row>
    <row r="20219" spans="7:7" x14ac:dyDescent="0.35">
      <c r="G20219" s="12"/>
    </row>
    <row r="20220" spans="7:7" x14ac:dyDescent="0.35">
      <c r="G20220" s="12"/>
    </row>
    <row r="20221" spans="7:7" x14ac:dyDescent="0.35">
      <c r="G20221" s="12"/>
    </row>
    <row r="20222" spans="7:7" x14ac:dyDescent="0.35">
      <c r="G20222" s="12"/>
    </row>
    <row r="20223" spans="7:7" x14ac:dyDescent="0.35">
      <c r="G20223" s="12"/>
    </row>
    <row r="20224" spans="7:7" x14ac:dyDescent="0.35">
      <c r="G20224" s="12"/>
    </row>
    <row r="20225" spans="7:7" x14ac:dyDescent="0.35">
      <c r="G20225" s="12"/>
    </row>
    <row r="20226" spans="7:7" x14ac:dyDescent="0.35">
      <c r="G20226" s="12"/>
    </row>
    <row r="20227" spans="7:7" x14ac:dyDescent="0.35">
      <c r="G20227" s="12"/>
    </row>
    <row r="20228" spans="7:7" x14ac:dyDescent="0.35">
      <c r="G20228" s="12"/>
    </row>
    <row r="20229" spans="7:7" x14ac:dyDescent="0.35">
      <c r="G20229" s="12"/>
    </row>
    <row r="20230" spans="7:7" x14ac:dyDescent="0.35">
      <c r="G20230" s="12"/>
    </row>
    <row r="20231" spans="7:7" x14ac:dyDescent="0.35">
      <c r="G20231" s="12"/>
    </row>
    <row r="20232" spans="7:7" x14ac:dyDescent="0.35">
      <c r="G20232" s="12"/>
    </row>
    <row r="20233" spans="7:7" x14ac:dyDescent="0.35">
      <c r="G20233" s="12"/>
    </row>
    <row r="20234" spans="7:7" x14ac:dyDescent="0.35">
      <c r="G20234" s="12"/>
    </row>
    <row r="20235" spans="7:7" x14ac:dyDescent="0.35">
      <c r="G20235" s="12"/>
    </row>
    <row r="20236" spans="7:7" x14ac:dyDescent="0.35">
      <c r="G20236" s="12"/>
    </row>
    <row r="20237" spans="7:7" x14ac:dyDescent="0.35">
      <c r="G20237" s="12"/>
    </row>
    <row r="20238" spans="7:7" x14ac:dyDescent="0.35">
      <c r="G20238" s="12"/>
    </row>
    <row r="20239" spans="7:7" x14ac:dyDescent="0.35">
      <c r="G20239" s="12"/>
    </row>
    <row r="20240" spans="7:7" x14ac:dyDescent="0.35">
      <c r="G20240" s="12"/>
    </row>
    <row r="20241" spans="7:7" x14ac:dyDescent="0.35">
      <c r="G20241" s="12"/>
    </row>
    <row r="20242" spans="7:7" x14ac:dyDescent="0.35">
      <c r="G20242" s="12"/>
    </row>
    <row r="20243" spans="7:7" x14ac:dyDescent="0.35">
      <c r="G20243" s="12"/>
    </row>
    <row r="20244" spans="7:7" x14ac:dyDescent="0.35">
      <c r="G20244" s="12"/>
    </row>
    <row r="20245" spans="7:7" x14ac:dyDescent="0.35">
      <c r="G20245" s="12"/>
    </row>
    <row r="20246" spans="7:7" x14ac:dyDescent="0.35">
      <c r="G20246" s="12"/>
    </row>
    <row r="20247" spans="7:7" x14ac:dyDescent="0.35">
      <c r="G20247" s="12"/>
    </row>
    <row r="20248" spans="7:7" x14ac:dyDescent="0.35">
      <c r="G20248" s="12"/>
    </row>
    <row r="20249" spans="7:7" x14ac:dyDescent="0.35">
      <c r="G20249" s="12"/>
    </row>
    <row r="20250" spans="7:7" x14ac:dyDescent="0.35">
      <c r="G20250" s="12"/>
    </row>
    <row r="20251" spans="7:7" x14ac:dyDescent="0.35">
      <c r="G20251" s="12"/>
    </row>
    <row r="20252" spans="7:7" x14ac:dyDescent="0.35">
      <c r="G20252" s="12"/>
    </row>
    <row r="20253" spans="7:7" x14ac:dyDescent="0.35">
      <c r="G20253" s="12"/>
    </row>
    <row r="20254" spans="7:7" x14ac:dyDescent="0.35">
      <c r="G20254" s="12"/>
    </row>
    <row r="20255" spans="7:7" x14ac:dyDescent="0.35">
      <c r="G20255" s="12"/>
    </row>
    <row r="20256" spans="7:7" x14ac:dyDescent="0.35">
      <c r="G20256" s="12"/>
    </row>
    <row r="20257" spans="7:7" x14ac:dyDescent="0.35">
      <c r="G20257" s="12"/>
    </row>
    <row r="20258" spans="7:7" x14ac:dyDescent="0.35">
      <c r="G20258" s="12"/>
    </row>
    <row r="20259" spans="7:7" x14ac:dyDescent="0.35">
      <c r="G20259" s="12"/>
    </row>
    <row r="20260" spans="7:7" x14ac:dyDescent="0.35">
      <c r="G20260" s="12"/>
    </row>
    <row r="20261" spans="7:7" x14ac:dyDescent="0.35">
      <c r="G20261" s="12"/>
    </row>
    <row r="20262" spans="7:7" x14ac:dyDescent="0.35">
      <c r="G20262" s="12"/>
    </row>
    <row r="20263" spans="7:7" x14ac:dyDescent="0.35">
      <c r="G20263" s="12"/>
    </row>
    <row r="20264" spans="7:7" x14ac:dyDescent="0.35">
      <c r="G20264" s="12"/>
    </row>
    <row r="20265" spans="7:7" x14ac:dyDescent="0.35">
      <c r="G20265" s="12"/>
    </row>
    <row r="20266" spans="7:7" x14ac:dyDescent="0.35">
      <c r="G20266" s="12"/>
    </row>
    <row r="20267" spans="7:7" x14ac:dyDescent="0.35">
      <c r="G20267" s="12"/>
    </row>
    <row r="20268" spans="7:7" x14ac:dyDescent="0.35">
      <c r="G20268" s="12"/>
    </row>
    <row r="20269" spans="7:7" x14ac:dyDescent="0.35">
      <c r="G20269" s="12"/>
    </row>
    <row r="20270" spans="7:7" x14ac:dyDescent="0.35">
      <c r="G20270" s="12"/>
    </row>
    <row r="20271" spans="7:7" x14ac:dyDescent="0.35">
      <c r="G20271" s="12"/>
    </row>
    <row r="20272" spans="7:7" x14ac:dyDescent="0.35">
      <c r="G20272" s="12"/>
    </row>
    <row r="20273" spans="7:7" x14ac:dyDescent="0.35">
      <c r="G20273" s="12"/>
    </row>
    <row r="20274" spans="7:7" x14ac:dyDescent="0.35">
      <c r="G20274" s="12"/>
    </row>
    <row r="20275" spans="7:7" x14ac:dyDescent="0.35">
      <c r="G20275" s="12"/>
    </row>
    <row r="20276" spans="7:7" x14ac:dyDescent="0.35">
      <c r="G20276" s="12"/>
    </row>
    <row r="20277" spans="7:7" x14ac:dyDescent="0.35">
      <c r="G20277" s="12"/>
    </row>
    <row r="20278" spans="7:7" x14ac:dyDescent="0.35">
      <c r="G20278" s="12"/>
    </row>
    <row r="20279" spans="7:7" x14ac:dyDescent="0.35">
      <c r="G20279" s="12"/>
    </row>
    <row r="20280" spans="7:7" x14ac:dyDescent="0.35">
      <c r="G20280" s="12"/>
    </row>
    <row r="20281" spans="7:7" x14ac:dyDescent="0.35">
      <c r="G20281" s="12"/>
    </row>
    <row r="20282" spans="7:7" x14ac:dyDescent="0.35">
      <c r="G20282" s="12"/>
    </row>
    <row r="20283" spans="7:7" x14ac:dyDescent="0.35">
      <c r="G20283" s="12"/>
    </row>
    <row r="20284" spans="7:7" x14ac:dyDescent="0.35">
      <c r="G20284" s="12"/>
    </row>
    <row r="20285" spans="7:7" x14ac:dyDescent="0.35">
      <c r="G20285" s="12"/>
    </row>
    <row r="20286" spans="7:7" x14ac:dyDescent="0.35">
      <c r="G20286" s="12"/>
    </row>
    <row r="20287" spans="7:7" x14ac:dyDescent="0.35">
      <c r="G20287" s="12"/>
    </row>
    <row r="20288" spans="7:7" x14ac:dyDescent="0.35">
      <c r="G20288" s="12"/>
    </row>
    <row r="20289" spans="7:7" x14ac:dyDescent="0.35">
      <c r="G20289" s="12"/>
    </row>
    <row r="20290" spans="7:7" x14ac:dyDescent="0.35">
      <c r="G20290" s="12"/>
    </row>
    <row r="20291" spans="7:7" x14ac:dyDescent="0.35">
      <c r="G20291" s="12"/>
    </row>
    <row r="20292" spans="7:7" x14ac:dyDescent="0.35">
      <c r="G20292" s="12"/>
    </row>
    <row r="20293" spans="7:7" x14ac:dyDescent="0.35">
      <c r="G20293" s="12"/>
    </row>
    <row r="20294" spans="7:7" x14ac:dyDescent="0.35">
      <c r="G20294" s="12"/>
    </row>
    <row r="20295" spans="7:7" x14ac:dyDescent="0.35">
      <c r="G20295" s="12"/>
    </row>
    <row r="20296" spans="7:7" x14ac:dyDescent="0.35">
      <c r="G20296" s="12"/>
    </row>
    <row r="20297" spans="7:7" x14ac:dyDescent="0.35">
      <c r="G20297" s="12"/>
    </row>
    <row r="20298" spans="7:7" x14ac:dyDescent="0.35">
      <c r="G20298" s="12"/>
    </row>
    <row r="20299" spans="7:7" x14ac:dyDescent="0.35">
      <c r="G20299" s="12"/>
    </row>
    <row r="20300" spans="7:7" x14ac:dyDescent="0.35">
      <c r="G20300" s="12"/>
    </row>
    <row r="20301" spans="7:7" x14ac:dyDescent="0.35">
      <c r="G20301" s="12"/>
    </row>
    <row r="20302" spans="7:7" x14ac:dyDescent="0.35">
      <c r="G20302" s="12"/>
    </row>
    <row r="20303" spans="7:7" x14ac:dyDescent="0.35">
      <c r="G20303" s="12"/>
    </row>
    <row r="20304" spans="7:7" x14ac:dyDescent="0.35">
      <c r="G20304" s="12"/>
    </row>
    <row r="20305" spans="7:7" x14ac:dyDescent="0.35">
      <c r="G20305" s="12"/>
    </row>
    <row r="20306" spans="7:7" x14ac:dyDescent="0.35">
      <c r="G20306" s="12"/>
    </row>
    <row r="20307" spans="7:7" x14ac:dyDescent="0.35">
      <c r="G20307" s="12"/>
    </row>
    <row r="20308" spans="7:7" x14ac:dyDescent="0.35">
      <c r="G20308" s="12"/>
    </row>
    <row r="20309" spans="7:7" x14ac:dyDescent="0.35">
      <c r="G20309" s="12"/>
    </row>
    <row r="20310" spans="7:7" x14ac:dyDescent="0.35">
      <c r="G20310" s="12"/>
    </row>
    <row r="20311" spans="7:7" x14ac:dyDescent="0.35">
      <c r="G20311" s="12"/>
    </row>
    <row r="20312" spans="7:7" x14ac:dyDescent="0.35">
      <c r="G20312" s="12"/>
    </row>
    <row r="20313" spans="7:7" x14ac:dyDescent="0.35">
      <c r="G20313" s="12"/>
    </row>
    <row r="20314" spans="7:7" x14ac:dyDescent="0.35">
      <c r="G20314" s="12"/>
    </row>
    <row r="20315" spans="7:7" x14ac:dyDescent="0.35">
      <c r="G20315" s="12"/>
    </row>
    <row r="20316" spans="7:7" x14ac:dyDescent="0.35">
      <c r="G20316" s="12"/>
    </row>
    <row r="20317" spans="7:7" x14ac:dyDescent="0.35">
      <c r="G20317" s="12"/>
    </row>
    <row r="20318" spans="7:7" x14ac:dyDescent="0.35">
      <c r="G20318" s="12"/>
    </row>
    <row r="20319" spans="7:7" x14ac:dyDescent="0.35">
      <c r="G20319" s="12"/>
    </row>
    <row r="20320" spans="7:7" x14ac:dyDescent="0.35">
      <c r="G20320" s="12"/>
    </row>
    <row r="20321" spans="7:7" x14ac:dyDescent="0.35">
      <c r="G20321" s="12"/>
    </row>
    <row r="20322" spans="7:7" x14ac:dyDescent="0.35">
      <c r="G20322" s="12"/>
    </row>
    <row r="20323" spans="7:7" x14ac:dyDescent="0.35">
      <c r="G20323" s="12"/>
    </row>
    <row r="20324" spans="7:7" x14ac:dyDescent="0.35">
      <c r="G20324" s="12"/>
    </row>
    <row r="20325" spans="7:7" x14ac:dyDescent="0.35">
      <c r="G20325" s="12"/>
    </row>
    <row r="20326" spans="7:7" x14ac:dyDescent="0.35">
      <c r="G20326" s="12"/>
    </row>
    <row r="20327" spans="7:7" x14ac:dyDescent="0.35">
      <c r="G20327" s="12"/>
    </row>
    <row r="20328" spans="7:7" x14ac:dyDescent="0.35">
      <c r="G20328" s="12"/>
    </row>
    <row r="20329" spans="7:7" x14ac:dyDescent="0.35">
      <c r="G20329" s="12"/>
    </row>
    <row r="20330" spans="7:7" x14ac:dyDescent="0.35">
      <c r="G20330" s="12"/>
    </row>
    <row r="20331" spans="7:7" x14ac:dyDescent="0.35">
      <c r="G20331" s="12"/>
    </row>
    <row r="20332" spans="7:7" x14ac:dyDescent="0.35">
      <c r="G20332" s="12"/>
    </row>
    <row r="20333" spans="7:7" x14ac:dyDescent="0.35">
      <c r="G20333" s="12"/>
    </row>
    <row r="20334" spans="7:7" x14ac:dyDescent="0.35">
      <c r="G20334" s="12"/>
    </row>
    <row r="20335" spans="7:7" x14ac:dyDescent="0.35">
      <c r="G20335" s="12"/>
    </row>
    <row r="20336" spans="7:7" x14ac:dyDescent="0.35">
      <c r="G20336" s="12"/>
    </row>
    <row r="20337" spans="7:7" x14ac:dyDescent="0.35">
      <c r="G20337" s="12"/>
    </row>
    <row r="20338" spans="7:7" x14ac:dyDescent="0.35">
      <c r="G20338" s="12"/>
    </row>
    <row r="20339" spans="7:7" x14ac:dyDescent="0.35">
      <c r="G20339" s="12"/>
    </row>
    <row r="20340" spans="7:7" x14ac:dyDescent="0.35">
      <c r="G20340" s="12"/>
    </row>
    <row r="20341" spans="7:7" x14ac:dyDescent="0.35">
      <c r="G20341" s="12"/>
    </row>
    <row r="20342" spans="7:7" x14ac:dyDescent="0.35">
      <c r="G20342" s="12"/>
    </row>
    <row r="20343" spans="7:7" x14ac:dyDescent="0.35">
      <c r="G20343" s="12"/>
    </row>
    <row r="20344" spans="7:7" x14ac:dyDescent="0.35">
      <c r="G20344" s="12"/>
    </row>
    <row r="20345" spans="7:7" x14ac:dyDescent="0.35">
      <c r="G20345" s="12"/>
    </row>
    <row r="20346" spans="7:7" x14ac:dyDescent="0.35">
      <c r="G20346" s="12"/>
    </row>
    <row r="20347" spans="7:7" x14ac:dyDescent="0.35">
      <c r="G20347" s="12"/>
    </row>
    <row r="20348" spans="7:7" x14ac:dyDescent="0.35">
      <c r="G20348" s="12"/>
    </row>
    <row r="20349" spans="7:7" x14ac:dyDescent="0.35">
      <c r="G20349" s="12"/>
    </row>
    <row r="20350" spans="7:7" x14ac:dyDescent="0.35">
      <c r="G20350" s="12"/>
    </row>
    <row r="20351" spans="7:7" x14ac:dyDescent="0.35">
      <c r="G20351" s="12"/>
    </row>
    <row r="20352" spans="7:7" x14ac:dyDescent="0.35">
      <c r="G20352" s="12"/>
    </row>
    <row r="20353" spans="7:7" x14ac:dyDescent="0.35">
      <c r="G20353" s="12"/>
    </row>
    <row r="20354" spans="7:7" x14ac:dyDescent="0.35">
      <c r="G20354" s="12"/>
    </row>
    <row r="20355" spans="7:7" x14ac:dyDescent="0.35">
      <c r="G20355" s="12"/>
    </row>
    <row r="20356" spans="7:7" x14ac:dyDescent="0.35">
      <c r="G20356" s="12"/>
    </row>
    <row r="20357" spans="7:7" x14ac:dyDescent="0.35">
      <c r="G20357" s="12"/>
    </row>
    <row r="20358" spans="7:7" x14ac:dyDescent="0.35">
      <c r="G20358" s="12"/>
    </row>
    <row r="20359" spans="7:7" x14ac:dyDescent="0.35">
      <c r="G20359" s="12"/>
    </row>
    <row r="20360" spans="7:7" x14ac:dyDescent="0.35">
      <c r="G20360" s="12"/>
    </row>
    <row r="20361" spans="7:7" x14ac:dyDescent="0.35">
      <c r="G20361" s="12"/>
    </row>
    <row r="20362" spans="7:7" x14ac:dyDescent="0.35">
      <c r="G20362" s="12"/>
    </row>
    <row r="20363" spans="7:7" x14ac:dyDescent="0.35">
      <c r="G20363" s="12"/>
    </row>
    <row r="20364" spans="7:7" x14ac:dyDescent="0.35">
      <c r="G20364" s="12"/>
    </row>
    <row r="20365" spans="7:7" x14ac:dyDescent="0.35">
      <c r="G20365" s="12"/>
    </row>
    <row r="20366" spans="7:7" x14ac:dyDescent="0.35">
      <c r="G20366" s="12"/>
    </row>
    <row r="20367" spans="7:7" x14ac:dyDescent="0.35">
      <c r="G20367" s="12"/>
    </row>
    <row r="20368" spans="7:7" x14ac:dyDescent="0.35">
      <c r="G20368" s="12"/>
    </row>
    <row r="20369" spans="7:7" x14ac:dyDescent="0.35">
      <c r="G20369" s="12"/>
    </row>
    <row r="20370" spans="7:7" x14ac:dyDescent="0.35">
      <c r="G20370" s="12"/>
    </row>
    <row r="20371" spans="7:7" x14ac:dyDescent="0.35">
      <c r="G20371" s="12"/>
    </row>
    <row r="20372" spans="7:7" x14ac:dyDescent="0.35">
      <c r="G20372" s="12"/>
    </row>
    <row r="20373" spans="7:7" x14ac:dyDescent="0.35">
      <c r="G20373" s="12"/>
    </row>
    <row r="20374" spans="7:7" x14ac:dyDescent="0.35">
      <c r="G20374" s="12"/>
    </row>
    <row r="20375" spans="7:7" x14ac:dyDescent="0.35">
      <c r="G20375" s="12"/>
    </row>
    <row r="20376" spans="7:7" x14ac:dyDescent="0.35">
      <c r="G20376" s="12"/>
    </row>
    <row r="20377" spans="7:7" x14ac:dyDescent="0.35">
      <c r="G20377" s="12"/>
    </row>
    <row r="20378" spans="7:7" x14ac:dyDescent="0.35">
      <c r="G20378" s="12"/>
    </row>
    <row r="20379" spans="7:7" x14ac:dyDescent="0.35">
      <c r="G20379" s="12"/>
    </row>
    <row r="20380" spans="7:7" x14ac:dyDescent="0.35">
      <c r="G20380" s="12"/>
    </row>
    <row r="20381" spans="7:7" x14ac:dyDescent="0.35">
      <c r="G20381" s="12"/>
    </row>
    <row r="20382" spans="7:7" x14ac:dyDescent="0.35">
      <c r="G20382" s="12"/>
    </row>
    <row r="20383" spans="7:7" x14ac:dyDescent="0.35">
      <c r="G20383" s="12"/>
    </row>
    <row r="20384" spans="7:7" x14ac:dyDescent="0.35">
      <c r="G20384" s="12"/>
    </row>
    <row r="20385" spans="7:7" x14ac:dyDescent="0.35">
      <c r="G20385" s="12"/>
    </row>
    <row r="20386" spans="7:7" x14ac:dyDescent="0.35">
      <c r="G20386" s="12"/>
    </row>
    <row r="20387" spans="7:7" x14ac:dyDescent="0.35">
      <c r="G20387" s="12"/>
    </row>
    <row r="20388" spans="7:7" x14ac:dyDescent="0.35">
      <c r="G20388" s="12"/>
    </row>
    <row r="20389" spans="7:7" x14ac:dyDescent="0.35">
      <c r="G20389" s="12"/>
    </row>
    <row r="20390" spans="7:7" x14ac:dyDescent="0.35">
      <c r="G20390" s="12"/>
    </row>
    <row r="20391" spans="7:7" x14ac:dyDescent="0.35">
      <c r="G20391" s="12"/>
    </row>
    <row r="20392" spans="7:7" x14ac:dyDescent="0.35">
      <c r="G20392" s="12"/>
    </row>
    <row r="20393" spans="7:7" x14ac:dyDescent="0.35">
      <c r="G20393" s="12"/>
    </row>
    <row r="20394" spans="7:7" x14ac:dyDescent="0.35">
      <c r="G20394" s="12"/>
    </row>
    <row r="20395" spans="7:7" x14ac:dyDescent="0.35">
      <c r="G20395" s="12"/>
    </row>
    <row r="20396" spans="7:7" x14ac:dyDescent="0.35">
      <c r="G20396" s="12"/>
    </row>
    <row r="20397" spans="7:7" x14ac:dyDescent="0.35">
      <c r="G20397" s="12"/>
    </row>
    <row r="20398" spans="7:7" x14ac:dyDescent="0.35">
      <c r="G20398" s="12"/>
    </row>
    <row r="20399" spans="7:7" x14ac:dyDescent="0.35">
      <c r="G20399" s="12"/>
    </row>
    <row r="20400" spans="7:7" x14ac:dyDescent="0.35">
      <c r="G20400" s="12"/>
    </row>
    <row r="20401" spans="7:7" x14ac:dyDescent="0.35">
      <c r="G20401" s="12"/>
    </row>
    <row r="20402" spans="7:7" x14ac:dyDescent="0.35">
      <c r="G20402" s="12"/>
    </row>
    <row r="20403" spans="7:7" x14ac:dyDescent="0.35">
      <c r="G20403" s="12"/>
    </row>
    <row r="20404" spans="7:7" x14ac:dyDescent="0.35">
      <c r="G20404" s="12"/>
    </row>
    <row r="20405" spans="7:7" x14ac:dyDescent="0.35">
      <c r="G20405" s="12"/>
    </row>
    <row r="20406" spans="7:7" x14ac:dyDescent="0.35">
      <c r="G20406" s="12"/>
    </row>
    <row r="20407" spans="7:7" x14ac:dyDescent="0.35">
      <c r="G20407" s="12"/>
    </row>
    <row r="20408" spans="7:7" x14ac:dyDescent="0.35">
      <c r="G20408" s="12"/>
    </row>
    <row r="20409" spans="7:7" x14ac:dyDescent="0.35">
      <c r="G20409" s="12"/>
    </row>
    <row r="20410" spans="7:7" x14ac:dyDescent="0.35">
      <c r="G20410" s="12"/>
    </row>
    <row r="20411" spans="7:7" x14ac:dyDescent="0.35">
      <c r="G20411" s="12"/>
    </row>
    <row r="20412" spans="7:7" x14ac:dyDescent="0.35">
      <c r="G20412" s="12"/>
    </row>
    <row r="20413" spans="7:7" x14ac:dyDescent="0.35">
      <c r="G20413" s="12"/>
    </row>
    <row r="20414" spans="7:7" x14ac:dyDescent="0.35">
      <c r="G20414" s="12"/>
    </row>
    <row r="20415" spans="7:7" x14ac:dyDescent="0.35">
      <c r="G20415" s="12"/>
    </row>
    <row r="20416" spans="7:7" x14ac:dyDescent="0.35">
      <c r="G20416" s="12"/>
    </row>
    <row r="20417" spans="7:7" x14ac:dyDescent="0.35">
      <c r="G20417" s="12"/>
    </row>
    <row r="20418" spans="7:7" x14ac:dyDescent="0.35">
      <c r="G20418" s="12"/>
    </row>
    <row r="20419" spans="7:7" x14ac:dyDescent="0.35">
      <c r="G20419" s="12"/>
    </row>
    <row r="20420" spans="7:7" x14ac:dyDescent="0.35">
      <c r="G20420" s="12"/>
    </row>
    <row r="20421" spans="7:7" x14ac:dyDescent="0.35">
      <c r="G20421" s="12"/>
    </row>
    <row r="20422" spans="7:7" x14ac:dyDescent="0.35">
      <c r="G20422" s="12"/>
    </row>
    <row r="20423" spans="7:7" x14ac:dyDescent="0.35">
      <c r="G20423" s="12"/>
    </row>
    <row r="20424" spans="7:7" x14ac:dyDescent="0.35">
      <c r="G20424" s="12"/>
    </row>
    <row r="20425" spans="7:7" x14ac:dyDescent="0.35">
      <c r="G20425" s="12"/>
    </row>
    <row r="20426" spans="7:7" x14ac:dyDescent="0.35">
      <c r="G20426" s="12"/>
    </row>
    <row r="20427" spans="7:7" x14ac:dyDescent="0.35">
      <c r="G20427" s="12"/>
    </row>
    <row r="20428" spans="7:7" x14ac:dyDescent="0.35">
      <c r="G20428" s="12"/>
    </row>
    <row r="20429" spans="7:7" x14ac:dyDescent="0.35">
      <c r="G20429" s="12"/>
    </row>
    <row r="20430" spans="7:7" x14ac:dyDescent="0.35">
      <c r="G20430" s="12"/>
    </row>
    <row r="20431" spans="7:7" x14ac:dyDescent="0.35">
      <c r="G20431" s="12"/>
    </row>
    <row r="20432" spans="7:7" x14ac:dyDescent="0.35">
      <c r="G20432" s="12"/>
    </row>
    <row r="20433" spans="7:7" x14ac:dyDescent="0.35">
      <c r="G20433" s="12"/>
    </row>
    <row r="20434" spans="7:7" x14ac:dyDescent="0.35">
      <c r="G20434" s="12"/>
    </row>
    <row r="20435" spans="7:7" x14ac:dyDescent="0.35">
      <c r="G20435" s="12"/>
    </row>
    <row r="20436" spans="7:7" x14ac:dyDescent="0.35">
      <c r="G20436" s="12"/>
    </row>
    <row r="20437" spans="7:7" x14ac:dyDescent="0.35">
      <c r="G20437" s="12"/>
    </row>
    <row r="20438" spans="7:7" x14ac:dyDescent="0.35">
      <c r="G20438" s="12"/>
    </row>
    <row r="20439" spans="7:7" x14ac:dyDescent="0.35">
      <c r="G20439" s="12"/>
    </row>
    <row r="20440" spans="7:7" x14ac:dyDescent="0.35">
      <c r="G20440" s="12"/>
    </row>
    <row r="20441" spans="7:7" x14ac:dyDescent="0.35">
      <c r="G20441" s="12"/>
    </row>
    <row r="20442" spans="7:7" x14ac:dyDescent="0.35">
      <c r="G20442" s="12"/>
    </row>
    <row r="20443" spans="7:7" x14ac:dyDescent="0.35">
      <c r="G20443" s="12"/>
    </row>
    <row r="20444" spans="7:7" x14ac:dyDescent="0.35">
      <c r="G20444" s="12"/>
    </row>
    <row r="20445" spans="7:7" x14ac:dyDescent="0.35">
      <c r="G20445" s="12"/>
    </row>
    <row r="20446" spans="7:7" x14ac:dyDescent="0.35">
      <c r="G20446" s="12"/>
    </row>
    <row r="20447" spans="7:7" x14ac:dyDescent="0.35">
      <c r="G20447" s="12"/>
    </row>
    <row r="20448" spans="7:7" x14ac:dyDescent="0.35">
      <c r="G20448" s="12"/>
    </row>
    <row r="20449" spans="7:7" x14ac:dyDescent="0.35">
      <c r="G20449" s="12"/>
    </row>
    <row r="20450" spans="7:7" x14ac:dyDescent="0.35">
      <c r="G20450" s="12"/>
    </row>
    <row r="20451" spans="7:7" x14ac:dyDescent="0.35">
      <c r="G20451" s="12"/>
    </row>
    <row r="20452" spans="7:7" x14ac:dyDescent="0.35">
      <c r="G20452" s="12"/>
    </row>
    <row r="20453" spans="7:7" x14ac:dyDescent="0.35">
      <c r="G20453" s="12"/>
    </row>
    <row r="20454" spans="7:7" x14ac:dyDescent="0.35">
      <c r="G20454" s="12"/>
    </row>
    <row r="20455" spans="7:7" x14ac:dyDescent="0.35">
      <c r="G20455" s="12"/>
    </row>
    <row r="20456" spans="7:7" x14ac:dyDescent="0.35">
      <c r="G20456" s="12"/>
    </row>
    <row r="20457" spans="7:7" x14ac:dyDescent="0.35">
      <c r="G20457" s="12"/>
    </row>
    <row r="20458" spans="7:7" x14ac:dyDescent="0.35">
      <c r="G20458" s="12"/>
    </row>
    <row r="20459" spans="7:7" x14ac:dyDescent="0.35">
      <c r="G20459" s="12"/>
    </row>
    <row r="20460" spans="7:7" x14ac:dyDescent="0.35">
      <c r="G20460" s="12"/>
    </row>
    <row r="20461" spans="7:7" x14ac:dyDescent="0.35">
      <c r="G20461" s="12"/>
    </row>
    <row r="20462" spans="7:7" x14ac:dyDescent="0.35">
      <c r="G20462" s="12"/>
    </row>
    <row r="20463" spans="7:7" x14ac:dyDescent="0.35">
      <c r="G20463" s="12"/>
    </row>
    <row r="20464" spans="7:7" x14ac:dyDescent="0.35">
      <c r="G20464" s="12"/>
    </row>
    <row r="20465" spans="7:7" x14ac:dyDescent="0.35">
      <c r="G20465" s="12"/>
    </row>
    <row r="20466" spans="7:7" x14ac:dyDescent="0.35">
      <c r="G20466" s="12"/>
    </row>
    <row r="20467" spans="7:7" x14ac:dyDescent="0.35">
      <c r="G20467" s="12"/>
    </row>
    <row r="20468" spans="7:7" x14ac:dyDescent="0.35">
      <c r="G20468" s="12"/>
    </row>
    <row r="20469" spans="7:7" x14ac:dyDescent="0.35">
      <c r="G20469" s="12"/>
    </row>
    <row r="20470" spans="7:7" x14ac:dyDescent="0.35">
      <c r="G20470" s="12"/>
    </row>
    <row r="20471" spans="7:7" x14ac:dyDescent="0.35">
      <c r="G20471" s="12"/>
    </row>
    <row r="20472" spans="7:7" x14ac:dyDescent="0.35">
      <c r="G20472" s="12"/>
    </row>
    <row r="20473" spans="7:7" x14ac:dyDescent="0.35">
      <c r="G20473" s="12"/>
    </row>
    <row r="20474" spans="7:7" x14ac:dyDescent="0.35">
      <c r="G20474" s="12"/>
    </row>
    <row r="20475" spans="7:7" x14ac:dyDescent="0.35">
      <c r="G20475" s="12"/>
    </row>
    <row r="20476" spans="7:7" x14ac:dyDescent="0.35">
      <c r="G20476" s="12"/>
    </row>
    <row r="20477" spans="7:7" x14ac:dyDescent="0.35">
      <c r="G20477" s="12"/>
    </row>
    <row r="20478" spans="7:7" x14ac:dyDescent="0.35">
      <c r="G20478" s="12"/>
    </row>
    <row r="20479" spans="7:7" x14ac:dyDescent="0.35">
      <c r="G20479" s="12"/>
    </row>
    <row r="20480" spans="7:7" x14ac:dyDescent="0.35">
      <c r="G20480" s="12"/>
    </row>
    <row r="20481" spans="7:7" x14ac:dyDescent="0.35">
      <c r="G20481" s="12"/>
    </row>
    <row r="20482" spans="7:7" x14ac:dyDescent="0.35">
      <c r="G20482" s="12"/>
    </row>
    <row r="20483" spans="7:7" x14ac:dyDescent="0.35">
      <c r="G20483" s="12"/>
    </row>
    <row r="20484" spans="7:7" x14ac:dyDescent="0.35">
      <c r="G20484" s="12"/>
    </row>
    <row r="20485" spans="7:7" x14ac:dyDescent="0.35">
      <c r="G20485" s="12"/>
    </row>
    <row r="20486" spans="7:7" x14ac:dyDescent="0.35">
      <c r="G20486" s="12"/>
    </row>
    <row r="20487" spans="7:7" x14ac:dyDescent="0.35">
      <c r="G20487" s="12"/>
    </row>
    <row r="20488" spans="7:7" x14ac:dyDescent="0.35">
      <c r="G20488" s="12"/>
    </row>
    <row r="20489" spans="7:7" x14ac:dyDescent="0.35">
      <c r="G20489" s="12"/>
    </row>
    <row r="20490" spans="7:7" x14ac:dyDescent="0.35">
      <c r="G20490" s="12"/>
    </row>
    <row r="20491" spans="7:7" x14ac:dyDescent="0.35">
      <c r="G20491" s="12"/>
    </row>
    <row r="20492" spans="7:7" x14ac:dyDescent="0.35">
      <c r="G20492" s="12"/>
    </row>
    <row r="20493" spans="7:7" x14ac:dyDescent="0.35">
      <c r="G20493" s="12"/>
    </row>
    <row r="20494" spans="7:7" x14ac:dyDescent="0.35">
      <c r="G20494" s="12"/>
    </row>
    <row r="20495" spans="7:7" x14ac:dyDescent="0.35">
      <c r="G20495" s="12"/>
    </row>
    <row r="20496" spans="7:7" x14ac:dyDescent="0.35">
      <c r="G20496" s="12"/>
    </row>
    <row r="20497" spans="7:7" x14ac:dyDescent="0.35">
      <c r="G20497" s="12"/>
    </row>
    <row r="20498" spans="7:7" x14ac:dyDescent="0.35">
      <c r="G20498" s="12"/>
    </row>
    <row r="20499" spans="7:7" x14ac:dyDescent="0.35">
      <c r="G20499" s="12"/>
    </row>
    <row r="20500" spans="7:7" x14ac:dyDescent="0.35">
      <c r="G20500" s="12"/>
    </row>
    <row r="20501" spans="7:7" x14ac:dyDescent="0.35">
      <c r="G20501" s="12"/>
    </row>
    <row r="20502" spans="7:7" x14ac:dyDescent="0.35">
      <c r="G20502" s="12"/>
    </row>
    <row r="20503" spans="7:7" x14ac:dyDescent="0.35">
      <c r="G20503" s="12"/>
    </row>
    <row r="20504" spans="7:7" x14ac:dyDescent="0.35">
      <c r="G20504" s="12"/>
    </row>
    <row r="20505" spans="7:7" x14ac:dyDescent="0.35">
      <c r="G20505" s="12"/>
    </row>
    <row r="20506" spans="7:7" x14ac:dyDescent="0.35">
      <c r="G20506" s="12"/>
    </row>
    <row r="20507" spans="7:7" x14ac:dyDescent="0.35">
      <c r="G20507" s="12"/>
    </row>
    <row r="20508" spans="7:7" x14ac:dyDescent="0.35">
      <c r="G20508" s="12"/>
    </row>
    <row r="20509" spans="7:7" x14ac:dyDescent="0.35">
      <c r="G20509" s="12"/>
    </row>
    <row r="20510" spans="7:7" x14ac:dyDescent="0.35">
      <c r="G20510" s="12"/>
    </row>
    <row r="20511" spans="7:7" x14ac:dyDescent="0.35">
      <c r="G20511" s="12"/>
    </row>
    <row r="20512" spans="7:7" x14ac:dyDescent="0.35">
      <c r="G20512" s="12"/>
    </row>
    <row r="20513" spans="7:7" x14ac:dyDescent="0.35">
      <c r="G20513" s="12"/>
    </row>
    <row r="20514" spans="7:7" x14ac:dyDescent="0.35">
      <c r="G20514" s="12"/>
    </row>
    <row r="20515" spans="7:7" x14ac:dyDescent="0.35">
      <c r="G20515" s="12"/>
    </row>
    <row r="20516" spans="7:7" x14ac:dyDescent="0.35">
      <c r="G20516" s="12"/>
    </row>
    <row r="20517" spans="7:7" x14ac:dyDescent="0.35">
      <c r="G20517" s="12"/>
    </row>
    <row r="20518" spans="7:7" x14ac:dyDescent="0.35">
      <c r="G20518" s="12"/>
    </row>
    <row r="20519" spans="7:7" x14ac:dyDescent="0.35">
      <c r="G20519" s="12"/>
    </row>
    <row r="20520" spans="7:7" x14ac:dyDescent="0.35">
      <c r="G20520" s="12"/>
    </row>
    <row r="20521" spans="7:7" x14ac:dyDescent="0.35">
      <c r="G20521" s="12"/>
    </row>
    <row r="20522" spans="7:7" x14ac:dyDescent="0.35">
      <c r="G20522" s="12"/>
    </row>
    <row r="20523" spans="7:7" x14ac:dyDescent="0.35">
      <c r="G20523" s="12"/>
    </row>
    <row r="20524" spans="7:7" x14ac:dyDescent="0.35">
      <c r="G20524" s="12"/>
    </row>
    <row r="20525" spans="7:7" x14ac:dyDescent="0.35">
      <c r="G20525" s="12"/>
    </row>
    <row r="20526" spans="7:7" x14ac:dyDescent="0.35">
      <c r="G20526" s="12"/>
    </row>
    <row r="20527" spans="7:7" x14ac:dyDescent="0.35">
      <c r="G20527" s="12"/>
    </row>
    <row r="20528" spans="7:7" x14ac:dyDescent="0.35">
      <c r="G20528" s="12"/>
    </row>
    <row r="20529" spans="7:7" x14ac:dyDescent="0.35">
      <c r="G20529" s="12"/>
    </row>
    <row r="20530" spans="7:7" x14ac:dyDescent="0.35">
      <c r="G20530" s="12"/>
    </row>
    <row r="20531" spans="7:7" x14ac:dyDescent="0.35">
      <c r="G20531" s="12"/>
    </row>
    <row r="20532" spans="7:7" x14ac:dyDescent="0.35">
      <c r="G20532" s="12"/>
    </row>
    <row r="20533" spans="7:7" x14ac:dyDescent="0.35">
      <c r="G20533" s="12"/>
    </row>
    <row r="20534" spans="7:7" x14ac:dyDescent="0.35">
      <c r="G20534" s="12"/>
    </row>
    <row r="20535" spans="7:7" x14ac:dyDescent="0.35">
      <c r="G20535" s="12"/>
    </row>
    <row r="20536" spans="7:7" x14ac:dyDescent="0.35">
      <c r="G20536" s="12"/>
    </row>
    <row r="20537" spans="7:7" x14ac:dyDescent="0.35">
      <c r="G20537" s="12"/>
    </row>
    <row r="20538" spans="7:7" x14ac:dyDescent="0.35">
      <c r="G20538" s="12"/>
    </row>
    <row r="20539" spans="7:7" x14ac:dyDescent="0.35">
      <c r="G20539" s="12"/>
    </row>
    <row r="20540" spans="7:7" x14ac:dyDescent="0.35">
      <c r="G20540" s="12"/>
    </row>
    <row r="20541" spans="7:7" x14ac:dyDescent="0.35">
      <c r="G20541" s="12"/>
    </row>
    <row r="20542" spans="7:7" x14ac:dyDescent="0.35">
      <c r="G20542" s="12"/>
    </row>
    <row r="20543" spans="7:7" x14ac:dyDescent="0.35">
      <c r="G20543" s="12"/>
    </row>
    <row r="20544" spans="7:7" x14ac:dyDescent="0.35">
      <c r="G20544" s="12"/>
    </row>
    <row r="20545" spans="7:7" x14ac:dyDescent="0.35">
      <c r="G20545" s="12"/>
    </row>
    <row r="20546" spans="7:7" x14ac:dyDescent="0.35">
      <c r="G20546" s="12"/>
    </row>
    <row r="20547" spans="7:7" x14ac:dyDescent="0.35">
      <c r="G20547" s="12"/>
    </row>
    <row r="20548" spans="7:7" x14ac:dyDescent="0.35">
      <c r="G20548" s="12"/>
    </row>
    <row r="20549" spans="7:7" x14ac:dyDescent="0.35">
      <c r="G20549" s="12"/>
    </row>
    <row r="20550" spans="7:7" x14ac:dyDescent="0.35">
      <c r="G20550" s="12"/>
    </row>
    <row r="20551" spans="7:7" x14ac:dyDescent="0.35">
      <c r="G20551" s="12"/>
    </row>
    <row r="20552" spans="7:7" x14ac:dyDescent="0.35">
      <c r="G20552" s="12"/>
    </row>
    <row r="20553" spans="7:7" x14ac:dyDescent="0.35">
      <c r="G20553" s="12"/>
    </row>
    <row r="20554" spans="7:7" x14ac:dyDescent="0.35">
      <c r="G20554" s="12"/>
    </row>
    <row r="20555" spans="7:7" x14ac:dyDescent="0.35">
      <c r="G20555" s="12"/>
    </row>
    <row r="20556" spans="7:7" x14ac:dyDescent="0.35">
      <c r="G20556" s="12"/>
    </row>
    <row r="20557" spans="7:7" x14ac:dyDescent="0.35">
      <c r="G20557" s="12"/>
    </row>
    <row r="20558" spans="7:7" x14ac:dyDescent="0.35">
      <c r="G20558" s="12"/>
    </row>
    <row r="20559" spans="7:7" x14ac:dyDescent="0.35">
      <c r="G20559" s="12"/>
    </row>
    <row r="20560" spans="7:7" x14ac:dyDescent="0.35">
      <c r="G20560" s="12"/>
    </row>
    <row r="20561" spans="7:7" x14ac:dyDescent="0.35">
      <c r="G20561" s="12"/>
    </row>
    <row r="20562" spans="7:7" x14ac:dyDescent="0.35">
      <c r="G20562" s="12"/>
    </row>
    <row r="20563" spans="7:7" x14ac:dyDescent="0.35">
      <c r="G20563" s="12"/>
    </row>
    <row r="20564" spans="7:7" x14ac:dyDescent="0.35">
      <c r="G20564" s="12"/>
    </row>
    <row r="20565" spans="7:7" x14ac:dyDescent="0.35">
      <c r="G20565" s="12"/>
    </row>
    <row r="20566" spans="7:7" x14ac:dyDescent="0.35">
      <c r="G20566" s="12"/>
    </row>
    <row r="20567" spans="7:7" x14ac:dyDescent="0.35">
      <c r="G20567" s="12"/>
    </row>
    <row r="20568" spans="7:7" x14ac:dyDescent="0.35">
      <c r="G20568" s="12"/>
    </row>
    <row r="20569" spans="7:7" x14ac:dyDescent="0.35">
      <c r="G20569" s="12"/>
    </row>
    <row r="20570" spans="7:7" x14ac:dyDescent="0.35">
      <c r="G20570" s="12"/>
    </row>
    <row r="20571" spans="7:7" x14ac:dyDescent="0.35">
      <c r="G20571" s="12"/>
    </row>
    <row r="20572" spans="7:7" x14ac:dyDescent="0.35">
      <c r="G20572" s="12"/>
    </row>
    <row r="20573" spans="7:7" x14ac:dyDescent="0.35">
      <c r="G20573" s="12"/>
    </row>
    <row r="20574" spans="7:7" x14ac:dyDescent="0.35">
      <c r="G20574" s="12"/>
    </row>
    <row r="20575" spans="7:7" x14ac:dyDescent="0.35">
      <c r="G20575" s="12"/>
    </row>
    <row r="20576" spans="7:7" x14ac:dyDescent="0.35">
      <c r="G20576" s="12"/>
    </row>
    <row r="20577" spans="7:7" x14ac:dyDescent="0.35">
      <c r="G20577" s="12"/>
    </row>
    <row r="20578" spans="7:7" x14ac:dyDescent="0.35">
      <c r="G20578" s="12"/>
    </row>
    <row r="20579" spans="7:7" x14ac:dyDescent="0.35">
      <c r="G20579" s="12"/>
    </row>
    <row r="20580" spans="7:7" x14ac:dyDescent="0.35">
      <c r="G20580" s="12"/>
    </row>
    <row r="20581" spans="7:7" x14ac:dyDescent="0.35">
      <c r="G20581" s="12"/>
    </row>
    <row r="20582" spans="7:7" x14ac:dyDescent="0.35">
      <c r="G20582" s="12"/>
    </row>
    <row r="20583" spans="7:7" x14ac:dyDescent="0.35">
      <c r="G20583" s="12"/>
    </row>
    <row r="20584" spans="7:7" x14ac:dyDescent="0.35">
      <c r="G20584" s="12"/>
    </row>
    <row r="20585" spans="7:7" x14ac:dyDescent="0.35">
      <c r="G20585" s="12"/>
    </row>
    <row r="20586" spans="7:7" x14ac:dyDescent="0.35">
      <c r="G20586" s="12"/>
    </row>
    <row r="20587" spans="7:7" x14ac:dyDescent="0.35">
      <c r="G20587" s="12"/>
    </row>
    <row r="20588" spans="7:7" x14ac:dyDescent="0.35">
      <c r="G20588" s="12"/>
    </row>
    <row r="20589" spans="7:7" x14ac:dyDescent="0.35">
      <c r="G20589" s="12"/>
    </row>
    <row r="20590" spans="7:7" x14ac:dyDescent="0.35">
      <c r="G20590" s="12"/>
    </row>
    <row r="20591" spans="7:7" x14ac:dyDescent="0.35">
      <c r="G20591" s="12"/>
    </row>
    <row r="20592" spans="7:7" x14ac:dyDescent="0.35">
      <c r="G20592" s="12"/>
    </row>
    <row r="20593" spans="7:7" x14ac:dyDescent="0.35">
      <c r="G20593" s="12"/>
    </row>
    <row r="20594" spans="7:7" x14ac:dyDescent="0.35">
      <c r="G20594" s="12"/>
    </row>
    <row r="20595" spans="7:7" x14ac:dyDescent="0.35">
      <c r="G20595" s="12"/>
    </row>
    <row r="20596" spans="7:7" x14ac:dyDescent="0.35">
      <c r="G20596" s="12"/>
    </row>
    <row r="20597" spans="7:7" x14ac:dyDescent="0.35">
      <c r="G20597" s="12"/>
    </row>
    <row r="20598" spans="7:7" x14ac:dyDescent="0.35">
      <c r="G20598" s="12"/>
    </row>
    <row r="20599" spans="7:7" x14ac:dyDescent="0.35">
      <c r="G20599" s="12"/>
    </row>
    <row r="20600" spans="7:7" x14ac:dyDescent="0.35">
      <c r="G20600" s="12"/>
    </row>
    <row r="20601" spans="7:7" x14ac:dyDescent="0.35">
      <c r="G20601" s="12"/>
    </row>
    <row r="20602" spans="7:7" x14ac:dyDescent="0.35">
      <c r="G20602" s="12"/>
    </row>
    <row r="20603" spans="7:7" x14ac:dyDescent="0.35">
      <c r="G20603" s="12"/>
    </row>
    <row r="20604" spans="7:7" x14ac:dyDescent="0.35">
      <c r="G20604" s="12"/>
    </row>
    <row r="20605" spans="7:7" x14ac:dyDescent="0.35">
      <c r="G20605" s="12"/>
    </row>
    <row r="20606" spans="7:7" x14ac:dyDescent="0.35">
      <c r="G20606" s="12"/>
    </row>
    <row r="20607" spans="7:7" x14ac:dyDescent="0.35">
      <c r="G20607" s="12"/>
    </row>
    <row r="20608" spans="7:7" x14ac:dyDescent="0.35">
      <c r="G20608" s="12"/>
    </row>
    <row r="20609" spans="7:7" x14ac:dyDescent="0.35">
      <c r="G20609" s="12"/>
    </row>
    <row r="20610" spans="7:7" x14ac:dyDescent="0.35">
      <c r="G20610" s="12"/>
    </row>
    <row r="20611" spans="7:7" x14ac:dyDescent="0.35">
      <c r="G20611" s="12"/>
    </row>
    <row r="20612" spans="7:7" x14ac:dyDescent="0.35">
      <c r="G20612" s="12"/>
    </row>
    <row r="20613" spans="7:7" x14ac:dyDescent="0.35">
      <c r="G20613" s="12"/>
    </row>
    <row r="20614" spans="7:7" x14ac:dyDescent="0.35">
      <c r="G20614" s="12"/>
    </row>
    <row r="20615" spans="7:7" x14ac:dyDescent="0.35">
      <c r="G20615" s="12"/>
    </row>
    <row r="20616" spans="7:7" x14ac:dyDescent="0.35">
      <c r="G20616" s="12"/>
    </row>
    <row r="20617" spans="7:7" x14ac:dyDescent="0.35">
      <c r="G20617" s="12"/>
    </row>
    <row r="20618" spans="7:7" x14ac:dyDescent="0.35">
      <c r="G20618" s="12"/>
    </row>
    <row r="20619" spans="7:7" x14ac:dyDescent="0.35">
      <c r="G20619" s="12"/>
    </row>
    <row r="20620" spans="7:7" x14ac:dyDescent="0.35">
      <c r="G20620" s="12"/>
    </row>
    <row r="20621" spans="7:7" x14ac:dyDescent="0.35">
      <c r="G20621" s="12"/>
    </row>
    <row r="20622" spans="7:7" x14ac:dyDescent="0.35">
      <c r="G20622" s="12"/>
    </row>
    <row r="20623" spans="7:7" x14ac:dyDescent="0.35">
      <c r="G20623" s="12"/>
    </row>
    <row r="20624" spans="7:7" x14ac:dyDescent="0.35">
      <c r="G20624" s="12"/>
    </row>
    <row r="20625" spans="7:7" x14ac:dyDescent="0.35">
      <c r="G20625" s="12"/>
    </row>
    <row r="20626" spans="7:7" x14ac:dyDescent="0.35">
      <c r="G20626" s="12"/>
    </row>
    <row r="20627" spans="7:7" x14ac:dyDescent="0.35">
      <c r="G20627" s="12"/>
    </row>
    <row r="20628" spans="7:7" x14ac:dyDescent="0.35">
      <c r="G20628" s="12"/>
    </row>
    <row r="20629" spans="7:7" x14ac:dyDescent="0.35">
      <c r="G20629" s="12"/>
    </row>
    <row r="20630" spans="7:7" x14ac:dyDescent="0.35">
      <c r="G20630" s="12"/>
    </row>
    <row r="20631" spans="7:7" x14ac:dyDescent="0.35">
      <c r="G20631" s="12"/>
    </row>
    <row r="20632" spans="7:7" x14ac:dyDescent="0.35">
      <c r="G20632" s="12"/>
    </row>
    <row r="20633" spans="7:7" x14ac:dyDescent="0.35">
      <c r="G20633" s="12"/>
    </row>
    <row r="20634" spans="7:7" x14ac:dyDescent="0.35">
      <c r="G20634" s="12"/>
    </row>
    <row r="20635" spans="7:7" x14ac:dyDescent="0.35">
      <c r="G20635" s="12"/>
    </row>
    <row r="20636" spans="7:7" x14ac:dyDescent="0.35">
      <c r="G20636" s="12"/>
    </row>
    <row r="20637" spans="7:7" x14ac:dyDescent="0.35">
      <c r="G20637" s="12"/>
    </row>
    <row r="20638" spans="7:7" x14ac:dyDescent="0.35">
      <c r="G20638" s="12"/>
    </row>
    <row r="20639" spans="7:7" x14ac:dyDescent="0.35">
      <c r="G20639" s="12"/>
    </row>
    <row r="20640" spans="7:7" x14ac:dyDescent="0.35">
      <c r="G20640" s="12"/>
    </row>
    <row r="20641" spans="7:7" x14ac:dyDescent="0.35">
      <c r="G20641" s="12"/>
    </row>
    <row r="20642" spans="7:7" x14ac:dyDescent="0.35">
      <c r="G20642" s="12"/>
    </row>
    <row r="20643" spans="7:7" x14ac:dyDescent="0.35">
      <c r="G20643" s="12"/>
    </row>
    <row r="20644" spans="7:7" x14ac:dyDescent="0.35">
      <c r="G20644" s="12"/>
    </row>
    <row r="20645" spans="7:7" x14ac:dyDescent="0.35">
      <c r="G20645" s="12"/>
    </row>
    <row r="20646" spans="7:7" x14ac:dyDescent="0.35">
      <c r="G20646" s="12"/>
    </row>
    <row r="20647" spans="7:7" x14ac:dyDescent="0.35">
      <c r="G20647" s="12"/>
    </row>
    <row r="20648" spans="7:7" x14ac:dyDescent="0.35">
      <c r="G20648" s="12"/>
    </row>
    <row r="20649" spans="7:7" x14ac:dyDescent="0.35">
      <c r="G20649" s="12"/>
    </row>
    <row r="20650" spans="7:7" x14ac:dyDescent="0.35">
      <c r="G20650" s="12"/>
    </row>
    <row r="20651" spans="7:7" x14ac:dyDescent="0.35">
      <c r="G20651" s="12"/>
    </row>
    <row r="20652" spans="7:7" x14ac:dyDescent="0.35">
      <c r="G20652" s="12"/>
    </row>
    <row r="20653" spans="7:7" x14ac:dyDescent="0.35">
      <c r="G20653" s="12"/>
    </row>
    <row r="20654" spans="7:7" x14ac:dyDescent="0.35">
      <c r="G20654" s="12"/>
    </row>
    <row r="20655" spans="7:7" x14ac:dyDescent="0.35">
      <c r="G20655" s="12"/>
    </row>
    <row r="20656" spans="7:7" x14ac:dyDescent="0.35">
      <c r="G20656" s="12"/>
    </row>
    <row r="20657" spans="7:7" x14ac:dyDescent="0.35">
      <c r="G20657" s="12"/>
    </row>
    <row r="20658" spans="7:7" x14ac:dyDescent="0.35">
      <c r="G20658" s="12"/>
    </row>
    <row r="20659" spans="7:7" x14ac:dyDescent="0.35">
      <c r="G20659" s="12"/>
    </row>
    <row r="20660" spans="7:7" x14ac:dyDescent="0.35">
      <c r="G20660" s="12"/>
    </row>
    <row r="20661" spans="7:7" x14ac:dyDescent="0.35">
      <c r="G20661" s="12"/>
    </row>
    <row r="20662" spans="7:7" x14ac:dyDescent="0.35">
      <c r="G20662" s="12"/>
    </row>
    <row r="20663" spans="7:7" x14ac:dyDescent="0.35">
      <c r="G20663" s="12"/>
    </row>
    <row r="20664" spans="7:7" x14ac:dyDescent="0.35">
      <c r="G20664" s="12"/>
    </row>
    <row r="20665" spans="7:7" x14ac:dyDescent="0.35">
      <c r="G20665" s="12"/>
    </row>
    <row r="20666" spans="7:7" x14ac:dyDescent="0.35">
      <c r="G20666" s="12"/>
    </row>
    <row r="20667" spans="7:7" x14ac:dyDescent="0.35">
      <c r="G20667" s="12"/>
    </row>
    <row r="20668" spans="7:7" x14ac:dyDescent="0.35">
      <c r="G20668" s="12"/>
    </row>
    <row r="20669" spans="7:7" x14ac:dyDescent="0.35">
      <c r="G20669" s="12"/>
    </row>
    <row r="20670" spans="7:7" x14ac:dyDescent="0.35">
      <c r="G20670" s="12"/>
    </row>
    <row r="20671" spans="7:7" x14ac:dyDescent="0.35">
      <c r="G20671" s="12"/>
    </row>
    <row r="20672" spans="7:7" x14ac:dyDescent="0.35">
      <c r="G20672" s="12"/>
    </row>
    <row r="20673" spans="7:7" x14ac:dyDescent="0.35">
      <c r="G20673" s="12"/>
    </row>
    <row r="20674" spans="7:7" x14ac:dyDescent="0.35">
      <c r="G20674" s="12"/>
    </row>
    <row r="20675" spans="7:7" x14ac:dyDescent="0.35">
      <c r="G20675" s="12"/>
    </row>
    <row r="20676" spans="7:7" x14ac:dyDescent="0.35">
      <c r="G20676" s="12"/>
    </row>
    <row r="20677" spans="7:7" x14ac:dyDescent="0.35">
      <c r="G20677" s="12"/>
    </row>
    <row r="20678" spans="7:7" x14ac:dyDescent="0.35">
      <c r="G20678" s="12"/>
    </row>
    <row r="20679" spans="7:7" x14ac:dyDescent="0.35">
      <c r="G20679" s="12"/>
    </row>
    <row r="20680" spans="7:7" x14ac:dyDescent="0.35">
      <c r="G20680" s="12"/>
    </row>
    <row r="20681" spans="7:7" x14ac:dyDescent="0.35">
      <c r="G20681" s="12"/>
    </row>
    <row r="20682" spans="7:7" x14ac:dyDescent="0.35">
      <c r="G20682" s="12"/>
    </row>
    <row r="20683" spans="7:7" x14ac:dyDescent="0.35">
      <c r="G20683" s="12"/>
    </row>
    <row r="20684" spans="7:7" x14ac:dyDescent="0.35">
      <c r="G20684" s="12"/>
    </row>
    <row r="20685" spans="7:7" x14ac:dyDescent="0.35">
      <c r="G20685" s="12"/>
    </row>
    <row r="20686" spans="7:7" x14ac:dyDescent="0.35">
      <c r="G20686" s="12"/>
    </row>
    <row r="20687" spans="7:7" x14ac:dyDescent="0.35">
      <c r="G20687" s="12"/>
    </row>
    <row r="20688" spans="7:7" x14ac:dyDescent="0.35">
      <c r="G20688" s="12"/>
    </row>
    <row r="20689" spans="7:7" x14ac:dyDescent="0.35">
      <c r="G20689" s="12"/>
    </row>
    <row r="20690" spans="7:7" x14ac:dyDescent="0.35">
      <c r="G20690" s="12"/>
    </row>
    <row r="20691" spans="7:7" x14ac:dyDescent="0.35">
      <c r="G20691" s="12"/>
    </row>
    <row r="20692" spans="7:7" x14ac:dyDescent="0.35">
      <c r="G20692" s="12"/>
    </row>
    <row r="20693" spans="7:7" x14ac:dyDescent="0.35">
      <c r="G20693" s="12"/>
    </row>
    <row r="20694" spans="7:7" x14ac:dyDescent="0.35">
      <c r="G20694" s="12"/>
    </row>
    <row r="20695" spans="7:7" x14ac:dyDescent="0.35">
      <c r="G20695" s="12"/>
    </row>
    <row r="20696" spans="7:7" x14ac:dyDescent="0.35">
      <c r="G20696" s="12"/>
    </row>
    <row r="20697" spans="7:7" x14ac:dyDescent="0.35">
      <c r="G20697" s="12"/>
    </row>
    <row r="20698" spans="7:7" x14ac:dyDescent="0.35">
      <c r="G20698" s="12"/>
    </row>
    <row r="20699" spans="7:7" x14ac:dyDescent="0.35">
      <c r="G20699" s="12"/>
    </row>
    <row r="20700" spans="7:7" x14ac:dyDescent="0.35">
      <c r="G20700" s="12"/>
    </row>
    <row r="20701" spans="7:7" x14ac:dyDescent="0.35">
      <c r="G20701" s="12"/>
    </row>
    <row r="20702" spans="7:7" x14ac:dyDescent="0.35">
      <c r="G20702" s="12"/>
    </row>
    <row r="20703" spans="7:7" x14ac:dyDescent="0.35">
      <c r="G20703" s="12"/>
    </row>
    <row r="20704" spans="7:7" x14ac:dyDescent="0.35">
      <c r="G20704" s="12"/>
    </row>
    <row r="20705" spans="7:7" x14ac:dyDescent="0.35">
      <c r="G20705" s="12"/>
    </row>
    <row r="20706" spans="7:7" x14ac:dyDescent="0.35">
      <c r="G20706" s="12"/>
    </row>
    <row r="20707" spans="7:7" x14ac:dyDescent="0.35">
      <c r="G20707" s="12"/>
    </row>
    <row r="20708" spans="7:7" x14ac:dyDescent="0.35">
      <c r="G20708" s="12"/>
    </row>
    <row r="20709" spans="7:7" x14ac:dyDescent="0.35">
      <c r="G20709" s="12"/>
    </row>
    <row r="20710" spans="7:7" x14ac:dyDescent="0.35">
      <c r="G20710" s="12"/>
    </row>
    <row r="20711" spans="7:7" x14ac:dyDescent="0.35">
      <c r="G20711" s="12"/>
    </row>
    <row r="20712" spans="7:7" x14ac:dyDescent="0.35">
      <c r="G20712" s="12"/>
    </row>
    <row r="20713" spans="7:7" x14ac:dyDescent="0.35">
      <c r="G20713" s="12"/>
    </row>
    <row r="20714" spans="7:7" x14ac:dyDescent="0.35">
      <c r="G20714" s="12"/>
    </row>
    <row r="20715" spans="7:7" x14ac:dyDescent="0.35">
      <c r="G20715" s="12"/>
    </row>
    <row r="20716" spans="7:7" x14ac:dyDescent="0.35">
      <c r="G20716" s="12"/>
    </row>
    <row r="20717" spans="7:7" x14ac:dyDescent="0.35">
      <c r="G20717" s="12"/>
    </row>
    <row r="20718" spans="7:7" x14ac:dyDescent="0.35">
      <c r="G20718" s="12"/>
    </row>
    <row r="20719" spans="7:7" x14ac:dyDescent="0.35">
      <c r="G20719" s="12"/>
    </row>
    <row r="20720" spans="7:7" x14ac:dyDescent="0.35">
      <c r="G20720" s="12"/>
    </row>
    <row r="20721" spans="7:7" x14ac:dyDescent="0.35">
      <c r="G20721" s="12"/>
    </row>
    <row r="20722" spans="7:7" x14ac:dyDescent="0.35">
      <c r="G20722" s="12"/>
    </row>
    <row r="20723" spans="7:7" x14ac:dyDescent="0.35">
      <c r="G20723" s="12"/>
    </row>
    <row r="20724" spans="7:7" x14ac:dyDescent="0.35">
      <c r="G20724" s="12"/>
    </row>
    <row r="20725" spans="7:7" x14ac:dyDescent="0.35">
      <c r="G20725" s="12"/>
    </row>
    <row r="20726" spans="7:7" x14ac:dyDescent="0.35">
      <c r="G20726" s="12"/>
    </row>
    <row r="20727" spans="7:7" x14ac:dyDescent="0.35">
      <c r="G20727" s="12"/>
    </row>
    <row r="20728" spans="7:7" x14ac:dyDescent="0.35">
      <c r="G20728" s="12"/>
    </row>
    <row r="20729" spans="7:7" x14ac:dyDescent="0.35">
      <c r="G20729" s="12"/>
    </row>
    <row r="20730" spans="7:7" x14ac:dyDescent="0.35">
      <c r="G20730" s="12"/>
    </row>
    <row r="20731" spans="7:7" x14ac:dyDescent="0.35">
      <c r="G20731" s="12"/>
    </row>
    <row r="20732" spans="7:7" x14ac:dyDescent="0.35">
      <c r="G20732" s="12"/>
    </row>
    <row r="20733" spans="7:7" x14ac:dyDescent="0.35">
      <c r="G20733" s="12"/>
    </row>
    <row r="20734" spans="7:7" x14ac:dyDescent="0.35">
      <c r="G20734" s="12"/>
    </row>
    <row r="20735" spans="7:7" x14ac:dyDescent="0.35">
      <c r="G20735" s="12"/>
    </row>
    <row r="20736" spans="7:7" x14ac:dyDescent="0.35">
      <c r="G20736" s="12"/>
    </row>
    <row r="20737" spans="7:7" x14ac:dyDescent="0.35">
      <c r="G20737" s="12"/>
    </row>
    <row r="20738" spans="7:7" x14ac:dyDescent="0.35">
      <c r="G20738" s="12"/>
    </row>
    <row r="20739" spans="7:7" x14ac:dyDescent="0.35">
      <c r="G20739" s="12"/>
    </row>
    <row r="20740" spans="7:7" x14ac:dyDescent="0.35">
      <c r="G20740" s="12"/>
    </row>
    <row r="20741" spans="7:7" x14ac:dyDescent="0.35">
      <c r="G20741" s="12"/>
    </row>
    <row r="20742" spans="7:7" x14ac:dyDescent="0.35">
      <c r="G20742" s="12"/>
    </row>
    <row r="20743" spans="7:7" x14ac:dyDescent="0.35">
      <c r="G20743" s="12"/>
    </row>
    <row r="20744" spans="7:7" x14ac:dyDescent="0.35">
      <c r="G20744" s="12"/>
    </row>
    <row r="20745" spans="7:7" x14ac:dyDescent="0.35">
      <c r="G20745" s="12"/>
    </row>
    <row r="20746" spans="7:7" x14ac:dyDescent="0.35">
      <c r="G20746" s="12"/>
    </row>
    <row r="20747" spans="7:7" x14ac:dyDescent="0.35">
      <c r="G20747" s="12"/>
    </row>
    <row r="20748" spans="7:7" x14ac:dyDescent="0.35">
      <c r="G20748" s="12"/>
    </row>
    <row r="20749" spans="7:7" x14ac:dyDescent="0.35">
      <c r="G20749" s="12"/>
    </row>
    <row r="20750" spans="7:7" x14ac:dyDescent="0.35">
      <c r="G20750" s="12"/>
    </row>
    <row r="20751" spans="7:7" x14ac:dyDescent="0.35">
      <c r="G20751" s="12"/>
    </row>
    <row r="20752" spans="7:7" x14ac:dyDescent="0.35">
      <c r="G20752" s="12"/>
    </row>
    <row r="20753" spans="7:7" x14ac:dyDescent="0.35">
      <c r="G20753" s="12"/>
    </row>
    <row r="20754" spans="7:7" x14ac:dyDescent="0.35">
      <c r="G20754" s="12"/>
    </row>
    <row r="20755" spans="7:7" x14ac:dyDescent="0.35">
      <c r="G20755" s="12"/>
    </row>
    <row r="20756" spans="7:7" x14ac:dyDescent="0.35">
      <c r="G20756" s="12"/>
    </row>
    <row r="20757" spans="7:7" x14ac:dyDescent="0.35">
      <c r="G20757" s="12"/>
    </row>
    <row r="20758" spans="7:7" x14ac:dyDescent="0.35">
      <c r="G20758" s="12"/>
    </row>
    <row r="20759" spans="7:7" x14ac:dyDescent="0.35">
      <c r="G20759" s="12"/>
    </row>
    <row r="20760" spans="7:7" x14ac:dyDescent="0.35">
      <c r="G20760" s="12"/>
    </row>
    <row r="20761" spans="7:7" x14ac:dyDescent="0.35">
      <c r="G20761" s="12"/>
    </row>
    <row r="20762" spans="7:7" x14ac:dyDescent="0.35">
      <c r="G20762" s="12"/>
    </row>
    <row r="20763" spans="7:7" x14ac:dyDescent="0.35">
      <c r="G20763" s="12"/>
    </row>
    <row r="20764" spans="7:7" x14ac:dyDescent="0.35">
      <c r="G20764" s="12"/>
    </row>
    <row r="20765" spans="7:7" x14ac:dyDescent="0.35">
      <c r="G20765" s="12"/>
    </row>
    <row r="20766" spans="7:7" x14ac:dyDescent="0.35">
      <c r="G20766" s="12"/>
    </row>
    <row r="20767" spans="7:7" x14ac:dyDescent="0.35">
      <c r="G20767" s="12"/>
    </row>
    <row r="20768" spans="7:7" x14ac:dyDescent="0.35">
      <c r="G20768" s="12"/>
    </row>
    <row r="20769" spans="7:7" x14ac:dyDescent="0.35">
      <c r="G20769" s="12"/>
    </row>
    <row r="20770" spans="7:7" x14ac:dyDescent="0.35">
      <c r="G20770" s="12"/>
    </row>
    <row r="20771" spans="7:7" x14ac:dyDescent="0.35">
      <c r="G20771" s="12"/>
    </row>
    <row r="20772" spans="7:7" x14ac:dyDescent="0.35">
      <c r="G20772" s="12"/>
    </row>
    <row r="20773" spans="7:7" x14ac:dyDescent="0.35">
      <c r="G20773" s="12"/>
    </row>
    <row r="20774" spans="7:7" x14ac:dyDescent="0.35">
      <c r="G20774" s="12"/>
    </row>
    <row r="20775" spans="7:7" x14ac:dyDescent="0.35">
      <c r="G20775" s="12"/>
    </row>
    <row r="20776" spans="7:7" x14ac:dyDescent="0.35">
      <c r="G20776" s="12"/>
    </row>
    <row r="20777" spans="7:7" x14ac:dyDescent="0.35">
      <c r="G20777" s="12"/>
    </row>
    <row r="20778" spans="7:7" x14ac:dyDescent="0.35">
      <c r="G20778" s="12"/>
    </row>
    <row r="20779" spans="7:7" x14ac:dyDescent="0.35">
      <c r="G20779" s="12"/>
    </row>
    <row r="20780" spans="7:7" x14ac:dyDescent="0.35">
      <c r="G20780" s="12"/>
    </row>
    <row r="20781" spans="7:7" x14ac:dyDescent="0.35">
      <c r="G20781" s="12"/>
    </row>
    <row r="20782" spans="7:7" x14ac:dyDescent="0.35">
      <c r="G20782" s="12"/>
    </row>
    <row r="20783" spans="7:7" x14ac:dyDescent="0.35">
      <c r="G20783" s="12"/>
    </row>
    <row r="20784" spans="7:7" x14ac:dyDescent="0.35">
      <c r="G20784" s="12"/>
    </row>
    <row r="20785" spans="7:7" x14ac:dyDescent="0.35">
      <c r="G20785" s="12"/>
    </row>
    <row r="20786" spans="7:7" x14ac:dyDescent="0.35">
      <c r="G20786" s="12"/>
    </row>
    <row r="20787" spans="7:7" x14ac:dyDescent="0.35">
      <c r="G20787" s="12"/>
    </row>
    <row r="20788" spans="7:7" x14ac:dyDescent="0.35">
      <c r="G20788" s="12"/>
    </row>
    <row r="20789" spans="7:7" x14ac:dyDescent="0.35">
      <c r="G20789" s="12"/>
    </row>
    <row r="20790" spans="7:7" x14ac:dyDescent="0.35">
      <c r="G20790" s="12"/>
    </row>
    <row r="20791" spans="7:7" x14ac:dyDescent="0.35">
      <c r="G20791" s="12"/>
    </row>
    <row r="20792" spans="7:7" x14ac:dyDescent="0.35">
      <c r="G20792" s="12"/>
    </row>
    <row r="20793" spans="7:7" x14ac:dyDescent="0.35">
      <c r="G20793" s="12"/>
    </row>
    <row r="20794" spans="7:7" x14ac:dyDescent="0.35">
      <c r="G20794" s="12"/>
    </row>
    <row r="20795" spans="7:7" x14ac:dyDescent="0.35">
      <c r="G20795" s="12"/>
    </row>
    <row r="20796" spans="7:7" x14ac:dyDescent="0.35">
      <c r="G20796" s="12"/>
    </row>
    <row r="20797" spans="7:7" x14ac:dyDescent="0.35">
      <c r="G20797" s="12"/>
    </row>
    <row r="20798" spans="7:7" x14ac:dyDescent="0.35">
      <c r="G20798" s="12"/>
    </row>
    <row r="20799" spans="7:7" x14ac:dyDescent="0.35">
      <c r="G20799" s="12"/>
    </row>
    <row r="20800" spans="7:7" x14ac:dyDescent="0.35">
      <c r="G20800" s="12"/>
    </row>
    <row r="20801" spans="7:7" x14ac:dyDescent="0.35">
      <c r="G20801" s="12"/>
    </row>
    <row r="20802" spans="7:7" x14ac:dyDescent="0.35">
      <c r="G20802" s="12"/>
    </row>
    <row r="20803" spans="7:7" x14ac:dyDescent="0.35">
      <c r="G20803" s="12"/>
    </row>
    <row r="20804" spans="7:7" x14ac:dyDescent="0.35">
      <c r="G20804" s="12"/>
    </row>
    <row r="20805" spans="7:7" x14ac:dyDescent="0.35">
      <c r="G20805" s="12"/>
    </row>
    <row r="20806" spans="7:7" x14ac:dyDescent="0.35">
      <c r="G20806" s="12"/>
    </row>
    <row r="20807" spans="7:7" x14ac:dyDescent="0.35">
      <c r="G20807" s="12"/>
    </row>
    <row r="20808" spans="7:7" x14ac:dyDescent="0.35">
      <c r="G20808" s="12"/>
    </row>
    <row r="20809" spans="7:7" x14ac:dyDescent="0.35">
      <c r="G20809" s="12"/>
    </row>
    <row r="20810" spans="7:7" x14ac:dyDescent="0.35">
      <c r="G20810" s="12"/>
    </row>
    <row r="20811" spans="7:7" x14ac:dyDescent="0.35">
      <c r="G20811" s="12"/>
    </row>
    <row r="20812" spans="7:7" x14ac:dyDescent="0.35">
      <c r="G20812" s="12"/>
    </row>
    <row r="20813" spans="7:7" x14ac:dyDescent="0.35">
      <c r="G20813" s="12"/>
    </row>
    <row r="20814" spans="7:7" x14ac:dyDescent="0.35">
      <c r="G20814" s="12"/>
    </row>
    <row r="20815" spans="7:7" x14ac:dyDescent="0.35">
      <c r="G20815" s="12"/>
    </row>
    <row r="20816" spans="7:7" x14ac:dyDescent="0.35">
      <c r="G20816" s="12"/>
    </row>
    <row r="20817" spans="7:7" x14ac:dyDescent="0.35">
      <c r="G20817" s="12"/>
    </row>
    <row r="20818" spans="7:7" x14ac:dyDescent="0.35">
      <c r="G20818" s="12"/>
    </row>
    <row r="20819" spans="7:7" x14ac:dyDescent="0.35">
      <c r="G20819" s="12"/>
    </row>
    <row r="20820" spans="7:7" x14ac:dyDescent="0.35">
      <c r="G20820" s="12"/>
    </row>
    <row r="20821" spans="7:7" x14ac:dyDescent="0.35">
      <c r="G20821" s="12"/>
    </row>
    <row r="20822" spans="7:7" x14ac:dyDescent="0.35">
      <c r="G20822" s="12"/>
    </row>
    <row r="20823" spans="7:7" x14ac:dyDescent="0.35">
      <c r="G20823" s="12"/>
    </row>
    <row r="20824" spans="7:7" x14ac:dyDescent="0.35">
      <c r="G20824" s="12"/>
    </row>
    <row r="20825" spans="7:7" x14ac:dyDescent="0.35">
      <c r="G20825" s="12"/>
    </row>
    <row r="20826" spans="7:7" x14ac:dyDescent="0.35">
      <c r="G20826" s="12"/>
    </row>
    <row r="20827" spans="7:7" x14ac:dyDescent="0.35">
      <c r="G20827" s="12"/>
    </row>
    <row r="20828" spans="7:7" x14ac:dyDescent="0.35">
      <c r="G20828" s="12"/>
    </row>
    <row r="20829" spans="7:7" x14ac:dyDescent="0.35">
      <c r="G20829" s="12"/>
    </row>
    <row r="20830" spans="7:7" x14ac:dyDescent="0.35">
      <c r="G20830" s="12"/>
    </row>
    <row r="20831" spans="7:7" x14ac:dyDescent="0.35">
      <c r="G20831" s="12"/>
    </row>
    <row r="20832" spans="7:7" x14ac:dyDescent="0.35">
      <c r="G20832" s="12"/>
    </row>
    <row r="20833" spans="7:7" x14ac:dyDescent="0.35">
      <c r="G20833" s="12"/>
    </row>
    <row r="20834" spans="7:7" x14ac:dyDescent="0.35">
      <c r="G20834" s="12"/>
    </row>
    <row r="20835" spans="7:7" x14ac:dyDescent="0.35">
      <c r="G20835" s="12"/>
    </row>
    <row r="20836" spans="7:7" x14ac:dyDescent="0.35">
      <c r="G20836" s="12"/>
    </row>
    <row r="20837" spans="7:7" x14ac:dyDescent="0.35">
      <c r="G20837" s="12"/>
    </row>
    <row r="20838" spans="7:7" x14ac:dyDescent="0.35">
      <c r="G20838" s="12"/>
    </row>
    <row r="20839" spans="7:7" x14ac:dyDescent="0.35">
      <c r="G20839" s="12"/>
    </row>
    <row r="20840" spans="7:7" x14ac:dyDescent="0.35">
      <c r="G20840" s="12"/>
    </row>
    <row r="20841" spans="7:7" x14ac:dyDescent="0.35">
      <c r="G20841" s="12"/>
    </row>
    <row r="20842" spans="7:7" x14ac:dyDescent="0.35">
      <c r="G20842" s="12"/>
    </row>
    <row r="20843" spans="7:7" x14ac:dyDescent="0.35">
      <c r="G20843" s="12"/>
    </row>
    <row r="20844" spans="7:7" x14ac:dyDescent="0.35">
      <c r="G20844" s="12"/>
    </row>
    <row r="20845" spans="7:7" x14ac:dyDescent="0.35">
      <c r="G20845" s="12"/>
    </row>
    <row r="20846" spans="7:7" x14ac:dyDescent="0.35">
      <c r="G20846" s="12"/>
    </row>
    <row r="20847" spans="7:7" x14ac:dyDescent="0.35">
      <c r="G20847" s="12"/>
    </row>
    <row r="20848" spans="7:7" x14ac:dyDescent="0.35">
      <c r="G20848" s="12"/>
    </row>
    <row r="20849" spans="7:7" x14ac:dyDescent="0.35">
      <c r="G20849" s="12"/>
    </row>
    <row r="20850" spans="7:7" x14ac:dyDescent="0.35">
      <c r="G20850" s="12"/>
    </row>
    <row r="20851" spans="7:7" x14ac:dyDescent="0.35">
      <c r="G20851" s="12"/>
    </row>
    <row r="20852" spans="7:7" x14ac:dyDescent="0.35">
      <c r="G20852" s="12"/>
    </row>
    <row r="20853" spans="7:7" x14ac:dyDescent="0.35">
      <c r="G20853" s="12"/>
    </row>
    <row r="20854" spans="7:7" x14ac:dyDescent="0.35">
      <c r="G20854" s="12"/>
    </row>
    <row r="20855" spans="7:7" x14ac:dyDescent="0.35">
      <c r="G20855" s="12"/>
    </row>
    <row r="20856" spans="7:7" x14ac:dyDescent="0.35">
      <c r="G20856" s="12"/>
    </row>
    <row r="20857" spans="7:7" x14ac:dyDescent="0.35">
      <c r="G20857" s="12"/>
    </row>
    <row r="20858" spans="7:7" x14ac:dyDescent="0.35">
      <c r="G20858" s="12"/>
    </row>
    <row r="20859" spans="7:7" x14ac:dyDescent="0.35">
      <c r="G20859" s="12"/>
    </row>
    <row r="20860" spans="7:7" x14ac:dyDescent="0.35">
      <c r="G20860" s="12"/>
    </row>
    <row r="20861" spans="7:7" x14ac:dyDescent="0.35">
      <c r="G20861" s="12"/>
    </row>
    <row r="20862" spans="7:7" x14ac:dyDescent="0.35">
      <c r="G20862" s="12"/>
    </row>
    <row r="20863" spans="7:7" x14ac:dyDescent="0.35">
      <c r="G20863" s="12"/>
    </row>
    <row r="20864" spans="7:7" x14ac:dyDescent="0.35">
      <c r="G20864" s="12"/>
    </row>
    <row r="20865" spans="7:7" x14ac:dyDescent="0.35">
      <c r="G20865" s="12"/>
    </row>
    <row r="20866" spans="7:7" x14ac:dyDescent="0.35">
      <c r="G20866" s="12"/>
    </row>
    <row r="20867" spans="7:7" x14ac:dyDescent="0.35">
      <c r="G20867" s="12"/>
    </row>
    <row r="20868" spans="7:7" x14ac:dyDescent="0.35">
      <c r="G20868" s="12"/>
    </row>
    <row r="20869" spans="7:7" x14ac:dyDescent="0.35">
      <c r="G20869" s="12"/>
    </row>
    <row r="20870" spans="7:7" x14ac:dyDescent="0.35">
      <c r="G20870" s="12"/>
    </row>
    <row r="20871" spans="7:7" x14ac:dyDescent="0.35">
      <c r="G20871" s="12"/>
    </row>
    <row r="20872" spans="7:7" x14ac:dyDescent="0.35">
      <c r="G20872" s="12"/>
    </row>
    <row r="20873" spans="7:7" x14ac:dyDescent="0.35">
      <c r="G20873" s="12"/>
    </row>
    <row r="20874" spans="7:7" x14ac:dyDescent="0.35">
      <c r="G20874" s="12"/>
    </row>
    <row r="20875" spans="7:7" x14ac:dyDescent="0.35">
      <c r="G20875" s="12"/>
    </row>
    <row r="20876" spans="7:7" x14ac:dyDescent="0.35">
      <c r="G20876" s="12"/>
    </row>
    <row r="20877" spans="7:7" x14ac:dyDescent="0.35">
      <c r="G20877" s="12"/>
    </row>
    <row r="20878" spans="7:7" x14ac:dyDescent="0.35">
      <c r="G20878" s="12"/>
    </row>
    <row r="20879" spans="7:7" x14ac:dyDescent="0.35">
      <c r="G20879" s="12"/>
    </row>
    <row r="20880" spans="7:7" x14ac:dyDescent="0.35">
      <c r="G20880" s="12"/>
    </row>
    <row r="20881" spans="7:7" x14ac:dyDescent="0.35">
      <c r="G20881" s="12"/>
    </row>
    <row r="20882" spans="7:7" x14ac:dyDescent="0.35">
      <c r="G20882" s="12"/>
    </row>
    <row r="20883" spans="7:7" x14ac:dyDescent="0.35">
      <c r="G20883" s="12"/>
    </row>
    <row r="20884" spans="7:7" x14ac:dyDescent="0.35">
      <c r="G20884" s="12"/>
    </row>
    <row r="20885" spans="7:7" x14ac:dyDescent="0.35">
      <c r="G20885" s="12"/>
    </row>
    <row r="20886" spans="7:7" x14ac:dyDescent="0.35">
      <c r="G20886" s="12"/>
    </row>
    <row r="20887" spans="7:7" x14ac:dyDescent="0.35">
      <c r="G20887" s="12"/>
    </row>
    <row r="20888" spans="7:7" x14ac:dyDescent="0.35">
      <c r="G20888" s="12"/>
    </row>
    <row r="20889" spans="7:7" x14ac:dyDescent="0.35">
      <c r="G20889" s="12"/>
    </row>
    <row r="20890" spans="7:7" x14ac:dyDescent="0.35">
      <c r="G20890" s="12"/>
    </row>
    <row r="20891" spans="7:7" x14ac:dyDescent="0.35">
      <c r="G20891" s="12"/>
    </row>
    <row r="20892" spans="7:7" x14ac:dyDescent="0.35">
      <c r="G20892" s="12"/>
    </row>
    <row r="20893" spans="7:7" x14ac:dyDescent="0.35">
      <c r="G20893" s="12"/>
    </row>
    <row r="20894" spans="7:7" x14ac:dyDescent="0.35">
      <c r="G20894" s="12"/>
    </row>
    <row r="20895" spans="7:7" x14ac:dyDescent="0.35">
      <c r="G20895" s="12"/>
    </row>
    <row r="20896" spans="7:7" x14ac:dyDescent="0.35">
      <c r="G20896" s="12"/>
    </row>
    <row r="20897" spans="7:7" x14ac:dyDescent="0.35">
      <c r="G20897" s="12"/>
    </row>
    <row r="20898" spans="7:7" x14ac:dyDescent="0.35">
      <c r="G20898" s="12"/>
    </row>
    <row r="20899" spans="7:7" x14ac:dyDescent="0.35">
      <c r="G20899" s="12"/>
    </row>
    <row r="20900" spans="7:7" x14ac:dyDescent="0.35">
      <c r="G20900" s="12"/>
    </row>
    <row r="20901" spans="7:7" x14ac:dyDescent="0.35">
      <c r="G20901" s="12"/>
    </row>
    <row r="20902" spans="7:7" x14ac:dyDescent="0.35">
      <c r="G20902" s="12"/>
    </row>
    <row r="20903" spans="7:7" x14ac:dyDescent="0.35">
      <c r="G20903" s="12"/>
    </row>
    <row r="20904" spans="7:7" x14ac:dyDescent="0.35">
      <c r="G20904" s="12"/>
    </row>
    <row r="20905" spans="7:7" x14ac:dyDescent="0.35">
      <c r="G20905" s="12"/>
    </row>
    <row r="20906" spans="7:7" x14ac:dyDescent="0.35">
      <c r="G20906" s="12"/>
    </row>
    <row r="20907" spans="7:7" x14ac:dyDescent="0.35">
      <c r="G20907" s="12"/>
    </row>
    <row r="20908" spans="7:7" x14ac:dyDescent="0.35">
      <c r="G20908" s="12"/>
    </row>
    <row r="20909" spans="7:7" x14ac:dyDescent="0.35">
      <c r="G20909" s="12"/>
    </row>
    <row r="20910" spans="7:7" x14ac:dyDescent="0.35">
      <c r="G20910" s="12"/>
    </row>
    <row r="20911" spans="7:7" x14ac:dyDescent="0.35">
      <c r="G20911" s="12"/>
    </row>
    <row r="20912" spans="7:7" x14ac:dyDescent="0.35">
      <c r="G20912" s="12"/>
    </row>
    <row r="20913" spans="7:7" x14ac:dyDescent="0.35">
      <c r="G20913" s="12"/>
    </row>
    <row r="20914" spans="7:7" x14ac:dyDescent="0.35">
      <c r="G20914" s="12"/>
    </row>
    <row r="20915" spans="7:7" x14ac:dyDescent="0.35">
      <c r="G20915" s="12"/>
    </row>
    <row r="20916" spans="7:7" x14ac:dyDescent="0.35">
      <c r="G20916" s="12"/>
    </row>
    <row r="20917" spans="7:7" x14ac:dyDescent="0.35">
      <c r="G20917" s="12"/>
    </row>
    <row r="20918" spans="7:7" x14ac:dyDescent="0.35">
      <c r="G20918" s="12"/>
    </row>
    <row r="20919" spans="7:7" x14ac:dyDescent="0.35">
      <c r="G20919" s="12"/>
    </row>
    <row r="20920" spans="7:7" x14ac:dyDescent="0.35">
      <c r="G20920" s="12"/>
    </row>
    <row r="20921" spans="7:7" x14ac:dyDescent="0.35">
      <c r="G20921" s="12"/>
    </row>
    <row r="20922" spans="7:7" x14ac:dyDescent="0.35">
      <c r="G20922" s="12"/>
    </row>
    <row r="20923" spans="7:7" x14ac:dyDescent="0.35">
      <c r="G20923" s="12"/>
    </row>
    <row r="20924" spans="7:7" x14ac:dyDescent="0.35">
      <c r="G20924" s="12"/>
    </row>
    <row r="20925" spans="7:7" x14ac:dyDescent="0.35">
      <c r="G20925" s="12"/>
    </row>
    <row r="20926" spans="7:7" x14ac:dyDescent="0.35">
      <c r="G20926" s="12"/>
    </row>
    <row r="20927" spans="7:7" x14ac:dyDescent="0.35">
      <c r="G20927" s="12"/>
    </row>
    <row r="20928" spans="7:7" x14ac:dyDescent="0.35">
      <c r="G20928" s="12"/>
    </row>
    <row r="20929" spans="7:7" x14ac:dyDescent="0.35">
      <c r="G20929" s="12"/>
    </row>
    <row r="20930" spans="7:7" x14ac:dyDescent="0.35">
      <c r="G20930" s="12"/>
    </row>
    <row r="20931" spans="7:7" x14ac:dyDescent="0.35">
      <c r="G20931" s="12"/>
    </row>
    <row r="20932" spans="7:7" x14ac:dyDescent="0.35">
      <c r="G20932" s="12"/>
    </row>
    <row r="20933" spans="7:7" x14ac:dyDescent="0.35">
      <c r="G20933" s="12"/>
    </row>
    <row r="20934" spans="7:7" x14ac:dyDescent="0.35">
      <c r="G20934" s="12"/>
    </row>
    <row r="20935" spans="7:7" x14ac:dyDescent="0.35">
      <c r="G20935" s="12"/>
    </row>
    <row r="20936" spans="7:7" x14ac:dyDescent="0.35">
      <c r="G20936" s="12"/>
    </row>
    <row r="20937" spans="7:7" x14ac:dyDescent="0.35">
      <c r="G20937" s="12"/>
    </row>
    <row r="20938" spans="7:7" x14ac:dyDescent="0.35">
      <c r="G20938" s="12"/>
    </row>
    <row r="20939" spans="7:7" x14ac:dyDescent="0.35">
      <c r="G20939" s="12"/>
    </row>
    <row r="20940" spans="7:7" x14ac:dyDescent="0.35">
      <c r="G20940" s="12"/>
    </row>
    <row r="20941" spans="7:7" x14ac:dyDescent="0.35">
      <c r="G20941" s="12"/>
    </row>
    <row r="20942" spans="7:7" x14ac:dyDescent="0.35">
      <c r="G20942" s="12"/>
    </row>
    <row r="20943" spans="7:7" x14ac:dyDescent="0.35">
      <c r="G20943" s="12"/>
    </row>
    <row r="20944" spans="7:7" x14ac:dyDescent="0.35">
      <c r="G20944" s="12"/>
    </row>
    <row r="20945" spans="7:7" x14ac:dyDescent="0.35">
      <c r="G20945" s="12"/>
    </row>
    <row r="20946" spans="7:7" x14ac:dyDescent="0.35">
      <c r="G20946" s="12"/>
    </row>
    <row r="20947" spans="7:7" x14ac:dyDescent="0.35">
      <c r="G20947" s="12"/>
    </row>
    <row r="20948" spans="7:7" x14ac:dyDescent="0.35">
      <c r="G20948" s="12"/>
    </row>
    <row r="20949" spans="7:7" x14ac:dyDescent="0.35">
      <c r="G20949" s="12"/>
    </row>
    <row r="20950" spans="7:7" x14ac:dyDescent="0.35">
      <c r="G20950" s="12"/>
    </row>
    <row r="20951" spans="7:7" x14ac:dyDescent="0.35">
      <c r="G20951" s="12"/>
    </row>
    <row r="20952" spans="7:7" x14ac:dyDescent="0.35">
      <c r="G20952" s="12"/>
    </row>
    <row r="20953" spans="7:7" x14ac:dyDescent="0.35">
      <c r="G20953" s="12"/>
    </row>
    <row r="20954" spans="7:7" x14ac:dyDescent="0.35">
      <c r="G20954" s="12"/>
    </row>
    <row r="20955" spans="7:7" x14ac:dyDescent="0.35">
      <c r="G20955" s="12"/>
    </row>
    <row r="20956" spans="7:7" x14ac:dyDescent="0.35">
      <c r="G20956" s="12"/>
    </row>
    <row r="20957" spans="7:7" x14ac:dyDescent="0.35">
      <c r="G20957" s="12"/>
    </row>
    <row r="20958" spans="7:7" x14ac:dyDescent="0.35">
      <c r="G20958" s="12"/>
    </row>
    <row r="20959" spans="7:7" x14ac:dyDescent="0.35">
      <c r="G20959" s="12"/>
    </row>
    <row r="20960" spans="7:7" x14ac:dyDescent="0.35">
      <c r="G20960" s="12"/>
    </row>
    <row r="20961" spans="7:7" x14ac:dyDescent="0.35">
      <c r="G20961" s="12"/>
    </row>
    <row r="20962" spans="7:7" x14ac:dyDescent="0.35">
      <c r="G20962" s="12"/>
    </row>
    <row r="20963" spans="7:7" x14ac:dyDescent="0.35">
      <c r="G20963" s="12"/>
    </row>
    <row r="20964" spans="7:7" x14ac:dyDescent="0.35">
      <c r="G20964" s="12"/>
    </row>
    <row r="20965" spans="7:7" x14ac:dyDescent="0.35">
      <c r="G20965" s="12"/>
    </row>
    <row r="20966" spans="7:7" x14ac:dyDescent="0.35">
      <c r="G20966" s="12"/>
    </row>
    <row r="20967" spans="7:7" x14ac:dyDescent="0.35">
      <c r="G20967" s="12"/>
    </row>
    <row r="20968" spans="7:7" x14ac:dyDescent="0.35">
      <c r="G20968" s="12"/>
    </row>
    <row r="20969" spans="7:7" x14ac:dyDescent="0.35">
      <c r="G20969" s="12"/>
    </row>
    <row r="20970" spans="7:7" x14ac:dyDescent="0.35">
      <c r="G20970" s="12"/>
    </row>
    <row r="20971" spans="7:7" x14ac:dyDescent="0.35">
      <c r="G20971" s="12"/>
    </row>
    <row r="20972" spans="7:7" x14ac:dyDescent="0.35">
      <c r="G20972" s="12"/>
    </row>
    <row r="20973" spans="7:7" x14ac:dyDescent="0.35">
      <c r="G20973" s="12"/>
    </row>
    <row r="20974" spans="7:7" x14ac:dyDescent="0.35">
      <c r="G20974" s="12"/>
    </row>
    <row r="20975" spans="7:7" x14ac:dyDescent="0.35">
      <c r="G20975" s="12"/>
    </row>
    <row r="20976" spans="7:7" x14ac:dyDescent="0.35">
      <c r="G20976" s="12"/>
    </row>
    <row r="20977" spans="7:7" x14ac:dyDescent="0.35">
      <c r="G20977" s="12"/>
    </row>
    <row r="20978" spans="7:7" x14ac:dyDescent="0.35">
      <c r="G20978" s="12"/>
    </row>
    <row r="20979" spans="7:7" x14ac:dyDescent="0.35">
      <c r="G20979" s="12"/>
    </row>
    <row r="20980" spans="7:7" x14ac:dyDescent="0.35">
      <c r="G20980" s="12"/>
    </row>
    <row r="20981" spans="7:7" x14ac:dyDescent="0.35">
      <c r="G20981" s="12"/>
    </row>
    <row r="20982" spans="7:7" x14ac:dyDescent="0.35">
      <c r="G20982" s="12"/>
    </row>
    <row r="20983" spans="7:7" x14ac:dyDescent="0.35">
      <c r="G20983" s="12"/>
    </row>
    <row r="20984" spans="7:7" x14ac:dyDescent="0.35">
      <c r="G20984" s="12"/>
    </row>
    <row r="20985" spans="7:7" x14ac:dyDescent="0.35">
      <c r="G20985" s="12"/>
    </row>
    <row r="20986" spans="7:7" x14ac:dyDescent="0.35">
      <c r="G20986" s="12"/>
    </row>
    <row r="20987" spans="7:7" x14ac:dyDescent="0.35">
      <c r="G20987" s="12"/>
    </row>
    <row r="20988" spans="7:7" x14ac:dyDescent="0.35">
      <c r="G20988" s="12"/>
    </row>
    <row r="20989" spans="7:7" x14ac:dyDescent="0.35">
      <c r="G20989" s="12"/>
    </row>
    <row r="20990" spans="7:7" x14ac:dyDescent="0.35">
      <c r="G20990" s="12"/>
    </row>
    <row r="20991" spans="7:7" x14ac:dyDescent="0.35">
      <c r="G20991" s="12"/>
    </row>
    <row r="20992" spans="7:7" x14ac:dyDescent="0.35">
      <c r="G20992" s="12"/>
    </row>
    <row r="20993" spans="7:7" x14ac:dyDescent="0.35">
      <c r="G20993" s="12"/>
    </row>
    <row r="20994" spans="7:7" x14ac:dyDescent="0.35">
      <c r="G20994" s="12"/>
    </row>
    <row r="20995" spans="7:7" x14ac:dyDescent="0.35">
      <c r="G20995" s="12"/>
    </row>
    <row r="20996" spans="7:7" x14ac:dyDescent="0.35">
      <c r="G20996" s="12"/>
    </row>
    <row r="20997" spans="7:7" x14ac:dyDescent="0.35">
      <c r="G20997" s="12"/>
    </row>
    <row r="20998" spans="7:7" x14ac:dyDescent="0.35">
      <c r="G20998" s="12"/>
    </row>
    <row r="20999" spans="7:7" x14ac:dyDescent="0.35">
      <c r="G20999" s="12"/>
    </row>
    <row r="21000" spans="7:7" x14ac:dyDescent="0.35">
      <c r="G21000" s="12"/>
    </row>
    <row r="21001" spans="7:7" x14ac:dyDescent="0.35">
      <c r="G21001" s="12"/>
    </row>
    <row r="21002" spans="7:7" x14ac:dyDescent="0.35">
      <c r="G21002" s="12"/>
    </row>
    <row r="21003" spans="7:7" x14ac:dyDescent="0.35">
      <c r="G21003" s="12"/>
    </row>
    <row r="21004" spans="7:7" x14ac:dyDescent="0.35">
      <c r="G21004" s="12"/>
    </row>
    <row r="21005" spans="7:7" x14ac:dyDescent="0.35">
      <c r="G21005" s="12"/>
    </row>
    <row r="21006" spans="7:7" x14ac:dyDescent="0.35">
      <c r="G21006" s="12"/>
    </row>
    <row r="21007" spans="7:7" x14ac:dyDescent="0.35">
      <c r="G21007" s="12"/>
    </row>
    <row r="21008" spans="7:7" x14ac:dyDescent="0.35">
      <c r="G21008" s="12"/>
    </row>
    <row r="21009" spans="7:7" x14ac:dyDescent="0.35">
      <c r="G21009" s="12"/>
    </row>
    <row r="21010" spans="7:7" x14ac:dyDescent="0.35">
      <c r="G21010" s="12"/>
    </row>
    <row r="21011" spans="7:7" x14ac:dyDescent="0.35">
      <c r="G21011" s="12"/>
    </row>
    <row r="21012" spans="7:7" x14ac:dyDescent="0.35">
      <c r="G21012" s="12"/>
    </row>
    <row r="21013" spans="7:7" x14ac:dyDescent="0.35">
      <c r="G21013" s="12"/>
    </row>
    <row r="21014" spans="7:7" x14ac:dyDescent="0.35">
      <c r="G21014" s="12"/>
    </row>
    <row r="21015" spans="7:7" x14ac:dyDescent="0.35">
      <c r="G21015" s="12"/>
    </row>
    <row r="21016" spans="7:7" x14ac:dyDescent="0.35">
      <c r="G21016" s="12"/>
    </row>
    <row r="21017" spans="7:7" x14ac:dyDescent="0.35">
      <c r="G21017" s="12"/>
    </row>
    <row r="21018" spans="7:7" x14ac:dyDescent="0.35">
      <c r="G21018" s="12"/>
    </row>
    <row r="21019" spans="7:7" x14ac:dyDescent="0.35">
      <c r="G21019" s="12"/>
    </row>
    <row r="21020" spans="7:7" x14ac:dyDescent="0.35">
      <c r="G21020" s="12"/>
    </row>
    <row r="21021" spans="7:7" x14ac:dyDescent="0.35">
      <c r="G21021" s="12"/>
    </row>
    <row r="21022" spans="7:7" x14ac:dyDescent="0.35">
      <c r="G21022" s="12"/>
    </row>
    <row r="21023" spans="7:7" x14ac:dyDescent="0.35">
      <c r="G21023" s="12"/>
    </row>
    <row r="21024" spans="7:7" x14ac:dyDescent="0.35">
      <c r="G21024" s="12"/>
    </row>
    <row r="21025" spans="7:7" x14ac:dyDescent="0.35">
      <c r="G21025" s="12"/>
    </row>
    <row r="21026" spans="7:7" x14ac:dyDescent="0.35">
      <c r="G21026" s="12"/>
    </row>
    <row r="21027" spans="7:7" x14ac:dyDescent="0.35">
      <c r="G21027" s="12"/>
    </row>
    <row r="21028" spans="7:7" x14ac:dyDescent="0.35">
      <c r="G21028" s="12"/>
    </row>
    <row r="21029" spans="7:7" x14ac:dyDescent="0.35">
      <c r="G21029" s="12"/>
    </row>
    <row r="21030" spans="7:7" x14ac:dyDescent="0.35">
      <c r="G21030" s="12"/>
    </row>
    <row r="21031" spans="7:7" x14ac:dyDescent="0.35">
      <c r="G21031" s="12"/>
    </row>
    <row r="21032" spans="7:7" x14ac:dyDescent="0.35">
      <c r="G21032" s="12"/>
    </row>
    <row r="21033" spans="7:7" x14ac:dyDescent="0.35">
      <c r="G21033" s="12"/>
    </row>
    <row r="21034" spans="7:7" x14ac:dyDescent="0.35">
      <c r="G21034" s="12"/>
    </row>
    <row r="21035" spans="7:7" x14ac:dyDescent="0.35">
      <c r="G21035" s="12"/>
    </row>
    <row r="21036" spans="7:7" x14ac:dyDescent="0.35">
      <c r="G21036" s="12"/>
    </row>
    <row r="21037" spans="7:7" x14ac:dyDescent="0.35">
      <c r="G21037" s="12"/>
    </row>
    <row r="21038" spans="7:7" x14ac:dyDescent="0.35">
      <c r="G21038" s="12"/>
    </row>
    <row r="21039" spans="7:7" x14ac:dyDescent="0.35">
      <c r="G21039" s="12"/>
    </row>
    <row r="21040" spans="7:7" x14ac:dyDescent="0.35">
      <c r="G21040" s="12"/>
    </row>
    <row r="21041" spans="7:7" x14ac:dyDescent="0.35">
      <c r="G21041" s="12"/>
    </row>
    <row r="21042" spans="7:7" x14ac:dyDescent="0.35">
      <c r="G21042" s="12"/>
    </row>
    <row r="21043" spans="7:7" x14ac:dyDescent="0.35">
      <c r="G21043" s="12"/>
    </row>
    <row r="21044" spans="7:7" x14ac:dyDescent="0.35">
      <c r="G21044" s="12"/>
    </row>
    <row r="21045" spans="7:7" x14ac:dyDescent="0.35">
      <c r="G21045" s="12"/>
    </row>
    <row r="21046" spans="7:7" x14ac:dyDescent="0.35">
      <c r="G21046" s="12"/>
    </row>
    <row r="21047" spans="7:7" x14ac:dyDescent="0.35">
      <c r="G21047" s="12"/>
    </row>
    <row r="21048" spans="7:7" x14ac:dyDescent="0.35">
      <c r="G21048" s="12"/>
    </row>
    <row r="21049" spans="7:7" x14ac:dyDescent="0.35">
      <c r="G21049" s="12"/>
    </row>
    <row r="21050" spans="7:7" x14ac:dyDescent="0.35">
      <c r="G21050" s="12"/>
    </row>
    <row r="21051" spans="7:7" x14ac:dyDescent="0.35">
      <c r="G21051" s="12"/>
    </row>
    <row r="21052" spans="7:7" x14ac:dyDescent="0.35">
      <c r="G21052" s="12"/>
    </row>
    <row r="21053" spans="7:7" x14ac:dyDescent="0.35">
      <c r="G21053" s="12"/>
    </row>
    <row r="21054" spans="7:7" x14ac:dyDescent="0.35">
      <c r="G21054" s="12"/>
    </row>
    <row r="21055" spans="7:7" x14ac:dyDescent="0.35">
      <c r="G21055" s="12"/>
    </row>
    <row r="21056" spans="7:7" x14ac:dyDescent="0.35">
      <c r="G21056" s="12"/>
    </row>
    <row r="21057" spans="7:7" x14ac:dyDescent="0.35">
      <c r="G21057" s="12"/>
    </row>
    <row r="21058" spans="7:7" x14ac:dyDescent="0.35">
      <c r="G21058" s="12"/>
    </row>
    <row r="21059" spans="7:7" x14ac:dyDescent="0.35">
      <c r="G21059" s="12"/>
    </row>
    <row r="21060" spans="7:7" x14ac:dyDescent="0.35">
      <c r="G21060" s="12"/>
    </row>
    <row r="21061" spans="7:7" x14ac:dyDescent="0.35">
      <c r="G21061" s="12"/>
    </row>
    <row r="21062" spans="7:7" x14ac:dyDescent="0.35">
      <c r="G21062" s="12"/>
    </row>
    <row r="21063" spans="7:7" x14ac:dyDescent="0.35">
      <c r="G21063" s="12"/>
    </row>
    <row r="21064" spans="7:7" x14ac:dyDescent="0.35">
      <c r="G21064" s="12"/>
    </row>
    <row r="21065" spans="7:7" x14ac:dyDescent="0.35">
      <c r="G21065" s="12"/>
    </row>
    <row r="21066" spans="7:7" x14ac:dyDescent="0.35">
      <c r="G21066" s="12"/>
    </row>
    <row r="21067" spans="7:7" x14ac:dyDescent="0.35">
      <c r="G21067" s="12"/>
    </row>
    <row r="21068" spans="7:7" x14ac:dyDescent="0.35">
      <c r="G21068" s="12"/>
    </row>
    <row r="21069" spans="7:7" x14ac:dyDescent="0.35">
      <c r="G21069" s="12"/>
    </row>
    <row r="21070" spans="7:7" x14ac:dyDescent="0.35">
      <c r="G21070" s="12"/>
    </row>
    <row r="21071" spans="7:7" x14ac:dyDescent="0.35">
      <c r="G21071" s="12"/>
    </row>
    <row r="21072" spans="7:7" x14ac:dyDescent="0.35">
      <c r="G21072" s="12"/>
    </row>
    <row r="21073" spans="7:7" x14ac:dyDescent="0.35">
      <c r="G21073" s="12"/>
    </row>
    <row r="21074" spans="7:7" x14ac:dyDescent="0.35">
      <c r="G21074" s="12"/>
    </row>
    <row r="21075" spans="7:7" x14ac:dyDescent="0.35">
      <c r="G21075" s="12"/>
    </row>
    <row r="21076" spans="7:7" x14ac:dyDescent="0.35">
      <c r="G21076" s="12"/>
    </row>
    <row r="21077" spans="7:7" x14ac:dyDescent="0.35">
      <c r="G21077" s="12"/>
    </row>
    <row r="21078" spans="7:7" x14ac:dyDescent="0.35">
      <c r="G21078" s="12"/>
    </row>
    <row r="21079" spans="7:7" x14ac:dyDescent="0.35">
      <c r="G21079" s="12"/>
    </row>
    <row r="21080" spans="7:7" x14ac:dyDescent="0.35">
      <c r="G21080" s="12"/>
    </row>
    <row r="21081" spans="7:7" x14ac:dyDescent="0.35">
      <c r="G21081" s="12"/>
    </row>
    <row r="21082" spans="7:7" x14ac:dyDescent="0.35">
      <c r="G21082" s="12"/>
    </row>
    <row r="21083" spans="7:7" x14ac:dyDescent="0.35">
      <c r="G21083" s="12"/>
    </row>
    <row r="21084" spans="7:7" x14ac:dyDescent="0.35">
      <c r="G21084" s="12"/>
    </row>
    <row r="21085" spans="7:7" x14ac:dyDescent="0.35">
      <c r="G21085" s="12"/>
    </row>
    <row r="21086" spans="7:7" x14ac:dyDescent="0.35">
      <c r="G21086" s="12"/>
    </row>
    <row r="21087" spans="7:7" x14ac:dyDescent="0.35">
      <c r="G21087" s="12"/>
    </row>
    <row r="21088" spans="7:7" x14ac:dyDescent="0.35">
      <c r="G21088" s="12"/>
    </row>
    <row r="21089" spans="7:7" x14ac:dyDescent="0.35">
      <c r="G21089" s="12"/>
    </row>
    <row r="21090" spans="7:7" x14ac:dyDescent="0.35">
      <c r="G21090" s="12"/>
    </row>
    <row r="21091" spans="7:7" x14ac:dyDescent="0.35">
      <c r="G21091" s="12"/>
    </row>
    <row r="21092" spans="7:7" x14ac:dyDescent="0.35">
      <c r="G21092" s="12"/>
    </row>
    <row r="21093" spans="7:7" x14ac:dyDescent="0.35">
      <c r="G21093" s="12"/>
    </row>
    <row r="21094" spans="7:7" x14ac:dyDescent="0.35">
      <c r="G21094" s="12"/>
    </row>
    <row r="21095" spans="7:7" x14ac:dyDescent="0.35">
      <c r="G21095" s="12"/>
    </row>
    <row r="21096" spans="7:7" x14ac:dyDescent="0.35">
      <c r="G21096" s="12"/>
    </row>
    <row r="21097" spans="7:7" x14ac:dyDescent="0.35">
      <c r="G21097" s="12"/>
    </row>
    <row r="21098" spans="7:7" x14ac:dyDescent="0.35">
      <c r="G21098" s="12"/>
    </row>
    <row r="21099" spans="7:7" x14ac:dyDescent="0.35">
      <c r="G21099" s="12"/>
    </row>
    <row r="21100" spans="7:7" x14ac:dyDescent="0.35">
      <c r="G21100" s="12"/>
    </row>
    <row r="21101" spans="7:7" x14ac:dyDescent="0.35">
      <c r="G21101" s="12"/>
    </row>
    <row r="21102" spans="7:7" x14ac:dyDescent="0.35">
      <c r="G21102" s="12"/>
    </row>
    <row r="21103" spans="7:7" x14ac:dyDescent="0.35">
      <c r="G21103" s="12"/>
    </row>
    <row r="21104" spans="7:7" x14ac:dyDescent="0.35">
      <c r="G21104" s="12"/>
    </row>
    <row r="21105" spans="7:7" x14ac:dyDescent="0.35">
      <c r="G21105" s="12"/>
    </row>
    <row r="21106" spans="7:7" x14ac:dyDescent="0.35">
      <c r="G21106" s="12"/>
    </row>
    <row r="21107" spans="7:7" x14ac:dyDescent="0.35">
      <c r="G21107" s="12"/>
    </row>
    <row r="21108" spans="7:7" x14ac:dyDescent="0.35">
      <c r="G21108" s="12"/>
    </row>
    <row r="21109" spans="7:7" x14ac:dyDescent="0.35">
      <c r="G21109" s="12"/>
    </row>
    <row r="21110" spans="7:7" x14ac:dyDescent="0.35">
      <c r="G21110" s="12"/>
    </row>
    <row r="21111" spans="7:7" x14ac:dyDescent="0.35">
      <c r="G21111" s="12"/>
    </row>
    <row r="21112" spans="7:7" x14ac:dyDescent="0.35">
      <c r="G21112" s="12"/>
    </row>
    <row r="21113" spans="7:7" x14ac:dyDescent="0.35">
      <c r="G21113" s="12"/>
    </row>
    <row r="21114" spans="7:7" x14ac:dyDescent="0.35">
      <c r="G21114" s="12"/>
    </row>
    <row r="21115" spans="7:7" x14ac:dyDescent="0.35">
      <c r="G21115" s="12"/>
    </row>
    <row r="21116" spans="7:7" x14ac:dyDescent="0.35">
      <c r="G21116" s="12"/>
    </row>
    <row r="21117" spans="7:7" x14ac:dyDescent="0.35">
      <c r="G21117" s="12"/>
    </row>
    <row r="21118" spans="7:7" x14ac:dyDescent="0.35">
      <c r="G21118" s="12"/>
    </row>
    <row r="21119" spans="7:7" x14ac:dyDescent="0.35">
      <c r="G21119" s="12"/>
    </row>
    <row r="21120" spans="7:7" x14ac:dyDescent="0.35">
      <c r="G21120" s="12"/>
    </row>
    <row r="21121" spans="7:7" x14ac:dyDescent="0.35">
      <c r="G21121" s="12"/>
    </row>
    <row r="21122" spans="7:7" x14ac:dyDescent="0.35">
      <c r="G21122" s="12"/>
    </row>
    <row r="21123" spans="7:7" x14ac:dyDescent="0.35">
      <c r="G21123" s="12"/>
    </row>
    <row r="21124" spans="7:7" x14ac:dyDescent="0.35">
      <c r="G21124" s="12"/>
    </row>
    <row r="21125" spans="7:7" x14ac:dyDescent="0.35">
      <c r="G21125" s="12"/>
    </row>
    <row r="21126" spans="7:7" x14ac:dyDescent="0.35">
      <c r="G21126" s="12"/>
    </row>
    <row r="21127" spans="7:7" x14ac:dyDescent="0.35">
      <c r="G21127" s="12"/>
    </row>
    <row r="21128" spans="7:7" x14ac:dyDescent="0.35">
      <c r="G21128" s="12"/>
    </row>
    <row r="21129" spans="7:7" x14ac:dyDescent="0.35">
      <c r="G21129" s="12"/>
    </row>
    <row r="21130" spans="7:7" x14ac:dyDescent="0.35">
      <c r="G21130" s="12"/>
    </row>
    <row r="21131" spans="7:7" x14ac:dyDescent="0.35">
      <c r="G21131" s="12"/>
    </row>
    <row r="21132" spans="7:7" x14ac:dyDescent="0.35">
      <c r="G21132" s="12"/>
    </row>
    <row r="21133" spans="7:7" x14ac:dyDescent="0.35">
      <c r="G21133" s="12"/>
    </row>
    <row r="21134" spans="7:7" x14ac:dyDescent="0.35">
      <c r="G21134" s="12"/>
    </row>
    <row r="21135" spans="7:7" x14ac:dyDescent="0.35">
      <c r="G21135" s="12"/>
    </row>
    <row r="21136" spans="7:7" x14ac:dyDescent="0.35">
      <c r="G21136" s="12"/>
    </row>
    <row r="21137" spans="7:7" x14ac:dyDescent="0.35">
      <c r="G21137" s="12"/>
    </row>
    <row r="21138" spans="7:7" x14ac:dyDescent="0.35">
      <c r="G21138" s="12"/>
    </row>
    <row r="21139" spans="7:7" x14ac:dyDescent="0.35">
      <c r="G21139" s="12"/>
    </row>
    <row r="21140" spans="7:7" x14ac:dyDescent="0.35">
      <c r="G21140" s="12"/>
    </row>
    <row r="21141" spans="7:7" x14ac:dyDescent="0.35">
      <c r="G21141" s="12"/>
    </row>
    <row r="21142" spans="7:7" x14ac:dyDescent="0.35">
      <c r="G21142" s="12"/>
    </row>
    <row r="21143" spans="7:7" x14ac:dyDescent="0.35">
      <c r="G21143" s="12"/>
    </row>
    <row r="21144" spans="7:7" x14ac:dyDescent="0.35">
      <c r="G21144" s="12"/>
    </row>
    <row r="21145" spans="7:7" x14ac:dyDescent="0.35">
      <c r="G21145" s="12"/>
    </row>
    <row r="21146" spans="7:7" x14ac:dyDescent="0.35">
      <c r="G21146" s="12"/>
    </row>
    <row r="21147" spans="7:7" x14ac:dyDescent="0.35">
      <c r="G21147" s="12"/>
    </row>
    <row r="21148" spans="7:7" x14ac:dyDescent="0.35">
      <c r="G21148" s="12"/>
    </row>
    <row r="21149" spans="7:7" x14ac:dyDescent="0.35">
      <c r="G21149" s="12"/>
    </row>
    <row r="21150" spans="7:7" x14ac:dyDescent="0.35">
      <c r="G21150" s="12"/>
    </row>
    <row r="21151" spans="7:7" x14ac:dyDescent="0.35">
      <c r="G21151" s="12"/>
    </row>
    <row r="21152" spans="7:7" x14ac:dyDescent="0.35">
      <c r="G21152" s="12"/>
    </row>
    <row r="21153" spans="7:7" x14ac:dyDescent="0.35">
      <c r="G21153" s="12"/>
    </row>
    <row r="21154" spans="7:7" x14ac:dyDescent="0.35">
      <c r="G21154" s="12"/>
    </row>
    <row r="21155" spans="7:7" x14ac:dyDescent="0.35">
      <c r="G21155" s="12"/>
    </row>
    <row r="21156" spans="7:7" x14ac:dyDescent="0.35">
      <c r="G21156" s="12"/>
    </row>
    <row r="21157" spans="7:7" x14ac:dyDescent="0.35">
      <c r="G21157" s="12"/>
    </row>
    <row r="21158" spans="7:7" x14ac:dyDescent="0.35">
      <c r="G21158" s="12"/>
    </row>
    <row r="21159" spans="7:7" x14ac:dyDescent="0.35">
      <c r="G21159" s="12"/>
    </row>
    <row r="21160" spans="7:7" x14ac:dyDescent="0.35">
      <c r="G21160" s="12"/>
    </row>
    <row r="21161" spans="7:7" x14ac:dyDescent="0.35">
      <c r="G21161" s="12"/>
    </row>
    <row r="21162" spans="7:7" x14ac:dyDescent="0.35">
      <c r="G21162" s="12"/>
    </row>
    <row r="21163" spans="7:7" x14ac:dyDescent="0.35">
      <c r="G21163" s="12"/>
    </row>
    <row r="21164" spans="7:7" x14ac:dyDescent="0.35">
      <c r="G21164" s="12"/>
    </row>
    <row r="21165" spans="7:7" x14ac:dyDescent="0.35">
      <c r="G21165" s="12"/>
    </row>
    <row r="21166" spans="7:7" x14ac:dyDescent="0.35">
      <c r="G21166" s="12"/>
    </row>
    <row r="21167" spans="7:7" x14ac:dyDescent="0.35">
      <c r="G21167" s="12"/>
    </row>
    <row r="21168" spans="7:7" x14ac:dyDescent="0.35">
      <c r="G21168" s="12"/>
    </row>
    <row r="21169" spans="7:7" x14ac:dyDescent="0.35">
      <c r="G21169" s="12"/>
    </row>
    <row r="21170" spans="7:7" x14ac:dyDescent="0.35">
      <c r="G21170" s="12"/>
    </row>
    <row r="21171" spans="7:7" x14ac:dyDescent="0.35">
      <c r="G21171" s="12"/>
    </row>
    <row r="21172" spans="7:7" x14ac:dyDescent="0.35">
      <c r="G21172" s="12"/>
    </row>
    <row r="21173" spans="7:7" x14ac:dyDescent="0.35">
      <c r="G21173" s="12"/>
    </row>
    <row r="21174" spans="7:7" x14ac:dyDescent="0.35">
      <c r="G21174" s="12"/>
    </row>
    <row r="21175" spans="7:7" x14ac:dyDescent="0.35">
      <c r="G21175" s="12"/>
    </row>
    <row r="21176" spans="7:7" x14ac:dyDescent="0.35">
      <c r="G21176" s="12"/>
    </row>
    <row r="21177" spans="7:7" x14ac:dyDescent="0.35">
      <c r="G21177" s="12"/>
    </row>
    <row r="21178" spans="7:7" x14ac:dyDescent="0.35">
      <c r="G21178" s="12"/>
    </row>
    <row r="21179" spans="7:7" x14ac:dyDescent="0.35">
      <c r="G21179" s="12"/>
    </row>
    <row r="21180" spans="7:7" x14ac:dyDescent="0.35">
      <c r="G21180" s="12"/>
    </row>
    <row r="21181" spans="7:7" x14ac:dyDescent="0.35">
      <c r="G21181" s="12"/>
    </row>
    <row r="21182" spans="7:7" x14ac:dyDescent="0.35">
      <c r="G21182" s="12"/>
    </row>
    <row r="21183" spans="7:7" x14ac:dyDescent="0.35">
      <c r="G21183" s="12"/>
    </row>
    <row r="21184" spans="7:7" x14ac:dyDescent="0.35">
      <c r="G21184" s="12"/>
    </row>
    <row r="21185" spans="7:7" x14ac:dyDescent="0.35">
      <c r="G21185" s="12"/>
    </row>
    <row r="21186" spans="7:7" x14ac:dyDescent="0.35">
      <c r="G21186" s="12"/>
    </row>
    <row r="21187" spans="7:7" x14ac:dyDescent="0.35">
      <c r="G21187" s="12"/>
    </row>
    <row r="21188" spans="7:7" x14ac:dyDescent="0.35">
      <c r="G21188" s="12"/>
    </row>
    <row r="21189" spans="7:7" x14ac:dyDescent="0.35">
      <c r="G21189" s="12"/>
    </row>
    <row r="21190" spans="7:7" x14ac:dyDescent="0.35">
      <c r="G21190" s="12"/>
    </row>
    <row r="21191" spans="7:7" x14ac:dyDescent="0.35">
      <c r="G21191" s="12"/>
    </row>
    <row r="21192" spans="7:7" x14ac:dyDescent="0.35">
      <c r="G21192" s="12"/>
    </row>
    <row r="21193" spans="7:7" x14ac:dyDescent="0.35">
      <c r="G21193" s="12"/>
    </row>
    <row r="21194" spans="7:7" x14ac:dyDescent="0.35">
      <c r="G21194" s="12"/>
    </row>
    <row r="21195" spans="7:7" x14ac:dyDescent="0.35">
      <c r="G21195" s="12"/>
    </row>
    <row r="21196" spans="7:7" x14ac:dyDescent="0.35">
      <c r="G21196" s="12"/>
    </row>
    <row r="21197" spans="7:7" x14ac:dyDescent="0.35">
      <c r="G21197" s="12"/>
    </row>
    <row r="21198" spans="7:7" x14ac:dyDescent="0.35">
      <c r="G21198" s="12"/>
    </row>
    <row r="21199" spans="7:7" x14ac:dyDescent="0.35">
      <c r="G21199" s="12"/>
    </row>
    <row r="21200" spans="7:7" x14ac:dyDescent="0.35">
      <c r="G21200" s="12"/>
    </row>
    <row r="21201" spans="7:7" x14ac:dyDescent="0.35">
      <c r="G21201" s="12"/>
    </row>
    <row r="21202" spans="7:7" x14ac:dyDescent="0.35">
      <c r="G21202" s="12"/>
    </row>
    <row r="21203" spans="7:7" x14ac:dyDescent="0.35">
      <c r="G21203" s="12"/>
    </row>
    <row r="21204" spans="7:7" x14ac:dyDescent="0.35">
      <c r="G21204" s="12"/>
    </row>
    <row r="21205" spans="7:7" x14ac:dyDescent="0.35">
      <c r="G21205" s="12"/>
    </row>
    <row r="21206" spans="7:7" x14ac:dyDescent="0.35">
      <c r="G21206" s="12"/>
    </row>
    <row r="21207" spans="7:7" x14ac:dyDescent="0.35">
      <c r="G21207" s="12"/>
    </row>
    <row r="21208" spans="7:7" x14ac:dyDescent="0.35">
      <c r="G21208" s="12"/>
    </row>
    <row r="21209" spans="7:7" x14ac:dyDescent="0.35">
      <c r="G21209" s="12"/>
    </row>
    <row r="21210" spans="7:7" x14ac:dyDescent="0.35">
      <c r="G21210" s="12"/>
    </row>
    <row r="21211" spans="7:7" x14ac:dyDescent="0.35">
      <c r="G21211" s="12"/>
    </row>
    <row r="21212" spans="7:7" x14ac:dyDescent="0.35">
      <c r="G21212" s="12"/>
    </row>
    <row r="21213" spans="7:7" x14ac:dyDescent="0.35">
      <c r="G21213" s="12"/>
    </row>
    <row r="21214" spans="7:7" x14ac:dyDescent="0.35">
      <c r="G21214" s="12"/>
    </row>
    <row r="21215" spans="7:7" x14ac:dyDescent="0.35">
      <c r="G21215" s="12"/>
    </row>
    <row r="21216" spans="7:7" x14ac:dyDescent="0.35">
      <c r="G21216" s="12"/>
    </row>
    <row r="21217" spans="7:7" x14ac:dyDescent="0.35">
      <c r="G21217" s="12"/>
    </row>
    <row r="21218" spans="7:7" x14ac:dyDescent="0.35">
      <c r="G21218" s="12"/>
    </row>
    <row r="21219" spans="7:7" x14ac:dyDescent="0.35">
      <c r="G21219" s="12"/>
    </row>
    <row r="21220" spans="7:7" x14ac:dyDescent="0.35">
      <c r="G21220" s="12"/>
    </row>
    <row r="21221" spans="7:7" x14ac:dyDescent="0.35">
      <c r="G21221" s="12"/>
    </row>
    <row r="21222" spans="7:7" x14ac:dyDescent="0.35">
      <c r="G21222" s="12"/>
    </row>
    <row r="21223" spans="7:7" x14ac:dyDescent="0.35">
      <c r="G21223" s="12"/>
    </row>
    <row r="21224" spans="7:7" x14ac:dyDescent="0.35">
      <c r="G21224" s="12"/>
    </row>
    <row r="21225" spans="7:7" x14ac:dyDescent="0.35">
      <c r="G21225" s="12"/>
    </row>
    <row r="21226" spans="7:7" x14ac:dyDescent="0.35">
      <c r="G21226" s="12"/>
    </row>
    <row r="21227" spans="7:7" x14ac:dyDescent="0.35">
      <c r="G21227" s="12"/>
    </row>
    <row r="21228" spans="7:7" x14ac:dyDescent="0.35">
      <c r="G21228" s="12"/>
    </row>
    <row r="21229" spans="7:7" x14ac:dyDescent="0.35">
      <c r="G21229" s="12"/>
    </row>
    <row r="21230" spans="7:7" x14ac:dyDescent="0.35">
      <c r="G21230" s="12"/>
    </row>
    <row r="21231" spans="7:7" x14ac:dyDescent="0.35">
      <c r="G21231" s="12"/>
    </row>
    <row r="21232" spans="7:7" x14ac:dyDescent="0.35">
      <c r="G21232" s="12"/>
    </row>
    <row r="21233" spans="7:7" x14ac:dyDescent="0.35">
      <c r="G21233" s="12"/>
    </row>
    <row r="21234" spans="7:7" x14ac:dyDescent="0.35">
      <c r="G21234" s="12"/>
    </row>
    <row r="21235" spans="7:7" x14ac:dyDescent="0.35">
      <c r="G21235" s="12"/>
    </row>
    <row r="21236" spans="7:7" x14ac:dyDescent="0.35">
      <c r="G21236" s="12"/>
    </row>
    <row r="21237" spans="7:7" x14ac:dyDescent="0.35">
      <c r="G21237" s="12"/>
    </row>
    <row r="21238" spans="7:7" x14ac:dyDescent="0.35">
      <c r="G21238" s="12"/>
    </row>
    <row r="21239" spans="7:7" x14ac:dyDescent="0.35">
      <c r="G21239" s="12"/>
    </row>
    <row r="21240" spans="7:7" x14ac:dyDescent="0.35">
      <c r="G21240" s="12"/>
    </row>
    <row r="21241" spans="7:7" x14ac:dyDescent="0.35">
      <c r="G21241" s="12"/>
    </row>
    <row r="21242" spans="7:7" x14ac:dyDescent="0.35">
      <c r="G21242" s="12"/>
    </row>
    <row r="21243" spans="7:7" x14ac:dyDescent="0.35">
      <c r="G21243" s="12"/>
    </row>
    <row r="21244" spans="7:7" x14ac:dyDescent="0.35">
      <c r="G21244" s="12"/>
    </row>
    <row r="21245" spans="7:7" x14ac:dyDescent="0.35">
      <c r="G21245" s="12"/>
    </row>
    <row r="21246" spans="7:7" x14ac:dyDescent="0.35">
      <c r="G21246" s="12"/>
    </row>
    <row r="21247" spans="7:7" x14ac:dyDescent="0.35">
      <c r="G21247" s="12"/>
    </row>
    <row r="21248" spans="7:7" x14ac:dyDescent="0.35">
      <c r="G21248" s="12"/>
    </row>
    <row r="21249" spans="7:7" x14ac:dyDescent="0.35">
      <c r="G21249" s="12"/>
    </row>
    <row r="21250" spans="7:7" x14ac:dyDescent="0.35">
      <c r="G21250" s="12"/>
    </row>
    <row r="21251" spans="7:7" x14ac:dyDescent="0.35">
      <c r="G21251" s="12"/>
    </row>
    <row r="21252" spans="7:7" x14ac:dyDescent="0.35">
      <c r="G21252" s="12"/>
    </row>
    <row r="21253" spans="7:7" x14ac:dyDescent="0.35">
      <c r="G21253" s="12"/>
    </row>
    <row r="21254" spans="7:7" x14ac:dyDescent="0.35">
      <c r="G21254" s="12"/>
    </row>
    <row r="21255" spans="7:7" x14ac:dyDescent="0.35">
      <c r="G21255" s="12"/>
    </row>
    <row r="21256" spans="7:7" x14ac:dyDescent="0.35">
      <c r="G21256" s="12"/>
    </row>
    <row r="21257" spans="7:7" x14ac:dyDescent="0.35">
      <c r="G21257" s="12"/>
    </row>
    <row r="21258" spans="7:7" x14ac:dyDescent="0.35">
      <c r="G21258" s="12"/>
    </row>
    <row r="21259" spans="7:7" x14ac:dyDescent="0.35">
      <c r="G21259" s="12"/>
    </row>
    <row r="21260" spans="7:7" x14ac:dyDescent="0.35">
      <c r="G21260" s="12"/>
    </row>
    <row r="21261" spans="7:7" x14ac:dyDescent="0.35">
      <c r="G21261" s="12"/>
    </row>
    <row r="21262" spans="7:7" x14ac:dyDescent="0.35">
      <c r="G21262" s="12"/>
    </row>
    <row r="21263" spans="7:7" x14ac:dyDescent="0.35">
      <c r="G21263" s="12"/>
    </row>
    <row r="21264" spans="7:7" x14ac:dyDescent="0.35">
      <c r="G21264" s="12"/>
    </row>
    <row r="21265" spans="7:7" x14ac:dyDescent="0.35">
      <c r="G21265" s="12"/>
    </row>
    <row r="21266" spans="7:7" x14ac:dyDescent="0.35">
      <c r="G21266" s="12"/>
    </row>
    <row r="21267" spans="7:7" x14ac:dyDescent="0.35">
      <c r="G21267" s="12"/>
    </row>
    <row r="21268" spans="7:7" x14ac:dyDescent="0.35">
      <c r="G21268" s="12"/>
    </row>
    <row r="21269" spans="7:7" x14ac:dyDescent="0.35">
      <c r="G21269" s="12"/>
    </row>
    <row r="21270" spans="7:7" x14ac:dyDescent="0.35">
      <c r="G21270" s="12"/>
    </row>
    <row r="21271" spans="7:7" x14ac:dyDescent="0.35">
      <c r="G21271" s="12"/>
    </row>
    <row r="21272" spans="7:7" x14ac:dyDescent="0.35">
      <c r="G21272" s="12"/>
    </row>
    <row r="21273" spans="7:7" x14ac:dyDescent="0.35">
      <c r="G21273" s="12"/>
    </row>
    <row r="21274" spans="7:7" x14ac:dyDescent="0.35">
      <c r="G21274" s="12"/>
    </row>
    <row r="21275" spans="7:7" x14ac:dyDescent="0.35">
      <c r="G21275" s="12"/>
    </row>
    <row r="21276" spans="7:7" x14ac:dyDescent="0.35">
      <c r="G21276" s="12"/>
    </row>
    <row r="21277" spans="7:7" x14ac:dyDescent="0.35">
      <c r="G21277" s="12"/>
    </row>
    <row r="21278" spans="7:7" x14ac:dyDescent="0.35">
      <c r="G21278" s="12"/>
    </row>
    <row r="21279" spans="7:7" x14ac:dyDescent="0.35">
      <c r="G21279" s="12"/>
    </row>
    <row r="21280" spans="7:7" x14ac:dyDescent="0.35">
      <c r="G21280" s="12"/>
    </row>
    <row r="21281" spans="7:7" x14ac:dyDescent="0.35">
      <c r="G21281" s="12"/>
    </row>
    <row r="21282" spans="7:7" x14ac:dyDescent="0.35">
      <c r="G21282" s="12"/>
    </row>
    <row r="21283" spans="7:7" x14ac:dyDescent="0.35">
      <c r="G21283" s="12"/>
    </row>
    <row r="21284" spans="7:7" x14ac:dyDescent="0.35">
      <c r="G21284" s="12"/>
    </row>
    <row r="21285" spans="7:7" x14ac:dyDescent="0.35">
      <c r="G21285" s="12"/>
    </row>
    <row r="21286" spans="7:7" x14ac:dyDescent="0.35">
      <c r="G21286" s="12"/>
    </row>
    <row r="21287" spans="7:7" x14ac:dyDescent="0.35">
      <c r="G21287" s="12"/>
    </row>
    <row r="21288" spans="7:7" x14ac:dyDescent="0.35">
      <c r="G21288" s="12"/>
    </row>
    <row r="21289" spans="7:7" x14ac:dyDescent="0.35">
      <c r="G21289" s="12"/>
    </row>
    <row r="21290" spans="7:7" x14ac:dyDescent="0.35">
      <c r="G21290" s="12"/>
    </row>
    <row r="21291" spans="7:7" x14ac:dyDescent="0.35">
      <c r="G21291" s="12"/>
    </row>
    <row r="21292" spans="7:7" x14ac:dyDescent="0.35">
      <c r="G21292" s="12"/>
    </row>
    <row r="21293" spans="7:7" x14ac:dyDescent="0.35">
      <c r="G21293" s="12"/>
    </row>
    <row r="21294" spans="7:7" x14ac:dyDescent="0.35">
      <c r="G21294" s="12"/>
    </row>
    <row r="21295" spans="7:7" x14ac:dyDescent="0.35">
      <c r="G21295" s="12"/>
    </row>
    <row r="21296" spans="7:7" x14ac:dyDescent="0.35">
      <c r="G21296" s="12"/>
    </row>
    <row r="21297" spans="7:7" x14ac:dyDescent="0.35">
      <c r="G21297" s="12"/>
    </row>
    <row r="21298" spans="7:7" x14ac:dyDescent="0.35">
      <c r="G21298" s="12"/>
    </row>
    <row r="21299" spans="7:7" x14ac:dyDescent="0.35">
      <c r="G21299" s="12"/>
    </row>
    <row r="21300" spans="7:7" x14ac:dyDescent="0.35">
      <c r="G21300" s="12"/>
    </row>
    <row r="21301" spans="7:7" x14ac:dyDescent="0.35">
      <c r="G21301" s="12"/>
    </row>
    <row r="21302" spans="7:7" x14ac:dyDescent="0.35">
      <c r="G21302" s="12"/>
    </row>
    <row r="21303" spans="7:7" x14ac:dyDescent="0.35">
      <c r="G21303" s="12"/>
    </row>
    <row r="21304" spans="7:7" x14ac:dyDescent="0.35">
      <c r="G21304" s="12"/>
    </row>
    <row r="21305" spans="7:7" x14ac:dyDescent="0.35">
      <c r="G21305" s="12"/>
    </row>
    <row r="21306" spans="7:7" x14ac:dyDescent="0.35">
      <c r="G21306" s="12"/>
    </row>
    <row r="21307" spans="7:7" x14ac:dyDescent="0.35">
      <c r="G21307" s="12"/>
    </row>
    <row r="21308" spans="7:7" x14ac:dyDescent="0.35">
      <c r="G21308" s="12"/>
    </row>
    <row r="21309" spans="7:7" x14ac:dyDescent="0.35">
      <c r="G21309" s="12"/>
    </row>
    <row r="21310" spans="7:7" x14ac:dyDescent="0.35">
      <c r="G21310" s="12"/>
    </row>
    <row r="21311" spans="7:7" x14ac:dyDescent="0.35">
      <c r="G21311" s="12"/>
    </row>
    <row r="21312" spans="7:7" x14ac:dyDescent="0.35">
      <c r="G21312" s="12"/>
    </row>
    <row r="21313" spans="7:7" x14ac:dyDescent="0.35">
      <c r="G21313" s="12"/>
    </row>
    <row r="21314" spans="7:7" x14ac:dyDescent="0.35">
      <c r="G21314" s="12"/>
    </row>
    <row r="21315" spans="7:7" x14ac:dyDescent="0.35">
      <c r="G21315" s="12"/>
    </row>
    <row r="21316" spans="7:7" x14ac:dyDescent="0.35">
      <c r="G21316" s="12"/>
    </row>
    <row r="21317" spans="7:7" x14ac:dyDescent="0.35">
      <c r="G21317" s="12"/>
    </row>
    <row r="21318" spans="7:7" x14ac:dyDescent="0.35">
      <c r="G21318" s="12"/>
    </row>
    <row r="21319" spans="7:7" x14ac:dyDescent="0.35">
      <c r="G21319" s="12"/>
    </row>
    <row r="21320" spans="7:7" x14ac:dyDescent="0.35">
      <c r="G21320" s="12"/>
    </row>
    <row r="21321" spans="7:7" x14ac:dyDescent="0.35">
      <c r="G21321" s="12"/>
    </row>
    <row r="21322" spans="7:7" x14ac:dyDescent="0.35">
      <c r="G21322" s="12"/>
    </row>
    <row r="21323" spans="7:7" x14ac:dyDescent="0.35">
      <c r="G21323" s="12"/>
    </row>
    <row r="21324" spans="7:7" x14ac:dyDescent="0.35">
      <c r="G21324" s="12"/>
    </row>
    <row r="21325" spans="7:7" x14ac:dyDescent="0.35">
      <c r="G21325" s="12"/>
    </row>
    <row r="21326" spans="7:7" x14ac:dyDescent="0.35">
      <c r="G21326" s="12"/>
    </row>
    <row r="21327" spans="7:7" x14ac:dyDescent="0.35">
      <c r="G21327" s="12"/>
    </row>
    <row r="21328" spans="7:7" x14ac:dyDescent="0.35">
      <c r="G21328" s="12"/>
    </row>
    <row r="21329" spans="7:7" x14ac:dyDescent="0.35">
      <c r="G21329" s="12"/>
    </row>
    <row r="21330" spans="7:7" x14ac:dyDescent="0.35">
      <c r="G21330" s="12"/>
    </row>
    <row r="21331" spans="7:7" x14ac:dyDescent="0.35">
      <c r="G21331" s="12"/>
    </row>
    <row r="21332" spans="7:7" x14ac:dyDescent="0.35">
      <c r="G21332" s="12"/>
    </row>
    <row r="21333" spans="7:7" x14ac:dyDescent="0.35">
      <c r="G21333" s="12"/>
    </row>
    <row r="21334" spans="7:7" x14ac:dyDescent="0.35">
      <c r="G21334" s="12"/>
    </row>
    <row r="21335" spans="7:7" x14ac:dyDescent="0.35">
      <c r="G21335" s="12"/>
    </row>
    <row r="21336" spans="7:7" x14ac:dyDescent="0.35">
      <c r="G21336" s="12"/>
    </row>
    <row r="21337" spans="7:7" x14ac:dyDescent="0.35">
      <c r="G21337" s="12"/>
    </row>
    <row r="21338" spans="7:7" x14ac:dyDescent="0.35">
      <c r="G21338" s="12"/>
    </row>
    <row r="21339" spans="7:7" x14ac:dyDescent="0.35">
      <c r="G21339" s="12"/>
    </row>
    <row r="21340" spans="7:7" x14ac:dyDescent="0.35">
      <c r="G21340" s="12"/>
    </row>
    <row r="21341" spans="7:7" x14ac:dyDescent="0.35">
      <c r="G21341" s="12"/>
    </row>
    <row r="21342" spans="7:7" x14ac:dyDescent="0.35">
      <c r="G21342" s="12"/>
    </row>
    <row r="21343" spans="7:7" x14ac:dyDescent="0.35">
      <c r="G21343" s="12"/>
    </row>
    <row r="21344" spans="7:7" x14ac:dyDescent="0.35">
      <c r="G21344" s="12"/>
    </row>
    <row r="21345" spans="7:7" x14ac:dyDescent="0.35">
      <c r="G21345" s="12"/>
    </row>
    <row r="21346" spans="7:7" x14ac:dyDescent="0.35">
      <c r="G21346" s="12"/>
    </row>
    <row r="21347" spans="7:7" x14ac:dyDescent="0.35">
      <c r="G21347" s="12"/>
    </row>
    <row r="21348" spans="7:7" x14ac:dyDescent="0.35">
      <c r="G21348" s="12"/>
    </row>
    <row r="21349" spans="7:7" x14ac:dyDescent="0.35">
      <c r="G21349" s="12"/>
    </row>
    <row r="21350" spans="7:7" x14ac:dyDescent="0.35">
      <c r="G21350" s="12"/>
    </row>
    <row r="21351" spans="7:7" x14ac:dyDescent="0.35">
      <c r="G21351" s="12"/>
    </row>
    <row r="21352" spans="7:7" x14ac:dyDescent="0.35">
      <c r="G21352" s="12"/>
    </row>
    <row r="21353" spans="7:7" x14ac:dyDescent="0.35">
      <c r="G21353" s="12"/>
    </row>
    <row r="21354" spans="7:7" x14ac:dyDescent="0.35">
      <c r="G21354" s="12"/>
    </row>
    <row r="21355" spans="7:7" x14ac:dyDescent="0.35">
      <c r="G21355" s="12"/>
    </row>
    <row r="21356" spans="7:7" x14ac:dyDescent="0.35">
      <c r="G21356" s="12"/>
    </row>
    <row r="21357" spans="7:7" x14ac:dyDescent="0.35">
      <c r="G21357" s="12"/>
    </row>
    <row r="21358" spans="7:7" x14ac:dyDescent="0.35">
      <c r="G21358" s="12"/>
    </row>
    <row r="21359" spans="7:7" x14ac:dyDescent="0.35">
      <c r="G21359" s="12"/>
    </row>
    <row r="21360" spans="7:7" x14ac:dyDescent="0.35">
      <c r="G21360" s="12"/>
    </row>
    <row r="21361" spans="7:7" x14ac:dyDescent="0.35">
      <c r="G21361" s="12"/>
    </row>
    <row r="21362" spans="7:7" x14ac:dyDescent="0.35">
      <c r="G21362" s="12"/>
    </row>
    <row r="21363" spans="7:7" x14ac:dyDescent="0.35">
      <c r="G21363" s="12"/>
    </row>
    <row r="21364" spans="7:7" x14ac:dyDescent="0.35">
      <c r="G21364" s="12"/>
    </row>
    <row r="21365" spans="7:7" x14ac:dyDescent="0.35">
      <c r="G21365" s="12"/>
    </row>
    <row r="21366" spans="7:7" x14ac:dyDescent="0.35">
      <c r="G21366" s="12"/>
    </row>
    <row r="21367" spans="7:7" x14ac:dyDescent="0.35">
      <c r="G21367" s="12"/>
    </row>
    <row r="21368" spans="7:7" x14ac:dyDescent="0.35">
      <c r="G21368" s="12"/>
    </row>
    <row r="21369" spans="7:7" x14ac:dyDescent="0.35">
      <c r="G21369" s="12"/>
    </row>
    <row r="21370" spans="7:7" x14ac:dyDescent="0.35">
      <c r="G21370" s="12"/>
    </row>
    <row r="21371" spans="7:7" x14ac:dyDescent="0.35">
      <c r="G21371" s="12"/>
    </row>
    <row r="21372" spans="7:7" x14ac:dyDescent="0.35">
      <c r="G21372" s="12"/>
    </row>
    <row r="21373" spans="7:7" x14ac:dyDescent="0.35">
      <c r="G21373" s="12"/>
    </row>
    <row r="21374" spans="7:7" x14ac:dyDescent="0.35">
      <c r="G21374" s="12"/>
    </row>
    <row r="21375" spans="7:7" x14ac:dyDescent="0.35">
      <c r="G21375" s="12"/>
    </row>
    <row r="21376" spans="7:7" x14ac:dyDescent="0.35">
      <c r="G21376" s="12"/>
    </row>
    <row r="21377" spans="7:7" x14ac:dyDescent="0.35">
      <c r="G21377" s="12"/>
    </row>
    <row r="21378" spans="7:7" x14ac:dyDescent="0.35">
      <c r="G21378" s="12"/>
    </row>
    <row r="21379" spans="7:7" x14ac:dyDescent="0.35">
      <c r="G21379" s="12"/>
    </row>
    <row r="21380" spans="7:7" x14ac:dyDescent="0.35">
      <c r="G21380" s="12"/>
    </row>
    <row r="21381" spans="7:7" x14ac:dyDescent="0.35">
      <c r="G21381" s="12"/>
    </row>
    <row r="21382" spans="7:7" x14ac:dyDescent="0.35">
      <c r="G21382" s="12"/>
    </row>
    <row r="21383" spans="7:7" x14ac:dyDescent="0.35">
      <c r="G21383" s="12"/>
    </row>
    <row r="21384" spans="7:7" x14ac:dyDescent="0.35">
      <c r="G21384" s="12"/>
    </row>
    <row r="21385" spans="7:7" x14ac:dyDescent="0.35">
      <c r="G21385" s="12"/>
    </row>
    <row r="21386" spans="7:7" x14ac:dyDescent="0.35">
      <c r="G21386" s="12"/>
    </row>
    <row r="21387" spans="7:7" x14ac:dyDescent="0.35">
      <c r="G21387" s="12"/>
    </row>
    <row r="21388" spans="7:7" x14ac:dyDescent="0.35">
      <c r="G21388" s="12"/>
    </row>
    <row r="21389" spans="7:7" x14ac:dyDescent="0.35">
      <c r="G21389" s="12"/>
    </row>
    <row r="21390" spans="7:7" x14ac:dyDescent="0.35">
      <c r="G21390" s="12"/>
    </row>
    <row r="21391" spans="7:7" x14ac:dyDescent="0.35">
      <c r="G21391" s="12"/>
    </row>
    <row r="21392" spans="7:7" x14ac:dyDescent="0.35">
      <c r="G21392" s="12"/>
    </row>
    <row r="21393" spans="7:7" x14ac:dyDescent="0.35">
      <c r="G21393" s="12"/>
    </row>
    <row r="21394" spans="7:7" x14ac:dyDescent="0.35">
      <c r="G21394" s="12"/>
    </row>
    <row r="21395" spans="7:7" x14ac:dyDescent="0.35">
      <c r="G21395" s="12"/>
    </row>
    <row r="21396" spans="7:7" x14ac:dyDescent="0.35">
      <c r="G21396" s="12"/>
    </row>
    <row r="21397" spans="7:7" x14ac:dyDescent="0.35">
      <c r="G21397" s="12"/>
    </row>
    <row r="21398" spans="7:7" x14ac:dyDescent="0.35">
      <c r="G21398" s="12"/>
    </row>
    <row r="21399" spans="7:7" x14ac:dyDescent="0.35">
      <c r="G21399" s="12"/>
    </row>
    <row r="21400" spans="7:7" x14ac:dyDescent="0.35">
      <c r="G21400" s="12"/>
    </row>
    <row r="21401" spans="7:7" x14ac:dyDescent="0.35">
      <c r="G21401" s="12"/>
    </row>
    <row r="21402" spans="7:7" x14ac:dyDescent="0.35">
      <c r="G21402" s="12"/>
    </row>
    <row r="21403" spans="7:7" x14ac:dyDescent="0.35">
      <c r="G21403" s="12"/>
    </row>
    <row r="21404" spans="7:7" x14ac:dyDescent="0.35">
      <c r="G21404" s="12"/>
    </row>
    <row r="21405" spans="7:7" x14ac:dyDescent="0.35">
      <c r="G21405" s="12"/>
    </row>
    <row r="21406" spans="7:7" x14ac:dyDescent="0.35">
      <c r="G21406" s="12"/>
    </row>
    <row r="21407" spans="7:7" x14ac:dyDescent="0.35">
      <c r="G21407" s="12"/>
    </row>
    <row r="21408" spans="7:7" x14ac:dyDescent="0.35">
      <c r="G21408" s="12"/>
    </row>
    <row r="21409" spans="7:7" x14ac:dyDescent="0.35">
      <c r="G21409" s="12"/>
    </row>
    <row r="21410" spans="7:7" x14ac:dyDescent="0.35">
      <c r="G21410" s="12"/>
    </row>
    <row r="21411" spans="7:7" x14ac:dyDescent="0.35">
      <c r="G21411" s="12"/>
    </row>
    <row r="21412" spans="7:7" x14ac:dyDescent="0.35">
      <c r="G21412" s="12"/>
    </row>
    <row r="21413" spans="7:7" x14ac:dyDescent="0.35">
      <c r="G21413" s="12"/>
    </row>
    <row r="21414" spans="7:7" x14ac:dyDescent="0.35">
      <c r="G21414" s="12"/>
    </row>
    <row r="21415" spans="7:7" x14ac:dyDescent="0.35">
      <c r="G21415" s="12"/>
    </row>
    <row r="21416" spans="7:7" x14ac:dyDescent="0.35">
      <c r="G21416" s="12"/>
    </row>
    <row r="21417" spans="7:7" x14ac:dyDescent="0.35">
      <c r="G21417" s="12"/>
    </row>
    <row r="21418" spans="7:7" x14ac:dyDescent="0.35">
      <c r="G21418" s="12"/>
    </row>
    <row r="21419" spans="7:7" x14ac:dyDescent="0.35">
      <c r="G21419" s="12"/>
    </row>
    <row r="21420" spans="7:7" x14ac:dyDescent="0.35">
      <c r="G21420" s="12"/>
    </row>
    <row r="21421" spans="7:7" x14ac:dyDescent="0.35">
      <c r="G21421" s="12"/>
    </row>
    <row r="21422" spans="7:7" x14ac:dyDescent="0.35">
      <c r="G21422" s="12"/>
    </row>
    <row r="21423" spans="7:7" x14ac:dyDescent="0.35">
      <c r="G21423" s="12"/>
    </row>
    <row r="21424" spans="7:7" x14ac:dyDescent="0.35">
      <c r="G21424" s="12"/>
    </row>
    <row r="21425" spans="7:7" x14ac:dyDescent="0.35">
      <c r="G21425" s="12"/>
    </row>
    <row r="21426" spans="7:7" x14ac:dyDescent="0.35">
      <c r="G21426" s="12"/>
    </row>
    <row r="21427" spans="7:7" x14ac:dyDescent="0.35">
      <c r="G21427" s="12"/>
    </row>
    <row r="21428" spans="7:7" x14ac:dyDescent="0.35">
      <c r="G21428" s="12"/>
    </row>
    <row r="21429" spans="7:7" x14ac:dyDescent="0.35">
      <c r="G21429" s="12"/>
    </row>
    <row r="21430" spans="7:7" x14ac:dyDescent="0.35">
      <c r="G21430" s="12"/>
    </row>
    <row r="21431" spans="7:7" x14ac:dyDescent="0.35">
      <c r="G21431" s="12"/>
    </row>
    <row r="21432" spans="7:7" x14ac:dyDescent="0.35">
      <c r="G21432" s="12"/>
    </row>
    <row r="21433" spans="7:7" x14ac:dyDescent="0.35">
      <c r="G21433" s="12"/>
    </row>
    <row r="21434" spans="7:7" x14ac:dyDescent="0.35">
      <c r="G21434" s="12"/>
    </row>
    <row r="21435" spans="7:7" x14ac:dyDescent="0.35">
      <c r="G21435" s="12"/>
    </row>
    <row r="21436" spans="7:7" x14ac:dyDescent="0.35">
      <c r="G21436" s="12"/>
    </row>
    <row r="21437" spans="7:7" x14ac:dyDescent="0.35">
      <c r="G21437" s="12"/>
    </row>
    <row r="21438" spans="7:7" x14ac:dyDescent="0.35">
      <c r="G21438" s="12"/>
    </row>
    <row r="21439" spans="7:7" x14ac:dyDescent="0.35">
      <c r="G21439" s="12"/>
    </row>
    <row r="21440" spans="7:7" x14ac:dyDescent="0.35">
      <c r="G21440" s="12"/>
    </row>
    <row r="21441" spans="7:7" x14ac:dyDescent="0.35">
      <c r="G21441" s="12"/>
    </row>
    <row r="21442" spans="7:7" x14ac:dyDescent="0.35">
      <c r="G21442" s="12"/>
    </row>
    <row r="21443" spans="7:7" x14ac:dyDescent="0.35">
      <c r="G21443" s="12"/>
    </row>
    <row r="21444" spans="7:7" x14ac:dyDescent="0.35">
      <c r="G21444" s="12"/>
    </row>
    <row r="21445" spans="7:7" x14ac:dyDescent="0.35">
      <c r="G21445" s="12"/>
    </row>
    <row r="21446" spans="7:7" x14ac:dyDescent="0.35">
      <c r="G21446" s="12"/>
    </row>
    <row r="21447" spans="7:7" x14ac:dyDescent="0.35">
      <c r="G21447" s="12"/>
    </row>
    <row r="21448" spans="7:7" x14ac:dyDescent="0.35">
      <c r="G21448" s="12"/>
    </row>
    <row r="21449" spans="7:7" x14ac:dyDescent="0.35">
      <c r="G21449" s="12"/>
    </row>
    <row r="21450" spans="7:7" x14ac:dyDescent="0.35">
      <c r="G21450" s="12"/>
    </row>
    <row r="21451" spans="7:7" x14ac:dyDescent="0.35">
      <c r="G21451" s="12"/>
    </row>
    <row r="21452" spans="7:7" x14ac:dyDescent="0.35">
      <c r="G21452" s="12"/>
    </row>
    <row r="21453" spans="7:7" x14ac:dyDescent="0.35">
      <c r="G21453" s="12"/>
    </row>
    <row r="21454" spans="7:7" x14ac:dyDescent="0.35">
      <c r="G21454" s="12"/>
    </row>
    <row r="21455" spans="7:7" x14ac:dyDescent="0.35">
      <c r="G21455" s="12"/>
    </row>
    <row r="21456" spans="7:7" x14ac:dyDescent="0.35">
      <c r="G21456" s="12"/>
    </row>
    <row r="21457" spans="7:7" x14ac:dyDescent="0.35">
      <c r="G21457" s="12"/>
    </row>
    <row r="21458" spans="7:7" x14ac:dyDescent="0.35">
      <c r="G21458" s="12"/>
    </row>
    <row r="21459" spans="7:7" x14ac:dyDescent="0.35">
      <c r="G21459" s="12"/>
    </row>
    <row r="21460" spans="7:7" x14ac:dyDescent="0.35">
      <c r="G21460" s="12"/>
    </row>
    <row r="21461" spans="7:7" x14ac:dyDescent="0.35">
      <c r="G21461" s="12"/>
    </row>
    <row r="21462" spans="7:7" x14ac:dyDescent="0.35">
      <c r="G21462" s="12"/>
    </row>
    <row r="21463" spans="7:7" x14ac:dyDescent="0.35">
      <c r="G21463" s="12"/>
    </row>
    <row r="21464" spans="7:7" x14ac:dyDescent="0.35">
      <c r="G21464" s="12"/>
    </row>
    <row r="21465" spans="7:7" x14ac:dyDescent="0.35">
      <c r="G21465" s="12"/>
    </row>
    <row r="21466" spans="7:7" x14ac:dyDescent="0.35">
      <c r="G21466" s="12"/>
    </row>
    <row r="21467" spans="7:7" x14ac:dyDescent="0.35">
      <c r="G21467" s="12"/>
    </row>
    <row r="21468" spans="7:7" x14ac:dyDescent="0.35">
      <c r="G21468" s="12"/>
    </row>
    <row r="21469" spans="7:7" x14ac:dyDescent="0.35">
      <c r="G21469" s="12"/>
    </row>
    <row r="21470" spans="7:7" x14ac:dyDescent="0.35">
      <c r="G21470" s="12"/>
    </row>
    <row r="21471" spans="7:7" x14ac:dyDescent="0.35">
      <c r="G21471" s="12"/>
    </row>
    <row r="21472" spans="7:7" x14ac:dyDescent="0.35">
      <c r="G21472" s="12"/>
    </row>
    <row r="21473" spans="7:7" x14ac:dyDescent="0.35">
      <c r="G21473" s="12"/>
    </row>
    <row r="21474" spans="7:7" x14ac:dyDescent="0.35">
      <c r="G21474" s="12"/>
    </row>
    <row r="21475" spans="7:7" x14ac:dyDescent="0.35">
      <c r="G21475" s="12"/>
    </row>
    <row r="21476" spans="7:7" x14ac:dyDescent="0.35">
      <c r="G21476" s="12"/>
    </row>
    <row r="21477" spans="7:7" x14ac:dyDescent="0.35">
      <c r="G21477" s="12"/>
    </row>
    <row r="21478" spans="7:7" x14ac:dyDescent="0.35">
      <c r="G21478" s="12"/>
    </row>
    <row r="21479" spans="7:7" x14ac:dyDescent="0.35">
      <c r="G21479" s="12"/>
    </row>
    <row r="21480" spans="7:7" x14ac:dyDescent="0.35">
      <c r="G21480" s="12"/>
    </row>
    <row r="21481" spans="7:7" x14ac:dyDescent="0.35">
      <c r="G21481" s="12"/>
    </row>
    <row r="21482" spans="7:7" x14ac:dyDescent="0.35">
      <c r="G21482" s="12"/>
    </row>
    <row r="21483" spans="7:7" x14ac:dyDescent="0.35">
      <c r="G21483" s="12"/>
    </row>
    <row r="21484" spans="7:7" x14ac:dyDescent="0.35">
      <c r="G21484" s="12"/>
    </row>
    <row r="21485" spans="7:7" x14ac:dyDescent="0.35">
      <c r="G21485" s="12"/>
    </row>
    <row r="21486" spans="7:7" x14ac:dyDescent="0.35">
      <c r="G21486" s="12"/>
    </row>
    <row r="21487" spans="7:7" x14ac:dyDescent="0.35">
      <c r="G21487" s="12"/>
    </row>
    <row r="21488" spans="7:7" x14ac:dyDescent="0.35">
      <c r="G21488" s="12"/>
    </row>
    <row r="21489" spans="7:7" x14ac:dyDescent="0.35">
      <c r="G21489" s="12"/>
    </row>
    <row r="21490" spans="7:7" x14ac:dyDescent="0.35">
      <c r="G21490" s="12"/>
    </row>
    <row r="21491" spans="7:7" x14ac:dyDescent="0.35">
      <c r="G21491" s="12"/>
    </row>
    <row r="21492" spans="7:7" x14ac:dyDescent="0.35">
      <c r="G21492" s="12"/>
    </row>
    <row r="21493" spans="7:7" x14ac:dyDescent="0.35">
      <c r="G21493" s="12"/>
    </row>
    <row r="21494" spans="7:7" x14ac:dyDescent="0.35">
      <c r="G21494" s="12"/>
    </row>
    <row r="21495" spans="7:7" x14ac:dyDescent="0.35">
      <c r="G21495" s="12"/>
    </row>
    <row r="21496" spans="7:7" x14ac:dyDescent="0.35">
      <c r="G21496" s="12"/>
    </row>
    <row r="21497" spans="7:7" x14ac:dyDescent="0.35">
      <c r="G21497" s="12"/>
    </row>
    <row r="21498" spans="7:7" x14ac:dyDescent="0.35">
      <c r="G21498" s="12"/>
    </row>
    <row r="21499" spans="7:7" x14ac:dyDescent="0.35">
      <c r="G21499" s="12"/>
    </row>
    <row r="21500" spans="7:7" x14ac:dyDescent="0.35">
      <c r="G21500" s="12"/>
    </row>
    <row r="21501" spans="7:7" x14ac:dyDescent="0.35">
      <c r="G21501" s="12"/>
    </row>
    <row r="21502" spans="7:7" x14ac:dyDescent="0.35">
      <c r="G21502" s="12"/>
    </row>
    <row r="21503" spans="7:7" x14ac:dyDescent="0.35">
      <c r="G21503" s="12"/>
    </row>
    <row r="21504" spans="7:7" x14ac:dyDescent="0.35">
      <c r="G21504" s="12"/>
    </row>
    <row r="21505" spans="7:7" x14ac:dyDescent="0.35">
      <c r="G21505" s="12"/>
    </row>
    <row r="21506" spans="7:7" x14ac:dyDescent="0.35">
      <c r="G21506" s="12"/>
    </row>
    <row r="21507" spans="7:7" x14ac:dyDescent="0.35">
      <c r="G21507" s="12"/>
    </row>
    <row r="21508" spans="7:7" x14ac:dyDescent="0.35">
      <c r="G21508" s="12"/>
    </row>
    <row r="21509" spans="7:7" x14ac:dyDescent="0.35">
      <c r="G21509" s="12"/>
    </row>
    <row r="21510" spans="7:7" x14ac:dyDescent="0.35">
      <c r="G21510" s="12"/>
    </row>
    <row r="21511" spans="7:7" x14ac:dyDescent="0.35">
      <c r="G21511" s="12"/>
    </row>
    <row r="21512" spans="7:7" x14ac:dyDescent="0.35">
      <c r="G21512" s="12"/>
    </row>
    <row r="21513" spans="7:7" x14ac:dyDescent="0.35">
      <c r="G21513" s="12"/>
    </row>
    <row r="21514" spans="7:7" x14ac:dyDescent="0.35">
      <c r="G21514" s="12"/>
    </row>
    <row r="21515" spans="7:7" x14ac:dyDescent="0.35">
      <c r="G21515" s="12"/>
    </row>
    <row r="21516" spans="7:7" x14ac:dyDescent="0.35">
      <c r="G21516" s="12"/>
    </row>
    <row r="21517" spans="7:7" x14ac:dyDescent="0.35">
      <c r="G21517" s="12"/>
    </row>
    <row r="21518" spans="7:7" x14ac:dyDescent="0.35">
      <c r="G21518" s="12"/>
    </row>
    <row r="21519" spans="7:7" x14ac:dyDescent="0.35">
      <c r="G21519" s="12"/>
    </row>
    <row r="21520" spans="7:7" x14ac:dyDescent="0.35">
      <c r="G21520" s="12"/>
    </row>
    <row r="21521" spans="7:7" x14ac:dyDescent="0.35">
      <c r="G21521" s="12"/>
    </row>
    <row r="21522" spans="7:7" x14ac:dyDescent="0.35">
      <c r="G21522" s="12"/>
    </row>
    <row r="21523" spans="7:7" x14ac:dyDescent="0.35">
      <c r="G21523" s="12"/>
    </row>
    <row r="21524" spans="7:7" x14ac:dyDescent="0.35">
      <c r="G21524" s="12"/>
    </row>
    <row r="21525" spans="7:7" x14ac:dyDescent="0.35">
      <c r="G21525" s="12"/>
    </row>
    <row r="21526" spans="7:7" x14ac:dyDescent="0.35">
      <c r="G21526" s="12"/>
    </row>
    <row r="21527" spans="7:7" x14ac:dyDescent="0.35">
      <c r="G21527" s="12"/>
    </row>
    <row r="21528" spans="7:7" x14ac:dyDescent="0.35">
      <c r="G21528" s="12"/>
    </row>
    <row r="21529" spans="7:7" x14ac:dyDescent="0.35">
      <c r="G21529" s="12"/>
    </row>
    <row r="21530" spans="7:7" x14ac:dyDescent="0.35">
      <c r="G21530" s="12"/>
    </row>
    <row r="21531" spans="7:7" x14ac:dyDescent="0.35">
      <c r="G21531" s="12"/>
    </row>
    <row r="21532" spans="7:7" x14ac:dyDescent="0.35">
      <c r="G21532" s="12"/>
    </row>
    <row r="21533" spans="7:7" x14ac:dyDescent="0.35">
      <c r="G21533" s="12"/>
    </row>
    <row r="21534" spans="7:7" x14ac:dyDescent="0.35">
      <c r="G21534" s="12"/>
    </row>
    <row r="21535" spans="7:7" x14ac:dyDescent="0.35">
      <c r="G21535" s="12"/>
    </row>
    <row r="21536" spans="7:7" x14ac:dyDescent="0.35">
      <c r="G21536" s="12"/>
    </row>
    <row r="21537" spans="7:7" x14ac:dyDescent="0.35">
      <c r="G21537" s="12"/>
    </row>
    <row r="21538" spans="7:7" x14ac:dyDescent="0.35">
      <c r="G21538" s="12"/>
    </row>
    <row r="21539" spans="7:7" x14ac:dyDescent="0.35">
      <c r="G21539" s="12"/>
    </row>
    <row r="21540" spans="7:7" x14ac:dyDescent="0.35">
      <c r="G21540" s="12"/>
    </row>
    <row r="21541" spans="7:7" x14ac:dyDescent="0.35">
      <c r="G21541" s="12"/>
    </row>
    <row r="21542" spans="7:7" x14ac:dyDescent="0.35">
      <c r="G21542" s="12"/>
    </row>
    <row r="21543" spans="7:7" x14ac:dyDescent="0.35">
      <c r="G21543" s="12"/>
    </row>
    <row r="21544" spans="7:7" x14ac:dyDescent="0.35">
      <c r="G21544" s="12"/>
    </row>
    <row r="21545" spans="7:7" x14ac:dyDescent="0.35">
      <c r="G21545" s="12"/>
    </row>
    <row r="21546" spans="7:7" x14ac:dyDescent="0.35">
      <c r="G21546" s="12"/>
    </row>
    <row r="21547" spans="7:7" x14ac:dyDescent="0.35">
      <c r="G21547" s="12"/>
    </row>
    <row r="21548" spans="7:7" x14ac:dyDescent="0.35">
      <c r="G21548" s="12"/>
    </row>
    <row r="21549" spans="7:7" x14ac:dyDescent="0.35">
      <c r="G21549" s="12"/>
    </row>
    <row r="21550" spans="7:7" x14ac:dyDescent="0.35">
      <c r="G21550" s="12"/>
    </row>
    <row r="21551" spans="7:7" x14ac:dyDescent="0.35">
      <c r="G21551" s="12"/>
    </row>
    <row r="21552" spans="7:7" x14ac:dyDescent="0.35">
      <c r="G21552" s="12"/>
    </row>
    <row r="21553" spans="7:7" x14ac:dyDescent="0.35">
      <c r="G21553" s="12"/>
    </row>
    <row r="21554" spans="7:7" x14ac:dyDescent="0.35">
      <c r="G21554" s="12"/>
    </row>
    <row r="21555" spans="7:7" x14ac:dyDescent="0.35">
      <c r="G21555" s="12"/>
    </row>
    <row r="21556" spans="7:7" x14ac:dyDescent="0.35">
      <c r="G21556" s="12"/>
    </row>
    <row r="21557" spans="7:7" x14ac:dyDescent="0.35">
      <c r="G21557" s="12"/>
    </row>
    <row r="21558" spans="7:7" x14ac:dyDescent="0.35">
      <c r="G21558" s="12"/>
    </row>
    <row r="21559" spans="7:7" x14ac:dyDescent="0.35">
      <c r="G21559" s="12"/>
    </row>
    <row r="21560" spans="7:7" x14ac:dyDescent="0.35">
      <c r="G21560" s="12"/>
    </row>
    <row r="21561" spans="7:7" x14ac:dyDescent="0.35">
      <c r="G21561" s="12"/>
    </row>
    <row r="21562" spans="7:7" x14ac:dyDescent="0.35">
      <c r="G21562" s="12"/>
    </row>
    <row r="21563" spans="7:7" x14ac:dyDescent="0.35">
      <c r="G21563" s="12"/>
    </row>
    <row r="21564" spans="7:7" x14ac:dyDescent="0.35">
      <c r="G21564" s="12"/>
    </row>
    <row r="21565" spans="7:7" x14ac:dyDescent="0.35">
      <c r="G21565" s="12"/>
    </row>
    <row r="21566" spans="7:7" x14ac:dyDescent="0.35">
      <c r="G21566" s="12"/>
    </row>
    <row r="21567" spans="7:7" x14ac:dyDescent="0.35">
      <c r="G21567" s="12"/>
    </row>
    <row r="21568" spans="7:7" x14ac:dyDescent="0.35">
      <c r="G21568" s="12"/>
    </row>
    <row r="21569" spans="7:7" x14ac:dyDescent="0.35">
      <c r="G21569" s="12"/>
    </row>
    <row r="21570" spans="7:7" x14ac:dyDescent="0.35">
      <c r="G21570" s="12"/>
    </row>
    <row r="21571" spans="7:7" x14ac:dyDescent="0.35">
      <c r="G21571" s="12"/>
    </row>
    <row r="21572" spans="7:7" x14ac:dyDescent="0.35">
      <c r="G21572" s="12"/>
    </row>
    <row r="21573" spans="7:7" x14ac:dyDescent="0.35">
      <c r="G21573" s="12"/>
    </row>
    <row r="21574" spans="7:7" x14ac:dyDescent="0.35">
      <c r="G21574" s="12"/>
    </row>
    <row r="21575" spans="7:7" x14ac:dyDescent="0.35">
      <c r="G21575" s="12"/>
    </row>
    <row r="21576" spans="7:7" x14ac:dyDescent="0.35">
      <c r="G21576" s="12"/>
    </row>
    <row r="21577" spans="7:7" x14ac:dyDescent="0.35">
      <c r="G21577" s="12"/>
    </row>
    <row r="21578" spans="7:7" x14ac:dyDescent="0.35">
      <c r="G21578" s="12"/>
    </row>
    <row r="21579" spans="7:7" x14ac:dyDescent="0.35">
      <c r="G21579" s="12"/>
    </row>
    <row r="21580" spans="7:7" x14ac:dyDescent="0.35">
      <c r="G21580" s="12"/>
    </row>
    <row r="21581" spans="7:7" x14ac:dyDescent="0.35">
      <c r="G21581" s="12"/>
    </row>
    <row r="21582" spans="7:7" x14ac:dyDescent="0.35">
      <c r="G21582" s="12"/>
    </row>
    <row r="21583" spans="7:7" x14ac:dyDescent="0.35">
      <c r="G21583" s="12"/>
    </row>
    <row r="21584" spans="7:7" x14ac:dyDescent="0.35">
      <c r="G21584" s="12"/>
    </row>
    <row r="21585" spans="7:7" x14ac:dyDescent="0.35">
      <c r="G21585" s="12"/>
    </row>
    <row r="21586" spans="7:7" x14ac:dyDescent="0.35">
      <c r="G21586" s="12"/>
    </row>
    <row r="21587" spans="7:7" x14ac:dyDescent="0.35">
      <c r="G21587" s="12"/>
    </row>
    <row r="21588" spans="7:7" x14ac:dyDescent="0.35">
      <c r="G21588" s="12"/>
    </row>
    <row r="21589" spans="7:7" x14ac:dyDescent="0.35">
      <c r="G21589" s="12"/>
    </row>
    <row r="21590" spans="7:7" x14ac:dyDescent="0.35">
      <c r="G21590" s="12"/>
    </row>
    <row r="21591" spans="7:7" x14ac:dyDescent="0.35">
      <c r="G21591" s="12"/>
    </row>
    <row r="21592" spans="7:7" x14ac:dyDescent="0.35">
      <c r="G21592" s="12"/>
    </row>
    <row r="21593" spans="7:7" x14ac:dyDescent="0.35">
      <c r="G21593" s="12"/>
    </row>
    <row r="21594" spans="7:7" x14ac:dyDescent="0.35">
      <c r="G21594" s="12"/>
    </row>
    <row r="21595" spans="7:7" x14ac:dyDescent="0.35">
      <c r="G21595" s="12"/>
    </row>
    <row r="21596" spans="7:7" x14ac:dyDescent="0.35">
      <c r="G21596" s="12"/>
    </row>
    <row r="21597" spans="7:7" x14ac:dyDescent="0.35">
      <c r="G21597" s="12"/>
    </row>
    <row r="21598" spans="7:7" x14ac:dyDescent="0.35">
      <c r="G21598" s="12"/>
    </row>
    <row r="21599" spans="7:7" x14ac:dyDescent="0.35">
      <c r="G21599" s="12"/>
    </row>
    <row r="21600" spans="7:7" x14ac:dyDescent="0.35">
      <c r="G21600" s="12"/>
    </row>
    <row r="21601" spans="7:7" x14ac:dyDescent="0.35">
      <c r="G21601" s="12"/>
    </row>
    <row r="21602" spans="7:7" x14ac:dyDescent="0.35">
      <c r="G21602" s="12"/>
    </row>
    <row r="21603" spans="7:7" x14ac:dyDescent="0.35">
      <c r="G21603" s="12"/>
    </row>
    <row r="21604" spans="7:7" x14ac:dyDescent="0.35">
      <c r="G21604" s="12"/>
    </row>
    <row r="21605" spans="7:7" x14ac:dyDescent="0.35">
      <c r="G21605" s="12"/>
    </row>
    <row r="21606" spans="7:7" x14ac:dyDescent="0.35">
      <c r="G21606" s="12"/>
    </row>
    <row r="21607" spans="7:7" x14ac:dyDescent="0.35">
      <c r="G21607" s="12"/>
    </row>
    <row r="21608" spans="7:7" x14ac:dyDescent="0.35">
      <c r="G21608" s="12"/>
    </row>
    <row r="21609" spans="7:7" x14ac:dyDescent="0.35">
      <c r="G21609" s="12"/>
    </row>
    <row r="21610" spans="7:7" x14ac:dyDescent="0.35">
      <c r="G21610" s="12"/>
    </row>
    <row r="21611" spans="7:7" x14ac:dyDescent="0.35">
      <c r="G21611" s="12"/>
    </row>
    <row r="21612" spans="7:7" x14ac:dyDescent="0.35">
      <c r="G21612" s="12"/>
    </row>
    <row r="21613" spans="7:7" x14ac:dyDescent="0.35">
      <c r="G21613" s="12"/>
    </row>
    <row r="21614" spans="7:7" x14ac:dyDescent="0.35">
      <c r="G21614" s="12"/>
    </row>
    <row r="21615" spans="7:7" x14ac:dyDescent="0.35">
      <c r="G21615" s="12"/>
    </row>
    <row r="21616" spans="7:7" x14ac:dyDescent="0.35">
      <c r="G21616" s="12"/>
    </row>
    <row r="21617" spans="7:7" x14ac:dyDescent="0.35">
      <c r="G21617" s="12"/>
    </row>
    <row r="21618" spans="7:7" x14ac:dyDescent="0.35">
      <c r="G21618" s="12"/>
    </row>
    <row r="21619" spans="7:7" x14ac:dyDescent="0.35">
      <c r="G21619" s="12"/>
    </row>
    <row r="21620" spans="7:7" x14ac:dyDescent="0.35">
      <c r="G21620" s="12"/>
    </row>
    <row r="21621" spans="7:7" x14ac:dyDescent="0.35">
      <c r="G21621" s="12"/>
    </row>
    <row r="21622" spans="7:7" x14ac:dyDescent="0.35">
      <c r="G21622" s="12"/>
    </row>
    <row r="21623" spans="7:7" x14ac:dyDescent="0.35">
      <c r="G21623" s="12"/>
    </row>
    <row r="21624" spans="7:7" x14ac:dyDescent="0.35">
      <c r="G21624" s="12"/>
    </row>
    <row r="21625" spans="7:7" x14ac:dyDescent="0.35">
      <c r="G21625" s="12"/>
    </row>
    <row r="21626" spans="7:7" x14ac:dyDescent="0.35">
      <c r="G21626" s="12"/>
    </row>
    <row r="21627" spans="7:7" x14ac:dyDescent="0.35">
      <c r="G21627" s="12"/>
    </row>
    <row r="21628" spans="7:7" x14ac:dyDescent="0.35">
      <c r="G21628" s="12"/>
    </row>
    <row r="21629" spans="7:7" x14ac:dyDescent="0.35">
      <c r="G21629" s="12"/>
    </row>
    <row r="21630" spans="7:7" x14ac:dyDescent="0.35">
      <c r="G21630" s="12"/>
    </row>
    <row r="21631" spans="7:7" x14ac:dyDescent="0.35">
      <c r="G21631" s="12"/>
    </row>
    <row r="21632" spans="7:7" x14ac:dyDescent="0.35">
      <c r="G21632" s="12"/>
    </row>
    <row r="21633" spans="7:7" x14ac:dyDescent="0.35">
      <c r="G21633" s="12"/>
    </row>
    <row r="21634" spans="7:7" x14ac:dyDescent="0.35">
      <c r="G21634" s="12"/>
    </row>
    <row r="21635" spans="7:7" x14ac:dyDescent="0.35">
      <c r="G21635" s="12"/>
    </row>
    <row r="21636" spans="7:7" x14ac:dyDescent="0.35">
      <c r="G21636" s="12"/>
    </row>
    <row r="21637" spans="7:7" x14ac:dyDescent="0.35">
      <c r="G21637" s="12"/>
    </row>
    <row r="21638" spans="7:7" x14ac:dyDescent="0.35">
      <c r="G21638" s="12"/>
    </row>
    <row r="21639" spans="7:7" x14ac:dyDescent="0.35">
      <c r="G21639" s="12"/>
    </row>
    <row r="21640" spans="7:7" x14ac:dyDescent="0.35">
      <c r="G21640" s="12"/>
    </row>
    <row r="21641" spans="7:7" x14ac:dyDescent="0.35">
      <c r="G21641" s="12"/>
    </row>
    <row r="21642" spans="7:7" x14ac:dyDescent="0.35">
      <c r="G21642" s="12"/>
    </row>
    <row r="21643" spans="7:7" x14ac:dyDescent="0.35">
      <c r="G21643" s="12"/>
    </row>
    <row r="21644" spans="7:7" x14ac:dyDescent="0.35">
      <c r="G21644" s="12"/>
    </row>
    <row r="21645" spans="7:7" x14ac:dyDescent="0.35">
      <c r="G21645" s="12"/>
    </row>
    <row r="21646" spans="7:7" x14ac:dyDescent="0.35">
      <c r="G21646" s="12"/>
    </row>
    <row r="21647" spans="7:7" x14ac:dyDescent="0.35">
      <c r="G21647" s="12"/>
    </row>
    <row r="21648" spans="7:7" x14ac:dyDescent="0.35">
      <c r="G21648" s="12"/>
    </row>
    <row r="21649" spans="7:7" x14ac:dyDescent="0.35">
      <c r="G21649" s="12"/>
    </row>
    <row r="21650" spans="7:7" x14ac:dyDescent="0.35">
      <c r="G21650" s="12"/>
    </row>
    <row r="21651" spans="7:7" x14ac:dyDescent="0.35">
      <c r="G21651" s="12"/>
    </row>
    <row r="21652" spans="7:7" x14ac:dyDescent="0.35">
      <c r="G21652" s="12"/>
    </row>
    <row r="21653" spans="7:7" x14ac:dyDescent="0.35">
      <c r="G21653" s="12"/>
    </row>
    <row r="21654" spans="7:7" x14ac:dyDescent="0.35">
      <c r="G21654" s="12"/>
    </row>
    <row r="21655" spans="7:7" x14ac:dyDescent="0.35">
      <c r="G21655" s="12"/>
    </row>
    <row r="21656" spans="7:7" x14ac:dyDescent="0.35">
      <c r="G21656" s="12"/>
    </row>
    <row r="21657" spans="7:7" x14ac:dyDescent="0.35">
      <c r="G21657" s="12"/>
    </row>
    <row r="21658" spans="7:7" x14ac:dyDescent="0.35">
      <c r="G21658" s="12"/>
    </row>
    <row r="21659" spans="7:7" x14ac:dyDescent="0.35">
      <c r="G21659" s="12"/>
    </row>
    <row r="21660" spans="7:7" x14ac:dyDescent="0.35">
      <c r="G21660" s="12"/>
    </row>
    <row r="21661" spans="7:7" x14ac:dyDescent="0.35">
      <c r="G21661" s="12"/>
    </row>
    <row r="21662" spans="7:7" x14ac:dyDescent="0.35">
      <c r="G21662" s="12"/>
    </row>
    <row r="21663" spans="7:7" x14ac:dyDescent="0.35">
      <c r="G21663" s="12"/>
    </row>
    <row r="21664" spans="7:7" x14ac:dyDescent="0.35">
      <c r="G21664" s="12"/>
    </row>
    <row r="21665" spans="7:7" x14ac:dyDescent="0.35">
      <c r="G21665" s="12"/>
    </row>
    <row r="21666" spans="7:7" x14ac:dyDescent="0.35">
      <c r="G21666" s="12"/>
    </row>
    <row r="21667" spans="7:7" x14ac:dyDescent="0.35">
      <c r="G21667" s="12"/>
    </row>
    <row r="21668" spans="7:7" x14ac:dyDescent="0.35">
      <c r="G21668" s="12"/>
    </row>
    <row r="21669" spans="7:7" x14ac:dyDescent="0.35">
      <c r="G21669" s="12"/>
    </row>
    <row r="21670" spans="7:7" x14ac:dyDescent="0.35">
      <c r="G21670" s="12"/>
    </row>
    <row r="21671" spans="7:7" x14ac:dyDescent="0.35">
      <c r="G21671" s="12"/>
    </row>
    <row r="21672" spans="7:7" x14ac:dyDescent="0.35">
      <c r="G21672" s="12"/>
    </row>
    <row r="21673" spans="7:7" x14ac:dyDescent="0.35">
      <c r="G21673" s="12"/>
    </row>
    <row r="21674" spans="7:7" x14ac:dyDescent="0.35">
      <c r="G21674" s="12"/>
    </row>
    <row r="21675" spans="7:7" x14ac:dyDescent="0.35">
      <c r="G21675" s="12"/>
    </row>
    <row r="21676" spans="7:7" x14ac:dyDescent="0.35">
      <c r="G21676" s="12"/>
    </row>
    <row r="21677" spans="7:7" x14ac:dyDescent="0.35">
      <c r="G21677" s="12"/>
    </row>
    <row r="21678" spans="7:7" x14ac:dyDescent="0.35">
      <c r="G21678" s="12"/>
    </row>
    <row r="21679" spans="7:7" x14ac:dyDescent="0.35">
      <c r="G21679" s="12"/>
    </row>
    <row r="21680" spans="7:7" x14ac:dyDescent="0.35">
      <c r="G21680" s="12"/>
    </row>
    <row r="21681" spans="7:7" x14ac:dyDescent="0.35">
      <c r="G21681" s="12"/>
    </row>
    <row r="21682" spans="7:7" x14ac:dyDescent="0.35">
      <c r="G21682" s="12"/>
    </row>
    <row r="21683" spans="7:7" x14ac:dyDescent="0.35">
      <c r="G21683" s="12"/>
    </row>
    <row r="21684" spans="7:7" x14ac:dyDescent="0.35">
      <c r="G21684" s="12"/>
    </row>
    <row r="21685" spans="7:7" x14ac:dyDescent="0.35">
      <c r="G21685" s="12"/>
    </row>
    <row r="21686" spans="7:7" x14ac:dyDescent="0.35">
      <c r="G21686" s="12"/>
    </row>
    <row r="21687" spans="7:7" x14ac:dyDescent="0.35">
      <c r="G21687" s="12"/>
    </row>
    <row r="21688" spans="7:7" x14ac:dyDescent="0.35">
      <c r="G21688" s="12"/>
    </row>
    <row r="21689" spans="7:7" x14ac:dyDescent="0.35">
      <c r="G21689" s="12"/>
    </row>
    <row r="21690" spans="7:7" x14ac:dyDescent="0.35">
      <c r="G21690" s="12"/>
    </row>
    <row r="21691" spans="7:7" x14ac:dyDescent="0.35">
      <c r="G21691" s="12"/>
    </row>
    <row r="21692" spans="7:7" x14ac:dyDescent="0.35">
      <c r="G21692" s="12"/>
    </row>
    <row r="21693" spans="7:7" x14ac:dyDescent="0.35">
      <c r="G21693" s="12"/>
    </row>
    <row r="21694" spans="7:7" x14ac:dyDescent="0.35">
      <c r="G21694" s="12"/>
    </row>
    <row r="21695" spans="7:7" x14ac:dyDescent="0.35">
      <c r="G21695" s="12"/>
    </row>
    <row r="21696" spans="7:7" x14ac:dyDescent="0.35">
      <c r="G21696" s="12"/>
    </row>
    <row r="21697" spans="7:7" x14ac:dyDescent="0.35">
      <c r="G21697" s="12"/>
    </row>
    <row r="21698" spans="7:7" x14ac:dyDescent="0.35">
      <c r="G21698" s="12"/>
    </row>
    <row r="21699" spans="7:7" x14ac:dyDescent="0.35">
      <c r="G21699" s="12"/>
    </row>
    <row r="21700" spans="7:7" x14ac:dyDescent="0.35">
      <c r="G21700" s="12"/>
    </row>
    <row r="21701" spans="7:7" x14ac:dyDescent="0.35">
      <c r="G21701" s="12"/>
    </row>
    <row r="21702" spans="7:7" x14ac:dyDescent="0.35">
      <c r="G21702" s="12"/>
    </row>
    <row r="21703" spans="7:7" x14ac:dyDescent="0.35">
      <c r="G21703" s="12"/>
    </row>
    <row r="21704" spans="7:7" x14ac:dyDescent="0.35">
      <c r="G21704" s="12"/>
    </row>
    <row r="21705" spans="7:7" x14ac:dyDescent="0.35">
      <c r="G21705" s="12"/>
    </row>
    <row r="21706" spans="7:7" x14ac:dyDescent="0.35">
      <c r="G21706" s="12"/>
    </row>
    <row r="21707" spans="7:7" x14ac:dyDescent="0.35">
      <c r="G21707" s="12"/>
    </row>
    <row r="21708" spans="7:7" x14ac:dyDescent="0.35">
      <c r="G21708" s="12"/>
    </row>
    <row r="21709" spans="7:7" x14ac:dyDescent="0.35">
      <c r="G21709" s="12"/>
    </row>
    <row r="21710" spans="7:7" x14ac:dyDescent="0.35">
      <c r="G21710" s="12"/>
    </row>
    <row r="21711" spans="7:7" x14ac:dyDescent="0.35">
      <c r="G21711" s="12"/>
    </row>
    <row r="21712" spans="7:7" x14ac:dyDescent="0.35">
      <c r="G21712" s="12"/>
    </row>
    <row r="21713" spans="7:7" x14ac:dyDescent="0.35">
      <c r="G21713" s="12"/>
    </row>
    <row r="21714" spans="7:7" x14ac:dyDescent="0.35">
      <c r="G21714" s="12"/>
    </row>
    <row r="21715" spans="7:7" x14ac:dyDescent="0.35">
      <c r="G21715" s="12"/>
    </row>
    <row r="21716" spans="7:7" x14ac:dyDescent="0.35">
      <c r="G21716" s="12"/>
    </row>
    <row r="21717" spans="7:7" x14ac:dyDescent="0.35">
      <c r="G21717" s="12"/>
    </row>
    <row r="21718" spans="7:7" x14ac:dyDescent="0.35">
      <c r="G21718" s="12"/>
    </row>
    <row r="21719" spans="7:7" x14ac:dyDescent="0.35">
      <c r="G21719" s="12"/>
    </row>
    <row r="21720" spans="7:7" x14ac:dyDescent="0.35">
      <c r="G21720" s="12"/>
    </row>
    <row r="21721" spans="7:7" x14ac:dyDescent="0.35">
      <c r="G21721" s="12"/>
    </row>
    <row r="21722" spans="7:7" x14ac:dyDescent="0.35">
      <c r="G21722" s="12"/>
    </row>
    <row r="21723" spans="7:7" x14ac:dyDescent="0.35">
      <c r="G21723" s="12"/>
    </row>
    <row r="21724" spans="7:7" x14ac:dyDescent="0.35">
      <c r="G21724" s="12"/>
    </row>
    <row r="21725" spans="7:7" x14ac:dyDescent="0.35">
      <c r="G21725" s="12"/>
    </row>
    <row r="21726" spans="7:7" x14ac:dyDescent="0.35">
      <c r="G21726" s="12"/>
    </row>
    <row r="21727" spans="7:7" x14ac:dyDescent="0.35">
      <c r="G21727" s="12"/>
    </row>
    <row r="21728" spans="7:7" x14ac:dyDescent="0.35">
      <c r="G21728" s="12"/>
    </row>
    <row r="21729" spans="7:7" x14ac:dyDescent="0.35">
      <c r="G21729" s="12"/>
    </row>
    <row r="21730" spans="7:7" x14ac:dyDescent="0.35">
      <c r="G21730" s="12"/>
    </row>
    <row r="21731" spans="7:7" x14ac:dyDescent="0.35">
      <c r="G21731" s="12"/>
    </row>
    <row r="21732" spans="7:7" x14ac:dyDescent="0.35">
      <c r="G21732" s="12"/>
    </row>
    <row r="21733" spans="7:7" x14ac:dyDescent="0.35">
      <c r="G21733" s="12"/>
    </row>
    <row r="21734" spans="7:7" x14ac:dyDescent="0.35">
      <c r="G21734" s="12"/>
    </row>
    <row r="21735" spans="7:7" x14ac:dyDescent="0.35">
      <c r="G21735" s="12"/>
    </row>
    <row r="21736" spans="7:7" x14ac:dyDescent="0.35">
      <c r="G21736" s="12"/>
    </row>
    <row r="21737" spans="7:7" x14ac:dyDescent="0.35">
      <c r="G21737" s="12"/>
    </row>
    <row r="21738" spans="7:7" x14ac:dyDescent="0.35">
      <c r="G21738" s="12"/>
    </row>
    <row r="21739" spans="7:7" x14ac:dyDescent="0.35">
      <c r="G21739" s="12"/>
    </row>
    <row r="21740" spans="7:7" x14ac:dyDescent="0.35">
      <c r="G21740" s="12"/>
    </row>
    <row r="21741" spans="7:7" x14ac:dyDescent="0.35">
      <c r="G21741" s="12"/>
    </row>
    <row r="21742" spans="7:7" x14ac:dyDescent="0.35">
      <c r="G21742" s="12"/>
    </row>
    <row r="21743" spans="7:7" x14ac:dyDescent="0.35">
      <c r="G21743" s="12"/>
    </row>
    <row r="21744" spans="7:7" x14ac:dyDescent="0.35">
      <c r="G21744" s="12"/>
    </row>
    <row r="21745" spans="7:7" x14ac:dyDescent="0.35">
      <c r="G21745" s="12"/>
    </row>
    <row r="21746" spans="7:7" x14ac:dyDescent="0.35">
      <c r="G21746" s="12"/>
    </row>
    <row r="21747" spans="7:7" x14ac:dyDescent="0.35">
      <c r="G21747" s="12"/>
    </row>
    <row r="21748" spans="7:7" x14ac:dyDescent="0.35">
      <c r="G21748" s="12"/>
    </row>
    <row r="21749" spans="7:7" x14ac:dyDescent="0.35">
      <c r="G21749" s="12"/>
    </row>
    <row r="21750" spans="7:7" x14ac:dyDescent="0.35">
      <c r="G21750" s="12"/>
    </row>
    <row r="21751" spans="7:7" x14ac:dyDescent="0.35">
      <c r="G21751" s="12"/>
    </row>
    <row r="21752" spans="7:7" x14ac:dyDescent="0.35">
      <c r="G21752" s="12"/>
    </row>
    <row r="21753" spans="7:7" x14ac:dyDescent="0.35">
      <c r="G21753" s="12"/>
    </row>
    <row r="21754" spans="7:7" x14ac:dyDescent="0.35">
      <c r="G21754" s="12"/>
    </row>
    <row r="21755" spans="7:7" x14ac:dyDescent="0.35">
      <c r="G21755" s="12"/>
    </row>
    <row r="21756" spans="7:7" x14ac:dyDescent="0.35">
      <c r="G21756" s="12"/>
    </row>
    <row r="21757" spans="7:7" x14ac:dyDescent="0.35">
      <c r="G21757" s="12"/>
    </row>
    <row r="21758" spans="7:7" x14ac:dyDescent="0.35">
      <c r="G21758" s="12"/>
    </row>
    <row r="21759" spans="7:7" x14ac:dyDescent="0.35">
      <c r="G21759" s="12"/>
    </row>
    <row r="21760" spans="7:7" x14ac:dyDescent="0.35">
      <c r="G21760" s="12"/>
    </row>
    <row r="21761" spans="7:7" x14ac:dyDescent="0.35">
      <c r="G21761" s="12"/>
    </row>
    <row r="21762" spans="7:7" x14ac:dyDescent="0.35">
      <c r="G21762" s="12"/>
    </row>
    <row r="21763" spans="7:7" x14ac:dyDescent="0.35">
      <c r="G21763" s="12"/>
    </row>
    <row r="21764" spans="7:7" x14ac:dyDescent="0.35">
      <c r="G21764" s="12"/>
    </row>
    <row r="21765" spans="7:7" x14ac:dyDescent="0.35">
      <c r="G21765" s="12"/>
    </row>
    <row r="21766" spans="7:7" x14ac:dyDescent="0.35">
      <c r="G21766" s="12"/>
    </row>
    <row r="21767" spans="7:7" x14ac:dyDescent="0.35">
      <c r="G21767" s="12"/>
    </row>
    <row r="21768" spans="7:7" x14ac:dyDescent="0.35">
      <c r="G21768" s="12"/>
    </row>
    <row r="21769" spans="7:7" x14ac:dyDescent="0.35">
      <c r="G21769" s="12"/>
    </row>
    <row r="21770" spans="7:7" x14ac:dyDescent="0.35">
      <c r="G21770" s="12"/>
    </row>
    <row r="21771" spans="7:7" x14ac:dyDescent="0.35">
      <c r="G21771" s="12"/>
    </row>
    <row r="21772" spans="7:7" x14ac:dyDescent="0.35">
      <c r="G21772" s="12"/>
    </row>
    <row r="21773" spans="7:7" x14ac:dyDescent="0.35">
      <c r="G21773" s="12"/>
    </row>
    <row r="21774" spans="7:7" x14ac:dyDescent="0.35">
      <c r="G21774" s="12"/>
    </row>
    <row r="21775" spans="7:7" x14ac:dyDescent="0.35">
      <c r="G21775" s="12"/>
    </row>
    <row r="21776" spans="7:7" x14ac:dyDescent="0.35">
      <c r="G21776" s="12"/>
    </row>
    <row r="21777" spans="7:7" x14ac:dyDescent="0.35">
      <c r="G21777" s="12"/>
    </row>
    <row r="21778" spans="7:7" x14ac:dyDescent="0.35">
      <c r="G21778" s="12"/>
    </row>
    <row r="21779" spans="7:7" x14ac:dyDescent="0.35">
      <c r="G21779" s="12"/>
    </row>
    <row r="21780" spans="7:7" x14ac:dyDescent="0.35">
      <c r="G21780" s="12"/>
    </row>
    <row r="21781" spans="7:7" x14ac:dyDescent="0.35">
      <c r="G21781" s="12"/>
    </row>
    <row r="21782" spans="7:7" x14ac:dyDescent="0.35">
      <c r="G21782" s="12"/>
    </row>
    <row r="21783" spans="7:7" x14ac:dyDescent="0.35">
      <c r="G21783" s="12"/>
    </row>
    <row r="21784" spans="7:7" x14ac:dyDescent="0.35">
      <c r="G21784" s="12"/>
    </row>
    <row r="21785" spans="7:7" x14ac:dyDescent="0.35">
      <c r="G21785" s="12"/>
    </row>
    <row r="21786" spans="7:7" x14ac:dyDescent="0.35">
      <c r="G21786" s="12"/>
    </row>
    <row r="21787" spans="7:7" x14ac:dyDescent="0.35">
      <c r="G21787" s="12"/>
    </row>
    <row r="21788" spans="7:7" x14ac:dyDescent="0.35">
      <c r="G21788" s="12"/>
    </row>
    <row r="21789" spans="7:7" x14ac:dyDescent="0.35">
      <c r="G21789" s="12"/>
    </row>
    <row r="21790" spans="7:7" x14ac:dyDescent="0.35">
      <c r="G21790" s="12"/>
    </row>
    <row r="21791" spans="7:7" x14ac:dyDescent="0.35">
      <c r="G21791" s="12"/>
    </row>
    <row r="21792" spans="7:7" x14ac:dyDescent="0.35">
      <c r="G21792" s="12"/>
    </row>
    <row r="21793" spans="7:7" x14ac:dyDescent="0.35">
      <c r="G21793" s="12"/>
    </row>
    <row r="21794" spans="7:7" x14ac:dyDescent="0.35">
      <c r="G21794" s="12"/>
    </row>
    <row r="21795" spans="7:7" x14ac:dyDescent="0.35">
      <c r="G21795" s="12"/>
    </row>
    <row r="21796" spans="7:7" x14ac:dyDescent="0.35">
      <c r="G21796" s="12"/>
    </row>
    <row r="21797" spans="7:7" x14ac:dyDescent="0.35">
      <c r="G21797" s="12"/>
    </row>
    <row r="21798" spans="7:7" x14ac:dyDescent="0.35">
      <c r="G21798" s="12"/>
    </row>
    <row r="21799" spans="7:7" x14ac:dyDescent="0.35">
      <c r="G21799" s="12"/>
    </row>
    <row r="21800" spans="7:7" x14ac:dyDescent="0.35">
      <c r="G21800" s="12"/>
    </row>
    <row r="21801" spans="7:7" x14ac:dyDescent="0.35">
      <c r="G21801" s="12"/>
    </row>
    <row r="21802" spans="7:7" x14ac:dyDescent="0.35">
      <c r="G21802" s="12"/>
    </row>
    <row r="21803" spans="7:7" x14ac:dyDescent="0.35">
      <c r="G21803" s="12"/>
    </row>
    <row r="21804" spans="7:7" x14ac:dyDescent="0.35">
      <c r="G21804" s="12"/>
    </row>
    <row r="21805" spans="7:7" x14ac:dyDescent="0.35">
      <c r="G21805" s="12"/>
    </row>
    <row r="21806" spans="7:7" x14ac:dyDescent="0.35">
      <c r="G21806" s="12"/>
    </row>
    <row r="21807" spans="7:7" x14ac:dyDescent="0.35">
      <c r="G21807" s="12"/>
    </row>
    <row r="21808" spans="7:7" x14ac:dyDescent="0.35">
      <c r="G21808" s="12"/>
    </row>
    <row r="21809" spans="7:7" x14ac:dyDescent="0.35">
      <c r="G21809" s="12"/>
    </row>
    <row r="21810" spans="7:7" x14ac:dyDescent="0.35">
      <c r="G21810" s="12"/>
    </row>
    <row r="21811" spans="7:7" x14ac:dyDescent="0.35">
      <c r="G21811" s="12"/>
    </row>
    <row r="21812" spans="7:7" x14ac:dyDescent="0.35">
      <c r="G21812" s="12"/>
    </row>
    <row r="21813" spans="7:7" x14ac:dyDescent="0.35">
      <c r="G21813" s="12"/>
    </row>
    <row r="21814" spans="7:7" x14ac:dyDescent="0.35">
      <c r="G21814" s="12"/>
    </row>
    <row r="21815" spans="7:7" x14ac:dyDescent="0.35">
      <c r="G21815" s="12"/>
    </row>
    <row r="21816" spans="7:7" x14ac:dyDescent="0.35">
      <c r="G21816" s="12"/>
    </row>
    <row r="21817" spans="7:7" x14ac:dyDescent="0.35">
      <c r="G21817" s="12"/>
    </row>
    <row r="21818" spans="7:7" x14ac:dyDescent="0.35">
      <c r="G21818" s="12"/>
    </row>
    <row r="21819" spans="7:7" x14ac:dyDescent="0.35">
      <c r="G21819" s="12"/>
    </row>
    <row r="21820" spans="7:7" x14ac:dyDescent="0.35">
      <c r="G21820" s="12"/>
    </row>
    <row r="21821" spans="7:7" x14ac:dyDescent="0.35">
      <c r="G21821" s="12"/>
    </row>
    <row r="21822" spans="7:7" x14ac:dyDescent="0.35">
      <c r="G21822" s="12"/>
    </row>
    <row r="21823" spans="7:7" x14ac:dyDescent="0.35">
      <c r="G21823" s="12"/>
    </row>
    <row r="21824" spans="7:7" x14ac:dyDescent="0.35">
      <c r="G21824" s="12"/>
    </row>
    <row r="21825" spans="7:7" x14ac:dyDescent="0.35">
      <c r="G21825" s="12"/>
    </row>
    <row r="21826" spans="7:7" x14ac:dyDescent="0.35">
      <c r="G21826" s="12"/>
    </row>
    <row r="21827" spans="7:7" x14ac:dyDescent="0.35">
      <c r="G21827" s="12"/>
    </row>
    <row r="21828" spans="7:7" x14ac:dyDescent="0.35">
      <c r="G21828" s="12"/>
    </row>
    <row r="21829" spans="7:7" x14ac:dyDescent="0.35">
      <c r="G21829" s="12"/>
    </row>
    <row r="21830" spans="7:7" x14ac:dyDescent="0.35">
      <c r="G21830" s="12"/>
    </row>
    <row r="21831" spans="7:7" x14ac:dyDescent="0.35">
      <c r="G21831" s="12"/>
    </row>
    <row r="21832" spans="7:7" x14ac:dyDescent="0.35">
      <c r="G21832" s="12"/>
    </row>
    <row r="21833" spans="7:7" x14ac:dyDescent="0.35">
      <c r="G21833" s="12"/>
    </row>
    <row r="21834" spans="7:7" x14ac:dyDescent="0.35">
      <c r="G21834" s="12"/>
    </row>
    <row r="21835" spans="7:7" x14ac:dyDescent="0.35">
      <c r="G21835" s="12"/>
    </row>
    <row r="21836" spans="7:7" x14ac:dyDescent="0.35">
      <c r="G21836" s="12"/>
    </row>
    <row r="21837" spans="7:7" x14ac:dyDescent="0.35">
      <c r="G21837" s="12"/>
    </row>
    <row r="21838" spans="7:7" x14ac:dyDescent="0.35">
      <c r="G21838" s="12"/>
    </row>
    <row r="21839" spans="7:7" x14ac:dyDescent="0.35">
      <c r="G21839" s="12"/>
    </row>
    <row r="21840" spans="7:7" x14ac:dyDescent="0.35">
      <c r="G21840" s="12"/>
    </row>
    <row r="21841" spans="7:7" x14ac:dyDescent="0.35">
      <c r="G21841" s="12"/>
    </row>
    <row r="21842" spans="7:7" x14ac:dyDescent="0.35">
      <c r="G21842" s="12"/>
    </row>
    <row r="21843" spans="7:7" x14ac:dyDescent="0.35">
      <c r="G21843" s="12"/>
    </row>
    <row r="21844" spans="7:7" x14ac:dyDescent="0.35">
      <c r="G21844" s="12"/>
    </row>
    <row r="21845" spans="7:7" x14ac:dyDescent="0.35">
      <c r="G21845" s="12"/>
    </row>
    <row r="21846" spans="7:7" x14ac:dyDescent="0.35">
      <c r="G21846" s="12"/>
    </row>
    <row r="21847" spans="7:7" x14ac:dyDescent="0.35">
      <c r="G21847" s="12"/>
    </row>
    <row r="21848" spans="7:7" x14ac:dyDescent="0.35">
      <c r="G21848" s="12"/>
    </row>
    <row r="21849" spans="7:7" x14ac:dyDescent="0.35">
      <c r="G21849" s="12"/>
    </row>
    <row r="21850" spans="7:7" x14ac:dyDescent="0.35">
      <c r="G21850" s="12"/>
    </row>
    <row r="21851" spans="7:7" x14ac:dyDescent="0.35">
      <c r="G21851" s="12"/>
    </row>
    <row r="21852" spans="7:7" x14ac:dyDescent="0.35">
      <c r="G21852" s="12"/>
    </row>
    <row r="21853" spans="7:7" x14ac:dyDescent="0.35">
      <c r="G21853" s="12"/>
    </row>
    <row r="21854" spans="7:7" x14ac:dyDescent="0.35">
      <c r="G21854" s="12"/>
    </row>
    <row r="21855" spans="7:7" x14ac:dyDescent="0.35">
      <c r="G21855" s="12"/>
    </row>
    <row r="21856" spans="7:7" x14ac:dyDescent="0.35">
      <c r="G21856" s="12"/>
    </row>
    <row r="21857" spans="7:7" x14ac:dyDescent="0.35">
      <c r="G21857" s="12"/>
    </row>
    <row r="21858" spans="7:7" x14ac:dyDescent="0.35">
      <c r="G21858" s="12"/>
    </row>
    <row r="21859" spans="7:7" x14ac:dyDescent="0.35">
      <c r="G21859" s="12"/>
    </row>
    <row r="21860" spans="7:7" x14ac:dyDescent="0.35">
      <c r="G21860" s="12"/>
    </row>
    <row r="21861" spans="7:7" x14ac:dyDescent="0.35">
      <c r="G21861" s="12"/>
    </row>
    <row r="21862" spans="7:7" x14ac:dyDescent="0.35">
      <c r="G21862" s="12"/>
    </row>
    <row r="21863" spans="7:7" x14ac:dyDescent="0.35">
      <c r="G21863" s="12"/>
    </row>
    <row r="21864" spans="7:7" x14ac:dyDescent="0.35">
      <c r="G21864" s="12"/>
    </row>
    <row r="21865" spans="7:7" x14ac:dyDescent="0.35">
      <c r="G21865" s="12"/>
    </row>
    <row r="21866" spans="7:7" x14ac:dyDescent="0.35">
      <c r="G21866" s="12"/>
    </row>
    <row r="21867" spans="7:7" x14ac:dyDescent="0.35">
      <c r="G21867" s="12"/>
    </row>
    <row r="21868" spans="7:7" x14ac:dyDescent="0.35">
      <c r="G21868" s="12"/>
    </row>
    <row r="21869" spans="7:7" x14ac:dyDescent="0.35">
      <c r="G21869" s="12"/>
    </row>
    <row r="21870" spans="7:7" x14ac:dyDescent="0.35">
      <c r="G21870" s="12"/>
    </row>
    <row r="21871" spans="7:7" x14ac:dyDescent="0.35">
      <c r="G21871" s="12"/>
    </row>
    <row r="21872" spans="7:7" x14ac:dyDescent="0.35">
      <c r="G21872" s="12"/>
    </row>
    <row r="21873" spans="7:7" x14ac:dyDescent="0.35">
      <c r="G21873" s="12"/>
    </row>
    <row r="21874" spans="7:7" x14ac:dyDescent="0.35">
      <c r="G21874" s="12"/>
    </row>
    <row r="21875" spans="7:7" x14ac:dyDescent="0.35">
      <c r="G21875" s="12"/>
    </row>
    <row r="21876" spans="7:7" x14ac:dyDescent="0.35">
      <c r="G21876" s="12"/>
    </row>
    <row r="21877" spans="7:7" x14ac:dyDescent="0.35">
      <c r="G21877" s="12"/>
    </row>
    <row r="21878" spans="7:7" x14ac:dyDescent="0.35">
      <c r="G21878" s="12"/>
    </row>
    <row r="21879" spans="7:7" x14ac:dyDescent="0.35">
      <c r="G21879" s="12"/>
    </row>
    <row r="21880" spans="7:7" x14ac:dyDescent="0.35">
      <c r="G21880" s="12"/>
    </row>
    <row r="21881" spans="7:7" x14ac:dyDescent="0.35">
      <c r="G21881" s="12"/>
    </row>
    <row r="21882" spans="7:7" x14ac:dyDescent="0.35">
      <c r="G21882" s="12"/>
    </row>
    <row r="21883" spans="7:7" x14ac:dyDescent="0.35">
      <c r="G21883" s="12"/>
    </row>
    <row r="21884" spans="7:7" x14ac:dyDescent="0.35">
      <c r="G21884" s="12"/>
    </row>
    <row r="21885" spans="7:7" x14ac:dyDescent="0.35">
      <c r="G21885" s="12"/>
    </row>
    <row r="21886" spans="7:7" x14ac:dyDescent="0.35">
      <c r="G21886" s="12"/>
    </row>
    <row r="21887" spans="7:7" x14ac:dyDescent="0.35">
      <c r="G21887" s="12"/>
    </row>
    <row r="21888" spans="7:7" x14ac:dyDescent="0.35">
      <c r="G21888" s="12"/>
    </row>
    <row r="21889" spans="7:7" x14ac:dyDescent="0.35">
      <c r="G21889" s="12"/>
    </row>
    <row r="21890" spans="7:7" x14ac:dyDescent="0.35">
      <c r="G21890" s="12"/>
    </row>
    <row r="21891" spans="7:7" x14ac:dyDescent="0.35">
      <c r="G21891" s="12"/>
    </row>
    <row r="21892" spans="7:7" x14ac:dyDescent="0.35">
      <c r="G21892" s="12"/>
    </row>
    <row r="21893" spans="7:7" x14ac:dyDescent="0.35">
      <c r="G21893" s="12"/>
    </row>
    <row r="21894" spans="7:7" x14ac:dyDescent="0.35">
      <c r="G21894" s="12"/>
    </row>
    <row r="21895" spans="7:7" x14ac:dyDescent="0.35">
      <c r="G21895" s="12"/>
    </row>
    <row r="21896" spans="7:7" x14ac:dyDescent="0.35">
      <c r="G21896" s="12"/>
    </row>
    <row r="21897" spans="7:7" x14ac:dyDescent="0.35">
      <c r="G21897" s="12"/>
    </row>
    <row r="21898" spans="7:7" x14ac:dyDescent="0.35">
      <c r="G21898" s="12"/>
    </row>
    <row r="21899" spans="7:7" x14ac:dyDescent="0.35">
      <c r="G21899" s="12"/>
    </row>
    <row r="21900" spans="7:7" x14ac:dyDescent="0.35">
      <c r="G21900" s="12"/>
    </row>
    <row r="21901" spans="7:7" x14ac:dyDescent="0.35">
      <c r="G21901" s="12"/>
    </row>
    <row r="21902" spans="7:7" x14ac:dyDescent="0.35">
      <c r="G21902" s="12"/>
    </row>
    <row r="21903" spans="7:7" x14ac:dyDescent="0.35">
      <c r="G21903" s="12"/>
    </row>
    <row r="21904" spans="7:7" x14ac:dyDescent="0.35">
      <c r="G21904" s="12"/>
    </row>
    <row r="21905" spans="7:7" x14ac:dyDescent="0.35">
      <c r="G21905" s="12"/>
    </row>
    <row r="21906" spans="7:7" x14ac:dyDescent="0.35">
      <c r="G21906" s="12"/>
    </row>
    <row r="21907" spans="7:7" x14ac:dyDescent="0.35">
      <c r="G21907" s="12"/>
    </row>
    <row r="21908" spans="7:7" x14ac:dyDescent="0.35">
      <c r="G21908" s="12"/>
    </row>
    <row r="21909" spans="7:7" x14ac:dyDescent="0.35">
      <c r="G21909" s="12"/>
    </row>
    <row r="21910" spans="7:7" x14ac:dyDescent="0.35">
      <c r="G21910" s="12"/>
    </row>
    <row r="21911" spans="7:7" x14ac:dyDescent="0.35">
      <c r="G21911" s="12"/>
    </row>
    <row r="21912" spans="7:7" x14ac:dyDescent="0.35">
      <c r="G21912" s="12"/>
    </row>
    <row r="21913" spans="7:7" x14ac:dyDescent="0.35">
      <c r="G21913" s="12"/>
    </row>
    <row r="21914" spans="7:7" x14ac:dyDescent="0.35">
      <c r="G21914" s="12"/>
    </row>
    <row r="21915" spans="7:7" x14ac:dyDescent="0.35">
      <c r="G21915" s="12"/>
    </row>
    <row r="21916" spans="7:7" x14ac:dyDescent="0.35">
      <c r="G21916" s="12"/>
    </row>
    <row r="21917" spans="7:7" x14ac:dyDescent="0.35">
      <c r="G21917" s="12"/>
    </row>
    <row r="21918" spans="7:7" x14ac:dyDescent="0.35">
      <c r="G21918" s="12"/>
    </row>
    <row r="21919" spans="7:7" x14ac:dyDescent="0.35">
      <c r="G21919" s="12"/>
    </row>
    <row r="21920" spans="7:7" x14ac:dyDescent="0.35">
      <c r="G21920" s="12"/>
    </row>
    <row r="21921" spans="7:7" x14ac:dyDescent="0.35">
      <c r="G21921" s="12"/>
    </row>
    <row r="21922" spans="7:7" x14ac:dyDescent="0.35">
      <c r="G21922" s="12"/>
    </row>
    <row r="21923" spans="7:7" x14ac:dyDescent="0.35">
      <c r="G21923" s="12"/>
    </row>
    <row r="21924" spans="7:7" x14ac:dyDescent="0.35">
      <c r="G21924" s="12"/>
    </row>
    <row r="21925" spans="7:7" x14ac:dyDescent="0.35">
      <c r="G21925" s="12"/>
    </row>
    <row r="21926" spans="7:7" x14ac:dyDescent="0.35">
      <c r="G21926" s="12"/>
    </row>
    <row r="21927" spans="7:7" x14ac:dyDescent="0.35">
      <c r="G21927" s="12"/>
    </row>
    <row r="21928" spans="7:7" x14ac:dyDescent="0.35">
      <c r="G21928" s="12"/>
    </row>
    <row r="21929" spans="7:7" x14ac:dyDescent="0.35">
      <c r="G21929" s="12"/>
    </row>
    <row r="21930" spans="7:7" x14ac:dyDescent="0.35">
      <c r="G21930" s="12"/>
    </row>
    <row r="21931" spans="7:7" x14ac:dyDescent="0.35">
      <c r="G21931" s="12"/>
    </row>
    <row r="21932" spans="7:7" x14ac:dyDescent="0.35">
      <c r="G21932" s="12"/>
    </row>
    <row r="21933" spans="7:7" x14ac:dyDescent="0.35">
      <c r="G21933" s="12"/>
    </row>
    <row r="21934" spans="7:7" x14ac:dyDescent="0.35">
      <c r="G21934" s="12"/>
    </row>
    <row r="21935" spans="7:7" x14ac:dyDescent="0.35">
      <c r="G21935" s="12"/>
    </row>
    <row r="21936" spans="7:7" x14ac:dyDescent="0.35">
      <c r="G21936" s="12"/>
    </row>
    <row r="21937" spans="7:7" x14ac:dyDescent="0.35">
      <c r="G21937" s="12"/>
    </row>
    <row r="21938" spans="7:7" x14ac:dyDescent="0.35">
      <c r="G21938" s="12"/>
    </row>
    <row r="21939" spans="7:7" x14ac:dyDescent="0.35">
      <c r="G21939" s="12"/>
    </row>
    <row r="21940" spans="7:7" x14ac:dyDescent="0.35">
      <c r="G21940" s="12"/>
    </row>
    <row r="21941" spans="7:7" x14ac:dyDescent="0.35">
      <c r="G21941" s="12"/>
    </row>
    <row r="21942" spans="7:7" x14ac:dyDescent="0.35">
      <c r="G21942" s="12"/>
    </row>
    <row r="21943" spans="7:7" x14ac:dyDescent="0.35">
      <c r="G21943" s="12"/>
    </row>
    <row r="21944" spans="7:7" x14ac:dyDescent="0.35">
      <c r="G21944" s="12"/>
    </row>
    <row r="21945" spans="7:7" x14ac:dyDescent="0.35">
      <c r="G21945" s="12"/>
    </row>
    <row r="21946" spans="7:7" x14ac:dyDescent="0.35">
      <c r="G21946" s="12"/>
    </row>
    <row r="21947" spans="7:7" x14ac:dyDescent="0.35">
      <c r="G21947" s="12"/>
    </row>
    <row r="21948" spans="7:7" x14ac:dyDescent="0.35">
      <c r="G21948" s="12"/>
    </row>
    <row r="21949" spans="7:7" x14ac:dyDescent="0.35">
      <c r="G21949" s="12"/>
    </row>
    <row r="21950" spans="7:7" x14ac:dyDescent="0.35">
      <c r="G21950" s="12"/>
    </row>
    <row r="21951" spans="7:7" x14ac:dyDescent="0.35">
      <c r="G21951" s="12"/>
    </row>
    <row r="21952" spans="7:7" x14ac:dyDescent="0.35">
      <c r="G21952" s="12"/>
    </row>
    <row r="21953" spans="7:7" x14ac:dyDescent="0.35">
      <c r="G21953" s="12"/>
    </row>
    <row r="21954" spans="7:7" x14ac:dyDescent="0.35">
      <c r="G21954" s="12"/>
    </row>
    <row r="21955" spans="7:7" x14ac:dyDescent="0.35">
      <c r="G21955" s="12"/>
    </row>
    <row r="21956" spans="7:7" x14ac:dyDescent="0.35">
      <c r="G21956" s="12"/>
    </row>
    <row r="21957" spans="7:7" x14ac:dyDescent="0.35">
      <c r="G21957" s="12"/>
    </row>
    <row r="21958" spans="7:7" x14ac:dyDescent="0.35">
      <c r="G21958" s="12"/>
    </row>
    <row r="21959" spans="7:7" x14ac:dyDescent="0.35">
      <c r="G21959" s="12"/>
    </row>
    <row r="21960" spans="7:7" x14ac:dyDescent="0.35">
      <c r="G21960" s="12"/>
    </row>
    <row r="21961" spans="7:7" x14ac:dyDescent="0.35">
      <c r="G21961" s="12"/>
    </row>
    <row r="21962" spans="7:7" x14ac:dyDescent="0.35">
      <c r="G21962" s="12"/>
    </row>
    <row r="21963" spans="7:7" x14ac:dyDescent="0.35">
      <c r="G21963" s="12"/>
    </row>
    <row r="21964" spans="7:7" x14ac:dyDescent="0.35">
      <c r="G21964" s="12"/>
    </row>
    <row r="21965" spans="7:7" x14ac:dyDescent="0.35">
      <c r="G21965" s="12"/>
    </row>
    <row r="21966" spans="7:7" x14ac:dyDescent="0.35">
      <c r="G21966" s="12"/>
    </row>
    <row r="21967" spans="7:7" x14ac:dyDescent="0.35">
      <c r="G21967" s="12"/>
    </row>
    <row r="21968" spans="7:7" x14ac:dyDescent="0.35">
      <c r="G21968" s="12"/>
    </row>
    <row r="21969" spans="7:7" x14ac:dyDescent="0.35">
      <c r="G21969" s="12"/>
    </row>
    <row r="21970" spans="7:7" x14ac:dyDescent="0.35">
      <c r="G21970" s="12"/>
    </row>
    <row r="21971" spans="7:7" x14ac:dyDescent="0.35">
      <c r="G21971" s="12"/>
    </row>
    <row r="21972" spans="7:7" x14ac:dyDescent="0.35">
      <c r="G21972" s="12"/>
    </row>
    <row r="21973" spans="7:7" x14ac:dyDescent="0.35">
      <c r="G21973" s="12"/>
    </row>
    <row r="21974" spans="7:7" x14ac:dyDescent="0.35">
      <c r="G21974" s="12"/>
    </row>
    <row r="21975" spans="7:7" x14ac:dyDescent="0.35">
      <c r="G21975" s="12"/>
    </row>
    <row r="21976" spans="7:7" x14ac:dyDescent="0.35">
      <c r="G21976" s="12"/>
    </row>
    <row r="21977" spans="7:7" x14ac:dyDescent="0.35">
      <c r="G21977" s="12"/>
    </row>
    <row r="21978" spans="7:7" x14ac:dyDescent="0.35">
      <c r="G21978" s="12"/>
    </row>
    <row r="21979" spans="7:7" x14ac:dyDescent="0.35">
      <c r="G21979" s="12"/>
    </row>
    <row r="21980" spans="7:7" x14ac:dyDescent="0.35">
      <c r="G21980" s="12"/>
    </row>
    <row r="21981" spans="7:7" x14ac:dyDescent="0.35">
      <c r="G21981" s="12"/>
    </row>
    <row r="21982" spans="7:7" x14ac:dyDescent="0.35">
      <c r="G21982" s="12"/>
    </row>
    <row r="21983" spans="7:7" x14ac:dyDescent="0.35">
      <c r="G21983" s="12"/>
    </row>
    <row r="21984" spans="7:7" x14ac:dyDescent="0.35">
      <c r="G21984" s="12"/>
    </row>
    <row r="21985" spans="7:7" x14ac:dyDescent="0.35">
      <c r="G21985" s="12"/>
    </row>
    <row r="21986" spans="7:7" x14ac:dyDescent="0.35">
      <c r="G21986" s="12"/>
    </row>
    <row r="21987" spans="7:7" x14ac:dyDescent="0.35">
      <c r="G21987" s="12"/>
    </row>
    <row r="21988" spans="7:7" x14ac:dyDescent="0.35">
      <c r="G21988" s="12"/>
    </row>
    <row r="21989" spans="7:7" x14ac:dyDescent="0.35">
      <c r="G21989" s="12"/>
    </row>
    <row r="21990" spans="7:7" x14ac:dyDescent="0.35">
      <c r="G21990" s="12"/>
    </row>
    <row r="21991" spans="7:7" x14ac:dyDescent="0.35">
      <c r="G21991" s="12"/>
    </row>
    <row r="21992" spans="7:7" x14ac:dyDescent="0.35">
      <c r="G21992" s="12"/>
    </row>
    <row r="21993" spans="7:7" x14ac:dyDescent="0.35">
      <c r="G21993" s="12"/>
    </row>
    <row r="21994" spans="7:7" x14ac:dyDescent="0.35">
      <c r="G21994" s="12"/>
    </row>
    <row r="21995" spans="7:7" x14ac:dyDescent="0.35">
      <c r="G21995" s="12"/>
    </row>
    <row r="21996" spans="7:7" x14ac:dyDescent="0.35">
      <c r="G21996" s="12"/>
    </row>
    <row r="21997" spans="7:7" x14ac:dyDescent="0.35">
      <c r="G21997" s="12"/>
    </row>
    <row r="21998" spans="7:7" x14ac:dyDescent="0.35">
      <c r="G21998" s="12"/>
    </row>
    <row r="21999" spans="7:7" x14ac:dyDescent="0.35">
      <c r="G21999" s="12"/>
    </row>
    <row r="22000" spans="7:7" x14ac:dyDescent="0.35">
      <c r="G22000" s="12"/>
    </row>
    <row r="22001" spans="7:7" x14ac:dyDescent="0.35">
      <c r="G22001" s="12"/>
    </row>
    <row r="22002" spans="7:7" x14ac:dyDescent="0.35">
      <c r="G22002" s="12"/>
    </row>
    <row r="22003" spans="7:7" x14ac:dyDescent="0.35">
      <c r="G22003" s="12"/>
    </row>
    <row r="22004" spans="7:7" x14ac:dyDescent="0.35">
      <c r="G22004" s="12"/>
    </row>
    <row r="22005" spans="7:7" x14ac:dyDescent="0.35">
      <c r="G22005" s="12"/>
    </row>
    <row r="22006" spans="7:7" x14ac:dyDescent="0.35">
      <c r="G22006" s="12"/>
    </row>
    <row r="22007" spans="7:7" x14ac:dyDescent="0.35">
      <c r="G22007" s="12"/>
    </row>
    <row r="22008" spans="7:7" x14ac:dyDescent="0.35">
      <c r="G22008" s="12"/>
    </row>
    <row r="22009" spans="7:7" x14ac:dyDescent="0.35">
      <c r="G22009" s="12"/>
    </row>
    <row r="22010" spans="7:7" x14ac:dyDescent="0.35">
      <c r="G22010" s="12"/>
    </row>
    <row r="22011" spans="7:7" x14ac:dyDescent="0.35">
      <c r="G22011" s="12"/>
    </row>
    <row r="22012" spans="7:7" x14ac:dyDescent="0.35">
      <c r="G22012" s="12"/>
    </row>
    <row r="22013" spans="7:7" x14ac:dyDescent="0.35">
      <c r="G22013" s="12"/>
    </row>
    <row r="22014" spans="7:7" x14ac:dyDescent="0.35">
      <c r="G22014" s="12"/>
    </row>
    <row r="22015" spans="7:7" x14ac:dyDescent="0.35">
      <c r="G22015" s="12"/>
    </row>
    <row r="22016" spans="7:7" x14ac:dyDescent="0.35">
      <c r="G22016" s="12"/>
    </row>
    <row r="22017" spans="7:7" x14ac:dyDescent="0.35">
      <c r="G22017" s="12"/>
    </row>
    <row r="22018" spans="7:7" x14ac:dyDescent="0.35">
      <c r="G22018" s="12"/>
    </row>
    <row r="22019" spans="7:7" x14ac:dyDescent="0.35">
      <c r="G22019" s="12"/>
    </row>
    <row r="22020" spans="7:7" x14ac:dyDescent="0.35">
      <c r="G22020" s="12"/>
    </row>
    <row r="22021" spans="7:7" x14ac:dyDescent="0.35">
      <c r="G22021" s="12"/>
    </row>
    <row r="22022" spans="7:7" x14ac:dyDescent="0.35">
      <c r="G22022" s="12"/>
    </row>
    <row r="22023" spans="7:7" x14ac:dyDescent="0.35">
      <c r="G22023" s="12"/>
    </row>
    <row r="22024" spans="7:7" x14ac:dyDescent="0.35">
      <c r="G22024" s="12"/>
    </row>
    <row r="22025" spans="7:7" x14ac:dyDescent="0.35">
      <c r="G22025" s="12"/>
    </row>
    <row r="22026" spans="7:7" x14ac:dyDescent="0.35">
      <c r="G22026" s="12"/>
    </row>
    <row r="22027" spans="7:7" x14ac:dyDescent="0.35">
      <c r="G22027" s="12"/>
    </row>
    <row r="22028" spans="7:7" x14ac:dyDescent="0.35">
      <c r="G22028" s="12"/>
    </row>
    <row r="22029" spans="7:7" x14ac:dyDescent="0.35">
      <c r="G22029" s="12"/>
    </row>
    <row r="22030" spans="7:7" x14ac:dyDescent="0.35">
      <c r="G22030" s="12"/>
    </row>
    <row r="22031" spans="7:7" x14ac:dyDescent="0.35">
      <c r="G22031" s="12"/>
    </row>
    <row r="22032" spans="7:7" x14ac:dyDescent="0.35">
      <c r="G22032" s="12"/>
    </row>
    <row r="22033" spans="7:7" x14ac:dyDescent="0.35">
      <c r="G22033" s="12"/>
    </row>
    <row r="22034" spans="7:7" x14ac:dyDescent="0.35">
      <c r="G22034" s="12"/>
    </row>
    <row r="22035" spans="7:7" x14ac:dyDescent="0.35">
      <c r="G22035" s="12"/>
    </row>
    <row r="22036" spans="7:7" x14ac:dyDescent="0.35">
      <c r="G22036" s="12"/>
    </row>
    <row r="22037" spans="7:7" x14ac:dyDescent="0.35">
      <c r="G22037" s="12"/>
    </row>
    <row r="22038" spans="7:7" x14ac:dyDescent="0.35">
      <c r="G22038" s="12"/>
    </row>
    <row r="22039" spans="7:7" x14ac:dyDescent="0.35">
      <c r="G22039" s="12"/>
    </row>
    <row r="22040" spans="7:7" x14ac:dyDescent="0.35">
      <c r="G22040" s="12"/>
    </row>
    <row r="22041" spans="7:7" x14ac:dyDescent="0.35">
      <c r="G22041" s="12"/>
    </row>
    <row r="22042" spans="7:7" x14ac:dyDescent="0.35">
      <c r="G22042" s="12"/>
    </row>
    <row r="22043" spans="7:7" x14ac:dyDescent="0.35">
      <c r="G22043" s="12"/>
    </row>
    <row r="22044" spans="7:7" x14ac:dyDescent="0.35">
      <c r="G22044" s="12"/>
    </row>
    <row r="22045" spans="7:7" x14ac:dyDescent="0.35">
      <c r="G22045" s="12"/>
    </row>
    <row r="22046" spans="7:7" x14ac:dyDescent="0.35">
      <c r="G22046" s="12"/>
    </row>
    <row r="22047" spans="7:7" x14ac:dyDescent="0.35">
      <c r="G22047" s="12"/>
    </row>
    <row r="22048" spans="7:7" x14ac:dyDescent="0.35">
      <c r="G22048" s="12"/>
    </row>
    <row r="22049" spans="7:7" x14ac:dyDescent="0.35">
      <c r="G22049" s="12"/>
    </row>
    <row r="22050" spans="7:7" x14ac:dyDescent="0.35">
      <c r="G22050" s="12"/>
    </row>
    <row r="22051" spans="7:7" x14ac:dyDescent="0.35">
      <c r="G22051" s="12"/>
    </row>
    <row r="22052" spans="7:7" x14ac:dyDescent="0.35">
      <c r="G22052" s="12"/>
    </row>
    <row r="22053" spans="7:7" x14ac:dyDescent="0.35">
      <c r="G22053" s="12"/>
    </row>
    <row r="22054" spans="7:7" x14ac:dyDescent="0.35">
      <c r="G22054" s="12"/>
    </row>
    <row r="22055" spans="7:7" x14ac:dyDescent="0.35">
      <c r="G22055" s="12"/>
    </row>
    <row r="22056" spans="7:7" x14ac:dyDescent="0.35">
      <c r="G22056" s="12"/>
    </row>
    <row r="22057" spans="7:7" x14ac:dyDescent="0.35">
      <c r="G22057" s="12"/>
    </row>
    <row r="22058" spans="7:7" x14ac:dyDescent="0.35">
      <c r="G22058" s="12"/>
    </row>
    <row r="22059" spans="7:7" x14ac:dyDescent="0.35">
      <c r="G22059" s="12"/>
    </row>
    <row r="22060" spans="7:7" x14ac:dyDescent="0.35">
      <c r="G22060" s="12"/>
    </row>
    <row r="22061" spans="7:7" x14ac:dyDescent="0.35">
      <c r="G22061" s="12"/>
    </row>
    <row r="22062" spans="7:7" x14ac:dyDescent="0.35">
      <c r="G22062" s="12"/>
    </row>
    <row r="22063" spans="7:7" x14ac:dyDescent="0.35">
      <c r="G22063" s="12"/>
    </row>
    <row r="22064" spans="7:7" x14ac:dyDescent="0.35">
      <c r="G22064" s="12"/>
    </row>
    <row r="22065" spans="7:7" x14ac:dyDescent="0.35">
      <c r="G22065" s="12"/>
    </row>
    <row r="22066" spans="7:7" x14ac:dyDescent="0.35">
      <c r="G22066" s="12"/>
    </row>
    <row r="22067" spans="7:7" x14ac:dyDescent="0.35">
      <c r="G22067" s="12"/>
    </row>
    <row r="22068" spans="7:7" x14ac:dyDescent="0.35">
      <c r="G22068" s="12"/>
    </row>
    <row r="22069" spans="7:7" x14ac:dyDescent="0.35">
      <c r="G22069" s="12"/>
    </row>
    <row r="22070" spans="7:7" x14ac:dyDescent="0.35">
      <c r="G22070" s="12"/>
    </row>
    <row r="22071" spans="7:7" x14ac:dyDescent="0.35">
      <c r="G22071" s="12"/>
    </row>
    <row r="22072" spans="7:7" x14ac:dyDescent="0.35">
      <c r="G22072" s="12"/>
    </row>
    <row r="22073" spans="7:7" x14ac:dyDescent="0.35">
      <c r="G22073" s="12"/>
    </row>
    <row r="22074" spans="7:7" x14ac:dyDescent="0.35">
      <c r="G22074" s="12"/>
    </row>
    <row r="22075" spans="7:7" x14ac:dyDescent="0.35">
      <c r="G22075" s="12"/>
    </row>
    <row r="22076" spans="7:7" x14ac:dyDescent="0.35">
      <c r="G22076" s="12"/>
    </row>
    <row r="22077" spans="7:7" x14ac:dyDescent="0.35">
      <c r="G22077" s="12"/>
    </row>
    <row r="22078" spans="7:7" x14ac:dyDescent="0.35">
      <c r="G22078" s="12"/>
    </row>
    <row r="22079" spans="7:7" x14ac:dyDescent="0.35">
      <c r="G22079" s="12"/>
    </row>
    <row r="22080" spans="7:7" x14ac:dyDescent="0.35">
      <c r="G22080" s="12"/>
    </row>
    <row r="22081" spans="7:7" x14ac:dyDescent="0.35">
      <c r="G22081" s="12"/>
    </row>
    <row r="22082" spans="7:7" x14ac:dyDescent="0.35">
      <c r="G22082" s="12"/>
    </row>
    <row r="22083" spans="7:7" x14ac:dyDescent="0.35">
      <c r="G22083" s="12"/>
    </row>
    <row r="22084" spans="7:7" x14ac:dyDescent="0.35">
      <c r="G22084" s="12"/>
    </row>
    <row r="22085" spans="7:7" x14ac:dyDescent="0.35">
      <c r="G22085" s="12"/>
    </row>
    <row r="22086" spans="7:7" x14ac:dyDescent="0.35">
      <c r="G22086" s="12"/>
    </row>
    <row r="22087" spans="7:7" x14ac:dyDescent="0.35">
      <c r="G22087" s="12"/>
    </row>
    <row r="22088" spans="7:7" x14ac:dyDescent="0.35">
      <c r="G22088" s="12"/>
    </row>
    <row r="22089" spans="7:7" x14ac:dyDescent="0.35">
      <c r="G22089" s="12"/>
    </row>
    <row r="22090" spans="7:7" x14ac:dyDescent="0.35">
      <c r="G22090" s="12"/>
    </row>
    <row r="22091" spans="7:7" x14ac:dyDescent="0.35">
      <c r="G22091" s="12"/>
    </row>
    <row r="22092" spans="7:7" x14ac:dyDescent="0.35">
      <c r="G22092" s="12"/>
    </row>
    <row r="22093" spans="7:7" x14ac:dyDescent="0.35">
      <c r="G22093" s="12"/>
    </row>
    <row r="22094" spans="7:7" x14ac:dyDescent="0.35">
      <c r="G22094" s="12"/>
    </row>
    <row r="22095" spans="7:7" x14ac:dyDescent="0.35">
      <c r="G22095" s="12"/>
    </row>
    <row r="22096" spans="7:7" x14ac:dyDescent="0.35">
      <c r="G22096" s="12"/>
    </row>
    <row r="22097" spans="7:7" x14ac:dyDescent="0.35">
      <c r="G22097" s="12"/>
    </row>
    <row r="22098" spans="7:7" x14ac:dyDescent="0.35">
      <c r="G22098" s="12"/>
    </row>
    <row r="22099" spans="7:7" x14ac:dyDescent="0.35">
      <c r="G22099" s="12"/>
    </row>
    <row r="22100" spans="7:7" x14ac:dyDescent="0.35">
      <c r="G22100" s="12"/>
    </row>
    <row r="22101" spans="7:7" x14ac:dyDescent="0.35">
      <c r="G22101" s="12"/>
    </row>
    <row r="22102" spans="7:7" x14ac:dyDescent="0.35">
      <c r="G22102" s="12"/>
    </row>
    <row r="22103" spans="7:7" x14ac:dyDescent="0.35">
      <c r="G22103" s="12"/>
    </row>
    <row r="22104" spans="7:7" x14ac:dyDescent="0.35">
      <c r="G22104" s="12"/>
    </row>
    <row r="22105" spans="7:7" x14ac:dyDescent="0.35">
      <c r="G22105" s="12"/>
    </row>
    <row r="22106" spans="7:7" x14ac:dyDescent="0.35">
      <c r="G22106" s="12"/>
    </row>
    <row r="22107" spans="7:7" x14ac:dyDescent="0.35">
      <c r="G22107" s="12"/>
    </row>
    <row r="22108" spans="7:7" x14ac:dyDescent="0.35">
      <c r="G22108" s="12"/>
    </row>
    <row r="22109" spans="7:7" x14ac:dyDescent="0.35">
      <c r="G22109" s="12"/>
    </row>
    <row r="22110" spans="7:7" x14ac:dyDescent="0.35">
      <c r="G22110" s="12"/>
    </row>
    <row r="22111" spans="7:7" x14ac:dyDescent="0.35">
      <c r="G22111" s="12"/>
    </row>
    <row r="22112" spans="7:7" x14ac:dyDescent="0.35">
      <c r="G22112" s="12"/>
    </row>
    <row r="22113" spans="7:7" x14ac:dyDescent="0.35">
      <c r="G22113" s="12"/>
    </row>
    <row r="22114" spans="7:7" x14ac:dyDescent="0.35">
      <c r="G22114" s="12"/>
    </row>
    <row r="22115" spans="7:7" x14ac:dyDescent="0.35">
      <c r="G22115" s="12"/>
    </row>
    <row r="22116" spans="7:7" x14ac:dyDescent="0.35">
      <c r="G22116" s="12"/>
    </row>
    <row r="22117" spans="7:7" x14ac:dyDescent="0.35">
      <c r="G22117" s="12"/>
    </row>
    <row r="22118" spans="7:7" x14ac:dyDescent="0.35">
      <c r="G22118" s="12"/>
    </row>
    <row r="22119" spans="7:7" x14ac:dyDescent="0.35">
      <c r="G22119" s="12"/>
    </row>
    <row r="22120" spans="7:7" x14ac:dyDescent="0.35">
      <c r="G22120" s="12"/>
    </row>
    <row r="22121" spans="7:7" x14ac:dyDescent="0.35">
      <c r="G22121" s="12"/>
    </row>
    <row r="22122" spans="7:7" x14ac:dyDescent="0.35">
      <c r="G22122" s="12"/>
    </row>
    <row r="22123" spans="7:7" x14ac:dyDescent="0.35">
      <c r="G22123" s="12"/>
    </row>
    <row r="22124" spans="7:7" x14ac:dyDescent="0.35">
      <c r="G22124" s="12"/>
    </row>
    <row r="22125" spans="7:7" x14ac:dyDescent="0.35">
      <c r="G22125" s="12"/>
    </row>
    <row r="22126" spans="7:7" x14ac:dyDescent="0.35">
      <c r="G22126" s="12"/>
    </row>
    <row r="22127" spans="7:7" x14ac:dyDescent="0.35">
      <c r="G22127" s="12"/>
    </row>
    <row r="22128" spans="7:7" x14ac:dyDescent="0.35">
      <c r="G22128" s="12"/>
    </row>
    <row r="22129" spans="7:7" x14ac:dyDescent="0.35">
      <c r="G22129" s="12"/>
    </row>
    <row r="22130" spans="7:7" x14ac:dyDescent="0.35">
      <c r="G22130" s="12"/>
    </row>
    <row r="22131" spans="7:7" x14ac:dyDescent="0.35">
      <c r="G22131" s="12"/>
    </row>
    <row r="22132" spans="7:7" x14ac:dyDescent="0.35">
      <c r="G22132" s="12"/>
    </row>
    <row r="22133" spans="7:7" x14ac:dyDescent="0.35">
      <c r="G22133" s="12"/>
    </row>
    <row r="22134" spans="7:7" x14ac:dyDescent="0.35">
      <c r="G22134" s="12"/>
    </row>
    <row r="22135" spans="7:7" x14ac:dyDescent="0.35">
      <c r="G22135" s="12"/>
    </row>
    <row r="22136" spans="7:7" x14ac:dyDescent="0.35">
      <c r="G22136" s="12"/>
    </row>
    <row r="22137" spans="7:7" x14ac:dyDescent="0.35">
      <c r="G22137" s="12"/>
    </row>
    <row r="22138" spans="7:7" x14ac:dyDescent="0.35">
      <c r="G22138" s="12"/>
    </row>
    <row r="22139" spans="7:7" x14ac:dyDescent="0.35">
      <c r="G22139" s="12"/>
    </row>
    <row r="22140" spans="7:7" x14ac:dyDescent="0.35">
      <c r="G22140" s="12"/>
    </row>
    <row r="22141" spans="7:7" x14ac:dyDescent="0.35">
      <c r="G22141" s="12"/>
    </row>
    <row r="22142" spans="7:7" x14ac:dyDescent="0.35">
      <c r="G22142" s="12"/>
    </row>
    <row r="22143" spans="7:7" x14ac:dyDescent="0.35">
      <c r="G22143" s="12"/>
    </row>
    <row r="22144" spans="7:7" x14ac:dyDescent="0.35">
      <c r="G22144" s="12"/>
    </row>
    <row r="22145" spans="7:7" x14ac:dyDescent="0.35">
      <c r="G22145" s="12"/>
    </row>
    <row r="22146" spans="7:7" x14ac:dyDescent="0.35">
      <c r="G22146" s="12"/>
    </row>
    <row r="22147" spans="7:7" x14ac:dyDescent="0.35">
      <c r="G22147" s="12"/>
    </row>
    <row r="22148" spans="7:7" x14ac:dyDescent="0.35">
      <c r="G22148" s="12"/>
    </row>
    <row r="22149" spans="7:7" x14ac:dyDescent="0.35">
      <c r="G22149" s="12"/>
    </row>
    <row r="22150" spans="7:7" x14ac:dyDescent="0.35">
      <c r="G22150" s="12"/>
    </row>
    <row r="22151" spans="7:7" x14ac:dyDescent="0.35">
      <c r="G22151" s="12"/>
    </row>
    <row r="22152" spans="7:7" x14ac:dyDescent="0.35">
      <c r="G22152" s="12"/>
    </row>
    <row r="22153" spans="7:7" x14ac:dyDescent="0.35">
      <c r="G22153" s="12"/>
    </row>
    <row r="22154" spans="7:7" x14ac:dyDescent="0.35">
      <c r="G22154" s="12"/>
    </row>
    <row r="22155" spans="7:7" x14ac:dyDescent="0.35">
      <c r="G22155" s="12"/>
    </row>
    <row r="22156" spans="7:7" x14ac:dyDescent="0.35">
      <c r="G22156" s="12"/>
    </row>
    <row r="22157" spans="7:7" x14ac:dyDescent="0.35">
      <c r="G22157" s="12"/>
    </row>
    <row r="22158" spans="7:7" x14ac:dyDescent="0.35">
      <c r="G22158" s="12"/>
    </row>
    <row r="22159" spans="7:7" x14ac:dyDescent="0.35">
      <c r="G22159" s="12"/>
    </row>
    <row r="22160" spans="7:7" x14ac:dyDescent="0.35">
      <c r="G22160" s="12"/>
    </row>
    <row r="22161" spans="7:7" x14ac:dyDescent="0.35">
      <c r="G22161" s="12"/>
    </row>
    <row r="22162" spans="7:7" x14ac:dyDescent="0.35">
      <c r="G22162" s="12"/>
    </row>
    <row r="22163" spans="7:7" x14ac:dyDescent="0.35">
      <c r="G22163" s="12"/>
    </row>
    <row r="22164" spans="7:7" x14ac:dyDescent="0.35">
      <c r="G22164" s="12"/>
    </row>
    <row r="22165" spans="7:7" x14ac:dyDescent="0.35">
      <c r="G22165" s="12"/>
    </row>
    <row r="22166" spans="7:7" x14ac:dyDescent="0.35">
      <c r="G22166" s="12"/>
    </row>
    <row r="22167" spans="7:7" x14ac:dyDescent="0.35">
      <c r="G22167" s="12"/>
    </row>
    <row r="22168" spans="7:7" x14ac:dyDescent="0.35">
      <c r="G22168" s="12"/>
    </row>
    <row r="22169" spans="7:7" x14ac:dyDescent="0.35">
      <c r="G22169" s="12"/>
    </row>
    <row r="22170" spans="7:7" x14ac:dyDescent="0.35">
      <c r="G22170" s="12"/>
    </row>
    <row r="22171" spans="7:7" x14ac:dyDescent="0.35">
      <c r="G22171" s="12"/>
    </row>
    <row r="22172" spans="7:7" x14ac:dyDescent="0.35">
      <c r="G22172" s="12"/>
    </row>
    <row r="22173" spans="7:7" x14ac:dyDescent="0.35">
      <c r="G22173" s="12"/>
    </row>
    <row r="22174" spans="7:7" x14ac:dyDescent="0.35">
      <c r="G22174" s="12"/>
    </row>
    <row r="22175" spans="7:7" x14ac:dyDescent="0.35">
      <c r="G22175" s="12"/>
    </row>
    <row r="22176" spans="7:7" x14ac:dyDescent="0.35">
      <c r="G22176" s="12"/>
    </row>
    <row r="22177" spans="7:7" x14ac:dyDescent="0.35">
      <c r="G22177" s="12"/>
    </row>
    <row r="22178" spans="7:7" x14ac:dyDescent="0.35">
      <c r="G22178" s="12"/>
    </row>
    <row r="22179" spans="7:7" x14ac:dyDescent="0.35">
      <c r="G22179" s="12"/>
    </row>
    <row r="22180" spans="7:7" x14ac:dyDescent="0.35">
      <c r="G22180" s="12"/>
    </row>
    <row r="22181" spans="7:7" x14ac:dyDescent="0.35">
      <c r="G22181" s="12"/>
    </row>
    <row r="22182" spans="7:7" x14ac:dyDescent="0.35">
      <c r="G22182" s="12"/>
    </row>
    <row r="22183" spans="7:7" x14ac:dyDescent="0.35">
      <c r="G22183" s="12"/>
    </row>
    <row r="22184" spans="7:7" x14ac:dyDescent="0.35">
      <c r="G22184" s="12"/>
    </row>
    <row r="22185" spans="7:7" x14ac:dyDescent="0.35">
      <c r="G22185" s="12"/>
    </row>
    <row r="22186" spans="7:7" x14ac:dyDescent="0.35">
      <c r="G22186" s="12"/>
    </row>
    <row r="22187" spans="7:7" x14ac:dyDescent="0.35">
      <c r="G22187" s="12"/>
    </row>
    <row r="22188" spans="7:7" x14ac:dyDescent="0.35">
      <c r="G22188" s="12"/>
    </row>
    <row r="22189" spans="7:7" x14ac:dyDescent="0.35">
      <c r="G22189" s="12"/>
    </row>
    <row r="22190" spans="7:7" x14ac:dyDescent="0.35">
      <c r="G22190" s="12"/>
    </row>
    <row r="22191" spans="7:7" x14ac:dyDescent="0.35">
      <c r="G22191" s="12"/>
    </row>
    <row r="22192" spans="7:7" x14ac:dyDescent="0.35">
      <c r="G22192" s="12"/>
    </row>
    <row r="22193" spans="7:7" x14ac:dyDescent="0.35">
      <c r="G22193" s="12"/>
    </row>
    <row r="22194" spans="7:7" x14ac:dyDescent="0.35">
      <c r="G22194" s="12"/>
    </row>
    <row r="22195" spans="7:7" x14ac:dyDescent="0.35">
      <c r="G22195" s="12"/>
    </row>
    <row r="22196" spans="7:7" x14ac:dyDescent="0.35">
      <c r="G22196" s="12"/>
    </row>
    <row r="22197" spans="7:7" x14ac:dyDescent="0.35">
      <c r="G22197" s="12"/>
    </row>
    <row r="22198" spans="7:7" x14ac:dyDescent="0.35">
      <c r="G22198" s="12"/>
    </row>
    <row r="22199" spans="7:7" x14ac:dyDescent="0.35">
      <c r="G22199" s="12"/>
    </row>
    <row r="22200" spans="7:7" x14ac:dyDescent="0.35">
      <c r="G22200" s="12"/>
    </row>
    <row r="22201" spans="7:7" x14ac:dyDescent="0.35">
      <c r="G22201" s="12"/>
    </row>
    <row r="22202" spans="7:7" x14ac:dyDescent="0.35">
      <c r="G22202" s="12"/>
    </row>
    <row r="22203" spans="7:7" x14ac:dyDescent="0.35">
      <c r="G22203" s="12"/>
    </row>
    <row r="22204" spans="7:7" x14ac:dyDescent="0.35">
      <c r="G22204" s="12"/>
    </row>
    <row r="22205" spans="7:7" x14ac:dyDescent="0.35">
      <c r="G22205" s="12"/>
    </row>
    <row r="22206" spans="7:7" x14ac:dyDescent="0.35">
      <c r="G22206" s="12"/>
    </row>
    <row r="22207" spans="7:7" x14ac:dyDescent="0.35">
      <c r="G22207" s="12"/>
    </row>
    <row r="22208" spans="7:7" x14ac:dyDescent="0.35">
      <c r="G22208" s="12"/>
    </row>
    <row r="22209" spans="7:7" x14ac:dyDescent="0.35">
      <c r="G22209" s="12"/>
    </row>
    <row r="22210" spans="7:7" x14ac:dyDescent="0.35">
      <c r="G22210" s="12"/>
    </row>
    <row r="22211" spans="7:7" x14ac:dyDescent="0.35">
      <c r="G22211" s="12"/>
    </row>
    <row r="22212" spans="7:7" x14ac:dyDescent="0.35">
      <c r="G22212" s="12"/>
    </row>
    <row r="22213" spans="7:7" x14ac:dyDescent="0.35">
      <c r="G22213" s="12"/>
    </row>
    <row r="22214" spans="7:7" x14ac:dyDescent="0.35">
      <c r="G22214" s="12"/>
    </row>
    <row r="22215" spans="7:7" x14ac:dyDescent="0.35">
      <c r="G22215" s="12"/>
    </row>
    <row r="22216" spans="7:7" x14ac:dyDescent="0.35">
      <c r="G22216" s="12"/>
    </row>
    <row r="22217" spans="7:7" x14ac:dyDescent="0.35">
      <c r="G22217" s="12"/>
    </row>
    <row r="22218" spans="7:7" x14ac:dyDescent="0.35">
      <c r="G22218" s="12"/>
    </row>
    <row r="22219" spans="7:7" x14ac:dyDescent="0.35">
      <c r="G22219" s="12"/>
    </row>
    <row r="22220" spans="7:7" x14ac:dyDescent="0.35">
      <c r="G22220" s="12"/>
    </row>
    <row r="22221" spans="7:7" x14ac:dyDescent="0.35">
      <c r="G22221" s="12"/>
    </row>
    <row r="22222" spans="7:7" x14ac:dyDescent="0.35">
      <c r="G22222" s="12"/>
    </row>
    <row r="22223" spans="7:7" x14ac:dyDescent="0.35">
      <c r="G22223" s="12"/>
    </row>
    <row r="22224" spans="7:7" x14ac:dyDescent="0.35">
      <c r="G22224" s="12"/>
    </row>
    <row r="22225" spans="7:7" x14ac:dyDescent="0.35">
      <c r="G22225" s="12"/>
    </row>
    <row r="22226" spans="7:7" x14ac:dyDescent="0.35">
      <c r="G22226" s="12"/>
    </row>
    <row r="22227" spans="7:7" x14ac:dyDescent="0.35">
      <c r="G22227" s="12"/>
    </row>
    <row r="22228" spans="7:7" x14ac:dyDescent="0.35">
      <c r="G22228" s="12"/>
    </row>
    <row r="22229" spans="7:7" x14ac:dyDescent="0.35">
      <c r="G22229" s="12"/>
    </row>
    <row r="22230" spans="7:7" x14ac:dyDescent="0.35">
      <c r="G22230" s="12"/>
    </row>
    <row r="22231" spans="7:7" x14ac:dyDescent="0.35">
      <c r="G22231" s="12"/>
    </row>
    <row r="22232" spans="7:7" x14ac:dyDescent="0.35">
      <c r="G22232" s="12"/>
    </row>
    <row r="22233" spans="7:7" x14ac:dyDescent="0.35">
      <c r="G22233" s="12"/>
    </row>
    <row r="22234" spans="7:7" x14ac:dyDescent="0.35">
      <c r="G22234" s="12"/>
    </row>
    <row r="22235" spans="7:7" x14ac:dyDescent="0.35">
      <c r="G22235" s="12"/>
    </row>
    <row r="22236" spans="7:7" x14ac:dyDescent="0.35">
      <c r="G22236" s="12"/>
    </row>
    <row r="22237" spans="7:7" x14ac:dyDescent="0.35">
      <c r="G22237" s="12"/>
    </row>
    <row r="22238" spans="7:7" x14ac:dyDescent="0.35">
      <c r="G22238" s="12"/>
    </row>
    <row r="22239" spans="7:7" x14ac:dyDescent="0.35">
      <c r="G22239" s="12"/>
    </row>
    <row r="22240" spans="7:7" x14ac:dyDescent="0.35">
      <c r="G22240" s="12"/>
    </row>
    <row r="22241" spans="7:7" x14ac:dyDescent="0.35">
      <c r="G22241" s="12"/>
    </row>
    <row r="22242" spans="7:7" x14ac:dyDescent="0.35">
      <c r="G22242" s="12"/>
    </row>
    <row r="22243" spans="7:7" x14ac:dyDescent="0.35">
      <c r="G22243" s="12"/>
    </row>
    <row r="22244" spans="7:7" x14ac:dyDescent="0.35">
      <c r="G22244" s="12"/>
    </row>
    <row r="22245" spans="7:7" x14ac:dyDescent="0.35">
      <c r="G22245" s="12"/>
    </row>
    <row r="22246" spans="7:7" x14ac:dyDescent="0.35">
      <c r="G22246" s="12"/>
    </row>
    <row r="22247" spans="7:7" x14ac:dyDescent="0.35">
      <c r="G22247" s="12"/>
    </row>
    <row r="22248" spans="7:7" x14ac:dyDescent="0.35">
      <c r="G22248" s="12"/>
    </row>
    <row r="22249" spans="7:7" x14ac:dyDescent="0.35">
      <c r="G22249" s="12"/>
    </row>
    <row r="22250" spans="7:7" x14ac:dyDescent="0.35">
      <c r="G22250" s="12"/>
    </row>
    <row r="22251" spans="7:7" x14ac:dyDescent="0.35">
      <c r="G22251" s="12"/>
    </row>
    <row r="22252" spans="7:7" x14ac:dyDescent="0.35">
      <c r="G22252" s="12"/>
    </row>
    <row r="22253" spans="7:7" x14ac:dyDescent="0.35">
      <c r="G22253" s="12"/>
    </row>
    <row r="22254" spans="7:7" x14ac:dyDescent="0.35">
      <c r="G22254" s="12"/>
    </row>
    <row r="22255" spans="7:7" x14ac:dyDescent="0.35">
      <c r="G22255" s="12"/>
    </row>
    <row r="22256" spans="7:7" x14ac:dyDescent="0.35">
      <c r="G22256" s="12"/>
    </row>
    <row r="22257" spans="7:7" x14ac:dyDescent="0.35">
      <c r="G22257" s="12"/>
    </row>
    <row r="22258" spans="7:7" x14ac:dyDescent="0.35">
      <c r="G22258" s="12"/>
    </row>
    <row r="22259" spans="7:7" x14ac:dyDescent="0.35">
      <c r="G22259" s="12"/>
    </row>
    <row r="22260" spans="7:7" x14ac:dyDescent="0.35">
      <c r="G22260" s="12"/>
    </row>
    <row r="22261" spans="7:7" x14ac:dyDescent="0.35">
      <c r="G22261" s="12"/>
    </row>
    <row r="22262" spans="7:7" x14ac:dyDescent="0.35">
      <c r="G22262" s="12"/>
    </row>
    <row r="22263" spans="7:7" x14ac:dyDescent="0.35">
      <c r="G22263" s="12"/>
    </row>
    <row r="22264" spans="7:7" x14ac:dyDescent="0.35">
      <c r="G22264" s="12"/>
    </row>
    <row r="22265" spans="7:7" x14ac:dyDescent="0.35">
      <c r="G22265" s="12"/>
    </row>
    <row r="22266" spans="7:7" x14ac:dyDescent="0.35">
      <c r="G22266" s="12"/>
    </row>
    <row r="22267" spans="7:7" x14ac:dyDescent="0.35">
      <c r="G22267" s="12"/>
    </row>
    <row r="22268" spans="7:7" x14ac:dyDescent="0.35">
      <c r="G22268" s="12"/>
    </row>
    <row r="22269" spans="7:7" x14ac:dyDescent="0.35">
      <c r="G22269" s="12"/>
    </row>
    <row r="22270" spans="7:7" x14ac:dyDescent="0.35">
      <c r="G22270" s="12"/>
    </row>
    <row r="22271" spans="7:7" x14ac:dyDescent="0.35">
      <c r="G22271" s="12"/>
    </row>
    <row r="22272" spans="7:7" x14ac:dyDescent="0.35">
      <c r="G22272" s="12"/>
    </row>
    <row r="22273" spans="7:7" x14ac:dyDescent="0.35">
      <c r="G22273" s="12"/>
    </row>
    <row r="22274" spans="7:7" x14ac:dyDescent="0.35">
      <c r="G22274" s="12"/>
    </row>
    <row r="22275" spans="7:7" x14ac:dyDescent="0.35">
      <c r="G22275" s="12"/>
    </row>
    <row r="22276" spans="7:7" x14ac:dyDescent="0.35">
      <c r="G22276" s="12"/>
    </row>
    <row r="22277" spans="7:7" x14ac:dyDescent="0.35">
      <c r="G22277" s="12"/>
    </row>
    <row r="22278" spans="7:7" x14ac:dyDescent="0.35">
      <c r="G22278" s="12"/>
    </row>
    <row r="22279" spans="7:7" x14ac:dyDescent="0.35">
      <c r="G22279" s="12"/>
    </row>
    <row r="22280" spans="7:7" x14ac:dyDescent="0.35">
      <c r="G22280" s="12"/>
    </row>
    <row r="22281" spans="7:7" x14ac:dyDescent="0.35">
      <c r="G22281" s="12"/>
    </row>
    <row r="22282" spans="7:7" x14ac:dyDescent="0.35">
      <c r="G22282" s="12"/>
    </row>
    <row r="22283" spans="7:7" x14ac:dyDescent="0.35">
      <c r="G22283" s="12"/>
    </row>
    <row r="22284" spans="7:7" x14ac:dyDescent="0.35">
      <c r="G22284" s="12"/>
    </row>
    <row r="22285" spans="7:7" x14ac:dyDescent="0.35">
      <c r="G22285" s="12"/>
    </row>
    <row r="22286" spans="7:7" x14ac:dyDescent="0.35">
      <c r="G22286" s="12"/>
    </row>
    <row r="22287" spans="7:7" x14ac:dyDescent="0.35">
      <c r="G22287" s="12"/>
    </row>
    <row r="22288" spans="7:7" x14ac:dyDescent="0.35">
      <c r="G22288" s="12"/>
    </row>
    <row r="22289" spans="7:7" x14ac:dyDescent="0.35">
      <c r="G22289" s="12"/>
    </row>
    <row r="22290" spans="7:7" x14ac:dyDescent="0.35">
      <c r="G22290" s="12"/>
    </row>
    <row r="22291" spans="7:7" x14ac:dyDescent="0.35">
      <c r="G22291" s="12"/>
    </row>
    <row r="22292" spans="7:7" x14ac:dyDescent="0.35">
      <c r="G22292" s="12"/>
    </row>
    <row r="22293" spans="7:7" x14ac:dyDescent="0.35">
      <c r="G22293" s="12"/>
    </row>
    <row r="22294" spans="7:7" x14ac:dyDescent="0.35">
      <c r="G22294" s="12"/>
    </row>
    <row r="22295" spans="7:7" x14ac:dyDescent="0.35">
      <c r="G22295" s="12"/>
    </row>
    <row r="22296" spans="7:7" x14ac:dyDescent="0.35">
      <c r="G22296" s="12"/>
    </row>
    <row r="22297" spans="7:7" x14ac:dyDescent="0.35">
      <c r="G22297" s="12"/>
    </row>
    <row r="22298" spans="7:7" x14ac:dyDescent="0.35">
      <c r="G22298" s="12"/>
    </row>
    <row r="22299" spans="7:7" x14ac:dyDescent="0.35">
      <c r="G22299" s="12"/>
    </row>
    <row r="22300" spans="7:7" x14ac:dyDescent="0.35">
      <c r="G22300" s="12"/>
    </row>
    <row r="22301" spans="7:7" x14ac:dyDescent="0.35">
      <c r="G22301" s="12"/>
    </row>
    <row r="22302" spans="7:7" x14ac:dyDescent="0.35">
      <c r="G22302" s="12"/>
    </row>
    <row r="22303" spans="7:7" x14ac:dyDescent="0.35">
      <c r="G22303" s="12"/>
    </row>
    <row r="22304" spans="7:7" x14ac:dyDescent="0.35">
      <c r="G22304" s="12"/>
    </row>
    <row r="22305" spans="7:7" x14ac:dyDescent="0.35">
      <c r="G22305" s="12"/>
    </row>
    <row r="22306" spans="7:7" x14ac:dyDescent="0.35">
      <c r="G22306" s="12"/>
    </row>
    <row r="22307" spans="7:7" x14ac:dyDescent="0.35">
      <c r="G22307" s="12"/>
    </row>
    <row r="22308" spans="7:7" x14ac:dyDescent="0.35">
      <c r="G22308" s="12"/>
    </row>
    <row r="22309" spans="7:7" x14ac:dyDescent="0.35">
      <c r="G22309" s="12"/>
    </row>
    <row r="22310" spans="7:7" x14ac:dyDescent="0.35">
      <c r="G22310" s="12"/>
    </row>
    <row r="22311" spans="7:7" x14ac:dyDescent="0.35">
      <c r="G22311" s="12"/>
    </row>
    <row r="22312" spans="7:7" x14ac:dyDescent="0.35">
      <c r="G22312" s="12"/>
    </row>
    <row r="22313" spans="7:7" x14ac:dyDescent="0.35">
      <c r="G22313" s="12"/>
    </row>
    <row r="22314" spans="7:7" x14ac:dyDescent="0.35">
      <c r="G22314" s="12"/>
    </row>
    <row r="22315" spans="7:7" x14ac:dyDescent="0.35">
      <c r="G22315" s="12"/>
    </row>
    <row r="22316" spans="7:7" x14ac:dyDescent="0.35">
      <c r="G22316" s="12"/>
    </row>
    <row r="22317" spans="7:7" x14ac:dyDescent="0.35">
      <c r="G22317" s="12"/>
    </row>
    <row r="22318" spans="7:7" x14ac:dyDescent="0.35">
      <c r="G22318" s="12"/>
    </row>
    <row r="22319" spans="7:7" x14ac:dyDescent="0.35">
      <c r="G22319" s="12"/>
    </row>
    <row r="22320" spans="7:7" x14ac:dyDescent="0.35">
      <c r="G22320" s="12"/>
    </row>
    <row r="22321" spans="7:7" x14ac:dyDescent="0.35">
      <c r="G22321" s="12"/>
    </row>
    <row r="22322" spans="7:7" x14ac:dyDescent="0.35">
      <c r="G22322" s="12"/>
    </row>
    <row r="22323" spans="7:7" x14ac:dyDescent="0.35">
      <c r="G22323" s="12"/>
    </row>
    <row r="22324" spans="7:7" x14ac:dyDescent="0.35">
      <c r="G22324" s="12"/>
    </row>
    <row r="22325" spans="7:7" x14ac:dyDescent="0.35">
      <c r="G22325" s="12"/>
    </row>
    <row r="22326" spans="7:7" x14ac:dyDescent="0.35">
      <c r="G22326" s="12"/>
    </row>
    <row r="22327" spans="7:7" x14ac:dyDescent="0.35">
      <c r="G22327" s="12"/>
    </row>
    <row r="22328" spans="7:7" x14ac:dyDescent="0.35">
      <c r="G22328" s="12"/>
    </row>
    <row r="22329" spans="7:7" x14ac:dyDescent="0.35">
      <c r="G22329" s="12"/>
    </row>
    <row r="22330" spans="7:7" x14ac:dyDescent="0.35">
      <c r="G22330" s="12"/>
    </row>
    <row r="22331" spans="7:7" x14ac:dyDescent="0.35">
      <c r="G22331" s="12"/>
    </row>
    <row r="22332" spans="7:7" x14ac:dyDescent="0.35">
      <c r="G22332" s="12"/>
    </row>
    <row r="22333" spans="7:7" x14ac:dyDescent="0.35">
      <c r="G22333" s="12"/>
    </row>
    <row r="22334" spans="7:7" x14ac:dyDescent="0.35">
      <c r="G22334" s="12"/>
    </row>
    <row r="22335" spans="7:7" x14ac:dyDescent="0.35">
      <c r="G22335" s="12"/>
    </row>
    <row r="22336" spans="7:7" x14ac:dyDescent="0.35">
      <c r="G22336" s="12"/>
    </row>
    <row r="22337" spans="7:7" x14ac:dyDescent="0.35">
      <c r="G22337" s="12"/>
    </row>
    <row r="22338" spans="7:7" x14ac:dyDescent="0.35">
      <c r="G22338" s="12"/>
    </row>
    <row r="22339" spans="7:7" x14ac:dyDescent="0.35">
      <c r="G22339" s="12"/>
    </row>
    <row r="22340" spans="7:7" x14ac:dyDescent="0.35">
      <c r="G22340" s="12"/>
    </row>
    <row r="22341" spans="7:7" x14ac:dyDescent="0.35">
      <c r="G22341" s="12"/>
    </row>
    <row r="22342" spans="7:7" x14ac:dyDescent="0.35">
      <c r="G22342" s="12"/>
    </row>
    <row r="22343" spans="7:7" x14ac:dyDescent="0.35">
      <c r="G22343" s="12"/>
    </row>
    <row r="22344" spans="7:7" x14ac:dyDescent="0.35">
      <c r="G22344" s="12"/>
    </row>
    <row r="22345" spans="7:7" x14ac:dyDescent="0.35">
      <c r="G22345" s="12"/>
    </row>
    <row r="22346" spans="7:7" x14ac:dyDescent="0.35">
      <c r="G22346" s="12"/>
    </row>
    <row r="22347" spans="7:7" x14ac:dyDescent="0.35">
      <c r="G22347" s="12"/>
    </row>
    <row r="22348" spans="7:7" x14ac:dyDescent="0.35">
      <c r="G22348" s="12"/>
    </row>
    <row r="22349" spans="7:7" x14ac:dyDescent="0.35">
      <c r="G22349" s="12"/>
    </row>
    <row r="22350" spans="7:7" x14ac:dyDescent="0.35">
      <c r="G22350" s="12"/>
    </row>
    <row r="22351" spans="7:7" x14ac:dyDescent="0.35">
      <c r="G22351" s="12"/>
    </row>
    <row r="22352" spans="7:7" x14ac:dyDescent="0.35">
      <c r="G22352" s="12"/>
    </row>
    <row r="22353" spans="7:7" x14ac:dyDescent="0.35">
      <c r="G22353" s="12"/>
    </row>
    <row r="22354" spans="7:7" x14ac:dyDescent="0.35">
      <c r="G22354" s="12"/>
    </row>
    <row r="22355" spans="7:7" x14ac:dyDescent="0.35">
      <c r="G22355" s="12"/>
    </row>
    <row r="22356" spans="7:7" x14ac:dyDescent="0.35">
      <c r="G22356" s="12"/>
    </row>
    <row r="22357" spans="7:7" x14ac:dyDescent="0.35">
      <c r="G22357" s="12"/>
    </row>
    <row r="22358" spans="7:7" x14ac:dyDescent="0.35">
      <c r="G22358" s="12"/>
    </row>
    <row r="22359" spans="7:7" x14ac:dyDescent="0.35">
      <c r="G22359" s="12"/>
    </row>
    <row r="22360" spans="7:7" x14ac:dyDescent="0.35">
      <c r="G22360" s="12"/>
    </row>
    <row r="22361" spans="7:7" x14ac:dyDescent="0.35">
      <c r="G22361" s="12"/>
    </row>
    <row r="22362" spans="7:7" x14ac:dyDescent="0.35">
      <c r="G22362" s="12"/>
    </row>
    <row r="22363" spans="7:7" x14ac:dyDescent="0.35">
      <c r="G22363" s="12"/>
    </row>
    <row r="22364" spans="7:7" x14ac:dyDescent="0.35">
      <c r="G22364" s="12"/>
    </row>
    <row r="22365" spans="7:7" x14ac:dyDescent="0.35">
      <c r="G22365" s="12"/>
    </row>
    <row r="22366" spans="7:7" x14ac:dyDescent="0.35">
      <c r="G22366" s="12"/>
    </row>
    <row r="22367" spans="7:7" x14ac:dyDescent="0.35">
      <c r="G22367" s="12"/>
    </row>
    <row r="22368" spans="7:7" x14ac:dyDescent="0.35">
      <c r="G22368" s="12"/>
    </row>
    <row r="22369" spans="7:7" x14ac:dyDescent="0.35">
      <c r="G22369" s="12"/>
    </row>
    <row r="22370" spans="7:7" x14ac:dyDescent="0.35">
      <c r="G22370" s="12"/>
    </row>
    <row r="22371" spans="7:7" x14ac:dyDescent="0.35">
      <c r="G22371" s="12"/>
    </row>
    <row r="22372" spans="7:7" x14ac:dyDescent="0.35">
      <c r="G22372" s="12"/>
    </row>
    <row r="22373" spans="7:7" x14ac:dyDescent="0.35">
      <c r="G22373" s="12"/>
    </row>
    <row r="22374" spans="7:7" x14ac:dyDescent="0.35">
      <c r="G22374" s="12"/>
    </row>
    <row r="22375" spans="7:7" x14ac:dyDescent="0.35">
      <c r="G22375" s="12"/>
    </row>
    <row r="22376" spans="7:7" x14ac:dyDescent="0.35">
      <c r="G22376" s="12"/>
    </row>
    <row r="22377" spans="7:7" x14ac:dyDescent="0.35">
      <c r="G22377" s="12"/>
    </row>
    <row r="22378" spans="7:7" x14ac:dyDescent="0.35">
      <c r="G22378" s="12"/>
    </row>
    <row r="22379" spans="7:7" x14ac:dyDescent="0.35">
      <c r="G22379" s="12"/>
    </row>
    <row r="22380" spans="7:7" x14ac:dyDescent="0.35">
      <c r="G22380" s="12"/>
    </row>
    <row r="22381" spans="7:7" x14ac:dyDescent="0.35">
      <c r="G22381" s="12"/>
    </row>
    <row r="22382" spans="7:7" x14ac:dyDescent="0.35">
      <c r="G22382" s="12"/>
    </row>
    <row r="22383" spans="7:7" x14ac:dyDescent="0.35">
      <c r="G22383" s="12"/>
    </row>
    <row r="22384" spans="7:7" x14ac:dyDescent="0.35">
      <c r="G22384" s="12"/>
    </row>
    <row r="22385" spans="7:7" x14ac:dyDescent="0.35">
      <c r="G22385" s="12"/>
    </row>
    <row r="22386" spans="7:7" x14ac:dyDescent="0.35">
      <c r="G22386" s="12"/>
    </row>
    <row r="22387" spans="7:7" x14ac:dyDescent="0.35">
      <c r="G22387" s="12"/>
    </row>
    <row r="22388" spans="7:7" x14ac:dyDescent="0.35">
      <c r="G22388" s="12"/>
    </row>
    <row r="22389" spans="7:7" x14ac:dyDescent="0.35">
      <c r="G22389" s="12"/>
    </row>
    <row r="22390" spans="7:7" x14ac:dyDescent="0.35">
      <c r="G22390" s="12"/>
    </row>
    <row r="22391" spans="7:7" x14ac:dyDescent="0.35">
      <c r="G22391" s="12"/>
    </row>
    <row r="22392" spans="7:7" x14ac:dyDescent="0.35">
      <c r="G22392" s="12"/>
    </row>
    <row r="22393" spans="7:7" x14ac:dyDescent="0.35">
      <c r="G22393" s="12"/>
    </row>
    <row r="22394" spans="7:7" x14ac:dyDescent="0.35">
      <c r="G22394" s="12"/>
    </row>
    <row r="22395" spans="7:7" x14ac:dyDescent="0.35">
      <c r="G22395" s="12"/>
    </row>
    <row r="22396" spans="7:7" x14ac:dyDescent="0.35">
      <c r="G22396" s="12"/>
    </row>
    <row r="22397" spans="7:7" x14ac:dyDescent="0.35">
      <c r="G22397" s="12"/>
    </row>
    <row r="22398" spans="7:7" x14ac:dyDescent="0.35">
      <c r="G22398" s="12"/>
    </row>
    <row r="22399" spans="7:7" x14ac:dyDescent="0.35">
      <c r="G22399" s="12"/>
    </row>
    <row r="22400" spans="7:7" x14ac:dyDescent="0.35">
      <c r="G22400" s="12"/>
    </row>
    <row r="22401" spans="7:7" x14ac:dyDescent="0.35">
      <c r="G22401" s="12"/>
    </row>
    <row r="22402" spans="7:7" x14ac:dyDescent="0.35">
      <c r="G22402" s="12"/>
    </row>
    <row r="22403" spans="7:7" x14ac:dyDescent="0.35">
      <c r="G22403" s="12"/>
    </row>
    <row r="22404" spans="7:7" x14ac:dyDescent="0.35">
      <c r="G22404" s="12"/>
    </row>
    <row r="22405" spans="7:7" x14ac:dyDescent="0.35">
      <c r="G22405" s="12"/>
    </row>
    <row r="22406" spans="7:7" x14ac:dyDescent="0.35">
      <c r="G22406" s="12"/>
    </row>
    <row r="22407" spans="7:7" x14ac:dyDescent="0.35">
      <c r="G22407" s="12"/>
    </row>
    <row r="22408" spans="7:7" x14ac:dyDescent="0.35">
      <c r="G22408" s="12"/>
    </row>
    <row r="22409" spans="7:7" x14ac:dyDescent="0.35">
      <c r="G22409" s="12"/>
    </row>
    <row r="22410" spans="7:7" x14ac:dyDescent="0.35">
      <c r="G22410" s="12"/>
    </row>
    <row r="22411" spans="7:7" x14ac:dyDescent="0.35">
      <c r="G22411" s="12"/>
    </row>
    <row r="22412" spans="7:7" x14ac:dyDescent="0.35">
      <c r="G22412" s="12"/>
    </row>
    <row r="22413" spans="7:7" x14ac:dyDescent="0.35">
      <c r="G22413" s="12"/>
    </row>
    <row r="22414" spans="7:7" x14ac:dyDescent="0.35">
      <c r="G22414" s="12"/>
    </row>
    <row r="22415" spans="7:7" x14ac:dyDescent="0.35">
      <c r="G22415" s="12"/>
    </row>
    <row r="22416" spans="7:7" x14ac:dyDescent="0.35">
      <c r="G22416" s="12"/>
    </row>
    <row r="22417" spans="7:7" x14ac:dyDescent="0.35">
      <c r="G22417" s="12"/>
    </row>
    <row r="22418" spans="7:7" x14ac:dyDescent="0.35">
      <c r="G22418" s="12"/>
    </row>
    <row r="22419" spans="7:7" x14ac:dyDescent="0.35">
      <c r="G22419" s="12"/>
    </row>
    <row r="22420" spans="7:7" x14ac:dyDescent="0.35">
      <c r="G22420" s="12"/>
    </row>
    <row r="22421" spans="7:7" x14ac:dyDescent="0.35">
      <c r="G22421" s="12"/>
    </row>
    <row r="22422" spans="7:7" x14ac:dyDescent="0.35">
      <c r="G22422" s="12"/>
    </row>
    <row r="22423" spans="7:7" x14ac:dyDescent="0.35">
      <c r="G22423" s="12"/>
    </row>
    <row r="22424" spans="7:7" x14ac:dyDescent="0.35">
      <c r="G22424" s="12"/>
    </row>
    <row r="22425" spans="7:7" x14ac:dyDescent="0.35">
      <c r="G22425" s="12"/>
    </row>
    <row r="22426" spans="7:7" x14ac:dyDescent="0.35">
      <c r="G22426" s="12"/>
    </row>
    <row r="22427" spans="7:7" x14ac:dyDescent="0.35">
      <c r="G22427" s="12"/>
    </row>
    <row r="22428" spans="7:7" x14ac:dyDescent="0.35">
      <c r="G22428" s="12"/>
    </row>
    <row r="22429" spans="7:7" x14ac:dyDescent="0.35">
      <c r="G22429" s="12"/>
    </row>
    <row r="22430" spans="7:7" x14ac:dyDescent="0.35">
      <c r="G22430" s="12"/>
    </row>
    <row r="22431" spans="7:7" x14ac:dyDescent="0.35">
      <c r="G22431" s="12"/>
    </row>
    <row r="22432" spans="7:7" x14ac:dyDescent="0.35">
      <c r="G22432" s="12"/>
    </row>
    <row r="22433" spans="7:7" x14ac:dyDescent="0.35">
      <c r="G22433" s="12"/>
    </row>
    <row r="22434" spans="7:7" x14ac:dyDescent="0.35">
      <c r="G22434" s="12"/>
    </row>
    <row r="22435" spans="7:7" x14ac:dyDescent="0.35">
      <c r="G22435" s="12"/>
    </row>
    <row r="22436" spans="7:7" x14ac:dyDescent="0.35">
      <c r="G22436" s="12"/>
    </row>
    <row r="22437" spans="7:7" x14ac:dyDescent="0.35">
      <c r="G22437" s="12"/>
    </row>
    <row r="22438" spans="7:7" x14ac:dyDescent="0.35">
      <c r="G22438" s="12"/>
    </row>
    <row r="22439" spans="7:7" x14ac:dyDescent="0.35">
      <c r="G22439" s="12"/>
    </row>
    <row r="22440" spans="7:7" x14ac:dyDescent="0.35">
      <c r="G22440" s="12"/>
    </row>
    <row r="22441" spans="7:7" x14ac:dyDescent="0.35">
      <c r="G22441" s="12"/>
    </row>
    <row r="22442" spans="7:7" x14ac:dyDescent="0.35">
      <c r="G22442" s="12"/>
    </row>
    <row r="22443" spans="7:7" x14ac:dyDescent="0.35">
      <c r="G22443" s="12"/>
    </row>
    <row r="22444" spans="7:7" x14ac:dyDescent="0.35">
      <c r="G22444" s="12"/>
    </row>
    <row r="22445" spans="7:7" x14ac:dyDescent="0.35">
      <c r="G22445" s="12"/>
    </row>
    <row r="22446" spans="7:7" x14ac:dyDescent="0.35">
      <c r="G22446" s="12"/>
    </row>
    <row r="22447" spans="7:7" x14ac:dyDescent="0.35">
      <c r="G22447" s="12"/>
    </row>
    <row r="22448" spans="7:7" x14ac:dyDescent="0.35">
      <c r="G22448" s="12"/>
    </row>
    <row r="22449" spans="7:7" x14ac:dyDescent="0.35">
      <c r="G22449" s="12"/>
    </row>
    <row r="22450" spans="7:7" x14ac:dyDescent="0.35">
      <c r="G22450" s="12"/>
    </row>
    <row r="22451" spans="7:7" x14ac:dyDescent="0.35">
      <c r="G22451" s="12"/>
    </row>
    <row r="22452" spans="7:7" x14ac:dyDescent="0.35">
      <c r="G22452" s="12"/>
    </row>
    <row r="22453" spans="7:7" x14ac:dyDescent="0.35">
      <c r="G22453" s="12"/>
    </row>
    <row r="22454" spans="7:7" x14ac:dyDescent="0.35">
      <c r="G22454" s="12"/>
    </row>
    <row r="22455" spans="7:7" x14ac:dyDescent="0.35">
      <c r="G22455" s="12"/>
    </row>
    <row r="22456" spans="7:7" x14ac:dyDescent="0.35">
      <c r="G22456" s="12"/>
    </row>
    <row r="22457" spans="7:7" x14ac:dyDescent="0.35">
      <c r="G22457" s="12"/>
    </row>
    <row r="22458" spans="7:7" x14ac:dyDescent="0.35">
      <c r="G22458" s="12"/>
    </row>
    <row r="22459" spans="7:7" x14ac:dyDescent="0.35">
      <c r="G22459" s="12"/>
    </row>
    <row r="22460" spans="7:7" x14ac:dyDescent="0.35">
      <c r="G22460" s="12"/>
    </row>
    <row r="22461" spans="7:7" x14ac:dyDescent="0.35">
      <c r="G22461" s="12"/>
    </row>
    <row r="22462" spans="7:7" x14ac:dyDescent="0.35">
      <c r="G22462" s="12"/>
    </row>
    <row r="22463" spans="7:7" x14ac:dyDescent="0.35">
      <c r="G22463" s="12"/>
    </row>
    <row r="22464" spans="7:7" x14ac:dyDescent="0.35">
      <c r="G22464" s="12"/>
    </row>
    <row r="22465" spans="7:7" x14ac:dyDescent="0.35">
      <c r="G22465" s="12"/>
    </row>
    <row r="22466" spans="7:7" x14ac:dyDescent="0.35">
      <c r="G22466" s="12"/>
    </row>
    <row r="22467" spans="7:7" x14ac:dyDescent="0.35">
      <c r="G22467" s="12"/>
    </row>
    <row r="22468" spans="7:7" x14ac:dyDescent="0.35">
      <c r="G22468" s="12"/>
    </row>
    <row r="22469" spans="7:7" x14ac:dyDescent="0.35">
      <c r="G22469" s="12"/>
    </row>
    <row r="22470" spans="7:7" x14ac:dyDescent="0.35">
      <c r="G22470" s="12"/>
    </row>
    <row r="22471" spans="7:7" x14ac:dyDescent="0.35">
      <c r="G22471" s="12"/>
    </row>
    <row r="22472" spans="7:7" x14ac:dyDescent="0.35">
      <c r="G22472" s="12"/>
    </row>
    <row r="22473" spans="7:7" x14ac:dyDescent="0.35">
      <c r="G22473" s="12"/>
    </row>
    <row r="22474" spans="7:7" x14ac:dyDescent="0.35">
      <c r="G22474" s="12"/>
    </row>
    <row r="22475" spans="7:7" x14ac:dyDescent="0.35">
      <c r="G22475" s="12"/>
    </row>
    <row r="22476" spans="7:7" x14ac:dyDescent="0.35">
      <c r="G22476" s="12"/>
    </row>
    <row r="22477" spans="7:7" x14ac:dyDescent="0.35">
      <c r="G22477" s="12"/>
    </row>
    <row r="22478" spans="7:7" x14ac:dyDescent="0.35">
      <c r="G22478" s="12"/>
    </row>
    <row r="22479" spans="7:7" x14ac:dyDescent="0.35">
      <c r="G22479" s="12"/>
    </row>
    <row r="22480" spans="7:7" x14ac:dyDescent="0.35">
      <c r="G22480" s="12"/>
    </row>
    <row r="22481" spans="7:7" x14ac:dyDescent="0.35">
      <c r="G22481" s="12"/>
    </row>
    <row r="22482" spans="7:7" x14ac:dyDescent="0.35">
      <c r="G22482" s="12"/>
    </row>
    <row r="22483" spans="7:7" x14ac:dyDescent="0.35">
      <c r="G22483" s="12"/>
    </row>
    <row r="22484" spans="7:7" x14ac:dyDescent="0.35">
      <c r="G22484" s="12"/>
    </row>
    <row r="22485" spans="7:7" x14ac:dyDescent="0.35">
      <c r="G22485" s="12"/>
    </row>
    <row r="22486" spans="7:7" x14ac:dyDescent="0.35">
      <c r="G22486" s="12"/>
    </row>
    <row r="22487" spans="7:7" x14ac:dyDescent="0.35">
      <c r="G22487" s="12"/>
    </row>
    <row r="22488" spans="7:7" x14ac:dyDescent="0.35">
      <c r="G22488" s="12"/>
    </row>
    <row r="22489" spans="7:7" x14ac:dyDescent="0.35">
      <c r="G22489" s="12"/>
    </row>
    <row r="22490" spans="7:7" x14ac:dyDescent="0.35">
      <c r="G22490" s="12"/>
    </row>
    <row r="22491" spans="7:7" x14ac:dyDescent="0.35">
      <c r="G22491" s="12"/>
    </row>
    <row r="22492" spans="7:7" x14ac:dyDescent="0.35">
      <c r="G22492" s="12"/>
    </row>
    <row r="22493" spans="7:7" x14ac:dyDescent="0.35">
      <c r="G22493" s="12"/>
    </row>
    <row r="22494" spans="7:7" x14ac:dyDescent="0.35">
      <c r="G22494" s="12"/>
    </row>
    <row r="22495" spans="7:7" x14ac:dyDescent="0.35">
      <c r="G22495" s="12"/>
    </row>
    <row r="22496" spans="7:7" x14ac:dyDescent="0.35">
      <c r="G22496" s="12"/>
    </row>
    <row r="22497" spans="7:7" x14ac:dyDescent="0.35">
      <c r="G22497" s="12"/>
    </row>
    <row r="22498" spans="7:7" x14ac:dyDescent="0.35">
      <c r="G22498" s="12"/>
    </row>
    <row r="22499" spans="7:7" x14ac:dyDescent="0.35">
      <c r="G22499" s="12"/>
    </row>
    <row r="22500" spans="7:7" x14ac:dyDescent="0.35">
      <c r="G22500" s="12"/>
    </row>
    <row r="22501" spans="7:7" x14ac:dyDescent="0.35">
      <c r="G22501" s="12"/>
    </row>
    <row r="22502" spans="7:7" x14ac:dyDescent="0.35">
      <c r="G22502" s="12"/>
    </row>
    <row r="22503" spans="7:7" x14ac:dyDescent="0.35">
      <c r="G22503" s="12"/>
    </row>
    <row r="22504" spans="7:7" x14ac:dyDescent="0.35">
      <c r="G22504" s="12"/>
    </row>
    <row r="22505" spans="7:7" x14ac:dyDescent="0.35">
      <c r="G22505" s="12"/>
    </row>
    <row r="22506" spans="7:7" x14ac:dyDescent="0.35">
      <c r="G22506" s="12"/>
    </row>
    <row r="22507" spans="7:7" x14ac:dyDescent="0.35">
      <c r="G22507" s="12"/>
    </row>
    <row r="22508" spans="7:7" x14ac:dyDescent="0.35">
      <c r="G22508" s="12"/>
    </row>
    <row r="22509" spans="7:7" x14ac:dyDescent="0.35">
      <c r="G22509" s="12"/>
    </row>
    <row r="22510" spans="7:7" x14ac:dyDescent="0.35">
      <c r="G22510" s="12"/>
    </row>
    <row r="22511" spans="7:7" x14ac:dyDescent="0.35">
      <c r="G22511" s="12"/>
    </row>
    <row r="22512" spans="7:7" x14ac:dyDescent="0.35">
      <c r="G22512" s="12"/>
    </row>
    <row r="22513" spans="7:7" x14ac:dyDescent="0.35">
      <c r="G22513" s="12"/>
    </row>
    <row r="22514" spans="7:7" x14ac:dyDescent="0.35">
      <c r="G22514" s="12"/>
    </row>
    <row r="22515" spans="7:7" x14ac:dyDescent="0.35">
      <c r="G22515" s="12"/>
    </row>
    <row r="22516" spans="7:7" x14ac:dyDescent="0.35">
      <c r="G22516" s="12"/>
    </row>
    <row r="22517" spans="7:7" x14ac:dyDescent="0.35">
      <c r="G22517" s="12"/>
    </row>
    <row r="22518" spans="7:7" x14ac:dyDescent="0.35">
      <c r="G22518" s="12"/>
    </row>
    <row r="22519" spans="7:7" x14ac:dyDescent="0.35">
      <c r="G22519" s="12"/>
    </row>
    <row r="22520" spans="7:7" x14ac:dyDescent="0.35">
      <c r="G22520" s="12"/>
    </row>
    <row r="22521" spans="7:7" x14ac:dyDescent="0.35">
      <c r="G22521" s="12"/>
    </row>
    <row r="22522" spans="7:7" x14ac:dyDescent="0.35">
      <c r="G22522" s="12"/>
    </row>
    <row r="22523" spans="7:7" x14ac:dyDescent="0.35">
      <c r="G22523" s="12"/>
    </row>
    <row r="22524" spans="7:7" x14ac:dyDescent="0.35">
      <c r="G22524" s="12"/>
    </row>
    <row r="22525" spans="7:7" x14ac:dyDescent="0.35">
      <c r="G22525" s="12"/>
    </row>
    <row r="22526" spans="7:7" x14ac:dyDescent="0.35">
      <c r="G22526" s="12"/>
    </row>
    <row r="22527" spans="7:7" x14ac:dyDescent="0.35">
      <c r="G22527" s="12"/>
    </row>
    <row r="22528" spans="7:7" x14ac:dyDescent="0.35">
      <c r="G22528" s="12"/>
    </row>
    <row r="22529" spans="7:7" x14ac:dyDescent="0.35">
      <c r="G22529" s="12"/>
    </row>
    <row r="22530" spans="7:7" x14ac:dyDescent="0.35">
      <c r="G22530" s="12"/>
    </row>
    <row r="22531" spans="7:7" x14ac:dyDescent="0.35">
      <c r="G22531" s="12"/>
    </row>
    <row r="22532" spans="7:7" x14ac:dyDescent="0.35">
      <c r="G22532" s="12"/>
    </row>
    <row r="22533" spans="7:7" x14ac:dyDescent="0.35">
      <c r="G22533" s="12"/>
    </row>
    <row r="22534" spans="7:7" x14ac:dyDescent="0.35">
      <c r="G22534" s="12"/>
    </row>
    <row r="22535" spans="7:7" x14ac:dyDescent="0.35">
      <c r="G22535" s="12"/>
    </row>
    <row r="22536" spans="7:7" x14ac:dyDescent="0.35">
      <c r="G22536" s="12"/>
    </row>
    <row r="22537" spans="7:7" x14ac:dyDescent="0.35">
      <c r="G22537" s="12"/>
    </row>
    <row r="22538" spans="7:7" x14ac:dyDescent="0.35">
      <c r="G22538" s="12"/>
    </row>
    <row r="22539" spans="7:7" x14ac:dyDescent="0.35">
      <c r="G22539" s="12"/>
    </row>
    <row r="22540" spans="7:7" x14ac:dyDescent="0.35">
      <c r="G22540" s="12"/>
    </row>
    <row r="22541" spans="7:7" x14ac:dyDescent="0.35">
      <c r="G22541" s="12"/>
    </row>
    <row r="22542" spans="7:7" x14ac:dyDescent="0.35">
      <c r="G22542" s="12"/>
    </row>
    <row r="22543" spans="7:7" x14ac:dyDescent="0.35">
      <c r="G22543" s="12"/>
    </row>
    <row r="22544" spans="7:7" x14ac:dyDescent="0.35">
      <c r="G22544" s="12"/>
    </row>
    <row r="22545" spans="7:7" x14ac:dyDescent="0.35">
      <c r="G22545" s="12"/>
    </row>
    <row r="22546" spans="7:7" x14ac:dyDescent="0.35">
      <c r="G22546" s="12"/>
    </row>
    <row r="22547" spans="7:7" x14ac:dyDescent="0.35">
      <c r="G22547" s="12"/>
    </row>
    <row r="22548" spans="7:7" x14ac:dyDescent="0.35">
      <c r="G22548" s="12"/>
    </row>
    <row r="22549" spans="7:7" x14ac:dyDescent="0.35">
      <c r="G22549" s="12"/>
    </row>
    <row r="22550" spans="7:7" x14ac:dyDescent="0.35">
      <c r="G22550" s="12"/>
    </row>
    <row r="22551" spans="7:7" x14ac:dyDescent="0.35">
      <c r="G22551" s="12"/>
    </row>
    <row r="22552" spans="7:7" x14ac:dyDescent="0.35">
      <c r="G22552" s="12"/>
    </row>
    <row r="22553" spans="7:7" x14ac:dyDescent="0.35">
      <c r="G22553" s="12"/>
    </row>
    <row r="22554" spans="7:7" x14ac:dyDescent="0.35">
      <c r="G22554" s="12"/>
    </row>
    <row r="22555" spans="7:7" x14ac:dyDescent="0.35">
      <c r="G22555" s="12"/>
    </row>
    <row r="22556" spans="7:7" x14ac:dyDescent="0.35">
      <c r="G22556" s="12"/>
    </row>
    <row r="22557" spans="7:7" x14ac:dyDescent="0.35">
      <c r="G22557" s="12"/>
    </row>
    <row r="22558" spans="7:7" x14ac:dyDescent="0.35">
      <c r="G22558" s="12"/>
    </row>
    <row r="22559" spans="7:7" x14ac:dyDescent="0.35">
      <c r="G22559" s="12"/>
    </row>
    <row r="22560" spans="7:7" x14ac:dyDescent="0.35">
      <c r="G22560" s="12"/>
    </row>
    <row r="22561" spans="7:7" x14ac:dyDescent="0.35">
      <c r="G22561" s="12"/>
    </row>
    <row r="22562" spans="7:7" x14ac:dyDescent="0.35">
      <c r="G22562" s="12"/>
    </row>
    <row r="22563" spans="7:7" x14ac:dyDescent="0.35">
      <c r="G22563" s="12"/>
    </row>
    <row r="22564" spans="7:7" x14ac:dyDescent="0.35">
      <c r="G22564" s="12"/>
    </row>
    <row r="22565" spans="7:7" x14ac:dyDescent="0.35">
      <c r="G22565" s="12"/>
    </row>
    <row r="22566" spans="7:7" x14ac:dyDescent="0.35">
      <c r="G22566" s="12"/>
    </row>
    <row r="22567" spans="7:7" x14ac:dyDescent="0.35">
      <c r="G22567" s="12"/>
    </row>
    <row r="22568" spans="7:7" x14ac:dyDescent="0.35">
      <c r="G22568" s="12"/>
    </row>
    <row r="22569" spans="7:7" x14ac:dyDescent="0.35">
      <c r="G22569" s="12"/>
    </row>
    <row r="22570" spans="7:7" x14ac:dyDescent="0.35">
      <c r="G22570" s="12"/>
    </row>
    <row r="22571" spans="7:7" x14ac:dyDescent="0.35">
      <c r="G22571" s="12"/>
    </row>
    <row r="22572" spans="7:7" x14ac:dyDescent="0.35">
      <c r="G22572" s="12"/>
    </row>
    <row r="22573" spans="7:7" x14ac:dyDescent="0.35">
      <c r="G22573" s="12"/>
    </row>
    <row r="22574" spans="7:7" x14ac:dyDescent="0.35">
      <c r="G22574" s="12"/>
    </row>
    <row r="22575" spans="7:7" x14ac:dyDescent="0.35">
      <c r="G22575" s="12"/>
    </row>
    <row r="22576" spans="7:7" x14ac:dyDescent="0.35">
      <c r="G22576" s="12"/>
    </row>
    <row r="22577" spans="7:7" x14ac:dyDescent="0.35">
      <c r="G22577" s="12"/>
    </row>
    <row r="22578" spans="7:7" x14ac:dyDescent="0.35">
      <c r="G22578" s="12"/>
    </row>
    <row r="22579" spans="7:7" x14ac:dyDescent="0.35">
      <c r="G22579" s="12"/>
    </row>
    <row r="22580" spans="7:7" x14ac:dyDescent="0.35">
      <c r="G22580" s="12"/>
    </row>
    <row r="22581" spans="7:7" x14ac:dyDescent="0.35">
      <c r="G22581" s="12"/>
    </row>
    <row r="22582" spans="7:7" x14ac:dyDescent="0.35">
      <c r="G22582" s="12"/>
    </row>
    <row r="22583" spans="7:7" x14ac:dyDescent="0.35">
      <c r="G22583" s="12"/>
    </row>
    <row r="22584" spans="7:7" x14ac:dyDescent="0.35">
      <c r="G22584" s="12"/>
    </row>
    <row r="22585" spans="7:7" x14ac:dyDescent="0.35">
      <c r="G22585" s="12"/>
    </row>
    <row r="22586" spans="7:7" x14ac:dyDescent="0.35">
      <c r="G22586" s="12"/>
    </row>
    <row r="22587" spans="7:7" x14ac:dyDescent="0.35">
      <c r="G22587" s="12"/>
    </row>
    <row r="22588" spans="7:7" x14ac:dyDescent="0.35">
      <c r="G22588" s="12"/>
    </row>
    <row r="22589" spans="7:7" x14ac:dyDescent="0.35">
      <c r="G22589" s="12"/>
    </row>
    <row r="22590" spans="7:7" x14ac:dyDescent="0.35">
      <c r="G22590" s="12"/>
    </row>
    <row r="22591" spans="7:7" x14ac:dyDescent="0.35">
      <c r="G22591" s="12"/>
    </row>
    <row r="22592" spans="7:7" x14ac:dyDescent="0.35">
      <c r="G22592" s="12"/>
    </row>
    <row r="22593" spans="7:7" x14ac:dyDescent="0.35">
      <c r="G22593" s="12"/>
    </row>
    <row r="22594" spans="7:7" x14ac:dyDescent="0.35">
      <c r="G22594" s="12"/>
    </row>
    <row r="22595" spans="7:7" x14ac:dyDescent="0.35">
      <c r="G22595" s="12"/>
    </row>
    <row r="22596" spans="7:7" x14ac:dyDescent="0.35">
      <c r="G22596" s="12"/>
    </row>
    <row r="22597" spans="7:7" x14ac:dyDescent="0.35">
      <c r="G22597" s="12"/>
    </row>
    <row r="22598" spans="7:7" x14ac:dyDescent="0.35">
      <c r="G22598" s="12"/>
    </row>
    <row r="22599" spans="7:7" x14ac:dyDescent="0.35">
      <c r="G22599" s="12"/>
    </row>
    <row r="22600" spans="7:7" x14ac:dyDescent="0.35">
      <c r="G22600" s="12"/>
    </row>
    <row r="22601" spans="7:7" x14ac:dyDescent="0.35">
      <c r="G22601" s="12"/>
    </row>
    <row r="22602" spans="7:7" x14ac:dyDescent="0.35">
      <c r="G22602" s="12"/>
    </row>
    <row r="22603" spans="7:7" x14ac:dyDescent="0.35">
      <c r="G22603" s="12"/>
    </row>
    <row r="22604" spans="7:7" x14ac:dyDescent="0.35">
      <c r="G22604" s="12"/>
    </row>
    <row r="22605" spans="7:7" x14ac:dyDescent="0.35">
      <c r="G22605" s="12"/>
    </row>
    <row r="22606" spans="7:7" x14ac:dyDescent="0.35">
      <c r="G22606" s="12"/>
    </row>
    <row r="22607" spans="7:7" x14ac:dyDescent="0.35">
      <c r="G22607" s="12"/>
    </row>
    <row r="22608" spans="7:7" x14ac:dyDescent="0.35">
      <c r="G22608" s="12"/>
    </row>
    <row r="22609" spans="7:7" x14ac:dyDescent="0.35">
      <c r="G22609" s="12"/>
    </row>
    <row r="22610" spans="7:7" x14ac:dyDescent="0.35">
      <c r="G22610" s="12"/>
    </row>
    <row r="22611" spans="7:7" x14ac:dyDescent="0.35">
      <c r="G22611" s="12"/>
    </row>
    <row r="22612" spans="7:7" x14ac:dyDescent="0.35">
      <c r="G22612" s="12"/>
    </row>
    <row r="22613" spans="7:7" x14ac:dyDescent="0.35">
      <c r="G22613" s="12"/>
    </row>
    <row r="22614" spans="7:7" x14ac:dyDescent="0.35">
      <c r="G22614" s="12"/>
    </row>
    <row r="22615" spans="7:7" x14ac:dyDescent="0.35">
      <c r="G22615" s="12"/>
    </row>
    <row r="22616" spans="7:7" x14ac:dyDescent="0.35">
      <c r="G22616" s="12"/>
    </row>
    <row r="22617" spans="7:7" x14ac:dyDescent="0.35">
      <c r="G22617" s="12"/>
    </row>
    <row r="22618" spans="7:7" x14ac:dyDescent="0.35">
      <c r="G22618" s="12"/>
    </row>
    <row r="22619" spans="7:7" x14ac:dyDescent="0.35">
      <c r="G22619" s="12"/>
    </row>
    <row r="22620" spans="7:7" x14ac:dyDescent="0.35">
      <c r="G22620" s="12"/>
    </row>
    <row r="22621" spans="7:7" x14ac:dyDescent="0.35">
      <c r="G22621" s="12"/>
    </row>
    <row r="22622" spans="7:7" x14ac:dyDescent="0.35">
      <c r="G22622" s="12"/>
    </row>
    <row r="22623" spans="7:7" x14ac:dyDescent="0.35">
      <c r="G22623" s="12"/>
    </row>
    <row r="22624" spans="7:7" x14ac:dyDescent="0.35">
      <c r="G22624" s="12"/>
    </row>
    <row r="22625" spans="7:7" x14ac:dyDescent="0.35">
      <c r="G22625" s="12"/>
    </row>
    <row r="22626" spans="7:7" x14ac:dyDescent="0.35">
      <c r="G22626" s="12"/>
    </row>
    <row r="22627" spans="7:7" x14ac:dyDescent="0.35">
      <c r="G22627" s="12"/>
    </row>
    <row r="22628" spans="7:7" x14ac:dyDescent="0.35">
      <c r="G22628" s="12"/>
    </row>
    <row r="22629" spans="7:7" x14ac:dyDescent="0.35">
      <c r="G22629" s="12"/>
    </row>
    <row r="22630" spans="7:7" x14ac:dyDescent="0.35">
      <c r="G22630" s="12"/>
    </row>
    <row r="22631" spans="7:7" x14ac:dyDescent="0.35">
      <c r="G22631" s="12"/>
    </row>
    <row r="22632" spans="7:7" x14ac:dyDescent="0.35">
      <c r="G22632" s="12"/>
    </row>
    <row r="22633" spans="7:7" x14ac:dyDescent="0.35">
      <c r="G22633" s="12"/>
    </row>
    <row r="22634" spans="7:7" x14ac:dyDescent="0.35">
      <c r="G22634" s="12"/>
    </row>
    <row r="22635" spans="7:7" x14ac:dyDescent="0.35">
      <c r="G22635" s="12"/>
    </row>
    <row r="22636" spans="7:7" x14ac:dyDescent="0.35">
      <c r="G22636" s="12"/>
    </row>
    <row r="22637" spans="7:7" x14ac:dyDescent="0.35">
      <c r="G22637" s="12"/>
    </row>
    <row r="22638" spans="7:7" x14ac:dyDescent="0.35">
      <c r="G22638" s="12"/>
    </row>
    <row r="22639" spans="7:7" x14ac:dyDescent="0.35">
      <c r="G22639" s="12"/>
    </row>
    <row r="22640" spans="7:7" x14ac:dyDescent="0.35">
      <c r="G22640" s="12"/>
    </row>
    <row r="22641" spans="7:7" x14ac:dyDescent="0.35">
      <c r="G22641" s="12"/>
    </row>
    <row r="22642" spans="7:7" x14ac:dyDescent="0.35">
      <c r="G22642" s="12"/>
    </row>
    <row r="22643" spans="7:7" x14ac:dyDescent="0.35">
      <c r="G22643" s="12"/>
    </row>
    <row r="22644" spans="7:7" x14ac:dyDescent="0.35">
      <c r="G22644" s="12"/>
    </row>
    <row r="22645" spans="7:7" x14ac:dyDescent="0.35">
      <c r="G22645" s="12"/>
    </row>
    <row r="22646" spans="7:7" x14ac:dyDescent="0.35">
      <c r="G22646" s="12"/>
    </row>
    <row r="22647" spans="7:7" x14ac:dyDescent="0.35">
      <c r="G22647" s="12"/>
    </row>
    <row r="22648" spans="7:7" x14ac:dyDescent="0.35">
      <c r="G22648" s="12"/>
    </row>
    <row r="22649" spans="7:7" x14ac:dyDescent="0.35">
      <c r="G22649" s="12"/>
    </row>
    <row r="22650" spans="7:7" x14ac:dyDescent="0.35">
      <c r="G22650" s="12"/>
    </row>
    <row r="22651" spans="7:7" x14ac:dyDescent="0.35">
      <c r="G22651" s="12"/>
    </row>
    <row r="22652" spans="7:7" x14ac:dyDescent="0.35">
      <c r="G22652" s="12"/>
    </row>
    <row r="22653" spans="7:7" x14ac:dyDescent="0.35">
      <c r="G22653" s="12"/>
    </row>
    <row r="22654" spans="7:7" x14ac:dyDescent="0.35">
      <c r="G22654" s="12"/>
    </row>
    <row r="22655" spans="7:7" x14ac:dyDescent="0.35">
      <c r="G22655" s="12"/>
    </row>
    <row r="22656" spans="7:7" x14ac:dyDescent="0.35">
      <c r="G22656" s="12"/>
    </row>
    <row r="22657" spans="7:7" x14ac:dyDescent="0.35">
      <c r="G22657" s="12"/>
    </row>
    <row r="22658" spans="7:7" x14ac:dyDescent="0.35">
      <c r="G22658" s="12"/>
    </row>
    <row r="22659" spans="7:7" x14ac:dyDescent="0.35">
      <c r="G22659" s="12"/>
    </row>
    <row r="22660" spans="7:7" x14ac:dyDescent="0.35">
      <c r="G22660" s="12"/>
    </row>
    <row r="22661" spans="7:7" x14ac:dyDescent="0.35">
      <c r="G22661" s="12"/>
    </row>
    <row r="22662" spans="7:7" x14ac:dyDescent="0.35">
      <c r="G22662" s="12"/>
    </row>
    <row r="22663" spans="7:7" x14ac:dyDescent="0.35">
      <c r="G22663" s="12"/>
    </row>
    <row r="22664" spans="7:7" x14ac:dyDescent="0.35">
      <c r="G22664" s="12"/>
    </row>
    <row r="22665" spans="7:7" x14ac:dyDescent="0.35">
      <c r="G22665" s="12"/>
    </row>
    <row r="22666" spans="7:7" x14ac:dyDescent="0.35">
      <c r="G22666" s="12"/>
    </row>
    <row r="22667" spans="7:7" x14ac:dyDescent="0.35">
      <c r="G22667" s="12"/>
    </row>
    <row r="22668" spans="7:7" x14ac:dyDescent="0.35">
      <c r="G22668" s="12"/>
    </row>
    <row r="22669" spans="7:7" x14ac:dyDescent="0.35">
      <c r="G22669" s="12"/>
    </row>
    <row r="22670" spans="7:7" x14ac:dyDescent="0.35">
      <c r="G22670" s="12"/>
    </row>
    <row r="22671" spans="7:7" x14ac:dyDescent="0.35">
      <c r="G22671" s="12"/>
    </row>
    <row r="22672" spans="7:7" x14ac:dyDescent="0.35">
      <c r="G22672" s="12"/>
    </row>
    <row r="22673" spans="7:7" x14ac:dyDescent="0.35">
      <c r="G22673" s="12"/>
    </row>
    <row r="22674" spans="7:7" x14ac:dyDescent="0.35">
      <c r="G22674" s="12"/>
    </row>
    <row r="22675" spans="7:7" x14ac:dyDescent="0.35">
      <c r="G22675" s="12"/>
    </row>
    <row r="22676" spans="7:7" x14ac:dyDescent="0.35">
      <c r="G22676" s="12"/>
    </row>
    <row r="22677" spans="7:7" x14ac:dyDescent="0.35">
      <c r="G22677" s="12"/>
    </row>
    <row r="22678" spans="7:7" x14ac:dyDescent="0.35">
      <c r="G22678" s="12"/>
    </row>
    <row r="22679" spans="7:7" x14ac:dyDescent="0.35">
      <c r="G22679" s="12"/>
    </row>
    <row r="22680" spans="7:7" x14ac:dyDescent="0.35">
      <c r="G22680" s="12"/>
    </row>
    <row r="22681" spans="7:7" x14ac:dyDescent="0.35">
      <c r="G22681" s="12"/>
    </row>
    <row r="22682" spans="7:7" x14ac:dyDescent="0.35">
      <c r="G22682" s="12"/>
    </row>
    <row r="22683" spans="7:7" x14ac:dyDescent="0.35">
      <c r="G22683" s="12"/>
    </row>
    <row r="22684" spans="7:7" x14ac:dyDescent="0.35">
      <c r="G22684" s="12"/>
    </row>
    <row r="22685" spans="7:7" x14ac:dyDescent="0.35">
      <c r="G22685" s="12"/>
    </row>
    <row r="22686" spans="7:7" x14ac:dyDescent="0.35">
      <c r="G22686" s="12"/>
    </row>
    <row r="22687" spans="7:7" x14ac:dyDescent="0.35">
      <c r="G22687" s="12"/>
    </row>
    <row r="22688" spans="7:7" x14ac:dyDescent="0.35">
      <c r="G22688" s="12"/>
    </row>
    <row r="22689" spans="7:7" x14ac:dyDescent="0.35">
      <c r="G22689" s="12"/>
    </row>
    <row r="22690" spans="7:7" x14ac:dyDescent="0.35">
      <c r="G22690" s="12"/>
    </row>
    <row r="22691" spans="7:7" x14ac:dyDescent="0.35">
      <c r="G22691" s="12"/>
    </row>
    <row r="22692" spans="7:7" x14ac:dyDescent="0.35">
      <c r="G22692" s="12"/>
    </row>
    <row r="22693" spans="7:7" x14ac:dyDescent="0.35">
      <c r="G22693" s="12"/>
    </row>
    <row r="22694" spans="7:7" x14ac:dyDescent="0.35">
      <c r="G22694" s="12"/>
    </row>
    <row r="22695" spans="7:7" x14ac:dyDescent="0.35">
      <c r="G22695" s="12"/>
    </row>
    <row r="22696" spans="7:7" x14ac:dyDescent="0.35">
      <c r="G22696" s="12"/>
    </row>
    <row r="22697" spans="7:7" x14ac:dyDescent="0.35">
      <c r="G22697" s="12"/>
    </row>
    <row r="22698" spans="7:7" x14ac:dyDescent="0.35">
      <c r="G22698" s="12"/>
    </row>
    <row r="22699" spans="7:7" x14ac:dyDescent="0.35">
      <c r="G22699" s="12"/>
    </row>
    <row r="22700" spans="7:7" x14ac:dyDescent="0.35">
      <c r="G22700" s="12"/>
    </row>
    <row r="22701" spans="7:7" x14ac:dyDescent="0.35">
      <c r="G22701" s="12"/>
    </row>
    <row r="22702" spans="7:7" x14ac:dyDescent="0.35">
      <c r="G22702" s="12"/>
    </row>
    <row r="22703" spans="7:7" x14ac:dyDescent="0.35">
      <c r="G22703" s="12"/>
    </row>
    <row r="22704" spans="7:7" x14ac:dyDescent="0.35">
      <c r="G22704" s="12"/>
    </row>
    <row r="22705" spans="7:7" x14ac:dyDescent="0.35">
      <c r="G22705" s="12"/>
    </row>
    <row r="22706" spans="7:7" x14ac:dyDescent="0.35">
      <c r="G22706" s="12"/>
    </row>
    <row r="22707" spans="7:7" x14ac:dyDescent="0.35">
      <c r="G22707" s="12"/>
    </row>
    <row r="22708" spans="7:7" x14ac:dyDescent="0.35">
      <c r="G22708" s="12"/>
    </row>
    <row r="22709" spans="7:7" x14ac:dyDescent="0.35">
      <c r="G22709" s="12"/>
    </row>
    <row r="22710" spans="7:7" x14ac:dyDescent="0.35">
      <c r="G22710" s="12"/>
    </row>
    <row r="22711" spans="7:7" x14ac:dyDescent="0.35">
      <c r="G22711" s="12"/>
    </row>
    <row r="22712" spans="7:7" x14ac:dyDescent="0.35">
      <c r="G22712" s="12"/>
    </row>
    <row r="22713" spans="7:7" x14ac:dyDescent="0.35">
      <c r="G22713" s="12"/>
    </row>
    <row r="22714" spans="7:7" x14ac:dyDescent="0.35">
      <c r="G22714" s="12"/>
    </row>
    <row r="22715" spans="7:7" x14ac:dyDescent="0.35">
      <c r="G22715" s="12"/>
    </row>
    <row r="22716" spans="7:7" x14ac:dyDescent="0.35">
      <c r="G22716" s="12"/>
    </row>
    <row r="22717" spans="7:7" x14ac:dyDescent="0.35">
      <c r="G22717" s="12"/>
    </row>
    <row r="22718" spans="7:7" x14ac:dyDescent="0.35">
      <c r="G22718" s="12"/>
    </row>
    <row r="22719" spans="7:7" x14ac:dyDescent="0.35">
      <c r="G22719" s="12"/>
    </row>
    <row r="22720" spans="7:7" x14ac:dyDescent="0.35">
      <c r="G22720" s="12"/>
    </row>
    <row r="22721" spans="7:7" x14ac:dyDescent="0.35">
      <c r="G22721" s="12"/>
    </row>
    <row r="22722" spans="7:7" x14ac:dyDescent="0.35">
      <c r="G22722" s="12"/>
    </row>
    <row r="22723" spans="7:7" x14ac:dyDescent="0.35">
      <c r="G22723" s="12"/>
    </row>
    <row r="22724" spans="7:7" x14ac:dyDescent="0.35">
      <c r="G22724" s="12"/>
    </row>
    <row r="22725" spans="7:7" x14ac:dyDescent="0.35">
      <c r="G22725" s="12"/>
    </row>
    <row r="22726" spans="7:7" x14ac:dyDescent="0.35">
      <c r="G22726" s="12"/>
    </row>
    <row r="22727" spans="7:7" x14ac:dyDescent="0.35">
      <c r="G22727" s="12"/>
    </row>
    <row r="22728" spans="7:7" x14ac:dyDescent="0.35">
      <c r="G22728" s="12"/>
    </row>
    <row r="22729" spans="7:7" x14ac:dyDescent="0.35">
      <c r="G22729" s="12"/>
    </row>
    <row r="22730" spans="7:7" x14ac:dyDescent="0.35">
      <c r="G22730" s="12"/>
    </row>
    <row r="22731" spans="7:7" x14ac:dyDescent="0.35">
      <c r="G22731" s="12"/>
    </row>
    <row r="22732" spans="7:7" x14ac:dyDescent="0.35">
      <c r="G22732" s="12"/>
    </row>
    <row r="22733" spans="7:7" x14ac:dyDescent="0.35">
      <c r="G22733" s="12"/>
    </row>
    <row r="22734" spans="7:7" x14ac:dyDescent="0.35">
      <c r="G22734" s="12"/>
    </row>
    <row r="22735" spans="7:7" x14ac:dyDescent="0.35">
      <c r="G22735" s="12"/>
    </row>
    <row r="22736" spans="7:7" x14ac:dyDescent="0.35">
      <c r="G22736" s="12"/>
    </row>
    <row r="22737" spans="7:7" x14ac:dyDescent="0.35">
      <c r="G22737" s="12"/>
    </row>
    <row r="22738" spans="7:7" x14ac:dyDescent="0.35">
      <c r="G22738" s="12"/>
    </row>
    <row r="22739" spans="7:7" x14ac:dyDescent="0.35">
      <c r="G22739" s="12"/>
    </row>
    <row r="22740" spans="7:7" x14ac:dyDescent="0.35">
      <c r="G22740" s="12"/>
    </row>
    <row r="22741" spans="7:7" x14ac:dyDescent="0.35">
      <c r="G22741" s="12"/>
    </row>
    <row r="22742" spans="7:7" x14ac:dyDescent="0.35">
      <c r="G22742" s="12"/>
    </row>
    <row r="22743" spans="7:7" x14ac:dyDescent="0.35">
      <c r="G22743" s="12"/>
    </row>
    <row r="22744" spans="7:7" x14ac:dyDescent="0.35">
      <c r="G22744" s="12"/>
    </row>
    <row r="22745" spans="7:7" x14ac:dyDescent="0.35">
      <c r="G22745" s="12"/>
    </row>
    <row r="22746" spans="7:7" x14ac:dyDescent="0.35">
      <c r="G22746" s="12"/>
    </row>
    <row r="22747" spans="7:7" x14ac:dyDescent="0.35">
      <c r="G22747" s="12"/>
    </row>
    <row r="22748" spans="7:7" x14ac:dyDescent="0.35">
      <c r="G22748" s="12"/>
    </row>
    <row r="22749" spans="7:7" x14ac:dyDescent="0.35">
      <c r="G22749" s="12"/>
    </row>
    <row r="22750" spans="7:7" x14ac:dyDescent="0.35">
      <c r="G22750" s="12"/>
    </row>
    <row r="22751" spans="7:7" x14ac:dyDescent="0.35">
      <c r="G22751" s="12"/>
    </row>
    <row r="22752" spans="7:7" x14ac:dyDescent="0.35">
      <c r="G22752" s="12"/>
    </row>
    <row r="22753" spans="7:7" x14ac:dyDescent="0.35">
      <c r="G22753" s="12"/>
    </row>
    <row r="22754" spans="7:7" x14ac:dyDescent="0.35">
      <c r="G22754" s="12"/>
    </row>
    <row r="22755" spans="7:7" x14ac:dyDescent="0.35">
      <c r="G22755" s="12"/>
    </row>
    <row r="22756" spans="7:7" x14ac:dyDescent="0.35">
      <c r="G22756" s="12"/>
    </row>
    <row r="22757" spans="7:7" x14ac:dyDescent="0.35">
      <c r="G22757" s="12"/>
    </row>
    <row r="22758" spans="7:7" x14ac:dyDescent="0.35">
      <c r="G22758" s="12"/>
    </row>
    <row r="22759" spans="7:7" x14ac:dyDescent="0.35">
      <c r="G22759" s="12"/>
    </row>
    <row r="22760" spans="7:7" x14ac:dyDescent="0.35">
      <c r="G22760" s="12"/>
    </row>
    <row r="22761" spans="7:7" x14ac:dyDescent="0.35">
      <c r="G22761" s="12"/>
    </row>
    <row r="22762" spans="7:7" x14ac:dyDescent="0.35">
      <c r="G22762" s="12"/>
    </row>
    <row r="22763" spans="7:7" x14ac:dyDescent="0.35">
      <c r="G22763" s="12"/>
    </row>
    <row r="22764" spans="7:7" x14ac:dyDescent="0.35">
      <c r="G22764" s="12"/>
    </row>
    <row r="22765" spans="7:7" x14ac:dyDescent="0.35">
      <c r="G22765" s="12"/>
    </row>
    <row r="22766" spans="7:7" x14ac:dyDescent="0.35">
      <c r="G22766" s="12"/>
    </row>
    <row r="22767" spans="7:7" x14ac:dyDescent="0.35">
      <c r="G22767" s="12"/>
    </row>
    <row r="22768" spans="7:7" x14ac:dyDescent="0.35">
      <c r="G22768" s="12"/>
    </row>
    <row r="22769" spans="7:7" x14ac:dyDescent="0.35">
      <c r="G22769" s="12"/>
    </row>
    <row r="22770" spans="7:7" x14ac:dyDescent="0.35">
      <c r="G22770" s="12"/>
    </row>
    <row r="22771" spans="7:7" x14ac:dyDescent="0.35">
      <c r="G22771" s="12"/>
    </row>
    <row r="22772" spans="7:7" x14ac:dyDescent="0.35">
      <c r="G22772" s="12"/>
    </row>
    <row r="22773" spans="7:7" x14ac:dyDescent="0.35">
      <c r="G22773" s="12"/>
    </row>
    <row r="22774" spans="7:7" x14ac:dyDescent="0.35">
      <c r="G22774" s="12"/>
    </row>
    <row r="22775" spans="7:7" x14ac:dyDescent="0.35">
      <c r="G22775" s="12"/>
    </row>
    <row r="22776" spans="7:7" x14ac:dyDescent="0.35">
      <c r="G22776" s="12"/>
    </row>
    <row r="22777" spans="7:7" x14ac:dyDescent="0.35">
      <c r="G22777" s="12"/>
    </row>
    <row r="22778" spans="7:7" x14ac:dyDescent="0.35">
      <c r="G22778" s="12"/>
    </row>
    <row r="22779" spans="7:7" x14ac:dyDescent="0.35">
      <c r="G22779" s="12"/>
    </row>
    <row r="22780" spans="7:7" x14ac:dyDescent="0.35">
      <c r="G22780" s="12"/>
    </row>
    <row r="22781" spans="7:7" x14ac:dyDescent="0.35">
      <c r="G22781" s="12"/>
    </row>
    <row r="22782" spans="7:7" x14ac:dyDescent="0.35">
      <c r="G22782" s="12"/>
    </row>
    <row r="22783" spans="7:7" x14ac:dyDescent="0.35">
      <c r="G22783" s="12"/>
    </row>
    <row r="22784" spans="7:7" x14ac:dyDescent="0.35">
      <c r="G22784" s="12"/>
    </row>
    <row r="22785" spans="7:7" x14ac:dyDescent="0.35">
      <c r="G22785" s="12"/>
    </row>
    <row r="22786" spans="7:7" x14ac:dyDescent="0.35">
      <c r="G22786" s="12"/>
    </row>
    <row r="22787" spans="7:7" x14ac:dyDescent="0.35">
      <c r="G22787" s="12"/>
    </row>
    <row r="22788" spans="7:7" x14ac:dyDescent="0.35">
      <c r="G22788" s="12"/>
    </row>
    <row r="22789" spans="7:7" x14ac:dyDescent="0.35">
      <c r="G22789" s="12"/>
    </row>
    <row r="22790" spans="7:7" x14ac:dyDescent="0.35">
      <c r="G22790" s="12"/>
    </row>
    <row r="22791" spans="7:7" x14ac:dyDescent="0.35">
      <c r="G22791" s="12"/>
    </row>
    <row r="22792" spans="7:7" x14ac:dyDescent="0.35">
      <c r="G22792" s="12"/>
    </row>
    <row r="22793" spans="7:7" x14ac:dyDescent="0.35">
      <c r="G22793" s="12"/>
    </row>
    <row r="22794" spans="7:7" x14ac:dyDescent="0.35">
      <c r="G22794" s="12"/>
    </row>
    <row r="22795" spans="7:7" x14ac:dyDescent="0.35">
      <c r="G22795" s="12"/>
    </row>
    <row r="22796" spans="7:7" x14ac:dyDescent="0.35">
      <c r="G22796" s="12"/>
    </row>
    <row r="22797" spans="7:7" x14ac:dyDescent="0.35">
      <c r="G22797" s="12"/>
    </row>
    <row r="22798" spans="7:7" x14ac:dyDescent="0.35">
      <c r="G22798" s="12"/>
    </row>
    <row r="22799" spans="7:7" x14ac:dyDescent="0.35">
      <c r="G22799" s="12"/>
    </row>
    <row r="22800" spans="7:7" x14ac:dyDescent="0.35">
      <c r="G22800" s="12"/>
    </row>
    <row r="22801" spans="7:7" x14ac:dyDescent="0.35">
      <c r="G22801" s="12"/>
    </row>
    <row r="22802" spans="7:7" x14ac:dyDescent="0.35">
      <c r="G22802" s="12"/>
    </row>
    <row r="22803" spans="7:7" x14ac:dyDescent="0.35">
      <c r="G22803" s="12"/>
    </row>
    <row r="22804" spans="7:7" x14ac:dyDescent="0.35">
      <c r="G22804" s="12"/>
    </row>
    <row r="22805" spans="7:7" x14ac:dyDescent="0.35">
      <c r="G22805" s="12"/>
    </row>
    <row r="22806" spans="7:7" x14ac:dyDescent="0.35">
      <c r="G22806" s="12"/>
    </row>
    <row r="22807" spans="7:7" x14ac:dyDescent="0.35">
      <c r="G22807" s="12"/>
    </row>
    <row r="22808" spans="7:7" x14ac:dyDescent="0.35">
      <c r="G22808" s="12"/>
    </row>
    <row r="22809" spans="7:7" x14ac:dyDescent="0.35">
      <c r="G22809" s="12"/>
    </row>
    <row r="22810" spans="7:7" x14ac:dyDescent="0.35">
      <c r="G22810" s="12"/>
    </row>
    <row r="22811" spans="7:7" x14ac:dyDescent="0.35">
      <c r="G22811" s="12"/>
    </row>
    <row r="22812" spans="7:7" x14ac:dyDescent="0.35">
      <c r="G22812" s="12"/>
    </row>
    <row r="22813" spans="7:7" x14ac:dyDescent="0.35">
      <c r="G22813" s="12"/>
    </row>
    <row r="22814" spans="7:7" x14ac:dyDescent="0.35">
      <c r="G22814" s="12"/>
    </row>
    <row r="22815" spans="7:7" x14ac:dyDescent="0.35">
      <c r="G22815" s="12"/>
    </row>
    <row r="22816" spans="7:7" x14ac:dyDescent="0.35">
      <c r="G22816" s="12"/>
    </row>
    <row r="22817" spans="7:7" x14ac:dyDescent="0.35">
      <c r="G22817" s="12"/>
    </row>
    <row r="22818" spans="7:7" x14ac:dyDescent="0.35">
      <c r="G22818" s="12"/>
    </row>
    <row r="22819" spans="7:7" x14ac:dyDescent="0.35">
      <c r="G22819" s="12"/>
    </row>
    <row r="22820" spans="7:7" x14ac:dyDescent="0.35">
      <c r="G22820" s="12"/>
    </row>
    <row r="22821" spans="7:7" x14ac:dyDescent="0.35">
      <c r="G22821" s="12"/>
    </row>
    <row r="22822" spans="7:7" x14ac:dyDescent="0.35">
      <c r="G22822" s="12"/>
    </row>
    <row r="22823" spans="7:7" x14ac:dyDescent="0.35">
      <c r="G22823" s="12"/>
    </row>
    <row r="22824" spans="7:7" x14ac:dyDescent="0.35">
      <c r="G22824" s="12"/>
    </row>
    <row r="22825" spans="7:7" x14ac:dyDescent="0.35">
      <c r="G22825" s="12"/>
    </row>
    <row r="22826" spans="7:7" x14ac:dyDescent="0.35">
      <c r="G22826" s="12"/>
    </row>
    <row r="22827" spans="7:7" x14ac:dyDescent="0.35">
      <c r="G22827" s="12"/>
    </row>
    <row r="22828" spans="7:7" x14ac:dyDescent="0.35">
      <c r="G22828" s="12"/>
    </row>
    <row r="22829" spans="7:7" x14ac:dyDescent="0.35">
      <c r="G22829" s="12"/>
    </row>
    <row r="22830" spans="7:7" x14ac:dyDescent="0.35">
      <c r="G22830" s="12"/>
    </row>
    <row r="22831" spans="7:7" x14ac:dyDescent="0.35">
      <c r="G22831" s="12"/>
    </row>
    <row r="22832" spans="7:7" x14ac:dyDescent="0.35">
      <c r="G22832" s="12"/>
    </row>
    <row r="22833" spans="7:7" x14ac:dyDescent="0.35">
      <c r="G22833" s="12"/>
    </row>
    <row r="22834" spans="7:7" x14ac:dyDescent="0.35">
      <c r="G22834" s="12"/>
    </row>
    <row r="22835" spans="7:7" x14ac:dyDescent="0.35">
      <c r="G22835" s="12"/>
    </row>
    <row r="22836" spans="7:7" x14ac:dyDescent="0.35">
      <c r="G22836" s="12"/>
    </row>
    <row r="22837" spans="7:7" x14ac:dyDescent="0.35">
      <c r="G22837" s="12"/>
    </row>
    <row r="22838" spans="7:7" x14ac:dyDescent="0.35">
      <c r="G22838" s="12"/>
    </row>
    <row r="22839" spans="7:7" x14ac:dyDescent="0.35">
      <c r="G22839" s="12"/>
    </row>
    <row r="22840" spans="7:7" x14ac:dyDescent="0.35">
      <c r="G22840" s="12"/>
    </row>
    <row r="22841" spans="7:7" x14ac:dyDescent="0.35">
      <c r="G22841" s="12"/>
    </row>
    <row r="22842" spans="7:7" x14ac:dyDescent="0.35">
      <c r="G22842" s="12"/>
    </row>
    <row r="22843" spans="7:7" x14ac:dyDescent="0.35">
      <c r="G22843" s="12"/>
    </row>
    <row r="22844" spans="7:7" x14ac:dyDescent="0.35">
      <c r="G22844" s="12"/>
    </row>
    <row r="22845" spans="7:7" x14ac:dyDescent="0.35">
      <c r="G22845" s="12"/>
    </row>
    <row r="22846" spans="7:7" x14ac:dyDescent="0.35">
      <c r="G22846" s="12"/>
    </row>
    <row r="22847" spans="7:7" x14ac:dyDescent="0.35">
      <c r="G22847" s="12"/>
    </row>
    <row r="22848" spans="7:7" x14ac:dyDescent="0.35">
      <c r="G22848" s="12"/>
    </row>
    <row r="22849" spans="7:7" x14ac:dyDescent="0.35">
      <c r="G22849" s="12"/>
    </row>
    <row r="22850" spans="7:7" x14ac:dyDescent="0.35">
      <c r="G22850" s="12"/>
    </row>
    <row r="22851" spans="7:7" x14ac:dyDescent="0.35">
      <c r="G22851" s="12"/>
    </row>
    <row r="22852" spans="7:7" x14ac:dyDescent="0.35">
      <c r="G22852" s="12"/>
    </row>
    <row r="22853" spans="7:7" x14ac:dyDescent="0.35">
      <c r="G22853" s="12"/>
    </row>
    <row r="22854" spans="7:7" x14ac:dyDescent="0.35">
      <c r="G22854" s="12"/>
    </row>
    <row r="22855" spans="7:7" x14ac:dyDescent="0.35">
      <c r="G22855" s="12"/>
    </row>
    <row r="22856" spans="7:7" x14ac:dyDescent="0.35">
      <c r="G22856" s="12"/>
    </row>
    <row r="22857" spans="7:7" x14ac:dyDescent="0.35">
      <c r="G22857" s="12"/>
    </row>
    <row r="22858" spans="7:7" x14ac:dyDescent="0.35">
      <c r="G22858" s="12"/>
    </row>
    <row r="22859" spans="7:7" x14ac:dyDescent="0.35">
      <c r="G22859" s="12"/>
    </row>
    <row r="22860" spans="7:7" x14ac:dyDescent="0.35">
      <c r="G22860" s="12"/>
    </row>
    <row r="22861" spans="7:7" x14ac:dyDescent="0.35">
      <c r="G22861" s="12"/>
    </row>
    <row r="22862" spans="7:7" x14ac:dyDescent="0.35">
      <c r="G22862" s="12"/>
    </row>
    <row r="22863" spans="7:7" x14ac:dyDescent="0.35">
      <c r="G22863" s="12"/>
    </row>
    <row r="22864" spans="7:7" x14ac:dyDescent="0.35">
      <c r="G22864" s="12"/>
    </row>
    <row r="22865" spans="7:7" x14ac:dyDescent="0.35">
      <c r="G22865" s="12"/>
    </row>
    <row r="22866" spans="7:7" x14ac:dyDescent="0.35">
      <c r="G22866" s="12"/>
    </row>
    <row r="22867" spans="7:7" x14ac:dyDescent="0.35">
      <c r="G22867" s="12"/>
    </row>
    <row r="22868" spans="7:7" x14ac:dyDescent="0.35">
      <c r="G22868" s="12"/>
    </row>
    <row r="22869" spans="7:7" x14ac:dyDescent="0.35">
      <c r="G22869" s="12"/>
    </row>
    <row r="22870" spans="7:7" x14ac:dyDescent="0.35">
      <c r="G22870" s="12"/>
    </row>
    <row r="22871" spans="7:7" x14ac:dyDescent="0.35">
      <c r="G22871" s="12"/>
    </row>
    <row r="22872" spans="7:7" x14ac:dyDescent="0.35">
      <c r="G22872" s="12"/>
    </row>
    <row r="22873" spans="7:7" x14ac:dyDescent="0.35">
      <c r="G22873" s="12"/>
    </row>
    <row r="22874" spans="7:7" x14ac:dyDescent="0.35">
      <c r="G22874" s="12"/>
    </row>
    <row r="22875" spans="7:7" x14ac:dyDescent="0.35">
      <c r="G22875" s="12"/>
    </row>
    <row r="22876" spans="7:7" x14ac:dyDescent="0.35">
      <c r="G22876" s="12"/>
    </row>
    <row r="22877" spans="7:7" x14ac:dyDescent="0.35">
      <c r="G22877" s="12"/>
    </row>
    <row r="22878" spans="7:7" x14ac:dyDescent="0.35">
      <c r="G22878" s="12"/>
    </row>
    <row r="22879" spans="7:7" x14ac:dyDescent="0.35">
      <c r="G22879" s="12"/>
    </row>
    <row r="22880" spans="7:7" x14ac:dyDescent="0.35">
      <c r="G22880" s="12"/>
    </row>
    <row r="22881" spans="7:7" x14ac:dyDescent="0.35">
      <c r="G22881" s="12"/>
    </row>
    <row r="22882" spans="7:7" x14ac:dyDescent="0.35">
      <c r="G22882" s="12"/>
    </row>
    <row r="22883" spans="7:7" x14ac:dyDescent="0.35">
      <c r="G22883" s="12"/>
    </row>
    <row r="22884" spans="7:7" x14ac:dyDescent="0.35">
      <c r="G22884" s="12"/>
    </row>
    <row r="22885" spans="7:7" x14ac:dyDescent="0.35">
      <c r="G22885" s="12"/>
    </row>
    <row r="22886" spans="7:7" x14ac:dyDescent="0.35">
      <c r="G22886" s="12"/>
    </row>
    <row r="22887" spans="7:7" x14ac:dyDescent="0.35">
      <c r="G22887" s="12"/>
    </row>
    <row r="22888" spans="7:7" x14ac:dyDescent="0.35">
      <c r="G22888" s="12"/>
    </row>
    <row r="22889" spans="7:7" x14ac:dyDescent="0.35">
      <c r="G22889" s="12"/>
    </row>
    <row r="22890" spans="7:7" x14ac:dyDescent="0.35">
      <c r="G22890" s="12"/>
    </row>
    <row r="22891" spans="7:7" x14ac:dyDescent="0.35">
      <c r="G22891" s="12"/>
    </row>
    <row r="22892" spans="7:7" x14ac:dyDescent="0.35">
      <c r="G22892" s="12"/>
    </row>
    <row r="22893" spans="7:7" x14ac:dyDescent="0.35">
      <c r="G22893" s="12"/>
    </row>
    <row r="22894" spans="7:7" x14ac:dyDescent="0.35">
      <c r="G22894" s="12"/>
    </row>
    <row r="22895" spans="7:7" x14ac:dyDescent="0.35">
      <c r="G22895" s="12"/>
    </row>
    <row r="22896" spans="7:7" x14ac:dyDescent="0.35">
      <c r="G22896" s="12"/>
    </row>
    <row r="22897" spans="7:7" x14ac:dyDescent="0.35">
      <c r="G22897" s="12"/>
    </row>
    <row r="22898" spans="7:7" x14ac:dyDescent="0.35">
      <c r="G22898" s="12"/>
    </row>
    <row r="22899" spans="7:7" x14ac:dyDescent="0.35">
      <c r="G22899" s="12"/>
    </row>
    <row r="22900" spans="7:7" x14ac:dyDescent="0.35">
      <c r="G22900" s="12"/>
    </row>
    <row r="22901" spans="7:7" x14ac:dyDescent="0.35">
      <c r="G22901" s="12"/>
    </row>
    <row r="22902" spans="7:7" x14ac:dyDescent="0.35">
      <c r="G22902" s="12"/>
    </row>
    <row r="22903" spans="7:7" x14ac:dyDescent="0.35">
      <c r="G22903" s="12"/>
    </row>
    <row r="22904" spans="7:7" x14ac:dyDescent="0.35">
      <c r="G22904" s="12"/>
    </row>
    <row r="22905" spans="7:7" x14ac:dyDescent="0.35">
      <c r="G22905" s="12"/>
    </row>
    <row r="22906" spans="7:7" x14ac:dyDescent="0.35">
      <c r="G22906" s="12"/>
    </row>
    <row r="22907" spans="7:7" x14ac:dyDescent="0.35">
      <c r="G22907" s="12"/>
    </row>
    <row r="22908" spans="7:7" x14ac:dyDescent="0.35">
      <c r="G22908" s="12"/>
    </row>
    <row r="22909" spans="7:7" x14ac:dyDescent="0.35">
      <c r="G22909" s="12"/>
    </row>
    <row r="22910" spans="7:7" x14ac:dyDescent="0.35">
      <c r="G22910" s="12"/>
    </row>
    <row r="22911" spans="7:7" x14ac:dyDescent="0.35">
      <c r="G22911" s="12"/>
    </row>
    <row r="22912" spans="7:7" x14ac:dyDescent="0.35">
      <c r="G22912" s="12"/>
    </row>
    <row r="22913" spans="7:7" x14ac:dyDescent="0.35">
      <c r="G22913" s="12"/>
    </row>
    <row r="22914" spans="7:7" x14ac:dyDescent="0.35">
      <c r="G22914" s="12"/>
    </row>
    <row r="22915" spans="7:7" x14ac:dyDescent="0.35">
      <c r="G22915" s="12"/>
    </row>
    <row r="22916" spans="7:7" x14ac:dyDescent="0.35">
      <c r="G22916" s="12"/>
    </row>
    <row r="22917" spans="7:7" x14ac:dyDescent="0.35">
      <c r="G22917" s="12"/>
    </row>
    <row r="22918" spans="7:7" x14ac:dyDescent="0.35">
      <c r="G22918" s="12"/>
    </row>
    <row r="22919" spans="7:7" x14ac:dyDescent="0.35">
      <c r="G22919" s="12"/>
    </row>
    <row r="22920" spans="7:7" x14ac:dyDescent="0.35">
      <c r="G22920" s="12"/>
    </row>
    <row r="22921" spans="7:7" x14ac:dyDescent="0.35">
      <c r="G22921" s="12"/>
    </row>
    <row r="22922" spans="7:7" x14ac:dyDescent="0.35">
      <c r="G22922" s="12"/>
    </row>
    <row r="22923" spans="7:7" x14ac:dyDescent="0.35">
      <c r="G22923" s="12"/>
    </row>
    <row r="22924" spans="7:7" x14ac:dyDescent="0.35">
      <c r="G22924" s="12"/>
    </row>
    <row r="22925" spans="7:7" x14ac:dyDescent="0.35">
      <c r="G22925" s="12"/>
    </row>
    <row r="22926" spans="7:7" x14ac:dyDescent="0.35">
      <c r="G22926" s="12"/>
    </row>
    <row r="22927" spans="7:7" x14ac:dyDescent="0.35">
      <c r="G22927" s="12"/>
    </row>
    <row r="22928" spans="7:7" x14ac:dyDescent="0.35">
      <c r="G22928" s="12"/>
    </row>
    <row r="22929" spans="7:7" x14ac:dyDescent="0.35">
      <c r="G22929" s="12"/>
    </row>
    <row r="22930" spans="7:7" x14ac:dyDescent="0.35">
      <c r="G22930" s="12"/>
    </row>
    <row r="22931" spans="7:7" x14ac:dyDescent="0.35">
      <c r="G22931" s="12"/>
    </row>
    <row r="22932" spans="7:7" x14ac:dyDescent="0.35">
      <c r="G22932" s="12"/>
    </row>
    <row r="22933" spans="7:7" x14ac:dyDescent="0.35">
      <c r="G22933" s="12"/>
    </row>
    <row r="22934" spans="7:7" x14ac:dyDescent="0.35">
      <c r="G22934" s="12"/>
    </row>
    <row r="22935" spans="7:7" x14ac:dyDescent="0.35">
      <c r="G22935" s="12"/>
    </row>
    <row r="22936" spans="7:7" x14ac:dyDescent="0.35">
      <c r="G22936" s="12"/>
    </row>
    <row r="22937" spans="7:7" x14ac:dyDescent="0.35">
      <c r="G22937" s="12"/>
    </row>
    <row r="22938" spans="7:7" x14ac:dyDescent="0.35">
      <c r="G22938" s="12"/>
    </row>
    <row r="22939" spans="7:7" x14ac:dyDescent="0.35">
      <c r="G22939" s="12"/>
    </row>
    <row r="22940" spans="7:7" x14ac:dyDescent="0.35">
      <c r="G22940" s="12"/>
    </row>
    <row r="22941" spans="7:7" x14ac:dyDescent="0.35">
      <c r="G22941" s="12"/>
    </row>
    <row r="22942" spans="7:7" x14ac:dyDescent="0.35">
      <c r="G22942" s="12"/>
    </row>
    <row r="22943" spans="7:7" x14ac:dyDescent="0.35">
      <c r="G22943" s="12"/>
    </row>
    <row r="22944" spans="7:7" x14ac:dyDescent="0.35">
      <c r="G22944" s="12"/>
    </row>
    <row r="22945" spans="7:7" x14ac:dyDescent="0.35">
      <c r="G22945" s="12"/>
    </row>
    <row r="22946" spans="7:7" x14ac:dyDescent="0.35">
      <c r="G22946" s="12"/>
    </row>
    <row r="22947" spans="7:7" x14ac:dyDescent="0.35">
      <c r="G22947" s="12"/>
    </row>
    <row r="22948" spans="7:7" x14ac:dyDescent="0.35">
      <c r="G22948" s="12"/>
    </row>
    <row r="22949" spans="7:7" x14ac:dyDescent="0.35">
      <c r="G22949" s="12"/>
    </row>
    <row r="22950" spans="7:7" x14ac:dyDescent="0.35">
      <c r="G22950" s="12"/>
    </row>
    <row r="22951" spans="7:7" x14ac:dyDescent="0.35">
      <c r="G22951" s="12"/>
    </row>
    <row r="22952" spans="7:7" x14ac:dyDescent="0.35">
      <c r="G22952" s="12"/>
    </row>
    <row r="22953" spans="7:7" x14ac:dyDescent="0.35">
      <c r="G22953" s="12"/>
    </row>
    <row r="22954" spans="7:7" x14ac:dyDescent="0.35">
      <c r="G22954" s="12"/>
    </row>
    <row r="22955" spans="7:7" x14ac:dyDescent="0.35">
      <c r="G22955" s="12"/>
    </row>
    <row r="22956" spans="7:7" x14ac:dyDescent="0.35">
      <c r="G22956" s="12"/>
    </row>
    <row r="22957" spans="7:7" x14ac:dyDescent="0.35">
      <c r="G22957" s="12"/>
    </row>
    <row r="22958" spans="7:7" x14ac:dyDescent="0.35">
      <c r="G22958" s="12"/>
    </row>
    <row r="22959" spans="7:7" x14ac:dyDescent="0.35">
      <c r="G22959" s="12"/>
    </row>
    <row r="22960" spans="7:7" x14ac:dyDescent="0.35">
      <c r="G22960" s="12"/>
    </row>
    <row r="22961" spans="7:7" x14ac:dyDescent="0.35">
      <c r="G22961" s="12"/>
    </row>
    <row r="22962" spans="7:7" x14ac:dyDescent="0.35">
      <c r="G22962" s="12"/>
    </row>
    <row r="22963" spans="7:7" x14ac:dyDescent="0.35">
      <c r="G22963" s="12"/>
    </row>
    <row r="22964" spans="7:7" x14ac:dyDescent="0.35">
      <c r="G22964" s="12"/>
    </row>
    <row r="22965" spans="7:7" x14ac:dyDescent="0.35">
      <c r="G22965" s="12"/>
    </row>
    <row r="22966" spans="7:7" x14ac:dyDescent="0.35">
      <c r="G22966" s="12"/>
    </row>
    <row r="22967" spans="7:7" x14ac:dyDescent="0.35">
      <c r="G22967" s="12"/>
    </row>
    <row r="22968" spans="7:7" x14ac:dyDescent="0.35">
      <c r="G22968" s="12"/>
    </row>
    <row r="22969" spans="7:7" x14ac:dyDescent="0.35">
      <c r="G22969" s="12"/>
    </row>
    <row r="22970" spans="7:7" x14ac:dyDescent="0.35">
      <c r="G22970" s="12"/>
    </row>
    <row r="22971" spans="7:7" x14ac:dyDescent="0.35">
      <c r="G22971" s="12"/>
    </row>
    <row r="22972" spans="7:7" x14ac:dyDescent="0.35">
      <c r="G22972" s="12"/>
    </row>
    <row r="22973" spans="7:7" x14ac:dyDescent="0.35">
      <c r="G22973" s="12"/>
    </row>
    <row r="22974" spans="7:7" x14ac:dyDescent="0.35">
      <c r="G22974" s="12"/>
    </row>
    <row r="22975" spans="7:7" x14ac:dyDescent="0.35">
      <c r="G22975" s="12"/>
    </row>
    <row r="22976" spans="7:7" x14ac:dyDescent="0.35">
      <c r="G22976" s="12"/>
    </row>
    <row r="22977" spans="7:7" x14ac:dyDescent="0.35">
      <c r="G22977" s="12"/>
    </row>
    <row r="22978" spans="7:7" x14ac:dyDescent="0.35">
      <c r="G22978" s="12"/>
    </row>
    <row r="22979" spans="7:7" x14ac:dyDescent="0.35">
      <c r="G22979" s="12"/>
    </row>
    <row r="22980" spans="7:7" x14ac:dyDescent="0.35">
      <c r="G22980" s="12"/>
    </row>
    <row r="22981" spans="7:7" x14ac:dyDescent="0.35">
      <c r="G22981" s="12"/>
    </row>
    <row r="22982" spans="7:7" x14ac:dyDescent="0.35">
      <c r="G22982" s="12"/>
    </row>
    <row r="22983" spans="7:7" x14ac:dyDescent="0.35">
      <c r="G22983" s="12"/>
    </row>
    <row r="22984" spans="7:7" x14ac:dyDescent="0.35">
      <c r="G22984" s="12"/>
    </row>
    <row r="22985" spans="7:7" x14ac:dyDescent="0.35">
      <c r="G22985" s="12"/>
    </row>
    <row r="22986" spans="7:7" x14ac:dyDescent="0.35">
      <c r="G22986" s="12"/>
    </row>
    <row r="22987" spans="7:7" x14ac:dyDescent="0.35">
      <c r="G22987" s="12"/>
    </row>
    <row r="22988" spans="7:7" x14ac:dyDescent="0.35">
      <c r="G22988" s="12"/>
    </row>
    <row r="22989" spans="7:7" x14ac:dyDescent="0.35">
      <c r="G22989" s="12"/>
    </row>
    <row r="22990" spans="7:7" x14ac:dyDescent="0.35">
      <c r="G22990" s="12"/>
    </row>
    <row r="22991" spans="7:7" x14ac:dyDescent="0.35">
      <c r="G22991" s="12"/>
    </row>
    <row r="22992" spans="7:7" x14ac:dyDescent="0.35">
      <c r="G22992" s="12"/>
    </row>
    <row r="22993" spans="7:7" x14ac:dyDescent="0.35">
      <c r="G22993" s="12"/>
    </row>
    <row r="22994" spans="7:7" x14ac:dyDescent="0.35">
      <c r="G22994" s="12"/>
    </row>
    <row r="22995" spans="7:7" x14ac:dyDescent="0.35">
      <c r="G22995" s="12"/>
    </row>
    <row r="22996" spans="7:7" x14ac:dyDescent="0.35">
      <c r="G22996" s="12"/>
    </row>
    <row r="22997" spans="7:7" x14ac:dyDescent="0.35">
      <c r="G22997" s="12"/>
    </row>
    <row r="22998" spans="7:7" x14ac:dyDescent="0.35">
      <c r="G22998" s="12"/>
    </row>
    <row r="22999" spans="7:7" x14ac:dyDescent="0.35">
      <c r="G22999" s="12"/>
    </row>
    <row r="23000" spans="7:7" x14ac:dyDescent="0.35">
      <c r="G23000" s="12"/>
    </row>
    <row r="23001" spans="7:7" x14ac:dyDescent="0.35">
      <c r="G23001" s="12"/>
    </row>
    <row r="23002" spans="7:7" x14ac:dyDescent="0.35">
      <c r="G23002" s="12"/>
    </row>
    <row r="23003" spans="7:7" x14ac:dyDescent="0.35">
      <c r="G23003" s="12"/>
    </row>
    <row r="23004" spans="7:7" x14ac:dyDescent="0.35">
      <c r="G23004" s="12"/>
    </row>
    <row r="23005" spans="7:7" x14ac:dyDescent="0.35">
      <c r="G23005" s="12"/>
    </row>
    <row r="23006" spans="7:7" x14ac:dyDescent="0.35">
      <c r="G23006" s="12"/>
    </row>
    <row r="23007" spans="7:7" x14ac:dyDescent="0.35">
      <c r="G23007" s="12"/>
    </row>
    <row r="23008" spans="7:7" x14ac:dyDescent="0.35">
      <c r="G23008" s="12"/>
    </row>
    <row r="23009" spans="7:7" x14ac:dyDescent="0.35">
      <c r="G23009" s="12"/>
    </row>
    <row r="23010" spans="7:7" x14ac:dyDescent="0.35">
      <c r="G23010" s="12"/>
    </row>
    <row r="23011" spans="7:7" x14ac:dyDescent="0.35">
      <c r="G23011" s="12"/>
    </row>
    <row r="23012" spans="7:7" x14ac:dyDescent="0.35">
      <c r="G23012" s="12"/>
    </row>
    <row r="23013" spans="7:7" x14ac:dyDescent="0.35">
      <c r="G23013" s="12"/>
    </row>
    <row r="23014" spans="7:7" x14ac:dyDescent="0.35">
      <c r="G23014" s="12"/>
    </row>
    <row r="23015" spans="7:7" x14ac:dyDescent="0.35">
      <c r="G23015" s="12"/>
    </row>
    <row r="23016" spans="7:7" x14ac:dyDescent="0.35">
      <c r="G23016" s="12"/>
    </row>
    <row r="23017" spans="7:7" x14ac:dyDescent="0.35">
      <c r="G23017" s="12"/>
    </row>
    <row r="23018" spans="7:7" x14ac:dyDescent="0.35">
      <c r="G23018" s="12"/>
    </row>
    <row r="23019" spans="7:7" x14ac:dyDescent="0.35">
      <c r="G23019" s="12"/>
    </row>
    <row r="23020" spans="7:7" x14ac:dyDescent="0.35">
      <c r="G23020" s="12"/>
    </row>
    <row r="23021" spans="7:7" x14ac:dyDescent="0.35">
      <c r="G23021" s="12"/>
    </row>
    <row r="23022" spans="7:7" x14ac:dyDescent="0.35">
      <c r="G23022" s="12"/>
    </row>
    <row r="23023" spans="7:7" x14ac:dyDescent="0.35">
      <c r="G23023" s="12"/>
    </row>
    <row r="23024" spans="7:7" x14ac:dyDescent="0.35">
      <c r="G23024" s="12"/>
    </row>
    <row r="23025" spans="7:7" x14ac:dyDescent="0.35">
      <c r="G23025" s="12"/>
    </row>
    <row r="23026" spans="7:7" x14ac:dyDescent="0.35">
      <c r="G23026" s="12"/>
    </row>
    <row r="23027" spans="7:7" x14ac:dyDescent="0.35">
      <c r="G23027" s="12"/>
    </row>
    <row r="23028" spans="7:7" x14ac:dyDescent="0.35">
      <c r="G23028" s="12"/>
    </row>
    <row r="23029" spans="7:7" x14ac:dyDescent="0.35">
      <c r="G23029" s="12"/>
    </row>
    <row r="23030" spans="7:7" x14ac:dyDescent="0.35">
      <c r="G23030" s="12"/>
    </row>
    <row r="23031" spans="7:7" x14ac:dyDescent="0.35">
      <c r="G23031" s="12"/>
    </row>
    <row r="23032" spans="7:7" x14ac:dyDescent="0.35">
      <c r="G23032" s="12"/>
    </row>
    <row r="23033" spans="7:7" x14ac:dyDescent="0.35">
      <c r="G23033" s="12"/>
    </row>
    <row r="23034" spans="7:7" x14ac:dyDescent="0.35">
      <c r="G23034" s="12"/>
    </row>
    <row r="23035" spans="7:7" x14ac:dyDescent="0.35">
      <c r="G23035" s="12"/>
    </row>
    <row r="23036" spans="7:7" x14ac:dyDescent="0.35">
      <c r="G23036" s="12"/>
    </row>
    <row r="23037" spans="7:7" x14ac:dyDescent="0.35">
      <c r="G23037" s="12"/>
    </row>
    <row r="23038" spans="7:7" x14ac:dyDescent="0.35">
      <c r="G23038" s="12"/>
    </row>
    <row r="23039" spans="7:7" x14ac:dyDescent="0.35">
      <c r="G23039" s="12"/>
    </row>
    <row r="23040" spans="7:7" x14ac:dyDescent="0.35">
      <c r="G23040" s="12"/>
    </row>
    <row r="23041" spans="7:7" x14ac:dyDescent="0.35">
      <c r="G23041" s="12"/>
    </row>
    <row r="23042" spans="7:7" x14ac:dyDescent="0.35">
      <c r="G23042" s="12"/>
    </row>
    <row r="23043" spans="7:7" x14ac:dyDescent="0.35">
      <c r="G23043" s="12"/>
    </row>
    <row r="23044" spans="7:7" x14ac:dyDescent="0.35">
      <c r="G23044" s="12"/>
    </row>
    <row r="23045" spans="7:7" x14ac:dyDescent="0.35">
      <c r="G23045" s="12"/>
    </row>
    <row r="23046" spans="7:7" x14ac:dyDescent="0.35">
      <c r="G23046" s="12"/>
    </row>
    <row r="23047" spans="7:7" x14ac:dyDescent="0.35">
      <c r="G23047" s="12"/>
    </row>
    <row r="23048" spans="7:7" x14ac:dyDescent="0.35">
      <c r="G23048" s="12"/>
    </row>
    <row r="23049" spans="7:7" x14ac:dyDescent="0.35">
      <c r="G23049" s="12"/>
    </row>
    <row r="23050" spans="7:7" x14ac:dyDescent="0.35">
      <c r="G23050" s="12"/>
    </row>
    <row r="23051" spans="7:7" x14ac:dyDescent="0.35">
      <c r="G23051" s="12"/>
    </row>
    <row r="23052" spans="7:7" x14ac:dyDescent="0.35">
      <c r="G23052" s="12"/>
    </row>
    <row r="23053" spans="7:7" x14ac:dyDescent="0.35">
      <c r="G23053" s="12"/>
    </row>
    <row r="23054" spans="7:7" x14ac:dyDescent="0.35">
      <c r="G23054" s="12"/>
    </row>
    <row r="23055" spans="7:7" x14ac:dyDescent="0.35">
      <c r="G23055" s="12"/>
    </row>
    <row r="23056" spans="7:7" x14ac:dyDescent="0.35">
      <c r="G23056" s="12"/>
    </row>
    <row r="23057" spans="7:7" x14ac:dyDescent="0.35">
      <c r="G23057" s="12"/>
    </row>
    <row r="23058" spans="7:7" x14ac:dyDescent="0.35">
      <c r="G23058" s="12"/>
    </row>
    <row r="23059" spans="7:7" x14ac:dyDescent="0.35">
      <c r="G23059" s="12"/>
    </row>
    <row r="23060" spans="7:7" x14ac:dyDescent="0.35">
      <c r="G23060" s="12"/>
    </row>
    <row r="23061" spans="7:7" x14ac:dyDescent="0.35">
      <c r="G23061" s="12"/>
    </row>
    <row r="23062" spans="7:7" x14ac:dyDescent="0.35">
      <c r="G23062" s="12"/>
    </row>
    <row r="23063" spans="7:7" x14ac:dyDescent="0.35">
      <c r="G23063" s="12"/>
    </row>
    <row r="23064" spans="7:7" x14ac:dyDescent="0.35">
      <c r="G23064" s="12"/>
    </row>
    <row r="23065" spans="7:7" x14ac:dyDescent="0.35">
      <c r="G23065" s="12"/>
    </row>
    <row r="23066" spans="7:7" x14ac:dyDescent="0.35">
      <c r="G23066" s="12"/>
    </row>
    <row r="23067" spans="7:7" x14ac:dyDescent="0.35">
      <c r="G23067" s="12"/>
    </row>
    <row r="23068" spans="7:7" x14ac:dyDescent="0.35">
      <c r="G23068" s="12"/>
    </row>
    <row r="23069" spans="7:7" x14ac:dyDescent="0.35">
      <c r="G23069" s="12"/>
    </row>
    <row r="23070" spans="7:7" x14ac:dyDescent="0.35">
      <c r="G23070" s="12"/>
    </row>
    <row r="23071" spans="7:7" x14ac:dyDescent="0.35">
      <c r="G23071" s="12"/>
    </row>
    <row r="23072" spans="7:7" x14ac:dyDescent="0.35">
      <c r="G23072" s="12"/>
    </row>
    <row r="23073" spans="7:7" x14ac:dyDescent="0.35">
      <c r="G23073" s="12"/>
    </row>
    <row r="23074" spans="7:7" x14ac:dyDescent="0.35">
      <c r="G23074" s="12"/>
    </row>
    <row r="23075" spans="7:7" x14ac:dyDescent="0.35">
      <c r="G23075" s="12"/>
    </row>
    <row r="23076" spans="7:7" x14ac:dyDescent="0.35">
      <c r="G23076" s="12"/>
    </row>
    <row r="23077" spans="7:7" x14ac:dyDescent="0.35">
      <c r="G23077" s="12"/>
    </row>
    <row r="23078" spans="7:7" x14ac:dyDescent="0.35">
      <c r="G23078" s="12"/>
    </row>
    <row r="23079" spans="7:7" x14ac:dyDescent="0.35">
      <c r="G23079" s="12"/>
    </row>
    <row r="23080" spans="7:7" x14ac:dyDescent="0.35">
      <c r="G23080" s="12"/>
    </row>
    <row r="23081" spans="7:7" x14ac:dyDescent="0.35">
      <c r="G23081" s="12"/>
    </row>
    <row r="23082" spans="7:7" x14ac:dyDescent="0.35">
      <c r="G23082" s="12"/>
    </row>
    <row r="23083" spans="7:7" x14ac:dyDescent="0.35">
      <c r="G23083" s="12"/>
    </row>
    <row r="23084" spans="7:7" x14ac:dyDescent="0.35">
      <c r="G23084" s="12"/>
    </row>
    <row r="23085" spans="7:7" x14ac:dyDescent="0.35">
      <c r="G23085" s="12"/>
    </row>
    <row r="23086" spans="7:7" x14ac:dyDescent="0.35">
      <c r="G23086" s="12"/>
    </row>
    <row r="23087" spans="7:7" x14ac:dyDescent="0.35">
      <c r="G23087" s="12"/>
    </row>
    <row r="23088" spans="7:7" x14ac:dyDescent="0.35">
      <c r="G23088" s="12"/>
    </row>
    <row r="23089" spans="7:7" x14ac:dyDescent="0.35">
      <c r="G23089" s="12"/>
    </row>
    <row r="23090" spans="7:7" x14ac:dyDescent="0.35">
      <c r="G23090" s="12"/>
    </row>
    <row r="23091" spans="7:7" x14ac:dyDescent="0.35">
      <c r="G23091" s="12"/>
    </row>
    <row r="23092" spans="7:7" x14ac:dyDescent="0.35">
      <c r="G23092" s="12"/>
    </row>
    <row r="23093" spans="7:7" x14ac:dyDescent="0.35">
      <c r="G23093" s="12"/>
    </row>
    <row r="23094" spans="7:7" x14ac:dyDescent="0.35">
      <c r="G23094" s="12"/>
    </row>
    <row r="23095" spans="7:7" x14ac:dyDescent="0.35">
      <c r="G23095" s="12"/>
    </row>
    <row r="23096" spans="7:7" x14ac:dyDescent="0.35">
      <c r="G23096" s="12"/>
    </row>
    <row r="23097" spans="7:7" x14ac:dyDescent="0.35">
      <c r="G23097" s="12"/>
    </row>
    <row r="23098" spans="7:7" x14ac:dyDescent="0.35">
      <c r="G23098" s="12"/>
    </row>
    <row r="23099" spans="7:7" x14ac:dyDescent="0.35">
      <c r="G23099" s="12"/>
    </row>
    <row r="23100" spans="7:7" x14ac:dyDescent="0.35">
      <c r="G23100" s="12"/>
    </row>
    <row r="23101" spans="7:7" x14ac:dyDescent="0.35">
      <c r="G23101" s="12"/>
    </row>
    <row r="23102" spans="7:7" x14ac:dyDescent="0.35">
      <c r="G23102" s="12"/>
    </row>
    <row r="23103" spans="7:7" x14ac:dyDescent="0.35">
      <c r="G23103" s="12"/>
    </row>
    <row r="23104" spans="7:7" x14ac:dyDescent="0.35">
      <c r="G23104" s="12"/>
    </row>
    <row r="23105" spans="7:7" x14ac:dyDescent="0.35">
      <c r="G23105" s="12"/>
    </row>
    <row r="23106" spans="7:7" x14ac:dyDescent="0.35">
      <c r="G23106" s="12"/>
    </row>
    <row r="23107" spans="7:7" x14ac:dyDescent="0.35">
      <c r="G23107" s="12"/>
    </row>
    <row r="23108" spans="7:7" x14ac:dyDescent="0.35">
      <c r="G23108" s="12"/>
    </row>
    <row r="23109" spans="7:7" x14ac:dyDescent="0.35">
      <c r="G23109" s="12"/>
    </row>
    <row r="23110" spans="7:7" x14ac:dyDescent="0.35">
      <c r="G23110" s="12"/>
    </row>
    <row r="23111" spans="7:7" x14ac:dyDescent="0.35">
      <c r="G23111" s="12"/>
    </row>
    <row r="23112" spans="7:7" x14ac:dyDescent="0.35">
      <c r="G23112" s="12"/>
    </row>
    <row r="23113" spans="7:7" x14ac:dyDescent="0.35">
      <c r="G23113" s="12"/>
    </row>
    <row r="23114" spans="7:7" x14ac:dyDescent="0.35">
      <c r="G23114" s="12"/>
    </row>
    <row r="23115" spans="7:7" x14ac:dyDescent="0.35">
      <c r="G23115" s="12"/>
    </row>
    <row r="23116" spans="7:7" x14ac:dyDescent="0.35">
      <c r="G23116" s="12"/>
    </row>
    <row r="23117" spans="7:7" x14ac:dyDescent="0.35">
      <c r="G23117" s="12"/>
    </row>
    <row r="23118" spans="7:7" x14ac:dyDescent="0.35">
      <c r="G23118" s="12"/>
    </row>
    <row r="23119" spans="7:7" x14ac:dyDescent="0.35">
      <c r="G23119" s="12"/>
    </row>
    <row r="23120" spans="7:7" x14ac:dyDescent="0.35">
      <c r="G23120" s="12"/>
    </row>
    <row r="23121" spans="7:7" x14ac:dyDescent="0.35">
      <c r="G23121" s="12"/>
    </row>
    <row r="23122" spans="7:7" x14ac:dyDescent="0.35">
      <c r="G23122" s="12"/>
    </row>
    <row r="23123" spans="7:7" x14ac:dyDescent="0.35">
      <c r="G23123" s="12"/>
    </row>
    <row r="23124" spans="7:7" x14ac:dyDescent="0.35">
      <c r="G23124" s="12"/>
    </row>
    <row r="23125" spans="7:7" x14ac:dyDescent="0.35">
      <c r="G23125" s="12"/>
    </row>
    <row r="23126" spans="7:7" x14ac:dyDescent="0.35">
      <c r="G23126" s="12"/>
    </row>
    <row r="23127" spans="7:7" x14ac:dyDescent="0.35">
      <c r="G23127" s="12"/>
    </row>
    <row r="23128" spans="7:7" x14ac:dyDescent="0.35">
      <c r="G23128" s="12"/>
    </row>
    <row r="23129" spans="7:7" x14ac:dyDescent="0.35">
      <c r="G23129" s="12"/>
    </row>
    <row r="23130" spans="7:7" x14ac:dyDescent="0.35">
      <c r="G23130" s="12"/>
    </row>
    <row r="23131" spans="7:7" x14ac:dyDescent="0.35">
      <c r="G23131" s="12"/>
    </row>
    <row r="23132" spans="7:7" x14ac:dyDescent="0.35">
      <c r="G23132" s="12"/>
    </row>
    <row r="23133" spans="7:7" x14ac:dyDescent="0.35">
      <c r="G23133" s="12"/>
    </row>
    <row r="23134" spans="7:7" x14ac:dyDescent="0.35">
      <c r="G23134" s="12"/>
    </row>
    <row r="23135" spans="7:7" x14ac:dyDescent="0.35">
      <c r="G23135" s="12"/>
    </row>
    <row r="23136" spans="7:7" x14ac:dyDescent="0.35">
      <c r="G23136" s="12"/>
    </row>
    <row r="23137" spans="7:7" x14ac:dyDescent="0.35">
      <c r="G23137" s="12"/>
    </row>
    <row r="23138" spans="7:7" x14ac:dyDescent="0.35">
      <c r="G23138" s="12"/>
    </row>
    <row r="23139" spans="7:7" x14ac:dyDescent="0.35">
      <c r="G23139" s="12"/>
    </row>
    <row r="23140" spans="7:7" x14ac:dyDescent="0.35">
      <c r="G23140" s="12"/>
    </row>
    <row r="23141" spans="7:7" x14ac:dyDescent="0.35">
      <c r="G23141" s="12"/>
    </row>
    <row r="23142" spans="7:7" x14ac:dyDescent="0.35">
      <c r="G23142" s="12"/>
    </row>
    <row r="23143" spans="7:7" x14ac:dyDescent="0.35">
      <c r="G23143" s="12"/>
    </row>
    <row r="23144" spans="7:7" x14ac:dyDescent="0.35">
      <c r="G23144" s="12"/>
    </row>
    <row r="23145" spans="7:7" x14ac:dyDescent="0.35">
      <c r="G23145" s="12"/>
    </row>
    <row r="23146" spans="7:7" x14ac:dyDescent="0.35">
      <c r="G23146" s="12"/>
    </row>
    <row r="23147" spans="7:7" x14ac:dyDescent="0.35">
      <c r="G23147" s="12"/>
    </row>
    <row r="23148" spans="7:7" x14ac:dyDescent="0.35">
      <c r="G23148" s="12"/>
    </row>
    <row r="23149" spans="7:7" x14ac:dyDescent="0.35">
      <c r="G23149" s="12"/>
    </row>
    <row r="23150" spans="7:7" x14ac:dyDescent="0.35">
      <c r="G23150" s="12"/>
    </row>
    <row r="23151" spans="7:7" x14ac:dyDescent="0.35">
      <c r="G23151" s="12"/>
    </row>
    <row r="23152" spans="7:7" x14ac:dyDescent="0.35">
      <c r="G23152" s="12"/>
    </row>
    <row r="23153" spans="7:7" x14ac:dyDescent="0.35">
      <c r="G23153" s="12"/>
    </row>
    <row r="23154" spans="7:7" x14ac:dyDescent="0.35">
      <c r="G23154" s="12"/>
    </row>
    <row r="23155" spans="7:7" x14ac:dyDescent="0.35">
      <c r="G23155" s="12"/>
    </row>
    <row r="23156" spans="7:7" x14ac:dyDescent="0.35">
      <c r="G23156" s="12"/>
    </row>
    <row r="23157" spans="7:7" x14ac:dyDescent="0.35">
      <c r="G23157" s="12"/>
    </row>
    <row r="23158" spans="7:7" x14ac:dyDescent="0.35">
      <c r="G23158" s="12"/>
    </row>
    <row r="23159" spans="7:7" x14ac:dyDescent="0.35">
      <c r="G23159" s="12"/>
    </row>
    <row r="23160" spans="7:7" x14ac:dyDescent="0.35">
      <c r="G23160" s="12"/>
    </row>
    <row r="23161" spans="7:7" x14ac:dyDescent="0.35">
      <c r="G23161" s="12"/>
    </row>
    <row r="23162" spans="7:7" x14ac:dyDescent="0.35">
      <c r="G23162" s="12"/>
    </row>
    <row r="23163" spans="7:7" x14ac:dyDescent="0.35">
      <c r="G23163" s="12"/>
    </row>
    <row r="23164" spans="7:7" x14ac:dyDescent="0.35">
      <c r="G23164" s="12"/>
    </row>
    <row r="23165" spans="7:7" x14ac:dyDescent="0.35">
      <c r="G23165" s="12"/>
    </row>
    <row r="23166" spans="7:7" x14ac:dyDescent="0.35">
      <c r="G23166" s="12"/>
    </row>
    <row r="23167" spans="7:7" x14ac:dyDescent="0.35">
      <c r="G23167" s="12"/>
    </row>
    <row r="23168" spans="7:7" x14ac:dyDescent="0.35">
      <c r="G23168" s="12"/>
    </row>
    <row r="23169" spans="7:7" x14ac:dyDescent="0.35">
      <c r="G23169" s="12"/>
    </row>
    <row r="23170" spans="7:7" x14ac:dyDescent="0.35">
      <c r="G23170" s="12"/>
    </row>
    <row r="23171" spans="7:7" x14ac:dyDescent="0.35">
      <c r="G23171" s="12"/>
    </row>
    <row r="23172" spans="7:7" x14ac:dyDescent="0.35">
      <c r="G23172" s="12"/>
    </row>
    <row r="23173" spans="7:7" x14ac:dyDescent="0.35">
      <c r="G23173" s="12"/>
    </row>
    <row r="23174" spans="7:7" x14ac:dyDescent="0.35">
      <c r="G23174" s="12"/>
    </row>
    <row r="23175" spans="7:7" x14ac:dyDescent="0.35">
      <c r="G23175" s="12"/>
    </row>
    <row r="23176" spans="7:7" x14ac:dyDescent="0.35">
      <c r="G23176" s="12"/>
    </row>
    <row r="23177" spans="7:7" x14ac:dyDescent="0.35">
      <c r="G23177" s="12"/>
    </row>
    <row r="23178" spans="7:7" x14ac:dyDescent="0.35">
      <c r="G23178" s="12"/>
    </row>
    <row r="23179" spans="7:7" x14ac:dyDescent="0.35">
      <c r="G23179" s="12"/>
    </row>
    <row r="23180" spans="7:7" x14ac:dyDescent="0.35">
      <c r="G23180" s="12"/>
    </row>
    <row r="23181" spans="7:7" x14ac:dyDescent="0.35">
      <c r="G23181" s="12"/>
    </row>
    <row r="23182" spans="7:7" x14ac:dyDescent="0.35">
      <c r="G23182" s="12"/>
    </row>
    <row r="23183" spans="7:7" x14ac:dyDescent="0.35">
      <c r="G23183" s="12"/>
    </row>
    <row r="23184" spans="7:7" x14ac:dyDescent="0.35">
      <c r="G23184" s="12"/>
    </row>
    <row r="23185" spans="7:7" x14ac:dyDescent="0.35">
      <c r="G23185" s="12"/>
    </row>
    <row r="23186" spans="7:7" x14ac:dyDescent="0.35">
      <c r="G23186" s="12"/>
    </row>
    <row r="23187" spans="7:7" x14ac:dyDescent="0.35">
      <c r="G23187" s="12"/>
    </row>
    <row r="23188" spans="7:7" x14ac:dyDescent="0.35">
      <c r="G23188" s="12"/>
    </row>
    <row r="23189" spans="7:7" x14ac:dyDescent="0.35">
      <c r="G23189" s="12"/>
    </row>
    <row r="23190" spans="7:7" x14ac:dyDescent="0.35">
      <c r="G23190" s="12"/>
    </row>
    <row r="23191" spans="7:7" x14ac:dyDescent="0.35">
      <c r="G23191" s="12"/>
    </row>
    <row r="23192" spans="7:7" x14ac:dyDescent="0.35">
      <c r="G23192" s="12"/>
    </row>
    <row r="23193" spans="7:7" x14ac:dyDescent="0.35">
      <c r="G23193" s="12"/>
    </row>
    <row r="23194" spans="7:7" x14ac:dyDescent="0.35">
      <c r="G23194" s="12"/>
    </row>
    <row r="23195" spans="7:7" x14ac:dyDescent="0.35">
      <c r="G23195" s="12"/>
    </row>
    <row r="23196" spans="7:7" x14ac:dyDescent="0.35">
      <c r="G23196" s="12"/>
    </row>
    <row r="23197" spans="7:7" x14ac:dyDescent="0.35">
      <c r="G23197" s="12"/>
    </row>
    <row r="23198" spans="7:7" x14ac:dyDescent="0.35">
      <c r="G23198" s="12"/>
    </row>
    <row r="23199" spans="7:7" x14ac:dyDescent="0.35">
      <c r="G23199" s="12"/>
    </row>
    <row r="23200" spans="7:7" x14ac:dyDescent="0.35">
      <c r="G23200" s="12"/>
    </row>
    <row r="23201" spans="7:7" x14ac:dyDescent="0.35">
      <c r="G23201" s="12"/>
    </row>
    <row r="23202" spans="7:7" x14ac:dyDescent="0.35">
      <c r="G23202" s="12"/>
    </row>
    <row r="23203" spans="7:7" x14ac:dyDescent="0.35">
      <c r="G23203" s="12"/>
    </row>
    <row r="23204" spans="7:7" x14ac:dyDescent="0.35">
      <c r="G23204" s="12"/>
    </row>
    <row r="23205" spans="7:7" x14ac:dyDescent="0.35">
      <c r="G23205" s="12"/>
    </row>
    <row r="23206" spans="7:7" x14ac:dyDescent="0.35">
      <c r="G23206" s="12"/>
    </row>
    <row r="23207" spans="7:7" x14ac:dyDescent="0.35">
      <c r="G23207" s="12"/>
    </row>
    <row r="23208" spans="7:7" x14ac:dyDescent="0.35">
      <c r="G23208" s="12"/>
    </row>
    <row r="23209" spans="7:7" x14ac:dyDescent="0.35">
      <c r="G23209" s="12"/>
    </row>
    <row r="23210" spans="7:7" x14ac:dyDescent="0.35">
      <c r="G23210" s="12"/>
    </row>
    <row r="23211" spans="7:7" x14ac:dyDescent="0.35">
      <c r="G23211" s="12"/>
    </row>
    <row r="23212" spans="7:7" x14ac:dyDescent="0.35">
      <c r="G23212" s="12"/>
    </row>
    <row r="23213" spans="7:7" x14ac:dyDescent="0.35">
      <c r="G23213" s="12"/>
    </row>
    <row r="23214" spans="7:7" x14ac:dyDescent="0.35">
      <c r="G23214" s="12"/>
    </row>
    <row r="23215" spans="7:7" x14ac:dyDescent="0.35">
      <c r="G23215" s="12"/>
    </row>
    <row r="23216" spans="7:7" x14ac:dyDescent="0.35">
      <c r="G23216" s="12"/>
    </row>
    <row r="23217" spans="7:7" x14ac:dyDescent="0.35">
      <c r="G23217" s="12"/>
    </row>
    <row r="23218" spans="7:7" x14ac:dyDescent="0.35">
      <c r="G23218" s="12"/>
    </row>
    <row r="23219" spans="7:7" x14ac:dyDescent="0.35">
      <c r="G23219" s="12"/>
    </row>
    <row r="23220" spans="7:7" x14ac:dyDescent="0.35">
      <c r="G23220" s="12"/>
    </row>
    <row r="23221" spans="7:7" x14ac:dyDescent="0.35">
      <c r="G23221" s="12"/>
    </row>
    <row r="23222" spans="7:7" x14ac:dyDescent="0.35">
      <c r="G23222" s="12"/>
    </row>
    <row r="23223" spans="7:7" x14ac:dyDescent="0.35">
      <c r="G23223" s="12"/>
    </row>
    <row r="23224" spans="7:7" x14ac:dyDescent="0.35">
      <c r="G23224" s="12"/>
    </row>
    <row r="23225" spans="7:7" x14ac:dyDescent="0.35">
      <c r="G23225" s="12"/>
    </row>
    <row r="23226" spans="7:7" x14ac:dyDescent="0.35">
      <c r="G23226" s="12"/>
    </row>
    <row r="23227" spans="7:7" x14ac:dyDescent="0.35">
      <c r="G23227" s="12"/>
    </row>
    <row r="23228" spans="7:7" x14ac:dyDescent="0.35">
      <c r="G23228" s="12"/>
    </row>
    <row r="23229" spans="7:7" x14ac:dyDescent="0.35">
      <c r="G23229" s="12"/>
    </row>
    <row r="23230" spans="7:7" x14ac:dyDescent="0.35">
      <c r="G23230" s="12"/>
    </row>
    <row r="23231" spans="7:7" x14ac:dyDescent="0.35">
      <c r="G23231" s="12"/>
    </row>
    <row r="23232" spans="7:7" x14ac:dyDescent="0.35">
      <c r="G23232" s="12"/>
    </row>
    <row r="23233" spans="7:7" x14ac:dyDescent="0.35">
      <c r="G23233" s="12"/>
    </row>
    <row r="23234" spans="7:7" x14ac:dyDescent="0.35">
      <c r="G23234" s="12"/>
    </row>
    <row r="23235" spans="7:7" x14ac:dyDescent="0.35">
      <c r="G23235" s="12"/>
    </row>
    <row r="23236" spans="7:7" x14ac:dyDescent="0.35">
      <c r="G23236" s="12"/>
    </row>
    <row r="23237" spans="7:7" x14ac:dyDescent="0.35">
      <c r="G23237" s="12"/>
    </row>
    <row r="23238" spans="7:7" x14ac:dyDescent="0.35">
      <c r="G23238" s="12"/>
    </row>
    <row r="23239" spans="7:7" x14ac:dyDescent="0.35">
      <c r="G23239" s="12"/>
    </row>
    <row r="23240" spans="7:7" x14ac:dyDescent="0.35">
      <c r="G23240" s="12"/>
    </row>
    <row r="23241" spans="7:7" x14ac:dyDescent="0.35">
      <c r="G23241" s="12"/>
    </row>
    <row r="23242" spans="7:7" x14ac:dyDescent="0.35">
      <c r="G23242" s="12"/>
    </row>
    <row r="23243" spans="7:7" x14ac:dyDescent="0.35">
      <c r="G23243" s="12"/>
    </row>
    <row r="23244" spans="7:7" x14ac:dyDescent="0.35">
      <c r="G23244" s="12"/>
    </row>
    <row r="23245" spans="7:7" x14ac:dyDescent="0.35">
      <c r="G23245" s="12"/>
    </row>
    <row r="23246" spans="7:7" x14ac:dyDescent="0.35">
      <c r="G23246" s="12"/>
    </row>
    <row r="23247" spans="7:7" x14ac:dyDescent="0.35">
      <c r="G23247" s="12"/>
    </row>
    <row r="23248" spans="7:7" x14ac:dyDescent="0.35">
      <c r="G23248" s="12"/>
    </row>
    <row r="23249" spans="7:7" x14ac:dyDescent="0.35">
      <c r="G23249" s="12"/>
    </row>
    <row r="23250" spans="7:7" x14ac:dyDescent="0.35">
      <c r="G23250" s="12"/>
    </row>
    <row r="23251" spans="7:7" x14ac:dyDescent="0.35">
      <c r="G23251" s="12"/>
    </row>
    <row r="23252" spans="7:7" x14ac:dyDescent="0.35">
      <c r="G23252" s="12"/>
    </row>
    <row r="23253" spans="7:7" x14ac:dyDescent="0.35">
      <c r="G23253" s="12"/>
    </row>
    <row r="23254" spans="7:7" x14ac:dyDescent="0.35">
      <c r="G23254" s="12"/>
    </row>
    <row r="23255" spans="7:7" x14ac:dyDescent="0.35">
      <c r="G23255" s="12"/>
    </row>
    <row r="23256" spans="7:7" x14ac:dyDescent="0.35">
      <c r="G23256" s="12"/>
    </row>
    <row r="23257" spans="7:7" x14ac:dyDescent="0.35">
      <c r="G23257" s="12"/>
    </row>
    <row r="23258" spans="7:7" x14ac:dyDescent="0.35">
      <c r="G23258" s="12"/>
    </row>
    <row r="23259" spans="7:7" x14ac:dyDescent="0.35">
      <c r="G23259" s="12"/>
    </row>
    <row r="23260" spans="7:7" x14ac:dyDescent="0.35">
      <c r="G23260" s="12"/>
    </row>
    <row r="23261" spans="7:7" x14ac:dyDescent="0.35">
      <c r="G23261" s="12"/>
    </row>
    <row r="23262" spans="7:7" x14ac:dyDescent="0.35">
      <c r="G23262" s="12"/>
    </row>
    <row r="23263" spans="7:7" x14ac:dyDescent="0.35">
      <c r="G23263" s="12"/>
    </row>
    <row r="23264" spans="7:7" x14ac:dyDescent="0.35">
      <c r="G23264" s="12"/>
    </row>
    <row r="23265" spans="7:7" x14ac:dyDescent="0.35">
      <c r="G23265" s="12"/>
    </row>
    <row r="23266" spans="7:7" x14ac:dyDescent="0.35">
      <c r="G23266" s="12"/>
    </row>
    <row r="23267" spans="7:7" x14ac:dyDescent="0.35">
      <c r="G23267" s="12"/>
    </row>
    <row r="23268" spans="7:7" x14ac:dyDescent="0.35">
      <c r="G23268" s="12"/>
    </row>
    <row r="23269" spans="7:7" x14ac:dyDescent="0.35">
      <c r="G23269" s="12"/>
    </row>
    <row r="23270" spans="7:7" x14ac:dyDescent="0.35">
      <c r="G23270" s="12"/>
    </row>
    <row r="23271" spans="7:7" x14ac:dyDescent="0.35">
      <c r="G23271" s="12"/>
    </row>
    <row r="23272" spans="7:7" x14ac:dyDescent="0.35">
      <c r="G23272" s="12"/>
    </row>
    <row r="23273" spans="7:7" x14ac:dyDescent="0.35">
      <c r="G23273" s="12"/>
    </row>
    <row r="23274" spans="7:7" x14ac:dyDescent="0.35">
      <c r="G23274" s="12"/>
    </row>
    <row r="23275" spans="7:7" x14ac:dyDescent="0.35">
      <c r="G23275" s="12"/>
    </row>
    <row r="23276" spans="7:7" x14ac:dyDescent="0.35">
      <c r="G23276" s="12"/>
    </row>
    <row r="23277" spans="7:7" x14ac:dyDescent="0.35">
      <c r="G23277" s="12"/>
    </row>
    <row r="23278" spans="7:7" x14ac:dyDescent="0.35">
      <c r="G23278" s="12"/>
    </row>
    <row r="23279" spans="7:7" x14ac:dyDescent="0.35">
      <c r="G23279" s="12"/>
    </row>
    <row r="23280" spans="7:7" x14ac:dyDescent="0.35">
      <c r="G23280" s="12"/>
    </row>
    <row r="23281" spans="7:7" x14ac:dyDescent="0.35">
      <c r="G23281" s="12"/>
    </row>
    <row r="23282" spans="7:7" x14ac:dyDescent="0.35">
      <c r="G23282" s="12"/>
    </row>
    <row r="23283" spans="7:7" x14ac:dyDescent="0.35">
      <c r="G23283" s="12"/>
    </row>
    <row r="23284" spans="7:7" x14ac:dyDescent="0.35">
      <c r="G23284" s="12"/>
    </row>
    <row r="23285" spans="7:7" x14ac:dyDescent="0.35">
      <c r="G23285" s="12"/>
    </row>
    <row r="23286" spans="7:7" x14ac:dyDescent="0.35">
      <c r="G23286" s="12"/>
    </row>
    <row r="23287" spans="7:7" x14ac:dyDescent="0.35">
      <c r="G23287" s="12"/>
    </row>
    <row r="23288" spans="7:7" x14ac:dyDescent="0.35">
      <c r="G23288" s="12"/>
    </row>
    <row r="23289" spans="7:7" x14ac:dyDescent="0.35">
      <c r="G23289" s="12"/>
    </row>
    <row r="23290" spans="7:7" x14ac:dyDescent="0.35">
      <c r="G23290" s="12"/>
    </row>
    <row r="23291" spans="7:7" x14ac:dyDescent="0.35">
      <c r="G23291" s="12"/>
    </row>
    <row r="23292" spans="7:7" x14ac:dyDescent="0.35">
      <c r="G23292" s="12"/>
    </row>
    <row r="23293" spans="7:7" x14ac:dyDescent="0.35">
      <c r="G23293" s="12"/>
    </row>
    <row r="23294" spans="7:7" x14ac:dyDescent="0.35">
      <c r="G23294" s="12"/>
    </row>
    <row r="23295" spans="7:7" x14ac:dyDescent="0.35">
      <c r="G23295" s="12"/>
    </row>
    <row r="23296" spans="7:7" x14ac:dyDescent="0.35">
      <c r="G23296" s="12"/>
    </row>
    <row r="23297" spans="7:7" x14ac:dyDescent="0.35">
      <c r="G23297" s="12"/>
    </row>
    <row r="23298" spans="7:7" x14ac:dyDescent="0.35">
      <c r="G23298" s="12"/>
    </row>
    <row r="23299" spans="7:7" x14ac:dyDescent="0.35">
      <c r="G23299" s="12"/>
    </row>
    <row r="23300" spans="7:7" x14ac:dyDescent="0.35">
      <c r="G23300" s="12"/>
    </row>
    <row r="23301" spans="7:7" x14ac:dyDescent="0.35">
      <c r="G23301" s="12"/>
    </row>
    <row r="23302" spans="7:7" x14ac:dyDescent="0.35">
      <c r="G23302" s="12"/>
    </row>
    <row r="23303" spans="7:7" x14ac:dyDescent="0.35">
      <c r="G23303" s="12"/>
    </row>
    <row r="23304" spans="7:7" x14ac:dyDescent="0.35">
      <c r="G23304" s="12"/>
    </row>
    <row r="23305" spans="7:7" x14ac:dyDescent="0.35">
      <c r="G23305" s="12"/>
    </row>
    <row r="23306" spans="7:7" x14ac:dyDescent="0.35">
      <c r="G23306" s="12"/>
    </row>
    <row r="23307" spans="7:7" x14ac:dyDescent="0.35">
      <c r="G23307" s="12"/>
    </row>
    <row r="23308" spans="7:7" x14ac:dyDescent="0.35">
      <c r="G23308" s="12"/>
    </row>
    <row r="23309" spans="7:7" x14ac:dyDescent="0.35">
      <c r="G23309" s="12"/>
    </row>
    <row r="23310" spans="7:7" x14ac:dyDescent="0.35">
      <c r="G23310" s="12"/>
    </row>
    <row r="23311" spans="7:7" x14ac:dyDescent="0.35">
      <c r="G23311" s="12"/>
    </row>
    <row r="23312" spans="7:7" x14ac:dyDescent="0.35">
      <c r="G23312" s="12"/>
    </row>
    <row r="23313" spans="7:7" x14ac:dyDescent="0.35">
      <c r="G23313" s="12"/>
    </row>
    <row r="23314" spans="7:7" x14ac:dyDescent="0.35">
      <c r="G23314" s="12"/>
    </row>
    <row r="23315" spans="7:7" x14ac:dyDescent="0.35">
      <c r="G23315" s="12"/>
    </row>
    <row r="23316" spans="7:7" x14ac:dyDescent="0.35">
      <c r="G23316" s="12"/>
    </row>
    <row r="23317" spans="7:7" x14ac:dyDescent="0.35">
      <c r="G23317" s="12"/>
    </row>
    <row r="23318" spans="7:7" x14ac:dyDescent="0.35">
      <c r="G23318" s="12"/>
    </row>
    <row r="23319" spans="7:7" x14ac:dyDescent="0.35">
      <c r="G23319" s="12"/>
    </row>
    <row r="23320" spans="7:7" x14ac:dyDescent="0.35">
      <c r="G23320" s="12"/>
    </row>
    <row r="23321" spans="7:7" x14ac:dyDescent="0.35">
      <c r="G23321" s="12"/>
    </row>
    <row r="23322" spans="7:7" x14ac:dyDescent="0.35">
      <c r="G23322" s="12"/>
    </row>
    <row r="23323" spans="7:7" x14ac:dyDescent="0.35">
      <c r="G23323" s="12"/>
    </row>
    <row r="23324" spans="7:7" x14ac:dyDescent="0.35">
      <c r="G23324" s="12"/>
    </row>
    <row r="23325" spans="7:7" x14ac:dyDescent="0.35">
      <c r="G23325" s="12"/>
    </row>
    <row r="23326" spans="7:7" x14ac:dyDescent="0.35">
      <c r="G23326" s="12"/>
    </row>
    <row r="23327" spans="7:7" x14ac:dyDescent="0.35">
      <c r="G23327" s="12"/>
    </row>
    <row r="23328" spans="7:7" x14ac:dyDescent="0.35">
      <c r="G23328" s="12"/>
    </row>
    <row r="23329" spans="7:7" x14ac:dyDescent="0.35">
      <c r="G23329" s="12"/>
    </row>
    <row r="23330" spans="7:7" x14ac:dyDescent="0.35">
      <c r="G23330" s="12"/>
    </row>
    <row r="23331" spans="7:7" x14ac:dyDescent="0.35">
      <c r="G23331" s="12"/>
    </row>
    <row r="23332" spans="7:7" x14ac:dyDescent="0.35">
      <c r="G23332" s="12"/>
    </row>
    <row r="23333" spans="7:7" x14ac:dyDescent="0.35">
      <c r="G23333" s="12"/>
    </row>
    <row r="23334" spans="7:7" x14ac:dyDescent="0.35">
      <c r="G23334" s="12"/>
    </row>
    <row r="23335" spans="7:7" x14ac:dyDescent="0.35">
      <c r="G23335" s="12"/>
    </row>
    <row r="23336" spans="7:7" x14ac:dyDescent="0.35">
      <c r="G23336" s="12"/>
    </row>
    <row r="23337" spans="7:7" x14ac:dyDescent="0.35">
      <c r="G23337" s="12"/>
    </row>
    <row r="23338" spans="7:7" x14ac:dyDescent="0.35">
      <c r="G23338" s="12"/>
    </row>
    <row r="23339" spans="7:7" x14ac:dyDescent="0.35">
      <c r="G23339" s="12"/>
    </row>
    <row r="23340" spans="7:7" x14ac:dyDescent="0.35">
      <c r="G23340" s="12"/>
    </row>
    <row r="23341" spans="7:7" x14ac:dyDescent="0.35">
      <c r="G23341" s="12"/>
    </row>
    <row r="23342" spans="7:7" x14ac:dyDescent="0.35">
      <c r="G23342" s="12"/>
    </row>
    <row r="23343" spans="7:7" x14ac:dyDescent="0.35">
      <c r="G23343" s="12"/>
    </row>
    <row r="23344" spans="7:7" x14ac:dyDescent="0.35">
      <c r="G23344" s="12"/>
    </row>
    <row r="23345" spans="7:7" x14ac:dyDescent="0.35">
      <c r="G23345" s="12"/>
    </row>
    <row r="23346" spans="7:7" x14ac:dyDescent="0.35">
      <c r="G23346" s="12"/>
    </row>
    <row r="23347" spans="7:7" x14ac:dyDescent="0.35">
      <c r="G23347" s="12"/>
    </row>
    <row r="23348" spans="7:7" x14ac:dyDescent="0.35">
      <c r="G23348" s="12"/>
    </row>
    <row r="23349" spans="7:7" x14ac:dyDescent="0.35">
      <c r="G23349" s="12"/>
    </row>
    <row r="23350" spans="7:7" x14ac:dyDescent="0.35">
      <c r="G23350" s="12"/>
    </row>
    <row r="23351" spans="7:7" x14ac:dyDescent="0.35">
      <c r="G23351" s="12"/>
    </row>
    <row r="23352" spans="7:7" x14ac:dyDescent="0.35">
      <c r="G23352" s="12"/>
    </row>
    <row r="23353" spans="7:7" x14ac:dyDescent="0.35">
      <c r="G23353" s="12"/>
    </row>
    <row r="23354" spans="7:7" x14ac:dyDescent="0.35">
      <c r="G23354" s="12"/>
    </row>
    <row r="23355" spans="7:7" x14ac:dyDescent="0.35">
      <c r="G23355" s="12"/>
    </row>
    <row r="23356" spans="7:7" x14ac:dyDescent="0.35">
      <c r="G23356" s="12"/>
    </row>
    <row r="23357" spans="7:7" x14ac:dyDescent="0.35">
      <c r="G23357" s="12"/>
    </row>
    <row r="23358" spans="7:7" x14ac:dyDescent="0.35">
      <c r="G23358" s="12"/>
    </row>
    <row r="23359" spans="7:7" x14ac:dyDescent="0.35">
      <c r="G23359" s="12"/>
    </row>
    <row r="23360" spans="7:7" x14ac:dyDescent="0.35">
      <c r="G23360" s="12"/>
    </row>
    <row r="23361" spans="7:7" x14ac:dyDescent="0.35">
      <c r="G23361" s="12"/>
    </row>
    <row r="23362" spans="7:7" x14ac:dyDescent="0.35">
      <c r="G23362" s="12"/>
    </row>
    <row r="23363" spans="7:7" x14ac:dyDescent="0.35">
      <c r="G23363" s="12"/>
    </row>
    <row r="23364" spans="7:7" x14ac:dyDescent="0.35">
      <c r="G23364" s="12"/>
    </row>
    <row r="23365" spans="7:7" x14ac:dyDescent="0.35">
      <c r="G23365" s="12"/>
    </row>
    <row r="23366" spans="7:7" x14ac:dyDescent="0.35">
      <c r="G23366" s="12"/>
    </row>
    <row r="23367" spans="7:7" x14ac:dyDescent="0.35">
      <c r="G23367" s="12"/>
    </row>
    <row r="23368" spans="7:7" x14ac:dyDescent="0.35">
      <c r="G23368" s="12"/>
    </row>
    <row r="23369" spans="7:7" x14ac:dyDescent="0.35">
      <c r="G23369" s="12"/>
    </row>
    <row r="23370" spans="7:7" x14ac:dyDescent="0.35">
      <c r="G23370" s="12"/>
    </row>
    <row r="23371" spans="7:7" x14ac:dyDescent="0.35">
      <c r="G23371" s="12"/>
    </row>
    <row r="23372" spans="7:7" x14ac:dyDescent="0.35">
      <c r="G23372" s="12"/>
    </row>
    <row r="23373" spans="7:7" x14ac:dyDescent="0.35">
      <c r="G23373" s="12"/>
    </row>
    <row r="23374" spans="7:7" x14ac:dyDescent="0.35">
      <c r="G23374" s="12"/>
    </row>
    <row r="23375" spans="7:7" x14ac:dyDescent="0.35">
      <c r="G23375" s="12"/>
    </row>
    <row r="23376" spans="7:7" x14ac:dyDescent="0.35">
      <c r="G23376" s="12"/>
    </row>
    <row r="23377" spans="7:7" x14ac:dyDescent="0.35">
      <c r="G23377" s="12"/>
    </row>
    <row r="23378" spans="7:7" x14ac:dyDescent="0.35">
      <c r="G23378" s="12"/>
    </row>
    <row r="23379" spans="7:7" x14ac:dyDescent="0.35">
      <c r="G23379" s="12"/>
    </row>
    <row r="23380" spans="7:7" x14ac:dyDescent="0.35">
      <c r="G23380" s="12"/>
    </row>
    <row r="23381" spans="7:7" x14ac:dyDescent="0.35">
      <c r="G23381" s="12"/>
    </row>
    <row r="23382" spans="7:7" x14ac:dyDescent="0.35">
      <c r="G23382" s="12"/>
    </row>
    <row r="23383" spans="7:7" x14ac:dyDescent="0.35">
      <c r="G23383" s="12"/>
    </row>
    <row r="23384" spans="7:7" x14ac:dyDescent="0.35">
      <c r="G23384" s="12"/>
    </row>
    <row r="23385" spans="7:7" x14ac:dyDescent="0.35">
      <c r="G23385" s="12"/>
    </row>
    <row r="23386" spans="7:7" x14ac:dyDescent="0.35">
      <c r="G23386" s="12"/>
    </row>
    <row r="23387" spans="7:7" x14ac:dyDescent="0.35">
      <c r="G23387" s="12"/>
    </row>
    <row r="23388" spans="7:7" x14ac:dyDescent="0.35">
      <c r="G23388" s="12"/>
    </row>
    <row r="23389" spans="7:7" x14ac:dyDescent="0.35">
      <c r="G23389" s="12"/>
    </row>
    <row r="23390" spans="7:7" x14ac:dyDescent="0.35">
      <c r="G23390" s="12"/>
    </row>
    <row r="23391" spans="7:7" x14ac:dyDescent="0.35">
      <c r="G23391" s="12"/>
    </row>
    <row r="23392" spans="7:7" x14ac:dyDescent="0.35">
      <c r="G23392" s="12"/>
    </row>
    <row r="23393" spans="7:7" x14ac:dyDescent="0.35">
      <c r="G23393" s="12"/>
    </row>
    <row r="23394" spans="7:7" x14ac:dyDescent="0.35">
      <c r="G23394" s="12"/>
    </row>
    <row r="23395" spans="7:7" x14ac:dyDescent="0.35">
      <c r="G23395" s="12"/>
    </row>
    <row r="23396" spans="7:7" x14ac:dyDescent="0.35">
      <c r="G23396" s="12"/>
    </row>
    <row r="23397" spans="7:7" x14ac:dyDescent="0.35">
      <c r="G23397" s="12"/>
    </row>
    <row r="23398" spans="7:7" x14ac:dyDescent="0.35">
      <c r="G23398" s="12"/>
    </row>
    <row r="23399" spans="7:7" x14ac:dyDescent="0.35">
      <c r="G23399" s="12"/>
    </row>
    <row r="23400" spans="7:7" x14ac:dyDescent="0.35">
      <c r="G23400" s="12"/>
    </row>
    <row r="23401" spans="7:7" x14ac:dyDescent="0.35">
      <c r="G23401" s="12"/>
    </row>
    <row r="23402" spans="7:7" x14ac:dyDescent="0.35">
      <c r="G23402" s="12"/>
    </row>
    <row r="23403" spans="7:7" x14ac:dyDescent="0.35">
      <c r="G23403" s="12"/>
    </row>
    <row r="23404" spans="7:7" x14ac:dyDescent="0.35">
      <c r="G23404" s="12"/>
    </row>
    <row r="23405" spans="7:7" x14ac:dyDescent="0.35">
      <c r="G23405" s="12"/>
    </row>
    <row r="23406" spans="7:7" x14ac:dyDescent="0.35">
      <c r="G23406" s="12"/>
    </row>
    <row r="23407" spans="7:7" x14ac:dyDescent="0.35">
      <c r="G23407" s="12"/>
    </row>
    <row r="23408" spans="7:7" x14ac:dyDescent="0.35">
      <c r="G23408" s="12"/>
    </row>
    <row r="23409" spans="7:7" x14ac:dyDescent="0.35">
      <c r="G23409" s="12"/>
    </row>
    <row r="23410" spans="7:7" x14ac:dyDescent="0.35">
      <c r="G23410" s="12"/>
    </row>
    <row r="23411" spans="7:7" x14ac:dyDescent="0.35">
      <c r="G23411" s="12"/>
    </row>
    <row r="23412" spans="7:7" x14ac:dyDescent="0.35">
      <c r="G23412" s="12"/>
    </row>
    <row r="23413" spans="7:7" x14ac:dyDescent="0.35">
      <c r="G23413" s="12"/>
    </row>
    <row r="23414" spans="7:7" x14ac:dyDescent="0.35">
      <c r="G23414" s="12"/>
    </row>
    <row r="23415" spans="7:7" x14ac:dyDescent="0.35">
      <c r="G23415" s="12"/>
    </row>
    <row r="23416" spans="7:7" x14ac:dyDescent="0.35">
      <c r="G23416" s="12"/>
    </row>
    <row r="23417" spans="7:7" x14ac:dyDescent="0.35">
      <c r="G23417" s="12"/>
    </row>
    <row r="23418" spans="7:7" x14ac:dyDescent="0.35">
      <c r="G23418" s="12"/>
    </row>
    <row r="23419" spans="7:7" x14ac:dyDescent="0.35">
      <c r="G23419" s="12"/>
    </row>
    <row r="23420" spans="7:7" x14ac:dyDescent="0.35">
      <c r="G23420" s="12"/>
    </row>
    <row r="23421" spans="7:7" x14ac:dyDescent="0.35">
      <c r="G23421" s="12"/>
    </row>
    <row r="23422" spans="7:7" x14ac:dyDescent="0.35">
      <c r="G23422" s="12"/>
    </row>
    <row r="23423" spans="7:7" x14ac:dyDescent="0.35">
      <c r="G23423" s="12"/>
    </row>
    <row r="23424" spans="7:7" x14ac:dyDescent="0.35">
      <c r="G23424" s="12"/>
    </row>
    <row r="23425" spans="7:7" x14ac:dyDescent="0.35">
      <c r="G23425" s="12"/>
    </row>
    <row r="23426" spans="7:7" x14ac:dyDescent="0.35">
      <c r="G23426" s="12"/>
    </row>
    <row r="23427" spans="7:7" x14ac:dyDescent="0.35">
      <c r="G23427" s="12"/>
    </row>
    <row r="23428" spans="7:7" x14ac:dyDescent="0.35">
      <c r="G23428" s="12"/>
    </row>
    <row r="23429" spans="7:7" x14ac:dyDescent="0.35">
      <c r="G23429" s="12"/>
    </row>
    <row r="23430" spans="7:7" x14ac:dyDescent="0.35">
      <c r="G23430" s="12"/>
    </row>
    <row r="23431" spans="7:7" x14ac:dyDescent="0.35">
      <c r="G23431" s="12"/>
    </row>
    <row r="23432" spans="7:7" x14ac:dyDescent="0.35">
      <c r="G23432" s="12"/>
    </row>
    <row r="23433" spans="7:7" x14ac:dyDescent="0.35">
      <c r="G23433" s="12"/>
    </row>
    <row r="23434" spans="7:7" x14ac:dyDescent="0.35">
      <c r="G23434" s="12"/>
    </row>
    <row r="23435" spans="7:7" x14ac:dyDescent="0.35">
      <c r="G23435" s="12"/>
    </row>
    <row r="23436" spans="7:7" x14ac:dyDescent="0.35">
      <c r="G23436" s="12"/>
    </row>
    <row r="23437" spans="7:7" x14ac:dyDescent="0.35">
      <c r="G23437" s="12"/>
    </row>
    <row r="23438" spans="7:7" x14ac:dyDescent="0.35">
      <c r="G23438" s="12"/>
    </row>
    <row r="23439" spans="7:7" x14ac:dyDescent="0.35">
      <c r="G23439" s="12"/>
    </row>
    <row r="23440" spans="7:7" x14ac:dyDescent="0.35">
      <c r="G23440" s="12"/>
    </row>
    <row r="23441" spans="7:7" x14ac:dyDescent="0.35">
      <c r="G23441" s="12"/>
    </row>
    <row r="23442" spans="7:7" x14ac:dyDescent="0.35">
      <c r="G23442" s="12"/>
    </row>
    <row r="23443" spans="7:7" x14ac:dyDescent="0.35">
      <c r="G23443" s="12"/>
    </row>
    <row r="23444" spans="7:7" x14ac:dyDescent="0.35">
      <c r="G23444" s="12"/>
    </row>
    <row r="23445" spans="7:7" x14ac:dyDescent="0.35">
      <c r="G23445" s="12"/>
    </row>
    <row r="23446" spans="7:7" x14ac:dyDescent="0.35">
      <c r="G23446" s="12"/>
    </row>
    <row r="23447" spans="7:7" x14ac:dyDescent="0.35">
      <c r="G23447" s="12"/>
    </row>
    <row r="23448" spans="7:7" x14ac:dyDescent="0.35">
      <c r="G23448" s="12"/>
    </row>
    <row r="23449" spans="7:7" x14ac:dyDescent="0.35">
      <c r="G23449" s="12"/>
    </row>
    <row r="23450" spans="7:7" x14ac:dyDescent="0.35">
      <c r="G23450" s="12"/>
    </row>
    <row r="23451" spans="7:7" x14ac:dyDescent="0.35">
      <c r="G23451" s="12"/>
    </row>
    <row r="23452" spans="7:7" x14ac:dyDescent="0.35">
      <c r="G23452" s="12"/>
    </row>
    <row r="23453" spans="7:7" x14ac:dyDescent="0.35">
      <c r="G23453" s="12"/>
    </row>
    <row r="23454" spans="7:7" x14ac:dyDescent="0.35">
      <c r="G23454" s="12"/>
    </row>
    <row r="23455" spans="7:7" x14ac:dyDescent="0.35">
      <c r="G23455" s="12"/>
    </row>
    <row r="23456" spans="7:7" x14ac:dyDescent="0.35">
      <c r="G23456" s="12"/>
    </row>
    <row r="23457" spans="7:7" x14ac:dyDescent="0.35">
      <c r="G23457" s="12"/>
    </row>
    <row r="23458" spans="7:7" x14ac:dyDescent="0.35">
      <c r="G23458" s="12"/>
    </row>
    <row r="23459" spans="7:7" x14ac:dyDescent="0.35">
      <c r="G23459" s="12"/>
    </row>
    <row r="23460" spans="7:7" x14ac:dyDescent="0.35">
      <c r="G23460" s="12"/>
    </row>
    <row r="23461" spans="7:7" x14ac:dyDescent="0.35">
      <c r="G23461" s="12"/>
    </row>
    <row r="23462" spans="7:7" x14ac:dyDescent="0.35">
      <c r="G23462" s="12"/>
    </row>
    <row r="23463" spans="7:7" x14ac:dyDescent="0.35">
      <c r="G23463" s="12"/>
    </row>
    <row r="23464" spans="7:7" x14ac:dyDescent="0.35">
      <c r="G23464" s="12"/>
    </row>
    <row r="23465" spans="7:7" x14ac:dyDescent="0.35">
      <c r="G23465" s="12"/>
    </row>
    <row r="23466" spans="7:7" x14ac:dyDescent="0.35">
      <c r="G23466" s="12"/>
    </row>
    <row r="23467" spans="7:7" x14ac:dyDescent="0.35">
      <c r="G23467" s="12"/>
    </row>
    <row r="23468" spans="7:7" x14ac:dyDescent="0.35">
      <c r="G23468" s="12"/>
    </row>
    <row r="23469" spans="7:7" x14ac:dyDescent="0.35">
      <c r="G23469" s="12"/>
    </row>
    <row r="23470" spans="7:7" x14ac:dyDescent="0.35">
      <c r="G23470" s="12"/>
    </row>
    <row r="23471" spans="7:7" x14ac:dyDescent="0.35">
      <c r="G23471" s="12"/>
    </row>
    <row r="23472" spans="7:7" x14ac:dyDescent="0.35">
      <c r="G23472" s="12"/>
    </row>
    <row r="23473" spans="7:7" x14ac:dyDescent="0.35">
      <c r="G23473" s="12"/>
    </row>
    <row r="23474" spans="7:7" x14ac:dyDescent="0.35">
      <c r="G23474" s="12"/>
    </row>
    <row r="23475" spans="7:7" x14ac:dyDescent="0.35">
      <c r="G23475" s="12"/>
    </row>
    <row r="23476" spans="7:7" x14ac:dyDescent="0.35">
      <c r="G23476" s="12"/>
    </row>
    <row r="23477" spans="7:7" x14ac:dyDescent="0.35">
      <c r="G23477" s="12"/>
    </row>
    <row r="23478" spans="7:7" x14ac:dyDescent="0.35">
      <c r="G23478" s="12"/>
    </row>
    <row r="23479" spans="7:7" x14ac:dyDescent="0.35">
      <c r="G23479" s="12"/>
    </row>
    <row r="23480" spans="7:7" x14ac:dyDescent="0.35">
      <c r="G23480" s="12"/>
    </row>
    <row r="23481" spans="7:7" x14ac:dyDescent="0.35">
      <c r="G23481" s="12"/>
    </row>
    <row r="23482" spans="7:7" x14ac:dyDescent="0.35">
      <c r="G23482" s="12"/>
    </row>
    <row r="23483" spans="7:7" x14ac:dyDescent="0.35">
      <c r="G23483" s="12"/>
    </row>
    <row r="23484" spans="7:7" x14ac:dyDescent="0.35">
      <c r="G23484" s="12"/>
    </row>
    <row r="23485" spans="7:7" x14ac:dyDescent="0.35">
      <c r="G23485" s="12"/>
    </row>
    <row r="23486" spans="7:7" x14ac:dyDescent="0.35">
      <c r="G23486" s="12"/>
    </row>
    <row r="23487" spans="7:7" x14ac:dyDescent="0.35">
      <c r="G23487" s="12"/>
    </row>
    <row r="23488" spans="7:7" x14ac:dyDescent="0.35">
      <c r="G23488" s="12"/>
    </row>
    <row r="23489" spans="7:7" x14ac:dyDescent="0.35">
      <c r="G23489" s="12"/>
    </row>
    <row r="23490" spans="7:7" x14ac:dyDescent="0.35">
      <c r="G23490" s="12"/>
    </row>
    <row r="23491" spans="7:7" x14ac:dyDescent="0.35">
      <c r="G23491" s="12"/>
    </row>
    <row r="23492" spans="7:7" x14ac:dyDescent="0.35">
      <c r="G23492" s="12"/>
    </row>
    <row r="23493" spans="7:7" x14ac:dyDescent="0.35">
      <c r="G23493" s="12"/>
    </row>
    <row r="23494" spans="7:7" x14ac:dyDescent="0.35">
      <c r="G23494" s="12"/>
    </row>
    <row r="23495" spans="7:7" x14ac:dyDescent="0.35">
      <c r="G23495" s="12"/>
    </row>
    <row r="23496" spans="7:7" x14ac:dyDescent="0.35">
      <c r="G23496" s="12"/>
    </row>
    <row r="23497" spans="7:7" x14ac:dyDescent="0.35">
      <c r="G23497" s="12"/>
    </row>
    <row r="23498" spans="7:7" x14ac:dyDescent="0.35">
      <c r="G23498" s="12"/>
    </row>
    <row r="23499" spans="7:7" x14ac:dyDescent="0.35">
      <c r="G23499" s="12"/>
    </row>
    <row r="23500" spans="7:7" x14ac:dyDescent="0.35">
      <c r="G23500" s="12"/>
    </row>
    <row r="23501" spans="7:7" x14ac:dyDescent="0.35">
      <c r="G23501" s="12"/>
    </row>
    <row r="23502" spans="7:7" x14ac:dyDescent="0.35">
      <c r="G23502" s="12"/>
    </row>
    <row r="23503" spans="7:7" x14ac:dyDescent="0.35">
      <c r="G23503" s="12"/>
    </row>
    <row r="23504" spans="7:7" x14ac:dyDescent="0.35">
      <c r="G23504" s="12"/>
    </row>
    <row r="23505" spans="7:7" x14ac:dyDescent="0.35">
      <c r="G23505" s="12"/>
    </row>
    <row r="23506" spans="7:7" x14ac:dyDescent="0.35">
      <c r="G23506" s="12"/>
    </row>
    <row r="23507" spans="7:7" x14ac:dyDescent="0.35">
      <c r="G23507" s="12"/>
    </row>
    <row r="23508" spans="7:7" x14ac:dyDescent="0.35">
      <c r="G23508" s="12"/>
    </row>
    <row r="23509" spans="7:7" x14ac:dyDescent="0.35">
      <c r="G23509" s="12"/>
    </row>
    <row r="23510" spans="7:7" x14ac:dyDescent="0.35">
      <c r="G23510" s="12"/>
    </row>
    <row r="23511" spans="7:7" x14ac:dyDescent="0.35">
      <c r="G23511" s="12"/>
    </row>
    <row r="23512" spans="7:7" x14ac:dyDescent="0.35">
      <c r="G23512" s="12"/>
    </row>
    <row r="23513" spans="7:7" x14ac:dyDescent="0.35">
      <c r="G23513" s="12"/>
    </row>
    <row r="23514" spans="7:7" x14ac:dyDescent="0.35">
      <c r="G23514" s="12"/>
    </row>
    <row r="23515" spans="7:7" x14ac:dyDescent="0.35">
      <c r="G23515" s="12"/>
    </row>
    <row r="23516" spans="7:7" x14ac:dyDescent="0.35">
      <c r="G23516" s="12"/>
    </row>
    <row r="23517" spans="7:7" x14ac:dyDescent="0.35">
      <c r="G23517" s="12"/>
    </row>
    <row r="23518" spans="7:7" x14ac:dyDescent="0.35">
      <c r="G23518" s="12"/>
    </row>
    <row r="23519" spans="7:7" x14ac:dyDescent="0.35">
      <c r="G23519" s="12"/>
    </row>
    <row r="23520" spans="7:7" x14ac:dyDescent="0.35">
      <c r="G23520" s="12"/>
    </row>
    <row r="23521" spans="7:7" x14ac:dyDescent="0.35">
      <c r="G23521" s="12"/>
    </row>
    <row r="23522" spans="7:7" x14ac:dyDescent="0.35">
      <c r="G23522" s="12"/>
    </row>
    <row r="23523" spans="7:7" x14ac:dyDescent="0.35">
      <c r="G23523" s="12"/>
    </row>
    <row r="23524" spans="7:7" x14ac:dyDescent="0.35">
      <c r="G23524" s="12"/>
    </row>
    <row r="23525" spans="7:7" x14ac:dyDescent="0.35">
      <c r="G23525" s="12"/>
    </row>
    <row r="23526" spans="7:7" x14ac:dyDescent="0.35">
      <c r="G23526" s="12"/>
    </row>
    <row r="23527" spans="7:7" x14ac:dyDescent="0.35">
      <c r="G23527" s="12"/>
    </row>
    <row r="23528" spans="7:7" x14ac:dyDescent="0.35">
      <c r="G23528" s="12"/>
    </row>
    <row r="23529" spans="7:7" x14ac:dyDescent="0.35">
      <c r="G23529" s="12"/>
    </row>
    <row r="23530" spans="7:7" x14ac:dyDescent="0.35">
      <c r="G23530" s="12"/>
    </row>
    <row r="23531" spans="7:7" x14ac:dyDescent="0.35">
      <c r="G23531" s="12"/>
    </row>
    <row r="23532" spans="7:7" x14ac:dyDescent="0.35">
      <c r="G23532" s="12"/>
    </row>
    <row r="23533" spans="7:7" x14ac:dyDescent="0.35">
      <c r="G23533" s="12"/>
    </row>
    <row r="23534" spans="7:7" x14ac:dyDescent="0.35">
      <c r="G23534" s="12"/>
    </row>
    <row r="23535" spans="7:7" x14ac:dyDescent="0.35">
      <c r="G23535" s="12"/>
    </row>
    <row r="23536" spans="7:7" x14ac:dyDescent="0.35">
      <c r="G23536" s="12"/>
    </row>
    <row r="23537" spans="7:7" x14ac:dyDescent="0.35">
      <c r="G23537" s="12"/>
    </row>
    <row r="23538" spans="7:7" x14ac:dyDescent="0.35">
      <c r="G23538" s="12"/>
    </row>
    <row r="23539" spans="7:7" x14ac:dyDescent="0.35">
      <c r="G23539" s="12"/>
    </row>
    <row r="23540" spans="7:7" x14ac:dyDescent="0.35">
      <c r="G23540" s="12"/>
    </row>
    <row r="23541" spans="7:7" x14ac:dyDescent="0.35">
      <c r="G23541" s="12"/>
    </row>
    <row r="23542" spans="7:7" x14ac:dyDescent="0.35">
      <c r="G23542" s="12"/>
    </row>
    <row r="23543" spans="7:7" x14ac:dyDescent="0.35">
      <c r="G23543" s="12"/>
    </row>
    <row r="23544" spans="7:7" x14ac:dyDescent="0.35">
      <c r="G23544" s="12"/>
    </row>
    <row r="23545" spans="7:7" x14ac:dyDescent="0.35">
      <c r="G23545" s="12"/>
    </row>
    <row r="23546" spans="7:7" x14ac:dyDescent="0.35">
      <c r="G23546" s="12"/>
    </row>
    <row r="23547" spans="7:7" x14ac:dyDescent="0.35">
      <c r="G23547" s="12"/>
    </row>
    <row r="23548" spans="7:7" x14ac:dyDescent="0.35">
      <c r="G23548" s="12"/>
    </row>
    <row r="23549" spans="7:7" x14ac:dyDescent="0.35">
      <c r="G23549" s="12"/>
    </row>
    <row r="23550" spans="7:7" x14ac:dyDescent="0.35">
      <c r="G23550" s="12"/>
    </row>
    <row r="23551" spans="7:7" x14ac:dyDescent="0.35">
      <c r="G23551" s="12"/>
    </row>
    <row r="23552" spans="7:7" x14ac:dyDescent="0.35">
      <c r="G23552" s="12"/>
    </row>
    <row r="23553" spans="7:7" x14ac:dyDescent="0.35">
      <c r="G23553" s="12"/>
    </row>
    <row r="23554" spans="7:7" x14ac:dyDescent="0.35">
      <c r="G23554" s="12"/>
    </row>
    <row r="23555" spans="7:7" x14ac:dyDescent="0.35">
      <c r="G23555" s="12"/>
    </row>
    <row r="23556" spans="7:7" x14ac:dyDescent="0.35">
      <c r="G23556" s="12"/>
    </row>
    <row r="23557" spans="7:7" x14ac:dyDescent="0.35">
      <c r="G23557" s="12"/>
    </row>
    <row r="23558" spans="7:7" x14ac:dyDescent="0.35">
      <c r="G23558" s="12"/>
    </row>
    <row r="23559" spans="7:7" x14ac:dyDescent="0.35">
      <c r="G23559" s="12"/>
    </row>
    <row r="23560" spans="7:7" x14ac:dyDescent="0.35">
      <c r="G23560" s="12"/>
    </row>
    <row r="23561" spans="7:7" x14ac:dyDescent="0.35">
      <c r="G23561" s="12"/>
    </row>
    <row r="23562" spans="7:7" x14ac:dyDescent="0.35">
      <c r="G23562" s="12"/>
    </row>
    <row r="23563" spans="7:7" x14ac:dyDescent="0.35">
      <c r="G23563" s="12"/>
    </row>
    <row r="23564" spans="7:7" x14ac:dyDescent="0.35">
      <c r="G23564" s="12"/>
    </row>
    <row r="23565" spans="7:7" x14ac:dyDescent="0.35">
      <c r="G23565" s="12"/>
    </row>
    <row r="23566" spans="7:7" x14ac:dyDescent="0.35">
      <c r="G23566" s="12"/>
    </row>
    <row r="23567" spans="7:7" x14ac:dyDescent="0.35">
      <c r="G23567" s="12"/>
    </row>
    <row r="23568" spans="7:7" x14ac:dyDescent="0.35">
      <c r="G23568" s="12"/>
    </row>
    <row r="23569" spans="7:7" x14ac:dyDescent="0.35">
      <c r="G23569" s="12"/>
    </row>
    <row r="23570" spans="7:7" x14ac:dyDescent="0.35">
      <c r="G23570" s="12"/>
    </row>
    <row r="23571" spans="7:7" x14ac:dyDescent="0.35">
      <c r="G23571" s="12"/>
    </row>
    <row r="23572" spans="7:7" x14ac:dyDescent="0.35">
      <c r="G23572" s="12"/>
    </row>
    <row r="23573" spans="7:7" x14ac:dyDescent="0.35">
      <c r="G23573" s="12"/>
    </row>
    <row r="23574" spans="7:7" x14ac:dyDescent="0.35">
      <c r="G23574" s="12"/>
    </row>
    <row r="23575" spans="7:7" x14ac:dyDescent="0.35">
      <c r="G23575" s="12"/>
    </row>
    <row r="23576" spans="7:7" x14ac:dyDescent="0.35">
      <c r="G23576" s="12"/>
    </row>
    <row r="23577" spans="7:7" x14ac:dyDescent="0.35">
      <c r="G23577" s="12"/>
    </row>
    <row r="23578" spans="7:7" x14ac:dyDescent="0.35">
      <c r="G23578" s="12"/>
    </row>
    <row r="23579" spans="7:7" x14ac:dyDescent="0.35">
      <c r="G23579" s="12"/>
    </row>
    <row r="23580" spans="7:7" x14ac:dyDescent="0.35">
      <c r="G23580" s="12"/>
    </row>
    <row r="23581" spans="7:7" x14ac:dyDescent="0.35">
      <c r="G23581" s="12"/>
    </row>
    <row r="23582" spans="7:7" x14ac:dyDescent="0.35">
      <c r="G23582" s="12"/>
    </row>
    <row r="23583" spans="7:7" x14ac:dyDescent="0.35">
      <c r="G23583" s="12"/>
    </row>
    <row r="23584" spans="7:7" x14ac:dyDescent="0.35">
      <c r="G23584" s="12"/>
    </row>
    <row r="23585" spans="7:7" x14ac:dyDescent="0.35">
      <c r="G23585" s="12"/>
    </row>
    <row r="23586" spans="7:7" x14ac:dyDescent="0.35">
      <c r="G23586" s="12"/>
    </row>
    <row r="23587" spans="7:7" x14ac:dyDescent="0.35">
      <c r="G23587" s="12"/>
    </row>
    <row r="23588" spans="7:7" x14ac:dyDescent="0.35">
      <c r="G23588" s="12"/>
    </row>
    <row r="23589" spans="7:7" x14ac:dyDescent="0.35">
      <c r="G23589" s="12"/>
    </row>
    <row r="23590" spans="7:7" x14ac:dyDescent="0.35">
      <c r="G23590" s="12"/>
    </row>
    <row r="23591" spans="7:7" x14ac:dyDescent="0.35">
      <c r="G23591" s="12"/>
    </row>
    <row r="23592" spans="7:7" x14ac:dyDescent="0.35">
      <c r="G23592" s="12"/>
    </row>
    <row r="23593" spans="7:7" x14ac:dyDescent="0.35">
      <c r="G23593" s="12"/>
    </row>
    <row r="23594" spans="7:7" x14ac:dyDescent="0.35">
      <c r="G23594" s="12"/>
    </row>
    <row r="23595" spans="7:7" x14ac:dyDescent="0.35">
      <c r="G23595" s="12"/>
    </row>
    <row r="23596" spans="7:7" x14ac:dyDescent="0.35">
      <c r="G23596" s="12"/>
    </row>
    <row r="23597" spans="7:7" x14ac:dyDescent="0.35">
      <c r="G23597" s="12"/>
    </row>
    <row r="23598" spans="7:7" x14ac:dyDescent="0.35">
      <c r="G23598" s="12"/>
    </row>
    <row r="23599" spans="7:7" x14ac:dyDescent="0.35">
      <c r="G23599" s="12"/>
    </row>
    <row r="23600" spans="7:7" x14ac:dyDescent="0.35">
      <c r="G23600" s="12"/>
    </row>
    <row r="23601" spans="7:7" x14ac:dyDescent="0.35">
      <c r="G23601" s="12"/>
    </row>
    <row r="23602" spans="7:7" x14ac:dyDescent="0.35">
      <c r="G23602" s="12"/>
    </row>
    <row r="23603" spans="7:7" x14ac:dyDescent="0.35">
      <c r="G23603" s="12"/>
    </row>
    <row r="23604" spans="7:7" x14ac:dyDescent="0.35">
      <c r="G23604" s="12"/>
    </row>
    <row r="23605" spans="7:7" x14ac:dyDescent="0.35">
      <c r="G23605" s="12"/>
    </row>
    <row r="23606" spans="7:7" x14ac:dyDescent="0.35">
      <c r="G23606" s="12"/>
    </row>
    <row r="23607" spans="7:7" x14ac:dyDescent="0.35">
      <c r="G23607" s="12"/>
    </row>
    <row r="23608" spans="7:7" x14ac:dyDescent="0.35">
      <c r="G23608" s="12"/>
    </row>
    <row r="23609" spans="7:7" x14ac:dyDescent="0.35">
      <c r="G23609" s="12"/>
    </row>
    <row r="23610" spans="7:7" x14ac:dyDescent="0.35">
      <c r="G23610" s="12"/>
    </row>
    <row r="23611" spans="7:7" x14ac:dyDescent="0.35">
      <c r="G23611" s="12"/>
    </row>
    <row r="23612" spans="7:7" x14ac:dyDescent="0.35">
      <c r="G23612" s="12"/>
    </row>
    <row r="23613" spans="7:7" x14ac:dyDescent="0.35">
      <c r="G23613" s="12"/>
    </row>
    <row r="23614" spans="7:7" x14ac:dyDescent="0.35">
      <c r="G23614" s="12"/>
    </row>
    <row r="23615" spans="7:7" x14ac:dyDescent="0.35">
      <c r="G23615" s="12"/>
    </row>
    <row r="23616" spans="7:7" x14ac:dyDescent="0.35">
      <c r="G23616" s="12"/>
    </row>
    <row r="23617" spans="7:7" x14ac:dyDescent="0.35">
      <c r="G23617" s="12"/>
    </row>
    <row r="23618" spans="7:7" x14ac:dyDescent="0.35">
      <c r="G23618" s="12"/>
    </row>
    <row r="23619" spans="7:7" x14ac:dyDescent="0.35">
      <c r="G23619" s="12"/>
    </row>
    <row r="23620" spans="7:7" x14ac:dyDescent="0.35">
      <c r="G23620" s="12"/>
    </row>
    <row r="23621" spans="7:7" x14ac:dyDescent="0.35">
      <c r="G23621" s="12"/>
    </row>
    <row r="23622" spans="7:7" x14ac:dyDescent="0.35">
      <c r="G23622" s="12"/>
    </row>
    <row r="23623" spans="7:7" x14ac:dyDescent="0.35">
      <c r="G23623" s="12"/>
    </row>
    <row r="23624" spans="7:7" x14ac:dyDescent="0.35">
      <c r="G23624" s="12"/>
    </row>
    <row r="23625" spans="7:7" x14ac:dyDescent="0.35">
      <c r="G23625" s="12"/>
    </row>
    <row r="23626" spans="7:7" x14ac:dyDescent="0.35">
      <c r="G23626" s="12"/>
    </row>
    <row r="23627" spans="7:7" x14ac:dyDescent="0.35">
      <c r="G23627" s="12"/>
    </row>
    <row r="23628" spans="7:7" x14ac:dyDescent="0.35">
      <c r="G23628" s="12"/>
    </row>
    <row r="23629" spans="7:7" x14ac:dyDescent="0.35">
      <c r="G23629" s="12"/>
    </row>
    <row r="23630" spans="7:7" x14ac:dyDescent="0.35">
      <c r="G23630" s="12"/>
    </row>
    <row r="23631" spans="7:7" x14ac:dyDescent="0.35">
      <c r="G23631" s="12"/>
    </row>
    <row r="23632" spans="7:7" x14ac:dyDescent="0.35">
      <c r="G23632" s="12"/>
    </row>
    <row r="23633" spans="7:7" x14ac:dyDescent="0.35">
      <c r="G23633" s="12"/>
    </row>
    <row r="23634" spans="7:7" x14ac:dyDescent="0.35">
      <c r="G23634" s="12"/>
    </row>
    <row r="23635" spans="7:7" x14ac:dyDescent="0.35">
      <c r="G23635" s="12"/>
    </row>
    <row r="23636" spans="7:7" x14ac:dyDescent="0.35">
      <c r="G23636" s="12"/>
    </row>
    <row r="23637" spans="7:7" x14ac:dyDescent="0.35">
      <c r="G23637" s="12"/>
    </row>
    <row r="23638" spans="7:7" x14ac:dyDescent="0.35">
      <c r="G23638" s="12"/>
    </row>
    <row r="23639" spans="7:7" x14ac:dyDescent="0.35">
      <c r="G23639" s="12"/>
    </row>
    <row r="23640" spans="7:7" x14ac:dyDescent="0.35">
      <c r="G23640" s="12"/>
    </row>
    <row r="23641" spans="7:7" x14ac:dyDescent="0.35">
      <c r="G23641" s="12"/>
    </row>
    <row r="23642" spans="7:7" x14ac:dyDescent="0.35">
      <c r="G23642" s="12"/>
    </row>
    <row r="23643" spans="7:7" x14ac:dyDescent="0.35">
      <c r="G23643" s="12"/>
    </row>
    <row r="23644" spans="7:7" x14ac:dyDescent="0.35">
      <c r="G23644" s="12"/>
    </row>
    <row r="23645" spans="7:7" x14ac:dyDescent="0.35">
      <c r="G23645" s="12"/>
    </row>
    <row r="23646" spans="7:7" x14ac:dyDescent="0.35">
      <c r="G23646" s="12"/>
    </row>
    <row r="23647" spans="7:7" x14ac:dyDescent="0.35">
      <c r="G23647" s="12"/>
    </row>
    <row r="23648" spans="7:7" x14ac:dyDescent="0.35">
      <c r="G23648" s="12"/>
    </row>
    <row r="23649" spans="7:7" x14ac:dyDescent="0.35">
      <c r="G23649" s="12"/>
    </row>
    <row r="23650" spans="7:7" x14ac:dyDescent="0.35">
      <c r="G23650" s="12"/>
    </row>
    <row r="23651" spans="7:7" x14ac:dyDescent="0.35">
      <c r="G23651" s="12"/>
    </row>
    <row r="23652" spans="7:7" x14ac:dyDescent="0.35">
      <c r="G23652" s="12"/>
    </row>
    <row r="23653" spans="7:7" x14ac:dyDescent="0.35">
      <c r="G23653" s="12"/>
    </row>
    <row r="23654" spans="7:7" x14ac:dyDescent="0.35">
      <c r="G23654" s="12"/>
    </row>
    <row r="23655" spans="7:7" x14ac:dyDescent="0.35">
      <c r="G23655" s="12"/>
    </row>
    <row r="23656" spans="7:7" x14ac:dyDescent="0.35">
      <c r="G23656" s="12"/>
    </row>
    <row r="23657" spans="7:7" x14ac:dyDescent="0.35">
      <c r="G23657" s="12"/>
    </row>
    <row r="23658" spans="7:7" x14ac:dyDescent="0.35">
      <c r="G23658" s="12"/>
    </row>
    <row r="23659" spans="7:7" x14ac:dyDescent="0.35">
      <c r="G23659" s="12"/>
    </row>
    <row r="23660" spans="7:7" x14ac:dyDescent="0.35">
      <c r="G23660" s="12"/>
    </row>
    <row r="23661" spans="7:7" x14ac:dyDescent="0.35">
      <c r="G23661" s="12"/>
    </row>
    <row r="23662" spans="7:7" x14ac:dyDescent="0.35">
      <c r="G23662" s="12"/>
    </row>
    <row r="23663" spans="7:7" x14ac:dyDescent="0.35">
      <c r="G23663" s="12"/>
    </row>
    <row r="23664" spans="7:7" x14ac:dyDescent="0.35">
      <c r="G23664" s="12"/>
    </row>
    <row r="23665" spans="7:7" x14ac:dyDescent="0.35">
      <c r="G23665" s="12"/>
    </row>
    <row r="23666" spans="7:7" x14ac:dyDescent="0.35">
      <c r="G23666" s="12"/>
    </row>
    <row r="23667" spans="7:7" x14ac:dyDescent="0.35">
      <c r="G23667" s="12"/>
    </row>
    <row r="23668" spans="7:7" x14ac:dyDescent="0.35">
      <c r="G23668" s="12"/>
    </row>
    <row r="23669" spans="7:7" x14ac:dyDescent="0.35">
      <c r="G23669" s="12"/>
    </row>
    <row r="23670" spans="7:7" x14ac:dyDescent="0.35">
      <c r="G23670" s="12"/>
    </row>
    <row r="23671" spans="7:7" x14ac:dyDescent="0.35">
      <c r="G23671" s="12"/>
    </row>
    <row r="23672" spans="7:7" x14ac:dyDescent="0.35">
      <c r="G23672" s="12"/>
    </row>
    <row r="23673" spans="7:7" x14ac:dyDescent="0.35">
      <c r="G23673" s="12"/>
    </row>
    <row r="23674" spans="7:7" x14ac:dyDescent="0.35">
      <c r="G23674" s="12"/>
    </row>
    <row r="23675" spans="7:7" x14ac:dyDescent="0.35">
      <c r="G23675" s="12"/>
    </row>
    <row r="23676" spans="7:7" x14ac:dyDescent="0.35">
      <c r="G23676" s="12"/>
    </row>
    <row r="23677" spans="7:7" x14ac:dyDescent="0.35">
      <c r="G23677" s="12"/>
    </row>
    <row r="23678" spans="7:7" x14ac:dyDescent="0.35">
      <c r="G23678" s="12"/>
    </row>
    <row r="23679" spans="7:7" x14ac:dyDescent="0.35">
      <c r="G23679" s="12"/>
    </row>
    <row r="23680" spans="7:7" x14ac:dyDescent="0.35">
      <c r="G23680" s="12"/>
    </row>
    <row r="23681" spans="7:7" x14ac:dyDescent="0.35">
      <c r="G23681" s="12"/>
    </row>
    <row r="23682" spans="7:7" x14ac:dyDescent="0.35">
      <c r="G23682" s="12"/>
    </row>
    <row r="23683" spans="7:7" x14ac:dyDescent="0.35">
      <c r="G23683" s="12"/>
    </row>
    <row r="23684" spans="7:7" x14ac:dyDescent="0.35">
      <c r="G23684" s="12"/>
    </row>
    <row r="23685" spans="7:7" x14ac:dyDescent="0.35">
      <c r="G23685" s="12"/>
    </row>
    <row r="23686" spans="7:7" x14ac:dyDescent="0.35">
      <c r="G23686" s="12"/>
    </row>
    <row r="23687" spans="7:7" x14ac:dyDescent="0.35">
      <c r="G23687" s="12"/>
    </row>
    <row r="23688" spans="7:7" x14ac:dyDescent="0.35">
      <c r="G23688" s="12"/>
    </row>
    <row r="23689" spans="7:7" x14ac:dyDescent="0.35">
      <c r="G23689" s="12"/>
    </row>
    <row r="23690" spans="7:7" x14ac:dyDescent="0.35">
      <c r="G23690" s="12"/>
    </row>
    <row r="23691" spans="7:7" x14ac:dyDescent="0.35">
      <c r="G23691" s="12"/>
    </row>
    <row r="23692" spans="7:7" x14ac:dyDescent="0.35">
      <c r="G23692" s="12"/>
    </row>
    <row r="23693" spans="7:7" x14ac:dyDescent="0.35">
      <c r="G23693" s="12"/>
    </row>
    <row r="23694" spans="7:7" x14ac:dyDescent="0.35">
      <c r="G23694" s="12"/>
    </row>
    <row r="23695" spans="7:7" x14ac:dyDescent="0.35">
      <c r="G23695" s="12"/>
    </row>
    <row r="23696" spans="7:7" x14ac:dyDescent="0.35">
      <c r="G23696" s="12"/>
    </row>
    <row r="23697" spans="7:7" x14ac:dyDescent="0.35">
      <c r="G23697" s="12"/>
    </row>
    <row r="23698" spans="7:7" x14ac:dyDescent="0.35">
      <c r="G23698" s="12"/>
    </row>
    <row r="23699" spans="7:7" x14ac:dyDescent="0.35">
      <c r="G23699" s="12"/>
    </row>
    <row r="23700" spans="7:7" x14ac:dyDescent="0.35">
      <c r="G23700" s="12"/>
    </row>
    <row r="23701" spans="7:7" x14ac:dyDescent="0.35">
      <c r="G23701" s="12"/>
    </row>
    <row r="23702" spans="7:7" x14ac:dyDescent="0.35">
      <c r="G23702" s="12"/>
    </row>
    <row r="23703" spans="7:7" x14ac:dyDescent="0.35">
      <c r="G23703" s="12"/>
    </row>
    <row r="23704" spans="7:7" x14ac:dyDescent="0.35">
      <c r="G23704" s="12"/>
    </row>
    <row r="23705" spans="7:7" x14ac:dyDescent="0.35">
      <c r="G23705" s="12"/>
    </row>
    <row r="23706" spans="7:7" x14ac:dyDescent="0.35">
      <c r="G23706" s="12"/>
    </row>
    <row r="23707" spans="7:7" x14ac:dyDescent="0.35">
      <c r="G23707" s="12"/>
    </row>
    <row r="23708" spans="7:7" x14ac:dyDescent="0.35">
      <c r="G23708" s="12"/>
    </row>
    <row r="23709" spans="7:7" x14ac:dyDescent="0.35">
      <c r="G23709" s="12"/>
    </row>
    <row r="23710" spans="7:7" x14ac:dyDescent="0.35">
      <c r="G23710" s="12"/>
    </row>
    <row r="23711" spans="7:7" x14ac:dyDescent="0.35">
      <c r="G23711" s="12"/>
    </row>
    <row r="23712" spans="7:7" x14ac:dyDescent="0.35">
      <c r="G23712" s="12"/>
    </row>
    <row r="23713" spans="7:7" x14ac:dyDescent="0.35">
      <c r="G23713" s="12"/>
    </row>
    <row r="23714" spans="7:7" x14ac:dyDescent="0.35">
      <c r="G23714" s="12"/>
    </row>
    <row r="23715" spans="7:7" x14ac:dyDescent="0.35">
      <c r="G23715" s="12"/>
    </row>
    <row r="23716" spans="7:7" x14ac:dyDescent="0.35">
      <c r="G23716" s="12"/>
    </row>
    <row r="23717" spans="7:7" x14ac:dyDescent="0.35">
      <c r="G23717" s="12"/>
    </row>
    <row r="23718" spans="7:7" x14ac:dyDescent="0.35">
      <c r="G23718" s="12"/>
    </row>
    <row r="23719" spans="7:7" x14ac:dyDescent="0.35">
      <c r="G23719" s="12"/>
    </row>
    <row r="23720" spans="7:7" x14ac:dyDescent="0.35">
      <c r="G23720" s="12"/>
    </row>
    <row r="23721" spans="7:7" x14ac:dyDescent="0.35">
      <c r="G23721" s="12"/>
    </row>
    <row r="23722" spans="7:7" x14ac:dyDescent="0.35">
      <c r="G23722" s="12"/>
    </row>
    <row r="23723" spans="7:7" x14ac:dyDescent="0.35">
      <c r="G23723" s="12"/>
    </row>
    <row r="23724" spans="7:7" x14ac:dyDescent="0.35">
      <c r="G23724" s="12"/>
    </row>
    <row r="23725" spans="7:7" x14ac:dyDescent="0.35">
      <c r="G23725" s="12"/>
    </row>
    <row r="23726" spans="7:7" x14ac:dyDescent="0.35">
      <c r="G23726" s="12"/>
    </row>
    <row r="23727" spans="7:7" x14ac:dyDescent="0.35">
      <c r="G23727" s="12"/>
    </row>
    <row r="23728" spans="7:7" x14ac:dyDescent="0.35">
      <c r="G23728" s="12"/>
    </row>
    <row r="23729" spans="7:7" x14ac:dyDescent="0.35">
      <c r="G23729" s="12"/>
    </row>
    <row r="23730" spans="7:7" x14ac:dyDescent="0.35">
      <c r="G23730" s="12"/>
    </row>
    <row r="23731" spans="7:7" x14ac:dyDescent="0.35">
      <c r="G23731" s="12"/>
    </row>
    <row r="23732" spans="7:7" x14ac:dyDescent="0.35">
      <c r="G23732" s="12"/>
    </row>
    <row r="23733" spans="7:7" x14ac:dyDescent="0.35">
      <c r="G23733" s="12"/>
    </row>
    <row r="23734" spans="7:7" x14ac:dyDescent="0.35">
      <c r="G23734" s="12"/>
    </row>
    <row r="23735" spans="7:7" x14ac:dyDescent="0.35">
      <c r="G23735" s="12"/>
    </row>
    <row r="23736" spans="7:7" x14ac:dyDescent="0.35">
      <c r="G23736" s="12"/>
    </row>
    <row r="23737" spans="7:7" x14ac:dyDescent="0.35">
      <c r="G23737" s="12"/>
    </row>
    <row r="23738" spans="7:7" x14ac:dyDescent="0.35">
      <c r="G23738" s="12"/>
    </row>
    <row r="23739" spans="7:7" x14ac:dyDescent="0.35">
      <c r="G23739" s="12"/>
    </row>
    <row r="23740" spans="7:7" x14ac:dyDescent="0.35">
      <c r="G23740" s="12"/>
    </row>
    <row r="23741" spans="7:7" x14ac:dyDescent="0.35">
      <c r="G23741" s="12"/>
    </row>
    <row r="23742" spans="7:7" x14ac:dyDescent="0.35">
      <c r="G23742" s="12"/>
    </row>
    <row r="23743" spans="7:7" x14ac:dyDescent="0.35">
      <c r="G23743" s="12"/>
    </row>
    <row r="23744" spans="7:7" x14ac:dyDescent="0.35">
      <c r="G23744" s="12"/>
    </row>
    <row r="23745" spans="7:7" x14ac:dyDescent="0.35">
      <c r="G23745" s="12"/>
    </row>
    <row r="23746" spans="7:7" x14ac:dyDescent="0.35">
      <c r="G23746" s="12"/>
    </row>
    <row r="23747" spans="7:7" x14ac:dyDescent="0.35">
      <c r="G23747" s="12"/>
    </row>
    <row r="23748" spans="7:7" x14ac:dyDescent="0.35">
      <c r="G23748" s="12"/>
    </row>
    <row r="23749" spans="7:7" x14ac:dyDescent="0.35">
      <c r="G23749" s="12"/>
    </row>
    <row r="23750" spans="7:7" x14ac:dyDescent="0.35">
      <c r="G23750" s="12"/>
    </row>
    <row r="23751" spans="7:7" x14ac:dyDescent="0.35">
      <c r="G23751" s="12"/>
    </row>
    <row r="23752" spans="7:7" x14ac:dyDescent="0.35">
      <c r="G23752" s="12"/>
    </row>
    <row r="23753" spans="7:7" x14ac:dyDescent="0.35">
      <c r="G23753" s="12"/>
    </row>
    <row r="23754" spans="7:7" x14ac:dyDescent="0.35">
      <c r="G23754" s="12"/>
    </row>
    <row r="23755" spans="7:7" x14ac:dyDescent="0.35">
      <c r="G23755" s="12"/>
    </row>
    <row r="23756" spans="7:7" x14ac:dyDescent="0.35">
      <c r="G23756" s="12"/>
    </row>
    <row r="23757" spans="7:7" x14ac:dyDescent="0.35">
      <c r="G23757" s="12"/>
    </row>
    <row r="23758" spans="7:7" x14ac:dyDescent="0.35">
      <c r="G23758" s="12"/>
    </row>
    <row r="23759" spans="7:7" x14ac:dyDescent="0.35">
      <c r="G23759" s="12"/>
    </row>
    <row r="23760" spans="7:7" x14ac:dyDescent="0.35">
      <c r="G23760" s="12"/>
    </row>
    <row r="23761" spans="7:7" x14ac:dyDescent="0.35">
      <c r="G23761" s="12"/>
    </row>
    <row r="23762" spans="7:7" x14ac:dyDescent="0.35">
      <c r="G23762" s="12"/>
    </row>
    <row r="23763" spans="7:7" x14ac:dyDescent="0.35">
      <c r="G23763" s="12"/>
    </row>
    <row r="23764" spans="7:7" x14ac:dyDescent="0.35">
      <c r="G23764" s="12"/>
    </row>
    <row r="23765" spans="7:7" x14ac:dyDescent="0.35">
      <c r="G23765" s="12"/>
    </row>
    <row r="23766" spans="7:7" x14ac:dyDescent="0.35">
      <c r="G23766" s="12"/>
    </row>
    <row r="23767" spans="7:7" x14ac:dyDescent="0.35">
      <c r="G23767" s="12"/>
    </row>
    <row r="23768" spans="7:7" x14ac:dyDescent="0.35">
      <c r="G23768" s="12"/>
    </row>
    <row r="23769" spans="7:7" x14ac:dyDescent="0.35">
      <c r="G23769" s="12"/>
    </row>
    <row r="23770" spans="7:7" x14ac:dyDescent="0.35">
      <c r="G23770" s="12"/>
    </row>
    <row r="23771" spans="7:7" x14ac:dyDescent="0.35">
      <c r="G23771" s="12"/>
    </row>
    <row r="23772" spans="7:7" x14ac:dyDescent="0.35">
      <c r="G23772" s="12"/>
    </row>
    <row r="23773" spans="7:7" x14ac:dyDescent="0.35">
      <c r="G23773" s="12"/>
    </row>
    <row r="23774" spans="7:7" x14ac:dyDescent="0.35">
      <c r="G23774" s="12"/>
    </row>
    <row r="23775" spans="7:7" x14ac:dyDescent="0.35">
      <c r="G23775" s="12"/>
    </row>
    <row r="23776" spans="7:7" x14ac:dyDescent="0.35">
      <c r="G23776" s="12"/>
    </row>
    <row r="23777" spans="7:7" x14ac:dyDescent="0.35">
      <c r="G23777" s="12"/>
    </row>
    <row r="23778" spans="7:7" x14ac:dyDescent="0.35">
      <c r="G23778" s="12"/>
    </row>
    <row r="23779" spans="7:7" x14ac:dyDescent="0.35">
      <c r="G23779" s="12"/>
    </row>
    <row r="23780" spans="7:7" x14ac:dyDescent="0.35">
      <c r="G23780" s="12"/>
    </row>
    <row r="23781" spans="7:7" x14ac:dyDescent="0.35">
      <c r="G23781" s="12"/>
    </row>
    <row r="23782" spans="7:7" x14ac:dyDescent="0.35">
      <c r="G23782" s="12"/>
    </row>
    <row r="23783" spans="7:7" x14ac:dyDescent="0.35">
      <c r="G23783" s="12"/>
    </row>
    <row r="23784" spans="7:7" x14ac:dyDescent="0.35">
      <c r="G23784" s="12"/>
    </row>
    <row r="23785" spans="7:7" x14ac:dyDescent="0.35">
      <c r="G23785" s="12"/>
    </row>
    <row r="23786" spans="7:7" x14ac:dyDescent="0.35">
      <c r="G23786" s="12"/>
    </row>
    <row r="23787" spans="7:7" x14ac:dyDescent="0.35">
      <c r="G23787" s="12"/>
    </row>
    <row r="23788" spans="7:7" x14ac:dyDescent="0.35">
      <c r="G23788" s="12"/>
    </row>
    <row r="23789" spans="7:7" x14ac:dyDescent="0.35">
      <c r="G23789" s="12"/>
    </row>
    <row r="23790" spans="7:7" x14ac:dyDescent="0.35">
      <c r="G23790" s="12"/>
    </row>
    <row r="23791" spans="7:7" x14ac:dyDescent="0.35">
      <c r="G23791" s="12"/>
    </row>
    <row r="23792" spans="7:7" x14ac:dyDescent="0.35">
      <c r="G23792" s="12"/>
    </row>
    <row r="23793" spans="7:7" x14ac:dyDescent="0.35">
      <c r="G23793" s="12"/>
    </row>
    <row r="23794" spans="7:7" x14ac:dyDescent="0.35">
      <c r="G23794" s="12"/>
    </row>
    <row r="23795" spans="7:7" x14ac:dyDescent="0.35">
      <c r="G23795" s="12"/>
    </row>
    <row r="23796" spans="7:7" x14ac:dyDescent="0.35">
      <c r="G23796" s="12"/>
    </row>
    <row r="23797" spans="7:7" x14ac:dyDescent="0.35">
      <c r="G23797" s="12"/>
    </row>
    <row r="23798" spans="7:7" x14ac:dyDescent="0.35">
      <c r="G23798" s="12"/>
    </row>
    <row r="23799" spans="7:7" x14ac:dyDescent="0.35">
      <c r="G23799" s="12"/>
    </row>
    <row r="23800" spans="7:7" x14ac:dyDescent="0.35">
      <c r="G23800" s="12"/>
    </row>
    <row r="23801" spans="7:7" x14ac:dyDescent="0.35">
      <c r="G23801" s="12"/>
    </row>
    <row r="23802" spans="7:7" x14ac:dyDescent="0.35">
      <c r="G23802" s="12"/>
    </row>
    <row r="23803" spans="7:7" x14ac:dyDescent="0.35">
      <c r="G23803" s="12"/>
    </row>
    <row r="23804" spans="7:7" x14ac:dyDescent="0.35">
      <c r="G23804" s="12"/>
    </row>
    <row r="23805" spans="7:7" x14ac:dyDescent="0.35">
      <c r="G23805" s="12"/>
    </row>
    <row r="23806" spans="7:7" x14ac:dyDescent="0.35">
      <c r="G23806" s="12"/>
    </row>
    <row r="23807" spans="7:7" x14ac:dyDescent="0.35">
      <c r="G23807" s="12"/>
    </row>
    <row r="23808" spans="7:7" x14ac:dyDescent="0.35">
      <c r="G23808" s="12"/>
    </row>
    <row r="23809" spans="7:7" x14ac:dyDescent="0.35">
      <c r="G23809" s="12"/>
    </row>
    <row r="23810" spans="7:7" x14ac:dyDescent="0.35">
      <c r="G23810" s="12"/>
    </row>
    <row r="23811" spans="7:7" x14ac:dyDescent="0.35">
      <c r="G23811" s="12"/>
    </row>
    <row r="23812" spans="7:7" x14ac:dyDescent="0.35">
      <c r="G23812" s="12"/>
    </row>
    <row r="23813" spans="7:7" x14ac:dyDescent="0.35">
      <c r="G23813" s="12"/>
    </row>
    <row r="23814" spans="7:7" x14ac:dyDescent="0.35">
      <c r="G23814" s="12"/>
    </row>
    <row r="23815" spans="7:7" x14ac:dyDescent="0.35">
      <c r="G23815" s="12"/>
    </row>
    <row r="23816" spans="7:7" x14ac:dyDescent="0.35">
      <c r="G23816" s="12"/>
    </row>
    <row r="23817" spans="7:7" x14ac:dyDescent="0.35">
      <c r="G23817" s="12"/>
    </row>
    <row r="23818" spans="7:7" x14ac:dyDescent="0.35">
      <c r="G23818" s="12"/>
    </row>
    <row r="23819" spans="7:7" x14ac:dyDescent="0.35">
      <c r="G23819" s="12"/>
    </row>
    <row r="23820" spans="7:7" x14ac:dyDescent="0.35">
      <c r="G23820" s="12"/>
    </row>
    <row r="23821" spans="7:7" x14ac:dyDescent="0.35">
      <c r="G23821" s="12"/>
    </row>
    <row r="23822" spans="7:7" x14ac:dyDescent="0.35">
      <c r="G23822" s="12"/>
    </row>
    <row r="23823" spans="7:7" x14ac:dyDescent="0.35">
      <c r="G23823" s="12"/>
    </row>
    <row r="23824" spans="7:7" x14ac:dyDescent="0.35">
      <c r="G23824" s="12"/>
    </row>
    <row r="23825" spans="7:7" x14ac:dyDescent="0.35">
      <c r="G23825" s="12"/>
    </row>
    <row r="23826" spans="7:7" x14ac:dyDescent="0.35">
      <c r="G23826" s="12"/>
    </row>
    <row r="23827" spans="7:7" x14ac:dyDescent="0.35">
      <c r="G23827" s="12"/>
    </row>
    <row r="23828" spans="7:7" x14ac:dyDescent="0.35">
      <c r="G23828" s="12"/>
    </row>
    <row r="23829" spans="7:7" x14ac:dyDescent="0.35">
      <c r="G23829" s="12"/>
    </row>
    <row r="23830" spans="7:7" x14ac:dyDescent="0.35">
      <c r="G23830" s="12"/>
    </row>
    <row r="23831" spans="7:7" x14ac:dyDescent="0.35">
      <c r="G23831" s="12"/>
    </row>
    <row r="23832" spans="7:7" x14ac:dyDescent="0.35">
      <c r="G23832" s="12"/>
    </row>
    <row r="23833" spans="7:7" x14ac:dyDescent="0.35">
      <c r="G23833" s="12"/>
    </row>
    <row r="23834" spans="7:7" x14ac:dyDescent="0.35">
      <c r="G23834" s="12"/>
    </row>
    <row r="23835" spans="7:7" x14ac:dyDescent="0.35">
      <c r="G23835" s="12"/>
    </row>
    <row r="23836" spans="7:7" x14ac:dyDescent="0.35">
      <c r="G23836" s="12"/>
    </row>
    <row r="23837" spans="7:7" x14ac:dyDescent="0.35">
      <c r="G23837" s="12"/>
    </row>
    <row r="23838" spans="7:7" x14ac:dyDescent="0.35">
      <c r="G23838" s="12"/>
    </row>
    <row r="23839" spans="7:7" x14ac:dyDescent="0.35">
      <c r="G23839" s="12"/>
    </row>
    <row r="23840" spans="7:7" x14ac:dyDescent="0.35">
      <c r="G23840" s="12"/>
    </row>
    <row r="23841" spans="7:7" x14ac:dyDescent="0.35">
      <c r="G23841" s="12"/>
    </row>
    <row r="23842" spans="7:7" x14ac:dyDescent="0.35">
      <c r="G23842" s="12"/>
    </row>
    <row r="23843" spans="7:7" x14ac:dyDescent="0.35">
      <c r="G23843" s="12"/>
    </row>
    <row r="23844" spans="7:7" x14ac:dyDescent="0.35">
      <c r="G23844" s="12"/>
    </row>
    <row r="23845" spans="7:7" x14ac:dyDescent="0.35">
      <c r="G23845" s="12"/>
    </row>
    <row r="23846" spans="7:7" x14ac:dyDescent="0.35">
      <c r="G23846" s="12"/>
    </row>
    <row r="23847" spans="7:7" x14ac:dyDescent="0.35">
      <c r="G23847" s="12"/>
    </row>
    <row r="23848" spans="7:7" x14ac:dyDescent="0.35">
      <c r="G23848" s="12"/>
    </row>
    <row r="23849" spans="7:7" x14ac:dyDescent="0.35">
      <c r="G23849" s="12"/>
    </row>
    <row r="23850" spans="7:7" x14ac:dyDescent="0.35">
      <c r="G23850" s="12"/>
    </row>
    <row r="23851" spans="7:7" x14ac:dyDescent="0.35">
      <c r="G23851" s="12"/>
    </row>
    <row r="23852" spans="7:7" x14ac:dyDescent="0.35">
      <c r="G23852" s="12"/>
    </row>
    <row r="23853" spans="7:7" x14ac:dyDescent="0.35">
      <c r="G23853" s="12"/>
    </row>
    <row r="23854" spans="7:7" x14ac:dyDescent="0.35">
      <c r="G23854" s="12"/>
    </row>
    <row r="23855" spans="7:7" x14ac:dyDescent="0.35">
      <c r="G23855" s="12"/>
    </row>
    <row r="23856" spans="7:7" x14ac:dyDescent="0.35">
      <c r="G23856" s="12"/>
    </row>
    <row r="23857" spans="7:7" x14ac:dyDescent="0.35">
      <c r="G23857" s="12"/>
    </row>
    <row r="23858" spans="7:7" x14ac:dyDescent="0.35">
      <c r="G23858" s="12"/>
    </row>
    <row r="23859" spans="7:7" x14ac:dyDescent="0.35">
      <c r="G23859" s="12"/>
    </row>
    <row r="23860" spans="7:7" x14ac:dyDescent="0.35">
      <c r="G23860" s="12"/>
    </row>
    <row r="23861" spans="7:7" x14ac:dyDescent="0.35">
      <c r="G23861" s="12"/>
    </row>
    <row r="23862" spans="7:7" x14ac:dyDescent="0.35">
      <c r="G23862" s="12"/>
    </row>
    <row r="23863" spans="7:7" x14ac:dyDescent="0.35">
      <c r="G23863" s="12"/>
    </row>
    <row r="23864" spans="7:7" x14ac:dyDescent="0.35">
      <c r="G23864" s="12"/>
    </row>
    <row r="23865" spans="7:7" x14ac:dyDescent="0.35">
      <c r="G23865" s="12"/>
    </row>
    <row r="23866" spans="7:7" x14ac:dyDescent="0.35">
      <c r="G23866" s="12"/>
    </row>
    <row r="23867" spans="7:7" x14ac:dyDescent="0.35">
      <c r="G23867" s="12"/>
    </row>
    <row r="23868" spans="7:7" x14ac:dyDescent="0.35">
      <c r="G23868" s="12"/>
    </row>
    <row r="23869" spans="7:7" x14ac:dyDescent="0.35">
      <c r="G23869" s="12"/>
    </row>
    <row r="23870" spans="7:7" x14ac:dyDescent="0.35">
      <c r="G23870" s="12"/>
    </row>
    <row r="23871" spans="7:7" x14ac:dyDescent="0.35">
      <c r="G23871" s="12"/>
    </row>
    <row r="23872" spans="7:7" x14ac:dyDescent="0.35">
      <c r="G23872" s="12"/>
    </row>
    <row r="23873" spans="7:7" x14ac:dyDescent="0.35">
      <c r="G23873" s="12"/>
    </row>
    <row r="23874" spans="7:7" x14ac:dyDescent="0.35">
      <c r="G23874" s="12"/>
    </row>
    <row r="23875" spans="7:7" x14ac:dyDescent="0.35">
      <c r="G23875" s="12"/>
    </row>
    <row r="23876" spans="7:7" x14ac:dyDescent="0.35">
      <c r="G23876" s="12"/>
    </row>
    <row r="23877" spans="7:7" x14ac:dyDescent="0.35">
      <c r="G23877" s="12"/>
    </row>
    <row r="23878" spans="7:7" x14ac:dyDescent="0.35">
      <c r="G23878" s="12"/>
    </row>
    <row r="23879" spans="7:7" x14ac:dyDescent="0.35">
      <c r="G23879" s="12"/>
    </row>
    <row r="23880" spans="7:7" x14ac:dyDescent="0.35">
      <c r="G23880" s="12"/>
    </row>
    <row r="23881" spans="7:7" x14ac:dyDescent="0.35">
      <c r="G23881" s="12"/>
    </row>
    <row r="23882" spans="7:7" x14ac:dyDescent="0.35">
      <c r="G23882" s="12"/>
    </row>
    <row r="23883" spans="7:7" x14ac:dyDescent="0.35">
      <c r="G23883" s="12"/>
    </row>
    <row r="23884" spans="7:7" x14ac:dyDescent="0.35">
      <c r="G23884" s="12"/>
    </row>
    <row r="23885" spans="7:7" x14ac:dyDescent="0.35">
      <c r="G23885" s="12"/>
    </row>
    <row r="23886" spans="7:7" x14ac:dyDescent="0.35">
      <c r="G23886" s="12"/>
    </row>
    <row r="23887" spans="7:7" x14ac:dyDescent="0.35">
      <c r="G23887" s="12"/>
    </row>
    <row r="23888" spans="7:7" x14ac:dyDescent="0.35">
      <c r="G23888" s="12"/>
    </row>
    <row r="23889" spans="7:7" x14ac:dyDescent="0.35">
      <c r="G23889" s="12"/>
    </row>
    <row r="23890" spans="7:7" x14ac:dyDescent="0.35">
      <c r="G23890" s="12"/>
    </row>
    <row r="23891" spans="7:7" x14ac:dyDescent="0.35">
      <c r="G23891" s="12"/>
    </row>
    <row r="23892" spans="7:7" x14ac:dyDescent="0.35">
      <c r="G23892" s="12"/>
    </row>
    <row r="23893" spans="7:7" x14ac:dyDescent="0.35">
      <c r="G23893" s="12"/>
    </row>
    <row r="23894" spans="7:7" x14ac:dyDescent="0.35">
      <c r="G23894" s="12"/>
    </row>
    <row r="23895" spans="7:7" x14ac:dyDescent="0.35">
      <c r="G23895" s="12"/>
    </row>
    <row r="23896" spans="7:7" x14ac:dyDescent="0.35">
      <c r="G23896" s="12"/>
    </row>
    <row r="23897" spans="7:7" x14ac:dyDescent="0.35">
      <c r="G23897" s="12"/>
    </row>
    <row r="23898" spans="7:7" x14ac:dyDescent="0.35">
      <c r="G23898" s="12"/>
    </row>
    <row r="23899" spans="7:7" x14ac:dyDescent="0.35">
      <c r="G23899" s="12"/>
    </row>
    <row r="23900" spans="7:7" x14ac:dyDescent="0.35">
      <c r="G23900" s="12"/>
    </row>
    <row r="23901" spans="7:7" x14ac:dyDescent="0.35">
      <c r="G23901" s="12"/>
    </row>
    <row r="23902" spans="7:7" x14ac:dyDescent="0.35">
      <c r="G23902" s="12"/>
    </row>
    <row r="23903" spans="7:7" x14ac:dyDescent="0.35">
      <c r="G23903" s="12"/>
    </row>
    <row r="23904" spans="7:7" x14ac:dyDescent="0.35">
      <c r="G23904" s="12"/>
    </row>
    <row r="23905" spans="7:7" x14ac:dyDescent="0.35">
      <c r="G23905" s="12"/>
    </row>
    <row r="23906" spans="7:7" x14ac:dyDescent="0.35">
      <c r="G23906" s="12"/>
    </row>
    <row r="23907" spans="7:7" x14ac:dyDescent="0.35">
      <c r="G23907" s="12"/>
    </row>
    <row r="23908" spans="7:7" x14ac:dyDescent="0.35">
      <c r="G23908" s="12"/>
    </row>
    <row r="23909" spans="7:7" x14ac:dyDescent="0.35">
      <c r="G23909" s="12"/>
    </row>
    <row r="23910" spans="7:7" x14ac:dyDescent="0.35">
      <c r="G23910" s="12"/>
    </row>
    <row r="23911" spans="7:7" x14ac:dyDescent="0.35">
      <c r="G23911" s="12"/>
    </row>
    <row r="23912" spans="7:7" x14ac:dyDescent="0.35">
      <c r="G23912" s="12"/>
    </row>
    <row r="23913" spans="7:7" x14ac:dyDescent="0.35">
      <c r="G23913" s="12"/>
    </row>
    <row r="23914" spans="7:7" x14ac:dyDescent="0.35">
      <c r="G23914" s="12"/>
    </row>
    <row r="23915" spans="7:7" x14ac:dyDescent="0.35">
      <c r="G23915" s="12"/>
    </row>
    <row r="23916" spans="7:7" x14ac:dyDescent="0.35">
      <c r="G23916" s="12"/>
    </row>
    <row r="23917" spans="7:7" x14ac:dyDescent="0.35">
      <c r="G23917" s="12"/>
    </row>
    <row r="23918" spans="7:7" x14ac:dyDescent="0.35">
      <c r="G23918" s="12"/>
    </row>
    <row r="23919" spans="7:7" x14ac:dyDescent="0.35">
      <c r="G23919" s="12"/>
    </row>
    <row r="23920" spans="7:7" x14ac:dyDescent="0.35">
      <c r="G23920" s="12"/>
    </row>
    <row r="23921" spans="7:7" x14ac:dyDescent="0.35">
      <c r="G23921" s="12"/>
    </row>
    <row r="23922" spans="7:7" x14ac:dyDescent="0.35">
      <c r="G23922" s="12"/>
    </row>
    <row r="23923" spans="7:7" x14ac:dyDescent="0.35">
      <c r="G23923" s="12"/>
    </row>
    <row r="23924" spans="7:7" x14ac:dyDescent="0.35">
      <c r="G23924" s="12"/>
    </row>
    <row r="23925" spans="7:7" x14ac:dyDescent="0.35">
      <c r="G23925" s="12"/>
    </row>
    <row r="23926" spans="7:7" x14ac:dyDescent="0.35">
      <c r="G23926" s="12"/>
    </row>
    <row r="23927" spans="7:7" x14ac:dyDescent="0.35">
      <c r="G23927" s="12"/>
    </row>
    <row r="23928" spans="7:7" x14ac:dyDescent="0.35">
      <c r="G23928" s="12"/>
    </row>
    <row r="23929" spans="7:7" x14ac:dyDescent="0.35">
      <c r="G23929" s="12"/>
    </row>
    <row r="23930" spans="7:7" x14ac:dyDescent="0.35">
      <c r="G23930" s="12"/>
    </row>
    <row r="23931" spans="7:7" x14ac:dyDescent="0.35">
      <c r="G23931" s="12"/>
    </row>
    <row r="23932" spans="7:7" x14ac:dyDescent="0.35">
      <c r="G23932" s="12"/>
    </row>
    <row r="23933" spans="7:7" x14ac:dyDescent="0.35">
      <c r="G23933" s="12"/>
    </row>
    <row r="23934" spans="7:7" x14ac:dyDescent="0.35">
      <c r="G23934" s="12"/>
    </row>
    <row r="23935" spans="7:7" x14ac:dyDescent="0.35">
      <c r="G23935" s="12"/>
    </row>
    <row r="23936" spans="7:7" x14ac:dyDescent="0.35">
      <c r="G23936" s="12"/>
    </row>
    <row r="23937" spans="7:7" x14ac:dyDescent="0.35">
      <c r="G23937" s="12"/>
    </row>
    <row r="23938" spans="7:7" x14ac:dyDescent="0.35">
      <c r="G23938" s="12"/>
    </row>
    <row r="23939" spans="7:7" x14ac:dyDescent="0.35">
      <c r="G23939" s="12"/>
    </row>
    <row r="23940" spans="7:7" x14ac:dyDescent="0.35">
      <c r="G23940" s="12"/>
    </row>
    <row r="23941" spans="7:7" x14ac:dyDescent="0.35">
      <c r="G23941" s="12"/>
    </row>
    <row r="23942" spans="7:7" x14ac:dyDescent="0.35">
      <c r="G23942" s="12"/>
    </row>
    <row r="23943" spans="7:7" x14ac:dyDescent="0.35">
      <c r="G23943" s="12"/>
    </row>
    <row r="23944" spans="7:7" x14ac:dyDescent="0.35">
      <c r="G23944" s="12"/>
    </row>
    <row r="23945" spans="7:7" x14ac:dyDescent="0.35">
      <c r="G23945" s="12"/>
    </row>
    <row r="23946" spans="7:7" x14ac:dyDescent="0.35">
      <c r="G23946" s="12"/>
    </row>
    <row r="23947" spans="7:7" x14ac:dyDescent="0.35">
      <c r="G23947" s="12"/>
    </row>
    <row r="23948" spans="7:7" x14ac:dyDescent="0.35">
      <c r="G23948" s="12"/>
    </row>
    <row r="23949" spans="7:7" x14ac:dyDescent="0.35">
      <c r="G23949" s="12"/>
    </row>
    <row r="23950" spans="7:7" x14ac:dyDescent="0.35">
      <c r="G23950" s="12"/>
    </row>
    <row r="23951" spans="7:7" x14ac:dyDescent="0.35">
      <c r="G23951" s="12"/>
    </row>
    <row r="23952" spans="7:7" x14ac:dyDescent="0.35">
      <c r="G23952" s="12"/>
    </row>
    <row r="23953" spans="7:7" x14ac:dyDescent="0.35">
      <c r="G23953" s="12"/>
    </row>
    <row r="23954" spans="7:7" x14ac:dyDescent="0.35">
      <c r="G23954" s="12"/>
    </row>
    <row r="23955" spans="7:7" x14ac:dyDescent="0.35">
      <c r="G23955" s="12"/>
    </row>
    <row r="23956" spans="7:7" x14ac:dyDescent="0.35">
      <c r="G23956" s="12"/>
    </row>
    <row r="23957" spans="7:7" x14ac:dyDescent="0.35">
      <c r="G23957" s="12"/>
    </row>
    <row r="23958" spans="7:7" x14ac:dyDescent="0.35">
      <c r="G23958" s="12"/>
    </row>
    <row r="23959" spans="7:7" x14ac:dyDescent="0.35">
      <c r="G23959" s="12"/>
    </row>
    <row r="23960" spans="7:7" x14ac:dyDescent="0.35">
      <c r="G23960" s="12"/>
    </row>
    <row r="23961" spans="7:7" x14ac:dyDescent="0.35">
      <c r="G23961" s="12"/>
    </row>
    <row r="23962" spans="7:7" x14ac:dyDescent="0.35">
      <c r="G23962" s="12"/>
    </row>
    <row r="23963" spans="7:7" x14ac:dyDescent="0.35">
      <c r="G23963" s="12"/>
    </row>
    <row r="23964" spans="7:7" x14ac:dyDescent="0.35">
      <c r="G23964" s="12"/>
    </row>
    <row r="23965" spans="7:7" x14ac:dyDescent="0.35">
      <c r="G23965" s="12"/>
    </row>
    <row r="23966" spans="7:7" x14ac:dyDescent="0.35">
      <c r="G23966" s="12"/>
    </row>
    <row r="23967" spans="7:7" x14ac:dyDescent="0.35">
      <c r="G23967" s="12"/>
    </row>
    <row r="23968" spans="7:7" x14ac:dyDescent="0.35">
      <c r="G23968" s="12"/>
    </row>
    <row r="23969" spans="7:7" x14ac:dyDescent="0.35">
      <c r="G23969" s="12"/>
    </row>
    <row r="23970" spans="7:7" x14ac:dyDescent="0.35">
      <c r="G23970" s="12"/>
    </row>
    <row r="23971" spans="7:7" x14ac:dyDescent="0.35">
      <c r="G23971" s="12"/>
    </row>
    <row r="23972" spans="7:7" x14ac:dyDescent="0.35">
      <c r="G23972" s="12"/>
    </row>
    <row r="23973" spans="7:7" x14ac:dyDescent="0.35">
      <c r="G23973" s="12"/>
    </row>
    <row r="23974" spans="7:7" x14ac:dyDescent="0.35">
      <c r="G23974" s="12"/>
    </row>
    <row r="23975" spans="7:7" x14ac:dyDescent="0.35">
      <c r="G23975" s="12"/>
    </row>
    <row r="23976" spans="7:7" x14ac:dyDescent="0.35">
      <c r="G23976" s="12"/>
    </row>
    <row r="23977" spans="7:7" x14ac:dyDescent="0.35">
      <c r="G23977" s="12"/>
    </row>
    <row r="23978" spans="7:7" x14ac:dyDescent="0.35">
      <c r="G23978" s="12"/>
    </row>
    <row r="23979" spans="7:7" x14ac:dyDescent="0.35">
      <c r="G23979" s="12"/>
    </row>
    <row r="23980" spans="7:7" x14ac:dyDescent="0.35">
      <c r="G23980" s="12"/>
    </row>
    <row r="23981" spans="7:7" x14ac:dyDescent="0.35">
      <c r="G23981" s="12"/>
    </row>
    <row r="23982" spans="7:7" x14ac:dyDescent="0.35">
      <c r="G23982" s="12"/>
    </row>
    <row r="23983" spans="7:7" x14ac:dyDescent="0.35">
      <c r="G23983" s="12"/>
    </row>
    <row r="23984" spans="7:7" x14ac:dyDescent="0.35">
      <c r="G23984" s="12"/>
    </row>
    <row r="23985" spans="7:7" x14ac:dyDescent="0.35">
      <c r="G23985" s="12"/>
    </row>
    <row r="23986" spans="7:7" x14ac:dyDescent="0.35">
      <c r="G23986" s="12"/>
    </row>
    <row r="23987" spans="7:7" x14ac:dyDescent="0.35">
      <c r="G23987" s="12"/>
    </row>
    <row r="23988" spans="7:7" x14ac:dyDescent="0.35">
      <c r="G23988" s="12"/>
    </row>
    <row r="23989" spans="7:7" x14ac:dyDescent="0.35">
      <c r="G23989" s="12"/>
    </row>
    <row r="23990" spans="7:7" x14ac:dyDescent="0.35">
      <c r="G23990" s="12"/>
    </row>
    <row r="23991" spans="7:7" x14ac:dyDescent="0.35">
      <c r="G23991" s="12"/>
    </row>
    <row r="23992" spans="7:7" x14ac:dyDescent="0.35">
      <c r="G23992" s="12"/>
    </row>
    <row r="23993" spans="7:7" x14ac:dyDescent="0.35">
      <c r="G23993" s="12"/>
    </row>
    <row r="23994" spans="7:7" x14ac:dyDescent="0.35">
      <c r="G23994" s="12"/>
    </row>
    <row r="23995" spans="7:7" x14ac:dyDescent="0.35">
      <c r="G23995" s="12"/>
    </row>
    <row r="23996" spans="7:7" x14ac:dyDescent="0.35">
      <c r="G23996" s="12"/>
    </row>
    <row r="23997" spans="7:7" x14ac:dyDescent="0.35">
      <c r="G23997" s="12"/>
    </row>
    <row r="23998" spans="7:7" x14ac:dyDescent="0.35">
      <c r="G23998" s="12"/>
    </row>
    <row r="23999" spans="7:7" x14ac:dyDescent="0.35">
      <c r="G23999" s="12"/>
    </row>
    <row r="24000" spans="7:7" x14ac:dyDescent="0.35">
      <c r="G24000" s="12"/>
    </row>
    <row r="24001" spans="7:7" x14ac:dyDescent="0.35">
      <c r="G24001" s="12"/>
    </row>
    <row r="24002" spans="7:7" x14ac:dyDescent="0.35">
      <c r="G24002" s="12"/>
    </row>
    <row r="24003" spans="7:7" x14ac:dyDescent="0.35">
      <c r="G24003" s="12"/>
    </row>
    <row r="24004" spans="7:7" x14ac:dyDescent="0.35">
      <c r="G24004" s="12"/>
    </row>
    <row r="24005" spans="7:7" x14ac:dyDescent="0.35">
      <c r="G24005" s="12"/>
    </row>
    <row r="24006" spans="7:7" x14ac:dyDescent="0.35">
      <c r="G24006" s="12"/>
    </row>
    <row r="24007" spans="7:7" x14ac:dyDescent="0.35">
      <c r="G24007" s="12"/>
    </row>
    <row r="24008" spans="7:7" x14ac:dyDescent="0.35">
      <c r="G24008" s="12"/>
    </row>
    <row r="24009" spans="7:7" x14ac:dyDescent="0.35">
      <c r="G24009" s="12"/>
    </row>
    <row r="24010" spans="7:7" x14ac:dyDescent="0.35">
      <c r="G24010" s="12"/>
    </row>
    <row r="24011" spans="7:7" x14ac:dyDescent="0.35">
      <c r="G24011" s="12"/>
    </row>
    <row r="24012" spans="7:7" x14ac:dyDescent="0.35">
      <c r="G24012" s="12"/>
    </row>
    <row r="24013" spans="7:7" x14ac:dyDescent="0.35">
      <c r="G24013" s="12"/>
    </row>
    <row r="24014" spans="7:7" x14ac:dyDescent="0.35">
      <c r="G24014" s="12"/>
    </row>
    <row r="24015" spans="7:7" x14ac:dyDescent="0.35">
      <c r="G24015" s="12"/>
    </row>
    <row r="24016" spans="7:7" x14ac:dyDescent="0.35">
      <c r="G24016" s="12"/>
    </row>
    <row r="24017" spans="7:7" x14ac:dyDescent="0.35">
      <c r="G24017" s="12"/>
    </row>
    <row r="24018" spans="7:7" x14ac:dyDescent="0.35">
      <c r="G24018" s="12"/>
    </row>
    <row r="24019" spans="7:7" x14ac:dyDescent="0.35">
      <c r="G24019" s="12"/>
    </row>
    <row r="24020" spans="7:7" x14ac:dyDescent="0.35">
      <c r="G24020" s="12"/>
    </row>
    <row r="24021" spans="7:7" x14ac:dyDescent="0.35">
      <c r="G24021" s="12"/>
    </row>
    <row r="24022" spans="7:7" x14ac:dyDescent="0.35">
      <c r="G24022" s="12"/>
    </row>
    <row r="24023" spans="7:7" x14ac:dyDescent="0.35">
      <c r="G24023" s="12"/>
    </row>
    <row r="24024" spans="7:7" x14ac:dyDescent="0.35">
      <c r="G24024" s="12"/>
    </row>
    <row r="24025" spans="7:7" x14ac:dyDescent="0.35">
      <c r="G24025" s="12"/>
    </row>
    <row r="24026" spans="7:7" x14ac:dyDescent="0.35">
      <c r="G24026" s="12"/>
    </row>
    <row r="24027" spans="7:7" x14ac:dyDescent="0.35">
      <c r="G24027" s="12"/>
    </row>
    <row r="24028" spans="7:7" x14ac:dyDescent="0.35">
      <c r="G24028" s="12"/>
    </row>
    <row r="24029" spans="7:7" x14ac:dyDescent="0.35">
      <c r="G24029" s="12"/>
    </row>
    <row r="24030" spans="7:7" x14ac:dyDescent="0.35">
      <c r="G24030" s="12"/>
    </row>
    <row r="24031" spans="7:7" x14ac:dyDescent="0.35">
      <c r="G24031" s="12"/>
    </row>
    <row r="24032" spans="7:7" x14ac:dyDescent="0.35">
      <c r="G24032" s="12"/>
    </row>
    <row r="24033" spans="7:7" x14ac:dyDescent="0.35">
      <c r="G24033" s="12"/>
    </row>
    <row r="24034" spans="7:7" x14ac:dyDescent="0.35">
      <c r="G24034" s="12"/>
    </row>
    <row r="24035" spans="7:7" x14ac:dyDescent="0.35">
      <c r="G24035" s="12"/>
    </row>
    <row r="24036" spans="7:7" x14ac:dyDescent="0.35">
      <c r="G24036" s="12"/>
    </row>
    <row r="24037" spans="7:7" x14ac:dyDescent="0.35">
      <c r="G24037" s="12"/>
    </row>
    <row r="24038" spans="7:7" x14ac:dyDescent="0.35">
      <c r="G24038" s="12"/>
    </row>
    <row r="24039" spans="7:7" x14ac:dyDescent="0.35">
      <c r="G24039" s="12"/>
    </row>
    <row r="24040" spans="7:7" x14ac:dyDescent="0.35">
      <c r="G24040" s="12"/>
    </row>
    <row r="24041" spans="7:7" x14ac:dyDescent="0.35">
      <c r="G24041" s="12"/>
    </row>
    <row r="24042" spans="7:7" x14ac:dyDescent="0.35">
      <c r="G24042" s="12"/>
    </row>
    <row r="24043" spans="7:7" x14ac:dyDescent="0.35">
      <c r="G24043" s="12"/>
    </row>
    <row r="24044" spans="7:7" x14ac:dyDescent="0.35">
      <c r="G24044" s="12"/>
    </row>
    <row r="24045" spans="7:7" x14ac:dyDescent="0.35">
      <c r="G24045" s="12"/>
    </row>
    <row r="24046" spans="7:7" x14ac:dyDescent="0.35">
      <c r="G24046" s="12"/>
    </row>
    <row r="24047" spans="7:7" x14ac:dyDescent="0.35">
      <c r="G24047" s="12"/>
    </row>
    <row r="24048" spans="7:7" x14ac:dyDescent="0.35">
      <c r="G24048" s="12"/>
    </row>
    <row r="24049" spans="7:7" x14ac:dyDescent="0.35">
      <c r="G24049" s="12"/>
    </row>
    <row r="24050" spans="7:7" x14ac:dyDescent="0.35">
      <c r="G24050" s="12"/>
    </row>
    <row r="24051" spans="7:7" x14ac:dyDescent="0.35">
      <c r="G24051" s="12"/>
    </row>
    <row r="24052" spans="7:7" x14ac:dyDescent="0.35">
      <c r="G24052" s="12"/>
    </row>
    <row r="24053" spans="7:7" x14ac:dyDescent="0.35">
      <c r="G24053" s="12"/>
    </row>
    <row r="24054" spans="7:7" x14ac:dyDescent="0.35">
      <c r="G24054" s="12"/>
    </row>
    <row r="24055" spans="7:7" x14ac:dyDescent="0.35">
      <c r="G24055" s="12"/>
    </row>
    <row r="24056" spans="7:7" x14ac:dyDescent="0.35">
      <c r="G24056" s="12"/>
    </row>
    <row r="24057" spans="7:7" x14ac:dyDescent="0.35">
      <c r="G24057" s="12"/>
    </row>
    <row r="24058" spans="7:7" x14ac:dyDescent="0.35">
      <c r="G24058" s="12"/>
    </row>
    <row r="24059" spans="7:7" x14ac:dyDescent="0.35">
      <c r="G24059" s="12"/>
    </row>
    <row r="24060" spans="7:7" x14ac:dyDescent="0.35">
      <c r="G24060" s="12"/>
    </row>
    <row r="24061" spans="7:7" x14ac:dyDescent="0.35">
      <c r="G24061" s="12"/>
    </row>
    <row r="24062" spans="7:7" x14ac:dyDescent="0.35">
      <c r="G24062" s="12"/>
    </row>
    <row r="24063" spans="7:7" x14ac:dyDescent="0.35">
      <c r="G24063" s="12"/>
    </row>
    <row r="24064" spans="7:7" x14ac:dyDescent="0.35">
      <c r="G24064" s="12"/>
    </row>
    <row r="24065" spans="7:7" x14ac:dyDescent="0.35">
      <c r="G24065" s="12"/>
    </row>
    <row r="24066" spans="7:7" x14ac:dyDescent="0.35">
      <c r="G24066" s="12"/>
    </row>
    <row r="24067" spans="7:7" x14ac:dyDescent="0.35">
      <c r="G24067" s="12"/>
    </row>
    <row r="24068" spans="7:7" x14ac:dyDescent="0.35">
      <c r="G24068" s="12"/>
    </row>
    <row r="24069" spans="7:7" x14ac:dyDescent="0.35">
      <c r="G24069" s="12"/>
    </row>
    <row r="24070" spans="7:7" x14ac:dyDescent="0.35">
      <c r="G24070" s="12"/>
    </row>
    <row r="24071" spans="7:7" x14ac:dyDescent="0.35">
      <c r="G24071" s="12"/>
    </row>
    <row r="24072" spans="7:7" x14ac:dyDescent="0.35">
      <c r="G24072" s="12"/>
    </row>
    <row r="24073" spans="7:7" x14ac:dyDescent="0.35">
      <c r="G24073" s="12"/>
    </row>
    <row r="24074" spans="7:7" x14ac:dyDescent="0.35">
      <c r="G24074" s="12"/>
    </row>
    <row r="24075" spans="7:7" x14ac:dyDescent="0.35">
      <c r="G24075" s="12"/>
    </row>
    <row r="24076" spans="7:7" x14ac:dyDescent="0.35">
      <c r="G24076" s="12"/>
    </row>
    <row r="24077" spans="7:7" x14ac:dyDescent="0.35">
      <c r="G24077" s="12"/>
    </row>
    <row r="24078" spans="7:7" x14ac:dyDescent="0.35">
      <c r="G24078" s="12"/>
    </row>
    <row r="24079" spans="7:7" x14ac:dyDescent="0.35">
      <c r="G24079" s="12"/>
    </row>
    <row r="24080" spans="7:7" x14ac:dyDescent="0.35">
      <c r="G24080" s="12"/>
    </row>
    <row r="24081" spans="7:7" x14ac:dyDescent="0.35">
      <c r="G24081" s="12"/>
    </row>
    <row r="24082" spans="7:7" x14ac:dyDescent="0.35">
      <c r="G24082" s="12"/>
    </row>
    <row r="24083" spans="7:7" x14ac:dyDescent="0.35">
      <c r="G24083" s="12"/>
    </row>
    <row r="24084" spans="7:7" x14ac:dyDescent="0.35">
      <c r="G24084" s="12"/>
    </row>
    <row r="24085" spans="7:7" x14ac:dyDescent="0.35">
      <c r="G24085" s="12"/>
    </row>
    <row r="24086" spans="7:7" x14ac:dyDescent="0.35">
      <c r="G24086" s="12"/>
    </row>
    <row r="24087" spans="7:7" x14ac:dyDescent="0.35">
      <c r="G24087" s="12"/>
    </row>
    <row r="24088" spans="7:7" x14ac:dyDescent="0.35">
      <c r="G24088" s="12"/>
    </row>
    <row r="24089" spans="7:7" x14ac:dyDescent="0.35">
      <c r="G24089" s="12"/>
    </row>
    <row r="24090" spans="7:7" x14ac:dyDescent="0.35">
      <c r="G24090" s="12"/>
    </row>
    <row r="24091" spans="7:7" x14ac:dyDescent="0.35">
      <c r="G24091" s="12"/>
    </row>
    <row r="24092" spans="7:7" x14ac:dyDescent="0.35">
      <c r="G24092" s="12"/>
    </row>
    <row r="24093" spans="7:7" x14ac:dyDescent="0.35">
      <c r="G24093" s="12"/>
    </row>
    <row r="24094" spans="7:7" x14ac:dyDescent="0.35">
      <c r="G24094" s="12"/>
    </row>
    <row r="24095" spans="7:7" x14ac:dyDescent="0.35">
      <c r="G24095" s="12"/>
    </row>
    <row r="24096" spans="7:7" x14ac:dyDescent="0.35">
      <c r="G24096" s="12"/>
    </row>
    <row r="24097" spans="7:7" x14ac:dyDescent="0.35">
      <c r="G24097" s="12"/>
    </row>
    <row r="24098" spans="7:7" x14ac:dyDescent="0.35">
      <c r="G24098" s="12"/>
    </row>
    <row r="24099" spans="7:7" x14ac:dyDescent="0.35">
      <c r="G24099" s="12"/>
    </row>
    <row r="24100" spans="7:7" x14ac:dyDescent="0.35">
      <c r="G24100" s="12"/>
    </row>
    <row r="24101" spans="7:7" x14ac:dyDescent="0.35">
      <c r="G24101" s="12"/>
    </row>
    <row r="24102" spans="7:7" x14ac:dyDescent="0.35">
      <c r="G24102" s="12"/>
    </row>
    <row r="24103" spans="7:7" x14ac:dyDescent="0.35">
      <c r="G24103" s="12"/>
    </row>
    <row r="24104" spans="7:7" x14ac:dyDescent="0.35">
      <c r="G24104" s="12"/>
    </row>
    <row r="24105" spans="7:7" x14ac:dyDescent="0.35">
      <c r="G24105" s="12"/>
    </row>
    <row r="24106" spans="7:7" x14ac:dyDescent="0.35">
      <c r="G24106" s="12"/>
    </row>
    <row r="24107" spans="7:7" x14ac:dyDescent="0.35">
      <c r="G24107" s="12"/>
    </row>
    <row r="24108" spans="7:7" x14ac:dyDescent="0.35">
      <c r="G24108" s="12"/>
    </row>
    <row r="24109" spans="7:7" x14ac:dyDescent="0.35">
      <c r="G24109" s="12"/>
    </row>
    <row r="24110" spans="7:7" x14ac:dyDescent="0.35">
      <c r="G24110" s="12"/>
    </row>
    <row r="24111" spans="7:7" x14ac:dyDescent="0.35">
      <c r="G24111" s="12"/>
    </row>
    <row r="24112" spans="7:7" x14ac:dyDescent="0.35">
      <c r="G24112" s="12"/>
    </row>
    <row r="24113" spans="7:7" x14ac:dyDescent="0.35">
      <c r="G24113" s="12"/>
    </row>
    <row r="24114" spans="7:7" x14ac:dyDescent="0.35">
      <c r="G24114" s="12"/>
    </row>
    <row r="24115" spans="7:7" x14ac:dyDescent="0.35">
      <c r="G24115" s="12"/>
    </row>
    <row r="24116" spans="7:7" x14ac:dyDescent="0.35">
      <c r="G24116" s="12"/>
    </row>
    <row r="24117" spans="7:7" x14ac:dyDescent="0.35">
      <c r="G24117" s="12"/>
    </row>
    <row r="24118" spans="7:7" x14ac:dyDescent="0.35">
      <c r="G24118" s="12"/>
    </row>
    <row r="24119" spans="7:7" x14ac:dyDescent="0.35">
      <c r="G24119" s="12"/>
    </row>
    <row r="24120" spans="7:7" x14ac:dyDescent="0.35">
      <c r="G24120" s="12"/>
    </row>
    <row r="24121" spans="7:7" x14ac:dyDescent="0.35">
      <c r="G24121" s="12"/>
    </row>
    <row r="24122" spans="7:7" x14ac:dyDescent="0.35">
      <c r="G24122" s="12"/>
    </row>
    <row r="24123" spans="7:7" x14ac:dyDescent="0.35">
      <c r="G24123" s="12"/>
    </row>
    <row r="24124" spans="7:7" x14ac:dyDescent="0.35">
      <c r="G24124" s="12"/>
    </row>
    <row r="24125" spans="7:7" x14ac:dyDescent="0.35">
      <c r="G24125" s="12"/>
    </row>
    <row r="24126" spans="7:7" x14ac:dyDescent="0.35">
      <c r="G24126" s="12"/>
    </row>
    <row r="24127" spans="7:7" x14ac:dyDescent="0.35">
      <c r="G24127" s="12"/>
    </row>
    <row r="24128" spans="7:7" x14ac:dyDescent="0.35">
      <c r="G24128" s="12"/>
    </row>
    <row r="24129" spans="7:7" x14ac:dyDescent="0.35">
      <c r="G24129" s="12"/>
    </row>
    <row r="24130" spans="7:7" x14ac:dyDescent="0.35">
      <c r="G24130" s="12"/>
    </row>
    <row r="24131" spans="7:7" x14ac:dyDescent="0.35">
      <c r="G24131" s="12"/>
    </row>
    <row r="24132" spans="7:7" x14ac:dyDescent="0.35">
      <c r="G24132" s="12"/>
    </row>
    <row r="24133" spans="7:7" x14ac:dyDescent="0.35">
      <c r="G24133" s="12"/>
    </row>
    <row r="24134" spans="7:7" x14ac:dyDescent="0.35">
      <c r="G24134" s="12"/>
    </row>
    <row r="24135" spans="7:7" x14ac:dyDescent="0.35">
      <c r="G24135" s="12"/>
    </row>
    <row r="24136" spans="7:7" x14ac:dyDescent="0.35">
      <c r="G24136" s="12"/>
    </row>
    <row r="24137" spans="7:7" x14ac:dyDescent="0.35">
      <c r="G24137" s="12"/>
    </row>
    <row r="24138" spans="7:7" x14ac:dyDescent="0.35">
      <c r="G24138" s="12"/>
    </row>
    <row r="24139" spans="7:7" x14ac:dyDescent="0.35">
      <c r="G24139" s="12"/>
    </row>
    <row r="24140" spans="7:7" x14ac:dyDescent="0.35">
      <c r="G24140" s="12"/>
    </row>
    <row r="24141" spans="7:7" x14ac:dyDescent="0.35">
      <c r="G24141" s="12"/>
    </row>
    <row r="24142" spans="7:7" x14ac:dyDescent="0.35">
      <c r="G24142" s="12"/>
    </row>
    <row r="24143" spans="7:7" x14ac:dyDescent="0.35">
      <c r="G24143" s="12"/>
    </row>
    <row r="24144" spans="7:7" x14ac:dyDescent="0.35">
      <c r="G24144" s="12"/>
    </row>
    <row r="24145" spans="7:7" x14ac:dyDescent="0.35">
      <c r="G24145" s="12"/>
    </row>
    <row r="24146" spans="7:7" x14ac:dyDescent="0.35">
      <c r="G24146" s="12"/>
    </row>
    <row r="24147" spans="7:7" x14ac:dyDescent="0.35">
      <c r="G24147" s="12"/>
    </row>
    <row r="24148" spans="7:7" x14ac:dyDescent="0.35">
      <c r="G24148" s="12"/>
    </row>
    <row r="24149" spans="7:7" x14ac:dyDescent="0.35">
      <c r="G24149" s="12"/>
    </row>
    <row r="24150" spans="7:7" x14ac:dyDescent="0.35">
      <c r="G24150" s="12"/>
    </row>
    <row r="24151" spans="7:7" x14ac:dyDescent="0.35">
      <c r="G24151" s="12"/>
    </row>
    <row r="24152" spans="7:7" x14ac:dyDescent="0.35">
      <c r="G24152" s="12"/>
    </row>
    <row r="24153" spans="7:7" x14ac:dyDescent="0.35">
      <c r="G24153" s="12"/>
    </row>
    <row r="24154" spans="7:7" x14ac:dyDescent="0.35">
      <c r="G24154" s="12"/>
    </row>
    <row r="24155" spans="7:7" x14ac:dyDescent="0.35">
      <c r="G24155" s="12"/>
    </row>
    <row r="24156" spans="7:7" x14ac:dyDescent="0.35">
      <c r="G24156" s="12"/>
    </row>
    <row r="24157" spans="7:7" x14ac:dyDescent="0.35">
      <c r="G24157" s="12"/>
    </row>
    <row r="24158" spans="7:7" x14ac:dyDescent="0.35">
      <c r="G24158" s="12"/>
    </row>
    <row r="24159" spans="7:7" x14ac:dyDescent="0.35">
      <c r="G24159" s="12"/>
    </row>
    <row r="24160" spans="7:7" x14ac:dyDescent="0.35">
      <c r="G24160" s="12"/>
    </row>
    <row r="24161" spans="7:7" x14ac:dyDescent="0.35">
      <c r="G24161" s="12"/>
    </row>
    <row r="24162" spans="7:7" x14ac:dyDescent="0.35">
      <c r="G24162" s="12"/>
    </row>
    <row r="24163" spans="7:7" x14ac:dyDescent="0.35">
      <c r="G24163" s="12"/>
    </row>
    <row r="24164" spans="7:7" x14ac:dyDescent="0.35">
      <c r="G24164" s="12"/>
    </row>
    <row r="24165" spans="7:7" x14ac:dyDescent="0.35">
      <c r="G24165" s="12"/>
    </row>
    <row r="24166" spans="7:7" x14ac:dyDescent="0.35">
      <c r="G24166" s="12"/>
    </row>
    <row r="24167" spans="7:7" x14ac:dyDescent="0.35">
      <c r="G24167" s="12"/>
    </row>
    <row r="24168" spans="7:7" x14ac:dyDescent="0.35">
      <c r="G24168" s="12"/>
    </row>
    <row r="24169" spans="7:7" x14ac:dyDescent="0.35">
      <c r="G24169" s="12"/>
    </row>
    <row r="24170" spans="7:7" x14ac:dyDescent="0.35">
      <c r="G24170" s="12"/>
    </row>
    <row r="24171" spans="7:7" x14ac:dyDescent="0.35">
      <c r="G24171" s="12"/>
    </row>
    <row r="24172" spans="7:7" x14ac:dyDescent="0.35">
      <c r="G24172" s="12"/>
    </row>
    <row r="24173" spans="7:7" x14ac:dyDescent="0.35">
      <c r="G24173" s="12"/>
    </row>
    <row r="24174" spans="7:7" x14ac:dyDescent="0.35">
      <c r="G24174" s="12"/>
    </row>
    <row r="24175" spans="7:7" x14ac:dyDescent="0.35">
      <c r="G24175" s="12"/>
    </row>
    <row r="24176" spans="7:7" x14ac:dyDescent="0.35">
      <c r="G24176" s="12"/>
    </row>
    <row r="24177" spans="7:7" x14ac:dyDescent="0.35">
      <c r="G24177" s="12"/>
    </row>
    <row r="24178" spans="7:7" x14ac:dyDescent="0.35">
      <c r="G24178" s="12"/>
    </row>
    <row r="24179" spans="7:7" x14ac:dyDescent="0.35">
      <c r="G24179" s="12"/>
    </row>
    <row r="24180" spans="7:7" x14ac:dyDescent="0.35">
      <c r="G24180" s="12"/>
    </row>
    <row r="24181" spans="7:7" x14ac:dyDescent="0.35">
      <c r="G24181" s="12"/>
    </row>
    <row r="24182" spans="7:7" x14ac:dyDescent="0.35">
      <c r="G24182" s="12"/>
    </row>
    <row r="24183" spans="7:7" x14ac:dyDescent="0.35">
      <c r="G24183" s="12"/>
    </row>
    <row r="24184" spans="7:7" x14ac:dyDescent="0.35">
      <c r="G24184" s="12"/>
    </row>
    <row r="24185" spans="7:7" x14ac:dyDescent="0.35">
      <c r="G24185" s="12"/>
    </row>
    <row r="24186" spans="7:7" x14ac:dyDescent="0.35">
      <c r="G24186" s="12"/>
    </row>
    <row r="24187" spans="7:7" x14ac:dyDescent="0.35">
      <c r="G24187" s="12"/>
    </row>
    <row r="24188" spans="7:7" x14ac:dyDescent="0.35">
      <c r="G24188" s="12"/>
    </row>
    <row r="24189" spans="7:7" x14ac:dyDescent="0.35">
      <c r="G24189" s="12"/>
    </row>
    <row r="24190" spans="7:7" x14ac:dyDescent="0.35">
      <c r="G24190" s="12"/>
    </row>
    <row r="24191" spans="7:7" x14ac:dyDescent="0.35">
      <c r="G24191" s="12"/>
    </row>
    <row r="24192" spans="7:7" x14ac:dyDescent="0.35">
      <c r="G24192" s="12"/>
    </row>
    <row r="24193" spans="7:7" x14ac:dyDescent="0.35">
      <c r="G24193" s="12"/>
    </row>
    <row r="24194" spans="7:7" x14ac:dyDescent="0.35">
      <c r="G24194" s="12"/>
    </row>
    <row r="24195" spans="7:7" x14ac:dyDescent="0.35">
      <c r="G24195" s="12"/>
    </row>
    <row r="24196" spans="7:7" x14ac:dyDescent="0.35">
      <c r="G24196" s="12"/>
    </row>
    <row r="24197" spans="7:7" x14ac:dyDescent="0.35">
      <c r="G24197" s="12"/>
    </row>
    <row r="24198" spans="7:7" x14ac:dyDescent="0.35">
      <c r="G24198" s="12"/>
    </row>
    <row r="24199" spans="7:7" x14ac:dyDescent="0.35">
      <c r="G24199" s="12"/>
    </row>
    <row r="24200" spans="7:7" x14ac:dyDescent="0.35">
      <c r="G24200" s="12"/>
    </row>
    <row r="24201" spans="7:7" x14ac:dyDescent="0.35">
      <c r="G24201" s="12"/>
    </row>
    <row r="24202" spans="7:7" x14ac:dyDescent="0.35">
      <c r="G24202" s="12"/>
    </row>
    <row r="24203" spans="7:7" x14ac:dyDescent="0.35">
      <c r="G24203" s="12"/>
    </row>
    <row r="24204" spans="7:7" x14ac:dyDescent="0.35">
      <c r="G24204" s="12"/>
    </row>
    <row r="24205" spans="7:7" x14ac:dyDescent="0.35">
      <c r="G24205" s="12"/>
    </row>
    <row r="24206" spans="7:7" x14ac:dyDescent="0.35">
      <c r="G24206" s="12"/>
    </row>
    <row r="24207" spans="7:7" x14ac:dyDescent="0.35">
      <c r="G24207" s="12"/>
    </row>
    <row r="24208" spans="7:7" x14ac:dyDescent="0.35">
      <c r="G24208" s="12"/>
    </row>
    <row r="24209" spans="7:7" x14ac:dyDescent="0.35">
      <c r="G24209" s="12"/>
    </row>
    <row r="24210" spans="7:7" x14ac:dyDescent="0.35">
      <c r="G24210" s="12"/>
    </row>
    <row r="24211" spans="7:7" x14ac:dyDescent="0.35">
      <c r="G24211" s="12"/>
    </row>
    <row r="24212" spans="7:7" x14ac:dyDescent="0.35">
      <c r="G24212" s="12"/>
    </row>
    <row r="24213" spans="7:7" x14ac:dyDescent="0.35">
      <c r="G24213" s="12"/>
    </row>
    <row r="24214" spans="7:7" x14ac:dyDescent="0.35">
      <c r="G24214" s="12"/>
    </row>
    <row r="24215" spans="7:7" x14ac:dyDescent="0.35">
      <c r="G24215" s="12"/>
    </row>
    <row r="24216" spans="7:7" x14ac:dyDescent="0.35">
      <c r="G24216" s="12"/>
    </row>
    <row r="24217" spans="7:7" x14ac:dyDescent="0.35">
      <c r="G24217" s="12"/>
    </row>
    <row r="24218" spans="7:7" x14ac:dyDescent="0.35">
      <c r="G24218" s="12"/>
    </row>
    <row r="24219" spans="7:7" x14ac:dyDescent="0.35">
      <c r="G24219" s="12"/>
    </row>
    <row r="24220" spans="7:7" x14ac:dyDescent="0.35">
      <c r="G24220" s="12"/>
    </row>
    <row r="24221" spans="7:7" x14ac:dyDescent="0.35">
      <c r="G24221" s="12"/>
    </row>
    <row r="24222" spans="7:7" x14ac:dyDescent="0.35">
      <c r="G24222" s="12"/>
    </row>
    <row r="24223" spans="7:7" x14ac:dyDescent="0.35">
      <c r="G24223" s="12"/>
    </row>
    <row r="24224" spans="7:7" x14ac:dyDescent="0.35">
      <c r="G24224" s="12"/>
    </row>
    <row r="24225" spans="7:7" x14ac:dyDescent="0.35">
      <c r="G24225" s="12"/>
    </row>
    <row r="24226" spans="7:7" x14ac:dyDescent="0.35">
      <c r="G24226" s="12"/>
    </row>
    <row r="24227" spans="7:7" x14ac:dyDescent="0.35">
      <c r="G24227" s="12"/>
    </row>
    <row r="24228" spans="7:7" x14ac:dyDescent="0.35">
      <c r="G24228" s="12"/>
    </row>
    <row r="24229" spans="7:7" x14ac:dyDescent="0.35">
      <c r="G24229" s="12"/>
    </row>
    <row r="24230" spans="7:7" x14ac:dyDescent="0.35">
      <c r="G24230" s="12"/>
    </row>
    <row r="24231" spans="7:7" x14ac:dyDescent="0.35">
      <c r="G24231" s="12"/>
    </row>
    <row r="24232" spans="7:7" x14ac:dyDescent="0.35">
      <c r="G24232" s="12"/>
    </row>
    <row r="24233" spans="7:7" x14ac:dyDescent="0.35">
      <c r="G24233" s="12"/>
    </row>
    <row r="24234" spans="7:7" x14ac:dyDescent="0.35">
      <c r="G24234" s="12"/>
    </row>
    <row r="24235" spans="7:7" x14ac:dyDescent="0.35">
      <c r="G24235" s="12"/>
    </row>
    <row r="24236" spans="7:7" x14ac:dyDescent="0.35">
      <c r="G24236" s="12"/>
    </row>
    <row r="24237" spans="7:7" x14ac:dyDescent="0.35">
      <c r="G24237" s="12"/>
    </row>
    <row r="24238" spans="7:7" x14ac:dyDescent="0.35">
      <c r="G24238" s="12"/>
    </row>
    <row r="24239" spans="7:7" x14ac:dyDescent="0.35">
      <c r="G24239" s="12"/>
    </row>
    <row r="24240" spans="7:7" x14ac:dyDescent="0.35">
      <c r="G24240" s="12"/>
    </row>
    <row r="24241" spans="7:7" x14ac:dyDescent="0.35">
      <c r="G24241" s="12"/>
    </row>
    <row r="24242" spans="7:7" x14ac:dyDescent="0.35">
      <c r="G24242" s="12"/>
    </row>
    <row r="24243" spans="7:7" x14ac:dyDescent="0.35">
      <c r="G24243" s="12"/>
    </row>
    <row r="24244" spans="7:7" x14ac:dyDescent="0.35">
      <c r="G24244" s="12"/>
    </row>
    <row r="24245" spans="7:7" x14ac:dyDescent="0.35">
      <c r="G24245" s="12"/>
    </row>
    <row r="24246" spans="7:7" x14ac:dyDescent="0.35">
      <c r="G24246" s="12"/>
    </row>
    <row r="24247" spans="7:7" x14ac:dyDescent="0.35">
      <c r="G24247" s="12"/>
    </row>
    <row r="24248" spans="7:7" x14ac:dyDescent="0.35">
      <c r="G24248" s="12"/>
    </row>
    <row r="24249" spans="7:7" x14ac:dyDescent="0.35">
      <c r="G24249" s="12"/>
    </row>
    <row r="24250" spans="7:7" x14ac:dyDescent="0.35">
      <c r="G24250" s="12"/>
    </row>
    <row r="24251" spans="7:7" x14ac:dyDescent="0.35">
      <c r="G24251" s="12"/>
    </row>
    <row r="24252" spans="7:7" x14ac:dyDescent="0.35">
      <c r="G24252" s="12"/>
    </row>
    <row r="24253" spans="7:7" x14ac:dyDescent="0.35">
      <c r="G24253" s="12"/>
    </row>
    <row r="24254" spans="7:7" x14ac:dyDescent="0.35">
      <c r="G24254" s="12"/>
    </row>
    <row r="24255" spans="7:7" x14ac:dyDescent="0.35">
      <c r="G24255" s="12"/>
    </row>
    <row r="24256" spans="7:7" x14ac:dyDescent="0.35">
      <c r="G24256" s="12"/>
    </row>
    <row r="24257" spans="7:7" x14ac:dyDescent="0.35">
      <c r="G24257" s="12"/>
    </row>
    <row r="24258" spans="7:7" x14ac:dyDescent="0.35">
      <c r="G24258" s="12"/>
    </row>
    <row r="24259" spans="7:7" x14ac:dyDescent="0.35">
      <c r="G24259" s="12"/>
    </row>
    <row r="24260" spans="7:7" x14ac:dyDescent="0.35">
      <c r="G24260" s="12"/>
    </row>
    <row r="24261" spans="7:7" x14ac:dyDescent="0.35">
      <c r="G24261" s="12"/>
    </row>
    <row r="24262" spans="7:7" x14ac:dyDescent="0.35">
      <c r="G24262" s="12"/>
    </row>
    <row r="24263" spans="7:7" x14ac:dyDescent="0.35">
      <c r="G24263" s="12"/>
    </row>
    <row r="24264" spans="7:7" x14ac:dyDescent="0.35">
      <c r="G24264" s="12"/>
    </row>
    <row r="24265" spans="7:7" x14ac:dyDescent="0.35">
      <c r="G24265" s="12"/>
    </row>
    <row r="24266" spans="7:7" x14ac:dyDescent="0.35">
      <c r="G24266" s="12"/>
    </row>
    <row r="24267" spans="7:7" x14ac:dyDescent="0.35">
      <c r="G24267" s="12"/>
    </row>
    <row r="24268" spans="7:7" x14ac:dyDescent="0.35">
      <c r="G24268" s="12"/>
    </row>
    <row r="24269" spans="7:7" x14ac:dyDescent="0.35">
      <c r="G24269" s="12"/>
    </row>
    <row r="24270" spans="7:7" x14ac:dyDescent="0.35">
      <c r="G24270" s="12"/>
    </row>
    <row r="24271" spans="7:7" x14ac:dyDescent="0.35">
      <c r="G24271" s="12"/>
    </row>
    <row r="24272" spans="7:7" x14ac:dyDescent="0.35">
      <c r="G24272" s="12"/>
    </row>
    <row r="24273" spans="7:7" x14ac:dyDescent="0.35">
      <c r="G24273" s="12"/>
    </row>
    <row r="24274" spans="7:7" x14ac:dyDescent="0.35">
      <c r="G24274" s="12"/>
    </row>
    <row r="24275" spans="7:7" x14ac:dyDescent="0.35">
      <c r="G24275" s="12"/>
    </row>
    <row r="24276" spans="7:7" x14ac:dyDescent="0.35">
      <c r="G24276" s="12"/>
    </row>
    <row r="24277" spans="7:7" x14ac:dyDescent="0.35">
      <c r="G24277" s="12"/>
    </row>
    <row r="24278" spans="7:7" x14ac:dyDescent="0.35">
      <c r="G24278" s="12"/>
    </row>
    <row r="24279" spans="7:7" x14ac:dyDescent="0.35">
      <c r="G24279" s="12"/>
    </row>
    <row r="24280" spans="7:7" x14ac:dyDescent="0.35">
      <c r="G24280" s="12"/>
    </row>
    <row r="24281" spans="7:7" x14ac:dyDescent="0.35">
      <c r="G24281" s="12"/>
    </row>
    <row r="24282" spans="7:7" x14ac:dyDescent="0.35">
      <c r="G24282" s="12"/>
    </row>
    <row r="24283" spans="7:7" x14ac:dyDescent="0.35">
      <c r="G24283" s="12"/>
    </row>
    <row r="24284" spans="7:7" x14ac:dyDescent="0.35">
      <c r="G24284" s="12"/>
    </row>
    <row r="24285" spans="7:7" x14ac:dyDescent="0.35">
      <c r="G24285" s="12"/>
    </row>
    <row r="24286" spans="7:7" x14ac:dyDescent="0.35">
      <c r="G24286" s="12"/>
    </row>
    <row r="24287" spans="7:7" x14ac:dyDescent="0.35">
      <c r="G24287" s="12"/>
    </row>
    <row r="24288" spans="7:7" x14ac:dyDescent="0.35">
      <c r="G24288" s="12"/>
    </row>
    <row r="24289" spans="7:7" x14ac:dyDescent="0.35">
      <c r="G24289" s="12"/>
    </row>
    <row r="24290" spans="7:7" x14ac:dyDescent="0.35">
      <c r="G24290" s="12"/>
    </row>
    <row r="24291" spans="7:7" x14ac:dyDescent="0.35">
      <c r="G24291" s="12"/>
    </row>
    <row r="24292" spans="7:7" x14ac:dyDescent="0.35">
      <c r="G24292" s="12"/>
    </row>
    <row r="24293" spans="7:7" x14ac:dyDescent="0.35">
      <c r="G24293" s="12"/>
    </row>
    <row r="24294" spans="7:7" x14ac:dyDescent="0.35">
      <c r="G24294" s="12"/>
    </row>
    <row r="24295" spans="7:7" x14ac:dyDescent="0.35">
      <c r="G24295" s="12"/>
    </row>
    <row r="24296" spans="7:7" x14ac:dyDescent="0.35">
      <c r="G24296" s="12"/>
    </row>
    <row r="24297" spans="7:7" x14ac:dyDescent="0.35">
      <c r="G24297" s="12"/>
    </row>
    <row r="24298" spans="7:7" x14ac:dyDescent="0.35">
      <c r="G24298" s="12"/>
    </row>
    <row r="24299" spans="7:7" x14ac:dyDescent="0.35">
      <c r="G24299" s="12"/>
    </row>
    <row r="24300" spans="7:7" x14ac:dyDescent="0.35">
      <c r="G24300" s="12"/>
    </row>
    <row r="24301" spans="7:7" x14ac:dyDescent="0.35">
      <c r="G24301" s="12"/>
    </row>
    <row r="24302" spans="7:7" x14ac:dyDescent="0.35">
      <c r="G24302" s="12"/>
    </row>
    <row r="24303" spans="7:7" x14ac:dyDescent="0.35">
      <c r="G24303" s="12"/>
    </row>
    <row r="24304" spans="7:7" x14ac:dyDescent="0.35">
      <c r="G24304" s="12"/>
    </row>
    <row r="24305" spans="7:7" x14ac:dyDescent="0.35">
      <c r="G24305" s="12"/>
    </row>
    <row r="24306" spans="7:7" x14ac:dyDescent="0.35">
      <c r="G24306" s="12"/>
    </row>
    <row r="24307" spans="7:7" x14ac:dyDescent="0.35">
      <c r="G24307" s="12"/>
    </row>
    <row r="24308" spans="7:7" x14ac:dyDescent="0.35">
      <c r="G24308" s="12"/>
    </row>
    <row r="24309" spans="7:7" x14ac:dyDescent="0.35">
      <c r="G24309" s="12"/>
    </row>
    <row r="24310" spans="7:7" x14ac:dyDescent="0.35">
      <c r="G24310" s="12"/>
    </row>
    <row r="24311" spans="7:7" x14ac:dyDescent="0.35">
      <c r="G24311" s="12"/>
    </row>
    <row r="24312" spans="7:7" x14ac:dyDescent="0.35">
      <c r="G24312" s="12"/>
    </row>
    <row r="24313" spans="7:7" x14ac:dyDescent="0.35">
      <c r="G24313" s="12"/>
    </row>
    <row r="24314" spans="7:7" x14ac:dyDescent="0.35">
      <c r="G24314" s="12"/>
    </row>
    <row r="24315" spans="7:7" x14ac:dyDescent="0.35">
      <c r="G24315" s="12"/>
    </row>
    <row r="24316" spans="7:7" x14ac:dyDescent="0.35">
      <c r="G24316" s="12"/>
    </row>
    <row r="24317" spans="7:7" x14ac:dyDescent="0.35">
      <c r="G24317" s="12"/>
    </row>
    <row r="24318" spans="7:7" x14ac:dyDescent="0.35">
      <c r="G24318" s="12"/>
    </row>
    <row r="24319" spans="7:7" x14ac:dyDescent="0.35">
      <c r="G24319" s="12"/>
    </row>
    <row r="24320" spans="7:7" x14ac:dyDescent="0.35">
      <c r="G24320" s="12"/>
    </row>
    <row r="24321" spans="7:7" x14ac:dyDescent="0.35">
      <c r="G24321" s="12"/>
    </row>
    <row r="24322" spans="7:7" x14ac:dyDescent="0.35">
      <c r="G24322" s="12"/>
    </row>
    <row r="24323" spans="7:7" x14ac:dyDescent="0.35">
      <c r="G24323" s="12"/>
    </row>
    <row r="24324" spans="7:7" x14ac:dyDescent="0.35">
      <c r="G24324" s="12"/>
    </row>
    <row r="24325" spans="7:7" x14ac:dyDescent="0.35">
      <c r="G24325" s="12"/>
    </row>
    <row r="24326" spans="7:7" x14ac:dyDescent="0.35">
      <c r="G24326" s="12"/>
    </row>
    <row r="24327" spans="7:7" x14ac:dyDescent="0.35">
      <c r="G24327" s="12"/>
    </row>
    <row r="24328" spans="7:7" x14ac:dyDescent="0.35">
      <c r="G24328" s="12"/>
    </row>
    <row r="24329" spans="7:7" x14ac:dyDescent="0.35">
      <c r="G24329" s="12"/>
    </row>
    <row r="24330" spans="7:7" x14ac:dyDescent="0.35">
      <c r="G24330" s="12"/>
    </row>
    <row r="24331" spans="7:7" x14ac:dyDescent="0.35">
      <c r="G24331" s="12"/>
    </row>
    <row r="24332" spans="7:7" x14ac:dyDescent="0.35">
      <c r="G24332" s="12"/>
    </row>
    <row r="24333" spans="7:7" x14ac:dyDescent="0.35">
      <c r="G24333" s="12"/>
    </row>
    <row r="24334" spans="7:7" x14ac:dyDescent="0.35">
      <c r="G24334" s="12"/>
    </row>
    <row r="24335" spans="7:7" x14ac:dyDescent="0.35">
      <c r="G24335" s="12"/>
    </row>
    <row r="24336" spans="7:7" x14ac:dyDescent="0.35">
      <c r="G24336" s="12"/>
    </row>
    <row r="24337" spans="7:7" x14ac:dyDescent="0.35">
      <c r="G24337" s="12"/>
    </row>
    <row r="24338" spans="7:7" x14ac:dyDescent="0.35">
      <c r="G24338" s="12"/>
    </row>
    <row r="24339" spans="7:7" x14ac:dyDescent="0.35">
      <c r="G24339" s="12"/>
    </row>
    <row r="24340" spans="7:7" x14ac:dyDescent="0.35">
      <c r="G24340" s="12"/>
    </row>
    <row r="24341" spans="7:7" x14ac:dyDescent="0.35">
      <c r="G24341" s="12"/>
    </row>
    <row r="24342" spans="7:7" x14ac:dyDescent="0.35">
      <c r="G24342" s="12"/>
    </row>
    <row r="24343" spans="7:7" x14ac:dyDescent="0.35">
      <c r="G24343" s="12"/>
    </row>
    <row r="24344" spans="7:7" x14ac:dyDescent="0.35">
      <c r="G24344" s="12"/>
    </row>
    <row r="24345" spans="7:7" x14ac:dyDescent="0.35">
      <c r="G24345" s="12"/>
    </row>
    <row r="24346" spans="7:7" x14ac:dyDescent="0.35">
      <c r="G24346" s="12"/>
    </row>
    <row r="24347" spans="7:7" x14ac:dyDescent="0.35">
      <c r="G24347" s="12"/>
    </row>
    <row r="24348" spans="7:7" x14ac:dyDescent="0.35">
      <c r="G24348" s="12"/>
    </row>
    <row r="24349" spans="7:7" x14ac:dyDescent="0.35">
      <c r="G24349" s="12"/>
    </row>
    <row r="24350" spans="7:7" x14ac:dyDescent="0.35">
      <c r="G24350" s="12"/>
    </row>
    <row r="24351" spans="7:7" x14ac:dyDescent="0.35">
      <c r="G24351" s="12"/>
    </row>
    <row r="24352" spans="7:7" x14ac:dyDescent="0.35">
      <c r="G24352" s="12"/>
    </row>
    <row r="24353" spans="7:7" x14ac:dyDescent="0.35">
      <c r="G24353" s="12"/>
    </row>
    <row r="24354" spans="7:7" x14ac:dyDescent="0.35">
      <c r="G24354" s="12"/>
    </row>
    <row r="24355" spans="7:7" x14ac:dyDescent="0.35">
      <c r="G24355" s="12"/>
    </row>
    <row r="24356" spans="7:7" x14ac:dyDescent="0.35">
      <c r="G24356" s="12"/>
    </row>
    <row r="24357" spans="7:7" x14ac:dyDescent="0.35">
      <c r="G24357" s="12"/>
    </row>
    <row r="24358" spans="7:7" x14ac:dyDescent="0.35">
      <c r="G24358" s="12"/>
    </row>
    <row r="24359" spans="7:7" x14ac:dyDescent="0.35">
      <c r="G24359" s="12"/>
    </row>
    <row r="24360" spans="7:7" x14ac:dyDescent="0.35">
      <c r="G24360" s="12"/>
    </row>
    <row r="24361" spans="7:7" x14ac:dyDescent="0.35">
      <c r="G24361" s="12"/>
    </row>
    <row r="24362" spans="7:7" x14ac:dyDescent="0.35">
      <c r="G24362" s="12"/>
    </row>
    <row r="24363" spans="7:7" x14ac:dyDescent="0.35">
      <c r="G24363" s="12"/>
    </row>
    <row r="24364" spans="7:7" x14ac:dyDescent="0.35">
      <c r="G24364" s="12"/>
    </row>
    <row r="24365" spans="7:7" x14ac:dyDescent="0.35">
      <c r="G24365" s="12"/>
    </row>
    <row r="24366" spans="7:7" x14ac:dyDescent="0.35">
      <c r="G24366" s="12"/>
    </row>
    <row r="24367" spans="7:7" x14ac:dyDescent="0.35">
      <c r="G24367" s="12"/>
    </row>
    <row r="24368" spans="7:7" x14ac:dyDescent="0.35">
      <c r="G24368" s="12"/>
    </row>
    <row r="24369" spans="7:7" x14ac:dyDescent="0.35">
      <c r="G24369" s="12"/>
    </row>
    <row r="24370" spans="7:7" x14ac:dyDescent="0.35">
      <c r="G24370" s="12"/>
    </row>
    <row r="24371" spans="7:7" x14ac:dyDescent="0.35">
      <c r="G24371" s="12"/>
    </row>
    <row r="24372" spans="7:7" x14ac:dyDescent="0.35">
      <c r="G24372" s="12"/>
    </row>
    <row r="24373" spans="7:7" x14ac:dyDescent="0.35">
      <c r="G24373" s="12"/>
    </row>
    <row r="24374" spans="7:7" x14ac:dyDescent="0.35">
      <c r="G24374" s="12"/>
    </row>
    <row r="24375" spans="7:7" x14ac:dyDescent="0.35">
      <c r="G24375" s="12"/>
    </row>
    <row r="24376" spans="7:7" x14ac:dyDescent="0.35">
      <c r="G24376" s="12"/>
    </row>
    <row r="24377" spans="7:7" x14ac:dyDescent="0.35">
      <c r="G24377" s="12"/>
    </row>
    <row r="24378" spans="7:7" x14ac:dyDescent="0.35">
      <c r="G24378" s="12"/>
    </row>
    <row r="24379" spans="7:7" x14ac:dyDescent="0.35">
      <c r="G24379" s="12"/>
    </row>
    <row r="24380" spans="7:7" x14ac:dyDescent="0.35">
      <c r="G24380" s="12"/>
    </row>
    <row r="24381" spans="7:7" x14ac:dyDescent="0.35">
      <c r="G24381" s="12"/>
    </row>
    <row r="24382" spans="7:7" x14ac:dyDescent="0.35">
      <c r="G24382" s="12"/>
    </row>
    <row r="24383" spans="7:7" x14ac:dyDescent="0.35">
      <c r="G24383" s="12"/>
    </row>
    <row r="24384" spans="7:7" x14ac:dyDescent="0.35">
      <c r="G24384" s="12"/>
    </row>
    <row r="24385" spans="7:7" x14ac:dyDescent="0.35">
      <c r="G24385" s="12"/>
    </row>
    <row r="24386" spans="7:7" x14ac:dyDescent="0.35">
      <c r="G24386" s="12"/>
    </row>
    <row r="24387" spans="7:7" x14ac:dyDescent="0.35">
      <c r="G24387" s="12"/>
    </row>
    <row r="24388" spans="7:7" x14ac:dyDescent="0.35">
      <c r="G24388" s="12"/>
    </row>
    <row r="24389" spans="7:7" x14ac:dyDescent="0.35">
      <c r="G24389" s="12"/>
    </row>
    <row r="24390" spans="7:7" x14ac:dyDescent="0.35">
      <c r="G24390" s="12"/>
    </row>
    <row r="24391" spans="7:7" x14ac:dyDescent="0.35">
      <c r="G24391" s="12"/>
    </row>
    <row r="24392" spans="7:7" x14ac:dyDescent="0.35">
      <c r="G24392" s="12"/>
    </row>
    <row r="24393" spans="7:7" x14ac:dyDescent="0.35">
      <c r="G24393" s="12"/>
    </row>
    <row r="24394" spans="7:7" x14ac:dyDescent="0.35">
      <c r="G24394" s="12"/>
    </row>
    <row r="24395" spans="7:7" x14ac:dyDescent="0.35">
      <c r="G24395" s="12"/>
    </row>
    <row r="24396" spans="7:7" x14ac:dyDescent="0.35">
      <c r="G24396" s="12"/>
    </row>
    <row r="24397" spans="7:7" x14ac:dyDescent="0.35">
      <c r="G24397" s="12"/>
    </row>
    <row r="24398" spans="7:7" x14ac:dyDescent="0.35">
      <c r="G24398" s="12"/>
    </row>
    <row r="24399" spans="7:7" x14ac:dyDescent="0.35">
      <c r="G24399" s="12"/>
    </row>
    <row r="24400" spans="7:7" x14ac:dyDescent="0.35">
      <c r="G24400" s="12"/>
    </row>
    <row r="24401" spans="7:7" x14ac:dyDescent="0.35">
      <c r="G24401" s="12"/>
    </row>
    <row r="24402" spans="7:7" x14ac:dyDescent="0.35">
      <c r="G24402" s="12"/>
    </row>
    <row r="24403" spans="7:7" x14ac:dyDescent="0.35">
      <c r="G24403" s="12"/>
    </row>
    <row r="24404" spans="7:7" x14ac:dyDescent="0.35">
      <c r="G24404" s="12"/>
    </row>
    <row r="24405" spans="7:7" x14ac:dyDescent="0.35">
      <c r="G24405" s="12"/>
    </row>
    <row r="24406" spans="7:7" x14ac:dyDescent="0.35">
      <c r="G24406" s="12"/>
    </row>
    <row r="24407" spans="7:7" x14ac:dyDescent="0.35">
      <c r="G24407" s="12"/>
    </row>
    <row r="24408" spans="7:7" x14ac:dyDescent="0.35">
      <c r="G24408" s="12"/>
    </row>
    <row r="24409" spans="7:7" x14ac:dyDescent="0.35">
      <c r="G24409" s="12"/>
    </row>
    <row r="24410" spans="7:7" x14ac:dyDescent="0.35">
      <c r="G24410" s="12"/>
    </row>
    <row r="24411" spans="7:7" x14ac:dyDescent="0.35">
      <c r="G24411" s="12"/>
    </row>
    <row r="24412" spans="7:7" x14ac:dyDescent="0.35">
      <c r="G24412" s="12"/>
    </row>
    <row r="24413" spans="7:7" x14ac:dyDescent="0.35">
      <c r="G24413" s="12"/>
    </row>
    <row r="24414" spans="7:7" x14ac:dyDescent="0.35">
      <c r="G24414" s="12"/>
    </row>
    <row r="24415" spans="7:7" x14ac:dyDescent="0.35">
      <c r="G24415" s="12"/>
    </row>
    <row r="24416" spans="7:7" x14ac:dyDescent="0.35">
      <c r="G24416" s="12"/>
    </row>
    <row r="24417" spans="7:7" x14ac:dyDescent="0.35">
      <c r="G24417" s="12"/>
    </row>
    <row r="24418" spans="7:7" x14ac:dyDescent="0.35">
      <c r="G24418" s="12"/>
    </row>
    <row r="24419" spans="7:7" x14ac:dyDescent="0.35">
      <c r="G24419" s="12"/>
    </row>
    <row r="24420" spans="7:7" x14ac:dyDescent="0.35">
      <c r="G24420" s="12"/>
    </row>
    <row r="24421" spans="7:7" x14ac:dyDescent="0.35">
      <c r="G24421" s="12"/>
    </row>
    <row r="24422" spans="7:7" x14ac:dyDescent="0.35">
      <c r="G24422" s="12"/>
    </row>
    <row r="24423" spans="7:7" x14ac:dyDescent="0.35">
      <c r="G24423" s="12"/>
    </row>
    <row r="24424" spans="7:7" x14ac:dyDescent="0.35">
      <c r="G24424" s="12"/>
    </row>
    <row r="24425" spans="7:7" x14ac:dyDescent="0.35">
      <c r="G24425" s="12"/>
    </row>
    <row r="24426" spans="7:7" x14ac:dyDescent="0.35">
      <c r="G24426" s="12"/>
    </row>
    <row r="24427" spans="7:7" x14ac:dyDescent="0.35">
      <c r="G24427" s="12"/>
    </row>
    <row r="24428" spans="7:7" x14ac:dyDescent="0.35">
      <c r="G24428" s="12"/>
    </row>
    <row r="24429" spans="7:7" x14ac:dyDescent="0.35">
      <c r="G24429" s="12"/>
    </row>
    <row r="24430" spans="7:7" x14ac:dyDescent="0.35">
      <c r="G24430" s="12"/>
    </row>
    <row r="24431" spans="7:7" x14ac:dyDescent="0.35">
      <c r="G24431" s="12"/>
    </row>
    <row r="24432" spans="7:7" x14ac:dyDescent="0.35">
      <c r="G24432" s="12"/>
    </row>
    <row r="24433" spans="7:7" x14ac:dyDescent="0.35">
      <c r="G24433" s="12"/>
    </row>
    <row r="24434" spans="7:7" x14ac:dyDescent="0.35">
      <c r="G24434" s="12"/>
    </row>
    <row r="24435" spans="7:7" x14ac:dyDescent="0.35">
      <c r="G24435" s="12"/>
    </row>
    <row r="24436" spans="7:7" x14ac:dyDescent="0.35">
      <c r="G24436" s="12"/>
    </row>
    <row r="24437" spans="7:7" x14ac:dyDescent="0.35">
      <c r="G24437" s="12"/>
    </row>
    <row r="24438" spans="7:7" x14ac:dyDescent="0.35">
      <c r="G24438" s="12"/>
    </row>
    <row r="24439" spans="7:7" x14ac:dyDescent="0.35">
      <c r="G24439" s="12"/>
    </row>
    <row r="24440" spans="7:7" x14ac:dyDescent="0.35">
      <c r="G24440" s="12"/>
    </row>
    <row r="24441" spans="7:7" x14ac:dyDescent="0.35">
      <c r="G24441" s="12"/>
    </row>
    <row r="24442" spans="7:7" x14ac:dyDescent="0.35">
      <c r="G24442" s="12"/>
    </row>
    <row r="24443" spans="7:7" x14ac:dyDescent="0.35">
      <c r="G24443" s="12"/>
    </row>
    <row r="24444" spans="7:7" x14ac:dyDescent="0.35">
      <c r="G24444" s="12"/>
    </row>
    <row r="24445" spans="7:7" x14ac:dyDescent="0.35">
      <c r="G24445" s="12"/>
    </row>
    <row r="24446" spans="7:7" x14ac:dyDescent="0.35">
      <c r="G24446" s="12"/>
    </row>
    <row r="24447" spans="7:7" x14ac:dyDescent="0.35">
      <c r="G24447" s="12"/>
    </row>
    <row r="24448" spans="7:7" x14ac:dyDescent="0.35">
      <c r="G24448" s="12"/>
    </row>
    <row r="24449" spans="7:7" x14ac:dyDescent="0.35">
      <c r="G24449" s="12"/>
    </row>
    <row r="24450" spans="7:7" x14ac:dyDescent="0.35">
      <c r="G24450" s="12"/>
    </row>
    <row r="24451" spans="7:7" x14ac:dyDescent="0.35">
      <c r="G24451" s="12"/>
    </row>
    <row r="24452" spans="7:7" x14ac:dyDescent="0.35">
      <c r="G24452" s="12"/>
    </row>
    <row r="24453" spans="7:7" x14ac:dyDescent="0.35">
      <c r="G24453" s="12"/>
    </row>
    <row r="24454" spans="7:7" x14ac:dyDescent="0.35">
      <c r="G24454" s="12"/>
    </row>
    <row r="24455" spans="7:7" x14ac:dyDescent="0.35">
      <c r="G24455" s="12"/>
    </row>
    <row r="24456" spans="7:7" x14ac:dyDescent="0.35">
      <c r="G24456" s="12"/>
    </row>
    <row r="24457" spans="7:7" x14ac:dyDescent="0.35">
      <c r="G24457" s="12"/>
    </row>
    <row r="24458" spans="7:7" x14ac:dyDescent="0.35">
      <c r="G24458" s="12"/>
    </row>
    <row r="24459" spans="7:7" x14ac:dyDescent="0.35">
      <c r="G24459" s="12"/>
    </row>
    <row r="24460" spans="7:7" x14ac:dyDescent="0.35">
      <c r="G24460" s="12"/>
    </row>
    <row r="24461" spans="7:7" x14ac:dyDescent="0.35">
      <c r="G24461" s="12"/>
    </row>
    <row r="24462" spans="7:7" x14ac:dyDescent="0.35">
      <c r="G24462" s="12"/>
    </row>
    <row r="24463" spans="7:7" x14ac:dyDescent="0.35">
      <c r="G24463" s="12"/>
    </row>
    <row r="24464" spans="7:7" x14ac:dyDescent="0.35">
      <c r="G24464" s="12"/>
    </row>
    <row r="24465" spans="7:7" x14ac:dyDescent="0.35">
      <c r="G24465" s="12"/>
    </row>
    <row r="24466" spans="7:7" x14ac:dyDescent="0.35">
      <c r="G24466" s="12"/>
    </row>
    <row r="24467" spans="7:7" x14ac:dyDescent="0.35">
      <c r="G24467" s="12"/>
    </row>
    <row r="24468" spans="7:7" x14ac:dyDescent="0.35">
      <c r="G24468" s="12"/>
    </row>
    <row r="24469" spans="7:7" x14ac:dyDescent="0.35">
      <c r="G24469" s="12"/>
    </row>
    <row r="24470" spans="7:7" x14ac:dyDescent="0.35">
      <c r="G24470" s="12"/>
    </row>
    <row r="24471" spans="7:7" x14ac:dyDescent="0.35">
      <c r="G24471" s="12"/>
    </row>
    <row r="24472" spans="7:7" x14ac:dyDescent="0.35">
      <c r="G24472" s="12"/>
    </row>
    <row r="24473" spans="7:7" x14ac:dyDescent="0.35">
      <c r="G24473" s="12"/>
    </row>
    <row r="24474" spans="7:7" x14ac:dyDescent="0.35">
      <c r="G24474" s="12"/>
    </row>
    <row r="24475" spans="7:7" x14ac:dyDescent="0.35">
      <c r="G24475" s="12"/>
    </row>
    <row r="24476" spans="7:7" x14ac:dyDescent="0.35">
      <c r="G24476" s="12"/>
    </row>
    <row r="24477" spans="7:7" x14ac:dyDescent="0.35">
      <c r="G24477" s="12"/>
    </row>
    <row r="24478" spans="7:7" x14ac:dyDescent="0.35">
      <c r="G24478" s="12"/>
    </row>
    <row r="24479" spans="7:7" x14ac:dyDescent="0.35">
      <c r="G24479" s="12"/>
    </row>
    <row r="24480" spans="7:7" x14ac:dyDescent="0.35">
      <c r="G24480" s="12"/>
    </row>
    <row r="24481" spans="7:7" x14ac:dyDescent="0.35">
      <c r="G24481" s="12"/>
    </row>
    <row r="24482" spans="7:7" x14ac:dyDescent="0.35">
      <c r="G24482" s="12"/>
    </row>
    <row r="24483" spans="7:7" x14ac:dyDescent="0.35">
      <c r="G24483" s="12"/>
    </row>
    <row r="24484" spans="7:7" x14ac:dyDescent="0.35">
      <c r="G24484" s="12"/>
    </row>
    <row r="24485" spans="7:7" x14ac:dyDescent="0.35">
      <c r="G24485" s="12"/>
    </row>
    <row r="24486" spans="7:7" x14ac:dyDescent="0.35">
      <c r="G24486" s="12"/>
    </row>
    <row r="24487" spans="7:7" x14ac:dyDescent="0.35">
      <c r="G24487" s="12"/>
    </row>
    <row r="24488" spans="7:7" x14ac:dyDescent="0.35">
      <c r="G24488" s="12"/>
    </row>
    <row r="24489" spans="7:7" x14ac:dyDescent="0.35">
      <c r="G24489" s="12"/>
    </row>
    <row r="24490" spans="7:7" x14ac:dyDescent="0.35">
      <c r="G24490" s="12"/>
    </row>
    <row r="24491" spans="7:7" x14ac:dyDescent="0.35">
      <c r="G24491" s="12"/>
    </row>
    <row r="24492" spans="7:7" x14ac:dyDescent="0.35">
      <c r="G24492" s="12"/>
    </row>
    <row r="24493" spans="7:7" x14ac:dyDescent="0.35">
      <c r="G24493" s="12"/>
    </row>
    <row r="24494" spans="7:7" x14ac:dyDescent="0.35">
      <c r="G24494" s="12"/>
    </row>
    <row r="24495" spans="7:7" x14ac:dyDescent="0.35">
      <c r="G24495" s="12"/>
    </row>
    <row r="24496" spans="7:7" x14ac:dyDescent="0.35">
      <c r="G24496" s="12"/>
    </row>
    <row r="24497" spans="7:7" x14ac:dyDescent="0.35">
      <c r="G24497" s="12"/>
    </row>
    <row r="24498" spans="7:7" x14ac:dyDescent="0.35">
      <c r="G24498" s="12"/>
    </row>
    <row r="24499" spans="7:7" x14ac:dyDescent="0.35">
      <c r="G24499" s="12"/>
    </row>
    <row r="24500" spans="7:7" x14ac:dyDescent="0.35">
      <c r="G24500" s="12"/>
    </row>
    <row r="24501" spans="7:7" x14ac:dyDescent="0.35">
      <c r="G24501" s="12"/>
    </row>
    <row r="24502" spans="7:7" x14ac:dyDescent="0.35">
      <c r="G24502" s="12"/>
    </row>
    <row r="24503" spans="7:7" x14ac:dyDescent="0.35">
      <c r="G24503" s="12"/>
    </row>
    <row r="24504" spans="7:7" x14ac:dyDescent="0.35">
      <c r="G24504" s="12"/>
    </row>
    <row r="24505" spans="7:7" x14ac:dyDescent="0.35">
      <c r="G24505" s="12"/>
    </row>
    <row r="24506" spans="7:7" x14ac:dyDescent="0.35">
      <c r="G24506" s="12"/>
    </row>
    <row r="24507" spans="7:7" x14ac:dyDescent="0.35">
      <c r="G24507" s="12"/>
    </row>
    <row r="24508" spans="7:7" x14ac:dyDescent="0.35">
      <c r="G24508" s="12"/>
    </row>
    <row r="24509" spans="7:7" x14ac:dyDescent="0.35">
      <c r="G24509" s="12"/>
    </row>
    <row r="24510" spans="7:7" x14ac:dyDescent="0.35">
      <c r="G24510" s="12"/>
    </row>
    <row r="24511" spans="7:7" x14ac:dyDescent="0.35">
      <c r="G24511" s="12"/>
    </row>
    <row r="24512" spans="7:7" x14ac:dyDescent="0.35">
      <c r="G24512" s="12"/>
    </row>
    <row r="24513" spans="7:7" x14ac:dyDescent="0.35">
      <c r="G24513" s="12"/>
    </row>
    <row r="24514" spans="7:7" x14ac:dyDescent="0.35">
      <c r="G24514" s="12"/>
    </row>
    <row r="24515" spans="7:7" x14ac:dyDescent="0.35">
      <c r="G24515" s="12"/>
    </row>
    <row r="24516" spans="7:7" x14ac:dyDescent="0.35">
      <c r="G24516" s="12"/>
    </row>
    <row r="24517" spans="7:7" x14ac:dyDescent="0.35">
      <c r="G24517" s="12"/>
    </row>
    <row r="24518" spans="7:7" x14ac:dyDescent="0.35">
      <c r="G24518" s="12"/>
    </row>
    <row r="24519" spans="7:7" x14ac:dyDescent="0.35">
      <c r="G24519" s="12"/>
    </row>
    <row r="24520" spans="7:7" x14ac:dyDescent="0.35">
      <c r="G24520" s="12"/>
    </row>
    <row r="24521" spans="7:7" x14ac:dyDescent="0.35">
      <c r="G24521" s="12"/>
    </row>
    <row r="24522" spans="7:7" x14ac:dyDescent="0.35">
      <c r="G24522" s="12"/>
    </row>
    <row r="24523" spans="7:7" x14ac:dyDescent="0.35">
      <c r="G24523" s="12"/>
    </row>
    <row r="24524" spans="7:7" x14ac:dyDescent="0.35">
      <c r="G24524" s="12"/>
    </row>
    <row r="24525" spans="7:7" x14ac:dyDescent="0.35">
      <c r="G24525" s="12"/>
    </row>
    <row r="24526" spans="7:7" x14ac:dyDescent="0.35">
      <c r="G24526" s="12"/>
    </row>
    <row r="24527" spans="7:7" x14ac:dyDescent="0.35">
      <c r="G24527" s="12"/>
    </row>
    <row r="24528" spans="7:7" x14ac:dyDescent="0.35">
      <c r="G24528" s="12"/>
    </row>
    <row r="24529" spans="7:7" x14ac:dyDescent="0.35">
      <c r="G24529" s="12"/>
    </row>
    <row r="24530" spans="7:7" x14ac:dyDescent="0.35">
      <c r="G24530" s="12"/>
    </row>
    <row r="24531" spans="7:7" x14ac:dyDescent="0.35">
      <c r="G24531" s="12"/>
    </row>
    <row r="24532" spans="7:7" x14ac:dyDescent="0.35">
      <c r="G24532" s="12"/>
    </row>
    <row r="24533" spans="7:7" x14ac:dyDescent="0.35">
      <c r="G24533" s="12"/>
    </row>
    <row r="24534" spans="7:7" x14ac:dyDescent="0.35">
      <c r="G24534" s="12"/>
    </row>
    <row r="24535" spans="7:7" x14ac:dyDescent="0.35">
      <c r="G24535" s="12"/>
    </row>
    <row r="24536" spans="7:7" x14ac:dyDescent="0.35">
      <c r="G24536" s="12"/>
    </row>
    <row r="24537" spans="7:7" x14ac:dyDescent="0.35">
      <c r="G24537" s="12"/>
    </row>
    <row r="24538" spans="7:7" x14ac:dyDescent="0.35">
      <c r="G24538" s="12"/>
    </row>
    <row r="24539" spans="7:7" x14ac:dyDescent="0.35">
      <c r="G24539" s="12"/>
    </row>
    <row r="24540" spans="7:7" x14ac:dyDescent="0.35">
      <c r="G24540" s="12"/>
    </row>
    <row r="24541" spans="7:7" x14ac:dyDescent="0.35">
      <c r="G24541" s="12"/>
    </row>
    <row r="24542" spans="7:7" x14ac:dyDescent="0.35">
      <c r="G24542" s="12"/>
    </row>
    <row r="24543" spans="7:7" x14ac:dyDescent="0.35">
      <c r="G24543" s="12"/>
    </row>
    <row r="24544" spans="7:7" x14ac:dyDescent="0.35">
      <c r="G24544" s="12"/>
    </row>
    <row r="24545" spans="7:7" x14ac:dyDescent="0.35">
      <c r="G24545" s="12"/>
    </row>
    <row r="24546" spans="7:7" x14ac:dyDescent="0.35">
      <c r="G24546" s="12"/>
    </row>
    <row r="24547" spans="7:7" x14ac:dyDescent="0.35">
      <c r="G24547" s="12"/>
    </row>
    <row r="24548" spans="7:7" x14ac:dyDescent="0.35">
      <c r="G24548" s="12"/>
    </row>
    <row r="24549" spans="7:7" x14ac:dyDescent="0.35">
      <c r="G24549" s="12"/>
    </row>
    <row r="24550" spans="7:7" x14ac:dyDescent="0.35">
      <c r="G24550" s="12"/>
    </row>
    <row r="24551" spans="7:7" x14ac:dyDescent="0.35">
      <c r="G24551" s="12"/>
    </row>
    <row r="24552" spans="7:7" x14ac:dyDescent="0.35">
      <c r="G24552" s="12"/>
    </row>
    <row r="24553" spans="7:7" x14ac:dyDescent="0.35">
      <c r="G24553" s="12"/>
    </row>
    <row r="24554" spans="7:7" x14ac:dyDescent="0.35">
      <c r="G24554" s="12"/>
    </row>
    <row r="24555" spans="7:7" x14ac:dyDescent="0.35">
      <c r="G24555" s="12"/>
    </row>
    <row r="24556" spans="7:7" x14ac:dyDescent="0.35">
      <c r="G24556" s="12"/>
    </row>
    <row r="24557" spans="7:7" x14ac:dyDescent="0.35">
      <c r="G24557" s="12"/>
    </row>
    <row r="24558" spans="7:7" x14ac:dyDescent="0.35">
      <c r="G24558" s="12"/>
    </row>
    <row r="24559" spans="7:7" x14ac:dyDescent="0.35">
      <c r="G24559" s="12"/>
    </row>
    <row r="24560" spans="7:7" x14ac:dyDescent="0.35">
      <c r="G24560" s="12"/>
    </row>
    <row r="24561" spans="7:7" x14ac:dyDescent="0.35">
      <c r="G24561" s="12"/>
    </row>
    <row r="24562" spans="7:7" x14ac:dyDescent="0.35">
      <c r="G24562" s="12"/>
    </row>
    <row r="24563" spans="7:7" x14ac:dyDescent="0.35">
      <c r="G24563" s="12"/>
    </row>
    <row r="24564" spans="7:7" x14ac:dyDescent="0.35">
      <c r="G24564" s="12"/>
    </row>
    <row r="24565" spans="7:7" x14ac:dyDescent="0.35">
      <c r="G24565" s="12"/>
    </row>
    <row r="24566" spans="7:7" x14ac:dyDescent="0.35">
      <c r="G24566" s="12"/>
    </row>
    <row r="24567" spans="7:7" x14ac:dyDescent="0.35">
      <c r="G24567" s="12"/>
    </row>
    <row r="24568" spans="7:7" x14ac:dyDescent="0.35">
      <c r="G24568" s="12"/>
    </row>
    <row r="24569" spans="7:7" x14ac:dyDescent="0.35">
      <c r="G24569" s="12"/>
    </row>
    <row r="24570" spans="7:7" x14ac:dyDescent="0.35">
      <c r="G24570" s="12"/>
    </row>
    <row r="24571" spans="7:7" x14ac:dyDescent="0.35">
      <c r="G24571" s="12"/>
    </row>
    <row r="24572" spans="7:7" x14ac:dyDescent="0.35">
      <c r="G24572" s="12"/>
    </row>
    <row r="24573" spans="7:7" x14ac:dyDescent="0.35">
      <c r="G24573" s="12"/>
    </row>
    <row r="24574" spans="7:7" x14ac:dyDescent="0.35">
      <c r="G24574" s="12"/>
    </row>
    <row r="24575" spans="7:7" x14ac:dyDescent="0.35">
      <c r="G24575" s="12"/>
    </row>
    <row r="24576" spans="7:7" x14ac:dyDescent="0.35">
      <c r="G24576" s="12"/>
    </row>
    <row r="24577" spans="7:7" x14ac:dyDescent="0.35">
      <c r="G24577" s="12"/>
    </row>
    <row r="24578" spans="7:7" x14ac:dyDescent="0.35">
      <c r="G24578" s="12"/>
    </row>
    <row r="24579" spans="7:7" x14ac:dyDescent="0.35">
      <c r="G24579" s="12"/>
    </row>
    <row r="24580" spans="7:7" x14ac:dyDescent="0.35">
      <c r="G24580" s="12"/>
    </row>
    <row r="24581" spans="7:7" x14ac:dyDescent="0.35">
      <c r="G24581" s="12"/>
    </row>
    <row r="24582" spans="7:7" x14ac:dyDescent="0.35">
      <c r="G24582" s="12"/>
    </row>
    <row r="24583" spans="7:7" x14ac:dyDescent="0.35">
      <c r="G24583" s="12"/>
    </row>
    <row r="24584" spans="7:7" x14ac:dyDescent="0.35">
      <c r="G24584" s="12"/>
    </row>
    <row r="24585" spans="7:7" x14ac:dyDescent="0.35">
      <c r="G24585" s="12"/>
    </row>
    <row r="24586" spans="7:7" x14ac:dyDescent="0.35">
      <c r="G24586" s="12"/>
    </row>
    <row r="24587" spans="7:7" x14ac:dyDescent="0.35">
      <c r="G24587" s="12"/>
    </row>
    <row r="24588" spans="7:7" x14ac:dyDescent="0.35">
      <c r="G24588" s="12"/>
    </row>
    <row r="24589" spans="7:7" x14ac:dyDescent="0.35">
      <c r="G24589" s="12"/>
    </row>
    <row r="24590" spans="7:7" x14ac:dyDescent="0.35">
      <c r="G24590" s="12"/>
    </row>
    <row r="24591" spans="7:7" x14ac:dyDescent="0.35">
      <c r="G24591" s="12"/>
    </row>
    <row r="24592" spans="7:7" x14ac:dyDescent="0.35">
      <c r="G24592" s="12"/>
    </row>
    <row r="24593" spans="7:7" x14ac:dyDescent="0.35">
      <c r="G24593" s="12"/>
    </row>
    <row r="24594" spans="7:7" x14ac:dyDescent="0.35">
      <c r="G24594" s="12"/>
    </row>
    <row r="24595" spans="7:7" x14ac:dyDescent="0.35">
      <c r="G24595" s="12"/>
    </row>
    <row r="24596" spans="7:7" x14ac:dyDescent="0.35">
      <c r="G24596" s="12"/>
    </row>
    <row r="24597" spans="7:7" x14ac:dyDescent="0.35">
      <c r="G24597" s="12"/>
    </row>
    <row r="24598" spans="7:7" x14ac:dyDescent="0.35">
      <c r="G24598" s="12"/>
    </row>
    <row r="24599" spans="7:7" x14ac:dyDescent="0.35">
      <c r="G24599" s="12"/>
    </row>
    <row r="24600" spans="7:7" x14ac:dyDescent="0.35">
      <c r="G24600" s="12"/>
    </row>
    <row r="24601" spans="7:7" x14ac:dyDescent="0.35">
      <c r="G24601" s="12"/>
    </row>
    <row r="24602" spans="7:7" x14ac:dyDescent="0.35">
      <c r="G24602" s="12"/>
    </row>
    <row r="24603" spans="7:7" x14ac:dyDescent="0.35">
      <c r="G24603" s="12"/>
    </row>
    <row r="24604" spans="7:7" x14ac:dyDescent="0.35">
      <c r="G24604" s="12"/>
    </row>
    <row r="24605" spans="7:7" x14ac:dyDescent="0.35">
      <c r="G24605" s="12"/>
    </row>
    <row r="24606" spans="7:7" x14ac:dyDescent="0.35">
      <c r="G24606" s="12"/>
    </row>
    <row r="24607" spans="7:7" x14ac:dyDescent="0.35">
      <c r="G24607" s="12"/>
    </row>
    <row r="24608" spans="7:7" x14ac:dyDescent="0.35">
      <c r="G24608" s="12"/>
    </row>
    <row r="24609" spans="7:7" x14ac:dyDescent="0.35">
      <c r="G24609" s="12"/>
    </row>
    <row r="24610" spans="7:7" x14ac:dyDescent="0.35">
      <c r="G24610" s="12"/>
    </row>
    <row r="24611" spans="7:7" x14ac:dyDescent="0.35">
      <c r="G24611" s="12"/>
    </row>
    <row r="24612" spans="7:7" x14ac:dyDescent="0.35">
      <c r="G24612" s="12"/>
    </row>
    <row r="24613" spans="7:7" x14ac:dyDescent="0.35">
      <c r="G24613" s="12"/>
    </row>
    <row r="24614" spans="7:7" x14ac:dyDescent="0.35">
      <c r="G24614" s="12"/>
    </row>
    <row r="24615" spans="7:7" x14ac:dyDescent="0.35">
      <c r="G24615" s="12"/>
    </row>
    <row r="24616" spans="7:7" x14ac:dyDescent="0.35">
      <c r="G24616" s="12"/>
    </row>
    <row r="24617" spans="7:7" x14ac:dyDescent="0.35">
      <c r="G24617" s="12"/>
    </row>
    <row r="24618" spans="7:7" x14ac:dyDescent="0.35">
      <c r="G24618" s="12"/>
    </row>
    <row r="24619" spans="7:7" x14ac:dyDescent="0.35">
      <c r="G24619" s="12"/>
    </row>
    <row r="24620" spans="7:7" x14ac:dyDescent="0.35">
      <c r="G24620" s="12"/>
    </row>
    <row r="24621" spans="7:7" x14ac:dyDescent="0.35">
      <c r="G24621" s="12"/>
    </row>
    <row r="24622" spans="7:7" x14ac:dyDescent="0.35">
      <c r="G24622" s="12"/>
    </row>
    <row r="24623" spans="7:7" x14ac:dyDescent="0.35">
      <c r="G24623" s="12"/>
    </row>
    <row r="24624" spans="7:7" x14ac:dyDescent="0.35">
      <c r="G24624" s="12"/>
    </row>
    <row r="24625" spans="7:7" x14ac:dyDescent="0.35">
      <c r="G24625" s="12"/>
    </row>
    <row r="24626" spans="7:7" x14ac:dyDescent="0.35">
      <c r="G24626" s="12"/>
    </row>
    <row r="24627" spans="7:7" x14ac:dyDescent="0.35">
      <c r="G24627" s="12"/>
    </row>
    <row r="24628" spans="7:7" x14ac:dyDescent="0.35">
      <c r="G24628" s="12"/>
    </row>
    <row r="24629" spans="7:7" x14ac:dyDescent="0.35">
      <c r="G24629" s="12"/>
    </row>
    <row r="24630" spans="7:7" x14ac:dyDescent="0.35">
      <c r="G24630" s="12"/>
    </row>
    <row r="24631" spans="7:7" x14ac:dyDescent="0.35">
      <c r="G24631" s="12"/>
    </row>
    <row r="24632" spans="7:7" x14ac:dyDescent="0.35">
      <c r="G24632" s="12"/>
    </row>
    <row r="24633" spans="7:7" x14ac:dyDescent="0.35">
      <c r="G24633" s="12"/>
    </row>
    <row r="24634" spans="7:7" x14ac:dyDescent="0.35">
      <c r="G24634" s="12"/>
    </row>
    <row r="24635" spans="7:7" x14ac:dyDescent="0.35">
      <c r="G24635" s="12"/>
    </row>
    <row r="24636" spans="7:7" x14ac:dyDescent="0.35">
      <c r="G24636" s="12"/>
    </row>
    <row r="24637" spans="7:7" x14ac:dyDescent="0.35">
      <c r="G24637" s="12"/>
    </row>
    <row r="24638" spans="7:7" x14ac:dyDescent="0.35">
      <c r="G24638" s="12"/>
    </row>
    <row r="24639" spans="7:7" x14ac:dyDescent="0.35">
      <c r="G24639" s="12"/>
    </row>
    <row r="24640" spans="7:7" x14ac:dyDescent="0.35">
      <c r="G24640" s="12"/>
    </row>
    <row r="24641" spans="7:7" x14ac:dyDescent="0.35">
      <c r="G24641" s="12"/>
    </row>
    <row r="24642" spans="7:7" x14ac:dyDescent="0.35">
      <c r="G24642" s="12"/>
    </row>
    <row r="24643" spans="7:7" x14ac:dyDescent="0.35">
      <c r="G24643" s="12"/>
    </row>
    <row r="24644" spans="7:7" x14ac:dyDescent="0.35">
      <c r="G24644" s="12"/>
    </row>
    <row r="24645" spans="7:7" x14ac:dyDescent="0.35">
      <c r="G24645" s="12"/>
    </row>
    <row r="24646" spans="7:7" x14ac:dyDescent="0.35">
      <c r="G24646" s="12"/>
    </row>
    <row r="24647" spans="7:7" x14ac:dyDescent="0.35">
      <c r="G24647" s="12"/>
    </row>
    <row r="24648" spans="7:7" x14ac:dyDescent="0.35">
      <c r="G24648" s="12"/>
    </row>
    <row r="24649" spans="7:7" x14ac:dyDescent="0.35">
      <c r="G24649" s="12"/>
    </row>
    <row r="24650" spans="7:7" x14ac:dyDescent="0.35">
      <c r="G24650" s="12"/>
    </row>
    <row r="24651" spans="7:7" x14ac:dyDescent="0.35">
      <c r="G24651" s="12"/>
    </row>
    <row r="24652" spans="7:7" x14ac:dyDescent="0.35">
      <c r="G24652" s="12"/>
    </row>
    <row r="24653" spans="7:7" x14ac:dyDescent="0.35">
      <c r="G24653" s="12"/>
    </row>
    <row r="24654" spans="7:7" x14ac:dyDescent="0.35">
      <c r="G24654" s="12"/>
    </row>
    <row r="24655" spans="7:7" x14ac:dyDescent="0.35">
      <c r="G24655" s="12"/>
    </row>
    <row r="24656" spans="7:7" x14ac:dyDescent="0.35">
      <c r="G24656" s="12"/>
    </row>
    <row r="24657" spans="7:7" x14ac:dyDescent="0.35">
      <c r="G24657" s="12"/>
    </row>
    <row r="24658" spans="7:7" x14ac:dyDescent="0.35">
      <c r="G24658" s="12"/>
    </row>
    <row r="24659" spans="7:7" x14ac:dyDescent="0.35">
      <c r="G24659" s="12"/>
    </row>
    <row r="24660" spans="7:7" x14ac:dyDescent="0.35">
      <c r="G24660" s="12"/>
    </row>
    <row r="24661" spans="7:7" x14ac:dyDescent="0.35">
      <c r="G24661" s="12"/>
    </row>
    <row r="24662" spans="7:7" x14ac:dyDescent="0.35">
      <c r="G24662" s="12"/>
    </row>
    <row r="24663" spans="7:7" x14ac:dyDescent="0.35">
      <c r="G24663" s="12"/>
    </row>
    <row r="24664" spans="7:7" x14ac:dyDescent="0.35">
      <c r="G24664" s="12"/>
    </row>
    <row r="24665" spans="7:7" x14ac:dyDescent="0.35">
      <c r="G24665" s="12"/>
    </row>
    <row r="24666" spans="7:7" x14ac:dyDescent="0.35">
      <c r="G24666" s="12"/>
    </row>
    <row r="24667" spans="7:7" x14ac:dyDescent="0.35">
      <c r="G24667" s="12"/>
    </row>
    <row r="24668" spans="7:7" x14ac:dyDescent="0.35">
      <c r="G24668" s="12"/>
    </row>
    <row r="24669" spans="7:7" x14ac:dyDescent="0.35">
      <c r="G24669" s="12"/>
    </row>
    <row r="24670" spans="7:7" x14ac:dyDescent="0.35">
      <c r="G24670" s="12"/>
    </row>
    <row r="24671" spans="7:7" x14ac:dyDescent="0.35">
      <c r="G24671" s="12"/>
    </row>
    <row r="24672" spans="7:7" x14ac:dyDescent="0.35">
      <c r="G24672" s="12"/>
    </row>
    <row r="24673" spans="7:7" x14ac:dyDescent="0.35">
      <c r="G24673" s="12"/>
    </row>
    <row r="24674" spans="7:7" x14ac:dyDescent="0.35">
      <c r="G24674" s="12"/>
    </row>
    <row r="24675" spans="7:7" x14ac:dyDescent="0.35">
      <c r="G24675" s="12"/>
    </row>
    <row r="24676" spans="7:7" x14ac:dyDescent="0.35">
      <c r="G24676" s="12"/>
    </row>
    <row r="24677" spans="7:7" x14ac:dyDescent="0.35">
      <c r="G24677" s="12"/>
    </row>
    <row r="24678" spans="7:7" x14ac:dyDescent="0.35">
      <c r="G24678" s="12"/>
    </row>
    <row r="24679" spans="7:7" x14ac:dyDescent="0.35">
      <c r="G24679" s="12"/>
    </row>
    <row r="24680" spans="7:7" x14ac:dyDescent="0.35">
      <c r="G24680" s="12"/>
    </row>
    <row r="24681" spans="7:7" x14ac:dyDescent="0.35">
      <c r="G24681" s="12"/>
    </row>
    <row r="24682" spans="7:7" x14ac:dyDescent="0.35">
      <c r="G24682" s="12"/>
    </row>
    <row r="24683" spans="7:7" x14ac:dyDescent="0.35">
      <c r="G24683" s="12"/>
    </row>
    <row r="24684" spans="7:7" x14ac:dyDescent="0.35">
      <c r="G24684" s="12"/>
    </row>
    <row r="24685" spans="7:7" x14ac:dyDescent="0.35">
      <c r="G24685" s="12"/>
    </row>
    <row r="24686" spans="7:7" x14ac:dyDescent="0.35">
      <c r="G24686" s="12"/>
    </row>
    <row r="24687" spans="7:7" x14ac:dyDescent="0.35">
      <c r="G24687" s="12"/>
    </row>
    <row r="24688" spans="7:7" x14ac:dyDescent="0.35">
      <c r="G24688" s="12"/>
    </row>
    <row r="24689" spans="7:7" x14ac:dyDescent="0.35">
      <c r="G24689" s="12"/>
    </row>
    <row r="24690" spans="7:7" x14ac:dyDescent="0.35">
      <c r="G24690" s="12"/>
    </row>
    <row r="24691" spans="7:7" x14ac:dyDescent="0.35">
      <c r="G24691" s="12"/>
    </row>
    <row r="24692" spans="7:7" x14ac:dyDescent="0.35">
      <c r="G24692" s="12"/>
    </row>
    <row r="24693" spans="7:7" x14ac:dyDescent="0.35">
      <c r="G24693" s="12"/>
    </row>
    <row r="24694" spans="7:7" x14ac:dyDescent="0.35">
      <c r="G24694" s="12"/>
    </row>
    <row r="24695" spans="7:7" x14ac:dyDescent="0.35">
      <c r="G24695" s="12"/>
    </row>
    <row r="24696" spans="7:7" x14ac:dyDescent="0.35">
      <c r="G24696" s="12"/>
    </row>
    <row r="24697" spans="7:7" x14ac:dyDescent="0.35">
      <c r="G24697" s="12"/>
    </row>
    <row r="24698" spans="7:7" x14ac:dyDescent="0.35">
      <c r="G24698" s="12"/>
    </row>
    <row r="24699" spans="7:7" x14ac:dyDescent="0.35">
      <c r="G24699" s="12"/>
    </row>
    <row r="24700" spans="7:7" x14ac:dyDescent="0.35">
      <c r="G24700" s="12"/>
    </row>
    <row r="24701" spans="7:7" x14ac:dyDescent="0.35">
      <c r="G24701" s="12"/>
    </row>
    <row r="24702" spans="7:7" x14ac:dyDescent="0.35">
      <c r="G24702" s="12"/>
    </row>
    <row r="24703" spans="7:7" x14ac:dyDescent="0.35">
      <c r="G24703" s="12"/>
    </row>
    <row r="24704" spans="7:7" x14ac:dyDescent="0.35">
      <c r="G24704" s="12"/>
    </row>
    <row r="24705" spans="7:7" x14ac:dyDescent="0.35">
      <c r="G24705" s="12"/>
    </row>
    <row r="24706" spans="7:7" x14ac:dyDescent="0.35">
      <c r="G24706" s="12"/>
    </row>
    <row r="24707" spans="7:7" x14ac:dyDescent="0.35">
      <c r="G24707" s="12"/>
    </row>
    <row r="24708" spans="7:7" x14ac:dyDescent="0.35">
      <c r="G24708" s="12"/>
    </row>
    <row r="24709" spans="7:7" x14ac:dyDescent="0.35">
      <c r="G24709" s="12"/>
    </row>
    <row r="24710" spans="7:7" x14ac:dyDescent="0.35">
      <c r="G24710" s="12"/>
    </row>
    <row r="24711" spans="7:7" x14ac:dyDescent="0.35">
      <c r="G24711" s="12"/>
    </row>
    <row r="24712" spans="7:7" x14ac:dyDescent="0.35">
      <c r="G24712" s="12"/>
    </row>
    <row r="24713" spans="7:7" x14ac:dyDescent="0.35">
      <c r="G24713" s="12"/>
    </row>
    <row r="24714" spans="7:7" x14ac:dyDescent="0.35">
      <c r="G24714" s="12"/>
    </row>
    <row r="24715" spans="7:7" x14ac:dyDescent="0.35">
      <c r="G24715" s="12"/>
    </row>
    <row r="24716" spans="7:7" x14ac:dyDescent="0.35">
      <c r="G24716" s="12"/>
    </row>
    <row r="24717" spans="7:7" x14ac:dyDescent="0.35">
      <c r="G24717" s="12"/>
    </row>
    <row r="24718" spans="7:7" x14ac:dyDescent="0.35">
      <c r="G24718" s="12"/>
    </row>
    <row r="24719" spans="7:7" x14ac:dyDescent="0.35">
      <c r="G24719" s="12"/>
    </row>
    <row r="24720" spans="7:7" x14ac:dyDescent="0.35">
      <c r="G24720" s="12"/>
    </row>
    <row r="24721" spans="7:7" x14ac:dyDescent="0.35">
      <c r="G24721" s="12"/>
    </row>
    <row r="24722" spans="7:7" x14ac:dyDescent="0.35">
      <c r="G24722" s="12"/>
    </row>
    <row r="24723" spans="7:7" x14ac:dyDescent="0.35">
      <c r="G24723" s="12"/>
    </row>
    <row r="24724" spans="7:7" x14ac:dyDescent="0.35">
      <c r="G24724" s="12"/>
    </row>
    <row r="24725" spans="7:7" x14ac:dyDescent="0.35">
      <c r="G24725" s="12"/>
    </row>
    <row r="24726" spans="7:7" x14ac:dyDescent="0.35">
      <c r="G24726" s="12"/>
    </row>
    <row r="24727" spans="7:7" x14ac:dyDescent="0.35">
      <c r="G24727" s="12"/>
    </row>
    <row r="24728" spans="7:7" x14ac:dyDescent="0.35">
      <c r="G24728" s="12"/>
    </row>
    <row r="24729" spans="7:7" x14ac:dyDescent="0.35">
      <c r="G24729" s="12"/>
    </row>
    <row r="24730" spans="7:7" x14ac:dyDescent="0.35">
      <c r="G24730" s="12"/>
    </row>
    <row r="24731" spans="7:7" x14ac:dyDescent="0.35">
      <c r="G24731" s="12"/>
    </row>
    <row r="24732" spans="7:7" x14ac:dyDescent="0.35">
      <c r="G24732" s="12"/>
    </row>
    <row r="24733" spans="7:7" x14ac:dyDescent="0.35">
      <c r="G24733" s="12"/>
    </row>
    <row r="24734" spans="7:7" x14ac:dyDescent="0.35">
      <c r="G24734" s="12"/>
    </row>
    <row r="24735" spans="7:7" x14ac:dyDescent="0.35">
      <c r="G24735" s="12"/>
    </row>
    <row r="24736" spans="7:7" x14ac:dyDescent="0.35">
      <c r="G24736" s="12"/>
    </row>
    <row r="24737" spans="7:7" x14ac:dyDescent="0.35">
      <c r="G24737" s="12"/>
    </row>
    <row r="24738" spans="7:7" x14ac:dyDescent="0.35">
      <c r="G24738" s="12"/>
    </row>
    <row r="24739" spans="7:7" x14ac:dyDescent="0.35">
      <c r="G24739" s="12"/>
    </row>
    <row r="24740" spans="7:7" x14ac:dyDescent="0.35">
      <c r="G24740" s="12"/>
    </row>
    <row r="24741" spans="7:7" x14ac:dyDescent="0.35">
      <c r="G24741" s="12"/>
    </row>
    <row r="24742" spans="7:7" x14ac:dyDescent="0.35">
      <c r="G24742" s="12"/>
    </row>
    <row r="24743" spans="7:7" x14ac:dyDescent="0.35">
      <c r="G24743" s="12"/>
    </row>
    <row r="24744" spans="7:7" x14ac:dyDescent="0.35">
      <c r="G24744" s="12"/>
    </row>
    <row r="24745" spans="7:7" x14ac:dyDescent="0.35">
      <c r="G24745" s="12"/>
    </row>
    <row r="24746" spans="7:7" x14ac:dyDescent="0.35">
      <c r="G24746" s="12"/>
    </row>
    <row r="24747" spans="7:7" x14ac:dyDescent="0.35">
      <c r="G24747" s="12"/>
    </row>
    <row r="24748" spans="7:7" x14ac:dyDescent="0.35">
      <c r="G24748" s="12"/>
    </row>
    <row r="24749" spans="7:7" x14ac:dyDescent="0.35">
      <c r="G24749" s="12"/>
    </row>
    <row r="24750" spans="7:7" x14ac:dyDescent="0.35">
      <c r="G24750" s="12"/>
    </row>
    <row r="24751" spans="7:7" x14ac:dyDescent="0.35">
      <c r="G24751" s="12"/>
    </row>
    <row r="24752" spans="7:7" x14ac:dyDescent="0.35">
      <c r="G24752" s="12"/>
    </row>
    <row r="24753" spans="7:7" x14ac:dyDescent="0.35">
      <c r="G24753" s="12"/>
    </row>
    <row r="24754" spans="7:7" x14ac:dyDescent="0.35">
      <c r="G24754" s="12"/>
    </row>
    <row r="24755" spans="7:7" x14ac:dyDescent="0.35">
      <c r="G24755" s="12"/>
    </row>
    <row r="24756" spans="7:7" x14ac:dyDescent="0.35">
      <c r="G24756" s="12"/>
    </row>
    <row r="24757" spans="7:7" x14ac:dyDescent="0.35">
      <c r="G24757" s="12"/>
    </row>
    <row r="24758" spans="7:7" x14ac:dyDescent="0.35">
      <c r="G24758" s="12"/>
    </row>
    <row r="24759" spans="7:7" x14ac:dyDescent="0.35">
      <c r="G24759" s="12"/>
    </row>
    <row r="24760" spans="7:7" x14ac:dyDescent="0.35">
      <c r="G24760" s="12"/>
    </row>
    <row r="24761" spans="7:7" x14ac:dyDescent="0.35">
      <c r="G24761" s="12"/>
    </row>
    <row r="24762" spans="7:7" x14ac:dyDescent="0.35">
      <c r="G24762" s="12"/>
    </row>
    <row r="24763" spans="7:7" x14ac:dyDescent="0.35">
      <c r="G24763" s="12"/>
    </row>
    <row r="24764" spans="7:7" x14ac:dyDescent="0.35">
      <c r="G24764" s="12"/>
    </row>
    <row r="24765" spans="7:7" x14ac:dyDescent="0.35">
      <c r="G24765" s="12"/>
    </row>
    <row r="24766" spans="7:7" x14ac:dyDescent="0.35">
      <c r="G24766" s="12"/>
    </row>
    <row r="24767" spans="7:7" x14ac:dyDescent="0.35">
      <c r="G24767" s="12"/>
    </row>
    <row r="24768" spans="7:7" x14ac:dyDescent="0.35">
      <c r="G24768" s="12"/>
    </row>
    <row r="24769" spans="7:7" x14ac:dyDescent="0.35">
      <c r="G24769" s="12"/>
    </row>
    <row r="24770" spans="7:7" x14ac:dyDescent="0.35">
      <c r="G24770" s="12"/>
    </row>
    <row r="24771" spans="7:7" x14ac:dyDescent="0.35">
      <c r="G24771" s="12"/>
    </row>
    <row r="24772" spans="7:7" x14ac:dyDescent="0.35">
      <c r="G24772" s="12"/>
    </row>
    <row r="24773" spans="7:7" x14ac:dyDescent="0.35">
      <c r="G24773" s="12"/>
    </row>
    <row r="24774" spans="7:7" x14ac:dyDescent="0.35">
      <c r="G24774" s="12"/>
    </row>
    <row r="24775" spans="7:7" x14ac:dyDescent="0.35">
      <c r="G24775" s="12"/>
    </row>
    <row r="24776" spans="7:7" x14ac:dyDescent="0.35">
      <c r="G24776" s="12"/>
    </row>
    <row r="24777" spans="7:7" x14ac:dyDescent="0.35">
      <c r="G24777" s="12"/>
    </row>
    <row r="24778" spans="7:7" x14ac:dyDescent="0.35">
      <c r="G24778" s="12"/>
    </row>
    <row r="24779" spans="7:7" x14ac:dyDescent="0.35">
      <c r="G24779" s="12"/>
    </row>
    <row r="24780" spans="7:7" x14ac:dyDescent="0.35">
      <c r="G24780" s="12"/>
    </row>
    <row r="24781" spans="7:7" x14ac:dyDescent="0.35">
      <c r="G24781" s="12"/>
    </row>
    <row r="24782" spans="7:7" x14ac:dyDescent="0.35">
      <c r="G24782" s="12"/>
    </row>
    <row r="24783" spans="7:7" x14ac:dyDescent="0.35">
      <c r="G24783" s="12"/>
    </row>
    <row r="24784" spans="7:7" x14ac:dyDescent="0.35">
      <c r="G24784" s="12"/>
    </row>
    <row r="24785" spans="7:7" x14ac:dyDescent="0.35">
      <c r="G24785" s="12"/>
    </row>
    <row r="24786" spans="7:7" x14ac:dyDescent="0.35">
      <c r="G24786" s="12"/>
    </row>
    <row r="24787" spans="7:7" x14ac:dyDescent="0.35">
      <c r="G24787" s="12"/>
    </row>
    <row r="24788" spans="7:7" x14ac:dyDescent="0.35">
      <c r="G24788" s="12"/>
    </row>
    <row r="24789" spans="7:7" x14ac:dyDescent="0.35">
      <c r="G24789" s="12"/>
    </row>
    <row r="24790" spans="7:7" x14ac:dyDescent="0.35">
      <c r="G24790" s="12"/>
    </row>
    <row r="24791" spans="7:7" x14ac:dyDescent="0.35">
      <c r="G24791" s="12"/>
    </row>
    <row r="24792" spans="7:7" x14ac:dyDescent="0.35">
      <c r="G24792" s="12"/>
    </row>
    <row r="24793" spans="7:7" x14ac:dyDescent="0.35">
      <c r="G24793" s="12"/>
    </row>
    <row r="24794" spans="7:7" x14ac:dyDescent="0.35">
      <c r="G24794" s="12"/>
    </row>
    <row r="24795" spans="7:7" x14ac:dyDescent="0.35">
      <c r="G24795" s="12"/>
    </row>
    <row r="24796" spans="7:7" x14ac:dyDescent="0.35">
      <c r="G24796" s="12"/>
    </row>
    <row r="24797" spans="7:7" x14ac:dyDescent="0.35">
      <c r="G24797" s="12"/>
    </row>
    <row r="24798" spans="7:7" x14ac:dyDescent="0.35">
      <c r="G24798" s="12"/>
    </row>
    <row r="24799" spans="7:7" x14ac:dyDescent="0.35">
      <c r="G24799" s="12"/>
    </row>
    <row r="24800" spans="7:7" x14ac:dyDescent="0.35">
      <c r="G24800" s="12"/>
    </row>
    <row r="24801" spans="7:7" x14ac:dyDescent="0.35">
      <c r="G24801" s="12"/>
    </row>
    <row r="24802" spans="7:7" x14ac:dyDescent="0.35">
      <c r="G24802" s="12"/>
    </row>
    <row r="24803" spans="7:7" x14ac:dyDescent="0.35">
      <c r="G24803" s="12"/>
    </row>
    <row r="24804" spans="7:7" x14ac:dyDescent="0.35">
      <c r="G24804" s="12"/>
    </row>
    <row r="24805" spans="7:7" x14ac:dyDescent="0.35">
      <c r="G24805" s="12"/>
    </row>
    <row r="24806" spans="7:7" x14ac:dyDescent="0.35">
      <c r="G24806" s="12"/>
    </row>
    <row r="24807" spans="7:7" x14ac:dyDescent="0.35">
      <c r="G24807" s="12"/>
    </row>
    <row r="24808" spans="7:7" x14ac:dyDescent="0.35">
      <c r="G24808" s="12"/>
    </row>
    <row r="24809" spans="7:7" x14ac:dyDescent="0.35">
      <c r="G24809" s="12"/>
    </row>
    <row r="24810" spans="7:7" x14ac:dyDescent="0.35">
      <c r="G24810" s="12"/>
    </row>
    <row r="24811" spans="7:7" x14ac:dyDescent="0.35">
      <c r="G24811" s="12"/>
    </row>
    <row r="24812" spans="7:7" x14ac:dyDescent="0.35">
      <c r="G24812" s="12"/>
    </row>
    <row r="24813" spans="7:7" x14ac:dyDescent="0.35">
      <c r="G24813" s="12"/>
    </row>
    <row r="24814" spans="7:7" x14ac:dyDescent="0.35">
      <c r="G24814" s="12"/>
    </row>
    <row r="24815" spans="7:7" x14ac:dyDescent="0.35">
      <c r="G24815" s="12"/>
    </row>
    <row r="24816" spans="7:7" x14ac:dyDescent="0.35">
      <c r="G24816" s="12"/>
    </row>
    <row r="24817" spans="7:7" x14ac:dyDescent="0.35">
      <c r="G24817" s="12"/>
    </row>
    <row r="24818" spans="7:7" x14ac:dyDescent="0.35">
      <c r="G24818" s="12"/>
    </row>
    <row r="24819" spans="7:7" x14ac:dyDescent="0.35">
      <c r="G24819" s="12"/>
    </row>
    <row r="24820" spans="7:7" x14ac:dyDescent="0.35">
      <c r="G24820" s="12"/>
    </row>
    <row r="24821" spans="7:7" x14ac:dyDescent="0.35">
      <c r="G24821" s="12"/>
    </row>
    <row r="24822" spans="7:7" x14ac:dyDescent="0.35">
      <c r="G24822" s="12"/>
    </row>
    <row r="24823" spans="7:7" x14ac:dyDescent="0.35">
      <c r="G24823" s="12"/>
    </row>
    <row r="24824" spans="7:7" x14ac:dyDescent="0.35">
      <c r="G24824" s="12"/>
    </row>
    <row r="24825" spans="7:7" x14ac:dyDescent="0.35">
      <c r="G24825" s="12"/>
    </row>
    <row r="24826" spans="7:7" x14ac:dyDescent="0.35">
      <c r="G24826" s="12"/>
    </row>
    <row r="24827" spans="7:7" x14ac:dyDescent="0.35">
      <c r="G24827" s="12"/>
    </row>
    <row r="24828" spans="7:7" x14ac:dyDescent="0.35">
      <c r="G24828" s="12"/>
    </row>
    <row r="24829" spans="7:7" x14ac:dyDescent="0.35">
      <c r="G24829" s="12"/>
    </row>
    <row r="24830" spans="7:7" x14ac:dyDescent="0.35">
      <c r="G24830" s="12"/>
    </row>
    <row r="24831" spans="7:7" x14ac:dyDescent="0.35">
      <c r="G24831" s="12"/>
    </row>
    <row r="24832" spans="7:7" x14ac:dyDescent="0.35">
      <c r="G24832" s="12"/>
    </row>
    <row r="24833" spans="7:7" x14ac:dyDescent="0.35">
      <c r="G24833" s="12"/>
    </row>
    <row r="24834" spans="7:7" x14ac:dyDescent="0.35">
      <c r="G24834" s="12"/>
    </row>
    <row r="24835" spans="7:7" x14ac:dyDescent="0.35">
      <c r="G24835" s="12"/>
    </row>
    <row r="24836" spans="7:7" x14ac:dyDescent="0.35">
      <c r="G24836" s="12"/>
    </row>
    <row r="24837" spans="7:7" x14ac:dyDescent="0.35">
      <c r="G24837" s="12"/>
    </row>
    <row r="24838" spans="7:7" x14ac:dyDescent="0.35">
      <c r="G24838" s="12"/>
    </row>
    <row r="24839" spans="7:7" x14ac:dyDescent="0.35">
      <c r="G24839" s="12"/>
    </row>
    <row r="24840" spans="7:7" x14ac:dyDescent="0.35">
      <c r="G24840" s="12"/>
    </row>
    <row r="24841" spans="7:7" x14ac:dyDescent="0.35">
      <c r="G24841" s="12"/>
    </row>
    <row r="24842" spans="7:7" x14ac:dyDescent="0.35">
      <c r="G24842" s="12"/>
    </row>
    <row r="24843" spans="7:7" x14ac:dyDescent="0.35">
      <c r="G24843" s="12"/>
    </row>
    <row r="24844" spans="7:7" x14ac:dyDescent="0.35">
      <c r="G24844" s="12"/>
    </row>
    <row r="24845" spans="7:7" x14ac:dyDescent="0.35">
      <c r="G24845" s="12"/>
    </row>
    <row r="24846" spans="7:7" x14ac:dyDescent="0.35">
      <c r="G24846" s="12"/>
    </row>
    <row r="24847" spans="7:7" x14ac:dyDescent="0.35">
      <c r="G24847" s="12"/>
    </row>
    <row r="24848" spans="7:7" x14ac:dyDescent="0.35">
      <c r="G24848" s="12"/>
    </row>
    <row r="24849" spans="7:7" x14ac:dyDescent="0.35">
      <c r="G24849" s="12"/>
    </row>
    <row r="24850" spans="7:7" x14ac:dyDescent="0.35">
      <c r="G24850" s="12"/>
    </row>
    <row r="24851" spans="7:7" x14ac:dyDescent="0.35">
      <c r="G24851" s="12"/>
    </row>
    <row r="24852" spans="7:7" x14ac:dyDescent="0.35">
      <c r="G24852" s="12"/>
    </row>
    <row r="24853" spans="7:7" x14ac:dyDescent="0.35">
      <c r="G24853" s="12"/>
    </row>
    <row r="24854" spans="7:7" x14ac:dyDescent="0.35">
      <c r="G24854" s="12"/>
    </row>
    <row r="24855" spans="7:7" x14ac:dyDescent="0.35">
      <c r="G24855" s="12"/>
    </row>
    <row r="24856" spans="7:7" x14ac:dyDescent="0.35">
      <c r="G24856" s="12"/>
    </row>
    <row r="24857" spans="7:7" x14ac:dyDescent="0.35">
      <c r="G24857" s="12"/>
    </row>
    <row r="24858" spans="7:7" x14ac:dyDescent="0.35">
      <c r="G24858" s="12"/>
    </row>
    <row r="24859" spans="7:7" x14ac:dyDescent="0.35">
      <c r="G24859" s="12"/>
    </row>
    <row r="24860" spans="7:7" x14ac:dyDescent="0.35">
      <c r="G24860" s="12"/>
    </row>
    <row r="24861" spans="7:7" x14ac:dyDescent="0.35">
      <c r="G24861" s="12"/>
    </row>
    <row r="24862" spans="7:7" x14ac:dyDescent="0.35">
      <c r="G24862" s="12"/>
    </row>
    <row r="24863" spans="7:7" x14ac:dyDescent="0.35">
      <c r="G24863" s="12"/>
    </row>
    <row r="24864" spans="7:7" x14ac:dyDescent="0.35">
      <c r="G24864" s="12"/>
    </row>
    <row r="24865" spans="7:7" x14ac:dyDescent="0.35">
      <c r="G24865" s="12"/>
    </row>
    <row r="24866" spans="7:7" x14ac:dyDescent="0.35">
      <c r="G24866" s="12"/>
    </row>
    <row r="24867" spans="7:7" x14ac:dyDescent="0.35">
      <c r="G24867" s="12"/>
    </row>
    <row r="24868" spans="7:7" x14ac:dyDescent="0.35">
      <c r="G24868" s="12"/>
    </row>
    <row r="24869" spans="7:7" x14ac:dyDescent="0.35">
      <c r="G24869" s="12"/>
    </row>
    <row r="24870" spans="7:7" x14ac:dyDescent="0.35">
      <c r="G24870" s="12"/>
    </row>
    <row r="24871" spans="7:7" x14ac:dyDescent="0.35">
      <c r="G24871" s="12"/>
    </row>
    <row r="24872" spans="7:7" x14ac:dyDescent="0.35">
      <c r="G24872" s="12"/>
    </row>
    <row r="24873" spans="7:7" x14ac:dyDescent="0.35">
      <c r="G24873" s="12"/>
    </row>
    <row r="24874" spans="7:7" x14ac:dyDescent="0.35">
      <c r="G24874" s="12"/>
    </row>
    <row r="24875" spans="7:7" x14ac:dyDescent="0.35">
      <c r="G24875" s="12"/>
    </row>
    <row r="24876" spans="7:7" x14ac:dyDescent="0.35">
      <c r="G24876" s="12"/>
    </row>
    <row r="24877" spans="7:7" x14ac:dyDescent="0.35">
      <c r="G24877" s="12"/>
    </row>
    <row r="24878" spans="7:7" x14ac:dyDescent="0.35">
      <c r="G24878" s="12"/>
    </row>
    <row r="24879" spans="7:7" x14ac:dyDescent="0.35">
      <c r="G24879" s="12"/>
    </row>
    <row r="24880" spans="7:7" x14ac:dyDescent="0.35">
      <c r="G24880" s="12"/>
    </row>
    <row r="24881" spans="7:7" x14ac:dyDescent="0.35">
      <c r="G24881" s="12"/>
    </row>
    <row r="24882" spans="7:7" x14ac:dyDescent="0.35">
      <c r="G24882" s="12"/>
    </row>
    <row r="24883" spans="7:7" x14ac:dyDescent="0.35">
      <c r="G24883" s="12"/>
    </row>
    <row r="24884" spans="7:7" x14ac:dyDescent="0.35">
      <c r="G24884" s="12"/>
    </row>
    <row r="24885" spans="7:7" x14ac:dyDescent="0.35">
      <c r="G24885" s="12"/>
    </row>
    <row r="24886" spans="7:7" x14ac:dyDescent="0.35">
      <c r="G24886" s="12"/>
    </row>
    <row r="24887" spans="7:7" x14ac:dyDescent="0.35">
      <c r="G24887" s="12"/>
    </row>
    <row r="24888" spans="7:7" x14ac:dyDescent="0.35">
      <c r="G24888" s="12"/>
    </row>
    <row r="24889" spans="7:7" x14ac:dyDescent="0.35">
      <c r="G24889" s="12"/>
    </row>
    <row r="24890" spans="7:7" x14ac:dyDescent="0.35">
      <c r="G24890" s="12"/>
    </row>
    <row r="24891" spans="7:7" x14ac:dyDescent="0.35">
      <c r="G24891" s="12"/>
    </row>
    <row r="24892" spans="7:7" x14ac:dyDescent="0.35">
      <c r="G24892" s="12"/>
    </row>
    <row r="24893" spans="7:7" x14ac:dyDescent="0.35">
      <c r="G24893" s="12"/>
    </row>
    <row r="24894" spans="7:7" x14ac:dyDescent="0.35">
      <c r="G24894" s="12"/>
    </row>
    <row r="24895" spans="7:7" x14ac:dyDescent="0.35">
      <c r="G24895" s="12"/>
    </row>
    <row r="24896" spans="7:7" x14ac:dyDescent="0.35">
      <c r="G24896" s="12"/>
    </row>
    <row r="24897" spans="7:7" x14ac:dyDescent="0.35">
      <c r="G24897" s="12"/>
    </row>
    <row r="24898" spans="7:7" x14ac:dyDescent="0.35">
      <c r="G24898" s="12"/>
    </row>
    <row r="24899" spans="7:7" x14ac:dyDescent="0.35">
      <c r="G24899" s="12"/>
    </row>
    <row r="24900" spans="7:7" x14ac:dyDescent="0.35">
      <c r="G24900" s="12"/>
    </row>
    <row r="24901" spans="7:7" x14ac:dyDescent="0.35">
      <c r="G24901" s="12"/>
    </row>
    <row r="24902" spans="7:7" x14ac:dyDescent="0.35">
      <c r="G24902" s="12"/>
    </row>
    <row r="24903" spans="7:7" x14ac:dyDescent="0.35">
      <c r="G24903" s="12"/>
    </row>
    <row r="24904" spans="7:7" x14ac:dyDescent="0.35">
      <c r="G24904" s="12"/>
    </row>
    <row r="24905" spans="7:7" x14ac:dyDescent="0.35">
      <c r="G24905" s="12"/>
    </row>
    <row r="24906" spans="7:7" x14ac:dyDescent="0.35">
      <c r="G24906" s="12"/>
    </row>
    <row r="24907" spans="7:7" x14ac:dyDescent="0.35">
      <c r="G24907" s="12"/>
    </row>
    <row r="24908" spans="7:7" x14ac:dyDescent="0.35">
      <c r="G24908" s="12"/>
    </row>
    <row r="24909" spans="7:7" x14ac:dyDescent="0.35">
      <c r="G24909" s="12"/>
    </row>
    <row r="24910" spans="7:7" x14ac:dyDescent="0.35">
      <c r="G24910" s="12"/>
    </row>
    <row r="24911" spans="7:7" x14ac:dyDescent="0.35">
      <c r="G24911" s="12"/>
    </row>
    <row r="24912" spans="7:7" x14ac:dyDescent="0.35">
      <c r="G24912" s="12"/>
    </row>
    <row r="24913" spans="7:7" x14ac:dyDescent="0.35">
      <c r="G24913" s="12"/>
    </row>
    <row r="24914" spans="7:7" x14ac:dyDescent="0.35">
      <c r="G24914" s="12"/>
    </row>
    <row r="24915" spans="7:7" x14ac:dyDescent="0.35">
      <c r="G24915" s="12"/>
    </row>
    <row r="24916" spans="7:7" x14ac:dyDescent="0.35">
      <c r="G24916" s="12"/>
    </row>
    <row r="24917" spans="7:7" x14ac:dyDescent="0.35">
      <c r="G24917" s="12"/>
    </row>
    <row r="24918" spans="7:7" x14ac:dyDescent="0.35">
      <c r="G24918" s="12"/>
    </row>
    <row r="24919" spans="7:7" x14ac:dyDescent="0.35">
      <c r="G24919" s="12"/>
    </row>
    <row r="24920" spans="7:7" x14ac:dyDescent="0.35">
      <c r="G24920" s="12"/>
    </row>
    <row r="24921" spans="7:7" x14ac:dyDescent="0.35">
      <c r="G24921" s="12"/>
    </row>
    <row r="24922" spans="7:7" x14ac:dyDescent="0.35">
      <c r="G24922" s="12"/>
    </row>
    <row r="24923" spans="7:7" x14ac:dyDescent="0.35">
      <c r="G24923" s="12"/>
    </row>
    <row r="24924" spans="7:7" x14ac:dyDescent="0.35">
      <c r="G24924" s="12"/>
    </row>
    <row r="24925" spans="7:7" x14ac:dyDescent="0.35">
      <c r="G24925" s="12"/>
    </row>
    <row r="24926" spans="7:7" x14ac:dyDescent="0.35">
      <c r="G24926" s="12"/>
    </row>
    <row r="24927" spans="7:7" x14ac:dyDescent="0.35">
      <c r="G24927" s="12"/>
    </row>
    <row r="24928" spans="7:7" x14ac:dyDescent="0.35">
      <c r="G24928" s="12"/>
    </row>
    <row r="24929" spans="7:7" x14ac:dyDescent="0.35">
      <c r="G24929" s="12"/>
    </row>
    <row r="24930" spans="7:7" x14ac:dyDescent="0.35">
      <c r="G24930" s="12"/>
    </row>
    <row r="24931" spans="7:7" x14ac:dyDescent="0.35">
      <c r="G24931" s="12"/>
    </row>
    <row r="24932" spans="7:7" x14ac:dyDescent="0.35">
      <c r="G24932" s="12"/>
    </row>
    <row r="24933" spans="7:7" x14ac:dyDescent="0.35">
      <c r="G24933" s="12"/>
    </row>
    <row r="24934" spans="7:7" x14ac:dyDescent="0.35">
      <c r="G24934" s="12"/>
    </row>
    <row r="24935" spans="7:7" x14ac:dyDescent="0.35">
      <c r="G24935" s="12"/>
    </row>
    <row r="24936" spans="7:7" x14ac:dyDescent="0.35">
      <c r="G24936" s="12"/>
    </row>
    <row r="24937" spans="7:7" x14ac:dyDescent="0.35">
      <c r="G24937" s="12"/>
    </row>
    <row r="24938" spans="7:7" x14ac:dyDescent="0.35">
      <c r="G24938" s="12"/>
    </row>
    <row r="24939" spans="7:7" x14ac:dyDescent="0.35">
      <c r="G24939" s="12"/>
    </row>
    <row r="24940" spans="7:7" x14ac:dyDescent="0.35">
      <c r="G24940" s="12"/>
    </row>
    <row r="24941" spans="7:7" x14ac:dyDescent="0.35">
      <c r="G24941" s="12"/>
    </row>
    <row r="24942" spans="7:7" x14ac:dyDescent="0.35">
      <c r="G24942" s="12"/>
    </row>
    <row r="24943" spans="7:7" x14ac:dyDescent="0.35">
      <c r="G24943" s="12"/>
    </row>
    <row r="24944" spans="7:7" x14ac:dyDescent="0.35">
      <c r="G24944" s="12"/>
    </row>
    <row r="24945" spans="7:7" x14ac:dyDescent="0.35">
      <c r="G24945" s="12"/>
    </row>
    <row r="24946" spans="7:7" x14ac:dyDescent="0.35">
      <c r="G24946" s="12"/>
    </row>
    <row r="24947" spans="7:7" x14ac:dyDescent="0.35">
      <c r="G24947" s="12"/>
    </row>
    <row r="24948" spans="7:7" x14ac:dyDescent="0.35">
      <c r="G24948" s="12"/>
    </row>
    <row r="24949" spans="7:7" x14ac:dyDescent="0.35">
      <c r="G24949" s="12"/>
    </row>
    <row r="24950" spans="7:7" x14ac:dyDescent="0.35">
      <c r="G24950" s="12"/>
    </row>
    <row r="24951" spans="7:7" x14ac:dyDescent="0.35">
      <c r="G24951" s="12"/>
    </row>
    <row r="24952" spans="7:7" x14ac:dyDescent="0.35">
      <c r="G24952" s="12"/>
    </row>
    <row r="24953" spans="7:7" x14ac:dyDescent="0.35">
      <c r="G24953" s="12"/>
    </row>
    <row r="24954" spans="7:7" x14ac:dyDescent="0.35">
      <c r="G24954" s="12"/>
    </row>
    <row r="24955" spans="7:7" x14ac:dyDescent="0.35">
      <c r="G24955" s="12"/>
    </row>
    <row r="24956" spans="7:7" x14ac:dyDescent="0.35">
      <c r="G24956" s="12"/>
    </row>
    <row r="24957" spans="7:7" x14ac:dyDescent="0.35">
      <c r="G24957" s="12"/>
    </row>
    <row r="24958" spans="7:7" x14ac:dyDescent="0.35">
      <c r="G24958" s="12"/>
    </row>
    <row r="24959" spans="7:7" x14ac:dyDescent="0.35">
      <c r="G24959" s="12"/>
    </row>
    <row r="24960" spans="7:7" x14ac:dyDescent="0.35">
      <c r="G24960" s="12"/>
    </row>
    <row r="24961" spans="7:7" x14ac:dyDescent="0.35">
      <c r="G24961" s="12"/>
    </row>
    <row r="24962" spans="7:7" x14ac:dyDescent="0.35">
      <c r="G24962" s="12"/>
    </row>
    <row r="24963" spans="7:7" x14ac:dyDescent="0.35">
      <c r="G24963" s="12"/>
    </row>
    <row r="24964" spans="7:7" x14ac:dyDescent="0.35">
      <c r="G24964" s="12"/>
    </row>
    <row r="24965" spans="7:7" x14ac:dyDescent="0.35">
      <c r="G24965" s="12"/>
    </row>
    <row r="24966" spans="7:7" x14ac:dyDescent="0.35">
      <c r="G24966" s="12"/>
    </row>
    <row r="24967" spans="7:7" x14ac:dyDescent="0.35">
      <c r="G24967" s="12"/>
    </row>
    <row r="24968" spans="7:7" x14ac:dyDescent="0.35">
      <c r="G24968" s="12"/>
    </row>
    <row r="24969" spans="7:7" x14ac:dyDescent="0.35">
      <c r="G24969" s="12"/>
    </row>
    <row r="24970" spans="7:7" x14ac:dyDescent="0.35">
      <c r="G24970" s="12"/>
    </row>
    <row r="24971" spans="7:7" x14ac:dyDescent="0.35">
      <c r="G24971" s="12"/>
    </row>
    <row r="24972" spans="7:7" x14ac:dyDescent="0.35">
      <c r="G24972" s="12"/>
    </row>
    <row r="24973" spans="7:7" x14ac:dyDescent="0.35">
      <c r="G24973" s="12"/>
    </row>
    <row r="24974" spans="7:7" x14ac:dyDescent="0.35">
      <c r="G24974" s="12"/>
    </row>
    <row r="24975" spans="7:7" x14ac:dyDescent="0.35">
      <c r="G24975" s="12"/>
    </row>
    <row r="24976" spans="7:7" x14ac:dyDescent="0.35">
      <c r="G24976" s="12"/>
    </row>
    <row r="24977" spans="7:7" x14ac:dyDescent="0.35">
      <c r="G24977" s="12"/>
    </row>
    <row r="24978" spans="7:7" x14ac:dyDescent="0.35">
      <c r="G24978" s="12"/>
    </row>
    <row r="24979" spans="7:7" x14ac:dyDescent="0.35">
      <c r="G24979" s="12"/>
    </row>
    <row r="24980" spans="7:7" x14ac:dyDescent="0.35">
      <c r="G24980" s="12"/>
    </row>
    <row r="24981" spans="7:7" x14ac:dyDescent="0.35">
      <c r="G24981" s="12"/>
    </row>
    <row r="24982" spans="7:7" x14ac:dyDescent="0.35">
      <c r="G24982" s="12"/>
    </row>
    <row r="24983" spans="7:7" x14ac:dyDescent="0.35">
      <c r="G24983" s="12"/>
    </row>
    <row r="24984" spans="7:7" x14ac:dyDescent="0.35">
      <c r="G24984" s="12"/>
    </row>
    <row r="24985" spans="7:7" x14ac:dyDescent="0.35">
      <c r="G24985" s="12"/>
    </row>
    <row r="24986" spans="7:7" x14ac:dyDescent="0.35">
      <c r="G24986" s="12"/>
    </row>
    <row r="24987" spans="7:7" x14ac:dyDescent="0.35">
      <c r="G24987" s="12"/>
    </row>
    <row r="24988" spans="7:7" x14ac:dyDescent="0.35">
      <c r="G24988" s="12"/>
    </row>
    <row r="24989" spans="7:7" x14ac:dyDescent="0.35">
      <c r="G24989" s="12"/>
    </row>
    <row r="24990" spans="7:7" x14ac:dyDescent="0.35">
      <c r="G24990" s="12"/>
    </row>
    <row r="24991" spans="7:7" x14ac:dyDescent="0.35">
      <c r="G24991" s="12"/>
    </row>
    <row r="24992" spans="7:7" x14ac:dyDescent="0.35">
      <c r="G24992" s="12"/>
    </row>
    <row r="24993" spans="7:7" x14ac:dyDescent="0.35">
      <c r="G24993" s="12"/>
    </row>
    <row r="24994" spans="7:7" x14ac:dyDescent="0.35">
      <c r="G24994" s="12"/>
    </row>
    <row r="24995" spans="7:7" x14ac:dyDescent="0.35">
      <c r="G24995" s="12"/>
    </row>
    <row r="24996" spans="7:7" x14ac:dyDescent="0.35">
      <c r="G24996" s="12"/>
    </row>
    <row r="24997" spans="7:7" x14ac:dyDescent="0.35">
      <c r="G24997" s="12"/>
    </row>
    <row r="24998" spans="7:7" x14ac:dyDescent="0.35">
      <c r="G24998" s="12"/>
    </row>
    <row r="24999" spans="7:7" x14ac:dyDescent="0.35">
      <c r="G24999" s="12"/>
    </row>
    <row r="25000" spans="7:7" x14ac:dyDescent="0.35">
      <c r="G25000" s="12"/>
    </row>
    <row r="25001" spans="7:7" x14ac:dyDescent="0.35">
      <c r="G25001" s="12"/>
    </row>
    <row r="25002" spans="7:7" x14ac:dyDescent="0.35">
      <c r="G25002" s="12"/>
    </row>
    <row r="25003" spans="7:7" x14ac:dyDescent="0.35">
      <c r="G25003" s="12"/>
    </row>
    <row r="25004" spans="7:7" x14ac:dyDescent="0.35">
      <c r="G25004" s="12"/>
    </row>
    <row r="25005" spans="7:7" x14ac:dyDescent="0.35">
      <c r="G25005" s="12"/>
    </row>
    <row r="25006" spans="7:7" x14ac:dyDescent="0.35">
      <c r="G25006" s="12"/>
    </row>
    <row r="25007" spans="7:7" x14ac:dyDescent="0.35">
      <c r="G25007" s="12"/>
    </row>
    <row r="25008" spans="7:7" x14ac:dyDescent="0.35">
      <c r="G25008" s="12"/>
    </row>
    <row r="25009" spans="7:7" x14ac:dyDescent="0.35">
      <c r="G25009" s="12"/>
    </row>
    <row r="25010" spans="7:7" x14ac:dyDescent="0.35">
      <c r="G25010" s="12"/>
    </row>
    <row r="25011" spans="7:7" x14ac:dyDescent="0.35">
      <c r="G25011" s="12"/>
    </row>
    <row r="25012" spans="7:7" x14ac:dyDescent="0.35">
      <c r="G25012" s="12"/>
    </row>
    <row r="25013" spans="7:7" x14ac:dyDescent="0.35">
      <c r="G25013" s="12"/>
    </row>
    <row r="25014" spans="7:7" x14ac:dyDescent="0.35">
      <c r="G25014" s="12"/>
    </row>
    <row r="25015" spans="7:7" x14ac:dyDescent="0.35">
      <c r="G25015" s="12"/>
    </row>
    <row r="25016" spans="7:7" x14ac:dyDescent="0.35">
      <c r="G25016" s="12"/>
    </row>
    <row r="25017" spans="7:7" x14ac:dyDescent="0.35">
      <c r="G25017" s="12"/>
    </row>
    <row r="25018" spans="7:7" x14ac:dyDescent="0.35">
      <c r="G25018" s="12"/>
    </row>
    <row r="25019" spans="7:7" x14ac:dyDescent="0.35">
      <c r="G25019" s="12"/>
    </row>
    <row r="25020" spans="7:7" x14ac:dyDescent="0.35">
      <c r="G25020" s="12"/>
    </row>
    <row r="25021" spans="7:7" x14ac:dyDescent="0.35">
      <c r="G25021" s="12"/>
    </row>
    <row r="25022" spans="7:7" x14ac:dyDescent="0.35">
      <c r="G25022" s="12"/>
    </row>
    <row r="25023" spans="7:7" x14ac:dyDescent="0.35">
      <c r="G25023" s="12"/>
    </row>
    <row r="25024" spans="7:7" x14ac:dyDescent="0.35">
      <c r="G25024" s="12"/>
    </row>
    <row r="25025" spans="7:7" x14ac:dyDescent="0.35">
      <c r="G25025" s="12"/>
    </row>
    <row r="25026" spans="7:7" x14ac:dyDescent="0.35">
      <c r="G25026" s="12"/>
    </row>
    <row r="25027" spans="7:7" x14ac:dyDescent="0.35">
      <c r="G25027" s="12"/>
    </row>
    <row r="25028" spans="7:7" x14ac:dyDescent="0.35">
      <c r="G25028" s="12"/>
    </row>
    <row r="25029" spans="7:7" x14ac:dyDescent="0.35">
      <c r="G25029" s="12"/>
    </row>
    <row r="25030" spans="7:7" x14ac:dyDescent="0.35">
      <c r="G25030" s="12"/>
    </row>
    <row r="25031" spans="7:7" x14ac:dyDescent="0.35">
      <c r="G25031" s="12"/>
    </row>
    <row r="25032" spans="7:7" x14ac:dyDescent="0.35">
      <c r="G25032" s="12"/>
    </row>
    <row r="25033" spans="7:7" x14ac:dyDescent="0.35">
      <c r="G25033" s="12"/>
    </row>
    <row r="25034" spans="7:7" x14ac:dyDescent="0.35">
      <c r="G25034" s="12"/>
    </row>
    <row r="25035" spans="7:7" x14ac:dyDescent="0.35">
      <c r="G25035" s="12"/>
    </row>
    <row r="25036" spans="7:7" x14ac:dyDescent="0.35">
      <c r="G25036" s="12"/>
    </row>
    <row r="25037" spans="7:7" x14ac:dyDescent="0.35">
      <c r="G25037" s="12"/>
    </row>
    <row r="25038" spans="7:7" x14ac:dyDescent="0.35">
      <c r="G25038" s="12"/>
    </row>
    <row r="25039" spans="7:7" x14ac:dyDescent="0.35">
      <c r="G25039" s="12"/>
    </row>
    <row r="25040" spans="7:7" x14ac:dyDescent="0.35">
      <c r="G25040" s="12"/>
    </row>
    <row r="25041" spans="7:7" x14ac:dyDescent="0.35">
      <c r="G25041" s="12"/>
    </row>
    <row r="25042" spans="7:7" x14ac:dyDescent="0.35">
      <c r="G25042" s="12"/>
    </row>
    <row r="25043" spans="7:7" x14ac:dyDescent="0.35">
      <c r="G25043" s="12"/>
    </row>
    <row r="25044" spans="7:7" x14ac:dyDescent="0.35">
      <c r="G25044" s="12"/>
    </row>
    <row r="25045" spans="7:7" x14ac:dyDescent="0.35">
      <c r="G25045" s="12"/>
    </row>
    <row r="25046" spans="7:7" x14ac:dyDescent="0.35">
      <c r="G25046" s="12"/>
    </row>
    <row r="25047" spans="7:7" x14ac:dyDescent="0.35">
      <c r="G25047" s="12"/>
    </row>
    <row r="25048" spans="7:7" x14ac:dyDescent="0.35">
      <c r="G25048" s="12"/>
    </row>
    <row r="25049" spans="7:7" x14ac:dyDescent="0.35">
      <c r="G25049" s="12"/>
    </row>
    <row r="25050" spans="7:7" x14ac:dyDescent="0.35">
      <c r="G25050" s="12"/>
    </row>
    <row r="25051" spans="7:7" x14ac:dyDescent="0.35">
      <c r="G25051" s="12"/>
    </row>
    <row r="25052" spans="7:7" x14ac:dyDescent="0.35">
      <c r="G25052" s="12"/>
    </row>
    <row r="25053" spans="7:7" x14ac:dyDescent="0.35">
      <c r="G25053" s="12"/>
    </row>
    <row r="25054" spans="7:7" x14ac:dyDescent="0.35">
      <c r="G25054" s="12"/>
    </row>
    <row r="25055" spans="7:7" x14ac:dyDescent="0.35">
      <c r="G25055" s="12"/>
    </row>
    <row r="25056" spans="7:7" x14ac:dyDescent="0.35">
      <c r="G25056" s="12"/>
    </row>
    <row r="25057" spans="7:7" x14ac:dyDescent="0.35">
      <c r="G25057" s="12"/>
    </row>
    <row r="25058" spans="7:7" x14ac:dyDescent="0.35">
      <c r="G25058" s="12"/>
    </row>
    <row r="25059" spans="7:7" x14ac:dyDescent="0.35">
      <c r="G25059" s="12"/>
    </row>
    <row r="25060" spans="7:7" x14ac:dyDescent="0.35">
      <c r="G25060" s="12"/>
    </row>
    <row r="25061" spans="7:7" x14ac:dyDescent="0.35">
      <c r="G25061" s="12"/>
    </row>
    <row r="25062" spans="7:7" x14ac:dyDescent="0.35">
      <c r="G25062" s="12"/>
    </row>
    <row r="25063" spans="7:7" x14ac:dyDescent="0.35">
      <c r="G25063" s="12"/>
    </row>
    <row r="25064" spans="7:7" x14ac:dyDescent="0.35">
      <c r="G25064" s="12"/>
    </row>
    <row r="25065" spans="7:7" x14ac:dyDescent="0.35">
      <c r="G25065" s="12"/>
    </row>
    <row r="25066" spans="7:7" x14ac:dyDescent="0.35">
      <c r="G25066" s="12"/>
    </row>
    <row r="25067" spans="7:7" x14ac:dyDescent="0.35">
      <c r="G25067" s="12"/>
    </row>
    <row r="25068" spans="7:7" x14ac:dyDescent="0.35">
      <c r="G25068" s="12"/>
    </row>
    <row r="25069" spans="7:7" x14ac:dyDescent="0.35">
      <c r="G25069" s="12"/>
    </row>
    <row r="25070" spans="7:7" x14ac:dyDescent="0.35">
      <c r="G25070" s="12"/>
    </row>
    <row r="25071" spans="7:7" x14ac:dyDescent="0.35">
      <c r="G25071" s="12"/>
    </row>
    <row r="25072" spans="7:7" x14ac:dyDescent="0.35">
      <c r="G25072" s="12"/>
    </row>
    <row r="25073" spans="7:7" x14ac:dyDescent="0.35">
      <c r="G25073" s="12"/>
    </row>
    <row r="25074" spans="7:7" x14ac:dyDescent="0.35">
      <c r="G25074" s="12"/>
    </row>
    <row r="25075" spans="7:7" x14ac:dyDescent="0.35">
      <c r="G25075" s="12"/>
    </row>
    <row r="25076" spans="7:7" x14ac:dyDescent="0.35">
      <c r="G25076" s="12"/>
    </row>
    <row r="25077" spans="7:7" x14ac:dyDescent="0.35">
      <c r="G25077" s="12"/>
    </row>
    <row r="25078" spans="7:7" x14ac:dyDescent="0.35">
      <c r="G25078" s="12"/>
    </row>
    <row r="25079" spans="7:7" x14ac:dyDescent="0.35">
      <c r="G25079" s="12"/>
    </row>
    <row r="25080" spans="7:7" x14ac:dyDescent="0.35">
      <c r="G25080" s="12"/>
    </row>
    <row r="25081" spans="7:7" x14ac:dyDescent="0.35">
      <c r="G25081" s="12"/>
    </row>
    <row r="25082" spans="7:7" x14ac:dyDescent="0.35">
      <c r="G25082" s="12"/>
    </row>
    <row r="25083" spans="7:7" x14ac:dyDescent="0.35">
      <c r="G25083" s="12"/>
    </row>
    <row r="25084" spans="7:7" x14ac:dyDescent="0.35">
      <c r="G25084" s="12"/>
    </row>
    <row r="25085" spans="7:7" x14ac:dyDescent="0.35">
      <c r="G25085" s="12"/>
    </row>
    <row r="25086" spans="7:7" x14ac:dyDescent="0.35">
      <c r="G25086" s="12"/>
    </row>
    <row r="25087" spans="7:7" x14ac:dyDescent="0.35">
      <c r="G25087" s="12"/>
    </row>
    <row r="25088" spans="7:7" x14ac:dyDescent="0.35">
      <c r="G25088" s="12"/>
    </row>
    <row r="25089" spans="7:7" x14ac:dyDescent="0.35">
      <c r="G25089" s="12"/>
    </row>
    <row r="25090" spans="7:7" x14ac:dyDescent="0.35">
      <c r="G25090" s="12"/>
    </row>
    <row r="25091" spans="7:7" x14ac:dyDescent="0.35">
      <c r="G25091" s="12"/>
    </row>
    <row r="25092" spans="7:7" x14ac:dyDescent="0.35">
      <c r="G25092" s="12"/>
    </row>
    <row r="25093" spans="7:7" x14ac:dyDescent="0.35">
      <c r="G25093" s="12"/>
    </row>
    <row r="25094" spans="7:7" x14ac:dyDescent="0.35">
      <c r="G25094" s="12"/>
    </row>
    <row r="25095" spans="7:7" x14ac:dyDescent="0.35">
      <c r="G25095" s="12"/>
    </row>
    <row r="25096" spans="7:7" x14ac:dyDescent="0.35">
      <c r="G25096" s="12"/>
    </row>
    <row r="25097" spans="7:7" x14ac:dyDescent="0.35">
      <c r="G25097" s="12"/>
    </row>
    <row r="25098" spans="7:7" x14ac:dyDescent="0.35">
      <c r="G25098" s="12"/>
    </row>
    <row r="25099" spans="7:7" x14ac:dyDescent="0.35">
      <c r="G25099" s="12"/>
    </row>
    <row r="25100" spans="7:7" x14ac:dyDescent="0.35">
      <c r="G25100" s="12"/>
    </row>
    <row r="25101" spans="7:7" x14ac:dyDescent="0.35">
      <c r="G25101" s="12"/>
    </row>
    <row r="25102" spans="7:7" x14ac:dyDescent="0.35">
      <c r="G25102" s="12"/>
    </row>
    <row r="25103" spans="7:7" x14ac:dyDescent="0.35">
      <c r="G25103" s="12"/>
    </row>
    <row r="25104" spans="7:7" x14ac:dyDescent="0.35">
      <c r="G25104" s="12"/>
    </row>
    <row r="25105" spans="7:7" x14ac:dyDescent="0.35">
      <c r="G25105" s="12"/>
    </row>
    <row r="25106" spans="7:7" x14ac:dyDescent="0.35">
      <c r="G25106" s="12"/>
    </row>
    <row r="25107" spans="7:7" x14ac:dyDescent="0.35">
      <c r="G25107" s="12"/>
    </row>
    <row r="25108" spans="7:7" x14ac:dyDescent="0.35">
      <c r="G25108" s="12"/>
    </row>
    <row r="25109" spans="7:7" x14ac:dyDescent="0.35">
      <c r="G25109" s="12"/>
    </row>
    <row r="25110" spans="7:7" x14ac:dyDescent="0.35">
      <c r="G25110" s="12"/>
    </row>
    <row r="25111" spans="7:7" x14ac:dyDescent="0.35">
      <c r="G25111" s="12"/>
    </row>
    <row r="25112" spans="7:7" x14ac:dyDescent="0.35">
      <c r="G25112" s="12"/>
    </row>
    <row r="25113" spans="7:7" x14ac:dyDescent="0.35">
      <c r="G25113" s="12"/>
    </row>
    <row r="25114" spans="7:7" x14ac:dyDescent="0.35">
      <c r="G25114" s="12"/>
    </row>
    <row r="25115" spans="7:7" x14ac:dyDescent="0.35">
      <c r="G25115" s="12"/>
    </row>
    <row r="25116" spans="7:7" x14ac:dyDescent="0.35">
      <c r="G25116" s="12"/>
    </row>
    <row r="25117" spans="7:7" x14ac:dyDescent="0.35">
      <c r="G25117" s="12"/>
    </row>
    <row r="25118" spans="7:7" x14ac:dyDescent="0.35">
      <c r="G25118" s="12"/>
    </row>
    <row r="25119" spans="7:7" x14ac:dyDescent="0.35">
      <c r="G25119" s="12"/>
    </row>
    <row r="25120" spans="7:7" x14ac:dyDescent="0.35">
      <c r="G25120" s="12"/>
    </row>
    <row r="25121" spans="7:7" x14ac:dyDescent="0.35">
      <c r="G25121" s="12"/>
    </row>
    <row r="25122" spans="7:7" x14ac:dyDescent="0.35">
      <c r="G25122" s="12"/>
    </row>
    <row r="25123" spans="7:7" x14ac:dyDescent="0.35">
      <c r="G25123" s="12"/>
    </row>
    <row r="25124" spans="7:7" x14ac:dyDescent="0.35">
      <c r="G25124" s="12"/>
    </row>
    <row r="25125" spans="7:7" x14ac:dyDescent="0.35">
      <c r="G25125" s="12"/>
    </row>
    <row r="25126" spans="7:7" x14ac:dyDescent="0.35">
      <c r="G25126" s="12"/>
    </row>
    <row r="25127" spans="7:7" x14ac:dyDescent="0.35">
      <c r="G25127" s="12"/>
    </row>
    <row r="25128" spans="7:7" x14ac:dyDescent="0.35">
      <c r="G25128" s="12"/>
    </row>
    <row r="25129" spans="7:7" x14ac:dyDescent="0.35">
      <c r="G25129" s="12"/>
    </row>
    <row r="25130" spans="7:7" x14ac:dyDescent="0.35">
      <c r="G25130" s="12"/>
    </row>
    <row r="25131" spans="7:7" x14ac:dyDescent="0.35">
      <c r="G25131" s="12"/>
    </row>
    <row r="25132" spans="7:7" x14ac:dyDescent="0.35">
      <c r="G25132" s="12"/>
    </row>
    <row r="25133" spans="7:7" x14ac:dyDescent="0.35">
      <c r="G25133" s="12"/>
    </row>
    <row r="25134" spans="7:7" x14ac:dyDescent="0.35">
      <c r="G25134" s="12"/>
    </row>
    <row r="25135" spans="7:7" x14ac:dyDescent="0.35">
      <c r="G25135" s="12"/>
    </row>
    <row r="25136" spans="7:7" x14ac:dyDescent="0.35">
      <c r="G25136" s="12"/>
    </row>
    <row r="25137" spans="7:7" x14ac:dyDescent="0.35">
      <c r="G25137" s="12"/>
    </row>
    <row r="25138" spans="7:7" x14ac:dyDescent="0.35">
      <c r="G25138" s="12"/>
    </row>
    <row r="25139" spans="7:7" x14ac:dyDescent="0.35">
      <c r="G25139" s="12"/>
    </row>
    <row r="25140" spans="7:7" x14ac:dyDescent="0.35">
      <c r="G25140" s="12"/>
    </row>
    <row r="25141" spans="7:7" x14ac:dyDescent="0.35">
      <c r="G25141" s="12"/>
    </row>
    <row r="25142" spans="7:7" x14ac:dyDescent="0.35">
      <c r="G25142" s="12"/>
    </row>
    <row r="25143" spans="7:7" x14ac:dyDescent="0.35">
      <c r="G25143" s="12"/>
    </row>
    <row r="25144" spans="7:7" x14ac:dyDescent="0.35">
      <c r="G25144" s="12"/>
    </row>
    <row r="25145" spans="7:7" x14ac:dyDescent="0.35">
      <c r="G25145" s="12"/>
    </row>
    <row r="25146" spans="7:7" x14ac:dyDescent="0.35">
      <c r="G25146" s="12"/>
    </row>
    <row r="25147" spans="7:7" x14ac:dyDescent="0.35">
      <c r="G25147" s="12"/>
    </row>
    <row r="25148" spans="7:7" x14ac:dyDescent="0.35">
      <c r="G25148" s="12"/>
    </row>
    <row r="25149" spans="7:7" x14ac:dyDescent="0.35">
      <c r="G25149" s="12"/>
    </row>
    <row r="25150" spans="7:7" x14ac:dyDescent="0.35">
      <c r="G25150" s="12"/>
    </row>
    <row r="25151" spans="7:7" x14ac:dyDescent="0.35">
      <c r="G25151" s="12"/>
    </row>
    <row r="25152" spans="7:7" x14ac:dyDescent="0.35">
      <c r="G25152" s="12"/>
    </row>
    <row r="25153" spans="7:7" x14ac:dyDescent="0.35">
      <c r="G25153" s="12"/>
    </row>
    <row r="25154" spans="7:7" x14ac:dyDescent="0.35">
      <c r="G25154" s="12"/>
    </row>
    <row r="25155" spans="7:7" x14ac:dyDescent="0.35">
      <c r="G25155" s="12"/>
    </row>
    <row r="25156" spans="7:7" x14ac:dyDescent="0.35">
      <c r="G25156" s="12"/>
    </row>
    <row r="25157" spans="7:7" x14ac:dyDescent="0.35">
      <c r="G25157" s="12"/>
    </row>
    <row r="25158" spans="7:7" x14ac:dyDescent="0.35">
      <c r="G25158" s="12"/>
    </row>
    <row r="25159" spans="7:7" x14ac:dyDescent="0.35">
      <c r="G25159" s="12"/>
    </row>
    <row r="25160" spans="7:7" x14ac:dyDescent="0.35">
      <c r="G25160" s="12"/>
    </row>
    <row r="25161" spans="7:7" x14ac:dyDescent="0.35">
      <c r="G25161" s="12"/>
    </row>
    <row r="25162" spans="7:7" x14ac:dyDescent="0.35">
      <c r="G25162" s="12"/>
    </row>
    <row r="25163" spans="7:7" x14ac:dyDescent="0.35">
      <c r="G25163" s="12"/>
    </row>
    <row r="25164" spans="7:7" x14ac:dyDescent="0.35">
      <c r="G25164" s="12"/>
    </row>
    <row r="25165" spans="7:7" x14ac:dyDescent="0.35">
      <c r="G25165" s="12"/>
    </row>
    <row r="25166" spans="7:7" x14ac:dyDescent="0.35">
      <c r="G25166" s="12"/>
    </row>
    <row r="25167" spans="7:7" x14ac:dyDescent="0.35">
      <c r="G25167" s="12"/>
    </row>
    <row r="25168" spans="7:7" x14ac:dyDescent="0.35">
      <c r="G25168" s="12"/>
    </row>
    <row r="25169" spans="7:7" x14ac:dyDescent="0.35">
      <c r="G25169" s="12"/>
    </row>
    <row r="25170" spans="7:7" x14ac:dyDescent="0.35">
      <c r="G25170" s="12"/>
    </row>
    <row r="25171" spans="7:7" x14ac:dyDescent="0.35">
      <c r="G25171" s="12"/>
    </row>
    <row r="25172" spans="7:7" x14ac:dyDescent="0.35">
      <c r="G25172" s="12"/>
    </row>
    <row r="25173" spans="7:7" x14ac:dyDescent="0.35">
      <c r="G25173" s="12"/>
    </row>
    <row r="25174" spans="7:7" x14ac:dyDescent="0.35">
      <c r="G25174" s="12"/>
    </row>
    <row r="25175" spans="7:7" x14ac:dyDescent="0.35">
      <c r="G25175" s="12"/>
    </row>
    <row r="25176" spans="7:7" x14ac:dyDescent="0.35">
      <c r="G25176" s="12"/>
    </row>
    <row r="25177" spans="7:7" x14ac:dyDescent="0.35">
      <c r="G25177" s="12"/>
    </row>
    <row r="25178" spans="7:7" x14ac:dyDescent="0.35">
      <c r="G25178" s="12"/>
    </row>
    <row r="25179" spans="7:7" x14ac:dyDescent="0.35">
      <c r="G25179" s="12"/>
    </row>
    <row r="25180" spans="7:7" x14ac:dyDescent="0.35">
      <c r="G25180" s="12"/>
    </row>
    <row r="25181" spans="7:7" x14ac:dyDescent="0.35">
      <c r="G25181" s="12"/>
    </row>
    <row r="25182" spans="7:7" x14ac:dyDescent="0.35">
      <c r="G25182" s="12"/>
    </row>
    <row r="25183" spans="7:7" x14ac:dyDescent="0.35">
      <c r="G25183" s="12"/>
    </row>
    <row r="25184" spans="7:7" x14ac:dyDescent="0.35">
      <c r="G25184" s="12"/>
    </row>
    <row r="25185" spans="7:7" x14ac:dyDescent="0.35">
      <c r="G25185" s="12"/>
    </row>
    <row r="25186" spans="7:7" x14ac:dyDescent="0.35">
      <c r="G25186" s="12"/>
    </row>
    <row r="25187" spans="7:7" x14ac:dyDescent="0.35">
      <c r="G25187" s="12"/>
    </row>
    <row r="25188" spans="7:7" x14ac:dyDescent="0.35">
      <c r="G25188" s="12"/>
    </row>
    <row r="25189" spans="7:7" x14ac:dyDescent="0.35">
      <c r="G25189" s="12"/>
    </row>
    <row r="25190" spans="7:7" x14ac:dyDescent="0.35">
      <c r="G25190" s="12"/>
    </row>
    <row r="25191" spans="7:7" x14ac:dyDescent="0.35">
      <c r="G25191" s="12"/>
    </row>
    <row r="25192" spans="7:7" x14ac:dyDescent="0.35">
      <c r="G25192" s="12"/>
    </row>
    <row r="25193" spans="7:7" x14ac:dyDescent="0.35">
      <c r="G25193" s="12"/>
    </row>
    <row r="25194" spans="7:7" x14ac:dyDescent="0.35">
      <c r="G25194" s="12"/>
    </row>
    <row r="25195" spans="7:7" x14ac:dyDescent="0.35">
      <c r="G25195" s="12"/>
    </row>
    <row r="25196" spans="7:7" x14ac:dyDescent="0.35">
      <c r="G25196" s="12"/>
    </row>
    <row r="25197" spans="7:7" x14ac:dyDescent="0.35">
      <c r="G25197" s="12"/>
    </row>
    <row r="25198" spans="7:7" x14ac:dyDescent="0.35">
      <c r="G25198" s="12"/>
    </row>
    <row r="25199" spans="7:7" x14ac:dyDescent="0.35">
      <c r="G25199" s="12"/>
    </row>
    <row r="25200" spans="7:7" x14ac:dyDescent="0.35">
      <c r="G25200" s="12"/>
    </row>
    <row r="25201" spans="7:7" x14ac:dyDescent="0.35">
      <c r="G25201" s="12"/>
    </row>
    <row r="25202" spans="7:7" x14ac:dyDescent="0.35">
      <c r="G25202" s="12"/>
    </row>
    <row r="25203" spans="7:7" x14ac:dyDescent="0.35">
      <c r="G25203" s="12"/>
    </row>
    <row r="25204" spans="7:7" x14ac:dyDescent="0.35">
      <c r="G25204" s="12"/>
    </row>
    <row r="25205" spans="7:7" x14ac:dyDescent="0.35">
      <c r="G25205" s="12"/>
    </row>
    <row r="25206" spans="7:7" x14ac:dyDescent="0.35">
      <c r="G25206" s="12"/>
    </row>
    <row r="25207" spans="7:7" x14ac:dyDescent="0.35">
      <c r="G25207" s="12"/>
    </row>
    <row r="25208" spans="7:7" x14ac:dyDescent="0.35">
      <c r="G25208" s="12"/>
    </row>
    <row r="25209" spans="7:7" x14ac:dyDescent="0.35">
      <c r="G25209" s="12"/>
    </row>
    <row r="25210" spans="7:7" x14ac:dyDescent="0.35">
      <c r="G25210" s="12"/>
    </row>
    <row r="25211" spans="7:7" x14ac:dyDescent="0.35">
      <c r="G25211" s="12"/>
    </row>
    <row r="25212" spans="7:7" x14ac:dyDescent="0.35">
      <c r="G25212" s="12"/>
    </row>
    <row r="25213" spans="7:7" x14ac:dyDescent="0.35">
      <c r="G25213" s="12"/>
    </row>
    <row r="25214" spans="7:7" x14ac:dyDescent="0.35">
      <c r="G25214" s="12"/>
    </row>
    <row r="25215" spans="7:7" x14ac:dyDescent="0.35">
      <c r="G25215" s="12"/>
    </row>
    <row r="25216" spans="7:7" x14ac:dyDescent="0.35">
      <c r="G25216" s="12"/>
    </row>
    <row r="25217" spans="7:7" x14ac:dyDescent="0.35">
      <c r="G25217" s="12"/>
    </row>
    <row r="25218" spans="7:7" x14ac:dyDescent="0.35">
      <c r="G25218" s="12"/>
    </row>
    <row r="25219" spans="7:7" x14ac:dyDescent="0.35">
      <c r="G25219" s="12"/>
    </row>
    <row r="25220" spans="7:7" x14ac:dyDescent="0.35">
      <c r="G25220" s="12"/>
    </row>
    <row r="25221" spans="7:7" x14ac:dyDescent="0.35">
      <c r="G25221" s="12"/>
    </row>
    <row r="25222" spans="7:7" x14ac:dyDescent="0.35">
      <c r="G25222" s="12"/>
    </row>
    <row r="25223" spans="7:7" x14ac:dyDescent="0.35">
      <c r="G25223" s="12"/>
    </row>
    <row r="25224" spans="7:7" x14ac:dyDescent="0.35">
      <c r="G25224" s="12"/>
    </row>
    <row r="25225" spans="7:7" x14ac:dyDescent="0.35">
      <c r="G25225" s="12"/>
    </row>
    <row r="25226" spans="7:7" x14ac:dyDescent="0.35">
      <c r="G25226" s="12"/>
    </row>
    <row r="25227" spans="7:7" x14ac:dyDescent="0.35">
      <c r="G25227" s="12"/>
    </row>
    <row r="25228" spans="7:7" x14ac:dyDescent="0.35">
      <c r="G25228" s="12"/>
    </row>
    <row r="25229" spans="7:7" x14ac:dyDescent="0.35">
      <c r="G25229" s="12"/>
    </row>
    <row r="25230" spans="7:7" x14ac:dyDescent="0.35">
      <c r="G25230" s="12"/>
    </row>
    <row r="25231" spans="7:7" x14ac:dyDescent="0.35">
      <c r="G25231" s="12"/>
    </row>
    <row r="25232" spans="7:7" x14ac:dyDescent="0.35">
      <c r="G25232" s="12"/>
    </row>
    <row r="25233" spans="7:7" x14ac:dyDescent="0.35">
      <c r="G25233" s="12"/>
    </row>
    <row r="25234" spans="7:7" x14ac:dyDescent="0.35">
      <c r="G25234" s="12"/>
    </row>
    <row r="25235" spans="7:7" x14ac:dyDescent="0.35">
      <c r="G25235" s="12"/>
    </row>
    <row r="25236" spans="7:7" x14ac:dyDescent="0.35">
      <c r="G25236" s="12"/>
    </row>
    <row r="25237" spans="7:7" x14ac:dyDescent="0.35">
      <c r="G25237" s="12"/>
    </row>
    <row r="25238" spans="7:7" x14ac:dyDescent="0.35">
      <c r="G25238" s="12"/>
    </row>
    <row r="25239" spans="7:7" x14ac:dyDescent="0.35">
      <c r="G25239" s="12"/>
    </row>
    <row r="25240" spans="7:7" x14ac:dyDescent="0.35">
      <c r="G25240" s="12"/>
    </row>
    <row r="25241" spans="7:7" x14ac:dyDescent="0.35">
      <c r="G25241" s="12"/>
    </row>
    <row r="25242" spans="7:7" x14ac:dyDescent="0.35">
      <c r="G25242" s="12"/>
    </row>
    <row r="25243" spans="7:7" x14ac:dyDescent="0.35">
      <c r="G25243" s="12"/>
    </row>
    <row r="25244" spans="7:7" x14ac:dyDescent="0.35">
      <c r="G25244" s="12"/>
    </row>
    <row r="25245" spans="7:7" x14ac:dyDescent="0.35">
      <c r="G25245" s="12"/>
    </row>
    <row r="25246" spans="7:7" x14ac:dyDescent="0.35">
      <c r="G25246" s="12"/>
    </row>
    <row r="25247" spans="7:7" x14ac:dyDescent="0.35">
      <c r="G25247" s="12"/>
    </row>
    <row r="25248" spans="7:7" x14ac:dyDescent="0.35">
      <c r="G25248" s="12"/>
    </row>
    <row r="25249" spans="7:7" x14ac:dyDescent="0.35">
      <c r="G25249" s="12"/>
    </row>
    <row r="25250" spans="7:7" x14ac:dyDescent="0.35">
      <c r="G25250" s="12"/>
    </row>
    <row r="25251" spans="7:7" x14ac:dyDescent="0.35">
      <c r="G25251" s="12"/>
    </row>
    <row r="25252" spans="7:7" x14ac:dyDescent="0.35">
      <c r="G25252" s="12"/>
    </row>
    <row r="25253" spans="7:7" x14ac:dyDescent="0.35">
      <c r="G25253" s="12"/>
    </row>
    <row r="25254" spans="7:7" x14ac:dyDescent="0.35">
      <c r="G25254" s="12"/>
    </row>
    <row r="25255" spans="7:7" x14ac:dyDescent="0.35">
      <c r="G25255" s="12"/>
    </row>
    <row r="25256" spans="7:7" x14ac:dyDescent="0.35">
      <c r="G25256" s="12"/>
    </row>
    <row r="25257" spans="7:7" x14ac:dyDescent="0.35">
      <c r="G25257" s="12"/>
    </row>
    <row r="25258" spans="7:7" x14ac:dyDescent="0.35">
      <c r="G25258" s="12"/>
    </row>
    <row r="25259" spans="7:7" x14ac:dyDescent="0.35">
      <c r="G25259" s="12"/>
    </row>
    <row r="25260" spans="7:7" x14ac:dyDescent="0.35">
      <c r="G25260" s="12"/>
    </row>
    <row r="25261" spans="7:7" x14ac:dyDescent="0.35">
      <c r="G25261" s="12"/>
    </row>
    <row r="25262" spans="7:7" x14ac:dyDescent="0.35">
      <c r="G25262" s="12"/>
    </row>
    <row r="25263" spans="7:7" x14ac:dyDescent="0.35">
      <c r="G25263" s="12"/>
    </row>
    <row r="25264" spans="7:7" x14ac:dyDescent="0.35">
      <c r="G25264" s="12"/>
    </row>
    <row r="25265" spans="7:7" x14ac:dyDescent="0.35">
      <c r="G25265" s="12"/>
    </row>
    <row r="25266" spans="7:7" x14ac:dyDescent="0.35">
      <c r="G25266" s="12"/>
    </row>
    <row r="25267" spans="7:7" x14ac:dyDescent="0.35">
      <c r="G25267" s="12"/>
    </row>
    <row r="25268" spans="7:7" x14ac:dyDescent="0.35">
      <c r="G25268" s="12"/>
    </row>
    <row r="25269" spans="7:7" x14ac:dyDescent="0.35">
      <c r="G25269" s="12"/>
    </row>
    <row r="25270" spans="7:7" x14ac:dyDescent="0.35">
      <c r="G25270" s="12"/>
    </row>
    <row r="25271" spans="7:7" x14ac:dyDescent="0.35">
      <c r="G25271" s="12"/>
    </row>
    <row r="25272" spans="7:7" x14ac:dyDescent="0.35">
      <c r="G25272" s="12"/>
    </row>
    <row r="25273" spans="7:7" x14ac:dyDescent="0.35">
      <c r="G25273" s="12"/>
    </row>
    <row r="25274" spans="7:7" x14ac:dyDescent="0.35">
      <c r="G25274" s="12"/>
    </row>
    <row r="25275" spans="7:7" x14ac:dyDescent="0.35">
      <c r="G25275" s="12"/>
    </row>
    <row r="25276" spans="7:7" x14ac:dyDescent="0.35">
      <c r="G25276" s="12"/>
    </row>
    <row r="25277" spans="7:7" x14ac:dyDescent="0.35">
      <c r="G25277" s="12"/>
    </row>
    <row r="25278" spans="7:7" x14ac:dyDescent="0.35">
      <c r="G25278" s="12"/>
    </row>
    <row r="25279" spans="7:7" x14ac:dyDescent="0.35">
      <c r="G25279" s="12"/>
    </row>
    <row r="25280" spans="7:7" x14ac:dyDescent="0.35">
      <c r="G25280" s="12"/>
    </row>
    <row r="25281" spans="7:7" x14ac:dyDescent="0.35">
      <c r="G25281" s="12"/>
    </row>
    <row r="25282" spans="7:7" x14ac:dyDescent="0.35">
      <c r="G25282" s="12"/>
    </row>
    <row r="25283" spans="7:7" x14ac:dyDescent="0.35">
      <c r="G25283" s="12"/>
    </row>
    <row r="25284" spans="7:7" x14ac:dyDescent="0.35">
      <c r="G25284" s="12"/>
    </row>
    <row r="25285" spans="7:7" x14ac:dyDescent="0.35">
      <c r="G25285" s="12"/>
    </row>
    <row r="25286" spans="7:7" x14ac:dyDescent="0.35">
      <c r="G25286" s="12"/>
    </row>
    <row r="25287" spans="7:7" x14ac:dyDescent="0.35">
      <c r="G25287" s="12"/>
    </row>
    <row r="25288" spans="7:7" x14ac:dyDescent="0.35">
      <c r="G25288" s="12"/>
    </row>
    <row r="25289" spans="7:7" x14ac:dyDescent="0.35">
      <c r="G25289" s="12"/>
    </row>
    <row r="25290" spans="7:7" x14ac:dyDescent="0.35">
      <c r="G25290" s="12"/>
    </row>
    <row r="25291" spans="7:7" x14ac:dyDescent="0.35">
      <c r="G25291" s="12"/>
    </row>
    <row r="25292" spans="7:7" x14ac:dyDescent="0.35">
      <c r="G25292" s="12"/>
    </row>
    <row r="25293" spans="7:7" x14ac:dyDescent="0.35">
      <c r="G25293" s="12"/>
    </row>
    <row r="25294" spans="7:7" x14ac:dyDescent="0.35">
      <c r="G25294" s="12"/>
    </row>
    <row r="25295" spans="7:7" x14ac:dyDescent="0.35">
      <c r="G25295" s="12"/>
    </row>
    <row r="25296" spans="7:7" x14ac:dyDescent="0.35">
      <c r="G25296" s="12"/>
    </row>
    <row r="25297" spans="7:7" x14ac:dyDescent="0.35">
      <c r="G25297" s="12"/>
    </row>
    <row r="25298" spans="7:7" x14ac:dyDescent="0.35">
      <c r="G25298" s="12"/>
    </row>
    <row r="25299" spans="7:7" x14ac:dyDescent="0.35">
      <c r="G25299" s="12"/>
    </row>
    <row r="25300" spans="7:7" x14ac:dyDescent="0.35">
      <c r="G25300" s="12"/>
    </row>
    <row r="25301" spans="7:7" x14ac:dyDescent="0.35">
      <c r="G25301" s="12"/>
    </row>
    <row r="25302" spans="7:7" x14ac:dyDescent="0.35">
      <c r="G25302" s="12"/>
    </row>
    <row r="25303" spans="7:7" x14ac:dyDescent="0.35">
      <c r="G25303" s="12"/>
    </row>
    <row r="25304" spans="7:7" x14ac:dyDescent="0.35">
      <c r="G25304" s="12"/>
    </row>
    <row r="25305" spans="7:7" x14ac:dyDescent="0.35">
      <c r="G25305" s="12"/>
    </row>
    <row r="25306" spans="7:7" x14ac:dyDescent="0.35">
      <c r="G25306" s="12"/>
    </row>
    <row r="25307" spans="7:7" x14ac:dyDescent="0.35">
      <c r="G25307" s="12"/>
    </row>
    <row r="25308" spans="7:7" x14ac:dyDescent="0.35">
      <c r="G25308" s="12"/>
    </row>
    <row r="25309" spans="7:7" x14ac:dyDescent="0.35">
      <c r="G25309" s="12"/>
    </row>
    <row r="25310" spans="7:7" x14ac:dyDescent="0.35">
      <c r="G25310" s="12"/>
    </row>
    <row r="25311" spans="7:7" x14ac:dyDescent="0.35">
      <c r="G25311" s="12"/>
    </row>
    <row r="25312" spans="7:7" x14ac:dyDescent="0.35">
      <c r="G25312" s="12"/>
    </row>
    <row r="25313" spans="7:7" x14ac:dyDescent="0.35">
      <c r="G25313" s="12"/>
    </row>
    <row r="25314" spans="7:7" x14ac:dyDescent="0.35">
      <c r="G25314" s="12"/>
    </row>
    <row r="25315" spans="7:7" x14ac:dyDescent="0.35">
      <c r="G25315" s="12"/>
    </row>
    <row r="25316" spans="7:7" x14ac:dyDescent="0.35">
      <c r="G25316" s="12"/>
    </row>
    <row r="25317" spans="7:7" x14ac:dyDescent="0.35">
      <c r="G25317" s="12"/>
    </row>
    <row r="25318" spans="7:7" x14ac:dyDescent="0.35">
      <c r="G25318" s="12"/>
    </row>
    <row r="25319" spans="7:7" x14ac:dyDescent="0.35">
      <c r="G25319" s="12"/>
    </row>
    <row r="25320" spans="7:7" x14ac:dyDescent="0.35">
      <c r="G25320" s="12"/>
    </row>
    <row r="25321" spans="7:7" x14ac:dyDescent="0.35">
      <c r="G25321" s="12"/>
    </row>
    <row r="25322" spans="7:7" x14ac:dyDescent="0.35">
      <c r="G25322" s="12"/>
    </row>
    <row r="25323" spans="7:7" x14ac:dyDescent="0.35">
      <c r="G25323" s="12"/>
    </row>
    <row r="25324" spans="7:7" x14ac:dyDescent="0.35">
      <c r="G25324" s="12"/>
    </row>
    <row r="25325" spans="7:7" x14ac:dyDescent="0.35">
      <c r="G25325" s="12"/>
    </row>
    <row r="25326" spans="7:7" x14ac:dyDescent="0.35">
      <c r="G25326" s="12"/>
    </row>
    <row r="25327" spans="7:7" x14ac:dyDescent="0.35">
      <c r="G25327" s="12"/>
    </row>
    <row r="25328" spans="7:7" x14ac:dyDescent="0.35">
      <c r="G25328" s="12"/>
    </row>
    <row r="25329" spans="7:7" x14ac:dyDescent="0.35">
      <c r="G25329" s="12"/>
    </row>
    <row r="25330" spans="7:7" x14ac:dyDescent="0.35">
      <c r="G25330" s="12"/>
    </row>
    <row r="25331" spans="7:7" x14ac:dyDescent="0.35">
      <c r="G25331" s="12"/>
    </row>
    <row r="25332" spans="7:7" x14ac:dyDescent="0.35">
      <c r="G25332" s="12"/>
    </row>
    <row r="25333" spans="7:7" x14ac:dyDescent="0.35">
      <c r="G25333" s="12"/>
    </row>
    <row r="25334" spans="7:7" x14ac:dyDescent="0.35">
      <c r="G25334" s="12"/>
    </row>
    <row r="25335" spans="7:7" x14ac:dyDescent="0.35">
      <c r="G25335" s="12"/>
    </row>
    <row r="25336" spans="7:7" x14ac:dyDescent="0.35">
      <c r="G25336" s="12"/>
    </row>
    <row r="25337" spans="7:7" x14ac:dyDescent="0.35">
      <c r="G25337" s="12"/>
    </row>
    <row r="25338" spans="7:7" x14ac:dyDescent="0.35">
      <c r="G25338" s="12"/>
    </row>
    <row r="25339" spans="7:7" x14ac:dyDescent="0.35">
      <c r="G25339" s="12"/>
    </row>
    <row r="25340" spans="7:7" x14ac:dyDescent="0.35">
      <c r="G25340" s="12"/>
    </row>
    <row r="25341" spans="7:7" x14ac:dyDescent="0.35">
      <c r="G25341" s="12"/>
    </row>
    <row r="25342" spans="7:7" x14ac:dyDescent="0.35">
      <c r="G25342" s="12"/>
    </row>
    <row r="25343" spans="7:7" x14ac:dyDescent="0.35">
      <c r="G25343" s="12"/>
    </row>
    <row r="25344" spans="7:7" x14ac:dyDescent="0.35">
      <c r="G25344" s="12"/>
    </row>
    <row r="25345" spans="7:7" x14ac:dyDescent="0.35">
      <c r="G25345" s="12"/>
    </row>
    <row r="25346" spans="7:7" x14ac:dyDescent="0.35">
      <c r="G25346" s="12"/>
    </row>
    <row r="25347" spans="7:7" x14ac:dyDescent="0.35">
      <c r="G25347" s="12"/>
    </row>
    <row r="25348" spans="7:7" x14ac:dyDescent="0.35">
      <c r="G25348" s="12"/>
    </row>
    <row r="25349" spans="7:7" x14ac:dyDescent="0.35">
      <c r="G25349" s="12"/>
    </row>
    <row r="25350" spans="7:7" x14ac:dyDescent="0.35">
      <c r="G25350" s="12"/>
    </row>
    <row r="25351" spans="7:7" x14ac:dyDescent="0.35">
      <c r="G25351" s="12"/>
    </row>
    <row r="25352" spans="7:7" x14ac:dyDescent="0.35">
      <c r="G25352" s="12"/>
    </row>
    <row r="25353" spans="7:7" x14ac:dyDescent="0.35">
      <c r="G25353" s="12"/>
    </row>
    <row r="25354" spans="7:7" x14ac:dyDescent="0.35">
      <c r="G25354" s="12"/>
    </row>
    <row r="25355" spans="7:7" x14ac:dyDescent="0.35">
      <c r="G25355" s="12"/>
    </row>
    <row r="25356" spans="7:7" x14ac:dyDescent="0.35">
      <c r="G25356" s="12"/>
    </row>
    <row r="25357" spans="7:7" x14ac:dyDescent="0.35">
      <c r="G25357" s="12"/>
    </row>
    <row r="25358" spans="7:7" x14ac:dyDescent="0.35">
      <c r="G25358" s="12"/>
    </row>
    <row r="25359" spans="7:7" x14ac:dyDescent="0.35">
      <c r="G25359" s="12"/>
    </row>
    <row r="25360" spans="7:7" x14ac:dyDescent="0.35">
      <c r="G25360" s="12"/>
    </row>
    <row r="25361" spans="7:7" x14ac:dyDescent="0.35">
      <c r="G25361" s="12"/>
    </row>
    <row r="25362" spans="7:7" x14ac:dyDescent="0.35">
      <c r="G25362" s="12"/>
    </row>
    <row r="25363" spans="7:7" x14ac:dyDescent="0.35">
      <c r="G25363" s="12"/>
    </row>
    <row r="25364" spans="7:7" x14ac:dyDescent="0.35">
      <c r="G25364" s="12"/>
    </row>
    <row r="25365" spans="7:7" x14ac:dyDescent="0.35">
      <c r="G25365" s="12"/>
    </row>
    <row r="25366" spans="7:7" x14ac:dyDescent="0.35">
      <c r="G25366" s="12"/>
    </row>
    <row r="25367" spans="7:7" x14ac:dyDescent="0.35">
      <c r="G25367" s="12"/>
    </row>
    <row r="25368" spans="7:7" x14ac:dyDescent="0.35">
      <c r="G25368" s="12"/>
    </row>
    <row r="25369" spans="7:7" x14ac:dyDescent="0.35">
      <c r="G25369" s="12"/>
    </row>
    <row r="25370" spans="7:7" x14ac:dyDescent="0.35">
      <c r="G25370" s="12"/>
    </row>
    <row r="25371" spans="7:7" x14ac:dyDescent="0.35">
      <c r="G25371" s="12"/>
    </row>
    <row r="25372" spans="7:7" x14ac:dyDescent="0.35">
      <c r="G25372" s="12"/>
    </row>
    <row r="25373" spans="7:7" x14ac:dyDescent="0.35">
      <c r="G25373" s="12"/>
    </row>
    <row r="25374" spans="7:7" x14ac:dyDescent="0.35">
      <c r="G25374" s="12"/>
    </row>
    <row r="25375" spans="7:7" x14ac:dyDescent="0.35">
      <c r="G25375" s="12"/>
    </row>
    <row r="25376" spans="7:7" x14ac:dyDescent="0.35">
      <c r="G25376" s="12"/>
    </row>
    <row r="25377" spans="7:7" x14ac:dyDescent="0.35">
      <c r="G25377" s="12"/>
    </row>
    <row r="25378" spans="7:7" x14ac:dyDescent="0.35">
      <c r="G25378" s="12"/>
    </row>
    <row r="25379" spans="7:7" x14ac:dyDescent="0.35">
      <c r="G25379" s="12"/>
    </row>
    <row r="25380" spans="7:7" x14ac:dyDescent="0.35">
      <c r="G25380" s="12"/>
    </row>
    <row r="25381" spans="7:7" x14ac:dyDescent="0.35">
      <c r="G25381" s="12"/>
    </row>
    <row r="25382" spans="7:7" x14ac:dyDescent="0.35">
      <c r="G25382" s="12"/>
    </row>
    <row r="25383" spans="7:7" x14ac:dyDescent="0.35">
      <c r="G25383" s="12"/>
    </row>
    <row r="25384" spans="7:7" x14ac:dyDescent="0.35">
      <c r="G25384" s="12"/>
    </row>
    <row r="25385" spans="7:7" x14ac:dyDescent="0.35">
      <c r="G25385" s="12"/>
    </row>
    <row r="25386" spans="7:7" x14ac:dyDescent="0.35">
      <c r="G25386" s="12"/>
    </row>
    <row r="25387" spans="7:7" x14ac:dyDescent="0.35">
      <c r="G25387" s="12"/>
    </row>
    <row r="25388" spans="7:7" x14ac:dyDescent="0.35">
      <c r="G25388" s="12"/>
    </row>
    <row r="25389" spans="7:7" x14ac:dyDescent="0.35">
      <c r="G25389" s="12"/>
    </row>
    <row r="25390" spans="7:7" x14ac:dyDescent="0.35">
      <c r="G25390" s="12"/>
    </row>
    <row r="25391" spans="7:7" x14ac:dyDescent="0.35">
      <c r="G25391" s="12"/>
    </row>
    <row r="25392" spans="7:7" x14ac:dyDescent="0.35">
      <c r="G25392" s="12"/>
    </row>
    <row r="25393" spans="7:7" x14ac:dyDescent="0.35">
      <c r="G25393" s="12"/>
    </row>
    <row r="25394" spans="7:7" x14ac:dyDescent="0.35">
      <c r="G25394" s="12"/>
    </row>
    <row r="25395" spans="7:7" x14ac:dyDescent="0.35">
      <c r="G25395" s="12"/>
    </row>
    <row r="25396" spans="7:7" x14ac:dyDescent="0.35">
      <c r="G25396" s="12"/>
    </row>
    <row r="25397" spans="7:7" x14ac:dyDescent="0.35">
      <c r="G25397" s="12"/>
    </row>
    <row r="25398" spans="7:7" x14ac:dyDescent="0.35">
      <c r="G25398" s="12"/>
    </row>
    <row r="25399" spans="7:7" x14ac:dyDescent="0.35">
      <c r="G25399" s="12"/>
    </row>
    <row r="25400" spans="7:7" x14ac:dyDescent="0.35">
      <c r="G25400" s="12"/>
    </row>
    <row r="25401" spans="7:7" x14ac:dyDescent="0.35">
      <c r="G25401" s="12"/>
    </row>
    <row r="25402" spans="7:7" x14ac:dyDescent="0.35">
      <c r="G25402" s="12"/>
    </row>
    <row r="25403" spans="7:7" x14ac:dyDescent="0.35">
      <c r="G25403" s="12"/>
    </row>
    <row r="25404" spans="7:7" x14ac:dyDescent="0.35">
      <c r="G25404" s="12"/>
    </row>
    <row r="25405" spans="7:7" x14ac:dyDescent="0.35">
      <c r="G25405" s="12"/>
    </row>
    <row r="25406" spans="7:7" x14ac:dyDescent="0.35">
      <c r="G25406" s="12"/>
    </row>
    <row r="25407" spans="7:7" x14ac:dyDescent="0.35">
      <c r="G25407" s="12"/>
    </row>
    <row r="25408" spans="7:7" x14ac:dyDescent="0.35">
      <c r="G25408" s="12"/>
    </row>
    <row r="25409" spans="7:7" x14ac:dyDescent="0.35">
      <c r="G25409" s="12"/>
    </row>
    <row r="25410" spans="7:7" x14ac:dyDescent="0.35">
      <c r="G25410" s="12"/>
    </row>
    <row r="25411" spans="7:7" x14ac:dyDescent="0.35">
      <c r="G25411" s="12"/>
    </row>
    <row r="25412" spans="7:7" x14ac:dyDescent="0.35">
      <c r="G25412" s="12"/>
    </row>
    <row r="25413" spans="7:7" x14ac:dyDescent="0.35">
      <c r="G25413" s="12"/>
    </row>
    <row r="25414" spans="7:7" x14ac:dyDescent="0.35">
      <c r="G25414" s="12"/>
    </row>
    <row r="25415" spans="7:7" x14ac:dyDescent="0.35">
      <c r="G25415" s="12"/>
    </row>
    <row r="25416" spans="7:7" x14ac:dyDescent="0.35">
      <c r="G25416" s="12"/>
    </row>
    <row r="25417" spans="7:7" x14ac:dyDescent="0.35">
      <c r="G25417" s="12"/>
    </row>
    <row r="25418" spans="7:7" x14ac:dyDescent="0.35">
      <c r="G25418" s="12"/>
    </row>
    <row r="25419" spans="7:7" x14ac:dyDescent="0.35">
      <c r="G25419" s="12"/>
    </row>
    <row r="25420" spans="7:7" x14ac:dyDescent="0.35">
      <c r="G25420" s="12"/>
    </row>
    <row r="25421" spans="7:7" x14ac:dyDescent="0.35">
      <c r="G25421" s="12"/>
    </row>
    <row r="25422" spans="7:7" x14ac:dyDescent="0.35">
      <c r="G25422" s="12"/>
    </row>
    <row r="25423" spans="7:7" x14ac:dyDescent="0.35">
      <c r="G25423" s="12"/>
    </row>
    <row r="25424" spans="7:7" x14ac:dyDescent="0.35">
      <c r="G25424" s="12"/>
    </row>
    <row r="25425" spans="7:7" x14ac:dyDescent="0.35">
      <c r="G25425" s="12"/>
    </row>
    <row r="25426" spans="7:7" x14ac:dyDescent="0.35">
      <c r="G25426" s="12"/>
    </row>
    <row r="25427" spans="7:7" x14ac:dyDescent="0.35">
      <c r="G25427" s="12"/>
    </row>
    <row r="25428" spans="7:7" x14ac:dyDescent="0.35">
      <c r="G25428" s="12"/>
    </row>
    <row r="25429" spans="7:7" x14ac:dyDescent="0.35">
      <c r="G25429" s="12"/>
    </row>
    <row r="25430" spans="7:7" x14ac:dyDescent="0.35">
      <c r="G25430" s="12"/>
    </row>
    <row r="25431" spans="7:7" x14ac:dyDescent="0.35">
      <c r="G25431" s="12"/>
    </row>
    <row r="25432" spans="7:7" x14ac:dyDescent="0.35">
      <c r="G25432" s="12"/>
    </row>
    <row r="25433" spans="7:7" x14ac:dyDescent="0.35">
      <c r="G25433" s="12"/>
    </row>
    <row r="25434" spans="7:7" x14ac:dyDescent="0.35">
      <c r="G25434" s="12"/>
    </row>
    <row r="25435" spans="7:7" x14ac:dyDescent="0.35">
      <c r="G25435" s="12"/>
    </row>
    <row r="25436" spans="7:7" x14ac:dyDescent="0.35">
      <c r="G25436" s="12"/>
    </row>
    <row r="25437" spans="7:7" x14ac:dyDescent="0.35">
      <c r="G25437" s="12"/>
    </row>
    <row r="25438" spans="7:7" x14ac:dyDescent="0.35">
      <c r="G25438" s="12"/>
    </row>
    <row r="25439" spans="7:7" x14ac:dyDescent="0.35">
      <c r="G25439" s="12"/>
    </row>
    <row r="25440" spans="7:7" x14ac:dyDescent="0.35">
      <c r="G25440" s="12"/>
    </row>
    <row r="25441" spans="7:7" x14ac:dyDescent="0.35">
      <c r="G25441" s="12"/>
    </row>
    <row r="25442" spans="7:7" x14ac:dyDescent="0.35">
      <c r="G25442" s="12"/>
    </row>
    <row r="25443" spans="7:7" x14ac:dyDescent="0.35">
      <c r="G25443" s="12"/>
    </row>
    <row r="25444" spans="7:7" x14ac:dyDescent="0.35">
      <c r="G25444" s="12"/>
    </row>
    <row r="25445" spans="7:7" x14ac:dyDescent="0.35">
      <c r="G25445" s="12"/>
    </row>
    <row r="25446" spans="7:7" x14ac:dyDescent="0.35">
      <c r="G25446" s="12"/>
    </row>
    <row r="25447" spans="7:7" x14ac:dyDescent="0.35">
      <c r="G25447" s="12"/>
    </row>
    <row r="25448" spans="7:7" x14ac:dyDescent="0.35">
      <c r="G25448" s="12"/>
    </row>
    <row r="25449" spans="7:7" x14ac:dyDescent="0.35">
      <c r="G25449" s="12"/>
    </row>
    <row r="25450" spans="7:7" x14ac:dyDescent="0.35">
      <c r="G25450" s="12"/>
    </row>
    <row r="25451" spans="7:7" x14ac:dyDescent="0.35">
      <c r="G25451" s="12"/>
    </row>
    <row r="25452" spans="7:7" x14ac:dyDescent="0.35">
      <c r="G25452" s="12"/>
    </row>
    <row r="25453" spans="7:7" x14ac:dyDescent="0.35">
      <c r="G25453" s="12"/>
    </row>
    <row r="25454" spans="7:7" x14ac:dyDescent="0.35">
      <c r="G25454" s="12"/>
    </row>
    <row r="25455" spans="7:7" x14ac:dyDescent="0.35">
      <c r="G25455" s="12"/>
    </row>
    <row r="25456" spans="7:7" x14ac:dyDescent="0.35">
      <c r="G25456" s="12"/>
    </row>
    <row r="25457" spans="7:7" x14ac:dyDescent="0.35">
      <c r="G25457" s="12"/>
    </row>
    <row r="25458" spans="7:7" x14ac:dyDescent="0.35">
      <c r="G25458" s="12"/>
    </row>
    <row r="25459" spans="7:7" x14ac:dyDescent="0.35">
      <c r="G25459" s="12"/>
    </row>
    <row r="25460" spans="7:7" x14ac:dyDescent="0.35">
      <c r="G25460" s="12"/>
    </row>
    <row r="25461" spans="7:7" x14ac:dyDescent="0.35">
      <c r="G25461" s="12"/>
    </row>
    <row r="25462" spans="7:7" x14ac:dyDescent="0.35">
      <c r="G25462" s="12"/>
    </row>
    <row r="25463" spans="7:7" x14ac:dyDescent="0.35">
      <c r="G25463" s="12"/>
    </row>
    <row r="25464" spans="7:7" x14ac:dyDescent="0.35">
      <c r="G25464" s="12"/>
    </row>
    <row r="25465" spans="7:7" x14ac:dyDescent="0.35">
      <c r="G25465" s="12"/>
    </row>
    <row r="25466" spans="7:7" x14ac:dyDescent="0.35">
      <c r="G25466" s="12"/>
    </row>
    <row r="25467" spans="7:7" x14ac:dyDescent="0.35">
      <c r="G25467" s="12"/>
    </row>
    <row r="25468" spans="7:7" x14ac:dyDescent="0.35">
      <c r="G25468" s="12"/>
    </row>
    <row r="25469" spans="7:7" x14ac:dyDescent="0.35">
      <c r="G25469" s="12"/>
    </row>
    <row r="25470" spans="7:7" x14ac:dyDescent="0.35">
      <c r="G25470" s="12"/>
    </row>
    <row r="25471" spans="7:7" x14ac:dyDescent="0.35">
      <c r="G25471" s="12"/>
    </row>
    <row r="25472" spans="7:7" x14ac:dyDescent="0.35">
      <c r="G25472" s="12"/>
    </row>
    <row r="25473" spans="7:7" x14ac:dyDescent="0.35">
      <c r="G25473" s="12"/>
    </row>
    <row r="25474" spans="7:7" x14ac:dyDescent="0.35">
      <c r="G25474" s="12"/>
    </row>
    <row r="25475" spans="7:7" x14ac:dyDescent="0.35">
      <c r="G25475" s="12"/>
    </row>
    <row r="25476" spans="7:7" x14ac:dyDescent="0.35">
      <c r="G25476" s="12"/>
    </row>
    <row r="25477" spans="7:7" x14ac:dyDescent="0.35">
      <c r="G25477" s="12"/>
    </row>
    <row r="25478" spans="7:7" x14ac:dyDescent="0.35">
      <c r="G25478" s="12"/>
    </row>
    <row r="25479" spans="7:7" x14ac:dyDescent="0.35">
      <c r="G25479" s="12"/>
    </row>
    <row r="25480" spans="7:7" x14ac:dyDescent="0.35">
      <c r="G25480" s="12"/>
    </row>
    <row r="25481" spans="7:7" x14ac:dyDescent="0.35">
      <c r="G25481" s="12"/>
    </row>
    <row r="25482" spans="7:7" x14ac:dyDescent="0.35">
      <c r="G25482" s="12"/>
    </row>
    <row r="25483" spans="7:7" x14ac:dyDescent="0.35">
      <c r="G25483" s="12"/>
    </row>
    <row r="25484" spans="7:7" x14ac:dyDescent="0.35">
      <c r="G25484" s="12"/>
    </row>
    <row r="25485" spans="7:7" x14ac:dyDescent="0.35">
      <c r="G25485" s="12"/>
    </row>
    <row r="25486" spans="7:7" x14ac:dyDescent="0.35">
      <c r="G25486" s="12"/>
    </row>
    <row r="25487" spans="7:7" x14ac:dyDescent="0.35">
      <c r="G25487" s="12"/>
    </row>
    <row r="25488" spans="7:7" x14ac:dyDescent="0.35">
      <c r="G25488" s="12"/>
    </row>
    <row r="25489" spans="7:7" x14ac:dyDescent="0.35">
      <c r="G25489" s="12"/>
    </row>
    <row r="25490" spans="7:7" x14ac:dyDescent="0.35">
      <c r="G25490" s="12"/>
    </row>
    <row r="25491" spans="7:7" x14ac:dyDescent="0.35">
      <c r="G25491" s="12"/>
    </row>
    <row r="25492" spans="7:7" x14ac:dyDescent="0.35">
      <c r="G25492" s="12"/>
    </row>
    <row r="25493" spans="7:7" x14ac:dyDescent="0.35">
      <c r="G25493" s="12"/>
    </row>
    <row r="25494" spans="7:7" x14ac:dyDescent="0.35">
      <c r="G25494" s="12"/>
    </row>
    <row r="25495" spans="7:7" x14ac:dyDescent="0.35">
      <c r="G25495" s="12"/>
    </row>
    <row r="25496" spans="7:7" x14ac:dyDescent="0.35">
      <c r="G25496" s="12"/>
    </row>
    <row r="25497" spans="7:7" x14ac:dyDescent="0.35">
      <c r="G25497" s="12"/>
    </row>
    <row r="25498" spans="7:7" x14ac:dyDescent="0.35">
      <c r="G25498" s="12"/>
    </row>
    <row r="25499" spans="7:7" x14ac:dyDescent="0.35">
      <c r="G25499" s="12"/>
    </row>
    <row r="25500" spans="7:7" x14ac:dyDescent="0.35">
      <c r="G25500" s="12"/>
    </row>
    <row r="25501" spans="7:7" x14ac:dyDescent="0.35">
      <c r="G25501" s="12"/>
    </row>
    <row r="25502" spans="7:7" x14ac:dyDescent="0.35">
      <c r="G25502" s="12"/>
    </row>
    <row r="25503" spans="7:7" x14ac:dyDescent="0.35">
      <c r="G25503" s="12"/>
    </row>
    <row r="25504" spans="7:7" x14ac:dyDescent="0.35">
      <c r="G25504" s="12"/>
    </row>
    <row r="25505" spans="7:7" x14ac:dyDescent="0.35">
      <c r="G25505" s="12"/>
    </row>
    <row r="25506" spans="7:7" x14ac:dyDescent="0.35">
      <c r="G25506" s="12"/>
    </row>
    <row r="25507" spans="7:7" x14ac:dyDescent="0.35">
      <c r="G25507" s="12"/>
    </row>
    <row r="25508" spans="7:7" x14ac:dyDescent="0.35">
      <c r="G25508" s="12"/>
    </row>
    <row r="25509" spans="7:7" x14ac:dyDescent="0.35">
      <c r="G25509" s="12"/>
    </row>
    <row r="25510" spans="7:7" x14ac:dyDescent="0.35">
      <c r="G25510" s="12"/>
    </row>
    <row r="25511" spans="7:7" x14ac:dyDescent="0.35">
      <c r="G25511" s="12"/>
    </row>
    <row r="25512" spans="7:7" x14ac:dyDescent="0.35">
      <c r="G25512" s="12"/>
    </row>
    <row r="25513" spans="7:7" x14ac:dyDescent="0.35">
      <c r="G25513" s="12"/>
    </row>
    <row r="25514" spans="7:7" x14ac:dyDescent="0.35">
      <c r="G25514" s="12"/>
    </row>
    <row r="25515" spans="7:7" x14ac:dyDescent="0.35">
      <c r="G25515" s="12"/>
    </row>
    <row r="25516" spans="7:7" x14ac:dyDescent="0.35">
      <c r="G25516" s="12"/>
    </row>
    <row r="25517" spans="7:7" x14ac:dyDescent="0.35">
      <c r="G25517" s="12"/>
    </row>
    <row r="25518" spans="7:7" x14ac:dyDescent="0.35">
      <c r="G25518" s="12"/>
    </row>
    <row r="25519" spans="7:7" x14ac:dyDescent="0.35">
      <c r="G25519" s="12"/>
    </row>
    <row r="25520" spans="7:7" x14ac:dyDescent="0.35">
      <c r="G25520" s="12"/>
    </row>
    <row r="25521" spans="7:7" x14ac:dyDescent="0.35">
      <c r="G25521" s="12"/>
    </row>
    <row r="25522" spans="7:7" x14ac:dyDescent="0.35">
      <c r="G25522" s="12"/>
    </row>
    <row r="25523" spans="7:7" x14ac:dyDescent="0.35">
      <c r="G25523" s="12"/>
    </row>
    <row r="25524" spans="7:7" x14ac:dyDescent="0.35">
      <c r="G25524" s="12"/>
    </row>
    <row r="25525" spans="7:7" x14ac:dyDescent="0.35">
      <c r="G25525" s="12"/>
    </row>
    <row r="25526" spans="7:7" x14ac:dyDescent="0.35">
      <c r="G25526" s="12"/>
    </row>
    <row r="25527" spans="7:7" x14ac:dyDescent="0.35">
      <c r="G25527" s="12"/>
    </row>
    <row r="25528" spans="7:7" x14ac:dyDescent="0.35">
      <c r="G25528" s="12"/>
    </row>
    <row r="25529" spans="7:7" x14ac:dyDescent="0.35">
      <c r="G25529" s="12"/>
    </row>
    <row r="25530" spans="7:7" x14ac:dyDescent="0.35">
      <c r="G25530" s="12"/>
    </row>
    <row r="25531" spans="7:7" x14ac:dyDescent="0.35">
      <c r="G25531" s="12"/>
    </row>
    <row r="25532" spans="7:7" x14ac:dyDescent="0.35">
      <c r="G25532" s="12"/>
    </row>
    <row r="25533" spans="7:7" x14ac:dyDescent="0.35">
      <c r="G25533" s="12"/>
    </row>
    <row r="25534" spans="7:7" x14ac:dyDescent="0.35">
      <c r="G25534" s="12"/>
    </row>
    <row r="25535" spans="7:7" x14ac:dyDescent="0.35">
      <c r="G25535" s="12"/>
    </row>
    <row r="25536" spans="7:7" x14ac:dyDescent="0.35">
      <c r="G25536" s="12"/>
    </row>
    <row r="25537" spans="7:7" x14ac:dyDescent="0.35">
      <c r="G25537" s="12"/>
    </row>
    <row r="25538" spans="7:7" x14ac:dyDescent="0.35">
      <c r="G25538" s="12"/>
    </row>
    <row r="25539" spans="7:7" x14ac:dyDescent="0.35">
      <c r="G25539" s="12"/>
    </row>
    <row r="25540" spans="7:7" x14ac:dyDescent="0.35">
      <c r="G25540" s="12"/>
    </row>
    <row r="25541" spans="7:7" x14ac:dyDescent="0.35">
      <c r="G25541" s="12"/>
    </row>
    <row r="25542" spans="7:7" x14ac:dyDescent="0.35">
      <c r="G25542" s="12"/>
    </row>
    <row r="25543" spans="7:7" x14ac:dyDescent="0.35">
      <c r="G25543" s="12"/>
    </row>
    <row r="25544" spans="7:7" x14ac:dyDescent="0.35">
      <c r="G25544" s="12"/>
    </row>
    <row r="25545" spans="7:7" x14ac:dyDescent="0.35">
      <c r="G25545" s="12"/>
    </row>
    <row r="25546" spans="7:7" x14ac:dyDescent="0.35">
      <c r="G25546" s="12"/>
    </row>
    <row r="25547" spans="7:7" x14ac:dyDescent="0.35">
      <c r="G25547" s="12"/>
    </row>
    <row r="25548" spans="7:7" x14ac:dyDescent="0.35">
      <c r="G25548" s="12"/>
    </row>
    <row r="25549" spans="7:7" x14ac:dyDescent="0.35">
      <c r="G25549" s="12"/>
    </row>
    <row r="25550" spans="7:7" x14ac:dyDescent="0.35">
      <c r="G25550" s="12"/>
    </row>
    <row r="25551" spans="7:7" x14ac:dyDescent="0.35">
      <c r="G25551" s="12"/>
    </row>
    <row r="25552" spans="7:7" x14ac:dyDescent="0.35">
      <c r="G25552" s="12"/>
    </row>
    <row r="25553" spans="7:7" x14ac:dyDescent="0.35">
      <c r="G25553" s="12"/>
    </row>
    <row r="25554" spans="7:7" x14ac:dyDescent="0.35">
      <c r="G25554" s="12"/>
    </row>
    <row r="25555" spans="7:7" x14ac:dyDescent="0.35">
      <c r="G25555" s="12"/>
    </row>
    <row r="25556" spans="7:7" x14ac:dyDescent="0.35">
      <c r="G25556" s="12"/>
    </row>
    <row r="25557" spans="7:7" x14ac:dyDescent="0.35">
      <c r="G25557" s="12"/>
    </row>
    <row r="25558" spans="7:7" x14ac:dyDescent="0.35">
      <c r="G25558" s="12"/>
    </row>
    <row r="25559" spans="7:7" x14ac:dyDescent="0.35">
      <c r="G25559" s="12"/>
    </row>
    <row r="25560" spans="7:7" x14ac:dyDescent="0.35">
      <c r="G25560" s="12"/>
    </row>
    <row r="25561" spans="7:7" x14ac:dyDescent="0.35">
      <c r="G25561" s="12"/>
    </row>
    <row r="25562" spans="7:7" x14ac:dyDescent="0.35">
      <c r="G25562" s="12"/>
    </row>
    <row r="25563" spans="7:7" x14ac:dyDescent="0.35">
      <c r="G25563" s="12"/>
    </row>
    <row r="25564" spans="7:7" x14ac:dyDescent="0.35">
      <c r="G25564" s="12"/>
    </row>
    <row r="25565" spans="7:7" x14ac:dyDescent="0.35">
      <c r="G25565" s="12"/>
    </row>
    <row r="25566" spans="7:7" x14ac:dyDescent="0.35">
      <c r="G25566" s="12"/>
    </row>
    <row r="25567" spans="7:7" x14ac:dyDescent="0.35">
      <c r="G25567" s="12"/>
    </row>
    <row r="25568" spans="7:7" x14ac:dyDescent="0.35">
      <c r="G25568" s="12"/>
    </row>
    <row r="25569" spans="7:7" x14ac:dyDescent="0.35">
      <c r="G25569" s="12"/>
    </row>
    <row r="25570" spans="7:7" x14ac:dyDescent="0.35">
      <c r="G25570" s="12"/>
    </row>
    <row r="25571" spans="7:7" x14ac:dyDescent="0.35">
      <c r="G25571" s="12"/>
    </row>
    <row r="25572" spans="7:7" x14ac:dyDescent="0.35">
      <c r="G25572" s="12"/>
    </row>
    <row r="25573" spans="7:7" x14ac:dyDescent="0.35">
      <c r="G25573" s="12"/>
    </row>
    <row r="25574" spans="7:7" x14ac:dyDescent="0.35">
      <c r="G25574" s="12"/>
    </row>
    <row r="25575" spans="7:7" x14ac:dyDescent="0.35">
      <c r="G25575" s="12"/>
    </row>
    <row r="25576" spans="7:7" x14ac:dyDescent="0.35">
      <c r="G25576" s="12"/>
    </row>
    <row r="25577" spans="7:7" x14ac:dyDescent="0.35">
      <c r="G25577" s="12"/>
    </row>
    <row r="25578" spans="7:7" x14ac:dyDescent="0.35">
      <c r="G25578" s="12"/>
    </row>
    <row r="25579" spans="7:7" x14ac:dyDescent="0.35">
      <c r="G25579" s="12"/>
    </row>
    <row r="25580" spans="7:7" x14ac:dyDescent="0.35">
      <c r="G25580" s="12"/>
    </row>
    <row r="25581" spans="7:7" x14ac:dyDescent="0.35">
      <c r="G25581" s="12"/>
    </row>
    <row r="25582" spans="7:7" x14ac:dyDescent="0.35">
      <c r="G25582" s="12"/>
    </row>
    <row r="25583" spans="7:7" x14ac:dyDescent="0.35">
      <c r="G25583" s="12"/>
    </row>
    <row r="25584" spans="7:7" x14ac:dyDescent="0.35">
      <c r="G25584" s="12"/>
    </row>
    <row r="25585" spans="7:7" x14ac:dyDescent="0.35">
      <c r="G25585" s="12"/>
    </row>
    <row r="25586" spans="7:7" x14ac:dyDescent="0.35">
      <c r="G25586" s="12"/>
    </row>
    <row r="25587" spans="7:7" x14ac:dyDescent="0.35">
      <c r="G25587" s="12"/>
    </row>
    <row r="25588" spans="7:7" x14ac:dyDescent="0.35">
      <c r="G25588" s="12"/>
    </row>
    <row r="25589" spans="7:7" x14ac:dyDescent="0.35">
      <c r="G25589" s="12"/>
    </row>
    <row r="25590" spans="7:7" x14ac:dyDescent="0.35">
      <c r="G25590" s="12"/>
    </row>
    <row r="25591" spans="7:7" x14ac:dyDescent="0.35">
      <c r="G25591" s="12"/>
    </row>
    <row r="25592" spans="7:7" x14ac:dyDescent="0.35">
      <c r="G25592" s="12"/>
    </row>
    <row r="25593" spans="7:7" x14ac:dyDescent="0.35">
      <c r="G25593" s="12"/>
    </row>
    <row r="25594" spans="7:7" x14ac:dyDescent="0.35">
      <c r="G25594" s="12"/>
    </row>
    <row r="25595" spans="7:7" x14ac:dyDescent="0.35">
      <c r="G25595" s="12"/>
    </row>
    <row r="25596" spans="7:7" x14ac:dyDescent="0.35">
      <c r="G25596" s="12"/>
    </row>
    <row r="25597" spans="7:7" x14ac:dyDescent="0.35">
      <c r="G25597" s="12"/>
    </row>
    <row r="25598" spans="7:7" x14ac:dyDescent="0.35">
      <c r="G25598" s="12"/>
    </row>
    <row r="25599" spans="7:7" x14ac:dyDescent="0.35">
      <c r="G25599" s="12"/>
    </row>
    <row r="25600" spans="7:7" x14ac:dyDescent="0.35">
      <c r="G25600" s="12"/>
    </row>
    <row r="25601" spans="7:7" x14ac:dyDescent="0.35">
      <c r="G25601" s="12"/>
    </row>
    <row r="25602" spans="7:7" x14ac:dyDescent="0.35">
      <c r="G25602" s="12"/>
    </row>
    <row r="25603" spans="7:7" x14ac:dyDescent="0.35">
      <c r="G25603" s="12"/>
    </row>
    <row r="25604" spans="7:7" x14ac:dyDescent="0.35">
      <c r="G25604" s="12"/>
    </row>
    <row r="25605" spans="7:7" x14ac:dyDescent="0.35">
      <c r="G25605" s="12"/>
    </row>
    <row r="25606" spans="7:7" x14ac:dyDescent="0.35">
      <c r="G25606" s="12"/>
    </row>
    <row r="25607" spans="7:7" x14ac:dyDescent="0.35">
      <c r="G25607" s="12"/>
    </row>
    <row r="25608" spans="7:7" x14ac:dyDescent="0.35">
      <c r="G25608" s="12"/>
    </row>
    <row r="25609" spans="7:7" x14ac:dyDescent="0.35">
      <c r="G25609" s="12"/>
    </row>
    <row r="25610" spans="7:7" x14ac:dyDescent="0.35">
      <c r="G25610" s="12"/>
    </row>
    <row r="25611" spans="7:7" x14ac:dyDescent="0.35">
      <c r="G25611" s="12"/>
    </row>
    <row r="25612" spans="7:7" x14ac:dyDescent="0.35">
      <c r="G25612" s="12"/>
    </row>
    <row r="25613" spans="7:7" x14ac:dyDescent="0.35">
      <c r="G25613" s="12"/>
    </row>
    <row r="25614" spans="7:7" x14ac:dyDescent="0.35">
      <c r="G25614" s="12"/>
    </row>
    <row r="25615" spans="7:7" x14ac:dyDescent="0.35">
      <c r="G25615" s="12"/>
    </row>
    <row r="25616" spans="7:7" x14ac:dyDescent="0.35">
      <c r="G25616" s="12"/>
    </row>
    <row r="25617" spans="7:7" x14ac:dyDescent="0.35">
      <c r="G25617" s="12"/>
    </row>
    <row r="25618" spans="7:7" x14ac:dyDescent="0.35">
      <c r="G25618" s="12"/>
    </row>
    <row r="25619" spans="7:7" x14ac:dyDescent="0.35">
      <c r="G25619" s="12"/>
    </row>
    <row r="25620" spans="7:7" x14ac:dyDescent="0.35">
      <c r="G25620" s="12"/>
    </row>
    <row r="25621" spans="7:7" x14ac:dyDescent="0.35">
      <c r="G25621" s="12"/>
    </row>
    <row r="25622" spans="7:7" x14ac:dyDescent="0.35">
      <c r="G25622" s="12"/>
    </row>
    <row r="25623" spans="7:7" x14ac:dyDescent="0.35">
      <c r="G25623" s="12"/>
    </row>
    <row r="25624" spans="7:7" x14ac:dyDescent="0.35">
      <c r="G25624" s="12"/>
    </row>
    <row r="25625" spans="7:7" x14ac:dyDescent="0.35">
      <c r="G25625" s="12"/>
    </row>
    <row r="25626" spans="7:7" x14ac:dyDescent="0.35">
      <c r="G25626" s="12"/>
    </row>
    <row r="25627" spans="7:7" x14ac:dyDescent="0.35">
      <c r="G25627" s="12"/>
    </row>
    <row r="25628" spans="7:7" x14ac:dyDescent="0.35">
      <c r="G25628" s="12"/>
    </row>
    <row r="25629" spans="7:7" x14ac:dyDescent="0.35">
      <c r="G25629" s="12"/>
    </row>
    <row r="25630" spans="7:7" x14ac:dyDescent="0.35">
      <c r="G25630" s="12"/>
    </row>
    <row r="25631" spans="7:7" x14ac:dyDescent="0.35">
      <c r="G25631" s="12"/>
    </row>
    <row r="25632" spans="7:7" x14ac:dyDescent="0.35">
      <c r="G25632" s="12"/>
    </row>
    <row r="25633" spans="7:7" x14ac:dyDescent="0.35">
      <c r="G25633" s="12"/>
    </row>
    <row r="25634" spans="7:7" x14ac:dyDescent="0.35">
      <c r="G25634" s="12"/>
    </row>
    <row r="25635" spans="7:7" x14ac:dyDescent="0.35">
      <c r="G25635" s="12"/>
    </row>
    <row r="25636" spans="7:7" x14ac:dyDescent="0.35">
      <c r="G25636" s="12"/>
    </row>
    <row r="25637" spans="7:7" x14ac:dyDescent="0.35">
      <c r="G25637" s="12"/>
    </row>
    <row r="25638" spans="7:7" x14ac:dyDescent="0.35">
      <c r="G25638" s="12"/>
    </row>
    <row r="25639" spans="7:7" x14ac:dyDescent="0.35">
      <c r="G25639" s="12"/>
    </row>
    <row r="25640" spans="7:7" x14ac:dyDescent="0.35">
      <c r="G25640" s="12"/>
    </row>
    <row r="25641" spans="7:7" x14ac:dyDescent="0.35">
      <c r="G25641" s="12"/>
    </row>
    <row r="25642" spans="7:7" x14ac:dyDescent="0.35">
      <c r="G25642" s="12"/>
    </row>
    <row r="25643" spans="7:7" x14ac:dyDescent="0.35">
      <c r="G25643" s="12"/>
    </row>
    <row r="25644" spans="7:7" x14ac:dyDescent="0.35">
      <c r="G25644" s="12"/>
    </row>
    <row r="25645" spans="7:7" x14ac:dyDescent="0.35">
      <c r="G25645" s="12"/>
    </row>
    <row r="25646" spans="7:7" x14ac:dyDescent="0.35">
      <c r="G25646" s="12"/>
    </row>
    <row r="25647" spans="7:7" x14ac:dyDescent="0.35">
      <c r="G25647" s="12"/>
    </row>
    <row r="25648" spans="7:7" x14ac:dyDescent="0.35">
      <c r="G25648" s="12"/>
    </row>
    <row r="25649" spans="7:7" x14ac:dyDescent="0.35">
      <c r="G25649" s="12"/>
    </row>
    <row r="25650" spans="7:7" x14ac:dyDescent="0.35">
      <c r="G25650" s="12"/>
    </row>
    <row r="25651" spans="7:7" x14ac:dyDescent="0.35">
      <c r="G25651" s="12"/>
    </row>
    <row r="25652" spans="7:7" x14ac:dyDescent="0.35">
      <c r="G25652" s="12"/>
    </row>
    <row r="25653" spans="7:7" x14ac:dyDescent="0.35">
      <c r="G25653" s="12"/>
    </row>
    <row r="25654" spans="7:7" x14ac:dyDescent="0.35">
      <c r="G25654" s="12"/>
    </row>
    <row r="25655" spans="7:7" x14ac:dyDescent="0.35">
      <c r="G25655" s="12"/>
    </row>
    <row r="25656" spans="7:7" x14ac:dyDescent="0.35">
      <c r="G25656" s="12"/>
    </row>
    <row r="25657" spans="7:7" x14ac:dyDescent="0.35">
      <c r="G25657" s="12"/>
    </row>
    <row r="25658" spans="7:7" x14ac:dyDescent="0.35">
      <c r="G25658" s="12"/>
    </row>
    <row r="25659" spans="7:7" x14ac:dyDescent="0.35">
      <c r="G25659" s="12"/>
    </row>
    <row r="25660" spans="7:7" x14ac:dyDescent="0.35">
      <c r="G25660" s="12"/>
    </row>
    <row r="25661" spans="7:7" x14ac:dyDescent="0.35">
      <c r="G25661" s="12"/>
    </row>
    <row r="25662" spans="7:7" x14ac:dyDescent="0.35">
      <c r="G25662" s="12"/>
    </row>
    <row r="25663" spans="7:7" x14ac:dyDescent="0.35">
      <c r="G25663" s="12"/>
    </row>
    <row r="25664" spans="7:7" x14ac:dyDescent="0.35">
      <c r="G25664" s="12"/>
    </row>
    <row r="25665" spans="7:7" x14ac:dyDescent="0.35">
      <c r="G25665" s="12"/>
    </row>
    <row r="25666" spans="7:7" x14ac:dyDescent="0.35">
      <c r="G25666" s="12"/>
    </row>
    <row r="25667" spans="7:7" x14ac:dyDescent="0.35">
      <c r="G25667" s="12"/>
    </row>
    <row r="25668" spans="7:7" x14ac:dyDescent="0.35">
      <c r="G25668" s="12"/>
    </row>
    <row r="25669" spans="7:7" x14ac:dyDescent="0.35">
      <c r="G25669" s="12"/>
    </row>
    <row r="25670" spans="7:7" x14ac:dyDescent="0.35">
      <c r="G25670" s="12"/>
    </row>
    <row r="25671" spans="7:7" x14ac:dyDescent="0.35">
      <c r="G25671" s="12"/>
    </row>
    <row r="25672" spans="7:7" x14ac:dyDescent="0.35">
      <c r="G25672" s="12"/>
    </row>
    <row r="25673" spans="7:7" x14ac:dyDescent="0.35">
      <c r="G25673" s="12"/>
    </row>
    <row r="25674" spans="7:7" x14ac:dyDescent="0.35">
      <c r="G25674" s="12"/>
    </row>
    <row r="25675" spans="7:7" x14ac:dyDescent="0.35">
      <c r="G25675" s="12"/>
    </row>
    <row r="25676" spans="7:7" x14ac:dyDescent="0.35">
      <c r="G25676" s="12"/>
    </row>
    <row r="25677" spans="7:7" x14ac:dyDescent="0.35">
      <c r="G25677" s="12"/>
    </row>
    <row r="25678" spans="7:7" x14ac:dyDescent="0.35">
      <c r="G25678" s="12"/>
    </row>
    <row r="25679" spans="7:7" x14ac:dyDescent="0.35">
      <c r="G25679" s="12"/>
    </row>
    <row r="25680" spans="7:7" x14ac:dyDescent="0.35">
      <c r="G25680" s="12"/>
    </row>
    <row r="25681" spans="7:7" x14ac:dyDescent="0.35">
      <c r="G25681" s="12"/>
    </row>
    <row r="25682" spans="7:7" x14ac:dyDescent="0.35">
      <c r="G25682" s="12"/>
    </row>
    <row r="25683" spans="7:7" x14ac:dyDescent="0.35">
      <c r="G25683" s="12"/>
    </row>
    <row r="25684" spans="7:7" x14ac:dyDescent="0.35">
      <c r="G25684" s="12"/>
    </row>
    <row r="25685" spans="7:7" x14ac:dyDescent="0.35">
      <c r="G25685" s="12"/>
    </row>
    <row r="25686" spans="7:7" x14ac:dyDescent="0.35">
      <c r="G25686" s="12"/>
    </row>
    <row r="25687" spans="7:7" x14ac:dyDescent="0.35">
      <c r="G25687" s="12"/>
    </row>
    <row r="25688" spans="7:7" x14ac:dyDescent="0.35">
      <c r="G25688" s="12"/>
    </row>
    <row r="25689" spans="7:7" x14ac:dyDescent="0.35">
      <c r="G25689" s="12"/>
    </row>
    <row r="25690" spans="7:7" x14ac:dyDescent="0.35">
      <c r="G25690" s="12"/>
    </row>
    <row r="25691" spans="7:7" x14ac:dyDescent="0.35">
      <c r="G25691" s="12"/>
    </row>
    <row r="25692" spans="7:7" x14ac:dyDescent="0.35">
      <c r="G25692" s="12"/>
    </row>
    <row r="25693" spans="7:7" x14ac:dyDescent="0.35">
      <c r="G25693" s="12"/>
    </row>
    <row r="25694" spans="7:7" x14ac:dyDescent="0.35">
      <c r="G25694" s="12"/>
    </row>
    <row r="25695" spans="7:7" x14ac:dyDescent="0.35">
      <c r="G25695" s="12"/>
    </row>
    <row r="25696" spans="7:7" x14ac:dyDescent="0.35">
      <c r="G25696" s="12"/>
    </row>
    <row r="25697" spans="7:7" x14ac:dyDescent="0.35">
      <c r="G25697" s="12"/>
    </row>
    <row r="25698" spans="7:7" x14ac:dyDescent="0.35">
      <c r="G25698" s="12"/>
    </row>
    <row r="25699" spans="7:7" x14ac:dyDescent="0.35">
      <c r="G25699" s="12"/>
    </row>
    <row r="25700" spans="7:7" x14ac:dyDescent="0.35">
      <c r="G25700" s="12"/>
    </row>
    <row r="25701" spans="7:7" x14ac:dyDescent="0.35">
      <c r="G25701" s="12"/>
    </row>
    <row r="25702" spans="7:7" x14ac:dyDescent="0.35">
      <c r="G25702" s="12"/>
    </row>
    <row r="25703" spans="7:7" x14ac:dyDescent="0.35">
      <c r="G25703" s="12"/>
    </row>
    <row r="25704" spans="7:7" x14ac:dyDescent="0.35">
      <c r="G25704" s="12"/>
    </row>
    <row r="25705" spans="7:7" x14ac:dyDescent="0.35">
      <c r="G25705" s="12"/>
    </row>
    <row r="25706" spans="7:7" x14ac:dyDescent="0.35">
      <c r="G25706" s="12"/>
    </row>
    <row r="25707" spans="7:7" x14ac:dyDescent="0.35">
      <c r="G25707" s="12"/>
    </row>
    <row r="25708" spans="7:7" x14ac:dyDescent="0.35">
      <c r="G25708" s="12"/>
    </row>
    <row r="25709" spans="7:7" x14ac:dyDescent="0.35">
      <c r="G25709" s="12"/>
    </row>
    <row r="25710" spans="7:7" x14ac:dyDescent="0.35">
      <c r="G25710" s="12"/>
    </row>
    <row r="25711" spans="7:7" x14ac:dyDescent="0.35">
      <c r="G25711" s="12"/>
    </row>
    <row r="25712" spans="7:7" x14ac:dyDescent="0.35">
      <c r="G25712" s="12"/>
    </row>
    <row r="25713" spans="7:7" x14ac:dyDescent="0.35">
      <c r="G25713" s="12"/>
    </row>
    <row r="25714" spans="7:7" x14ac:dyDescent="0.35">
      <c r="G25714" s="12"/>
    </row>
    <row r="25715" spans="7:7" x14ac:dyDescent="0.35">
      <c r="G25715" s="12"/>
    </row>
    <row r="25716" spans="7:7" x14ac:dyDescent="0.35">
      <c r="G25716" s="12"/>
    </row>
    <row r="25717" spans="7:7" x14ac:dyDescent="0.35">
      <c r="G25717" s="12"/>
    </row>
    <row r="25718" spans="7:7" x14ac:dyDescent="0.35">
      <c r="G25718" s="12"/>
    </row>
    <row r="25719" spans="7:7" x14ac:dyDescent="0.35">
      <c r="G25719" s="12"/>
    </row>
    <row r="25720" spans="7:7" x14ac:dyDescent="0.35">
      <c r="G25720" s="12"/>
    </row>
    <row r="25721" spans="7:7" x14ac:dyDescent="0.35">
      <c r="G25721" s="12"/>
    </row>
    <row r="25722" spans="7:7" x14ac:dyDescent="0.35">
      <c r="G25722" s="12"/>
    </row>
    <row r="25723" spans="7:7" x14ac:dyDescent="0.35">
      <c r="G25723" s="12"/>
    </row>
    <row r="25724" spans="7:7" x14ac:dyDescent="0.35">
      <c r="G25724" s="12"/>
    </row>
    <row r="25725" spans="7:7" x14ac:dyDescent="0.35">
      <c r="G25725" s="12"/>
    </row>
    <row r="25726" spans="7:7" x14ac:dyDescent="0.35">
      <c r="G25726" s="12"/>
    </row>
    <row r="25727" spans="7:7" x14ac:dyDescent="0.35">
      <c r="G25727" s="12"/>
    </row>
    <row r="25728" spans="7:7" x14ac:dyDescent="0.35">
      <c r="G25728" s="12"/>
    </row>
    <row r="25729" spans="7:7" x14ac:dyDescent="0.35">
      <c r="G25729" s="12"/>
    </row>
    <row r="25730" spans="7:7" x14ac:dyDescent="0.35">
      <c r="G25730" s="12"/>
    </row>
    <row r="25731" spans="7:7" x14ac:dyDescent="0.35">
      <c r="G25731" s="12"/>
    </row>
    <row r="25732" spans="7:7" x14ac:dyDescent="0.35">
      <c r="G25732" s="12"/>
    </row>
    <row r="25733" spans="7:7" x14ac:dyDescent="0.35">
      <c r="G25733" s="12"/>
    </row>
    <row r="25734" spans="7:7" x14ac:dyDescent="0.35">
      <c r="G25734" s="12"/>
    </row>
    <row r="25735" spans="7:7" x14ac:dyDescent="0.35">
      <c r="G25735" s="12"/>
    </row>
    <row r="25736" spans="7:7" x14ac:dyDescent="0.35">
      <c r="G25736" s="12"/>
    </row>
    <row r="25737" spans="7:7" x14ac:dyDescent="0.35">
      <c r="G25737" s="12"/>
    </row>
    <row r="25738" spans="7:7" x14ac:dyDescent="0.35">
      <c r="G25738" s="12"/>
    </row>
    <row r="25739" spans="7:7" x14ac:dyDescent="0.35">
      <c r="G25739" s="12"/>
    </row>
    <row r="25740" spans="7:7" x14ac:dyDescent="0.35">
      <c r="G25740" s="12"/>
    </row>
    <row r="25741" spans="7:7" x14ac:dyDescent="0.35">
      <c r="G25741" s="12"/>
    </row>
    <row r="25742" spans="7:7" x14ac:dyDescent="0.35">
      <c r="G25742" s="12"/>
    </row>
    <row r="25743" spans="7:7" x14ac:dyDescent="0.35">
      <c r="G25743" s="12"/>
    </row>
    <row r="25744" spans="7:7" x14ac:dyDescent="0.35">
      <c r="G25744" s="12"/>
    </row>
    <row r="25745" spans="7:7" x14ac:dyDescent="0.35">
      <c r="G25745" s="12"/>
    </row>
    <row r="25746" spans="7:7" x14ac:dyDescent="0.35">
      <c r="G25746" s="12"/>
    </row>
    <row r="25747" spans="7:7" x14ac:dyDescent="0.35">
      <c r="G25747" s="12"/>
    </row>
    <row r="25748" spans="7:7" x14ac:dyDescent="0.35">
      <c r="G25748" s="12"/>
    </row>
    <row r="25749" spans="7:7" x14ac:dyDescent="0.35">
      <c r="G25749" s="12"/>
    </row>
    <row r="25750" spans="7:7" x14ac:dyDescent="0.35">
      <c r="G25750" s="12"/>
    </row>
    <row r="25751" spans="7:7" x14ac:dyDescent="0.35">
      <c r="G25751" s="12"/>
    </row>
    <row r="25752" spans="7:7" x14ac:dyDescent="0.35">
      <c r="G25752" s="12"/>
    </row>
    <row r="25753" spans="7:7" x14ac:dyDescent="0.35">
      <c r="G25753" s="12"/>
    </row>
    <row r="25754" spans="7:7" x14ac:dyDescent="0.35">
      <c r="G25754" s="12"/>
    </row>
    <row r="25755" spans="7:7" x14ac:dyDescent="0.35">
      <c r="G25755" s="12"/>
    </row>
    <row r="25756" spans="7:7" x14ac:dyDescent="0.35">
      <c r="G25756" s="12"/>
    </row>
    <row r="25757" spans="7:7" x14ac:dyDescent="0.35">
      <c r="G25757" s="12"/>
    </row>
    <row r="25758" spans="7:7" x14ac:dyDescent="0.35">
      <c r="G25758" s="12"/>
    </row>
    <row r="25759" spans="7:7" x14ac:dyDescent="0.35">
      <c r="G25759" s="12"/>
    </row>
    <row r="25760" spans="7:7" x14ac:dyDescent="0.35">
      <c r="G25760" s="12"/>
    </row>
    <row r="25761" spans="7:7" x14ac:dyDescent="0.35">
      <c r="G25761" s="12"/>
    </row>
    <row r="25762" spans="7:7" x14ac:dyDescent="0.35">
      <c r="G25762" s="12"/>
    </row>
    <row r="25763" spans="7:7" x14ac:dyDescent="0.35">
      <c r="G25763" s="12"/>
    </row>
    <row r="25764" spans="7:7" x14ac:dyDescent="0.35">
      <c r="G25764" s="12"/>
    </row>
    <row r="25765" spans="7:7" x14ac:dyDescent="0.35">
      <c r="G25765" s="12"/>
    </row>
    <row r="25766" spans="7:7" x14ac:dyDescent="0.35">
      <c r="G25766" s="12"/>
    </row>
    <row r="25767" spans="7:7" x14ac:dyDescent="0.35">
      <c r="G25767" s="12"/>
    </row>
    <row r="25768" spans="7:7" x14ac:dyDescent="0.35">
      <c r="G25768" s="12"/>
    </row>
    <row r="25769" spans="7:7" x14ac:dyDescent="0.35">
      <c r="G25769" s="12"/>
    </row>
    <row r="25770" spans="7:7" x14ac:dyDescent="0.35">
      <c r="G25770" s="12"/>
    </row>
    <row r="25771" spans="7:7" x14ac:dyDescent="0.35">
      <c r="G25771" s="12"/>
    </row>
    <row r="25772" spans="7:7" x14ac:dyDescent="0.35">
      <c r="G25772" s="12"/>
    </row>
    <row r="25773" spans="7:7" x14ac:dyDescent="0.35">
      <c r="G25773" s="12"/>
    </row>
    <row r="25774" spans="7:7" x14ac:dyDescent="0.35">
      <c r="G25774" s="12"/>
    </row>
    <row r="25775" spans="7:7" x14ac:dyDescent="0.35">
      <c r="G25775" s="12"/>
    </row>
    <row r="25776" spans="7:7" x14ac:dyDescent="0.35">
      <c r="G25776" s="12"/>
    </row>
    <row r="25777" spans="7:7" x14ac:dyDescent="0.35">
      <c r="G25777" s="12"/>
    </row>
    <row r="25778" spans="7:7" x14ac:dyDescent="0.35">
      <c r="G25778" s="12"/>
    </row>
    <row r="25779" spans="7:7" x14ac:dyDescent="0.35">
      <c r="G25779" s="12"/>
    </row>
    <row r="25780" spans="7:7" x14ac:dyDescent="0.35">
      <c r="G25780" s="12"/>
    </row>
    <row r="25781" spans="7:7" x14ac:dyDescent="0.35">
      <c r="G25781" s="12"/>
    </row>
    <row r="25782" spans="7:7" x14ac:dyDescent="0.35">
      <c r="G25782" s="12"/>
    </row>
    <row r="25783" spans="7:7" x14ac:dyDescent="0.35">
      <c r="G25783" s="12"/>
    </row>
    <row r="25784" spans="7:7" x14ac:dyDescent="0.35">
      <c r="G25784" s="12"/>
    </row>
    <row r="25785" spans="7:7" x14ac:dyDescent="0.35">
      <c r="G25785" s="12"/>
    </row>
    <row r="25786" spans="7:7" x14ac:dyDescent="0.35">
      <c r="G25786" s="12"/>
    </row>
    <row r="25787" spans="7:7" x14ac:dyDescent="0.35">
      <c r="G25787" s="12"/>
    </row>
    <row r="25788" spans="7:7" x14ac:dyDescent="0.35">
      <c r="G25788" s="12"/>
    </row>
    <row r="25789" spans="7:7" x14ac:dyDescent="0.35">
      <c r="G25789" s="12"/>
    </row>
    <row r="25790" spans="7:7" x14ac:dyDescent="0.35">
      <c r="G25790" s="12"/>
    </row>
    <row r="25791" spans="7:7" x14ac:dyDescent="0.35">
      <c r="G25791" s="12"/>
    </row>
    <row r="25792" spans="7:7" x14ac:dyDescent="0.35">
      <c r="G25792" s="12"/>
    </row>
    <row r="25793" spans="7:7" x14ac:dyDescent="0.35">
      <c r="G25793" s="12"/>
    </row>
    <row r="25794" spans="7:7" x14ac:dyDescent="0.35">
      <c r="G25794" s="12"/>
    </row>
    <row r="25795" spans="7:7" x14ac:dyDescent="0.35">
      <c r="G25795" s="12"/>
    </row>
    <row r="25796" spans="7:7" x14ac:dyDescent="0.35">
      <c r="G25796" s="12"/>
    </row>
    <row r="25797" spans="7:7" x14ac:dyDescent="0.35">
      <c r="G25797" s="12"/>
    </row>
    <row r="25798" spans="7:7" x14ac:dyDescent="0.35">
      <c r="G25798" s="12"/>
    </row>
    <row r="25799" spans="7:7" x14ac:dyDescent="0.35">
      <c r="G25799" s="12"/>
    </row>
    <row r="25800" spans="7:7" x14ac:dyDescent="0.35">
      <c r="G25800" s="12"/>
    </row>
    <row r="25801" spans="7:7" x14ac:dyDescent="0.35">
      <c r="G25801" s="12"/>
    </row>
    <row r="25802" spans="7:7" x14ac:dyDescent="0.35">
      <c r="G25802" s="12"/>
    </row>
    <row r="25803" spans="7:7" x14ac:dyDescent="0.35">
      <c r="G25803" s="12"/>
    </row>
    <row r="25804" spans="7:7" x14ac:dyDescent="0.35">
      <c r="G25804" s="12"/>
    </row>
    <row r="25805" spans="7:7" x14ac:dyDescent="0.35">
      <c r="G25805" s="12"/>
    </row>
    <row r="25806" spans="7:7" x14ac:dyDescent="0.35">
      <c r="G25806" s="12"/>
    </row>
    <row r="25807" spans="7:7" x14ac:dyDescent="0.35">
      <c r="G25807" s="12"/>
    </row>
    <row r="25808" spans="7:7" x14ac:dyDescent="0.35">
      <c r="G25808" s="12"/>
    </row>
    <row r="25809" spans="7:7" x14ac:dyDescent="0.35">
      <c r="G25809" s="12"/>
    </row>
    <row r="25810" spans="7:7" x14ac:dyDescent="0.35">
      <c r="G25810" s="12"/>
    </row>
    <row r="25811" spans="7:7" x14ac:dyDescent="0.35">
      <c r="G25811" s="12"/>
    </row>
    <row r="25812" spans="7:7" x14ac:dyDescent="0.35">
      <c r="G25812" s="12"/>
    </row>
    <row r="25813" spans="7:7" x14ac:dyDescent="0.35">
      <c r="G25813" s="12"/>
    </row>
    <row r="25814" spans="7:7" x14ac:dyDescent="0.35">
      <c r="G25814" s="12"/>
    </row>
    <row r="25815" spans="7:7" x14ac:dyDescent="0.35">
      <c r="G25815" s="12"/>
    </row>
    <row r="25816" spans="7:7" x14ac:dyDescent="0.35">
      <c r="G25816" s="12"/>
    </row>
    <row r="25817" spans="7:7" x14ac:dyDescent="0.35">
      <c r="G25817" s="12"/>
    </row>
    <row r="25818" spans="7:7" x14ac:dyDescent="0.35">
      <c r="G25818" s="12"/>
    </row>
    <row r="25819" spans="7:7" x14ac:dyDescent="0.35">
      <c r="G25819" s="12"/>
    </row>
    <row r="25820" spans="7:7" x14ac:dyDescent="0.35">
      <c r="G25820" s="12"/>
    </row>
    <row r="25821" spans="7:7" x14ac:dyDescent="0.35">
      <c r="G25821" s="12"/>
    </row>
    <row r="25822" spans="7:7" x14ac:dyDescent="0.35">
      <c r="G25822" s="12"/>
    </row>
    <row r="25823" spans="7:7" x14ac:dyDescent="0.35">
      <c r="G25823" s="12"/>
    </row>
    <row r="25824" spans="7:7" x14ac:dyDescent="0.35">
      <c r="G25824" s="12"/>
    </row>
    <row r="25825" spans="7:7" x14ac:dyDescent="0.35">
      <c r="G25825" s="12"/>
    </row>
    <row r="25826" spans="7:7" x14ac:dyDescent="0.35">
      <c r="G25826" s="12"/>
    </row>
    <row r="25827" spans="7:7" x14ac:dyDescent="0.35">
      <c r="G25827" s="12"/>
    </row>
    <row r="25828" spans="7:7" x14ac:dyDescent="0.35">
      <c r="G25828" s="12"/>
    </row>
    <row r="25829" spans="7:7" x14ac:dyDescent="0.35">
      <c r="G25829" s="12"/>
    </row>
    <row r="25830" spans="7:7" x14ac:dyDescent="0.35">
      <c r="G25830" s="12"/>
    </row>
    <row r="25831" spans="7:7" x14ac:dyDescent="0.35">
      <c r="G25831" s="12"/>
    </row>
    <row r="25832" spans="7:7" x14ac:dyDescent="0.35">
      <c r="G25832" s="12"/>
    </row>
    <row r="25833" spans="7:7" x14ac:dyDescent="0.35">
      <c r="G25833" s="12"/>
    </row>
    <row r="25834" spans="7:7" x14ac:dyDescent="0.35">
      <c r="G25834" s="12"/>
    </row>
    <row r="25835" spans="7:7" x14ac:dyDescent="0.35">
      <c r="G25835" s="12"/>
    </row>
    <row r="25836" spans="7:7" x14ac:dyDescent="0.35">
      <c r="G25836" s="12"/>
    </row>
    <row r="25837" spans="7:7" x14ac:dyDescent="0.35">
      <c r="G25837" s="12"/>
    </row>
    <row r="25838" spans="7:7" x14ac:dyDescent="0.35">
      <c r="G25838" s="12"/>
    </row>
    <row r="25839" spans="7:7" x14ac:dyDescent="0.35">
      <c r="G25839" s="12"/>
    </row>
    <row r="25840" spans="7:7" x14ac:dyDescent="0.35">
      <c r="G25840" s="12"/>
    </row>
    <row r="25841" spans="7:7" x14ac:dyDescent="0.35">
      <c r="G25841" s="12"/>
    </row>
    <row r="25842" spans="7:7" x14ac:dyDescent="0.35">
      <c r="G25842" s="12"/>
    </row>
    <row r="25843" spans="7:7" x14ac:dyDescent="0.35">
      <c r="G25843" s="12"/>
    </row>
    <row r="25844" spans="7:7" x14ac:dyDescent="0.35">
      <c r="G25844" s="12"/>
    </row>
    <row r="25845" spans="7:7" x14ac:dyDescent="0.35">
      <c r="G25845" s="12"/>
    </row>
    <row r="25846" spans="7:7" x14ac:dyDescent="0.35">
      <c r="G25846" s="12"/>
    </row>
    <row r="25847" spans="7:7" x14ac:dyDescent="0.35">
      <c r="G25847" s="12"/>
    </row>
    <row r="25848" spans="7:7" x14ac:dyDescent="0.35">
      <c r="G25848" s="12"/>
    </row>
    <row r="25849" spans="7:7" x14ac:dyDescent="0.35">
      <c r="G25849" s="12"/>
    </row>
    <row r="25850" spans="7:7" x14ac:dyDescent="0.35">
      <c r="G25850" s="12"/>
    </row>
    <row r="25851" spans="7:7" x14ac:dyDescent="0.35">
      <c r="G25851" s="12"/>
    </row>
    <row r="25852" spans="7:7" x14ac:dyDescent="0.35">
      <c r="G25852" s="12"/>
    </row>
    <row r="25853" spans="7:7" x14ac:dyDescent="0.35">
      <c r="G25853" s="12"/>
    </row>
    <row r="25854" spans="7:7" x14ac:dyDescent="0.35">
      <c r="G25854" s="12"/>
    </row>
    <row r="25855" spans="7:7" x14ac:dyDescent="0.35">
      <c r="G25855" s="12"/>
    </row>
    <row r="25856" spans="7:7" x14ac:dyDescent="0.35">
      <c r="G25856" s="12"/>
    </row>
    <row r="25857" spans="7:7" x14ac:dyDescent="0.35">
      <c r="G25857" s="12"/>
    </row>
    <row r="25858" spans="7:7" x14ac:dyDescent="0.35">
      <c r="G25858" s="12"/>
    </row>
    <row r="25859" spans="7:7" x14ac:dyDescent="0.35">
      <c r="G25859" s="12"/>
    </row>
    <row r="25860" spans="7:7" x14ac:dyDescent="0.35">
      <c r="G25860" s="12"/>
    </row>
    <row r="25861" spans="7:7" x14ac:dyDescent="0.35">
      <c r="G25861" s="12"/>
    </row>
    <row r="25862" spans="7:7" x14ac:dyDescent="0.35">
      <c r="G25862" s="12"/>
    </row>
    <row r="25863" spans="7:7" x14ac:dyDescent="0.35">
      <c r="G25863" s="12"/>
    </row>
    <row r="25864" spans="7:7" x14ac:dyDescent="0.35">
      <c r="G25864" s="12"/>
    </row>
    <row r="25865" spans="7:7" x14ac:dyDescent="0.35">
      <c r="G25865" s="12"/>
    </row>
    <row r="25866" spans="7:7" x14ac:dyDescent="0.35">
      <c r="G25866" s="12"/>
    </row>
    <row r="25867" spans="7:7" x14ac:dyDescent="0.35">
      <c r="G25867" s="12"/>
    </row>
    <row r="25868" spans="7:7" x14ac:dyDescent="0.35">
      <c r="G25868" s="12"/>
    </row>
    <row r="25869" spans="7:7" x14ac:dyDescent="0.35">
      <c r="G25869" s="12"/>
    </row>
    <row r="25870" spans="7:7" x14ac:dyDescent="0.35">
      <c r="G25870" s="12"/>
    </row>
    <row r="25871" spans="7:7" x14ac:dyDescent="0.35">
      <c r="G25871" s="12"/>
    </row>
    <row r="25872" spans="7:7" x14ac:dyDescent="0.35">
      <c r="G25872" s="12"/>
    </row>
    <row r="25873" spans="7:7" x14ac:dyDescent="0.35">
      <c r="G25873" s="12"/>
    </row>
    <row r="25874" spans="7:7" x14ac:dyDescent="0.35">
      <c r="G25874" s="12"/>
    </row>
    <row r="25875" spans="7:7" x14ac:dyDescent="0.35">
      <c r="G25875" s="12"/>
    </row>
    <row r="25876" spans="7:7" x14ac:dyDescent="0.35">
      <c r="G25876" s="12"/>
    </row>
    <row r="25877" spans="7:7" x14ac:dyDescent="0.35">
      <c r="G25877" s="12"/>
    </row>
    <row r="25878" spans="7:7" x14ac:dyDescent="0.35">
      <c r="G25878" s="12"/>
    </row>
    <row r="25879" spans="7:7" x14ac:dyDescent="0.35">
      <c r="G25879" s="12"/>
    </row>
    <row r="25880" spans="7:7" x14ac:dyDescent="0.35">
      <c r="G25880" s="12"/>
    </row>
    <row r="25881" spans="7:7" x14ac:dyDescent="0.35">
      <c r="G25881" s="12"/>
    </row>
    <row r="25882" spans="7:7" x14ac:dyDescent="0.35">
      <c r="G25882" s="12"/>
    </row>
    <row r="25883" spans="7:7" x14ac:dyDescent="0.35">
      <c r="G25883" s="12"/>
    </row>
    <row r="25884" spans="7:7" x14ac:dyDescent="0.35">
      <c r="G25884" s="12"/>
    </row>
    <row r="25885" spans="7:7" x14ac:dyDescent="0.35">
      <c r="G25885" s="12"/>
    </row>
    <row r="25886" spans="7:7" x14ac:dyDescent="0.35">
      <c r="G25886" s="12"/>
    </row>
    <row r="25887" spans="7:7" x14ac:dyDescent="0.35">
      <c r="G25887" s="12"/>
    </row>
    <row r="25888" spans="7:7" x14ac:dyDescent="0.35">
      <c r="G25888" s="12"/>
    </row>
    <row r="25889" spans="7:7" x14ac:dyDescent="0.35">
      <c r="G25889" s="12"/>
    </row>
    <row r="25890" spans="7:7" x14ac:dyDescent="0.35">
      <c r="G25890" s="12"/>
    </row>
    <row r="25891" spans="7:7" x14ac:dyDescent="0.35">
      <c r="G25891" s="12"/>
    </row>
    <row r="25892" spans="7:7" x14ac:dyDescent="0.35">
      <c r="G25892" s="12"/>
    </row>
    <row r="25893" spans="7:7" x14ac:dyDescent="0.35">
      <c r="G25893" s="12"/>
    </row>
    <row r="25894" spans="7:7" x14ac:dyDescent="0.35">
      <c r="G25894" s="12"/>
    </row>
    <row r="25895" spans="7:7" x14ac:dyDescent="0.35">
      <c r="G25895" s="12"/>
    </row>
    <row r="25896" spans="7:7" x14ac:dyDescent="0.35">
      <c r="G25896" s="12"/>
    </row>
    <row r="25897" spans="7:7" x14ac:dyDescent="0.35">
      <c r="G25897" s="12"/>
    </row>
    <row r="25898" spans="7:7" x14ac:dyDescent="0.35">
      <c r="G25898" s="12"/>
    </row>
    <row r="25899" spans="7:7" x14ac:dyDescent="0.35">
      <c r="G25899" s="12"/>
    </row>
    <row r="25900" spans="7:7" x14ac:dyDescent="0.35">
      <c r="G25900" s="12"/>
    </row>
    <row r="25901" spans="7:7" x14ac:dyDescent="0.35">
      <c r="G25901" s="12"/>
    </row>
    <row r="25902" spans="7:7" x14ac:dyDescent="0.35">
      <c r="G25902" s="12"/>
    </row>
    <row r="25903" spans="7:7" x14ac:dyDescent="0.35">
      <c r="G25903" s="12"/>
    </row>
    <row r="25904" spans="7:7" x14ac:dyDescent="0.35">
      <c r="G25904" s="12"/>
    </row>
    <row r="25905" spans="7:7" x14ac:dyDescent="0.35">
      <c r="G25905" s="12"/>
    </row>
    <row r="25906" spans="7:7" x14ac:dyDescent="0.35">
      <c r="G25906" s="12"/>
    </row>
    <row r="25907" spans="7:7" x14ac:dyDescent="0.35">
      <c r="G25907" s="12"/>
    </row>
    <row r="25908" spans="7:7" x14ac:dyDescent="0.35">
      <c r="G25908" s="12"/>
    </row>
    <row r="25909" spans="7:7" x14ac:dyDescent="0.35">
      <c r="G25909" s="12"/>
    </row>
    <row r="25910" spans="7:7" x14ac:dyDescent="0.35">
      <c r="G25910" s="12"/>
    </row>
    <row r="25911" spans="7:7" x14ac:dyDescent="0.35">
      <c r="G25911" s="12"/>
    </row>
    <row r="25912" spans="7:7" x14ac:dyDescent="0.35">
      <c r="G25912" s="12"/>
    </row>
    <row r="25913" spans="7:7" x14ac:dyDescent="0.35">
      <c r="G25913" s="12"/>
    </row>
    <row r="25914" spans="7:7" x14ac:dyDescent="0.35">
      <c r="G25914" s="12"/>
    </row>
    <row r="25915" spans="7:7" x14ac:dyDescent="0.35">
      <c r="G25915" s="12"/>
    </row>
    <row r="25916" spans="7:7" x14ac:dyDescent="0.35">
      <c r="G25916" s="12"/>
    </row>
    <row r="25917" spans="7:7" x14ac:dyDescent="0.35">
      <c r="G25917" s="12"/>
    </row>
    <row r="25918" spans="7:7" x14ac:dyDescent="0.35">
      <c r="G25918" s="12"/>
    </row>
    <row r="25919" spans="7:7" x14ac:dyDescent="0.35">
      <c r="G25919" s="12"/>
    </row>
    <row r="25920" spans="7:7" x14ac:dyDescent="0.35">
      <c r="G25920" s="12"/>
    </row>
    <row r="25921" spans="7:7" x14ac:dyDescent="0.35">
      <c r="G25921" s="12"/>
    </row>
    <row r="25922" spans="7:7" x14ac:dyDescent="0.35">
      <c r="G25922" s="12"/>
    </row>
    <row r="25923" spans="7:7" x14ac:dyDescent="0.35">
      <c r="G25923" s="12"/>
    </row>
    <row r="25924" spans="7:7" x14ac:dyDescent="0.35">
      <c r="G25924" s="12"/>
    </row>
    <row r="25925" spans="7:7" x14ac:dyDescent="0.35">
      <c r="G25925" s="12"/>
    </row>
    <row r="25926" spans="7:7" x14ac:dyDescent="0.35">
      <c r="G25926" s="12"/>
    </row>
    <row r="25927" spans="7:7" x14ac:dyDescent="0.35">
      <c r="G25927" s="12"/>
    </row>
    <row r="25928" spans="7:7" x14ac:dyDescent="0.35">
      <c r="G25928" s="12"/>
    </row>
    <row r="25929" spans="7:7" x14ac:dyDescent="0.35">
      <c r="G25929" s="12"/>
    </row>
    <row r="25930" spans="7:7" x14ac:dyDescent="0.35">
      <c r="G25930" s="12"/>
    </row>
    <row r="25931" spans="7:7" x14ac:dyDescent="0.35">
      <c r="G25931" s="12"/>
    </row>
    <row r="25932" spans="7:7" x14ac:dyDescent="0.35">
      <c r="G25932" s="12"/>
    </row>
    <row r="25933" spans="7:7" x14ac:dyDescent="0.35">
      <c r="G25933" s="12"/>
    </row>
    <row r="25934" spans="7:7" x14ac:dyDescent="0.35">
      <c r="G25934" s="12"/>
    </row>
    <row r="25935" spans="7:7" x14ac:dyDescent="0.35">
      <c r="G25935" s="12"/>
    </row>
    <row r="25936" spans="7:7" x14ac:dyDescent="0.35">
      <c r="G25936" s="12"/>
    </row>
    <row r="25937" spans="7:7" x14ac:dyDescent="0.35">
      <c r="G25937" s="12"/>
    </row>
    <row r="25938" spans="7:7" x14ac:dyDescent="0.35">
      <c r="G25938" s="12"/>
    </row>
    <row r="25939" spans="7:7" x14ac:dyDescent="0.35">
      <c r="G25939" s="12"/>
    </row>
    <row r="25940" spans="7:7" x14ac:dyDescent="0.35">
      <c r="G25940" s="12"/>
    </row>
    <row r="25941" spans="7:7" x14ac:dyDescent="0.35">
      <c r="G25941" s="12"/>
    </row>
    <row r="25942" spans="7:7" x14ac:dyDescent="0.35">
      <c r="G25942" s="12"/>
    </row>
    <row r="25943" spans="7:7" x14ac:dyDescent="0.35">
      <c r="G25943" s="12"/>
    </row>
    <row r="25944" spans="7:7" x14ac:dyDescent="0.35">
      <c r="G25944" s="12"/>
    </row>
    <row r="25945" spans="7:7" x14ac:dyDescent="0.35">
      <c r="G25945" s="12"/>
    </row>
    <row r="25946" spans="7:7" x14ac:dyDescent="0.35">
      <c r="G25946" s="12"/>
    </row>
    <row r="25947" spans="7:7" x14ac:dyDescent="0.35">
      <c r="G25947" s="12"/>
    </row>
    <row r="25948" spans="7:7" x14ac:dyDescent="0.35">
      <c r="G25948" s="12"/>
    </row>
    <row r="25949" spans="7:7" x14ac:dyDescent="0.35">
      <c r="G25949" s="12"/>
    </row>
    <row r="25950" spans="7:7" x14ac:dyDescent="0.35">
      <c r="G25950" s="12"/>
    </row>
    <row r="25951" spans="7:7" x14ac:dyDescent="0.35">
      <c r="G25951" s="12"/>
    </row>
    <row r="25952" spans="7:7" x14ac:dyDescent="0.35">
      <c r="G25952" s="12"/>
    </row>
    <row r="25953" spans="7:7" x14ac:dyDescent="0.35">
      <c r="G25953" s="12"/>
    </row>
    <row r="25954" spans="7:7" x14ac:dyDescent="0.35">
      <c r="G25954" s="12"/>
    </row>
    <row r="25955" spans="7:7" x14ac:dyDescent="0.35">
      <c r="G25955" s="12"/>
    </row>
    <row r="25956" spans="7:7" x14ac:dyDescent="0.35">
      <c r="G25956" s="12"/>
    </row>
    <row r="25957" spans="7:7" x14ac:dyDescent="0.35">
      <c r="G25957" s="12"/>
    </row>
    <row r="25958" spans="7:7" x14ac:dyDescent="0.35">
      <c r="G25958" s="12"/>
    </row>
    <row r="25959" spans="7:7" x14ac:dyDescent="0.35">
      <c r="G25959" s="12"/>
    </row>
    <row r="25960" spans="7:7" x14ac:dyDescent="0.35">
      <c r="G25960" s="12"/>
    </row>
    <row r="25961" spans="7:7" x14ac:dyDescent="0.35">
      <c r="G25961" s="12"/>
    </row>
    <row r="25962" spans="7:7" x14ac:dyDescent="0.35">
      <c r="G25962" s="12"/>
    </row>
    <row r="25963" spans="7:7" x14ac:dyDescent="0.35">
      <c r="G25963" s="12"/>
    </row>
    <row r="25964" spans="7:7" x14ac:dyDescent="0.35">
      <c r="G25964" s="12"/>
    </row>
    <row r="25965" spans="7:7" x14ac:dyDescent="0.35">
      <c r="G25965" s="12"/>
    </row>
    <row r="25966" spans="7:7" x14ac:dyDescent="0.35">
      <c r="G25966" s="12"/>
    </row>
    <row r="25967" spans="7:7" x14ac:dyDescent="0.35">
      <c r="G25967" s="12"/>
    </row>
    <row r="25968" spans="7:7" x14ac:dyDescent="0.35">
      <c r="G25968" s="12"/>
    </row>
    <row r="25969" spans="7:7" x14ac:dyDescent="0.35">
      <c r="G25969" s="12"/>
    </row>
    <row r="25970" spans="7:7" x14ac:dyDescent="0.35">
      <c r="G25970" s="12"/>
    </row>
    <row r="25971" spans="7:7" x14ac:dyDescent="0.35">
      <c r="G25971" s="12"/>
    </row>
    <row r="25972" spans="7:7" x14ac:dyDescent="0.35">
      <c r="G25972" s="12"/>
    </row>
    <row r="25973" spans="7:7" x14ac:dyDescent="0.35">
      <c r="G25973" s="12"/>
    </row>
    <row r="25974" spans="7:7" x14ac:dyDescent="0.35">
      <c r="G25974" s="12"/>
    </row>
    <row r="25975" spans="7:7" x14ac:dyDescent="0.35">
      <c r="G25975" s="12"/>
    </row>
    <row r="25976" spans="7:7" x14ac:dyDescent="0.35">
      <c r="G25976" s="12"/>
    </row>
    <row r="25977" spans="7:7" x14ac:dyDescent="0.35">
      <c r="G25977" s="12"/>
    </row>
    <row r="25978" spans="7:7" x14ac:dyDescent="0.35">
      <c r="G25978" s="12"/>
    </row>
    <row r="25979" spans="7:7" x14ac:dyDescent="0.35">
      <c r="G25979" s="12"/>
    </row>
    <row r="25980" spans="7:7" x14ac:dyDescent="0.35">
      <c r="G25980" s="12"/>
    </row>
    <row r="25981" spans="7:7" x14ac:dyDescent="0.35">
      <c r="G25981" s="12"/>
    </row>
    <row r="25982" spans="7:7" x14ac:dyDescent="0.35">
      <c r="G25982" s="12"/>
    </row>
    <row r="25983" spans="7:7" x14ac:dyDescent="0.35">
      <c r="G25983" s="12"/>
    </row>
    <row r="25984" spans="7:7" x14ac:dyDescent="0.35">
      <c r="G25984" s="12"/>
    </row>
    <row r="25985" spans="7:7" x14ac:dyDescent="0.35">
      <c r="G25985" s="12"/>
    </row>
    <row r="25986" spans="7:7" x14ac:dyDescent="0.35">
      <c r="G25986" s="12"/>
    </row>
    <row r="25987" spans="7:7" x14ac:dyDescent="0.35">
      <c r="G25987" s="12"/>
    </row>
    <row r="25988" spans="7:7" x14ac:dyDescent="0.35">
      <c r="G25988" s="12"/>
    </row>
    <row r="25989" spans="7:7" x14ac:dyDescent="0.35">
      <c r="G25989" s="12"/>
    </row>
    <row r="25990" spans="7:7" x14ac:dyDescent="0.35">
      <c r="G25990" s="12"/>
    </row>
    <row r="25991" spans="7:7" x14ac:dyDescent="0.35">
      <c r="G25991" s="12"/>
    </row>
    <row r="25992" spans="7:7" x14ac:dyDescent="0.35">
      <c r="G25992" s="12"/>
    </row>
    <row r="25993" spans="7:7" x14ac:dyDescent="0.35">
      <c r="G25993" s="12"/>
    </row>
    <row r="25994" spans="7:7" x14ac:dyDescent="0.35">
      <c r="G25994" s="12"/>
    </row>
    <row r="25995" spans="7:7" x14ac:dyDescent="0.35">
      <c r="G25995" s="12"/>
    </row>
    <row r="25996" spans="7:7" x14ac:dyDescent="0.35">
      <c r="G25996" s="12"/>
    </row>
    <row r="25997" spans="7:7" x14ac:dyDescent="0.35">
      <c r="G25997" s="12"/>
    </row>
    <row r="25998" spans="7:7" x14ac:dyDescent="0.35">
      <c r="G25998" s="12"/>
    </row>
    <row r="25999" spans="7:7" x14ac:dyDescent="0.35">
      <c r="G25999" s="12"/>
    </row>
    <row r="26000" spans="7:7" x14ac:dyDescent="0.35">
      <c r="G26000" s="12"/>
    </row>
    <row r="26001" spans="7:7" x14ac:dyDescent="0.35">
      <c r="G26001" s="12"/>
    </row>
    <row r="26002" spans="7:7" x14ac:dyDescent="0.35">
      <c r="G26002" s="12"/>
    </row>
    <row r="26003" spans="7:7" x14ac:dyDescent="0.35">
      <c r="G26003" s="12"/>
    </row>
    <row r="26004" spans="7:7" x14ac:dyDescent="0.35">
      <c r="G26004" s="12"/>
    </row>
    <row r="26005" spans="7:7" x14ac:dyDescent="0.35">
      <c r="G26005" s="12"/>
    </row>
    <row r="26006" spans="7:7" x14ac:dyDescent="0.35">
      <c r="G26006" s="12"/>
    </row>
    <row r="26007" spans="7:7" x14ac:dyDescent="0.35">
      <c r="G26007" s="12"/>
    </row>
    <row r="26008" spans="7:7" x14ac:dyDescent="0.35">
      <c r="G26008" s="12"/>
    </row>
    <row r="26009" spans="7:7" x14ac:dyDescent="0.35">
      <c r="G26009" s="12"/>
    </row>
    <row r="26010" spans="7:7" x14ac:dyDescent="0.35">
      <c r="G26010" s="12"/>
    </row>
    <row r="26011" spans="7:7" x14ac:dyDescent="0.35">
      <c r="G26011" s="12"/>
    </row>
    <row r="26012" spans="7:7" x14ac:dyDescent="0.35">
      <c r="G26012" s="12"/>
    </row>
    <row r="26013" spans="7:7" x14ac:dyDescent="0.35">
      <c r="G26013" s="12"/>
    </row>
    <row r="26014" spans="7:7" x14ac:dyDescent="0.35">
      <c r="G26014" s="12"/>
    </row>
    <row r="26015" spans="7:7" x14ac:dyDescent="0.35">
      <c r="G26015" s="12"/>
    </row>
    <row r="26016" spans="7:7" x14ac:dyDescent="0.35">
      <c r="G26016" s="12"/>
    </row>
    <row r="26017" spans="7:7" x14ac:dyDescent="0.35">
      <c r="G26017" s="12"/>
    </row>
    <row r="26018" spans="7:7" x14ac:dyDescent="0.35">
      <c r="G26018" s="12"/>
    </row>
    <row r="26019" spans="7:7" x14ac:dyDescent="0.35">
      <c r="G26019" s="12"/>
    </row>
    <row r="26020" spans="7:7" x14ac:dyDescent="0.35">
      <c r="G26020" s="12"/>
    </row>
    <row r="26021" spans="7:7" x14ac:dyDescent="0.35">
      <c r="G26021" s="12"/>
    </row>
    <row r="26022" spans="7:7" x14ac:dyDescent="0.35">
      <c r="G26022" s="12"/>
    </row>
    <row r="26023" spans="7:7" x14ac:dyDescent="0.35">
      <c r="G26023" s="12"/>
    </row>
    <row r="26024" spans="7:7" x14ac:dyDescent="0.35">
      <c r="G26024" s="12"/>
    </row>
    <row r="26025" spans="7:7" x14ac:dyDescent="0.35">
      <c r="G26025" s="12"/>
    </row>
    <row r="26026" spans="7:7" x14ac:dyDescent="0.35">
      <c r="G26026" s="12"/>
    </row>
    <row r="26027" spans="7:7" x14ac:dyDescent="0.35">
      <c r="G26027" s="12"/>
    </row>
    <row r="26028" spans="7:7" x14ac:dyDescent="0.35">
      <c r="G26028" s="12"/>
    </row>
    <row r="26029" spans="7:7" x14ac:dyDescent="0.35">
      <c r="G26029" s="12"/>
    </row>
    <row r="26030" spans="7:7" x14ac:dyDescent="0.35">
      <c r="G26030" s="12"/>
    </row>
    <row r="26031" spans="7:7" x14ac:dyDescent="0.35">
      <c r="G26031" s="12"/>
    </row>
    <row r="26032" spans="7:7" x14ac:dyDescent="0.35">
      <c r="G26032" s="12"/>
    </row>
    <row r="26033" spans="7:7" x14ac:dyDescent="0.35">
      <c r="G26033" s="12"/>
    </row>
    <row r="26034" spans="7:7" x14ac:dyDescent="0.35">
      <c r="G26034" s="12"/>
    </row>
    <row r="26035" spans="7:7" x14ac:dyDescent="0.35">
      <c r="G26035" s="12"/>
    </row>
    <row r="26036" spans="7:7" x14ac:dyDescent="0.35">
      <c r="G26036" s="12"/>
    </row>
    <row r="26037" spans="7:7" x14ac:dyDescent="0.35">
      <c r="G26037" s="12"/>
    </row>
    <row r="26038" spans="7:7" x14ac:dyDescent="0.35">
      <c r="G26038" s="12"/>
    </row>
    <row r="26039" spans="7:7" x14ac:dyDescent="0.35">
      <c r="G26039" s="12"/>
    </row>
    <row r="26040" spans="7:7" x14ac:dyDescent="0.35">
      <c r="G26040" s="12"/>
    </row>
    <row r="26041" spans="7:7" x14ac:dyDescent="0.35">
      <c r="G26041" s="12"/>
    </row>
    <row r="26042" spans="7:7" x14ac:dyDescent="0.35">
      <c r="G26042" s="12"/>
    </row>
    <row r="26043" spans="7:7" x14ac:dyDescent="0.35">
      <c r="G26043" s="12"/>
    </row>
    <row r="26044" spans="7:7" x14ac:dyDescent="0.35">
      <c r="G26044" s="12"/>
    </row>
    <row r="26045" spans="7:7" x14ac:dyDescent="0.35">
      <c r="G26045" s="12"/>
    </row>
    <row r="26046" spans="7:7" x14ac:dyDescent="0.35">
      <c r="G26046" s="12"/>
    </row>
    <row r="26047" spans="7:7" x14ac:dyDescent="0.35">
      <c r="G26047" s="12"/>
    </row>
    <row r="26048" spans="7:7" x14ac:dyDescent="0.35">
      <c r="G26048" s="12"/>
    </row>
    <row r="26049" spans="7:7" x14ac:dyDescent="0.35">
      <c r="G26049" s="12"/>
    </row>
    <row r="26050" spans="7:7" x14ac:dyDescent="0.35">
      <c r="G26050" s="12"/>
    </row>
    <row r="26051" spans="7:7" x14ac:dyDescent="0.35">
      <c r="G26051" s="12"/>
    </row>
    <row r="26052" spans="7:7" x14ac:dyDescent="0.35">
      <c r="G26052" s="12"/>
    </row>
    <row r="26053" spans="7:7" x14ac:dyDescent="0.35">
      <c r="G26053" s="12"/>
    </row>
    <row r="26054" spans="7:7" x14ac:dyDescent="0.35">
      <c r="G26054" s="12"/>
    </row>
    <row r="26055" spans="7:7" x14ac:dyDescent="0.35">
      <c r="G26055" s="12"/>
    </row>
    <row r="26056" spans="7:7" x14ac:dyDescent="0.35">
      <c r="G26056" s="12"/>
    </row>
    <row r="26057" spans="7:7" x14ac:dyDescent="0.35">
      <c r="G26057" s="12"/>
    </row>
    <row r="26058" spans="7:7" x14ac:dyDescent="0.35">
      <c r="G26058" s="12"/>
    </row>
    <row r="26059" spans="7:7" x14ac:dyDescent="0.35">
      <c r="G26059" s="12"/>
    </row>
    <row r="26060" spans="7:7" x14ac:dyDescent="0.35">
      <c r="G26060" s="12"/>
    </row>
    <row r="26061" spans="7:7" x14ac:dyDescent="0.35">
      <c r="G26061" s="12"/>
    </row>
    <row r="26062" spans="7:7" x14ac:dyDescent="0.35">
      <c r="G26062" s="12"/>
    </row>
    <row r="26063" spans="7:7" x14ac:dyDescent="0.35">
      <c r="G26063" s="12"/>
    </row>
    <row r="26064" spans="7:7" x14ac:dyDescent="0.35">
      <c r="G26064" s="12"/>
    </row>
    <row r="26065" spans="7:7" x14ac:dyDescent="0.35">
      <c r="G26065" s="12"/>
    </row>
    <row r="26066" spans="7:7" x14ac:dyDescent="0.35">
      <c r="G26066" s="12"/>
    </row>
    <row r="26067" spans="7:7" x14ac:dyDescent="0.35">
      <c r="G26067" s="12"/>
    </row>
    <row r="26068" spans="7:7" x14ac:dyDescent="0.35">
      <c r="G26068" s="12"/>
    </row>
    <row r="26069" spans="7:7" x14ac:dyDescent="0.35">
      <c r="G26069" s="12"/>
    </row>
    <row r="26070" spans="7:7" x14ac:dyDescent="0.35">
      <c r="G26070" s="12"/>
    </row>
    <row r="26071" spans="7:7" x14ac:dyDescent="0.35">
      <c r="G26071" s="12"/>
    </row>
    <row r="26072" spans="7:7" x14ac:dyDescent="0.35">
      <c r="G26072" s="12"/>
    </row>
    <row r="26073" spans="7:7" x14ac:dyDescent="0.35">
      <c r="G26073" s="12"/>
    </row>
    <row r="26074" spans="7:7" x14ac:dyDescent="0.35">
      <c r="G26074" s="12"/>
    </row>
    <row r="26075" spans="7:7" x14ac:dyDescent="0.35">
      <c r="G26075" s="12"/>
    </row>
    <row r="26076" spans="7:7" x14ac:dyDescent="0.35">
      <c r="G26076" s="12"/>
    </row>
    <row r="26077" spans="7:7" x14ac:dyDescent="0.35">
      <c r="G26077" s="12"/>
    </row>
    <row r="26078" spans="7:7" x14ac:dyDescent="0.35">
      <c r="G26078" s="12"/>
    </row>
    <row r="26079" spans="7:7" x14ac:dyDescent="0.35">
      <c r="G26079" s="12"/>
    </row>
    <row r="26080" spans="7:7" x14ac:dyDescent="0.35">
      <c r="G26080" s="12"/>
    </row>
    <row r="26081" spans="7:7" x14ac:dyDescent="0.35">
      <c r="G26081" s="12"/>
    </row>
    <row r="26082" spans="7:7" x14ac:dyDescent="0.35">
      <c r="G26082" s="12"/>
    </row>
    <row r="26083" spans="7:7" x14ac:dyDescent="0.35">
      <c r="G26083" s="12"/>
    </row>
    <row r="26084" spans="7:7" x14ac:dyDescent="0.35">
      <c r="G26084" s="12"/>
    </row>
    <row r="26085" spans="7:7" x14ac:dyDescent="0.35">
      <c r="G26085" s="12"/>
    </row>
    <row r="26086" spans="7:7" x14ac:dyDescent="0.35">
      <c r="G26086" s="12"/>
    </row>
    <row r="26087" spans="7:7" x14ac:dyDescent="0.35">
      <c r="G26087" s="12"/>
    </row>
    <row r="26088" spans="7:7" x14ac:dyDescent="0.35">
      <c r="G26088" s="12"/>
    </row>
    <row r="26089" spans="7:7" x14ac:dyDescent="0.35">
      <c r="G26089" s="12"/>
    </row>
    <row r="26090" spans="7:7" x14ac:dyDescent="0.35">
      <c r="G26090" s="12"/>
    </row>
    <row r="26091" spans="7:7" x14ac:dyDescent="0.35">
      <c r="G26091" s="12"/>
    </row>
    <row r="26092" spans="7:7" x14ac:dyDescent="0.35">
      <c r="G26092" s="12"/>
    </row>
    <row r="26093" spans="7:7" x14ac:dyDescent="0.35">
      <c r="G26093" s="12"/>
    </row>
    <row r="26094" spans="7:7" x14ac:dyDescent="0.35">
      <c r="G26094" s="12"/>
    </row>
    <row r="26095" spans="7:7" x14ac:dyDescent="0.35">
      <c r="G26095" s="12"/>
    </row>
    <row r="26096" spans="7:7" x14ac:dyDescent="0.35">
      <c r="G26096" s="12"/>
    </row>
    <row r="26097" spans="7:7" x14ac:dyDescent="0.35">
      <c r="G26097" s="12"/>
    </row>
    <row r="26098" spans="7:7" x14ac:dyDescent="0.35">
      <c r="G26098" s="12"/>
    </row>
    <row r="26099" spans="7:7" x14ac:dyDescent="0.35">
      <c r="G26099" s="12"/>
    </row>
    <row r="26100" spans="7:7" x14ac:dyDescent="0.35">
      <c r="G26100" s="12"/>
    </row>
    <row r="26101" spans="7:7" x14ac:dyDescent="0.35">
      <c r="G26101" s="12"/>
    </row>
    <row r="26102" spans="7:7" x14ac:dyDescent="0.35">
      <c r="G26102" s="12"/>
    </row>
    <row r="26103" spans="7:7" x14ac:dyDescent="0.35">
      <c r="G26103" s="12"/>
    </row>
    <row r="26104" spans="7:7" x14ac:dyDescent="0.35">
      <c r="G26104" s="12"/>
    </row>
    <row r="26105" spans="7:7" x14ac:dyDescent="0.35">
      <c r="G26105" s="12"/>
    </row>
    <row r="26106" spans="7:7" x14ac:dyDescent="0.35">
      <c r="G26106" s="12"/>
    </row>
    <row r="26107" spans="7:7" x14ac:dyDescent="0.35">
      <c r="G26107" s="12"/>
    </row>
    <row r="26108" spans="7:7" x14ac:dyDescent="0.35">
      <c r="G26108" s="12"/>
    </row>
    <row r="26109" spans="7:7" x14ac:dyDescent="0.35">
      <c r="G26109" s="12"/>
    </row>
    <row r="26110" spans="7:7" x14ac:dyDescent="0.35">
      <c r="G26110" s="12"/>
    </row>
    <row r="26111" spans="7:7" x14ac:dyDescent="0.35">
      <c r="G26111" s="12"/>
    </row>
    <row r="26112" spans="7:7" x14ac:dyDescent="0.35">
      <c r="G26112" s="12"/>
    </row>
    <row r="26113" spans="7:7" x14ac:dyDescent="0.35">
      <c r="G26113" s="12"/>
    </row>
    <row r="26114" spans="7:7" x14ac:dyDescent="0.35">
      <c r="G26114" s="12"/>
    </row>
    <row r="26115" spans="7:7" x14ac:dyDescent="0.35">
      <c r="G26115" s="12"/>
    </row>
    <row r="26116" spans="7:7" x14ac:dyDescent="0.35">
      <c r="G26116" s="12"/>
    </row>
    <row r="26117" spans="7:7" x14ac:dyDescent="0.35">
      <c r="G26117" s="12"/>
    </row>
    <row r="26118" spans="7:7" x14ac:dyDescent="0.35">
      <c r="G26118" s="12"/>
    </row>
    <row r="26119" spans="7:7" x14ac:dyDescent="0.35">
      <c r="G26119" s="12"/>
    </row>
    <row r="26120" spans="7:7" x14ac:dyDescent="0.35">
      <c r="G26120" s="12"/>
    </row>
    <row r="26121" spans="7:7" x14ac:dyDescent="0.35">
      <c r="G26121" s="12"/>
    </row>
    <row r="26122" spans="7:7" x14ac:dyDescent="0.35">
      <c r="G26122" s="12"/>
    </row>
    <row r="26123" spans="7:7" x14ac:dyDescent="0.35">
      <c r="G26123" s="12"/>
    </row>
    <row r="26124" spans="7:7" x14ac:dyDescent="0.35">
      <c r="G26124" s="12"/>
    </row>
    <row r="26125" spans="7:7" x14ac:dyDescent="0.35">
      <c r="G26125" s="12"/>
    </row>
    <row r="26126" spans="7:7" x14ac:dyDescent="0.35">
      <c r="G26126" s="12"/>
    </row>
    <row r="26127" spans="7:7" x14ac:dyDescent="0.35">
      <c r="G26127" s="12"/>
    </row>
    <row r="26128" spans="7:7" x14ac:dyDescent="0.35">
      <c r="G26128" s="12"/>
    </row>
    <row r="26129" spans="7:7" x14ac:dyDescent="0.35">
      <c r="G26129" s="12"/>
    </row>
    <row r="26130" spans="7:7" x14ac:dyDescent="0.35">
      <c r="G26130" s="12"/>
    </row>
    <row r="26131" spans="7:7" x14ac:dyDescent="0.35">
      <c r="G26131" s="12"/>
    </row>
    <row r="26132" spans="7:7" x14ac:dyDescent="0.35">
      <c r="G26132" s="12"/>
    </row>
    <row r="26133" spans="7:7" x14ac:dyDescent="0.35">
      <c r="G26133" s="12"/>
    </row>
    <row r="26134" spans="7:7" x14ac:dyDescent="0.35">
      <c r="G26134" s="12"/>
    </row>
    <row r="26135" spans="7:7" x14ac:dyDescent="0.35">
      <c r="G26135" s="12"/>
    </row>
    <row r="26136" spans="7:7" x14ac:dyDescent="0.35">
      <c r="G26136" s="12"/>
    </row>
    <row r="26137" spans="7:7" x14ac:dyDescent="0.35">
      <c r="G26137" s="12"/>
    </row>
    <row r="26138" spans="7:7" x14ac:dyDescent="0.35">
      <c r="G26138" s="12"/>
    </row>
    <row r="26139" spans="7:7" x14ac:dyDescent="0.35">
      <c r="G26139" s="12"/>
    </row>
    <row r="26140" spans="7:7" x14ac:dyDescent="0.35">
      <c r="G26140" s="12"/>
    </row>
    <row r="26141" spans="7:7" x14ac:dyDescent="0.35">
      <c r="G26141" s="12"/>
    </row>
    <row r="26142" spans="7:7" x14ac:dyDescent="0.35">
      <c r="G26142" s="12"/>
    </row>
    <row r="26143" spans="7:7" x14ac:dyDescent="0.35">
      <c r="G26143" s="12"/>
    </row>
    <row r="26144" spans="7:7" x14ac:dyDescent="0.35">
      <c r="G26144" s="12"/>
    </row>
    <row r="26145" spans="7:7" x14ac:dyDescent="0.35">
      <c r="G26145" s="12"/>
    </row>
    <row r="26146" spans="7:7" x14ac:dyDescent="0.35">
      <c r="G26146" s="12"/>
    </row>
    <row r="26147" spans="7:7" x14ac:dyDescent="0.35">
      <c r="G26147" s="12"/>
    </row>
    <row r="26148" spans="7:7" x14ac:dyDescent="0.35">
      <c r="G26148" s="12"/>
    </row>
    <row r="26149" spans="7:7" x14ac:dyDescent="0.35">
      <c r="G26149" s="12"/>
    </row>
    <row r="26150" spans="7:7" x14ac:dyDescent="0.35">
      <c r="G26150" s="12"/>
    </row>
    <row r="26151" spans="7:7" x14ac:dyDescent="0.35">
      <c r="G26151" s="12"/>
    </row>
    <row r="26152" spans="7:7" x14ac:dyDescent="0.35">
      <c r="G26152" s="12"/>
    </row>
    <row r="26153" spans="7:7" x14ac:dyDescent="0.35">
      <c r="G26153" s="12"/>
    </row>
    <row r="26154" spans="7:7" x14ac:dyDescent="0.35">
      <c r="G26154" s="12"/>
    </row>
    <row r="26155" spans="7:7" x14ac:dyDescent="0.35">
      <c r="G26155" s="12"/>
    </row>
    <row r="26156" spans="7:7" x14ac:dyDescent="0.35">
      <c r="G26156" s="12"/>
    </row>
    <row r="26157" spans="7:7" x14ac:dyDescent="0.35">
      <c r="G26157" s="12"/>
    </row>
    <row r="26158" spans="7:7" x14ac:dyDescent="0.35">
      <c r="G26158" s="12"/>
    </row>
    <row r="26159" spans="7:7" x14ac:dyDescent="0.35">
      <c r="G26159" s="12"/>
    </row>
    <row r="26160" spans="7:7" x14ac:dyDescent="0.35">
      <c r="G26160" s="12"/>
    </row>
    <row r="26161" spans="7:7" x14ac:dyDescent="0.35">
      <c r="G26161" s="12"/>
    </row>
    <row r="26162" spans="7:7" x14ac:dyDescent="0.35">
      <c r="G26162" s="12"/>
    </row>
    <row r="26163" spans="7:7" x14ac:dyDescent="0.35">
      <c r="G26163" s="12"/>
    </row>
    <row r="26164" spans="7:7" x14ac:dyDescent="0.35">
      <c r="G26164" s="12"/>
    </row>
    <row r="26165" spans="7:7" x14ac:dyDescent="0.35">
      <c r="G26165" s="12"/>
    </row>
    <row r="26166" spans="7:7" x14ac:dyDescent="0.35">
      <c r="G26166" s="12"/>
    </row>
    <row r="26167" spans="7:7" x14ac:dyDescent="0.35">
      <c r="G26167" s="12"/>
    </row>
    <row r="26168" spans="7:7" x14ac:dyDescent="0.35">
      <c r="G26168" s="12"/>
    </row>
    <row r="26169" spans="7:7" x14ac:dyDescent="0.35">
      <c r="G26169" s="12"/>
    </row>
    <row r="26170" spans="7:7" x14ac:dyDescent="0.35">
      <c r="G26170" s="12"/>
    </row>
    <row r="26171" spans="7:7" x14ac:dyDescent="0.35">
      <c r="G26171" s="12"/>
    </row>
    <row r="26172" spans="7:7" x14ac:dyDescent="0.35">
      <c r="G26172" s="12"/>
    </row>
    <row r="26173" spans="7:7" x14ac:dyDescent="0.35">
      <c r="G26173" s="12"/>
    </row>
    <row r="26174" spans="7:7" x14ac:dyDescent="0.35">
      <c r="G26174" s="12"/>
    </row>
    <row r="26175" spans="7:7" x14ac:dyDescent="0.35">
      <c r="G26175" s="12"/>
    </row>
    <row r="26176" spans="7:7" x14ac:dyDescent="0.35">
      <c r="G26176" s="12"/>
    </row>
    <row r="26177" spans="7:7" x14ac:dyDescent="0.35">
      <c r="G26177" s="12"/>
    </row>
    <row r="26178" spans="7:7" x14ac:dyDescent="0.35">
      <c r="G26178" s="12"/>
    </row>
    <row r="26179" spans="7:7" x14ac:dyDescent="0.35">
      <c r="G26179" s="12"/>
    </row>
    <row r="26180" spans="7:7" x14ac:dyDescent="0.35">
      <c r="G26180" s="12"/>
    </row>
    <row r="26181" spans="7:7" x14ac:dyDescent="0.35">
      <c r="G26181" s="12"/>
    </row>
    <row r="26182" spans="7:7" x14ac:dyDescent="0.35">
      <c r="G26182" s="12"/>
    </row>
    <row r="26183" spans="7:7" x14ac:dyDescent="0.35">
      <c r="G26183" s="12"/>
    </row>
    <row r="26184" spans="7:7" x14ac:dyDescent="0.35">
      <c r="G26184" s="12"/>
    </row>
    <row r="26185" spans="7:7" x14ac:dyDescent="0.35">
      <c r="G26185" s="12"/>
    </row>
    <row r="26186" spans="7:7" x14ac:dyDescent="0.35">
      <c r="G26186" s="12"/>
    </row>
    <row r="26187" spans="7:7" x14ac:dyDescent="0.35">
      <c r="G26187" s="12"/>
    </row>
    <row r="26188" spans="7:7" x14ac:dyDescent="0.35">
      <c r="G26188" s="12"/>
    </row>
    <row r="26189" spans="7:7" x14ac:dyDescent="0.35">
      <c r="G26189" s="12"/>
    </row>
    <row r="26190" spans="7:7" x14ac:dyDescent="0.35">
      <c r="G26190" s="12"/>
    </row>
    <row r="26191" spans="7:7" x14ac:dyDescent="0.35">
      <c r="G26191" s="12"/>
    </row>
    <row r="26192" spans="7:7" x14ac:dyDescent="0.35">
      <c r="G26192" s="12"/>
    </row>
    <row r="26193" spans="7:7" x14ac:dyDescent="0.35">
      <c r="G26193" s="12"/>
    </row>
    <row r="26194" spans="7:7" x14ac:dyDescent="0.35">
      <c r="G26194" s="12"/>
    </row>
    <row r="26195" spans="7:7" x14ac:dyDescent="0.35">
      <c r="G26195" s="12"/>
    </row>
    <row r="26196" spans="7:7" x14ac:dyDescent="0.35">
      <c r="G26196" s="12"/>
    </row>
    <row r="26197" spans="7:7" x14ac:dyDescent="0.35">
      <c r="G26197" s="12"/>
    </row>
    <row r="26198" spans="7:7" x14ac:dyDescent="0.35">
      <c r="G26198" s="12"/>
    </row>
    <row r="26199" spans="7:7" x14ac:dyDescent="0.35">
      <c r="G26199" s="12"/>
    </row>
    <row r="26200" spans="7:7" x14ac:dyDescent="0.35">
      <c r="G26200" s="12"/>
    </row>
    <row r="26201" spans="7:7" x14ac:dyDescent="0.35">
      <c r="G26201" s="12"/>
    </row>
    <row r="26202" spans="7:7" x14ac:dyDescent="0.35">
      <c r="G26202" s="12"/>
    </row>
    <row r="26203" spans="7:7" x14ac:dyDescent="0.35">
      <c r="G26203" s="12"/>
    </row>
    <row r="26204" spans="7:7" x14ac:dyDescent="0.35">
      <c r="G26204" s="12"/>
    </row>
    <row r="26205" spans="7:7" x14ac:dyDescent="0.35">
      <c r="G26205" s="12"/>
    </row>
    <row r="26206" spans="7:7" x14ac:dyDescent="0.35">
      <c r="G26206" s="12"/>
    </row>
    <row r="26207" spans="7:7" x14ac:dyDescent="0.35">
      <c r="G26207" s="12"/>
    </row>
    <row r="26208" spans="7:7" x14ac:dyDescent="0.35">
      <c r="G26208" s="12"/>
    </row>
    <row r="26209" spans="7:7" x14ac:dyDescent="0.35">
      <c r="G26209" s="12"/>
    </row>
    <row r="26210" spans="7:7" x14ac:dyDescent="0.35">
      <c r="G26210" s="12"/>
    </row>
    <row r="26211" spans="7:7" x14ac:dyDescent="0.35">
      <c r="G26211" s="12"/>
    </row>
    <row r="26212" spans="7:7" x14ac:dyDescent="0.35">
      <c r="G26212" s="12"/>
    </row>
    <row r="26213" spans="7:7" x14ac:dyDescent="0.35">
      <c r="G26213" s="12"/>
    </row>
    <row r="26214" spans="7:7" x14ac:dyDescent="0.35">
      <c r="G26214" s="12"/>
    </row>
    <row r="26215" spans="7:7" x14ac:dyDescent="0.35">
      <c r="G26215" s="12"/>
    </row>
    <row r="26216" spans="7:7" x14ac:dyDescent="0.35">
      <c r="G26216" s="12"/>
    </row>
    <row r="26217" spans="7:7" x14ac:dyDescent="0.35">
      <c r="G26217" s="12"/>
    </row>
    <row r="26218" spans="7:7" x14ac:dyDescent="0.35">
      <c r="G26218" s="12"/>
    </row>
    <row r="26219" spans="7:7" x14ac:dyDescent="0.35">
      <c r="G26219" s="12"/>
    </row>
    <row r="26220" spans="7:7" x14ac:dyDescent="0.35">
      <c r="G26220" s="12"/>
    </row>
    <row r="26221" spans="7:7" x14ac:dyDescent="0.35">
      <c r="G26221" s="12"/>
    </row>
    <row r="26222" spans="7:7" x14ac:dyDescent="0.35">
      <c r="G26222" s="12"/>
    </row>
    <row r="26223" spans="7:7" x14ac:dyDescent="0.35">
      <c r="G26223" s="12"/>
    </row>
    <row r="26224" spans="7:7" x14ac:dyDescent="0.35">
      <c r="G26224" s="12"/>
    </row>
    <row r="26225" spans="7:7" x14ac:dyDescent="0.35">
      <c r="G26225" s="12"/>
    </row>
    <row r="26226" spans="7:7" x14ac:dyDescent="0.35">
      <c r="G26226" s="12"/>
    </row>
    <row r="26227" spans="7:7" x14ac:dyDescent="0.35">
      <c r="G26227" s="12"/>
    </row>
    <row r="26228" spans="7:7" x14ac:dyDescent="0.35">
      <c r="G26228" s="12"/>
    </row>
    <row r="26229" spans="7:7" x14ac:dyDescent="0.35">
      <c r="G26229" s="12"/>
    </row>
    <row r="26230" spans="7:7" x14ac:dyDescent="0.35">
      <c r="G26230" s="12"/>
    </row>
    <row r="26231" spans="7:7" x14ac:dyDescent="0.35">
      <c r="G26231" s="12"/>
    </row>
    <row r="26232" spans="7:7" x14ac:dyDescent="0.35">
      <c r="G26232" s="12"/>
    </row>
    <row r="26233" spans="7:7" x14ac:dyDescent="0.35">
      <c r="G26233" s="12"/>
    </row>
    <row r="26234" spans="7:7" x14ac:dyDescent="0.35">
      <c r="G26234" s="12"/>
    </row>
    <row r="26235" spans="7:7" x14ac:dyDescent="0.35">
      <c r="G26235" s="12"/>
    </row>
    <row r="26236" spans="7:7" x14ac:dyDescent="0.35">
      <c r="G26236" s="12"/>
    </row>
    <row r="26237" spans="7:7" x14ac:dyDescent="0.35">
      <c r="G26237" s="12"/>
    </row>
    <row r="26238" spans="7:7" x14ac:dyDescent="0.35">
      <c r="G26238" s="12"/>
    </row>
    <row r="26239" spans="7:7" x14ac:dyDescent="0.35">
      <c r="G26239" s="12"/>
    </row>
    <row r="26240" spans="7:7" x14ac:dyDescent="0.35">
      <c r="G26240" s="12"/>
    </row>
    <row r="26241" spans="7:7" x14ac:dyDescent="0.35">
      <c r="G26241" s="12"/>
    </row>
    <row r="26242" spans="7:7" x14ac:dyDescent="0.35">
      <c r="G26242" s="12"/>
    </row>
    <row r="26243" spans="7:7" x14ac:dyDescent="0.35">
      <c r="G26243" s="12"/>
    </row>
    <row r="26244" spans="7:7" x14ac:dyDescent="0.35">
      <c r="G26244" s="12"/>
    </row>
    <row r="26245" spans="7:7" x14ac:dyDescent="0.35">
      <c r="G26245" s="12"/>
    </row>
    <row r="26246" spans="7:7" x14ac:dyDescent="0.35">
      <c r="G26246" s="12"/>
    </row>
    <row r="26247" spans="7:7" x14ac:dyDescent="0.35">
      <c r="G26247" s="12"/>
    </row>
    <row r="26248" spans="7:7" x14ac:dyDescent="0.35">
      <c r="G26248" s="12"/>
    </row>
    <row r="26249" spans="7:7" x14ac:dyDescent="0.35">
      <c r="G26249" s="12"/>
    </row>
    <row r="26250" spans="7:7" x14ac:dyDescent="0.35">
      <c r="G26250" s="12"/>
    </row>
    <row r="26251" spans="7:7" x14ac:dyDescent="0.35">
      <c r="G26251" s="12"/>
    </row>
    <row r="26252" spans="7:7" x14ac:dyDescent="0.35">
      <c r="G26252" s="12"/>
    </row>
    <row r="26253" spans="7:7" x14ac:dyDescent="0.35">
      <c r="G26253" s="12"/>
    </row>
    <row r="26254" spans="7:7" x14ac:dyDescent="0.35">
      <c r="G26254" s="12"/>
    </row>
    <row r="26255" spans="7:7" x14ac:dyDescent="0.35">
      <c r="G26255" s="12"/>
    </row>
    <row r="26256" spans="7:7" x14ac:dyDescent="0.35">
      <c r="G26256" s="12"/>
    </row>
    <row r="26257" spans="7:7" x14ac:dyDescent="0.35">
      <c r="G26257" s="12"/>
    </row>
    <row r="26258" spans="7:7" x14ac:dyDescent="0.35">
      <c r="G26258" s="12"/>
    </row>
    <row r="26259" spans="7:7" x14ac:dyDescent="0.35">
      <c r="G26259" s="12"/>
    </row>
    <row r="26260" spans="7:7" x14ac:dyDescent="0.35">
      <c r="G26260" s="12"/>
    </row>
    <row r="26261" spans="7:7" x14ac:dyDescent="0.35">
      <c r="G26261" s="12"/>
    </row>
    <row r="26262" spans="7:7" x14ac:dyDescent="0.35">
      <c r="G26262" s="12"/>
    </row>
    <row r="26263" spans="7:7" x14ac:dyDescent="0.35">
      <c r="G26263" s="12"/>
    </row>
    <row r="26264" spans="7:7" x14ac:dyDescent="0.35">
      <c r="G26264" s="12"/>
    </row>
    <row r="26265" spans="7:7" x14ac:dyDescent="0.35">
      <c r="G26265" s="12"/>
    </row>
    <row r="26266" spans="7:7" x14ac:dyDescent="0.35">
      <c r="G26266" s="12"/>
    </row>
    <row r="26267" spans="7:7" x14ac:dyDescent="0.35">
      <c r="G26267" s="12"/>
    </row>
    <row r="26268" spans="7:7" x14ac:dyDescent="0.35">
      <c r="G26268" s="12"/>
    </row>
    <row r="26269" spans="7:7" x14ac:dyDescent="0.35">
      <c r="G26269" s="12"/>
    </row>
    <row r="26270" spans="7:7" x14ac:dyDescent="0.35">
      <c r="G26270" s="12"/>
    </row>
    <row r="26271" spans="7:7" x14ac:dyDescent="0.35">
      <c r="G26271" s="12"/>
    </row>
    <row r="26272" spans="7:7" x14ac:dyDescent="0.35">
      <c r="G26272" s="12"/>
    </row>
    <row r="26273" spans="7:7" x14ac:dyDescent="0.35">
      <c r="G26273" s="12"/>
    </row>
    <row r="26274" spans="7:7" x14ac:dyDescent="0.35">
      <c r="G26274" s="12"/>
    </row>
    <row r="26275" spans="7:7" x14ac:dyDescent="0.35">
      <c r="G26275" s="12"/>
    </row>
    <row r="26276" spans="7:7" x14ac:dyDescent="0.35">
      <c r="G26276" s="12"/>
    </row>
    <row r="26277" spans="7:7" x14ac:dyDescent="0.35">
      <c r="G26277" s="12"/>
    </row>
    <row r="26278" spans="7:7" x14ac:dyDescent="0.35">
      <c r="G26278" s="12"/>
    </row>
    <row r="26279" spans="7:7" x14ac:dyDescent="0.35">
      <c r="G26279" s="12"/>
    </row>
    <row r="26280" spans="7:7" x14ac:dyDescent="0.35">
      <c r="G26280" s="12"/>
    </row>
    <row r="26281" spans="7:7" x14ac:dyDescent="0.35">
      <c r="G26281" s="12"/>
    </row>
    <row r="26282" spans="7:7" x14ac:dyDescent="0.35">
      <c r="G26282" s="12"/>
    </row>
    <row r="26283" spans="7:7" x14ac:dyDescent="0.35">
      <c r="G26283" s="12"/>
    </row>
    <row r="26284" spans="7:7" x14ac:dyDescent="0.35">
      <c r="G26284" s="12"/>
    </row>
    <row r="26285" spans="7:7" x14ac:dyDescent="0.35">
      <c r="G26285" s="12"/>
    </row>
    <row r="26286" spans="7:7" x14ac:dyDescent="0.35">
      <c r="G26286" s="12"/>
    </row>
    <row r="26287" spans="7:7" x14ac:dyDescent="0.35">
      <c r="G26287" s="12"/>
    </row>
    <row r="26288" spans="7:7" x14ac:dyDescent="0.35">
      <c r="G26288" s="12"/>
    </row>
    <row r="26289" spans="7:7" x14ac:dyDescent="0.35">
      <c r="G26289" s="12"/>
    </row>
    <row r="26290" spans="7:7" x14ac:dyDescent="0.35">
      <c r="G26290" s="12"/>
    </row>
    <row r="26291" spans="7:7" x14ac:dyDescent="0.35">
      <c r="G26291" s="12"/>
    </row>
    <row r="26292" spans="7:7" x14ac:dyDescent="0.35">
      <c r="G26292" s="12"/>
    </row>
    <row r="26293" spans="7:7" x14ac:dyDescent="0.35">
      <c r="G26293" s="12"/>
    </row>
    <row r="26294" spans="7:7" x14ac:dyDescent="0.35">
      <c r="G26294" s="12"/>
    </row>
    <row r="26295" spans="7:7" x14ac:dyDescent="0.35">
      <c r="G26295" s="12"/>
    </row>
    <row r="26296" spans="7:7" x14ac:dyDescent="0.35">
      <c r="G26296" s="12"/>
    </row>
    <row r="26297" spans="7:7" x14ac:dyDescent="0.35">
      <c r="G26297" s="12"/>
    </row>
    <row r="26298" spans="7:7" x14ac:dyDescent="0.35">
      <c r="G26298" s="12"/>
    </row>
    <row r="26299" spans="7:7" x14ac:dyDescent="0.35">
      <c r="G26299" s="12"/>
    </row>
    <row r="26300" spans="7:7" x14ac:dyDescent="0.35">
      <c r="G26300" s="12"/>
    </row>
    <row r="26301" spans="7:7" x14ac:dyDescent="0.35">
      <c r="G26301" s="12"/>
    </row>
    <row r="26302" spans="7:7" x14ac:dyDescent="0.35">
      <c r="G26302" s="12"/>
    </row>
    <row r="26303" spans="7:7" x14ac:dyDescent="0.35">
      <c r="G26303" s="12"/>
    </row>
    <row r="26304" spans="7:7" x14ac:dyDescent="0.35">
      <c r="G26304" s="12"/>
    </row>
    <row r="26305" spans="7:7" x14ac:dyDescent="0.35">
      <c r="G26305" s="12"/>
    </row>
    <row r="26306" spans="7:7" x14ac:dyDescent="0.35">
      <c r="G26306" s="12"/>
    </row>
    <row r="26307" spans="7:7" x14ac:dyDescent="0.35">
      <c r="G26307" s="12"/>
    </row>
    <row r="26308" spans="7:7" x14ac:dyDescent="0.35">
      <c r="G26308" s="12"/>
    </row>
    <row r="26309" spans="7:7" x14ac:dyDescent="0.35">
      <c r="G26309" s="12"/>
    </row>
    <row r="26310" spans="7:7" x14ac:dyDescent="0.35">
      <c r="G26310" s="12"/>
    </row>
    <row r="26311" spans="7:7" x14ac:dyDescent="0.35">
      <c r="G26311" s="12"/>
    </row>
    <row r="26312" spans="7:7" x14ac:dyDescent="0.35">
      <c r="G26312" s="12"/>
    </row>
    <row r="26313" spans="7:7" x14ac:dyDescent="0.35">
      <c r="G26313" s="12"/>
    </row>
    <row r="26314" spans="7:7" x14ac:dyDescent="0.35">
      <c r="G26314" s="12"/>
    </row>
    <row r="26315" spans="7:7" x14ac:dyDescent="0.35">
      <c r="G26315" s="12"/>
    </row>
    <row r="26316" spans="7:7" x14ac:dyDescent="0.35">
      <c r="G26316" s="12"/>
    </row>
    <row r="26317" spans="7:7" x14ac:dyDescent="0.35">
      <c r="G26317" s="12"/>
    </row>
    <row r="26318" spans="7:7" x14ac:dyDescent="0.35">
      <c r="G26318" s="12"/>
    </row>
    <row r="26319" spans="7:7" x14ac:dyDescent="0.35">
      <c r="G26319" s="12"/>
    </row>
    <row r="26320" spans="7:7" x14ac:dyDescent="0.35">
      <c r="G26320" s="12"/>
    </row>
    <row r="26321" spans="7:7" x14ac:dyDescent="0.35">
      <c r="G26321" s="12"/>
    </row>
    <row r="26322" spans="7:7" x14ac:dyDescent="0.35">
      <c r="G26322" s="12"/>
    </row>
    <row r="26323" spans="7:7" x14ac:dyDescent="0.35">
      <c r="G26323" s="12"/>
    </row>
    <row r="26324" spans="7:7" x14ac:dyDescent="0.35">
      <c r="G26324" s="12"/>
    </row>
    <row r="26325" spans="7:7" x14ac:dyDescent="0.35">
      <c r="G26325" s="12"/>
    </row>
    <row r="26326" spans="7:7" x14ac:dyDescent="0.35">
      <c r="G26326" s="12"/>
    </row>
    <row r="26327" spans="7:7" x14ac:dyDescent="0.35">
      <c r="G26327" s="12"/>
    </row>
    <row r="26328" spans="7:7" x14ac:dyDescent="0.35">
      <c r="G26328" s="12"/>
    </row>
    <row r="26329" spans="7:7" x14ac:dyDescent="0.35">
      <c r="G26329" s="12"/>
    </row>
    <row r="26330" spans="7:7" x14ac:dyDescent="0.35">
      <c r="G26330" s="12"/>
    </row>
    <row r="26331" spans="7:7" x14ac:dyDescent="0.35">
      <c r="G26331" s="12"/>
    </row>
    <row r="26332" spans="7:7" x14ac:dyDescent="0.35">
      <c r="G26332" s="12"/>
    </row>
    <row r="26333" spans="7:7" x14ac:dyDescent="0.35">
      <c r="G26333" s="12"/>
    </row>
    <row r="26334" spans="7:7" x14ac:dyDescent="0.35">
      <c r="G26334" s="12"/>
    </row>
    <row r="26335" spans="7:7" x14ac:dyDescent="0.35">
      <c r="G26335" s="12"/>
    </row>
    <row r="26336" spans="7:7" x14ac:dyDescent="0.35">
      <c r="G26336" s="12"/>
    </row>
    <row r="26337" spans="7:7" x14ac:dyDescent="0.35">
      <c r="G26337" s="12"/>
    </row>
    <row r="26338" spans="7:7" x14ac:dyDescent="0.35">
      <c r="G26338" s="12"/>
    </row>
    <row r="26339" spans="7:7" x14ac:dyDescent="0.35">
      <c r="G26339" s="12"/>
    </row>
    <row r="26340" spans="7:7" x14ac:dyDescent="0.35">
      <c r="G26340" s="12"/>
    </row>
    <row r="26341" spans="7:7" x14ac:dyDescent="0.35">
      <c r="G26341" s="12"/>
    </row>
    <row r="26342" spans="7:7" x14ac:dyDescent="0.35">
      <c r="G26342" s="12"/>
    </row>
    <row r="26343" spans="7:7" x14ac:dyDescent="0.35">
      <c r="G26343" s="12"/>
    </row>
    <row r="26344" spans="7:7" x14ac:dyDescent="0.35">
      <c r="G26344" s="12"/>
    </row>
    <row r="26345" spans="7:7" x14ac:dyDescent="0.35">
      <c r="G26345" s="12"/>
    </row>
    <row r="26346" spans="7:7" x14ac:dyDescent="0.35">
      <c r="G26346" s="12"/>
    </row>
    <row r="26347" spans="7:7" x14ac:dyDescent="0.35">
      <c r="G26347" s="12"/>
    </row>
    <row r="26348" spans="7:7" x14ac:dyDescent="0.35">
      <c r="G26348" s="12"/>
    </row>
    <row r="26349" spans="7:7" x14ac:dyDescent="0.35">
      <c r="G26349" s="12"/>
    </row>
    <row r="26350" spans="7:7" x14ac:dyDescent="0.35">
      <c r="G26350" s="12"/>
    </row>
    <row r="26351" spans="7:7" x14ac:dyDescent="0.35">
      <c r="G26351" s="12"/>
    </row>
    <row r="26352" spans="7:7" x14ac:dyDescent="0.35">
      <c r="G26352" s="12"/>
    </row>
    <row r="26353" spans="7:7" x14ac:dyDescent="0.35">
      <c r="G26353" s="12"/>
    </row>
    <row r="26354" spans="7:7" x14ac:dyDescent="0.35">
      <c r="G26354" s="12"/>
    </row>
    <row r="26355" spans="7:7" x14ac:dyDescent="0.35">
      <c r="G26355" s="12"/>
    </row>
    <row r="26356" spans="7:7" x14ac:dyDescent="0.35">
      <c r="G26356" s="12"/>
    </row>
    <row r="26357" spans="7:7" x14ac:dyDescent="0.35">
      <c r="G26357" s="12"/>
    </row>
    <row r="26358" spans="7:7" x14ac:dyDescent="0.35">
      <c r="G26358" s="12"/>
    </row>
    <row r="26359" spans="7:7" x14ac:dyDescent="0.35">
      <c r="G26359" s="12"/>
    </row>
    <row r="26360" spans="7:7" x14ac:dyDescent="0.35">
      <c r="G26360" s="12"/>
    </row>
    <row r="26361" spans="7:7" x14ac:dyDescent="0.35">
      <c r="G26361" s="12"/>
    </row>
    <row r="26362" spans="7:7" x14ac:dyDescent="0.35">
      <c r="G26362" s="12"/>
    </row>
    <row r="26363" spans="7:7" x14ac:dyDescent="0.35">
      <c r="G26363" s="12"/>
    </row>
    <row r="26364" spans="7:7" x14ac:dyDescent="0.35">
      <c r="G26364" s="12"/>
    </row>
    <row r="26365" spans="7:7" x14ac:dyDescent="0.35">
      <c r="G26365" s="12"/>
    </row>
    <row r="26366" spans="7:7" x14ac:dyDescent="0.35">
      <c r="G26366" s="12"/>
    </row>
    <row r="26367" spans="7:7" x14ac:dyDescent="0.35">
      <c r="G26367" s="12"/>
    </row>
    <row r="26368" spans="7:7" x14ac:dyDescent="0.35">
      <c r="G26368" s="12"/>
    </row>
    <row r="26369" spans="7:7" x14ac:dyDescent="0.35">
      <c r="G26369" s="12"/>
    </row>
    <row r="26370" spans="7:7" x14ac:dyDescent="0.35">
      <c r="G26370" s="12"/>
    </row>
    <row r="26371" spans="7:7" x14ac:dyDescent="0.35">
      <c r="G26371" s="12"/>
    </row>
    <row r="26372" spans="7:7" x14ac:dyDescent="0.35">
      <c r="G26372" s="12"/>
    </row>
    <row r="26373" spans="7:7" x14ac:dyDescent="0.35">
      <c r="G26373" s="12"/>
    </row>
    <row r="26374" spans="7:7" x14ac:dyDescent="0.35">
      <c r="G26374" s="12"/>
    </row>
    <row r="26375" spans="7:7" x14ac:dyDescent="0.35">
      <c r="G26375" s="12"/>
    </row>
    <row r="26376" spans="7:7" x14ac:dyDescent="0.35">
      <c r="G26376" s="12"/>
    </row>
    <row r="26377" spans="7:7" x14ac:dyDescent="0.35">
      <c r="G26377" s="12"/>
    </row>
    <row r="26378" spans="7:7" x14ac:dyDescent="0.35">
      <c r="G26378" s="12"/>
    </row>
    <row r="26379" spans="7:7" x14ac:dyDescent="0.35">
      <c r="G26379" s="12"/>
    </row>
    <row r="26380" spans="7:7" x14ac:dyDescent="0.35">
      <c r="G26380" s="12"/>
    </row>
    <row r="26381" spans="7:7" x14ac:dyDescent="0.35">
      <c r="G26381" s="12"/>
    </row>
    <row r="26382" spans="7:7" x14ac:dyDescent="0.35">
      <c r="G26382" s="12"/>
    </row>
    <row r="26383" spans="7:7" x14ac:dyDescent="0.35">
      <c r="G26383" s="12"/>
    </row>
    <row r="26384" spans="7:7" x14ac:dyDescent="0.35">
      <c r="G26384" s="12"/>
    </row>
    <row r="26385" spans="7:7" x14ac:dyDescent="0.35">
      <c r="G26385" s="12"/>
    </row>
    <row r="26386" spans="7:7" x14ac:dyDescent="0.35">
      <c r="G26386" s="12"/>
    </row>
    <row r="26387" spans="7:7" x14ac:dyDescent="0.35">
      <c r="G26387" s="12"/>
    </row>
    <row r="26388" spans="7:7" x14ac:dyDescent="0.35">
      <c r="G26388" s="12"/>
    </row>
    <row r="26389" spans="7:7" x14ac:dyDescent="0.35">
      <c r="G26389" s="12"/>
    </row>
    <row r="26390" spans="7:7" x14ac:dyDescent="0.35">
      <c r="G26390" s="12"/>
    </row>
    <row r="26391" spans="7:7" x14ac:dyDescent="0.35">
      <c r="G26391" s="12"/>
    </row>
    <row r="26392" spans="7:7" x14ac:dyDescent="0.35">
      <c r="G26392" s="12"/>
    </row>
    <row r="26393" spans="7:7" x14ac:dyDescent="0.35">
      <c r="G26393" s="12"/>
    </row>
    <row r="26394" spans="7:7" x14ac:dyDescent="0.35">
      <c r="G26394" s="12"/>
    </row>
    <row r="26395" spans="7:7" x14ac:dyDescent="0.35">
      <c r="G26395" s="12"/>
    </row>
    <row r="26396" spans="7:7" x14ac:dyDescent="0.35">
      <c r="G26396" s="12"/>
    </row>
    <row r="26397" spans="7:7" x14ac:dyDescent="0.35">
      <c r="G26397" s="12"/>
    </row>
    <row r="26398" spans="7:7" x14ac:dyDescent="0.35">
      <c r="G26398" s="12"/>
    </row>
    <row r="26399" spans="7:7" x14ac:dyDescent="0.35">
      <c r="G26399" s="12"/>
    </row>
    <row r="26400" spans="7:7" x14ac:dyDescent="0.35">
      <c r="G26400" s="12"/>
    </row>
    <row r="26401" spans="7:7" x14ac:dyDescent="0.35">
      <c r="G26401" s="12"/>
    </row>
    <row r="26402" spans="7:7" x14ac:dyDescent="0.35">
      <c r="G26402" s="12"/>
    </row>
    <row r="26403" spans="7:7" x14ac:dyDescent="0.35">
      <c r="G26403" s="12"/>
    </row>
    <row r="26404" spans="7:7" x14ac:dyDescent="0.35">
      <c r="G26404" s="12"/>
    </row>
    <row r="26405" spans="7:7" x14ac:dyDescent="0.35">
      <c r="G26405" s="12"/>
    </row>
    <row r="26406" spans="7:7" x14ac:dyDescent="0.35">
      <c r="G26406" s="12"/>
    </row>
    <row r="26407" spans="7:7" x14ac:dyDescent="0.35">
      <c r="G26407" s="12"/>
    </row>
    <row r="26408" spans="7:7" x14ac:dyDescent="0.35">
      <c r="G26408" s="12"/>
    </row>
    <row r="26409" spans="7:7" x14ac:dyDescent="0.35">
      <c r="G26409" s="12"/>
    </row>
    <row r="26410" spans="7:7" x14ac:dyDescent="0.35">
      <c r="G26410" s="12"/>
    </row>
    <row r="26411" spans="7:7" x14ac:dyDescent="0.35">
      <c r="G26411" s="12"/>
    </row>
    <row r="26412" spans="7:7" x14ac:dyDescent="0.35">
      <c r="G26412" s="12"/>
    </row>
    <row r="26413" spans="7:7" x14ac:dyDescent="0.35">
      <c r="G26413" s="12"/>
    </row>
    <row r="26414" spans="7:7" x14ac:dyDescent="0.35">
      <c r="G26414" s="12"/>
    </row>
    <row r="26415" spans="7:7" x14ac:dyDescent="0.35">
      <c r="G26415" s="12"/>
    </row>
    <row r="26416" spans="7:7" x14ac:dyDescent="0.35">
      <c r="G26416" s="12"/>
    </row>
    <row r="26417" spans="7:7" x14ac:dyDescent="0.35">
      <c r="G26417" s="12"/>
    </row>
    <row r="26418" spans="7:7" x14ac:dyDescent="0.35">
      <c r="G26418" s="12"/>
    </row>
    <row r="26419" spans="7:7" x14ac:dyDescent="0.35">
      <c r="G26419" s="12"/>
    </row>
    <row r="26420" spans="7:7" x14ac:dyDescent="0.35">
      <c r="G26420" s="12"/>
    </row>
    <row r="26421" spans="7:7" x14ac:dyDescent="0.35">
      <c r="G26421" s="12"/>
    </row>
    <row r="26422" spans="7:7" x14ac:dyDescent="0.35">
      <c r="G26422" s="12"/>
    </row>
    <row r="26423" spans="7:7" x14ac:dyDescent="0.35">
      <c r="G26423" s="12"/>
    </row>
    <row r="26424" spans="7:7" x14ac:dyDescent="0.35">
      <c r="G26424" s="12"/>
    </row>
    <row r="26425" spans="7:7" x14ac:dyDescent="0.35">
      <c r="G26425" s="12"/>
    </row>
    <row r="26426" spans="7:7" x14ac:dyDescent="0.35">
      <c r="G26426" s="12"/>
    </row>
    <row r="26427" spans="7:7" x14ac:dyDescent="0.35">
      <c r="G26427" s="12"/>
    </row>
    <row r="26428" spans="7:7" x14ac:dyDescent="0.35">
      <c r="G26428" s="12"/>
    </row>
    <row r="26429" spans="7:7" x14ac:dyDescent="0.35">
      <c r="G26429" s="12"/>
    </row>
    <row r="26430" spans="7:7" x14ac:dyDescent="0.35">
      <c r="G26430" s="12"/>
    </row>
    <row r="26431" spans="7:7" x14ac:dyDescent="0.35">
      <c r="G26431" s="12"/>
    </row>
    <row r="26432" spans="7:7" x14ac:dyDescent="0.35">
      <c r="G26432" s="12"/>
    </row>
    <row r="26433" spans="7:7" x14ac:dyDescent="0.35">
      <c r="G26433" s="12"/>
    </row>
    <row r="26434" spans="7:7" x14ac:dyDescent="0.35">
      <c r="G26434" s="12"/>
    </row>
    <row r="26435" spans="7:7" x14ac:dyDescent="0.35">
      <c r="G26435" s="12"/>
    </row>
    <row r="26436" spans="7:7" x14ac:dyDescent="0.35">
      <c r="G26436" s="12"/>
    </row>
    <row r="26437" spans="7:7" x14ac:dyDescent="0.35">
      <c r="G26437" s="12"/>
    </row>
    <row r="26438" spans="7:7" x14ac:dyDescent="0.35">
      <c r="G26438" s="12"/>
    </row>
    <row r="26439" spans="7:7" x14ac:dyDescent="0.35">
      <c r="G26439" s="12"/>
    </row>
    <row r="26440" spans="7:7" x14ac:dyDescent="0.35">
      <c r="G26440" s="12"/>
    </row>
    <row r="26441" spans="7:7" x14ac:dyDescent="0.35">
      <c r="G26441" s="12"/>
    </row>
    <row r="26442" spans="7:7" x14ac:dyDescent="0.35">
      <c r="G26442" s="12"/>
    </row>
    <row r="26443" spans="7:7" x14ac:dyDescent="0.35">
      <c r="G26443" s="12"/>
    </row>
    <row r="26444" spans="7:7" x14ac:dyDescent="0.35">
      <c r="G26444" s="12"/>
    </row>
    <row r="26445" spans="7:7" x14ac:dyDescent="0.35">
      <c r="G26445" s="12"/>
    </row>
    <row r="26446" spans="7:7" x14ac:dyDescent="0.35">
      <c r="G26446" s="12"/>
    </row>
    <row r="26447" spans="7:7" x14ac:dyDescent="0.35">
      <c r="G26447" s="12"/>
    </row>
    <row r="26448" spans="7:7" x14ac:dyDescent="0.35">
      <c r="G26448" s="12"/>
    </row>
    <row r="26449" spans="7:7" x14ac:dyDescent="0.35">
      <c r="G26449" s="12"/>
    </row>
    <row r="26450" spans="7:7" x14ac:dyDescent="0.35">
      <c r="G26450" s="12"/>
    </row>
    <row r="26451" spans="7:7" x14ac:dyDescent="0.35">
      <c r="G26451" s="12"/>
    </row>
    <row r="26452" spans="7:7" x14ac:dyDescent="0.35">
      <c r="G26452" s="12"/>
    </row>
    <row r="26453" spans="7:7" x14ac:dyDescent="0.35">
      <c r="G26453" s="12"/>
    </row>
    <row r="26454" spans="7:7" x14ac:dyDescent="0.35">
      <c r="G26454" s="12"/>
    </row>
    <row r="26455" spans="7:7" x14ac:dyDescent="0.35">
      <c r="G26455" s="12"/>
    </row>
    <row r="26456" spans="7:7" x14ac:dyDescent="0.35">
      <c r="G26456" s="12"/>
    </row>
    <row r="26457" spans="7:7" x14ac:dyDescent="0.35">
      <c r="G26457" s="12"/>
    </row>
    <row r="26458" spans="7:7" x14ac:dyDescent="0.35">
      <c r="G26458" s="12"/>
    </row>
    <row r="26459" spans="7:7" x14ac:dyDescent="0.35">
      <c r="G26459" s="12"/>
    </row>
    <row r="26460" spans="7:7" x14ac:dyDescent="0.35">
      <c r="G26460" s="12"/>
    </row>
    <row r="26461" spans="7:7" x14ac:dyDescent="0.35">
      <c r="G26461" s="12"/>
    </row>
    <row r="26462" spans="7:7" x14ac:dyDescent="0.35">
      <c r="G26462" s="12"/>
    </row>
    <row r="26463" spans="7:7" x14ac:dyDescent="0.35">
      <c r="G26463" s="12"/>
    </row>
    <row r="26464" spans="7:7" x14ac:dyDescent="0.35">
      <c r="G26464" s="12"/>
    </row>
    <row r="26465" spans="7:7" x14ac:dyDescent="0.35">
      <c r="G26465" s="12"/>
    </row>
    <row r="26466" spans="7:7" x14ac:dyDescent="0.35">
      <c r="G26466" s="12"/>
    </row>
    <row r="26467" spans="7:7" x14ac:dyDescent="0.35">
      <c r="G26467" s="12"/>
    </row>
    <row r="26468" spans="7:7" x14ac:dyDescent="0.35">
      <c r="G26468" s="12"/>
    </row>
    <row r="26469" spans="7:7" x14ac:dyDescent="0.35">
      <c r="G26469" s="12"/>
    </row>
    <row r="26470" spans="7:7" x14ac:dyDescent="0.35">
      <c r="G26470" s="12"/>
    </row>
    <row r="26471" spans="7:7" x14ac:dyDescent="0.35">
      <c r="G26471" s="12"/>
    </row>
    <row r="26472" spans="7:7" x14ac:dyDescent="0.35">
      <c r="G26472" s="12"/>
    </row>
    <row r="26473" spans="7:7" x14ac:dyDescent="0.35">
      <c r="G26473" s="12"/>
    </row>
    <row r="26474" spans="7:7" x14ac:dyDescent="0.35">
      <c r="G26474" s="12"/>
    </row>
    <row r="26475" spans="7:7" x14ac:dyDescent="0.35">
      <c r="G26475" s="12"/>
    </row>
    <row r="26476" spans="7:7" x14ac:dyDescent="0.35">
      <c r="G26476" s="12"/>
    </row>
    <row r="26477" spans="7:7" x14ac:dyDescent="0.35">
      <c r="G26477" s="12"/>
    </row>
    <row r="26478" spans="7:7" x14ac:dyDescent="0.35">
      <c r="G26478" s="12"/>
    </row>
    <row r="26479" spans="7:7" x14ac:dyDescent="0.35">
      <c r="G26479" s="12"/>
    </row>
    <row r="26480" spans="7:7" x14ac:dyDescent="0.35">
      <c r="G26480" s="12"/>
    </row>
    <row r="26481" spans="7:7" x14ac:dyDescent="0.35">
      <c r="G26481" s="12"/>
    </row>
    <row r="26482" spans="7:7" x14ac:dyDescent="0.35">
      <c r="G26482" s="12"/>
    </row>
    <row r="26483" spans="7:7" x14ac:dyDescent="0.35">
      <c r="G26483" s="12"/>
    </row>
    <row r="26484" spans="7:7" x14ac:dyDescent="0.35">
      <c r="G26484" s="12"/>
    </row>
    <row r="26485" spans="7:7" x14ac:dyDescent="0.35">
      <c r="G26485" s="12"/>
    </row>
    <row r="26486" spans="7:7" x14ac:dyDescent="0.35">
      <c r="G26486" s="12"/>
    </row>
    <row r="26487" spans="7:7" x14ac:dyDescent="0.35">
      <c r="G26487" s="12"/>
    </row>
    <row r="26488" spans="7:7" x14ac:dyDescent="0.35">
      <c r="G26488" s="12"/>
    </row>
    <row r="26489" spans="7:7" x14ac:dyDescent="0.35">
      <c r="G26489" s="12"/>
    </row>
    <row r="26490" spans="7:7" x14ac:dyDescent="0.35">
      <c r="G26490" s="12"/>
    </row>
    <row r="26491" spans="7:7" x14ac:dyDescent="0.35">
      <c r="G26491" s="12"/>
    </row>
    <row r="26492" spans="7:7" x14ac:dyDescent="0.35">
      <c r="G26492" s="12"/>
    </row>
    <row r="26493" spans="7:7" x14ac:dyDescent="0.35">
      <c r="G26493" s="12"/>
    </row>
    <row r="26494" spans="7:7" x14ac:dyDescent="0.35">
      <c r="G26494" s="12"/>
    </row>
    <row r="26495" spans="7:7" x14ac:dyDescent="0.35">
      <c r="G26495" s="12"/>
    </row>
    <row r="26496" spans="7:7" x14ac:dyDescent="0.35">
      <c r="G26496" s="12"/>
    </row>
    <row r="26497" spans="7:7" x14ac:dyDescent="0.35">
      <c r="G26497" s="12"/>
    </row>
    <row r="26498" spans="7:7" x14ac:dyDescent="0.35">
      <c r="G26498" s="12"/>
    </row>
    <row r="26499" spans="7:7" x14ac:dyDescent="0.35">
      <c r="G26499" s="12"/>
    </row>
    <row r="26500" spans="7:7" x14ac:dyDescent="0.35">
      <c r="G26500" s="12"/>
    </row>
    <row r="26501" spans="7:7" x14ac:dyDescent="0.35">
      <c r="G26501" s="12"/>
    </row>
    <row r="26502" spans="7:7" x14ac:dyDescent="0.35">
      <c r="G26502" s="12"/>
    </row>
    <row r="26503" spans="7:7" x14ac:dyDescent="0.35">
      <c r="G26503" s="12"/>
    </row>
    <row r="26504" spans="7:7" x14ac:dyDescent="0.35">
      <c r="G26504" s="12"/>
    </row>
    <row r="26505" spans="7:7" x14ac:dyDescent="0.35">
      <c r="G26505" s="12"/>
    </row>
    <row r="26506" spans="7:7" x14ac:dyDescent="0.35">
      <c r="G26506" s="12"/>
    </row>
    <row r="26507" spans="7:7" x14ac:dyDescent="0.35">
      <c r="G26507" s="12"/>
    </row>
    <row r="26508" spans="7:7" x14ac:dyDescent="0.35">
      <c r="G26508" s="12"/>
    </row>
    <row r="26509" spans="7:7" x14ac:dyDescent="0.35">
      <c r="G26509" s="12"/>
    </row>
    <row r="26510" spans="7:7" x14ac:dyDescent="0.35">
      <c r="G26510" s="12"/>
    </row>
    <row r="26511" spans="7:7" x14ac:dyDescent="0.35">
      <c r="G26511" s="12"/>
    </row>
    <row r="26512" spans="7:7" x14ac:dyDescent="0.35">
      <c r="G26512" s="12"/>
    </row>
    <row r="26513" spans="7:7" x14ac:dyDescent="0.35">
      <c r="G26513" s="12"/>
    </row>
    <row r="26514" spans="7:7" x14ac:dyDescent="0.35">
      <c r="G26514" s="12"/>
    </row>
    <row r="26515" spans="7:7" x14ac:dyDescent="0.35">
      <c r="G26515" s="12"/>
    </row>
    <row r="26516" spans="7:7" x14ac:dyDescent="0.35">
      <c r="G26516" s="12"/>
    </row>
    <row r="26517" spans="7:7" x14ac:dyDescent="0.35">
      <c r="G26517" s="12"/>
    </row>
    <row r="26518" spans="7:7" x14ac:dyDescent="0.35">
      <c r="G26518" s="12"/>
    </row>
    <row r="26519" spans="7:7" x14ac:dyDescent="0.35">
      <c r="G26519" s="12"/>
    </row>
    <row r="26520" spans="7:7" x14ac:dyDescent="0.35">
      <c r="G26520" s="12"/>
    </row>
    <row r="26521" spans="7:7" x14ac:dyDescent="0.35">
      <c r="G26521" s="12"/>
    </row>
    <row r="26522" spans="7:7" x14ac:dyDescent="0.35">
      <c r="G26522" s="12"/>
    </row>
    <row r="26523" spans="7:7" x14ac:dyDescent="0.35">
      <c r="G26523" s="12"/>
    </row>
    <row r="26524" spans="7:7" x14ac:dyDescent="0.35">
      <c r="G26524" s="12"/>
    </row>
    <row r="26525" spans="7:7" x14ac:dyDescent="0.35">
      <c r="G26525" s="12"/>
    </row>
    <row r="26526" spans="7:7" x14ac:dyDescent="0.35">
      <c r="G26526" s="12"/>
    </row>
    <row r="26527" spans="7:7" x14ac:dyDescent="0.35">
      <c r="G26527" s="12"/>
    </row>
    <row r="26528" spans="7:7" x14ac:dyDescent="0.35">
      <c r="G26528" s="12"/>
    </row>
    <row r="26529" spans="7:7" x14ac:dyDescent="0.35">
      <c r="G26529" s="12"/>
    </row>
    <row r="26530" spans="7:7" x14ac:dyDescent="0.35">
      <c r="G26530" s="12"/>
    </row>
    <row r="26531" spans="7:7" x14ac:dyDescent="0.35">
      <c r="G26531" s="12"/>
    </row>
    <row r="26532" spans="7:7" x14ac:dyDescent="0.35">
      <c r="G26532" s="12"/>
    </row>
    <row r="26533" spans="7:7" x14ac:dyDescent="0.35">
      <c r="G26533" s="12"/>
    </row>
    <row r="26534" spans="7:7" x14ac:dyDescent="0.35">
      <c r="G26534" s="12"/>
    </row>
    <row r="26535" spans="7:7" x14ac:dyDescent="0.35">
      <c r="G26535" s="12"/>
    </row>
    <row r="26536" spans="7:7" x14ac:dyDescent="0.35">
      <c r="G26536" s="12"/>
    </row>
    <row r="26537" spans="7:7" x14ac:dyDescent="0.35">
      <c r="G26537" s="12"/>
    </row>
    <row r="26538" spans="7:7" x14ac:dyDescent="0.35">
      <c r="G26538" s="12"/>
    </row>
    <row r="26539" spans="7:7" x14ac:dyDescent="0.35">
      <c r="G26539" s="12"/>
    </row>
    <row r="26540" spans="7:7" x14ac:dyDescent="0.35">
      <c r="G26540" s="12"/>
    </row>
    <row r="26541" spans="7:7" x14ac:dyDescent="0.35">
      <c r="G26541" s="12"/>
    </row>
    <row r="26542" spans="7:7" x14ac:dyDescent="0.35">
      <c r="G26542" s="12"/>
    </row>
    <row r="26543" spans="7:7" x14ac:dyDescent="0.35">
      <c r="G26543" s="12"/>
    </row>
    <row r="26544" spans="7:7" x14ac:dyDescent="0.35">
      <c r="G26544" s="12"/>
    </row>
    <row r="26545" spans="7:7" x14ac:dyDescent="0.35">
      <c r="G26545" s="12"/>
    </row>
    <row r="26546" spans="7:7" x14ac:dyDescent="0.35">
      <c r="G26546" s="12"/>
    </row>
    <row r="26547" spans="7:7" x14ac:dyDescent="0.35">
      <c r="G26547" s="12"/>
    </row>
    <row r="26548" spans="7:7" x14ac:dyDescent="0.35">
      <c r="G26548" s="12"/>
    </row>
    <row r="26549" spans="7:7" x14ac:dyDescent="0.35">
      <c r="G26549" s="12"/>
    </row>
    <row r="26550" spans="7:7" x14ac:dyDescent="0.35">
      <c r="G26550" s="12"/>
    </row>
    <row r="26551" spans="7:7" x14ac:dyDescent="0.35">
      <c r="G26551" s="12"/>
    </row>
    <row r="26552" spans="7:7" x14ac:dyDescent="0.35">
      <c r="G26552" s="12"/>
    </row>
    <row r="26553" spans="7:7" x14ac:dyDescent="0.35">
      <c r="G26553" s="12"/>
    </row>
    <row r="26554" spans="7:7" x14ac:dyDescent="0.35">
      <c r="G26554" s="12"/>
    </row>
    <row r="26555" spans="7:7" x14ac:dyDescent="0.35">
      <c r="G26555" s="12"/>
    </row>
    <row r="26556" spans="7:7" x14ac:dyDescent="0.35">
      <c r="G26556" s="12"/>
    </row>
    <row r="26557" spans="7:7" x14ac:dyDescent="0.35">
      <c r="G26557" s="12"/>
    </row>
    <row r="26558" spans="7:7" x14ac:dyDescent="0.35">
      <c r="G26558" s="12"/>
    </row>
    <row r="26559" spans="7:7" x14ac:dyDescent="0.35">
      <c r="G26559" s="12"/>
    </row>
    <row r="26560" spans="7:7" x14ac:dyDescent="0.35">
      <c r="G26560" s="12"/>
    </row>
    <row r="26561" spans="7:7" x14ac:dyDescent="0.35">
      <c r="G26561" s="12"/>
    </row>
    <row r="26562" spans="7:7" x14ac:dyDescent="0.35">
      <c r="G26562" s="12"/>
    </row>
    <row r="26563" spans="7:7" x14ac:dyDescent="0.35">
      <c r="G26563" s="12"/>
    </row>
    <row r="26564" spans="7:7" x14ac:dyDescent="0.35">
      <c r="G26564" s="12"/>
    </row>
    <row r="26565" spans="7:7" x14ac:dyDescent="0.35">
      <c r="G26565" s="12"/>
    </row>
    <row r="26566" spans="7:7" x14ac:dyDescent="0.35">
      <c r="G26566" s="12"/>
    </row>
    <row r="26567" spans="7:7" x14ac:dyDescent="0.35">
      <c r="G26567" s="12"/>
    </row>
    <row r="26568" spans="7:7" x14ac:dyDescent="0.35">
      <c r="G26568" s="12"/>
    </row>
    <row r="26569" spans="7:7" x14ac:dyDescent="0.35">
      <c r="G26569" s="12"/>
    </row>
    <row r="26570" spans="7:7" x14ac:dyDescent="0.35">
      <c r="G26570" s="12"/>
    </row>
    <row r="26571" spans="7:7" x14ac:dyDescent="0.35">
      <c r="G26571" s="12"/>
    </row>
    <row r="26572" spans="7:7" x14ac:dyDescent="0.35">
      <c r="G26572" s="12"/>
    </row>
    <row r="26573" spans="7:7" x14ac:dyDescent="0.35">
      <c r="G26573" s="12"/>
    </row>
    <row r="26574" spans="7:7" x14ac:dyDescent="0.35">
      <c r="G26574" s="12"/>
    </row>
    <row r="26575" spans="7:7" x14ac:dyDescent="0.35">
      <c r="G26575" s="12"/>
    </row>
    <row r="26576" spans="7:7" x14ac:dyDescent="0.35">
      <c r="G26576" s="12"/>
    </row>
    <row r="26577" spans="7:7" x14ac:dyDescent="0.35">
      <c r="G26577" s="12"/>
    </row>
    <row r="26578" spans="7:7" x14ac:dyDescent="0.35">
      <c r="G26578" s="12"/>
    </row>
    <row r="26579" spans="7:7" x14ac:dyDescent="0.35">
      <c r="G26579" s="12"/>
    </row>
    <row r="26580" spans="7:7" x14ac:dyDescent="0.35">
      <c r="G26580" s="12"/>
    </row>
    <row r="26581" spans="7:7" x14ac:dyDescent="0.35">
      <c r="G26581" s="12"/>
    </row>
    <row r="26582" spans="7:7" x14ac:dyDescent="0.35">
      <c r="G26582" s="12"/>
    </row>
    <row r="26583" spans="7:7" x14ac:dyDescent="0.35">
      <c r="G26583" s="12"/>
    </row>
    <row r="26584" spans="7:7" x14ac:dyDescent="0.35">
      <c r="G26584" s="12"/>
    </row>
    <row r="26585" spans="7:7" x14ac:dyDescent="0.35">
      <c r="G26585" s="12"/>
    </row>
    <row r="26586" spans="7:7" x14ac:dyDescent="0.35">
      <c r="G26586" s="12"/>
    </row>
    <row r="26587" spans="7:7" x14ac:dyDescent="0.35">
      <c r="G26587" s="12"/>
    </row>
    <row r="26588" spans="7:7" x14ac:dyDescent="0.35">
      <c r="G26588" s="12"/>
    </row>
    <row r="26589" spans="7:7" x14ac:dyDescent="0.35">
      <c r="G26589" s="12"/>
    </row>
    <row r="26590" spans="7:7" x14ac:dyDescent="0.35">
      <c r="G26590" s="12"/>
    </row>
    <row r="26591" spans="7:7" x14ac:dyDescent="0.35">
      <c r="G26591" s="12"/>
    </row>
    <row r="26592" spans="7:7" x14ac:dyDescent="0.35">
      <c r="G26592" s="12"/>
    </row>
    <row r="26593" spans="7:7" x14ac:dyDescent="0.35">
      <c r="G26593" s="12"/>
    </row>
    <row r="26594" spans="7:7" x14ac:dyDescent="0.35">
      <c r="G26594" s="12"/>
    </row>
    <row r="26595" spans="7:7" x14ac:dyDescent="0.35">
      <c r="G26595" s="12"/>
    </row>
    <row r="26596" spans="7:7" x14ac:dyDescent="0.35">
      <c r="G26596" s="12"/>
    </row>
    <row r="26597" spans="7:7" x14ac:dyDescent="0.35">
      <c r="G26597" s="12"/>
    </row>
    <row r="26598" spans="7:7" x14ac:dyDescent="0.35">
      <c r="G26598" s="12"/>
    </row>
    <row r="26599" spans="7:7" x14ac:dyDescent="0.35">
      <c r="G26599" s="12"/>
    </row>
    <row r="26600" spans="7:7" x14ac:dyDescent="0.35">
      <c r="G26600" s="12"/>
    </row>
    <row r="26601" spans="7:7" x14ac:dyDescent="0.35">
      <c r="G26601" s="12"/>
    </row>
    <row r="26602" spans="7:7" x14ac:dyDescent="0.35">
      <c r="G26602" s="12"/>
    </row>
    <row r="26603" spans="7:7" x14ac:dyDescent="0.35">
      <c r="G26603" s="12"/>
    </row>
    <row r="26604" spans="7:7" x14ac:dyDescent="0.35">
      <c r="G26604" s="12"/>
    </row>
    <row r="26605" spans="7:7" x14ac:dyDescent="0.35">
      <c r="G26605" s="12"/>
    </row>
    <row r="26606" spans="7:7" x14ac:dyDescent="0.35">
      <c r="G26606" s="12"/>
    </row>
    <row r="26607" spans="7:7" x14ac:dyDescent="0.35">
      <c r="G26607" s="12"/>
    </row>
    <row r="26608" spans="7:7" x14ac:dyDescent="0.35">
      <c r="G26608" s="12"/>
    </row>
    <row r="26609" spans="7:7" x14ac:dyDescent="0.35">
      <c r="G26609" s="12"/>
    </row>
    <row r="26610" spans="7:7" x14ac:dyDescent="0.35">
      <c r="G26610" s="12"/>
    </row>
    <row r="26611" spans="7:7" x14ac:dyDescent="0.35">
      <c r="G26611" s="12"/>
    </row>
    <row r="26612" spans="7:7" x14ac:dyDescent="0.35">
      <c r="G26612" s="12"/>
    </row>
    <row r="26613" spans="7:7" x14ac:dyDescent="0.35">
      <c r="G26613" s="12"/>
    </row>
    <row r="26614" spans="7:7" x14ac:dyDescent="0.35">
      <c r="G26614" s="12"/>
    </row>
    <row r="26615" spans="7:7" x14ac:dyDescent="0.35">
      <c r="G26615" s="12"/>
    </row>
    <row r="26616" spans="7:7" x14ac:dyDescent="0.35">
      <c r="G26616" s="12"/>
    </row>
    <row r="26617" spans="7:7" x14ac:dyDescent="0.35">
      <c r="G26617" s="12"/>
    </row>
    <row r="26618" spans="7:7" x14ac:dyDescent="0.35">
      <c r="G26618" s="12"/>
    </row>
    <row r="26619" spans="7:7" x14ac:dyDescent="0.35">
      <c r="G26619" s="12"/>
    </row>
    <row r="26620" spans="7:7" x14ac:dyDescent="0.35">
      <c r="G26620" s="12"/>
    </row>
    <row r="26621" spans="7:7" x14ac:dyDescent="0.35">
      <c r="G26621" s="12"/>
    </row>
    <row r="26622" spans="7:7" x14ac:dyDescent="0.35">
      <c r="G26622" s="12"/>
    </row>
    <row r="26623" spans="7:7" x14ac:dyDescent="0.35">
      <c r="G26623" s="12"/>
    </row>
    <row r="26624" spans="7:7" x14ac:dyDescent="0.35">
      <c r="G26624" s="12"/>
    </row>
    <row r="26625" spans="7:7" x14ac:dyDescent="0.35">
      <c r="G26625" s="12"/>
    </row>
    <row r="26626" spans="7:7" x14ac:dyDescent="0.35">
      <c r="G26626" s="12"/>
    </row>
    <row r="26627" spans="7:7" x14ac:dyDescent="0.35">
      <c r="G26627" s="12"/>
    </row>
    <row r="26628" spans="7:7" x14ac:dyDescent="0.35">
      <c r="G26628" s="12"/>
    </row>
    <row r="26629" spans="7:7" x14ac:dyDescent="0.35">
      <c r="G26629" s="12"/>
    </row>
    <row r="26630" spans="7:7" x14ac:dyDescent="0.35">
      <c r="G26630" s="12"/>
    </row>
    <row r="26631" spans="7:7" x14ac:dyDescent="0.35">
      <c r="G26631" s="12"/>
    </row>
    <row r="26632" spans="7:7" x14ac:dyDescent="0.35">
      <c r="G26632" s="12"/>
    </row>
    <row r="26633" spans="7:7" x14ac:dyDescent="0.35">
      <c r="G26633" s="12"/>
    </row>
    <row r="26634" spans="7:7" x14ac:dyDescent="0.35">
      <c r="G26634" s="12"/>
    </row>
    <row r="26635" spans="7:7" x14ac:dyDescent="0.35">
      <c r="G26635" s="12"/>
    </row>
    <row r="26636" spans="7:7" x14ac:dyDescent="0.35">
      <c r="G26636" s="12"/>
    </row>
    <row r="26637" spans="7:7" x14ac:dyDescent="0.35">
      <c r="G26637" s="12"/>
    </row>
    <row r="26638" spans="7:7" x14ac:dyDescent="0.35">
      <c r="G26638" s="12"/>
    </row>
    <row r="26639" spans="7:7" x14ac:dyDescent="0.35">
      <c r="G26639" s="12"/>
    </row>
    <row r="26640" spans="7:7" x14ac:dyDescent="0.35">
      <c r="G26640" s="12"/>
    </row>
    <row r="26641" spans="7:7" x14ac:dyDescent="0.35">
      <c r="G26641" s="12"/>
    </row>
    <row r="26642" spans="7:7" x14ac:dyDescent="0.35">
      <c r="G26642" s="12"/>
    </row>
    <row r="26643" spans="7:7" x14ac:dyDescent="0.35">
      <c r="G26643" s="12"/>
    </row>
    <row r="26644" spans="7:7" x14ac:dyDescent="0.35">
      <c r="G26644" s="12"/>
    </row>
    <row r="26645" spans="7:7" x14ac:dyDescent="0.35">
      <c r="G26645" s="12"/>
    </row>
    <row r="26646" spans="7:7" x14ac:dyDescent="0.35">
      <c r="G26646" s="12"/>
    </row>
    <row r="26647" spans="7:7" x14ac:dyDescent="0.35">
      <c r="G26647" s="12"/>
    </row>
    <row r="26648" spans="7:7" x14ac:dyDescent="0.35">
      <c r="G26648" s="12"/>
    </row>
    <row r="26649" spans="7:7" x14ac:dyDescent="0.35">
      <c r="G26649" s="12"/>
    </row>
    <row r="26650" spans="7:7" x14ac:dyDescent="0.35">
      <c r="G26650" s="12"/>
    </row>
    <row r="26651" spans="7:7" x14ac:dyDescent="0.35">
      <c r="G26651" s="12"/>
    </row>
    <row r="26652" spans="7:7" x14ac:dyDescent="0.35">
      <c r="G26652" s="12"/>
    </row>
    <row r="26653" spans="7:7" x14ac:dyDescent="0.35">
      <c r="G26653" s="12"/>
    </row>
    <row r="26654" spans="7:7" x14ac:dyDescent="0.35">
      <c r="G26654" s="12"/>
    </row>
    <row r="26655" spans="7:7" x14ac:dyDescent="0.35">
      <c r="G26655" s="12"/>
    </row>
    <row r="26656" spans="7:7" x14ac:dyDescent="0.35">
      <c r="G26656" s="12"/>
    </row>
    <row r="26657" spans="7:7" x14ac:dyDescent="0.35">
      <c r="G26657" s="12"/>
    </row>
    <row r="26658" spans="7:7" x14ac:dyDescent="0.35">
      <c r="G26658" s="12"/>
    </row>
    <row r="26659" spans="7:7" x14ac:dyDescent="0.35">
      <c r="G26659" s="12"/>
    </row>
    <row r="26660" spans="7:7" x14ac:dyDescent="0.35">
      <c r="G26660" s="12"/>
    </row>
    <row r="26661" spans="7:7" x14ac:dyDescent="0.35">
      <c r="G26661" s="12"/>
    </row>
    <row r="26662" spans="7:7" x14ac:dyDescent="0.35">
      <c r="G26662" s="12"/>
    </row>
    <row r="26663" spans="7:7" x14ac:dyDescent="0.35">
      <c r="G26663" s="12"/>
    </row>
    <row r="26664" spans="7:7" x14ac:dyDescent="0.35">
      <c r="G26664" s="12"/>
    </row>
    <row r="26665" spans="7:7" x14ac:dyDescent="0.35">
      <c r="G26665" s="12"/>
    </row>
    <row r="26666" spans="7:7" x14ac:dyDescent="0.35">
      <c r="G26666" s="12"/>
    </row>
    <row r="26667" spans="7:7" x14ac:dyDescent="0.35">
      <c r="G26667" s="12"/>
    </row>
    <row r="26668" spans="7:7" x14ac:dyDescent="0.35">
      <c r="G26668" s="12"/>
    </row>
    <row r="26669" spans="7:7" x14ac:dyDescent="0.35">
      <c r="G26669" s="12"/>
    </row>
    <row r="26670" spans="7:7" x14ac:dyDescent="0.35">
      <c r="G26670" s="12"/>
    </row>
    <row r="26671" spans="7:7" x14ac:dyDescent="0.35">
      <c r="G26671" s="12"/>
    </row>
    <row r="26672" spans="7:7" x14ac:dyDescent="0.35">
      <c r="G26672" s="12"/>
    </row>
    <row r="26673" spans="7:7" x14ac:dyDescent="0.35">
      <c r="G26673" s="12"/>
    </row>
    <row r="26674" spans="7:7" x14ac:dyDescent="0.35">
      <c r="G26674" s="12"/>
    </row>
    <row r="26675" spans="7:7" x14ac:dyDescent="0.35">
      <c r="G26675" s="12"/>
    </row>
    <row r="26676" spans="7:7" x14ac:dyDescent="0.35">
      <c r="G26676" s="12"/>
    </row>
    <row r="26677" spans="7:7" x14ac:dyDescent="0.35">
      <c r="G26677" s="12"/>
    </row>
    <row r="26678" spans="7:7" x14ac:dyDescent="0.35">
      <c r="G26678" s="12"/>
    </row>
    <row r="26679" spans="7:7" x14ac:dyDescent="0.35">
      <c r="G26679" s="12"/>
    </row>
    <row r="26680" spans="7:7" x14ac:dyDescent="0.35">
      <c r="G26680" s="12"/>
    </row>
    <row r="26681" spans="7:7" x14ac:dyDescent="0.35">
      <c r="G26681" s="12"/>
    </row>
    <row r="26682" spans="7:7" x14ac:dyDescent="0.35">
      <c r="G26682" s="12"/>
    </row>
    <row r="26683" spans="7:7" x14ac:dyDescent="0.35">
      <c r="G26683" s="12"/>
    </row>
    <row r="26684" spans="7:7" x14ac:dyDescent="0.35">
      <c r="G26684" s="12"/>
    </row>
    <row r="26685" spans="7:7" x14ac:dyDescent="0.35">
      <c r="G26685" s="12"/>
    </row>
    <row r="26686" spans="7:7" x14ac:dyDescent="0.35">
      <c r="G26686" s="12"/>
    </row>
    <row r="26687" spans="7:7" x14ac:dyDescent="0.35">
      <c r="G26687" s="12"/>
    </row>
    <row r="26688" spans="7:7" x14ac:dyDescent="0.35">
      <c r="G26688" s="12"/>
    </row>
    <row r="26689" spans="7:7" x14ac:dyDescent="0.35">
      <c r="G26689" s="12"/>
    </row>
    <row r="26690" spans="7:7" x14ac:dyDescent="0.35">
      <c r="G26690" s="12"/>
    </row>
    <row r="26691" spans="7:7" x14ac:dyDescent="0.35">
      <c r="G26691" s="12"/>
    </row>
    <row r="26692" spans="7:7" x14ac:dyDescent="0.35">
      <c r="G26692" s="12"/>
    </row>
    <row r="26693" spans="7:7" x14ac:dyDescent="0.35">
      <c r="G26693" s="12"/>
    </row>
    <row r="26694" spans="7:7" x14ac:dyDescent="0.35">
      <c r="G26694" s="12"/>
    </row>
    <row r="26695" spans="7:7" x14ac:dyDescent="0.35">
      <c r="G26695" s="12"/>
    </row>
    <row r="26696" spans="7:7" x14ac:dyDescent="0.35">
      <c r="G26696" s="12"/>
    </row>
    <row r="26697" spans="7:7" x14ac:dyDescent="0.35">
      <c r="G26697" s="12"/>
    </row>
    <row r="26698" spans="7:7" x14ac:dyDescent="0.35">
      <c r="G26698" s="12"/>
    </row>
    <row r="26699" spans="7:7" x14ac:dyDescent="0.35">
      <c r="G26699" s="12"/>
    </row>
    <row r="26700" spans="7:7" x14ac:dyDescent="0.35">
      <c r="G26700" s="12"/>
    </row>
    <row r="26701" spans="7:7" x14ac:dyDescent="0.35">
      <c r="G26701" s="12"/>
    </row>
    <row r="26702" spans="7:7" x14ac:dyDescent="0.35">
      <c r="G26702" s="12"/>
    </row>
    <row r="26703" spans="7:7" x14ac:dyDescent="0.35">
      <c r="G26703" s="12"/>
    </row>
    <row r="26704" spans="7:7" x14ac:dyDescent="0.35">
      <c r="G26704" s="12"/>
    </row>
    <row r="26705" spans="7:7" x14ac:dyDescent="0.35">
      <c r="G26705" s="12"/>
    </row>
    <row r="26706" spans="7:7" x14ac:dyDescent="0.35">
      <c r="G26706" s="12"/>
    </row>
    <row r="26707" spans="7:7" x14ac:dyDescent="0.35">
      <c r="G26707" s="12"/>
    </row>
    <row r="26708" spans="7:7" x14ac:dyDescent="0.35">
      <c r="G26708" s="12"/>
    </row>
    <row r="26709" spans="7:7" x14ac:dyDescent="0.35">
      <c r="G26709" s="12"/>
    </row>
    <row r="26710" spans="7:7" x14ac:dyDescent="0.35">
      <c r="G26710" s="12"/>
    </row>
    <row r="26711" spans="7:7" x14ac:dyDescent="0.35">
      <c r="G26711" s="12"/>
    </row>
    <row r="26712" spans="7:7" x14ac:dyDescent="0.35">
      <c r="G26712" s="12"/>
    </row>
    <row r="26713" spans="7:7" x14ac:dyDescent="0.35">
      <c r="G26713" s="12"/>
    </row>
    <row r="26714" spans="7:7" x14ac:dyDescent="0.35">
      <c r="G26714" s="12"/>
    </row>
    <row r="26715" spans="7:7" x14ac:dyDescent="0.35">
      <c r="G26715" s="12"/>
    </row>
    <row r="26716" spans="7:7" x14ac:dyDescent="0.35">
      <c r="G26716" s="12"/>
    </row>
    <row r="26717" spans="7:7" x14ac:dyDescent="0.35">
      <c r="G26717" s="12"/>
    </row>
    <row r="26718" spans="7:7" x14ac:dyDescent="0.35">
      <c r="G26718" s="12"/>
    </row>
    <row r="26719" spans="7:7" x14ac:dyDescent="0.35">
      <c r="G26719" s="12"/>
    </row>
    <row r="26720" spans="7:7" x14ac:dyDescent="0.35">
      <c r="G26720" s="12"/>
    </row>
    <row r="26721" spans="7:7" x14ac:dyDescent="0.35">
      <c r="G26721" s="12"/>
    </row>
    <row r="26722" spans="7:7" x14ac:dyDescent="0.35">
      <c r="G26722" s="12"/>
    </row>
    <row r="26723" spans="7:7" x14ac:dyDescent="0.35">
      <c r="G26723" s="12"/>
    </row>
    <row r="26724" spans="7:7" x14ac:dyDescent="0.35">
      <c r="G26724" s="12"/>
    </row>
    <row r="26725" spans="7:7" x14ac:dyDescent="0.35">
      <c r="G26725" s="12"/>
    </row>
    <row r="26726" spans="7:7" x14ac:dyDescent="0.35">
      <c r="G26726" s="12"/>
    </row>
    <row r="26727" spans="7:7" x14ac:dyDescent="0.35">
      <c r="G26727" s="12"/>
    </row>
    <row r="26728" spans="7:7" x14ac:dyDescent="0.35">
      <c r="G26728" s="12"/>
    </row>
    <row r="26729" spans="7:7" x14ac:dyDescent="0.35">
      <c r="G26729" s="12"/>
    </row>
    <row r="26730" spans="7:7" x14ac:dyDescent="0.35">
      <c r="G26730" s="12"/>
    </row>
    <row r="26731" spans="7:7" x14ac:dyDescent="0.35">
      <c r="G26731" s="12"/>
    </row>
    <row r="26732" spans="7:7" x14ac:dyDescent="0.35">
      <c r="G26732" s="12"/>
    </row>
    <row r="26733" spans="7:7" x14ac:dyDescent="0.35">
      <c r="G26733" s="12"/>
    </row>
    <row r="26734" spans="7:7" x14ac:dyDescent="0.35">
      <c r="G26734" s="12"/>
    </row>
    <row r="26735" spans="7:7" x14ac:dyDescent="0.35">
      <c r="G26735" s="12"/>
    </row>
    <row r="26736" spans="7:7" x14ac:dyDescent="0.35">
      <c r="G26736" s="12"/>
    </row>
    <row r="26737" spans="7:7" x14ac:dyDescent="0.35">
      <c r="G26737" s="12"/>
    </row>
    <row r="26738" spans="7:7" x14ac:dyDescent="0.35">
      <c r="G26738" s="12"/>
    </row>
    <row r="26739" spans="7:7" x14ac:dyDescent="0.35">
      <c r="G26739" s="12"/>
    </row>
    <row r="26740" spans="7:7" x14ac:dyDescent="0.35">
      <c r="G26740" s="12"/>
    </row>
    <row r="26741" spans="7:7" x14ac:dyDescent="0.35">
      <c r="G26741" s="12"/>
    </row>
    <row r="26742" spans="7:7" x14ac:dyDescent="0.35">
      <c r="G26742" s="12"/>
    </row>
    <row r="26743" spans="7:7" x14ac:dyDescent="0.35">
      <c r="G26743" s="12"/>
    </row>
    <row r="26744" spans="7:7" x14ac:dyDescent="0.35">
      <c r="G26744" s="12"/>
    </row>
    <row r="26745" spans="7:7" x14ac:dyDescent="0.35">
      <c r="G26745" s="12"/>
    </row>
    <row r="26746" spans="7:7" x14ac:dyDescent="0.35">
      <c r="G26746" s="12"/>
    </row>
    <row r="26747" spans="7:7" x14ac:dyDescent="0.35">
      <c r="G26747" s="12"/>
    </row>
    <row r="26748" spans="7:7" x14ac:dyDescent="0.35">
      <c r="G26748" s="12"/>
    </row>
    <row r="26749" spans="7:7" x14ac:dyDescent="0.35">
      <c r="G26749" s="12"/>
    </row>
    <row r="26750" spans="7:7" x14ac:dyDescent="0.35">
      <c r="G26750" s="12"/>
    </row>
    <row r="26751" spans="7:7" x14ac:dyDescent="0.35">
      <c r="G26751" s="12"/>
    </row>
    <row r="26752" spans="7:7" x14ac:dyDescent="0.35">
      <c r="G26752" s="12"/>
    </row>
    <row r="26753" spans="7:7" x14ac:dyDescent="0.35">
      <c r="G26753" s="12"/>
    </row>
    <row r="26754" spans="7:7" x14ac:dyDescent="0.35">
      <c r="G26754" s="12"/>
    </row>
    <row r="26755" spans="7:7" x14ac:dyDescent="0.35">
      <c r="G26755" s="12"/>
    </row>
    <row r="26756" spans="7:7" x14ac:dyDescent="0.35">
      <c r="G26756" s="12"/>
    </row>
    <row r="26757" spans="7:7" x14ac:dyDescent="0.35">
      <c r="G26757" s="12"/>
    </row>
    <row r="26758" spans="7:7" x14ac:dyDescent="0.35">
      <c r="G26758" s="12"/>
    </row>
    <row r="26759" spans="7:7" x14ac:dyDescent="0.35">
      <c r="G26759" s="12"/>
    </row>
    <row r="26760" spans="7:7" x14ac:dyDescent="0.35">
      <c r="G26760" s="12"/>
    </row>
    <row r="26761" spans="7:7" x14ac:dyDescent="0.35">
      <c r="G26761" s="12"/>
    </row>
    <row r="26762" spans="7:7" x14ac:dyDescent="0.35">
      <c r="G26762" s="12"/>
    </row>
    <row r="26763" spans="7:7" x14ac:dyDescent="0.35">
      <c r="G26763" s="12"/>
    </row>
    <row r="26764" spans="7:7" x14ac:dyDescent="0.35">
      <c r="G26764" s="12"/>
    </row>
    <row r="26765" spans="7:7" x14ac:dyDescent="0.35">
      <c r="G26765" s="12"/>
    </row>
    <row r="26766" spans="7:7" x14ac:dyDescent="0.35">
      <c r="G26766" s="12"/>
    </row>
    <row r="26767" spans="7:7" x14ac:dyDescent="0.35">
      <c r="G26767" s="12"/>
    </row>
    <row r="26768" spans="7:7" x14ac:dyDescent="0.35">
      <c r="G26768" s="12"/>
    </row>
    <row r="26769" spans="7:7" x14ac:dyDescent="0.35">
      <c r="G26769" s="12"/>
    </row>
    <row r="26770" spans="7:7" x14ac:dyDescent="0.35">
      <c r="G26770" s="12"/>
    </row>
    <row r="26771" spans="7:7" x14ac:dyDescent="0.35">
      <c r="G26771" s="12"/>
    </row>
    <row r="26772" spans="7:7" x14ac:dyDescent="0.35">
      <c r="G26772" s="12"/>
    </row>
    <row r="26773" spans="7:7" x14ac:dyDescent="0.35">
      <c r="G26773" s="12"/>
    </row>
    <row r="26774" spans="7:7" x14ac:dyDescent="0.35">
      <c r="G26774" s="12"/>
    </row>
    <row r="26775" spans="7:7" x14ac:dyDescent="0.35">
      <c r="G26775" s="12"/>
    </row>
    <row r="26776" spans="7:7" x14ac:dyDescent="0.35">
      <c r="G26776" s="12"/>
    </row>
    <row r="26777" spans="7:7" x14ac:dyDescent="0.35">
      <c r="G26777" s="12"/>
    </row>
    <row r="26778" spans="7:7" x14ac:dyDescent="0.35">
      <c r="G26778" s="12"/>
    </row>
    <row r="26779" spans="7:7" x14ac:dyDescent="0.35">
      <c r="G26779" s="12"/>
    </row>
    <row r="26780" spans="7:7" x14ac:dyDescent="0.35">
      <c r="G26780" s="12"/>
    </row>
    <row r="26781" spans="7:7" x14ac:dyDescent="0.35">
      <c r="G26781" s="12"/>
    </row>
    <row r="26782" spans="7:7" x14ac:dyDescent="0.35">
      <c r="G26782" s="12"/>
    </row>
    <row r="26783" spans="7:7" x14ac:dyDescent="0.35">
      <c r="G26783" s="12"/>
    </row>
    <row r="26784" spans="7:7" x14ac:dyDescent="0.35">
      <c r="G26784" s="12"/>
    </row>
    <row r="26785" spans="7:7" x14ac:dyDescent="0.35">
      <c r="G26785" s="12"/>
    </row>
    <row r="26786" spans="7:7" x14ac:dyDescent="0.35">
      <c r="G26786" s="12"/>
    </row>
    <row r="26787" spans="7:7" x14ac:dyDescent="0.35">
      <c r="G26787" s="12"/>
    </row>
    <row r="26788" spans="7:7" x14ac:dyDescent="0.35">
      <c r="G26788" s="12"/>
    </row>
    <row r="26789" spans="7:7" x14ac:dyDescent="0.35">
      <c r="G26789" s="12"/>
    </row>
    <row r="26790" spans="7:7" x14ac:dyDescent="0.35">
      <c r="G26790" s="12"/>
    </row>
    <row r="26791" spans="7:7" x14ac:dyDescent="0.35">
      <c r="G26791" s="12"/>
    </row>
    <row r="26792" spans="7:7" x14ac:dyDescent="0.35">
      <c r="G26792" s="12"/>
    </row>
    <row r="26793" spans="7:7" x14ac:dyDescent="0.35">
      <c r="G26793" s="12"/>
    </row>
    <row r="26794" spans="7:7" x14ac:dyDescent="0.35">
      <c r="G26794" s="12"/>
    </row>
    <row r="26795" spans="7:7" x14ac:dyDescent="0.35">
      <c r="G26795" s="12"/>
    </row>
    <row r="26796" spans="7:7" x14ac:dyDescent="0.35">
      <c r="G26796" s="12"/>
    </row>
    <row r="26797" spans="7:7" x14ac:dyDescent="0.35">
      <c r="G26797" s="12"/>
    </row>
    <row r="26798" spans="7:7" x14ac:dyDescent="0.35">
      <c r="G26798" s="12"/>
    </row>
    <row r="26799" spans="7:7" x14ac:dyDescent="0.35">
      <c r="G26799" s="12"/>
    </row>
    <row r="26800" spans="7:7" x14ac:dyDescent="0.35">
      <c r="G26800" s="12"/>
    </row>
    <row r="26801" spans="7:7" x14ac:dyDescent="0.35">
      <c r="G26801" s="12"/>
    </row>
    <row r="26802" spans="7:7" x14ac:dyDescent="0.35">
      <c r="G26802" s="12"/>
    </row>
    <row r="26803" spans="7:7" x14ac:dyDescent="0.35">
      <c r="G26803" s="12"/>
    </row>
    <row r="26804" spans="7:7" x14ac:dyDescent="0.35">
      <c r="G26804" s="12"/>
    </row>
    <row r="26805" spans="7:7" x14ac:dyDescent="0.35">
      <c r="G26805" s="12"/>
    </row>
    <row r="26806" spans="7:7" x14ac:dyDescent="0.35">
      <c r="G26806" s="12"/>
    </row>
    <row r="26807" spans="7:7" x14ac:dyDescent="0.35">
      <c r="G26807" s="12"/>
    </row>
    <row r="26808" spans="7:7" x14ac:dyDescent="0.35">
      <c r="G26808" s="12"/>
    </row>
    <row r="26809" spans="7:7" x14ac:dyDescent="0.35">
      <c r="G26809" s="12"/>
    </row>
    <row r="26810" spans="7:7" x14ac:dyDescent="0.35">
      <c r="G26810" s="12"/>
    </row>
    <row r="26811" spans="7:7" x14ac:dyDescent="0.35">
      <c r="G26811" s="12"/>
    </row>
    <row r="26812" spans="7:7" x14ac:dyDescent="0.35">
      <c r="G26812" s="12"/>
    </row>
    <row r="26813" spans="7:7" x14ac:dyDescent="0.35">
      <c r="G26813" s="12"/>
    </row>
    <row r="26814" spans="7:7" x14ac:dyDescent="0.35">
      <c r="G26814" s="12"/>
    </row>
    <row r="26815" spans="7:7" x14ac:dyDescent="0.35">
      <c r="G26815" s="12"/>
    </row>
    <row r="26816" spans="7:7" x14ac:dyDescent="0.35">
      <c r="G26816" s="12"/>
    </row>
    <row r="26817" spans="7:7" x14ac:dyDescent="0.35">
      <c r="G26817" s="12"/>
    </row>
    <row r="26818" spans="7:7" x14ac:dyDescent="0.35">
      <c r="G26818" s="12"/>
    </row>
    <row r="26819" spans="7:7" x14ac:dyDescent="0.35">
      <c r="G26819" s="12"/>
    </row>
    <row r="26820" spans="7:7" x14ac:dyDescent="0.35">
      <c r="G26820" s="12"/>
    </row>
    <row r="26821" spans="7:7" x14ac:dyDescent="0.35">
      <c r="G26821" s="12"/>
    </row>
    <row r="26822" spans="7:7" x14ac:dyDescent="0.35">
      <c r="G26822" s="12"/>
    </row>
    <row r="26823" spans="7:7" x14ac:dyDescent="0.35">
      <c r="G26823" s="12"/>
    </row>
    <row r="26824" spans="7:7" x14ac:dyDescent="0.35">
      <c r="G26824" s="12"/>
    </row>
    <row r="26825" spans="7:7" x14ac:dyDescent="0.35">
      <c r="G26825" s="12"/>
    </row>
    <row r="26826" spans="7:7" x14ac:dyDescent="0.35">
      <c r="G26826" s="12"/>
    </row>
    <row r="26827" spans="7:7" x14ac:dyDescent="0.35">
      <c r="G26827" s="12"/>
    </row>
    <row r="26828" spans="7:7" x14ac:dyDescent="0.35">
      <c r="G26828" s="12"/>
    </row>
    <row r="26829" spans="7:7" x14ac:dyDescent="0.35">
      <c r="G26829" s="12"/>
    </row>
    <row r="26830" spans="7:7" x14ac:dyDescent="0.35">
      <c r="G26830" s="12"/>
    </row>
    <row r="26831" spans="7:7" x14ac:dyDescent="0.35">
      <c r="G26831" s="12"/>
    </row>
    <row r="26832" spans="7:7" x14ac:dyDescent="0.35">
      <c r="G26832" s="12"/>
    </row>
    <row r="26833" spans="7:7" x14ac:dyDescent="0.35">
      <c r="G26833" s="12"/>
    </row>
    <row r="26834" spans="7:7" x14ac:dyDescent="0.35">
      <c r="G26834" s="12"/>
    </row>
    <row r="26835" spans="7:7" x14ac:dyDescent="0.35">
      <c r="G26835" s="12"/>
    </row>
    <row r="26836" spans="7:7" x14ac:dyDescent="0.35">
      <c r="G26836" s="12"/>
    </row>
    <row r="26837" spans="7:7" x14ac:dyDescent="0.35">
      <c r="G26837" s="12"/>
    </row>
    <row r="26838" spans="7:7" x14ac:dyDescent="0.35">
      <c r="G26838" s="12"/>
    </row>
    <row r="26839" spans="7:7" x14ac:dyDescent="0.35">
      <c r="G26839" s="12"/>
    </row>
    <row r="26840" spans="7:7" x14ac:dyDescent="0.35">
      <c r="G26840" s="12"/>
    </row>
    <row r="26841" spans="7:7" x14ac:dyDescent="0.35">
      <c r="G26841" s="12"/>
    </row>
    <row r="26842" spans="7:7" x14ac:dyDescent="0.35">
      <c r="G26842" s="12"/>
    </row>
    <row r="26843" spans="7:7" x14ac:dyDescent="0.35">
      <c r="G26843" s="12"/>
    </row>
    <row r="26844" spans="7:7" x14ac:dyDescent="0.35">
      <c r="G26844" s="12"/>
    </row>
    <row r="26845" spans="7:7" x14ac:dyDescent="0.35">
      <c r="G26845" s="12"/>
    </row>
    <row r="26846" spans="7:7" x14ac:dyDescent="0.35">
      <c r="G26846" s="12"/>
    </row>
    <row r="26847" spans="7:7" x14ac:dyDescent="0.35">
      <c r="G26847" s="12"/>
    </row>
    <row r="26848" spans="7:7" x14ac:dyDescent="0.35">
      <c r="G26848" s="12"/>
    </row>
    <row r="26849" spans="7:7" x14ac:dyDescent="0.35">
      <c r="G26849" s="12"/>
    </row>
    <row r="26850" spans="7:7" x14ac:dyDescent="0.35">
      <c r="G26850" s="12"/>
    </row>
    <row r="26851" spans="7:7" x14ac:dyDescent="0.35">
      <c r="G26851" s="12"/>
    </row>
    <row r="26852" spans="7:7" x14ac:dyDescent="0.35">
      <c r="G26852" s="12"/>
    </row>
    <row r="26853" spans="7:7" x14ac:dyDescent="0.35">
      <c r="G26853" s="12"/>
    </row>
    <row r="26854" spans="7:7" x14ac:dyDescent="0.35">
      <c r="G26854" s="12"/>
    </row>
    <row r="26855" spans="7:7" x14ac:dyDescent="0.35">
      <c r="G26855" s="12"/>
    </row>
    <row r="26856" spans="7:7" x14ac:dyDescent="0.35">
      <c r="G26856" s="12"/>
    </row>
    <row r="26857" spans="7:7" x14ac:dyDescent="0.35">
      <c r="G26857" s="12"/>
    </row>
    <row r="26858" spans="7:7" x14ac:dyDescent="0.35">
      <c r="G26858" s="12"/>
    </row>
    <row r="26859" spans="7:7" x14ac:dyDescent="0.35">
      <c r="G26859" s="12"/>
    </row>
    <row r="26860" spans="7:7" x14ac:dyDescent="0.35">
      <c r="G26860" s="12"/>
    </row>
    <row r="26861" spans="7:7" x14ac:dyDescent="0.35">
      <c r="G26861" s="12"/>
    </row>
    <row r="26862" spans="7:7" x14ac:dyDescent="0.35">
      <c r="G26862" s="12"/>
    </row>
    <row r="26863" spans="7:7" x14ac:dyDescent="0.35">
      <c r="G26863" s="12"/>
    </row>
    <row r="26864" spans="7:7" x14ac:dyDescent="0.35">
      <c r="G26864" s="12"/>
    </row>
    <row r="26865" spans="7:7" x14ac:dyDescent="0.35">
      <c r="G26865" s="12"/>
    </row>
    <row r="26866" spans="7:7" x14ac:dyDescent="0.35">
      <c r="G26866" s="12"/>
    </row>
    <row r="26867" spans="7:7" x14ac:dyDescent="0.35">
      <c r="G26867" s="12"/>
    </row>
    <row r="26868" spans="7:7" x14ac:dyDescent="0.35">
      <c r="G26868" s="12"/>
    </row>
    <row r="26869" spans="7:7" x14ac:dyDescent="0.35">
      <c r="G26869" s="12"/>
    </row>
    <row r="26870" spans="7:7" x14ac:dyDescent="0.35">
      <c r="G26870" s="12"/>
    </row>
    <row r="26871" spans="7:7" x14ac:dyDescent="0.35">
      <c r="G26871" s="12"/>
    </row>
    <row r="26872" spans="7:7" x14ac:dyDescent="0.35">
      <c r="G26872" s="12"/>
    </row>
    <row r="26873" spans="7:7" x14ac:dyDescent="0.35">
      <c r="G26873" s="12"/>
    </row>
    <row r="26874" spans="7:7" x14ac:dyDescent="0.35">
      <c r="G26874" s="12"/>
    </row>
    <row r="26875" spans="7:7" x14ac:dyDescent="0.35">
      <c r="G26875" s="12"/>
    </row>
    <row r="26876" spans="7:7" x14ac:dyDescent="0.35">
      <c r="G26876" s="12"/>
    </row>
    <row r="26877" spans="7:7" x14ac:dyDescent="0.35">
      <c r="G26877" s="12"/>
    </row>
    <row r="26878" spans="7:7" x14ac:dyDescent="0.35">
      <c r="G26878" s="12"/>
    </row>
    <row r="26879" spans="7:7" x14ac:dyDescent="0.35">
      <c r="G26879" s="12"/>
    </row>
    <row r="26880" spans="7:7" x14ac:dyDescent="0.35">
      <c r="G26880" s="12"/>
    </row>
    <row r="26881" spans="7:7" x14ac:dyDescent="0.35">
      <c r="G26881" s="12"/>
    </row>
    <row r="26882" spans="7:7" x14ac:dyDescent="0.35">
      <c r="G26882" s="12"/>
    </row>
    <row r="26883" spans="7:7" x14ac:dyDescent="0.35">
      <c r="G26883" s="12"/>
    </row>
    <row r="26884" spans="7:7" x14ac:dyDescent="0.35">
      <c r="G26884" s="12"/>
    </row>
    <row r="26885" spans="7:7" x14ac:dyDescent="0.35">
      <c r="G26885" s="12"/>
    </row>
    <row r="26886" spans="7:7" x14ac:dyDescent="0.35">
      <c r="G26886" s="12"/>
    </row>
    <row r="26887" spans="7:7" x14ac:dyDescent="0.35">
      <c r="G26887" s="12"/>
    </row>
    <row r="26888" spans="7:7" x14ac:dyDescent="0.35">
      <c r="G26888" s="12"/>
    </row>
    <row r="26889" spans="7:7" x14ac:dyDescent="0.35">
      <c r="G26889" s="12"/>
    </row>
    <row r="26890" spans="7:7" x14ac:dyDescent="0.35">
      <c r="G26890" s="12"/>
    </row>
    <row r="26891" spans="7:7" x14ac:dyDescent="0.35">
      <c r="G26891" s="12"/>
    </row>
    <row r="26892" spans="7:7" x14ac:dyDescent="0.35">
      <c r="G26892" s="12"/>
    </row>
    <row r="26893" spans="7:7" x14ac:dyDescent="0.35">
      <c r="G26893" s="12"/>
    </row>
    <row r="26894" spans="7:7" x14ac:dyDescent="0.35">
      <c r="G26894" s="12"/>
    </row>
    <row r="26895" spans="7:7" x14ac:dyDescent="0.35">
      <c r="G26895" s="12"/>
    </row>
    <row r="26896" spans="7:7" x14ac:dyDescent="0.35">
      <c r="G26896" s="12"/>
    </row>
    <row r="26897" spans="7:7" x14ac:dyDescent="0.35">
      <c r="G26897" s="12"/>
    </row>
    <row r="26898" spans="7:7" x14ac:dyDescent="0.35">
      <c r="G26898" s="12"/>
    </row>
    <row r="26899" spans="7:7" x14ac:dyDescent="0.35">
      <c r="G26899" s="12"/>
    </row>
    <row r="26900" spans="7:7" x14ac:dyDescent="0.35">
      <c r="G26900" s="12"/>
    </row>
    <row r="26901" spans="7:7" x14ac:dyDescent="0.35">
      <c r="G26901" s="12"/>
    </row>
    <row r="26902" spans="7:7" x14ac:dyDescent="0.35">
      <c r="G26902" s="12"/>
    </row>
    <row r="26903" spans="7:7" x14ac:dyDescent="0.35">
      <c r="G26903" s="12"/>
    </row>
    <row r="26904" spans="7:7" x14ac:dyDescent="0.35">
      <c r="G26904" s="12"/>
    </row>
    <row r="26905" spans="7:7" x14ac:dyDescent="0.35">
      <c r="G26905" s="12"/>
    </row>
    <row r="26906" spans="7:7" x14ac:dyDescent="0.35">
      <c r="G26906" s="12"/>
    </row>
    <row r="26907" spans="7:7" x14ac:dyDescent="0.35">
      <c r="G26907" s="12"/>
    </row>
    <row r="26908" spans="7:7" x14ac:dyDescent="0.35">
      <c r="G26908" s="12"/>
    </row>
    <row r="26909" spans="7:7" x14ac:dyDescent="0.35">
      <c r="G26909" s="12"/>
    </row>
    <row r="26910" spans="7:7" x14ac:dyDescent="0.35">
      <c r="G26910" s="12"/>
    </row>
    <row r="26911" spans="7:7" x14ac:dyDescent="0.35">
      <c r="G26911" s="12"/>
    </row>
    <row r="26912" spans="7:7" x14ac:dyDescent="0.35">
      <c r="G26912" s="12"/>
    </row>
    <row r="26913" spans="7:7" x14ac:dyDescent="0.35">
      <c r="G26913" s="12"/>
    </row>
    <row r="26914" spans="7:7" x14ac:dyDescent="0.35">
      <c r="G26914" s="12"/>
    </row>
    <row r="26915" spans="7:7" x14ac:dyDescent="0.35">
      <c r="G26915" s="12"/>
    </row>
    <row r="26916" spans="7:7" x14ac:dyDescent="0.35">
      <c r="G26916" s="12"/>
    </row>
    <row r="26917" spans="7:7" x14ac:dyDescent="0.35">
      <c r="G26917" s="12"/>
    </row>
    <row r="26918" spans="7:7" x14ac:dyDescent="0.35">
      <c r="G26918" s="12"/>
    </row>
    <row r="26919" spans="7:7" x14ac:dyDescent="0.35">
      <c r="G26919" s="12"/>
    </row>
    <row r="26920" spans="7:7" x14ac:dyDescent="0.35">
      <c r="G26920" s="12"/>
    </row>
    <row r="26921" spans="7:7" x14ac:dyDescent="0.35">
      <c r="G26921" s="12"/>
    </row>
    <row r="26922" spans="7:7" x14ac:dyDescent="0.35">
      <c r="G26922" s="12"/>
    </row>
    <row r="26923" spans="7:7" x14ac:dyDescent="0.35">
      <c r="G26923" s="12"/>
    </row>
    <row r="26924" spans="7:7" x14ac:dyDescent="0.35">
      <c r="G26924" s="12"/>
    </row>
    <row r="26925" spans="7:7" x14ac:dyDescent="0.35">
      <c r="G26925" s="12"/>
    </row>
    <row r="26926" spans="7:7" x14ac:dyDescent="0.35">
      <c r="G26926" s="12"/>
    </row>
    <row r="26927" spans="7:7" x14ac:dyDescent="0.35">
      <c r="G26927" s="12"/>
    </row>
    <row r="26928" spans="7:7" x14ac:dyDescent="0.35">
      <c r="G26928" s="12"/>
    </row>
    <row r="26929" spans="7:7" x14ac:dyDescent="0.35">
      <c r="G26929" s="12"/>
    </row>
    <row r="26930" spans="7:7" x14ac:dyDescent="0.35">
      <c r="G26930" s="12"/>
    </row>
    <row r="26931" spans="7:7" x14ac:dyDescent="0.35">
      <c r="G26931" s="12"/>
    </row>
    <row r="26932" spans="7:7" x14ac:dyDescent="0.35">
      <c r="G26932" s="12"/>
    </row>
    <row r="26933" spans="7:7" x14ac:dyDescent="0.35">
      <c r="G26933" s="12"/>
    </row>
    <row r="26934" spans="7:7" x14ac:dyDescent="0.35">
      <c r="G26934" s="12"/>
    </row>
    <row r="26935" spans="7:7" x14ac:dyDescent="0.35">
      <c r="G26935" s="12"/>
    </row>
    <row r="26936" spans="7:7" x14ac:dyDescent="0.35">
      <c r="G26936" s="12"/>
    </row>
    <row r="26937" spans="7:7" x14ac:dyDescent="0.35">
      <c r="G26937" s="12"/>
    </row>
    <row r="26938" spans="7:7" x14ac:dyDescent="0.35">
      <c r="G26938" s="12"/>
    </row>
    <row r="26939" spans="7:7" x14ac:dyDescent="0.35">
      <c r="G26939" s="12"/>
    </row>
    <row r="26940" spans="7:7" x14ac:dyDescent="0.35">
      <c r="G26940" s="12"/>
    </row>
    <row r="26941" spans="7:7" x14ac:dyDescent="0.35">
      <c r="G26941" s="12"/>
    </row>
    <row r="26942" spans="7:7" x14ac:dyDescent="0.35">
      <c r="G26942" s="12"/>
    </row>
    <row r="26943" spans="7:7" x14ac:dyDescent="0.35">
      <c r="G26943" s="12"/>
    </row>
    <row r="26944" spans="7:7" x14ac:dyDescent="0.35">
      <c r="G26944" s="12"/>
    </row>
    <row r="26945" spans="7:7" x14ac:dyDescent="0.35">
      <c r="G26945" s="12"/>
    </row>
    <row r="26946" spans="7:7" x14ac:dyDescent="0.35">
      <c r="G26946" s="12"/>
    </row>
    <row r="26947" spans="7:7" x14ac:dyDescent="0.35">
      <c r="G26947" s="12"/>
    </row>
    <row r="26948" spans="7:7" x14ac:dyDescent="0.35">
      <c r="G26948" s="12"/>
    </row>
    <row r="26949" spans="7:7" x14ac:dyDescent="0.35">
      <c r="G26949" s="12"/>
    </row>
    <row r="26950" spans="7:7" x14ac:dyDescent="0.35">
      <c r="G26950" s="12"/>
    </row>
    <row r="26951" spans="7:7" x14ac:dyDescent="0.35">
      <c r="G26951" s="12"/>
    </row>
    <row r="26952" spans="7:7" x14ac:dyDescent="0.35">
      <c r="G26952" s="12"/>
    </row>
    <row r="26953" spans="7:7" x14ac:dyDescent="0.35">
      <c r="G26953" s="12"/>
    </row>
    <row r="26954" spans="7:7" x14ac:dyDescent="0.35">
      <c r="G26954" s="12"/>
    </row>
    <row r="26955" spans="7:7" x14ac:dyDescent="0.35">
      <c r="G26955" s="12"/>
    </row>
    <row r="26956" spans="7:7" x14ac:dyDescent="0.35">
      <c r="G26956" s="12"/>
    </row>
    <row r="26957" spans="7:7" x14ac:dyDescent="0.35">
      <c r="G26957" s="12"/>
    </row>
    <row r="26958" spans="7:7" x14ac:dyDescent="0.35">
      <c r="G26958" s="12"/>
    </row>
    <row r="26959" spans="7:7" x14ac:dyDescent="0.35">
      <c r="G26959" s="12"/>
    </row>
    <row r="26960" spans="7:7" x14ac:dyDescent="0.35">
      <c r="G26960" s="12"/>
    </row>
    <row r="26961" spans="7:7" x14ac:dyDescent="0.35">
      <c r="G26961" s="12"/>
    </row>
    <row r="26962" spans="7:7" x14ac:dyDescent="0.35">
      <c r="G26962" s="12"/>
    </row>
    <row r="26963" spans="7:7" x14ac:dyDescent="0.35">
      <c r="G26963" s="12"/>
    </row>
    <row r="26964" spans="7:7" x14ac:dyDescent="0.35">
      <c r="G26964" s="12"/>
    </row>
    <row r="26965" spans="7:7" x14ac:dyDescent="0.35">
      <c r="G26965" s="12"/>
    </row>
    <row r="26966" spans="7:7" x14ac:dyDescent="0.35">
      <c r="G26966" s="12"/>
    </row>
    <row r="26967" spans="7:7" x14ac:dyDescent="0.35">
      <c r="G26967" s="12"/>
    </row>
    <row r="26968" spans="7:7" x14ac:dyDescent="0.35">
      <c r="G26968" s="12"/>
    </row>
    <row r="26969" spans="7:7" x14ac:dyDescent="0.35">
      <c r="G26969" s="12"/>
    </row>
    <row r="26970" spans="7:7" x14ac:dyDescent="0.35">
      <c r="G26970" s="12"/>
    </row>
    <row r="26971" spans="7:7" x14ac:dyDescent="0.35">
      <c r="G26971" s="12"/>
    </row>
    <row r="26972" spans="7:7" x14ac:dyDescent="0.35">
      <c r="G26972" s="12"/>
    </row>
    <row r="26973" spans="7:7" x14ac:dyDescent="0.35">
      <c r="G26973" s="12"/>
    </row>
    <row r="26974" spans="7:7" x14ac:dyDescent="0.35">
      <c r="G26974" s="12"/>
    </row>
    <row r="26975" spans="7:7" x14ac:dyDescent="0.35">
      <c r="G26975" s="12"/>
    </row>
    <row r="26976" spans="7:7" x14ac:dyDescent="0.35">
      <c r="G26976" s="12"/>
    </row>
    <row r="26977" spans="7:7" x14ac:dyDescent="0.35">
      <c r="G26977" s="12"/>
    </row>
    <row r="26978" spans="7:7" x14ac:dyDescent="0.35">
      <c r="G26978" s="12"/>
    </row>
    <row r="26979" spans="7:7" x14ac:dyDescent="0.35">
      <c r="G26979" s="12"/>
    </row>
    <row r="26980" spans="7:7" x14ac:dyDescent="0.35">
      <c r="G26980" s="12"/>
    </row>
    <row r="26981" spans="7:7" x14ac:dyDescent="0.35">
      <c r="G26981" s="12"/>
    </row>
    <row r="26982" spans="7:7" x14ac:dyDescent="0.35">
      <c r="G26982" s="12"/>
    </row>
    <row r="26983" spans="7:7" x14ac:dyDescent="0.35">
      <c r="G26983" s="12"/>
    </row>
    <row r="26984" spans="7:7" x14ac:dyDescent="0.35">
      <c r="G26984" s="12"/>
    </row>
    <row r="26985" spans="7:7" x14ac:dyDescent="0.35">
      <c r="G26985" s="12"/>
    </row>
    <row r="26986" spans="7:7" x14ac:dyDescent="0.35">
      <c r="G26986" s="12"/>
    </row>
    <row r="26987" spans="7:7" x14ac:dyDescent="0.35">
      <c r="G26987" s="12"/>
    </row>
    <row r="26988" spans="7:7" x14ac:dyDescent="0.35">
      <c r="G26988" s="12"/>
    </row>
    <row r="26989" spans="7:7" x14ac:dyDescent="0.35">
      <c r="G26989" s="12"/>
    </row>
    <row r="26990" spans="7:7" x14ac:dyDescent="0.35">
      <c r="G26990" s="12"/>
    </row>
    <row r="26991" spans="7:7" x14ac:dyDescent="0.35">
      <c r="G26991" s="12"/>
    </row>
    <row r="26992" spans="7:7" x14ac:dyDescent="0.35">
      <c r="G26992" s="12"/>
    </row>
    <row r="26993" spans="7:7" x14ac:dyDescent="0.35">
      <c r="G26993" s="12"/>
    </row>
    <row r="26994" spans="7:7" x14ac:dyDescent="0.35">
      <c r="G26994" s="12"/>
    </row>
    <row r="26995" spans="7:7" x14ac:dyDescent="0.35">
      <c r="G26995" s="12"/>
    </row>
    <row r="26996" spans="7:7" x14ac:dyDescent="0.35">
      <c r="G26996" s="12"/>
    </row>
    <row r="26997" spans="7:7" x14ac:dyDescent="0.35">
      <c r="G26997" s="12"/>
    </row>
    <row r="26998" spans="7:7" x14ac:dyDescent="0.35">
      <c r="G26998" s="12"/>
    </row>
    <row r="26999" spans="7:7" x14ac:dyDescent="0.35">
      <c r="G26999" s="12"/>
    </row>
    <row r="27000" spans="7:7" x14ac:dyDescent="0.35">
      <c r="G27000" s="12"/>
    </row>
    <row r="27001" spans="7:7" x14ac:dyDescent="0.35">
      <c r="G27001" s="12"/>
    </row>
    <row r="27002" spans="7:7" x14ac:dyDescent="0.35">
      <c r="G27002" s="12"/>
    </row>
    <row r="27003" spans="7:7" x14ac:dyDescent="0.35">
      <c r="G27003" s="12"/>
    </row>
    <row r="27004" spans="7:7" x14ac:dyDescent="0.35">
      <c r="G27004" s="12"/>
    </row>
    <row r="27005" spans="7:7" x14ac:dyDescent="0.35">
      <c r="G27005" s="12"/>
    </row>
    <row r="27006" spans="7:7" x14ac:dyDescent="0.35">
      <c r="G27006" s="12"/>
    </row>
    <row r="27007" spans="7:7" x14ac:dyDescent="0.35">
      <c r="G27007" s="12"/>
    </row>
    <row r="27008" spans="7:7" x14ac:dyDescent="0.35">
      <c r="G27008" s="12"/>
    </row>
    <row r="27009" spans="7:7" x14ac:dyDescent="0.35">
      <c r="G27009" s="12"/>
    </row>
    <row r="27010" spans="7:7" x14ac:dyDescent="0.35">
      <c r="G27010" s="12"/>
    </row>
    <row r="27011" spans="7:7" x14ac:dyDescent="0.35">
      <c r="G27011" s="12"/>
    </row>
    <row r="27012" spans="7:7" x14ac:dyDescent="0.35">
      <c r="G27012" s="12"/>
    </row>
    <row r="27013" spans="7:7" x14ac:dyDescent="0.35">
      <c r="G27013" s="12"/>
    </row>
    <row r="27014" spans="7:7" x14ac:dyDescent="0.35">
      <c r="G27014" s="12"/>
    </row>
    <row r="27015" spans="7:7" x14ac:dyDescent="0.35">
      <c r="G27015" s="12"/>
    </row>
    <row r="27016" spans="7:7" x14ac:dyDescent="0.35">
      <c r="G27016" s="12"/>
    </row>
    <row r="27017" spans="7:7" x14ac:dyDescent="0.35">
      <c r="G27017" s="12"/>
    </row>
    <row r="27018" spans="7:7" x14ac:dyDescent="0.35">
      <c r="G27018" s="12"/>
    </row>
    <row r="27019" spans="7:7" x14ac:dyDescent="0.35">
      <c r="G27019" s="12"/>
    </row>
    <row r="27020" spans="7:7" x14ac:dyDescent="0.35">
      <c r="G27020" s="12"/>
    </row>
    <row r="27021" spans="7:7" x14ac:dyDescent="0.35">
      <c r="G27021" s="12"/>
    </row>
    <row r="27022" spans="7:7" x14ac:dyDescent="0.35">
      <c r="G27022" s="12"/>
    </row>
    <row r="27023" spans="7:7" x14ac:dyDescent="0.35">
      <c r="G27023" s="12"/>
    </row>
    <row r="27024" spans="7:7" x14ac:dyDescent="0.35">
      <c r="G27024" s="12"/>
    </row>
    <row r="27025" spans="7:7" x14ac:dyDescent="0.35">
      <c r="G27025" s="12"/>
    </row>
    <row r="27026" spans="7:7" x14ac:dyDescent="0.35">
      <c r="G27026" s="12"/>
    </row>
    <row r="27027" spans="7:7" x14ac:dyDescent="0.35">
      <c r="G27027" s="12"/>
    </row>
    <row r="27028" spans="7:7" x14ac:dyDescent="0.35">
      <c r="G27028" s="12"/>
    </row>
    <row r="27029" spans="7:7" x14ac:dyDescent="0.35">
      <c r="G27029" s="12"/>
    </row>
    <row r="27030" spans="7:7" x14ac:dyDescent="0.35">
      <c r="G27030" s="12"/>
    </row>
    <row r="27031" spans="7:7" x14ac:dyDescent="0.35">
      <c r="G27031" s="12"/>
    </row>
    <row r="27032" spans="7:7" x14ac:dyDescent="0.35">
      <c r="G27032" s="12"/>
    </row>
    <row r="27033" spans="7:7" x14ac:dyDescent="0.35">
      <c r="G27033" s="12"/>
    </row>
    <row r="27034" spans="7:7" x14ac:dyDescent="0.35">
      <c r="G27034" s="12"/>
    </row>
    <row r="27035" spans="7:7" x14ac:dyDescent="0.35">
      <c r="G27035" s="12"/>
    </row>
    <row r="27036" spans="7:7" x14ac:dyDescent="0.35">
      <c r="G27036" s="12"/>
    </row>
    <row r="27037" spans="7:7" x14ac:dyDescent="0.35">
      <c r="G27037" s="12"/>
    </row>
    <row r="27038" spans="7:7" x14ac:dyDescent="0.35">
      <c r="G27038" s="12"/>
    </row>
    <row r="27039" spans="7:7" x14ac:dyDescent="0.35">
      <c r="G27039" s="12"/>
    </row>
    <row r="27040" spans="7:7" x14ac:dyDescent="0.35">
      <c r="G27040" s="12"/>
    </row>
    <row r="27041" spans="7:7" x14ac:dyDescent="0.35">
      <c r="G27041" s="12"/>
    </row>
    <row r="27042" spans="7:7" x14ac:dyDescent="0.35">
      <c r="G27042" s="12"/>
    </row>
    <row r="27043" spans="7:7" x14ac:dyDescent="0.35">
      <c r="G27043" s="12"/>
    </row>
    <row r="27044" spans="7:7" x14ac:dyDescent="0.35">
      <c r="G27044" s="12"/>
    </row>
    <row r="27045" spans="7:7" x14ac:dyDescent="0.35">
      <c r="G27045" s="12"/>
    </row>
    <row r="27046" spans="7:7" x14ac:dyDescent="0.35">
      <c r="G27046" s="12"/>
    </row>
    <row r="27047" spans="7:7" x14ac:dyDescent="0.35">
      <c r="G27047" s="12"/>
    </row>
    <row r="27048" spans="7:7" x14ac:dyDescent="0.35">
      <c r="G27048" s="12"/>
    </row>
    <row r="27049" spans="7:7" x14ac:dyDescent="0.35">
      <c r="G27049" s="12"/>
    </row>
    <row r="27050" spans="7:7" x14ac:dyDescent="0.35">
      <c r="G27050" s="12"/>
    </row>
    <row r="27051" spans="7:7" x14ac:dyDescent="0.35">
      <c r="G27051" s="12"/>
    </row>
    <row r="27052" spans="7:7" x14ac:dyDescent="0.35">
      <c r="G27052" s="12"/>
    </row>
    <row r="27053" spans="7:7" x14ac:dyDescent="0.35">
      <c r="G27053" s="12"/>
    </row>
    <row r="27054" spans="7:7" x14ac:dyDescent="0.35">
      <c r="G27054" s="12"/>
    </row>
    <row r="27055" spans="7:7" x14ac:dyDescent="0.35">
      <c r="G27055" s="12"/>
    </row>
    <row r="27056" spans="7:7" x14ac:dyDescent="0.35">
      <c r="G27056" s="12"/>
    </row>
    <row r="27057" spans="7:7" x14ac:dyDescent="0.35">
      <c r="G27057" s="12"/>
    </row>
    <row r="27058" spans="7:7" x14ac:dyDescent="0.35">
      <c r="G27058" s="12"/>
    </row>
    <row r="27059" spans="7:7" x14ac:dyDescent="0.35">
      <c r="G27059" s="12"/>
    </row>
    <row r="27060" spans="7:7" x14ac:dyDescent="0.35">
      <c r="G27060" s="12"/>
    </row>
    <row r="27061" spans="7:7" x14ac:dyDescent="0.35">
      <c r="G27061" s="12"/>
    </row>
    <row r="27062" spans="7:7" x14ac:dyDescent="0.35">
      <c r="G27062" s="12"/>
    </row>
    <row r="27063" spans="7:7" x14ac:dyDescent="0.35">
      <c r="G27063" s="12"/>
    </row>
    <row r="27064" spans="7:7" x14ac:dyDescent="0.35">
      <c r="G27064" s="12"/>
    </row>
    <row r="27065" spans="7:7" x14ac:dyDescent="0.35">
      <c r="G27065" s="12"/>
    </row>
    <row r="27066" spans="7:7" x14ac:dyDescent="0.35">
      <c r="G27066" s="12"/>
    </row>
    <row r="27067" spans="7:7" x14ac:dyDescent="0.35">
      <c r="G27067" s="12"/>
    </row>
    <row r="27068" spans="7:7" x14ac:dyDescent="0.35">
      <c r="G27068" s="12"/>
    </row>
    <row r="27069" spans="7:7" x14ac:dyDescent="0.35">
      <c r="G27069" s="12"/>
    </row>
    <row r="27070" spans="7:7" x14ac:dyDescent="0.35">
      <c r="G27070" s="12"/>
    </row>
    <row r="27071" spans="7:7" x14ac:dyDescent="0.35">
      <c r="G27071" s="12"/>
    </row>
    <row r="27072" spans="7:7" x14ac:dyDescent="0.35">
      <c r="G27072" s="12"/>
    </row>
    <row r="27073" spans="7:7" x14ac:dyDescent="0.35">
      <c r="G27073" s="12"/>
    </row>
    <row r="27074" spans="7:7" x14ac:dyDescent="0.35">
      <c r="G27074" s="12"/>
    </row>
    <row r="27075" spans="7:7" x14ac:dyDescent="0.35">
      <c r="G27075" s="12"/>
    </row>
    <row r="27076" spans="7:7" x14ac:dyDescent="0.35">
      <c r="G27076" s="12"/>
    </row>
    <row r="27077" spans="7:7" x14ac:dyDescent="0.35">
      <c r="G27077" s="12"/>
    </row>
    <row r="27078" spans="7:7" x14ac:dyDescent="0.35">
      <c r="G27078" s="12"/>
    </row>
    <row r="27079" spans="7:7" x14ac:dyDescent="0.35">
      <c r="G27079" s="12"/>
    </row>
    <row r="27080" spans="7:7" x14ac:dyDescent="0.35">
      <c r="G27080" s="12"/>
    </row>
    <row r="27081" spans="7:7" x14ac:dyDescent="0.35">
      <c r="G27081" s="12"/>
    </row>
    <row r="27082" spans="7:7" x14ac:dyDescent="0.35">
      <c r="G27082" s="12"/>
    </row>
    <row r="27083" spans="7:7" x14ac:dyDescent="0.35">
      <c r="G27083" s="12"/>
    </row>
    <row r="27084" spans="7:7" x14ac:dyDescent="0.35">
      <c r="G27084" s="12"/>
    </row>
    <row r="27085" spans="7:7" x14ac:dyDescent="0.35">
      <c r="G27085" s="12"/>
    </row>
    <row r="27086" spans="7:7" x14ac:dyDescent="0.35">
      <c r="G27086" s="12"/>
    </row>
    <row r="27087" spans="7:7" x14ac:dyDescent="0.35">
      <c r="G27087" s="12"/>
    </row>
    <row r="27088" spans="7:7" x14ac:dyDescent="0.35">
      <c r="G27088" s="12"/>
    </row>
    <row r="27089" spans="7:7" x14ac:dyDescent="0.35">
      <c r="G27089" s="12"/>
    </row>
    <row r="27090" spans="7:7" x14ac:dyDescent="0.35">
      <c r="G27090" s="12"/>
    </row>
    <row r="27091" spans="7:7" x14ac:dyDescent="0.35">
      <c r="G27091" s="12"/>
    </row>
    <row r="27092" spans="7:7" x14ac:dyDescent="0.35">
      <c r="G27092" s="12"/>
    </row>
    <row r="27093" spans="7:7" x14ac:dyDescent="0.35">
      <c r="G27093" s="12"/>
    </row>
    <row r="27094" spans="7:7" x14ac:dyDescent="0.35">
      <c r="G27094" s="12"/>
    </row>
    <row r="27095" spans="7:7" x14ac:dyDescent="0.35">
      <c r="G27095" s="12"/>
    </row>
    <row r="27096" spans="7:7" x14ac:dyDescent="0.35">
      <c r="G27096" s="12"/>
    </row>
    <row r="27097" spans="7:7" x14ac:dyDescent="0.35">
      <c r="G27097" s="12"/>
    </row>
    <row r="27098" spans="7:7" x14ac:dyDescent="0.35">
      <c r="G27098" s="12"/>
    </row>
    <row r="27099" spans="7:7" x14ac:dyDescent="0.35">
      <c r="G27099" s="12"/>
    </row>
    <row r="27100" spans="7:7" x14ac:dyDescent="0.35">
      <c r="G27100" s="12"/>
    </row>
    <row r="27101" spans="7:7" x14ac:dyDescent="0.35">
      <c r="G27101" s="12"/>
    </row>
    <row r="27102" spans="7:7" x14ac:dyDescent="0.35">
      <c r="G27102" s="12"/>
    </row>
    <row r="27103" spans="7:7" x14ac:dyDescent="0.35">
      <c r="G27103" s="12"/>
    </row>
    <row r="27104" spans="7:7" x14ac:dyDescent="0.35">
      <c r="G27104" s="12"/>
    </row>
    <row r="27105" spans="7:7" x14ac:dyDescent="0.35">
      <c r="G27105" s="12"/>
    </row>
    <row r="27106" spans="7:7" x14ac:dyDescent="0.35">
      <c r="G27106" s="12"/>
    </row>
    <row r="27107" spans="7:7" x14ac:dyDescent="0.35">
      <c r="G27107" s="12"/>
    </row>
    <row r="27108" spans="7:7" x14ac:dyDescent="0.35">
      <c r="G27108" s="12"/>
    </row>
    <row r="27109" spans="7:7" x14ac:dyDescent="0.35">
      <c r="G27109" s="12"/>
    </row>
    <row r="27110" spans="7:7" x14ac:dyDescent="0.35">
      <c r="G27110" s="12"/>
    </row>
    <row r="27111" spans="7:7" x14ac:dyDescent="0.35">
      <c r="G27111" s="12"/>
    </row>
    <row r="27112" spans="7:7" x14ac:dyDescent="0.35">
      <c r="G27112" s="12"/>
    </row>
    <row r="27113" spans="7:7" x14ac:dyDescent="0.35">
      <c r="G27113" s="12"/>
    </row>
    <row r="27114" spans="7:7" x14ac:dyDescent="0.35">
      <c r="G27114" s="12"/>
    </row>
    <row r="27115" spans="7:7" x14ac:dyDescent="0.35">
      <c r="G27115" s="12"/>
    </row>
    <row r="27116" spans="7:7" x14ac:dyDescent="0.35">
      <c r="G27116" s="12"/>
    </row>
    <row r="27117" spans="7:7" x14ac:dyDescent="0.35">
      <c r="G27117" s="12"/>
    </row>
    <row r="27118" spans="7:7" x14ac:dyDescent="0.35">
      <c r="G27118" s="12"/>
    </row>
    <row r="27119" spans="7:7" x14ac:dyDescent="0.35">
      <c r="G27119" s="12"/>
    </row>
    <row r="27120" spans="7:7" x14ac:dyDescent="0.35">
      <c r="G27120" s="12"/>
    </row>
    <row r="27121" spans="7:7" x14ac:dyDescent="0.35">
      <c r="G27121" s="12"/>
    </row>
    <row r="27122" spans="7:7" x14ac:dyDescent="0.35">
      <c r="G27122" s="12"/>
    </row>
    <row r="27123" spans="7:7" x14ac:dyDescent="0.35">
      <c r="G27123" s="12"/>
    </row>
    <row r="27124" spans="7:7" x14ac:dyDescent="0.35">
      <c r="G27124" s="12"/>
    </row>
    <row r="27125" spans="7:7" x14ac:dyDescent="0.35">
      <c r="G27125" s="12"/>
    </row>
    <row r="27126" spans="7:7" x14ac:dyDescent="0.35">
      <c r="G27126" s="12"/>
    </row>
    <row r="27127" spans="7:7" x14ac:dyDescent="0.35">
      <c r="G27127" s="12"/>
    </row>
    <row r="27128" spans="7:7" x14ac:dyDescent="0.35">
      <c r="G27128" s="12"/>
    </row>
    <row r="27129" spans="7:7" x14ac:dyDescent="0.35">
      <c r="G27129" s="12"/>
    </row>
    <row r="27130" spans="7:7" x14ac:dyDescent="0.35">
      <c r="G27130" s="12"/>
    </row>
    <row r="27131" spans="7:7" x14ac:dyDescent="0.35">
      <c r="G27131" s="12"/>
    </row>
    <row r="27132" spans="7:7" x14ac:dyDescent="0.35">
      <c r="G27132" s="12"/>
    </row>
    <row r="27133" spans="7:7" x14ac:dyDescent="0.35">
      <c r="G27133" s="12"/>
    </row>
    <row r="27134" spans="7:7" x14ac:dyDescent="0.35">
      <c r="G27134" s="12"/>
    </row>
    <row r="27135" spans="7:7" x14ac:dyDescent="0.35">
      <c r="G27135" s="12"/>
    </row>
    <row r="27136" spans="7:7" x14ac:dyDescent="0.35">
      <c r="G27136" s="12"/>
    </row>
    <row r="27137" spans="7:7" x14ac:dyDescent="0.35">
      <c r="G27137" s="12"/>
    </row>
    <row r="27138" spans="7:7" x14ac:dyDescent="0.35">
      <c r="G27138" s="12"/>
    </row>
    <row r="27139" spans="7:7" x14ac:dyDescent="0.35">
      <c r="G27139" s="12"/>
    </row>
    <row r="27140" spans="7:7" x14ac:dyDescent="0.35">
      <c r="G27140" s="12"/>
    </row>
    <row r="27141" spans="7:7" x14ac:dyDescent="0.35">
      <c r="G27141" s="12"/>
    </row>
    <row r="27142" spans="7:7" x14ac:dyDescent="0.35">
      <c r="G27142" s="12"/>
    </row>
    <row r="27143" spans="7:7" x14ac:dyDescent="0.35">
      <c r="G27143" s="12"/>
    </row>
    <row r="27144" spans="7:7" x14ac:dyDescent="0.35">
      <c r="G27144" s="12"/>
    </row>
    <row r="27145" spans="7:7" x14ac:dyDescent="0.35">
      <c r="G27145" s="12"/>
    </row>
    <row r="27146" spans="7:7" x14ac:dyDescent="0.35">
      <c r="G27146" s="12"/>
    </row>
    <row r="27147" spans="7:7" x14ac:dyDescent="0.35">
      <c r="G27147" s="12"/>
    </row>
    <row r="27148" spans="7:7" x14ac:dyDescent="0.35">
      <c r="G27148" s="12"/>
    </row>
    <row r="27149" spans="7:7" x14ac:dyDescent="0.35">
      <c r="G27149" s="12"/>
    </row>
    <row r="27150" spans="7:7" x14ac:dyDescent="0.35">
      <c r="G27150" s="12"/>
    </row>
    <row r="27151" spans="7:7" x14ac:dyDescent="0.35">
      <c r="G27151" s="12"/>
    </row>
    <row r="27152" spans="7:7" x14ac:dyDescent="0.35">
      <c r="G27152" s="12"/>
    </row>
    <row r="27153" spans="7:7" x14ac:dyDescent="0.35">
      <c r="G27153" s="12"/>
    </row>
    <row r="27154" spans="7:7" x14ac:dyDescent="0.35">
      <c r="G27154" s="12"/>
    </row>
    <row r="27155" spans="7:7" x14ac:dyDescent="0.35">
      <c r="G27155" s="12"/>
    </row>
    <row r="27156" spans="7:7" x14ac:dyDescent="0.35">
      <c r="G27156" s="12"/>
    </row>
    <row r="27157" spans="7:7" x14ac:dyDescent="0.35">
      <c r="G27157" s="12"/>
    </row>
    <row r="27158" spans="7:7" x14ac:dyDescent="0.35">
      <c r="G27158" s="12"/>
    </row>
    <row r="27159" spans="7:7" x14ac:dyDescent="0.35">
      <c r="G27159" s="12"/>
    </row>
    <row r="27160" spans="7:7" x14ac:dyDescent="0.35">
      <c r="G27160" s="12"/>
    </row>
    <row r="27161" spans="7:7" x14ac:dyDescent="0.35">
      <c r="G27161" s="12"/>
    </row>
    <row r="27162" spans="7:7" x14ac:dyDescent="0.35">
      <c r="G27162" s="12"/>
    </row>
    <row r="27163" spans="7:7" x14ac:dyDescent="0.35">
      <c r="G27163" s="12"/>
    </row>
    <row r="27164" spans="7:7" x14ac:dyDescent="0.35">
      <c r="G27164" s="12"/>
    </row>
    <row r="27165" spans="7:7" x14ac:dyDescent="0.35">
      <c r="G27165" s="12"/>
    </row>
    <row r="27166" spans="7:7" x14ac:dyDescent="0.35">
      <c r="G27166" s="12"/>
    </row>
    <row r="27167" spans="7:7" x14ac:dyDescent="0.35">
      <c r="G27167" s="12"/>
    </row>
    <row r="27168" spans="7:7" x14ac:dyDescent="0.35">
      <c r="G27168" s="12"/>
    </row>
    <row r="27169" spans="7:7" x14ac:dyDescent="0.35">
      <c r="G27169" s="12"/>
    </row>
    <row r="27170" spans="7:7" x14ac:dyDescent="0.35">
      <c r="G27170" s="12"/>
    </row>
    <row r="27171" spans="7:7" x14ac:dyDescent="0.35">
      <c r="G27171" s="12"/>
    </row>
    <row r="27172" spans="7:7" x14ac:dyDescent="0.35">
      <c r="G27172" s="12"/>
    </row>
    <row r="27173" spans="7:7" x14ac:dyDescent="0.35">
      <c r="G27173" s="12"/>
    </row>
    <row r="27174" spans="7:7" x14ac:dyDescent="0.35">
      <c r="G27174" s="12"/>
    </row>
    <row r="27175" spans="7:7" x14ac:dyDescent="0.35">
      <c r="G27175" s="12"/>
    </row>
    <row r="27176" spans="7:7" x14ac:dyDescent="0.35">
      <c r="G27176" s="12"/>
    </row>
    <row r="27177" spans="7:7" x14ac:dyDescent="0.35">
      <c r="G27177" s="12"/>
    </row>
    <row r="27178" spans="7:7" x14ac:dyDescent="0.35">
      <c r="G27178" s="12"/>
    </row>
    <row r="27179" spans="7:7" x14ac:dyDescent="0.35">
      <c r="G27179" s="12"/>
    </row>
    <row r="27180" spans="7:7" x14ac:dyDescent="0.35">
      <c r="G27180" s="12"/>
    </row>
    <row r="27181" spans="7:7" x14ac:dyDescent="0.35">
      <c r="G27181" s="12"/>
    </row>
    <row r="27182" spans="7:7" x14ac:dyDescent="0.35">
      <c r="G27182" s="12"/>
    </row>
    <row r="27183" spans="7:7" x14ac:dyDescent="0.35">
      <c r="G27183" s="12"/>
    </row>
    <row r="27184" spans="7:7" x14ac:dyDescent="0.35">
      <c r="G27184" s="12"/>
    </row>
    <row r="27185" spans="7:7" x14ac:dyDescent="0.35">
      <c r="G27185" s="12"/>
    </row>
    <row r="27186" spans="7:7" x14ac:dyDescent="0.35">
      <c r="G27186" s="12"/>
    </row>
    <row r="27187" spans="7:7" x14ac:dyDescent="0.35">
      <c r="G27187" s="12"/>
    </row>
    <row r="27188" spans="7:7" x14ac:dyDescent="0.35">
      <c r="G27188" s="12"/>
    </row>
    <row r="27189" spans="7:7" x14ac:dyDescent="0.35">
      <c r="G27189" s="12"/>
    </row>
    <row r="27190" spans="7:7" x14ac:dyDescent="0.35">
      <c r="G27190" s="12"/>
    </row>
    <row r="27191" spans="7:7" x14ac:dyDescent="0.35">
      <c r="G27191" s="12"/>
    </row>
    <row r="27192" spans="7:7" x14ac:dyDescent="0.35">
      <c r="G27192" s="12"/>
    </row>
    <row r="27193" spans="7:7" x14ac:dyDescent="0.35">
      <c r="G27193" s="12"/>
    </row>
    <row r="27194" spans="7:7" x14ac:dyDescent="0.35">
      <c r="G27194" s="12"/>
    </row>
    <row r="27195" spans="7:7" x14ac:dyDescent="0.35">
      <c r="G27195" s="12"/>
    </row>
    <row r="27196" spans="7:7" x14ac:dyDescent="0.35">
      <c r="G27196" s="12"/>
    </row>
    <row r="27197" spans="7:7" x14ac:dyDescent="0.35">
      <c r="G27197" s="12"/>
    </row>
    <row r="27198" spans="7:7" x14ac:dyDescent="0.35">
      <c r="G27198" s="12"/>
    </row>
    <row r="27199" spans="7:7" x14ac:dyDescent="0.35">
      <c r="G27199" s="12"/>
    </row>
    <row r="27200" spans="7:7" x14ac:dyDescent="0.35">
      <c r="G27200" s="12"/>
    </row>
    <row r="27201" spans="7:7" x14ac:dyDescent="0.35">
      <c r="G27201" s="12"/>
    </row>
    <row r="27202" spans="7:7" x14ac:dyDescent="0.35">
      <c r="G27202" s="12"/>
    </row>
    <row r="27203" spans="7:7" x14ac:dyDescent="0.35">
      <c r="G27203" s="12"/>
    </row>
    <row r="27204" spans="7:7" x14ac:dyDescent="0.35">
      <c r="G27204" s="12"/>
    </row>
    <row r="27205" spans="7:7" x14ac:dyDescent="0.35">
      <c r="G27205" s="12"/>
    </row>
    <row r="27206" spans="7:7" x14ac:dyDescent="0.35">
      <c r="G27206" s="12"/>
    </row>
    <row r="27207" spans="7:7" x14ac:dyDescent="0.35">
      <c r="G27207" s="12"/>
    </row>
    <row r="27208" spans="7:7" x14ac:dyDescent="0.35">
      <c r="G27208" s="12"/>
    </row>
    <row r="27209" spans="7:7" x14ac:dyDescent="0.35">
      <c r="G27209" s="12"/>
    </row>
    <row r="27210" spans="7:7" x14ac:dyDescent="0.35">
      <c r="G27210" s="12"/>
    </row>
    <row r="27211" spans="7:7" x14ac:dyDescent="0.35">
      <c r="G27211" s="12"/>
    </row>
    <row r="27212" spans="7:7" x14ac:dyDescent="0.35">
      <c r="G27212" s="12"/>
    </row>
    <row r="27213" spans="7:7" x14ac:dyDescent="0.35">
      <c r="G27213" s="12"/>
    </row>
    <row r="27214" spans="7:7" x14ac:dyDescent="0.35">
      <c r="G27214" s="12"/>
    </row>
    <row r="27215" spans="7:7" x14ac:dyDescent="0.35">
      <c r="G27215" s="12"/>
    </row>
    <row r="27216" spans="7:7" x14ac:dyDescent="0.35">
      <c r="G27216" s="12"/>
    </row>
    <row r="27217" spans="7:7" x14ac:dyDescent="0.35">
      <c r="G27217" s="12"/>
    </row>
    <row r="27218" spans="7:7" x14ac:dyDescent="0.35">
      <c r="G27218" s="12"/>
    </row>
    <row r="27219" spans="7:7" x14ac:dyDescent="0.35">
      <c r="G27219" s="12"/>
    </row>
    <row r="27220" spans="7:7" x14ac:dyDescent="0.35">
      <c r="G27220" s="12"/>
    </row>
    <row r="27221" spans="7:7" x14ac:dyDescent="0.35">
      <c r="G27221" s="12"/>
    </row>
    <row r="27222" spans="7:7" x14ac:dyDescent="0.35">
      <c r="G27222" s="12"/>
    </row>
    <row r="27223" spans="7:7" x14ac:dyDescent="0.35">
      <c r="G27223" s="12"/>
    </row>
    <row r="27224" spans="7:7" x14ac:dyDescent="0.35">
      <c r="G27224" s="12"/>
    </row>
    <row r="27225" spans="7:7" x14ac:dyDescent="0.35">
      <c r="G27225" s="12"/>
    </row>
    <row r="27226" spans="7:7" x14ac:dyDescent="0.35">
      <c r="G27226" s="12"/>
    </row>
    <row r="27227" spans="7:7" x14ac:dyDescent="0.35">
      <c r="G27227" s="12"/>
    </row>
    <row r="27228" spans="7:7" x14ac:dyDescent="0.35">
      <c r="G27228" s="12"/>
    </row>
    <row r="27229" spans="7:7" x14ac:dyDescent="0.35">
      <c r="G27229" s="12"/>
    </row>
    <row r="27230" spans="7:7" x14ac:dyDescent="0.35">
      <c r="G27230" s="12"/>
    </row>
    <row r="27231" spans="7:7" x14ac:dyDescent="0.35">
      <c r="G27231" s="12"/>
    </row>
    <row r="27232" spans="7:7" x14ac:dyDescent="0.35">
      <c r="G27232" s="12"/>
    </row>
    <row r="27233" spans="7:7" x14ac:dyDescent="0.35">
      <c r="G27233" s="12"/>
    </row>
    <row r="27234" spans="7:7" x14ac:dyDescent="0.35">
      <c r="G27234" s="12"/>
    </row>
    <row r="27235" spans="7:7" x14ac:dyDescent="0.35">
      <c r="G27235" s="12"/>
    </row>
    <row r="27236" spans="7:7" x14ac:dyDescent="0.35">
      <c r="G27236" s="12"/>
    </row>
    <row r="27237" spans="7:7" x14ac:dyDescent="0.35">
      <c r="G27237" s="12"/>
    </row>
    <row r="27238" spans="7:7" x14ac:dyDescent="0.35">
      <c r="G27238" s="12"/>
    </row>
    <row r="27239" spans="7:7" x14ac:dyDescent="0.35">
      <c r="G27239" s="12"/>
    </row>
    <row r="27240" spans="7:7" x14ac:dyDescent="0.35">
      <c r="G27240" s="12"/>
    </row>
    <row r="27241" spans="7:7" x14ac:dyDescent="0.35">
      <c r="G27241" s="12"/>
    </row>
    <row r="27242" spans="7:7" x14ac:dyDescent="0.35">
      <c r="G27242" s="12"/>
    </row>
    <row r="27243" spans="7:7" x14ac:dyDescent="0.35">
      <c r="G27243" s="12"/>
    </row>
    <row r="27244" spans="7:7" x14ac:dyDescent="0.35">
      <c r="G27244" s="12"/>
    </row>
    <row r="27245" spans="7:7" x14ac:dyDescent="0.35">
      <c r="G27245" s="12"/>
    </row>
    <row r="27246" spans="7:7" x14ac:dyDescent="0.35">
      <c r="G27246" s="12"/>
    </row>
    <row r="27247" spans="7:7" x14ac:dyDescent="0.35">
      <c r="G27247" s="12"/>
    </row>
    <row r="27248" spans="7:7" x14ac:dyDescent="0.35">
      <c r="G27248" s="12"/>
    </row>
    <row r="27249" spans="7:7" x14ac:dyDescent="0.35">
      <c r="G27249" s="12"/>
    </row>
    <row r="27250" spans="7:7" x14ac:dyDescent="0.35">
      <c r="G27250" s="12"/>
    </row>
    <row r="27251" spans="7:7" x14ac:dyDescent="0.35">
      <c r="G27251" s="12"/>
    </row>
    <row r="27252" spans="7:7" x14ac:dyDescent="0.35">
      <c r="G27252" s="12"/>
    </row>
    <row r="27253" spans="7:7" x14ac:dyDescent="0.35">
      <c r="G27253" s="12"/>
    </row>
    <row r="27254" spans="7:7" x14ac:dyDescent="0.35">
      <c r="G27254" s="12"/>
    </row>
    <row r="27255" spans="7:7" x14ac:dyDescent="0.35">
      <c r="G27255" s="12"/>
    </row>
    <row r="27256" spans="7:7" x14ac:dyDescent="0.35">
      <c r="G27256" s="12"/>
    </row>
    <row r="27257" spans="7:7" x14ac:dyDescent="0.35">
      <c r="G27257" s="12"/>
    </row>
    <row r="27258" spans="7:7" x14ac:dyDescent="0.35">
      <c r="G27258" s="12"/>
    </row>
    <row r="27259" spans="7:7" x14ac:dyDescent="0.35">
      <c r="G27259" s="12"/>
    </row>
    <row r="27260" spans="7:7" x14ac:dyDescent="0.35">
      <c r="G27260" s="12"/>
    </row>
    <row r="27261" spans="7:7" x14ac:dyDescent="0.35">
      <c r="G27261" s="12"/>
    </row>
    <row r="27262" spans="7:7" x14ac:dyDescent="0.35">
      <c r="G27262" s="12"/>
    </row>
    <row r="27263" spans="7:7" x14ac:dyDescent="0.35">
      <c r="G27263" s="12"/>
    </row>
    <row r="27264" spans="7:7" x14ac:dyDescent="0.35">
      <c r="G27264" s="12"/>
    </row>
    <row r="27265" spans="7:7" x14ac:dyDescent="0.35">
      <c r="G27265" s="12"/>
    </row>
    <row r="27266" spans="7:7" x14ac:dyDescent="0.35">
      <c r="G27266" s="12"/>
    </row>
    <row r="27267" spans="7:7" x14ac:dyDescent="0.35">
      <c r="G27267" s="12"/>
    </row>
    <row r="27268" spans="7:7" x14ac:dyDescent="0.35">
      <c r="G27268" s="12"/>
    </row>
    <row r="27269" spans="7:7" x14ac:dyDescent="0.35">
      <c r="G27269" s="12"/>
    </row>
    <row r="27270" spans="7:7" x14ac:dyDescent="0.35">
      <c r="G27270" s="12"/>
    </row>
    <row r="27271" spans="7:7" x14ac:dyDescent="0.35">
      <c r="G27271" s="12"/>
    </row>
    <row r="27272" spans="7:7" x14ac:dyDescent="0.35">
      <c r="G27272" s="12"/>
    </row>
    <row r="27273" spans="7:7" x14ac:dyDescent="0.35">
      <c r="G27273" s="12"/>
    </row>
    <row r="27274" spans="7:7" x14ac:dyDescent="0.35">
      <c r="G27274" s="12"/>
    </row>
    <row r="27275" spans="7:7" x14ac:dyDescent="0.35">
      <c r="G27275" s="12"/>
    </row>
    <row r="27276" spans="7:7" x14ac:dyDescent="0.35">
      <c r="G27276" s="12"/>
    </row>
    <row r="27277" spans="7:7" x14ac:dyDescent="0.35">
      <c r="G27277" s="12"/>
    </row>
    <row r="27278" spans="7:7" x14ac:dyDescent="0.35">
      <c r="G27278" s="12"/>
    </row>
    <row r="27279" spans="7:7" x14ac:dyDescent="0.35">
      <c r="G27279" s="12"/>
    </row>
    <row r="27280" spans="7:7" x14ac:dyDescent="0.35">
      <c r="G27280" s="12"/>
    </row>
    <row r="27281" spans="7:7" x14ac:dyDescent="0.35">
      <c r="G27281" s="12"/>
    </row>
    <row r="27282" spans="7:7" x14ac:dyDescent="0.35">
      <c r="G27282" s="12"/>
    </row>
    <row r="27283" spans="7:7" x14ac:dyDescent="0.35">
      <c r="G27283" s="12"/>
    </row>
    <row r="27284" spans="7:7" x14ac:dyDescent="0.35">
      <c r="G27284" s="12"/>
    </row>
    <row r="27285" spans="7:7" x14ac:dyDescent="0.35">
      <c r="G27285" s="12"/>
    </row>
    <row r="27286" spans="7:7" x14ac:dyDescent="0.35">
      <c r="G27286" s="12"/>
    </row>
    <row r="27287" spans="7:7" x14ac:dyDescent="0.35">
      <c r="G27287" s="12"/>
    </row>
    <row r="27288" spans="7:7" x14ac:dyDescent="0.35">
      <c r="G27288" s="12"/>
    </row>
    <row r="27289" spans="7:7" x14ac:dyDescent="0.35">
      <c r="G27289" s="12"/>
    </row>
    <row r="27290" spans="7:7" x14ac:dyDescent="0.35">
      <c r="G27290" s="12"/>
    </row>
    <row r="27291" spans="7:7" x14ac:dyDescent="0.35">
      <c r="G27291" s="12"/>
    </row>
    <row r="27292" spans="7:7" x14ac:dyDescent="0.35">
      <c r="G27292" s="12"/>
    </row>
    <row r="27293" spans="7:7" x14ac:dyDescent="0.35">
      <c r="G27293" s="12"/>
    </row>
    <row r="27294" spans="7:7" x14ac:dyDescent="0.35">
      <c r="G27294" s="12"/>
    </row>
    <row r="27295" spans="7:7" x14ac:dyDescent="0.35">
      <c r="G27295" s="12"/>
    </row>
    <row r="27296" spans="7:7" x14ac:dyDescent="0.35">
      <c r="G27296" s="12"/>
    </row>
    <row r="27297" spans="7:7" x14ac:dyDescent="0.35">
      <c r="G27297" s="12"/>
    </row>
    <row r="27298" spans="7:7" x14ac:dyDescent="0.35">
      <c r="G27298" s="12"/>
    </row>
    <row r="27299" spans="7:7" x14ac:dyDescent="0.35">
      <c r="G27299" s="12"/>
    </row>
    <row r="27300" spans="7:7" x14ac:dyDescent="0.35">
      <c r="G27300" s="12"/>
    </row>
    <row r="27301" spans="7:7" x14ac:dyDescent="0.35">
      <c r="G27301" s="12"/>
    </row>
    <row r="27302" spans="7:7" x14ac:dyDescent="0.35">
      <c r="G27302" s="12"/>
    </row>
    <row r="27303" spans="7:7" x14ac:dyDescent="0.35">
      <c r="G27303" s="12"/>
    </row>
    <row r="27304" spans="7:7" x14ac:dyDescent="0.35">
      <c r="G27304" s="12"/>
    </row>
    <row r="27305" spans="7:7" x14ac:dyDescent="0.35">
      <c r="G27305" s="12"/>
    </row>
    <row r="27306" spans="7:7" x14ac:dyDescent="0.35">
      <c r="G27306" s="12"/>
    </row>
    <row r="27307" spans="7:7" x14ac:dyDescent="0.35">
      <c r="G27307" s="12"/>
    </row>
    <row r="27308" spans="7:7" x14ac:dyDescent="0.35">
      <c r="G27308" s="12"/>
    </row>
    <row r="27309" spans="7:7" x14ac:dyDescent="0.35">
      <c r="G27309" s="12"/>
    </row>
    <row r="27310" spans="7:7" x14ac:dyDescent="0.35">
      <c r="G27310" s="12"/>
    </row>
    <row r="27311" spans="7:7" x14ac:dyDescent="0.35">
      <c r="G27311" s="12"/>
    </row>
    <row r="27312" spans="7:7" x14ac:dyDescent="0.35">
      <c r="G27312" s="12"/>
    </row>
    <row r="27313" spans="7:7" x14ac:dyDescent="0.35">
      <c r="G27313" s="12"/>
    </row>
    <row r="27314" spans="7:7" x14ac:dyDescent="0.35">
      <c r="G27314" s="12"/>
    </row>
    <row r="27315" spans="7:7" x14ac:dyDescent="0.35">
      <c r="G27315" s="12"/>
    </row>
    <row r="27316" spans="7:7" x14ac:dyDescent="0.35">
      <c r="G27316" s="12"/>
    </row>
    <row r="27317" spans="7:7" x14ac:dyDescent="0.35">
      <c r="G27317" s="12"/>
    </row>
    <row r="27318" spans="7:7" x14ac:dyDescent="0.35">
      <c r="G27318" s="12"/>
    </row>
    <row r="27319" spans="7:7" x14ac:dyDescent="0.35">
      <c r="G27319" s="12"/>
    </row>
    <row r="27320" spans="7:7" x14ac:dyDescent="0.35">
      <c r="G27320" s="12"/>
    </row>
    <row r="27321" spans="7:7" x14ac:dyDescent="0.35">
      <c r="G27321" s="12"/>
    </row>
    <row r="27322" spans="7:7" x14ac:dyDescent="0.35">
      <c r="G27322" s="12"/>
    </row>
    <row r="27323" spans="7:7" x14ac:dyDescent="0.35">
      <c r="G27323" s="12"/>
    </row>
    <row r="27324" spans="7:7" x14ac:dyDescent="0.35">
      <c r="G27324" s="12"/>
    </row>
    <row r="27325" spans="7:7" x14ac:dyDescent="0.35">
      <c r="G27325" s="12"/>
    </row>
    <row r="27326" spans="7:7" x14ac:dyDescent="0.35">
      <c r="G27326" s="12"/>
    </row>
    <row r="27327" spans="7:7" x14ac:dyDescent="0.35">
      <c r="G27327" s="12"/>
    </row>
    <row r="27328" spans="7:7" x14ac:dyDescent="0.35">
      <c r="G27328" s="12"/>
    </row>
    <row r="27329" spans="7:7" x14ac:dyDescent="0.35">
      <c r="G27329" s="12"/>
    </row>
    <row r="27330" spans="7:7" x14ac:dyDescent="0.35">
      <c r="G27330" s="12"/>
    </row>
    <row r="27331" spans="7:7" x14ac:dyDescent="0.35">
      <c r="G27331" s="12"/>
    </row>
    <row r="27332" spans="7:7" x14ac:dyDescent="0.35">
      <c r="G27332" s="12"/>
    </row>
    <row r="27333" spans="7:7" x14ac:dyDescent="0.35">
      <c r="G27333" s="12"/>
    </row>
    <row r="27334" spans="7:7" x14ac:dyDescent="0.35">
      <c r="G27334" s="12"/>
    </row>
    <row r="27335" spans="7:7" x14ac:dyDescent="0.35">
      <c r="G27335" s="12"/>
    </row>
    <row r="27336" spans="7:7" x14ac:dyDescent="0.35">
      <c r="G27336" s="12"/>
    </row>
    <row r="27337" spans="7:7" x14ac:dyDescent="0.35">
      <c r="G27337" s="12"/>
    </row>
    <row r="27338" spans="7:7" x14ac:dyDescent="0.35">
      <c r="G27338" s="12"/>
    </row>
    <row r="27339" spans="7:7" x14ac:dyDescent="0.35">
      <c r="G27339" s="12"/>
    </row>
    <row r="27340" spans="7:7" x14ac:dyDescent="0.35">
      <c r="G27340" s="12"/>
    </row>
    <row r="27341" spans="7:7" x14ac:dyDescent="0.35">
      <c r="G27341" s="12"/>
    </row>
    <row r="27342" spans="7:7" x14ac:dyDescent="0.35">
      <c r="G27342" s="12"/>
    </row>
    <row r="27343" spans="7:7" x14ac:dyDescent="0.35">
      <c r="G27343" s="12"/>
    </row>
    <row r="27344" spans="7:7" x14ac:dyDescent="0.35">
      <c r="G27344" s="12"/>
    </row>
    <row r="27345" spans="7:7" x14ac:dyDescent="0.35">
      <c r="G27345" s="12"/>
    </row>
    <row r="27346" spans="7:7" x14ac:dyDescent="0.35">
      <c r="G27346" s="12"/>
    </row>
    <row r="27347" spans="7:7" x14ac:dyDescent="0.35">
      <c r="G27347" s="12"/>
    </row>
    <row r="27348" spans="7:7" x14ac:dyDescent="0.35">
      <c r="G27348" s="12"/>
    </row>
    <row r="27349" spans="7:7" x14ac:dyDescent="0.35">
      <c r="G27349" s="12"/>
    </row>
    <row r="27350" spans="7:7" x14ac:dyDescent="0.35">
      <c r="G27350" s="12"/>
    </row>
    <row r="27351" spans="7:7" x14ac:dyDescent="0.35">
      <c r="G27351" s="12"/>
    </row>
    <row r="27352" spans="7:7" x14ac:dyDescent="0.35">
      <c r="G27352" s="12"/>
    </row>
    <row r="27353" spans="7:7" x14ac:dyDescent="0.35">
      <c r="G27353" s="12"/>
    </row>
    <row r="27354" spans="7:7" x14ac:dyDescent="0.35">
      <c r="G27354" s="12"/>
    </row>
    <row r="27355" spans="7:7" x14ac:dyDescent="0.35">
      <c r="G27355" s="12"/>
    </row>
    <row r="27356" spans="7:7" x14ac:dyDescent="0.35">
      <c r="G27356" s="12"/>
    </row>
    <row r="27357" spans="7:7" x14ac:dyDescent="0.35">
      <c r="G27357" s="12"/>
    </row>
    <row r="27358" spans="7:7" x14ac:dyDescent="0.35">
      <c r="G27358" s="12"/>
    </row>
    <row r="27359" spans="7:7" x14ac:dyDescent="0.35">
      <c r="G27359" s="12"/>
    </row>
    <row r="27360" spans="7:7" x14ac:dyDescent="0.35">
      <c r="G27360" s="12"/>
    </row>
    <row r="27361" spans="7:7" x14ac:dyDescent="0.35">
      <c r="G27361" s="12"/>
    </row>
    <row r="27362" spans="7:7" x14ac:dyDescent="0.35">
      <c r="G27362" s="12"/>
    </row>
    <row r="27363" spans="7:7" x14ac:dyDescent="0.35">
      <c r="G27363" s="12"/>
    </row>
    <row r="27364" spans="7:7" x14ac:dyDescent="0.35">
      <c r="G27364" s="12"/>
    </row>
    <row r="27365" spans="7:7" x14ac:dyDescent="0.35">
      <c r="G27365" s="12"/>
    </row>
    <row r="27366" spans="7:7" x14ac:dyDescent="0.35">
      <c r="G27366" s="12"/>
    </row>
    <row r="27367" spans="7:7" x14ac:dyDescent="0.35">
      <c r="G27367" s="12"/>
    </row>
    <row r="27368" spans="7:7" x14ac:dyDescent="0.35">
      <c r="G27368" s="12"/>
    </row>
    <row r="27369" spans="7:7" x14ac:dyDescent="0.35">
      <c r="G27369" s="12"/>
    </row>
    <row r="27370" spans="7:7" x14ac:dyDescent="0.35">
      <c r="G27370" s="12"/>
    </row>
    <row r="27371" spans="7:7" x14ac:dyDescent="0.35">
      <c r="G27371" s="12"/>
    </row>
    <row r="27372" spans="7:7" x14ac:dyDescent="0.35">
      <c r="G27372" s="12"/>
    </row>
    <row r="27373" spans="7:7" x14ac:dyDescent="0.35">
      <c r="G27373" s="12"/>
    </row>
    <row r="27374" spans="7:7" x14ac:dyDescent="0.35">
      <c r="G27374" s="12"/>
    </row>
    <row r="27375" spans="7:7" x14ac:dyDescent="0.35">
      <c r="G27375" s="12"/>
    </row>
    <row r="27376" spans="7:7" x14ac:dyDescent="0.35">
      <c r="G27376" s="12"/>
    </row>
    <row r="27377" spans="7:7" x14ac:dyDescent="0.35">
      <c r="G27377" s="12"/>
    </row>
    <row r="27378" spans="7:7" x14ac:dyDescent="0.35">
      <c r="G27378" s="12"/>
    </row>
    <row r="27379" spans="7:7" x14ac:dyDescent="0.35">
      <c r="G27379" s="12"/>
    </row>
    <row r="27380" spans="7:7" x14ac:dyDescent="0.35">
      <c r="G27380" s="12"/>
    </row>
    <row r="27381" spans="7:7" x14ac:dyDescent="0.35">
      <c r="G27381" s="12"/>
    </row>
    <row r="27382" spans="7:7" x14ac:dyDescent="0.35">
      <c r="G27382" s="12"/>
    </row>
    <row r="27383" spans="7:7" x14ac:dyDescent="0.35">
      <c r="G27383" s="12"/>
    </row>
    <row r="27384" spans="7:7" x14ac:dyDescent="0.35">
      <c r="G27384" s="12"/>
    </row>
    <row r="27385" spans="7:7" x14ac:dyDescent="0.35">
      <c r="G27385" s="12"/>
    </row>
    <row r="27386" spans="7:7" x14ac:dyDescent="0.35">
      <c r="G27386" s="12"/>
    </row>
    <row r="27387" spans="7:7" x14ac:dyDescent="0.35">
      <c r="G27387" s="12"/>
    </row>
    <row r="27388" spans="7:7" x14ac:dyDescent="0.35">
      <c r="G27388" s="12"/>
    </row>
    <row r="27389" spans="7:7" x14ac:dyDescent="0.35">
      <c r="G27389" s="12"/>
    </row>
    <row r="27390" spans="7:7" x14ac:dyDescent="0.35">
      <c r="G27390" s="12"/>
    </row>
    <row r="27391" spans="7:7" x14ac:dyDescent="0.35">
      <c r="G27391" s="12"/>
    </row>
    <row r="27392" spans="7:7" x14ac:dyDescent="0.35">
      <c r="G27392" s="12"/>
    </row>
    <row r="27393" spans="7:7" x14ac:dyDescent="0.35">
      <c r="G27393" s="12"/>
    </row>
    <row r="27394" spans="7:7" x14ac:dyDescent="0.35">
      <c r="G27394" s="12"/>
    </row>
    <row r="27395" spans="7:7" x14ac:dyDescent="0.35">
      <c r="G27395" s="12"/>
    </row>
    <row r="27396" spans="7:7" x14ac:dyDescent="0.35">
      <c r="G27396" s="12"/>
    </row>
    <row r="27397" spans="7:7" x14ac:dyDescent="0.35">
      <c r="G27397" s="12"/>
    </row>
    <row r="27398" spans="7:7" x14ac:dyDescent="0.35">
      <c r="G27398" s="12"/>
    </row>
    <row r="27399" spans="7:7" x14ac:dyDescent="0.35">
      <c r="G27399" s="12"/>
    </row>
    <row r="27400" spans="7:7" x14ac:dyDescent="0.35">
      <c r="G27400" s="12"/>
    </row>
    <row r="27401" spans="7:7" x14ac:dyDescent="0.35">
      <c r="G27401" s="12"/>
    </row>
    <row r="27402" spans="7:7" x14ac:dyDescent="0.35">
      <c r="G27402" s="12"/>
    </row>
    <row r="27403" spans="7:7" x14ac:dyDescent="0.35">
      <c r="G27403" s="12"/>
    </row>
    <row r="27404" spans="7:7" x14ac:dyDescent="0.35">
      <c r="G27404" s="12"/>
    </row>
    <row r="27405" spans="7:7" x14ac:dyDescent="0.35">
      <c r="G27405" s="12"/>
    </row>
    <row r="27406" spans="7:7" x14ac:dyDescent="0.35">
      <c r="G27406" s="12"/>
    </row>
    <row r="27407" spans="7:7" x14ac:dyDescent="0.35">
      <c r="G27407" s="12"/>
    </row>
    <row r="27408" spans="7:7" x14ac:dyDescent="0.35">
      <c r="G27408" s="12"/>
    </row>
    <row r="27409" spans="7:7" x14ac:dyDescent="0.35">
      <c r="G27409" s="12"/>
    </row>
    <row r="27410" spans="7:7" x14ac:dyDescent="0.35">
      <c r="G27410" s="12"/>
    </row>
    <row r="27411" spans="7:7" x14ac:dyDescent="0.35">
      <c r="G27411" s="12"/>
    </row>
    <row r="27412" spans="7:7" x14ac:dyDescent="0.35">
      <c r="G27412" s="12"/>
    </row>
    <row r="27413" spans="7:7" x14ac:dyDescent="0.35">
      <c r="G27413" s="12"/>
    </row>
    <row r="27414" spans="7:7" x14ac:dyDescent="0.35">
      <c r="G27414" s="12"/>
    </row>
    <row r="27415" spans="7:7" x14ac:dyDescent="0.35">
      <c r="G27415" s="12"/>
    </row>
    <row r="27416" spans="7:7" x14ac:dyDescent="0.35">
      <c r="G27416" s="12"/>
    </row>
    <row r="27417" spans="7:7" x14ac:dyDescent="0.35">
      <c r="G27417" s="12"/>
    </row>
    <row r="27418" spans="7:7" x14ac:dyDescent="0.35">
      <c r="G27418" s="12"/>
    </row>
    <row r="27419" spans="7:7" x14ac:dyDescent="0.35">
      <c r="G27419" s="12"/>
    </row>
    <row r="27420" spans="7:7" x14ac:dyDescent="0.35">
      <c r="G27420" s="12"/>
    </row>
    <row r="27421" spans="7:7" x14ac:dyDescent="0.35">
      <c r="G27421" s="12"/>
    </row>
    <row r="27422" spans="7:7" x14ac:dyDescent="0.35">
      <c r="G27422" s="12"/>
    </row>
    <row r="27423" spans="7:7" x14ac:dyDescent="0.35">
      <c r="G27423" s="12"/>
    </row>
    <row r="27424" spans="7:7" x14ac:dyDescent="0.35">
      <c r="G27424" s="12"/>
    </row>
    <row r="27425" spans="7:7" x14ac:dyDescent="0.35">
      <c r="G27425" s="12"/>
    </row>
    <row r="27426" spans="7:7" x14ac:dyDescent="0.35">
      <c r="G27426" s="12"/>
    </row>
    <row r="27427" spans="7:7" x14ac:dyDescent="0.35">
      <c r="G27427" s="12"/>
    </row>
    <row r="27428" spans="7:7" x14ac:dyDescent="0.35">
      <c r="G27428" s="12"/>
    </row>
    <row r="27429" spans="7:7" x14ac:dyDescent="0.35">
      <c r="G27429" s="12"/>
    </row>
    <row r="27430" spans="7:7" x14ac:dyDescent="0.35">
      <c r="G27430" s="12"/>
    </row>
    <row r="27431" spans="7:7" x14ac:dyDescent="0.35">
      <c r="G27431" s="12"/>
    </row>
    <row r="27432" spans="7:7" x14ac:dyDescent="0.35">
      <c r="G27432" s="12"/>
    </row>
    <row r="27433" spans="7:7" x14ac:dyDescent="0.35">
      <c r="G27433" s="12"/>
    </row>
    <row r="27434" spans="7:7" x14ac:dyDescent="0.35">
      <c r="G27434" s="12"/>
    </row>
    <row r="27435" spans="7:7" x14ac:dyDescent="0.35">
      <c r="G27435" s="12"/>
    </row>
    <row r="27436" spans="7:7" x14ac:dyDescent="0.35">
      <c r="G27436" s="12"/>
    </row>
    <row r="27437" spans="7:7" x14ac:dyDescent="0.35">
      <c r="G27437" s="12"/>
    </row>
    <row r="27438" spans="7:7" x14ac:dyDescent="0.35">
      <c r="G27438" s="12"/>
    </row>
    <row r="27439" spans="7:7" x14ac:dyDescent="0.35">
      <c r="G27439" s="12"/>
    </row>
    <row r="27440" spans="7:7" x14ac:dyDescent="0.35">
      <c r="G27440" s="12"/>
    </row>
    <row r="27441" spans="7:7" x14ac:dyDescent="0.35">
      <c r="G27441" s="12"/>
    </row>
    <row r="27442" spans="7:7" x14ac:dyDescent="0.35">
      <c r="G27442" s="12"/>
    </row>
    <row r="27443" spans="7:7" x14ac:dyDescent="0.35">
      <c r="G27443" s="12"/>
    </row>
    <row r="27444" spans="7:7" x14ac:dyDescent="0.35">
      <c r="G27444" s="12"/>
    </row>
    <row r="27445" spans="7:7" x14ac:dyDescent="0.35">
      <c r="G27445" s="12"/>
    </row>
    <row r="27446" spans="7:7" x14ac:dyDescent="0.35">
      <c r="G27446" s="12"/>
    </row>
    <row r="27447" spans="7:7" x14ac:dyDescent="0.35">
      <c r="G27447" s="12"/>
    </row>
    <row r="27448" spans="7:7" x14ac:dyDescent="0.35">
      <c r="G27448" s="12"/>
    </row>
    <row r="27449" spans="7:7" x14ac:dyDescent="0.35">
      <c r="G27449" s="12"/>
    </row>
    <row r="27450" spans="7:7" x14ac:dyDescent="0.35">
      <c r="G27450" s="12"/>
    </row>
    <row r="27451" spans="7:7" x14ac:dyDescent="0.35">
      <c r="G27451" s="12"/>
    </row>
    <row r="27452" spans="7:7" x14ac:dyDescent="0.35">
      <c r="G27452" s="12"/>
    </row>
    <row r="27453" spans="7:7" x14ac:dyDescent="0.35">
      <c r="G27453" s="12"/>
    </row>
    <row r="27454" spans="7:7" x14ac:dyDescent="0.35">
      <c r="G27454" s="12"/>
    </row>
    <row r="27455" spans="7:7" x14ac:dyDescent="0.35">
      <c r="G27455" s="12"/>
    </row>
    <row r="27456" spans="7:7" x14ac:dyDescent="0.35">
      <c r="G27456" s="12"/>
    </row>
    <row r="27457" spans="7:7" x14ac:dyDescent="0.35">
      <c r="G27457" s="12"/>
    </row>
    <row r="27458" spans="7:7" x14ac:dyDescent="0.35">
      <c r="G27458" s="12"/>
    </row>
    <row r="27459" spans="7:7" x14ac:dyDescent="0.35">
      <c r="G27459" s="12"/>
    </row>
    <row r="27460" spans="7:7" x14ac:dyDescent="0.35">
      <c r="G27460" s="12"/>
    </row>
    <row r="27461" spans="7:7" x14ac:dyDescent="0.35">
      <c r="G27461" s="12"/>
    </row>
    <row r="27462" spans="7:7" x14ac:dyDescent="0.35">
      <c r="G27462" s="12"/>
    </row>
    <row r="27463" spans="7:7" x14ac:dyDescent="0.35">
      <c r="G27463" s="12"/>
    </row>
    <row r="27464" spans="7:7" x14ac:dyDescent="0.35">
      <c r="G27464" s="12"/>
    </row>
    <row r="27465" spans="7:7" x14ac:dyDescent="0.35">
      <c r="G27465" s="12"/>
    </row>
    <row r="27466" spans="7:7" x14ac:dyDescent="0.35">
      <c r="G27466" s="12"/>
    </row>
    <row r="27467" spans="7:7" x14ac:dyDescent="0.35">
      <c r="G27467" s="12"/>
    </row>
    <row r="27468" spans="7:7" x14ac:dyDescent="0.35">
      <c r="G27468" s="12"/>
    </row>
    <row r="27469" spans="7:7" x14ac:dyDescent="0.35">
      <c r="G27469" s="12"/>
    </row>
    <row r="27470" spans="7:7" x14ac:dyDescent="0.35">
      <c r="G27470" s="12"/>
    </row>
    <row r="27471" spans="7:7" x14ac:dyDescent="0.35">
      <c r="G27471" s="12"/>
    </row>
    <row r="27472" spans="7:7" x14ac:dyDescent="0.35">
      <c r="G27472" s="12"/>
    </row>
    <row r="27473" spans="7:7" x14ac:dyDescent="0.35">
      <c r="G27473" s="12"/>
    </row>
    <row r="27474" spans="7:7" x14ac:dyDescent="0.35">
      <c r="G27474" s="12"/>
    </row>
    <row r="27475" spans="7:7" x14ac:dyDescent="0.35">
      <c r="G27475" s="12"/>
    </row>
    <row r="27476" spans="7:7" x14ac:dyDescent="0.35">
      <c r="G27476" s="12"/>
    </row>
    <row r="27477" spans="7:7" x14ac:dyDescent="0.35">
      <c r="G27477" s="12"/>
    </row>
    <row r="27478" spans="7:7" x14ac:dyDescent="0.35">
      <c r="G27478" s="12"/>
    </row>
    <row r="27479" spans="7:7" x14ac:dyDescent="0.35">
      <c r="G27479" s="12"/>
    </row>
    <row r="27480" spans="7:7" x14ac:dyDescent="0.35">
      <c r="G27480" s="12"/>
    </row>
    <row r="27481" spans="7:7" x14ac:dyDescent="0.35">
      <c r="G27481" s="12"/>
    </row>
    <row r="27482" spans="7:7" x14ac:dyDescent="0.35">
      <c r="G27482" s="12"/>
    </row>
    <row r="27483" spans="7:7" x14ac:dyDescent="0.35">
      <c r="G27483" s="12"/>
    </row>
    <row r="27484" spans="7:7" x14ac:dyDescent="0.35">
      <c r="G27484" s="12"/>
    </row>
    <row r="27485" spans="7:7" x14ac:dyDescent="0.35">
      <c r="G27485" s="12"/>
    </row>
    <row r="27486" spans="7:7" x14ac:dyDescent="0.35">
      <c r="G27486" s="12"/>
    </row>
    <row r="27487" spans="7:7" x14ac:dyDescent="0.35">
      <c r="G27487" s="12"/>
    </row>
    <row r="27488" spans="7:7" x14ac:dyDescent="0.35">
      <c r="G27488" s="12"/>
    </row>
    <row r="27489" spans="7:7" x14ac:dyDescent="0.35">
      <c r="G27489" s="12"/>
    </row>
    <row r="27490" spans="7:7" x14ac:dyDescent="0.35">
      <c r="G27490" s="12"/>
    </row>
    <row r="27491" spans="7:7" x14ac:dyDescent="0.35">
      <c r="G27491" s="12"/>
    </row>
    <row r="27492" spans="7:7" x14ac:dyDescent="0.35">
      <c r="G27492" s="12"/>
    </row>
    <row r="27493" spans="7:7" x14ac:dyDescent="0.35">
      <c r="G27493" s="12"/>
    </row>
    <row r="27494" spans="7:7" x14ac:dyDescent="0.35">
      <c r="G27494" s="12"/>
    </row>
    <row r="27495" spans="7:7" x14ac:dyDescent="0.35">
      <c r="G27495" s="12"/>
    </row>
    <row r="27496" spans="7:7" x14ac:dyDescent="0.35">
      <c r="G27496" s="12"/>
    </row>
    <row r="27497" spans="7:7" x14ac:dyDescent="0.35">
      <c r="G27497" s="12"/>
    </row>
    <row r="27498" spans="7:7" x14ac:dyDescent="0.35">
      <c r="G27498" s="12"/>
    </row>
    <row r="27499" spans="7:7" x14ac:dyDescent="0.35">
      <c r="G27499" s="12"/>
    </row>
    <row r="27500" spans="7:7" x14ac:dyDescent="0.35">
      <c r="G27500" s="12"/>
    </row>
    <row r="27501" spans="7:7" x14ac:dyDescent="0.35">
      <c r="G27501" s="12"/>
    </row>
    <row r="27502" spans="7:7" x14ac:dyDescent="0.35">
      <c r="G27502" s="12"/>
    </row>
    <row r="27503" spans="7:7" x14ac:dyDescent="0.35">
      <c r="G27503" s="12"/>
    </row>
    <row r="27504" spans="7:7" x14ac:dyDescent="0.35">
      <c r="G27504" s="12"/>
    </row>
    <row r="27505" spans="7:7" x14ac:dyDescent="0.35">
      <c r="G27505" s="12"/>
    </row>
    <row r="27506" spans="7:7" x14ac:dyDescent="0.35">
      <c r="G27506" s="12"/>
    </row>
    <row r="27507" spans="7:7" x14ac:dyDescent="0.35">
      <c r="G27507" s="12"/>
    </row>
    <row r="27508" spans="7:7" x14ac:dyDescent="0.35">
      <c r="G27508" s="12"/>
    </row>
    <row r="27509" spans="7:7" x14ac:dyDescent="0.35">
      <c r="G27509" s="12"/>
    </row>
    <row r="27510" spans="7:7" x14ac:dyDescent="0.35">
      <c r="G27510" s="12"/>
    </row>
    <row r="27511" spans="7:7" x14ac:dyDescent="0.35">
      <c r="G27511" s="12"/>
    </row>
    <row r="27512" spans="7:7" x14ac:dyDescent="0.35">
      <c r="G27512" s="12"/>
    </row>
    <row r="27513" spans="7:7" x14ac:dyDescent="0.35">
      <c r="G27513" s="12"/>
    </row>
    <row r="27514" spans="7:7" x14ac:dyDescent="0.35">
      <c r="G27514" s="12"/>
    </row>
    <row r="27515" spans="7:7" x14ac:dyDescent="0.35">
      <c r="G27515" s="12"/>
    </row>
    <row r="27516" spans="7:7" x14ac:dyDescent="0.35">
      <c r="G27516" s="12"/>
    </row>
    <row r="27517" spans="7:7" x14ac:dyDescent="0.35">
      <c r="G27517" s="12"/>
    </row>
    <row r="27518" spans="7:7" x14ac:dyDescent="0.35">
      <c r="G27518" s="12"/>
    </row>
    <row r="27519" spans="7:7" x14ac:dyDescent="0.35">
      <c r="G27519" s="12"/>
    </row>
    <row r="27520" spans="7:7" x14ac:dyDescent="0.35">
      <c r="G27520" s="12"/>
    </row>
    <row r="27521" spans="7:7" x14ac:dyDescent="0.35">
      <c r="G27521" s="12"/>
    </row>
    <row r="27522" spans="7:7" x14ac:dyDescent="0.35">
      <c r="G27522" s="12"/>
    </row>
    <row r="27523" spans="7:7" x14ac:dyDescent="0.35">
      <c r="G27523" s="12"/>
    </row>
    <row r="27524" spans="7:7" x14ac:dyDescent="0.35">
      <c r="G27524" s="12"/>
    </row>
    <row r="27525" spans="7:7" x14ac:dyDescent="0.35">
      <c r="G27525" s="12"/>
    </row>
    <row r="27526" spans="7:7" x14ac:dyDescent="0.35">
      <c r="G27526" s="12"/>
    </row>
    <row r="27527" spans="7:7" x14ac:dyDescent="0.35">
      <c r="G27527" s="12"/>
    </row>
    <row r="27528" spans="7:7" x14ac:dyDescent="0.35">
      <c r="G27528" s="12"/>
    </row>
    <row r="27529" spans="7:7" x14ac:dyDescent="0.35">
      <c r="G27529" s="12"/>
    </row>
    <row r="27530" spans="7:7" x14ac:dyDescent="0.35">
      <c r="G27530" s="12"/>
    </row>
    <row r="27531" spans="7:7" x14ac:dyDescent="0.35">
      <c r="G27531" s="12"/>
    </row>
    <row r="27532" spans="7:7" x14ac:dyDescent="0.35">
      <c r="G27532" s="12"/>
    </row>
    <row r="27533" spans="7:7" x14ac:dyDescent="0.35">
      <c r="G27533" s="12"/>
    </row>
    <row r="27534" spans="7:7" x14ac:dyDescent="0.35">
      <c r="G27534" s="12"/>
    </row>
    <row r="27535" spans="7:7" x14ac:dyDescent="0.35">
      <c r="G27535" s="12"/>
    </row>
    <row r="27536" spans="7:7" x14ac:dyDescent="0.35">
      <c r="G27536" s="12"/>
    </row>
    <row r="27537" spans="7:7" x14ac:dyDescent="0.35">
      <c r="G27537" s="12"/>
    </row>
    <row r="27538" spans="7:7" x14ac:dyDescent="0.35">
      <c r="G27538" s="12"/>
    </row>
    <row r="27539" spans="7:7" x14ac:dyDescent="0.35">
      <c r="G27539" s="12"/>
    </row>
    <row r="27540" spans="7:7" x14ac:dyDescent="0.35">
      <c r="G27540" s="12"/>
    </row>
    <row r="27541" spans="7:7" x14ac:dyDescent="0.35">
      <c r="G27541" s="12"/>
    </row>
    <row r="27542" spans="7:7" x14ac:dyDescent="0.35">
      <c r="G27542" s="12"/>
    </row>
    <row r="27543" spans="7:7" x14ac:dyDescent="0.35">
      <c r="G27543" s="12"/>
    </row>
    <row r="27544" spans="7:7" x14ac:dyDescent="0.35">
      <c r="G27544" s="12"/>
    </row>
    <row r="27545" spans="7:7" x14ac:dyDescent="0.35">
      <c r="G27545" s="12"/>
    </row>
    <row r="27546" spans="7:7" x14ac:dyDescent="0.35">
      <c r="G27546" s="12"/>
    </row>
    <row r="27547" spans="7:7" x14ac:dyDescent="0.35">
      <c r="G27547" s="12"/>
    </row>
    <row r="27548" spans="7:7" x14ac:dyDescent="0.35">
      <c r="G27548" s="12"/>
    </row>
    <row r="27549" spans="7:7" x14ac:dyDescent="0.35">
      <c r="G27549" s="12"/>
    </row>
    <row r="27550" spans="7:7" x14ac:dyDescent="0.35">
      <c r="G27550" s="12"/>
    </row>
    <row r="27551" spans="7:7" x14ac:dyDescent="0.35">
      <c r="G27551" s="12"/>
    </row>
    <row r="27552" spans="7:7" x14ac:dyDescent="0.35">
      <c r="G27552" s="12"/>
    </row>
    <row r="27553" spans="7:7" x14ac:dyDescent="0.35">
      <c r="G27553" s="12"/>
    </row>
    <row r="27554" spans="7:7" x14ac:dyDescent="0.35">
      <c r="G27554" s="12"/>
    </row>
    <row r="27555" spans="7:7" x14ac:dyDescent="0.35">
      <c r="G27555" s="12"/>
    </row>
    <row r="27556" spans="7:7" x14ac:dyDescent="0.35">
      <c r="G27556" s="12"/>
    </row>
    <row r="27557" spans="7:7" x14ac:dyDescent="0.35">
      <c r="G27557" s="12"/>
    </row>
    <row r="27558" spans="7:7" x14ac:dyDescent="0.35">
      <c r="G27558" s="12"/>
    </row>
    <row r="27559" spans="7:7" x14ac:dyDescent="0.35">
      <c r="G27559" s="12"/>
    </row>
    <row r="27560" spans="7:7" x14ac:dyDescent="0.35">
      <c r="G27560" s="12"/>
    </row>
    <row r="27561" spans="7:7" x14ac:dyDescent="0.35">
      <c r="G27561" s="12"/>
    </row>
    <row r="27562" spans="7:7" x14ac:dyDescent="0.35">
      <c r="G27562" s="12"/>
    </row>
    <row r="27563" spans="7:7" x14ac:dyDescent="0.35">
      <c r="G27563" s="12"/>
    </row>
    <row r="27564" spans="7:7" x14ac:dyDescent="0.35">
      <c r="G27564" s="12"/>
    </row>
    <row r="27565" spans="7:7" x14ac:dyDescent="0.35">
      <c r="G27565" s="12"/>
    </row>
    <row r="27566" spans="7:7" x14ac:dyDescent="0.35">
      <c r="G27566" s="12"/>
    </row>
    <row r="27567" spans="7:7" x14ac:dyDescent="0.35">
      <c r="G27567" s="12"/>
    </row>
    <row r="27568" spans="7:7" x14ac:dyDescent="0.35">
      <c r="G27568" s="12"/>
    </row>
    <row r="27569" spans="7:7" x14ac:dyDescent="0.35">
      <c r="G27569" s="12"/>
    </row>
    <row r="27570" spans="7:7" x14ac:dyDescent="0.35">
      <c r="G27570" s="12"/>
    </row>
    <row r="27571" spans="7:7" x14ac:dyDescent="0.35">
      <c r="G27571" s="12"/>
    </row>
    <row r="27572" spans="7:7" x14ac:dyDescent="0.35">
      <c r="G27572" s="12"/>
    </row>
    <row r="27573" spans="7:7" x14ac:dyDescent="0.35">
      <c r="G27573" s="12"/>
    </row>
    <row r="27574" spans="7:7" x14ac:dyDescent="0.35">
      <c r="G27574" s="12"/>
    </row>
    <row r="27575" spans="7:7" x14ac:dyDescent="0.35">
      <c r="G27575" s="12"/>
    </row>
    <row r="27576" spans="7:7" x14ac:dyDescent="0.35">
      <c r="G27576" s="12"/>
    </row>
    <row r="27577" spans="7:7" x14ac:dyDescent="0.35">
      <c r="G27577" s="12"/>
    </row>
    <row r="27578" spans="7:7" x14ac:dyDescent="0.35">
      <c r="G27578" s="12"/>
    </row>
    <row r="27579" spans="7:7" x14ac:dyDescent="0.35">
      <c r="G27579" s="12"/>
    </row>
    <row r="27580" spans="7:7" x14ac:dyDescent="0.35">
      <c r="G27580" s="12"/>
    </row>
    <row r="27581" spans="7:7" x14ac:dyDescent="0.35">
      <c r="G27581" s="12"/>
    </row>
    <row r="27582" spans="7:7" x14ac:dyDescent="0.35">
      <c r="G27582" s="12"/>
    </row>
    <row r="27583" spans="7:7" x14ac:dyDescent="0.35">
      <c r="G27583" s="12"/>
    </row>
    <row r="27584" spans="7:7" x14ac:dyDescent="0.35">
      <c r="G27584" s="12"/>
    </row>
    <row r="27585" spans="7:7" x14ac:dyDescent="0.35">
      <c r="G27585" s="12"/>
    </row>
    <row r="27586" spans="7:7" x14ac:dyDescent="0.35">
      <c r="G27586" s="12"/>
    </row>
    <row r="27587" spans="7:7" x14ac:dyDescent="0.35">
      <c r="G27587" s="12"/>
    </row>
    <row r="27588" spans="7:7" x14ac:dyDescent="0.35">
      <c r="G27588" s="12"/>
    </row>
    <row r="27589" spans="7:7" x14ac:dyDescent="0.35">
      <c r="G27589" s="12"/>
    </row>
    <row r="27590" spans="7:7" x14ac:dyDescent="0.35">
      <c r="G27590" s="12"/>
    </row>
    <row r="27591" spans="7:7" x14ac:dyDescent="0.35">
      <c r="G27591" s="12"/>
    </row>
    <row r="27592" spans="7:7" x14ac:dyDescent="0.35">
      <c r="G27592" s="12"/>
    </row>
    <row r="27593" spans="7:7" x14ac:dyDescent="0.35">
      <c r="G27593" s="12"/>
    </row>
    <row r="27594" spans="7:7" x14ac:dyDescent="0.35">
      <c r="G27594" s="12"/>
    </row>
    <row r="27595" spans="7:7" x14ac:dyDescent="0.35">
      <c r="G27595" s="12"/>
    </row>
    <row r="27596" spans="7:7" x14ac:dyDescent="0.35">
      <c r="G27596" s="12"/>
    </row>
    <row r="27597" spans="7:7" x14ac:dyDescent="0.35">
      <c r="G27597" s="12"/>
    </row>
    <row r="27598" spans="7:7" x14ac:dyDescent="0.35">
      <c r="G27598" s="12"/>
    </row>
    <row r="27599" spans="7:7" x14ac:dyDescent="0.35">
      <c r="G27599" s="12"/>
    </row>
    <row r="27600" spans="7:7" x14ac:dyDescent="0.35">
      <c r="G27600" s="12"/>
    </row>
    <row r="27601" spans="7:7" x14ac:dyDescent="0.35">
      <c r="G27601" s="12"/>
    </row>
    <row r="27602" spans="7:7" x14ac:dyDescent="0.35">
      <c r="G27602" s="12"/>
    </row>
    <row r="27603" spans="7:7" x14ac:dyDescent="0.35">
      <c r="G27603" s="12"/>
    </row>
    <row r="27604" spans="7:7" x14ac:dyDescent="0.35">
      <c r="G27604" s="12"/>
    </row>
    <row r="27605" spans="7:7" x14ac:dyDescent="0.35">
      <c r="G27605" s="12"/>
    </row>
    <row r="27606" spans="7:7" x14ac:dyDescent="0.35">
      <c r="G27606" s="12"/>
    </row>
    <row r="27607" spans="7:7" x14ac:dyDescent="0.35">
      <c r="G27607" s="12"/>
    </row>
    <row r="27608" spans="7:7" x14ac:dyDescent="0.35">
      <c r="G27608" s="12"/>
    </row>
    <row r="27609" spans="7:7" x14ac:dyDescent="0.35">
      <c r="G27609" s="12"/>
    </row>
    <row r="27610" spans="7:7" x14ac:dyDescent="0.35">
      <c r="G27610" s="12"/>
    </row>
    <row r="27611" spans="7:7" x14ac:dyDescent="0.35">
      <c r="G27611" s="12"/>
    </row>
    <row r="27612" spans="7:7" x14ac:dyDescent="0.35">
      <c r="G27612" s="12"/>
    </row>
    <row r="27613" spans="7:7" x14ac:dyDescent="0.35">
      <c r="G27613" s="12"/>
    </row>
    <row r="27614" spans="7:7" x14ac:dyDescent="0.35">
      <c r="G27614" s="12"/>
    </row>
    <row r="27615" spans="7:7" x14ac:dyDescent="0.35">
      <c r="G27615" s="12"/>
    </row>
    <row r="27616" spans="7:7" x14ac:dyDescent="0.35">
      <c r="G27616" s="12"/>
    </row>
    <row r="27617" spans="7:7" x14ac:dyDescent="0.35">
      <c r="G27617" s="12"/>
    </row>
    <row r="27618" spans="7:7" x14ac:dyDescent="0.35">
      <c r="G27618" s="12"/>
    </row>
    <row r="27619" spans="7:7" x14ac:dyDescent="0.35">
      <c r="G27619" s="12"/>
    </row>
    <row r="27620" spans="7:7" x14ac:dyDescent="0.35">
      <c r="G27620" s="12"/>
    </row>
    <row r="27621" spans="7:7" x14ac:dyDescent="0.35">
      <c r="G27621" s="12"/>
    </row>
    <row r="27622" spans="7:7" x14ac:dyDescent="0.35">
      <c r="G27622" s="12"/>
    </row>
    <row r="27623" spans="7:7" x14ac:dyDescent="0.35">
      <c r="G27623" s="12"/>
    </row>
    <row r="27624" spans="7:7" x14ac:dyDescent="0.35">
      <c r="G27624" s="12"/>
    </row>
    <row r="27625" spans="7:7" x14ac:dyDescent="0.35">
      <c r="G27625" s="12"/>
    </row>
    <row r="27626" spans="7:7" x14ac:dyDescent="0.35">
      <c r="G27626" s="12"/>
    </row>
    <row r="27627" spans="7:7" x14ac:dyDescent="0.35">
      <c r="G27627" s="12"/>
    </row>
    <row r="27628" spans="7:7" x14ac:dyDescent="0.35">
      <c r="G27628" s="12"/>
    </row>
    <row r="27629" spans="7:7" x14ac:dyDescent="0.35">
      <c r="G27629" s="12"/>
    </row>
    <row r="27630" spans="7:7" x14ac:dyDescent="0.35">
      <c r="G27630" s="12"/>
    </row>
    <row r="27631" spans="7:7" x14ac:dyDescent="0.35">
      <c r="G27631" s="12"/>
    </row>
    <row r="27632" spans="7:7" x14ac:dyDescent="0.35">
      <c r="G27632" s="12"/>
    </row>
    <row r="27633" spans="7:7" x14ac:dyDescent="0.35">
      <c r="G27633" s="12"/>
    </row>
    <row r="27634" spans="7:7" x14ac:dyDescent="0.35">
      <c r="G27634" s="12"/>
    </row>
    <row r="27635" spans="7:7" x14ac:dyDescent="0.35">
      <c r="G27635" s="12"/>
    </row>
    <row r="27636" spans="7:7" x14ac:dyDescent="0.35">
      <c r="G27636" s="12"/>
    </row>
    <row r="27637" spans="7:7" x14ac:dyDescent="0.35">
      <c r="G27637" s="12"/>
    </row>
    <row r="27638" spans="7:7" x14ac:dyDescent="0.35">
      <c r="G27638" s="12"/>
    </row>
    <row r="27639" spans="7:7" x14ac:dyDescent="0.35">
      <c r="G27639" s="12"/>
    </row>
    <row r="27640" spans="7:7" x14ac:dyDescent="0.35">
      <c r="G27640" s="12"/>
    </row>
    <row r="27641" spans="7:7" x14ac:dyDescent="0.35">
      <c r="G27641" s="12"/>
    </row>
    <row r="27642" spans="7:7" x14ac:dyDescent="0.35">
      <c r="G27642" s="12"/>
    </row>
    <row r="27643" spans="7:7" x14ac:dyDescent="0.35">
      <c r="G27643" s="12"/>
    </row>
    <row r="27644" spans="7:7" x14ac:dyDescent="0.35">
      <c r="G27644" s="12"/>
    </row>
    <row r="27645" spans="7:7" x14ac:dyDescent="0.35">
      <c r="G27645" s="12"/>
    </row>
    <row r="27646" spans="7:7" x14ac:dyDescent="0.35">
      <c r="G27646" s="12"/>
    </row>
    <row r="27647" spans="7:7" x14ac:dyDescent="0.35">
      <c r="G27647" s="12"/>
    </row>
    <row r="27648" spans="7:7" x14ac:dyDescent="0.35">
      <c r="G27648" s="12"/>
    </row>
    <row r="27649" spans="7:7" x14ac:dyDescent="0.35">
      <c r="G27649" s="12"/>
    </row>
    <row r="27650" spans="7:7" x14ac:dyDescent="0.35">
      <c r="G27650" s="12"/>
    </row>
    <row r="27651" spans="7:7" x14ac:dyDescent="0.35">
      <c r="G27651" s="12"/>
    </row>
    <row r="27652" spans="7:7" x14ac:dyDescent="0.35">
      <c r="G27652" s="12"/>
    </row>
    <row r="27653" spans="7:7" x14ac:dyDescent="0.35">
      <c r="G27653" s="12"/>
    </row>
    <row r="27654" spans="7:7" x14ac:dyDescent="0.35">
      <c r="G27654" s="12"/>
    </row>
    <row r="27655" spans="7:7" x14ac:dyDescent="0.35">
      <c r="G27655" s="12"/>
    </row>
    <row r="27656" spans="7:7" x14ac:dyDescent="0.35">
      <c r="G27656" s="12"/>
    </row>
    <row r="27657" spans="7:7" x14ac:dyDescent="0.35">
      <c r="G27657" s="12"/>
    </row>
    <row r="27658" spans="7:7" x14ac:dyDescent="0.35">
      <c r="G27658" s="12"/>
    </row>
    <row r="27659" spans="7:7" x14ac:dyDescent="0.35">
      <c r="G27659" s="12"/>
    </row>
    <row r="27660" spans="7:7" x14ac:dyDescent="0.35">
      <c r="G27660" s="12"/>
    </row>
    <row r="27661" spans="7:7" x14ac:dyDescent="0.35">
      <c r="G27661" s="12"/>
    </row>
    <row r="27662" spans="7:7" x14ac:dyDescent="0.35">
      <c r="G27662" s="12"/>
    </row>
    <row r="27663" spans="7:7" x14ac:dyDescent="0.35">
      <c r="G27663" s="12"/>
    </row>
    <row r="27664" spans="7:7" x14ac:dyDescent="0.35">
      <c r="G27664" s="12"/>
    </row>
    <row r="27665" spans="7:7" x14ac:dyDescent="0.35">
      <c r="G27665" s="12"/>
    </row>
    <row r="27666" spans="7:7" x14ac:dyDescent="0.35">
      <c r="G27666" s="12"/>
    </row>
    <row r="27667" spans="7:7" x14ac:dyDescent="0.35">
      <c r="G27667" s="12"/>
    </row>
    <row r="27668" spans="7:7" x14ac:dyDescent="0.35">
      <c r="G27668" s="12"/>
    </row>
    <row r="27669" spans="7:7" x14ac:dyDescent="0.35">
      <c r="G27669" s="12"/>
    </row>
    <row r="27670" spans="7:7" x14ac:dyDescent="0.35">
      <c r="G27670" s="12"/>
    </row>
    <row r="27671" spans="7:7" x14ac:dyDescent="0.35">
      <c r="G27671" s="12"/>
    </row>
    <row r="27672" spans="7:7" x14ac:dyDescent="0.35">
      <c r="G27672" s="12"/>
    </row>
    <row r="27673" spans="7:7" x14ac:dyDescent="0.35">
      <c r="G27673" s="12"/>
    </row>
    <row r="27674" spans="7:7" x14ac:dyDescent="0.35">
      <c r="G27674" s="12"/>
    </row>
    <row r="27675" spans="7:7" x14ac:dyDescent="0.35">
      <c r="G27675" s="12"/>
    </row>
    <row r="27676" spans="7:7" x14ac:dyDescent="0.35">
      <c r="G27676" s="12"/>
    </row>
    <row r="27677" spans="7:7" x14ac:dyDescent="0.35">
      <c r="G27677" s="12"/>
    </row>
    <row r="27678" spans="7:7" x14ac:dyDescent="0.35">
      <c r="G27678" s="12"/>
    </row>
    <row r="27679" spans="7:7" x14ac:dyDescent="0.35">
      <c r="G27679" s="12"/>
    </row>
    <row r="27680" spans="7:7" x14ac:dyDescent="0.35">
      <c r="G27680" s="12"/>
    </row>
    <row r="27681" spans="7:7" x14ac:dyDescent="0.35">
      <c r="G27681" s="12"/>
    </row>
    <row r="27682" spans="7:7" x14ac:dyDescent="0.35">
      <c r="G27682" s="12"/>
    </row>
    <row r="27683" spans="7:7" x14ac:dyDescent="0.35">
      <c r="G27683" s="12"/>
    </row>
    <row r="27684" spans="7:7" x14ac:dyDescent="0.35">
      <c r="G27684" s="12"/>
    </row>
    <row r="27685" spans="7:7" x14ac:dyDescent="0.35">
      <c r="G27685" s="12"/>
    </row>
    <row r="27686" spans="7:7" x14ac:dyDescent="0.35">
      <c r="G27686" s="12"/>
    </row>
    <row r="27687" spans="7:7" x14ac:dyDescent="0.35">
      <c r="G27687" s="12"/>
    </row>
    <row r="27688" spans="7:7" x14ac:dyDescent="0.35">
      <c r="G27688" s="12"/>
    </row>
    <row r="27689" spans="7:7" x14ac:dyDescent="0.35">
      <c r="G27689" s="12"/>
    </row>
    <row r="27690" spans="7:7" x14ac:dyDescent="0.35">
      <c r="G27690" s="12"/>
    </row>
    <row r="27691" spans="7:7" x14ac:dyDescent="0.35">
      <c r="G27691" s="12"/>
    </row>
    <row r="27692" spans="7:7" x14ac:dyDescent="0.35">
      <c r="G27692" s="12"/>
    </row>
    <row r="27693" spans="7:7" x14ac:dyDescent="0.35">
      <c r="G27693" s="12"/>
    </row>
    <row r="27694" spans="7:7" x14ac:dyDescent="0.35">
      <c r="G27694" s="12"/>
    </row>
    <row r="27695" spans="7:7" x14ac:dyDescent="0.35">
      <c r="G27695" s="12"/>
    </row>
    <row r="27696" spans="7:7" x14ac:dyDescent="0.35">
      <c r="G27696" s="12"/>
    </row>
    <row r="27697" spans="7:7" x14ac:dyDescent="0.35">
      <c r="G27697" s="12"/>
    </row>
    <row r="27698" spans="7:7" x14ac:dyDescent="0.35">
      <c r="G27698" s="12"/>
    </row>
    <row r="27699" spans="7:7" x14ac:dyDescent="0.35">
      <c r="G27699" s="12"/>
    </row>
    <row r="27700" spans="7:7" x14ac:dyDescent="0.35">
      <c r="G27700" s="12"/>
    </row>
    <row r="27701" spans="7:7" x14ac:dyDescent="0.35">
      <c r="G27701" s="12"/>
    </row>
    <row r="27702" spans="7:7" x14ac:dyDescent="0.35">
      <c r="G27702" s="12"/>
    </row>
    <row r="27703" spans="7:7" x14ac:dyDescent="0.35">
      <c r="G27703" s="12"/>
    </row>
    <row r="27704" spans="7:7" x14ac:dyDescent="0.35">
      <c r="G27704" s="12"/>
    </row>
    <row r="27705" spans="7:7" x14ac:dyDescent="0.35">
      <c r="G27705" s="12"/>
    </row>
    <row r="27706" spans="7:7" x14ac:dyDescent="0.35">
      <c r="G27706" s="12"/>
    </row>
    <row r="27707" spans="7:7" x14ac:dyDescent="0.35">
      <c r="G27707" s="12"/>
    </row>
    <row r="27708" spans="7:7" x14ac:dyDescent="0.35">
      <c r="G27708" s="12"/>
    </row>
    <row r="27709" spans="7:7" x14ac:dyDescent="0.35">
      <c r="G27709" s="12"/>
    </row>
    <row r="27710" spans="7:7" x14ac:dyDescent="0.35">
      <c r="G27710" s="12"/>
    </row>
    <row r="27711" spans="7:7" x14ac:dyDescent="0.35">
      <c r="G27711" s="12"/>
    </row>
    <row r="27712" spans="7:7" x14ac:dyDescent="0.35">
      <c r="G27712" s="12"/>
    </row>
    <row r="27713" spans="7:7" x14ac:dyDescent="0.35">
      <c r="G27713" s="12"/>
    </row>
    <row r="27714" spans="7:7" x14ac:dyDescent="0.35">
      <c r="G27714" s="12"/>
    </row>
    <row r="27715" spans="7:7" x14ac:dyDescent="0.35">
      <c r="G27715" s="12"/>
    </row>
    <row r="27716" spans="7:7" x14ac:dyDescent="0.35">
      <c r="G27716" s="12"/>
    </row>
    <row r="27717" spans="7:7" x14ac:dyDescent="0.35">
      <c r="G27717" s="12"/>
    </row>
    <row r="27718" spans="7:7" x14ac:dyDescent="0.35">
      <c r="G27718" s="12"/>
    </row>
    <row r="27719" spans="7:7" x14ac:dyDescent="0.35">
      <c r="G27719" s="12"/>
    </row>
    <row r="27720" spans="7:7" x14ac:dyDescent="0.35">
      <c r="G27720" s="12"/>
    </row>
    <row r="27721" spans="7:7" x14ac:dyDescent="0.35">
      <c r="G27721" s="12"/>
    </row>
    <row r="27722" spans="7:7" x14ac:dyDescent="0.35">
      <c r="G27722" s="12"/>
    </row>
    <row r="27723" spans="7:7" x14ac:dyDescent="0.35">
      <c r="G27723" s="12"/>
    </row>
    <row r="27724" spans="7:7" x14ac:dyDescent="0.35">
      <c r="G27724" s="12"/>
    </row>
    <row r="27725" spans="7:7" x14ac:dyDescent="0.35">
      <c r="G27725" s="12"/>
    </row>
    <row r="27726" spans="7:7" x14ac:dyDescent="0.35">
      <c r="G27726" s="12"/>
    </row>
    <row r="27727" spans="7:7" x14ac:dyDescent="0.35">
      <c r="G27727" s="12"/>
    </row>
    <row r="27728" spans="7:7" x14ac:dyDescent="0.35">
      <c r="G27728" s="12"/>
    </row>
    <row r="27729" spans="7:7" x14ac:dyDescent="0.35">
      <c r="G27729" s="12"/>
    </row>
    <row r="27730" spans="7:7" x14ac:dyDescent="0.35">
      <c r="G27730" s="12"/>
    </row>
    <row r="27731" spans="7:7" x14ac:dyDescent="0.35">
      <c r="G27731" s="12"/>
    </row>
    <row r="27732" spans="7:7" x14ac:dyDescent="0.35">
      <c r="G27732" s="12"/>
    </row>
    <row r="27733" spans="7:7" x14ac:dyDescent="0.35">
      <c r="G27733" s="12"/>
    </row>
    <row r="27734" spans="7:7" x14ac:dyDescent="0.35">
      <c r="G27734" s="12"/>
    </row>
    <row r="27735" spans="7:7" x14ac:dyDescent="0.35">
      <c r="G27735" s="12"/>
    </row>
    <row r="27736" spans="7:7" x14ac:dyDescent="0.35">
      <c r="G27736" s="12"/>
    </row>
    <row r="27737" spans="7:7" x14ac:dyDescent="0.35">
      <c r="G27737" s="12"/>
    </row>
    <row r="27738" spans="7:7" x14ac:dyDescent="0.35">
      <c r="G27738" s="12"/>
    </row>
    <row r="27739" spans="7:7" x14ac:dyDescent="0.35">
      <c r="G27739" s="12"/>
    </row>
    <row r="27740" spans="7:7" x14ac:dyDescent="0.35">
      <c r="G27740" s="12"/>
    </row>
    <row r="27741" spans="7:7" x14ac:dyDescent="0.35">
      <c r="G27741" s="12"/>
    </row>
    <row r="27742" spans="7:7" x14ac:dyDescent="0.35">
      <c r="G27742" s="12"/>
    </row>
    <row r="27743" spans="7:7" x14ac:dyDescent="0.35">
      <c r="G27743" s="12"/>
    </row>
    <row r="27744" spans="7:7" x14ac:dyDescent="0.35">
      <c r="G27744" s="12"/>
    </row>
    <row r="27745" spans="7:7" x14ac:dyDescent="0.35">
      <c r="G27745" s="12"/>
    </row>
    <row r="27746" spans="7:7" x14ac:dyDescent="0.35">
      <c r="G27746" s="12"/>
    </row>
    <row r="27747" spans="7:7" x14ac:dyDescent="0.35">
      <c r="G27747" s="12"/>
    </row>
    <row r="27748" spans="7:7" x14ac:dyDescent="0.35">
      <c r="G27748" s="12"/>
    </row>
    <row r="27749" spans="7:7" x14ac:dyDescent="0.35">
      <c r="G27749" s="12"/>
    </row>
    <row r="27750" spans="7:7" x14ac:dyDescent="0.35">
      <c r="G27750" s="12"/>
    </row>
    <row r="27751" spans="7:7" x14ac:dyDescent="0.35">
      <c r="G27751" s="12"/>
    </row>
    <row r="27752" spans="7:7" x14ac:dyDescent="0.35">
      <c r="G27752" s="12"/>
    </row>
    <row r="27753" spans="7:7" x14ac:dyDescent="0.35">
      <c r="G27753" s="12"/>
    </row>
    <row r="27754" spans="7:7" x14ac:dyDescent="0.35">
      <c r="G27754" s="12"/>
    </row>
    <row r="27755" spans="7:7" x14ac:dyDescent="0.35">
      <c r="G27755" s="12"/>
    </row>
    <row r="27756" spans="7:7" x14ac:dyDescent="0.35">
      <c r="G27756" s="12"/>
    </row>
    <row r="27757" spans="7:7" x14ac:dyDescent="0.35">
      <c r="G27757" s="12"/>
    </row>
    <row r="27758" spans="7:7" x14ac:dyDescent="0.35">
      <c r="G27758" s="12"/>
    </row>
    <row r="27759" spans="7:7" x14ac:dyDescent="0.35">
      <c r="G27759" s="12"/>
    </row>
    <row r="27760" spans="7:7" x14ac:dyDescent="0.35">
      <c r="G27760" s="12"/>
    </row>
    <row r="27761" spans="7:7" x14ac:dyDescent="0.35">
      <c r="G27761" s="12"/>
    </row>
    <row r="27762" spans="7:7" x14ac:dyDescent="0.35">
      <c r="G27762" s="12"/>
    </row>
    <row r="27763" spans="7:7" x14ac:dyDescent="0.35">
      <c r="G27763" s="12"/>
    </row>
    <row r="27764" spans="7:7" x14ac:dyDescent="0.35">
      <c r="G27764" s="12"/>
    </row>
    <row r="27765" spans="7:7" x14ac:dyDescent="0.35">
      <c r="G27765" s="12"/>
    </row>
    <row r="27766" spans="7:7" x14ac:dyDescent="0.35">
      <c r="G27766" s="12"/>
    </row>
    <row r="27767" spans="7:7" x14ac:dyDescent="0.35">
      <c r="G27767" s="12"/>
    </row>
    <row r="27768" spans="7:7" x14ac:dyDescent="0.35">
      <c r="G27768" s="12"/>
    </row>
    <row r="27769" spans="7:7" x14ac:dyDescent="0.35">
      <c r="G27769" s="12"/>
    </row>
    <row r="27770" spans="7:7" x14ac:dyDescent="0.35">
      <c r="G27770" s="12"/>
    </row>
    <row r="27771" spans="7:7" x14ac:dyDescent="0.35">
      <c r="G27771" s="12"/>
    </row>
    <row r="27772" spans="7:7" x14ac:dyDescent="0.35">
      <c r="G27772" s="12"/>
    </row>
    <row r="27773" spans="7:7" x14ac:dyDescent="0.35">
      <c r="G27773" s="12"/>
    </row>
    <row r="27774" spans="7:7" x14ac:dyDescent="0.35">
      <c r="G27774" s="12"/>
    </row>
    <row r="27775" spans="7:7" x14ac:dyDescent="0.35">
      <c r="G27775" s="12"/>
    </row>
    <row r="27776" spans="7:7" x14ac:dyDescent="0.35">
      <c r="G27776" s="12"/>
    </row>
    <row r="27777" spans="7:7" x14ac:dyDescent="0.35">
      <c r="G27777" s="12"/>
    </row>
    <row r="27778" spans="7:7" x14ac:dyDescent="0.35">
      <c r="G27778" s="12"/>
    </row>
    <row r="27779" spans="7:7" x14ac:dyDescent="0.35">
      <c r="G27779" s="12"/>
    </row>
    <row r="27780" spans="7:7" x14ac:dyDescent="0.35">
      <c r="G27780" s="12"/>
    </row>
    <row r="27781" spans="7:7" x14ac:dyDescent="0.35">
      <c r="G27781" s="12"/>
    </row>
    <row r="27782" spans="7:7" x14ac:dyDescent="0.35">
      <c r="G27782" s="12"/>
    </row>
    <row r="27783" spans="7:7" x14ac:dyDescent="0.35">
      <c r="G27783" s="12"/>
    </row>
    <row r="27784" spans="7:7" x14ac:dyDescent="0.35">
      <c r="G27784" s="12"/>
    </row>
    <row r="27785" spans="7:7" x14ac:dyDescent="0.35">
      <c r="G27785" s="12"/>
    </row>
    <row r="27786" spans="7:7" x14ac:dyDescent="0.35">
      <c r="G27786" s="12"/>
    </row>
    <row r="27787" spans="7:7" x14ac:dyDescent="0.35">
      <c r="G27787" s="12"/>
    </row>
    <row r="27788" spans="7:7" x14ac:dyDescent="0.35">
      <c r="G27788" s="12"/>
    </row>
    <row r="27789" spans="7:7" x14ac:dyDescent="0.35">
      <c r="G27789" s="12"/>
    </row>
    <row r="27790" spans="7:7" x14ac:dyDescent="0.35">
      <c r="G27790" s="12"/>
    </row>
    <row r="27791" spans="7:7" x14ac:dyDescent="0.35">
      <c r="G27791" s="12"/>
    </row>
    <row r="27792" spans="7:7" x14ac:dyDescent="0.35">
      <c r="G27792" s="12"/>
    </row>
    <row r="27793" spans="7:7" x14ac:dyDescent="0.35">
      <c r="G27793" s="12"/>
    </row>
    <row r="27794" spans="7:7" x14ac:dyDescent="0.35">
      <c r="G27794" s="12"/>
    </row>
    <row r="27795" spans="7:7" x14ac:dyDescent="0.35">
      <c r="G27795" s="12"/>
    </row>
    <row r="27796" spans="7:7" x14ac:dyDescent="0.35">
      <c r="G27796" s="12"/>
    </row>
    <row r="27797" spans="7:7" x14ac:dyDescent="0.35">
      <c r="G27797" s="12"/>
    </row>
    <row r="27798" spans="7:7" x14ac:dyDescent="0.35">
      <c r="G27798" s="12"/>
    </row>
    <row r="27799" spans="7:7" x14ac:dyDescent="0.35">
      <c r="G27799" s="12"/>
    </row>
    <row r="27800" spans="7:7" x14ac:dyDescent="0.35">
      <c r="G27800" s="12"/>
    </row>
    <row r="27801" spans="7:7" x14ac:dyDescent="0.35">
      <c r="G27801" s="12"/>
    </row>
    <row r="27802" spans="7:7" x14ac:dyDescent="0.35">
      <c r="G27802" s="12"/>
    </row>
    <row r="27803" spans="7:7" x14ac:dyDescent="0.35">
      <c r="G27803" s="12"/>
    </row>
    <row r="27804" spans="7:7" x14ac:dyDescent="0.35">
      <c r="G27804" s="12"/>
    </row>
    <row r="27805" spans="7:7" x14ac:dyDescent="0.35">
      <c r="G27805" s="12"/>
    </row>
    <row r="27806" spans="7:7" x14ac:dyDescent="0.35">
      <c r="G27806" s="12"/>
    </row>
    <row r="27807" spans="7:7" x14ac:dyDescent="0.35">
      <c r="G27807" s="12"/>
    </row>
    <row r="27808" spans="7:7" x14ac:dyDescent="0.35">
      <c r="G27808" s="12"/>
    </row>
    <row r="27809" spans="7:7" x14ac:dyDescent="0.35">
      <c r="G27809" s="12"/>
    </row>
    <row r="27810" spans="7:7" x14ac:dyDescent="0.35">
      <c r="G27810" s="12"/>
    </row>
    <row r="27811" spans="7:7" x14ac:dyDescent="0.35">
      <c r="G27811" s="12"/>
    </row>
    <row r="27812" spans="7:7" x14ac:dyDescent="0.35">
      <c r="G27812" s="12"/>
    </row>
    <row r="27813" spans="7:7" x14ac:dyDescent="0.35">
      <c r="G27813" s="12"/>
    </row>
    <row r="27814" spans="7:7" x14ac:dyDescent="0.35">
      <c r="G27814" s="12"/>
    </row>
    <row r="27815" spans="7:7" x14ac:dyDescent="0.35">
      <c r="G27815" s="12"/>
    </row>
    <row r="27816" spans="7:7" x14ac:dyDescent="0.35">
      <c r="G27816" s="12"/>
    </row>
    <row r="27817" spans="7:7" x14ac:dyDescent="0.35">
      <c r="G27817" s="12"/>
    </row>
    <row r="27818" spans="7:7" x14ac:dyDescent="0.35">
      <c r="G27818" s="12"/>
    </row>
    <row r="27819" spans="7:7" x14ac:dyDescent="0.35">
      <c r="G27819" s="12"/>
    </row>
    <row r="27820" spans="7:7" x14ac:dyDescent="0.35">
      <c r="G27820" s="12"/>
    </row>
    <row r="27821" spans="7:7" x14ac:dyDescent="0.35">
      <c r="G27821" s="12"/>
    </row>
    <row r="27822" spans="7:7" x14ac:dyDescent="0.35">
      <c r="G27822" s="12"/>
    </row>
    <row r="27823" spans="7:7" x14ac:dyDescent="0.35">
      <c r="G27823" s="12"/>
    </row>
    <row r="27824" spans="7:7" x14ac:dyDescent="0.35">
      <c r="G27824" s="12"/>
    </row>
    <row r="27825" spans="7:7" x14ac:dyDescent="0.35">
      <c r="G27825" s="12"/>
    </row>
    <row r="27826" spans="7:7" x14ac:dyDescent="0.35">
      <c r="G27826" s="12"/>
    </row>
    <row r="27827" spans="7:7" x14ac:dyDescent="0.35">
      <c r="G27827" s="12"/>
    </row>
    <row r="27828" spans="7:7" x14ac:dyDescent="0.35">
      <c r="G27828" s="12"/>
    </row>
    <row r="27829" spans="7:7" x14ac:dyDescent="0.35">
      <c r="G27829" s="12"/>
    </row>
    <row r="27830" spans="7:7" x14ac:dyDescent="0.35">
      <c r="G27830" s="12"/>
    </row>
    <row r="27831" spans="7:7" x14ac:dyDescent="0.35">
      <c r="G27831" s="12"/>
    </row>
    <row r="27832" spans="7:7" x14ac:dyDescent="0.35">
      <c r="G27832" s="12"/>
    </row>
    <row r="27833" spans="7:7" x14ac:dyDescent="0.35">
      <c r="G27833" s="12"/>
    </row>
    <row r="27834" spans="7:7" x14ac:dyDescent="0.35">
      <c r="G27834" s="12"/>
    </row>
    <row r="27835" spans="7:7" x14ac:dyDescent="0.35">
      <c r="G27835" s="12"/>
    </row>
    <row r="27836" spans="7:7" x14ac:dyDescent="0.35">
      <c r="G27836" s="12"/>
    </row>
    <row r="27837" spans="7:7" x14ac:dyDescent="0.35">
      <c r="G27837" s="12"/>
    </row>
    <row r="27838" spans="7:7" x14ac:dyDescent="0.35">
      <c r="G27838" s="12"/>
    </row>
    <row r="27839" spans="7:7" x14ac:dyDescent="0.35">
      <c r="G27839" s="12"/>
    </row>
    <row r="27840" spans="7:7" x14ac:dyDescent="0.35">
      <c r="G27840" s="12"/>
    </row>
    <row r="27841" spans="7:7" x14ac:dyDescent="0.35">
      <c r="G27841" s="12"/>
    </row>
    <row r="27842" spans="7:7" x14ac:dyDescent="0.35">
      <c r="G27842" s="12"/>
    </row>
    <row r="27843" spans="7:7" x14ac:dyDescent="0.35">
      <c r="G27843" s="12"/>
    </row>
    <row r="27844" spans="7:7" x14ac:dyDescent="0.35">
      <c r="G27844" s="12"/>
    </row>
    <row r="27845" spans="7:7" x14ac:dyDescent="0.35">
      <c r="G27845" s="12"/>
    </row>
    <row r="27846" spans="7:7" x14ac:dyDescent="0.35">
      <c r="G27846" s="12"/>
    </row>
    <row r="27847" spans="7:7" x14ac:dyDescent="0.35">
      <c r="G27847" s="12"/>
    </row>
    <row r="27848" spans="7:7" x14ac:dyDescent="0.35">
      <c r="G27848" s="12"/>
    </row>
    <row r="27849" spans="7:7" x14ac:dyDescent="0.35">
      <c r="G27849" s="12"/>
    </row>
    <row r="27850" spans="7:7" x14ac:dyDescent="0.35">
      <c r="G27850" s="12"/>
    </row>
    <row r="27851" spans="7:7" x14ac:dyDescent="0.35">
      <c r="G27851" s="12"/>
    </row>
    <row r="27852" spans="7:7" x14ac:dyDescent="0.35">
      <c r="G27852" s="12"/>
    </row>
    <row r="27853" spans="7:7" x14ac:dyDescent="0.35">
      <c r="G27853" s="12"/>
    </row>
    <row r="27854" spans="7:7" x14ac:dyDescent="0.35">
      <c r="G27854" s="12"/>
    </row>
    <row r="27855" spans="7:7" x14ac:dyDescent="0.35">
      <c r="G27855" s="12"/>
    </row>
    <row r="27856" spans="7:7" x14ac:dyDescent="0.35">
      <c r="G27856" s="12"/>
    </row>
    <row r="27857" spans="7:7" x14ac:dyDescent="0.35">
      <c r="G27857" s="12"/>
    </row>
    <row r="27858" spans="7:7" x14ac:dyDescent="0.35">
      <c r="G27858" s="12"/>
    </row>
    <row r="27859" spans="7:7" x14ac:dyDescent="0.35">
      <c r="G27859" s="12"/>
    </row>
    <row r="27860" spans="7:7" x14ac:dyDescent="0.35">
      <c r="G27860" s="12"/>
    </row>
    <row r="27861" spans="7:7" x14ac:dyDescent="0.35">
      <c r="G27861" s="12"/>
    </row>
    <row r="27862" spans="7:7" x14ac:dyDescent="0.35">
      <c r="G27862" s="12"/>
    </row>
    <row r="27863" spans="7:7" x14ac:dyDescent="0.35">
      <c r="G27863" s="12"/>
    </row>
    <row r="27864" spans="7:7" x14ac:dyDescent="0.35">
      <c r="G27864" s="12"/>
    </row>
    <row r="27865" spans="7:7" x14ac:dyDescent="0.35">
      <c r="G27865" s="12"/>
    </row>
    <row r="27866" spans="7:7" x14ac:dyDescent="0.35">
      <c r="G27866" s="12"/>
    </row>
    <row r="27867" spans="7:7" x14ac:dyDescent="0.35">
      <c r="G27867" s="12"/>
    </row>
    <row r="27868" spans="7:7" x14ac:dyDescent="0.35">
      <c r="G27868" s="12"/>
    </row>
    <row r="27869" spans="7:7" x14ac:dyDescent="0.35">
      <c r="G27869" s="12"/>
    </row>
    <row r="27870" spans="7:7" x14ac:dyDescent="0.35">
      <c r="G27870" s="12"/>
    </row>
    <row r="27871" spans="7:7" x14ac:dyDescent="0.35">
      <c r="G27871" s="12"/>
    </row>
    <row r="27872" spans="7:7" x14ac:dyDescent="0.35">
      <c r="G27872" s="12"/>
    </row>
    <row r="27873" spans="7:7" x14ac:dyDescent="0.35">
      <c r="G27873" s="12"/>
    </row>
    <row r="27874" spans="7:7" x14ac:dyDescent="0.35">
      <c r="G27874" s="12"/>
    </row>
    <row r="27875" spans="7:7" x14ac:dyDescent="0.35">
      <c r="G27875" s="12"/>
    </row>
    <row r="27876" spans="7:7" x14ac:dyDescent="0.35">
      <c r="G27876" s="12"/>
    </row>
    <row r="27877" spans="7:7" x14ac:dyDescent="0.35">
      <c r="G27877" s="12"/>
    </row>
    <row r="27878" spans="7:7" x14ac:dyDescent="0.35">
      <c r="G27878" s="12"/>
    </row>
    <row r="27879" spans="7:7" x14ac:dyDescent="0.35">
      <c r="G27879" s="12"/>
    </row>
    <row r="27880" spans="7:7" x14ac:dyDescent="0.35">
      <c r="G27880" s="12"/>
    </row>
    <row r="27881" spans="7:7" x14ac:dyDescent="0.35">
      <c r="G27881" s="12"/>
    </row>
    <row r="27882" spans="7:7" x14ac:dyDescent="0.35">
      <c r="G27882" s="12"/>
    </row>
    <row r="27883" spans="7:7" x14ac:dyDescent="0.35">
      <c r="G27883" s="12"/>
    </row>
    <row r="27884" spans="7:7" x14ac:dyDescent="0.35">
      <c r="G27884" s="12"/>
    </row>
    <row r="27885" spans="7:7" x14ac:dyDescent="0.35">
      <c r="G27885" s="12"/>
    </row>
    <row r="27886" spans="7:7" x14ac:dyDescent="0.35">
      <c r="G27886" s="12"/>
    </row>
    <row r="27887" spans="7:7" x14ac:dyDescent="0.35">
      <c r="G27887" s="12"/>
    </row>
    <row r="27888" spans="7:7" x14ac:dyDescent="0.35">
      <c r="G27888" s="12"/>
    </row>
    <row r="27889" spans="7:7" x14ac:dyDescent="0.35">
      <c r="G27889" s="12"/>
    </row>
    <row r="27890" spans="7:7" x14ac:dyDescent="0.35">
      <c r="G27890" s="12"/>
    </row>
    <row r="27891" spans="7:7" x14ac:dyDescent="0.35">
      <c r="G27891" s="12"/>
    </row>
    <row r="27892" spans="7:7" x14ac:dyDescent="0.35">
      <c r="G27892" s="12"/>
    </row>
    <row r="27893" spans="7:7" x14ac:dyDescent="0.35">
      <c r="G27893" s="12"/>
    </row>
    <row r="27894" spans="7:7" x14ac:dyDescent="0.35">
      <c r="G27894" s="12"/>
    </row>
    <row r="27895" spans="7:7" x14ac:dyDescent="0.35">
      <c r="G27895" s="12"/>
    </row>
    <row r="27896" spans="7:7" x14ac:dyDescent="0.35">
      <c r="G27896" s="12"/>
    </row>
    <row r="27897" spans="7:7" x14ac:dyDescent="0.35">
      <c r="G27897" s="12"/>
    </row>
    <row r="27898" spans="7:7" x14ac:dyDescent="0.35">
      <c r="G27898" s="12"/>
    </row>
    <row r="27899" spans="7:7" x14ac:dyDescent="0.35">
      <c r="G27899" s="12"/>
    </row>
    <row r="27900" spans="7:7" x14ac:dyDescent="0.35">
      <c r="G27900" s="12"/>
    </row>
    <row r="27901" spans="7:7" x14ac:dyDescent="0.35">
      <c r="G27901" s="12"/>
    </row>
    <row r="27902" spans="7:7" x14ac:dyDescent="0.35">
      <c r="G27902" s="12"/>
    </row>
    <row r="27903" spans="7:7" x14ac:dyDescent="0.35">
      <c r="G27903" s="12"/>
    </row>
    <row r="27904" spans="7:7" x14ac:dyDescent="0.35">
      <c r="G27904" s="12"/>
    </row>
    <row r="27905" spans="7:7" x14ac:dyDescent="0.35">
      <c r="G27905" s="12"/>
    </row>
    <row r="27906" spans="7:7" x14ac:dyDescent="0.35">
      <c r="G27906" s="12"/>
    </row>
    <row r="27907" spans="7:7" x14ac:dyDescent="0.35">
      <c r="G27907" s="12"/>
    </row>
    <row r="27908" spans="7:7" x14ac:dyDescent="0.35">
      <c r="G27908" s="12"/>
    </row>
    <row r="27909" spans="7:7" x14ac:dyDescent="0.35">
      <c r="G27909" s="12"/>
    </row>
    <row r="27910" spans="7:7" x14ac:dyDescent="0.35">
      <c r="G27910" s="12"/>
    </row>
    <row r="27911" spans="7:7" x14ac:dyDescent="0.35">
      <c r="G27911" s="12"/>
    </row>
    <row r="27912" spans="7:7" x14ac:dyDescent="0.35">
      <c r="G27912" s="12"/>
    </row>
    <row r="27913" spans="7:7" x14ac:dyDescent="0.35">
      <c r="G27913" s="12"/>
    </row>
    <row r="27914" spans="7:7" x14ac:dyDescent="0.35">
      <c r="G27914" s="12"/>
    </row>
    <row r="27915" spans="7:7" x14ac:dyDescent="0.35">
      <c r="G27915" s="12"/>
    </row>
    <row r="27916" spans="7:7" x14ac:dyDescent="0.35">
      <c r="G27916" s="12"/>
    </row>
    <row r="27917" spans="7:7" x14ac:dyDescent="0.35">
      <c r="G27917" s="12"/>
    </row>
    <row r="27918" spans="7:7" x14ac:dyDescent="0.35">
      <c r="G27918" s="12"/>
    </row>
    <row r="27919" spans="7:7" x14ac:dyDescent="0.35">
      <c r="G27919" s="12"/>
    </row>
    <row r="27920" spans="7:7" x14ac:dyDescent="0.35">
      <c r="G27920" s="12"/>
    </row>
    <row r="27921" spans="7:7" x14ac:dyDescent="0.35">
      <c r="G27921" s="12"/>
    </row>
    <row r="27922" spans="7:7" x14ac:dyDescent="0.35">
      <c r="G27922" s="12"/>
    </row>
    <row r="27923" spans="7:7" x14ac:dyDescent="0.35">
      <c r="G27923" s="12"/>
    </row>
    <row r="27924" spans="7:7" x14ac:dyDescent="0.35">
      <c r="G27924" s="12"/>
    </row>
    <row r="27925" spans="7:7" x14ac:dyDescent="0.35">
      <c r="G27925" s="12"/>
    </row>
    <row r="27926" spans="7:7" x14ac:dyDescent="0.35">
      <c r="G27926" s="12"/>
    </row>
    <row r="27927" spans="7:7" x14ac:dyDescent="0.35">
      <c r="G27927" s="12"/>
    </row>
    <row r="27928" spans="7:7" x14ac:dyDescent="0.35">
      <c r="G27928" s="12"/>
    </row>
    <row r="27929" spans="7:7" x14ac:dyDescent="0.35">
      <c r="G27929" s="12"/>
    </row>
    <row r="27930" spans="7:7" x14ac:dyDescent="0.35">
      <c r="G27930" s="12"/>
    </row>
    <row r="27931" spans="7:7" x14ac:dyDescent="0.35">
      <c r="G27931" s="12"/>
    </row>
    <row r="27932" spans="7:7" x14ac:dyDescent="0.35">
      <c r="G27932" s="12"/>
    </row>
    <row r="27933" spans="7:7" x14ac:dyDescent="0.35">
      <c r="G27933" s="12"/>
    </row>
    <row r="27934" spans="7:7" x14ac:dyDescent="0.35">
      <c r="G27934" s="12"/>
    </row>
    <row r="27935" spans="7:7" x14ac:dyDescent="0.35">
      <c r="G27935" s="12"/>
    </row>
    <row r="27936" spans="7:7" x14ac:dyDescent="0.35">
      <c r="G27936" s="12"/>
    </row>
    <row r="27937" spans="7:7" x14ac:dyDescent="0.35">
      <c r="G27937" s="12"/>
    </row>
    <row r="27938" spans="7:7" x14ac:dyDescent="0.35">
      <c r="G27938" s="12"/>
    </row>
    <row r="27939" spans="7:7" x14ac:dyDescent="0.35">
      <c r="G27939" s="12"/>
    </row>
    <row r="27940" spans="7:7" x14ac:dyDescent="0.35">
      <c r="G27940" s="12"/>
    </row>
    <row r="27941" spans="7:7" x14ac:dyDescent="0.35">
      <c r="G27941" s="12"/>
    </row>
    <row r="27942" spans="7:7" x14ac:dyDescent="0.35">
      <c r="G27942" s="12"/>
    </row>
    <row r="27943" spans="7:7" x14ac:dyDescent="0.35">
      <c r="G27943" s="12"/>
    </row>
    <row r="27944" spans="7:7" x14ac:dyDescent="0.35">
      <c r="G27944" s="12"/>
    </row>
    <row r="27945" spans="7:7" x14ac:dyDescent="0.35">
      <c r="G27945" s="12"/>
    </row>
    <row r="27946" spans="7:7" x14ac:dyDescent="0.35">
      <c r="G27946" s="12"/>
    </row>
    <row r="27947" spans="7:7" x14ac:dyDescent="0.35">
      <c r="G27947" s="12"/>
    </row>
    <row r="27948" spans="7:7" x14ac:dyDescent="0.35">
      <c r="G27948" s="12"/>
    </row>
    <row r="27949" spans="7:7" x14ac:dyDescent="0.35">
      <c r="G27949" s="12"/>
    </row>
    <row r="27950" spans="7:7" x14ac:dyDescent="0.35">
      <c r="G27950" s="12"/>
    </row>
    <row r="27951" spans="7:7" x14ac:dyDescent="0.35">
      <c r="G27951" s="12"/>
    </row>
    <row r="27952" spans="7:7" x14ac:dyDescent="0.35">
      <c r="G27952" s="12"/>
    </row>
    <row r="27953" spans="7:7" x14ac:dyDescent="0.35">
      <c r="G27953" s="12"/>
    </row>
    <row r="27954" spans="7:7" x14ac:dyDescent="0.35">
      <c r="G27954" s="12"/>
    </row>
    <row r="27955" spans="7:7" x14ac:dyDescent="0.35">
      <c r="G27955" s="12"/>
    </row>
    <row r="27956" spans="7:7" x14ac:dyDescent="0.35">
      <c r="G27956" s="12"/>
    </row>
    <row r="27957" spans="7:7" x14ac:dyDescent="0.35">
      <c r="G27957" s="12"/>
    </row>
    <row r="27958" spans="7:7" x14ac:dyDescent="0.35">
      <c r="G27958" s="12"/>
    </row>
    <row r="27959" spans="7:7" x14ac:dyDescent="0.35">
      <c r="G27959" s="12"/>
    </row>
    <row r="27960" spans="7:7" x14ac:dyDescent="0.35">
      <c r="G27960" s="12"/>
    </row>
    <row r="27961" spans="7:7" x14ac:dyDescent="0.35">
      <c r="G27961" s="12"/>
    </row>
    <row r="27962" spans="7:7" x14ac:dyDescent="0.35">
      <c r="G27962" s="12"/>
    </row>
    <row r="27963" spans="7:7" x14ac:dyDescent="0.35">
      <c r="G27963" s="12"/>
    </row>
    <row r="27964" spans="7:7" x14ac:dyDescent="0.35">
      <c r="G27964" s="12"/>
    </row>
    <row r="27965" spans="7:7" x14ac:dyDescent="0.35">
      <c r="G27965" s="12"/>
    </row>
    <row r="27966" spans="7:7" x14ac:dyDescent="0.35">
      <c r="G27966" s="12"/>
    </row>
    <row r="27967" spans="7:7" x14ac:dyDescent="0.35">
      <c r="G27967" s="12"/>
    </row>
    <row r="27968" spans="7:7" x14ac:dyDescent="0.35">
      <c r="G27968" s="12"/>
    </row>
    <row r="27969" spans="7:7" x14ac:dyDescent="0.35">
      <c r="G27969" s="12"/>
    </row>
    <row r="27970" spans="7:7" x14ac:dyDescent="0.35">
      <c r="G27970" s="12"/>
    </row>
    <row r="27971" spans="7:7" x14ac:dyDescent="0.35">
      <c r="G27971" s="12"/>
    </row>
    <row r="27972" spans="7:7" x14ac:dyDescent="0.35">
      <c r="G27972" s="12"/>
    </row>
    <row r="27973" spans="7:7" x14ac:dyDescent="0.35">
      <c r="G27973" s="12"/>
    </row>
    <row r="27974" spans="7:7" x14ac:dyDescent="0.35">
      <c r="G27974" s="12"/>
    </row>
    <row r="27975" spans="7:7" x14ac:dyDescent="0.35">
      <c r="G27975" s="12"/>
    </row>
    <row r="27976" spans="7:7" x14ac:dyDescent="0.35">
      <c r="G27976" s="12"/>
    </row>
    <row r="27977" spans="7:7" x14ac:dyDescent="0.35">
      <c r="G27977" s="12"/>
    </row>
    <row r="27978" spans="7:7" x14ac:dyDescent="0.35">
      <c r="G27978" s="12"/>
    </row>
    <row r="27979" spans="7:7" x14ac:dyDescent="0.35">
      <c r="G27979" s="12"/>
    </row>
    <row r="27980" spans="7:7" x14ac:dyDescent="0.35">
      <c r="G27980" s="12"/>
    </row>
    <row r="27981" spans="7:7" x14ac:dyDescent="0.35">
      <c r="G27981" s="12"/>
    </row>
    <row r="27982" spans="7:7" x14ac:dyDescent="0.35">
      <c r="G27982" s="12"/>
    </row>
    <row r="27983" spans="7:7" x14ac:dyDescent="0.35">
      <c r="G27983" s="12"/>
    </row>
    <row r="27984" spans="7:7" x14ac:dyDescent="0.35">
      <c r="G27984" s="12"/>
    </row>
    <row r="27985" spans="7:7" x14ac:dyDescent="0.35">
      <c r="G27985" s="12"/>
    </row>
    <row r="27986" spans="7:7" x14ac:dyDescent="0.35">
      <c r="G27986" s="12"/>
    </row>
    <row r="27987" spans="7:7" x14ac:dyDescent="0.35">
      <c r="G27987" s="12"/>
    </row>
    <row r="27988" spans="7:7" x14ac:dyDescent="0.35">
      <c r="G27988" s="12"/>
    </row>
    <row r="27989" spans="7:7" x14ac:dyDescent="0.35">
      <c r="G27989" s="12"/>
    </row>
    <row r="27990" spans="7:7" x14ac:dyDescent="0.35">
      <c r="G27990" s="12"/>
    </row>
    <row r="27991" spans="7:7" x14ac:dyDescent="0.35">
      <c r="G27991" s="12"/>
    </row>
    <row r="27992" spans="7:7" x14ac:dyDescent="0.35">
      <c r="G27992" s="12"/>
    </row>
    <row r="27993" spans="7:7" x14ac:dyDescent="0.35">
      <c r="G27993" s="12"/>
    </row>
    <row r="27994" spans="7:7" x14ac:dyDescent="0.35">
      <c r="G27994" s="12"/>
    </row>
    <row r="27995" spans="7:7" x14ac:dyDescent="0.35">
      <c r="G27995" s="12"/>
    </row>
    <row r="27996" spans="7:7" x14ac:dyDescent="0.35">
      <c r="G27996" s="12"/>
    </row>
    <row r="27997" spans="7:7" x14ac:dyDescent="0.35">
      <c r="G27997" s="12"/>
    </row>
    <row r="27998" spans="7:7" x14ac:dyDescent="0.35">
      <c r="G27998" s="12"/>
    </row>
    <row r="27999" spans="7:7" x14ac:dyDescent="0.35">
      <c r="G27999" s="12"/>
    </row>
    <row r="28000" spans="7:7" x14ac:dyDescent="0.35">
      <c r="G28000" s="12"/>
    </row>
    <row r="28001" spans="7:7" x14ac:dyDescent="0.35">
      <c r="G28001" s="12"/>
    </row>
    <row r="28002" spans="7:7" x14ac:dyDescent="0.35">
      <c r="G28002" s="12"/>
    </row>
    <row r="28003" spans="7:7" x14ac:dyDescent="0.35">
      <c r="G28003" s="12"/>
    </row>
    <row r="28004" spans="7:7" x14ac:dyDescent="0.35">
      <c r="G28004" s="12"/>
    </row>
    <row r="28005" spans="7:7" x14ac:dyDescent="0.35">
      <c r="G28005" s="12"/>
    </row>
    <row r="28006" spans="7:7" x14ac:dyDescent="0.35">
      <c r="G28006" s="12"/>
    </row>
    <row r="28007" spans="7:7" x14ac:dyDescent="0.35">
      <c r="G28007" s="12"/>
    </row>
    <row r="28008" spans="7:7" x14ac:dyDescent="0.35">
      <c r="G28008" s="12"/>
    </row>
    <row r="28009" spans="7:7" x14ac:dyDescent="0.35">
      <c r="G28009" s="12"/>
    </row>
    <row r="28010" spans="7:7" x14ac:dyDescent="0.35">
      <c r="G28010" s="12"/>
    </row>
    <row r="28011" spans="7:7" x14ac:dyDescent="0.35">
      <c r="G28011" s="12"/>
    </row>
    <row r="28012" spans="7:7" x14ac:dyDescent="0.35">
      <c r="G28012" s="12"/>
    </row>
    <row r="28013" spans="7:7" x14ac:dyDescent="0.35">
      <c r="G28013" s="12"/>
    </row>
    <row r="28014" spans="7:7" x14ac:dyDescent="0.35">
      <c r="G28014" s="12"/>
    </row>
    <row r="28015" spans="7:7" x14ac:dyDescent="0.35">
      <c r="G28015" s="12"/>
    </row>
    <row r="28016" spans="7:7" x14ac:dyDescent="0.35">
      <c r="G28016" s="12"/>
    </row>
    <row r="28017" spans="7:7" x14ac:dyDescent="0.35">
      <c r="G28017" s="12"/>
    </row>
    <row r="28018" spans="7:7" x14ac:dyDescent="0.35">
      <c r="G28018" s="12"/>
    </row>
    <row r="28019" spans="7:7" x14ac:dyDescent="0.35">
      <c r="G28019" s="12"/>
    </row>
    <row r="28020" spans="7:7" x14ac:dyDescent="0.35">
      <c r="G28020" s="12"/>
    </row>
    <row r="28021" spans="7:7" x14ac:dyDescent="0.35">
      <c r="G28021" s="12"/>
    </row>
    <row r="28022" spans="7:7" x14ac:dyDescent="0.35">
      <c r="G28022" s="12"/>
    </row>
    <row r="28023" spans="7:7" x14ac:dyDescent="0.35">
      <c r="G28023" s="12"/>
    </row>
    <row r="28024" spans="7:7" x14ac:dyDescent="0.35">
      <c r="G28024" s="12"/>
    </row>
    <row r="28025" spans="7:7" x14ac:dyDescent="0.35">
      <c r="G28025" s="12"/>
    </row>
    <row r="28026" spans="7:7" x14ac:dyDescent="0.35">
      <c r="G28026" s="12"/>
    </row>
    <row r="28027" spans="7:7" x14ac:dyDescent="0.35">
      <c r="G28027" s="12"/>
    </row>
    <row r="28028" spans="7:7" x14ac:dyDescent="0.35">
      <c r="G28028" s="12"/>
    </row>
    <row r="28029" spans="7:7" x14ac:dyDescent="0.35">
      <c r="G28029" s="12"/>
    </row>
    <row r="28030" spans="7:7" x14ac:dyDescent="0.35">
      <c r="G28030" s="12"/>
    </row>
    <row r="28031" spans="7:7" x14ac:dyDescent="0.35">
      <c r="G28031" s="12"/>
    </row>
    <row r="28032" spans="7:7" x14ac:dyDescent="0.35">
      <c r="G28032" s="12"/>
    </row>
    <row r="28033" spans="7:7" x14ac:dyDescent="0.35">
      <c r="G28033" s="12"/>
    </row>
    <row r="28034" spans="7:7" x14ac:dyDescent="0.35">
      <c r="G28034" s="12"/>
    </row>
    <row r="28035" spans="7:7" x14ac:dyDescent="0.35">
      <c r="G28035" s="12"/>
    </row>
    <row r="28036" spans="7:7" x14ac:dyDescent="0.35">
      <c r="G28036" s="12"/>
    </row>
    <row r="28037" spans="7:7" x14ac:dyDescent="0.35">
      <c r="G28037" s="12"/>
    </row>
    <row r="28038" spans="7:7" x14ac:dyDescent="0.35">
      <c r="G28038" s="12"/>
    </row>
    <row r="28039" spans="7:7" x14ac:dyDescent="0.35">
      <c r="G28039" s="12"/>
    </row>
    <row r="28040" spans="7:7" x14ac:dyDescent="0.35">
      <c r="G28040" s="12"/>
    </row>
    <row r="28041" spans="7:7" x14ac:dyDescent="0.35">
      <c r="G28041" s="12"/>
    </row>
    <row r="28042" spans="7:7" x14ac:dyDescent="0.35">
      <c r="G28042" s="12"/>
    </row>
    <row r="28043" spans="7:7" x14ac:dyDescent="0.35">
      <c r="G28043" s="12"/>
    </row>
    <row r="28044" spans="7:7" x14ac:dyDescent="0.35">
      <c r="G28044" s="12"/>
    </row>
    <row r="28045" spans="7:7" x14ac:dyDescent="0.35">
      <c r="G28045" s="12"/>
    </row>
    <row r="28046" spans="7:7" x14ac:dyDescent="0.35">
      <c r="G28046" s="12"/>
    </row>
    <row r="28047" spans="7:7" x14ac:dyDescent="0.35">
      <c r="G28047" s="12"/>
    </row>
    <row r="28048" spans="7:7" x14ac:dyDescent="0.35">
      <c r="G28048" s="12"/>
    </row>
    <row r="28049" spans="7:7" x14ac:dyDescent="0.35">
      <c r="G28049" s="12"/>
    </row>
    <row r="28050" spans="7:7" x14ac:dyDescent="0.35">
      <c r="G28050" s="12"/>
    </row>
    <row r="28051" spans="7:7" x14ac:dyDescent="0.35">
      <c r="G28051" s="12"/>
    </row>
    <row r="28052" spans="7:7" x14ac:dyDescent="0.35">
      <c r="G28052" s="12"/>
    </row>
    <row r="28053" spans="7:7" x14ac:dyDescent="0.35">
      <c r="G28053" s="12"/>
    </row>
    <row r="28054" spans="7:7" x14ac:dyDescent="0.35">
      <c r="G28054" s="12"/>
    </row>
    <row r="28055" spans="7:7" x14ac:dyDescent="0.35">
      <c r="G28055" s="12"/>
    </row>
    <row r="28056" spans="7:7" x14ac:dyDescent="0.35">
      <c r="G28056" s="12"/>
    </row>
    <row r="28057" spans="7:7" x14ac:dyDescent="0.35">
      <c r="G28057" s="12"/>
    </row>
    <row r="28058" spans="7:7" x14ac:dyDescent="0.35">
      <c r="G28058" s="12"/>
    </row>
    <row r="28059" spans="7:7" x14ac:dyDescent="0.35">
      <c r="G28059" s="12"/>
    </row>
    <row r="28060" spans="7:7" x14ac:dyDescent="0.35">
      <c r="G28060" s="12"/>
    </row>
    <row r="28061" spans="7:7" x14ac:dyDescent="0.35">
      <c r="G28061" s="12"/>
    </row>
    <row r="28062" spans="7:7" x14ac:dyDescent="0.35">
      <c r="G28062" s="12"/>
    </row>
    <row r="28063" spans="7:7" x14ac:dyDescent="0.35">
      <c r="G28063" s="12"/>
    </row>
    <row r="28064" spans="7:7" x14ac:dyDescent="0.35">
      <c r="G28064" s="12"/>
    </row>
    <row r="28065" spans="7:7" x14ac:dyDescent="0.35">
      <c r="G28065" s="12"/>
    </row>
    <row r="28066" spans="7:7" x14ac:dyDescent="0.35">
      <c r="G28066" s="12"/>
    </row>
    <row r="28067" spans="7:7" x14ac:dyDescent="0.35">
      <c r="G28067" s="12"/>
    </row>
    <row r="28068" spans="7:7" x14ac:dyDescent="0.35">
      <c r="G28068" s="12"/>
    </row>
    <row r="28069" spans="7:7" x14ac:dyDescent="0.35">
      <c r="G28069" s="12"/>
    </row>
    <row r="28070" spans="7:7" x14ac:dyDescent="0.35">
      <c r="G28070" s="12"/>
    </row>
    <row r="28071" spans="7:7" x14ac:dyDescent="0.35">
      <c r="G28071" s="12"/>
    </row>
    <row r="28072" spans="7:7" x14ac:dyDescent="0.35">
      <c r="G28072" s="12"/>
    </row>
    <row r="28073" spans="7:7" x14ac:dyDescent="0.35">
      <c r="G28073" s="12"/>
    </row>
    <row r="28074" spans="7:7" x14ac:dyDescent="0.35">
      <c r="G28074" s="12"/>
    </row>
    <row r="28075" spans="7:7" x14ac:dyDescent="0.35">
      <c r="G28075" s="12"/>
    </row>
    <row r="28076" spans="7:7" x14ac:dyDescent="0.35">
      <c r="G28076" s="12"/>
    </row>
    <row r="28077" spans="7:7" x14ac:dyDescent="0.35">
      <c r="G28077" s="12"/>
    </row>
    <row r="28078" spans="7:7" x14ac:dyDescent="0.35">
      <c r="G28078" s="12"/>
    </row>
    <row r="28079" spans="7:7" x14ac:dyDescent="0.35">
      <c r="G28079" s="12"/>
    </row>
    <row r="28080" spans="7:7" x14ac:dyDescent="0.35">
      <c r="G28080" s="12"/>
    </row>
    <row r="28081" spans="7:7" x14ac:dyDescent="0.35">
      <c r="G28081" s="12"/>
    </row>
    <row r="28082" spans="7:7" x14ac:dyDescent="0.35">
      <c r="G28082" s="12"/>
    </row>
    <row r="28083" spans="7:7" x14ac:dyDescent="0.35">
      <c r="G28083" s="12"/>
    </row>
    <row r="28084" spans="7:7" x14ac:dyDescent="0.35">
      <c r="G28084" s="12"/>
    </row>
    <row r="28085" spans="7:7" x14ac:dyDescent="0.35">
      <c r="G28085" s="12"/>
    </row>
    <row r="28086" spans="7:7" x14ac:dyDescent="0.35">
      <c r="G28086" s="12"/>
    </row>
    <row r="28087" spans="7:7" x14ac:dyDescent="0.35">
      <c r="G28087" s="12"/>
    </row>
    <row r="28088" spans="7:7" x14ac:dyDescent="0.35">
      <c r="G28088" s="12"/>
    </row>
    <row r="28089" spans="7:7" x14ac:dyDescent="0.35">
      <c r="G28089" s="12"/>
    </row>
    <row r="28090" spans="7:7" x14ac:dyDescent="0.35">
      <c r="G28090" s="12"/>
    </row>
    <row r="28091" spans="7:7" x14ac:dyDescent="0.35">
      <c r="G28091" s="12"/>
    </row>
    <row r="28092" spans="7:7" x14ac:dyDescent="0.35">
      <c r="G28092" s="12"/>
    </row>
    <row r="28093" spans="7:7" x14ac:dyDescent="0.35">
      <c r="G28093" s="12"/>
    </row>
    <row r="28094" spans="7:7" x14ac:dyDescent="0.35">
      <c r="G28094" s="12"/>
    </row>
    <row r="28095" spans="7:7" x14ac:dyDescent="0.35">
      <c r="G28095" s="12"/>
    </row>
    <row r="28096" spans="7:7" x14ac:dyDescent="0.35">
      <c r="G28096" s="12"/>
    </row>
    <row r="28097" spans="7:7" x14ac:dyDescent="0.35">
      <c r="G28097" s="12"/>
    </row>
    <row r="28098" spans="7:7" x14ac:dyDescent="0.35">
      <c r="G28098" s="12"/>
    </row>
    <row r="28099" spans="7:7" x14ac:dyDescent="0.35">
      <c r="G28099" s="12"/>
    </row>
    <row r="28100" spans="7:7" x14ac:dyDescent="0.35">
      <c r="G28100" s="12"/>
    </row>
    <row r="28101" spans="7:7" x14ac:dyDescent="0.35">
      <c r="G28101" s="12"/>
    </row>
    <row r="28102" spans="7:7" x14ac:dyDescent="0.35">
      <c r="G28102" s="12"/>
    </row>
    <row r="28103" spans="7:7" x14ac:dyDescent="0.35">
      <c r="G28103" s="12"/>
    </row>
    <row r="28104" spans="7:7" x14ac:dyDescent="0.35">
      <c r="G28104" s="12"/>
    </row>
    <row r="28105" spans="7:7" x14ac:dyDescent="0.35">
      <c r="G28105" s="12"/>
    </row>
    <row r="28106" spans="7:7" x14ac:dyDescent="0.35">
      <c r="G28106" s="12"/>
    </row>
    <row r="28107" spans="7:7" x14ac:dyDescent="0.35">
      <c r="G28107" s="12"/>
    </row>
    <row r="28108" spans="7:7" x14ac:dyDescent="0.35">
      <c r="G28108" s="12"/>
    </row>
    <row r="28109" spans="7:7" x14ac:dyDescent="0.35">
      <c r="G28109" s="12"/>
    </row>
    <row r="28110" spans="7:7" x14ac:dyDescent="0.35">
      <c r="G28110" s="12"/>
    </row>
    <row r="28111" spans="7:7" x14ac:dyDescent="0.35">
      <c r="G28111" s="12"/>
    </row>
    <row r="28112" spans="7:7" x14ac:dyDescent="0.35">
      <c r="G28112" s="12"/>
    </row>
    <row r="28113" spans="7:7" x14ac:dyDescent="0.35">
      <c r="G28113" s="12"/>
    </row>
    <row r="28114" spans="7:7" x14ac:dyDescent="0.35">
      <c r="G28114" s="12"/>
    </row>
    <row r="28115" spans="7:7" x14ac:dyDescent="0.35">
      <c r="G28115" s="12"/>
    </row>
    <row r="28116" spans="7:7" x14ac:dyDescent="0.35">
      <c r="G28116" s="12"/>
    </row>
    <row r="28117" spans="7:7" x14ac:dyDescent="0.35">
      <c r="G28117" s="12"/>
    </row>
    <row r="28118" spans="7:7" x14ac:dyDescent="0.35">
      <c r="G28118" s="12"/>
    </row>
    <row r="28119" spans="7:7" x14ac:dyDescent="0.35">
      <c r="G28119" s="12"/>
    </row>
    <row r="28120" spans="7:7" x14ac:dyDescent="0.35">
      <c r="G28120" s="12"/>
    </row>
    <row r="28121" spans="7:7" x14ac:dyDescent="0.35">
      <c r="G28121" s="12"/>
    </row>
    <row r="28122" spans="7:7" x14ac:dyDescent="0.35">
      <c r="G28122" s="12"/>
    </row>
    <row r="28123" spans="7:7" x14ac:dyDescent="0.35">
      <c r="G28123" s="12"/>
    </row>
    <row r="28124" spans="7:7" x14ac:dyDescent="0.35">
      <c r="G28124" s="12"/>
    </row>
    <row r="28125" spans="7:7" x14ac:dyDescent="0.35">
      <c r="G28125" s="12"/>
    </row>
    <row r="28126" spans="7:7" x14ac:dyDescent="0.35">
      <c r="G28126" s="12"/>
    </row>
    <row r="28127" spans="7:7" x14ac:dyDescent="0.35">
      <c r="G28127" s="12"/>
    </row>
    <row r="28128" spans="7:7" x14ac:dyDescent="0.35">
      <c r="G28128" s="12"/>
    </row>
    <row r="28129" spans="7:7" x14ac:dyDescent="0.35">
      <c r="G28129" s="12"/>
    </row>
    <row r="28130" spans="7:7" x14ac:dyDescent="0.35">
      <c r="G28130" s="12"/>
    </row>
    <row r="28131" spans="7:7" x14ac:dyDescent="0.35">
      <c r="G28131" s="12"/>
    </row>
    <row r="28132" spans="7:7" x14ac:dyDescent="0.35">
      <c r="G28132" s="12"/>
    </row>
    <row r="28133" spans="7:7" x14ac:dyDescent="0.35">
      <c r="G28133" s="12"/>
    </row>
    <row r="28134" spans="7:7" x14ac:dyDescent="0.35">
      <c r="G28134" s="12"/>
    </row>
    <row r="28135" spans="7:7" x14ac:dyDescent="0.35">
      <c r="G28135" s="12"/>
    </row>
    <row r="28136" spans="7:7" x14ac:dyDescent="0.35">
      <c r="G28136" s="12"/>
    </row>
    <row r="28137" spans="7:7" x14ac:dyDescent="0.35">
      <c r="G28137" s="12"/>
    </row>
    <row r="28138" spans="7:7" x14ac:dyDescent="0.35">
      <c r="G28138" s="12"/>
    </row>
    <row r="28139" spans="7:7" x14ac:dyDescent="0.35">
      <c r="G28139" s="12"/>
    </row>
    <row r="28140" spans="7:7" x14ac:dyDescent="0.35">
      <c r="G28140" s="12"/>
    </row>
    <row r="28141" spans="7:7" x14ac:dyDescent="0.35">
      <c r="G28141" s="12"/>
    </row>
    <row r="28142" spans="7:7" x14ac:dyDescent="0.35">
      <c r="G28142" s="12"/>
    </row>
    <row r="28143" spans="7:7" x14ac:dyDescent="0.35">
      <c r="G28143" s="12"/>
    </row>
    <row r="28144" spans="7:7" x14ac:dyDescent="0.35">
      <c r="G28144" s="12"/>
    </row>
    <row r="28145" spans="7:7" x14ac:dyDescent="0.35">
      <c r="G28145" s="12"/>
    </row>
    <row r="28146" spans="7:7" x14ac:dyDescent="0.35">
      <c r="G28146" s="12"/>
    </row>
    <row r="28147" spans="7:7" x14ac:dyDescent="0.35">
      <c r="G28147" s="12"/>
    </row>
    <row r="28148" spans="7:7" x14ac:dyDescent="0.35">
      <c r="G28148" s="12"/>
    </row>
    <row r="28149" spans="7:7" x14ac:dyDescent="0.35">
      <c r="G28149" s="12"/>
    </row>
    <row r="28150" spans="7:7" x14ac:dyDescent="0.35">
      <c r="G28150" s="12"/>
    </row>
    <row r="28151" spans="7:7" x14ac:dyDescent="0.35">
      <c r="G28151" s="12"/>
    </row>
    <row r="28152" spans="7:7" x14ac:dyDescent="0.35">
      <c r="G28152" s="12"/>
    </row>
    <row r="28153" spans="7:7" x14ac:dyDescent="0.35">
      <c r="G28153" s="12"/>
    </row>
    <row r="28154" spans="7:7" x14ac:dyDescent="0.35">
      <c r="G28154" s="12"/>
    </row>
    <row r="28155" spans="7:7" x14ac:dyDescent="0.35">
      <c r="G28155" s="12"/>
    </row>
    <row r="28156" spans="7:7" x14ac:dyDescent="0.35">
      <c r="G28156" s="12"/>
    </row>
    <row r="28157" spans="7:7" x14ac:dyDescent="0.35">
      <c r="G28157" s="12"/>
    </row>
    <row r="28158" spans="7:7" x14ac:dyDescent="0.35">
      <c r="G28158" s="12"/>
    </row>
    <row r="28159" spans="7:7" x14ac:dyDescent="0.35">
      <c r="G28159" s="12"/>
    </row>
    <row r="28160" spans="7:7" x14ac:dyDescent="0.35">
      <c r="G28160" s="12"/>
    </row>
    <row r="28161" spans="7:7" x14ac:dyDescent="0.35">
      <c r="G28161" s="12"/>
    </row>
    <row r="28162" spans="7:7" x14ac:dyDescent="0.35">
      <c r="G28162" s="12"/>
    </row>
    <row r="28163" spans="7:7" x14ac:dyDescent="0.35">
      <c r="G28163" s="12"/>
    </row>
    <row r="28164" spans="7:7" x14ac:dyDescent="0.35">
      <c r="G28164" s="12"/>
    </row>
    <row r="28165" spans="7:7" x14ac:dyDescent="0.35">
      <c r="G28165" s="12"/>
    </row>
    <row r="28166" spans="7:7" x14ac:dyDescent="0.35">
      <c r="G28166" s="12"/>
    </row>
    <row r="28167" spans="7:7" x14ac:dyDescent="0.35">
      <c r="G28167" s="12"/>
    </row>
    <row r="28168" spans="7:7" x14ac:dyDescent="0.35">
      <c r="G28168" s="12"/>
    </row>
    <row r="28169" spans="7:7" x14ac:dyDescent="0.35">
      <c r="G28169" s="12"/>
    </row>
    <row r="28170" spans="7:7" x14ac:dyDescent="0.35">
      <c r="G28170" s="12"/>
    </row>
    <row r="28171" spans="7:7" x14ac:dyDescent="0.35">
      <c r="G28171" s="12"/>
    </row>
    <row r="28172" spans="7:7" x14ac:dyDescent="0.35">
      <c r="G28172" s="12"/>
    </row>
    <row r="28173" spans="7:7" x14ac:dyDescent="0.35">
      <c r="G28173" s="12"/>
    </row>
    <row r="28174" spans="7:7" x14ac:dyDescent="0.35">
      <c r="G28174" s="12"/>
    </row>
    <row r="28175" spans="7:7" x14ac:dyDescent="0.35">
      <c r="G28175" s="12"/>
    </row>
    <row r="28176" spans="7:7" x14ac:dyDescent="0.35">
      <c r="G28176" s="12"/>
    </row>
    <row r="28177" spans="7:7" x14ac:dyDescent="0.35">
      <c r="G28177" s="12"/>
    </row>
    <row r="28178" spans="7:7" x14ac:dyDescent="0.35">
      <c r="G28178" s="12"/>
    </row>
    <row r="28179" spans="7:7" x14ac:dyDescent="0.35">
      <c r="G28179" s="12"/>
    </row>
    <row r="28180" spans="7:7" x14ac:dyDescent="0.35">
      <c r="G28180" s="12"/>
    </row>
    <row r="28181" spans="7:7" x14ac:dyDescent="0.35">
      <c r="G28181" s="12"/>
    </row>
    <row r="28182" spans="7:7" x14ac:dyDescent="0.35">
      <c r="G28182" s="12"/>
    </row>
    <row r="28183" spans="7:7" x14ac:dyDescent="0.35">
      <c r="G28183" s="12"/>
    </row>
    <row r="28184" spans="7:7" x14ac:dyDescent="0.35">
      <c r="G28184" s="12"/>
    </row>
    <row r="28185" spans="7:7" x14ac:dyDescent="0.35">
      <c r="G28185" s="12"/>
    </row>
    <row r="28186" spans="7:7" x14ac:dyDescent="0.35">
      <c r="G28186" s="12"/>
    </row>
    <row r="28187" spans="7:7" x14ac:dyDescent="0.35">
      <c r="G28187" s="12"/>
    </row>
    <row r="28188" spans="7:7" x14ac:dyDescent="0.35">
      <c r="G28188" s="12"/>
    </row>
    <row r="28189" spans="7:7" x14ac:dyDescent="0.35">
      <c r="G28189" s="12"/>
    </row>
    <row r="28190" spans="7:7" x14ac:dyDescent="0.35">
      <c r="G28190" s="12"/>
    </row>
    <row r="28191" spans="7:7" x14ac:dyDescent="0.35">
      <c r="G28191" s="12"/>
    </row>
    <row r="28192" spans="7:7" x14ac:dyDescent="0.35">
      <c r="G28192" s="12"/>
    </row>
    <row r="28193" spans="7:7" x14ac:dyDescent="0.35">
      <c r="G28193" s="12"/>
    </row>
    <row r="28194" spans="7:7" x14ac:dyDescent="0.35">
      <c r="G28194" s="12"/>
    </row>
    <row r="28195" spans="7:7" x14ac:dyDescent="0.35">
      <c r="G28195" s="12"/>
    </row>
    <row r="28196" spans="7:7" x14ac:dyDescent="0.35">
      <c r="G28196" s="12"/>
    </row>
    <row r="28197" spans="7:7" x14ac:dyDescent="0.35">
      <c r="G28197" s="12"/>
    </row>
    <row r="28198" spans="7:7" x14ac:dyDescent="0.35">
      <c r="G28198" s="12"/>
    </row>
    <row r="28199" spans="7:7" x14ac:dyDescent="0.35">
      <c r="G28199" s="12"/>
    </row>
    <row r="28200" spans="7:7" x14ac:dyDescent="0.35">
      <c r="G28200" s="12"/>
    </row>
    <row r="28201" spans="7:7" x14ac:dyDescent="0.35">
      <c r="G28201" s="12"/>
    </row>
    <row r="28202" spans="7:7" x14ac:dyDescent="0.35">
      <c r="G28202" s="12"/>
    </row>
    <row r="28203" spans="7:7" x14ac:dyDescent="0.35">
      <c r="G28203" s="12"/>
    </row>
    <row r="28204" spans="7:7" x14ac:dyDescent="0.35">
      <c r="G28204" s="12"/>
    </row>
    <row r="28205" spans="7:7" x14ac:dyDescent="0.35">
      <c r="G28205" s="12"/>
    </row>
    <row r="28206" spans="7:7" x14ac:dyDescent="0.35">
      <c r="G28206" s="12"/>
    </row>
    <row r="28207" spans="7:7" x14ac:dyDescent="0.35">
      <c r="G28207" s="12"/>
    </row>
    <row r="28208" spans="7:7" x14ac:dyDescent="0.35">
      <c r="G28208" s="12"/>
    </row>
    <row r="28209" spans="7:7" x14ac:dyDescent="0.35">
      <c r="G28209" s="12"/>
    </row>
    <row r="28210" spans="7:7" x14ac:dyDescent="0.35">
      <c r="G28210" s="12"/>
    </row>
    <row r="28211" spans="7:7" x14ac:dyDescent="0.35">
      <c r="G28211" s="12"/>
    </row>
    <row r="28212" spans="7:7" x14ac:dyDescent="0.35">
      <c r="G28212" s="12"/>
    </row>
    <row r="28213" spans="7:7" x14ac:dyDescent="0.35">
      <c r="G28213" s="12"/>
    </row>
    <row r="28214" spans="7:7" x14ac:dyDescent="0.35">
      <c r="G28214" s="12"/>
    </row>
    <row r="28215" spans="7:7" x14ac:dyDescent="0.35">
      <c r="G28215" s="12"/>
    </row>
    <row r="28216" spans="7:7" x14ac:dyDescent="0.35">
      <c r="G28216" s="12"/>
    </row>
    <row r="28217" spans="7:7" x14ac:dyDescent="0.35">
      <c r="G28217" s="12"/>
    </row>
    <row r="28218" spans="7:7" x14ac:dyDescent="0.35">
      <c r="G28218" s="12"/>
    </row>
    <row r="28219" spans="7:7" x14ac:dyDescent="0.35">
      <c r="G28219" s="12"/>
    </row>
    <row r="28220" spans="7:7" x14ac:dyDescent="0.35">
      <c r="G28220" s="12"/>
    </row>
    <row r="28221" spans="7:7" x14ac:dyDescent="0.35">
      <c r="G28221" s="12"/>
    </row>
    <row r="28222" spans="7:7" x14ac:dyDescent="0.35">
      <c r="G28222" s="12"/>
    </row>
    <row r="28223" spans="7:7" x14ac:dyDescent="0.35">
      <c r="G28223" s="12"/>
    </row>
    <row r="28224" spans="7:7" x14ac:dyDescent="0.35">
      <c r="G28224" s="12"/>
    </row>
    <row r="28225" spans="7:7" x14ac:dyDescent="0.35">
      <c r="G28225" s="12"/>
    </row>
    <row r="28226" spans="7:7" x14ac:dyDescent="0.35">
      <c r="G28226" s="12"/>
    </row>
    <row r="28227" spans="7:7" x14ac:dyDescent="0.35">
      <c r="G28227" s="12"/>
    </row>
    <row r="28228" spans="7:7" x14ac:dyDescent="0.35">
      <c r="G28228" s="12"/>
    </row>
    <row r="28229" spans="7:7" x14ac:dyDescent="0.35">
      <c r="G28229" s="12"/>
    </row>
    <row r="28230" spans="7:7" x14ac:dyDescent="0.35">
      <c r="G28230" s="12"/>
    </row>
    <row r="28231" spans="7:7" x14ac:dyDescent="0.35">
      <c r="G28231" s="12"/>
    </row>
    <row r="28232" spans="7:7" x14ac:dyDescent="0.35">
      <c r="G28232" s="12"/>
    </row>
    <row r="28233" spans="7:7" x14ac:dyDescent="0.35">
      <c r="G28233" s="12"/>
    </row>
    <row r="28234" spans="7:7" x14ac:dyDescent="0.35">
      <c r="G28234" s="12"/>
    </row>
    <row r="28235" spans="7:7" x14ac:dyDescent="0.35">
      <c r="G28235" s="12"/>
    </row>
    <row r="28236" spans="7:7" x14ac:dyDescent="0.35">
      <c r="G28236" s="12"/>
    </row>
    <row r="28237" spans="7:7" x14ac:dyDescent="0.35">
      <c r="G28237" s="12"/>
    </row>
    <row r="28238" spans="7:7" x14ac:dyDescent="0.35">
      <c r="G28238" s="12"/>
    </row>
    <row r="28239" spans="7:7" x14ac:dyDescent="0.35">
      <c r="G28239" s="12"/>
    </row>
    <row r="28240" spans="7:7" x14ac:dyDescent="0.35">
      <c r="G28240" s="12"/>
    </row>
    <row r="28241" spans="7:7" x14ac:dyDescent="0.35">
      <c r="G28241" s="12"/>
    </row>
    <row r="28242" spans="7:7" x14ac:dyDescent="0.35">
      <c r="G28242" s="12"/>
    </row>
    <row r="28243" spans="7:7" x14ac:dyDescent="0.35">
      <c r="G28243" s="12"/>
    </row>
    <row r="28244" spans="7:7" x14ac:dyDescent="0.35">
      <c r="G28244" s="12"/>
    </row>
    <row r="28245" spans="7:7" x14ac:dyDescent="0.35">
      <c r="G28245" s="12"/>
    </row>
    <row r="28246" spans="7:7" x14ac:dyDescent="0.35">
      <c r="G28246" s="12"/>
    </row>
    <row r="28247" spans="7:7" x14ac:dyDescent="0.35">
      <c r="G28247" s="12"/>
    </row>
    <row r="28248" spans="7:7" x14ac:dyDescent="0.35">
      <c r="G28248" s="12"/>
    </row>
    <row r="28249" spans="7:7" x14ac:dyDescent="0.35">
      <c r="G28249" s="12"/>
    </row>
    <row r="28250" spans="7:7" x14ac:dyDescent="0.35">
      <c r="G28250" s="12"/>
    </row>
    <row r="28251" spans="7:7" x14ac:dyDescent="0.35">
      <c r="G28251" s="12"/>
    </row>
    <row r="28252" spans="7:7" x14ac:dyDescent="0.35">
      <c r="G28252" s="12"/>
    </row>
    <row r="28253" spans="7:7" x14ac:dyDescent="0.35">
      <c r="G28253" s="12"/>
    </row>
    <row r="28254" spans="7:7" x14ac:dyDescent="0.35">
      <c r="G28254" s="12"/>
    </row>
    <row r="28255" spans="7:7" x14ac:dyDescent="0.35">
      <c r="G28255" s="12"/>
    </row>
    <row r="28256" spans="7:7" x14ac:dyDescent="0.35">
      <c r="G28256" s="12"/>
    </row>
    <row r="28257" spans="7:7" x14ac:dyDescent="0.35">
      <c r="G28257" s="12"/>
    </row>
    <row r="28258" spans="7:7" x14ac:dyDescent="0.35">
      <c r="G28258" s="12"/>
    </row>
    <row r="28259" spans="7:7" x14ac:dyDescent="0.35">
      <c r="G28259" s="12"/>
    </row>
    <row r="28260" spans="7:7" x14ac:dyDescent="0.35">
      <c r="G28260" s="12"/>
    </row>
    <row r="28261" spans="7:7" x14ac:dyDescent="0.35">
      <c r="G28261" s="12"/>
    </row>
    <row r="28262" spans="7:7" x14ac:dyDescent="0.35">
      <c r="G28262" s="12"/>
    </row>
    <row r="28263" spans="7:7" x14ac:dyDescent="0.35">
      <c r="G28263" s="12"/>
    </row>
    <row r="28264" spans="7:7" x14ac:dyDescent="0.35">
      <c r="G28264" s="12"/>
    </row>
    <row r="28265" spans="7:7" x14ac:dyDescent="0.35">
      <c r="G28265" s="12"/>
    </row>
    <row r="28266" spans="7:7" x14ac:dyDescent="0.35">
      <c r="G28266" s="12"/>
    </row>
    <row r="28267" spans="7:7" x14ac:dyDescent="0.35">
      <c r="G28267" s="12"/>
    </row>
    <row r="28268" spans="7:7" x14ac:dyDescent="0.35">
      <c r="G28268" s="12"/>
    </row>
    <row r="28269" spans="7:7" x14ac:dyDescent="0.35">
      <c r="G28269" s="12"/>
    </row>
    <row r="28270" spans="7:7" x14ac:dyDescent="0.35">
      <c r="G28270" s="12"/>
    </row>
    <row r="28271" spans="7:7" x14ac:dyDescent="0.35">
      <c r="G28271" s="12"/>
    </row>
    <row r="28272" spans="7:7" x14ac:dyDescent="0.35">
      <c r="G28272" s="12"/>
    </row>
    <row r="28273" spans="7:7" x14ac:dyDescent="0.35">
      <c r="G28273" s="12"/>
    </row>
    <row r="28274" spans="7:7" x14ac:dyDescent="0.35">
      <c r="G28274" s="12"/>
    </row>
    <row r="28275" spans="7:7" x14ac:dyDescent="0.35">
      <c r="G28275" s="12"/>
    </row>
    <row r="28276" spans="7:7" x14ac:dyDescent="0.35">
      <c r="G28276" s="12"/>
    </row>
    <row r="28277" spans="7:7" x14ac:dyDescent="0.35">
      <c r="G28277" s="12"/>
    </row>
    <row r="28278" spans="7:7" x14ac:dyDescent="0.35">
      <c r="G28278" s="12"/>
    </row>
    <row r="28279" spans="7:7" x14ac:dyDescent="0.35">
      <c r="G28279" s="12"/>
    </row>
    <row r="28280" spans="7:7" x14ac:dyDescent="0.35">
      <c r="G28280" s="12"/>
    </row>
    <row r="28281" spans="7:7" x14ac:dyDescent="0.35">
      <c r="G28281" s="12"/>
    </row>
    <row r="28282" spans="7:7" x14ac:dyDescent="0.35">
      <c r="G28282" s="12"/>
    </row>
    <row r="28283" spans="7:7" x14ac:dyDescent="0.35">
      <c r="G28283" s="12"/>
    </row>
    <row r="28284" spans="7:7" x14ac:dyDescent="0.35">
      <c r="G28284" s="12"/>
    </row>
    <row r="28285" spans="7:7" x14ac:dyDescent="0.35">
      <c r="G28285" s="12"/>
    </row>
    <row r="28286" spans="7:7" x14ac:dyDescent="0.35">
      <c r="G28286" s="12"/>
    </row>
    <row r="28287" spans="7:7" x14ac:dyDescent="0.35">
      <c r="G28287" s="12"/>
    </row>
    <row r="28288" spans="7:7" x14ac:dyDescent="0.35">
      <c r="G28288" s="12"/>
    </row>
    <row r="28289" spans="7:7" x14ac:dyDescent="0.35">
      <c r="G28289" s="12"/>
    </row>
    <row r="28290" spans="7:7" x14ac:dyDescent="0.35">
      <c r="G28290" s="12"/>
    </row>
    <row r="28291" spans="7:7" x14ac:dyDescent="0.35">
      <c r="G28291" s="12"/>
    </row>
    <row r="28292" spans="7:7" x14ac:dyDescent="0.35">
      <c r="G28292" s="12"/>
    </row>
    <row r="28293" spans="7:7" x14ac:dyDescent="0.35">
      <c r="G28293" s="12"/>
    </row>
    <row r="28294" spans="7:7" x14ac:dyDescent="0.35">
      <c r="G28294" s="12"/>
    </row>
    <row r="28295" spans="7:7" x14ac:dyDescent="0.35">
      <c r="G28295" s="12"/>
    </row>
    <row r="28296" spans="7:7" x14ac:dyDescent="0.35">
      <c r="G28296" s="12"/>
    </row>
    <row r="28297" spans="7:7" x14ac:dyDescent="0.35">
      <c r="G28297" s="12"/>
    </row>
    <row r="28298" spans="7:7" x14ac:dyDescent="0.35">
      <c r="G28298" s="12"/>
    </row>
    <row r="28299" spans="7:7" x14ac:dyDescent="0.35">
      <c r="G28299" s="12"/>
    </row>
    <row r="28300" spans="7:7" x14ac:dyDescent="0.35">
      <c r="G28300" s="12"/>
    </row>
    <row r="28301" spans="7:7" x14ac:dyDescent="0.35">
      <c r="G28301" s="12"/>
    </row>
    <row r="28302" spans="7:7" x14ac:dyDescent="0.35">
      <c r="G28302" s="12"/>
    </row>
    <row r="28303" spans="7:7" x14ac:dyDescent="0.35">
      <c r="G28303" s="12"/>
    </row>
    <row r="28304" spans="7:7" x14ac:dyDescent="0.35">
      <c r="G28304" s="12"/>
    </row>
    <row r="28305" spans="7:7" x14ac:dyDescent="0.35">
      <c r="G28305" s="12"/>
    </row>
    <row r="28306" spans="7:7" x14ac:dyDescent="0.35">
      <c r="G28306" s="12"/>
    </row>
    <row r="28307" spans="7:7" x14ac:dyDescent="0.35">
      <c r="G28307" s="12"/>
    </row>
    <row r="28308" spans="7:7" x14ac:dyDescent="0.35">
      <c r="G28308" s="12"/>
    </row>
    <row r="28309" spans="7:7" x14ac:dyDescent="0.35">
      <c r="G28309" s="12"/>
    </row>
    <row r="28310" spans="7:7" x14ac:dyDescent="0.35">
      <c r="G28310" s="12"/>
    </row>
    <row r="28311" spans="7:7" x14ac:dyDescent="0.35">
      <c r="G28311" s="12"/>
    </row>
    <row r="28312" spans="7:7" x14ac:dyDescent="0.35">
      <c r="G28312" s="12"/>
    </row>
    <row r="28313" spans="7:7" x14ac:dyDescent="0.35">
      <c r="G28313" s="12"/>
    </row>
    <row r="28314" spans="7:7" x14ac:dyDescent="0.35">
      <c r="G28314" s="12"/>
    </row>
    <row r="28315" spans="7:7" x14ac:dyDescent="0.35">
      <c r="G28315" s="12"/>
    </row>
    <row r="28316" spans="7:7" x14ac:dyDescent="0.35">
      <c r="G28316" s="12"/>
    </row>
    <row r="28317" spans="7:7" x14ac:dyDescent="0.35">
      <c r="G28317" s="12"/>
    </row>
    <row r="28318" spans="7:7" x14ac:dyDescent="0.35">
      <c r="G28318" s="12"/>
    </row>
    <row r="28319" spans="7:7" x14ac:dyDescent="0.35">
      <c r="G28319" s="12"/>
    </row>
    <row r="28320" spans="7:7" x14ac:dyDescent="0.35">
      <c r="G28320" s="12"/>
    </row>
    <row r="28321" spans="7:7" x14ac:dyDescent="0.35">
      <c r="G28321" s="12"/>
    </row>
    <row r="28322" spans="7:7" x14ac:dyDescent="0.35">
      <c r="G28322" s="12"/>
    </row>
    <row r="28323" spans="7:7" x14ac:dyDescent="0.35">
      <c r="G28323" s="12"/>
    </row>
    <row r="28324" spans="7:7" x14ac:dyDescent="0.35">
      <c r="G28324" s="12"/>
    </row>
    <row r="28325" spans="7:7" x14ac:dyDescent="0.35">
      <c r="G28325" s="12"/>
    </row>
    <row r="28326" spans="7:7" x14ac:dyDescent="0.35">
      <c r="G28326" s="12"/>
    </row>
    <row r="28327" spans="7:7" x14ac:dyDescent="0.35">
      <c r="G28327" s="12"/>
    </row>
    <row r="28328" spans="7:7" x14ac:dyDescent="0.35">
      <c r="G28328" s="12"/>
    </row>
    <row r="28329" spans="7:7" x14ac:dyDescent="0.35">
      <c r="G28329" s="12"/>
    </row>
    <row r="28330" spans="7:7" x14ac:dyDescent="0.35">
      <c r="G28330" s="12"/>
    </row>
    <row r="28331" spans="7:7" x14ac:dyDescent="0.35">
      <c r="G28331" s="12"/>
    </row>
    <row r="28332" spans="7:7" x14ac:dyDescent="0.35">
      <c r="G28332" s="12"/>
    </row>
    <row r="28333" spans="7:7" x14ac:dyDescent="0.35">
      <c r="G28333" s="12"/>
    </row>
    <row r="28334" spans="7:7" x14ac:dyDescent="0.35">
      <c r="G28334" s="12"/>
    </row>
    <row r="28335" spans="7:7" x14ac:dyDescent="0.35">
      <c r="G28335" s="12"/>
    </row>
    <row r="28336" spans="7:7" x14ac:dyDescent="0.35">
      <c r="G28336" s="12"/>
    </row>
    <row r="28337" spans="7:7" x14ac:dyDescent="0.35">
      <c r="G28337" s="12"/>
    </row>
    <row r="28338" spans="7:7" x14ac:dyDescent="0.35">
      <c r="G28338" s="12"/>
    </row>
    <row r="28339" spans="7:7" x14ac:dyDescent="0.35">
      <c r="G28339" s="12"/>
    </row>
    <row r="28340" spans="7:7" x14ac:dyDescent="0.35">
      <c r="G28340" s="12"/>
    </row>
    <row r="28341" spans="7:7" x14ac:dyDescent="0.35">
      <c r="G28341" s="12"/>
    </row>
    <row r="28342" spans="7:7" x14ac:dyDescent="0.35">
      <c r="G28342" s="12"/>
    </row>
    <row r="28343" spans="7:7" x14ac:dyDescent="0.35">
      <c r="G28343" s="12"/>
    </row>
    <row r="28344" spans="7:7" x14ac:dyDescent="0.35">
      <c r="G28344" s="12"/>
    </row>
    <row r="28345" spans="7:7" x14ac:dyDescent="0.35">
      <c r="G28345" s="12"/>
    </row>
    <row r="28346" spans="7:7" x14ac:dyDescent="0.35">
      <c r="G28346" s="12"/>
    </row>
    <row r="28347" spans="7:7" x14ac:dyDescent="0.35">
      <c r="G28347" s="12"/>
    </row>
    <row r="28348" spans="7:7" x14ac:dyDescent="0.35">
      <c r="G28348" s="12"/>
    </row>
    <row r="28349" spans="7:7" x14ac:dyDescent="0.35">
      <c r="G28349" s="12"/>
    </row>
    <row r="28350" spans="7:7" x14ac:dyDescent="0.35">
      <c r="G28350" s="12"/>
    </row>
    <row r="28351" spans="7:7" x14ac:dyDescent="0.35">
      <c r="G28351" s="12"/>
    </row>
    <row r="28352" spans="7:7" x14ac:dyDescent="0.35">
      <c r="G28352" s="12"/>
    </row>
    <row r="28353" spans="7:7" x14ac:dyDescent="0.35">
      <c r="G28353" s="12"/>
    </row>
    <row r="28354" spans="7:7" x14ac:dyDescent="0.35">
      <c r="G28354" s="12"/>
    </row>
    <row r="28355" spans="7:7" x14ac:dyDescent="0.35">
      <c r="G28355" s="12"/>
    </row>
    <row r="28356" spans="7:7" x14ac:dyDescent="0.35">
      <c r="G28356" s="12"/>
    </row>
    <row r="28357" spans="7:7" x14ac:dyDescent="0.35">
      <c r="G28357" s="12"/>
    </row>
    <row r="28358" spans="7:7" x14ac:dyDescent="0.35">
      <c r="G28358" s="12"/>
    </row>
    <row r="28359" spans="7:7" x14ac:dyDescent="0.35">
      <c r="G28359" s="12"/>
    </row>
    <row r="28360" spans="7:7" x14ac:dyDescent="0.35">
      <c r="G28360" s="12"/>
    </row>
    <row r="28361" spans="7:7" x14ac:dyDescent="0.35">
      <c r="G28361" s="12"/>
    </row>
    <row r="28362" spans="7:7" x14ac:dyDescent="0.35">
      <c r="G28362" s="12"/>
    </row>
    <row r="28363" spans="7:7" x14ac:dyDescent="0.35">
      <c r="G28363" s="12"/>
    </row>
    <row r="28364" spans="7:7" x14ac:dyDescent="0.35">
      <c r="G28364" s="12"/>
    </row>
    <row r="28365" spans="7:7" x14ac:dyDescent="0.35">
      <c r="G28365" s="12"/>
    </row>
    <row r="28366" spans="7:7" x14ac:dyDescent="0.35">
      <c r="G28366" s="12"/>
    </row>
    <row r="28367" spans="7:7" x14ac:dyDescent="0.35">
      <c r="G28367" s="12"/>
    </row>
    <row r="28368" spans="7:7" x14ac:dyDescent="0.35">
      <c r="G28368" s="12"/>
    </row>
    <row r="28369" spans="7:7" x14ac:dyDescent="0.35">
      <c r="G28369" s="12"/>
    </row>
    <row r="28370" spans="7:7" x14ac:dyDescent="0.35">
      <c r="G28370" s="12"/>
    </row>
    <row r="28371" spans="7:7" x14ac:dyDescent="0.35">
      <c r="G28371" s="12"/>
    </row>
    <row r="28372" spans="7:7" x14ac:dyDescent="0.35">
      <c r="G28372" s="12"/>
    </row>
    <row r="28373" spans="7:7" x14ac:dyDescent="0.35">
      <c r="G28373" s="12"/>
    </row>
    <row r="28374" spans="7:7" x14ac:dyDescent="0.35">
      <c r="G28374" s="12"/>
    </row>
    <row r="28375" spans="7:7" x14ac:dyDescent="0.35">
      <c r="G28375" s="12"/>
    </row>
    <row r="28376" spans="7:7" x14ac:dyDescent="0.35">
      <c r="G28376" s="12"/>
    </row>
    <row r="28377" spans="7:7" x14ac:dyDescent="0.35">
      <c r="G28377" s="12"/>
    </row>
    <row r="28378" spans="7:7" x14ac:dyDescent="0.35">
      <c r="G28378" s="12"/>
    </row>
    <row r="28379" spans="7:7" x14ac:dyDescent="0.35">
      <c r="G28379" s="12"/>
    </row>
    <row r="28380" spans="7:7" x14ac:dyDescent="0.35">
      <c r="G28380" s="12"/>
    </row>
    <row r="28381" spans="7:7" x14ac:dyDescent="0.35">
      <c r="G28381" s="12"/>
    </row>
    <row r="28382" spans="7:7" x14ac:dyDescent="0.35">
      <c r="G28382" s="12"/>
    </row>
    <row r="28383" spans="7:7" x14ac:dyDescent="0.35">
      <c r="G28383" s="12"/>
    </row>
    <row r="28384" spans="7:7" x14ac:dyDescent="0.35">
      <c r="G28384" s="12"/>
    </row>
    <row r="28385" spans="7:7" x14ac:dyDescent="0.35">
      <c r="G28385" s="12"/>
    </row>
    <row r="28386" spans="7:7" x14ac:dyDescent="0.35">
      <c r="G28386" s="12"/>
    </row>
    <row r="28387" spans="7:7" x14ac:dyDescent="0.35">
      <c r="G28387" s="12"/>
    </row>
    <row r="28388" spans="7:7" x14ac:dyDescent="0.35">
      <c r="G28388" s="12"/>
    </row>
    <row r="28389" spans="7:7" x14ac:dyDescent="0.35">
      <c r="G28389" s="12"/>
    </row>
    <row r="28390" spans="7:7" x14ac:dyDescent="0.35">
      <c r="G28390" s="12"/>
    </row>
    <row r="28391" spans="7:7" x14ac:dyDescent="0.35">
      <c r="G28391" s="12"/>
    </row>
    <row r="28392" spans="7:7" x14ac:dyDescent="0.35">
      <c r="G28392" s="12"/>
    </row>
    <row r="28393" spans="7:7" x14ac:dyDescent="0.35">
      <c r="G28393" s="12"/>
    </row>
    <row r="28394" spans="7:7" x14ac:dyDescent="0.35">
      <c r="G28394" s="12"/>
    </row>
    <row r="28395" spans="7:7" x14ac:dyDescent="0.35">
      <c r="G28395" s="12"/>
    </row>
    <row r="28396" spans="7:7" x14ac:dyDescent="0.35">
      <c r="G28396" s="12"/>
    </row>
    <row r="28397" spans="7:7" x14ac:dyDescent="0.35">
      <c r="G28397" s="12"/>
    </row>
    <row r="28398" spans="7:7" x14ac:dyDescent="0.35">
      <c r="G28398" s="12"/>
    </row>
    <row r="28399" spans="7:7" x14ac:dyDescent="0.35">
      <c r="G28399" s="12"/>
    </row>
    <row r="28400" spans="7:7" x14ac:dyDescent="0.35">
      <c r="G28400" s="12"/>
    </row>
    <row r="28401" spans="7:7" x14ac:dyDescent="0.35">
      <c r="G28401" s="12"/>
    </row>
    <row r="28402" spans="7:7" x14ac:dyDescent="0.35">
      <c r="G28402" s="12"/>
    </row>
    <row r="28403" spans="7:7" x14ac:dyDescent="0.35">
      <c r="G28403" s="12"/>
    </row>
    <row r="28404" spans="7:7" x14ac:dyDescent="0.35">
      <c r="G28404" s="12"/>
    </row>
    <row r="28405" spans="7:7" x14ac:dyDescent="0.35">
      <c r="G28405" s="12"/>
    </row>
    <row r="28406" spans="7:7" x14ac:dyDescent="0.35">
      <c r="G28406" s="12"/>
    </row>
    <row r="28407" spans="7:7" x14ac:dyDescent="0.35">
      <c r="G28407" s="12"/>
    </row>
    <row r="28408" spans="7:7" x14ac:dyDescent="0.35">
      <c r="G28408" s="12"/>
    </row>
    <row r="28409" spans="7:7" x14ac:dyDescent="0.35">
      <c r="G28409" s="12"/>
    </row>
    <row r="28410" spans="7:7" x14ac:dyDescent="0.35">
      <c r="G28410" s="12"/>
    </row>
    <row r="28411" spans="7:7" x14ac:dyDescent="0.35">
      <c r="G28411" s="12"/>
    </row>
    <row r="28412" spans="7:7" x14ac:dyDescent="0.35">
      <c r="G28412" s="12"/>
    </row>
    <row r="28413" spans="7:7" x14ac:dyDescent="0.35">
      <c r="G28413" s="12"/>
    </row>
    <row r="28414" spans="7:7" x14ac:dyDescent="0.35">
      <c r="G28414" s="12"/>
    </row>
    <row r="28415" spans="7:7" x14ac:dyDescent="0.35">
      <c r="G28415" s="12"/>
    </row>
    <row r="28416" spans="7:7" x14ac:dyDescent="0.35">
      <c r="G28416" s="12"/>
    </row>
    <row r="28417" spans="7:7" x14ac:dyDescent="0.35">
      <c r="G28417" s="12"/>
    </row>
    <row r="28418" spans="7:7" x14ac:dyDescent="0.35">
      <c r="G28418" s="12"/>
    </row>
    <row r="28419" spans="7:7" x14ac:dyDescent="0.35">
      <c r="G28419" s="12"/>
    </row>
    <row r="28420" spans="7:7" x14ac:dyDescent="0.35">
      <c r="G28420" s="12"/>
    </row>
    <row r="28421" spans="7:7" x14ac:dyDescent="0.35">
      <c r="G28421" s="12"/>
    </row>
    <row r="28422" spans="7:7" x14ac:dyDescent="0.35">
      <c r="G28422" s="12"/>
    </row>
    <row r="28423" spans="7:7" x14ac:dyDescent="0.35">
      <c r="G28423" s="12"/>
    </row>
    <row r="28424" spans="7:7" x14ac:dyDescent="0.35">
      <c r="G28424" s="12"/>
    </row>
    <row r="28425" spans="7:7" x14ac:dyDescent="0.35">
      <c r="G28425" s="12"/>
    </row>
    <row r="28426" spans="7:7" x14ac:dyDescent="0.35">
      <c r="G28426" s="12"/>
    </row>
    <row r="28427" spans="7:7" x14ac:dyDescent="0.35">
      <c r="G28427" s="12"/>
    </row>
    <row r="28428" spans="7:7" x14ac:dyDescent="0.35">
      <c r="G28428" s="12"/>
    </row>
    <row r="28429" spans="7:7" x14ac:dyDescent="0.35">
      <c r="G28429" s="12"/>
    </row>
    <row r="28430" spans="7:7" x14ac:dyDescent="0.35">
      <c r="G28430" s="12"/>
    </row>
    <row r="28431" spans="7:7" x14ac:dyDescent="0.35">
      <c r="G28431" s="12"/>
    </row>
    <row r="28432" spans="7:7" x14ac:dyDescent="0.35">
      <c r="G28432" s="12"/>
    </row>
    <row r="28433" spans="7:7" x14ac:dyDescent="0.35">
      <c r="G28433" s="12"/>
    </row>
    <row r="28434" spans="7:7" x14ac:dyDescent="0.35">
      <c r="G28434" s="12"/>
    </row>
    <row r="28435" spans="7:7" x14ac:dyDescent="0.35">
      <c r="G28435" s="12"/>
    </row>
    <row r="28436" spans="7:7" x14ac:dyDescent="0.35">
      <c r="G28436" s="12"/>
    </row>
    <row r="28437" spans="7:7" x14ac:dyDescent="0.35">
      <c r="G28437" s="12"/>
    </row>
    <row r="28438" spans="7:7" x14ac:dyDescent="0.35">
      <c r="G28438" s="12"/>
    </row>
    <row r="28439" spans="7:7" x14ac:dyDescent="0.35">
      <c r="G28439" s="12"/>
    </row>
    <row r="28440" spans="7:7" x14ac:dyDescent="0.35">
      <c r="G28440" s="12"/>
    </row>
    <row r="28441" spans="7:7" x14ac:dyDescent="0.35">
      <c r="G28441" s="12"/>
    </row>
    <row r="28442" spans="7:7" x14ac:dyDescent="0.35">
      <c r="G28442" s="12"/>
    </row>
    <row r="28443" spans="7:7" x14ac:dyDescent="0.35">
      <c r="G28443" s="12"/>
    </row>
    <row r="28444" spans="7:7" x14ac:dyDescent="0.35">
      <c r="G28444" s="12"/>
    </row>
    <row r="28445" spans="7:7" x14ac:dyDescent="0.35">
      <c r="G28445" s="12"/>
    </row>
    <row r="28446" spans="7:7" x14ac:dyDescent="0.35">
      <c r="G28446" s="12"/>
    </row>
    <row r="28447" spans="7:7" x14ac:dyDescent="0.35">
      <c r="G28447" s="12"/>
    </row>
    <row r="28448" spans="7:7" x14ac:dyDescent="0.35">
      <c r="G28448" s="12"/>
    </row>
    <row r="28449" spans="7:7" x14ac:dyDescent="0.35">
      <c r="G28449" s="12"/>
    </row>
    <row r="28450" spans="7:7" x14ac:dyDescent="0.35">
      <c r="G28450" s="12"/>
    </row>
    <row r="28451" spans="7:7" x14ac:dyDescent="0.35">
      <c r="G28451" s="12"/>
    </row>
    <row r="28452" spans="7:7" x14ac:dyDescent="0.35">
      <c r="G28452" s="12"/>
    </row>
    <row r="28453" spans="7:7" x14ac:dyDescent="0.35">
      <c r="G28453" s="12"/>
    </row>
    <row r="28454" spans="7:7" x14ac:dyDescent="0.35">
      <c r="G28454" s="12"/>
    </row>
    <row r="28455" spans="7:7" x14ac:dyDescent="0.35">
      <c r="G28455" s="12"/>
    </row>
    <row r="28456" spans="7:7" x14ac:dyDescent="0.35">
      <c r="G28456" s="12"/>
    </row>
    <row r="28457" spans="7:7" x14ac:dyDescent="0.35">
      <c r="G28457" s="12"/>
    </row>
    <row r="28458" spans="7:7" x14ac:dyDescent="0.35">
      <c r="G28458" s="12"/>
    </row>
    <row r="28459" spans="7:7" x14ac:dyDescent="0.35">
      <c r="G28459" s="12"/>
    </row>
    <row r="28460" spans="7:7" x14ac:dyDescent="0.35">
      <c r="G28460" s="12"/>
    </row>
    <row r="28461" spans="7:7" x14ac:dyDescent="0.35">
      <c r="G28461" s="12"/>
    </row>
    <row r="28462" spans="7:7" x14ac:dyDescent="0.35">
      <c r="G28462" s="12"/>
    </row>
    <row r="28463" spans="7:7" x14ac:dyDescent="0.35">
      <c r="G28463" s="12"/>
    </row>
    <row r="28464" spans="7:7" x14ac:dyDescent="0.35">
      <c r="G28464" s="12"/>
    </row>
    <row r="28465" spans="7:7" x14ac:dyDescent="0.35">
      <c r="G28465" s="12"/>
    </row>
    <row r="28466" spans="7:7" x14ac:dyDescent="0.35">
      <c r="G28466" s="12"/>
    </row>
    <row r="28467" spans="7:7" x14ac:dyDescent="0.35">
      <c r="G28467" s="12"/>
    </row>
    <row r="28468" spans="7:7" x14ac:dyDescent="0.35">
      <c r="G28468" s="12"/>
    </row>
    <row r="28469" spans="7:7" x14ac:dyDescent="0.35">
      <c r="G28469" s="12"/>
    </row>
    <row r="28470" spans="7:7" x14ac:dyDescent="0.35">
      <c r="G28470" s="12"/>
    </row>
    <row r="28471" spans="7:7" x14ac:dyDescent="0.35">
      <c r="G28471" s="12"/>
    </row>
    <row r="28472" spans="7:7" x14ac:dyDescent="0.35">
      <c r="G28472" s="12"/>
    </row>
    <row r="28473" spans="7:7" x14ac:dyDescent="0.35">
      <c r="G28473" s="12"/>
    </row>
    <row r="28474" spans="7:7" x14ac:dyDescent="0.35">
      <c r="G28474" s="12"/>
    </row>
    <row r="28475" spans="7:7" x14ac:dyDescent="0.35">
      <c r="G28475" s="12"/>
    </row>
    <row r="28476" spans="7:7" x14ac:dyDescent="0.35">
      <c r="G28476" s="12"/>
    </row>
    <row r="28477" spans="7:7" x14ac:dyDescent="0.35">
      <c r="G28477" s="12"/>
    </row>
    <row r="28478" spans="7:7" x14ac:dyDescent="0.35">
      <c r="G28478" s="12"/>
    </row>
    <row r="28479" spans="7:7" x14ac:dyDescent="0.35">
      <c r="G28479" s="12"/>
    </row>
    <row r="28480" spans="7:7" x14ac:dyDescent="0.35">
      <c r="G28480" s="12"/>
    </row>
    <row r="28481" spans="7:7" x14ac:dyDescent="0.35">
      <c r="G28481" s="12"/>
    </row>
    <row r="28482" spans="7:7" x14ac:dyDescent="0.35">
      <c r="G28482" s="12"/>
    </row>
    <row r="28483" spans="7:7" x14ac:dyDescent="0.35">
      <c r="G28483" s="12"/>
    </row>
    <row r="28484" spans="7:7" x14ac:dyDescent="0.35">
      <c r="G28484" s="12"/>
    </row>
    <row r="28485" spans="7:7" x14ac:dyDescent="0.35">
      <c r="G28485" s="12"/>
    </row>
    <row r="28486" spans="7:7" x14ac:dyDescent="0.35">
      <c r="G28486" s="12"/>
    </row>
    <row r="28487" spans="7:7" x14ac:dyDescent="0.35">
      <c r="G28487" s="12"/>
    </row>
    <row r="28488" spans="7:7" x14ac:dyDescent="0.35">
      <c r="G28488" s="12"/>
    </row>
    <row r="28489" spans="7:7" x14ac:dyDescent="0.35">
      <c r="G28489" s="12"/>
    </row>
    <row r="28490" spans="7:7" x14ac:dyDescent="0.35">
      <c r="G28490" s="12"/>
    </row>
    <row r="28491" spans="7:7" x14ac:dyDescent="0.35">
      <c r="G28491" s="12"/>
    </row>
    <row r="28492" spans="7:7" x14ac:dyDescent="0.35">
      <c r="G28492" s="12"/>
    </row>
    <row r="28493" spans="7:7" x14ac:dyDescent="0.35">
      <c r="G28493" s="12"/>
    </row>
    <row r="28494" spans="7:7" x14ac:dyDescent="0.35">
      <c r="G28494" s="12"/>
    </row>
    <row r="28495" spans="7:7" x14ac:dyDescent="0.35">
      <c r="G28495" s="12"/>
    </row>
    <row r="28496" spans="7:7" x14ac:dyDescent="0.35">
      <c r="G28496" s="12"/>
    </row>
    <row r="28497" spans="7:7" x14ac:dyDescent="0.35">
      <c r="G28497" s="12"/>
    </row>
    <row r="28498" spans="7:7" x14ac:dyDescent="0.35">
      <c r="G28498" s="12"/>
    </row>
    <row r="28499" spans="7:7" x14ac:dyDescent="0.35">
      <c r="G28499" s="12"/>
    </row>
    <row r="28500" spans="7:7" x14ac:dyDescent="0.35">
      <c r="G28500" s="12"/>
    </row>
    <row r="28501" spans="7:7" x14ac:dyDescent="0.35">
      <c r="G28501" s="12"/>
    </row>
    <row r="28502" spans="7:7" x14ac:dyDescent="0.35">
      <c r="G28502" s="12"/>
    </row>
    <row r="28503" spans="7:7" x14ac:dyDescent="0.35">
      <c r="G28503" s="12"/>
    </row>
    <row r="28504" spans="7:7" x14ac:dyDescent="0.35">
      <c r="G28504" s="12"/>
    </row>
    <row r="28505" spans="7:7" x14ac:dyDescent="0.35">
      <c r="G28505" s="12"/>
    </row>
    <row r="28506" spans="7:7" x14ac:dyDescent="0.35">
      <c r="G28506" s="12"/>
    </row>
    <row r="28507" spans="7:7" x14ac:dyDescent="0.35">
      <c r="G28507" s="12"/>
    </row>
    <row r="28508" spans="7:7" x14ac:dyDescent="0.35">
      <c r="G28508" s="12"/>
    </row>
    <row r="28509" spans="7:7" x14ac:dyDescent="0.35">
      <c r="G28509" s="12"/>
    </row>
    <row r="28510" spans="7:7" x14ac:dyDescent="0.35">
      <c r="G28510" s="12"/>
    </row>
    <row r="28511" spans="7:7" x14ac:dyDescent="0.35">
      <c r="G28511" s="12"/>
    </row>
    <row r="28512" spans="7:7" x14ac:dyDescent="0.35">
      <c r="G28512" s="12"/>
    </row>
    <row r="28513" spans="7:7" x14ac:dyDescent="0.35">
      <c r="G28513" s="12"/>
    </row>
    <row r="28514" spans="7:7" x14ac:dyDescent="0.35">
      <c r="G28514" s="12"/>
    </row>
    <row r="28515" spans="7:7" x14ac:dyDescent="0.35">
      <c r="G28515" s="12"/>
    </row>
    <row r="28516" spans="7:7" x14ac:dyDescent="0.35">
      <c r="G28516" s="12"/>
    </row>
    <row r="28517" spans="7:7" x14ac:dyDescent="0.35">
      <c r="G28517" s="12"/>
    </row>
    <row r="28518" spans="7:7" x14ac:dyDescent="0.35">
      <c r="G28518" s="12"/>
    </row>
    <row r="28519" spans="7:7" x14ac:dyDescent="0.35">
      <c r="G28519" s="12"/>
    </row>
    <row r="28520" spans="7:7" x14ac:dyDescent="0.35">
      <c r="G28520" s="12"/>
    </row>
    <row r="28521" spans="7:7" x14ac:dyDescent="0.35">
      <c r="G28521" s="12"/>
    </row>
    <row r="28522" spans="7:7" x14ac:dyDescent="0.35">
      <c r="G28522" s="12"/>
    </row>
    <row r="28523" spans="7:7" x14ac:dyDescent="0.35">
      <c r="G28523" s="12"/>
    </row>
    <row r="28524" spans="7:7" x14ac:dyDescent="0.35">
      <c r="G28524" s="12"/>
    </row>
    <row r="28525" spans="7:7" x14ac:dyDescent="0.35">
      <c r="G28525" s="12"/>
    </row>
    <row r="28526" spans="7:7" x14ac:dyDescent="0.35">
      <c r="G28526" s="12"/>
    </row>
    <row r="28527" spans="7:7" x14ac:dyDescent="0.35">
      <c r="G28527" s="12"/>
    </row>
    <row r="28528" spans="7:7" x14ac:dyDescent="0.35">
      <c r="G28528" s="12"/>
    </row>
    <row r="28529" spans="7:7" x14ac:dyDescent="0.35">
      <c r="G28529" s="12"/>
    </row>
    <row r="28530" spans="7:7" x14ac:dyDescent="0.35">
      <c r="G28530" s="12"/>
    </row>
    <row r="28531" spans="7:7" x14ac:dyDescent="0.35">
      <c r="G28531" s="12"/>
    </row>
    <row r="28532" spans="7:7" x14ac:dyDescent="0.35">
      <c r="G28532" s="12"/>
    </row>
    <row r="28533" spans="7:7" x14ac:dyDescent="0.35">
      <c r="G28533" s="12"/>
    </row>
    <row r="28534" spans="7:7" x14ac:dyDescent="0.35">
      <c r="G28534" s="12"/>
    </row>
    <row r="28535" spans="7:7" x14ac:dyDescent="0.35">
      <c r="G28535" s="12"/>
    </row>
    <row r="28536" spans="7:7" x14ac:dyDescent="0.35">
      <c r="G28536" s="12"/>
    </row>
    <row r="28537" spans="7:7" x14ac:dyDescent="0.35">
      <c r="G28537" s="12"/>
    </row>
    <row r="28538" spans="7:7" x14ac:dyDescent="0.35">
      <c r="G28538" s="12"/>
    </row>
    <row r="28539" spans="7:7" x14ac:dyDescent="0.35">
      <c r="G28539" s="12"/>
    </row>
    <row r="28540" spans="7:7" x14ac:dyDescent="0.35">
      <c r="G28540" s="12"/>
    </row>
    <row r="28541" spans="7:7" x14ac:dyDescent="0.35">
      <c r="G28541" s="12"/>
    </row>
    <row r="28542" spans="7:7" x14ac:dyDescent="0.35">
      <c r="G28542" s="12"/>
    </row>
    <row r="28543" spans="7:7" x14ac:dyDescent="0.35">
      <c r="G28543" s="12"/>
    </row>
    <row r="28544" spans="7:7" x14ac:dyDescent="0.35">
      <c r="G28544" s="12"/>
    </row>
    <row r="28545" spans="7:7" x14ac:dyDescent="0.35">
      <c r="G28545" s="12"/>
    </row>
    <row r="28546" spans="7:7" x14ac:dyDescent="0.35">
      <c r="G28546" s="12"/>
    </row>
    <row r="28547" spans="7:7" x14ac:dyDescent="0.35">
      <c r="G28547" s="12"/>
    </row>
    <row r="28548" spans="7:7" x14ac:dyDescent="0.35">
      <c r="G28548" s="12"/>
    </row>
    <row r="28549" spans="7:7" x14ac:dyDescent="0.35">
      <c r="G28549" s="12"/>
    </row>
    <row r="28550" spans="7:7" x14ac:dyDescent="0.35">
      <c r="G28550" s="12"/>
    </row>
    <row r="28551" spans="7:7" x14ac:dyDescent="0.35">
      <c r="G28551" s="12"/>
    </row>
    <row r="28552" spans="7:7" x14ac:dyDescent="0.35">
      <c r="G28552" s="12"/>
    </row>
    <row r="28553" spans="7:7" x14ac:dyDescent="0.35">
      <c r="G28553" s="12"/>
    </row>
    <row r="28554" spans="7:7" x14ac:dyDescent="0.35">
      <c r="G28554" s="12"/>
    </row>
    <row r="28555" spans="7:7" x14ac:dyDescent="0.35">
      <c r="G28555" s="12"/>
    </row>
    <row r="28556" spans="7:7" x14ac:dyDescent="0.35">
      <c r="G28556" s="12"/>
    </row>
    <row r="28557" spans="7:7" x14ac:dyDescent="0.35">
      <c r="G28557" s="12"/>
    </row>
    <row r="28558" spans="7:7" x14ac:dyDescent="0.35">
      <c r="G28558" s="12"/>
    </row>
    <row r="28559" spans="7:7" x14ac:dyDescent="0.35">
      <c r="G28559" s="12"/>
    </row>
    <row r="28560" spans="7:7" x14ac:dyDescent="0.35">
      <c r="G28560" s="12"/>
    </row>
    <row r="28561" spans="7:7" x14ac:dyDescent="0.35">
      <c r="G28561" s="12"/>
    </row>
    <row r="28562" spans="7:7" x14ac:dyDescent="0.35">
      <c r="G28562" s="12"/>
    </row>
    <row r="28563" spans="7:7" x14ac:dyDescent="0.35">
      <c r="G28563" s="12"/>
    </row>
    <row r="28564" spans="7:7" x14ac:dyDescent="0.35">
      <c r="G28564" s="12"/>
    </row>
    <row r="28565" spans="7:7" x14ac:dyDescent="0.35">
      <c r="G28565" s="12"/>
    </row>
    <row r="28566" spans="7:7" x14ac:dyDescent="0.35">
      <c r="G28566" s="12"/>
    </row>
    <row r="28567" spans="7:7" x14ac:dyDescent="0.35">
      <c r="G28567" s="12"/>
    </row>
    <row r="28568" spans="7:7" x14ac:dyDescent="0.35">
      <c r="G28568" s="12"/>
    </row>
    <row r="28569" spans="7:7" x14ac:dyDescent="0.35">
      <c r="G28569" s="12"/>
    </row>
    <row r="28570" spans="7:7" x14ac:dyDescent="0.35">
      <c r="G28570" s="12"/>
    </row>
    <row r="28571" spans="7:7" x14ac:dyDescent="0.35">
      <c r="G28571" s="12"/>
    </row>
    <row r="28572" spans="7:7" x14ac:dyDescent="0.35">
      <c r="G28572" s="12"/>
    </row>
    <row r="28573" spans="7:7" x14ac:dyDescent="0.35">
      <c r="G28573" s="12"/>
    </row>
    <row r="28574" spans="7:7" x14ac:dyDescent="0.35">
      <c r="G28574" s="12"/>
    </row>
    <row r="28575" spans="7:7" x14ac:dyDescent="0.35">
      <c r="G28575" s="12"/>
    </row>
    <row r="28576" spans="7:7" x14ac:dyDescent="0.35">
      <c r="G28576" s="12"/>
    </row>
    <row r="28577" spans="7:7" x14ac:dyDescent="0.35">
      <c r="G28577" s="12"/>
    </row>
    <row r="28578" spans="7:7" x14ac:dyDescent="0.35">
      <c r="G28578" s="12"/>
    </row>
    <row r="28579" spans="7:7" x14ac:dyDescent="0.35">
      <c r="G28579" s="12"/>
    </row>
    <row r="28580" spans="7:7" x14ac:dyDescent="0.35">
      <c r="G28580" s="12"/>
    </row>
    <row r="28581" spans="7:7" x14ac:dyDescent="0.35">
      <c r="G28581" s="12"/>
    </row>
    <row r="28582" spans="7:7" x14ac:dyDescent="0.35">
      <c r="G28582" s="12"/>
    </row>
    <row r="28583" spans="7:7" x14ac:dyDescent="0.35">
      <c r="G28583" s="12"/>
    </row>
    <row r="28584" spans="7:7" x14ac:dyDescent="0.35">
      <c r="G28584" s="12"/>
    </row>
    <row r="28585" spans="7:7" x14ac:dyDescent="0.35">
      <c r="G28585" s="12"/>
    </row>
    <row r="28586" spans="7:7" x14ac:dyDescent="0.35">
      <c r="G28586" s="12"/>
    </row>
    <row r="28587" spans="7:7" x14ac:dyDescent="0.35">
      <c r="G28587" s="12"/>
    </row>
    <row r="28588" spans="7:7" x14ac:dyDescent="0.35">
      <c r="G28588" s="12"/>
    </row>
    <row r="28589" spans="7:7" x14ac:dyDescent="0.35">
      <c r="G28589" s="12"/>
    </row>
    <row r="28590" spans="7:7" x14ac:dyDescent="0.35">
      <c r="G28590" s="12"/>
    </row>
    <row r="28591" spans="7:7" x14ac:dyDescent="0.35">
      <c r="G28591" s="12"/>
    </row>
    <row r="28592" spans="7:7" x14ac:dyDescent="0.35">
      <c r="G28592" s="12"/>
    </row>
    <row r="28593" spans="7:7" x14ac:dyDescent="0.35">
      <c r="G28593" s="12"/>
    </row>
    <row r="28594" spans="7:7" x14ac:dyDescent="0.35">
      <c r="G28594" s="12"/>
    </row>
    <row r="28595" spans="7:7" x14ac:dyDescent="0.35">
      <c r="G28595" s="12"/>
    </row>
    <row r="28596" spans="7:7" x14ac:dyDescent="0.35">
      <c r="G28596" s="12"/>
    </row>
    <row r="28597" spans="7:7" x14ac:dyDescent="0.35">
      <c r="G28597" s="12"/>
    </row>
    <row r="28598" spans="7:7" x14ac:dyDescent="0.35">
      <c r="G28598" s="12"/>
    </row>
    <row r="28599" spans="7:7" x14ac:dyDescent="0.35">
      <c r="G28599" s="12"/>
    </row>
    <row r="28600" spans="7:7" x14ac:dyDescent="0.35">
      <c r="G28600" s="12"/>
    </row>
    <row r="28601" spans="7:7" x14ac:dyDescent="0.35">
      <c r="G28601" s="12"/>
    </row>
    <row r="28602" spans="7:7" x14ac:dyDescent="0.35">
      <c r="G28602" s="12"/>
    </row>
    <row r="28603" spans="7:7" x14ac:dyDescent="0.35">
      <c r="G28603" s="12"/>
    </row>
    <row r="28604" spans="7:7" x14ac:dyDescent="0.35">
      <c r="G28604" s="12"/>
    </row>
    <row r="28605" spans="7:7" x14ac:dyDescent="0.35">
      <c r="G28605" s="12"/>
    </row>
    <row r="28606" spans="7:7" x14ac:dyDescent="0.35">
      <c r="G28606" s="12"/>
    </row>
    <row r="28607" spans="7:7" x14ac:dyDescent="0.35">
      <c r="G28607" s="12"/>
    </row>
    <row r="28608" spans="7:7" x14ac:dyDescent="0.35">
      <c r="G28608" s="12"/>
    </row>
    <row r="28609" spans="7:7" x14ac:dyDescent="0.35">
      <c r="G28609" s="12"/>
    </row>
    <row r="28610" spans="7:7" x14ac:dyDescent="0.35">
      <c r="G28610" s="12"/>
    </row>
    <row r="28611" spans="7:7" x14ac:dyDescent="0.35">
      <c r="G28611" s="12"/>
    </row>
    <row r="28612" spans="7:7" x14ac:dyDescent="0.35">
      <c r="G28612" s="12"/>
    </row>
    <row r="28613" spans="7:7" x14ac:dyDescent="0.35">
      <c r="G28613" s="12"/>
    </row>
    <row r="28614" spans="7:7" x14ac:dyDescent="0.35">
      <c r="G28614" s="12"/>
    </row>
    <row r="28615" spans="7:7" x14ac:dyDescent="0.35">
      <c r="G28615" s="12"/>
    </row>
    <row r="28616" spans="7:7" x14ac:dyDescent="0.35">
      <c r="G28616" s="12"/>
    </row>
    <row r="28617" spans="7:7" x14ac:dyDescent="0.35">
      <c r="G28617" s="12"/>
    </row>
    <row r="28618" spans="7:7" x14ac:dyDescent="0.35">
      <c r="G28618" s="12"/>
    </row>
    <row r="28619" spans="7:7" x14ac:dyDescent="0.35">
      <c r="G28619" s="12"/>
    </row>
    <row r="28620" spans="7:7" x14ac:dyDescent="0.35">
      <c r="G28620" s="12"/>
    </row>
    <row r="28621" spans="7:7" x14ac:dyDescent="0.35">
      <c r="G28621" s="12"/>
    </row>
    <row r="28622" spans="7:7" x14ac:dyDescent="0.35">
      <c r="G28622" s="12"/>
    </row>
    <row r="28623" spans="7:7" x14ac:dyDescent="0.35">
      <c r="G28623" s="12"/>
    </row>
    <row r="28624" spans="7:7" x14ac:dyDescent="0.35">
      <c r="G28624" s="12"/>
    </row>
    <row r="28625" spans="7:7" x14ac:dyDescent="0.35">
      <c r="G28625" s="12"/>
    </row>
    <row r="28626" spans="7:7" x14ac:dyDescent="0.35">
      <c r="G28626" s="12"/>
    </row>
    <row r="28627" spans="7:7" x14ac:dyDescent="0.35">
      <c r="G28627" s="12"/>
    </row>
    <row r="28628" spans="7:7" x14ac:dyDescent="0.35">
      <c r="G28628" s="12"/>
    </row>
    <row r="28629" spans="7:7" x14ac:dyDescent="0.35">
      <c r="G28629" s="12"/>
    </row>
    <row r="28630" spans="7:7" x14ac:dyDescent="0.35">
      <c r="G28630" s="12"/>
    </row>
    <row r="28631" spans="7:7" x14ac:dyDescent="0.35">
      <c r="G28631" s="12"/>
    </row>
    <row r="28632" spans="7:7" x14ac:dyDescent="0.35">
      <c r="G28632" s="12"/>
    </row>
    <row r="28633" spans="7:7" x14ac:dyDescent="0.35">
      <c r="G28633" s="12"/>
    </row>
    <row r="28634" spans="7:7" x14ac:dyDescent="0.35">
      <c r="G28634" s="12"/>
    </row>
    <row r="28635" spans="7:7" x14ac:dyDescent="0.35">
      <c r="G28635" s="12"/>
    </row>
    <row r="28636" spans="7:7" x14ac:dyDescent="0.35">
      <c r="G28636" s="12"/>
    </row>
    <row r="28637" spans="7:7" x14ac:dyDescent="0.35">
      <c r="G28637" s="12"/>
    </row>
    <row r="28638" spans="7:7" x14ac:dyDescent="0.35">
      <c r="G28638" s="12"/>
    </row>
    <row r="28639" spans="7:7" x14ac:dyDescent="0.35">
      <c r="G28639" s="12"/>
    </row>
    <row r="28640" spans="7:7" x14ac:dyDescent="0.35">
      <c r="G28640" s="12"/>
    </row>
    <row r="28641" spans="7:7" x14ac:dyDescent="0.35">
      <c r="G28641" s="12"/>
    </row>
    <row r="28642" spans="7:7" x14ac:dyDescent="0.35">
      <c r="G28642" s="12"/>
    </row>
    <row r="28643" spans="7:7" x14ac:dyDescent="0.35">
      <c r="G28643" s="12"/>
    </row>
    <row r="28644" spans="7:7" x14ac:dyDescent="0.35">
      <c r="G28644" s="12"/>
    </row>
    <row r="28645" spans="7:7" x14ac:dyDescent="0.35">
      <c r="G28645" s="12"/>
    </row>
    <row r="28646" spans="7:7" x14ac:dyDescent="0.35">
      <c r="G28646" s="12"/>
    </row>
    <row r="28647" spans="7:7" x14ac:dyDescent="0.35">
      <c r="G28647" s="12"/>
    </row>
    <row r="28648" spans="7:7" x14ac:dyDescent="0.35">
      <c r="G28648" s="12"/>
    </row>
    <row r="28649" spans="7:7" x14ac:dyDescent="0.35">
      <c r="G28649" s="12"/>
    </row>
    <row r="28650" spans="7:7" x14ac:dyDescent="0.35">
      <c r="G28650" s="12"/>
    </row>
    <row r="28651" spans="7:7" x14ac:dyDescent="0.35">
      <c r="G28651" s="12"/>
    </row>
    <row r="28652" spans="7:7" x14ac:dyDescent="0.35">
      <c r="G28652" s="12"/>
    </row>
    <row r="28653" spans="7:7" x14ac:dyDescent="0.35">
      <c r="G28653" s="12"/>
    </row>
    <row r="28654" spans="7:7" x14ac:dyDescent="0.35">
      <c r="G28654" s="12"/>
    </row>
    <row r="28655" spans="7:7" x14ac:dyDescent="0.35">
      <c r="G28655" s="12"/>
    </row>
    <row r="28656" spans="7:7" x14ac:dyDescent="0.35">
      <c r="G28656" s="12"/>
    </row>
    <row r="28657" spans="7:7" x14ac:dyDescent="0.35">
      <c r="G28657" s="12"/>
    </row>
    <row r="28658" spans="7:7" x14ac:dyDescent="0.35">
      <c r="G28658" s="12"/>
    </row>
    <row r="28659" spans="7:7" x14ac:dyDescent="0.35">
      <c r="G28659" s="12"/>
    </row>
    <row r="28660" spans="7:7" x14ac:dyDescent="0.35">
      <c r="G28660" s="12"/>
    </row>
    <row r="28661" spans="7:7" x14ac:dyDescent="0.35">
      <c r="G28661" s="12"/>
    </row>
    <row r="28662" spans="7:7" x14ac:dyDescent="0.35">
      <c r="G28662" s="12"/>
    </row>
    <row r="28663" spans="7:7" x14ac:dyDescent="0.35">
      <c r="G28663" s="12"/>
    </row>
    <row r="28664" spans="7:7" x14ac:dyDescent="0.35">
      <c r="G28664" s="12"/>
    </row>
    <row r="28665" spans="7:7" x14ac:dyDescent="0.35">
      <c r="G28665" s="12"/>
    </row>
    <row r="28666" spans="7:7" x14ac:dyDescent="0.35">
      <c r="G28666" s="12"/>
    </row>
    <row r="28667" spans="7:7" x14ac:dyDescent="0.35">
      <c r="G28667" s="12"/>
    </row>
    <row r="28668" spans="7:7" x14ac:dyDescent="0.35">
      <c r="G28668" s="12"/>
    </row>
    <row r="28669" spans="7:7" x14ac:dyDescent="0.35">
      <c r="G28669" s="12"/>
    </row>
    <row r="28670" spans="7:7" x14ac:dyDescent="0.35">
      <c r="G28670" s="12"/>
    </row>
    <row r="28671" spans="7:7" x14ac:dyDescent="0.35">
      <c r="G28671" s="12"/>
    </row>
    <row r="28672" spans="7:7" x14ac:dyDescent="0.35">
      <c r="G28672" s="12"/>
    </row>
    <row r="28673" spans="7:7" x14ac:dyDescent="0.35">
      <c r="G28673" s="12"/>
    </row>
    <row r="28674" spans="7:7" x14ac:dyDescent="0.35">
      <c r="G28674" s="12"/>
    </row>
    <row r="28675" spans="7:7" x14ac:dyDescent="0.35">
      <c r="G28675" s="12"/>
    </row>
    <row r="28676" spans="7:7" x14ac:dyDescent="0.35">
      <c r="G28676" s="12"/>
    </row>
    <row r="28677" spans="7:7" x14ac:dyDescent="0.35">
      <c r="G28677" s="12"/>
    </row>
    <row r="28678" spans="7:7" x14ac:dyDescent="0.35">
      <c r="G28678" s="12"/>
    </row>
    <row r="28679" spans="7:7" x14ac:dyDescent="0.35">
      <c r="G28679" s="12"/>
    </row>
    <row r="28680" spans="7:7" x14ac:dyDescent="0.35">
      <c r="G28680" s="12"/>
    </row>
    <row r="28681" spans="7:7" x14ac:dyDescent="0.35">
      <c r="G28681" s="12"/>
    </row>
    <row r="28682" spans="7:7" x14ac:dyDescent="0.35">
      <c r="G28682" s="12"/>
    </row>
    <row r="28683" spans="7:7" x14ac:dyDescent="0.35">
      <c r="G28683" s="12"/>
    </row>
    <row r="28684" spans="7:7" x14ac:dyDescent="0.35">
      <c r="G28684" s="12"/>
    </row>
    <row r="28685" spans="7:7" x14ac:dyDescent="0.35">
      <c r="G28685" s="12"/>
    </row>
    <row r="28686" spans="7:7" x14ac:dyDescent="0.35">
      <c r="G28686" s="12"/>
    </row>
    <row r="28687" spans="7:7" x14ac:dyDescent="0.35">
      <c r="G28687" s="12"/>
    </row>
    <row r="28688" spans="7:7" x14ac:dyDescent="0.35">
      <c r="G28688" s="12"/>
    </row>
    <row r="28689" spans="7:7" x14ac:dyDescent="0.35">
      <c r="G28689" s="12"/>
    </row>
    <row r="28690" spans="7:7" x14ac:dyDescent="0.35">
      <c r="G28690" s="12"/>
    </row>
    <row r="28691" spans="7:7" x14ac:dyDescent="0.35">
      <c r="G28691" s="12"/>
    </row>
    <row r="28692" spans="7:7" x14ac:dyDescent="0.35">
      <c r="G28692" s="12"/>
    </row>
    <row r="28693" spans="7:7" x14ac:dyDescent="0.35">
      <c r="G28693" s="12"/>
    </row>
    <row r="28694" spans="7:7" x14ac:dyDescent="0.35">
      <c r="G28694" s="12"/>
    </row>
    <row r="28695" spans="7:7" x14ac:dyDescent="0.35">
      <c r="G28695" s="12"/>
    </row>
    <row r="28696" spans="7:7" x14ac:dyDescent="0.35">
      <c r="G28696" s="12"/>
    </row>
    <row r="28697" spans="7:7" x14ac:dyDescent="0.35">
      <c r="G28697" s="12"/>
    </row>
    <row r="28698" spans="7:7" x14ac:dyDescent="0.35">
      <c r="G28698" s="12"/>
    </row>
    <row r="28699" spans="7:7" x14ac:dyDescent="0.35">
      <c r="G28699" s="12"/>
    </row>
    <row r="28700" spans="7:7" x14ac:dyDescent="0.35">
      <c r="G28700" s="12"/>
    </row>
    <row r="28701" spans="7:7" x14ac:dyDescent="0.35">
      <c r="G28701" s="12"/>
    </row>
    <row r="28702" spans="7:7" x14ac:dyDescent="0.35">
      <c r="G28702" s="12"/>
    </row>
    <row r="28703" spans="7:7" x14ac:dyDescent="0.35">
      <c r="G28703" s="12"/>
    </row>
    <row r="28704" spans="7:7" x14ac:dyDescent="0.35">
      <c r="G28704" s="12"/>
    </row>
    <row r="28705" spans="7:7" x14ac:dyDescent="0.35">
      <c r="G28705" s="12"/>
    </row>
    <row r="28706" spans="7:7" x14ac:dyDescent="0.35">
      <c r="G28706" s="12"/>
    </row>
    <row r="28707" spans="7:7" x14ac:dyDescent="0.35">
      <c r="G28707" s="12"/>
    </row>
    <row r="28708" spans="7:7" x14ac:dyDescent="0.35">
      <c r="G28708" s="12"/>
    </row>
    <row r="28709" spans="7:7" x14ac:dyDescent="0.35">
      <c r="G28709" s="12"/>
    </row>
    <row r="28710" spans="7:7" x14ac:dyDescent="0.35">
      <c r="G28710" s="12"/>
    </row>
    <row r="28711" spans="7:7" x14ac:dyDescent="0.35">
      <c r="G28711" s="12"/>
    </row>
    <row r="28712" spans="7:7" x14ac:dyDescent="0.35">
      <c r="G28712" s="12"/>
    </row>
    <row r="28713" spans="7:7" x14ac:dyDescent="0.35">
      <c r="G28713" s="12"/>
    </row>
    <row r="28714" spans="7:7" x14ac:dyDescent="0.35">
      <c r="G28714" s="12"/>
    </row>
    <row r="28715" spans="7:7" x14ac:dyDescent="0.35">
      <c r="G28715" s="12"/>
    </row>
    <row r="28716" spans="7:7" x14ac:dyDescent="0.35">
      <c r="G28716" s="12"/>
    </row>
    <row r="28717" spans="7:7" x14ac:dyDescent="0.35">
      <c r="G28717" s="12"/>
    </row>
    <row r="28718" spans="7:7" x14ac:dyDescent="0.35">
      <c r="G28718" s="12"/>
    </row>
    <row r="28719" spans="7:7" x14ac:dyDescent="0.35">
      <c r="G28719" s="12"/>
    </row>
    <row r="28720" spans="7:7" x14ac:dyDescent="0.35">
      <c r="G28720" s="12"/>
    </row>
    <row r="28721" spans="7:7" x14ac:dyDescent="0.35">
      <c r="G28721" s="12"/>
    </row>
    <row r="28722" spans="7:7" x14ac:dyDescent="0.35">
      <c r="G28722" s="12"/>
    </row>
    <row r="28723" spans="7:7" x14ac:dyDescent="0.35">
      <c r="G28723" s="12"/>
    </row>
    <row r="28724" spans="7:7" x14ac:dyDescent="0.35">
      <c r="G28724" s="12"/>
    </row>
    <row r="28725" spans="7:7" x14ac:dyDescent="0.35">
      <c r="G28725" s="12"/>
    </row>
    <row r="28726" spans="7:7" x14ac:dyDescent="0.35">
      <c r="G28726" s="12"/>
    </row>
    <row r="28727" spans="7:7" x14ac:dyDescent="0.35">
      <c r="G28727" s="12"/>
    </row>
    <row r="28728" spans="7:7" x14ac:dyDescent="0.35">
      <c r="G28728" s="12"/>
    </row>
    <row r="28729" spans="7:7" x14ac:dyDescent="0.35">
      <c r="G28729" s="12"/>
    </row>
    <row r="28730" spans="7:7" x14ac:dyDescent="0.35">
      <c r="G28730" s="12"/>
    </row>
    <row r="28731" spans="7:7" x14ac:dyDescent="0.35">
      <c r="G28731" s="12"/>
    </row>
    <row r="28732" spans="7:7" x14ac:dyDescent="0.35">
      <c r="G28732" s="12"/>
    </row>
    <row r="28733" spans="7:7" x14ac:dyDescent="0.35">
      <c r="G28733" s="12"/>
    </row>
    <row r="28734" spans="7:7" x14ac:dyDescent="0.35">
      <c r="G28734" s="12"/>
    </row>
    <row r="28735" spans="7:7" x14ac:dyDescent="0.35">
      <c r="G28735" s="12"/>
    </row>
    <row r="28736" spans="7:7" x14ac:dyDescent="0.35">
      <c r="G28736" s="12"/>
    </row>
    <row r="28737" spans="7:7" x14ac:dyDescent="0.35">
      <c r="G28737" s="12"/>
    </row>
    <row r="28738" spans="7:7" x14ac:dyDescent="0.35">
      <c r="G28738" s="12"/>
    </row>
    <row r="28739" spans="7:7" x14ac:dyDescent="0.35">
      <c r="G28739" s="12"/>
    </row>
    <row r="28740" spans="7:7" x14ac:dyDescent="0.35">
      <c r="G28740" s="12"/>
    </row>
    <row r="28741" spans="7:7" x14ac:dyDescent="0.35">
      <c r="G28741" s="12"/>
    </row>
    <row r="28742" spans="7:7" x14ac:dyDescent="0.35">
      <c r="G28742" s="12"/>
    </row>
    <row r="28743" spans="7:7" x14ac:dyDescent="0.35">
      <c r="G28743" s="12"/>
    </row>
    <row r="28744" spans="7:7" x14ac:dyDescent="0.35">
      <c r="G28744" s="12"/>
    </row>
    <row r="28745" spans="7:7" x14ac:dyDescent="0.35">
      <c r="G28745" s="12"/>
    </row>
    <row r="28746" spans="7:7" x14ac:dyDescent="0.35">
      <c r="G28746" s="12"/>
    </row>
    <row r="28747" spans="7:7" x14ac:dyDescent="0.35">
      <c r="G28747" s="12"/>
    </row>
    <row r="28748" spans="7:7" x14ac:dyDescent="0.35">
      <c r="G28748" s="12"/>
    </row>
    <row r="28749" spans="7:7" x14ac:dyDescent="0.35">
      <c r="G28749" s="12"/>
    </row>
    <row r="28750" spans="7:7" x14ac:dyDescent="0.35">
      <c r="G28750" s="12"/>
    </row>
    <row r="28751" spans="7:7" x14ac:dyDescent="0.35">
      <c r="G28751" s="12"/>
    </row>
    <row r="28752" spans="7:7" x14ac:dyDescent="0.35">
      <c r="G28752" s="12"/>
    </row>
    <row r="28753" spans="7:7" x14ac:dyDescent="0.35">
      <c r="G28753" s="12"/>
    </row>
    <row r="28754" spans="7:7" x14ac:dyDescent="0.35">
      <c r="G28754" s="12"/>
    </row>
    <row r="28755" spans="7:7" x14ac:dyDescent="0.35">
      <c r="G28755" s="12"/>
    </row>
    <row r="28756" spans="7:7" x14ac:dyDescent="0.35">
      <c r="G28756" s="12"/>
    </row>
    <row r="28757" spans="7:7" x14ac:dyDescent="0.35">
      <c r="G28757" s="12"/>
    </row>
    <row r="28758" spans="7:7" x14ac:dyDescent="0.35">
      <c r="G28758" s="12"/>
    </row>
    <row r="28759" spans="7:7" x14ac:dyDescent="0.35">
      <c r="G28759" s="12"/>
    </row>
    <row r="28760" spans="7:7" x14ac:dyDescent="0.35">
      <c r="G28760" s="12"/>
    </row>
    <row r="28761" spans="7:7" x14ac:dyDescent="0.35">
      <c r="G28761" s="12"/>
    </row>
    <row r="28762" spans="7:7" x14ac:dyDescent="0.35">
      <c r="G28762" s="12"/>
    </row>
    <row r="28763" spans="7:7" x14ac:dyDescent="0.35">
      <c r="G28763" s="12"/>
    </row>
    <row r="28764" spans="7:7" x14ac:dyDescent="0.35">
      <c r="G28764" s="12"/>
    </row>
    <row r="28765" spans="7:7" x14ac:dyDescent="0.35">
      <c r="G28765" s="12"/>
    </row>
    <row r="28766" spans="7:7" x14ac:dyDescent="0.35">
      <c r="G28766" s="12"/>
    </row>
    <row r="28767" spans="7:7" x14ac:dyDescent="0.35">
      <c r="G28767" s="12"/>
    </row>
    <row r="28768" spans="7:7" x14ac:dyDescent="0.35">
      <c r="G28768" s="12"/>
    </row>
    <row r="28769" spans="7:7" x14ac:dyDescent="0.35">
      <c r="G28769" s="12"/>
    </row>
    <row r="28770" spans="7:7" x14ac:dyDescent="0.35">
      <c r="G28770" s="12"/>
    </row>
    <row r="28771" spans="7:7" x14ac:dyDescent="0.35">
      <c r="G28771" s="12"/>
    </row>
    <row r="28772" spans="7:7" x14ac:dyDescent="0.35">
      <c r="G28772" s="12"/>
    </row>
    <row r="28773" spans="7:7" x14ac:dyDescent="0.35">
      <c r="G28773" s="12"/>
    </row>
    <row r="28774" spans="7:7" x14ac:dyDescent="0.35">
      <c r="G28774" s="12"/>
    </row>
    <row r="28775" spans="7:7" x14ac:dyDescent="0.35">
      <c r="G28775" s="12"/>
    </row>
    <row r="28776" spans="7:7" x14ac:dyDescent="0.35">
      <c r="G28776" s="12"/>
    </row>
    <row r="28777" spans="7:7" x14ac:dyDescent="0.35">
      <c r="G28777" s="12"/>
    </row>
    <row r="28778" spans="7:7" x14ac:dyDescent="0.35">
      <c r="G28778" s="12"/>
    </row>
    <row r="28779" spans="7:7" x14ac:dyDescent="0.35">
      <c r="G28779" s="12"/>
    </row>
    <row r="28780" spans="7:7" x14ac:dyDescent="0.35">
      <c r="G28780" s="12"/>
    </row>
    <row r="28781" spans="7:7" x14ac:dyDescent="0.35">
      <c r="G28781" s="12"/>
    </row>
    <row r="28782" spans="7:7" x14ac:dyDescent="0.35">
      <c r="G28782" s="12"/>
    </row>
    <row r="28783" spans="7:7" x14ac:dyDescent="0.35">
      <c r="G28783" s="12"/>
    </row>
    <row r="28784" spans="7:7" x14ac:dyDescent="0.35">
      <c r="G28784" s="12"/>
    </row>
    <row r="28785" spans="7:7" x14ac:dyDescent="0.35">
      <c r="G28785" s="12"/>
    </row>
    <row r="28786" spans="7:7" x14ac:dyDescent="0.35">
      <c r="G28786" s="12"/>
    </row>
    <row r="28787" spans="7:7" x14ac:dyDescent="0.35">
      <c r="G28787" s="12"/>
    </row>
    <row r="28788" spans="7:7" x14ac:dyDescent="0.35">
      <c r="G28788" s="12"/>
    </row>
    <row r="28789" spans="7:7" x14ac:dyDescent="0.35">
      <c r="G28789" s="12"/>
    </row>
    <row r="28790" spans="7:7" x14ac:dyDescent="0.35">
      <c r="G28790" s="12"/>
    </row>
    <row r="28791" spans="7:7" x14ac:dyDescent="0.35">
      <c r="G28791" s="12"/>
    </row>
    <row r="28792" spans="7:7" x14ac:dyDescent="0.35">
      <c r="G28792" s="12"/>
    </row>
    <row r="28793" spans="7:7" x14ac:dyDescent="0.35">
      <c r="G28793" s="12"/>
    </row>
    <row r="28794" spans="7:7" x14ac:dyDescent="0.35">
      <c r="G28794" s="12"/>
    </row>
    <row r="28795" spans="7:7" x14ac:dyDescent="0.35">
      <c r="G28795" s="12"/>
    </row>
    <row r="28796" spans="7:7" x14ac:dyDescent="0.35">
      <c r="G28796" s="12"/>
    </row>
    <row r="28797" spans="7:7" x14ac:dyDescent="0.35">
      <c r="G28797" s="12"/>
    </row>
    <row r="28798" spans="7:7" x14ac:dyDescent="0.35">
      <c r="G28798" s="12"/>
    </row>
    <row r="28799" spans="7:7" x14ac:dyDescent="0.35">
      <c r="G28799" s="12"/>
    </row>
    <row r="28800" spans="7:7" x14ac:dyDescent="0.35">
      <c r="G28800" s="12"/>
    </row>
    <row r="28801" spans="7:7" x14ac:dyDescent="0.35">
      <c r="G28801" s="12"/>
    </row>
    <row r="28802" spans="7:7" x14ac:dyDescent="0.35">
      <c r="G28802" s="12"/>
    </row>
    <row r="28803" spans="7:7" x14ac:dyDescent="0.35">
      <c r="G28803" s="12"/>
    </row>
    <row r="28804" spans="7:7" x14ac:dyDescent="0.35">
      <c r="G28804" s="12"/>
    </row>
    <row r="28805" spans="7:7" x14ac:dyDescent="0.35">
      <c r="G28805" s="12"/>
    </row>
    <row r="28806" spans="7:7" x14ac:dyDescent="0.35">
      <c r="G28806" s="12"/>
    </row>
    <row r="28807" spans="7:7" x14ac:dyDescent="0.35">
      <c r="G28807" s="12"/>
    </row>
    <row r="28808" spans="7:7" x14ac:dyDescent="0.35">
      <c r="G28808" s="12"/>
    </row>
    <row r="28809" spans="7:7" x14ac:dyDescent="0.35">
      <c r="G28809" s="12"/>
    </row>
    <row r="28810" spans="7:7" x14ac:dyDescent="0.35">
      <c r="G28810" s="12"/>
    </row>
    <row r="28811" spans="7:7" x14ac:dyDescent="0.35">
      <c r="G28811" s="12"/>
    </row>
    <row r="28812" spans="7:7" x14ac:dyDescent="0.35">
      <c r="G28812" s="12"/>
    </row>
    <row r="28813" spans="7:7" x14ac:dyDescent="0.35">
      <c r="G28813" s="12"/>
    </row>
    <row r="28814" spans="7:7" x14ac:dyDescent="0.35">
      <c r="G28814" s="12"/>
    </row>
    <row r="28815" spans="7:7" x14ac:dyDescent="0.35">
      <c r="G28815" s="12"/>
    </row>
    <row r="28816" spans="7:7" x14ac:dyDescent="0.35">
      <c r="G28816" s="12"/>
    </row>
    <row r="28817" spans="7:7" x14ac:dyDescent="0.35">
      <c r="G28817" s="12"/>
    </row>
    <row r="28818" spans="7:7" x14ac:dyDescent="0.35">
      <c r="G28818" s="12"/>
    </row>
    <row r="28819" spans="7:7" x14ac:dyDescent="0.35">
      <c r="G28819" s="12"/>
    </row>
    <row r="28820" spans="7:7" x14ac:dyDescent="0.35">
      <c r="G28820" s="12"/>
    </row>
    <row r="28821" spans="7:7" x14ac:dyDescent="0.35">
      <c r="G28821" s="12"/>
    </row>
    <row r="28822" spans="7:7" x14ac:dyDescent="0.35">
      <c r="G28822" s="12"/>
    </row>
    <row r="28823" spans="7:7" x14ac:dyDescent="0.35">
      <c r="G28823" s="12"/>
    </row>
    <row r="28824" spans="7:7" x14ac:dyDescent="0.35">
      <c r="G28824" s="12"/>
    </row>
    <row r="28825" spans="7:7" x14ac:dyDescent="0.35">
      <c r="G28825" s="12"/>
    </row>
    <row r="28826" spans="7:7" x14ac:dyDescent="0.35">
      <c r="G28826" s="12"/>
    </row>
    <row r="28827" spans="7:7" x14ac:dyDescent="0.35">
      <c r="G28827" s="12"/>
    </row>
    <row r="28828" spans="7:7" x14ac:dyDescent="0.35">
      <c r="G28828" s="12"/>
    </row>
    <row r="28829" spans="7:7" x14ac:dyDescent="0.35">
      <c r="G28829" s="12"/>
    </row>
    <row r="28830" spans="7:7" x14ac:dyDescent="0.35">
      <c r="G28830" s="12"/>
    </row>
    <row r="28831" spans="7:7" x14ac:dyDescent="0.35">
      <c r="G28831" s="12"/>
    </row>
    <row r="28832" spans="7:7" x14ac:dyDescent="0.35">
      <c r="G28832" s="12"/>
    </row>
    <row r="28833" spans="7:7" x14ac:dyDescent="0.35">
      <c r="G28833" s="12"/>
    </row>
    <row r="28834" spans="7:7" x14ac:dyDescent="0.35">
      <c r="G28834" s="12"/>
    </row>
    <row r="28835" spans="7:7" x14ac:dyDescent="0.35">
      <c r="G28835" s="12"/>
    </row>
    <row r="28836" spans="7:7" x14ac:dyDescent="0.35">
      <c r="G28836" s="12"/>
    </row>
    <row r="28837" spans="7:7" x14ac:dyDescent="0.35">
      <c r="G28837" s="12"/>
    </row>
    <row r="28838" spans="7:7" x14ac:dyDescent="0.35">
      <c r="G28838" s="12"/>
    </row>
    <row r="28839" spans="7:7" x14ac:dyDescent="0.35">
      <c r="G28839" s="12"/>
    </row>
    <row r="28840" spans="7:7" x14ac:dyDescent="0.35">
      <c r="G28840" s="12"/>
    </row>
    <row r="28841" spans="7:7" x14ac:dyDescent="0.35">
      <c r="G28841" s="12"/>
    </row>
    <row r="28842" spans="7:7" x14ac:dyDescent="0.35">
      <c r="G28842" s="12"/>
    </row>
    <row r="28843" spans="7:7" x14ac:dyDescent="0.35">
      <c r="G28843" s="12"/>
    </row>
    <row r="28844" spans="7:7" x14ac:dyDescent="0.35">
      <c r="G28844" s="12"/>
    </row>
    <row r="28845" spans="7:7" x14ac:dyDescent="0.35">
      <c r="G28845" s="12"/>
    </row>
    <row r="28846" spans="7:7" x14ac:dyDescent="0.35">
      <c r="G28846" s="12"/>
    </row>
    <row r="28847" spans="7:7" x14ac:dyDescent="0.35">
      <c r="G28847" s="12"/>
    </row>
    <row r="28848" spans="7:7" x14ac:dyDescent="0.35">
      <c r="G28848" s="12"/>
    </row>
    <row r="28849" spans="7:7" x14ac:dyDescent="0.35">
      <c r="G28849" s="12"/>
    </row>
    <row r="28850" spans="7:7" x14ac:dyDescent="0.35">
      <c r="G28850" s="12"/>
    </row>
    <row r="28851" spans="7:7" x14ac:dyDescent="0.35">
      <c r="G28851" s="12"/>
    </row>
    <row r="28852" spans="7:7" x14ac:dyDescent="0.35">
      <c r="G28852" s="12"/>
    </row>
    <row r="28853" spans="7:7" x14ac:dyDescent="0.35">
      <c r="G28853" s="12"/>
    </row>
    <row r="28854" spans="7:7" x14ac:dyDescent="0.35">
      <c r="G28854" s="12"/>
    </row>
    <row r="28855" spans="7:7" x14ac:dyDescent="0.35">
      <c r="G28855" s="12"/>
    </row>
    <row r="28856" spans="7:7" x14ac:dyDescent="0.35">
      <c r="G28856" s="12"/>
    </row>
    <row r="28857" spans="7:7" x14ac:dyDescent="0.35">
      <c r="G28857" s="12"/>
    </row>
    <row r="28858" spans="7:7" x14ac:dyDescent="0.35">
      <c r="G28858" s="12"/>
    </row>
    <row r="28859" spans="7:7" x14ac:dyDescent="0.35">
      <c r="G28859" s="12"/>
    </row>
    <row r="28860" spans="7:7" x14ac:dyDescent="0.35">
      <c r="G28860" s="12"/>
    </row>
    <row r="28861" spans="7:7" x14ac:dyDescent="0.35">
      <c r="G28861" s="12"/>
    </row>
    <row r="28862" spans="7:7" x14ac:dyDescent="0.35">
      <c r="G28862" s="12"/>
    </row>
    <row r="28863" spans="7:7" x14ac:dyDescent="0.35">
      <c r="G28863" s="12"/>
    </row>
    <row r="28864" spans="7:7" x14ac:dyDescent="0.35">
      <c r="G28864" s="12"/>
    </row>
    <row r="28865" spans="7:7" x14ac:dyDescent="0.35">
      <c r="G28865" s="12"/>
    </row>
    <row r="28866" spans="7:7" x14ac:dyDescent="0.35">
      <c r="G28866" s="12"/>
    </row>
    <row r="28867" spans="7:7" x14ac:dyDescent="0.35">
      <c r="G28867" s="12"/>
    </row>
    <row r="28868" spans="7:7" x14ac:dyDescent="0.35">
      <c r="G28868" s="12"/>
    </row>
    <row r="28869" spans="7:7" x14ac:dyDescent="0.35">
      <c r="G28869" s="12"/>
    </row>
    <row r="28870" spans="7:7" x14ac:dyDescent="0.35">
      <c r="G28870" s="12"/>
    </row>
    <row r="28871" spans="7:7" x14ac:dyDescent="0.35">
      <c r="G28871" s="12"/>
    </row>
    <row r="28872" spans="7:7" x14ac:dyDescent="0.35">
      <c r="G28872" s="12"/>
    </row>
    <row r="28873" spans="7:7" x14ac:dyDescent="0.35">
      <c r="G28873" s="12"/>
    </row>
    <row r="28874" spans="7:7" x14ac:dyDescent="0.35">
      <c r="G28874" s="12"/>
    </row>
    <row r="28875" spans="7:7" x14ac:dyDescent="0.35">
      <c r="G28875" s="12"/>
    </row>
    <row r="28876" spans="7:7" x14ac:dyDescent="0.35">
      <c r="G28876" s="12"/>
    </row>
    <row r="28877" spans="7:7" x14ac:dyDescent="0.35">
      <c r="G28877" s="12"/>
    </row>
    <row r="28878" spans="7:7" x14ac:dyDescent="0.35">
      <c r="G28878" s="12"/>
    </row>
    <row r="28879" spans="7:7" x14ac:dyDescent="0.35">
      <c r="G28879" s="12"/>
    </row>
    <row r="28880" spans="7:7" x14ac:dyDescent="0.35">
      <c r="G28880" s="12"/>
    </row>
    <row r="28881" spans="7:7" x14ac:dyDescent="0.35">
      <c r="G28881" s="12"/>
    </row>
    <row r="28882" spans="7:7" x14ac:dyDescent="0.35">
      <c r="G28882" s="12"/>
    </row>
    <row r="28883" spans="7:7" x14ac:dyDescent="0.35">
      <c r="G28883" s="12"/>
    </row>
    <row r="28884" spans="7:7" x14ac:dyDescent="0.35">
      <c r="G28884" s="12"/>
    </row>
    <row r="28885" spans="7:7" x14ac:dyDescent="0.35">
      <c r="G28885" s="12"/>
    </row>
    <row r="28886" spans="7:7" x14ac:dyDescent="0.35">
      <c r="G28886" s="12"/>
    </row>
    <row r="28887" spans="7:7" x14ac:dyDescent="0.35">
      <c r="G28887" s="12"/>
    </row>
    <row r="28888" spans="7:7" x14ac:dyDescent="0.35">
      <c r="G28888" s="12"/>
    </row>
    <row r="28889" spans="7:7" x14ac:dyDescent="0.35">
      <c r="G28889" s="12"/>
    </row>
    <row r="28890" spans="7:7" x14ac:dyDescent="0.35">
      <c r="G28890" s="12"/>
    </row>
    <row r="28891" spans="7:7" x14ac:dyDescent="0.35">
      <c r="G28891" s="12"/>
    </row>
    <row r="28892" spans="7:7" x14ac:dyDescent="0.35">
      <c r="G28892" s="12"/>
    </row>
    <row r="28893" spans="7:7" x14ac:dyDescent="0.35">
      <c r="G28893" s="12"/>
    </row>
    <row r="28894" spans="7:7" x14ac:dyDescent="0.35">
      <c r="G28894" s="12"/>
    </row>
    <row r="28895" spans="7:7" x14ac:dyDescent="0.35">
      <c r="G28895" s="12"/>
    </row>
    <row r="28896" spans="7:7" x14ac:dyDescent="0.35">
      <c r="G28896" s="12"/>
    </row>
    <row r="28897" spans="7:7" x14ac:dyDescent="0.35">
      <c r="G28897" s="12"/>
    </row>
    <row r="28898" spans="7:7" x14ac:dyDescent="0.35">
      <c r="G28898" s="12"/>
    </row>
    <row r="28899" spans="7:7" x14ac:dyDescent="0.35">
      <c r="G28899" s="12"/>
    </row>
    <row r="28900" spans="7:7" x14ac:dyDescent="0.35">
      <c r="G28900" s="12"/>
    </row>
    <row r="28901" spans="7:7" x14ac:dyDescent="0.35">
      <c r="G28901" s="12"/>
    </row>
    <row r="28902" spans="7:7" x14ac:dyDescent="0.35">
      <c r="G28902" s="12"/>
    </row>
    <row r="28903" spans="7:7" x14ac:dyDescent="0.35">
      <c r="G28903" s="12"/>
    </row>
    <row r="28904" spans="7:7" x14ac:dyDescent="0.35">
      <c r="G28904" s="12"/>
    </row>
    <row r="28905" spans="7:7" x14ac:dyDescent="0.35">
      <c r="G28905" s="12"/>
    </row>
    <row r="28906" spans="7:7" x14ac:dyDescent="0.35">
      <c r="G28906" s="12"/>
    </row>
    <row r="28907" spans="7:7" x14ac:dyDescent="0.35">
      <c r="G28907" s="12"/>
    </row>
    <row r="28908" spans="7:7" x14ac:dyDescent="0.35">
      <c r="G28908" s="12"/>
    </row>
    <row r="28909" spans="7:7" x14ac:dyDescent="0.35">
      <c r="G28909" s="12"/>
    </row>
    <row r="28910" spans="7:7" x14ac:dyDescent="0.35">
      <c r="G28910" s="12"/>
    </row>
    <row r="28911" spans="7:7" x14ac:dyDescent="0.35">
      <c r="G28911" s="12"/>
    </row>
    <row r="28912" spans="7:7" x14ac:dyDescent="0.35">
      <c r="G28912" s="12"/>
    </row>
    <row r="28913" spans="7:7" x14ac:dyDescent="0.35">
      <c r="G28913" s="12"/>
    </row>
    <row r="28914" spans="7:7" x14ac:dyDescent="0.35">
      <c r="G28914" s="12"/>
    </row>
    <row r="28915" spans="7:7" x14ac:dyDescent="0.35">
      <c r="G28915" s="12"/>
    </row>
    <row r="28916" spans="7:7" x14ac:dyDescent="0.35">
      <c r="G28916" s="12"/>
    </row>
    <row r="28917" spans="7:7" x14ac:dyDescent="0.35">
      <c r="G28917" s="12"/>
    </row>
    <row r="28918" spans="7:7" x14ac:dyDescent="0.35">
      <c r="G28918" s="12"/>
    </row>
    <row r="28919" spans="7:7" x14ac:dyDescent="0.35">
      <c r="G28919" s="12"/>
    </row>
    <row r="28920" spans="7:7" x14ac:dyDescent="0.35">
      <c r="G28920" s="12"/>
    </row>
    <row r="28921" spans="7:7" x14ac:dyDescent="0.35">
      <c r="G28921" s="12"/>
    </row>
    <row r="28922" spans="7:7" x14ac:dyDescent="0.35">
      <c r="G28922" s="12"/>
    </row>
    <row r="28923" spans="7:7" x14ac:dyDescent="0.35">
      <c r="G28923" s="12"/>
    </row>
    <row r="28924" spans="7:7" x14ac:dyDescent="0.35">
      <c r="G28924" s="12"/>
    </row>
    <row r="28925" spans="7:7" x14ac:dyDescent="0.35">
      <c r="G28925" s="12"/>
    </row>
    <row r="28926" spans="7:7" x14ac:dyDescent="0.35">
      <c r="G28926" s="12"/>
    </row>
    <row r="28927" spans="7:7" x14ac:dyDescent="0.35">
      <c r="G28927" s="12"/>
    </row>
    <row r="28928" spans="7:7" x14ac:dyDescent="0.35">
      <c r="G28928" s="12"/>
    </row>
    <row r="28929" spans="7:7" x14ac:dyDescent="0.35">
      <c r="G28929" s="12"/>
    </row>
    <row r="28930" spans="7:7" x14ac:dyDescent="0.35">
      <c r="G28930" s="12"/>
    </row>
    <row r="28931" spans="7:7" x14ac:dyDescent="0.35">
      <c r="G28931" s="12"/>
    </row>
    <row r="28932" spans="7:7" x14ac:dyDescent="0.35">
      <c r="G28932" s="12"/>
    </row>
    <row r="28933" spans="7:7" x14ac:dyDescent="0.35">
      <c r="G28933" s="12"/>
    </row>
    <row r="28934" spans="7:7" x14ac:dyDescent="0.35">
      <c r="G28934" s="12"/>
    </row>
    <row r="28935" spans="7:7" x14ac:dyDescent="0.35">
      <c r="G28935" s="12"/>
    </row>
    <row r="28936" spans="7:7" x14ac:dyDescent="0.35">
      <c r="G28936" s="12"/>
    </row>
    <row r="28937" spans="7:7" x14ac:dyDescent="0.35">
      <c r="G28937" s="12"/>
    </row>
    <row r="28938" spans="7:7" x14ac:dyDescent="0.35">
      <c r="G28938" s="12"/>
    </row>
    <row r="28939" spans="7:7" x14ac:dyDescent="0.35">
      <c r="G28939" s="12"/>
    </row>
    <row r="28940" spans="7:7" x14ac:dyDescent="0.35">
      <c r="G28940" s="12"/>
    </row>
    <row r="28941" spans="7:7" x14ac:dyDescent="0.35">
      <c r="G28941" s="12"/>
    </row>
    <row r="28942" spans="7:7" x14ac:dyDescent="0.35">
      <c r="G28942" s="12"/>
    </row>
    <row r="28943" spans="7:7" x14ac:dyDescent="0.35">
      <c r="G28943" s="12"/>
    </row>
    <row r="28944" spans="7:7" x14ac:dyDescent="0.35">
      <c r="G28944" s="12"/>
    </row>
    <row r="28945" spans="7:7" x14ac:dyDescent="0.35">
      <c r="G28945" s="12"/>
    </row>
    <row r="28946" spans="7:7" x14ac:dyDescent="0.35">
      <c r="G28946" s="12"/>
    </row>
    <row r="28947" spans="7:7" x14ac:dyDescent="0.35">
      <c r="G28947" s="12"/>
    </row>
    <row r="28948" spans="7:7" x14ac:dyDescent="0.35">
      <c r="G28948" s="12"/>
    </row>
    <row r="28949" spans="7:7" x14ac:dyDescent="0.35">
      <c r="G28949" s="12"/>
    </row>
    <row r="28950" spans="7:7" x14ac:dyDescent="0.35">
      <c r="G28950" s="12"/>
    </row>
    <row r="28951" spans="7:7" x14ac:dyDescent="0.35">
      <c r="G28951" s="12"/>
    </row>
    <row r="28952" spans="7:7" x14ac:dyDescent="0.35">
      <c r="G28952" s="12"/>
    </row>
    <row r="28953" spans="7:7" x14ac:dyDescent="0.35">
      <c r="G28953" s="12"/>
    </row>
    <row r="28954" spans="7:7" x14ac:dyDescent="0.35">
      <c r="G28954" s="12"/>
    </row>
    <row r="28955" spans="7:7" x14ac:dyDescent="0.35">
      <c r="G28955" s="12"/>
    </row>
    <row r="28956" spans="7:7" x14ac:dyDescent="0.35">
      <c r="G28956" s="12"/>
    </row>
    <row r="28957" spans="7:7" x14ac:dyDescent="0.35">
      <c r="G28957" s="12"/>
    </row>
    <row r="28958" spans="7:7" x14ac:dyDescent="0.35">
      <c r="G28958" s="12"/>
    </row>
    <row r="28959" spans="7:7" x14ac:dyDescent="0.35">
      <c r="G28959" s="12"/>
    </row>
    <row r="28960" spans="7:7" x14ac:dyDescent="0.35">
      <c r="G28960" s="12"/>
    </row>
    <row r="28961" spans="7:7" x14ac:dyDescent="0.35">
      <c r="G28961" s="12"/>
    </row>
    <row r="28962" spans="7:7" x14ac:dyDescent="0.35">
      <c r="G28962" s="12"/>
    </row>
    <row r="28963" spans="7:7" x14ac:dyDescent="0.35">
      <c r="G28963" s="12"/>
    </row>
    <row r="28964" spans="7:7" x14ac:dyDescent="0.35">
      <c r="G28964" s="12"/>
    </row>
    <row r="28965" spans="7:7" x14ac:dyDescent="0.35">
      <c r="G28965" s="12"/>
    </row>
    <row r="28966" spans="7:7" x14ac:dyDescent="0.35">
      <c r="G28966" s="12"/>
    </row>
    <row r="28967" spans="7:7" x14ac:dyDescent="0.35">
      <c r="G28967" s="12"/>
    </row>
    <row r="28968" spans="7:7" x14ac:dyDescent="0.35">
      <c r="G28968" s="12"/>
    </row>
    <row r="28969" spans="7:7" x14ac:dyDescent="0.35">
      <c r="G28969" s="12"/>
    </row>
    <row r="28970" spans="7:7" x14ac:dyDescent="0.35">
      <c r="G28970" s="12"/>
    </row>
    <row r="28971" spans="7:7" x14ac:dyDescent="0.35">
      <c r="G28971" s="12"/>
    </row>
    <row r="28972" spans="7:7" x14ac:dyDescent="0.35">
      <c r="G28972" s="12"/>
    </row>
    <row r="28973" spans="7:7" x14ac:dyDescent="0.35">
      <c r="G28973" s="12"/>
    </row>
    <row r="28974" spans="7:7" x14ac:dyDescent="0.35">
      <c r="G28974" s="12"/>
    </row>
    <row r="28975" spans="7:7" x14ac:dyDescent="0.35">
      <c r="G28975" s="12"/>
    </row>
    <row r="28976" spans="7:7" x14ac:dyDescent="0.35">
      <c r="G28976" s="12"/>
    </row>
    <row r="28977" spans="7:7" x14ac:dyDescent="0.35">
      <c r="G28977" s="12"/>
    </row>
    <row r="28978" spans="7:7" x14ac:dyDescent="0.35">
      <c r="G28978" s="12"/>
    </row>
    <row r="28979" spans="7:7" x14ac:dyDescent="0.35">
      <c r="G28979" s="12"/>
    </row>
    <row r="28980" spans="7:7" x14ac:dyDescent="0.35">
      <c r="G28980" s="12"/>
    </row>
    <row r="28981" spans="7:7" x14ac:dyDescent="0.35">
      <c r="G28981" s="12"/>
    </row>
    <row r="28982" spans="7:7" x14ac:dyDescent="0.35">
      <c r="G28982" s="12"/>
    </row>
    <row r="28983" spans="7:7" x14ac:dyDescent="0.35">
      <c r="G28983" s="12"/>
    </row>
    <row r="28984" spans="7:7" x14ac:dyDescent="0.35">
      <c r="G28984" s="12"/>
    </row>
    <row r="28985" spans="7:7" x14ac:dyDescent="0.35">
      <c r="G28985" s="12"/>
    </row>
    <row r="28986" spans="7:7" x14ac:dyDescent="0.35">
      <c r="G28986" s="12"/>
    </row>
    <row r="28987" spans="7:7" x14ac:dyDescent="0.35">
      <c r="G28987" s="12"/>
    </row>
    <row r="28988" spans="7:7" x14ac:dyDescent="0.35">
      <c r="G28988" s="12"/>
    </row>
    <row r="28989" spans="7:7" x14ac:dyDescent="0.35">
      <c r="G28989" s="12"/>
    </row>
    <row r="28990" spans="7:7" x14ac:dyDescent="0.35">
      <c r="G28990" s="12"/>
    </row>
    <row r="28991" spans="7:7" x14ac:dyDescent="0.35">
      <c r="G28991" s="12"/>
    </row>
    <row r="28992" spans="7:7" x14ac:dyDescent="0.35">
      <c r="G28992" s="12"/>
    </row>
    <row r="28993" spans="7:7" x14ac:dyDescent="0.35">
      <c r="G28993" s="12"/>
    </row>
    <row r="28994" spans="7:7" x14ac:dyDescent="0.35">
      <c r="G28994" s="12"/>
    </row>
    <row r="28995" spans="7:7" x14ac:dyDescent="0.35">
      <c r="G28995" s="12"/>
    </row>
    <row r="28996" spans="7:7" x14ac:dyDescent="0.35">
      <c r="G28996" s="12"/>
    </row>
    <row r="28997" spans="7:7" x14ac:dyDescent="0.35">
      <c r="G28997" s="12"/>
    </row>
    <row r="28998" spans="7:7" x14ac:dyDescent="0.35">
      <c r="G28998" s="12"/>
    </row>
    <row r="28999" spans="7:7" x14ac:dyDescent="0.35">
      <c r="G28999" s="12"/>
    </row>
    <row r="29000" spans="7:7" x14ac:dyDescent="0.35">
      <c r="G29000" s="12"/>
    </row>
    <row r="29001" spans="7:7" x14ac:dyDescent="0.35">
      <c r="G29001" s="12"/>
    </row>
    <row r="29002" spans="7:7" x14ac:dyDescent="0.35">
      <c r="G29002" s="12"/>
    </row>
    <row r="29003" spans="7:7" x14ac:dyDescent="0.35">
      <c r="G29003" s="12"/>
    </row>
    <row r="29004" spans="7:7" x14ac:dyDescent="0.35">
      <c r="G29004" s="12"/>
    </row>
    <row r="29005" spans="7:7" x14ac:dyDescent="0.35">
      <c r="G29005" s="12"/>
    </row>
    <row r="29006" spans="7:7" x14ac:dyDescent="0.35">
      <c r="G29006" s="12"/>
    </row>
    <row r="29007" spans="7:7" x14ac:dyDescent="0.35">
      <c r="G29007" s="12"/>
    </row>
    <row r="29008" spans="7:7" x14ac:dyDescent="0.35">
      <c r="G29008" s="12"/>
    </row>
    <row r="29009" spans="7:7" x14ac:dyDescent="0.35">
      <c r="G29009" s="12"/>
    </row>
    <row r="29010" spans="7:7" x14ac:dyDescent="0.35">
      <c r="G29010" s="12"/>
    </row>
    <row r="29011" spans="7:7" x14ac:dyDescent="0.35">
      <c r="G29011" s="12"/>
    </row>
    <row r="29012" spans="7:7" x14ac:dyDescent="0.35">
      <c r="G29012" s="12"/>
    </row>
    <row r="29013" spans="7:7" x14ac:dyDescent="0.35">
      <c r="G29013" s="12"/>
    </row>
    <row r="29014" spans="7:7" x14ac:dyDescent="0.35">
      <c r="G29014" s="12"/>
    </row>
    <row r="29015" spans="7:7" x14ac:dyDescent="0.35">
      <c r="G29015" s="12"/>
    </row>
    <row r="29016" spans="7:7" x14ac:dyDescent="0.35">
      <c r="G29016" s="12"/>
    </row>
    <row r="29017" spans="7:7" x14ac:dyDescent="0.35">
      <c r="G29017" s="12"/>
    </row>
    <row r="29018" spans="7:7" x14ac:dyDescent="0.35">
      <c r="G29018" s="12"/>
    </row>
    <row r="29019" spans="7:7" x14ac:dyDescent="0.35">
      <c r="G29019" s="12"/>
    </row>
    <row r="29020" spans="7:7" x14ac:dyDescent="0.35">
      <c r="G29020" s="12"/>
    </row>
    <row r="29021" spans="7:7" x14ac:dyDescent="0.35">
      <c r="G29021" s="12"/>
    </row>
    <row r="29022" spans="7:7" x14ac:dyDescent="0.35">
      <c r="G29022" s="12"/>
    </row>
    <row r="29023" spans="7:7" x14ac:dyDescent="0.35">
      <c r="G29023" s="12"/>
    </row>
    <row r="29024" spans="7:7" x14ac:dyDescent="0.35">
      <c r="G29024" s="12"/>
    </row>
    <row r="29025" spans="7:7" x14ac:dyDescent="0.35">
      <c r="G29025" s="12"/>
    </row>
    <row r="29026" spans="7:7" x14ac:dyDescent="0.35">
      <c r="G29026" s="12"/>
    </row>
    <row r="29027" spans="7:7" x14ac:dyDescent="0.35">
      <c r="G29027" s="12"/>
    </row>
    <row r="29028" spans="7:7" x14ac:dyDescent="0.35">
      <c r="G29028" s="12"/>
    </row>
    <row r="29029" spans="7:7" x14ac:dyDescent="0.35">
      <c r="G29029" s="12"/>
    </row>
    <row r="29030" spans="7:7" x14ac:dyDescent="0.35">
      <c r="G29030" s="12"/>
    </row>
    <row r="29031" spans="7:7" x14ac:dyDescent="0.35">
      <c r="G29031" s="12"/>
    </row>
    <row r="29032" spans="7:7" x14ac:dyDescent="0.35">
      <c r="G29032" s="12"/>
    </row>
    <row r="29033" spans="7:7" x14ac:dyDescent="0.35">
      <c r="G29033" s="12"/>
    </row>
    <row r="29034" spans="7:7" x14ac:dyDescent="0.35">
      <c r="G29034" s="12"/>
    </row>
    <row r="29035" spans="7:7" x14ac:dyDescent="0.35">
      <c r="G29035" s="12"/>
    </row>
    <row r="29036" spans="7:7" x14ac:dyDescent="0.35">
      <c r="G29036" s="12"/>
    </row>
    <row r="29037" spans="7:7" x14ac:dyDescent="0.35">
      <c r="G29037" s="12"/>
    </row>
    <row r="29038" spans="7:7" x14ac:dyDescent="0.35">
      <c r="G29038" s="12"/>
    </row>
    <row r="29039" spans="7:7" x14ac:dyDescent="0.35">
      <c r="G29039" s="12"/>
    </row>
    <row r="29040" spans="7:7" x14ac:dyDescent="0.35">
      <c r="G29040" s="12"/>
    </row>
    <row r="29041" spans="7:7" x14ac:dyDescent="0.35">
      <c r="G29041" s="12"/>
    </row>
    <row r="29042" spans="7:7" x14ac:dyDescent="0.35">
      <c r="G29042" s="12"/>
    </row>
    <row r="29043" spans="7:7" x14ac:dyDescent="0.35">
      <c r="G29043" s="12"/>
    </row>
    <row r="29044" spans="7:7" x14ac:dyDescent="0.35">
      <c r="G29044" s="12"/>
    </row>
    <row r="29045" spans="7:7" x14ac:dyDescent="0.35">
      <c r="G29045" s="12"/>
    </row>
    <row r="29046" spans="7:7" x14ac:dyDescent="0.35">
      <c r="G29046" s="12"/>
    </row>
    <row r="29047" spans="7:7" x14ac:dyDescent="0.35">
      <c r="G29047" s="12"/>
    </row>
    <row r="29048" spans="7:7" x14ac:dyDescent="0.35">
      <c r="G29048" s="12"/>
    </row>
    <row r="29049" spans="7:7" x14ac:dyDescent="0.35">
      <c r="G29049" s="12"/>
    </row>
    <row r="29050" spans="7:7" x14ac:dyDescent="0.35">
      <c r="G29050" s="12"/>
    </row>
    <row r="29051" spans="7:7" x14ac:dyDescent="0.35">
      <c r="G29051" s="12"/>
    </row>
    <row r="29052" spans="7:7" x14ac:dyDescent="0.35">
      <c r="G29052" s="12"/>
    </row>
    <row r="29053" spans="7:7" x14ac:dyDescent="0.35">
      <c r="G29053" s="12"/>
    </row>
    <row r="29054" spans="7:7" x14ac:dyDescent="0.35">
      <c r="G29054" s="12"/>
    </row>
    <row r="29055" spans="7:7" x14ac:dyDescent="0.35">
      <c r="G29055" s="12"/>
    </row>
    <row r="29056" spans="7:7" x14ac:dyDescent="0.35">
      <c r="G29056" s="12"/>
    </row>
    <row r="29057" spans="7:7" x14ac:dyDescent="0.35">
      <c r="G29057" s="12"/>
    </row>
    <row r="29058" spans="7:7" x14ac:dyDescent="0.35">
      <c r="G29058" s="12"/>
    </row>
    <row r="29059" spans="7:7" x14ac:dyDescent="0.35">
      <c r="G29059" s="12"/>
    </row>
    <row r="29060" spans="7:7" x14ac:dyDescent="0.35">
      <c r="G29060" s="12"/>
    </row>
    <row r="29061" spans="7:7" x14ac:dyDescent="0.35">
      <c r="G29061" s="12"/>
    </row>
    <row r="29062" spans="7:7" x14ac:dyDescent="0.35">
      <c r="G29062" s="12"/>
    </row>
    <row r="29063" spans="7:7" x14ac:dyDescent="0.35">
      <c r="G29063" s="12"/>
    </row>
    <row r="29064" spans="7:7" x14ac:dyDescent="0.35">
      <c r="G29064" s="12"/>
    </row>
    <row r="29065" spans="7:7" x14ac:dyDescent="0.35">
      <c r="G29065" s="12"/>
    </row>
    <row r="29066" spans="7:7" x14ac:dyDescent="0.35">
      <c r="G29066" s="12"/>
    </row>
    <row r="29067" spans="7:7" x14ac:dyDescent="0.35">
      <c r="G29067" s="12"/>
    </row>
    <row r="29068" spans="7:7" x14ac:dyDescent="0.35">
      <c r="G29068" s="12"/>
    </row>
    <row r="29069" spans="7:7" x14ac:dyDescent="0.35">
      <c r="G29069" s="12"/>
    </row>
    <row r="29070" spans="7:7" x14ac:dyDescent="0.35">
      <c r="G29070" s="12"/>
    </row>
    <row r="29071" spans="7:7" x14ac:dyDescent="0.35">
      <c r="G29071" s="12"/>
    </row>
    <row r="29072" spans="7:7" x14ac:dyDescent="0.35">
      <c r="G29072" s="12"/>
    </row>
    <row r="29073" spans="7:7" x14ac:dyDescent="0.35">
      <c r="G29073" s="12"/>
    </row>
    <row r="29074" spans="7:7" x14ac:dyDescent="0.35">
      <c r="G29074" s="12"/>
    </row>
    <row r="29075" spans="7:7" x14ac:dyDescent="0.35">
      <c r="G29075" s="12"/>
    </row>
    <row r="29076" spans="7:7" x14ac:dyDescent="0.35">
      <c r="G29076" s="12"/>
    </row>
    <row r="29077" spans="7:7" x14ac:dyDescent="0.35">
      <c r="G29077" s="12"/>
    </row>
    <row r="29078" spans="7:7" x14ac:dyDescent="0.35">
      <c r="G29078" s="12"/>
    </row>
    <row r="29079" spans="7:7" x14ac:dyDescent="0.35">
      <c r="G29079" s="12"/>
    </row>
    <row r="29080" spans="7:7" x14ac:dyDescent="0.35">
      <c r="G29080" s="12"/>
    </row>
    <row r="29081" spans="7:7" x14ac:dyDescent="0.35">
      <c r="G29081" s="12"/>
    </row>
    <row r="29082" spans="7:7" x14ac:dyDescent="0.35">
      <c r="G29082" s="12"/>
    </row>
    <row r="29083" spans="7:7" x14ac:dyDescent="0.35">
      <c r="G29083" s="12"/>
    </row>
    <row r="29084" spans="7:7" x14ac:dyDescent="0.35">
      <c r="G29084" s="12"/>
    </row>
    <row r="29085" spans="7:7" x14ac:dyDescent="0.35">
      <c r="G29085" s="12"/>
    </row>
    <row r="29086" spans="7:7" x14ac:dyDescent="0.35">
      <c r="G29086" s="12"/>
    </row>
    <row r="29087" spans="7:7" x14ac:dyDescent="0.35">
      <c r="G29087" s="12"/>
    </row>
    <row r="29088" spans="7:7" x14ac:dyDescent="0.35">
      <c r="G29088" s="12"/>
    </row>
    <row r="29089" spans="7:7" x14ac:dyDescent="0.35">
      <c r="G29089" s="12"/>
    </row>
    <row r="29090" spans="7:7" x14ac:dyDescent="0.35">
      <c r="G29090" s="12"/>
    </row>
    <row r="29091" spans="7:7" x14ac:dyDescent="0.35">
      <c r="G29091" s="12"/>
    </row>
    <row r="29092" spans="7:7" x14ac:dyDescent="0.35">
      <c r="G29092" s="12"/>
    </row>
    <row r="29093" spans="7:7" x14ac:dyDescent="0.35">
      <c r="G29093" s="12"/>
    </row>
    <row r="29094" spans="7:7" x14ac:dyDescent="0.35">
      <c r="G29094" s="12"/>
    </row>
    <row r="29095" spans="7:7" x14ac:dyDescent="0.35">
      <c r="G29095" s="12"/>
    </row>
    <row r="29096" spans="7:7" x14ac:dyDescent="0.35">
      <c r="G29096" s="12"/>
    </row>
    <row r="29097" spans="7:7" x14ac:dyDescent="0.35">
      <c r="G29097" s="12"/>
    </row>
    <row r="29098" spans="7:7" x14ac:dyDescent="0.35">
      <c r="G29098" s="12"/>
    </row>
    <row r="29099" spans="7:7" x14ac:dyDescent="0.35">
      <c r="G29099" s="12"/>
    </row>
    <row r="29100" spans="7:7" x14ac:dyDescent="0.35">
      <c r="G29100" s="12"/>
    </row>
    <row r="29101" spans="7:7" x14ac:dyDescent="0.35">
      <c r="G29101" s="12"/>
    </row>
    <row r="29102" spans="7:7" x14ac:dyDescent="0.35">
      <c r="G29102" s="12"/>
    </row>
    <row r="29103" spans="7:7" x14ac:dyDescent="0.35">
      <c r="G29103" s="12"/>
    </row>
    <row r="29104" spans="7:7" x14ac:dyDescent="0.35">
      <c r="G29104" s="12"/>
    </row>
    <row r="29105" spans="7:7" x14ac:dyDescent="0.35">
      <c r="G29105" s="12"/>
    </row>
    <row r="29106" spans="7:7" x14ac:dyDescent="0.35">
      <c r="G29106" s="12"/>
    </row>
    <row r="29107" spans="7:7" x14ac:dyDescent="0.35">
      <c r="G29107" s="12"/>
    </row>
    <row r="29108" spans="7:7" x14ac:dyDescent="0.35">
      <c r="G29108" s="12"/>
    </row>
    <row r="29109" spans="7:7" x14ac:dyDescent="0.35">
      <c r="G29109" s="12"/>
    </row>
    <row r="29110" spans="7:7" x14ac:dyDescent="0.35">
      <c r="G29110" s="12"/>
    </row>
    <row r="29111" spans="7:7" x14ac:dyDescent="0.35">
      <c r="G29111" s="12"/>
    </row>
    <row r="29112" spans="7:7" x14ac:dyDescent="0.35">
      <c r="G29112" s="12"/>
    </row>
    <row r="29113" spans="7:7" x14ac:dyDescent="0.35">
      <c r="G29113" s="12"/>
    </row>
    <row r="29114" spans="7:7" x14ac:dyDescent="0.35">
      <c r="G29114" s="12"/>
    </row>
    <row r="29115" spans="7:7" x14ac:dyDescent="0.35">
      <c r="G29115" s="12"/>
    </row>
    <row r="29116" spans="7:7" x14ac:dyDescent="0.35">
      <c r="G29116" s="12"/>
    </row>
    <row r="29117" spans="7:7" x14ac:dyDescent="0.35">
      <c r="G29117" s="12"/>
    </row>
    <row r="29118" spans="7:7" x14ac:dyDescent="0.35">
      <c r="G29118" s="12"/>
    </row>
    <row r="29119" spans="7:7" x14ac:dyDescent="0.35">
      <c r="G29119" s="12"/>
    </row>
    <row r="29120" spans="7:7" x14ac:dyDescent="0.35">
      <c r="G29120" s="12"/>
    </row>
    <row r="29121" spans="7:7" x14ac:dyDescent="0.35">
      <c r="G29121" s="12"/>
    </row>
    <row r="29122" spans="7:7" x14ac:dyDescent="0.35">
      <c r="G29122" s="12"/>
    </row>
    <row r="29123" spans="7:7" x14ac:dyDescent="0.35">
      <c r="G29123" s="12"/>
    </row>
    <row r="29124" spans="7:7" x14ac:dyDescent="0.35">
      <c r="G29124" s="12"/>
    </row>
    <row r="29125" spans="7:7" x14ac:dyDescent="0.35">
      <c r="G29125" s="12"/>
    </row>
    <row r="29126" spans="7:7" x14ac:dyDescent="0.35">
      <c r="G29126" s="12"/>
    </row>
    <row r="29127" spans="7:7" x14ac:dyDescent="0.35">
      <c r="G29127" s="12"/>
    </row>
    <row r="29128" spans="7:7" x14ac:dyDescent="0.35">
      <c r="G29128" s="12"/>
    </row>
    <row r="29129" spans="7:7" x14ac:dyDescent="0.35">
      <c r="G29129" s="12"/>
    </row>
    <row r="29130" spans="7:7" x14ac:dyDescent="0.35">
      <c r="G29130" s="12"/>
    </row>
    <row r="29131" spans="7:7" x14ac:dyDescent="0.35">
      <c r="G29131" s="12"/>
    </row>
    <row r="29132" spans="7:7" x14ac:dyDescent="0.35">
      <c r="G29132" s="12"/>
    </row>
    <row r="29133" spans="7:7" x14ac:dyDescent="0.35">
      <c r="G29133" s="12"/>
    </row>
    <row r="29134" spans="7:7" x14ac:dyDescent="0.35">
      <c r="G29134" s="12"/>
    </row>
    <row r="29135" spans="7:7" x14ac:dyDescent="0.35">
      <c r="G29135" s="12"/>
    </row>
    <row r="29136" spans="7:7" x14ac:dyDescent="0.35">
      <c r="G29136" s="12"/>
    </row>
    <row r="29137" spans="7:7" x14ac:dyDescent="0.35">
      <c r="G29137" s="12"/>
    </row>
    <row r="29138" spans="7:7" x14ac:dyDescent="0.35">
      <c r="G29138" s="12"/>
    </row>
    <row r="29139" spans="7:7" x14ac:dyDescent="0.35">
      <c r="G29139" s="12"/>
    </row>
    <row r="29140" spans="7:7" x14ac:dyDescent="0.35">
      <c r="G29140" s="12"/>
    </row>
    <row r="29141" spans="7:7" x14ac:dyDescent="0.35">
      <c r="G29141" s="12"/>
    </row>
    <row r="29142" spans="7:7" x14ac:dyDescent="0.35">
      <c r="G29142" s="12"/>
    </row>
    <row r="29143" spans="7:7" x14ac:dyDescent="0.35">
      <c r="G29143" s="12"/>
    </row>
    <row r="29144" spans="7:7" x14ac:dyDescent="0.35">
      <c r="G29144" s="12"/>
    </row>
    <row r="29145" spans="7:7" x14ac:dyDescent="0.35">
      <c r="G29145" s="12"/>
    </row>
    <row r="29146" spans="7:7" x14ac:dyDescent="0.35">
      <c r="G29146" s="12"/>
    </row>
    <row r="29147" spans="7:7" x14ac:dyDescent="0.35">
      <c r="G29147" s="12"/>
    </row>
    <row r="29148" spans="7:7" x14ac:dyDescent="0.35">
      <c r="G29148" s="12"/>
    </row>
    <row r="29149" spans="7:7" x14ac:dyDescent="0.35">
      <c r="G29149" s="12"/>
    </row>
    <row r="29150" spans="7:7" x14ac:dyDescent="0.35">
      <c r="G29150" s="12"/>
    </row>
    <row r="29151" spans="7:7" x14ac:dyDescent="0.35">
      <c r="G29151" s="12"/>
    </row>
    <row r="29152" spans="7:7" x14ac:dyDescent="0.35">
      <c r="G29152" s="12"/>
    </row>
    <row r="29153" spans="7:7" x14ac:dyDescent="0.35">
      <c r="G29153" s="12"/>
    </row>
    <row r="29154" spans="7:7" x14ac:dyDescent="0.35">
      <c r="G29154" s="12"/>
    </row>
    <row r="29155" spans="7:7" x14ac:dyDescent="0.35">
      <c r="G29155" s="12"/>
    </row>
    <row r="29156" spans="7:7" x14ac:dyDescent="0.35">
      <c r="G29156" s="12"/>
    </row>
    <row r="29157" spans="7:7" x14ac:dyDescent="0.35">
      <c r="G29157" s="12"/>
    </row>
    <row r="29158" spans="7:7" x14ac:dyDescent="0.35">
      <c r="G29158" s="12"/>
    </row>
    <row r="29159" spans="7:7" x14ac:dyDescent="0.35">
      <c r="G29159" s="12"/>
    </row>
    <row r="29160" spans="7:7" x14ac:dyDescent="0.35">
      <c r="G29160" s="12"/>
    </row>
    <row r="29161" spans="7:7" x14ac:dyDescent="0.35">
      <c r="G29161" s="12"/>
    </row>
    <row r="29162" spans="7:7" x14ac:dyDescent="0.35">
      <c r="G29162" s="12"/>
    </row>
    <row r="29163" spans="7:7" x14ac:dyDescent="0.35">
      <c r="G29163" s="12"/>
    </row>
    <row r="29164" spans="7:7" x14ac:dyDescent="0.35">
      <c r="G29164" s="12"/>
    </row>
    <row r="29165" spans="7:7" x14ac:dyDescent="0.35">
      <c r="G29165" s="12"/>
    </row>
    <row r="29166" spans="7:7" x14ac:dyDescent="0.35">
      <c r="G29166" s="12"/>
    </row>
    <row r="29167" spans="7:7" x14ac:dyDescent="0.35">
      <c r="G29167" s="12"/>
    </row>
    <row r="29168" spans="7:7" x14ac:dyDescent="0.35">
      <c r="G29168" s="12"/>
    </row>
    <row r="29169" spans="7:7" x14ac:dyDescent="0.35">
      <c r="G29169" s="12"/>
    </row>
    <row r="29170" spans="7:7" x14ac:dyDescent="0.35">
      <c r="G29170" s="12"/>
    </row>
    <row r="29171" spans="7:7" x14ac:dyDescent="0.35">
      <c r="G29171" s="12"/>
    </row>
    <row r="29172" spans="7:7" x14ac:dyDescent="0.35">
      <c r="G29172" s="12"/>
    </row>
    <row r="29173" spans="7:7" x14ac:dyDescent="0.35">
      <c r="G29173" s="12"/>
    </row>
    <row r="29174" spans="7:7" x14ac:dyDescent="0.35">
      <c r="G29174" s="12"/>
    </row>
    <row r="29175" spans="7:7" x14ac:dyDescent="0.35">
      <c r="G29175" s="12"/>
    </row>
    <row r="29176" spans="7:7" x14ac:dyDescent="0.35">
      <c r="G29176" s="12"/>
    </row>
    <row r="29177" spans="7:7" x14ac:dyDescent="0.35">
      <c r="G29177" s="12"/>
    </row>
    <row r="29178" spans="7:7" x14ac:dyDescent="0.35">
      <c r="G29178" s="12"/>
    </row>
    <row r="29179" spans="7:7" x14ac:dyDescent="0.35">
      <c r="G29179" s="12"/>
    </row>
    <row r="29180" spans="7:7" x14ac:dyDescent="0.35">
      <c r="G29180" s="12"/>
    </row>
    <row r="29181" spans="7:7" x14ac:dyDescent="0.35">
      <c r="G29181" s="12"/>
    </row>
    <row r="29182" spans="7:7" x14ac:dyDescent="0.35">
      <c r="G29182" s="12"/>
    </row>
    <row r="29183" spans="7:7" x14ac:dyDescent="0.35">
      <c r="G29183" s="12"/>
    </row>
    <row r="29184" spans="7:7" x14ac:dyDescent="0.35">
      <c r="G29184" s="12"/>
    </row>
    <row r="29185" spans="7:7" x14ac:dyDescent="0.35">
      <c r="G29185" s="12"/>
    </row>
    <row r="29186" spans="7:7" x14ac:dyDescent="0.35">
      <c r="G29186" s="12"/>
    </row>
    <row r="29187" spans="7:7" x14ac:dyDescent="0.35">
      <c r="G29187" s="12"/>
    </row>
    <row r="29188" spans="7:7" x14ac:dyDescent="0.35">
      <c r="G29188" s="12"/>
    </row>
    <row r="29189" spans="7:7" x14ac:dyDescent="0.35">
      <c r="G29189" s="12"/>
    </row>
    <row r="29190" spans="7:7" x14ac:dyDescent="0.35">
      <c r="G29190" s="12"/>
    </row>
    <row r="29191" spans="7:7" x14ac:dyDescent="0.35">
      <c r="G29191" s="12"/>
    </row>
    <row r="29192" spans="7:7" x14ac:dyDescent="0.35">
      <c r="G29192" s="12"/>
    </row>
    <row r="29193" spans="7:7" x14ac:dyDescent="0.35">
      <c r="G29193" s="12"/>
    </row>
    <row r="29194" spans="7:7" x14ac:dyDescent="0.35">
      <c r="G29194" s="12"/>
    </row>
    <row r="29195" spans="7:7" x14ac:dyDescent="0.35">
      <c r="G29195" s="12"/>
    </row>
    <row r="29196" spans="7:7" x14ac:dyDescent="0.35">
      <c r="G29196" s="12"/>
    </row>
    <row r="29197" spans="7:7" x14ac:dyDescent="0.35">
      <c r="G29197" s="12"/>
    </row>
    <row r="29198" spans="7:7" x14ac:dyDescent="0.35">
      <c r="G29198" s="12"/>
    </row>
    <row r="29199" spans="7:7" x14ac:dyDescent="0.35">
      <c r="G29199" s="12"/>
    </row>
    <row r="29200" spans="7:7" x14ac:dyDescent="0.35">
      <c r="G29200" s="12"/>
    </row>
    <row r="29201" spans="7:7" x14ac:dyDescent="0.35">
      <c r="G29201" s="12"/>
    </row>
    <row r="29202" spans="7:7" x14ac:dyDescent="0.35">
      <c r="G29202" s="12"/>
    </row>
    <row r="29203" spans="7:7" x14ac:dyDescent="0.35">
      <c r="G29203" s="12"/>
    </row>
    <row r="29204" spans="7:7" x14ac:dyDescent="0.35">
      <c r="G29204" s="12"/>
    </row>
    <row r="29205" spans="7:7" x14ac:dyDescent="0.35">
      <c r="G29205" s="12"/>
    </row>
    <row r="29206" spans="7:7" x14ac:dyDescent="0.35">
      <c r="G29206" s="12"/>
    </row>
    <row r="29207" spans="7:7" x14ac:dyDescent="0.35">
      <c r="G29207" s="12"/>
    </row>
    <row r="29208" spans="7:7" x14ac:dyDescent="0.35">
      <c r="G29208" s="12"/>
    </row>
    <row r="29209" spans="7:7" x14ac:dyDescent="0.35">
      <c r="G29209" s="12"/>
    </row>
    <row r="29210" spans="7:7" x14ac:dyDescent="0.35">
      <c r="G29210" s="12"/>
    </row>
    <row r="29211" spans="7:7" x14ac:dyDescent="0.35">
      <c r="G29211" s="12"/>
    </row>
    <row r="29212" spans="7:7" x14ac:dyDescent="0.35">
      <c r="G29212" s="12"/>
    </row>
    <row r="29213" spans="7:7" x14ac:dyDescent="0.35">
      <c r="G29213" s="12"/>
    </row>
    <row r="29214" spans="7:7" x14ac:dyDescent="0.35">
      <c r="G29214" s="12"/>
    </row>
    <row r="29215" spans="7:7" x14ac:dyDescent="0.35">
      <c r="G29215" s="12"/>
    </row>
    <row r="29216" spans="7:7" x14ac:dyDescent="0.35">
      <c r="G29216" s="12"/>
    </row>
    <row r="29217" spans="7:7" x14ac:dyDescent="0.35">
      <c r="G29217" s="12"/>
    </row>
    <row r="29218" spans="7:7" x14ac:dyDescent="0.35">
      <c r="G29218" s="12"/>
    </row>
    <row r="29219" spans="7:7" x14ac:dyDescent="0.35">
      <c r="G29219" s="12"/>
    </row>
    <row r="29220" spans="7:7" x14ac:dyDescent="0.35">
      <c r="G29220" s="12"/>
    </row>
    <row r="29221" spans="7:7" x14ac:dyDescent="0.35">
      <c r="G29221" s="12"/>
    </row>
    <row r="29222" spans="7:7" x14ac:dyDescent="0.35">
      <c r="G29222" s="12"/>
    </row>
    <row r="29223" spans="7:7" x14ac:dyDescent="0.35">
      <c r="G29223" s="12"/>
    </row>
    <row r="29224" spans="7:7" x14ac:dyDescent="0.35">
      <c r="G29224" s="12"/>
    </row>
    <row r="29225" spans="7:7" x14ac:dyDescent="0.35">
      <c r="G29225" s="12"/>
    </row>
    <row r="29226" spans="7:7" x14ac:dyDescent="0.35">
      <c r="G29226" s="12"/>
    </row>
    <row r="29227" spans="7:7" x14ac:dyDescent="0.35">
      <c r="G29227" s="12"/>
    </row>
    <row r="29228" spans="7:7" x14ac:dyDescent="0.35">
      <c r="G29228" s="12"/>
    </row>
    <row r="29229" spans="7:7" x14ac:dyDescent="0.35">
      <c r="G29229" s="12"/>
    </row>
    <row r="29230" spans="7:7" x14ac:dyDescent="0.35">
      <c r="G29230" s="12"/>
    </row>
    <row r="29231" spans="7:7" x14ac:dyDescent="0.35">
      <c r="G29231" s="12"/>
    </row>
    <row r="29232" spans="7:7" x14ac:dyDescent="0.35">
      <c r="G29232" s="12"/>
    </row>
    <row r="29233" spans="7:7" x14ac:dyDescent="0.35">
      <c r="G29233" s="12"/>
    </row>
    <row r="29234" spans="7:7" x14ac:dyDescent="0.35">
      <c r="G29234" s="12"/>
    </row>
    <row r="29235" spans="7:7" x14ac:dyDescent="0.35">
      <c r="G29235" s="12"/>
    </row>
    <row r="29236" spans="7:7" x14ac:dyDescent="0.35">
      <c r="G29236" s="12"/>
    </row>
    <row r="29237" spans="7:7" x14ac:dyDescent="0.35">
      <c r="G29237" s="12"/>
    </row>
    <row r="29238" spans="7:7" x14ac:dyDescent="0.35">
      <c r="G29238" s="12"/>
    </row>
    <row r="29239" spans="7:7" x14ac:dyDescent="0.35">
      <c r="G29239" s="12"/>
    </row>
    <row r="29240" spans="7:7" x14ac:dyDescent="0.35">
      <c r="G29240" s="12"/>
    </row>
    <row r="29241" spans="7:7" x14ac:dyDescent="0.35">
      <c r="G29241" s="12"/>
    </row>
    <row r="29242" spans="7:7" x14ac:dyDescent="0.35">
      <c r="G29242" s="12"/>
    </row>
    <row r="29243" spans="7:7" x14ac:dyDescent="0.35">
      <c r="G29243" s="12"/>
    </row>
    <row r="29244" spans="7:7" x14ac:dyDescent="0.35">
      <c r="G29244" s="12"/>
    </row>
    <row r="29245" spans="7:7" x14ac:dyDescent="0.35">
      <c r="G29245" s="12"/>
    </row>
    <row r="29246" spans="7:7" x14ac:dyDescent="0.35">
      <c r="G29246" s="12"/>
    </row>
    <row r="29247" spans="7:7" x14ac:dyDescent="0.35">
      <c r="G29247" s="12"/>
    </row>
    <row r="29248" spans="7:7" x14ac:dyDescent="0.35">
      <c r="G29248" s="12"/>
    </row>
    <row r="29249" spans="7:7" x14ac:dyDescent="0.35">
      <c r="G29249" s="12"/>
    </row>
    <row r="29250" spans="7:7" x14ac:dyDescent="0.35">
      <c r="G29250" s="12"/>
    </row>
    <row r="29251" spans="7:7" x14ac:dyDescent="0.35">
      <c r="G29251" s="12"/>
    </row>
    <row r="29252" spans="7:7" x14ac:dyDescent="0.35">
      <c r="G29252" s="12"/>
    </row>
    <row r="29253" spans="7:7" x14ac:dyDescent="0.35">
      <c r="G29253" s="12"/>
    </row>
    <row r="29254" spans="7:7" x14ac:dyDescent="0.35">
      <c r="G29254" s="12"/>
    </row>
    <row r="29255" spans="7:7" x14ac:dyDescent="0.35">
      <c r="G29255" s="12"/>
    </row>
    <row r="29256" spans="7:7" x14ac:dyDescent="0.35">
      <c r="G29256" s="12"/>
    </row>
    <row r="29257" spans="7:7" x14ac:dyDescent="0.35">
      <c r="G29257" s="12"/>
    </row>
    <row r="29258" spans="7:7" x14ac:dyDescent="0.35">
      <c r="G29258" s="12"/>
    </row>
    <row r="29259" spans="7:7" x14ac:dyDescent="0.35">
      <c r="G29259" s="12"/>
    </row>
    <row r="29260" spans="7:7" x14ac:dyDescent="0.35">
      <c r="G29260" s="12"/>
    </row>
    <row r="29261" spans="7:7" x14ac:dyDescent="0.35">
      <c r="G29261" s="12"/>
    </row>
    <row r="29262" spans="7:7" x14ac:dyDescent="0.35">
      <c r="G29262" s="12"/>
    </row>
    <row r="29263" spans="7:7" x14ac:dyDescent="0.35">
      <c r="G29263" s="12"/>
    </row>
    <row r="29264" spans="7:7" x14ac:dyDescent="0.35">
      <c r="G29264" s="12"/>
    </row>
    <row r="29265" spans="7:7" x14ac:dyDescent="0.35">
      <c r="G29265" s="12"/>
    </row>
    <row r="29266" spans="7:7" x14ac:dyDescent="0.35">
      <c r="G29266" s="12"/>
    </row>
    <row r="29267" spans="7:7" x14ac:dyDescent="0.35">
      <c r="G29267" s="12"/>
    </row>
    <row r="29268" spans="7:7" x14ac:dyDescent="0.35">
      <c r="G29268" s="12"/>
    </row>
    <row r="29269" spans="7:7" x14ac:dyDescent="0.35">
      <c r="G29269" s="12"/>
    </row>
    <row r="29270" spans="7:7" x14ac:dyDescent="0.35">
      <c r="G29270" s="12"/>
    </row>
    <row r="29271" spans="7:7" x14ac:dyDescent="0.35">
      <c r="G29271" s="12"/>
    </row>
    <row r="29272" spans="7:7" x14ac:dyDescent="0.35">
      <c r="G29272" s="12"/>
    </row>
    <row r="29273" spans="7:7" x14ac:dyDescent="0.35">
      <c r="G29273" s="12"/>
    </row>
    <row r="29274" spans="7:7" x14ac:dyDescent="0.35">
      <c r="G29274" s="12"/>
    </row>
    <row r="29275" spans="7:7" x14ac:dyDescent="0.35">
      <c r="G29275" s="12"/>
    </row>
    <row r="29276" spans="7:7" x14ac:dyDescent="0.35">
      <c r="G29276" s="12"/>
    </row>
    <row r="29277" spans="7:7" x14ac:dyDescent="0.35">
      <c r="G29277" s="12"/>
    </row>
    <row r="29278" spans="7:7" x14ac:dyDescent="0.35">
      <c r="G29278" s="12"/>
    </row>
    <row r="29279" spans="7:7" x14ac:dyDescent="0.35">
      <c r="G29279" s="12"/>
    </row>
    <row r="29280" spans="7:7" x14ac:dyDescent="0.35">
      <c r="G29280" s="12"/>
    </row>
    <row r="29281" spans="7:7" x14ac:dyDescent="0.35">
      <c r="G29281" s="12"/>
    </row>
    <row r="29282" spans="7:7" x14ac:dyDescent="0.35">
      <c r="G29282" s="12"/>
    </row>
    <row r="29283" spans="7:7" x14ac:dyDescent="0.35">
      <c r="G29283" s="12"/>
    </row>
    <row r="29284" spans="7:7" x14ac:dyDescent="0.35">
      <c r="G29284" s="12"/>
    </row>
    <row r="29285" spans="7:7" x14ac:dyDescent="0.35">
      <c r="G29285" s="12"/>
    </row>
    <row r="29286" spans="7:7" x14ac:dyDescent="0.35">
      <c r="G29286" s="12"/>
    </row>
    <row r="29287" spans="7:7" x14ac:dyDescent="0.35">
      <c r="G29287" s="12"/>
    </row>
    <row r="29288" spans="7:7" x14ac:dyDescent="0.35">
      <c r="G29288" s="12"/>
    </row>
    <row r="29289" spans="7:7" x14ac:dyDescent="0.35">
      <c r="G29289" s="12"/>
    </row>
    <row r="29290" spans="7:7" x14ac:dyDescent="0.35">
      <c r="G29290" s="12"/>
    </row>
    <row r="29291" spans="7:7" x14ac:dyDescent="0.35">
      <c r="G29291" s="12"/>
    </row>
    <row r="29292" spans="7:7" x14ac:dyDescent="0.35">
      <c r="G29292" s="12"/>
    </row>
    <row r="29293" spans="7:7" x14ac:dyDescent="0.35">
      <c r="G29293" s="12"/>
    </row>
    <row r="29294" spans="7:7" x14ac:dyDescent="0.35">
      <c r="G29294" s="12"/>
    </row>
    <row r="29295" spans="7:7" x14ac:dyDescent="0.35">
      <c r="G29295" s="12"/>
    </row>
    <row r="29296" spans="7:7" x14ac:dyDescent="0.35">
      <c r="G29296" s="12"/>
    </row>
    <row r="29297" spans="7:7" x14ac:dyDescent="0.35">
      <c r="G29297" s="12"/>
    </row>
    <row r="29298" spans="7:7" x14ac:dyDescent="0.35">
      <c r="G29298" s="12"/>
    </row>
    <row r="29299" spans="7:7" x14ac:dyDescent="0.35">
      <c r="G29299" s="12"/>
    </row>
    <row r="29300" spans="7:7" x14ac:dyDescent="0.35">
      <c r="G29300" s="12"/>
    </row>
    <row r="29301" spans="7:7" x14ac:dyDescent="0.35">
      <c r="G29301" s="12"/>
    </row>
    <row r="29302" spans="7:7" x14ac:dyDescent="0.35">
      <c r="G29302" s="12"/>
    </row>
    <row r="29303" spans="7:7" x14ac:dyDescent="0.35">
      <c r="G29303" s="12"/>
    </row>
    <row r="29304" spans="7:7" x14ac:dyDescent="0.35">
      <c r="G29304" s="12"/>
    </row>
    <row r="29305" spans="7:7" x14ac:dyDescent="0.35">
      <c r="G29305" s="12"/>
    </row>
    <row r="29306" spans="7:7" x14ac:dyDescent="0.35">
      <c r="G29306" s="12"/>
    </row>
    <row r="29307" spans="7:7" x14ac:dyDescent="0.35">
      <c r="G29307" s="12"/>
    </row>
    <row r="29308" spans="7:7" x14ac:dyDescent="0.35">
      <c r="G29308" s="12"/>
    </row>
    <row r="29309" spans="7:7" x14ac:dyDescent="0.35">
      <c r="G29309" s="12"/>
    </row>
    <row r="29310" spans="7:7" x14ac:dyDescent="0.35">
      <c r="G29310" s="12"/>
    </row>
    <row r="29311" spans="7:7" x14ac:dyDescent="0.35">
      <c r="G29311" s="12"/>
    </row>
    <row r="29312" spans="7:7" x14ac:dyDescent="0.35">
      <c r="G29312" s="12"/>
    </row>
    <row r="29313" spans="7:7" x14ac:dyDescent="0.35">
      <c r="G29313" s="12"/>
    </row>
    <row r="29314" spans="7:7" x14ac:dyDescent="0.35">
      <c r="G29314" s="12"/>
    </row>
    <row r="29315" spans="7:7" x14ac:dyDescent="0.35">
      <c r="G29315" s="12"/>
    </row>
    <row r="29316" spans="7:7" x14ac:dyDescent="0.35">
      <c r="G29316" s="12"/>
    </row>
    <row r="29317" spans="7:7" x14ac:dyDescent="0.35">
      <c r="G29317" s="12"/>
    </row>
    <row r="29318" spans="7:7" x14ac:dyDescent="0.35">
      <c r="G29318" s="12"/>
    </row>
    <row r="29319" spans="7:7" x14ac:dyDescent="0.35">
      <c r="G29319" s="12"/>
    </row>
    <row r="29320" spans="7:7" x14ac:dyDescent="0.35">
      <c r="G29320" s="12"/>
    </row>
    <row r="29321" spans="7:7" x14ac:dyDescent="0.35">
      <c r="G29321" s="12"/>
    </row>
    <row r="29322" spans="7:7" x14ac:dyDescent="0.35">
      <c r="G29322" s="12"/>
    </row>
    <row r="29323" spans="7:7" x14ac:dyDescent="0.35">
      <c r="G29323" s="12"/>
    </row>
    <row r="29324" spans="7:7" x14ac:dyDescent="0.35">
      <c r="G29324" s="12"/>
    </row>
    <row r="29325" spans="7:7" x14ac:dyDescent="0.35">
      <c r="G29325" s="12"/>
    </row>
    <row r="29326" spans="7:7" x14ac:dyDescent="0.35">
      <c r="G29326" s="12"/>
    </row>
    <row r="29327" spans="7:7" x14ac:dyDescent="0.35">
      <c r="G29327" s="12"/>
    </row>
    <row r="29328" spans="7:7" x14ac:dyDescent="0.35">
      <c r="G29328" s="12"/>
    </row>
    <row r="29329" spans="7:7" x14ac:dyDescent="0.35">
      <c r="G29329" s="12"/>
    </row>
    <row r="29330" spans="7:7" x14ac:dyDescent="0.35">
      <c r="G29330" s="12"/>
    </row>
    <row r="29331" spans="7:7" x14ac:dyDescent="0.35">
      <c r="G29331" s="12"/>
    </row>
    <row r="29332" spans="7:7" x14ac:dyDescent="0.35">
      <c r="G29332" s="12"/>
    </row>
    <row r="29333" spans="7:7" x14ac:dyDescent="0.35">
      <c r="G29333" s="12"/>
    </row>
    <row r="29334" spans="7:7" x14ac:dyDescent="0.35">
      <c r="G29334" s="12"/>
    </row>
    <row r="29335" spans="7:7" x14ac:dyDescent="0.35">
      <c r="G29335" s="12"/>
    </row>
    <row r="29336" spans="7:7" x14ac:dyDescent="0.35">
      <c r="G29336" s="12"/>
    </row>
    <row r="29337" spans="7:7" x14ac:dyDescent="0.35">
      <c r="G29337" s="12"/>
    </row>
    <row r="29338" spans="7:7" x14ac:dyDescent="0.35">
      <c r="G29338" s="12"/>
    </row>
    <row r="29339" spans="7:7" x14ac:dyDescent="0.35">
      <c r="G29339" s="12"/>
    </row>
    <row r="29340" spans="7:7" x14ac:dyDescent="0.35">
      <c r="G29340" s="12"/>
    </row>
    <row r="29341" spans="7:7" x14ac:dyDescent="0.35">
      <c r="G29341" s="12"/>
    </row>
    <row r="29342" spans="7:7" x14ac:dyDescent="0.35">
      <c r="G29342" s="12"/>
    </row>
    <row r="29343" spans="7:7" x14ac:dyDescent="0.35">
      <c r="G29343" s="12"/>
    </row>
    <row r="29344" spans="7:7" x14ac:dyDescent="0.35">
      <c r="G29344" s="12"/>
    </row>
    <row r="29345" spans="7:7" x14ac:dyDescent="0.35">
      <c r="G29345" s="12"/>
    </row>
    <row r="29346" spans="7:7" x14ac:dyDescent="0.35">
      <c r="G29346" s="12"/>
    </row>
    <row r="29347" spans="7:7" x14ac:dyDescent="0.35">
      <c r="G29347" s="12"/>
    </row>
    <row r="29348" spans="7:7" x14ac:dyDescent="0.35">
      <c r="G29348" s="12"/>
    </row>
    <row r="29349" spans="7:7" x14ac:dyDescent="0.35">
      <c r="G29349" s="12"/>
    </row>
    <row r="29350" spans="7:7" x14ac:dyDescent="0.35">
      <c r="G29350" s="12"/>
    </row>
    <row r="29351" spans="7:7" x14ac:dyDescent="0.35">
      <c r="G29351" s="12"/>
    </row>
    <row r="29352" spans="7:7" x14ac:dyDescent="0.35">
      <c r="G29352" s="12"/>
    </row>
    <row r="29353" spans="7:7" x14ac:dyDescent="0.35">
      <c r="G29353" s="12"/>
    </row>
    <row r="29354" spans="7:7" x14ac:dyDescent="0.35">
      <c r="G29354" s="12"/>
    </row>
    <row r="29355" spans="7:7" x14ac:dyDescent="0.35">
      <c r="G29355" s="12"/>
    </row>
    <row r="29356" spans="7:7" x14ac:dyDescent="0.35">
      <c r="G29356" s="12"/>
    </row>
    <row r="29357" spans="7:7" x14ac:dyDescent="0.35">
      <c r="G29357" s="12"/>
    </row>
    <row r="29358" spans="7:7" x14ac:dyDescent="0.35">
      <c r="G29358" s="12"/>
    </row>
    <row r="29359" spans="7:7" x14ac:dyDescent="0.35">
      <c r="G29359" s="12"/>
    </row>
    <row r="29360" spans="7:7" x14ac:dyDescent="0.35">
      <c r="G29360" s="12"/>
    </row>
    <row r="29361" spans="7:7" x14ac:dyDescent="0.35">
      <c r="G29361" s="12"/>
    </row>
    <row r="29362" spans="7:7" x14ac:dyDescent="0.35">
      <c r="G29362" s="12"/>
    </row>
    <row r="29363" spans="7:7" x14ac:dyDescent="0.35">
      <c r="G29363" s="12"/>
    </row>
    <row r="29364" spans="7:7" x14ac:dyDescent="0.35">
      <c r="G29364" s="12"/>
    </row>
    <row r="29365" spans="7:7" x14ac:dyDescent="0.35">
      <c r="G29365" s="12"/>
    </row>
    <row r="29366" spans="7:7" x14ac:dyDescent="0.35">
      <c r="G29366" s="12"/>
    </row>
    <row r="29367" spans="7:7" x14ac:dyDescent="0.35">
      <c r="G29367" s="12"/>
    </row>
    <row r="29368" spans="7:7" x14ac:dyDescent="0.35">
      <c r="G29368" s="12"/>
    </row>
    <row r="29369" spans="7:7" x14ac:dyDescent="0.35">
      <c r="G29369" s="12"/>
    </row>
    <row r="29370" spans="7:7" x14ac:dyDescent="0.35">
      <c r="G29370" s="12"/>
    </row>
    <row r="29371" spans="7:7" x14ac:dyDescent="0.35">
      <c r="G29371" s="12"/>
    </row>
    <row r="29372" spans="7:7" x14ac:dyDescent="0.35">
      <c r="G29372" s="12"/>
    </row>
    <row r="29373" spans="7:7" x14ac:dyDescent="0.35">
      <c r="G29373" s="12"/>
    </row>
    <row r="29374" spans="7:7" x14ac:dyDescent="0.35">
      <c r="G29374" s="12"/>
    </row>
    <row r="29375" spans="7:7" x14ac:dyDescent="0.35">
      <c r="G29375" s="12"/>
    </row>
    <row r="29376" spans="7:7" x14ac:dyDescent="0.35">
      <c r="G29376" s="12"/>
    </row>
    <row r="29377" spans="7:7" x14ac:dyDescent="0.35">
      <c r="G29377" s="12"/>
    </row>
    <row r="29378" spans="7:7" x14ac:dyDescent="0.35">
      <c r="G29378" s="12"/>
    </row>
    <row r="29379" spans="7:7" x14ac:dyDescent="0.35">
      <c r="G29379" s="12"/>
    </row>
    <row r="29380" spans="7:7" x14ac:dyDescent="0.35">
      <c r="G29380" s="12"/>
    </row>
    <row r="29381" spans="7:7" x14ac:dyDescent="0.35">
      <c r="G29381" s="12"/>
    </row>
    <row r="29382" spans="7:7" x14ac:dyDescent="0.35">
      <c r="G29382" s="12"/>
    </row>
    <row r="29383" spans="7:7" x14ac:dyDescent="0.35">
      <c r="G29383" s="12"/>
    </row>
    <row r="29384" spans="7:7" x14ac:dyDescent="0.35">
      <c r="G29384" s="12"/>
    </row>
    <row r="29385" spans="7:7" x14ac:dyDescent="0.35">
      <c r="G29385" s="12"/>
    </row>
    <row r="29386" spans="7:7" x14ac:dyDescent="0.35">
      <c r="G29386" s="12"/>
    </row>
    <row r="29387" spans="7:7" x14ac:dyDescent="0.35">
      <c r="G29387" s="12"/>
    </row>
    <row r="29388" spans="7:7" x14ac:dyDescent="0.35">
      <c r="G29388" s="12"/>
    </row>
    <row r="29389" spans="7:7" x14ac:dyDescent="0.35">
      <c r="G29389" s="12"/>
    </row>
    <row r="29390" spans="7:7" x14ac:dyDescent="0.35">
      <c r="G29390" s="12"/>
    </row>
    <row r="29391" spans="7:7" x14ac:dyDescent="0.35">
      <c r="G29391" s="12"/>
    </row>
    <row r="29392" spans="7:7" x14ac:dyDescent="0.35">
      <c r="G29392" s="12"/>
    </row>
    <row r="29393" spans="7:7" x14ac:dyDescent="0.35">
      <c r="G29393" s="12"/>
    </row>
    <row r="29394" spans="7:7" x14ac:dyDescent="0.35">
      <c r="G29394" s="12"/>
    </row>
    <row r="29395" spans="7:7" x14ac:dyDescent="0.35">
      <c r="G29395" s="12"/>
    </row>
    <row r="29396" spans="7:7" x14ac:dyDescent="0.35">
      <c r="G29396" s="12"/>
    </row>
    <row r="29397" spans="7:7" x14ac:dyDescent="0.35">
      <c r="G29397" s="12"/>
    </row>
    <row r="29398" spans="7:7" x14ac:dyDescent="0.35">
      <c r="G29398" s="12"/>
    </row>
    <row r="29399" spans="7:7" x14ac:dyDescent="0.35">
      <c r="G29399" s="12"/>
    </row>
    <row r="29400" spans="7:7" x14ac:dyDescent="0.35">
      <c r="G29400" s="12"/>
    </row>
    <row r="29401" spans="7:7" x14ac:dyDescent="0.35">
      <c r="G29401" s="12"/>
    </row>
    <row r="29402" spans="7:7" x14ac:dyDescent="0.35">
      <c r="G29402" s="12"/>
    </row>
    <row r="29403" spans="7:7" x14ac:dyDescent="0.35">
      <c r="G29403" s="12"/>
    </row>
    <row r="29404" spans="7:7" x14ac:dyDescent="0.35">
      <c r="G29404" s="12"/>
    </row>
    <row r="29405" spans="7:7" x14ac:dyDescent="0.35">
      <c r="G29405" s="12"/>
    </row>
    <row r="29406" spans="7:7" x14ac:dyDescent="0.35">
      <c r="G29406" s="12"/>
    </row>
    <row r="29407" spans="7:7" x14ac:dyDescent="0.35">
      <c r="G29407" s="12"/>
    </row>
    <row r="29408" spans="7:7" x14ac:dyDescent="0.35">
      <c r="G29408" s="12"/>
    </row>
    <row r="29409" spans="7:7" x14ac:dyDescent="0.35">
      <c r="G29409" s="12"/>
    </row>
    <row r="29410" spans="7:7" x14ac:dyDescent="0.35">
      <c r="G29410" s="12"/>
    </row>
    <row r="29411" spans="7:7" x14ac:dyDescent="0.35">
      <c r="G29411" s="12"/>
    </row>
    <row r="29412" spans="7:7" x14ac:dyDescent="0.35">
      <c r="G29412" s="12"/>
    </row>
    <row r="29413" spans="7:7" x14ac:dyDescent="0.35">
      <c r="G29413" s="12"/>
    </row>
    <row r="29414" spans="7:7" x14ac:dyDescent="0.35">
      <c r="G29414" s="12"/>
    </row>
    <row r="29415" spans="7:7" x14ac:dyDescent="0.35">
      <c r="G29415" s="12"/>
    </row>
    <row r="29416" spans="7:7" x14ac:dyDescent="0.35">
      <c r="G29416" s="12"/>
    </row>
    <row r="29417" spans="7:7" x14ac:dyDescent="0.35">
      <c r="G29417" s="12"/>
    </row>
    <row r="29418" spans="7:7" x14ac:dyDescent="0.35">
      <c r="G29418" s="12"/>
    </row>
    <row r="29419" spans="7:7" x14ac:dyDescent="0.35">
      <c r="G29419" s="12"/>
    </row>
    <row r="29420" spans="7:7" x14ac:dyDescent="0.35">
      <c r="G29420" s="12"/>
    </row>
    <row r="29421" spans="7:7" x14ac:dyDescent="0.35">
      <c r="G29421" s="12"/>
    </row>
    <row r="29422" spans="7:7" x14ac:dyDescent="0.35">
      <c r="G29422" s="12"/>
    </row>
    <row r="29423" spans="7:7" x14ac:dyDescent="0.35">
      <c r="G29423" s="12"/>
    </row>
    <row r="29424" spans="7:7" x14ac:dyDescent="0.35">
      <c r="G29424" s="12"/>
    </row>
    <row r="29425" spans="7:7" x14ac:dyDescent="0.35">
      <c r="G29425" s="12"/>
    </row>
    <row r="29426" spans="7:7" x14ac:dyDescent="0.35">
      <c r="G29426" s="12"/>
    </row>
    <row r="29427" spans="7:7" x14ac:dyDescent="0.35">
      <c r="G29427" s="12"/>
    </row>
    <row r="29428" spans="7:7" x14ac:dyDescent="0.35">
      <c r="G29428" s="12"/>
    </row>
    <row r="29429" spans="7:7" x14ac:dyDescent="0.35">
      <c r="G29429" s="12"/>
    </row>
    <row r="29430" spans="7:7" x14ac:dyDescent="0.35">
      <c r="G29430" s="12"/>
    </row>
    <row r="29431" spans="7:7" x14ac:dyDescent="0.35">
      <c r="G29431" s="12"/>
    </row>
    <row r="29432" spans="7:7" x14ac:dyDescent="0.35">
      <c r="G29432" s="12"/>
    </row>
    <row r="29433" spans="7:7" x14ac:dyDescent="0.35">
      <c r="G29433" s="12"/>
    </row>
    <row r="29434" spans="7:7" x14ac:dyDescent="0.35">
      <c r="G29434" s="12"/>
    </row>
    <row r="29435" spans="7:7" x14ac:dyDescent="0.35">
      <c r="G29435" s="12"/>
    </row>
    <row r="29436" spans="7:7" x14ac:dyDescent="0.35">
      <c r="G29436" s="12"/>
    </row>
    <row r="29437" spans="7:7" x14ac:dyDescent="0.35">
      <c r="G29437" s="12"/>
    </row>
    <row r="29438" spans="7:7" x14ac:dyDescent="0.35">
      <c r="G29438" s="12"/>
    </row>
    <row r="29439" spans="7:7" x14ac:dyDescent="0.35">
      <c r="G29439" s="12"/>
    </row>
    <row r="29440" spans="7:7" x14ac:dyDescent="0.35">
      <c r="G29440" s="12"/>
    </row>
    <row r="29441" spans="7:7" x14ac:dyDescent="0.35">
      <c r="G29441" s="12"/>
    </row>
    <row r="29442" spans="7:7" x14ac:dyDescent="0.35">
      <c r="G29442" s="12"/>
    </row>
    <row r="29443" spans="7:7" x14ac:dyDescent="0.35">
      <c r="G29443" s="12"/>
    </row>
    <row r="29444" spans="7:7" x14ac:dyDescent="0.35">
      <c r="G29444" s="12"/>
    </row>
    <row r="29445" spans="7:7" x14ac:dyDescent="0.35">
      <c r="G29445" s="12"/>
    </row>
    <row r="29446" spans="7:7" x14ac:dyDescent="0.35">
      <c r="G29446" s="12"/>
    </row>
    <row r="29447" spans="7:7" x14ac:dyDescent="0.35">
      <c r="G29447" s="12"/>
    </row>
    <row r="29448" spans="7:7" x14ac:dyDescent="0.35">
      <c r="G29448" s="12"/>
    </row>
    <row r="29449" spans="7:7" x14ac:dyDescent="0.35">
      <c r="G29449" s="12"/>
    </row>
    <row r="29450" spans="7:7" x14ac:dyDescent="0.35">
      <c r="G29450" s="12"/>
    </row>
    <row r="29451" spans="7:7" x14ac:dyDescent="0.35">
      <c r="G29451" s="12"/>
    </row>
    <row r="29452" spans="7:7" x14ac:dyDescent="0.35">
      <c r="G29452" s="12"/>
    </row>
    <row r="29453" spans="7:7" x14ac:dyDescent="0.35">
      <c r="G29453" s="12"/>
    </row>
    <row r="29454" spans="7:7" x14ac:dyDescent="0.35">
      <c r="G29454" s="12"/>
    </row>
    <row r="29455" spans="7:7" x14ac:dyDescent="0.35">
      <c r="G29455" s="12"/>
    </row>
    <row r="29456" spans="7:7" x14ac:dyDescent="0.35">
      <c r="G29456" s="12"/>
    </row>
    <row r="29457" spans="7:7" x14ac:dyDescent="0.35">
      <c r="G29457" s="12"/>
    </row>
    <row r="29458" spans="7:7" x14ac:dyDescent="0.35">
      <c r="G29458" s="12"/>
    </row>
    <row r="29459" spans="7:7" x14ac:dyDescent="0.35">
      <c r="G29459" s="12"/>
    </row>
    <row r="29460" spans="7:7" x14ac:dyDescent="0.35">
      <c r="G29460" s="12"/>
    </row>
    <row r="29461" spans="7:7" x14ac:dyDescent="0.35">
      <c r="G29461" s="12"/>
    </row>
    <row r="29462" spans="7:7" x14ac:dyDescent="0.35">
      <c r="G29462" s="12"/>
    </row>
    <row r="29463" spans="7:7" x14ac:dyDescent="0.35">
      <c r="G29463" s="12"/>
    </row>
    <row r="29464" spans="7:7" x14ac:dyDescent="0.35">
      <c r="G29464" s="12"/>
    </row>
    <row r="29465" spans="7:7" x14ac:dyDescent="0.35">
      <c r="G29465" s="12"/>
    </row>
    <row r="29466" spans="7:7" x14ac:dyDescent="0.35">
      <c r="G29466" s="12"/>
    </row>
    <row r="29467" spans="7:7" x14ac:dyDescent="0.35">
      <c r="G29467" s="12"/>
    </row>
    <row r="29468" spans="7:7" x14ac:dyDescent="0.35">
      <c r="G29468" s="12"/>
    </row>
    <row r="29469" spans="7:7" x14ac:dyDescent="0.35">
      <c r="G29469" s="12"/>
    </row>
    <row r="29470" spans="7:7" x14ac:dyDescent="0.35">
      <c r="G29470" s="12"/>
    </row>
    <row r="29471" spans="7:7" x14ac:dyDescent="0.35">
      <c r="G29471" s="12"/>
    </row>
    <row r="29472" spans="7:7" x14ac:dyDescent="0.35">
      <c r="G29472" s="12"/>
    </row>
    <row r="29473" spans="7:7" x14ac:dyDescent="0.35">
      <c r="G29473" s="12"/>
    </row>
    <row r="29474" spans="7:7" x14ac:dyDescent="0.35">
      <c r="G29474" s="12"/>
    </row>
    <row r="29475" spans="7:7" x14ac:dyDescent="0.35">
      <c r="G29475" s="12"/>
    </row>
    <row r="29476" spans="7:7" x14ac:dyDescent="0.35">
      <c r="G29476" s="12"/>
    </row>
    <row r="29477" spans="7:7" x14ac:dyDescent="0.35">
      <c r="G29477" s="12"/>
    </row>
    <row r="29478" spans="7:7" x14ac:dyDescent="0.35">
      <c r="G29478" s="12"/>
    </row>
    <row r="29479" spans="7:7" x14ac:dyDescent="0.35">
      <c r="G29479" s="12"/>
    </row>
    <row r="29480" spans="7:7" x14ac:dyDescent="0.35">
      <c r="G29480" s="12"/>
    </row>
    <row r="29481" spans="7:7" x14ac:dyDescent="0.35">
      <c r="G29481" s="12"/>
    </row>
    <row r="29482" spans="7:7" x14ac:dyDescent="0.35">
      <c r="G29482" s="12"/>
    </row>
    <row r="29483" spans="7:7" x14ac:dyDescent="0.35">
      <c r="G29483" s="12"/>
    </row>
    <row r="29484" spans="7:7" x14ac:dyDescent="0.35">
      <c r="G29484" s="12"/>
    </row>
    <row r="29485" spans="7:7" x14ac:dyDescent="0.35">
      <c r="G29485" s="12"/>
    </row>
    <row r="29486" spans="7:7" x14ac:dyDescent="0.35">
      <c r="G29486" s="12"/>
    </row>
    <row r="29487" spans="7:7" x14ac:dyDescent="0.35">
      <c r="G29487" s="12"/>
    </row>
    <row r="29488" spans="7:7" x14ac:dyDescent="0.35">
      <c r="G29488" s="12"/>
    </row>
    <row r="29489" spans="7:7" x14ac:dyDescent="0.35">
      <c r="G29489" s="12"/>
    </row>
    <row r="29490" spans="7:7" x14ac:dyDescent="0.35">
      <c r="G29490" s="12"/>
    </row>
    <row r="29491" spans="7:7" x14ac:dyDescent="0.35">
      <c r="G29491" s="12"/>
    </row>
    <row r="29492" spans="7:7" x14ac:dyDescent="0.35">
      <c r="G29492" s="12"/>
    </row>
    <row r="29493" spans="7:7" x14ac:dyDescent="0.35">
      <c r="G29493" s="12"/>
    </row>
    <row r="29494" spans="7:7" x14ac:dyDescent="0.35">
      <c r="G29494" s="12"/>
    </row>
    <row r="29495" spans="7:7" x14ac:dyDescent="0.35">
      <c r="G29495" s="12"/>
    </row>
    <row r="29496" spans="7:7" x14ac:dyDescent="0.35">
      <c r="G29496" s="12"/>
    </row>
    <row r="29497" spans="7:7" x14ac:dyDescent="0.35">
      <c r="G29497" s="12"/>
    </row>
    <row r="29498" spans="7:7" x14ac:dyDescent="0.35">
      <c r="G29498" s="12"/>
    </row>
    <row r="29499" spans="7:7" x14ac:dyDescent="0.35">
      <c r="G29499" s="12"/>
    </row>
    <row r="29500" spans="7:7" x14ac:dyDescent="0.35">
      <c r="G29500" s="12"/>
    </row>
    <row r="29501" spans="7:7" x14ac:dyDescent="0.35">
      <c r="G29501" s="12"/>
    </row>
    <row r="29502" spans="7:7" x14ac:dyDescent="0.35">
      <c r="G29502" s="12"/>
    </row>
    <row r="29503" spans="7:7" x14ac:dyDescent="0.35">
      <c r="G29503" s="12"/>
    </row>
    <row r="29504" spans="7:7" x14ac:dyDescent="0.35">
      <c r="G29504" s="12"/>
    </row>
    <row r="29505" spans="7:7" x14ac:dyDescent="0.35">
      <c r="G29505" s="12"/>
    </row>
    <row r="29506" spans="7:7" x14ac:dyDescent="0.35">
      <c r="G29506" s="12"/>
    </row>
    <row r="29507" spans="7:7" x14ac:dyDescent="0.35">
      <c r="G29507" s="12"/>
    </row>
    <row r="29508" spans="7:7" x14ac:dyDescent="0.35">
      <c r="G29508" s="12"/>
    </row>
    <row r="29509" spans="7:7" x14ac:dyDescent="0.35">
      <c r="G29509" s="12"/>
    </row>
    <row r="29510" spans="7:7" x14ac:dyDescent="0.35">
      <c r="G29510" s="12"/>
    </row>
    <row r="29511" spans="7:7" x14ac:dyDescent="0.35">
      <c r="G29511" s="12"/>
    </row>
    <row r="29512" spans="7:7" x14ac:dyDescent="0.35">
      <c r="G29512" s="12"/>
    </row>
    <row r="29513" spans="7:7" x14ac:dyDescent="0.35">
      <c r="G29513" s="12"/>
    </row>
    <row r="29514" spans="7:7" x14ac:dyDescent="0.35">
      <c r="G29514" s="12"/>
    </row>
    <row r="29515" spans="7:7" x14ac:dyDescent="0.35">
      <c r="G29515" s="12"/>
    </row>
    <row r="29516" spans="7:7" x14ac:dyDescent="0.35">
      <c r="G29516" s="12"/>
    </row>
    <row r="29517" spans="7:7" x14ac:dyDescent="0.35">
      <c r="G29517" s="12"/>
    </row>
    <row r="29518" spans="7:7" x14ac:dyDescent="0.35">
      <c r="G29518" s="12"/>
    </row>
    <row r="29519" spans="7:7" x14ac:dyDescent="0.35">
      <c r="G29519" s="12"/>
    </row>
    <row r="29520" spans="7:7" x14ac:dyDescent="0.35">
      <c r="G29520" s="12"/>
    </row>
    <row r="29521" spans="7:7" x14ac:dyDescent="0.35">
      <c r="G29521" s="12"/>
    </row>
    <row r="29522" spans="7:7" x14ac:dyDescent="0.35">
      <c r="G29522" s="12"/>
    </row>
    <row r="29523" spans="7:7" x14ac:dyDescent="0.35">
      <c r="G29523" s="12"/>
    </row>
    <row r="29524" spans="7:7" x14ac:dyDescent="0.35">
      <c r="G29524" s="12"/>
    </row>
    <row r="29525" spans="7:7" x14ac:dyDescent="0.35">
      <c r="G29525" s="12"/>
    </row>
    <row r="29526" spans="7:7" x14ac:dyDescent="0.35">
      <c r="G29526" s="12"/>
    </row>
    <row r="29527" spans="7:7" x14ac:dyDescent="0.35">
      <c r="G29527" s="12"/>
    </row>
    <row r="29528" spans="7:7" x14ac:dyDescent="0.35">
      <c r="G29528" s="12"/>
    </row>
    <row r="29529" spans="7:7" x14ac:dyDescent="0.35">
      <c r="G29529" s="12"/>
    </row>
    <row r="29530" spans="7:7" x14ac:dyDescent="0.35">
      <c r="G29530" s="12"/>
    </row>
    <row r="29531" spans="7:7" x14ac:dyDescent="0.35">
      <c r="G29531" s="12"/>
    </row>
    <row r="29532" spans="7:7" x14ac:dyDescent="0.35">
      <c r="G29532" s="12"/>
    </row>
    <row r="29533" spans="7:7" x14ac:dyDescent="0.35">
      <c r="G29533" s="12"/>
    </row>
    <row r="29534" spans="7:7" x14ac:dyDescent="0.35">
      <c r="G29534" s="12"/>
    </row>
    <row r="29535" spans="7:7" x14ac:dyDescent="0.35">
      <c r="G29535" s="12"/>
    </row>
    <row r="29536" spans="7:7" x14ac:dyDescent="0.35">
      <c r="G29536" s="12"/>
    </row>
    <row r="29537" spans="7:7" x14ac:dyDescent="0.35">
      <c r="G29537" s="12"/>
    </row>
    <row r="29538" spans="7:7" x14ac:dyDescent="0.35">
      <c r="G29538" s="12"/>
    </row>
    <row r="29539" spans="7:7" x14ac:dyDescent="0.35">
      <c r="G29539" s="12"/>
    </row>
    <row r="29540" spans="7:7" x14ac:dyDescent="0.35">
      <c r="G29540" s="12"/>
    </row>
    <row r="29541" spans="7:7" x14ac:dyDescent="0.35">
      <c r="G29541" s="12"/>
    </row>
    <row r="29542" spans="7:7" x14ac:dyDescent="0.35">
      <c r="G29542" s="12"/>
    </row>
    <row r="29543" spans="7:7" x14ac:dyDescent="0.35">
      <c r="G29543" s="12"/>
    </row>
    <row r="29544" spans="7:7" x14ac:dyDescent="0.35">
      <c r="G29544" s="12"/>
    </row>
    <row r="29545" spans="7:7" x14ac:dyDescent="0.35">
      <c r="G29545" s="12"/>
    </row>
    <row r="29546" spans="7:7" x14ac:dyDescent="0.35">
      <c r="G29546" s="12"/>
    </row>
    <row r="29547" spans="7:7" x14ac:dyDescent="0.35">
      <c r="G29547" s="12"/>
    </row>
    <row r="29548" spans="7:7" x14ac:dyDescent="0.35">
      <c r="G29548" s="12"/>
    </row>
    <row r="29549" spans="7:7" x14ac:dyDescent="0.35">
      <c r="G29549" s="12"/>
    </row>
    <row r="29550" spans="7:7" x14ac:dyDescent="0.35">
      <c r="G29550" s="12"/>
    </row>
    <row r="29551" spans="7:7" x14ac:dyDescent="0.35">
      <c r="G29551" s="12"/>
    </row>
    <row r="29552" spans="7:7" x14ac:dyDescent="0.35">
      <c r="G29552" s="12"/>
    </row>
    <row r="29553" spans="7:7" x14ac:dyDescent="0.35">
      <c r="G29553" s="12"/>
    </row>
    <row r="29554" spans="7:7" x14ac:dyDescent="0.35">
      <c r="G29554" s="12"/>
    </row>
    <row r="29555" spans="7:7" x14ac:dyDescent="0.35">
      <c r="G29555" s="12"/>
    </row>
    <row r="29556" spans="7:7" x14ac:dyDescent="0.35">
      <c r="G29556" s="12"/>
    </row>
    <row r="29557" spans="7:7" x14ac:dyDescent="0.35">
      <c r="G29557" s="12"/>
    </row>
    <row r="29558" spans="7:7" x14ac:dyDescent="0.35">
      <c r="G29558" s="12"/>
    </row>
    <row r="29559" spans="7:7" x14ac:dyDescent="0.35">
      <c r="G29559" s="12"/>
    </row>
    <row r="29560" spans="7:7" x14ac:dyDescent="0.35">
      <c r="G29560" s="12"/>
    </row>
    <row r="29561" spans="7:7" x14ac:dyDescent="0.35">
      <c r="G29561" s="12"/>
    </row>
    <row r="29562" spans="7:7" x14ac:dyDescent="0.35">
      <c r="G29562" s="12"/>
    </row>
    <row r="29563" spans="7:7" x14ac:dyDescent="0.35">
      <c r="G29563" s="12"/>
    </row>
    <row r="29564" spans="7:7" x14ac:dyDescent="0.35">
      <c r="G29564" s="12"/>
    </row>
    <row r="29565" spans="7:7" x14ac:dyDescent="0.35">
      <c r="G29565" s="12"/>
    </row>
    <row r="29566" spans="7:7" x14ac:dyDescent="0.35">
      <c r="G29566" s="12"/>
    </row>
    <row r="29567" spans="7:7" x14ac:dyDescent="0.35">
      <c r="G29567" s="12"/>
    </row>
    <row r="29568" spans="7:7" x14ac:dyDescent="0.35">
      <c r="G29568" s="12"/>
    </row>
    <row r="29569" spans="7:7" x14ac:dyDescent="0.35">
      <c r="G29569" s="12"/>
    </row>
    <row r="29570" spans="7:7" x14ac:dyDescent="0.35">
      <c r="G29570" s="12"/>
    </row>
    <row r="29571" spans="7:7" x14ac:dyDescent="0.35">
      <c r="G29571" s="12"/>
    </row>
    <row r="29572" spans="7:7" x14ac:dyDescent="0.35">
      <c r="G29572" s="12"/>
    </row>
    <row r="29573" spans="7:7" x14ac:dyDescent="0.35">
      <c r="G29573" s="12"/>
    </row>
    <row r="29574" spans="7:7" x14ac:dyDescent="0.35">
      <c r="G29574" s="12"/>
    </row>
    <row r="29575" spans="7:7" x14ac:dyDescent="0.35">
      <c r="G29575" s="12"/>
    </row>
    <row r="29576" spans="7:7" x14ac:dyDescent="0.35">
      <c r="G29576" s="12"/>
    </row>
    <row r="29577" spans="7:7" x14ac:dyDescent="0.35">
      <c r="G29577" s="12"/>
    </row>
    <row r="29578" spans="7:7" x14ac:dyDescent="0.35">
      <c r="G29578" s="12"/>
    </row>
    <row r="29579" spans="7:7" x14ac:dyDescent="0.35">
      <c r="G29579" s="12"/>
    </row>
    <row r="29580" spans="7:7" x14ac:dyDescent="0.35">
      <c r="G29580" s="12"/>
    </row>
    <row r="29581" spans="7:7" x14ac:dyDescent="0.35">
      <c r="G29581" s="12"/>
    </row>
    <row r="29582" spans="7:7" x14ac:dyDescent="0.35">
      <c r="G29582" s="12"/>
    </row>
    <row r="29583" spans="7:7" x14ac:dyDescent="0.35">
      <c r="G29583" s="12"/>
    </row>
    <row r="29584" spans="7:7" x14ac:dyDescent="0.35">
      <c r="G29584" s="12"/>
    </row>
    <row r="29585" spans="7:7" x14ac:dyDescent="0.35">
      <c r="G29585" s="12"/>
    </row>
    <row r="29586" spans="7:7" x14ac:dyDescent="0.35">
      <c r="G29586" s="12"/>
    </row>
    <row r="29587" spans="7:7" x14ac:dyDescent="0.35">
      <c r="G29587" s="12"/>
    </row>
    <row r="29588" spans="7:7" x14ac:dyDescent="0.35">
      <c r="G29588" s="12"/>
    </row>
    <row r="29589" spans="7:7" x14ac:dyDescent="0.35">
      <c r="G29589" s="12"/>
    </row>
    <row r="29590" spans="7:7" x14ac:dyDescent="0.35">
      <c r="G29590" s="12"/>
    </row>
    <row r="29591" spans="7:7" x14ac:dyDescent="0.35">
      <c r="G29591" s="12"/>
    </row>
    <row r="29592" spans="7:7" x14ac:dyDescent="0.35">
      <c r="G29592" s="12"/>
    </row>
    <row r="29593" spans="7:7" x14ac:dyDescent="0.35">
      <c r="G29593" s="12"/>
    </row>
    <row r="29594" spans="7:7" x14ac:dyDescent="0.35">
      <c r="G29594" s="12"/>
    </row>
    <row r="29595" spans="7:7" x14ac:dyDescent="0.35">
      <c r="G29595" s="12"/>
    </row>
    <row r="29596" spans="7:7" x14ac:dyDescent="0.35">
      <c r="G29596" s="12"/>
    </row>
    <row r="29597" spans="7:7" x14ac:dyDescent="0.35">
      <c r="G29597" s="12"/>
    </row>
    <row r="29598" spans="7:7" x14ac:dyDescent="0.35">
      <c r="G29598" s="12"/>
    </row>
    <row r="29599" spans="7:7" x14ac:dyDescent="0.35">
      <c r="G29599" s="12"/>
    </row>
    <row r="29600" spans="7:7" x14ac:dyDescent="0.35">
      <c r="G29600" s="12"/>
    </row>
    <row r="29601" spans="7:7" x14ac:dyDescent="0.35">
      <c r="G29601" s="12"/>
    </row>
    <row r="29602" spans="7:7" x14ac:dyDescent="0.35">
      <c r="G29602" s="12"/>
    </row>
    <row r="29603" spans="7:7" x14ac:dyDescent="0.35">
      <c r="G29603" s="12"/>
    </row>
    <row r="29604" spans="7:7" x14ac:dyDescent="0.35">
      <c r="G29604" s="12"/>
    </row>
    <row r="29605" spans="7:7" x14ac:dyDescent="0.35">
      <c r="G29605" s="12"/>
    </row>
    <row r="29606" spans="7:7" x14ac:dyDescent="0.35">
      <c r="G29606" s="12"/>
    </row>
    <row r="29607" spans="7:7" x14ac:dyDescent="0.35">
      <c r="G29607" s="12"/>
    </row>
    <row r="29608" spans="7:7" x14ac:dyDescent="0.35">
      <c r="G29608" s="12"/>
    </row>
    <row r="29609" spans="7:7" x14ac:dyDescent="0.35">
      <c r="G29609" s="12"/>
    </row>
    <row r="29610" spans="7:7" x14ac:dyDescent="0.35">
      <c r="G29610" s="12"/>
    </row>
    <row r="29611" spans="7:7" x14ac:dyDescent="0.35">
      <c r="G29611" s="12"/>
    </row>
    <row r="29612" spans="7:7" x14ac:dyDescent="0.35">
      <c r="G29612" s="12"/>
    </row>
    <row r="29613" spans="7:7" x14ac:dyDescent="0.35">
      <c r="G29613" s="12"/>
    </row>
    <row r="29614" spans="7:7" x14ac:dyDescent="0.35">
      <c r="G29614" s="12"/>
    </row>
    <row r="29615" spans="7:7" x14ac:dyDescent="0.35">
      <c r="G29615" s="12"/>
    </row>
    <row r="29616" spans="7:7" x14ac:dyDescent="0.35">
      <c r="G29616" s="12"/>
    </row>
    <row r="29617" spans="7:7" x14ac:dyDescent="0.35">
      <c r="G29617" s="12"/>
    </row>
    <row r="29618" spans="7:7" x14ac:dyDescent="0.35">
      <c r="G29618" s="12"/>
    </row>
    <row r="29619" spans="7:7" x14ac:dyDescent="0.35">
      <c r="G29619" s="12"/>
    </row>
    <row r="29620" spans="7:7" x14ac:dyDescent="0.35">
      <c r="G29620" s="12"/>
    </row>
    <row r="29621" spans="7:7" x14ac:dyDescent="0.35">
      <c r="G29621" s="12"/>
    </row>
    <row r="29622" spans="7:7" x14ac:dyDescent="0.35">
      <c r="G29622" s="12"/>
    </row>
    <row r="29623" spans="7:7" x14ac:dyDescent="0.35">
      <c r="G29623" s="12"/>
    </row>
    <row r="29624" spans="7:7" x14ac:dyDescent="0.35">
      <c r="G29624" s="12"/>
    </row>
    <row r="29625" spans="7:7" x14ac:dyDescent="0.35">
      <c r="G29625" s="12"/>
    </row>
    <row r="29626" spans="7:7" x14ac:dyDescent="0.35">
      <c r="G29626" s="12"/>
    </row>
    <row r="29627" spans="7:7" x14ac:dyDescent="0.35">
      <c r="G29627" s="12"/>
    </row>
    <row r="29628" spans="7:7" x14ac:dyDescent="0.35">
      <c r="G29628" s="12"/>
    </row>
    <row r="29629" spans="7:7" x14ac:dyDescent="0.35">
      <c r="G29629" s="12"/>
    </row>
    <row r="29630" spans="7:7" x14ac:dyDescent="0.35">
      <c r="G29630" s="12"/>
    </row>
    <row r="29631" spans="7:7" x14ac:dyDescent="0.35">
      <c r="G29631" s="12"/>
    </row>
    <row r="29632" spans="7:7" x14ac:dyDescent="0.35">
      <c r="G29632" s="12"/>
    </row>
    <row r="29633" spans="7:7" x14ac:dyDescent="0.35">
      <c r="G29633" s="12"/>
    </row>
    <row r="29634" spans="7:7" x14ac:dyDescent="0.35">
      <c r="G29634" s="12"/>
    </row>
    <row r="29635" spans="7:7" x14ac:dyDescent="0.35">
      <c r="G29635" s="12"/>
    </row>
    <row r="29636" spans="7:7" x14ac:dyDescent="0.35">
      <c r="G29636" s="12"/>
    </row>
    <row r="29637" spans="7:7" x14ac:dyDescent="0.35">
      <c r="G29637" s="12"/>
    </row>
    <row r="29638" spans="7:7" x14ac:dyDescent="0.35">
      <c r="G29638" s="12"/>
    </row>
    <row r="29639" spans="7:7" x14ac:dyDescent="0.35">
      <c r="G29639" s="12"/>
    </row>
    <row r="29640" spans="7:7" x14ac:dyDescent="0.35">
      <c r="G29640" s="12"/>
    </row>
    <row r="29641" spans="7:7" x14ac:dyDescent="0.35">
      <c r="G29641" s="12"/>
    </row>
    <row r="29642" spans="7:7" x14ac:dyDescent="0.35">
      <c r="G29642" s="12"/>
    </row>
    <row r="29643" spans="7:7" x14ac:dyDescent="0.35">
      <c r="G29643" s="12"/>
    </row>
    <row r="29644" spans="7:7" x14ac:dyDescent="0.35">
      <c r="G29644" s="12"/>
    </row>
    <row r="29645" spans="7:7" x14ac:dyDescent="0.35">
      <c r="G29645" s="12"/>
    </row>
    <row r="29646" spans="7:7" x14ac:dyDescent="0.35">
      <c r="G29646" s="12"/>
    </row>
    <row r="29647" spans="7:7" x14ac:dyDescent="0.35">
      <c r="G29647" s="12"/>
    </row>
    <row r="29648" spans="7:7" x14ac:dyDescent="0.35">
      <c r="G29648" s="12"/>
    </row>
    <row r="29649" spans="7:7" x14ac:dyDescent="0.35">
      <c r="G29649" s="12"/>
    </row>
    <row r="29650" spans="7:7" x14ac:dyDescent="0.35">
      <c r="G29650" s="12"/>
    </row>
    <row r="29651" spans="7:7" x14ac:dyDescent="0.35">
      <c r="G29651" s="12"/>
    </row>
    <row r="29652" spans="7:7" x14ac:dyDescent="0.35">
      <c r="G29652" s="12"/>
    </row>
    <row r="29653" spans="7:7" x14ac:dyDescent="0.35">
      <c r="G29653" s="12"/>
    </row>
    <row r="29654" spans="7:7" x14ac:dyDescent="0.35">
      <c r="G29654" s="12"/>
    </row>
    <row r="29655" spans="7:7" x14ac:dyDescent="0.35">
      <c r="G29655" s="12"/>
    </row>
    <row r="29656" spans="7:7" x14ac:dyDescent="0.35">
      <c r="G29656" s="12"/>
    </row>
    <row r="29657" spans="7:7" x14ac:dyDescent="0.35">
      <c r="G29657" s="12"/>
    </row>
    <row r="29658" spans="7:7" x14ac:dyDescent="0.35">
      <c r="G29658" s="12"/>
    </row>
    <row r="29659" spans="7:7" x14ac:dyDescent="0.35">
      <c r="G29659" s="12"/>
    </row>
    <row r="29660" spans="7:7" x14ac:dyDescent="0.35">
      <c r="G29660" s="12"/>
    </row>
    <row r="29661" spans="7:7" x14ac:dyDescent="0.35">
      <c r="G29661" s="12"/>
    </row>
    <row r="29662" spans="7:7" x14ac:dyDescent="0.35">
      <c r="G29662" s="12"/>
    </row>
    <row r="29663" spans="7:7" x14ac:dyDescent="0.35">
      <c r="G29663" s="12"/>
    </row>
    <row r="29664" spans="7:7" x14ac:dyDescent="0.35">
      <c r="G29664" s="12"/>
    </row>
    <row r="29665" spans="7:7" x14ac:dyDescent="0.35">
      <c r="G29665" s="12"/>
    </row>
    <row r="29666" spans="7:7" x14ac:dyDescent="0.35">
      <c r="G29666" s="12"/>
    </row>
    <row r="29667" spans="7:7" x14ac:dyDescent="0.35">
      <c r="G29667" s="12"/>
    </row>
    <row r="29668" spans="7:7" x14ac:dyDescent="0.35">
      <c r="G29668" s="12"/>
    </row>
    <row r="29669" spans="7:7" x14ac:dyDescent="0.35">
      <c r="G29669" s="12"/>
    </row>
    <row r="29670" spans="7:7" x14ac:dyDescent="0.35">
      <c r="G29670" s="12"/>
    </row>
    <row r="29671" spans="7:7" x14ac:dyDescent="0.35">
      <c r="G29671" s="12"/>
    </row>
    <row r="29672" spans="7:7" x14ac:dyDescent="0.35">
      <c r="G29672" s="12"/>
    </row>
    <row r="29673" spans="7:7" x14ac:dyDescent="0.35">
      <c r="G29673" s="12"/>
    </row>
    <row r="29674" spans="7:7" x14ac:dyDescent="0.35">
      <c r="G29674" s="12"/>
    </row>
    <row r="29675" spans="7:7" x14ac:dyDescent="0.35">
      <c r="G29675" s="12"/>
    </row>
    <row r="29676" spans="7:7" x14ac:dyDescent="0.35">
      <c r="G29676" s="12"/>
    </row>
    <row r="29677" spans="7:7" x14ac:dyDescent="0.35">
      <c r="G29677" s="12"/>
    </row>
    <row r="29678" spans="7:7" x14ac:dyDescent="0.35">
      <c r="G29678" s="12"/>
    </row>
    <row r="29679" spans="7:7" x14ac:dyDescent="0.35">
      <c r="G29679" s="12"/>
    </row>
    <row r="29680" spans="7:7" x14ac:dyDescent="0.35">
      <c r="G29680" s="12"/>
    </row>
    <row r="29681" spans="7:7" x14ac:dyDescent="0.35">
      <c r="G29681" s="12"/>
    </row>
    <row r="29682" spans="7:7" x14ac:dyDescent="0.35">
      <c r="G29682" s="12"/>
    </row>
    <row r="29683" spans="7:7" x14ac:dyDescent="0.35">
      <c r="G29683" s="12"/>
    </row>
    <row r="29684" spans="7:7" x14ac:dyDescent="0.35">
      <c r="G29684" s="12"/>
    </row>
    <row r="29685" spans="7:7" x14ac:dyDescent="0.35">
      <c r="G29685" s="12"/>
    </row>
    <row r="29686" spans="7:7" x14ac:dyDescent="0.35">
      <c r="G29686" s="12"/>
    </row>
    <row r="29687" spans="7:7" x14ac:dyDescent="0.35">
      <c r="G29687" s="12"/>
    </row>
    <row r="29688" spans="7:7" x14ac:dyDescent="0.35">
      <c r="G29688" s="12"/>
    </row>
    <row r="29689" spans="7:7" x14ac:dyDescent="0.35">
      <c r="G29689" s="12"/>
    </row>
    <row r="29690" spans="7:7" x14ac:dyDescent="0.35">
      <c r="G29690" s="12"/>
    </row>
    <row r="29691" spans="7:7" x14ac:dyDescent="0.35">
      <c r="G29691" s="12"/>
    </row>
    <row r="29692" spans="7:7" x14ac:dyDescent="0.35">
      <c r="G29692" s="12"/>
    </row>
    <row r="29693" spans="7:7" x14ac:dyDescent="0.35">
      <c r="G29693" s="12"/>
    </row>
    <row r="29694" spans="7:7" x14ac:dyDescent="0.35">
      <c r="G29694" s="12"/>
    </row>
    <row r="29695" spans="7:7" x14ac:dyDescent="0.35">
      <c r="G29695" s="12"/>
    </row>
    <row r="29696" spans="7:7" x14ac:dyDescent="0.35">
      <c r="G29696" s="12"/>
    </row>
    <row r="29697" spans="7:7" x14ac:dyDescent="0.35">
      <c r="G29697" s="12"/>
    </row>
    <row r="29698" spans="7:7" x14ac:dyDescent="0.35">
      <c r="G29698" s="12"/>
    </row>
    <row r="29699" spans="7:7" x14ac:dyDescent="0.35">
      <c r="G29699" s="12"/>
    </row>
    <row r="29700" spans="7:7" x14ac:dyDescent="0.35">
      <c r="G29700" s="12"/>
    </row>
    <row r="29701" spans="7:7" x14ac:dyDescent="0.35">
      <c r="G29701" s="12"/>
    </row>
    <row r="29702" spans="7:7" x14ac:dyDescent="0.35">
      <c r="G29702" s="12"/>
    </row>
    <row r="29703" spans="7:7" x14ac:dyDescent="0.35">
      <c r="G29703" s="12"/>
    </row>
    <row r="29704" spans="7:7" x14ac:dyDescent="0.35">
      <c r="G29704" s="12"/>
    </row>
    <row r="29705" spans="7:7" x14ac:dyDescent="0.35">
      <c r="G29705" s="12"/>
    </row>
    <row r="29706" spans="7:7" x14ac:dyDescent="0.35">
      <c r="G29706" s="12"/>
    </row>
    <row r="29707" spans="7:7" x14ac:dyDescent="0.35">
      <c r="G29707" s="12"/>
    </row>
    <row r="29708" spans="7:7" x14ac:dyDescent="0.35">
      <c r="G29708" s="12"/>
    </row>
    <row r="29709" spans="7:7" x14ac:dyDescent="0.35">
      <c r="G29709" s="12"/>
    </row>
    <row r="29710" spans="7:7" x14ac:dyDescent="0.35">
      <c r="G29710" s="12"/>
    </row>
    <row r="29711" spans="7:7" x14ac:dyDescent="0.35">
      <c r="G29711" s="12"/>
    </row>
    <row r="29712" spans="7:7" x14ac:dyDescent="0.35">
      <c r="G29712" s="12"/>
    </row>
    <row r="29713" spans="7:7" x14ac:dyDescent="0.35">
      <c r="G29713" s="12"/>
    </row>
    <row r="29714" spans="7:7" x14ac:dyDescent="0.35">
      <c r="G29714" s="12"/>
    </row>
    <row r="29715" spans="7:7" x14ac:dyDescent="0.35">
      <c r="G29715" s="12"/>
    </row>
    <row r="29716" spans="7:7" x14ac:dyDescent="0.35">
      <c r="G29716" s="12"/>
    </row>
    <row r="29717" spans="7:7" x14ac:dyDescent="0.35">
      <c r="G29717" s="12"/>
    </row>
    <row r="29718" spans="7:7" x14ac:dyDescent="0.35">
      <c r="G29718" s="12"/>
    </row>
    <row r="29719" spans="7:7" x14ac:dyDescent="0.35">
      <c r="G29719" s="12"/>
    </row>
    <row r="29720" spans="7:7" x14ac:dyDescent="0.35">
      <c r="G29720" s="12"/>
    </row>
    <row r="29721" spans="7:7" x14ac:dyDescent="0.35">
      <c r="G29721" s="12"/>
    </row>
    <row r="29722" spans="7:7" x14ac:dyDescent="0.35">
      <c r="G29722" s="12"/>
    </row>
    <row r="29723" spans="7:7" x14ac:dyDescent="0.35">
      <c r="G29723" s="12"/>
    </row>
    <row r="29724" spans="7:7" x14ac:dyDescent="0.35">
      <c r="G29724" s="12"/>
    </row>
    <row r="29725" spans="7:7" x14ac:dyDescent="0.35">
      <c r="G29725" s="12"/>
    </row>
    <row r="29726" spans="7:7" x14ac:dyDescent="0.35">
      <c r="G29726" s="12"/>
    </row>
    <row r="29727" spans="7:7" x14ac:dyDescent="0.35">
      <c r="G29727" s="12"/>
    </row>
    <row r="29728" spans="7:7" x14ac:dyDescent="0.35">
      <c r="G29728" s="12"/>
    </row>
    <row r="29729" spans="7:7" x14ac:dyDescent="0.35">
      <c r="G29729" s="12"/>
    </row>
    <row r="29730" spans="7:7" x14ac:dyDescent="0.35">
      <c r="G29730" s="12"/>
    </row>
    <row r="29731" spans="7:7" x14ac:dyDescent="0.35">
      <c r="G29731" s="12"/>
    </row>
    <row r="29732" spans="7:7" x14ac:dyDescent="0.35">
      <c r="G29732" s="12"/>
    </row>
    <row r="29733" spans="7:7" x14ac:dyDescent="0.35">
      <c r="G29733" s="12"/>
    </row>
    <row r="29734" spans="7:7" x14ac:dyDescent="0.35">
      <c r="G29734" s="12"/>
    </row>
    <row r="29735" spans="7:7" x14ac:dyDescent="0.35">
      <c r="G29735" s="12"/>
    </row>
    <row r="29736" spans="7:7" x14ac:dyDescent="0.35">
      <c r="G29736" s="12"/>
    </row>
    <row r="29737" spans="7:7" x14ac:dyDescent="0.35">
      <c r="G29737" s="12"/>
    </row>
    <row r="29738" spans="7:7" x14ac:dyDescent="0.35">
      <c r="G29738" s="12"/>
    </row>
    <row r="29739" spans="7:7" x14ac:dyDescent="0.35">
      <c r="G29739" s="12"/>
    </row>
    <row r="29740" spans="7:7" x14ac:dyDescent="0.35">
      <c r="G29740" s="12"/>
    </row>
    <row r="29741" spans="7:7" x14ac:dyDescent="0.35">
      <c r="G29741" s="12"/>
    </row>
    <row r="29742" spans="7:7" x14ac:dyDescent="0.35">
      <c r="G29742" s="12"/>
    </row>
    <row r="29743" spans="7:7" x14ac:dyDescent="0.35">
      <c r="G29743" s="12"/>
    </row>
    <row r="29744" spans="7:7" x14ac:dyDescent="0.35">
      <c r="G29744" s="12"/>
    </row>
    <row r="29745" spans="7:7" x14ac:dyDescent="0.35">
      <c r="G29745" s="12"/>
    </row>
    <row r="29746" spans="7:7" x14ac:dyDescent="0.35">
      <c r="G29746" s="12"/>
    </row>
    <row r="29747" spans="7:7" x14ac:dyDescent="0.35">
      <c r="G29747" s="12"/>
    </row>
    <row r="29748" spans="7:7" x14ac:dyDescent="0.35">
      <c r="G29748" s="12"/>
    </row>
    <row r="29749" spans="7:7" x14ac:dyDescent="0.35">
      <c r="G29749" s="12"/>
    </row>
    <row r="29750" spans="7:7" x14ac:dyDescent="0.35">
      <c r="G29750" s="12"/>
    </row>
    <row r="29751" spans="7:7" x14ac:dyDescent="0.35">
      <c r="G29751" s="12"/>
    </row>
    <row r="29752" spans="7:7" x14ac:dyDescent="0.35">
      <c r="G29752" s="12"/>
    </row>
    <row r="29753" spans="7:7" x14ac:dyDescent="0.35">
      <c r="G29753" s="12"/>
    </row>
    <row r="29754" spans="7:7" x14ac:dyDescent="0.35">
      <c r="G29754" s="12"/>
    </row>
    <row r="29755" spans="7:7" x14ac:dyDescent="0.35">
      <c r="G29755" s="12"/>
    </row>
    <row r="29756" spans="7:7" x14ac:dyDescent="0.35">
      <c r="G29756" s="12"/>
    </row>
    <row r="29757" spans="7:7" x14ac:dyDescent="0.35">
      <c r="G29757" s="12"/>
    </row>
    <row r="29758" spans="7:7" x14ac:dyDescent="0.35">
      <c r="G29758" s="12"/>
    </row>
    <row r="29759" spans="7:7" x14ac:dyDescent="0.35">
      <c r="G29759" s="12"/>
    </row>
    <row r="29760" spans="7:7" x14ac:dyDescent="0.35">
      <c r="G29760" s="12"/>
    </row>
    <row r="29761" spans="7:7" x14ac:dyDescent="0.35">
      <c r="G29761" s="12"/>
    </row>
    <row r="29762" spans="7:7" x14ac:dyDescent="0.35">
      <c r="G29762" s="12"/>
    </row>
    <row r="29763" spans="7:7" x14ac:dyDescent="0.35">
      <c r="G29763" s="12"/>
    </row>
    <row r="29764" spans="7:7" x14ac:dyDescent="0.35">
      <c r="G29764" s="12"/>
    </row>
    <row r="29765" spans="7:7" x14ac:dyDescent="0.35">
      <c r="G29765" s="12"/>
    </row>
    <row r="29766" spans="7:7" x14ac:dyDescent="0.35">
      <c r="G29766" s="12"/>
    </row>
    <row r="29767" spans="7:7" x14ac:dyDescent="0.35">
      <c r="G29767" s="12"/>
    </row>
    <row r="29768" spans="7:7" x14ac:dyDescent="0.35">
      <c r="G29768" s="12"/>
    </row>
    <row r="29769" spans="7:7" x14ac:dyDescent="0.35">
      <c r="G29769" s="12"/>
    </row>
    <row r="29770" spans="7:7" x14ac:dyDescent="0.35">
      <c r="G29770" s="12"/>
    </row>
    <row r="29771" spans="7:7" x14ac:dyDescent="0.35">
      <c r="G29771" s="12"/>
    </row>
    <row r="29772" spans="7:7" x14ac:dyDescent="0.35">
      <c r="G29772" s="12"/>
    </row>
    <row r="29773" spans="7:7" x14ac:dyDescent="0.35">
      <c r="G29773" s="12"/>
    </row>
    <row r="29774" spans="7:7" x14ac:dyDescent="0.35">
      <c r="G29774" s="12"/>
    </row>
    <row r="29775" spans="7:7" x14ac:dyDescent="0.35">
      <c r="G29775" s="12"/>
    </row>
    <row r="29776" spans="7:7" x14ac:dyDescent="0.35">
      <c r="G29776" s="12"/>
    </row>
    <row r="29777" spans="7:7" x14ac:dyDescent="0.35">
      <c r="G29777" s="12"/>
    </row>
    <row r="29778" spans="7:7" x14ac:dyDescent="0.35">
      <c r="G29778" s="12"/>
    </row>
    <row r="29779" spans="7:7" x14ac:dyDescent="0.35">
      <c r="G29779" s="12"/>
    </row>
    <row r="29780" spans="7:7" x14ac:dyDescent="0.35">
      <c r="G29780" s="12"/>
    </row>
    <row r="29781" spans="7:7" x14ac:dyDescent="0.35">
      <c r="G29781" s="12"/>
    </row>
    <row r="29782" spans="7:7" x14ac:dyDescent="0.35">
      <c r="G29782" s="12"/>
    </row>
    <row r="29783" spans="7:7" x14ac:dyDescent="0.35">
      <c r="G29783" s="12"/>
    </row>
    <row r="29784" spans="7:7" x14ac:dyDescent="0.35">
      <c r="G29784" s="12"/>
    </row>
    <row r="29785" spans="7:7" x14ac:dyDescent="0.35">
      <c r="G29785" s="12"/>
    </row>
    <row r="29786" spans="7:7" x14ac:dyDescent="0.35">
      <c r="G29786" s="12"/>
    </row>
    <row r="29787" spans="7:7" x14ac:dyDescent="0.35">
      <c r="G29787" s="12"/>
    </row>
    <row r="29788" spans="7:7" x14ac:dyDescent="0.35">
      <c r="G29788" s="12"/>
    </row>
    <row r="29789" spans="7:7" x14ac:dyDescent="0.35">
      <c r="G29789" s="12"/>
    </row>
    <row r="29790" spans="7:7" x14ac:dyDescent="0.35">
      <c r="G29790" s="12"/>
    </row>
    <row r="29791" spans="7:7" x14ac:dyDescent="0.35">
      <c r="G29791" s="12"/>
    </row>
    <row r="29792" spans="7:7" x14ac:dyDescent="0.35">
      <c r="G29792" s="12"/>
    </row>
    <row r="29793" spans="7:7" x14ac:dyDescent="0.35">
      <c r="G29793" s="12"/>
    </row>
    <row r="29794" spans="7:7" x14ac:dyDescent="0.35">
      <c r="G29794" s="12"/>
    </row>
    <row r="29795" spans="7:7" x14ac:dyDescent="0.35">
      <c r="G29795" s="12"/>
    </row>
    <row r="29796" spans="7:7" x14ac:dyDescent="0.35">
      <c r="G29796" s="12"/>
    </row>
    <row r="29797" spans="7:7" x14ac:dyDescent="0.35">
      <c r="G29797" s="12"/>
    </row>
    <row r="29798" spans="7:7" x14ac:dyDescent="0.35">
      <c r="G29798" s="12"/>
    </row>
    <row r="29799" spans="7:7" x14ac:dyDescent="0.35">
      <c r="G29799" s="12"/>
    </row>
    <row r="29800" spans="7:7" x14ac:dyDescent="0.35">
      <c r="G29800" s="12"/>
    </row>
    <row r="29801" spans="7:7" x14ac:dyDescent="0.35">
      <c r="G29801" s="12"/>
    </row>
    <row r="29802" spans="7:7" x14ac:dyDescent="0.35">
      <c r="G29802" s="12"/>
    </row>
    <row r="29803" spans="7:7" x14ac:dyDescent="0.35">
      <c r="G29803" s="12"/>
    </row>
    <row r="29804" spans="7:7" x14ac:dyDescent="0.35">
      <c r="G29804" s="12"/>
    </row>
    <row r="29805" spans="7:7" x14ac:dyDescent="0.35">
      <c r="G29805" s="12"/>
    </row>
    <row r="29806" spans="7:7" x14ac:dyDescent="0.35">
      <c r="G29806" s="12"/>
    </row>
    <row r="29807" spans="7:7" x14ac:dyDescent="0.35">
      <c r="G29807" s="12"/>
    </row>
    <row r="29808" spans="7:7" x14ac:dyDescent="0.35">
      <c r="G29808" s="12"/>
    </row>
    <row r="29809" spans="7:7" x14ac:dyDescent="0.35">
      <c r="G29809" s="12"/>
    </row>
    <row r="29810" spans="7:7" x14ac:dyDescent="0.35">
      <c r="G29810" s="12"/>
    </row>
    <row r="29811" spans="7:7" x14ac:dyDescent="0.35">
      <c r="G29811" s="12"/>
    </row>
    <row r="29812" spans="7:7" x14ac:dyDescent="0.35">
      <c r="G29812" s="12"/>
    </row>
    <row r="29813" spans="7:7" x14ac:dyDescent="0.35">
      <c r="G29813" s="12"/>
    </row>
    <row r="29814" spans="7:7" x14ac:dyDescent="0.35">
      <c r="G29814" s="12"/>
    </row>
    <row r="29815" spans="7:7" x14ac:dyDescent="0.35">
      <c r="G29815" s="12"/>
    </row>
    <row r="29816" spans="7:7" x14ac:dyDescent="0.35">
      <c r="G29816" s="12"/>
    </row>
    <row r="29817" spans="7:7" x14ac:dyDescent="0.35">
      <c r="G29817" s="12"/>
    </row>
    <row r="29818" spans="7:7" x14ac:dyDescent="0.35">
      <c r="G29818" s="12"/>
    </row>
    <row r="29819" spans="7:7" x14ac:dyDescent="0.35">
      <c r="G29819" s="12"/>
    </row>
    <row r="29820" spans="7:7" x14ac:dyDescent="0.35">
      <c r="G29820" s="12"/>
    </row>
    <row r="29821" spans="7:7" x14ac:dyDescent="0.35">
      <c r="G29821" s="12"/>
    </row>
    <row r="29822" spans="7:7" x14ac:dyDescent="0.35">
      <c r="G29822" s="12"/>
    </row>
    <row r="29823" spans="7:7" x14ac:dyDescent="0.35">
      <c r="G29823" s="12"/>
    </row>
    <row r="29824" spans="7:7" x14ac:dyDescent="0.35">
      <c r="G29824" s="12"/>
    </row>
    <row r="29825" spans="7:7" x14ac:dyDescent="0.35">
      <c r="G29825" s="12"/>
    </row>
    <row r="29826" spans="7:7" x14ac:dyDescent="0.35">
      <c r="G29826" s="12"/>
    </row>
    <row r="29827" spans="7:7" x14ac:dyDescent="0.35">
      <c r="G29827" s="12"/>
    </row>
    <row r="29828" spans="7:7" x14ac:dyDescent="0.35">
      <c r="G29828" s="12"/>
    </row>
    <row r="29829" spans="7:7" x14ac:dyDescent="0.35">
      <c r="G29829" s="12"/>
    </row>
    <row r="29830" spans="7:7" x14ac:dyDescent="0.35">
      <c r="G29830" s="12"/>
    </row>
    <row r="29831" spans="7:7" x14ac:dyDescent="0.35">
      <c r="G29831" s="12"/>
    </row>
    <row r="29832" spans="7:7" x14ac:dyDescent="0.35">
      <c r="G29832" s="12"/>
    </row>
    <row r="29833" spans="7:7" x14ac:dyDescent="0.35">
      <c r="G29833" s="12"/>
    </row>
    <row r="29834" spans="7:7" x14ac:dyDescent="0.35">
      <c r="G29834" s="12"/>
    </row>
    <row r="29835" spans="7:7" x14ac:dyDescent="0.35">
      <c r="G29835" s="12"/>
    </row>
    <row r="29836" spans="7:7" x14ac:dyDescent="0.35">
      <c r="G29836" s="12"/>
    </row>
    <row r="29837" spans="7:7" x14ac:dyDescent="0.35">
      <c r="G29837" s="12"/>
    </row>
    <row r="29838" spans="7:7" x14ac:dyDescent="0.35">
      <c r="G29838" s="12"/>
    </row>
    <row r="29839" spans="7:7" x14ac:dyDescent="0.35">
      <c r="G29839" s="12"/>
    </row>
    <row r="29840" spans="7:7" x14ac:dyDescent="0.35">
      <c r="G29840" s="12"/>
    </row>
    <row r="29841" spans="7:7" x14ac:dyDescent="0.35">
      <c r="G29841" s="12"/>
    </row>
    <row r="29842" spans="7:7" x14ac:dyDescent="0.35">
      <c r="G29842" s="12"/>
    </row>
    <row r="29843" spans="7:7" x14ac:dyDescent="0.35">
      <c r="G29843" s="12"/>
    </row>
    <row r="29844" spans="7:7" x14ac:dyDescent="0.35">
      <c r="G29844" s="12"/>
    </row>
    <row r="29845" spans="7:7" x14ac:dyDescent="0.35">
      <c r="G29845" s="12"/>
    </row>
    <row r="29846" spans="7:7" x14ac:dyDescent="0.35">
      <c r="G29846" s="12"/>
    </row>
    <row r="29847" spans="7:7" x14ac:dyDescent="0.35">
      <c r="G29847" s="12"/>
    </row>
    <row r="29848" spans="7:7" x14ac:dyDescent="0.35">
      <c r="G29848" s="12"/>
    </row>
    <row r="29849" spans="7:7" x14ac:dyDescent="0.35">
      <c r="G29849" s="12"/>
    </row>
    <row r="29850" spans="7:7" x14ac:dyDescent="0.35">
      <c r="G29850" s="12"/>
    </row>
    <row r="29851" spans="7:7" x14ac:dyDescent="0.35">
      <c r="G29851" s="12"/>
    </row>
    <row r="29852" spans="7:7" x14ac:dyDescent="0.35">
      <c r="G29852" s="12"/>
    </row>
    <row r="29853" spans="7:7" x14ac:dyDescent="0.35">
      <c r="G29853" s="12"/>
    </row>
    <row r="29854" spans="7:7" x14ac:dyDescent="0.35">
      <c r="G29854" s="12"/>
    </row>
    <row r="29855" spans="7:7" x14ac:dyDescent="0.35">
      <c r="G29855" s="12"/>
    </row>
    <row r="29856" spans="7:7" x14ac:dyDescent="0.35">
      <c r="G29856" s="12"/>
    </row>
    <row r="29857" spans="7:7" x14ac:dyDescent="0.35">
      <c r="G29857" s="12"/>
    </row>
    <row r="29858" spans="7:7" x14ac:dyDescent="0.35">
      <c r="G29858" s="12"/>
    </row>
    <row r="29859" spans="7:7" x14ac:dyDescent="0.35">
      <c r="G29859" s="12"/>
    </row>
    <row r="29860" spans="7:7" x14ac:dyDescent="0.35">
      <c r="G29860" s="12"/>
    </row>
    <row r="29861" spans="7:7" x14ac:dyDescent="0.35">
      <c r="G29861" s="12"/>
    </row>
    <row r="29862" spans="7:7" x14ac:dyDescent="0.35">
      <c r="G29862" s="12"/>
    </row>
    <row r="29863" spans="7:7" x14ac:dyDescent="0.35">
      <c r="G29863" s="12"/>
    </row>
    <row r="29864" spans="7:7" x14ac:dyDescent="0.35">
      <c r="G29864" s="12"/>
    </row>
    <row r="29865" spans="7:7" x14ac:dyDescent="0.35">
      <c r="G29865" s="12"/>
    </row>
    <row r="29866" spans="7:7" x14ac:dyDescent="0.35">
      <c r="G29866" s="12"/>
    </row>
    <row r="29867" spans="7:7" x14ac:dyDescent="0.35">
      <c r="G29867" s="12"/>
    </row>
    <row r="29868" spans="7:7" x14ac:dyDescent="0.35">
      <c r="G29868" s="12"/>
    </row>
    <row r="29869" spans="7:7" x14ac:dyDescent="0.35">
      <c r="G29869" s="12"/>
    </row>
    <row r="29870" spans="7:7" x14ac:dyDescent="0.35">
      <c r="G29870" s="12"/>
    </row>
    <row r="29871" spans="7:7" x14ac:dyDescent="0.35">
      <c r="G29871" s="12"/>
    </row>
    <row r="29872" spans="7:7" x14ac:dyDescent="0.35">
      <c r="G29872" s="12"/>
    </row>
    <row r="29873" spans="7:7" x14ac:dyDescent="0.35">
      <c r="G29873" s="12"/>
    </row>
    <row r="29874" spans="7:7" x14ac:dyDescent="0.35">
      <c r="G29874" s="12"/>
    </row>
    <row r="29875" spans="7:7" x14ac:dyDescent="0.35">
      <c r="G29875" s="12"/>
    </row>
    <row r="29876" spans="7:7" x14ac:dyDescent="0.35">
      <c r="G29876" s="12"/>
    </row>
    <row r="29877" spans="7:7" x14ac:dyDescent="0.35">
      <c r="G29877" s="12"/>
    </row>
    <row r="29878" spans="7:7" x14ac:dyDescent="0.35">
      <c r="G29878" s="12"/>
    </row>
    <row r="29879" spans="7:7" x14ac:dyDescent="0.35">
      <c r="G29879" s="12"/>
    </row>
    <row r="29880" spans="7:7" x14ac:dyDescent="0.35">
      <c r="G29880" s="12"/>
    </row>
    <row r="29881" spans="7:7" x14ac:dyDescent="0.35">
      <c r="G29881" s="12"/>
    </row>
    <row r="29882" spans="7:7" x14ac:dyDescent="0.35">
      <c r="G29882" s="12"/>
    </row>
    <row r="29883" spans="7:7" x14ac:dyDescent="0.35">
      <c r="G29883" s="12"/>
    </row>
    <row r="29884" spans="7:7" x14ac:dyDescent="0.35">
      <c r="G29884" s="12"/>
    </row>
    <row r="29885" spans="7:7" x14ac:dyDescent="0.35">
      <c r="G29885" s="12"/>
    </row>
    <row r="29886" spans="7:7" x14ac:dyDescent="0.35">
      <c r="G29886" s="12"/>
    </row>
    <row r="29887" spans="7:7" x14ac:dyDescent="0.35">
      <c r="G29887" s="12"/>
    </row>
    <row r="29888" spans="7:7" x14ac:dyDescent="0.35">
      <c r="G29888" s="12"/>
    </row>
    <row r="29889" spans="7:7" x14ac:dyDescent="0.35">
      <c r="G29889" s="12"/>
    </row>
    <row r="29890" spans="7:7" x14ac:dyDescent="0.35">
      <c r="G29890" s="12"/>
    </row>
    <row r="29891" spans="7:7" x14ac:dyDescent="0.35">
      <c r="G29891" s="12"/>
    </row>
    <row r="29892" spans="7:7" x14ac:dyDescent="0.35">
      <c r="G29892" s="12"/>
    </row>
    <row r="29893" spans="7:7" x14ac:dyDescent="0.35">
      <c r="G29893" s="12"/>
    </row>
    <row r="29894" spans="7:7" x14ac:dyDescent="0.35">
      <c r="G29894" s="12"/>
    </row>
    <row r="29895" spans="7:7" x14ac:dyDescent="0.35">
      <c r="G29895" s="12"/>
    </row>
    <row r="29896" spans="7:7" x14ac:dyDescent="0.35">
      <c r="G29896" s="12"/>
    </row>
    <row r="29897" spans="7:7" x14ac:dyDescent="0.35">
      <c r="G29897" s="12"/>
    </row>
    <row r="29898" spans="7:7" x14ac:dyDescent="0.35">
      <c r="G29898" s="12"/>
    </row>
    <row r="29899" spans="7:7" x14ac:dyDescent="0.35">
      <c r="G29899" s="12"/>
    </row>
    <row r="29900" spans="7:7" x14ac:dyDescent="0.35">
      <c r="G29900" s="12"/>
    </row>
    <row r="29901" spans="7:7" x14ac:dyDescent="0.35">
      <c r="G29901" s="12"/>
    </row>
    <row r="29902" spans="7:7" x14ac:dyDescent="0.35">
      <c r="G29902" s="12"/>
    </row>
    <row r="29903" spans="7:7" x14ac:dyDescent="0.35">
      <c r="G29903" s="12"/>
    </row>
    <row r="29904" spans="7:7" x14ac:dyDescent="0.35">
      <c r="G29904" s="12"/>
    </row>
    <row r="29905" spans="7:7" x14ac:dyDescent="0.35">
      <c r="G29905" s="12"/>
    </row>
    <row r="29906" spans="7:7" x14ac:dyDescent="0.35">
      <c r="G29906" s="12"/>
    </row>
    <row r="29907" spans="7:7" x14ac:dyDescent="0.35">
      <c r="G29907" s="12"/>
    </row>
    <row r="29908" spans="7:7" x14ac:dyDescent="0.35">
      <c r="G29908" s="12"/>
    </row>
    <row r="29909" spans="7:7" x14ac:dyDescent="0.35">
      <c r="G29909" s="12"/>
    </row>
    <row r="29910" spans="7:7" x14ac:dyDescent="0.35">
      <c r="G29910" s="12"/>
    </row>
    <row r="29911" spans="7:7" x14ac:dyDescent="0.35">
      <c r="G29911" s="12"/>
    </row>
    <row r="29912" spans="7:7" x14ac:dyDescent="0.35">
      <c r="G29912" s="12"/>
    </row>
    <row r="29913" spans="7:7" x14ac:dyDescent="0.35">
      <c r="G29913" s="12"/>
    </row>
    <row r="29914" spans="7:7" x14ac:dyDescent="0.35">
      <c r="G29914" s="12"/>
    </row>
    <row r="29915" spans="7:7" x14ac:dyDescent="0.35">
      <c r="G29915" s="12"/>
    </row>
    <row r="29916" spans="7:7" x14ac:dyDescent="0.35">
      <c r="G29916" s="12"/>
    </row>
    <row r="29917" spans="7:7" x14ac:dyDescent="0.35">
      <c r="G29917" s="12"/>
    </row>
    <row r="29918" spans="7:7" x14ac:dyDescent="0.35">
      <c r="G29918" s="12"/>
    </row>
    <row r="29919" spans="7:7" x14ac:dyDescent="0.35">
      <c r="G29919" s="12"/>
    </row>
    <row r="29920" spans="7:7" x14ac:dyDescent="0.35">
      <c r="G29920" s="12"/>
    </row>
    <row r="29921" spans="7:7" x14ac:dyDescent="0.35">
      <c r="G29921" s="12"/>
    </row>
    <row r="29922" spans="7:7" x14ac:dyDescent="0.35">
      <c r="G29922" s="12"/>
    </row>
    <row r="29923" spans="7:7" x14ac:dyDescent="0.35">
      <c r="G29923" s="12"/>
    </row>
    <row r="29924" spans="7:7" x14ac:dyDescent="0.35">
      <c r="G29924" s="12"/>
    </row>
    <row r="29925" spans="7:7" x14ac:dyDescent="0.35">
      <c r="G29925" s="12"/>
    </row>
    <row r="29926" spans="7:7" x14ac:dyDescent="0.35">
      <c r="G29926" s="12"/>
    </row>
    <row r="29927" spans="7:7" x14ac:dyDescent="0.35">
      <c r="G29927" s="12"/>
    </row>
    <row r="29928" spans="7:7" x14ac:dyDescent="0.35">
      <c r="G29928" s="12"/>
    </row>
    <row r="29929" spans="7:7" x14ac:dyDescent="0.35">
      <c r="G29929" s="12"/>
    </row>
    <row r="29930" spans="7:7" x14ac:dyDescent="0.35">
      <c r="G29930" s="12"/>
    </row>
    <row r="29931" spans="7:7" x14ac:dyDescent="0.35">
      <c r="G29931" s="12"/>
    </row>
    <row r="29932" spans="7:7" x14ac:dyDescent="0.35">
      <c r="G29932" s="12"/>
    </row>
    <row r="29933" spans="7:7" x14ac:dyDescent="0.35">
      <c r="G29933" s="12"/>
    </row>
    <row r="29934" spans="7:7" x14ac:dyDescent="0.35">
      <c r="G29934" s="12"/>
    </row>
    <row r="29935" spans="7:7" x14ac:dyDescent="0.35">
      <c r="G29935" s="12"/>
    </row>
    <row r="29936" spans="7:7" x14ac:dyDescent="0.35">
      <c r="G29936" s="12"/>
    </row>
    <row r="29937" spans="7:7" x14ac:dyDescent="0.35">
      <c r="G29937" s="12"/>
    </row>
    <row r="29938" spans="7:7" x14ac:dyDescent="0.35">
      <c r="G29938" s="12"/>
    </row>
    <row r="29939" spans="7:7" x14ac:dyDescent="0.35">
      <c r="G29939" s="12"/>
    </row>
    <row r="29940" spans="7:7" x14ac:dyDescent="0.35">
      <c r="G29940" s="12"/>
    </row>
    <row r="29941" spans="7:7" x14ac:dyDescent="0.35">
      <c r="G29941" s="12"/>
    </row>
    <row r="29942" spans="7:7" x14ac:dyDescent="0.35">
      <c r="G29942" s="12"/>
    </row>
    <row r="29943" spans="7:7" x14ac:dyDescent="0.35">
      <c r="G29943" s="12"/>
    </row>
    <row r="29944" spans="7:7" x14ac:dyDescent="0.35">
      <c r="G29944" s="12"/>
    </row>
    <row r="29945" spans="7:7" x14ac:dyDescent="0.35">
      <c r="G29945" s="12"/>
    </row>
    <row r="29946" spans="7:7" x14ac:dyDescent="0.35">
      <c r="G29946" s="12"/>
    </row>
    <row r="29947" spans="7:7" x14ac:dyDescent="0.35">
      <c r="G29947" s="12"/>
    </row>
    <row r="29948" spans="7:7" x14ac:dyDescent="0.35">
      <c r="G29948" s="12"/>
    </row>
    <row r="29949" spans="7:7" x14ac:dyDescent="0.35">
      <c r="G29949" s="12"/>
    </row>
    <row r="29950" spans="7:7" x14ac:dyDescent="0.35">
      <c r="G29950" s="12"/>
    </row>
    <row r="29951" spans="7:7" x14ac:dyDescent="0.35">
      <c r="G29951" s="12"/>
    </row>
    <row r="29952" spans="7:7" x14ac:dyDescent="0.35">
      <c r="G29952" s="12"/>
    </row>
    <row r="29953" spans="7:7" x14ac:dyDescent="0.35">
      <c r="G29953" s="12"/>
    </row>
    <row r="29954" spans="7:7" x14ac:dyDescent="0.35">
      <c r="G29954" s="12"/>
    </row>
    <row r="29955" spans="7:7" x14ac:dyDescent="0.35">
      <c r="G29955" s="12"/>
    </row>
    <row r="29956" spans="7:7" x14ac:dyDescent="0.35">
      <c r="G29956" s="12"/>
    </row>
    <row r="29957" spans="7:7" x14ac:dyDescent="0.35">
      <c r="G29957" s="12"/>
    </row>
    <row r="29958" spans="7:7" x14ac:dyDescent="0.35">
      <c r="G29958" s="12"/>
    </row>
    <row r="29959" spans="7:7" x14ac:dyDescent="0.35">
      <c r="G29959" s="12"/>
    </row>
    <row r="29960" spans="7:7" x14ac:dyDescent="0.35">
      <c r="G29960" s="12"/>
    </row>
    <row r="29961" spans="7:7" x14ac:dyDescent="0.35">
      <c r="G29961" s="12"/>
    </row>
    <row r="29962" spans="7:7" x14ac:dyDescent="0.35">
      <c r="G29962" s="12"/>
    </row>
    <row r="29963" spans="7:7" x14ac:dyDescent="0.35">
      <c r="G29963" s="12"/>
    </row>
    <row r="29964" spans="7:7" x14ac:dyDescent="0.35">
      <c r="G29964" s="12"/>
    </row>
    <row r="29965" spans="7:7" x14ac:dyDescent="0.35">
      <c r="G29965" s="12"/>
    </row>
    <row r="29966" spans="7:7" x14ac:dyDescent="0.35">
      <c r="G29966" s="12"/>
    </row>
    <row r="29967" spans="7:7" x14ac:dyDescent="0.35">
      <c r="G29967" s="12"/>
    </row>
    <row r="29968" spans="7:7" x14ac:dyDescent="0.35">
      <c r="G29968" s="12"/>
    </row>
    <row r="29969" spans="7:7" x14ac:dyDescent="0.35">
      <c r="G29969" s="12"/>
    </row>
    <row r="29970" spans="7:7" x14ac:dyDescent="0.35">
      <c r="G29970" s="12"/>
    </row>
    <row r="29971" spans="7:7" x14ac:dyDescent="0.35">
      <c r="G29971" s="12"/>
    </row>
    <row r="29972" spans="7:7" x14ac:dyDescent="0.35">
      <c r="G29972" s="12"/>
    </row>
    <row r="29973" spans="7:7" x14ac:dyDescent="0.35">
      <c r="G29973" s="12"/>
    </row>
    <row r="29974" spans="7:7" x14ac:dyDescent="0.35">
      <c r="G29974" s="12"/>
    </row>
    <row r="29975" spans="7:7" x14ac:dyDescent="0.35">
      <c r="G29975" s="12"/>
    </row>
    <row r="29976" spans="7:7" x14ac:dyDescent="0.35">
      <c r="G29976" s="12"/>
    </row>
    <row r="29977" spans="7:7" x14ac:dyDescent="0.35">
      <c r="G29977" s="12"/>
    </row>
    <row r="29978" spans="7:7" x14ac:dyDescent="0.35">
      <c r="G29978" s="12"/>
    </row>
    <row r="29979" spans="7:7" x14ac:dyDescent="0.35">
      <c r="G29979" s="12"/>
    </row>
    <row r="29980" spans="7:7" x14ac:dyDescent="0.35">
      <c r="G29980" s="12"/>
    </row>
    <row r="29981" spans="7:7" x14ac:dyDescent="0.35">
      <c r="G29981" s="12"/>
    </row>
    <row r="29982" spans="7:7" x14ac:dyDescent="0.35">
      <c r="G29982" s="12"/>
    </row>
    <row r="29983" spans="7:7" x14ac:dyDescent="0.35">
      <c r="G29983" s="12"/>
    </row>
    <row r="29984" spans="7:7" x14ac:dyDescent="0.35">
      <c r="G29984" s="12"/>
    </row>
    <row r="29985" spans="7:7" x14ac:dyDescent="0.35">
      <c r="G29985" s="12"/>
    </row>
    <row r="29986" spans="7:7" x14ac:dyDescent="0.35">
      <c r="G29986" s="12"/>
    </row>
    <row r="29987" spans="7:7" x14ac:dyDescent="0.35">
      <c r="G29987" s="12"/>
    </row>
    <row r="29988" spans="7:7" x14ac:dyDescent="0.35">
      <c r="G29988" s="12"/>
    </row>
    <row r="29989" spans="7:7" x14ac:dyDescent="0.35">
      <c r="G29989" s="12"/>
    </row>
    <row r="29990" spans="7:7" x14ac:dyDescent="0.35">
      <c r="G29990" s="12"/>
    </row>
    <row r="29991" spans="7:7" x14ac:dyDescent="0.35">
      <c r="G29991" s="12"/>
    </row>
    <row r="29992" spans="7:7" x14ac:dyDescent="0.35">
      <c r="G29992" s="12"/>
    </row>
    <row r="29993" spans="7:7" x14ac:dyDescent="0.35">
      <c r="G29993" s="12"/>
    </row>
    <row r="29994" spans="7:7" x14ac:dyDescent="0.35">
      <c r="G29994" s="12"/>
    </row>
    <row r="29995" spans="7:7" x14ac:dyDescent="0.35">
      <c r="G29995" s="12"/>
    </row>
    <row r="29996" spans="7:7" x14ac:dyDescent="0.35">
      <c r="G29996" s="12"/>
    </row>
    <row r="29997" spans="7:7" x14ac:dyDescent="0.35">
      <c r="G29997" s="12"/>
    </row>
    <row r="29998" spans="7:7" x14ac:dyDescent="0.35">
      <c r="G29998" s="12"/>
    </row>
    <row r="29999" spans="7:7" x14ac:dyDescent="0.35">
      <c r="G29999" s="12"/>
    </row>
    <row r="30000" spans="7:7" x14ac:dyDescent="0.35">
      <c r="G30000" s="12"/>
    </row>
    <row r="30001" spans="7:7" x14ac:dyDescent="0.35">
      <c r="G30001" s="12"/>
    </row>
    <row r="30002" spans="7:7" x14ac:dyDescent="0.35">
      <c r="G30002" s="12"/>
    </row>
    <row r="30003" spans="7:7" x14ac:dyDescent="0.35">
      <c r="G30003" s="12"/>
    </row>
    <row r="30004" spans="7:7" x14ac:dyDescent="0.35">
      <c r="G30004" s="12"/>
    </row>
    <row r="30005" spans="7:7" x14ac:dyDescent="0.35">
      <c r="G30005" s="12"/>
    </row>
    <row r="30006" spans="7:7" x14ac:dyDescent="0.35">
      <c r="G30006" s="12"/>
    </row>
    <row r="30007" spans="7:7" x14ac:dyDescent="0.35">
      <c r="G30007" s="12"/>
    </row>
    <row r="30008" spans="7:7" x14ac:dyDescent="0.35">
      <c r="G30008" s="12"/>
    </row>
    <row r="30009" spans="7:7" x14ac:dyDescent="0.35">
      <c r="G30009" s="12"/>
    </row>
    <row r="30010" spans="7:7" x14ac:dyDescent="0.35">
      <c r="G30010" s="12"/>
    </row>
    <row r="30011" spans="7:7" x14ac:dyDescent="0.35">
      <c r="G30011" s="12"/>
    </row>
    <row r="30012" spans="7:7" x14ac:dyDescent="0.35">
      <c r="G30012" s="12"/>
    </row>
    <row r="30013" spans="7:7" x14ac:dyDescent="0.35">
      <c r="G30013" s="12"/>
    </row>
    <row r="30014" spans="7:7" x14ac:dyDescent="0.35">
      <c r="G30014" s="12"/>
    </row>
    <row r="30015" spans="7:7" x14ac:dyDescent="0.35">
      <c r="G30015" s="12"/>
    </row>
    <row r="30016" spans="7:7" x14ac:dyDescent="0.35">
      <c r="G30016" s="12"/>
    </row>
    <row r="30017" spans="7:7" x14ac:dyDescent="0.35">
      <c r="G30017" s="12"/>
    </row>
    <row r="30018" spans="7:7" x14ac:dyDescent="0.35">
      <c r="G30018" s="12"/>
    </row>
    <row r="30019" spans="7:7" x14ac:dyDescent="0.35">
      <c r="G30019" s="12"/>
    </row>
    <row r="30020" spans="7:7" x14ac:dyDescent="0.35">
      <c r="G30020" s="12"/>
    </row>
    <row r="30021" spans="7:7" x14ac:dyDescent="0.35">
      <c r="G30021" s="12"/>
    </row>
    <row r="30022" spans="7:7" x14ac:dyDescent="0.35">
      <c r="G30022" s="12"/>
    </row>
    <row r="30023" spans="7:7" x14ac:dyDescent="0.35">
      <c r="G30023" s="12"/>
    </row>
    <row r="30024" spans="7:7" x14ac:dyDescent="0.35">
      <c r="G30024" s="12"/>
    </row>
    <row r="30025" spans="7:7" x14ac:dyDescent="0.35">
      <c r="G30025" s="12"/>
    </row>
    <row r="30026" spans="7:7" x14ac:dyDescent="0.35">
      <c r="G30026" s="12"/>
    </row>
    <row r="30027" spans="7:7" x14ac:dyDescent="0.35">
      <c r="G30027" s="12"/>
    </row>
    <row r="30028" spans="7:7" x14ac:dyDescent="0.35">
      <c r="G30028" s="12"/>
    </row>
    <row r="30029" spans="7:7" x14ac:dyDescent="0.35">
      <c r="G30029" s="12"/>
    </row>
    <row r="30030" spans="7:7" x14ac:dyDescent="0.35">
      <c r="G30030" s="12"/>
    </row>
    <row r="30031" spans="7:7" x14ac:dyDescent="0.35">
      <c r="G30031" s="12"/>
    </row>
    <row r="30032" spans="7:7" x14ac:dyDescent="0.35">
      <c r="G30032" s="12"/>
    </row>
    <row r="30033" spans="7:7" x14ac:dyDescent="0.35">
      <c r="G30033" s="12"/>
    </row>
    <row r="30034" spans="7:7" x14ac:dyDescent="0.35">
      <c r="G30034" s="12"/>
    </row>
    <row r="30035" spans="7:7" x14ac:dyDescent="0.35">
      <c r="G30035" s="12"/>
    </row>
    <row r="30036" spans="7:7" x14ac:dyDescent="0.35">
      <c r="G30036" s="12"/>
    </row>
    <row r="30037" spans="7:7" x14ac:dyDescent="0.35">
      <c r="G30037" s="12"/>
    </row>
    <row r="30038" spans="7:7" x14ac:dyDescent="0.35">
      <c r="G30038" s="12"/>
    </row>
    <row r="30039" spans="7:7" x14ac:dyDescent="0.35">
      <c r="G30039" s="12"/>
    </row>
    <row r="30040" spans="7:7" x14ac:dyDescent="0.35">
      <c r="G30040" s="12"/>
    </row>
    <row r="30041" spans="7:7" x14ac:dyDescent="0.35">
      <c r="G30041" s="12"/>
    </row>
    <row r="30042" spans="7:7" x14ac:dyDescent="0.35">
      <c r="G30042" s="12"/>
    </row>
    <row r="30043" spans="7:7" x14ac:dyDescent="0.35">
      <c r="G30043" s="12"/>
    </row>
    <row r="30044" spans="7:7" x14ac:dyDescent="0.35">
      <c r="G30044" s="12"/>
    </row>
    <row r="30045" spans="7:7" x14ac:dyDescent="0.35">
      <c r="G30045" s="12"/>
    </row>
    <row r="30046" spans="7:7" x14ac:dyDescent="0.35">
      <c r="G30046" s="12"/>
    </row>
    <row r="30047" spans="7:7" x14ac:dyDescent="0.35">
      <c r="G30047" s="12"/>
    </row>
    <row r="30048" spans="7:7" x14ac:dyDescent="0.35">
      <c r="G30048" s="12"/>
    </row>
    <row r="30049" spans="7:7" x14ac:dyDescent="0.35">
      <c r="G30049" s="12"/>
    </row>
    <row r="30050" spans="7:7" x14ac:dyDescent="0.35">
      <c r="G30050" s="12"/>
    </row>
    <row r="30051" spans="7:7" x14ac:dyDescent="0.35">
      <c r="G30051" s="12"/>
    </row>
    <row r="30052" spans="7:7" x14ac:dyDescent="0.35">
      <c r="G30052" s="12"/>
    </row>
    <row r="30053" spans="7:7" x14ac:dyDescent="0.35">
      <c r="G30053" s="12"/>
    </row>
    <row r="30054" spans="7:7" x14ac:dyDescent="0.35">
      <c r="G30054" s="12"/>
    </row>
    <row r="30055" spans="7:7" x14ac:dyDescent="0.35">
      <c r="G30055" s="12"/>
    </row>
    <row r="30056" spans="7:7" x14ac:dyDescent="0.35">
      <c r="G30056" s="12"/>
    </row>
    <row r="30057" spans="7:7" x14ac:dyDescent="0.35">
      <c r="G30057" s="12"/>
    </row>
    <row r="30058" spans="7:7" x14ac:dyDescent="0.35">
      <c r="G30058" s="12"/>
    </row>
    <row r="30059" spans="7:7" x14ac:dyDescent="0.35">
      <c r="G30059" s="12"/>
    </row>
    <row r="30060" spans="7:7" x14ac:dyDescent="0.35">
      <c r="G30060" s="12"/>
    </row>
    <row r="30061" spans="7:7" x14ac:dyDescent="0.35">
      <c r="G30061" s="12"/>
    </row>
    <row r="30062" spans="7:7" x14ac:dyDescent="0.35">
      <c r="G30062" s="12"/>
    </row>
    <row r="30063" spans="7:7" x14ac:dyDescent="0.35">
      <c r="G30063" s="12"/>
    </row>
    <row r="30064" spans="7:7" x14ac:dyDescent="0.35">
      <c r="G30064" s="12"/>
    </row>
    <row r="30065" spans="7:7" x14ac:dyDescent="0.35">
      <c r="G30065" s="12"/>
    </row>
    <row r="30066" spans="7:7" x14ac:dyDescent="0.35">
      <c r="G30066" s="12"/>
    </row>
    <row r="30067" spans="7:7" x14ac:dyDescent="0.35">
      <c r="G30067" s="12"/>
    </row>
    <row r="30068" spans="7:7" x14ac:dyDescent="0.35">
      <c r="G30068" s="12"/>
    </row>
    <row r="30069" spans="7:7" x14ac:dyDescent="0.35">
      <c r="G30069" s="12"/>
    </row>
    <row r="30070" spans="7:7" x14ac:dyDescent="0.35">
      <c r="G30070" s="12"/>
    </row>
    <row r="30071" spans="7:7" x14ac:dyDescent="0.35">
      <c r="G30071" s="12"/>
    </row>
    <row r="30072" spans="7:7" x14ac:dyDescent="0.35">
      <c r="G30072" s="12"/>
    </row>
    <row r="30073" spans="7:7" x14ac:dyDescent="0.35">
      <c r="G30073" s="12"/>
    </row>
    <row r="30074" spans="7:7" x14ac:dyDescent="0.35">
      <c r="G30074" s="12"/>
    </row>
    <row r="30075" spans="7:7" x14ac:dyDescent="0.35">
      <c r="G30075" s="12"/>
    </row>
    <row r="30076" spans="7:7" x14ac:dyDescent="0.35">
      <c r="G30076" s="12"/>
    </row>
    <row r="30077" spans="7:7" x14ac:dyDescent="0.35">
      <c r="G30077" s="12"/>
    </row>
    <row r="30078" spans="7:7" x14ac:dyDescent="0.35">
      <c r="G30078" s="12"/>
    </row>
    <row r="30079" spans="7:7" x14ac:dyDescent="0.35">
      <c r="G30079" s="12"/>
    </row>
    <row r="30080" spans="7:7" x14ac:dyDescent="0.35">
      <c r="G30080" s="12"/>
    </row>
    <row r="30081" spans="7:7" x14ac:dyDescent="0.35">
      <c r="G30081" s="12"/>
    </row>
    <row r="30082" spans="7:7" x14ac:dyDescent="0.35">
      <c r="G30082" s="12"/>
    </row>
    <row r="30083" spans="7:7" x14ac:dyDescent="0.35">
      <c r="G30083" s="12"/>
    </row>
    <row r="30084" spans="7:7" x14ac:dyDescent="0.35">
      <c r="G30084" s="12"/>
    </row>
    <row r="30085" spans="7:7" x14ac:dyDescent="0.35">
      <c r="G30085" s="12"/>
    </row>
    <row r="30086" spans="7:7" x14ac:dyDescent="0.35">
      <c r="G30086" s="12"/>
    </row>
    <row r="30087" spans="7:7" x14ac:dyDescent="0.35">
      <c r="G30087" s="12"/>
    </row>
    <row r="30088" spans="7:7" x14ac:dyDescent="0.35">
      <c r="G30088" s="12"/>
    </row>
    <row r="30089" spans="7:7" x14ac:dyDescent="0.35">
      <c r="G30089" s="12"/>
    </row>
    <row r="30090" spans="7:7" x14ac:dyDescent="0.35">
      <c r="G30090" s="12"/>
    </row>
    <row r="30091" spans="7:7" x14ac:dyDescent="0.35">
      <c r="G30091" s="12"/>
    </row>
    <row r="30092" spans="7:7" x14ac:dyDescent="0.35">
      <c r="G30092" s="12"/>
    </row>
    <row r="30093" spans="7:7" x14ac:dyDescent="0.35">
      <c r="G30093" s="12"/>
    </row>
    <row r="30094" spans="7:7" x14ac:dyDescent="0.35">
      <c r="G30094" s="12"/>
    </row>
    <row r="30095" spans="7:7" x14ac:dyDescent="0.35">
      <c r="G30095" s="12"/>
    </row>
    <row r="30096" spans="7:7" x14ac:dyDescent="0.35">
      <c r="G30096" s="12"/>
    </row>
    <row r="30097" spans="7:7" x14ac:dyDescent="0.35">
      <c r="G30097" s="12"/>
    </row>
    <row r="30098" spans="7:7" x14ac:dyDescent="0.35">
      <c r="G30098" s="12"/>
    </row>
    <row r="30099" spans="7:7" x14ac:dyDescent="0.35">
      <c r="G30099" s="12"/>
    </row>
    <row r="30100" spans="7:7" x14ac:dyDescent="0.35">
      <c r="G30100" s="12"/>
    </row>
    <row r="30101" spans="7:7" x14ac:dyDescent="0.35">
      <c r="G30101" s="12"/>
    </row>
    <row r="30102" spans="7:7" x14ac:dyDescent="0.35">
      <c r="G30102" s="12"/>
    </row>
    <row r="30103" spans="7:7" x14ac:dyDescent="0.35">
      <c r="G30103" s="12"/>
    </row>
    <row r="30104" spans="7:7" x14ac:dyDescent="0.35">
      <c r="G30104" s="12"/>
    </row>
    <row r="30105" spans="7:7" x14ac:dyDescent="0.35">
      <c r="G30105" s="12"/>
    </row>
    <row r="30106" spans="7:7" x14ac:dyDescent="0.35">
      <c r="G30106" s="12"/>
    </row>
    <row r="30107" spans="7:7" x14ac:dyDescent="0.35">
      <c r="G30107" s="12"/>
    </row>
    <row r="30108" spans="7:7" x14ac:dyDescent="0.35">
      <c r="G30108" s="12"/>
    </row>
    <row r="30109" spans="7:7" x14ac:dyDescent="0.35">
      <c r="G30109" s="12"/>
    </row>
    <row r="30110" spans="7:7" x14ac:dyDescent="0.35">
      <c r="G30110" s="12"/>
    </row>
    <row r="30111" spans="7:7" x14ac:dyDescent="0.35">
      <c r="G30111" s="12"/>
    </row>
    <row r="30112" spans="7:7" x14ac:dyDescent="0.35">
      <c r="G30112" s="12"/>
    </row>
    <row r="30113" spans="7:7" x14ac:dyDescent="0.35">
      <c r="G30113" s="12"/>
    </row>
    <row r="30114" spans="7:7" x14ac:dyDescent="0.35">
      <c r="G30114" s="12"/>
    </row>
    <row r="30115" spans="7:7" x14ac:dyDescent="0.35">
      <c r="G30115" s="12"/>
    </row>
    <row r="30116" spans="7:7" x14ac:dyDescent="0.35">
      <c r="G30116" s="12"/>
    </row>
    <row r="30117" spans="7:7" x14ac:dyDescent="0.35">
      <c r="G30117" s="12"/>
    </row>
    <row r="30118" spans="7:7" x14ac:dyDescent="0.35">
      <c r="G30118" s="12"/>
    </row>
    <row r="30119" spans="7:7" x14ac:dyDescent="0.35">
      <c r="G30119" s="12"/>
    </row>
    <row r="30120" spans="7:7" x14ac:dyDescent="0.35">
      <c r="G30120" s="12"/>
    </row>
    <row r="30121" spans="7:7" x14ac:dyDescent="0.35">
      <c r="G30121" s="12"/>
    </row>
    <row r="30122" spans="7:7" x14ac:dyDescent="0.35">
      <c r="G30122" s="12"/>
    </row>
    <row r="30123" spans="7:7" x14ac:dyDescent="0.35">
      <c r="G30123" s="12"/>
    </row>
    <row r="30124" spans="7:7" x14ac:dyDescent="0.35">
      <c r="G30124" s="12"/>
    </row>
    <row r="30125" spans="7:7" x14ac:dyDescent="0.35">
      <c r="G30125" s="12"/>
    </row>
    <row r="30126" spans="7:7" x14ac:dyDescent="0.35">
      <c r="G30126" s="12"/>
    </row>
    <row r="30127" spans="7:7" x14ac:dyDescent="0.35">
      <c r="G30127" s="12"/>
    </row>
    <row r="30128" spans="7:7" x14ac:dyDescent="0.35">
      <c r="G30128" s="12"/>
    </row>
    <row r="30129" spans="7:7" x14ac:dyDescent="0.35">
      <c r="G30129" s="12"/>
    </row>
    <row r="30130" spans="7:7" x14ac:dyDescent="0.35">
      <c r="G30130" s="12"/>
    </row>
    <row r="30131" spans="7:7" x14ac:dyDescent="0.35">
      <c r="G30131" s="12"/>
    </row>
    <row r="30132" spans="7:7" x14ac:dyDescent="0.35">
      <c r="G30132" s="12"/>
    </row>
    <row r="30133" spans="7:7" x14ac:dyDescent="0.35">
      <c r="G30133" s="12"/>
    </row>
    <row r="30134" spans="7:7" x14ac:dyDescent="0.35">
      <c r="G30134" s="12"/>
    </row>
    <row r="30135" spans="7:7" x14ac:dyDescent="0.35">
      <c r="G30135" s="12"/>
    </row>
    <row r="30136" spans="7:7" x14ac:dyDescent="0.35">
      <c r="G30136" s="12"/>
    </row>
    <row r="30137" spans="7:7" x14ac:dyDescent="0.35">
      <c r="G30137" s="12"/>
    </row>
    <row r="30138" spans="7:7" x14ac:dyDescent="0.35">
      <c r="G30138" s="12"/>
    </row>
    <row r="30139" spans="7:7" x14ac:dyDescent="0.35">
      <c r="G30139" s="12"/>
    </row>
    <row r="30140" spans="7:7" x14ac:dyDescent="0.35">
      <c r="G30140" s="12"/>
    </row>
    <row r="30141" spans="7:7" x14ac:dyDescent="0.35">
      <c r="G30141" s="12"/>
    </row>
    <row r="30142" spans="7:7" x14ac:dyDescent="0.35">
      <c r="G30142" s="12"/>
    </row>
    <row r="30143" spans="7:7" x14ac:dyDescent="0.35">
      <c r="G30143" s="12"/>
    </row>
    <row r="30144" spans="7:7" x14ac:dyDescent="0.35">
      <c r="G30144" s="12"/>
    </row>
    <row r="30145" spans="7:7" x14ac:dyDescent="0.35">
      <c r="G30145" s="12"/>
    </row>
    <row r="30146" spans="7:7" x14ac:dyDescent="0.35">
      <c r="G30146" s="12"/>
    </row>
    <row r="30147" spans="7:7" x14ac:dyDescent="0.35">
      <c r="G30147" s="12"/>
    </row>
    <row r="30148" spans="7:7" x14ac:dyDescent="0.35">
      <c r="G30148" s="12"/>
    </row>
    <row r="30149" spans="7:7" x14ac:dyDescent="0.35">
      <c r="G30149" s="12"/>
    </row>
    <row r="30150" spans="7:7" x14ac:dyDescent="0.35">
      <c r="G30150" s="12"/>
    </row>
    <row r="30151" spans="7:7" x14ac:dyDescent="0.35">
      <c r="G30151" s="12"/>
    </row>
    <row r="30152" spans="7:7" x14ac:dyDescent="0.35">
      <c r="G30152" s="12"/>
    </row>
    <row r="30153" spans="7:7" x14ac:dyDescent="0.35">
      <c r="G30153" s="12"/>
    </row>
    <row r="30154" spans="7:7" x14ac:dyDescent="0.35">
      <c r="G30154" s="12"/>
    </row>
    <row r="30155" spans="7:7" x14ac:dyDescent="0.35">
      <c r="G30155" s="12"/>
    </row>
    <row r="30156" spans="7:7" x14ac:dyDescent="0.35">
      <c r="G30156" s="12"/>
    </row>
    <row r="30157" spans="7:7" x14ac:dyDescent="0.35">
      <c r="G30157" s="12"/>
    </row>
    <row r="30158" spans="7:7" x14ac:dyDescent="0.35">
      <c r="G30158" s="12"/>
    </row>
    <row r="30159" spans="7:7" x14ac:dyDescent="0.35">
      <c r="G30159" s="12"/>
    </row>
    <row r="30160" spans="7:7" x14ac:dyDescent="0.35">
      <c r="G30160" s="12"/>
    </row>
    <row r="30161" spans="7:7" x14ac:dyDescent="0.35">
      <c r="G30161" s="12"/>
    </row>
    <row r="30162" spans="7:7" x14ac:dyDescent="0.35">
      <c r="G30162" s="12"/>
    </row>
    <row r="30163" spans="7:7" x14ac:dyDescent="0.35">
      <c r="G30163" s="12"/>
    </row>
    <row r="30164" spans="7:7" x14ac:dyDescent="0.35">
      <c r="G30164" s="12"/>
    </row>
    <row r="30165" spans="7:7" x14ac:dyDescent="0.35">
      <c r="G30165" s="12"/>
    </row>
    <row r="30166" spans="7:7" x14ac:dyDescent="0.35">
      <c r="G30166" s="12"/>
    </row>
    <row r="30167" spans="7:7" x14ac:dyDescent="0.35">
      <c r="G30167" s="12"/>
    </row>
    <row r="30168" spans="7:7" x14ac:dyDescent="0.35">
      <c r="G30168" s="12"/>
    </row>
    <row r="30169" spans="7:7" x14ac:dyDescent="0.35">
      <c r="G30169" s="12"/>
    </row>
    <row r="30170" spans="7:7" x14ac:dyDescent="0.35">
      <c r="G30170" s="12"/>
    </row>
    <row r="30171" spans="7:7" x14ac:dyDescent="0.35">
      <c r="G30171" s="12"/>
    </row>
    <row r="30172" spans="7:7" x14ac:dyDescent="0.35">
      <c r="G30172" s="12"/>
    </row>
    <row r="30173" spans="7:7" x14ac:dyDescent="0.35">
      <c r="G30173" s="12"/>
    </row>
    <row r="30174" spans="7:7" x14ac:dyDescent="0.35">
      <c r="G30174" s="12"/>
    </row>
    <row r="30175" spans="7:7" x14ac:dyDescent="0.35">
      <c r="G30175" s="12"/>
    </row>
    <row r="30176" spans="7:7" x14ac:dyDescent="0.35">
      <c r="G30176" s="12"/>
    </row>
    <row r="30177" spans="7:7" x14ac:dyDescent="0.35">
      <c r="G30177" s="12"/>
    </row>
    <row r="30178" spans="7:7" x14ac:dyDescent="0.35">
      <c r="G30178" s="12"/>
    </row>
    <row r="30179" spans="7:7" x14ac:dyDescent="0.35">
      <c r="G30179" s="12"/>
    </row>
    <row r="30180" spans="7:7" x14ac:dyDescent="0.35">
      <c r="G30180" s="12"/>
    </row>
    <row r="30181" spans="7:7" x14ac:dyDescent="0.35">
      <c r="G30181" s="12"/>
    </row>
    <row r="30182" spans="7:7" x14ac:dyDescent="0.35">
      <c r="G30182" s="12"/>
    </row>
    <row r="30183" spans="7:7" x14ac:dyDescent="0.35">
      <c r="G30183" s="12"/>
    </row>
    <row r="30184" spans="7:7" x14ac:dyDescent="0.35">
      <c r="G30184" s="12"/>
    </row>
    <row r="30185" spans="7:7" x14ac:dyDescent="0.35">
      <c r="G30185" s="12"/>
    </row>
    <row r="30186" spans="7:7" x14ac:dyDescent="0.35">
      <c r="G30186" s="12"/>
    </row>
    <row r="30187" spans="7:7" x14ac:dyDescent="0.35">
      <c r="G30187" s="12"/>
    </row>
    <row r="30188" spans="7:7" x14ac:dyDescent="0.35">
      <c r="G30188" s="12"/>
    </row>
    <row r="30189" spans="7:7" x14ac:dyDescent="0.35">
      <c r="G30189" s="12"/>
    </row>
    <row r="30190" spans="7:7" x14ac:dyDescent="0.35">
      <c r="G30190" s="12"/>
    </row>
    <row r="30191" spans="7:7" x14ac:dyDescent="0.35">
      <c r="G30191" s="12"/>
    </row>
    <row r="30192" spans="7:7" x14ac:dyDescent="0.35">
      <c r="G30192" s="12"/>
    </row>
    <row r="30193" spans="7:7" x14ac:dyDescent="0.35">
      <c r="G30193" s="12"/>
    </row>
    <row r="30194" spans="7:7" x14ac:dyDescent="0.35">
      <c r="G30194" s="12"/>
    </row>
    <row r="30195" spans="7:7" x14ac:dyDescent="0.35">
      <c r="G30195" s="12"/>
    </row>
    <row r="30196" spans="7:7" x14ac:dyDescent="0.35">
      <c r="G30196" s="12"/>
    </row>
    <row r="30197" spans="7:7" x14ac:dyDescent="0.35">
      <c r="G30197" s="12"/>
    </row>
    <row r="30198" spans="7:7" x14ac:dyDescent="0.35">
      <c r="G30198" s="12"/>
    </row>
    <row r="30199" spans="7:7" x14ac:dyDescent="0.35">
      <c r="G30199" s="12"/>
    </row>
    <row r="30200" spans="7:7" x14ac:dyDescent="0.35">
      <c r="G30200" s="12"/>
    </row>
    <row r="30201" spans="7:7" x14ac:dyDescent="0.35">
      <c r="G30201" s="12"/>
    </row>
    <row r="30202" spans="7:7" x14ac:dyDescent="0.35">
      <c r="G30202" s="12"/>
    </row>
    <row r="30203" spans="7:7" x14ac:dyDescent="0.35">
      <c r="G30203" s="12"/>
    </row>
    <row r="30204" spans="7:7" x14ac:dyDescent="0.35">
      <c r="G30204" s="12"/>
    </row>
    <row r="30205" spans="7:7" x14ac:dyDescent="0.35">
      <c r="G30205" s="12"/>
    </row>
    <row r="30206" spans="7:7" x14ac:dyDescent="0.35">
      <c r="G30206" s="12"/>
    </row>
    <row r="30207" spans="7:7" x14ac:dyDescent="0.35">
      <c r="G30207" s="12"/>
    </row>
    <row r="30208" spans="7:7" x14ac:dyDescent="0.35">
      <c r="G30208" s="12"/>
    </row>
    <row r="30209" spans="7:7" x14ac:dyDescent="0.35">
      <c r="G30209" s="12"/>
    </row>
    <row r="30210" spans="7:7" x14ac:dyDescent="0.35">
      <c r="G30210" s="12"/>
    </row>
    <row r="30211" spans="7:7" x14ac:dyDescent="0.35">
      <c r="G30211" s="12"/>
    </row>
    <row r="30212" spans="7:7" x14ac:dyDescent="0.35">
      <c r="G30212" s="12"/>
    </row>
    <row r="30213" spans="7:7" x14ac:dyDescent="0.35">
      <c r="G30213" s="12"/>
    </row>
    <row r="30214" spans="7:7" x14ac:dyDescent="0.35">
      <c r="G30214" s="12"/>
    </row>
    <row r="30215" spans="7:7" x14ac:dyDescent="0.35">
      <c r="G30215" s="12"/>
    </row>
    <row r="30216" spans="7:7" x14ac:dyDescent="0.35">
      <c r="G30216" s="12"/>
    </row>
    <row r="30217" spans="7:7" x14ac:dyDescent="0.35">
      <c r="G30217" s="12"/>
    </row>
    <row r="30218" spans="7:7" x14ac:dyDescent="0.35">
      <c r="G30218" s="12"/>
    </row>
    <row r="30219" spans="7:7" x14ac:dyDescent="0.35">
      <c r="G30219" s="12"/>
    </row>
    <row r="30220" spans="7:7" x14ac:dyDescent="0.35">
      <c r="G30220" s="12"/>
    </row>
    <row r="30221" spans="7:7" x14ac:dyDescent="0.35">
      <c r="G30221" s="12"/>
    </row>
    <row r="30222" spans="7:7" x14ac:dyDescent="0.35">
      <c r="G30222" s="12"/>
    </row>
    <row r="30223" spans="7:7" x14ac:dyDescent="0.35">
      <c r="G30223" s="12"/>
    </row>
    <row r="30224" spans="7:7" x14ac:dyDescent="0.35">
      <c r="G30224" s="12"/>
    </row>
    <row r="30225" spans="7:7" x14ac:dyDescent="0.35">
      <c r="G30225" s="12"/>
    </row>
    <row r="30226" spans="7:7" x14ac:dyDescent="0.35">
      <c r="G30226" s="12"/>
    </row>
    <row r="30227" spans="7:7" x14ac:dyDescent="0.35">
      <c r="G30227" s="12"/>
    </row>
    <row r="30228" spans="7:7" x14ac:dyDescent="0.35">
      <c r="G30228" s="12"/>
    </row>
    <row r="30229" spans="7:7" x14ac:dyDescent="0.35">
      <c r="G30229" s="12"/>
    </row>
    <row r="30230" spans="7:7" x14ac:dyDescent="0.35">
      <c r="G30230" s="12"/>
    </row>
    <row r="30231" spans="7:7" x14ac:dyDescent="0.35">
      <c r="G30231" s="12"/>
    </row>
    <row r="30232" spans="7:7" x14ac:dyDescent="0.35">
      <c r="G30232" s="12"/>
    </row>
    <row r="30233" spans="7:7" x14ac:dyDescent="0.35">
      <c r="G30233" s="12"/>
    </row>
    <row r="30234" spans="7:7" x14ac:dyDescent="0.35">
      <c r="G30234" s="12"/>
    </row>
    <row r="30235" spans="7:7" x14ac:dyDescent="0.35">
      <c r="G30235" s="12"/>
    </row>
    <row r="30236" spans="7:7" x14ac:dyDescent="0.35">
      <c r="G30236" s="12"/>
    </row>
    <row r="30237" spans="7:7" x14ac:dyDescent="0.35">
      <c r="G30237" s="12"/>
    </row>
    <row r="30238" spans="7:7" x14ac:dyDescent="0.35">
      <c r="G30238" s="12"/>
    </row>
    <row r="30239" spans="7:7" x14ac:dyDescent="0.35">
      <c r="G30239" s="12"/>
    </row>
    <row r="30240" spans="7:7" x14ac:dyDescent="0.35">
      <c r="G30240" s="12"/>
    </row>
    <row r="30241" spans="7:7" x14ac:dyDescent="0.35">
      <c r="G30241" s="12"/>
    </row>
    <row r="30242" spans="7:7" x14ac:dyDescent="0.35">
      <c r="G30242" s="12"/>
    </row>
    <row r="30243" spans="7:7" x14ac:dyDescent="0.35">
      <c r="G30243" s="12"/>
    </row>
    <row r="30244" spans="7:7" x14ac:dyDescent="0.35">
      <c r="G30244" s="12"/>
    </row>
    <row r="30245" spans="7:7" x14ac:dyDescent="0.35">
      <c r="G30245" s="12"/>
    </row>
    <row r="30246" spans="7:7" x14ac:dyDescent="0.35">
      <c r="G30246" s="12"/>
    </row>
    <row r="30247" spans="7:7" x14ac:dyDescent="0.35">
      <c r="G30247" s="12"/>
    </row>
    <row r="30248" spans="7:7" x14ac:dyDescent="0.35">
      <c r="G30248" s="12"/>
    </row>
    <row r="30249" spans="7:7" x14ac:dyDescent="0.35">
      <c r="G30249" s="12"/>
    </row>
    <row r="30250" spans="7:7" x14ac:dyDescent="0.35">
      <c r="G30250" s="12"/>
    </row>
    <row r="30251" spans="7:7" x14ac:dyDescent="0.35">
      <c r="G30251" s="12"/>
    </row>
    <row r="30252" spans="7:7" x14ac:dyDescent="0.35">
      <c r="G30252" s="12"/>
    </row>
    <row r="30253" spans="7:7" x14ac:dyDescent="0.35">
      <c r="G30253" s="12"/>
    </row>
    <row r="30254" spans="7:7" x14ac:dyDescent="0.35">
      <c r="G30254" s="12"/>
    </row>
    <row r="30255" spans="7:7" x14ac:dyDescent="0.35">
      <c r="G30255" s="12"/>
    </row>
    <row r="30256" spans="7:7" x14ac:dyDescent="0.35">
      <c r="G30256" s="12"/>
    </row>
    <row r="30257" spans="7:7" x14ac:dyDescent="0.35">
      <c r="G30257" s="12"/>
    </row>
    <row r="30258" spans="7:7" x14ac:dyDescent="0.35">
      <c r="G30258" s="12"/>
    </row>
    <row r="30259" spans="7:7" x14ac:dyDescent="0.35">
      <c r="G30259" s="12"/>
    </row>
    <row r="30260" spans="7:7" x14ac:dyDescent="0.35">
      <c r="G30260" s="12"/>
    </row>
    <row r="30261" spans="7:7" x14ac:dyDescent="0.35">
      <c r="G30261" s="12"/>
    </row>
    <row r="30262" spans="7:7" x14ac:dyDescent="0.35">
      <c r="G30262" s="12"/>
    </row>
    <row r="30263" spans="7:7" x14ac:dyDescent="0.35">
      <c r="G30263" s="12"/>
    </row>
    <row r="30264" spans="7:7" x14ac:dyDescent="0.35">
      <c r="G30264" s="12"/>
    </row>
    <row r="30265" spans="7:7" x14ac:dyDescent="0.35">
      <c r="G30265" s="12"/>
    </row>
    <row r="30266" spans="7:7" x14ac:dyDescent="0.35">
      <c r="G30266" s="12"/>
    </row>
    <row r="30267" spans="7:7" x14ac:dyDescent="0.35">
      <c r="G30267" s="12"/>
    </row>
    <row r="30268" spans="7:7" x14ac:dyDescent="0.35">
      <c r="G30268" s="12"/>
    </row>
    <row r="30269" spans="7:7" x14ac:dyDescent="0.35">
      <c r="G30269" s="12"/>
    </row>
    <row r="30270" spans="7:7" x14ac:dyDescent="0.35">
      <c r="G30270" s="12"/>
    </row>
    <row r="30271" spans="7:7" x14ac:dyDescent="0.35">
      <c r="G30271" s="12"/>
    </row>
    <row r="30272" spans="7:7" x14ac:dyDescent="0.35">
      <c r="G30272" s="12"/>
    </row>
    <row r="30273" spans="7:7" x14ac:dyDescent="0.35">
      <c r="G30273" s="12"/>
    </row>
    <row r="30274" spans="7:7" x14ac:dyDescent="0.35">
      <c r="G30274" s="12"/>
    </row>
    <row r="30275" spans="7:7" x14ac:dyDescent="0.35">
      <c r="G30275" s="12"/>
    </row>
    <row r="30276" spans="7:7" x14ac:dyDescent="0.35">
      <c r="G30276" s="12"/>
    </row>
    <row r="30277" spans="7:7" x14ac:dyDescent="0.35">
      <c r="G30277" s="12"/>
    </row>
    <row r="30278" spans="7:7" x14ac:dyDescent="0.35">
      <c r="G30278" s="12"/>
    </row>
    <row r="30279" spans="7:7" x14ac:dyDescent="0.35">
      <c r="G30279" s="12"/>
    </row>
    <row r="30280" spans="7:7" x14ac:dyDescent="0.35">
      <c r="G30280" s="12"/>
    </row>
    <row r="30281" spans="7:7" x14ac:dyDescent="0.35">
      <c r="G30281" s="12"/>
    </row>
    <row r="30282" spans="7:7" x14ac:dyDescent="0.35">
      <c r="G30282" s="12"/>
    </row>
    <row r="30283" spans="7:7" x14ac:dyDescent="0.35">
      <c r="G30283" s="12"/>
    </row>
    <row r="30284" spans="7:7" x14ac:dyDescent="0.35">
      <c r="G30284" s="12"/>
    </row>
    <row r="30285" spans="7:7" x14ac:dyDescent="0.35">
      <c r="G30285" s="12"/>
    </row>
    <row r="30286" spans="7:7" x14ac:dyDescent="0.35">
      <c r="G30286" s="12"/>
    </row>
    <row r="30287" spans="7:7" x14ac:dyDescent="0.35">
      <c r="G30287" s="12"/>
    </row>
    <row r="30288" spans="7:7" x14ac:dyDescent="0.35">
      <c r="G30288" s="12"/>
    </row>
    <row r="30289" spans="7:7" x14ac:dyDescent="0.35">
      <c r="G30289" s="12"/>
    </row>
    <row r="30290" spans="7:7" x14ac:dyDescent="0.35">
      <c r="G30290" s="12"/>
    </row>
    <row r="30291" spans="7:7" x14ac:dyDescent="0.35">
      <c r="G30291" s="12"/>
    </row>
    <row r="30292" spans="7:7" x14ac:dyDescent="0.35">
      <c r="G30292" s="12"/>
    </row>
    <row r="30293" spans="7:7" x14ac:dyDescent="0.35">
      <c r="G30293" s="12"/>
    </row>
    <row r="30294" spans="7:7" x14ac:dyDescent="0.35">
      <c r="G30294" s="12"/>
    </row>
    <row r="30295" spans="7:7" x14ac:dyDescent="0.35">
      <c r="G30295" s="12"/>
    </row>
    <row r="30296" spans="7:7" x14ac:dyDescent="0.35">
      <c r="G30296" s="12"/>
    </row>
    <row r="30297" spans="7:7" x14ac:dyDescent="0.35">
      <c r="G30297" s="12"/>
    </row>
    <row r="30298" spans="7:7" x14ac:dyDescent="0.35">
      <c r="G30298" s="12"/>
    </row>
    <row r="30299" spans="7:7" x14ac:dyDescent="0.35">
      <c r="G30299" s="12"/>
    </row>
    <row r="30300" spans="7:7" x14ac:dyDescent="0.35">
      <c r="G30300" s="12"/>
    </row>
    <row r="30301" spans="7:7" x14ac:dyDescent="0.35">
      <c r="G30301" s="12"/>
    </row>
    <row r="30302" spans="7:7" x14ac:dyDescent="0.35">
      <c r="G30302" s="12"/>
    </row>
    <row r="30303" spans="7:7" x14ac:dyDescent="0.35">
      <c r="G30303" s="12"/>
    </row>
    <row r="30304" spans="7:7" x14ac:dyDescent="0.35">
      <c r="G30304" s="12"/>
    </row>
    <row r="30305" spans="7:7" x14ac:dyDescent="0.35">
      <c r="G30305" s="12"/>
    </row>
    <row r="30306" spans="7:7" x14ac:dyDescent="0.35">
      <c r="G30306" s="12"/>
    </row>
    <row r="30307" spans="7:7" x14ac:dyDescent="0.35">
      <c r="G30307" s="12"/>
    </row>
    <row r="30308" spans="7:7" x14ac:dyDescent="0.35">
      <c r="G30308" s="12"/>
    </row>
    <row r="30309" spans="7:7" x14ac:dyDescent="0.35">
      <c r="G30309" s="12"/>
    </row>
    <row r="30310" spans="7:7" x14ac:dyDescent="0.35">
      <c r="G30310" s="12"/>
    </row>
    <row r="30311" spans="7:7" x14ac:dyDescent="0.35">
      <c r="G30311" s="12"/>
    </row>
    <row r="30312" spans="7:7" x14ac:dyDescent="0.35">
      <c r="G30312" s="12"/>
    </row>
    <row r="30313" spans="7:7" x14ac:dyDescent="0.35">
      <c r="G30313" s="12"/>
    </row>
    <row r="30314" spans="7:7" x14ac:dyDescent="0.35">
      <c r="G30314" s="12"/>
    </row>
    <row r="30315" spans="7:7" x14ac:dyDescent="0.35">
      <c r="G30315" s="12"/>
    </row>
    <row r="30316" spans="7:7" x14ac:dyDescent="0.35">
      <c r="G30316" s="12"/>
    </row>
    <row r="30317" spans="7:7" x14ac:dyDescent="0.35">
      <c r="G30317" s="12"/>
    </row>
    <row r="30318" spans="7:7" x14ac:dyDescent="0.35">
      <c r="G30318" s="12"/>
    </row>
    <row r="30319" spans="7:7" x14ac:dyDescent="0.35">
      <c r="G30319" s="12"/>
    </row>
    <row r="30320" spans="7:7" x14ac:dyDescent="0.35">
      <c r="G30320" s="12"/>
    </row>
    <row r="30321" spans="7:7" x14ac:dyDescent="0.35">
      <c r="G30321" s="12"/>
    </row>
    <row r="30322" spans="7:7" x14ac:dyDescent="0.35">
      <c r="G30322" s="12"/>
    </row>
    <row r="30323" spans="7:7" x14ac:dyDescent="0.35">
      <c r="G30323" s="12"/>
    </row>
    <row r="30324" spans="7:7" x14ac:dyDescent="0.35">
      <c r="G30324" s="12"/>
    </row>
    <row r="30325" spans="7:7" x14ac:dyDescent="0.35">
      <c r="G30325" s="12"/>
    </row>
    <row r="30326" spans="7:7" x14ac:dyDescent="0.35">
      <c r="G30326" s="12"/>
    </row>
    <row r="30327" spans="7:7" x14ac:dyDescent="0.35">
      <c r="G30327" s="12"/>
    </row>
    <row r="30328" spans="7:7" x14ac:dyDescent="0.35">
      <c r="G30328" s="12"/>
    </row>
    <row r="30329" spans="7:7" x14ac:dyDescent="0.35">
      <c r="G30329" s="12"/>
    </row>
    <row r="30330" spans="7:7" x14ac:dyDescent="0.35">
      <c r="G30330" s="12"/>
    </row>
    <row r="30331" spans="7:7" x14ac:dyDescent="0.35">
      <c r="G30331" s="12"/>
    </row>
    <row r="30332" spans="7:7" x14ac:dyDescent="0.35">
      <c r="G30332" s="12"/>
    </row>
    <row r="30333" spans="7:7" x14ac:dyDescent="0.35">
      <c r="G30333" s="12"/>
    </row>
    <row r="30334" spans="7:7" x14ac:dyDescent="0.35">
      <c r="G30334" s="12"/>
    </row>
    <row r="30335" spans="7:7" x14ac:dyDescent="0.35">
      <c r="G30335" s="12"/>
    </row>
    <row r="30336" spans="7:7" x14ac:dyDescent="0.35">
      <c r="G30336" s="12"/>
    </row>
    <row r="30337" spans="7:7" x14ac:dyDescent="0.35">
      <c r="G30337" s="12"/>
    </row>
    <row r="30338" spans="7:7" x14ac:dyDescent="0.35">
      <c r="G30338" s="12"/>
    </row>
    <row r="30339" spans="7:7" x14ac:dyDescent="0.35">
      <c r="G30339" s="12"/>
    </row>
    <row r="30340" spans="7:7" x14ac:dyDescent="0.35">
      <c r="G30340" s="12"/>
    </row>
    <row r="30341" spans="7:7" x14ac:dyDescent="0.35">
      <c r="G30341" s="12"/>
    </row>
    <row r="30342" spans="7:7" x14ac:dyDescent="0.35">
      <c r="G30342" s="12"/>
    </row>
    <row r="30343" spans="7:7" x14ac:dyDescent="0.35">
      <c r="G30343" s="12"/>
    </row>
    <row r="30344" spans="7:7" x14ac:dyDescent="0.35">
      <c r="G30344" s="12"/>
    </row>
    <row r="30345" spans="7:7" x14ac:dyDescent="0.35">
      <c r="G30345" s="12"/>
    </row>
    <row r="30346" spans="7:7" x14ac:dyDescent="0.35">
      <c r="G30346" s="12"/>
    </row>
    <row r="30347" spans="7:7" x14ac:dyDescent="0.35">
      <c r="G30347" s="12"/>
    </row>
    <row r="30348" spans="7:7" x14ac:dyDescent="0.35">
      <c r="G30348" s="12"/>
    </row>
    <row r="30349" spans="7:7" x14ac:dyDescent="0.35">
      <c r="G30349" s="12"/>
    </row>
    <row r="30350" spans="7:7" x14ac:dyDescent="0.35">
      <c r="G30350" s="12"/>
    </row>
    <row r="30351" spans="7:7" x14ac:dyDescent="0.35">
      <c r="G30351" s="12"/>
    </row>
    <row r="30352" spans="7:7" x14ac:dyDescent="0.35">
      <c r="G30352" s="12"/>
    </row>
    <row r="30353" spans="7:7" x14ac:dyDescent="0.35">
      <c r="G30353" s="12"/>
    </row>
    <row r="30354" spans="7:7" x14ac:dyDescent="0.35">
      <c r="G30354" s="12"/>
    </row>
    <row r="30355" spans="7:7" x14ac:dyDescent="0.35">
      <c r="G30355" s="12"/>
    </row>
    <row r="30356" spans="7:7" x14ac:dyDescent="0.35">
      <c r="G30356" s="12"/>
    </row>
    <row r="30357" spans="7:7" x14ac:dyDescent="0.35">
      <c r="G30357" s="12"/>
    </row>
    <row r="30358" spans="7:7" x14ac:dyDescent="0.35">
      <c r="G30358" s="12"/>
    </row>
    <row r="30359" spans="7:7" x14ac:dyDescent="0.35">
      <c r="G30359" s="12"/>
    </row>
    <row r="30360" spans="7:7" x14ac:dyDescent="0.35">
      <c r="G30360" s="12"/>
    </row>
    <row r="30361" spans="7:7" x14ac:dyDescent="0.35">
      <c r="G30361" s="12"/>
    </row>
    <row r="30362" spans="7:7" x14ac:dyDescent="0.35">
      <c r="G30362" s="12"/>
    </row>
    <row r="30363" spans="7:7" x14ac:dyDescent="0.35">
      <c r="G30363" s="12"/>
    </row>
    <row r="30364" spans="7:7" x14ac:dyDescent="0.35">
      <c r="G30364" s="12"/>
    </row>
    <row r="30365" spans="7:7" x14ac:dyDescent="0.35">
      <c r="G30365" s="12"/>
    </row>
    <row r="30366" spans="7:7" x14ac:dyDescent="0.35">
      <c r="G30366" s="12"/>
    </row>
    <row r="30367" spans="7:7" x14ac:dyDescent="0.35">
      <c r="G30367" s="12"/>
    </row>
    <row r="30368" spans="7:7" x14ac:dyDescent="0.35">
      <c r="G30368" s="12"/>
    </row>
    <row r="30369" spans="7:7" x14ac:dyDescent="0.35">
      <c r="G30369" s="12"/>
    </row>
    <row r="30370" spans="7:7" x14ac:dyDescent="0.35">
      <c r="G30370" s="12"/>
    </row>
    <row r="30371" spans="7:7" x14ac:dyDescent="0.35">
      <c r="G30371" s="12"/>
    </row>
    <row r="30372" spans="7:7" x14ac:dyDescent="0.35">
      <c r="G30372" s="12"/>
    </row>
    <row r="30373" spans="7:7" x14ac:dyDescent="0.35">
      <c r="G30373" s="12"/>
    </row>
    <row r="30374" spans="7:7" x14ac:dyDescent="0.35">
      <c r="G30374" s="12"/>
    </row>
    <row r="30375" spans="7:7" x14ac:dyDescent="0.35">
      <c r="G30375" s="12"/>
    </row>
    <row r="30376" spans="7:7" x14ac:dyDescent="0.35">
      <c r="G30376" s="12"/>
    </row>
    <row r="30377" spans="7:7" x14ac:dyDescent="0.35">
      <c r="G30377" s="12"/>
    </row>
    <row r="30378" spans="7:7" x14ac:dyDescent="0.35">
      <c r="G30378" s="12"/>
    </row>
    <row r="30379" spans="7:7" x14ac:dyDescent="0.35">
      <c r="G30379" s="12"/>
    </row>
    <row r="30380" spans="7:7" x14ac:dyDescent="0.35">
      <c r="G30380" s="12"/>
    </row>
    <row r="30381" spans="7:7" x14ac:dyDescent="0.35">
      <c r="G30381" s="12"/>
    </row>
    <row r="30382" spans="7:7" x14ac:dyDescent="0.35">
      <c r="G30382" s="12"/>
    </row>
    <row r="30383" spans="7:7" x14ac:dyDescent="0.35">
      <c r="G30383" s="12"/>
    </row>
    <row r="30384" spans="7:7" x14ac:dyDescent="0.35">
      <c r="G30384" s="12"/>
    </row>
    <row r="30385" spans="7:7" x14ac:dyDescent="0.35">
      <c r="G30385" s="12"/>
    </row>
    <row r="30386" spans="7:7" x14ac:dyDescent="0.35">
      <c r="G30386" s="12"/>
    </row>
    <row r="30387" spans="7:7" x14ac:dyDescent="0.35">
      <c r="G30387" s="12"/>
    </row>
    <row r="30388" spans="7:7" x14ac:dyDescent="0.35">
      <c r="G30388" s="12"/>
    </row>
    <row r="30389" spans="7:7" x14ac:dyDescent="0.35">
      <c r="G30389" s="12"/>
    </row>
    <row r="30390" spans="7:7" x14ac:dyDescent="0.35">
      <c r="G30390" s="12"/>
    </row>
    <row r="30391" spans="7:7" x14ac:dyDescent="0.35">
      <c r="G30391" s="12"/>
    </row>
    <row r="30392" spans="7:7" x14ac:dyDescent="0.35">
      <c r="G30392" s="12"/>
    </row>
    <row r="30393" spans="7:7" x14ac:dyDescent="0.35">
      <c r="G30393" s="12"/>
    </row>
    <row r="30394" spans="7:7" x14ac:dyDescent="0.35">
      <c r="G30394" s="12"/>
    </row>
    <row r="30395" spans="7:7" x14ac:dyDescent="0.35">
      <c r="G30395" s="12"/>
    </row>
    <row r="30396" spans="7:7" x14ac:dyDescent="0.35">
      <c r="G30396" s="12"/>
    </row>
    <row r="30397" spans="7:7" x14ac:dyDescent="0.35">
      <c r="G30397" s="12"/>
    </row>
    <row r="30398" spans="7:7" x14ac:dyDescent="0.35">
      <c r="G30398" s="12"/>
    </row>
    <row r="30399" spans="7:7" x14ac:dyDescent="0.35">
      <c r="G30399" s="12"/>
    </row>
    <row r="30400" spans="7:7" x14ac:dyDescent="0.35">
      <c r="G30400" s="12"/>
    </row>
    <row r="30401" spans="7:7" x14ac:dyDescent="0.35">
      <c r="G30401" s="12"/>
    </row>
    <row r="30402" spans="7:7" x14ac:dyDescent="0.35">
      <c r="G30402" s="12"/>
    </row>
    <row r="30403" spans="7:7" x14ac:dyDescent="0.35">
      <c r="G30403" s="12"/>
    </row>
    <row r="30404" spans="7:7" x14ac:dyDescent="0.35">
      <c r="G30404" s="12"/>
    </row>
    <row r="30405" spans="7:7" x14ac:dyDescent="0.35">
      <c r="G30405" s="12"/>
    </row>
    <row r="30406" spans="7:7" x14ac:dyDescent="0.35">
      <c r="G30406" s="12"/>
    </row>
    <row r="30407" spans="7:7" x14ac:dyDescent="0.35">
      <c r="G30407" s="12"/>
    </row>
    <row r="30408" spans="7:7" x14ac:dyDescent="0.35">
      <c r="G30408" s="12"/>
    </row>
    <row r="30409" spans="7:7" x14ac:dyDescent="0.35">
      <c r="G30409" s="12"/>
    </row>
    <row r="30410" spans="7:7" x14ac:dyDescent="0.35">
      <c r="G30410" s="12"/>
    </row>
    <row r="30411" spans="7:7" x14ac:dyDescent="0.35">
      <c r="G30411" s="12"/>
    </row>
    <row r="30412" spans="7:7" x14ac:dyDescent="0.35">
      <c r="G30412" s="12"/>
    </row>
    <row r="30413" spans="7:7" x14ac:dyDescent="0.35">
      <c r="G30413" s="12"/>
    </row>
    <row r="30414" spans="7:7" x14ac:dyDescent="0.35">
      <c r="G30414" s="12"/>
    </row>
    <row r="30415" spans="7:7" x14ac:dyDescent="0.35">
      <c r="G30415" s="12"/>
    </row>
    <row r="30416" spans="7:7" x14ac:dyDescent="0.35">
      <c r="G30416" s="12"/>
    </row>
    <row r="30417" spans="7:7" x14ac:dyDescent="0.35">
      <c r="G30417" s="12"/>
    </row>
    <row r="30418" spans="7:7" x14ac:dyDescent="0.35">
      <c r="G30418" s="12"/>
    </row>
    <row r="30419" spans="7:7" x14ac:dyDescent="0.35">
      <c r="G30419" s="12"/>
    </row>
    <row r="30420" spans="7:7" x14ac:dyDescent="0.35">
      <c r="G30420" s="12"/>
    </row>
    <row r="30421" spans="7:7" x14ac:dyDescent="0.35">
      <c r="G30421" s="12"/>
    </row>
    <row r="30422" spans="7:7" x14ac:dyDescent="0.35">
      <c r="G30422" s="12"/>
    </row>
    <row r="30423" spans="7:7" x14ac:dyDescent="0.35">
      <c r="G30423" s="12"/>
    </row>
    <row r="30424" spans="7:7" x14ac:dyDescent="0.35">
      <c r="G30424" s="12"/>
    </row>
    <row r="30425" spans="7:7" x14ac:dyDescent="0.35">
      <c r="G30425" s="12"/>
    </row>
    <row r="30426" spans="7:7" x14ac:dyDescent="0.35">
      <c r="G30426" s="12"/>
    </row>
    <row r="30427" spans="7:7" x14ac:dyDescent="0.35">
      <c r="G30427" s="12"/>
    </row>
    <row r="30428" spans="7:7" x14ac:dyDescent="0.35">
      <c r="G30428" s="12"/>
    </row>
    <row r="30429" spans="7:7" x14ac:dyDescent="0.35">
      <c r="G30429" s="12"/>
    </row>
    <row r="30430" spans="7:7" x14ac:dyDescent="0.35">
      <c r="G30430" s="12"/>
    </row>
    <row r="30431" spans="7:7" x14ac:dyDescent="0.35">
      <c r="G30431" s="12"/>
    </row>
    <row r="30432" spans="7:7" x14ac:dyDescent="0.35">
      <c r="G30432" s="12"/>
    </row>
    <row r="30433" spans="7:7" x14ac:dyDescent="0.35">
      <c r="G30433" s="12"/>
    </row>
    <row r="30434" spans="7:7" x14ac:dyDescent="0.35">
      <c r="G30434" s="12"/>
    </row>
    <row r="30435" spans="7:7" x14ac:dyDescent="0.35">
      <c r="G30435" s="12"/>
    </row>
    <row r="30436" spans="7:7" x14ac:dyDescent="0.35">
      <c r="G30436" s="12"/>
    </row>
    <row r="30437" spans="7:7" x14ac:dyDescent="0.35">
      <c r="G30437" s="12"/>
    </row>
    <row r="30438" spans="7:7" x14ac:dyDescent="0.35">
      <c r="G30438" s="12"/>
    </row>
    <row r="30439" spans="7:7" x14ac:dyDescent="0.35">
      <c r="G30439" s="12"/>
    </row>
    <row r="30440" spans="7:7" x14ac:dyDescent="0.35">
      <c r="G30440" s="12"/>
    </row>
    <row r="30441" spans="7:7" x14ac:dyDescent="0.35">
      <c r="G30441" s="12"/>
    </row>
    <row r="30442" spans="7:7" x14ac:dyDescent="0.35">
      <c r="G30442" s="12"/>
    </row>
    <row r="30443" spans="7:7" x14ac:dyDescent="0.35">
      <c r="G30443" s="12"/>
    </row>
    <row r="30444" spans="7:7" x14ac:dyDescent="0.35">
      <c r="G30444" s="12"/>
    </row>
    <row r="30445" spans="7:7" x14ac:dyDescent="0.35">
      <c r="G30445" s="12"/>
    </row>
    <row r="30446" spans="7:7" x14ac:dyDescent="0.35">
      <c r="G30446" s="12"/>
    </row>
    <row r="30447" spans="7:7" x14ac:dyDescent="0.35">
      <c r="G30447" s="12"/>
    </row>
    <row r="30448" spans="7:7" x14ac:dyDescent="0.35">
      <c r="G30448" s="12"/>
    </row>
    <row r="30449" spans="7:7" x14ac:dyDescent="0.35">
      <c r="G30449" s="12"/>
    </row>
    <row r="30450" spans="7:7" x14ac:dyDescent="0.35">
      <c r="G30450" s="12"/>
    </row>
    <row r="30451" spans="7:7" x14ac:dyDescent="0.35">
      <c r="G30451" s="12"/>
    </row>
    <row r="30452" spans="7:7" x14ac:dyDescent="0.35">
      <c r="G30452" s="12"/>
    </row>
    <row r="30453" spans="7:7" x14ac:dyDescent="0.35">
      <c r="G30453" s="12"/>
    </row>
    <row r="30454" spans="7:7" x14ac:dyDescent="0.35">
      <c r="G30454" s="12"/>
    </row>
    <row r="30455" spans="7:7" x14ac:dyDescent="0.35">
      <c r="G30455" s="12"/>
    </row>
    <row r="30456" spans="7:7" x14ac:dyDescent="0.35">
      <c r="G30456" s="12"/>
    </row>
    <row r="30457" spans="7:7" x14ac:dyDescent="0.35">
      <c r="G30457" s="12"/>
    </row>
    <row r="30458" spans="7:7" x14ac:dyDescent="0.35">
      <c r="G30458" s="12"/>
    </row>
    <row r="30459" spans="7:7" x14ac:dyDescent="0.35">
      <c r="G30459" s="12"/>
    </row>
    <row r="30460" spans="7:7" x14ac:dyDescent="0.35">
      <c r="G30460" s="12"/>
    </row>
    <row r="30461" spans="7:7" x14ac:dyDescent="0.35">
      <c r="G30461" s="12"/>
    </row>
    <row r="30462" spans="7:7" x14ac:dyDescent="0.35">
      <c r="G30462" s="12"/>
    </row>
    <row r="30463" spans="7:7" x14ac:dyDescent="0.35">
      <c r="G30463" s="12"/>
    </row>
    <row r="30464" spans="7:7" x14ac:dyDescent="0.35">
      <c r="G30464" s="12"/>
    </row>
    <row r="30465" spans="7:7" x14ac:dyDescent="0.35">
      <c r="G30465" s="12"/>
    </row>
    <row r="30466" spans="7:7" x14ac:dyDescent="0.35">
      <c r="G30466" s="12"/>
    </row>
    <row r="30467" spans="7:7" x14ac:dyDescent="0.35">
      <c r="G30467" s="12"/>
    </row>
    <row r="30468" spans="7:7" x14ac:dyDescent="0.35">
      <c r="G30468" s="12"/>
    </row>
    <row r="30469" spans="7:7" x14ac:dyDescent="0.35">
      <c r="G30469" s="12"/>
    </row>
    <row r="30470" spans="7:7" x14ac:dyDescent="0.35">
      <c r="G30470" s="12"/>
    </row>
    <row r="30471" spans="7:7" x14ac:dyDescent="0.35">
      <c r="G30471" s="12"/>
    </row>
    <row r="30472" spans="7:7" x14ac:dyDescent="0.35">
      <c r="G30472" s="12"/>
    </row>
    <row r="30473" spans="7:7" x14ac:dyDescent="0.35">
      <c r="G30473" s="12"/>
    </row>
    <row r="30474" spans="7:7" x14ac:dyDescent="0.35">
      <c r="G30474" s="12"/>
    </row>
    <row r="30475" spans="7:7" x14ac:dyDescent="0.35">
      <c r="G30475" s="12"/>
    </row>
    <row r="30476" spans="7:7" x14ac:dyDescent="0.35">
      <c r="G30476" s="12"/>
    </row>
    <row r="30477" spans="7:7" x14ac:dyDescent="0.35">
      <c r="G30477" s="12"/>
    </row>
    <row r="30478" spans="7:7" x14ac:dyDescent="0.35">
      <c r="G30478" s="12"/>
    </row>
    <row r="30479" spans="7:7" x14ac:dyDescent="0.35">
      <c r="G30479" s="12"/>
    </row>
    <row r="30480" spans="7:7" x14ac:dyDescent="0.35">
      <c r="G30480" s="12"/>
    </row>
    <row r="30481" spans="7:7" x14ac:dyDescent="0.35">
      <c r="G30481" s="12"/>
    </row>
    <row r="30482" spans="7:7" x14ac:dyDescent="0.35">
      <c r="G30482" s="12"/>
    </row>
    <row r="30483" spans="7:7" x14ac:dyDescent="0.35">
      <c r="G30483" s="12"/>
    </row>
    <row r="30484" spans="7:7" x14ac:dyDescent="0.35">
      <c r="G30484" s="12"/>
    </row>
    <row r="30485" spans="7:7" x14ac:dyDescent="0.35">
      <c r="G30485" s="12"/>
    </row>
    <row r="30486" spans="7:7" x14ac:dyDescent="0.35">
      <c r="G30486" s="12"/>
    </row>
    <row r="30487" spans="7:7" x14ac:dyDescent="0.35">
      <c r="G30487" s="12"/>
    </row>
    <row r="30488" spans="7:7" x14ac:dyDescent="0.35">
      <c r="G30488" s="12"/>
    </row>
    <row r="30489" spans="7:7" x14ac:dyDescent="0.35">
      <c r="G30489" s="12"/>
    </row>
    <row r="30490" spans="7:7" x14ac:dyDescent="0.35">
      <c r="G30490" s="12"/>
    </row>
    <row r="30491" spans="7:7" x14ac:dyDescent="0.35">
      <c r="G30491" s="12"/>
    </row>
    <row r="30492" spans="7:7" x14ac:dyDescent="0.35">
      <c r="G30492" s="12"/>
    </row>
    <row r="30493" spans="7:7" x14ac:dyDescent="0.35">
      <c r="G30493" s="12"/>
    </row>
    <row r="30494" spans="7:7" x14ac:dyDescent="0.35">
      <c r="G30494" s="12"/>
    </row>
    <row r="30495" spans="7:7" x14ac:dyDescent="0.35">
      <c r="G30495" s="12"/>
    </row>
    <row r="30496" spans="7:7" x14ac:dyDescent="0.35">
      <c r="G30496" s="12"/>
    </row>
    <row r="30497" spans="7:7" x14ac:dyDescent="0.35">
      <c r="G30497" s="12"/>
    </row>
    <row r="30498" spans="7:7" x14ac:dyDescent="0.35">
      <c r="G30498" s="12"/>
    </row>
    <row r="30499" spans="7:7" x14ac:dyDescent="0.35">
      <c r="G30499" s="12"/>
    </row>
    <row r="30500" spans="7:7" x14ac:dyDescent="0.35">
      <c r="G30500" s="12"/>
    </row>
    <row r="30501" spans="7:7" x14ac:dyDescent="0.35">
      <c r="G30501" s="12"/>
    </row>
    <row r="30502" spans="7:7" x14ac:dyDescent="0.35">
      <c r="G30502" s="12"/>
    </row>
    <row r="30503" spans="7:7" x14ac:dyDescent="0.35">
      <c r="G30503" s="12"/>
    </row>
    <row r="30504" spans="7:7" x14ac:dyDescent="0.35">
      <c r="G30504" s="12"/>
    </row>
    <row r="30505" spans="7:7" x14ac:dyDescent="0.35">
      <c r="G30505" s="12"/>
    </row>
    <row r="30506" spans="7:7" x14ac:dyDescent="0.35">
      <c r="G30506" s="12"/>
    </row>
    <row r="30507" spans="7:7" x14ac:dyDescent="0.35">
      <c r="G30507" s="12"/>
    </row>
    <row r="30508" spans="7:7" x14ac:dyDescent="0.35">
      <c r="G30508" s="12"/>
    </row>
    <row r="30509" spans="7:7" x14ac:dyDescent="0.35">
      <c r="G30509" s="12"/>
    </row>
    <row r="30510" spans="7:7" x14ac:dyDescent="0.35">
      <c r="G30510" s="12"/>
    </row>
    <row r="30511" spans="7:7" x14ac:dyDescent="0.35">
      <c r="G30511" s="12"/>
    </row>
    <row r="30512" spans="7:7" x14ac:dyDescent="0.35">
      <c r="G30512" s="12"/>
    </row>
    <row r="30513" spans="7:7" x14ac:dyDescent="0.35">
      <c r="G30513" s="12"/>
    </row>
    <row r="30514" spans="7:7" x14ac:dyDescent="0.35">
      <c r="G30514" s="12"/>
    </row>
    <row r="30515" spans="7:7" x14ac:dyDescent="0.35">
      <c r="G30515" s="12"/>
    </row>
    <row r="30516" spans="7:7" x14ac:dyDescent="0.35">
      <c r="G30516" s="12"/>
    </row>
    <row r="30517" spans="7:7" x14ac:dyDescent="0.35">
      <c r="G30517" s="12"/>
    </row>
    <row r="30518" spans="7:7" x14ac:dyDescent="0.35">
      <c r="G30518" s="12"/>
    </row>
    <row r="30519" spans="7:7" x14ac:dyDescent="0.35">
      <c r="G30519" s="12"/>
    </row>
    <row r="30520" spans="7:7" x14ac:dyDescent="0.35">
      <c r="G30520" s="12"/>
    </row>
    <row r="30521" spans="7:7" x14ac:dyDescent="0.35">
      <c r="G30521" s="12"/>
    </row>
    <row r="30522" spans="7:7" x14ac:dyDescent="0.35">
      <c r="G30522" s="12"/>
    </row>
    <row r="30523" spans="7:7" x14ac:dyDescent="0.35">
      <c r="G30523" s="12"/>
    </row>
    <row r="30524" spans="7:7" x14ac:dyDescent="0.35">
      <c r="G30524" s="12"/>
    </row>
    <row r="30525" spans="7:7" x14ac:dyDescent="0.35">
      <c r="G30525" s="12"/>
    </row>
    <row r="30526" spans="7:7" x14ac:dyDescent="0.35">
      <c r="G30526" s="12"/>
    </row>
    <row r="30527" spans="7:7" x14ac:dyDescent="0.35">
      <c r="G30527" s="12"/>
    </row>
    <row r="30528" spans="7:7" x14ac:dyDescent="0.35">
      <c r="G30528" s="12"/>
    </row>
    <row r="30529" spans="7:7" x14ac:dyDescent="0.35">
      <c r="G30529" s="12"/>
    </row>
    <row r="30530" spans="7:7" x14ac:dyDescent="0.35">
      <c r="G30530" s="12"/>
    </row>
    <row r="30531" spans="7:7" x14ac:dyDescent="0.35">
      <c r="G30531" s="12"/>
    </row>
    <row r="30532" spans="7:7" x14ac:dyDescent="0.35">
      <c r="G30532" s="12"/>
    </row>
    <row r="30533" spans="7:7" x14ac:dyDescent="0.35">
      <c r="G30533" s="12"/>
    </row>
    <row r="30534" spans="7:7" x14ac:dyDescent="0.35">
      <c r="G30534" s="12"/>
    </row>
    <row r="30535" spans="7:7" x14ac:dyDescent="0.35">
      <c r="G30535" s="12"/>
    </row>
    <row r="30536" spans="7:7" x14ac:dyDescent="0.35">
      <c r="G30536" s="12"/>
    </row>
    <row r="30537" spans="7:7" x14ac:dyDescent="0.35">
      <c r="G30537" s="12"/>
    </row>
    <row r="30538" spans="7:7" x14ac:dyDescent="0.35">
      <c r="G30538" s="12"/>
    </row>
    <row r="30539" spans="7:7" x14ac:dyDescent="0.35">
      <c r="G30539" s="12"/>
    </row>
    <row r="30540" spans="7:7" x14ac:dyDescent="0.35">
      <c r="G30540" s="12"/>
    </row>
    <row r="30541" spans="7:7" x14ac:dyDescent="0.35">
      <c r="G30541" s="12"/>
    </row>
    <row r="30542" spans="7:7" x14ac:dyDescent="0.35">
      <c r="G30542" s="12"/>
    </row>
    <row r="30543" spans="7:7" x14ac:dyDescent="0.35">
      <c r="G30543" s="12"/>
    </row>
    <row r="30544" spans="7:7" x14ac:dyDescent="0.35">
      <c r="G30544" s="12"/>
    </row>
    <row r="30545" spans="7:7" x14ac:dyDescent="0.35">
      <c r="G30545" s="12"/>
    </row>
    <row r="30546" spans="7:7" x14ac:dyDescent="0.35">
      <c r="G30546" s="12"/>
    </row>
    <row r="30547" spans="7:7" x14ac:dyDescent="0.35">
      <c r="G30547" s="12"/>
    </row>
    <row r="30548" spans="7:7" x14ac:dyDescent="0.35">
      <c r="G30548" s="12"/>
    </row>
    <row r="30549" spans="7:7" x14ac:dyDescent="0.35">
      <c r="G30549" s="12"/>
    </row>
    <row r="30550" spans="7:7" x14ac:dyDescent="0.35">
      <c r="G30550" s="12"/>
    </row>
    <row r="30551" spans="7:7" x14ac:dyDescent="0.35">
      <c r="G30551" s="12"/>
    </row>
    <row r="30552" spans="7:7" x14ac:dyDescent="0.35">
      <c r="G30552" s="12"/>
    </row>
    <row r="30553" spans="7:7" x14ac:dyDescent="0.35">
      <c r="G30553" s="12"/>
    </row>
    <row r="30554" spans="7:7" x14ac:dyDescent="0.35">
      <c r="G30554" s="12"/>
    </row>
    <row r="30555" spans="7:7" x14ac:dyDescent="0.35">
      <c r="G30555" s="12"/>
    </row>
    <row r="30556" spans="7:7" x14ac:dyDescent="0.35">
      <c r="G30556" s="12"/>
    </row>
    <row r="30557" spans="7:7" x14ac:dyDescent="0.35">
      <c r="G30557" s="12"/>
    </row>
    <row r="30558" spans="7:7" x14ac:dyDescent="0.35">
      <c r="G30558" s="12"/>
    </row>
    <row r="30559" spans="7:7" x14ac:dyDescent="0.35">
      <c r="G30559" s="12"/>
    </row>
    <row r="30560" spans="7:7" x14ac:dyDescent="0.35">
      <c r="G30560" s="12"/>
    </row>
    <row r="30561" spans="7:7" x14ac:dyDescent="0.35">
      <c r="G30561" s="12"/>
    </row>
    <row r="30562" spans="7:7" x14ac:dyDescent="0.35">
      <c r="G30562" s="12"/>
    </row>
    <row r="30563" spans="7:7" x14ac:dyDescent="0.35">
      <c r="G30563" s="12"/>
    </row>
    <row r="30564" spans="7:7" x14ac:dyDescent="0.35">
      <c r="G30564" s="12"/>
    </row>
    <row r="30565" spans="7:7" x14ac:dyDescent="0.35">
      <c r="G30565" s="12"/>
    </row>
    <row r="30566" spans="7:7" x14ac:dyDescent="0.35">
      <c r="G30566" s="12"/>
    </row>
    <row r="30567" spans="7:7" x14ac:dyDescent="0.35">
      <c r="G30567" s="12"/>
    </row>
    <row r="30568" spans="7:7" x14ac:dyDescent="0.35">
      <c r="G30568" s="12"/>
    </row>
    <row r="30569" spans="7:7" x14ac:dyDescent="0.35">
      <c r="G30569" s="12"/>
    </row>
    <row r="30570" spans="7:7" x14ac:dyDescent="0.35">
      <c r="G30570" s="12"/>
    </row>
    <row r="30571" spans="7:7" x14ac:dyDescent="0.35">
      <c r="G30571" s="12"/>
    </row>
    <row r="30572" spans="7:7" x14ac:dyDescent="0.35">
      <c r="G30572" s="12"/>
    </row>
    <row r="30573" spans="7:7" x14ac:dyDescent="0.35">
      <c r="G30573" s="12"/>
    </row>
    <row r="30574" spans="7:7" x14ac:dyDescent="0.35">
      <c r="G30574" s="12"/>
    </row>
    <row r="30575" spans="7:7" x14ac:dyDescent="0.35">
      <c r="G30575" s="12"/>
    </row>
    <row r="30576" spans="7:7" x14ac:dyDescent="0.35">
      <c r="G30576" s="12"/>
    </row>
    <row r="30577" spans="7:7" x14ac:dyDescent="0.35">
      <c r="G30577" s="12"/>
    </row>
    <row r="30578" spans="7:7" x14ac:dyDescent="0.35">
      <c r="G30578" s="12"/>
    </row>
    <row r="30579" spans="7:7" x14ac:dyDescent="0.35">
      <c r="G30579" s="12"/>
    </row>
    <row r="30580" spans="7:7" x14ac:dyDescent="0.35">
      <c r="G30580" s="12"/>
    </row>
    <row r="30581" spans="7:7" x14ac:dyDescent="0.35">
      <c r="G30581" s="12"/>
    </row>
    <row r="30582" spans="7:7" x14ac:dyDescent="0.35">
      <c r="G30582" s="12"/>
    </row>
    <row r="30583" spans="7:7" x14ac:dyDescent="0.35">
      <c r="G30583" s="12"/>
    </row>
    <row r="30584" spans="7:7" x14ac:dyDescent="0.35">
      <c r="G30584" s="12"/>
    </row>
    <row r="30585" spans="7:7" x14ac:dyDescent="0.35">
      <c r="G30585" s="12"/>
    </row>
    <row r="30586" spans="7:7" x14ac:dyDescent="0.35">
      <c r="G30586" s="12"/>
    </row>
    <row r="30587" spans="7:7" x14ac:dyDescent="0.35">
      <c r="G30587" s="12"/>
    </row>
    <row r="30588" spans="7:7" x14ac:dyDescent="0.35">
      <c r="G30588" s="12"/>
    </row>
    <row r="30589" spans="7:7" x14ac:dyDescent="0.35">
      <c r="G30589" s="12"/>
    </row>
    <row r="30590" spans="7:7" x14ac:dyDescent="0.35">
      <c r="G30590" s="12"/>
    </row>
    <row r="30591" spans="7:7" x14ac:dyDescent="0.35">
      <c r="G30591" s="12"/>
    </row>
    <row r="30592" spans="7:7" x14ac:dyDescent="0.35">
      <c r="G30592" s="12"/>
    </row>
    <row r="30593" spans="7:7" x14ac:dyDescent="0.35">
      <c r="G30593" s="12"/>
    </row>
    <row r="30594" spans="7:7" x14ac:dyDescent="0.35">
      <c r="G30594" s="12"/>
    </row>
    <row r="30595" spans="7:7" x14ac:dyDescent="0.35">
      <c r="G30595" s="12"/>
    </row>
    <row r="30596" spans="7:7" x14ac:dyDescent="0.35">
      <c r="G30596" s="12"/>
    </row>
    <row r="30597" spans="7:7" x14ac:dyDescent="0.35">
      <c r="G30597" s="12"/>
    </row>
    <row r="30598" spans="7:7" x14ac:dyDescent="0.35">
      <c r="G30598" s="12"/>
    </row>
    <row r="30599" spans="7:7" x14ac:dyDescent="0.35">
      <c r="G30599" s="12"/>
    </row>
    <row r="30600" spans="7:7" x14ac:dyDescent="0.35">
      <c r="G30600" s="12"/>
    </row>
    <row r="30601" spans="7:7" x14ac:dyDescent="0.35">
      <c r="G30601" s="12"/>
    </row>
    <row r="30602" spans="7:7" x14ac:dyDescent="0.35">
      <c r="G30602" s="12"/>
    </row>
    <row r="30603" spans="7:7" x14ac:dyDescent="0.35">
      <c r="G30603" s="12"/>
    </row>
    <row r="30604" spans="7:7" x14ac:dyDescent="0.35">
      <c r="G30604" s="12"/>
    </row>
    <row r="30605" spans="7:7" x14ac:dyDescent="0.35">
      <c r="G30605" s="12"/>
    </row>
    <row r="30606" spans="7:7" x14ac:dyDescent="0.35">
      <c r="G30606" s="12"/>
    </row>
    <row r="30607" spans="7:7" x14ac:dyDescent="0.35">
      <c r="G30607" s="12"/>
    </row>
    <row r="30608" spans="7:7" x14ac:dyDescent="0.35">
      <c r="G30608" s="12"/>
    </row>
    <row r="30609" spans="7:7" x14ac:dyDescent="0.35">
      <c r="G30609" s="12"/>
    </row>
    <row r="30610" spans="7:7" x14ac:dyDescent="0.35">
      <c r="G30610" s="12"/>
    </row>
    <row r="30611" spans="7:7" x14ac:dyDescent="0.35">
      <c r="G30611" s="12"/>
    </row>
    <row r="30612" spans="7:7" x14ac:dyDescent="0.35">
      <c r="G30612" s="12"/>
    </row>
    <row r="30613" spans="7:7" x14ac:dyDescent="0.35">
      <c r="G30613" s="12"/>
    </row>
    <row r="30614" spans="7:7" x14ac:dyDescent="0.35">
      <c r="G30614" s="12"/>
    </row>
    <row r="30615" spans="7:7" x14ac:dyDescent="0.35">
      <c r="G30615" s="12"/>
    </row>
    <row r="30616" spans="7:7" x14ac:dyDescent="0.35">
      <c r="G30616" s="12"/>
    </row>
    <row r="30617" spans="7:7" x14ac:dyDescent="0.35">
      <c r="G30617" s="12"/>
    </row>
    <row r="30618" spans="7:7" x14ac:dyDescent="0.35">
      <c r="G30618" s="12"/>
    </row>
    <row r="30619" spans="7:7" x14ac:dyDescent="0.35">
      <c r="G30619" s="12"/>
    </row>
    <row r="30620" spans="7:7" x14ac:dyDescent="0.35">
      <c r="G30620" s="12"/>
    </row>
    <row r="30621" spans="7:7" x14ac:dyDescent="0.35">
      <c r="G30621" s="12"/>
    </row>
    <row r="30622" spans="7:7" x14ac:dyDescent="0.35">
      <c r="G30622" s="12"/>
    </row>
    <row r="30623" spans="7:7" x14ac:dyDescent="0.35">
      <c r="G30623" s="12"/>
    </row>
    <row r="30624" spans="7:7" x14ac:dyDescent="0.35">
      <c r="G30624" s="12"/>
    </row>
    <row r="30625" spans="7:7" x14ac:dyDescent="0.35">
      <c r="G30625" s="12"/>
    </row>
    <row r="30626" spans="7:7" x14ac:dyDescent="0.35">
      <c r="G30626" s="12"/>
    </row>
    <row r="30627" spans="7:7" x14ac:dyDescent="0.35">
      <c r="G30627" s="12"/>
    </row>
    <row r="30628" spans="7:7" x14ac:dyDescent="0.35">
      <c r="G30628" s="12"/>
    </row>
    <row r="30629" spans="7:7" x14ac:dyDescent="0.35">
      <c r="G30629" s="12"/>
    </row>
    <row r="30630" spans="7:7" x14ac:dyDescent="0.35">
      <c r="G30630" s="12"/>
    </row>
    <row r="30631" spans="7:7" x14ac:dyDescent="0.35">
      <c r="G30631" s="12"/>
    </row>
    <row r="30632" spans="7:7" x14ac:dyDescent="0.35">
      <c r="G30632" s="12"/>
    </row>
    <row r="30633" spans="7:7" x14ac:dyDescent="0.35">
      <c r="G30633" s="12"/>
    </row>
    <row r="30634" spans="7:7" x14ac:dyDescent="0.35">
      <c r="G30634" s="12"/>
    </row>
    <row r="30635" spans="7:7" x14ac:dyDescent="0.35">
      <c r="G30635" s="12"/>
    </row>
    <row r="30636" spans="7:7" x14ac:dyDescent="0.35">
      <c r="G30636" s="12"/>
    </row>
    <row r="30637" spans="7:7" x14ac:dyDescent="0.35">
      <c r="G30637" s="12"/>
    </row>
    <row r="30638" spans="7:7" x14ac:dyDescent="0.35">
      <c r="G30638" s="12"/>
    </row>
    <row r="30639" spans="7:7" x14ac:dyDescent="0.35">
      <c r="G30639" s="12"/>
    </row>
    <row r="30640" spans="7:7" x14ac:dyDescent="0.35">
      <c r="G30640" s="12"/>
    </row>
    <row r="30641" spans="7:7" x14ac:dyDescent="0.35">
      <c r="G30641" s="12"/>
    </row>
    <row r="30642" spans="7:7" x14ac:dyDescent="0.35">
      <c r="G30642" s="12"/>
    </row>
    <row r="30643" spans="7:7" x14ac:dyDescent="0.35">
      <c r="G30643" s="12"/>
    </row>
    <row r="30644" spans="7:7" x14ac:dyDescent="0.35">
      <c r="G30644" s="12"/>
    </row>
    <row r="30645" spans="7:7" x14ac:dyDescent="0.35">
      <c r="G30645" s="12"/>
    </row>
    <row r="30646" spans="7:7" x14ac:dyDescent="0.35">
      <c r="G30646" s="12"/>
    </row>
    <row r="30647" spans="7:7" x14ac:dyDescent="0.35">
      <c r="G30647" s="12"/>
    </row>
    <row r="30648" spans="7:7" x14ac:dyDescent="0.35">
      <c r="G30648" s="12"/>
    </row>
    <row r="30649" spans="7:7" x14ac:dyDescent="0.35">
      <c r="G30649" s="12"/>
    </row>
    <row r="30650" spans="7:7" x14ac:dyDescent="0.35">
      <c r="G30650" s="12"/>
    </row>
    <row r="30651" spans="7:7" x14ac:dyDescent="0.35">
      <c r="G30651" s="12"/>
    </row>
    <row r="30652" spans="7:7" x14ac:dyDescent="0.35">
      <c r="G30652" s="12"/>
    </row>
    <row r="30653" spans="7:7" x14ac:dyDescent="0.35">
      <c r="G30653" s="12"/>
    </row>
    <row r="30654" spans="7:7" x14ac:dyDescent="0.35">
      <c r="G30654" s="12"/>
    </row>
    <row r="30655" spans="7:7" x14ac:dyDescent="0.35">
      <c r="G30655" s="12"/>
    </row>
    <row r="30656" spans="7:7" x14ac:dyDescent="0.35">
      <c r="G30656" s="12"/>
    </row>
    <row r="30657" spans="7:7" x14ac:dyDescent="0.35">
      <c r="G30657" s="12"/>
    </row>
    <row r="30658" spans="7:7" x14ac:dyDescent="0.35">
      <c r="G30658" s="12"/>
    </row>
    <row r="30659" spans="7:7" x14ac:dyDescent="0.35">
      <c r="G30659" s="12"/>
    </row>
    <row r="30660" spans="7:7" x14ac:dyDescent="0.35">
      <c r="G30660" s="12"/>
    </row>
    <row r="30661" spans="7:7" x14ac:dyDescent="0.35">
      <c r="G30661" s="12"/>
    </row>
    <row r="30662" spans="7:7" x14ac:dyDescent="0.35">
      <c r="G30662" s="12"/>
    </row>
    <row r="30663" spans="7:7" x14ac:dyDescent="0.35">
      <c r="G30663" s="12"/>
    </row>
    <row r="30664" spans="7:7" x14ac:dyDescent="0.35">
      <c r="G30664" s="12"/>
    </row>
    <row r="30665" spans="7:7" x14ac:dyDescent="0.35">
      <c r="G30665" s="12"/>
    </row>
    <row r="30666" spans="7:7" x14ac:dyDescent="0.35">
      <c r="G30666" s="12"/>
    </row>
    <row r="30667" spans="7:7" x14ac:dyDescent="0.35">
      <c r="G30667" s="12"/>
    </row>
    <row r="30668" spans="7:7" x14ac:dyDescent="0.35">
      <c r="G30668" s="12"/>
    </row>
    <row r="30669" spans="7:7" x14ac:dyDescent="0.35">
      <c r="G30669" s="12"/>
    </row>
    <row r="30670" spans="7:7" x14ac:dyDescent="0.35">
      <c r="G30670" s="12"/>
    </row>
    <row r="30671" spans="7:7" x14ac:dyDescent="0.35">
      <c r="G30671" s="12"/>
    </row>
    <row r="30672" spans="7:7" x14ac:dyDescent="0.35">
      <c r="G30672" s="12"/>
    </row>
    <row r="30673" spans="7:7" x14ac:dyDescent="0.35">
      <c r="G30673" s="12"/>
    </row>
    <row r="30674" spans="7:7" x14ac:dyDescent="0.35">
      <c r="G30674" s="12"/>
    </row>
    <row r="30675" spans="7:7" x14ac:dyDescent="0.35">
      <c r="G30675" s="12"/>
    </row>
    <row r="30676" spans="7:7" x14ac:dyDescent="0.35">
      <c r="G30676" s="12"/>
    </row>
    <row r="30677" spans="7:7" x14ac:dyDescent="0.35">
      <c r="G30677" s="12"/>
    </row>
    <row r="30678" spans="7:7" x14ac:dyDescent="0.35">
      <c r="G30678" s="12"/>
    </row>
    <row r="30679" spans="7:7" x14ac:dyDescent="0.35">
      <c r="G30679" s="12"/>
    </row>
    <row r="30680" spans="7:7" x14ac:dyDescent="0.35">
      <c r="G30680" s="12"/>
    </row>
    <row r="30681" spans="7:7" x14ac:dyDescent="0.35">
      <c r="G30681" s="12"/>
    </row>
    <row r="30682" spans="7:7" x14ac:dyDescent="0.35">
      <c r="G30682" s="12"/>
    </row>
    <row r="30683" spans="7:7" x14ac:dyDescent="0.35">
      <c r="G30683" s="12"/>
    </row>
    <row r="30684" spans="7:7" x14ac:dyDescent="0.35">
      <c r="G30684" s="12"/>
    </row>
    <row r="30685" spans="7:7" x14ac:dyDescent="0.35">
      <c r="G30685" s="12"/>
    </row>
    <row r="30686" spans="7:7" x14ac:dyDescent="0.35">
      <c r="G30686" s="12"/>
    </row>
    <row r="30687" spans="7:7" x14ac:dyDescent="0.35">
      <c r="G30687" s="12"/>
    </row>
    <row r="30688" spans="7:7" x14ac:dyDescent="0.35">
      <c r="G30688" s="12"/>
    </row>
    <row r="30689" spans="7:7" x14ac:dyDescent="0.35">
      <c r="G30689" s="12"/>
    </row>
    <row r="30690" spans="7:7" x14ac:dyDescent="0.35">
      <c r="G30690" s="12"/>
    </row>
    <row r="30691" spans="7:7" x14ac:dyDescent="0.35">
      <c r="G30691" s="12"/>
    </row>
    <row r="30692" spans="7:7" x14ac:dyDescent="0.35">
      <c r="G30692" s="12"/>
    </row>
    <row r="30693" spans="7:7" x14ac:dyDescent="0.35">
      <c r="G30693" s="12"/>
    </row>
    <row r="30694" spans="7:7" x14ac:dyDescent="0.35">
      <c r="G30694" s="12"/>
    </row>
    <row r="30695" spans="7:7" x14ac:dyDescent="0.35">
      <c r="G30695" s="12"/>
    </row>
    <row r="30696" spans="7:7" x14ac:dyDescent="0.35">
      <c r="G30696" s="12"/>
    </row>
    <row r="30697" spans="7:7" x14ac:dyDescent="0.35">
      <c r="G30697" s="12"/>
    </row>
    <row r="30698" spans="7:7" x14ac:dyDescent="0.35">
      <c r="G30698" s="12"/>
    </row>
    <row r="30699" spans="7:7" x14ac:dyDescent="0.35">
      <c r="G30699" s="12"/>
    </row>
    <row r="30700" spans="7:7" x14ac:dyDescent="0.35">
      <c r="G30700" s="12"/>
    </row>
    <row r="30701" spans="7:7" x14ac:dyDescent="0.35">
      <c r="G30701" s="12"/>
    </row>
    <row r="30702" spans="7:7" x14ac:dyDescent="0.35">
      <c r="G30702" s="12"/>
    </row>
    <row r="30703" spans="7:7" x14ac:dyDescent="0.35">
      <c r="G30703" s="12"/>
    </row>
    <row r="30704" spans="7:7" x14ac:dyDescent="0.35">
      <c r="G30704" s="12"/>
    </row>
    <row r="30705" spans="7:7" x14ac:dyDescent="0.35">
      <c r="G30705" s="12"/>
    </row>
    <row r="30706" spans="7:7" x14ac:dyDescent="0.35">
      <c r="G30706" s="12"/>
    </row>
    <row r="30707" spans="7:7" x14ac:dyDescent="0.35">
      <c r="G30707" s="12"/>
    </row>
    <row r="30708" spans="7:7" x14ac:dyDescent="0.35">
      <c r="G30708" s="12"/>
    </row>
    <row r="30709" spans="7:7" x14ac:dyDescent="0.35">
      <c r="G30709" s="12"/>
    </row>
    <row r="30710" spans="7:7" x14ac:dyDescent="0.35">
      <c r="G30710" s="12"/>
    </row>
    <row r="30711" spans="7:7" x14ac:dyDescent="0.35">
      <c r="G30711" s="12"/>
    </row>
    <row r="30712" spans="7:7" x14ac:dyDescent="0.35">
      <c r="G30712" s="12"/>
    </row>
    <row r="30713" spans="7:7" x14ac:dyDescent="0.35">
      <c r="G30713" s="12"/>
    </row>
    <row r="30714" spans="7:7" x14ac:dyDescent="0.35">
      <c r="G30714" s="12"/>
    </row>
    <row r="30715" spans="7:7" x14ac:dyDescent="0.35">
      <c r="G30715" s="12"/>
    </row>
    <row r="30716" spans="7:7" x14ac:dyDescent="0.35">
      <c r="G30716" s="12"/>
    </row>
    <row r="30717" spans="7:7" x14ac:dyDescent="0.35">
      <c r="G30717" s="12"/>
    </row>
    <row r="30718" spans="7:7" x14ac:dyDescent="0.35">
      <c r="G30718" s="12"/>
    </row>
    <row r="30719" spans="7:7" x14ac:dyDescent="0.35">
      <c r="G30719" s="12"/>
    </row>
    <row r="30720" spans="7:7" x14ac:dyDescent="0.35">
      <c r="G30720" s="12"/>
    </row>
    <row r="30721" spans="7:7" x14ac:dyDescent="0.35">
      <c r="G30721" s="12"/>
    </row>
    <row r="30722" spans="7:7" x14ac:dyDescent="0.35">
      <c r="G30722" s="12"/>
    </row>
    <row r="30723" spans="7:7" x14ac:dyDescent="0.35">
      <c r="G30723" s="12"/>
    </row>
    <row r="30724" spans="7:7" x14ac:dyDescent="0.35">
      <c r="G30724" s="12"/>
    </row>
    <row r="30725" spans="7:7" x14ac:dyDescent="0.35">
      <c r="G30725" s="12"/>
    </row>
    <row r="30726" spans="7:7" x14ac:dyDescent="0.35">
      <c r="G30726" s="12"/>
    </row>
    <row r="30727" spans="7:7" x14ac:dyDescent="0.35">
      <c r="G30727" s="12"/>
    </row>
    <row r="30728" spans="7:7" x14ac:dyDescent="0.35">
      <c r="G30728" s="12"/>
    </row>
    <row r="30729" spans="7:7" x14ac:dyDescent="0.35">
      <c r="G30729" s="12"/>
    </row>
    <row r="30730" spans="7:7" x14ac:dyDescent="0.35">
      <c r="G30730" s="12"/>
    </row>
    <row r="30731" spans="7:7" x14ac:dyDescent="0.35">
      <c r="G30731" s="12"/>
    </row>
    <row r="30732" spans="7:7" x14ac:dyDescent="0.35">
      <c r="G30732" s="12"/>
    </row>
    <row r="30733" spans="7:7" x14ac:dyDescent="0.35">
      <c r="G30733" s="12"/>
    </row>
    <row r="30734" spans="7:7" x14ac:dyDescent="0.35">
      <c r="G30734" s="12"/>
    </row>
    <row r="30735" spans="7:7" x14ac:dyDescent="0.35">
      <c r="G30735" s="12"/>
    </row>
    <row r="30736" spans="7:7" x14ac:dyDescent="0.35">
      <c r="G30736" s="12"/>
    </row>
    <row r="30737" spans="7:7" x14ac:dyDescent="0.35">
      <c r="G30737" s="12"/>
    </row>
    <row r="30738" spans="7:7" x14ac:dyDescent="0.35">
      <c r="G30738" s="12"/>
    </row>
    <row r="30739" spans="7:7" x14ac:dyDescent="0.35">
      <c r="G30739" s="12"/>
    </row>
    <row r="30740" spans="7:7" x14ac:dyDescent="0.35">
      <c r="G30740" s="12"/>
    </row>
    <row r="30741" spans="7:7" x14ac:dyDescent="0.35">
      <c r="G30741" s="12"/>
    </row>
    <row r="30742" spans="7:7" x14ac:dyDescent="0.35">
      <c r="G30742" s="12"/>
    </row>
    <row r="30743" spans="7:7" x14ac:dyDescent="0.35">
      <c r="G30743" s="12"/>
    </row>
    <row r="30744" spans="7:7" x14ac:dyDescent="0.35">
      <c r="G30744" s="12"/>
    </row>
    <row r="30745" spans="7:7" x14ac:dyDescent="0.35">
      <c r="G30745" s="12"/>
    </row>
    <row r="30746" spans="7:7" x14ac:dyDescent="0.35">
      <c r="G30746" s="12"/>
    </row>
    <row r="30747" spans="7:7" x14ac:dyDescent="0.35">
      <c r="G30747" s="12"/>
    </row>
    <row r="30748" spans="7:7" x14ac:dyDescent="0.35">
      <c r="G30748" s="12"/>
    </row>
    <row r="30749" spans="7:7" x14ac:dyDescent="0.35">
      <c r="G30749" s="12"/>
    </row>
    <row r="30750" spans="7:7" x14ac:dyDescent="0.35">
      <c r="G30750" s="12"/>
    </row>
    <row r="30751" spans="7:7" x14ac:dyDescent="0.35">
      <c r="G30751" s="12"/>
    </row>
    <row r="30752" spans="7:7" x14ac:dyDescent="0.35">
      <c r="G30752" s="12"/>
    </row>
    <row r="30753" spans="7:7" x14ac:dyDescent="0.35">
      <c r="G30753" s="12"/>
    </row>
    <row r="30754" spans="7:7" x14ac:dyDescent="0.35">
      <c r="G30754" s="12"/>
    </row>
    <row r="30755" spans="7:7" x14ac:dyDescent="0.35">
      <c r="G30755" s="12"/>
    </row>
    <row r="30756" spans="7:7" x14ac:dyDescent="0.35">
      <c r="G30756" s="12"/>
    </row>
    <row r="30757" spans="7:7" x14ac:dyDescent="0.35">
      <c r="G30757" s="12"/>
    </row>
    <row r="30758" spans="7:7" x14ac:dyDescent="0.35">
      <c r="G30758" s="12"/>
    </row>
    <row r="30759" spans="7:7" x14ac:dyDescent="0.35">
      <c r="G30759" s="12"/>
    </row>
    <row r="30760" spans="7:7" x14ac:dyDescent="0.35">
      <c r="G30760" s="12"/>
    </row>
    <row r="30761" spans="7:7" x14ac:dyDescent="0.35">
      <c r="G30761" s="12"/>
    </row>
    <row r="30762" spans="7:7" x14ac:dyDescent="0.35">
      <c r="G30762" s="12"/>
    </row>
    <row r="30763" spans="7:7" x14ac:dyDescent="0.35">
      <c r="G30763" s="12"/>
    </row>
    <row r="30764" spans="7:7" x14ac:dyDescent="0.35">
      <c r="G30764" s="12"/>
    </row>
    <row r="30765" spans="7:7" x14ac:dyDescent="0.35">
      <c r="G30765" s="12"/>
    </row>
    <row r="30766" spans="7:7" x14ac:dyDescent="0.35">
      <c r="G30766" s="12"/>
    </row>
    <row r="30767" spans="7:7" x14ac:dyDescent="0.35">
      <c r="G30767" s="12"/>
    </row>
    <row r="30768" spans="7:7" x14ac:dyDescent="0.35">
      <c r="G30768" s="12"/>
    </row>
    <row r="30769" spans="7:7" x14ac:dyDescent="0.35">
      <c r="G30769" s="12"/>
    </row>
    <row r="30770" spans="7:7" x14ac:dyDescent="0.35">
      <c r="G30770" s="12"/>
    </row>
    <row r="30771" spans="7:7" x14ac:dyDescent="0.35">
      <c r="G30771" s="12"/>
    </row>
    <row r="30772" spans="7:7" x14ac:dyDescent="0.35">
      <c r="G30772" s="12"/>
    </row>
    <row r="30773" spans="7:7" x14ac:dyDescent="0.35">
      <c r="G30773" s="12"/>
    </row>
    <row r="30774" spans="7:7" x14ac:dyDescent="0.35">
      <c r="G30774" s="12"/>
    </row>
    <row r="30775" spans="7:7" x14ac:dyDescent="0.35">
      <c r="G30775" s="12"/>
    </row>
    <row r="30776" spans="7:7" x14ac:dyDescent="0.35">
      <c r="G30776" s="12"/>
    </row>
    <row r="30777" spans="7:7" x14ac:dyDescent="0.35">
      <c r="G30777" s="12"/>
    </row>
    <row r="30778" spans="7:7" x14ac:dyDescent="0.35">
      <c r="G30778" s="12"/>
    </row>
    <row r="30779" spans="7:7" x14ac:dyDescent="0.35">
      <c r="G30779" s="12"/>
    </row>
    <row r="30780" spans="7:7" x14ac:dyDescent="0.35">
      <c r="G30780" s="12"/>
    </row>
    <row r="30781" spans="7:7" x14ac:dyDescent="0.35">
      <c r="G30781" s="12"/>
    </row>
    <row r="30782" spans="7:7" x14ac:dyDescent="0.35">
      <c r="G30782" s="12"/>
    </row>
    <row r="30783" spans="7:7" x14ac:dyDescent="0.35">
      <c r="G30783" s="12"/>
    </row>
    <row r="30784" spans="7:7" x14ac:dyDescent="0.35">
      <c r="G30784" s="12"/>
    </row>
    <row r="30785" spans="7:7" x14ac:dyDescent="0.35">
      <c r="G30785" s="12"/>
    </row>
    <row r="30786" spans="7:7" x14ac:dyDescent="0.35">
      <c r="G30786" s="12"/>
    </row>
    <row r="30787" spans="7:7" x14ac:dyDescent="0.35">
      <c r="G30787" s="12"/>
    </row>
    <row r="30788" spans="7:7" x14ac:dyDescent="0.35">
      <c r="G30788" s="12"/>
    </row>
    <row r="30789" spans="7:7" x14ac:dyDescent="0.35">
      <c r="G30789" s="12"/>
    </row>
    <row r="30790" spans="7:7" x14ac:dyDescent="0.35">
      <c r="G30790" s="12"/>
    </row>
    <row r="30791" spans="7:7" x14ac:dyDescent="0.35">
      <c r="G30791" s="12"/>
    </row>
    <row r="30792" spans="7:7" x14ac:dyDescent="0.35">
      <c r="G30792" s="12"/>
    </row>
    <row r="30793" spans="7:7" x14ac:dyDescent="0.35">
      <c r="G30793" s="12"/>
    </row>
    <row r="30794" spans="7:7" x14ac:dyDescent="0.35">
      <c r="G30794" s="12"/>
    </row>
    <row r="30795" spans="7:7" x14ac:dyDescent="0.35">
      <c r="G30795" s="12"/>
    </row>
    <row r="30796" spans="7:7" x14ac:dyDescent="0.35">
      <c r="G30796" s="12"/>
    </row>
    <row r="30797" spans="7:7" x14ac:dyDescent="0.35">
      <c r="G30797" s="12"/>
    </row>
    <row r="30798" spans="7:7" x14ac:dyDescent="0.35">
      <c r="G30798" s="12"/>
    </row>
    <row r="30799" spans="7:7" x14ac:dyDescent="0.35">
      <c r="G30799" s="12"/>
    </row>
    <row r="30800" spans="7:7" x14ac:dyDescent="0.35">
      <c r="G30800" s="12"/>
    </row>
    <row r="30801" spans="7:7" x14ac:dyDescent="0.35">
      <c r="G30801" s="12"/>
    </row>
    <row r="30802" spans="7:7" x14ac:dyDescent="0.35">
      <c r="G30802" s="12"/>
    </row>
    <row r="30803" spans="7:7" x14ac:dyDescent="0.35">
      <c r="G30803" s="12"/>
    </row>
    <row r="30804" spans="7:7" x14ac:dyDescent="0.35">
      <c r="G30804" s="12"/>
    </row>
    <row r="30805" spans="7:7" x14ac:dyDescent="0.35">
      <c r="G30805" s="12"/>
    </row>
    <row r="30806" spans="7:7" x14ac:dyDescent="0.35">
      <c r="G30806" s="12"/>
    </row>
    <row r="30807" spans="7:7" x14ac:dyDescent="0.35">
      <c r="G30807" s="12"/>
    </row>
    <row r="30808" spans="7:7" x14ac:dyDescent="0.35">
      <c r="G30808" s="12"/>
    </row>
    <row r="30809" spans="7:7" x14ac:dyDescent="0.35">
      <c r="G30809" s="12"/>
    </row>
    <row r="30810" spans="7:7" x14ac:dyDescent="0.35">
      <c r="G30810" s="12"/>
    </row>
    <row r="30811" spans="7:7" x14ac:dyDescent="0.35">
      <c r="G30811" s="12"/>
    </row>
    <row r="30812" spans="7:7" x14ac:dyDescent="0.35">
      <c r="G30812" s="12"/>
    </row>
    <row r="30813" spans="7:7" x14ac:dyDescent="0.35">
      <c r="G30813" s="12"/>
    </row>
    <row r="30814" spans="7:7" x14ac:dyDescent="0.35">
      <c r="G30814" s="12"/>
    </row>
    <row r="30815" spans="7:7" x14ac:dyDescent="0.35">
      <c r="G30815" s="12"/>
    </row>
    <row r="30816" spans="7:7" x14ac:dyDescent="0.35">
      <c r="G30816" s="12"/>
    </row>
    <row r="30817" spans="7:7" x14ac:dyDescent="0.35">
      <c r="G30817" s="12"/>
    </row>
    <row r="30818" spans="7:7" x14ac:dyDescent="0.35">
      <c r="G30818" s="12"/>
    </row>
    <row r="30819" spans="7:7" x14ac:dyDescent="0.35">
      <c r="G30819" s="12"/>
    </row>
    <row r="30820" spans="7:7" x14ac:dyDescent="0.35">
      <c r="G30820" s="12"/>
    </row>
    <row r="30821" spans="7:7" x14ac:dyDescent="0.35">
      <c r="G30821" s="12"/>
    </row>
    <row r="30822" spans="7:7" x14ac:dyDescent="0.35">
      <c r="G30822" s="12"/>
    </row>
    <row r="30823" spans="7:7" x14ac:dyDescent="0.35">
      <c r="G30823" s="12"/>
    </row>
    <row r="30824" spans="7:7" x14ac:dyDescent="0.35">
      <c r="G30824" s="12"/>
    </row>
    <row r="30825" spans="7:7" x14ac:dyDescent="0.35">
      <c r="G30825" s="12"/>
    </row>
    <row r="30826" spans="7:7" x14ac:dyDescent="0.35">
      <c r="G30826" s="12"/>
    </row>
    <row r="30827" spans="7:7" x14ac:dyDescent="0.35">
      <c r="G30827" s="12"/>
    </row>
    <row r="30828" spans="7:7" x14ac:dyDescent="0.35">
      <c r="G30828" s="12"/>
    </row>
    <row r="30829" spans="7:7" x14ac:dyDescent="0.35">
      <c r="G30829" s="12"/>
    </row>
    <row r="30830" spans="7:7" x14ac:dyDescent="0.35">
      <c r="G30830" s="12"/>
    </row>
    <row r="30831" spans="7:7" x14ac:dyDescent="0.35">
      <c r="G30831" s="12"/>
    </row>
    <row r="30832" spans="7:7" x14ac:dyDescent="0.35">
      <c r="G30832" s="12"/>
    </row>
    <row r="30833" spans="7:7" x14ac:dyDescent="0.35">
      <c r="G30833" s="12"/>
    </row>
    <row r="30834" spans="7:7" x14ac:dyDescent="0.35">
      <c r="G30834" s="12"/>
    </row>
    <row r="30835" spans="7:7" x14ac:dyDescent="0.35">
      <c r="G30835" s="12"/>
    </row>
    <row r="30836" spans="7:7" x14ac:dyDescent="0.35">
      <c r="G30836" s="12"/>
    </row>
    <row r="30837" spans="7:7" x14ac:dyDescent="0.35">
      <c r="G30837" s="12"/>
    </row>
    <row r="30838" spans="7:7" x14ac:dyDescent="0.35">
      <c r="G30838" s="12"/>
    </row>
    <row r="30839" spans="7:7" x14ac:dyDescent="0.35">
      <c r="G30839" s="12"/>
    </row>
    <row r="30840" spans="7:7" x14ac:dyDescent="0.35">
      <c r="G30840" s="12"/>
    </row>
    <row r="30841" spans="7:7" x14ac:dyDescent="0.35">
      <c r="G30841" s="12"/>
    </row>
    <row r="30842" spans="7:7" x14ac:dyDescent="0.35">
      <c r="G30842" s="12"/>
    </row>
    <row r="30843" spans="7:7" x14ac:dyDescent="0.35">
      <c r="G30843" s="12"/>
    </row>
    <row r="30844" spans="7:7" x14ac:dyDescent="0.35">
      <c r="G30844" s="12"/>
    </row>
    <row r="30845" spans="7:7" x14ac:dyDescent="0.35">
      <c r="G30845" s="12"/>
    </row>
    <row r="30846" spans="7:7" x14ac:dyDescent="0.35">
      <c r="G30846" s="12"/>
    </row>
    <row r="30847" spans="7:7" x14ac:dyDescent="0.35">
      <c r="G30847" s="12"/>
    </row>
    <row r="30848" spans="7:7" x14ac:dyDescent="0.35">
      <c r="G30848" s="12"/>
    </row>
    <row r="30849" spans="7:7" x14ac:dyDescent="0.35">
      <c r="G30849" s="12"/>
    </row>
    <row r="30850" spans="7:7" x14ac:dyDescent="0.35">
      <c r="G30850" s="12"/>
    </row>
    <row r="30851" spans="7:7" x14ac:dyDescent="0.35">
      <c r="G30851" s="12"/>
    </row>
    <row r="30852" spans="7:7" x14ac:dyDescent="0.35">
      <c r="G30852" s="12"/>
    </row>
    <row r="30853" spans="7:7" x14ac:dyDescent="0.35">
      <c r="G30853" s="12"/>
    </row>
    <row r="30854" spans="7:7" x14ac:dyDescent="0.35">
      <c r="G30854" s="12"/>
    </row>
    <row r="30855" spans="7:7" x14ac:dyDescent="0.35">
      <c r="G30855" s="12"/>
    </row>
    <row r="30856" spans="7:7" x14ac:dyDescent="0.35">
      <c r="G30856" s="12"/>
    </row>
    <row r="30857" spans="7:7" x14ac:dyDescent="0.35">
      <c r="G30857" s="12"/>
    </row>
    <row r="30858" spans="7:7" x14ac:dyDescent="0.35">
      <c r="G30858" s="12"/>
    </row>
    <row r="30859" spans="7:7" x14ac:dyDescent="0.35">
      <c r="G30859" s="12"/>
    </row>
    <row r="30860" spans="7:7" x14ac:dyDescent="0.35">
      <c r="G30860" s="12"/>
    </row>
    <row r="30861" spans="7:7" x14ac:dyDescent="0.35">
      <c r="G30861" s="12"/>
    </row>
    <row r="30862" spans="7:7" x14ac:dyDescent="0.35">
      <c r="G30862" s="12"/>
    </row>
    <row r="30863" spans="7:7" x14ac:dyDescent="0.35">
      <c r="G30863" s="12"/>
    </row>
    <row r="30864" spans="7:7" x14ac:dyDescent="0.35">
      <c r="G30864" s="12"/>
    </row>
    <row r="30865" spans="7:7" x14ac:dyDescent="0.35">
      <c r="G30865" s="12"/>
    </row>
    <row r="30866" spans="7:7" x14ac:dyDescent="0.35">
      <c r="G30866" s="12"/>
    </row>
    <row r="30867" spans="7:7" x14ac:dyDescent="0.35">
      <c r="G30867" s="12"/>
    </row>
    <row r="30868" spans="7:7" x14ac:dyDescent="0.35">
      <c r="G30868" s="12"/>
    </row>
    <row r="30869" spans="7:7" x14ac:dyDescent="0.35">
      <c r="G30869" s="12"/>
    </row>
    <row r="30870" spans="7:7" x14ac:dyDescent="0.35">
      <c r="G30870" s="12"/>
    </row>
    <row r="30871" spans="7:7" x14ac:dyDescent="0.35">
      <c r="G30871" s="12"/>
    </row>
    <row r="30872" spans="7:7" x14ac:dyDescent="0.35">
      <c r="G30872" s="12"/>
    </row>
    <row r="30873" spans="7:7" x14ac:dyDescent="0.35">
      <c r="G30873" s="12"/>
    </row>
    <row r="30874" spans="7:7" x14ac:dyDescent="0.35">
      <c r="G30874" s="12"/>
    </row>
    <row r="30875" spans="7:7" x14ac:dyDescent="0.35">
      <c r="G30875" s="12"/>
    </row>
    <row r="30876" spans="7:7" x14ac:dyDescent="0.35">
      <c r="G30876" s="12"/>
    </row>
    <row r="30877" spans="7:7" x14ac:dyDescent="0.35">
      <c r="G30877" s="12"/>
    </row>
    <row r="30878" spans="7:7" x14ac:dyDescent="0.35">
      <c r="G30878" s="12"/>
    </row>
    <row r="30879" spans="7:7" x14ac:dyDescent="0.35">
      <c r="G30879" s="12"/>
    </row>
    <row r="30880" spans="7:7" x14ac:dyDescent="0.35">
      <c r="G30880" s="12"/>
    </row>
    <row r="30881" spans="7:7" x14ac:dyDescent="0.35">
      <c r="G30881" s="12"/>
    </row>
    <row r="30882" spans="7:7" x14ac:dyDescent="0.35">
      <c r="G30882" s="12"/>
    </row>
    <row r="30883" spans="7:7" x14ac:dyDescent="0.35">
      <c r="G30883" s="12"/>
    </row>
    <row r="30884" spans="7:7" x14ac:dyDescent="0.35">
      <c r="G30884" s="12"/>
    </row>
    <row r="30885" spans="7:7" x14ac:dyDescent="0.35">
      <c r="G30885" s="12"/>
    </row>
    <row r="30886" spans="7:7" x14ac:dyDescent="0.35">
      <c r="G30886" s="12"/>
    </row>
    <row r="30887" spans="7:7" x14ac:dyDescent="0.35">
      <c r="G30887" s="12"/>
    </row>
    <row r="30888" spans="7:7" x14ac:dyDescent="0.35">
      <c r="G30888" s="12"/>
    </row>
    <row r="30889" spans="7:7" x14ac:dyDescent="0.35">
      <c r="G30889" s="12"/>
    </row>
    <row r="30890" spans="7:7" x14ac:dyDescent="0.35">
      <c r="G30890" s="12"/>
    </row>
    <row r="30891" spans="7:7" x14ac:dyDescent="0.35">
      <c r="G30891" s="12"/>
    </row>
    <row r="30892" spans="7:7" x14ac:dyDescent="0.35">
      <c r="G30892" s="12"/>
    </row>
    <row r="30893" spans="7:7" x14ac:dyDescent="0.35">
      <c r="G30893" s="12"/>
    </row>
    <row r="30894" spans="7:7" x14ac:dyDescent="0.35">
      <c r="G30894" s="12"/>
    </row>
    <row r="30895" spans="7:7" x14ac:dyDescent="0.35">
      <c r="G30895" s="12"/>
    </row>
    <row r="30896" spans="7:7" x14ac:dyDescent="0.35">
      <c r="G30896" s="12"/>
    </row>
    <row r="30897" spans="7:7" x14ac:dyDescent="0.35">
      <c r="G30897" s="12"/>
    </row>
    <row r="30898" spans="7:7" x14ac:dyDescent="0.35">
      <c r="G30898" s="12"/>
    </row>
    <row r="30899" spans="7:7" x14ac:dyDescent="0.35">
      <c r="G30899" s="12"/>
    </row>
    <row r="30900" spans="7:7" x14ac:dyDescent="0.35">
      <c r="G30900" s="12"/>
    </row>
    <row r="30901" spans="7:7" x14ac:dyDescent="0.35">
      <c r="G30901" s="12"/>
    </row>
    <row r="30902" spans="7:7" x14ac:dyDescent="0.35">
      <c r="G30902" s="12"/>
    </row>
    <row r="30903" spans="7:7" x14ac:dyDescent="0.35">
      <c r="G30903" s="12"/>
    </row>
    <row r="30904" spans="7:7" x14ac:dyDescent="0.35">
      <c r="G30904" s="12"/>
    </row>
    <row r="30905" spans="7:7" x14ac:dyDescent="0.35">
      <c r="G30905" s="12"/>
    </row>
    <row r="30906" spans="7:7" x14ac:dyDescent="0.35">
      <c r="G30906" s="12"/>
    </row>
    <row r="30907" spans="7:7" x14ac:dyDescent="0.35">
      <c r="G30907" s="12"/>
    </row>
    <row r="30908" spans="7:7" x14ac:dyDescent="0.35">
      <c r="G30908" s="12"/>
    </row>
    <row r="30909" spans="7:7" x14ac:dyDescent="0.35">
      <c r="G30909" s="12"/>
    </row>
    <row r="30910" spans="7:7" x14ac:dyDescent="0.35">
      <c r="G30910" s="12"/>
    </row>
    <row r="30911" spans="7:7" x14ac:dyDescent="0.35">
      <c r="G30911" s="12"/>
    </row>
    <row r="30912" spans="7:7" x14ac:dyDescent="0.35">
      <c r="G30912" s="12"/>
    </row>
    <row r="30913" spans="7:7" x14ac:dyDescent="0.35">
      <c r="G30913" s="12"/>
    </row>
    <row r="30914" spans="7:7" x14ac:dyDescent="0.35">
      <c r="G30914" s="12"/>
    </row>
    <row r="30915" spans="7:7" x14ac:dyDescent="0.35">
      <c r="G30915" s="12"/>
    </row>
    <row r="30916" spans="7:7" x14ac:dyDescent="0.35">
      <c r="G30916" s="12"/>
    </row>
    <row r="30917" spans="7:7" x14ac:dyDescent="0.35">
      <c r="G30917" s="12"/>
    </row>
    <row r="30918" spans="7:7" x14ac:dyDescent="0.35">
      <c r="G30918" s="12"/>
    </row>
    <row r="30919" spans="7:7" x14ac:dyDescent="0.35">
      <c r="G30919" s="12"/>
    </row>
    <row r="30920" spans="7:7" x14ac:dyDescent="0.35">
      <c r="G30920" s="12"/>
    </row>
    <row r="30921" spans="7:7" x14ac:dyDescent="0.35">
      <c r="G30921" s="12"/>
    </row>
    <row r="30922" spans="7:7" x14ac:dyDescent="0.35">
      <c r="G30922" s="12"/>
    </row>
    <row r="30923" spans="7:7" x14ac:dyDescent="0.35">
      <c r="G30923" s="12"/>
    </row>
    <row r="30924" spans="7:7" x14ac:dyDescent="0.35">
      <c r="G30924" s="12"/>
    </row>
    <row r="30925" spans="7:7" x14ac:dyDescent="0.35">
      <c r="G30925" s="12"/>
    </row>
    <row r="30926" spans="7:7" x14ac:dyDescent="0.35">
      <c r="G30926" s="12"/>
    </row>
    <row r="30927" spans="7:7" x14ac:dyDescent="0.35">
      <c r="G30927" s="12"/>
    </row>
    <row r="30928" spans="7:7" x14ac:dyDescent="0.35">
      <c r="G30928" s="12"/>
    </row>
    <row r="30929" spans="7:7" x14ac:dyDescent="0.35">
      <c r="G30929" s="12"/>
    </row>
    <row r="30930" spans="7:7" x14ac:dyDescent="0.35">
      <c r="G30930" s="12"/>
    </row>
    <row r="30931" spans="7:7" x14ac:dyDescent="0.35">
      <c r="G30931" s="12"/>
    </row>
    <row r="30932" spans="7:7" x14ac:dyDescent="0.35">
      <c r="G30932" s="12"/>
    </row>
    <row r="30933" spans="7:7" x14ac:dyDescent="0.35">
      <c r="G30933" s="12"/>
    </row>
    <row r="30934" spans="7:7" x14ac:dyDescent="0.35">
      <c r="G30934" s="12"/>
    </row>
    <row r="30935" spans="7:7" x14ac:dyDescent="0.35">
      <c r="G30935" s="12"/>
    </row>
    <row r="30936" spans="7:7" x14ac:dyDescent="0.35">
      <c r="G30936" s="12"/>
    </row>
    <row r="30937" spans="7:7" x14ac:dyDescent="0.35">
      <c r="G30937" s="12"/>
    </row>
    <row r="30938" spans="7:7" x14ac:dyDescent="0.35">
      <c r="G30938" s="12"/>
    </row>
    <row r="30939" spans="7:7" x14ac:dyDescent="0.35">
      <c r="G30939" s="12"/>
    </row>
    <row r="30940" spans="7:7" x14ac:dyDescent="0.35">
      <c r="G30940" s="12"/>
    </row>
    <row r="30941" spans="7:7" x14ac:dyDescent="0.35">
      <c r="G30941" s="12"/>
    </row>
    <row r="30942" spans="7:7" x14ac:dyDescent="0.35">
      <c r="G30942" s="12"/>
    </row>
    <row r="30943" spans="7:7" x14ac:dyDescent="0.35">
      <c r="G30943" s="12"/>
    </row>
    <row r="30944" spans="7:7" x14ac:dyDescent="0.35">
      <c r="G30944" s="12"/>
    </row>
    <row r="30945" spans="7:7" x14ac:dyDescent="0.35">
      <c r="G30945" s="12"/>
    </row>
    <row r="30946" spans="7:7" x14ac:dyDescent="0.35">
      <c r="G30946" s="12"/>
    </row>
    <row r="30947" spans="7:7" x14ac:dyDescent="0.35">
      <c r="G30947" s="12"/>
    </row>
    <row r="30948" spans="7:7" x14ac:dyDescent="0.35">
      <c r="G30948" s="12"/>
    </row>
    <row r="30949" spans="7:7" x14ac:dyDescent="0.35">
      <c r="G30949" s="12"/>
    </row>
    <row r="30950" spans="7:7" x14ac:dyDescent="0.35">
      <c r="G30950" s="12"/>
    </row>
    <row r="30951" spans="7:7" x14ac:dyDescent="0.35">
      <c r="G30951" s="12"/>
    </row>
    <row r="30952" spans="7:7" x14ac:dyDescent="0.35">
      <c r="G30952" s="12"/>
    </row>
    <row r="30953" spans="7:7" x14ac:dyDescent="0.35">
      <c r="G30953" s="12"/>
    </row>
    <row r="30954" spans="7:7" x14ac:dyDescent="0.35">
      <c r="G30954" s="12"/>
    </row>
    <row r="30955" spans="7:7" x14ac:dyDescent="0.35">
      <c r="G30955" s="12"/>
    </row>
    <row r="30956" spans="7:7" x14ac:dyDescent="0.35">
      <c r="G30956" s="12"/>
    </row>
    <row r="30957" spans="7:7" x14ac:dyDescent="0.35">
      <c r="G30957" s="12"/>
    </row>
    <row r="30958" spans="7:7" x14ac:dyDescent="0.35">
      <c r="G30958" s="12"/>
    </row>
    <row r="30959" spans="7:7" x14ac:dyDescent="0.35">
      <c r="G30959" s="12"/>
    </row>
    <row r="30960" spans="7:7" x14ac:dyDescent="0.35">
      <c r="G30960" s="12"/>
    </row>
    <row r="30961" spans="7:7" x14ac:dyDescent="0.35">
      <c r="G30961" s="12"/>
    </row>
    <row r="30962" spans="7:7" x14ac:dyDescent="0.35">
      <c r="G30962" s="12"/>
    </row>
    <row r="30963" spans="7:7" x14ac:dyDescent="0.35">
      <c r="G30963" s="12"/>
    </row>
    <row r="30964" spans="7:7" x14ac:dyDescent="0.35">
      <c r="G30964" s="12"/>
    </row>
    <row r="30965" spans="7:7" x14ac:dyDescent="0.35">
      <c r="G30965" s="12"/>
    </row>
    <row r="30966" spans="7:7" x14ac:dyDescent="0.35">
      <c r="G30966" s="12"/>
    </row>
    <row r="30967" spans="7:7" x14ac:dyDescent="0.35">
      <c r="G30967" s="12"/>
    </row>
    <row r="30968" spans="7:7" x14ac:dyDescent="0.35">
      <c r="G30968" s="12"/>
    </row>
    <row r="30969" spans="7:7" x14ac:dyDescent="0.35">
      <c r="G30969" s="12"/>
    </row>
    <row r="30970" spans="7:7" x14ac:dyDescent="0.35">
      <c r="G30970" s="12"/>
    </row>
    <row r="30971" spans="7:7" x14ac:dyDescent="0.35">
      <c r="G30971" s="12"/>
    </row>
    <row r="30972" spans="7:7" x14ac:dyDescent="0.35">
      <c r="G30972" s="12"/>
    </row>
    <row r="30973" spans="7:7" x14ac:dyDescent="0.35">
      <c r="G30973" s="12"/>
    </row>
    <row r="30974" spans="7:7" x14ac:dyDescent="0.35">
      <c r="G30974" s="12"/>
    </row>
    <row r="30975" spans="7:7" x14ac:dyDescent="0.35">
      <c r="G30975" s="12"/>
    </row>
    <row r="30976" spans="7:7" x14ac:dyDescent="0.35">
      <c r="G30976" s="12"/>
    </row>
    <row r="30977" spans="7:7" x14ac:dyDescent="0.35">
      <c r="G30977" s="12"/>
    </row>
    <row r="30978" spans="7:7" x14ac:dyDescent="0.35">
      <c r="G30978" s="12"/>
    </row>
    <row r="30979" spans="7:7" x14ac:dyDescent="0.35">
      <c r="G30979" s="12"/>
    </row>
    <row r="30980" spans="7:7" x14ac:dyDescent="0.35">
      <c r="G30980" s="12"/>
    </row>
    <row r="30981" spans="7:7" x14ac:dyDescent="0.35">
      <c r="G30981" s="12"/>
    </row>
    <row r="30982" spans="7:7" x14ac:dyDescent="0.35">
      <c r="G30982" s="12"/>
    </row>
    <row r="30983" spans="7:7" x14ac:dyDescent="0.35">
      <c r="G30983" s="12"/>
    </row>
    <row r="30984" spans="7:7" x14ac:dyDescent="0.35">
      <c r="G30984" s="12"/>
    </row>
    <row r="30985" spans="7:7" x14ac:dyDescent="0.35">
      <c r="G30985" s="12"/>
    </row>
    <row r="30986" spans="7:7" x14ac:dyDescent="0.35">
      <c r="G30986" s="12"/>
    </row>
    <row r="30987" spans="7:7" x14ac:dyDescent="0.35">
      <c r="G30987" s="12"/>
    </row>
    <row r="30988" spans="7:7" x14ac:dyDescent="0.35">
      <c r="G30988" s="12"/>
    </row>
    <row r="30989" spans="7:7" x14ac:dyDescent="0.35">
      <c r="G30989" s="12"/>
    </row>
    <row r="30990" spans="7:7" x14ac:dyDescent="0.35">
      <c r="G30990" s="12"/>
    </row>
    <row r="30991" spans="7:7" x14ac:dyDescent="0.35">
      <c r="G30991" s="12"/>
    </row>
    <row r="30992" spans="7:7" x14ac:dyDescent="0.35">
      <c r="G30992" s="12"/>
    </row>
    <row r="30993" spans="7:7" x14ac:dyDescent="0.35">
      <c r="G30993" s="12"/>
    </row>
    <row r="30994" spans="7:7" x14ac:dyDescent="0.35">
      <c r="G30994" s="12"/>
    </row>
    <row r="30995" spans="7:7" x14ac:dyDescent="0.35">
      <c r="G30995" s="12"/>
    </row>
    <row r="30996" spans="7:7" x14ac:dyDescent="0.35">
      <c r="G30996" s="12"/>
    </row>
    <row r="30997" spans="7:7" x14ac:dyDescent="0.35">
      <c r="G30997" s="12"/>
    </row>
    <row r="30998" spans="7:7" x14ac:dyDescent="0.35">
      <c r="G30998" s="12"/>
    </row>
    <row r="30999" spans="7:7" x14ac:dyDescent="0.35">
      <c r="G30999" s="12"/>
    </row>
    <row r="31000" spans="7:7" x14ac:dyDescent="0.35">
      <c r="G31000" s="12"/>
    </row>
    <row r="31001" spans="7:7" x14ac:dyDescent="0.35">
      <c r="G31001" s="12"/>
    </row>
    <row r="31002" spans="7:7" x14ac:dyDescent="0.35">
      <c r="G31002" s="12"/>
    </row>
    <row r="31003" spans="7:7" x14ac:dyDescent="0.35">
      <c r="G31003" s="12"/>
    </row>
    <row r="31004" spans="7:7" x14ac:dyDescent="0.35">
      <c r="G31004" s="12"/>
    </row>
    <row r="31005" spans="7:7" x14ac:dyDescent="0.35">
      <c r="G31005" s="12"/>
    </row>
    <row r="31006" spans="7:7" x14ac:dyDescent="0.35">
      <c r="G31006" s="12"/>
    </row>
    <row r="31007" spans="7:7" x14ac:dyDescent="0.35">
      <c r="G31007" s="12"/>
    </row>
    <row r="31008" spans="7:7" x14ac:dyDescent="0.35">
      <c r="G31008" s="12"/>
    </row>
    <row r="31009" spans="7:7" x14ac:dyDescent="0.35">
      <c r="G31009" s="12"/>
    </row>
    <row r="31010" spans="7:7" x14ac:dyDescent="0.35">
      <c r="G31010" s="12"/>
    </row>
    <row r="31011" spans="7:7" x14ac:dyDescent="0.35">
      <c r="G31011" s="12"/>
    </row>
    <row r="31012" spans="7:7" x14ac:dyDescent="0.35">
      <c r="G31012" s="12"/>
    </row>
    <row r="31013" spans="7:7" x14ac:dyDescent="0.35">
      <c r="G31013" s="12"/>
    </row>
    <row r="31014" spans="7:7" x14ac:dyDescent="0.35">
      <c r="G31014" s="12"/>
    </row>
    <row r="31015" spans="7:7" x14ac:dyDescent="0.35">
      <c r="G31015" s="12"/>
    </row>
    <row r="31016" spans="7:7" x14ac:dyDescent="0.35">
      <c r="G31016" s="12"/>
    </row>
    <row r="31017" spans="7:7" x14ac:dyDescent="0.35">
      <c r="G31017" s="12"/>
    </row>
    <row r="31018" spans="7:7" x14ac:dyDescent="0.35">
      <c r="G31018" s="12"/>
    </row>
    <row r="31019" spans="7:7" x14ac:dyDescent="0.35">
      <c r="G31019" s="12"/>
    </row>
    <row r="31020" spans="7:7" x14ac:dyDescent="0.35">
      <c r="G31020" s="12"/>
    </row>
    <row r="31021" spans="7:7" x14ac:dyDescent="0.35">
      <c r="G31021" s="12"/>
    </row>
    <row r="31022" spans="7:7" x14ac:dyDescent="0.35">
      <c r="G31022" s="12"/>
    </row>
    <row r="31023" spans="7:7" x14ac:dyDescent="0.35">
      <c r="G31023" s="12"/>
    </row>
    <row r="31024" spans="7:7" x14ac:dyDescent="0.35">
      <c r="G31024" s="12"/>
    </row>
    <row r="31025" spans="7:7" x14ac:dyDescent="0.35">
      <c r="G31025" s="12"/>
    </row>
    <row r="31026" spans="7:7" x14ac:dyDescent="0.35">
      <c r="G31026" s="12"/>
    </row>
    <row r="31027" spans="7:7" x14ac:dyDescent="0.35">
      <c r="G31027" s="12"/>
    </row>
    <row r="31028" spans="7:7" x14ac:dyDescent="0.35">
      <c r="G31028" s="12"/>
    </row>
    <row r="31029" spans="7:7" x14ac:dyDescent="0.35">
      <c r="G31029" s="12"/>
    </row>
    <row r="31030" spans="7:7" x14ac:dyDescent="0.35">
      <c r="G31030" s="12"/>
    </row>
    <row r="31031" spans="7:7" x14ac:dyDescent="0.35">
      <c r="G31031" s="12"/>
    </row>
    <row r="31032" spans="7:7" x14ac:dyDescent="0.35">
      <c r="G31032" s="12"/>
    </row>
    <row r="31033" spans="7:7" x14ac:dyDescent="0.35">
      <c r="G31033" s="12"/>
    </row>
    <row r="31034" spans="7:7" x14ac:dyDescent="0.35">
      <c r="G31034" s="12"/>
    </row>
    <row r="31035" spans="7:7" x14ac:dyDescent="0.35">
      <c r="G31035" s="12"/>
    </row>
    <row r="31036" spans="7:7" x14ac:dyDescent="0.35">
      <c r="G31036" s="12"/>
    </row>
    <row r="31037" spans="7:7" x14ac:dyDescent="0.35">
      <c r="G31037" s="12"/>
    </row>
    <row r="31038" spans="7:7" x14ac:dyDescent="0.35">
      <c r="G31038" s="12"/>
    </row>
    <row r="31039" spans="7:7" x14ac:dyDescent="0.35">
      <c r="G31039" s="12"/>
    </row>
    <row r="31040" spans="7:7" x14ac:dyDescent="0.35">
      <c r="G31040" s="12"/>
    </row>
    <row r="31041" spans="7:7" x14ac:dyDescent="0.35">
      <c r="G31041" s="12"/>
    </row>
    <row r="31042" spans="7:7" x14ac:dyDescent="0.35">
      <c r="G31042" s="12"/>
    </row>
    <row r="31043" spans="7:7" x14ac:dyDescent="0.35">
      <c r="G31043" s="12"/>
    </row>
    <row r="31044" spans="7:7" x14ac:dyDescent="0.35">
      <c r="G31044" s="12"/>
    </row>
    <row r="31045" spans="7:7" x14ac:dyDescent="0.35">
      <c r="G31045" s="12"/>
    </row>
    <row r="31046" spans="7:7" x14ac:dyDescent="0.35">
      <c r="G31046" s="12"/>
    </row>
    <row r="31047" spans="7:7" x14ac:dyDescent="0.35">
      <c r="G31047" s="12"/>
    </row>
    <row r="31048" spans="7:7" x14ac:dyDescent="0.35">
      <c r="G31048" s="12"/>
    </row>
    <row r="31049" spans="7:7" x14ac:dyDescent="0.35">
      <c r="G31049" s="12"/>
    </row>
    <row r="31050" spans="7:7" x14ac:dyDescent="0.35">
      <c r="G31050" s="12"/>
    </row>
    <row r="31051" spans="7:7" x14ac:dyDescent="0.35">
      <c r="G31051" s="12"/>
    </row>
    <row r="31052" spans="7:7" x14ac:dyDescent="0.35">
      <c r="G31052" s="12"/>
    </row>
    <row r="31053" spans="7:7" x14ac:dyDescent="0.35">
      <c r="G31053" s="12"/>
    </row>
    <row r="31054" spans="7:7" x14ac:dyDescent="0.35">
      <c r="G31054" s="12"/>
    </row>
    <row r="31055" spans="7:7" x14ac:dyDescent="0.35">
      <c r="G31055" s="12"/>
    </row>
    <row r="31056" spans="7:7" x14ac:dyDescent="0.35">
      <c r="G31056" s="12"/>
    </row>
    <row r="31057" spans="7:7" x14ac:dyDescent="0.35">
      <c r="G31057" s="12"/>
    </row>
    <row r="31058" spans="7:7" x14ac:dyDescent="0.35">
      <c r="G31058" s="12"/>
    </row>
    <row r="31059" spans="7:7" x14ac:dyDescent="0.35">
      <c r="G31059" s="12"/>
    </row>
    <row r="31060" spans="7:7" x14ac:dyDescent="0.35">
      <c r="G31060" s="12"/>
    </row>
    <row r="31061" spans="7:7" x14ac:dyDescent="0.35">
      <c r="G31061" s="12"/>
    </row>
    <row r="31062" spans="7:7" x14ac:dyDescent="0.35">
      <c r="G31062" s="12"/>
    </row>
    <row r="31063" spans="7:7" x14ac:dyDescent="0.35">
      <c r="G31063" s="12"/>
    </row>
    <row r="31064" spans="7:7" x14ac:dyDescent="0.35">
      <c r="G31064" s="12"/>
    </row>
    <row r="31065" spans="7:7" x14ac:dyDescent="0.35">
      <c r="G31065" s="12"/>
    </row>
    <row r="31066" spans="7:7" x14ac:dyDescent="0.35">
      <c r="G31066" s="12"/>
    </row>
    <row r="31067" spans="7:7" x14ac:dyDescent="0.35">
      <c r="G31067" s="12"/>
    </row>
    <row r="31068" spans="7:7" x14ac:dyDescent="0.35">
      <c r="G31068" s="12"/>
    </row>
    <row r="31069" spans="7:7" x14ac:dyDescent="0.35">
      <c r="G31069" s="12"/>
    </row>
    <row r="31070" spans="7:7" x14ac:dyDescent="0.35">
      <c r="G31070" s="12"/>
    </row>
    <row r="31071" spans="7:7" x14ac:dyDescent="0.35">
      <c r="G31071" s="12"/>
    </row>
    <row r="31072" spans="7:7" x14ac:dyDescent="0.35">
      <c r="G31072" s="12"/>
    </row>
    <row r="31073" spans="7:7" x14ac:dyDescent="0.35">
      <c r="G31073" s="12"/>
    </row>
    <row r="31074" spans="7:7" x14ac:dyDescent="0.35">
      <c r="G31074" s="12"/>
    </row>
    <row r="31075" spans="7:7" x14ac:dyDescent="0.35">
      <c r="G31075" s="12"/>
    </row>
    <row r="31076" spans="7:7" x14ac:dyDescent="0.35">
      <c r="G31076" s="12"/>
    </row>
    <row r="31077" spans="7:7" x14ac:dyDescent="0.35">
      <c r="G31077" s="12"/>
    </row>
    <row r="31078" spans="7:7" x14ac:dyDescent="0.35">
      <c r="G31078" s="12"/>
    </row>
    <row r="31079" spans="7:7" x14ac:dyDescent="0.35">
      <c r="G31079" s="12"/>
    </row>
    <row r="31080" spans="7:7" x14ac:dyDescent="0.35">
      <c r="G31080" s="12"/>
    </row>
    <row r="31081" spans="7:7" x14ac:dyDescent="0.35">
      <c r="G31081" s="12"/>
    </row>
    <row r="31082" spans="7:7" x14ac:dyDescent="0.35">
      <c r="G31082" s="12"/>
    </row>
    <row r="31083" spans="7:7" x14ac:dyDescent="0.35">
      <c r="G31083" s="12"/>
    </row>
    <row r="31084" spans="7:7" x14ac:dyDescent="0.35">
      <c r="G31084" s="12"/>
    </row>
    <row r="31085" spans="7:7" x14ac:dyDescent="0.35">
      <c r="G31085" s="12"/>
    </row>
    <row r="31086" spans="7:7" x14ac:dyDescent="0.35">
      <c r="G31086" s="12"/>
    </row>
    <row r="31087" spans="7:7" x14ac:dyDescent="0.35">
      <c r="G31087" s="12"/>
    </row>
    <row r="31088" spans="7:7" x14ac:dyDescent="0.35">
      <c r="G31088" s="12"/>
    </row>
    <row r="31089" spans="7:7" x14ac:dyDescent="0.35">
      <c r="G31089" s="12"/>
    </row>
    <row r="31090" spans="7:7" x14ac:dyDescent="0.35">
      <c r="G31090" s="12"/>
    </row>
    <row r="31091" spans="7:7" x14ac:dyDescent="0.35">
      <c r="G31091" s="12"/>
    </row>
    <row r="31092" spans="7:7" x14ac:dyDescent="0.35">
      <c r="G31092" s="12"/>
    </row>
    <row r="31093" spans="7:7" x14ac:dyDescent="0.35">
      <c r="G31093" s="12"/>
    </row>
    <row r="31094" spans="7:7" x14ac:dyDescent="0.35">
      <c r="G31094" s="12"/>
    </row>
    <row r="31095" spans="7:7" x14ac:dyDescent="0.35">
      <c r="G31095" s="12"/>
    </row>
    <row r="31096" spans="7:7" x14ac:dyDescent="0.35">
      <c r="G31096" s="12"/>
    </row>
    <row r="31097" spans="7:7" x14ac:dyDescent="0.35">
      <c r="G31097" s="12"/>
    </row>
    <row r="31098" spans="7:7" x14ac:dyDescent="0.35">
      <c r="G31098" s="12"/>
    </row>
    <row r="31099" spans="7:7" x14ac:dyDescent="0.35">
      <c r="G31099" s="12"/>
    </row>
    <row r="31100" spans="7:7" x14ac:dyDescent="0.35">
      <c r="G31100" s="12"/>
    </row>
    <row r="31101" spans="7:7" x14ac:dyDescent="0.35">
      <c r="G31101" s="12"/>
    </row>
    <row r="31102" spans="7:7" x14ac:dyDescent="0.35">
      <c r="G31102" s="12"/>
    </row>
    <row r="31103" spans="7:7" x14ac:dyDescent="0.35">
      <c r="G31103" s="12"/>
    </row>
    <row r="31104" spans="7:7" x14ac:dyDescent="0.35">
      <c r="G31104" s="12"/>
    </row>
    <row r="31105" spans="7:7" x14ac:dyDescent="0.35">
      <c r="G31105" s="12"/>
    </row>
    <row r="31106" spans="7:7" x14ac:dyDescent="0.35">
      <c r="G31106" s="12"/>
    </row>
    <row r="31107" spans="7:7" x14ac:dyDescent="0.35">
      <c r="G31107" s="12"/>
    </row>
    <row r="31108" spans="7:7" x14ac:dyDescent="0.35">
      <c r="G31108" s="12"/>
    </row>
    <row r="31109" spans="7:7" x14ac:dyDescent="0.35">
      <c r="G31109" s="12"/>
    </row>
    <row r="31110" spans="7:7" x14ac:dyDescent="0.35">
      <c r="G31110" s="12"/>
    </row>
    <row r="31111" spans="7:7" x14ac:dyDescent="0.35">
      <c r="G31111" s="12"/>
    </row>
    <row r="31112" spans="7:7" x14ac:dyDescent="0.35">
      <c r="G31112" s="12"/>
    </row>
    <row r="31113" spans="7:7" x14ac:dyDescent="0.35">
      <c r="G31113" s="12"/>
    </row>
    <row r="31114" spans="7:7" x14ac:dyDescent="0.35">
      <c r="G31114" s="12"/>
    </row>
    <row r="31115" spans="7:7" x14ac:dyDescent="0.35">
      <c r="G31115" s="12"/>
    </row>
    <row r="31116" spans="7:7" x14ac:dyDescent="0.35">
      <c r="G31116" s="12"/>
    </row>
    <row r="31117" spans="7:7" x14ac:dyDescent="0.35">
      <c r="G31117" s="12"/>
    </row>
    <row r="31118" spans="7:7" x14ac:dyDescent="0.35">
      <c r="G31118" s="12"/>
    </row>
    <row r="31119" spans="7:7" x14ac:dyDescent="0.35">
      <c r="G31119" s="12"/>
    </row>
    <row r="31120" spans="7:7" x14ac:dyDescent="0.35">
      <c r="G31120" s="12"/>
    </row>
    <row r="31121" spans="7:7" x14ac:dyDescent="0.35">
      <c r="G31121" s="12"/>
    </row>
    <row r="31122" spans="7:7" x14ac:dyDescent="0.35">
      <c r="G31122" s="12"/>
    </row>
    <row r="31123" spans="7:7" x14ac:dyDescent="0.35">
      <c r="G31123" s="12"/>
    </row>
    <row r="31124" spans="7:7" x14ac:dyDescent="0.35">
      <c r="G31124" s="12"/>
    </row>
    <row r="31125" spans="7:7" x14ac:dyDescent="0.35">
      <c r="G31125" s="12"/>
    </row>
    <row r="31126" spans="7:7" x14ac:dyDescent="0.35">
      <c r="G31126" s="12"/>
    </row>
    <row r="31127" spans="7:7" x14ac:dyDescent="0.35">
      <c r="G31127" s="12"/>
    </row>
    <row r="31128" spans="7:7" x14ac:dyDescent="0.35">
      <c r="G31128" s="12"/>
    </row>
    <row r="31129" spans="7:7" x14ac:dyDescent="0.35">
      <c r="G31129" s="12"/>
    </row>
    <row r="31130" spans="7:7" x14ac:dyDescent="0.35">
      <c r="G31130" s="12"/>
    </row>
    <row r="31131" spans="7:7" x14ac:dyDescent="0.35">
      <c r="G31131" s="12"/>
    </row>
    <row r="31132" spans="7:7" x14ac:dyDescent="0.35">
      <c r="G31132" s="12"/>
    </row>
    <row r="31133" spans="7:7" x14ac:dyDescent="0.35">
      <c r="G31133" s="12"/>
    </row>
    <row r="31134" spans="7:7" x14ac:dyDescent="0.35">
      <c r="G31134" s="12"/>
    </row>
    <row r="31135" spans="7:7" x14ac:dyDescent="0.35">
      <c r="G31135" s="12"/>
    </row>
    <row r="31136" spans="7:7" x14ac:dyDescent="0.35">
      <c r="G31136" s="12"/>
    </row>
    <row r="31137" spans="7:7" x14ac:dyDescent="0.35">
      <c r="G31137" s="12"/>
    </row>
    <row r="31138" spans="7:7" x14ac:dyDescent="0.35">
      <c r="G31138" s="12"/>
    </row>
    <row r="31139" spans="7:7" x14ac:dyDescent="0.35">
      <c r="G31139" s="12"/>
    </row>
    <row r="31140" spans="7:7" x14ac:dyDescent="0.35">
      <c r="G31140" s="12"/>
    </row>
    <row r="31141" spans="7:7" x14ac:dyDescent="0.35">
      <c r="G31141" s="12"/>
    </row>
    <row r="31142" spans="7:7" x14ac:dyDescent="0.35">
      <c r="G31142" s="12"/>
    </row>
    <row r="31143" spans="7:7" x14ac:dyDescent="0.35">
      <c r="G31143" s="12"/>
    </row>
    <row r="31144" spans="7:7" x14ac:dyDescent="0.35">
      <c r="G31144" s="12"/>
    </row>
    <row r="31145" spans="7:7" x14ac:dyDescent="0.35">
      <c r="G31145" s="12"/>
    </row>
    <row r="31146" spans="7:7" x14ac:dyDescent="0.35">
      <c r="G31146" s="12"/>
    </row>
    <row r="31147" spans="7:7" x14ac:dyDescent="0.35">
      <c r="G31147" s="12"/>
    </row>
    <row r="31148" spans="7:7" x14ac:dyDescent="0.35">
      <c r="G31148" s="12"/>
    </row>
    <row r="31149" spans="7:7" x14ac:dyDescent="0.35">
      <c r="G31149" s="12"/>
    </row>
    <row r="31150" spans="7:7" x14ac:dyDescent="0.35">
      <c r="G31150" s="12"/>
    </row>
    <row r="31151" spans="7:7" x14ac:dyDescent="0.35">
      <c r="G31151" s="12"/>
    </row>
    <row r="31152" spans="7:7" x14ac:dyDescent="0.35">
      <c r="G31152" s="12"/>
    </row>
    <row r="31153" spans="7:7" x14ac:dyDescent="0.35">
      <c r="G31153" s="12"/>
    </row>
    <row r="31154" spans="7:7" x14ac:dyDescent="0.35">
      <c r="G31154" s="12"/>
    </row>
    <row r="31155" spans="7:7" x14ac:dyDescent="0.35">
      <c r="G31155" s="12"/>
    </row>
    <row r="31156" spans="7:7" x14ac:dyDescent="0.35">
      <c r="G31156" s="12"/>
    </row>
    <row r="31157" spans="7:7" x14ac:dyDescent="0.35">
      <c r="G31157" s="12"/>
    </row>
    <row r="31158" spans="7:7" x14ac:dyDescent="0.35">
      <c r="G31158" s="12"/>
    </row>
    <row r="31159" spans="7:7" x14ac:dyDescent="0.35">
      <c r="G31159" s="12"/>
    </row>
    <row r="31160" spans="7:7" x14ac:dyDescent="0.35">
      <c r="G31160" s="12"/>
    </row>
    <row r="31161" spans="7:7" x14ac:dyDescent="0.35">
      <c r="G31161" s="12"/>
    </row>
    <row r="31162" spans="7:7" x14ac:dyDescent="0.35">
      <c r="G31162" s="12"/>
    </row>
    <row r="31163" spans="7:7" x14ac:dyDescent="0.35">
      <c r="G31163" s="12"/>
    </row>
    <row r="31164" spans="7:7" x14ac:dyDescent="0.35">
      <c r="G31164" s="12"/>
    </row>
    <row r="31165" spans="7:7" x14ac:dyDescent="0.35">
      <c r="G31165" s="12"/>
    </row>
    <row r="31166" spans="7:7" x14ac:dyDescent="0.35">
      <c r="G31166" s="12"/>
    </row>
    <row r="31167" spans="7:7" x14ac:dyDescent="0.35">
      <c r="G31167" s="12"/>
    </row>
    <row r="31168" spans="7:7" x14ac:dyDescent="0.35">
      <c r="G31168" s="12"/>
    </row>
    <row r="31169" spans="7:7" x14ac:dyDescent="0.35">
      <c r="G31169" s="12"/>
    </row>
    <row r="31170" spans="7:7" x14ac:dyDescent="0.35">
      <c r="G31170" s="12"/>
    </row>
    <row r="31171" spans="7:7" x14ac:dyDescent="0.35">
      <c r="G31171" s="12"/>
    </row>
    <row r="31172" spans="7:7" x14ac:dyDescent="0.35">
      <c r="G31172" s="12"/>
    </row>
    <row r="31173" spans="7:7" x14ac:dyDescent="0.35">
      <c r="G31173" s="12"/>
    </row>
    <row r="31174" spans="7:7" x14ac:dyDescent="0.35">
      <c r="G31174" s="12"/>
    </row>
    <row r="31175" spans="7:7" x14ac:dyDescent="0.35">
      <c r="G31175" s="12"/>
    </row>
    <row r="31176" spans="7:7" x14ac:dyDescent="0.35">
      <c r="G31176" s="12"/>
    </row>
    <row r="31177" spans="7:7" x14ac:dyDescent="0.35">
      <c r="G31177" s="12"/>
    </row>
    <row r="31178" spans="7:7" x14ac:dyDescent="0.35">
      <c r="G31178" s="12"/>
    </row>
    <row r="31179" spans="7:7" x14ac:dyDescent="0.35">
      <c r="G31179" s="12"/>
    </row>
    <row r="31180" spans="7:7" x14ac:dyDescent="0.35">
      <c r="G31180" s="12"/>
    </row>
    <row r="31181" spans="7:7" x14ac:dyDescent="0.35">
      <c r="G31181" s="12"/>
    </row>
    <row r="31182" spans="7:7" x14ac:dyDescent="0.35">
      <c r="G31182" s="12"/>
    </row>
    <row r="31183" spans="7:7" x14ac:dyDescent="0.35">
      <c r="G31183" s="12"/>
    </row>
    <row r="31184" spans="7:7" x14ac:dyDescent="0.35">
      <c r="G31184" s="12"/>
    </row>
    <row r="31185" spans="7:7" x14ac:dyDescent="0.35">
      <c r="G31185" s="12"/>
    </row>
    <row r="31186" spans="7:7" x14ac:dyDescent="0.35">
      <c r="G31186" s="12"/>
    </row>
    <row r="31187" spans="7:7" x14ac:dyDescent="0.35">
      <c r="G31187" s="12"/>
    </row>
    <row r="31188" spans="7:7" x14ac:dyDescent="0.35">
      <c r="G31188" s="12"/>
    </row>
    <row r="31189" spans="7:7" x14ac:dyDescent="0.35">
      <c r="G31189" s="12"/>
    </row>
    <row r="31190" spans="7:7" x14ac:dyDescent="0.35">
      <c r="G31190" s="12"/>
    </row>
    <row r="31191" spans="7:7" x14ac:dyDescent="0.35">
      <c r="G31191" s="12"/>
    </row>
    <row r="31192" spans="7:7" x14ac:dyDescent="0.35">
      <c r="G31192" s="12"/>
    </row>
    <row r="31193" spans="7:7" x14ac:dyDescent="0.35">
      <c r="G31193" s="12"/>
    </row>
    <row r="31194" spans="7:7" x14ac:dyDescent="0.35">
      <c r="G31194" s="12"/>
    </row>
    <row r="31195" spans="7:7" x14ac:dyDescent="0.35">
      <c r="G31195" s="12"/>
    </row>
    <row r="31196" spans="7:7" x14ac:dyDescent="0.35">
      <c r="G31196" s="12"/>
    </row>
    <row r="31197" spans="7:7" x14ac:dyDescent="0.35">
      <c r="G31197" s="12"/>
    </row>
    <row r="31198" spans="7:7" x14ac:dyDescent="0.35">
      <c r="G31198" s="12"/>
    </row>
    <row r="31199" spans="7:7" x14ac:dyDescent="0.35">
      <c r="G31199" s="12"/>
    </row>
    <row r="31200" spans="7:7" x14ac:dyDescent="0.35">
      <c r="G31200" s="12"/>
    </row>
    <row r="31201" spans="7:7" x14ac:dyDescent="0.35">
      <c r="G31201" s="12"/>
    </row>
    <row r="31202" spans="7:7" x14ac:dyDescent="0.35">
      <c r="G31202" s="12"/>
    </row>
    <row r="31203" spans="7:7" x14ac:dyDescent="0.35">
      <c r="G31203" s="12"/>
    </row>
    <row r="31204" spans="7:7" x14ac:dyDescent="0.35">
      <c r="G31204" s="12"/>
    </row>
    <row r="31205" spans="7:7" x14ac:dyDescent="0.35">
      <c r="G31205" s="12"/>
    </row>
    <row r="31206" spans="7:7" x14ac:dyDescent="0.35">
      <c r="G31206" s="12"/>
    </row>
    <row r="31207" spans="7:7" x14ac:dyDescent="0.35">
      <c r="G31207" s="12"/>
    </row>
    <row r="31208" spans="7:7" x14ac:dyDescent="0.35">
      <c r="G31208" s="12"/>
    </row>
    <row r="31209" spans="7:7" x14ac:dyDescent="0.35">
      <c r="G31209" s="12"/>
    </row>
    <row r="31210" spans="7:7" x14ac:dyDescent="0.35">
      <c r="G31210" s="12"/>
    </row>
    <row r="31211" spans="7:7" x14ac:dyDescent="0.35">
      <c r="G31211" s="12"/>
    </row>
    <row r="31212" spans="7:7" x14ac:dyDescent="0.35">
      <c r="G31212" s="12"/>
    </row>
    <row r="31213" spans="7:7" x14ac:dyDescent="0.35">
      <c r="G31213" s="12"/>
    </row>
    <row r="31214" spans="7:7" x14ac:dyDescent="0.35">
      <c r="G31214" s="12"/>
    </row>
    <row r="31215" spans="7:7" x14ac:dyDescent="0.35">
      <c r="G31215" s="12"/>
    </row>
    <row r="31216" spans="7:7" x14ac:dyDescent="0.35">
      <c r="G31216" s="12"/>
    </row>
    <row r="31217" spans="7:7" x14ac:dyDescent="0.35">
      <c r="G31217" s="12"/>
    </row>
    <row r="31218" spans="7:7" x14ac:dyDescent="0.35">
      <c r="G31218" s="12"/>
    </row>
    <row r="31219" spans="7:7" x14ac:dyDescent="0.35">
      <c r="G31219" s="12"/>
    </row>
    <row r="31220" spans="7:7" x14ac:dyDescent="0.35">
      <c r="G31220" s="12"/>
    </row>
    <row r="31221" spans="7:7" x14ac:dyDescent="0.35">
      <c r="G31221" s="12"/>
    </row>
    <row r="31222" spans="7:7" x14ac:dyDescent="0.35">
      <c r="G31222" s="12"/>
    </row>
    <row r="31223" spans="7:7" x14ac:dyDescent="0.35">
      <c r="G31223" s="12"/>
    </row>
    <row r="31224" spans="7:7" x14ac:dyDescent="0.35">
      <c r="G31224" s="12"/>
    </row>
    <row r="31225" spans="7:7" x14ac:dyDescent="0.35">
      <c r="G31225" s="12"/>
    </row>
    <row r="31226" spans="7:7" x14ac:dyDescent="0.35">
      <c r="G31226" s="12"/>
    </row>
    <row r="31227" spans="7:7" x14ac:dyDescent="0.35">
      <c r="G31227" s="12"/>
    </row>
    <row r="31228" spans="7:7" x14ac:dyDescent="0.35">
      <c r="G31228" s="12"/>
    </row>
    <row r="31229" spans="7:7" x14ac:dyDescent="0.35">
      <c r="G31229" s="12"/>
    </row>
    <row r="31230" spans="7:7" x14ac:dyDescent="0.35">
      <c r="G31230" s="12"/>
    </row>
    <row r="31231" spans="7:7" x14ac:dyDescent="0.35">
      <c r="G31231" s="12"/>
    </row>
    <row r="31232" spans="7:7" x14ac:dyDescent="0.35">
      <c r="G31232" s="12"/>
    </row>
    <row r="31233" spans="7:7" x14ac:dyDescent="0.35">
      <c r="G31233" s="12"/>
    </row>
    <row r="31234" spans="7:7" x14ac:dyDescent="0.35">
      <c r="G31234" s="12"/>
    </row>
    <row r="31235" spans="7:7" x14ac:dyDescent="0.35">
      <c r="G31235" s="12"/>
    </row>
    <row r="31236" spans="7:7" x14ac:dyDescent="0.35">
      <c r="G31236" s="12"/>
    </row>
    <row r="31237" spans="7:7" x14ac:dyDescent="0.35">
      <c r="G31237" s="12"/>
    </row>
    <row r="31238" spans="7:7" x14ac:dyDescent="0.35">
      <c r="G31238" s="12"/>
    </row>
    <row r="31239" spans="7:7" x14ac:dyDescent="0.35">
      <c r="G31239" s="12"/>
    </row>
    <row r="31240" spans="7:7" x14ac:dyDescent="0.35">
      <c r="G31240" s="12"/>
    </row>
    <row r="31241" spans="7:7" x14ac:dyDescent="0.35">
      <c r="G31241" s="12"/>
    </row>
    <row r="31242" spans="7:7" x14ac:dyDescent="0.35">
      <c r="G31242" s="12"/>
    </row>
    <row r="31243" spans="7:7" x14ac:dyDescent="0.35">
      <c r="G31243" s="12"/>
    </row>
    <row r="31244" spans="7:7" x14ac:dyDescent="0.35">
      <c r="G31244" s="12"/>
    </row>
    <row r="31245" spans="7:7" x14ac:dyDescent="0.35">
      <c r="G31245" s="12"/>
    </row>
    <row r="31246" spans="7:7" x14ac:dyDescent="0.35">
      <c r="G31246" s="12"/>
    </row>
    <row r="31247" spans="7:7" x14ac:dyDescent="0.35">
      <c r="G31247" s="12"/>
    </row>
    <row r="31248" spans="7:7" x14ac:dyDescent="0.35">
      <c r="G31248" s="12"/>
    </row>
    <row r="31249" spans="7:7" x14ac:dyDescent="0.35">
      <c r="G31249" s="12"/>
    </row>
    <row r="31250" spans="7:7" x14ac:dyDescent="0.35">
      <c r="G31250" s="12"/>
    </row>
    <row r="31251" spans="7:7" x14ac:dyDescent="0.35">
      <c r="G31251" s="12"/>
    </row>
    <row r="31252" spans="7:7" x14ac:dyDescent="0.35">
      <c r="G31252" s="12"/>
    </row>
    <row r="31253" spans="7:7" x14ac:dyDescent="0.35">
      <c r="G31253" s="12"/>
    </row>
    <row r="31254" spans="7:7" x14ac:dyDescent="0.35">
      <c r="G31254" s="12"/>
    </row>
    <row r="31255" spans="7:7" x14ac:dyDescent="0.35">
      <c r="G31255" s="12"/>
    </row>
    <row r="31256" spans="7:7" x14ac:dyDescent="0.35">
      <c r="G31256" s="12"/>
    </row>
    <row r="31257" spans="7:7" x14ac:dyDescent="0.35">
      <c r="G31257" s="12"/>
    </row>
    <row r="31258" spans="7:7" x14ac:dyDescent="0.35">
      <c r="G31258" s="12"/>
    </row>
    <row r="31259" spans="7:7" x14ac:dyDescent="0.35">
      <c r="G31259" s="12"/>
    </row>
    <row r="31260" spans="7:7" x14ac:dyDescent="0.35">
      <c r="G31260" s="12"/>
    </row>
    <row r="31261" spans="7:7" x14ac:dyDescent="0.35">
      <c r="G31261" s="12"/>
    </row>
    <row r="31262" spans="7:7" x14ac:dyDescent="0.35">
      <c r="G31262" s="12"/>
    </row>
    <row r="31263" spans="7:7" x14ac:dyDescent="0.35">
      <c r="G31263" s="12"/>
    </row>
    <row r="31264" spans="7:7" x14ac:dyDescent="0.35">
      <c r="G31264" s="12"/>
    </row>
    <row r="31265" spans="7:7" x14ac:dyDescent="0.35">
      <c r="G31265" s="12"/>
    </row>
    <row r="31266" spans="7:7" x14ac:dyDescent="0.35">
      <c r="G31266" s="12"/>
    </row>
    <row r="31267" spans="7:7" x14ac:dyDescent="0.35">
      <c r="G31267" s="12"/>
    </row>
    <row r="31268" spans="7:7" x14ac:dyDescent="0.35">
      <c r="G31268" s="12"/>
    </row>
    <row r="31269" spans="7:7" x14ac:dyDescent="0.35">
      <c r="G31269" s="12"/>
    </row>
    <row r="31270" spans="7:7" x14ac:dyDescent="0.35">
      <c r="G31270" s="12"/>
    </row>
    <row r="31271" spans="7:7" x14ac:dyDescent="0.35">
      <c r="G31271" s="12"/>
    </row>
    <row r="31272" spans="7:7" x14ac:dyDescent="0.35">
      <c r="G31272" s="12"/>
    </row>
    <row r="31273" spans="7:7" x14ac:dyDescent="0.35">
      <c r="G31273" s="12"/>
    </row>
    <row r="31274" spans="7:7" x14ac:dyDescent="0.35">
      <c r="G31274" s="12"/>
    </row>
    <row r="31275" spans="7:7" x14ac:dyDescent="0.35">
      <c r="G31275" s="12"/>
    </row>
    <row r="31276" spans="7:7" x14ac:dyDescent="0.35">
      <c r="G31276" s="12"/>
    </row>
    <row r="31277" spans="7:7" x14ac:dyDescent="0.35">
      <c r="G31277" s="12"/>
    </row>
    <row r="31278" spans="7:7" x14ac:dyDescent="0.35">
      <c r="G31278" s="12"/>
    </row>
    <row r="31279" spans="7:7" x14ac:dyDescent="0.35">
      <c r="G31279" s="12"/>
    </row>
    <row r="31280" spans="7:7" x14ac:dyDescent="0.35">
      <c r="G31280" s="12"/>
    </row>
    <row r="31281" spans="7:7" x14ac:dyDescent="0.35">
      <c r="G31281" s="12"/>
    </row>
    <row r="31282" spans="7:7" x14ac:dyDescent="0.35">
      <c r="G31282" s="12"/>
    </row>
    <row r="31283" spans="7:7" x14ac:dyDescent="0.35">
      <c r="G31283" s="12"/>
    </row>
    <row r="31284" spans="7:7" x14ac:dyDescent="0.35">
      <c r="G31284" s="12"/>
    </row>
    <row r="31285" spans="7:7" x14ac:dyDescent="0.35">
      <c r="G31285" s="12"/>
    </row>
    <row r="31286" spans="7:7" x14ac:dyDescent="0.35">
      <c r="G31286" s="12"/>
    </row>
    <row r="31287" spans="7:7" x14ac:dyDescent="0.35">
      <c r="G31287" s="12"/>
    </row>
    <row r="31288" spans="7:7" x14ac:dyDescent="0.35">
      <c r="G31288" s="12"/>
    </row>
    <row r="31289" spans="7:7" x14ac:dyDescent="0.35">
      <c r="G31289" s="12"/>
    </row>
    <row r="31290" spans="7:7" x14ac:dyDescent="0.35">
      <c r="G31290" s="12"/>
    </row>
    <row r="31291" spans="7:7" x14ac:dyDescent="0.35">
      <c r="G31291" s="12"/>
    </row>
    <row r="31292" spans="7:7" x14ac:dyDescent="0.35">
      <c r="G31292" s="12"/>
    </row>
    <row r="31293" spans="7:7" x14ac:dyDescent="0.35">
      <c r="G31293" s="12"/>
    </row>
    <row r="31294" spans="7:7" x14ac:dyDescent="0.35">
      <c r="G31294" s="12"/>
    </row>
    <row r="31295" spans="7:7" x14ac:dyDescent="0.35">
      <c r="G31295" s="12"/>
    </row>
    <row r="31296" spans="7:7" x14ac:dyDescent="0.35">
      <c r="G31296" s="12"/>
    </row>
    <row r="31297" spans="7:7" x14ac:dyDescent="0.35">
      <c r="G31297" s="12"/>
    </row>
    <row r="31298" spans="7:7" x14ac:dyDescent="0.35">
      <c r="G31298" s="12"/>
    </row>
    <row r="31299" spans="7:7" x14ac:dyDescent="0.35">
      <c r="G31299" s="12"/>
    </row>
    <row r="31300" spans="7:7" x14ac:dyDescent="0.35">
      <c r="G31300" s="12"/>
    </row>
    <row r="31301" spans="7:7" x14ac:dyDescent="0.35">
      <c r="G31301" s="12"/>
    </row>
    <row r="31302" spans="7:7" x14ac:dyDescent="0.35">
      <c r="G31302" s="12"/>
    </row>
    <row r="31303" spans="7:7" x14ac:dyDescent="0.35">
      <c r="G31303" s="12"/>
    </row>
    <row r="31304" spans="7:7" x14ac:dyDescent="0.35">
      <c r="G31304" s="12"/>
    </row>
    <row r="31305" spans="7:7" x14ac:dyDescent="0.35">
      <c r="G31305" s="12"/>
    </row>
    <row r="31306" spans="7:7" x14ac:dyDescent="0.35">
      <c r="G31306" s="12"/>
    </row>
    <row r="31307" spans="7:7" x14ac:dyDescent="0.35">
      <c r="G31307" s="12"/>
    </row>
    <row r="31308" spans="7:7" x14ac:dyDescent="0.35">
      <c r="G31308" s="12"/>
    </row>
    <row r="31309" spans="7:7" x14ac:dyDescent="0.35">
      <c r="G31309" s="12"/>
    </row>
    <row r="31310" spans="7:7" x14ac:dyDescent="0.35">
      <c r="G31310" s="12"/>
    </row>
    <row r="31311" spans="7:7" x14ac:dyDescent="0.35">
      <c r="G31311" s="12"/>
    </row>
    <row r="31312" spans="7:7" x14ac:dyDescent="0.35">
      <c r="G31312" s="12"/>
    </row>
    <row r="31313" spans="7:7" x14ac:dyDescent="0.35">
      <c r="G31313" s="12"/>
    </row>
    <row r="31314" spans="7:7" x14ac:dyDescent="0.35">
      <c r="G31314" s="12"/>
    </row>
    <row r="31315" spans="7:7" x14ac:dyDescent="0.35">
      <c r="G31315" s="12"/>
    </row>
    <row r="31316" spans="7:7" x14ac:dyDescent="0.35">
      <c r="G31316" s="12"/>
    </row>
    <row r="31317" spans="7:7" x14ac:dyDescent="0.35">
      <c r="G31317" s="12"/>
    </row>
    <row r="31318" spans="7:7" x14ac:dyDescent="0.35">
      <c r="G31318" s="12"/>
    </row>
    <row r="31319" spans="7:7" x14ac:dyDescent="0.35">
      <c r="G31319" s="12"/>
    </row>
    <row r="31320" spans="7:7" x14ac:dyDescent="0.35">
      <c r="G31320" s="12"/>
    </row>
    <row r="31321" spans="7:7" x14ac:dyDescent="0.35">
      <c r="G31321" s="12"/>
    </row>
    <row r="31322" spans="7:7" x14ac:dyDescent="0.35">
      <c r="G31322" s="12"/>
    </row>
    <row r="31323" spans="7:7" x14ac:dyDescent="0.35">
      <c r="G31323" s="12"/>
    </row>
    <row r="31324" spans="7:7" x14ac:dyDescent="0.35">
      <c r="G31324" s="12"/>
    </row>
    <row r="31325" spans="7:7" x14ac:dyDescent="0.35">
      <c r="G31325" s="12"/>
    </row>
    <row r="31326" spans="7:7" x14ac:dyDescent="0.35">
      <c r="G31326" s="12"/>
    </row>
    <row r="31327" spans="7:7" x14ac:dyDescent="0.35">
      <c r="G31327" s="12"/>
    </row>
    <row r="31328" spans="7:7" x14ac:dyDescent="0.35">
      <c r="G31328" s="12"/>
    </row>
    <row r="31329" spans="7:7" x14ac:dyDescent="0.35">
      <c r="G31329" s="12"/>
    </row>
    <row r="31330" spans="7:7" x14ac:dyDescent="0.35">
      <c r="G31330" s="12"/>
    </row>
    <row r="31331" spans="7:7" x14ac:dyDescent="0.35">
      <c r="G31331" s="12"/>
    </row>
    <row r="31332" spans="7:7" x14ac:dyDescent="0.35">
      <c r="G31332" s="12"/>
    </row>
    <row r="31333" spans="7:7" x14ac:dyDescent="0.35">
      <c r="G31333" s="12"/>
    </row>
    <row r="31334" spans="7:7" x14ac:dyDescent="0.35">
      <c r="G31334" s="12"/>
    </row>
    <row r="31335" spans="7:7" x14ac:dyDescent="0.35">
      <c r="G31335" s="12"/>
    </row>
    <row r="31336" spans="7:7" x14ac:dyDescent="0.35">
      <c r="G31336" s="12"/>
    </row>
    <row r="31337" spans="7:7" x14ac:dyDescent="0.35">
      <c r="G31337" s="12"/>
    </row>
    <row r="31338" spans="7:7" x14ac:dyDescent="0.35">
      <c r="G31338" s="12"/>
    </row>
    <row r="31339" spans="7:7" x14ac:dyDescent="0.35">
      <c r="G31339" s="12"/>
    </row>
    <row r="31340" spans="7:7" x14ac:dyDescent="0.35">
      <c r="G31340" s="12"/>
    </row>
    <row r="31341" spans="7:7" x14ac:dyDescent="0.35">
      <c r="G31341" s="12"/>
    </row>
    <row r="31342" spans="7:7" x14ac:dyDescent="0.35">
      <c r="G31342" s="12"/>
    </row>
    <row r="31343" spans="7:7" x14ac:dyDescent="0.35">
      <c r="G31343" s="12"/>
    </row>
    <row r="31344" spans="7:7" x14ac:dyDescent="0.35">
      <c r="G31344" s="12"/>
    </row>
    <row r="31345" spans="7:7" x14ac:dyDescent="0.35">
      <c r="G31345" s="12"/>
    </row>
    <row r="31346" spans="7:7" x14ac:dyDescent="0.35">
      <c r="G31346" s="12"/>
    </row>
    <row r="31347" spans="7:7" x14ac:dyDescent="0.35">
      <c r="G31347" s="12"/>
    </row>
    <row r="31348" spans="7:7" x14ac:dyDescent="0.35">
      <c r="G31348" s="12"/>
    </row>
    <row r="31349" spans="7:7" x14ac:dyDescent="0.35">
      <c r="G31349" s="12"/>
    </row>
    <row r="31350" spans="7:7" x14ac:dyDescent="0.35">
      <c r="G31350" s="12"/>
    </row>
    <row r="31351" spans="7:7" x14ac:dyDescent="0.35">
      <c r="G31351" s="12"/>
    </row>
    <row r="31352" spans="7:7" x14ac:dyDescent="0.35">
      <c r="G31352" s="12"/>
    </row>
    <row r="31353" spans="7:7" x14ac:dyDescent="0.35">
      <c r="G31353" s="12"/>
    </row>
    <row r="31354" spans="7:7" x14ac:dyDescent="0.35">
      <c r="G31354" s="12"/>
    </row>
    <row r="31355" spans="7:7" x14ac:dyDescent="0.35">
      <c r="G31355" s="12"/>
    </row>
    <row r="31356" spans="7:7" x14ac:dyDescent="0.35">
      <c r="G31356" s="12"/>
    </row>
    <row r="31357" spans="7:7" x14ac:dyDescent="0.35">
      <c r="G31357" s="12"/>
    </row>
    <row r="31358" spans="7:7" x14ac:dyDescent="0.35">
      <c r="G31358" s="12"/>
    </row>
    <row r="31359" spans="7:7" x14ac:dyDescent="0.35">
      <c r="G31359" s="12"/>
    </row>
    <row r="31360" spans="7:7" x14ac:dyDescent="0.35">
      <c r="G31360" s="12"/>
    </row>
    <row r="31361" spans="7:7" x14ac:dyDescent="0.35">
      <c r="G31361" s="12"/>
    </row>
    <row r="31362" spans="7:7" x14ac:dyDescent="0.35">
      <c r="G31362" s="12"/>
    </row>
    <row r="31363" spans="7:7" x14ac:dyDescent="0.35">
      <c r="G31363" s="12"/>
    </row>
    <row r="31364" spans="7:7" x14ac:dyDescent="0.35">
      <c r="G31364" s="12"/>
    </row>
    <row r="31365" spans="7:7" x14ac:dyDescent="0.35">
      <c r="G31365" s="12"/>
    </row>
    <row r="31366" spans="7:7" x14ac:dyDescent="0.35">
      <c r="G31366" s="12"/>
    </row>
    <row r="31367" spans="7:7" x14ac:dyDescent="0.35">
      <c r="G31367" s="12"/>
    </row>
    <row r="31368" spans="7:7" x14ac:dyDescent="0.35">
      <c r="G31368" s="12"/>
    </row>
    <row r="31369" spans="7:7" x14ac:dyDescent="0.35">
      <c r="G31369" s="12"/>
    </row>
    <row r="31370" spans="7:7" x14ac:dyDescent="0.35">
      <c r="G31370" s="12"/>
    </row>
    <row r="31371" spans="7:7" x14ac:dyDescent="0.35">
      <c r="G31371" s="12"/>
    </row>
    <row r="31372" spans="7:7" x14ac:dyDescent="0.35">
      <c r="G31372" s="12"/>
    </row>
    <row r="31373" spans="7:7" x14ac:dyDescent="0.35">
      <c r="G31373" s="12"/>
    </row>
    <row r="31374" spans="7:7" x14ac:dyDescent="0.35">
      <c r="G31374" s="12"/>
    </row>
    <row r="31375" spans="7:7" x14ac:dyDescent="0.35">
      <c r="G31375" s="12"/>
    </row>
    <row r="31376" spans="7:7" x14ac:dyDescent="0.35">
      <c r="G31376" s="12"/>
    </row>
    <row r="31377" spans="7:7" x14ac:dyDescent="0.35">
      <c r="G31377" s="12"/>
    </row>
    <row r="31378" spans="7:7" x14ac:dyDescent="0.35">
      <c r="G31378" s="12"/>
    </row>
    <row r="31379" spans="7:7" x14ac:dyDescent="0.35">
      <c r="G31379" s="12"/>
    </row>
    <row r="31380" spans="7:7" x14ac:dyDescent="0.35">
      <c r="G31380" s="12"/>
    </row>
    <row r="31381" spans="7:7" x14ac:dyDescent="0.35">
      <c r="G31381" s="12"/>
    </row>
    <row r="31382" spans="7:7" x14ac:dyDescent="0.35">
      <c r="G31382" s="12"/>
    </row>
    <row r="31383" spans="7:7" x14ac:dyDescent="0.35">
      <c r="G31383" s="12"/>
    </row>
    <row r="31384" spans="7:7" x14ac:dyDescent="0.35">
      <c r="G31384" s="12"/>
    </row>
    <row r="31385" spans="7:7" x14ac:dyDescent="0.35">
      <c r="G31385" s="12"/>
    </row>
    <row r="31386" spans="7:7" x14ac:dyDescent="0.35">
      <c r="G31386" s="12"/>
    </row>
    <row r="31387" spans="7:7" x14ac:dyDescent="0.35">
      <c r="G31387" s="12"/>
    </row>
    <row r="31388" spans="7:7" x14ac:dyDescent="0.35">
      <c r="G31388" s="12"/>
    </row>
    <row r="31389" spans="7:7" x14ac:dyDescent="0.35">
      <c r="G31389" s="12"/>
    </row>
    <row r="31390" spans="7:7" x14ac:dyDescent="0.35">
      <c r="G31390" s="12"/>
    </row>
    <row r="31391" spans="7:7" x14ac:dyDescent="0.35">
      <c r="G31391" s="12"/>
    </row>
    <row r="31392" spans="7:7" x14ac:dyDescent="0.35">
      <c r="G31392" s="12"/>
    </row>
    <row r="31393" spans="7:7" x14ac:dyDescent="0.35">
      <c r="G31393" s="12"/>
    </row>
    <row r="31394" spans="7:7" x14ac:dyDescent="0.35">
      <c r="G31394" s="12"/>
    </row>
    <row r="31395" spans="7:7" x14ac:dyDescent="0.35">
      <c r="G31395" s="12"/>
    </row>
    <row r="31396" spans="7:7" x14ac:dyDescent="0.35">
      <c r="G31396" s="12"/>
    </row>
    <row r="31397" spans="7:7" x14ac:dyDescent="0.35">
      <c r="G31397" s="12"/>
    </row>
    <row r="31398" spans="7:7" x14ac:dyDescent="0.35">
      <c r="G31398" s="12"/>
    </row>
    <row r="31399" spans="7:7" x14ac:dyDescent="0.35">
      <c r="G31399" s="12"/>
    </row>
    <row r="31400" spans="7:7" x14ac:dyDescent="0.35">
      <c r="G31400" s="12"/>
    </row>
    <row r="31401" spans="7:7" x14ac:dyDescent="0.35">
      <c r="G31401" s="12"/>
    </row>
    <row r="31402" spans="7:7" x14ac:dyDescent="0.35">
      <c r="G31402" s="12"/>
    </row>
    <row r="31403" spans="7:7" x14ac:dyDescent="0.35">
      <c r="G31403" s="12"/>
    </row>
    <row r="31404" spans="7:7" x14ac:dyDescent="0.35">
      <c r="G31404" s="12"/>
    </row>
    <row r="31405" spans="7:7" x14ac:dyDescent="0.35">
      <c r="G31405" s="12"/>
    </row>
    <row r="31406" spans="7:7" x14ac:dyDescent="0.35">
      <c r="G31406" s="12"/>
    </row>
    <row r="31407" spans="7:7" x14ac:dyDescent="0.35">
      <c r="G31407" s="12"/>
    </row>
    <row r="31408" spans="7:7" x14ac:dyDescent="0.35">
      <c r="G31408" s="12"/>
    </row>
    <row r="31409" spans="7:7" x14ac:dyDescent="0.35">
      <c r="G31409" s="12"/>
    </row>
    <row r="31410" spans="7:7" x14ac:dyDescent="0.35">
      <c r="G31410" s="12"/>
    </row>
    <row r="31411" spans="7:7" x14ac:dyDescent="0.35">
      <c r="G31411" s="12"/>
    </row>
    <row r="31412" spans="7:7" x14ac:dyDescent="0.35">
      <c r="G31412" s="12"/>
    </row>
    <row r="31413" spans="7:7" x14ac:dyDescent="0.35">
      <c r="G31413" s="12"/>
    </row>
    <row r="31414" spans="7:7" x14ac:dyDescent="0.35">
      <c r="G31414" s="12"/>
    </row>
    <row r="31415" spans="7:7" x14ac:dyDescent="0.35">
      <c r="G31415" s="12"/>
    </row>
    <row r="31416" spans="7:7" x14ac:dyDescent="0.35">
      <c r="G31416" s="12"/>
    </row>
    <row r="31417" spans="7:7" x14ac:dyDescent="0.35">
      <c r="G31417" s="12"/>
    </row>
    <row r="31418" spans="7:7" x14ac:dyDescent="0.35">
      <c r="G31418" s="12"/>
    </row>
    <row r="31419" spans="7:7" x14ac:dyDescent="0.35">
      <c r="G31419" s="12"/>
    </row>
    <row r="31420" spans="7:7" x14ac:dyDescent="0.35">
      <c r="G31420" s="12"/>
    </row>
    <row r="31421" spans="7:7" x14ac:dyDescent="0.35">
      <c r="G31421" s="12"/>
    </row>
    <row r="31422" spans="7:7" x14ac:dyDescent="0.35">
      <c r="G31422" s="12"/>
    </row>
    <row r="31423" spans="7:7" x14ac:dyDescent="0.35">
      <c r="G31423" s="12"/>
    </row>
    <row r="31424" spans="7:7" x14ac:dyDescent="0.35">
      <c r="G31424" s="12"/>
    </row>
    <row r="31425" spans="7:7" x14ac:dyDescent="0.35">
      <c r="G31425" s="12"/>
    </row>
    <row r="31426" spans="7:7" x14ac:dyDescent="0.35">
      <c r="G31426" s="12"/>
    </row>
    <row r="31427" spans="7:7" x14ac:dyDescent="0.35">
      <c r="G31427" s="12"/>
    </row>
    <row r="31428" spans="7:7" x14ac:dyDescent="0.35">
      <c r="G31428" s="12"/>
    </row>
    <row r="31429" spans="7:7" x14ac:dyDescent="0.35">
      <c r="G31429" s="12"/>
    </row>
    <row r="31430" spans="7:7" x14ac:dyDescent="0.35">
      <c r="G31430" s="12"/>
    </row>
    <row r="31431" spans="7:7" x14ac:dyDescent="0.35">
      <c r="G31431" s="12"/>
    </row>
    <row r="31432" spans="7:7" x14ac:dyDescent="0.35">
      <c r="G31432" s="12"/>
    </row>
    <row r="31433" spans="7:7" x14ac:dyDescent="0.35">
      <c r="G31433" s="12"/>
    </row>
    <row r="31434" spans="7:7" x14ac:dyDescent="0.35">
      <c r="G31434" s="12"/>
    </row>
    <row r="31435" spans="7:7" x14ac:dyDescent="0.35">
      <c r="G31435" s="12"/>
    </row>
    <row r="31436" spans="7:7" x14ac:dyDescent="0.35">
      <c r="G31436" s="12"/>
    </row>
    <row r="31437" spans="7:7" x14ac:dyDescent="0.35">
      <c r="G31437" s="12"/>
    </row>
    <row r="31438" spans="7:7" x14ac:dyDescent="0.35">
      <c r="G31438" s="12"/>
    </row>
    <row r="31439" spans="7:7" x14ac:dyDescent="0.35">
      <c r="G31439" s="12"/>
    </row>
    <row r="31440" spans="7:7" x14ac:dyDescent="0.35">
      <c r="G31440" s="12"/>
    </row>
    <row r="31441" spans="7:7" x14ac:dyDescent="0.35">
      <c r="G31441" s="12"/>
    </row>
    <row r="31442" spans="7:7" x14ac:dyDescent="0.35">
      <c r="G31442" s="12"/>
    </row>
    <row r="31443" spans="7:7" x14ac:dyDescent="0.35">
      <c r="G31443" s="12"/>
    </row>
    <row r="31444" spans="7:7" x14ac:dyDescent="0.35">
      <c r="G31444" s="12"/>
    </row>
    <row r="31445" spans="7:7" x14ac:dyDescent="0.35">
      <c r="G31445" s="12"/>
    </row>
    <row r="31446" spans="7:7" x14ac:dyDescent="0.35">
      <c r="G31446" s="12"/>
    </row>
    <row r="31447" spans="7:7" x14ac:dyDescent="0.35">
      <c r="G31447" s="12"/>
    </row>
    <row r="31448" spans="7:7" x14ac:dyDescent="0.35">
      <c r="G31448" s="12"/>
    </row>
    <row r="31449" spans="7:7" x14ac:dyDescent="0.35">
      <c r="G31449" s="12"/>
    </row>
    <row r="31450" spans="7:7" x14ac:dyDescent="0.35">
      <c r="G31450" s="12"/>
    </row>
    <row r="31451" spans="7:7" x14ac:dyDescent="0.35">
      <c r="G31451" s="12"/>
    </row>
    <row r="31452" spans="7:7" x14ac:dyDescent="0.35">
      <c r="G31452" s="12"/>
    </row>
    <row r="31453" spans="7:7" x14ac:dyDescent="0.35">
      <c r="G31453" s="12"/>
    </row>
    <row r="31454" spans="7:7" x14ac:dyDescent="0.35">
      <c r="G31454" s="12"/>
    </row>
    <row r="31455" spans="7:7" x14ac:dyDescent="0.35">
      <c r="G31455" s="12"/>
    </row>
    <row r="31456" spans="7:7" x14ac:dyDescent="0.35">
      <c r="G31456" s="12"/>
    </row>
    <row r="31457" spans="7:7" x14ac:dyDescent="0.35">
      <c r="G31457" s="12"/>
    </row>
    <row r="31458" spans="7:7" x14ac:dyDescent="0.35">
      <c r="G31458" s="12"/>
    </row>
    <row r="31459" spans="7:7" x14ac:dyDescent="0.35">
      <c r="G31459" s="12"/>
    </row>
    <row r="31460" spans="7:7" x14ac:dyDescent="0.35">
      <c r="G31460" s="12"/>
    </row>
    <row r="31461" spans="7:7" x14ac:dyDescent="0.35">
      <c r="G31461" s="12"/>
    </row>
    <row r="31462" spans="7:7" x14ac:dyDescent="0.35">
      <c r="G31462" s="12"/>
    </row>
    <row r="31463" spans="7:7" x14ac:dyDescent="0.35">
      <c r="G31463" s="12"/>
    </row>
    <row r="31464" spans="7:7" x14ac:dyDescent="0.35">
      <c r="G31464" s="12"/>
    </row>
    <row r="31465" spans="7:7" x14ac:dyDescent="0.35">
      <c r="G31465" s="12"/>
    </row>
    <row r="31466" spans="7:7" x14ac:dyDescent="0.35">
      <c r="G31466" s="12"/>
    </row>
    <row r="31467" spans="7:7" x14ac:dyDescent="0.35">
      <c r="G31467" s="12"/>
    </row>
    <row r="31468" spans="7:7" x14ac:dyDescent="0.35">
      <c r="G31468" s="12"/>
    </row>
    <row r="31469" spans="7:7" x14ac:dyDescent="0.35">
      <c r="G31469" s="12"/>
    </row>
    <row r="31470" spans="7:7" x14ac:dyDescent="0.35">
      <c r="G31470" s="12"/>
    </row>
    <row r="31471" spans="7:7" x14ac:dyDescent="0.35">
      <c r="G31471" s="12"/>
    </row>
    <row r="31472" spans="7:7" x14ac:dyDescent="0.35">
      <c r="G31472" s="12"/>
    </row>
    <row r="31473" spans="7:7" x14ac:dyDescent="0.35">
      <c r="G31473" s="12"/>
    </row>
    <row r="31474" spans="7:7" x14ac:dyDescent="0.35">
      <c r="G31474" s="12"/>
    </row>
    <row r="31475" spans="7:7" x14ac:dyDescent="0.35">
      <c r="G31475" s="12"/>
    </row>
    <row r="31476" spans="7:7" x14ac:dyDescent="0.35">
      <c r="G31476" s="12"/>
    </row>
    <row r="31477" spans="7:7" x14ac:dyDescent="0.35">
      <c r="G31477" s="12"/>
    </row>
    <row r="31478" spans="7:7" x14ac:dyDescent="0.35">
      <c r="G31478" s="12"/>
    </row>
    <row r="31479" spans="7:7" x14ac:dyDescent="0.35">
      <c r="G31479" s="12"/>
    </row>
    <row r="31480" spans="7:7" x14ac:dyDescent="0.35">
      <c r="G31480" s="12"/>
    </row>
    <row r="31481" spans="7:7" x14ac:dyDescent="0.35">
      <c r="G31481" s="12"/>
    </row>
    <row r="31482" spans="7:7" x14ac:dyDescent="0.35">
      <c r="G31482" s="12"/>
    </row>
    <row r="31483" spans="7:7" x14ac:dyDescent="0.35">
      <c r="G31483" s="12"/>
    </row>
    <row r="31484" spans="7:7" x14ac:dyDescent="0.35">
      <c r="G31484" s="12"/>
    </row>
    <row r="31485" spans="7:7" x14ac:dyDescent="0.35">
      <c r="G31485" s="12"/>
    </row>
    <row r="31486" spans="7:7" x14ac:dyDescent="0.35">
      <c r="G31486" s="12"/>
    </row>
    <row r="31487" spans="7:7" x14ac:dyDescent="0.35">
      <c r="G31487" s="12"/>
    </row>
    <row r="31488" spans="7:7" x14ac:dyDescent="0.35">
      <c r="G31488" s="12"/>
    </row>
    <row r="31489" spans="7:7" x14ac:dyDescent="0.35">
      <c r="G31489" s="12"/>
    </row>
    <row r="31490" spans="7:7" x14ac:dyDescent="0.35">
      <c r="G31490" s="12"/>
    </row>
    <row r="31491" spans="7:7" x14ac:dyDescent="0.35">
      <c r="G31491" s="12"/>
    </row>
    <row r="31492" spans="7:7" x14ac:dyDescent="0.35">
      <c r="G31492" s="12"/>
    </row>
    <row r="31493" spans="7:7" x14ac:dyDescent="0.35">
      <c r="G31493" s="12"/>
    </row>
    <row r="31494" spans="7:7" x14ac:dyDescent="0.35">
      <c r="G31494" s="12"/>
    </row>
    <row r="31495" spans="7:7" x14ac:dyDescent="0.35">
      <c r="G31495" s="12"/>
    </row>
    <row r="31496" spans="7:7" x14ac:dyDescent="0.35">
      <c r="G31496" s="12"/>
    </row>
    <row r="31497" spans="7:7" x14ac:dyDescent="0.35">
      <c r="G31497" s="12"/>
    </row>
    <row r="31498" spans="7:7" x14ac:dyDescent="0.35">
      <c r="G31498" s="12"/>
    </row>
    <row r="31499" spans="7:7" x14ac:dyDescent="0.35">
      <c r="G31499" s="12"/>
    </row>
    <row r="31500" spans="7:7" x14ac:dyDescent="0.35">
      <c r="G31500" s="12"/>
    </row>
    <row r="31501" spans="7:7" x14ac:dyDescent="0.35">
      <c r="G31501" s="12"/>
    </row>
    <row r="31502" spans="7:7" x14ac:dyDescent="0.35">
      <c r="G31502" s="12"/>
    </row>
    <row r="31503" spans="7:7" x14ac:dyDescent="0.35">
      <c r="G31503" s="12"/>
    </row>
    <row r="31504" spans="7:7" x14ac:dyDescent="0.35">
      <c r="G31504" s="12"/>
    </row>
    <row r="31505" spans="7:7" x14ac:dyDescent="0.35">
      <c r="G31505" s="12"/>
    </row>
    <row r="31506" spans="7:7" x14ac:dyDescent="0.35">
      <c r="G31506" s="12"/>
    </row>
    <row r="31507" spans="7:7" x14ac:dyDescent="0.35">
      <c r="G31507" s="12"/>
    </row>
    <row r="31508" spans="7:7" x14ac:dyDescent="0.35">
      <c r="G31508" s="12"/>
    </row>
    <row r="31509" spans="7:7" x14ac:dyDescent="0.35">
      <c r="G31509" s="12"/>
    </row>
    <row r="31510" spans="7:7" x14ac:dyDescent="0.35">
      <c r="G31510" s="12"/>
    </row>
    <row r="31511" spans="7:7" x14ac:dyDescent="0.35">
      <c r="G31511" s="12"/>
    </row>
    <row r="31512" spans="7:7" x14ac:dyDescent="0.35">
      <c r="G31512" s="12"/>
    </row>
    <row r="31513" spans="7:7" x14ac:dyDescent="0.35">
      <c r="G31513" s="12"/>
    </row>
    <row r="31514" spans="7:7" x14ac:dyDescent="0.35">
      <c r="G31514" s="12"/>
    </row>
    <row r="31515" spans="7:7" x14ac:dyDescent="0.35">
      <c r="G31515" s="12"/>
    </row>
    <row r="31516" spans="7:7" x14ac:dyDescent="0.35">
      <c r="G31516" s="12"/>
    </row>
    <row r="31517" spans="7:7" x14ac:dyDescent="0.35">
      <c r="G31517" s="12"/>
    </row>
    <row r="31518" spans="7:7" x14ac:dyDescent="0.35">
      <c r="G31518" s="12"/>
    </row>
    <row r="31519" spans="7:7" x14ac:dyDescent="0.35">
      <c r="G31519" s="12"/>
    </row>
    <row r="31520" spans="7:7" x14ac:dyDescent="0.35">
      <c r="G31520" s="12"/>
    </row>
    <row r="31521" spans="7:7" x14ac:dyDescent="0.35">
      <c r="G31521" s="12"/>
    </row>
    <row r="31522" spans="7:7" x14ac:dyDescent="0.35">
      <c r="G31522" s="12"/>
    </row>
    <row r="31523" spans="7:7" x14ac:dyDescent="0.35">
      <c r="G31523" s="12"/>
    </row>
    <row r="31524" spans="7:7" x14ac:dyDescent="0.35">
      <c r="G31524" s="12"/>
    </row>
    <row r="31525" spans="7:7" x14ac:dyDescent="0.35">
      <c r="G31525" s="12"/>
    </row>
    <row r="31526" spans="7:7" x14ac:dyDescent="0.35">
      <c r="G31526" s="12"/>
    </row>
    <row r="31527" spans="7:7" x14ac:dyDescent="0.35">
      <c r="G31527" s="12"/>
    </row>
    <row r="31528" spans="7:7" x14ac:dyDescent="0.35">
      <c r="G31528" s="12"/>
    </row>
    <row r="31529" spans="7:7" x14ac:dyDescent="0.35">
      <c r="G31529" s="12"/>
    </row>
    <row r="31530" spans="7:7" x14ac:dyDescent="0.35">
      <c r="G31530" s="12"/>
    </row>
    <row r="31531" spans="7:7" x14ac:dyDescent="0.35">
      <c r="G31531" s="12"/>
    </row>
    <row r="31532" spans="7:7" x14ac:dyDescent="0.35">
      <c r="G31532" s="12"/>
    </row>
    <row r="31533" spans="7:7" x14ac:dyDescent="0.35">
      <c r="G31533" s="12"/>
    </row>
    <row r="31534" spans="7:7" x14ac:dyDescent="0.35">
      <c r="G31534" s="12"/>
    </row>
    <row r="31535" spans="7:7" x14ac:dyDescent="0.35">
      <c r="G31535" s="12"/>
    </row>
    <row r="31536" spans="7:7" x14ac:dyDescent="0.35">
      <c r="G31536" s="12"/>
    </row>
    <row r="31537" spans="7:7" x14ac:dyDescent="0.35">
      <c r="G31537" s="12"/>
    </row>
    <row r="31538" spans="7:7" x14ac:dyDescent="0.35">
      <c r="G31538" s="12"/>
    </row>
    <row r="31539" spans="7:7" x14ac:dyDescent="0.35">
      <c r="G31539" s="12"/>
    </row>
    <row r="31540" spans="7:7" x14ac:dyDescent="0.35">
      <c r="G31540" s="12"/>
    </row>
    <row r="31541" spans="7:7" x14ac:dyDescent="0.35">
      <c r="G31541" s="12"/>
    </row>
    <row r="31542" spans="7:7" x14ac:dyDescent="0.35">
      <c r="G31542" s="12"/>
    </row>
    <row r="31543" spans="7:7" x14ac:dyDescent="0.35">
      <c r="G31543" s="12"/>
    </row>
    <row r="31544" spans="7:7" x14ac:dyDescent="0.35">
      <c r="G31544" s="12"/>
    </row>
    <row r="31545" spans="7:7" x14ac:dyDescent="0.35">
      <c r="G31545" s="12"/>
    </row>
    <row r="31546" spans="7:7" x14ac:dyDescent="0.35">
      <c r="G31546" s="12"/>
    </row>
    <row r="31547" spans="7:7" x14ac:dyDescent="0.35">
      <c r="G31547" s="12"/>
    </row>
    <row r="31548" spans="7:7" x14ac:dyDescent="0.35">
      <c r="G31548" s="12"/>
    </row>
    <row r="31549" spans="7:7" x14ac:dyDescent="0.35">
      <c r="G31549" s="12"/>
    </row>
    <row r="31550" spans="7:7" x14ac:dyDescent="0.35">
      <c r="G31550" s="12"/>
    </row>
    <row r="31551" spans="7:7" x14ac:dyDescent="0.35">
      <c r="G31551" s="12"/>
    </row>
    <row r="31552" spans="7:7" x14ac:dyDescent="0.35">
      <c r="G31552" s="12"/>
    </row>
    <row r="31553" spans="7:7" x14ac:dyDescent="0.35">
      <c r="G31553" s="12"/>
    </row>
    <row r="31554" spans="7:7" x14ac:dyDescent="0.35">
      <c r="G31554" s="12"/>
    </row>
    <row r="31555" spans="7:7" x14ac:dyDescent="0.35">
      <c r="G31555" s="12"/>
    </row>
    <row r="31556" spans="7:7" x14ac:dyDescent="0.35">
      <c r="G31556" s="12"/>
    </row>
    <row r="31557" spans="7:7" x14ac:dyDescent="0.35">
      <c r="G31557" s="12"/>
    </row>
    <row r="31558" spans="7:7" x14ac:dyDescent="0.35">
      <c r="G31558" s="12"/>
    </row>
    <row r="31559" spans="7:7" x14ac:dyDescent="0.35">
      <c r="G31559" s="12"/>
    </row>
    <row r="31560" spans="7:7" x14ac:dyDescent="0.35">
      <c r="G31560" s="12"/>
    </row>
    <row r="31561" spans="7:7" x14ac:dyDescent="0.35">
      <c r="G31561" s="12"/>
    </row>
    <row r="31562" spans="7:7" x14ac:dyDescent="0.35">
      <c r="G31562" s="12"/>
    </row>
    <row r="31563" spans="7:7" x14ac:dyDescent="0.35">
      <c r="G31563" s="12"/>
    </row>
    <row r="31564" spans="7:7" x14ac:dyDescent="0.35">
      <c r="G31564" s="12"/>
    </row>
    <row r="31565" spans="7:7" x14ac:dyDescent="0.35">
      <c r="G31565" s="12"/>
    </row>
    <row r="31566" spans="7:7" x14ac:dyDescent="0.35">
      <c r="G31566" s="12"/>
    </row>
    <row r="31567" spans="7:7" x14ac:dyDescent="0.35">
      <c r="G31567" s="12"/>
    </row>
    <row r="31568" spans="7:7" x14ac:dyDescent="0.35">
      <c r="G31568" s="12"/>
    </row>
    <row r="31569" spans="7:7" x14ac:dyDescent="0.35">
      <c r="G31569" s="12"/>
    </row>
    <row r="31570" spans="7:7" x14ac:dyDescent="0.35">
      <c r="G31570" s="12"/>
    </row>
    <row r="31571" spans="7:7" x14ac:dyDescent="0.35">
      <c r="G31571" s="12"/>
    </row>
    <row r="31572" spans="7:7" x14ac:dyDescent="0.35">
      <c r="G31572" s="12"/>
    </row>
    <row r="31573" spans="7:7" x14ac:dyDescent="0.35">
      <c r="G31573" s="12"/>
    </row>
    <row r="31574" spans="7:7" x14ac:dyDescent="0.35">
      <c r="G31574" s="12"/>
    </row>
    <row r="31575" spans="7:7" x14ac:dyDescent="0.35">
      <c r="G31575" s="12"/>
    </row>
    <row r="31576" spans="7:7" x14ac:dyDescent="0.35">
      <c r="G31576" s="12"/>
    </row>
    <row r="31577" spans="7:7" x14ac:dyDescent="0.35">
      <c r="G31577" s="12"/>
    </row>
    <row r="31578" spans="7:7" x14ac:dyDescent="0.35">
      <c r="G31578" s="12"/>
    </row>
    <row r="31579" spans="7:7" x14ac:dyDescent="0.35">
      <c r="G31579" s="12"/>
    </row>
    <row r="31580" spans="7:7" x14ac:dyDescent="0.35">
      <c r="G31580" s="12"/>
    </row>
    <row r="31581" spans="7:7" x14ac:dyDescent="0.35">
      <c r="G31581" s="12"/>
    </row>
    <row r="31582" spans="7:7" x14ac:dyDescent="0.35">
      <c r="G31582" s="12"/>
    </row>
    <row r="31583" spans="7:7" x14ac:dyDescent="0.35">
      <c r="G31583" s="12"/>
    </row>
    <row r="31584" spans="7:7" x14ac:dyDescent="0.35">
      <c r="G31584" s="12"/>
    </row>
    <row r="31585" spans="7:7" x14ac:dyDescent="0.35">
      <c r="G31585" s="12"/>
    </row>
    <row r="31586" spans="7:7" x14ac:dyDescent="0.35">
      <c r="G31586" s="12"/>
    </row>
    <row r="31587" spans="7:7" x14ac:dyDescent="0.35">
      <c r="G31587" s="12"/>
    </row>
    <row r="31588" spans="7:7" x14ac:dyDescent="0.35">
      <c r="G31588" s="12"/>
    </row>
    <row r="31589" spans="7:7" x14ac:dyDescent="0.35">
      <c r="G31589" s="12"/>
    </row>
    <row r="31590" spans="7:7" x14ac:dyDescent="0.35">
      <c r="G31590" s="12"/>
    </row>
    <row r="31591" spans="7:7" x14ac:dyDescent="0.35">
      <c r="G31591" s="12"/>
    </row>
    <row r="31592" spans="7:7" x14ac:dyDescent="0.35">
      <c r="G31592" s="12"/>
    </row>
    <row r="31593" spans="7:7" x14ac:dyDescent="0.35">
      <c r="G31593" s="12"/>
    </row>
    <row r="31594" spans="7:7" x14ac:dyDescent="0.35">
      <c r="G31594" s="12"/>
    </row>
    <row r="31595" spans="7:7" x14ac:dyDescent="0.35">
      <c r="G31595" s="12"/>
    </row>
    <row r="31596" spans="7:7" x14ac:dyDescent="0.35">
      <c r="G31596" s="12"/>
    </row>
    <row r="31597" spans="7:7" x14ac:dyDescent="0.35">
      <c r="G31597" s="12"/>
    </row>
    <row r="31598" spans="7:7" x14ac:dyDescent="0.35">
      <c r="G31598" s="12"/>
    </row>
    <row r="31599" spans="7:7" x14ac:dyDescent="0.35">
      <c r="G31599" s="12"/>
    </row>
    <row r="31600" spans="7:7" x14ac:dyDescent="0.35">
      <c r="G31600" s="12"/>
    </row>
    <row r="31601" spans="7:7" x14ac:dyDescent="0.35">
      <c r="G31601" s="12"/>
    </row>
    <row r="31602" spans="7:7" x14ac:dyDescent="0.35">
      <c r="G31602" s="12"/>
    </row>
    <row r="31603" spans="7:7" x14ac:dyDescent="0.35">
      <c r="G31603" s="12"/>
    </row>
    <row r="31604" spans="7:7" x14ac:dyDescent="0.35">
      <c r="G31604" s="12"/>
    </row>
    <row r="31605" spans="7:7" x14ac:dyDescent="0.35">
      <c r="G31605" s="12"/>
    </row>
    <row r="31606" spans="7:7" x14ac:dyDescent="0.35">
      <c r="G31606" s="12"/>
    </row>
    <row r="31607" spans="7:7" x14ac:dyDescent="0.35">
      <c r="G31607" s="12"/>
    </row>
    <row r="31608" spans="7:7" x14ac:dyDescent="0.35">
      <c r="G31608" s="12"/>
    </row>
    <row r="31609" spans="7:7" x14ac:dyDescent="0.35">
      <c r="G31609" s="12"/>
    </row>
    <row r="31610" spans="7:7" x14ac:dyDescent="0.35">
      <c r="G31610" s="12"/>
    </row>
    <row r="31611" spans="7:7" x14ac:dyDescent="0.35">
      <c r="G31611" s="12"/>
    </row>
    <row r="31612" spans="7:7" x14ac:dyDescent="0.35">
      <c r="G31612" s="12"/>
    </row>
    <row r="31613" spans="7:7" x14ac:dyDescent="0.35">
      <c r="G31613" s="12"/>
    </row>
    <row r="31614" spans="7:7" x14ac:dyDescent="0.35">
      <c r="G31614" s="12"/>
    </row>
    <row r="31615" spans="7:7" x14ac:dyDescent="0.35">
      <c r="G31615" s="12"/>
    </row>
    <row r="31616" spans="7:7" x14ac:dyDescent="0.35">
      <c r="G31616" s="12"/>
    </row>
    <row r="31617" spans="7:7" x14ac:dyDescent="0.35">
      <c r="G31617" s="12"/>
    </row>
    <row r="31618" spans="7:7" x14ac:dyDescent="0.35">
      <c r="G31618" s="12"/>
    </row>
    <row r="31619" spans="7:7" x14ac:dyDescent="0.35">
      <c r="G31619" s="12"/>
    </row>
    <row r="31620" spans="7:7" x14ac:dyDescent="0.35">
      <c r="G31620" s="12"/>
    </row>
    <row r="31621" spans="7:7" x14ac:dyDescent="0.35">
      <c r="G31621" s="12"/>
    </row>
    <row r="31622" spans="7:7" x14ac:dyDescent="0.35">
      <c r="G31622" s="12"/>
    </row>
    <row r="31623" spans="7:7" x14ac:dyDescent="0.35">
      <c r="G31623" s="12"/>
    </row>
    <row r="31624" spans="7:7" x14ac:dyDescent="0.35">
      <c r="G31624" s="12"/>
    </row>
    <row r="31625" spans="7:7" x14ac:dyDescent="0.35">
      <c r="G31625" s="12"/>
    </row>
    <row r="31626" spans="7:7" x14ac:dyDescent="0.35">
      <c r="G31626" s="12"/>
    </row>
    <row r="31627" spans="7:7" x14ac:dyDescent="0.35">
      <c r="G31627" s="12"/>
    </row>
    <row r="31628" spans="7:7" x14ac:dyDescent="0.35">
      <c r="G31628" s="12"/>
    </row>
    <row r="31629" spans="7:7" x14ac:dyDescent="0.35">
      <c r="G31629" s="12"/>
    </row>
    <row r="31630" spans="7:7" x14ac:dyDescent="0.35">
      <c r="G31630" s="12"/>
    </row>
    <row r="31631" spans="7:7" x14ac:dyDescent="0.35">
      <c r="G31631" s="12"/>
    </row>
    <row r="31632" spans="7:7" x14ac:dyDescent="0.35">
      <c r="G31632" s="12"/>
    </row>
    <row r="31633" spans="7:7" x14ac:dyDescent="0.35">
      <c r="G31633" s="12"/>
    </row>
    <row r="31634" spans="7:7" x14ac:dyDescent="0.35">
      <c r="G31634" s="12"/>
    </row>
    <row r="31635" spans="7:7" x14ac:dyDescent="0.35">
      <c r="G31635" s="12"/>
    </row>
    <row r="31636" spans="7:7" x14ac:dyDescent="0.35">
      <c r="G31636" s="12"/>
    </row>
    <row r="31637" spans="7:7" x14ac:dyDescent="0.35">
      <c r="G31637" s="12"/>
    </row>
    <row r="31638" spans="7:7" x14ac:dyDescent="0.35">
      <c r="G31638" s="12"/>
    </row>
    <row r="31639" spans="7:7" x14ac:dyDescent="0.35">
      <c r="G31639" s="12"/>
    </row>
    <row r="31640" spans="7:7" x14ac:dyDescent="0.35">
      <c r="G31640" s="12"/>
    </row>
    <row r="31641" spans="7:7" x14ac:dyDescent="0.35">
      <c r="G31641" s="12"/>
    </row>
    <row r="31642" spans="7:7" x14ac:dyDescent="0.35">
      <c r="G31642" s="12"/>
    </row>
    <row r="31643" spans="7:7" x14ac:dyDescent="0.35">
      <c r="G31643" s="12"/>
    </row>
    <row r="31644" spans="7:7" x14ac:dyDescent="0.35">
      <c r="G31644" s="12"/>
    </row>
    <row r="31645" spans="7:7" x14ac:dyDescent="0.35">
      <c r="G31645" s="12"/>
    </row>
    <row r="31646" spans="7:7" x14ac:dyDescent="0.35">
      <c r="G31646" s="12"/>
    </row>
    <row r="31647" spans="7:7" x14ac:dyDescent="0.35">
      <c r="G31647" s="12"/>
    </row>
    <row r="31648" spans="7:7" x14ac:dyDescent="0.35">
      <c r="G31648" s="12"/>
    </row>
    <row r="31649" spans="7:7" x14ac:dyDescent="0.35">
      <c r="G31649" s="12"/>
    </row>
    <row r="31650" spans="7:7" x14ac:dyDescent="0.35">
      <c r="G31650" s="12"/>
    </row>
    <row r="31651" spans="7:7" x14ac:dyDescent="0.35">
      <c r="G31651" s="12"/>
    </row>
    <row r="31652" spans="7:7" x14ac:dyDescent="0.35">
      <c r="G31652" s="12"/>
    </row>
    <row r="31653" spans="7:7" x14ac:dyDescent="0.35">
      <c r="G31653" s="12"/>
    </row>
    <row r="31654" spans="7:7" x14ac:dyDescent="0.35">
      <c r="G31654" s="12"/>
    </row>
    <row r="31655" spans="7:7" x14ac:dyDescent="0.35">
      <c r="G31655" s="12"/>
    </row>
    <row r="31656" spans="7:7" x14ac:dyDescent="0.35">
      <c r="G31656" s="12"/>
    </row>
    <row r="31657" spans="7:7" x14ac:dyDescent="0.35">
      <c r="G31657" s="12"/>
    </row>
    <row r="31658" spans="7:7" x14ac:dyDescent="0.35">
      <c r="G31658" s="12"/>
    </row>
    <row r="31659" spans="7:7" x14ac:dyDescent="0.35">
      <c r="G31659" s="12"/>
    </row>
    <row r="31660" spans="7:7" x14ac:dyDescent="0.35">
      <c r="G31660" s="12"/>
    </row>
    <row r="31661" spans="7:7" x14ac:dyDescent="0.35">
      <c r="G31661" s="12"/>
    </row>
    <row r="31662" spans="7:7" x14ac:dyDescent="0.35">
      <c r="G31662" s="12"/>
    </row>
    <row r="31663" spans="7:7" x14ac:dyDescent="0.35">
      <c r="G31663" s="12"/>
    </row>
    <row r="31664" spans="7:7" x14ac:dyDescent="0.35">
      <c r="G31664" s="12"/>
    </row>
    <row r="31665" spans="7:7" x14ac:dyDescent="0.35">
      <c r="G31665" s="12"/>
    </row>
    <row r="31666" spans="7:7" x14ac:dyDescent="0.35">
      <c r="G31666" s="12"/>
    </row>
    <row r="31667" spans="7:7" x14ac:dyDescent="0.35">
      <c r="G31667" s="12"/>
    </row>
    <row r="31668" spans="7:7" x14ac:dyDescent="0.35">
      <c r="G31668" s="12"/>
    </row>
    <row r="31669" spans="7:7" x14ac:dyDescent="0.35">
      <c r="G31669" s="12"/>
    </row>
    <row r="31670" spans="7:7" x14ac:dyDescent="0.35">
      <c r="G31670" s="12"/>
    </row>
    <row r="31671" spans="7:7" x14ac:dyDescent="0.35">
      <c r="G31671" s="12"/>
    </row>
    <row r="31672" spans="7:7" x14ac:dyDescent="0.35">
      <c r="G31672" s="12"/>
    </row>
    <row r="31673" spans="7:7" x14ac:dyDescent="0.35">
      <c r="G31673" s="12"/>
    </row>
    <row r="31674" spans="7:7" x14ac:dyDescent="0.35">
      <c r="G31674" s="12"/>
    </row>
    <row r="31675" spans="7:7" x14ac:dyDescent="0.35">
      <c r="G31675" s="12"/>
    </row>
    <row r="31676" spans="7:7" x14ac:dyDescent="0.35">
      <c r="G31676" s="12"/>
    </row>
    <row r="31677" spans="7:7" x14ac:dyDescent="0.35">
      <c r="G31677" s="12"/>
    </row>
    <row r="31678" spans="7:7" x14ac:dyDescent="0.35">
      <c r="G31678" s="12"/>
    </row>
    <row r="31679" spans="7:7" x14ac:dyDescent="0.35">
      <c r="G31679" s="12"/>
    </row>
    <row r="31680" spans="7:7" x14ac:dyDescent="0.35">
      <c r="G31680" s="12"/>
    </row>
    <row r="31681" spans="7:7" x14ac:dyDescent="0.35">
      <c r="G31681" s="12"/>
    </row>
    <row r="31682" spans="7:7" x14ac:dyDescent="0.35">
      <c r="G31682" s="12"/>
    </row>
    <row r="31683" spans="7:7" x14ac:dyDescent="0.35">
      <c r="G31683" s="12"/>
    </row>
    <row r="31684" spans="7:7" x14ac:dyDescent="0.35">
      <c r="G31684" s="12"/>
    </row>
    <row r="31685" spans="7:7" x14ac:dyDescent="0.35">
      <c r="G31685" s="12"/>
    </row>
    <row r="31686" spans="7:7" x14ac:dyDescent="0.35">
      <c r="G31686" s="12"/>
    </row>
    <row r="31687" spans="7:7" x14ac:dyDescent="0.35">
      <c r="G31687" s="12"/>
    </row>
    <row r="31688" spans="7:7" x14ac:dyDescent="0.35">
      <c r="G31688" s="12"/>
    </row>
    <row r="31689" spans="7:7" x14ac:dyDescent="0.35">
      <c r="G31689" s="12"/>
    </row>
    <row r="31690" spans="7:7" x14ac:dyDescent="0.35">
      <c r="G31690" s="12"/>
    </row>
    <row r="31691" spans="7:7" x14ac:dyDescent="0.35">
      <c r="G31691" s="12"/>
    </row>
    <row r="31692" spans="7:7" x14ac:dyDescent="0.35">
      <c r="G31692" s="12"/>
    </row>
    <row r="31693" spans="7:7" x14ac:dyDescent="0.35">
      <c r="G31693" s="12"/>
    </row>
    <row r="31694" spans="7:7" x14ac:dyDescent="0.35">
      <c r="G31694" s="12"/>
    </row>
    <row r="31695" spans="7:7" x14ac:dyDescent="0.35">
      <c r="G31695" s="12"/>
    </row>
    <row r="31696" spans="7:7" x14ac:dyDescent="0.35">
      <c r="G31696" s="12"/>
    </row>
    <row r="31697" spans="7:7" x14ac:dyDescent="0.35">
      <c r="G31697" s="12"/>
    </row>
    <row r="31698" spans="7:7" x14ac:dyDescent="0.35">
      <c r="G31698" s="12"/>
    </row>
    <row r="31699" spans="7:7" x14ac:dyDescent="0.35">
      <c r="G31699" s="12"/>
    </row>
    <row r="31700" spans="7:7" x14ac:dyDescent="0.35">
      <c r="G31700" s="12"/>
    </row>
    <row r="31701" spans="7:7" x14ac:dyDescent="0.35">
      <c r="G31701" s="12"/>
    </row>
    <row r="31702" spans="7:7" x14ac:dyDescent="0.35">
      <c r="G31702" s="12"/>
    </row>
    <row r="31703" spans="7:7" x14ac:dyDescent="0.35">
      <c r="G31703" s="12"/>
    </row>
    <row r="31704" spans="7:7" x14ac:dyDescent="0.35">
      <c r="G31704" s="12"/>
    </row>
    <row r="31705" spans="7:7" x14ac:dyDescent="0.35">
      <c r="G31705" s="12"/>
    </row>
    <row r="31706" spans="7:7" x14ac:dyDescent="0.35">
      <c r="G31706" s="12"/>
    </row>
    <row r="31707" spans="7:7" x14ac:dyDescent="0.35">
      <c r="G31707" s="12"/>
    </row>
    <row r="31708" spans="7:7" x14ac:dyDescent="0.35">
      <c r="G31708" s="12"/>
    </row>
    <row r="31709" spans="7:7" x14ac:dyDescent="0.35">
      <c r="G31709" s="12"/>
    </row>
    <row r="31710" spans="7:7" x14ac:dyDescent="0.35">
      <c r="G31710" s="12"/>
    </row>
    <row r="31711" spans="7:7" x14ac:dyDescent="0.35">
      <c r="G31711" s="12"/>
    </row>
    <row r="31712" spans="7:7" x14ac:dyDescent="0.35">
      <c r="G31712" s="12"/>
    </row>
    <row r="31713" spans="7:7" x14ac:dyDescent="0.35">
      <c r="G31713" s="12"/>
    </row>
    <row r="31714" spans="7:7" x14ac:dyDescent="0.35">
      <c r="G31714" s="12"/>
    </row>
    <row r="31715" spans="7:7" x14ac:dyDescent="0.35">
      <c r="G31715" s="12"/>
    </row>
    <row r="31716" spans="7:7" x14ac:dyDescent="0.35">
      <c r="G31716" s="12"/>
    </row>
    <row r="31717" spans="7:7" x14ac:dyDescent="0.35">
      <c r="G31717" s="12"/>
    </row>
    <row r="31718" spans="7:7" x14ac:dyDescent="0.35">
      <c r="G31718" s="12"/>
    </row>
    <row r="31719" spans="7:7" x14ac:dyDescent="0.35">
      <c r="G31719" s="12"/>
    </row>
    <row r="31720" spans="7:7" x14ac:dyDescent="0.35">
      <c r="G31720" s="12"/>
    </row>
    <row r="31721" spans="7:7" x14ac:dyDescent="0.35">
      <c r="G31721" s="12"/>
    </row>
    <row r="31722" spans="7:7" x14ac:dyDescent="0.35">
      <c r="G31722" s="12"/>
    </row>
    <row r="31723" spans="7:7" x14ac:dyDescent="0.35">
      <c r="G31723" s="12"/>
    </row>
    <row r="31724" spans="7:7" x14ac:dyDescent="0.35">
      <c r="G31724" s="12"/>
    </row>
    <row r="31725" spans="7:7" x14ac:dyDescent="0.35">
      <c r="G31725" s="12"/>
    </row>
    <row r="31726" spans="7:7" x14ac:dyDescent="0.35">
      <c r="G31726" s="12"/>
    </row>
    <row r="31727" spans="7:7" x14ac:dyDescent="0.35">
      <c r="G31727" s="12"/>
    </row>
    <row r="31728" spans="7:7" x14ac:dyDescent="0.35">
      <c r="G31728" s="12"/>
    </row>
    <row r="31729" spans="7:7" x14ac:dyDescent="0.35">
      <c r="G31729" s="12"/>
    </row>
    <row r="31730" spans="7:7" x14ac:dyDescent="0.35">
      <c r="G31730" s="12"/>
    </row>
    <row r="31731" spans="7:7" x14ac:dyDescent="0.35">
      <c r="G31731" s="12"/>
    </row>
    <row r="31732" spans="7:7" x14ac:dyDescent="0.35">
      <c r="G31732" s="12"/>
    </row>
    <row r="31733" spans="7:7" x14ac:dyDescent="0.35">
      <c r="G31733" s="12"/>
    </row>
    <row r="31734" spans="7:7" x14ac:dyDescent="0.35">
      <c r="G31734" s="12"/>
    </row>
    <row r="31735" spans="7:7" x14ac:dyDescent="0.35">
      <c r="G31735" s="12"/>
    </row>
    <row r="31736" spans="7:7" x14ac:dyDescent="0.35">
      <c r="G31736" s="12"/>
    </row>
    <row r="31737" spans="7:7" x14ac:dyDescent="0.35">
      <c r="G31737" s="12"/>
    </row>
    <row r="31738" spans="7:7" x14ac:dyDescent="0.35">
      <c r="G31738" s="12"/>
    </row>
    <row r="31739" spans="7:7" x14ac:dyDescent="0.35">
      <c r="G31739" s="12"/>
    </row>
    <row r="31740" spans="7:7" x14ac:dyDescent="0.35">
      <c r="G31740" s="12"/>
    </row>
    <row r="31741" spans="7:7" x14ac:dyDescent="0.35">
      <c r="G31741" s="12"/>
    </row>
    <row r="31742" spans="7:7" x14ac:dyDescent="0.35">
      <c r="G31742" s="12"/>
    </row>
    <row r="31743" spans="7:7" x14ac:dyDescent="0.35">
      <c r="G31743" s="12"/>
    </row>
    <row r="31744" spans="7:7" x14ac:dyDescent="0.35">
      <c r="G31744" s="12"/>
    </row>
    <row r="31745" spans="7:7" x14ac:dyDescent="0.35">
      <c r="G31745" s="12"/>
    </row>
    <row r="31746" spans="7:7" x14ac:dyDescent="0.35">
      <c r="G31746" s="12"/>
    </row>
    <row r="31747" spans="7:7" x14ac:dyDescent="0.35">
      <c r="G31747" s="12"/>
    </row>
    <row r="31748" spans="7:7" x14ac:dyDescent="0.35">
      <c r="G31748" s="12"/>
    </row>
    <row r="31749" spans="7:7" x14ac:dyDescent="0.35">
      <c r="G31749" s="12"/>
    </row>
    <row r="31750" spans="7:7" x14ac:dyDescent="0.35">
      <c r="G31750" s="12"/>
    </row>
    <row r="31751" spans="7:7" x14ac:dyDescent="0.35">
      <c r="G31751" s="12"/>
    </row>
    <row r="31752" spans="7:7" x14ac:dyDescent="0.35">
      <c r="G31752" s="12"/>
    </row>
    <row r="31753" spans="7:7" x14ac:dyDescent="0.35">
      <c r="G31753" s="12"/>
    </row>
    <row r="31754" spans="7:7" x14ac:dyDescent="0.35">
      <c r="G31754" s="12"/>
    </row>
    <row r="31755" spans="7:7" x14ac:dyDescent="0.35">
      <c r="G31755" s="12"/>
    </row>
    <row r="31756" spans="7:7" x14ac:dyDescent="0.35">
      <c r="G31756" s="12"/>
    </row>
    <row r="31757" spans="7:7" x14ac:dyDescent="0.35">
      <c r="G31757" s="12"/>
    </row>
    <row r="31758" spans="7:7" x14ac:dyDescent="0.35">
      <c r="G31758" s="12"/>
    </row>
    <row r="31759" spans="7:7" x14ac:dyDescent="0.35">
      <c r="G31759" s="12"/>
    </row>
    <row r="31760" spans="7:7" x14ac:dyDescent="0.35">
      <c r="G31760" s="12"/>
    </row>
    <row r="31761" spans="7:7" x14ac:dyDescent="0.35">
      <c r="G31761" s="12"/>
    </row>
    <row r="31762" spans="7:7" x14ac:dyDescent="0.35">
      <c r="G31762" s="12"/>
    </row>
    <row r="31763" spans="7:7" x14ac:dyDescent="0.35">
      <c r="G31763" s="12"/>
    </row>
    <row r="31764" spans="7:7" x14ac:dyDescent="0.35">
      <c r="G31764" s="12"/>
    </row>
    <row r="31765" spans="7:7" x14ac:dyDescent="0.35">
      <c r="G31765" s="12"/>
    </row>
    <row r="31766" spans="7:7" x14ac:dyDescent="0.35">
      <c r="G31766" s="12"/>
    </row>
    <row r="31767" spans="7:7" x14ac:dyDescent="0.35">
      <c r="G31767" s="12"/>
    </row>
    <row r="31768" spans="7:7" x14ac:dyDescent="0.35">
      <c r="G31768" s="12"/>
    </row>
    <row r="31769" spans="7:7" x14ac:dyDescent="0.35">
      <c r="G31769" s="12"/>
    </row>
    <row r="31770" spans="7:7" x14ac:dyDescent="0.35">
      <c r="G31770" s="12"/>
    </row>
    <row r="31771" spans="7:7" x14ac:dyDescent="0.35">
      <c r="G31771" s="12"/>
    </row>
    <row r="31772" spans="7:7" x14ac:dyDescent="0.35">
      <c r="G31772" s="12"/>
    </row>
    <row r="31773" spans="7:7" x14ac:dyDescent="0.35">
      <c r="G31773" s="12"/>
    </row>
    <row r="31774" spans="7:7" x14ac:dyDescent="0.35">
      <c r="G31774" s="12"/>
    </row>
    <row r="31775" spans="7:7" x14ac:dyDescent="0.35">
      <c r="G31775" s="12"/>
    </row>
    <row r="31776" spans="7:7" x14ac:dyDescent="0.35">
      <c r="G31776" s="12"/>
    </row>
    <row r="31777" spans="7:7" x14ac:dyDescent="0.35">
      <c r="G31777" s="12"/>
    </row>
    <row r="31778" spans="7:7" x14ac:dyDescent="0.35">
      <c r="G31778" s="12"/>
    </row>
    <row r="31779" spans="7:7" x14ac:dyDescent="0.35">
      <c r="G31779" s="12"/>
    </row>
    <row r="31780" spans="7:7" x14ac:dyDescent="0.35">
      <c r="G31780" s="12"/>
    </row>
    <row r="31781" spans="7:7" x14ac:dyDescent="0.35">
      <c r="G31781" s="12"/>
    </row>
    <row r="31782" spans="7:7" x14ac:dyDescent="0.35">
      <c r="G31782" s="12"/>
    </row>
    <row r="31783" spans="7:7" x14ac:dyDescent="0.35">
      <c r="G31783" s="12"/>
    </row>
    <row r="31784" spans="7:7" x14ac:dyDescent="0.35">
      <c r="G31784" s="12"/>
    </row>
    <row r="31785" spans="7:7" x14ac:dyDescent="0.35">
      <c r="G31785" s="12"/>
    </row>
    <row r="31786" spans="7:7" x14ac:dyDescent="0.35">
      <c r="G31786" s="12"/>
    </row>
    <row r="31787" spans="7:7" x14ac:dyDescent="0.35">
      <c r="G31787" s="12"/>
    </row>
    <row r="31788" spans="7:7" x14ac:dyDescent="0.35">
      <c r="G31788" s="12"/>
    </row>
    <row r="31789" spans="7:7" x14ac:dyDescent="0.35">
      <c r="G31789" s="12"/>
    </row>
    <row r="31790" spans="7:7" x14ac:dyDescent="0.35">
      <c r="G31790" s="12"/>
    </row>
    <row r="31791" spans="7:7" x14ac:dyDescent="0.35">
      <c r="G31791" s="12"/>
    </row>
    <row r="31792" spans="7:7" x14ac:dyDescent="0.35">
      <c r="G31792" s="12"/>
    </row>
    <row r="31793" spans="7:7" x14ac:dyDescent="0.35">
      <c r="G31793" s="12"/>
    </row>
    <row r="31794" spans="7:7" x14ac:dyDescent="0.35">
      <c r="G31794" s="12"/>
    </row>
    <row r="31795" spans="7:7" x14ac:dyDescent="0.35">
      <c r="G31795" s="12"/>
    </row>
    <row r="31796" spans="7:7" x14ac:dyDescent="0.35">
      <c r="G31796" s="12"/>
    </row>
    <row r="31797" spans="7:7" x14ac:dyDescent="0.35">
      <c r="G31797" s="12"/>
    </row>
    <row r="31798" spans="7:7" x14ac:dyDescent="0.35">
      <c r="G31798" s="12"/>
    </row>
    <row r="31799" spans="7:7" x14ac:dyDescent="0.35">
      <c r="G31799" s="12"/>
    </row>
    <row r="31800" spans="7:7" x14ac:dyDescent="0.35">
      <c r="G31800" s="12"/>
    </row>
    <row r="31801" spans="7:7" x14ac:dyDescent="0.35">
      <c r="G31801" s="12"/>
    </row>
    <row r="31802" spans="7:7" x14ac:dyDescent="0.35">
      <c r="G31802" s="12"/>
    </row>
    <row r="31803" spans="7:7" x14ac:dyDescent="0.35">
      <c r="G31803" s="12"/>
    </row>
    <row r="31804" spans="7:7" x14ac:dyDescent="0.35">
      <c r="G31804" s="12"/>
    </row>
    <row r="31805" spans="7:7" x14ac:dyDescent="0.35">
      <c r="G31805" s="12"/>
    </row>
    <row r="31806" spans="7:7" x14ac:dyDescent="0.35">
      <c r="G31806" s="12"/>
    </row>
    <row r="31807" spans="7:7" x14ac:dyDescent="0.35">
      <c r="G31807" s="12"/>
    </row>
    <row r="31808" spans="7:7" x14ac:dyDescent="0.35">
      <c r="G31808" s="12"/>
    </row>
    <row r="31809" spans="7:7" x14ac:dyDescent="0.35">
      <c r="G31809" s="12"/>
    </row>
    <row r="31810" spans="7:7" x14ac:dyDescent="0.35">
      <c r="G31810" s="12"/>
    </row>
    <row r="31811" spans="7:7" x14ac:dyDescent="0.35">
      <c r="G31811" s="12"/>
    </row>
    <row r="31812" spans="7:7" x14ac:dyDescent="0.35">
      <c r="G31812" s="12"/>
    </row>
    <row r="31813" spans="7:7" x14ac:dyDescent="0.35">
      <c r="G31813" s="12"/>
    </row>
    <row r="31814" spans="7:7" x14ac:dyDescent="0.35">
      <c r="G31814" s="12"/>
    </row>
    <row r="31815" spans="7:7" x14ac:dyDescent="0.35">
      <c r="G31815" s="12"/>
    </row>
    <row r="31816" spans="7:7" x14ac:dyDescent="0.35">
      <c r="G31816" s="12"/>
    </row>
    <row r="31817" spans="7:7" x14ac:dyDescent="0.35">
      <c r="G31817" s="12"/>
    </row>
    <row r="31818" spans="7:7" x14ac:dyDescent="0.35">
      <c r="G31818" s="12"/>
    </row>
    <row r="31819" spans="7:7" x14ac:dyDescent="0.35">
      <c r="G31819" s="12"/>
    </row>
    <row r="31820" spans="7:7" x14ac:dyDescent="0.35">
      <c r="G31820" s="12"/>
    </row>
    <row r="31821" spans="7:7" x14ac:dyDescent="0.35">
      <c r="G31821" s="12"/>
    </row>
    <row r="31822" spans="7:7" x14ac:dyDescent="0.35">
      <c r="G31822" s="12"/>
    </row>
    <row r="31823" spans="7:7" x14ac:dyDescent="0.35">
      <c r="G31823" s="12"/>
    </row>
    <row r="31824" spans="7:7" x14ac:dyDescent="0.35">
      <c r="G31824" s="12"/>
    </row>
    <row r="31825" spans="7:7" x14ac:dyDescent="0.35">
      <c r="G31825" s="12"/>
    </row>
    <row r="31826" spans="7:7" x14ac:dyDescent="0.35">
      <c r="G31826" s="12"/>
    </row>
    <row r="31827" spans="7:7" x14ac:dyDescent="0.35">
      <c r="G31827" s="12"/>
    </row>
    <row r="31828" spans="7:7" x14ac:dyDescent="0.35">
      <c r="G31828" s="12"/>
    </row>
    <row r="31829" spans="7:7" x14ac:dyDescent="0.35">
      <c r="G31829" s="12"/>
    </row>
    <row r="31830" spans="7:7" x14ac:dyDescent="0.35">
      <c r="G31830" s="12"/>
    </row>
    <row r="31831" spans="7:7" x14ac:dyDescent="0.35">
      <c r="G31831" s="12"/>
    </row>
    <row r="31832" spans="7:7" x14ac:dyDescent="0.35">
      <c r="G31832" s="12"/>
    </row>
    <row r="31833" spans="7:7" x14ac:dyDescent="0.35">
      <c r="G31833" s="12"/>
    </row>
    <row r="31834" spans="7:7" x14ac:dyDescent="0.35">
      <c r="G31834" s="12"/>
    </row>
    <row r="31835" spans="7:7" x14ac:dyDescent="0.35">
      <c r="G31835" s="12"/>
    </row>
    <row r="31836" spans="7:7" x14ac:dyDescent="0.35">
      <c r="G31836" s="12"/>
    </row>
    <row r="31837" spans="7:7" x14ac:dyDescent="0.35">
      <c r="G31837" s="12"/>
    </row>
    <row r="31838" spans="7:7" x14ac:dyDescent="0.35">
      <c r="G31838" s="12"/>
    </row>
    <row r="31839" spans="7:7" x14ac:dyDescent="0.35">
      <c r="G31839" s="12"/>
    </row>
    <row r="31840" spans="7:7" x14ac:dyDescent="0.35">
      <c r="G31840" s="12"/>
    </row>
    <row r="31841" spans="7:7" x14ac:dyDescent="0.35">
      <c r="G31841" s="12"/>
    </row>
    <row r="31842" spans="7:7" x14ac:dyDescent="0.35">
      <c r="G31842" s="12"/>
    </row>
    <row r="31843" spans="7:7" x14ac:dyDescent="0.35">
      <c r="G31843" s="12"/>
    </row>
    <row r="31844" spans="7:7" x14ac:dyDescent="0.35">
      <c r="G31844" s="12"/>
    </row>
    <row r="31845" spans="7:7" x14ac:dyDescent="0.35">
      <c r="G31845" s="12"/>
    </row>
    <row r="31846" spans="7:7" x14ac:dyDescent="0.35">
      <c r="G31846" s="12"/>
    </row>
    <row r="31847" spans="7:7" x14ac:dyDescent="0.35">
      <c r="G31847" s="12"/>
    </row>
    <row r="31848" spans="7:7" x14ac:dyDescent="0.35">
      <c r="G31848" s="12"/>
    </row>
    <row r="31849" spans="7:7" x14ac:dyDescent="0.35">
      <c r="G31849" s="12"/>
    </row>
    <row r="31850" spans="7:7" x14ac:dyDescent="0.35">
      <c r="G31850" s="12"/>
    </row>
    <row r="31851" spans="7:7" x14ac:dyDescent="0.35">
      <c r="G31851" s="12"/>
    </row>
    <row r="31852" spans="7:7" x14ac:dyDescent="0.35">
      <c r="G31852" s="12"/>
    </row>
    <row r="31853" spans="7:7" x14ac:dyDescent="0.35">
      <c r="G31853" s="12"/>
    </row>
    <row r="31854" spans="7:7" x14ac:dyDescent="0.35">
      <c r="G31854" s="12"/>
    </row>
    <row r="31855" spans="7:7" x14ac:dyDescent="0.35">
      <c r="G31855" s="12"/>
    </row>
    <row r="31856" spans="7:7" x14ac:dyDescent="0.35">
      <c r="G31856" s="12"/>
    </row>
    <row r="31857" spans="7:7" x14ac:dyDescent="0.35">
      <c r="G31857" s="12"/>
    </row>
    <row r="31858" spans="7:7" x14ac:dyDescent="0.35">
      <c r="G31858" s="12"/>
    </row>
    <row r="31859" spans="7:7" x14ac:dyDescent="0.35">
      <c r="G31859" s="12"/>
    </row>
    <row r="31860" spans="7:7" x14ac:dyDescent="0.35">
      <c r="G31860" s="12"/>
    </row>
    <row r="31861" spans="7:7" x14ac:dyDescent="0.35">
      <c r="G31861" s="12"/>
    </row>
    <row r="31862" spans="7:7" x14ac:dyDescent="0.35">
      <c r="G31862" s="12"/>
    </row>
    <row r="31863" spans="7:7" x14ac:dyDescent="0.35">
      <c r="G31863" s="12"/>
    </row>
    <row r="31864" spans="7:7" x14ac:dyDescent="0.35">
      <c r="G31864" s="12"/>
    </row>
    <row r="31865" spans="7:7" x14ac:dyDescent="0.35">
      <c r="G31865" s="12"/>
    </row>
    <row r="31866" spans="7:7" x14ac:dyDescent="0.35">
      <c r="G31866" s="12"/>
    </row>
    <row r="31867" spans="7:7" x14ac:dyDescent="0.35">
      <c r="G31867" s="12"/>
    </row>
    <row r="31868" spans="7:7" x14ac:dyDescent="0.35">
      <c r="G31868" s="12"/>
    </row>
    <row r="31869" spans="7:7" x14ac:dyDescent="0.35">
      <c r="G31869" s="12"/>
    </row>
    <row r="31870" spans="7:7" x14ac:dyDescent="0.35">
      <c r="G31870" s="12"/>
    </row>
    <row r="31871" spans="7:7" x14ac:dyDescent="0.35">
      <c r="G31871" s="12"/>
    </row>
    <row r="31872" spans="7:7" x14ac:dyDescent="0.35">
      <c r="G31872" s="12"/>
    </row>
    <row r="31873" spans="7:7" x14ac:dyDescent="0.35">
      <c r="G31873" s="12"/>
    </row>
    <row r="31874" spans="7:7" x14ac:dyDescent="0.35">
      <c r="G31874" s="12"/>
    </row>
    <row r="31875" spans="7:7" x14ac:dyDescent="0.35">
      <c r="G31875" s="12"/>
    </row>
    <row r="31876" spans="7:7" x14ac:dyDescent="0.35">
      <c r="G31876" s="12"/>
    </row>
    <row r="31877" spans="7:7" x14ac:dyDescent="0.35">
      <c r="G31877" s="12"/>
    </row>
    <row r="31878" spans="7:7" x14ac:dyDescent="0.35">
      <c r="G31878" s="12"/>
    </row>
    <row r="31879" spans="7:7" x14ac:dyDescent="0.35">
      <c r="G31879" s="12"/>
    </row>
    <row r="31880" spans="7:7" x14ac:dyDescent="0.35">
      <c r="G31880" s="12"/>
    </row>
    <row r="31881" spans="7:7" x14ac:dyDescent="0.35">
      <c r="G31881" s="12"/>
    </row>
    <row r="31882" spans="7:7" x14ac:dyDescent="0.35">
      <c r="G31882" s="12"/>
    </row>
    <row r="31883" spans="7:7" x14ac:dyDescent="0.35">
      <c r="G31883" s="12"/>
    </row>
    <row r="31884" spans="7:7" x14ac:dyDescent="0.35">
      <c r="G31884" s="12"/>
    </row>
    <row r="31885" spans="7:7" x14ac:dyDescent="0.35">
      <c r="G31885" s="12"/>
    </row>
    <row r="31886" spans="7:7" x14ac:dyDescent="0.35">
      <c r="G31886" s="12"/>
    </row>
    <row r="31887" spans="7:7" x14ac:dyDescent="0.35">
      <c r="G31887" s="12"/>
    </row>
    <row r="31888" spans="7:7" x14ac:dyDescent="0.35">
      <c r="G31888" s="12"/>
    </row>
    <row r="31889" spans="7:7" x14ac:dyDescent="0.35">
      <c r="G31889" s="12"/>
    </row>
    <row r="31890" spans="7:7" x14ac:dyDescent="0.35">
      <c r="G31890" s="12"/>
    </row>
    <row r="31891" spans="7:7" x14ac:dyDescent="0.35">
      <c r="G31891" s="12"/>
    </row>
    <row r="31892" spans="7:7" x14ac:dyDescent="0.35">
      <c r="G31892" s="12"/>
    </row>
    <row r="31893" spans="7:7" x14ac:dyDescent="0.35">
      <c r="G31893" s="12"/>
    </row>
    <row r="31894" spans="7:7" x14ac:dyDescent="0.35">
      <c r="G31894" s="12"/>
    </row>
    <row r="31895" spans="7:7" x14ac:dyDescent="0.35">
      <c r="G31895" s="12"/>
    </row>
    <row r="31896" spans="7:7" x14ac:dyDescent="0.35">
      <c r="G31896" s="12"/>
    </row>
    <row r="31897" spans="7:7" x14ac:dyDescent="0.35">
      <c r="G31897" s="12"/>
    </row>
    <row r="31898" spans="7:7" x14ac:dyDescent="0.35">
      <c r="G31898" s="12"/>
    </row>
    <row r="31899" spans="7:7" x14ac:dyDescent="0.35">
      <c r="G31899" s="12"/>
    </row>
    <row r="31900" spans="7:7" x14ac:dyDescent="0.35">
      <c r="G31900" s="12"/>
    </row>
    <row r="31901" spans="7:7" x14ac:dyDescent="0.35">
      <c r="G31901" s="12"/>
    </row>
    <row r="31902" spans="7:7" x14ac:dyDescent="0.35">
      <c r="G31902" s="12"/>
    </row>
    <row r="31903" spans="7:7" x14ac:dyDescent="0.35">
      <c r="G31903" s="12"/>
    </row>
    <row r="31904" spans="7:7" x14ac:dyDescent="0.35">
      <c r="G31904" s="12"/>
    </row>
    <row r="31905" spans="7:7" x14ac:dyDescent="0.35">
      <c r="G31905" s="12"/>
    </row>
    <row r="31906" spans="7:7" x14ac:dyDescent="0.35">
      <c r="G31906" s="12"/>
    </row>
    <row r="31907" spans="7:7" x14ac:dyDescent="0.35">
      <c r="G31907" s="12"/>
    </row>
    <row r="31908" spans="7:7" x14ac:dyDescent="0.35">
      <c r="G31908" s="12"/>
    </row>
    <row r="31909" spans="7:7" x14ac:dyDescent="0.35">
      <c r="G31909" s="12"/>
    </row>
    <row r="31910" spans="7:7" x14ac:dyDescent="0.35">
      <c r="G31910" s="12"/>
    </row>
    <row r="31911" spans="7:7" x14ac:dyDescent="0.35">
      <c r="G31911" s="12"/>
    </row>
    <row r="31912" spans="7:7" x14ac:dyDescent="0.35">
      <c r="G31912" s="12"/>
    </row>
    <row r="31913" spans="7:7" x14ac:dyDescent="0.35">
      <c r="G31913" s="12"/>
    </row>
    <row r="31914" spans="7:7" x14ac:dyDescent="0.35">
      <c r="G31914" s="12"/>
    </row>
    <row r="31915" spans="7:7" x14ac:dyDescent="0.35">
      <c r="G31915" s="12"/>
    </row>
    <row r="31916" spans="7:7" x14ac:dyDescent="0.35">
      <c r="G31916" s="12"/>
    </row>
    <row r="31917" spans="7:7" x14ac:dyDescent="0.35">
      <c r="G31917" s="12"/>
    </row>
    <row r="31918" spans="7:7" x14ac:dyDescent="0.35">
      <c r="G31918" s="12"/>
    </row>
    <row r="31919" spans="7:7" x14ac:dyDescent="0.35">
      <c r="G31919" s="12"/>
    </row>
    <row r="31920" spans="7:7" x14ac:dyDescent="0.35">
      <c r="G31920" s="12"/>
    </row>
    <row r="31921" spans="7:7" x14ac:dyDescent="0.35">
      <c r="G31921" s="12"/>
    </row>
    <row r="31922" spans="7:7" x14ac:dyDescent="0.35">
      <c r="G31922" s="12"/>
    </row>
    <row r="31923" spans="7:7" x14ac:dyDescent="0.35">
      <c r="G31923" s="12"/>
    </row>
    <row r="31924" spans="7:7" x14ac:dyDescent="0.35">
      <c r="G31924" s="12"/>
    </row>
    <row r="31925" spans="7:7" x14ac:dyDescent="0.35">
      <c r="G31925" s="12"/>
    </row>
    <row r="31926" spans="7:7" x14ac:dyDescent="0.35">
      <c r="G31926" s="12"/>
    </row>
    <row r="31927" spans="7:7" x14ac:dyDescent="0.35">
      <c r="G31927" s="12"/>
    </row>
    <row r="31928" spans="7:7" x14ac:dyDescent="0.35">
      <c r="G31928" s="12"/>
    </row>
    <row r="31929" spans="7:7" x14ac:dyDescent="0.35">
      <c r="G31929" s="12"/>
    </row>
    <row r="31930" spans="7:7" x14ac:dyDescent="0.35">
      <c r="G31930" s="12"/>
    </row>
    <row r="31931" spans="7:7" x14ac:dyDescent="0.35">
      <c r="G31931" s="12"/>
    </row>
    <row r="31932" spans="7:7" x14ac:dyDescent="0.35">
      <c r="G31932" s="12"/>
    </row>
    <row r="31933" spans="7:7" x14ac:dyDescent="0.35">
      <c r="G31933" s="12"/>
    </row>
    <row r="31934" spans="7:7" x14ac:dyDescent="0.35">
      <c r="G31934" s="12"/>
    </row>
    <row r="31935" spans="7:7" x14ac:dyDescent="0.35">
      <c r="G31935" s="12"/>
    </row>
    <row r="31936" spans="7:7" x14ac:dyDescent="0.35">
      <c r="G31936" s="12"/>
    </row>
    <row r="31937" spans="7:7" x14ac:dyDescent="0.35">
      <c r="G31937" s="12"/>
    </row>
    <row r="31938" spans="7:7" x14ac:dyDescent="0.35">
      <c r="G31938" s="12"/>
    </row>
    <row r="31939" spans="7:7" x14ac:dyDescent="0.35">
      <c r="G31939" s="12"/>
    </row>
    <row r="31940" spans="7:7" x14ac:dyDescent="0.35">
      <c r="G31940" s="12"/>
    </row>
    <row r="31941" spans="7:7" x14ac:dyDescent="0.35">
      <c r="G31941" s="12"/>
    </row>
    <row r="31942" spans="7:7" x14ac:dyDescent="0.35">
      <c r="G31942" s="12"/>
    </row>
    <row r="31943" spans="7:7" x14ac:dyDescent="0.35">
      <c r="G31943" s="12"/>
    </row>
    <row r="31944" spans="7:7" x14ac:dyDescent="0.35">
      <c r="G31944" s="12"/>
    </row>
    <row r="31945" spans="7:7" x14ac:dyDescent="0.35">
      <c r="G31945" s="12"/>
    </row>
    <row r="31946" spans="7:7" x14ac:dyDescent="0.35">
      <c r="G31946" s="12"/>
    </row>
    <row r="31947" spans="7:7" x14ac:dyDescent="0.35">
      <c r="G31947" s="12"/>
    </row>
    <row r="31948" spans="7:7" x14ac:dyDescent="0.35">
      <c r="G31948" s="12"/>
    </row>
    <row r="31949" spans="7:7" x14ac:dyDescent="0.35">
      <c r="G31949" s="12"/>
    </row>
    <row r="31950" spans="7:7" x14ac:dyDescent="0.35">
      <c r="G31950" s="12"/>
    </row>
    <row r="31951" spans="7:7" x14ac:dyDescent="0.35">
      <c r="G31951" s="12"/>
    </row>
    <row r="31952" spans="7:7" x14ac:dyDescent="0.35">
      <c r="G31952" s="12"/>
    </row>
    <row r="31953" spans="7:7" x14ac:dyDescent="0.35">
      <c r="G31953" s="12"/>
    </row>
    <row r="31954" spans="7:7" x14ac:dyDescent="0.35">
      <c r="G31954" s="12"/>
    </row>
    <row r="31955" spans="7:7" x14ac:dyDescent="0.35">
      <c r="G31955" s="12"/>
    </row>
    <row r="31956" spans="7:7" x14ac:dyDescent="0.35">
      <c r="G31956" s="12"/>
    </row>
    <row r="31957" spans="7:7" x14ac:dyDescent="0.35">
      <c r="G31957" s="12"/>
    </row>
    <row r="31958" spans="7:7" x14ac:dyDescent="0.35">
      <c r="G31958" s="12"/>
    </row>
    <row r="31959" spans="7:7" x14ac:dyDescent="0.35">
      <c r="G31959" s="12"/>
    </row>
    <row r="31960" spans="7:7" x14ac:dyDescent="0.35">
      <c r="G31960" s="12"/>
    </row>
    <row r="31961" spans="7:7" x14ac:dyDescent="0.35">
      <c r="G31961" s="12"/>
    </row>
    <row r="31962" spans="7:7" x14ac:dyDescent="0.35">
      <c r="G31962" s="12"/>
    </row>
    <row r="31963" spans="7:7" x14ac:dyDescent="0.35">
      <c r="G31963" s="12"/>
    </row>
    <row r="31964" spans="7:7" x14ac:dyDescent="0.35">
      <c r="G31964" s="12"/>
    </row>
    <row r="31965" spans="7:7" x14ac:dyDescent="0.35">
      <c r="G31965" s="12"/>
    </row>
    <row r="31966" spans="7:7" x14ac:dyDescent="0.35">
      <c r="G31966" s="12"/>
    </row>
    <row r="31967" spans="7:7" x14ac:dyDescent="0.35">
      <c r="G31967" s="12"/>
    </row>
    <row r="31968" spans="7:7" x14ac:dyDescent="0.35">
      <c r="G31968" s="12"/>
    </row>
    <row r="31969" spans="7:7" x14ac:dyDescent="0.35">
      <c r="G31969" s="12"/>
    </row>
    <row r="31970" spans="7:7" x14ac:dyDescent="0.35">
      <c r="G31970" s="12"/>
    </row>
    <row r="31971" spans="7:7" x14ac:dyDescent="0.35">
      <c r="G31971" s="12"/>
    </row>
    <row r="31972" spans="7:7" x14ac:dyDescent="0.35">
      <c r="G31972" s="12"/>
    </row>
    <row r="31973" spans="7:7" x14ac:dyDescent="0.35">
      <c r="G31973" s="12"/>
    </row>
    <row r="31974" spans="7:7" x14ac:dyDescent="0.35">
      <c r="G31974" s="12"/>
    </row>
    <row r="31975" spans="7:7" x14ac:dyDescent="0.35">
      <c r="G31975" s="12"/>
    </row>
    <row r="31976" spans="7:7" x14ac:dyDescent="0.35">
      <c r="G31976" s="12"/>
    </row>
    <row r="31977" spans="7:7" x14ac:dyDescent="0.35">
      <c r="G31977" s="12"/>
    </row>
    <row r="31978" spans="7:7" x14ac:dyDescent="0.35">
      <c r="G31978" s="12"/>
    </row>
    <row r="31979" spans="7:7" x14ac:dyDescent="0.35">
      <c r="G31979" s="12"/>
    </row>
    <row r="31980" spans="7:7" x14ac:dyDescent="0.35">
      <c r="G31980" s="12"/>
    </row>
    <row r="31981" spans="7:7" x14ac:dyDescent="0.35">
      <c r="G31981" s="12"/>
    </row>
    <row r="31982" spans="7:7" x14ac:dyDescent="0.35">
      <c r="G31982" s="12"/>
    </row>
    <row r="31983" spans="7:7" x14ac:dyDescent="0.35">
      <c r="G31983" s="12"/>
    </row>
    <row r="31984" spans="7:7" x14ac:dyDescent="0.35">
      <c r="G31984" s="12"/>
    </row>
    <row r="31985" spans="7:7" x14ac:dyDescent="0.35">
      <c r="G31985" s="12"/>
    </row>
    <row r="31986" spans="7:7" x14ac:dyDescent="0.35">
      <c r="G31986" s="12"/>
    </row>
    <row r="31987" spans="7:7" x14ac:dyDescent="0.35">
      <c r="G31987" s="12"/>
    </row>
    <row r="31988" spans="7:7" x14ac:dyDescent="0.35">
      <c r="G31988" s="12"/>
    </row>
    <row r="31989" spans="7:7" x14ac:dyDescent="0.35">
      <c r="G31989" s="12"/>
    </row>
    <row r="31990" spans="7:7" x14ac:dyDescent="0.35">
      <c r="G31990" s="12"/>
    </row>
    <row r="31991" spans="7:7" x14ac:dyDescent="0.35">
      <c r="G31991" s="12"/>
    </row>
    <row r="31992" spans="7:7" x14ac:dyDescent="0.35">
      <c r="G31992" s="12"/>
    </row>
    <row r="31993" spans="7:7" x14ac:dyDescent="0.35">
      <c r="G31993" s="12"/>
    </row>
    <row r="31994" spans="7:7" x14ac:dyDescent="0.35">
      <c r="G31994" s="12"/>
    </row>
    <row r="31995" spans="7:7" x14ac:dyDescent="0.35">
      <c r="G31995" s="12"/>
    </row>
    <row r="31996" spans="7:7" x14ac:dyDescent="0.35">
      <c r="G31996" s="12"/>
    </row>
    <row r="31997" spans="7:7" x14ac:dyDescent="0.35">
      <c r="G31997" s="12"/>
    </row>
    <row r="31998" spans="7:7" x14ac:dyDescent="0.35">
      <c r="G31998" s="12"/>
    </row>
    <row r="31999" spans="7:7" x14ac:dyDescent="0.35">
      <c r="G31999" s="12"/>
    </row>
    <row r="32000" spans="7:7" x14ac:dyDescent="0.35">
      <c r="G32000" s="12"/>
    </row>
    <row r="32001" spans="7:7" x14ac:dyDescent="0.35">
      <c r="G32001" s="12"/>
    </row>
    <row r="32002" spans="7:7" x14ac:dyDescent="0.35">
      <c r="G32002" s="12"/>
    </row>
    <row r="32003" spans="7:7" x14ac:dyDescent="0.35">
      <c r="G32003" s="12"/>
    </row>
    <row r="32004" spans="7:7" x14ac:dyDescent="0.35">
      <c r="G32004" s="12"/>
    </row>
    <row r="32005" spans="7:7" x14ac:dyDescent="0.35">
      <c r="G32005" s="12"/>
    </row>
    <row r="32006" spans="7:7" x14ac:dyDescent="0.35">
      <c r="G32006" s="12"/>
    </row>
    <row r="32007" spans="7:7" x14ac:dyDescent="0.35">
      <c r="G32007" s="12"/>
    </row>
    <row r="32008" spans="7:7" x14ac:dyDescent="0.35">
      <c r="G32008" s="12"/>
    </row>
    <row r="32009" spans="7:7" x14ac:dyDescent="0.35">
      <c r="G32009" s="12"/>
    </row>
    <row r="32010" spans="7:7" x14ac:dyDescent="0.35">
      <c r="G32010" s="12"/>
    </row>
    <row r="32011" spans="7:7" x14ac:dyDescent="0.35">
      <c r="G32011" s="12"/>
    </row>
    <row r="32012" spans="7:7" x14ac:dyDescent="0.35">
      <c r="G32012" s="12"/>
    </row>
    <row r="32013" spans="7:7" x14ac:dyDescent="0.35">
      <c r="G32013" s="12"/>
    </row>
    <row r="32014" spans="7:7" x14ac:dyDescent="0.35">
      <c r="G32014" s="12"/>
    </row>
    <row r="32015" spans="7:7" x14ac:dyDescent="0.35">
      <c r="G32015" s="12"/>
    </row>
    <row r="32016" spans="7:7" x14ac:dyDescent="0.35">
      <c r="G32016" s="12"/>
    </row>
    <row r="32017" spans="7:7" x14ac:dyDescent="0.35">
      <c r="G32017" s="12"/>
    </row>
    <row r="32018" spans="7:7" x14ac:dyDescent="0.35">
      <c r="G32018" s="12"/>
    </row>
    <row r="32019" spans="7:7" x14ac:dyDescent="0.35">
      <c r="G32019" s="12"/>
    </row>
    <row r="32020" spans="7:7" x14ac:dyDescent="0.35">
      <c r="G32020" s="12"/>
    </row>
    <row r="32021" spans="7:7" x14ac:dyDescent="0.35">
      <c r="G32021" s="12"/>
    </row>
    <row r="32022" spans="7:7" x14ac:dyDescent="0.35">
      <c r="G32022" s="12"/>
    </row>
    <row r="32023" spans="7:7" x14ac:dyDescent="0.35">
      <c r="G32023" s="12"/>
    </row>
    <row r="32024" spans="7:7" x14ac:dyDescent="0.35">
      <c r="G32024" s="12"/>
    </row>
    <row r="32025" spans="7:7" x14ac:dyDescent="0.35">
      <c r="G32025" s="12"/>
    </row>
    <row r="32026" spans="7:7" x14ac:dyDescent="0.35">
      <c r="G32026" s="12"/>
    </row>
    <row r="32027" spans="7:7" x14ac:dyDescent="0.35">
      <c r="G32027" s="12"/>
    </row>
    <row r="32028" spans="7:7" x14ac:dyDescent="0.35">
      <c r="G32028" s="12"/>
    </row>
    <row r="32029" spans="7:7" x14ac:dyDescent="0.35">
      <c r="G32029" s="12"/>
    </row>
    <row r="32030" spans="7:7" x14ac:dyDescent="0.35">
      <c r="G32030" s="12"/>
    </row>
    <row r="32031" spans="7:7" x14ac:dyDescent="0.35">
      <c r="G32031" s="12"/>
    </row>
    <row r="32032" spans="7:7" x14ac:dyDescent="0.35">
      <c r="G32032" s="12"/>
    </row>
    <row r="32033" spans="7:7" x14ac:dyDescent="0.35">
      <c r="G32033" s="12"/>
    </row>
    <row r="32034" spans="7:7" x14ac:dyDescent="0.35">
      <c r="G32034" s="12"/>
    </row>
    <row r="32035" spans="7:7" x14ac:dyDescent="0.35">
      <c r="G32035" s="12"/>
    </row>
    <row r="32036" spans="7:7" x14ac:dyDescent="0.35">
      <c r="G32036" s="12"/>
    </row>
    <row r="32037" spans="7:7" x14ac:dyDescent="0.35">
      <c r="G32037" s="12"/>
    </row>
    <row r="32038" spans="7:7" x14ac:dyDescent="0.35">
      <c r="G32038" s="12"/>
    </row>
    <row r="32039" spans="7:7" x14ac:dyDescent="0.35">
      <c r="G32039" s="12"/>
    </row>
    <row r="32040" spans="7:7" x14ac:dyDescent="0.35">
      <c r="G32040" s="12"/>
    </row>
    <row r="32041" spans="7:7" x14ac:dyDescent="0.35">
      <c r="G32041" s="12"/>
    </row>
    <row r="32042" spans="7:7" x14ac:dyDescent="0.35">
      <c r="G32042" s="12"/>
    </row>
    <row r="32043" spans="7:7" x14ac:dyDescent="0.35">
      <c r="G32043" s="12"/>
    </row>
    <row r="32044" spans="7:7" x14ac:dyDescent="0.35">
      <c r="G32044" s="12"/>
    </row>
    <row r="32045" spans="7:7" x14ac:dyDescent="0.35">
      <c r="G32045" s="12"/>
    </row>
    <row r="32046" spans="7:7" x14ac:dyDescent="0.35">
      <c r="G32046" s="12"/>
    </row>
    <row r="32047" spans="7:7" x14ac:dyDescent="0.35">
      <c r="G32047" s="12"/>
    </row>
    <row r="32048" spans="7:7" x14ac:dyDescent="0.35">
      <c r="G32048" s="12"/>
    </row>
    <row r="32049" spans="7:7" x14ac:dyDescent="0.35">
      <c r="G32049" s="12"/>
    </row>
    <row r="32050" spans="7:7" x14ac:dyDescent="0.35">
      <c r="G32050" s="12"/>
    </row>
    <row r="32051" spans="7:7" x14ac:dyDescent="0.35">
      <c r="G32051" s="12"/>
    </row>
    <row r="32052" spans="7:7" x14ac:dyDescent="0.35">
      <c r="G32052" s="12"/>
    </row>
    <row r="32053" spans="7:7" x14ac:dyDescent="0.35">
      <c r="G32053" s="12"/>
    </row>
    <row r="32054" spans="7:7" x14ac:dyDescent="0.35">
      <c r="G32054" s="12"/>
    </row>
    <row r="32055" spans="7:7" x14ac:dyDescent="0.35">
      <c r="G32055" s="12"/>
    </row>
    <row r="32056" spans="7:7" x14ac:dyDescent="0.35">
      <c r="G32056" s="12"/>
    </row>
    <row r="32057" spans="7:7" x14ac:dyDescent="0.35">
      <c r="G32057" s="12"/>
    </row>
    <row r="32058" spans="7:7" x14ac:dyDescent="0.35">
      <c r="G32058" s="12"/>
    </row>
    <row r="32059" spans="7:7" x14ac:dyDescent="0.35">
      <c r="G32059" s="12"/>
    </row>
    <row r="32060" spans="7:7" x14ac:dyDescent="0.35">
      <c r="G32060" s="12"/>
    </row>
    <row r="32061" spans="7:7" x14ac:dyDescent="0.35">
      <c r="G32061" s="12"/>
    </row>
    <row r="32062" spans="7:7" x14ac:dyDescent="0.35">
      <c r="G32062" s="12"/>
    </row>
    <row r="32063" spans="7:7" x14ac:dyDescent="0.35">
      <c r="G32063" s="12"/>
    </row>
    <row r="32064" spans="7:7" x14ac:dyDescent="0.35">
      <c r="G32064" s="12"/>
    </row>
    <row r="32065" spans="7:7" x14ac:dyDescent="0.35">
      <c r="G32065" s="12"/>
    </row>
    <row r="32066" spans="7:7" x14ac:dyDescent="0.35">
      <c r="G32066" s="12"/>
    </row>
    <row r="32067" spans="7:7" x14ac:dyDescent="0.35">
      <c r="G32067" s="12"/>
    </row>
    <row r="32068" spans="7:7" x14ac:dyDescent="0.35">
      <c r="G32068" s="12"/>
    </row>
    <row r="32069" spans="7:7" x14ac:dyDescent="0.35">
      <c r="G32069" s="12"/>
    </row>
    <row r="32070" spans="7:7" x14ac:dyDescent="0.35">
      <c r="G32070" s="12"/>
    </row>
    <row r="32071" spans="7:7" x14ac:dyDescent="0.35">
      <c r="G32071" s="12"/>
    </row>
    <row r="32072" spans="7:7" x14ac:dyDescent="0.35">
      <c r="G32072" s="12"/>
    </row>
    <row r="32073" spans="7:7" x14ac:dyDescent="0.35">
      <c r="G32073" s="12"/>
    </row>
    <row r="32074" spans="7:7" x14ac:dyDescent="0.35">
      <c r="G32074" s="12"/>
    </row>
    <row r="32075" spans="7:7" x14ac:dyDescent="0.35">
      <c r="G32075" s="12"/>
    </row>
    <row r="32076" spans="7:7" x14ac:dyDescent="0.35">
      <c r="G32076" s="12"/>
    </row>
    <row r="32077" spans="7:7" x14ac:dyDescent="0.35">
      <c r="G32077" s="12"/>
    </row>
    <row r="32078" spans="7:7" x14ac:dyDescent="0.35">
      <c r="G32078" s="12"/>
    </row>
    <row r="32079" spans="7:7" x14ac:dyDescent="0.35">
      <c r="G32079" s="12"/>
    </row>
    <row r="32080" spans="7:7" x14ac:dyDescent="0.35">
      <c r="G32080" s="12"/>
    </row>
    <row r="32081" spans="7:7" x14ac:dyDescent="0.35">
      <c r="G32081" s="12"/>
    </row>
    <row r="32082" spans="7:7" x14ac:dyDescent="0.35">
      <c r="G32082" s="12"/>
    </row>
    <row r="32083" spans="7:7" x14ac:dyDescent="0.35">
      <c r="G32083" s="12"/>
    </row>
    <row r="32084" spans="7:7" x14ac:dyDescent="0.35">
      <c r="G32084" s="12"/>
    </row>
    <row r="32085" spans="7:7" x14ac:dyDescent="0.35">
      <c r="G32085" s="12"/>
    </row>
    <row r="32086" spans="7:7" x14ac:dyDescent="0.35">
      <c r="G32086" s="12"/>
    </row>
    <row r="32087" spans="7:7" x14ac:dyDescent="0.35">
      <c r="G32087" s="12"/>
    </row>
    <row r="32088" spans="7:7" x14ac:dyDescent="0.35">
      <c r="G32088" s="12"/>
    </row>
    <row r="32089" spans="7:7" x14ac:dyDescent="0.35">
      <c r="G32089" s="12"/>
    </row>
    <row r="32090" spans="7:7" x14ac:dyDescent="0.35">
      <c r="G32090" s="12"/>
    </row>
    <row r="32091" spans="7:7" x14ac:dyDescent="0.35">
      <c r="G32091" s="12"/>
    </row>
    <row r="32092" spans="7:7" x14ac:dyDescent="0.35">
      <c r="G32092" s="12"/>
    </row>
    <row r="32093" spans="7:7" x14ac:dyDescent="0.35">
      <c r="G32093" s="12"/>
    </row>
    <row r="32094" spans="7:7" x14ac:dyDescent="0.35">
      <c r="G32094" s="12"/>
    </row>
    <row r="32095" spans="7:7" x14ac:dyDescent="0.35">
      <c r="G32095" s="12"/>
    </row>
    <row r="32096" spans="7:7" x14ac:dyDescent="0.35">
      <c r="G32096" s="12"/>
    </row>
    <row r="32097" spans="7:7" x14ac:dyDescent="0.35">
      <c r="G32097" s="12"/>
    </row>
    <row r="32098" spans="7:7" x14ac:dyDescent="0.35">
      <c r="G32098" s="12"/>
    </row>
    <row r="32099" spans="7:7" x14ac:dyDescent="0.35">
      <c r="G32099" s="12"/>
    </row>
    <row r="32100" spans="7:7" x14ac:dyDescent="0.35">
      <c r="G32100" s="12"/>
    </row>
    <row r="32101" spans="7:7" x14ac:dyDescent="0.35">
      <c r="G32101" s="12"/>
    </row>
    <row r="32102" spans="7:7" x14ac:dyDescent="0.35">
      <c r="G32102" s="12"/>
    </row>
    <row r="32103" spans="7:7" x14ac:dyDescent="0.35">
      <c r="G32103" s="12"/>
    </row>
    <row r="32104" spans="7:7" x14ac:dyDescent="0.35">
      <c r="G32104" s="12"/>
    </row>
    <row r="32105" spans="7:7" x14ac:dyDescent="0.35">
      <c r="G32105" s="12"/>
    </row>
    <row r="32106" spans="7:7" x14ac:dyDescent="0.35">
      <c r="G32106" s="12"/>
    </row>
    <row r="32107" spans="7:7" x14ac:dyDescent="0.35">
      <c r="G32107" s="12"/>
    </row>
    <row r="32108" spans="7:7" x14ac:dyDescent="0.35">
      <c r="G32108" s="12"/>
    </row>
    <row r="32109" spans="7:7" x14ac:dyDescent="0.35">
      <c r="G32109" s="12"/>
    </row>
    <row r="32110" spans="7:7" x14ac:dyDescent="0.35">
      <c r="G32110" s="12"/>
    </row>
    <row r="32111" spans="7:7" x14ac:dyDescent="0.35">
      <c r="G32111" s="12"/>
    </row>
    <row r="32112" spans="7:7" x14ac:dyDescent="0.35">
      <c r="G32112" s="12"/>
    </row>
    <row r="32113" spans="7:7" x14ac:dyDescent="0.35">
      <c r="G32113" s="12"/>
    </row>
    <row r="32114" spans="7:7" x14ac:dyDescent="0.35">
      <c r="G32114" s="12"/>
    </row>
    <row r="32115" spans="7:7" x14ac:dyDescent="0.35">
      <c r="G32115" s="12"/>
    </row>
    <row r="32116" spans="7:7" x14ac:dyDescent="0.35">
      <c r="G32116" s="12"/>
    </row>
    <row r="32117" spans="7:7" x14ac:dyDescent="0.35">
      <c r="G32117" s="12"/>
    </row>
    <row r="32118" spans="7:7" x14ac:dyDescent="0.35">
      <c r="G32118" s="12"/>
    </row>
    <row r="32119" spans="7:7" x14ac:dyDescent="0.35">
      <c r="G32119" s="12"/>
    </row>
    <row r="32120" spans="7:7" x14ac:dyDescent="0.35">
      <c r="G32120" s="12"/>
    </row>
    <row r="32121" spans="7:7" x14ac:dyDescent="0.35">
      <c r="G32121" s="12"/>
    </row>
    <row r="32122" spans="7:7" x14ac:dyDescent="0.35">
      <c r="G32122" s="12"/>
    </row>
    <row r="32123" spans="7:7" x14ac:dyDescent="0.35">
      <c r="G32123" s="12"/>
    </row>
    <row r="32124" spans="7:7" x14ac:dyDescent="0.35">
      <c r="G32124" s="12"/>
    </row>
    <row r="32125" spans="7:7" x14ac:dyDescent="0.35">
      <c r="G32125" s="12"/>
    </row>
    <row r="32126" spans="7:7" x14ac:dyDescent="0.35">
      <c r="G32126" s="12"/>
    </row>
    <row r="32127" spans="7:7" x14ac:dyDescent="0.35">
      <c r="G32127" s="12"/>
    </row>
    <row r="32128" spans="7:7" x14ac:dyDescent="0.35">
      <c r="G32128" s="12"/>
    </row>
    <row r="32129" spans="7:7" x14ac:dyDescent="0.35">
      <c r="G32129" s="12"/>
    </row>
    <row r="32130" spans="7:7" x14ac:dyDescent="0.35">
      <c r="G32130" s="12"/>
    </row>
    <row r="32131" spans="7:7" x14ac:dyDescent="0.35">
      <c r="G32131" s="12"/>
    </row>
    <row r="32132" spans="7:7" x14ac:dyDescent="0.35">
      <c r="G32132" s="12"/>
    </row>
    <row r="32133" spans="7:7" x14ac:dyDescent="0.35">
      <c r="G32133" s="12"/>
    </row>
    <row r="32134" spans="7:7" x14ac:dyDescent="0.35">
      <c r="G32134" s="12"/>
    </row>
    <row r="32135" spans="7:7" x14ac:dyDescent="0.35">
      <c r="G32135" s="12"/>
    </row>
    <row r="32136" spans="7:7" x14ac:dyDescent="0.35">
      <c r="G32136" s="12"/>
    </row>
    <row r="32137" spans="7:7" x14ac:dyDescent="0.35">
      <c r="G32137" s="12"/>
    </row>
    <row r="32138" spans="7:7" x14ac:dyDescent="0.35">
      <c r="G32138" s="12"/>
    </row>
    <row r="32139" spans="7:7" x14ac:dyDescent="0.35">
      <c r="G32139" s="12"/>
    </row>
    <row r="32140" spans="7:7" x14ac:dyDescent="0.35">
      <c r="G32140" s="12"/>
    </row>
    <row r="32141" spans="7:7" x14ac:dyDescent="0.35">
      <c r="G32141" s="12"/>
    </row>
    <row r="32142" spans="7:7" x14ac:dyDescent="0.35">
      <c r="G32142" s="12"/>
    </row>
    <row r="32143" spans="7:7" x14ac:dyDescent="0.35">
      <c r="G32143" s="12"/>
    </row>
    <row r="32144" spans="7:7" x14ac:dyDescent="0.35">
      <c r="G32144" s="12"/>
    </row>
    <row r="32145" spans="7:7" x14ac:dyDescent="0.35">
      <c r="G32145" s="12"/>
    </row>
    <row r="32146" spans="7:7" x14ac:dyDescent="0.35">
      <c r="G32146" s="12"/>
    </row>
    <row r="32147" spans="7:7" x14ac:dyDescent="0.35">
      <c r="G32147" s="12"/>
    </row>
    <row r="32148" spans="7:7" x14ac:dyDescent="0.35">
      <c r="G32148" s="12"/>
    </row>
    <row r="32149" spans="7:7" x14ac:dyDescent="0.35">
      <c r="G32149" s="12"/>
    </row>
    <row r="32150" spans="7:7" x14ac:dyDescent="0.35">
      <c r="G32150" s="12"/>
    </row>
    <row r="32151" spans="7:7" x14ac:dyDescent="0.35">
      <c r="G32151" s="12"/>
    </row>
    <row r="32152" spans="7:7" x14ac:dyDescent="0.35">
      <c r="G32152" s="12"/>
    </row>
    <row r="32153" spans="7:7" x14ac:dyDescent="0.35">
      <c r="G32153" s="12"/>
    </row>
    <row r="32154" spans="7:7" x14ac:dyDescent="0.35">
      <c r="G32154" s="12"/>
    </row>
    <row r="32155" spans="7:7" x14ac:dyDescent="0.35">
      <c r="G32155" s="12"/>
    </row>
    <row r="32156" spans="7:7" x14ac:dyDescent="0.35">
      <c r="G32156" s="12"/>
    </row>
    <row r="32157" spans="7:7" x14ac:dyDescent="0.35">
      <c r="G32157" s="12"/>
    </row>
    <row r="32158" spans="7:7" x14ac:dyDescent="0.35">
      <c r="G32158" s="12"/>
    </row>
    <row r="32159" spans="7:7" x14ac:dyDescent="0.35">
      <c r="G32159" s="12"/>
    </row>
    <row r="32160" spans="7:7" x14ac:dyDescent="0.35">
      <c r="G32160" s="12"/>
    </row>
    <row r="32161" spans="7:7" x14ac:dyDescent="0.35">
      <c r="G32161" s="12"/>
    </row>
    <row r="32162" spans="7:7" x14ac:dyDescent="0.35">
      <c r="G32162" s="12"/>
    </row>
    <row r="32163" spans="7:7" x14ac:dyDescent="0.35">
      <c r="G32163" s="12"/>
    </row>
    <row r="32164" spans="7:7" x14ac:dyDescent="0.35">
      <c r="G32164" s="12"/>
    </row>
    <row r="32165" spans="7:7" x14ac:dyDescent="0.35">
      <c r="G32165" s="12"/>
    </row>
    <row r="32166" spans="7:7" x14ac:dyDescent="0.35">
      <c r="G32166" s="12"/>
    </row>
    <row r="32167" spans="7:7" x14ac:dyDescent="0.35">
      <c r="G32167" s="12"/>
    </row>
    <row r="32168" spans="7:7" x14ac:dyDescent="0.35">
      <c r="G32168" s="12"/>
    </row>
    <row r="32169" spans="7:7" x14ac:dyDescent="0.35">
      <c r="G32169" s="12"/>
    </row>
    <row r="32170" spans="7:7" x14ac:dyDescent="0.35">
      <c r="G32170" s="12"/>
    </row>
    <row r="32171" spans="7:7" x14ac:dyDescent="0.35">
      <c r="G32171" s="12"/>
    </row>
    <row r="32172" spans="7:7" x14ac:dyDescent="0.35">
      <c r="G32172" s="12"/>
    </row>
    <row r="32173" spans="7:7" x14ac:dyDescent="0.35">
      <c r="G32173" s="12"/>
    </row>
    <row r="32174" spans="7:7" x14ac:dyDescent="0.35">
      <c r="G32174" s="12"/>
    </row>
    <row r="32175" spans="7:7" x14ac:dyDescent="0.35">
      <c r="G32175" s="12"/>
    </row>
    <row r="32176" spans="7:7" x14ac:dyDescent="0.35">
      <c r="G32176" s="12"/>
    </row>
    <row r="32177" spans="7:7" x14ac:dyDescent="0.35">
      <c r="G32177" s="12"/>
    </row>
    <row r="32178" spans="7:7" x14ac:dyDescent="0.35">
      <c r="G32178" s="12"/>
    </row>
    <row r="32179" spans="7:7" x14ac:dyDescent="0.35">
      <c r="G32179" s="12"/>
    </row>
    <row r="32180" spans="7:7" x14ac:dyDescent="0.35">
      <c r="G32180" s="12"/>
    </row>
    <row r="32181" spans="7:7" x14ac:dyDescent="0.35">
      <c r="G32181" s="12"/>
    </row>
    <row r="32182" spans="7:7" x14ac:dyDescent="0.35">
      <c r="G32182" s="12"/>
    </row>
    <row r="32183" spans="7:7" x14ac:dyDescent="0.35">
      <c r="G32183" s="12"/>
    </row>
    <row r="32184" spans="7:7" x14ac:dyDescent="0.35">
      <c r="G32184" s="12"/>
    </row>
    <row r="32185" spans="7:7" x14ac:dyDescent="0.35">
      <c r="G32185" s="12"/>
    </row>
    <row r="32186" spans="7:7" x14ac:dyDescent="0.35">
      <c r="G32186" s="12"/>
    </row>
    <row r="32187" spans="7:7" x14ac:dyDescent="0.35">
      <c r="G32187" s="12"/>
    </row>
    <row r="32188" spans="7:7" x14ac:dyDescent="0.35">
      <c r="G32188" s="12"/>
    </row>
    <row r="32189" spans="7:7" x14ac:dyDescent="0.35">
      <c r="G32189" s="12"/>
    </row>
    <row r="32190" spans="7:7" x14ac:dyDescent="0.35">
      <c r="G32190" s="12"/>
    </row>
    <row r="32191" spans="7:7" x14ac:dyDescent="0.35">
      <c r="G32191" s="12"/>
    </row>
    <row r="32192" spans="7:7" x14ac:dyDescent="0.35">
      <c r="G32192" s="12"/>
    </row>
    <row r="32193" spans="7:7" x14ac:dyDescent="0.35">
      <c r="G32193" s="12"/>
    </row>
    <row r="32194" spans="7:7" x14ac:dyDescent="0.35">
      <c r="G32194" s="12"/>
    </row>
    <row r="32195" spans="7:7" x14ac:dyDescent="0.35">
      <c r="G32195" s="12"/>
    </row>
    <row r="32196" spans="7:7" x14ac:dyDescent="0.35">
      <c r="G32196" s="12"/>
    </row>
    <row r="32197" spans="7:7" x14ac:dyDescent="0.35">
      <c r="G32197" s="12"/>
    </row>
    <row r="32198" spans="7:7" x14ac:dyDescent="0.35">
      <c r="G32198" s="12"/>
    </row>
    <row r="32199" spans="7:7" x14ac:dyDescent="0.35">
      <c r="G32199" s="12"/>
    </row>
    <row r="32200" spans="7:7" x14ac:dyDescent="0.35">
      <c r="G32200" s="12"/>
    </row>
    <row r="32201" spans="7:7" x14ac:dyDescent="0.35">
      <c r="G32201" s="12"/>
    </row>
    <row r="32202" spans="7:7" x14ac:dyDescent="0.35">
      <c r="G32202" s="12"/>
    </row>
    <row r="32203" spans="7:7" x14ac:dyDescent="0.35">
      <c r="G32203" s="12"/>
    </row>
    <row r="32204" spans="7:7" x14ac:dyDescent="0.35">
      <c r="G32204" s="12"/>
    </row>
    <row r="32205" spans="7:7" x14ac:dyDescent="0.35">
      <c r="G32205" s="12"/>
    </row>
    <row r="32206" spans="7:7" x14ac:dyDescent="0.35">
      <c r="G32206" s="12"/>
    </row>
    <row r="32207" spans="7:7" x14ac:dyDescent="0.35">
      <c r="G32207" s="12"/>
    </row>
    <row r="32208" spans="7:7" x14ac:dyDescent="0.35">
      <c r="G32208" s="12"/>
    </row>
    <row r="32209" spans="7:7" x14ac:dyDescent="0.35">
      <c r="G32209" s="12"/>
    </row>
    <row r="32210" spans="7:7" x14ac:dyDescent="0.35">
      <c r="G32210" s="12"/>
    </row>
    <row r="32211" spans="7:7" x14ac:dyDescent="0.35">
      <c r="G32211" s="12"/>
    </row>
    <row r="32212" spans="7:7" x14ac:dyDescent="0.35">
      <c r="G32212" s="12"/>
    </row>
    <row r="32213" spans="7:7" x14ac:dyDescent="0.35">
      <c r="G32213" s="12"/>
    </row>
    <row r="32214" spans="7:7" x14ac:dyDescent="0.35">
      <c r="G32214" s="12"/>
    </row>
    <row r="32215" spans="7:7" x14ac:dyDescent="0.35">
      <c r="G32215" s="12"/>
    </row>
    <row r="32216" spans="7:7" x14ac:dyDescent="0.35">
      <c r="G32216" s="12"/>
    </row>
    <row r="32217" spans="7:7" x14ac:dyDescent="0.35">
      <c r="G32217" s="12"/>
    </row>
    <row r="32218" spans="7:7" x14ac:dyDescent="0.35">
      <c r="G32218" s="12"/>
    </row>
    <row r="32219" spans="7:7" x14ac:dyDescent="0.35">
      <c r="G32219" s="12"/>
    </row>
    <row r="32220" spans="7:7" x14ac:dyDescent="0.35">
      <c r="G32220" s="12"/>
    </row>
    <row r="32221" spans="7:7" x14ac:dyDescent="0.35">
      <c r="G32221" s="12"/>
    </row>
    <row r="32222" spans="7:7" x14ac:dyDescent="0.35">
      <c r="G32222" s="12"/>
    </row>
    <row r="32223" spans="7:7" x14ac:dyDescent="0.35">
      <c r="G32223" s="12"/>
    </row>
    <row r="32224" spans="7:7" x14ac:dyDescent="0.35">
      <c r="G32224" s="12"/>
    </row>
    <row r="32225" spans="7:7" x14ac:dyDescent="0.35">
      <c r="G32225" s="12"/>
    </row>
    <row r="32226" spans="7:7" x14ac:dyDescent="0.35">
      <c r="G32226" s="12"/>
    </row>
    <row r="32227" spans="7:7" x14ac:dyDescent="0.35">
      <c r="G32227" s="12"/>
    </row>
    <row r="32228" spans="7:7" x14ac:dyDescent="0.35">
      <c r="G32228" s="12"/>
    </row>
    <row r="32229" spans="7:7" x14ac:dyDescent="0.35">
      <c r="G32229" s="12"/>
    </row>
    <row r="32230" spans="7:7" x14ac:dyDescent="0.35">
      <c r="G32230" s="12"/>
    </row>
    <row r="32231" spans="7:7" x14ac:dyDescent="0.35">
      <c r="G32231" s="12"/>
    </row>
    <row r="32232" spans="7:7" x14ac:dyDescent="0.35">
      <c r="G32232" s="12"/>
    </row>
    <row r="32233" spans="7:7" x14ac:dyDescent="0.35">
      <c r="G32233" s="12"/>
    </row>
    <row r="32234" spans="7:7" x14ac:dyDescent="0.35">
      <c r="G32234" s="12"/>
    </row>
    <row r="32235" spans="7:7" x14ac:dyDescent="0.35">
      <c r="G32235" s="12"/>
    </row>
    <row r="32236" spans="7:7" x14ac:dyDescent="0.35">
      <c r="G32236" s="12"/>
    </row>
    <row r="32237" spans="7:7" x14ac:dyDescent="0.35">
      <c r="G32237" s="12"/>
    </row>
    <row r="32238" spans="7:7" x14ac:dyDescent="0.35">
      <c r="G32238" s="12"/>
    </row>
    <row r="32239" spans="7:7" x14ac:dyDescent="0.35">
      <c r="G32239" s="12"/>
    </row>
    <row r="32240" spans="7:7" x14ac:dyDescent="0.35">
      <c r="G32240" s="12"/>
    </row>
    <row r="32241" spans="7:7" x14ac:dyDescent="0.35">
      <c r="G32241" s="12"/>
    </row>
    <row r="32242" spans="7:7" x14ac:dyDescent="0.35">
      <c r="G32242" s="12"/>
    </row>
    <row r="32243" spans="7:7" x14ac:dyDescent="0.35">
      <c r="G32243" s="12"/>
    </row>
    <row r="32244" spans="7:7" x14ac:dyDescent="0.35">
      <c r="G32244" s="12"/>
    </row>
    <row r="32245" spans="7:7" x14ac:dyDescent="0.35">
      <c r="G32245" s="12"/>
    </row>
    <row r="32246" spans="7:7" x14ac:dyDescent="0.35">
      <c r="G32246" s="12"/>
    </row>
    <row r="32247" spans="7:7" x14ac:dyDescent="0.35">
      <c r="G32247" s="12"/>
    </row>
    <row r="32248" spans="7:7" x14ac:dyDescent="0.35">
      <c r="G32248" s="12"/>
    </row>
    <row r="32249" spans="7:7" x14ac:dyDescent="0.35">
      <c r="G32249" s="12"/>
    </row>
    <row r="32250" spans="7:7" x14ac:dyDescent="0.35">
      <c r="G32250" s="12"/>
    </row>
    <row r="32251" spans="7:7" x14ac:dyDescent="0.35">
      <c r="G32251" s="12"/>
    </row>
    <row r="32252" spans="7:7" x14ac:dyDescent="0.35">
      <c r="G32252" s="12"/>
    </row>
    <row r="32253" spans="7:7" x14ac:dyDescent="0.35">
      <c r="G32253" s="12"/>
    </row>
    <row r="32254" spans="7:7" x14ac:dyDescent="0.35">
      <c r="G32254" s="12"/>
    </row>
    <row r="32255" spans="7:7" x14ac:dyDescent="0.35">
      <c r="G32255" s="12"/>
    </row>
    <row r="32256" spans="7:7" x14ac:dyDescent="0.35">
      <c r="G32256" s="12"/>
    </row>
    <row r="32257" spans="7:7" x14ac:dyDescent="0.35">
      <c r="G32257" s="12"/>
    </row>
    <row r="32258" spans="7:7" x14ac:dyDescent="0.35">
      <c r="G32258" s="12"/>
    </row>
    <row r="32259" spans="7:7" x14ac:dyDescent="0.35">
      <c r="G32259" s="12"/>
    </row>
    <row r="32260" spans="7:7" x14ac:dyDescent="0.35">
      <c r="G32260" s="12"/>
    </row>
    <row r="32261" spans="7:7" x14ac:dyDescent="0.35">
      <c r="G32261" s="12"/>
    </row>
    <row r="32262" spans="7:7" x14ac:dyDescent="0.35">
      <c r="G32262" s="12"/>
    </row>
    <row r="32263" spans="7:7" x14ac:dyDescent="0.35">
      <c r="G32263" s="12"/>
    </row>
    <row r="32264" spans="7:7" x14ac:dyDescent="0.35">
      <c r="G32264" s="12"/>
    </row>
    <row r="32265" spans="7:7" x14ac:dyDescent="0.35">
      <c r="G32265" s="12"/>
    </row>
    <row r="32266" spans="7:7" x14ac:dyDescent="0.35">
      <c r="G32266" s="12"/>
    </row>
    <row r="32267" spans="7:7" x14ac:dyDescent="0.35">
      <c r="G32267" s="12"/>
    </row>
    <row r="32268" spans="7:7" x14ac:dyDescent="0.35">
      <c r="G32268" s="12"/>
    </row>
    <row r="32269" spans="7:7" x14ac:dyDescent="0.35">
      <c r="G32269" s="12"/>
    </row>
    <row r="32270" spans="7:7" x14ac:dyDescent="0.35">
      <c r="G32270" s="12"/>
    </row>
    <row r="32271" spans="7:7" x14ac:dyDescent="0.35">
      <c r="G32271" s="12"/>
    </row>
    <row r="32272" spans="7:7" x14ac:dyDescent="0.35">
      <c r="G32272" s="12"/>
    </row>
    <row r="32273" spans="7:7" x14ac:dyDescent="0.35">
      <c r="G32273" s="12"/>
    </row>
    <row r="32274" spans="7:7" x14ac:dyDescent="0.35">
      <c r="G32274" s="12"/>
    </row>
    <row r="32275" spans="7:7" x14ac:dyDescent="0.35">
      <c r="G32275" s="12"/>
    </row>
    <row r="32276" spans="7:7" x14ac:dyDescent="0.35">
      <c r="G32276" s="12"/>
    </row>
    <row r="32277" spans="7:7" x14ac:dyDescent="0.35">
      <c r="G32277" s="12"/>
    </row>
    <row r="32278" spans="7:7" x14ac:dyDescent="0.35">
      <c r="G32278" s="12"/>
    </row>
    <row r="32279" spans="7:7" x14ac:dyDescent="0.35">
      <c r="G32279" s="12"/>
    </row>
    <row r="32280" spans="7:7" x14ac:dyDescent="0.35">
      <c r="G32280" s="12"/>
    </row>
    <row r="32281" spans="7:7" x14ac:dyDescent="0.35">
      <c r="G32281" s="12"/>
    </row>
    <row r="32282" spans="7:7" x14ac:dyDescent="0.35">
      <c r="G32282" s="12"/>
    </row>
    <row r="32283" spans="7:7" x14ac:dyDescent="0.35">
      <c r="G32283" s="12"/>
    </row>
    <row r="32284" spans="7:7" x14ac:dyDescent="0.35">
      <c r="G32284" s="12"/>
    </row>
    <row r="32285" spans="7:7" x14ac:dyDescent="0.35">
      <c r="G32285" s="12"/>
    </row>
    <row r="32286" spans="7:7" x14ac:dyDescent="0.35">
      <c r="G32286" s="12"/>
    </row>
    <row r="32287" spans="7:7" x14ac:dyDescent="0.35">
      <c r="G32287" s="12"/>
    </row>
    <row r="32288" spans="7:7" x14ac:dyDescent="0.35">
      <c r="G32288" s="12"/>
    </row>
    <row r="32289" spans="7:7" x14ac:dyDescent="0.35">
      <c r="G32289" s="12"/>
    </row>
    <row r="32290" spans="7:7" x14ac:dyDescent="0.35">
      <c r="G32290" s="12"/>
    </row>
    <row r="32291" spans="7:7" x14ac:dyDescent="0.35">
      <c r="G32291" s="12"/>
    </row>
    <row r="32292" spans="7:7" x14ac:dyDescent="0.35">
      <c r="G32292" s="12"/>
    </row>
    <row r="32293" spans="7:7" x14ac:dyDescent="0.35">
      <c r="G32293" s="12"/>
    </row>
    <row r="32294" spans="7:7" x14ac:dyDescent="0.35">
      <c r="G32294" s="12"/>
    </row>
    <row r="32295" spans="7:7" x14ac:dyDescent="0.35">
      <c r="G32295" s="12"/>
    </row>
    <row r="32296" spans="7:7" x14ac:dyDescent="0.35">
      <c r="G32296" s="12"/>
    </row>
    <row r="32297" spans="7:7" x14ac:dyDescent="0.35">
      <c r="G32297" s="12"/>
    </row>
    <row r="32298" spans="7:7" x14ac:dyDescent="0.35">
      <c r="G32298" s="12"/>
    </row>
    <row r="32299" spans="7:7" x14ac:dyDescent="0.35">
      <c r="G32299" s="12"/>
    </row>
    <row r="32300" spans="7:7" x14ac:dyDescent="0.35">
      <c r="G32300" s="12"/>
    </row>
    <row r="32301" spans="7:7" x14ac:dyDescent="0.35">
      <c r="G32301" s="12"/>
    </row>
    <row r="32302" spans="7:7" x14ac:dyDescent="0.35">
      <c r="G32302" s="12"/>
    </row>
    <row r="32303" spans="7:7" x14ac:dyDescent="0.35">
      <c r="G32303" s="12"/>
    </row>
    <row r="32304" spans="7:7" x14ac:dyDescent="0.35">
      <c r="G32304" s="12"/>
    </row>
    <row r="32305" spans="7:7" x14ac:dyDescent="0.35">
      <c r="G32305" s="12"/>
    </row>
    <row r="32306" spans="7:7" x14ac:dyDescent="0.35">
      <c r="G32306" s="12"/>
    </row>
    <row r="32307" spans="7:7" x14ac:dyDescent="0.35">
      <c r="G32307" s="12"/>
    </row>
    <row r="32308" spans="7:7" x14ac:dyDescent="0.35">
      <c r="G32308" s="12"/>
    </row>
    <row r="32309" spans="7:7" x14ac:dyDescent="0.35">
      <c r="G32309" s="12"/>
    </row>
    <row r="32310" spans="7:7" x14ac:dyDescent="0.35">
      <c r="G32310" s="12"/>
    </row>
    <row r="32311" spans="7:7" x14ac:dyDescent="0.35">
      <c r="G32311" s="12"/>
    </row>
    <row r="32312" spans="7:7" x14ac:dyDescent="0.35">
      <c r="G32312" s="12"/>
    </row>
    <row r="32313" spans="7:7" x14ac:dyDescent="0.35">
      <c r="G32313" s="12"/>
    </row>
    <row r="32314" spans="7:7" x14ac:dyDescent="0.35">
      <c r="G32314" s="12"/>
    </row>
    <row r="32315" spans="7:7" x14ac:dyDescent="0.35">
      <c r="G32315" s="12"/>
    </row>
    <row r="32316" spans="7:7" x14ac:dyDescent="0.35">
      <c r="G32316" s="12"/>
    </row>
    <row r="32317" spans="7:7" x14ac:dyDescent="0.35">
      <c r="G32317" s="12"/>
    </row>
    <row r="32318" spans="7:7" x14ac:dyDescent="0.35">
      <c r="G32318" s="12"/>
    </row>
    <row r="32319" spans="7:7" x14ac:dyDescent="0.35">
      <c r="G32319" s="12"/>
    </row>
    <row r="32320" spans="7:7" x14ac:dyDescent="0.35">
      <c r="G32320" s="12"/>
    </row>
    <row r="32321" spans="7:7" x14ac:dyDescent="0.35">
      <c r="G32321" s="12"/>
    </row>
    <row r="32322" spans="7:7" x14ac:dyDescent="0.35">
      <c r="G32322" s="12"/>
    </row>
    <row r="32323" spans="7:7" x14ac:dyDescent="0.35">
      <c r="G32323" s="12"/>
    </row>
    <row r="32324" spans="7:7" x14ac:dyDescent="0.35">
      <c r="G32324" s="12"/>
    </row>
    <row r="32325" spans="7:7" x14ac:dyDescent="0.35">
      <c r="G32325" s="12"/>
    </row>
    <row r="32326" spans="7:7" x14ac:dyDescent="0.35">
      <c r="G32326" s="12"/>
    </row>
    <row r="32327" spans="7:7" x14ac:dyDescent="0.35">
      <c r="G32327" s="12"/>
    </row>
    <row r="32328" spans="7:7" x14ac:dyDescent="0.35">
      <c r="G32328" s="12"/>
    </row>
    <row r="32329" spans="7:7" x14ac:dyDescent="0.35">
      <c r="G32329" s="12"/>
    </row>
    <row r="32330" spans="7:7" x14ac:dyDescent="0.35">
      <c r="G32330" s="12"/>
    </row>
    <row r="32331" spans="7:7" x14ac:dyDescent="0.35">
      <c r="G32331" s="12"/>
    </row>
    <row r="32332" spans="7:7" x14ac:dyDescent="0.35">
      <c r="G32332" s="12"/>
    </row>
    <row r="32333" spans="7:7" x14ac:dyDescent="0.35">
      <c r="G32333" s="12"/>
    </row>
    <row r="32334" spans="7:7" x14ac:dyDescent="0.35">
      <c r="G32334" s="12"/>
    </row>
    <row r="32335" spans="7:7" x14ac:dyDescent="0.35">
      <c r="G32335" s="12"/>
    </row>
    <row r="32336" spans="7:7" x14ac:dyDescent="0.35">
      <c r="G32336" s="12"/>
    </row>
    <row r="32337" spans="7:7" x14ac:dyDescent="0.35">
      <c r="G32337" s="12"/>
    </row>
    <row r="32338" spans="7:7" x14ac:dyDescent="0.35">
      <c r="G32338" s="12"/>
    </row>
    <row r="32339" spans="7:7" x14ac:dyDescent="0.35">
      <c r="G32339" s="12"/>
    </row>
    <row r="32340" spans="7:7" x14ac:dyDescent="0.35">
      <c r="G32340" s="12"/>
    </row>
    <row r="32341" spans="7:7" x14ac:dyDescent="0.35">
      <c r="G32341" s="12"/>
    </row>
    <row r="32342" spans="7:7" x14ac:dyDescent="0.35">
      <c r="G32342" s="12"/>
    </row>
    <row r="32343" spans="7:7" x14ac:dyDescent="0.35">
      <c r="G32343" s="12"/>
    </row>
    <row r="32344" spans="7:7" x14ac:dyDescent="0.35">
      <c r="G32344" s="12"/>
    </row>
    <row r="32345" spans="7:7" x14ac:dyDescent="0.35">
      <c r="G32345" s="12"/>
    </row>
    <row r="32346" spans="7:7" x14ac:dyDescent="0.35">
      <c r="G32346" s="12"/>
    </row>
    <row r="32347" spans="7:7" x14ac:dyDescent="0.35">
      <c r="G32347" s="12"/>
    </row>
    <row r="32348" spans="7:7" x14ac:dyDescent="0.35">
      <c r="G32348" s="12"/>
    </row>
    <row r="32349" spans="7:7" x14ac:dyDescent="0.35">
      <c r="G32349" s="12"/>
    </row>
    <row r="32350" spans="7:7" x14ac:dyDescent="0.35">
      <c r="G32350" s="12"/>
    </row>
    <row r="32351" spans="7:7" x14ac:dyDescent="0.35">
      <c r="G32351" s="12"/>
    </row>
    <row r="32352" spans="7:7" x14ac:dyDescent="0.35">
      <c r="G32352" s="12"/>
    </row>
    <row r="32353" spans="7:7" x14ac:dyDescent="0.35">
      <c r="G32353" s="12"/>
    </row>
    <row r="32354" spans="7:7" x14ac:dyDescent="0.35">
      <c r="G32354" s="12"/>
    </row>
    <row r="32355" spans="7:7" x14ac:dyDescent="0.35">
      <c r="G32355" s="12"/>
    </row>
    <row r="32356" spans="7:7" x14ac:dyDescent="0.35">
      <c r="G32356" s="12"/>
    </row>
    <row r="32357" spans="7:7" x14ac:dyDescent="0.35">
      <c r="G32357" s="12"/>
    </row>
    <row r="32358" spans="7:7" x14ac:dyDescent="0.35">
      <c r="G32358" s="12"/>
    </row>
    <row r="32359" spans="7:7" x14ac:dyDescent="0.35">
      <c r="G32359" s="12"/>
    </row>
    <row r="32360" spans="7:7" x14ac:dyDescent="0.35">
      <c r="G32360" s="12"/>
    </row>
    <row r="32361" spans="7:7" x14ac:dyDescent="0.35">
      <c r="G32361" s="12"/>
    </row>
    <row r="32362" spans="7:7" x14ac:dyDescent="0.35">
      <c r="G32362" s="12"/>
    </row>
    <row r="32363" spans="7:7" x14ac:dyDescent="0.35">
      <c r="G32363" s="12"/>
    </row>
    <row r="32364" spans="7:7" x14ac:dyDescent="0.35">
      <c r="G32364" s="12"/>
    </row>
    <row r="32365" spans="7:7" x14ac:dyDescent="0.35">
      <c r="G32365" s="12"/>
    </row>
    <row r="32366" spans="7:7" x14ac:dyDescent="0.35">
      <c r="G32366" s="12"/>
    </row>
    <row r="32367" spans="7:7" x14ac:dyDescent="0.35">
      <c r="G32367" s="12"/>
    </row>
    <row r="32368" spans="7:7" x14ac:dyDescent="0.35">
      <c r="G32368" s="12"/>
    </row>
    <row r="32369" spans="7:7" x14ac:dyDescent="0.35">
      <c r="G32369" s="12"/>
    </row>
    <row r="32370" spans="7:7" x14ac:dyDescent="0.35">
      <c r="G32370" s="12"/>
    </row>
    <row r="32371" spans="7:7" x14ac:dyDescent="0.35">
      <c r="G32371" s="12"/>
    </row>
    <row r="32372" spans="7:7" x14ac:dyDescent="0.35">
      <c r="G32372" s="12"/>
    </row>
    <row r="32373" spans="7:7" x14ac:dyDescent="0.35">
      <c r="G32373" s="12"/>
    </row>
    <row r="32374" spans="7:7" x14ac:dyDescent="0.35">
      <c r="G32374" s="12"/>
    </row>
    <row r="32375" spans="7:7" x14ac:dyDescent="0.35">
      <c r="G32375" s="12"/>
    </row>
    <row r="32376" spans="7:7" x14ac:dyDescent="0.35">
      <c r="G32376" s="12"/>
    </row>
    <row r="32377" spans="7:7" x14ac:dyDescent="0.35">
      <c r="G32377" s="12"/>
    </row>
    <row r="32378" spans="7:7" x14ac:dyDescent="0.35">
      <c r="G32378" s="12"/>
    </row>
    <row r="32379" spans="7:7" x14ac:dyDescent="0.35">
      <c r="G32379" s="12"/>
    </row>
    <row r="32380" spans="7:7" x14ac:dyDescent="0.35">
      <c r="G32380" s="12"/>
    </row>
    <row r="32381" spans="7:7" x14ac:dyDescent="0.35">
      <c r="G32381" s="12"/>
    </row>
    <row r="32382" spans="7:7" x14ac:dyDescent="0.35">
      <c r="G32382" s="12"/>
    </row>
    <row r="32383" spans="7:7" x14ac:dyDescent="0.35">
      <c r="G32383" s="12"/>
    </row>
    <row r="32384" spans="7:7" x14ac:dyDescent="0.35">
      <c r="G32384" s="12"/>
    </row>
    <row r="32385" spans="7:7" x14ac:dyDescent="0.35">
      <c r="G32385" s="12"/>
    </row>
    <row r="32386" spans="7:7" x14ac:dyDescent="0.35">
      <c r="G32386" s="12"/>
    </row>
    <row r="32387" spans="7:7" x14ac:dyDescent="0.35">
      <c r="G32387" s="12"/>
    </row>
    <row r="32388" spans="7:7" x14ac:dyDescent="0.35">
      <c r="G32388" s="12"/>
    </row>
    <row r="32389" spans="7:7" x14ac:dyDescent="0.35">
      <c r="G32389" s="12"/>
    </row>
    <row r="32390" spans="7:7" x14ac:dyDescent="0.35">
      <c r="G32390" s="12"/>
    </row>
    <row r="32391" spans="7:7" x14ac:dyDescent="0.35">
      <c r="G32391" s="12"/>
    </row>
    <row r="32392" spans="7:7" x14ac:dyDescent="0.35">
      <c r="G32392" s="12"/>
    </row>
    <row r="32393" spans="7:7" x14ac:dyDescent="0.35">
      <c r="G32393" s="12"/>
    </row>
    <row r="32394" spans="7:7" x14ac:dyDescent="0.35">
      <c r="G32394" s="12"/>
    </row>
    <row r="32395" spans="7:7" x14ac:dyDescent="0.35">
      <c r="G32395" s="12"/>
    </row>
    <row r="32396" spans="7:7" x14ac:dyDescent="0.35">
      <c r="G32396" s="12"/>
    </row>
    <row r="32397" spans="7:7" x14ac:dyDescent="0.35">
      <c r="G32397" s="12"/>
    </row>
    <row r="32398" spans="7:7" x14ac:dyDescent="0.35">
      <c r="G32398" s="12"/>
    </row>
    <row r="32399" spans="7:7" x14ac:dyDescent="0.35">
      <c r="G32399" s="12"/>
    </row>
    <row r="32400" spans="7:7" x14ac:dyDescent="0.35">
      <c r="G32400" s="12"/>
    </row>
    <row r="32401" spans="7:7" x14ac:dyDescent="0.35">
      <c r="G32401" s="12"/>
    </row>
    <row r="32402" spans="7:7" x14ac:dyDescent="0.35">
      <c r="G32402" s="12"/>
    </row>
    <row r="32403" spans="7:7" x14ac:dyDescent="0.35">
      <c r="G32403" s="12"/>
    </row>
    <row r="32404" spans="7:7" x14ac:dyDescent="0.35">
      <c r="G32404" s="12"/>
    </row>
    <row r="32405" spans="7:7" x14ac:dyDescent="0.35">
      <c r="G32405" s="12"/>
    </row>
    <row r="32406" spans="7:7" x14ac:dyDescent="0.35">
      <c r="G32406" s="12"/>
    </row>
    <row r="32407" spans="7:7" x14ac:dyDescent="0.35">
      <c r="G32407" s="12"/>
    </row>
    <row r="32408" spans="7:7" x14ac:dyDescent="0.35">
      <c r="G32408" s="12"/>
    </row>
    <row r="32409" spans="7:7" x14ac:dyDescent="0.35">
      <c r="G32409" s="12"/>
    </row>
    <row r="32410" spans="7:7" x14ac:dyDescent="0.35">
      <c r="G32410" s="12"/>
    </row>
    <row r="32411" spans="7:7" x14ac:dyDescent="0.35">
      <c r="G32411" s="12"/>
    </row>
    <row r="32412" spans="7:7" x14ac:dyDescent="0.35">
      <c r="G32412" s="12"/>
    </row>
    <row r="32413" spans="7:7" x14ac:dyDescent="0.35">
      <c r="G32413" s="12"/>
    </row>
    <row r="32414" spans="7:7" x14ac:dyDescent="0.35">
      <c r="G32414" s="12"/>
    </row>
    <row r="32415" spans="7:7" x14ac:dyDescent="0.35">
      <c r="G32415" s="12"/>
    </row>
    <row r="32416" spans="7:7" x14ac:dyDescent="0.35">
      <c r="G32416" s="12"/>
    </row>
    <row r="32417" spans="7:7" x14ac:dyDescent="0.35">
      <c r="G32417" s="12"/>
    </row>
    <row r="32418" spans="7:7" x14ac:dyDescent="0.35">
      <c r="G32418" s="12"/>
    </row>
    <row r="32419" spans="7:7" x14ac:dyDescent="0.35">
      <c r="G32419" s="12"/>
    </row>
    <row r="32420" spans="7:7" x14ac:dyDescent="0.35">
      <c r="G32420" s="12"/>
    </row>
    <row r="32421" spans="7:7" x14ac:dyDescent="0.35">
      <c r="G32421" s="12"/>
    </row>
    <row r="32422" spans="7:7" x14ac:dyDescent="0.35">
      <c r="G32422" s="12"/>
    </row>
    <row r="32423" spans="7:7" x14ac:dyDescent="0.35">
      <c r="G32423" s="12"/>
    </row>
    <row r="32424" spans="7:7" x14ac:dyDescent="0.35">
      <c r="G32424" s="12"/>
    </row>
    <row r="32425" spans="7:7" x14ac:dyDescent="0.35">
      <c r="G32425" s="12"/>
    </row>
    <row r="32426" spans="7:7" x14ac:dyDescent="0.35">
      <c r="G32426" s="12"/>
    </row>
    <row r="32427" spans="7:7" x14ac:dyDescent="0.35">
      <c r="G32427" s="12"/>
    </row>
    <row r="32428" spans="7:7" x14ac:dyDescent="0.35">
      <c r="G32428" s="12"/>
    </row>
    <row r="32429" spans="7:7" x14ac:dyDescent="0.35">
      <c r="G32429" s="12"/>
    </row>
    <row r="32430" spans="7:7" x14ac:dyDescent="0.35">
      <c r="G32430" s="12"/>
    </row>
    <row r="32431" spans="7:7" x14ac:dyDescent="0.35">
      <c r="G32431" s="12"/>
    </row>
    <row r="32432" spans="7:7" x14ac:dyDescent="0.35">
      <c r="G32432" s="12"/>
    </row>
    <row r="32433" spans="7:7" x14ac:dyDescent="0.35">
      <c r="G32433" s="12"/>
    </row>
    <row r="32434" spans="7:7" x14ac:dyDescent="0.35">
      <c r="G32434" s="12"/>
    </row>
    <row r="32435" spans="7:7" x14ac:dyDescent="0.35">
      <c r="G32435" s="12"/>
    </row>
    <row r="32436" spans="7:7" x14ac:dyDescent="0.35">
      <c r="G32436" s="12"/>
    </row>
    <row r="32437" spans="7:7" x14ac:dyDescent="0.35">
      <c r="G32437" s="12"/>
    </row>
    <row r="32438" spans="7:7" x14ac:dyDescent="0.35">
      <c r="G32438" s="12"/>
    </row>
    <row r="32439" spans="7:7" x14ac:dyDescent="0.35">
      <c r="G32439" s="12"/>
    </row>
    <row r="32440" spans="7:7" x14ac:dyDescent="0.35">
      <c r="G32440" s="12"/>
    </row>
    <row r="32441" spans="7:7" x14ac:dyDescent="0.35">
      <c r="G32441" s="12"/>
    </row>
    <row r="32442" spans="7:7" x14ac:dyDescent="0.35">
      <c r="G32442" s="12"/>
    </row>
    <row r="32443" spans="7:7" x14ac:dyDescent="0.35">
      <c r="G32443" s="12"/>
    </row>
    <row r="32444" spans="7:7" x14ac:dyDescent="0.35">
      <c r="G32444" s="12"/>
    </row>
    <row r="32445" spans="7:7" x14ac:dyDescent="0.35">
      <c r="G32445" s="12"/>
    </row>
    <row r="32446" spans="7:7" x14ac:dyDescent="0.35">
      <c r="G32446" s="12"/>
    </row>
    <row r="32447" spans="7:7" x14ac:dyDescent="0.35">
      <c r="G32447" s="12"/>
    </row>
    <row r="32448" spans="7:7" x14ac:dyDescent="0.35">
      <c r="G32448" s="12"/>
    </row>
    <row r="32449" spans="7:7" x14ac:dyDescent="0.35">
      <c r="G32449" s="12"/>
    </row>
    <row r="32450" spans="7:7" x14ac:dyDescent="0.35">
      <c r="G32450" s="12"/>
    </row>
    <row r="32451" spans="7:7" x14ac:dyDescent="0.35">
      <c r="G32451" s="12"/>
    </row>
    <row r="32452" spans="7:7" x14ac:dyDescent="0.35">
      <c r="G32452" s="12"/>
    </row>
    <row r="32453" spans="7:7" x14ac:dyDescent="0.35">
      <c r="G32453" s="12"/>
    </row>
    <row r="32454" spans="7:7" x14ac:dyDescent="0.35">
      <c r="G32454" s="12"/>
    </row>
    <row r="32455" spans="7:7" x14ac:dyDescent="0.35">
      <c r="G32455" s="12"/>
    </row>
    <row r="32456" spans="7:7" x14ac:dyDescent="0.35">
      <c r="G32456" s="12"/>
    </row>
    <row r="32457" spans="7:7" x14ac:dyDescent="0.35">
      <c r="G32457" s="12"/>
    </row>
    <row r="32458" spans="7:7" x14ac:dyDescent="0.35">
      <c r="G32458" s="12"/>
    </row>
    <row r="32459" spans="7:7" x14ac:dyDescent="0.35">
      <c r="G32459" s="12"/>
    </row>
    <row r="32460" spans="7:7" x14ac:dyDescent="0.35">
      <c r="G32460" s="12"/>
    </row>
    <row r="32461" spans="7:7" x14ac:dyDescent="0.35">
      <c r="G32461" s="12"/>
    </row>
    <row r="32462" spans="7:7" x14ac:dyDescent="0.35">
      <c r="G32462" s="12"/>
    </row>
    <row r="32463" spans="7:7" x14ac:dyDescent="0.35">
      <c r="G32463" s="12"/>
    </row>
    <row r="32464" spans="7:7" x14ac:dyDescent="0.35">
      <c r="G32464" s="12"/>
    </row>
    <row r="32465" spans="7:7" x14ac:dyDescent="0.35">
      <c r="G32465" s="12"/>
    </row>
    <row r="32466" spans="7:7" x14ac:dyDescent="0.35">
      <c r="G32466" s="12"/>
    </row>
    <row r="32467" spans="7:7" x14ac:dyDescent="0.35">
      <c r="G32467" s="12"/>
    </row>
    <row r="32468" spans="7:7" x14ac:dyDescent="0.35">
      <c r="G32468" s="12"/>
    </row>
    <row r="32469" spans="7:7" x14ac:dyDescent="0.35">
      <c r="G32469" s="12"/>
    </row>
    <row r="32470" spans="7:7" x14ac:dyDescent="0.35">
      <c r="G32470" s="12"/>
    </row>
    <row r="32471" spans="7:7" x14ac:dyDescent="0.35">
      <c r="G32471" s="12"/>
    </row>
    <row r="32472" spans="7:7" x14ac:dyDescent="0.35">
      <c r="G32472" s="12"/>
    </row>
    <row r="32473" spans="7:7" x14ac:dyDescent="0.35">
      <c r="G32473" s="12"/>
    </row>
    <row r="32474" spans="7:7" x14ac:dyDescent="0.35">
      <c r="G32474" s="12"/>
    </row>
    <row r="32475" spans="7:7" x14ac:dyDescent="0.35">
      <c r="G32475" s="12"/>
    </row>
    <row r="32476" spans="7:7" x14ac:dyDescent="0.35">
      <c r="G32476" s="12"/>
    </row>
    <row r="32477" spans="7:7" x14ac:dyDescent="0.35">
      <c r="G32477" s="12"/>
    </row>
    <row r="32478" spans="7:7" x14ac:dyDescent="0.35">
      <c r="G32478" s="12"/>
    </row>
    <row r="32479" spans="7:7" x14ac:dyDescent="0.35">
      <c r="G32479" s="12"/>
    </row>
    <row r="32480" spans="7:7" x14ac:dyDescent="0.35">
      <c r="G32480" s="12"/>
    </row>
    <row r="32481" spans="7:7" x14ac:dyDescent="0.35">
      <c r="G32481" s="12"/>
    </row>
    <row r="32482" spans="7:7" x14ac:dyDescent="0.35">
      <c r="G32482" s="12"/>
    </row>
    <row r="32483" spans="7:7" x14ac:dyDescent="0.35">
      <c r="G32483" s="12"/>
    </row>
    <row r="32484" spans="7:7" x14ac:dyDescent="0.35">
      <c r="G32484" s="12"/>
    </row>
    <row r="32485" spans="7:7" x14ac:dyDescent="0.35">
      <c r="G32485" s="12"/>
    </row>
    <row r="32486" spans="7:7" x14ac:dyDescent="0.35">
      <c r="G32486" s="12"/>
    </row>
    <row r="32487" spans="7:7" x14ac:dyDescent="0.35">
      <c r="G32487" s="12"/>
    </row>
    <row r="32488" spans="7:7" x14ac:dyDescent="0.35">
      <c r="G32488" s="12"/>
    </row>
    <row r="32489" spans="7:7" x14ac:dyDescent="0.35">
      <c r="G32489" s="12"/>
    </row>
    <row r="32490" spans="7:7" x14ac:dyDescent="0.35">
      <c r="G32490" s="12"/>
    </row>
    <row r="32491" spans="7:7" x14ac:dyDescent="0.35">
      <c r="G32491" s="12"/>
    </row>
    <row r="32492" spans="7:7" x14ac:dyDescent="0.35">
      <c r="G32492" s="12"/>
    </row>
    <row r="32493" spans="7:7" x14ac:dyDescent="0.35">
      <c r="G32493" s="12"/>
    </row>
    <row r="32494" spans="7:7" x14ac:dyDescent="0.35">
      <c r="G32494" s="12"/>
    </row>
    <row r="32495" spans="7:7" x14ac:dyDescent="0.35">
      <c r="G32495" s="12"/>
    </row>
    <row r="32496" spans="7:7" x14ac:dyDescent="0.35">
      <c r="G32496" s="12"/>
    </row>
    <row r="32497" spans="7:7" x14ac:dyDescent="0.35">
      <c r="G32497" s="12"/>
    </row>
    <row r="32498" spans="7:7" x14ac:dyDescent="0.35">
      <c r="G32498" s="12"/>
    </row>
    <row r="32499" spans="7:7" x14ac:dyDescent="0.35">
      <c r="G32499" s="12"/>
    </row>
    <row r="32500" spans="7:7" x14ac:dyDescent="0.35">
      <c r="G32500" s="12"/>
    </row>
    <row r="32501" spans="7:7" x14ac:dyDescent="0.35">
      <c r="G32501" s="12"/>
    </row>
    <row r="32502" spans="7:7" x14ac:dyDescent="0.35">
      <c r="G32502" s="12"/>
    </row>
    <row r="32503" spans="7:7" x14ac:dyDescent="0.35">
      <c r="G32503" s="12"/>
    </row>
    <row r="32504" spans="7:7" x14ac:dyDescent="0.35">
      <c r="G32504" s="12"/>
    </row>
    <row r="32505" spans="7:7" x14ac:dyDescent="0.35">
      <c r="G32505" s="12"/>
    </row>
    <row r="32506" spans="7:7" x14ac:dyDescent="0.35">
      <c r="G32506" s="12"/>
    </row>
    <row r="32507" spans="7:7" x14ac:dyDescent="0.35">
      <c r="G32507" s="12"/>
    </row>
    <row r="32508" spans="7:7" x14ac:dyDescent="0.35">
      <c r="G32508" s="12"/>
    </row>
    <row r="32509" spans="7:7" x14ac:dyDescent="0.35">
      <c r="G32509" s="12"/>
    </row>
    <row r="32510" spans="7:7" x14ac:dyDescent="0.35">
      <c r="G32510" s="12"/>
    </row>
    <row r="32511" spans="7:7" x14ac:dyDescent="0.35">
      <c r="G32511" s="12"/>
    </row>
    <row r="32512" spans="7:7" x14ac:dyDescent="0.35">
      <c r="G32512" s="12"/>
    </row>
    <row r="32513" spans="7:7" x14ac:dyDescent="0.35">
      <c r="G32513" s="12"/>
    </row>
    <row r="32514" spans="7:7" x14ac:dyDescent="0.35">
      <c r="G32514" s="12"/>
    </row>
    <row r="32515" spans="7:7" x14ac:dyDescent="0.35">
      <c r="G32515" s="12"/>
    </row>
    <row r="32516" spans="7:7" x14ac:dyDescent="0.35">
      <c r="G32516" s="12"/>
    </row>
    <row r="32517" spans="7:7" x14ac:dyDescent="0.35">
      <c r="G32517" s="12"/>
    </row>
    <row r="32518" spans="7:7" x14ac:dyDescent="0.35">
      <c r="G32518" s="12"/>
    </row>
    <row r="32519" spans="7:7" x14ac:dyDescent="0.35">
      <c r="G32519" s="12"/>
    </row>
    <row r="32520" spans="7:7" x14ac:dyDescent="0.35">
      <c r="G32520" s="12"/>
    </row>
    <row r="32521" spans="7:7" x14ac:dyDescent="0.35">
      <c r="G32521" s="12"/>
    </row>
    <row r="32522" spans="7:7" x14ac:dyDescent="0.35">
      <c r="G32522" s="12"/>
    </row>
    <row r="32523" spans="7:7" x14ac:dyDescent="0.35">
      <c r="G32523" s="12"/>
    </row>
    <row r="32524" spans="7:7" x14ac:dyDescent="0.35">
      <c r="G32524" s="12"/>
    </row>
    <row r="32525" spans="7:7" x14ac:dyDescent="0.35">
      <c r="G32525" s="12"/>
    </row>
    <row r="32526" spans="7:7" x14ac:dyDescent="0.35">
      <c r="G32526" s="12"/>
    </row>
    <row r="32527" spans="7:7" x14ac:dyDescent="0.35">
      <c r="G32527" s="12"/>
    </row>
    <row r="32528" spans="7:7" x14ac:dyDescent="0.35">
      <c r="G32528" s="12"/>
    </row>
    <row r="32529" spans="7:7" x14ac:dyDescent="0.35">
      <c r="G32529" s="12"/>
    </row>
    <row r="32530" spans="7:7" x14ac:dyDescent="0.35">
      <c r="G32530" s="12"/>
    </row>
    <row r="32531" spans="7:7" x14ac:dyDescent="0.35">
      <c r="G32531" s="12"/>
    </row>
    <row r="32532" spans="7:7" x14ac:dyDescent="0.35">
      <c r="G32532" s="12"/>
    </row>
    <row r="32533" spans="7:7" x14ac:dyDescent="0.35">
      <c r="G32533" s="12"/>
    </row>
    <row r="32534" spans="7:7" x14ac:dyDescent="0.35">
      <c r="G32534" s="12"/>
    </row>
    <row r="32535" spans="7:7" x14ac:dyDescent="0.35">
      <c r="G32535" s="12"/>
    </row>
    <row r="32536" spans="7:7" x14ac:dyDescent="0.35">
      <c r="G32536" s="12"/>
    </row>
    <row r="32537" spans="7:7" x14ac:dyDescent="0.35">
      <c r="G32537" s="12"/>
    </row>
    <row r="32538" spans="7:7" x14ac:dyDescent="0.35">
      <c r="G32538" s="12"/>
    </row>
    <row r="32539" spans="7:7" x14ac:dyDescent="0.35">
      <c r="G32539" s="12"/>
    </row>
    <row r="32540" spans="7:7" x14ac:dyDescent="0.35">
      <c r="G32540" s="12"/>
    </row>
    <row r="32541" spans="7:7" x14ac:dyDescent="0.35">
      <c r="G32541" s="12"/>
    </row>
    <row r="32542" spans="7:7" x14ac:dyDescent="0.35">
      <c r="G32542" s="12"/>
    </row>
    <row r="32543" spans="7:7" x14ac:dyDescent="0.35">
      <c r="G32543" s="12"/>
    </row>
    <row r="32544" spans="7:7" x14ac:dyDescent="0.35">
      <c r="G32544" s="12"/>
    </row>
    <row r="32545" spans="7:7" x14ac:dyDescent="0.35">
      <c r="G32545" s="12"/>
    </row>
    <row r="32546" spans="7:7" x14ac:dyDescent="0.35">
      <c r="G32546" s="12"/>
    </row>
    <row r="32547" spans="7:7" x14ac:dyDescent="0.35">
      <c r="G32547" s="12"/>
    </row>
    <row r="32548" spans="7:7" x14ac:dyDescent="0.35">
      <c r="G32548" s="12"/>
    </row>
    <row r="32549" spans="7:7" x14ac:dyDescent="0.35">
      <c r="G32549" s="12"/>
    </row>
    <row r="32550" spans="7:7" x14ac:dyDescent="0.35">
      <c r="G32550" s="12"/>
    </row>
    <row r="32551" spans="7:7" x14ac:dyDescent="0.35">
      <c r="G32551" s="12"/>
    </row>
    <row r="32552" spans="7:7" x14ac:dyDescent="0.35">
      <c r="G32552" s="12"/>
    </row>
    <row r="32553" spans="7:7" x14ac:dyDescent="0.35">
      <c r="G32553" s="12"/>
    </row>
    <row r="32554" spans="7:7" x14ac:dyDescent="0.35">
      <c r="G32554" s="12"/>
    </row>
    <row r="32555" spans="7:7" x14ac:dyDescent="0.35">
      <c r="G32555" s="12"/>
    </row>
    <row r="32556" spans="7:7" x14ac:dyDescent="0.35">
      <c r="G32556" s="12"/>
    </row>
    <row r="32557" spans="7:7" x14ac:dyDescent="0.35">
      <c r="G32557" s="12"/>
    </row>
    <row r="32558" spans="7:7" x14ac:dyDescent="0.35">
      <c r="G32558" s="12"/>
    </row>
    <row r="32559" spans="7:7" x14ac:dyDescent="0.35">
      <c r="G32559" s="12"/>
    </row>
    <row r="32560" spans="7:7" x14ac:dyDescent="0.35">
      <c r="G32560" s="12"/>
    </row>
    <row r="32561" spans="7:7" x14ac:dyDescent="0.35">
      <c r="G32561" s="12"/>
    </row>
    <row r="32562" spans="7:7" x14ac:dyDescent="0.35">
      <c r="G32562" s="12"/>
    </row>
    <row r="32563" spans="7:7" x14ac:dyDescent="0.35">
      <c r="G32563" s="12"/>
    </row>
    <row r="32564" spans="7:7" x14ac:dyDescent="0.35">
      <c r="G32564" s="12"/>
    </row>
    <row r="32565" spans="7:7" x14ac:dyDescent="0.35">
      <c r="G32565" s="12"/>
    </row>
    <row r="32566" spans="7:7" x14ac:dyDescent="0.35">
      <c r="G32566" s="12"/>
    </row>
    <row r="32567" spans="7:7" x14ac:dyDescent="0.35">
      <c r="G32567" s="12"/>
    </row>
    <row r="32568" spans="7:7" x14ac:dyDescent="0.35">
      <c r="G32568" s="12"/>
    </row>
    <row r="32569" spans="7:7" x14ac:dyDescent="0.35">
      <c r="G32569" s="12"/>
    </row>
    <row r="32570" spans="7:7" x14ac:dyDescent="0.35">
      <c r="G32570" s="12"/>
    </row>
    <row r="32571" spans="7:7" x14ac:dyDescent="0.35">
      <c r="G32571" s="12"/>
    </row>
    <row r="32572" spans="7:7" x14ac:dyDescent="0.35">
      <c r="G32572" s="12"/>
    </row>
    <row r="32573" spans="7:7" x14ac:dyDescent="0.35">
      <c r="G32573" s="12"/>
    </row>
    <row r="32574" spans="7:7" x14ac:dyDescent="0.35">
      <c r="G32574" s="12"/>
    </row>
    <row r="32575" spans="7:7" x14ac:dyDescent="0.35">
      <c r="G32575" s="12"/>
    </row>
    <row r="32576" spans="7:7" x14ac:dyDescent="0.35">
      <c r="G32576" s="12"/>
    </row>
    <row r="32577" spans="7:7" x14ac:dyDescent="0.35">
      <c r="G32577" s="12"/>
    </row>
    <row r="32578" spans="7:7" x14ac:dyDescent="0.35">
      <c r="G32578" s="12"/>
    </row>
    <row r="32579" spans="7:7" x14ac:dyDescent="0.35">
      <c r="G32579" s="12"/>
    </row>
    <row r="32580" spans="7:7" x14ac:dyDescent="0.35">
      <c r="G32580" s="12"/>
    </row>
    <row r="32581" spans="7:7" x14ac:dyDescent="0.35">
      <c r="G32581" s="12"/>
    </row>
    <row r="32582" spans="7:7" x14ac:dyDescent="0.35">
      <c r="G32582" s="12"/>
    </row>
    <row r="32583" spans="7:7" x14ac:dyDescent="0.35">
      <c r="G32583" s="12"/>
    </row>
    <row r="32584" spans="7:7" x14ac:dyDescent="0.35">
      <c r="G32584" s="12"/>
    </row>
    <row r="32585" spans="7:7" x14ac:dyDescent="0.35">
      <c r="G32585" s="12"/>
    </row>
    <row r="32586" spans="7:7" x14ac:dyDescent="0.35">
      <c r="G32586" s="12"/>
    </row>
    <row r="32587" spans="7:7" x14ac:dyDescent="0.35">
      <c r="G32587" s="12"/>
    </row>
    <row r="32588" spans="7:7" x14ac:dyDescent="0.35">
      <c r="G32588" s="12"/>
    </row>
    <row r="32589" spans="7:7" x14ac:dyDescent="0.35">
      <c r="G32589" s="12"/>
    </row>
    <row r="32590" spans="7:7" x14ac:dyDescent="0.35">
      <c r="G32590" s="12"/>
    </row>
    <row r="32591" spans="7:7" x14ac:dyDescent="0.35">
      <c r="G32591" s="12"/>
    </row>
    <row r="32592" spans="7:7" x14ac:dyDescent="0.35">
      <c r="G32592" s="12"/>
    </row>
    <row r="32593" spans="7:7" x14ac:dyDescent="0.35">
      <c r="G32593" s="12"/>
    </row>
    <row r="32594" spans="7:7" x14ac:dyDescent="0.35">
      <c r="G32594" s="12"/>
    </row>
    <row r="32595" spans="7:7" x14ac:dyDescent="0.35">
      <c r="G32595" s="12"/>
    </row>
    <row r="32596" spans="7:7" x14ac:dyDescent="0.35">
      <c r="G32596" s="12"/>
    </row>
    <row r="32597" spans="7:7" x14ac:dyDescent="0.35">
      <c r="G32597" s="12"/>
    </row>
    <row r="32598" spans="7:7" x14ac:dyDescent="0.35">
      <c r="G32598" s="12"/>
    </row>
    <row r="32599" spans="7:7" x14ac:dyDescent="0.35">
      <c r="G32599" s="12"/>
    </row>
    <row r="32600" spans="7:7" x14ac:dyDescent="0.35">
      <c r="G32600" s="12"/>
    </row>
    <row r="32601" spans="7:7" x14ac:dyDescent="0.35">
      <c r="G32601" s="12"/>
    </row>
    <row r="32602" spans="7:7" x14ac:dyDescent="0.35">
      <c r="G32602" s="12"/>
    </row>
    <row r="32603" spans="7:7" x14ac:dyDescent="0.35">
      <c r="G32603" s="12"/>
    </row>
    <row r="32604" spans="7:7" x14ac:dyDescent="0.35">
      <c r="G32604" s="12"/>
    </row>
    <row r="32605" spans="7:7" x14ac:dyDescent="0.35">
      <c r="G32605" s="12"/>
    </row>
    <row r="32606" spans="7:7" x14ac:dyDescent="0.35">
      <c r="G32606" s="12"/>
    </row>
    <row r="32607" spans="7:7" x14ac:dyDescent="0.35">
      <c r="G32607" s="12"/>
    </row>
    <row r="32608" spans="7:7" x14ac:dyDescent="0.35">
      <c r="G32608" s="12"/>
    </row>
    <row r="32609" spans="7:7" x14ac:dyDescent="0.35">
      <c r="G32609" s="12"/>
    </row>
    <row r="32610" spans="7:7" x14ac:dyDescent="0.35">
      <c r="G32610" s="12"/>
    </row>
    <row r="32611" spans="7:7" x14ac:dyDescent="0.35">
      <c r="G32611" s="12"/>
    </row>
    <row r="32612" spans="7:7" x14ac:dyDescent="0.35">
      <c r="G32612" s="12"/>
    </row>
    <row r="32613" spans="7:7" x14ac:dyDescent="0.35">
      <c r="G32613" s="12"/>
    </row>
    <row r="32614" spans="7:7" x14ac:dyDescent="0.35">
      <c r="G32614" s="12"/>
    </row>
    <row r="32615" spans="7:7" x14ac:dyDescent="0.35">
      <c r="G32615" s="12"/>
    </row>
    <row r="32616" spans="7:7" x14ac:dyDescent="0.35">
      <c r="G32616" s="12"/>
    </row>
    <row r="32617" spans="7:7" x14ac:dyDescent="0.35">
      <c r="G32617" s="12"/>
    </row>
    <row r="32618" spans="7:7" x14ac:dyDescent="0.35">
      <c r="G32618" s="12"/>
    </row>
    <row r="32619" spans="7:7" x14ac:dyDescent="0.35">
      <c r="G32619" s="12"/>
    </row>
    <row r="32620" spans="7:7" x14ac:dyDescent="0.35">
      <c r="G32620" s="12"/>
    </row>
    <row r="32621" spans="7:7" x14ac:dyDescent="0.35">
      <c r="G32621" s="12"/>
    </row>
    <row r="32622" spans="7:7" x14ac:dyDescent="0.35">
      <c r="G32622" s="12"/>
    </row>
    <row r="32623" spans="7:7" x14ac:dyDescent="0.35">
      <c r="G32623" s="12"/>
    </row>
    <row r="32624" spans="7:7" x14ac:dyDescent="0.35">
      <c r="G32624" s="12"/>
    </row>
    <row r="32625" spans="7:7" x14ac:dyDescent="0.35">
      <c r="G32625" s="12"/>
    </row>
    <row r="32626" spans="7:7" x14ac:dyDescent="0.35">
      <c r="G32626" s="12"/>
    </row>
    <row r="32627" spans="7:7" x14ac:dyDescent="0.35">
      <c r="G32627" s="12"/>
    </row>
    <row r="32628" spans="7:7" x14ac:dyDescent="0.35">
      <c r="G32628" s="12"/>
    </row>
    <row r="32629" spans="7:7" x14ac:dyDescent="0.35">
      <c r="G32629" s="12"/>
    </row>
    <row r="32630" spans="7:7" x14ac:dyDescent="0.35">
      <c r="G32630" s="12"/>
    </row>
    <row r="32631" spans="7:7" x14ac:dyDescent="0.35">
      <c r="G32631" s="12"/>
    </row>
    <row r="32632" spans="7:7" x14ac:dyDescent="0.35">
      <c r="G32632" s="12"/>
    </row>
    <row r="32633" spans="7:7" x14ac:dyDescent="0.35">
      <c r="G32633" s="12"/>
    </row>
    <row r="32634" spans="7:7" x14ac:dyDescent="0.35">
      <c r="G32634" s="12"/>
    </row>
    <row r="32635" spans="7:7" x14ac:dyDescent="0.35">
      <c r="G32635" s="12"/>
    </row>
    <row r="32636" spans="7:7" x14ac:dyDescent="0.35">
      <c r="G32636" s="12"/>
    </row>
    <row r="32637" spans="7:7" x14ac:dyDescent="0.35">
      <c r="G32637" s="12"/>
    </row>
    <row r="32638" spans="7:7" x14ac:dyDescent="0.35">
      <c r="G32638" s="12"/>
    </row>
    <row r="32639" spans="7:7" x14ac:dyDescent="0.35">
      <c r="G32639" s="12"/>
    </row>
    <row r="32640" spans="7:7" x14ac:dyDescent="0.35">
      <c r="G32640" s="12"/>
    </row>
    <row r="32641" spans="7:7" x14ac:dyDescent="0.35">
      <c r="G32641" s="12"/>
    </row>
    <row r="32642" spans="7:7" x14ac:dyDescent="0.35">
      <c r="G32642" s="12"/>
    </row>
    <row r="32643" spans="7:7" x14ac:dyDescent="0.35">
      <c r="G32643" s="12"/>
    </row>
    <row r="32644" spans="7:7" x14ac:dyDescent="0.35">
      <c r="G32644" s="12"/>
    </row>
    <row r="32645" spans="7:7" x14ac:dyDescent="0.35">
      <c r="G32645" s="12"/>
    </row>
    <row r="32646" spans="7:7" x14ac:dyDescent="0.35">
      <c r="G32646" s="12"/>
    </row>
    <row r="32647" spans="7:7" x14ac:dyDescent="0.35">
      <c r="G32647" s="12"/>
    </row>
    <row r="32648" spans="7:7" x14ac:dyDescent="0.35">
      <c r="G32648" s="12"/>
    </row>
    <row r="32649" spans="7:7" x14ac:dyDescent="0.35">
      <c r="G32649" s="12"/>
    </row>
    <row r="32650" spans="7:7" x14ac:dyDescent="0.35">
      <c r="G32650" s="12"/>
    </row>
    <row r="32651" spans="7:7" x14ac:dyDescent="0.35">
      <c r="G32651" s="12"/>
    </row>
    <row r="32652" spans="7:7" x14ac:dyDescent="0.35">
      <c r="G32652" s="12"/>
    </row>
    <row r="32653" spans="7:7" x14ac:dyDescent="0.35">
      <c r="G32653" s="12"/>
    </row>
    <row r="32654" spans="7:7" x14ac:dyDescent="0.35">
      <c r="G32654" s="12"/>
    </row>
    <row r="32655" spans="7:7" x14ac:dyDescent="0.35">
      <c r="G32655" s="12"/>
    </row>
    <row r="32656" spans="7:7" x14ac:dyDescent="0.35">
      <c r="G32656" s="12"/>
    </row>
    <row r="32657" spans="7:7" x14ac:dyDescent="0.35">
      <c r="G32657" s="12"/>
    </row>
    <row r="32658" spans="7:7" x14ac:dyDescent="0.35">
      <c r="G32658" s="12"/>
    </row>
    <row r="32659" spans="7:7" x14ac:dyDescent="0.35">
      <c r="G32659" s="12"/>
    </row>
    <row r="32660" spans="7:7" x14ac:dyDescent="0.35">
      <c r="G32660" s="12"/>
    </row>
    <row r="32661" spans="7:7" x14ac:dyDescent="0.35">
      <c r="G32661" s="12"/>
    </row>
    <row r="32662" spans="7:7" x14ac:dyDescent="0.35">
      <c r="G32662" s="12"/>
    </row>
    <row r="32663" spans="7:7" x14ac:dyDescent="0.35">
      <c r="G32663" s="12"/>
    </row>
    <row r="32664" spans="7:7" x14ac:dyDescent="0.35">
      <c r="G32664" s="12"/>
    </row>
    <row r="32665" spans="7:7" x14ac:dyDescent="0.35">
      <c r="G32665" s="12"/>
    </row>
    <row r="32666" spans="7:7" x14ac:dyDescent="0.35">
      <c r="G32666" s="12"/>
    </row>
    <row r="32667" spans="7:7" x14ac:dyDescent="0.35">
      <c r="G32667" s="12"/>
    </row>
    <row r="32668" spans="7:7" x14ac:dyDescent="0.35">
      <c r="G32668" s="12"/>
    </row>
    <row r="32669" spans="7:7" x14ac:dyDescent="0.35">
      <c r="G32669" s="12"/>
    </row>
    <row r="32670" spans="7:7" x14ac:dyDescent="0.35">
      <c r="G32670" s="12"/>
    </row>
    <row r="32671" spans="7:7" x14ac:dyDescent="0.35">
      <c r="G32671" s="12"/>
    </row>
    <row r="32672" spans="7:7" x14ac:dyDescent="0.35">
      <c r="G32672" s="12"/>
    </row>
    <row r="32673" spans="7:7" x14ac:dyDescent="0.35">
      <c r="G32673" s="12"/>
    </row>
    <row r="32674" spans="7:7" x14ac:dyDescent="0.35">
      <c r="G32674" s="12"/>
    </row>
    <row r="32675" spans="7:7" x14ac:dyDescent="0.35">
      <c r="G32675" s="12"/>
    </row>
    <row r="32676" spans="7:7" x14ac:dyDescent="0.35">
      <c r="G32676" s="12"/>
    </row>
    <row r="32677" spans="7:7" x14ac:dyDescent="0.35">
      <c r="G32677" s="12"/>
    </row>
    <row r="32678" spans="7:7" x14ac:dyDescent="0.35">
      <c r="G32678" s="12"/>
    </row>
    <row r="32679" spans="7:7" x14ac:dyDescent="0.35">
      <c r="G32679" s="12"/>
    </row>
    <row r="32680" spans="7:7" x14ac:dyDescent="0.35">
      <c r="G32680" s="12"/>
    </row>
    <row r="32681" spans="7:7" x14ac:dyDescent="0.35">
      <c r="G32681" s="12"/>
    </row>
    <row r="32682" spans="7:7" x14ac:dyDescent="0.35">
      <c r="G32682" s="12"/>
    </row>
    <row r="32683" spans="7:7" x14ac:dyDescent="0.35">
      <c r="G32683" s="12"/>
    </row>
    <row r="32684" spans="7:7" x14ac:dyDescent="0.35">
      <c r="G32684" s="12"/>
    </row>
    <row r="32685" spans="7:7" x14ac:dyDescent="0.35">
      <c r="G32685" s="12"/>
    </row>
    <row r="32686" spans="7:7" x14ac:dyDescent="0.35">
      <c r="G32686" s="12"/>
    </row>
    <row r="32687" spans="7:7" x14ac:dyDescent="0.35">
      <c r="G32687" s="12"/>
    </row>
    <row r="32688" spans="7:7" x14ac:dyDescent="0.35">
      <c r="G32688" s="12"/>
    </row>
    <row r="32689" spans="7:7" x14ac:dyDescent="0.35">
      <c r="G32689" s="12"/>
    </row>
    <row r="32690" spans="7:7" x14ac:dyDescent="0.35">
      <c r="G32690" s="12"/>
    </row>
    <row r="32691" spans="7:7" x14ac:dyDescent="0.35">
      <c r="G32691" s="12"/>
    </row>
    <row r="32692" spans="7:7" x14ac:dyDescent="0.35">
      <c r="G32692" s="12"/>
    </row>
    <row r="32693" spans="7:7" x14ac:dyDescent="0.35">
      <c r="G32693" s="12"/>
    </row>
    <row r="32694" spans="7:7" x14ac:dyDescent="0.35">
      <c r="G32694" s="12"/>
    </row>
    <row r="32695" spans="7:7" x14ac:dyDescent="0.35">
      <c r="G32695" s="12"/>
    </row>
    <row r="32696" spans="7:7" x14ac:dyDescent="0.35">
      <c r="G32696" s="12"/>
    </row>
    <row r="32697" spans="7:7" x14ac:dyDescent="0.35">
      <c r="G32697" s="12"/>
    </row>
    <row r="32698" spans="7:7" x14ac:dyDescent="0.35">
      <c r="G32698" s="12"/>
    </row>
    <row r="32699" spans="7:7" x14ac:dyDescent="0.35">
      <c r="G32699" s="12"/>
    </row>
    <row r="32700" spans="7:7" x14ac:dyDescent="0.35">
      <c r="G32700" s="12"/>
    </row>
    <row r="32701" spans="7:7" x14ac:dyDescent="0.35">
      <c r="G32701" s="12"/>
    </row>
    <row r="32702" spans="7:7" x14ac:dyDescent="0.35">
      <c r="G32702" s="12"/>
    </row>
    <row r="32703" spans="7:7" x14ac:dyDescent="0.35">
      <c r="G32703" s="12"/>
    </row>
    <row r="32704" spans="7:7" x14ac:dyDescent="0.35">
      <c r="G32704" s="12"/>
    </row>
    <row r="32705" spans="7:7" x14ac:dyDescent="0.35">
      <c r="G32705" s="12"/>
    </row>
    <row r="32706" spans="7:7" x14ac:dyDescent="0.35">
      <c r="G32706" s="12"/>
    </row>
    <row r="32707" spans="7:7" x14ac:dyDescent="0.35">
      <c r="G32707" s="12"/>
    </row>
    <row r="32708" spans="7:7" x14ac:dyDescent="0.35">
      <c r="G32708" s="12"/>
    </row>
    <row r="32709" spans="7:7" x14ac:dyDescent="0.35">
      <c r="G32709" s="12"/>
    </row>
    <row r="32710" spans="7:7" x14ac:dyDescent="0.35">
      <c r="G32710" s="12"/>
    </row>
    <row r="32711" spans="7:7" x14ac:dyDescent="0.35">
      <c r="G32711" s="12"/>
    </row>
    <row r="32712" spans="7:7" x14ac:dyDescent="0.35">
      <c r="G32712" s="12"/>
    </row>
    <row r="32713" spans="7:7" x14ac:dyDescent="0.35">
      <c r="G32713" s="12"/>
    </row>
    <row r="32714" spans="7:7" x14ac:dyDescent="0.35">
      <c r="G32714" s="12"/>
    </row>
    <row r="32715" spans="7:7" x14ac:dyDescent="0.35">
      <c r="G32715" s="12"/>
    </row>
    <row r="32716" spans="7:7" x14ac:dyDescent="0.35">
      <c r="G32716" s="12"/>
    </row>
    <row r="32717" spans="7:7" x14ac:dyDescent="0.35">
      <c r="G32717" s="12"/>
    </row>
    <row r="32718" spans="7:7" x14ac:dyDescent="0.35">
      <c r="G32718" s="12"/>
    </row>
    <row r="32719" spans="7:7" x14ac:dyDescent="0.35">
      <c r="G32719" s="12"/>
    </row>
    <row r="32720" spans="7:7" x14ac:dyDescent="0.35">
      <c r="G32720" s="12"/>
    </row>
    <row r="32721" spans="7:7" x14ac:dyDescent="0.35">
      <c r="G32721" s="12"/>
    </row>
    <row r="32722" spans="7:7" x14ac:dyDescent="0.35">
      <c r="G32722" s="12"/>
    </row>
    <row r="32723" spans="7:7" x14ac:dyDescent="0.35">
      <c r="G32723" s="12"/>
    </row>
    <row r="32724" spans="7:7" x14ac:dyDescent="0.35">
      <c r="G32724" s="12"/>
    </row>
    <row r="32725" spans="7:7" x14ac:dyDescent="0.35">
      <c r="G32725" s="12"/>
    </row>
    <row r="32726" spans="7:7" x14ac:dyDescent="0.35">
      <c r="G32726" s="12"/>
    </row>
    <row r="32727" spans="7:7" x14ac:dyDescent="0.35">
      <c r="G32727" s="12"/>
    </row>
    <row r="32728" spans="7:7" x14ac:dyDescent="0.35">
      <c r="G32728" s="12"/>
    </row>
    <row r="32729" spans="7:7" x14ac:dyDescent="0.35">
      <c r="G32729" s="12"/>
    </row>
    <row r="32730" spans="7:7" x14ac:dyDescent="0.35">
      <c r="G32730" s="12"/>
    </row>
    <row r="32731" spans="7:7" x14ac:dyDescent="0.35">
      <c r="G32731" s="12"/>
    </row>
    <row r="32732" spans="7:7" x14ac:dyDescent="0.35">
      <c r="G32732" s="12"/>
    </row>
    <row r="32733" spans="7:7" x14ac:dyDescent="0.35">
      <c r="G32733" s="12"/>
    </row>
    <row r="32734" spans="7:7" x14ac:dyDescent="0.35">
      <c r="G32734" s="12"/>
    </row>
    <row r="32735" spans="7:7" x14ac:dyDescent="0.35">
      <c r="G32735" s="12"/>
    </row>
    <row r="32736" spans="7:7" x14ac:dyDescent="0.35">
      <c r="G32736" s="12"/>
    </row>
    <row r="32737" spans="7:7" x14ac:dyDescent="0.35">
      <c r="G32737" s="12"/>
    </row>
    <row r="32738" spans="7:7" x14ac:dyDescent="0.35">
      <c r="G32738" s="12"/>
    </row>
    <row r="32739" spans="7:7" x14ac:dyDescent="0.35">
      <c r="G32739" s="12"/>
    </row>
    <row r="32740" spans="7:7" x14ac:dyDescent="0.35">
      <c r="G32740" s="12"/>
    </row>
    <row r="32741" spans="7:7" x14ac:dyDescent="0.35">
      <c r="G32741" s="12"/>
    </row>
    <row r="32742" spans="7:7" x14ac:dyDescent="0.35">
      <c r="G32742" s="12"/>
    </row>
    <row r="32743" spans="7:7" x14ac:dyDescent="0.35">
      <c r="G32743" s="12"/>
    </row>
    <row r="32744" spans="7:7" x14ac:dyDescent="0.35">
      <c r="G32744" s="12"/>
    </row>
    <row r="32745" spans="7:7" x14ac:dyDescent="0.35">
      <c r="G32745" s="12"/>
    </row>
    <row r="32746" spans="7:7" x14ac:dyDescent="0.35">
      <c r="G32746" s="12"/>
    </row>
    <row r="32747" spans="7:7" x14ac:dyDescent="0.35">
      <c r="G32747" s="12"/>
    </row>
    <row r="32748" spans="7:7" x14ac:dyDescent="0.35">
      <c r="G32748" s="12"/>
    </row>
    <row r="32749" spans="7:7" x14ac:dyDescent="0.35">
      <c r="G32749" s="12"/>
    </row>
    <row r="32750" spans="7:7" x14ac:dyDescent="0.35">
      <c r="G32750" s="12"/>
    </row>
    <row r="32751" spans="7:7" x14ac:dyDescent="0.35">
      <c r="G32751" s="12"/>
    </row>
    <row r="32752" spans="7:7" x14ac:dyDescent="0.35">
      <c r="G32752" s="12"/>
    </row>
    <row r="32753" spans="7:7" x14ac:dyDescent="0.35">
      <c r="G32753" s="12"/>
    </row>
    <row r="32754" spans="7:7" x14ac:dyDescent="0.35">
      <c r="G32754" s="12"/>
    </row>
    <row r="32755" spans="7:7" x14ac:dyDescent="0.35">
      <c r="G32755" s="12"/>
    </row>
    <row r="32756" spans="7:7" x14ac:dyDescent="0.35">
      <c r="G32756" s="12"/>
    </row>
    <row r="32757" spans="7:7" x14ac:dyDescent="0.35">
      <c r="G32757" s="12"/>
    </row>
    <row r="32758" spans="7:7" x14ac:dyDescent="0.35">
      <c r="G32758" s="12"/>
    </row>
    <row r="32759" spans="7:7" x14ac:dyDescent="0.35">
      <c r="G32759" s="12"/>
    </row>
    <row r="32760" spans="7:7" x14ac:dyDescent="0.35">
      <c r="G32760" s="12"/>
    </row>
    <row r="32761" spans="7:7" x14ac:dyDescent="0.35">
      <c r="G32761" s="12"/>
    </row>
    <row r="32762" spans="7:7" x14ac:dyDescent="0.35">
      <c r="G32762" s="12"/>
    </row>
    <row r="32763" spans="7:7" x14ac:dyDescent="0.35">
      <c r="G32763" s="12"/>
    </row>
    <row r="32764" spans="7:7" x14ac:dyDescent="0.35">
      <c r="G32764" s="12"/>
    </row>
    <row r="32765" spans="7:7" x14ac:dyDescent="0.35">
      <c r="G32765" s="12"/>
    </row>
    <row r="32766" spans="7:7" x14ac:dyDescent="0.35">
      <c r="G32766" s="12"/>
    </row>
    <row r="32767" spans="7:7" x14ac:dyDescent="0.35">
      <c r="G32767" s="12"/>
    </row>
    <row r="32768" spans="7:7" x14ac:dyDescent="0.35">
      <c r="G32768" s="12"/>
    </row>
    <row r="32769" spans="7:7" x14ac:dyDescent="0.35">
      <c r="G32769" s="12"/>
    </row>
    <row r="32770" spans="7:7" x14ac:dyDescent="0.35">
      <c r="G32770" s="12"/>
    </row>
    <row r="32771" spans="7:7" x14ac:dyDescent="0.35">
      <c r="G32771" s="12"/>
    </row>
    <row r="32772" spans="7:7" x14ac:dyDescent="0.35">
      <c r="G32772" s="12"/>
    </row>
    <row r="32773" spans="7:7" x14ac:dyDescent="0.35">
      <c r="G32773" s="12"/>
    </row>
    <row r="32774" spans="7:7" x14ac:dyDescent="0.35">
      <c r="G32774" s="12"/>
    </row>
    <row r="32775" spans="7:7" x14ac:dyDescent="0.35">
      <c r="G32775" s="12"/>
    </row>
    <row r="32776" spans="7:7" x14ac:dyDescent="0.35">
      <c r="G32776" s="12"/>
    </row>
    <row r="32777" spans="7:7" x14ac:dyDescent="0.35">
      <c r="G32777" s="12"/>
    </row>
    <row r="32778" spans="7:7" x14ac:dyDescent="0.35">
      <c r="G32778" s="12"/>
    </row>
    <row r="32779" spans="7:7" x14ac:dyDescent="0.35">
      <c r="G32779" s="12"/>
    </row>
    <row r="32780" spans="7:7" x14ac:dyDescent="0.35">
      <c r="G32780" s="12"/>
    </row>
    <row r="32781" spans="7:7" x14ac:dyDescent="0.35">
      <c r="G32781" s="12"/>
    </row>
    <row r="32782" spans="7:7" x14ac:dyDescent="0.35">
      <c r="G32782" s="12"/>
    </row>
    <row r="32783" spans="7:7" x14ac:dyDescent="0.35">
      <c r="G32783" s="12"/>
    </row>
    <row r="32784" spans="7:7" x14ac:dyDescent="0.35">
      <c r="G32784" s="12"/>
    </row>
    <row r="32785" spans="7:7" x14ac:dyDescent="0.35">
      <c r="G32785" s="12"/>
    </row>
    <row r="32786" spans="7:7" x14ac:dyDescent="0.35">
      <c r="G32786" s="12"/>
    </row>
    <row r="32787" spans="7:7" x14ac:dyDescent="0.35">
      <c r="G32787" s="12"/>
    </row>
    <row r="32788" spans="7:7" x14ac:dyDescent="0.35">
      <c r="G32788" s="12"/>
    </row>
    <row r="32789" spans="7:7" x14ac:dyDescent="0.35">
      <c r="G32789" s="12"/>
    </row>
    <row r="32790" spans="7:7" x14ac:dyDescent="0.35">
      <c r="G32790" s="12"/>
    </row>
    <row r="32791" spans="7:7" x14ac:dyDescent="0.35">
      <c r="G32791" s="12"/>
    </row>
    <row r="32792" spans="7:7" x14ac:dyDescent="0.35">
      <c r="G32792" s="12"/>
    </row>
    <row r="32793" spans="7:7" x14ac:dyDescent="0.35">
      <c r="G32793" s="12"/>
    </row>
    <row r="32794" spans="7:7" x14ac:dyDescent="0.35">
      <c r="G32794" s="12"/>
    </row>
    <row r="32795" spans="7:7" x14ac:dyDescent="0.35">
      <c r="G32795" s="12"/>
    </row>
    <row r="32796" spans="7:7" x14ac:dyDescent="0.35">
      <c r="G32796" s="12"/>
    </row>
    <row r="32797" spans="7:7" x14ac:dyDescent="0.35">
      <c r="G32797" s="12"/>
    </row>
    <row r="32798" spans="7:7" x14ac:dyDescent="0.35">
      <c r="G32798" s="12"/>
    </row>
    <row r="32799" spans="7:7" x14ac:dyDescent="0.35">
      <c r="G32799" s="12"/>
    </row>
    <row r="32800" spans="7:7" x14ac:dyDescent="0.35">
      <c r="G32800" s="12"/>
    </row>
    <row r="32801" spans="7:7" x14ac:dyDescent="0.35">
      <c r="G32801" s="12"/>
    </row>
    <row r="32802" spans="7:7" x14ac:dyDescent="0.35">
      <c r="G32802" s="12"/>
    </row>
    <row r="32803" spans="7:7" x14ac:dyDescent="0.35">
      <c r="G32803" s="12"/>
    </row>
    <row r="32804" spans="7:7" x14ac:dyDescent="0.35">
      <c r="G32804" s="12"/>
    </row>
    <row r="32805" spans="7:7" x14ac:dyDescent="0.35">
      <c r="G32805" s="12"/>
    </row>
    <row r="32806" spans="7:7" x14ac:dyDescent="0.35">
      <c r="G32806" s="12"/>
    </row>
    <row r="32807" spans="7:7" x14ac:dyDescent="0.35">
      <c r="G32807" s="12"/>
    </row>
    <row r="32808" spans="7:7" x14ac:dyDescent="0.35">
      <c r="G32808" s="12"/>
    </row>
    <row r="32809" spans="7:7" x14ac:dyDescent="0.35">
      <c r="G32809" s="12"/>
    </row>
    <row r="32810" spans="7:7" x14ac:dyDescent="0.35">
      <c r="G32810" s="12"/>
    </row>
    <row r="32811" spans="7:7" x14ac:dyDescent="0.35">
      <c r="G32811" s="12"/>
    </row>
    <row r="32812" spans="7:7" x14ac:dyDescent="0.35">
      <c r="G32812" s="12"/>
    </row>
    <row r="32813" spans="7:7" x14ac:dyDescent="0.35">
      <c r="G32813" s="12"/>
    </row>
    <row r="32814" spans="7:7" x14ac:dyDescent="0.35">
      <c r="G32814" s="12"/>
    </row>
    <row r="32815" spans="7:7" x14ac:dyDescent="0.35">
      <c r="G32815" s="12"/>
    </row>
    <row r="32816" spans="7:7" x14ac:dyDescent="0.35">
      <c r="G32816" s="12"/>
    </row>
    <row r="32817" spans="7:7" x14ac:dyDescent="0.35">
      <c r="G32817" s="12"/>
    </row>
    <row r="32818" spans="7:7" x14ac:dyDescent="0.35">
      <c r="G32818" s="12"/>
    </row>
    <row r="32819" spans="7:7" x14ac:dyDescent="0.35">
      <c r="G32819" s="12"/>
    </row>
    <row r="32820" spans="7:7" x14ac:dyDescent="0.35">
      <c r="G32820" s="12"/>
    </row>
    <row r="32821" spans="7:7" x14ac:dyDescent="0.35">
      <c r="G32821" s="12"/>
    </row>
    <row r="32822" spans="7:7" x14ac:dyDescent="0.35">
      <c r="G32822" s="12"/>
    </row>
    <row r="32823" spans="7:7" x14ac:dyDescent="0.35">
      <c r="G32823" s="12"/>
    </row>
    <row r="32824" spans="7:7" x14ac:dyDescent="0.35">
      <c r="G32824" s="12"/>
    </row>
    <row r="32825" spans="7:7" x14ac:dyDescent="0.35">
      <c r="G32825" s="12"/>
    </row>
    <row r="32826" spans="7:7" x14ac:dyDescent="0.35">
      <c r="G32826" s="12"/>
    </row>
    <row r="32827" spans="7:7" x14ac:dyDescent="0.35">
      <c r="G32827" s="12"/>
    </row>
    <row r="32828" spans="7:7" x14ac:dyDescent="0.35">
      <c r="G32828" s="12"/>
    </row>
    <row r="32829" spans="7:7" x14ac:dyDescent="0.35">
      <c r="G32829" s="12"/>
    </row>
    <row r="32830" spans="7:7" x14ac:dyDescent="0.35">
      <c r="G32830" s="12"/>
    </row>
    <row r="32831" spans="7:7" x14ac:dyDescent="0.35">
      <c r="G32831" s="12"/>
    </row>
    <row r="32832" spans="7:7" x14ac:dyDescent="0.35">
      <c r="G32832" s="12"/>
    </row>
    <row r="32833" spans="7:7" x14ac:dyDescent="0.35">
      <c r="G32833" s="12"/>
    </row>
    <row r="32834" spans="7:7" x14ac:dyDescent="0.35">
      <c r="G32834" s="12"/>
    </row>
    <row r="32835" spans="7:7" x14ac:dyDescent="0.35">
      <c r="G32835" s="12"/>
    </row>
    <row r="32836" spans="7:7" x14ac:dyDescent="0.35">
      <c r="G32836" s="12"/>
    </row>
    <row r="32837" spans="7:7" x14ac:dyDescent="0.35">
      <c r="G32837" s="12"/>
    </row>
    <row r="32838" spans="7:7" x14ac:dyDescent="0.35">
      <c r="G32838" s="12"/>
    </row>
    <row r="32839" spans="7:7" x14ac:dyDescent="0.35">
      <c r="G32839" s="12"/>
    </row>
    <row r="32840" spans="7:7" x14ac:dyDescent="0.35">
      <c r="G32840" s="12"/>
    </row>
    <row r="32841" spans="7:7" x14ac:dyDescent="0.35">
      <c r="G32841" s="12"/>
    </row>
    <row r="32842" spans="7:7" x14ac:dyDescent="0.35">
      <c r="G32842" s="12"/>
    </row>
    <row r="32843" spans="7:7" x14ac:dyDescent="0.35">
      <c r="G32843" s="12"/>
    </row>
    <row r="32844" spans="7:7" x14ac:dyDescent="0.35">
      <c r="G32844" s="12"/>
    </row>
    <row r="32845" spans="7:7" x14ac:dyDescent="0.35">
      <c r="G32845" s="12"/>
    </row>
    <row r="32846" spans="7:7" x14ac:dyDescent="0.35">
      <c r="G32846" s="12"/>
    </row>
    <row r="32847" spans="7:7" x14ac:dyDescent="0.35">
      <c r="G32847" s="12"/>
    </row>
    <row r="32848" spans="7:7" x14ac:dyDescent="0.35">
      <c r="G32848" s="12"/>
    </row>
    <row r="32849" spans="7:7" x14ac:dyDescent="0.35">
      <c r="G32849" s="12"/>
    </row>
    <row r="32850" spans="7:7" x14ac:dyDescent="0.35">
      <c r="G32850" s="12"/>
    </row>
    <row r="32851" spans="7:7" x14ac:dyDescent="0.35">
      <c r="G32851" s="12"/>
    </row>
    <row r="32852" spans="7:7" x14ac:dyDescent="0.35">
      <c r="G32852" s="12"/>
    </row>
    <row r="32853" spans="7:7" x14ac:dyDescent="0.35">
      <c r="G32853" s="12"/>
    </row>
    <row r="32854" spans="7:7" x14ac:dyDescent="0.35">
      <c r="G32854" s="12"/>
    </row>
    <row r="32855" spans="7:7" x14ac:dyDescent="0.35">
      <c r="G32855" s="12"/>
    </row>
    <row r="32856" spans="7:7" x14ac:dyDescent="0.35">
      <c r="G32856" s="12"/>
    </row>
    <row r="32857" spans="7:7" x14ac:dyDescent="0.35">
      <c r="G32857" s="12"/>
    </row>
    <row r="32858" spans="7:7" x14ac:dyDescent="0.35">
      <c r="G32858" s="12"/>
    </row>
    <row r="32859" spans="7:7" x14ac:dyDescent="0.35">
      <c r="G32859" s="12"/>
    </row>
    <row r="32860" spans="7:7" x14ac:dyDescent="0.35">
      <c r="G32860" s="12"/>
    </row>
    <row r="32861" spans="7:7" x14ac:dyDescent="0.35">
      <c r="G32861" s="12"/>
    </row>
    <row r="32862" spans="7:7" x14ac:dyDescent="0.35">
      <c r="G32862" s="12"/>
    </row>
    <row r="32863" spans="7:7" x14ac:dyDescent="0.35">
      <c r="G32863" s="12"/>
    </row>
    <row r="32864" spans="7:7" x14ac:dyDescent="0.35">
      <c r="G32864" s="12"/>
    </row>
    <row r="32865" spans="7:7" x14ac:dyDescent="0.35">
      <c r="G32865" s="12"/>
    </row>
    <row r="32866" spans="7:7" x14ac:dyDescent="0.35">
      <c r="G32866" s="12"/>
    </row>
    <row r="32867" spans="7:7" x14ac:dyDescent="0.35">
      <c r="G32867" s="12"/>
    </row>
    <row r="32868" spans="7:7" x14ac:dyDescent="0.35">
      <c r="G32868" s="12"/>
    </row>
    <row r="32869" spans="7:7" x14ac:dyDescent="0.35">
      <c r="G32869" s="12"/>
    </row>
    <row r="32870" spans="7:7" x14ac:dyDescent="0.35">
      <c r="G32870" s="12"/>
    </row>
    <row r="32871" spans="7:7" x14ac:dyDescent="0.35">
      <c r="G32871" s="12"/>
    </row>
    <row r="32872" spans="7:7" x14ac:dyDescent="0.35">
      <c r="G32872" s="12"/>
    </row>
    <row r="32873" spans="7:7" x14ac:dyDescent="0.35">
      <c r="G32873" s="12"/>
    </row>
    <row r="32874" spans="7:7" x14ac:dyDescent="0.35">
      <c r="G32874" s="12"/>
    </row>
    <row r="32875" spans="7:7" x14ac:dyDescent="0.35">
      <c r="G32875" s="12"/>
    </row>
    <row r="32876" spans="7:7" x14ac:dyDescent="0.35">
      <c r="G32876" s="12"/>
    </row>
    <row r="32877" spans="7:7" x14ac:dyDescent="0.35">
      <c r="G32877" s="12"/>
    </row>
    <row r="32878" spans="7:7" x14ac:dyDescent="0.35">
      <c r="G32878" s="12"/>
    </row>
    <row r="32879" spans="7:7" x14ac:dyDescent="0.35">
      <c r="G32879" s="12"/>
    </row>
    <row r="32880" spans="7:7" x14ac:dyDescent="0.35">
      <c r="G32880" s="12"/>
    </row>
    <row r="32881" spans="7:7" x14ac:dyDescent="0.35">
      <c r="G32881" s="12"/>
    </row>
    <row r="32882" spans="7:7" x14ac:dyDescent="0.35">
      <c r="G32882" s="12"/>
    </row>
    <row r="32883" spans="7:7" x14ac:dyDescent="0.35">
      <c r="G32883" s="12"/>
    </row>
    <row r="32884" spans="7:7" x14ac:dyDescent="0.35">
      <c r="G32884" s="12"/>
    </row>
    <row r="32885" spans="7:7" x14ac:dyDescent="0.35">
      <c r="G32885" s="12"/>
    </row>
    <row r="32886" spans="7:7" x14ac:dyDescent="0.35">
      <c r="G32886" s="12"/>
    </row>
    <row r="32887" spans="7:7" x14ac:dyDescent="0.35">
      <c r="G32887" s="12"/>
    </row>
    <row r="32888" spans="7:7" x14ac:dyDescent="0.35">
      <c r="G32888" s="12"/>
    </row>
    <row r="32889" spans="7:7" x14ac:dyDescent="0.35">
      <c r="G32889" s="12"/>
    </row>
    <row r="32890" spans="7:7" x14ac:dyDescent="0.35">
      <c r="G32890" s="12"/>
    </row>
    <row r="32891" spans="7:7" x14ac:dyDescent="0.35">
      <c r="G32891" s="12"/>
    </row>
    <row r="32892" spans="7:7" x14ac:dyDescent="0.35">
      <c r="G32892" s="12"/>
    </row>
    <row r="32893" spans="7:7" x14ac:dyDescent="0.35">
      <c r="G32893" s="12"/>
    </row>
    <row r="32894" spans="7:7" x14ac:dyDescent="0.35">
      <c r="G32894" s="12"/>
    </row>
    <row r="32895" spans="7:7" x14ac:dyDescent="0.35">
      <c r="G32895" s="12"/>
    </row>
    <row r="32896" spans="7:7" x14ac:dyDescent="0.35">
      <c r="G32896" s="12"/>
    </row>
    <row r="32897" spans="7:7" x14ac:dyDescent="0.35">
      <c r="G32897" s="12"/>
    </row>
    <row r="32898" spans="7:7" x14ac:dyDescent="0.35">
      <c r="G32898" s="12"/>
    </row>
    <row r="32899" spans="7:7" x14ac:dyDescent="0.35">
      <c r="G32899" s="12"/>
    </row>
    <row r="32900" spans="7:7" x14ac:dyDescent="0.35">
      <c r="G32900" s="12"/>
    </row>
    <row r="32901" spans="7:7" x14ac:dyDescent="0.35">
      <c r="G32901" s="12"/>
    </row>
    <row r="32902" spans="7:7" x14ac:dyDescent="0.35">
      <c r="G32902" s="12"/>
    </row>
    <row r="32903" spans="7:7" x14ac:dyDescent="0.35">
      <c r="G32903" s="12"/>
    </row>
    <row r="32904" spans="7:7" x14ac:dyDescent="0.35">
      <c r="G32904" s="12"/>
    </row>
    <row r="32905" spans="7:7" x14ac:dyDescent="0.35">
      <c r="G32905" s="12"/>
    </row>
    <row r="32906" spans="7:7" x14ac:dyDescent="0.35">
      <c r="G32906" s="12"/>
    </row>
    <row r="32907" spans="7:7" x14ac:dyDescent="0.35">
      <c r="G32907" s="12"/>
    </row>
    <row r="32908" spans="7:7" x14ac:dyDescent="0.35">
      <c r="G32908" s="12"/>
    </row>
    <row r="32909" spans="7:7" x14ac:dyDescent="0.35">
      <c r="G32909" s="12"/>
    </row>
    <row r="32910" spans="7:7" x14ac:dyDescent="0.35">
      <c r="G32910" s="12"/>
    </row>
    <row r="32911" spans="7:7" x14ac:dyDescent="0.35">
      <c r="G32911" s="12"/>
    </row>
    <row r="32912" spans="7:7" x14ac:dyDescent="0.35">
      <c r="G32912" s="12"/>
    </row>
    <row r="32913" spans="7:7" x14ac:dyDescent="0.35">
      <c r="G32913" s="12"/>
    </row>
    <row r="32914" spans="7:7" x14ac:dyDescent="0.35">
      <c r="G32914" s="12"/>
    </row>
    <row r="32915" spans="7:7" x14ac:dyDescent="0.35">
      <c r="G32915" s="12"/>
    </row>
    <row r="32916" spans="7:7" x14ac:dyDescent="0.35">
      <c r="G32916" s="12"/>
    </row>
    <row r="32917" spans="7:7" x14ac:dyDescent="0.35">
      <c r="G32917" s="12"/>
    </row>
    <row r="32918" spans="7:7" x14ac:dyDescent="0.35">
      <c r="G32918" s="12"/>
    </row>
    <row r="32919" spans="7:7" x14ac:dyDescent="0.35">
      <c r="G32919" s="12"/>
    </row>
    <row r="32920" spans="7:7" x14ac:dyDescent="0.35">
      <c r="G32920" s="12"/>
    </row>
    <row r="32921" spans="7:7" x14ac:dyDescent="0.35">
      <c r="G32921" s="12"/>
    </row>
    <row r="32922" spans="7:7" x14ac:dyDescent="0.35">
      <c r="G32922" s="12"/>
    </row>
    <row r="32923" spans="7:7" x14ac:dyDescent="0.35">
      <c r="G32923" s="12"/>
    </row>
    <row r="32924" spans="7:7" x14ac:dyDescent="0.35">
      <c r="G32924" s="12"/>
    </row>
    <row r="32925" spans="7:7" x14ac:dyDescent="0.35">
      <c r="G32925" s="12"/>
    </row>
    <row r="32926" spans="7:7" x14ac:dyDescent="0.35">
      <c r="G32926" s="12"/>
    </row>
    <row r="32927" spans="7:7" x14ac:dyDescent="0.35">
      <c r="G32927" s="12"/>
    </row>
    <row r="32928" spans="7:7" x14ac:dyDescent="0.35">
      <c r="G32928" s="12"/>
    </row>
    <row r="32929" spans="7:7" x14ac:dyDescent="0.35">
      <c r="G32929" s="12"/>
    </row>
    <row r="32930" spans="7:7" x14ac:dyDescent="0.35">
      <c r="G32930" s="12"/>
    </row>
    <row r="32931" spans="7:7" x14ac:dyDescent="0.35">
      <c r="G32931" s="12"/>
    </row>
    <row r="32932" spans="7:7" x14ac:dyDescent="0.35">
      <c r="G32932" s="12"/>
    </row>
    <row r="32933" spans="7:7" x14ac:dyDescent="0.35">
      <c r="G32933" s="12"/>
    </row>
    <row r="32934" spans="7:7" x14ac:dyDescent="0.35">
      <c r="G32934" s="12"/>
    </row>
    <row r="32935" spans="7:7" x14ac:dyDescent="0.35">
      <c r="G32935" s="12"/>
    </row>
    <row r="32936" spans="7:7" x14ac:dyDescent="0.35">
      <c r="G32936" s="12"/>
    </row>
    <row r="32937" spans="7:7" x14ac:dyDescent="0.35">
      <c r="G32937" s="12"/>
    </row>
    <row r="32938" spans="7:7" x14ac:dyDescent="0.35">
      <c r="G32938" s="12"/>
    </row>
    <row r="32939" spans="7:7" x14ac:dyDescent="0.35">
      <c r="G32939" s="12"/>
    </row>
    <row r="32940" spans="7:7" x14ac:dyDescent="0.35">
      <c r="G32940" s="12"/>
    </row>
    <row r="32941" spans="7:7" x14ac:dyDescent="0.35">
      <c r="G32941" s="12"/>
    </row>
    <row r="32942" spans="7:7" x14ac:dyDescent="0.35">
      <c r="G32942" s="12"/>
    </row>
    <row r="32943" spans="7:7" x14ac:dyDescent="0.35">
      <c r="G32943" s="12"/>
    </row>
    <row r="32944" spans="7:7" x14ac:dyDescent="0.35">
      <c r="G32944" s="12"/>
    </row>
    <row r="32945" spans="7:7" x14ac:dyDescent="0.35">
      <c r="G32945" s="12"/>
    </row>
    <row r="32946" spans="7:7" x14ac:dyDescent="0.35">
      <c r="G32946" s="12"/>
    </row>
    <row r="32947" spans="7:7" x14ac:dyDescent="0.35">
      <c r="G32947" s="12"/>
    </row>
    <row r="32948" spans="7:7" x14ac:dyDescent="0.35">
      <c r="G32948" s="12"/>
    </row>
    <row r="32949" spans="7:7" x14ac:dyDescent="0.35">
      <c r="G32949" s="12"/>
    </row>
    <row r="32950" spans="7:7" x14ac:dyDescent="0.35">
      <c r="G32950" s="12"/>
    </row>
    <row r="32951" spans="7:7" x14ac:dyDescent="0.35">
      <c r="G32951" s="12"/>
    </row>
    <row r="32952" spans="7:7" x14ac:dyDescent="0.35">
      <c r="G32952" s="12"/>
    </row>
    <row r="32953" spans="7:7" x14ac:dyDescent="0.35">
      <c r="G32953" s="12"/>
    </row>
    <row r="32954" spans="7:7" x14ac:dyDescent="0.35">
      <c r="G32954" s="12"/>
    </row>
    <row r="32955" spans="7:7" x14ac:dyDescent="0.35">
      <c r="G32955" s="12"/>
    </row>
    <row r="32956" spans="7:7" x14ac:dyDescent="0.35">
      <c r="G32956" s="12"/>
    </row>
    <row r="32957" spans="7:7" x14ac:dyDescent="0.35">
      <c r="G32957" s="12"/>
    </row>
    <row r="32958" spans="7:7" x14ac:dyDescent="0.35">
      <c r="G32958" s="12"/>
    </row>
    <row r="32959" spans="7:7" x14ac:dyDescent="0.35">
      <c r="G32959" s="12"/>
    </row>
    <row r="32960" spans="7:7" x14ac:dyDescent="0.35">
      <c r="G32960" s="12"/>
    </row>
    <row r="32961" spans="7:7" x14ac:dyDescent="0.35">
      <c r="G32961" s="12"/>
    </row>
    <row r="32962" spans="7:7" x14ac:dyDescent="0.35">
      <c r="G32962" s="12"/>
    </row>
    <row r="32963" spans="7:7" x14ac:dyDescent="0.35">
      <c r="G32963" s="12"/>
    </row>
    <row r="32964" spans="7:7" x14ac:dyDescent="0.35">
      <c r="G32964" s="12"/>
    </row>
    <row r="32965" spans="7:7" x14ac:dyDescent="0.35">
      <c r="G32965" s="12"/>
    </row>
    <row r="32966" spans="7:7" x14ac:dyDescent="0.35">
      <c r="G32966" s="12"/>
    </row>
    <row r="32967" spans="7:7" x14ac:dyDescent="0.35">
      <c r="G32967" s="12"/>
    </row>
    <row r="32968" spans="7:7" x14ac:dyDescent="0.35">
      <c r="G32968" s="12"/>
    </row>
    <row r="32969" spans="7:7" x14ac:dyDescent="0.35">
      <c r="G32969" s="12"/>
    </row>
    <row r="32970" spans="7:7" x14ac:dyDescent="0.35">
      <c r="G32970" s="12"/>
    </row>
    <row r="32971" spans="7:7" x14ac:dyDescent="0.35">
      <c r="G32971" s="12"/>
    </row>
    <row r="32972" spans="7:7" x14ac:dyDescent="0.35">
      <c r="G32972" s="12"/>
    </row>
    <row r="32973" spans="7:7" x14ac:dyDescent="0.35">
      <c r="G32973" s="12"/>
    </row>
    <row r="32974" spans="7:7" x14ac:dyDescent="0.35">
      <c r="G32974" s="12"/>
    </row>
    <row r="32975" spans="7:7" x14ac:dyDescent="0.35">
      <c r="G32975" s="12"/>
    </row>
    <row r="32976" spans="7:7" x14ac:dyDescent="0.35">
      <c r="G32976" s="12"/>
    </row>
    <row r="32977" spans="7:7" x14ac:dyDescent="0.35">
      <c r="G32977" s="12"/>
    </row>
    <row r="32978" spans="7:7" x14ac:dyDescent="0.35">
      <c r="G32978" s="12"/>
    </row>
    <row r="32979" spans="7:7" x14ac:dyDescent="0.35">
      <c r="G32979" s="12"/>
    </row>
    <row r="32980" spans="7:7" x14ac:dyDescent="0.35">
      <c r="G32980" s="12"/>
    </row>
    <row r="32981" spans="7:7" x14ac:dyDescent="0.35">
      <c r="G32981" s="12"/>
    </row>
    <row r="32982" spans="7:7" x14ac:dyDescent="0.35">
      <c r="G32982" s="12"/>
    </row>
    <row r="32983" spans="7:7" x14ac:dyDescent="0.35">
      <c r="G32983" s="12"/>
    </row>
    <row r="32984" spans="7:7" x14ac:dyDescent="0.35">
      <c r="G32984" s="12"/>
    </row>
    <row r="32985" spans="7:7" x14ac:dyDescent="0.35">
      <c r="G32985" s="12"/>
    </row>
    <row r="32986" spans="7:7" x14ac:dyDescent="0.35">
      <c r="G32986" s="12"/>
    </row>
    <row r="32987" spans="7:7" x14ac:dyDescent="0.35">
      <c r="G32987" s="12"/>
    </row>
    <row r="32988" spans="7:7" x14ac:dyDescent="0.35">
      <c r="G32988" s="12"/>
    </row>
    <row r="32989" spans="7:7" x14ac:dyDescent="0.35">
      <c r="G32989" s="12"/>
    </row>
    <row r="32990" spans="7:7" x14ac:dyDescent="0.35">
      <c r="G32990" s="12"/>
    </row>
    <row r="32991" spans="7:7" x14ac:dyDescent="0.35">
      <c r="G32991" s="12"/>
    </row>
    <row r="32992" spans="7:7" x14ac:dyDescent="0.35">
      <c r="G32992" s="12"/>
    </row>
    <row r="32993" spans="7:7" x14ac:dyDescent="0.35">
      <c r="G32993" s="12"/>
    </row>
    <row r="32994" spans="7:7" x14ac:dyDescent="0.35">
      <c r="G32994" s="12"/>
    </row>
    <row r="32995" spans="7:7" x14ac:dyDescent="0.35">
      <c r="G32995" s="12"/>
    </row>
    <row r="32996" spans="7:7" x14ac:dyDescent="0.35">
      <c r="G32996" s="12"/>
    </row>
    <row r="32997" spans="7:7" x14ac:dyDescent="0.35">
      <c r="G32997" s="12"/>
    </row>
    <row r="32998" spans="7:7" x14ac:dyDescent="0.35">
      <c r="G32998" s="12"/>
    </row>
    <row r="32999" spans="7:7" x14ac:dyDescent="0.35">
      <c r="G32999" s="12"/>
    </row>
    <row r="33000" spans="7:7" x14ac:dyDescent="0.35">
      <c r="G33000" s="12"/>
    </row>
    <row r="33001" spans="7:7" x14ac:dyDescent="0.35">
      <c r="G33001" s="12"/>
    </row>
    <row r="33002" spans="7:7" x14ac:dyDescent="0.35">
      <c r="G33002" s="12"/>
    </row>
    <row r="33003" spans="7:7" x14ac:dyDescent="0.35">
      <c r="G33003" s="12"/>
    </row>
    <row r="33004" spans="7:7" x14ac:dyDescent="0.35">
      <c r="G33004" s="12"/>
    </row>
    <row r="33005" spans="7:7" x14ac:dyDescent="0.35">
      <c r="G33005" s="12"/>
    </row>
    <row r="33006" spans="7:7" x14ac:dyDescent="0.35">
      <c r="G33006" s="12"/>
    </row>
    <row r="33007" spans="7:7" x14ac:dyDescent="0.35">
      <c r="G33007" s="12"/>
    </row>
    <row r="33008" spans="7:7" x14ac:dyDescent="0.35">
      <c r="G33008" s="12"/>
    </row>
    <row r="33009" spans="7:7" x14ac:dyDescent="0.35">
      <c r="G33009" s="12"/>
    </row>
    <row r="33010" spans="7:7" x14ac:dyDescent="0.35">
      <c r="G33010" s="12"/>
    </row>
    <row r="33011" spans="7:7" x14ac:dyDescent="0.35">
      <c r="G33011" s="12"/>
    </row>
    <row r="33012" spans="7:7" x14ac:dyDescent="0.35">
      <c r="G33012" s="12"/>
    </row>
    <row r="33013" spans="7:7" x14ac:dyDescent="0.35">
      <c r="G33013" s="12"/>
    </row>
    <row r="33014" spans="7:7" x14ac:dyDescent="0.35">
      <c r="G33014" s="12"/>
    </row>
    <row r="33015" spans="7:7" x14ac:dyDescent="0.35">
      <c r="G33015" s="12"/>
    </row>
    <row r="33016" spans="7:7" x14ac:dyDescent="0.35">
      <c r="G33016" s="12"/>
    </row>
    <row r="33017" spans="7:7" x14ac:dyDescent="0.35">
      <c r="G33017" s="12"/>
    </row>
    <row r="33018" spans="7:7" x14ac:dyDescent="0.35">
      <c r="G33018" s="12"/>
    </row>
    <row r="33019" spans="7:7" x14ac:dyDescent="0.35">
      <c r="G33019" s="12"/>
    </row>
    <row r="33020" spans="7:7" x14ac:dyDescent="0.35">
      <c r="G33020" s="12"/>
    </row>
    <row r="33021" spans="7:7" x14ac:dyDescent="0.35">
      <c r="G33021" s="12"/>
    </row>
    <row r="33022" spans="7:7" x14ac:dyDescent="0.35">
      <c r="G33022" s="12"/>
    </row>
    <row r="33023" spans="7:7" x14ac:dyDescent="0.35">
      <c r="G33023" s="12"/>
    </row>
    <row r="33024" spans="7:7" x14ac:dyDescent="0.35">
      <c r="G33024" s="12"/>
    </row>
    <row r="33025" spans="7:7" x14ac:dyDescent="0.35">
      <c r="G33025" s="12"/>
    </row>
    <row r="33026" spans="7:7" x14ac:dyDescent="0.35">
      <c r="G33026" s="12"/>
    </row>
    <row r="33027" spans="7:7" x14ac:dyDescent="0.35">
      <c r="G33027" s="12"/>
    </row>
    <row r="33028" spans="7:7" x14ac:dyDescent="0.35">
      <c r="G33028" s="12"/>
    </row>
    <row r="33029" spans="7:7" x14ac:dyDescent="0.35">
      <c r="G33029" s="12"/>
    </row>
    <row r="33030" spans="7:7" x14ac:dyDescent="0.35">
      <c r="G33030" s="12"/>
    </row>
    <row r="33031" spans="7:7" x14ac:dyDescent="0.35">
      <c r="G33031" s="12"/>
    </row>
    <row r="33032" spans="7:7" x14ac:dyDescent="0.35">
      <c r="G33032" s="12"/>
    </row>
    <row r="33033" spans="7:7" x14ac:dyDescent="0.35">
      <c r="G33033" s="12"/>
    </row>
    <row r="33034" spans="7:7" x14ac:dyDescent="0.35">
      <c r="G33034" s="12"/>
    </row>
    <row r="33035" spans="7:7" x14ac:dyDescent="0.35">
      <c r="G33035" s="12"/>
    </row>
    <row r="33036" spans="7:7" x14ac:dyDescent="0.35">
      <c r="G33036" s="12"/>
    </row>
    <row r="33037" spans="7:7" x14ac:dyDescent="0.35">
      <c r="G33037" s="12"/>
    </row>
    <row r="33038" spans="7:7" x14ac:dyDescent="0.35">
      <c r="G33038" s="12"/>
    </row>
    <row r="33039" spans="7:7" x14ac:dyDescent="0.35">
      <c r="G33039" s="12"/>
    </row>
    <row r="33040" spans="7:7" x14ac:dyDescent="0.35">
      <c r="G33040" s="12"/>
    </row>
    <row r="33041" spans="7:7" x14ac:dyDescent="0.35">
      <c r="G33041" s="12"/>
    </row>
    <row r="33042" spans="7:7" x14ac:dyDescent="0.35">
      <c r="G33042" s="12"/>
    </row>
    <row r="33043" spans="7:7" x14ac:dyDescent="0.35">
      <c r="G33043" s="12"/>
    </row>
    <row r="33044" spans="7:7" x14ac:dyDescent="0.35">
      <c r="G33044" s="12"/>
    </row>
    <row r="33045" spans="7:7" x14ac:dyDescent="0.35">
      <c r="G33045" s="12"/>
    </row>
    <row r="33046" spans="7:7" x14ac:dyDescent="0.35">
      <c r="G33046" s="12"/>
    </row>
    <row r="33047" spans="7:7" x14ac:dyDescent="0.35">
      <c r="G33047" s="12"/>
    </row>
    <row r="33048" spans="7:7" x14ac:dyDescent="0.35">
      <c r="G33048" s="12"/>
    </row>
    <row r="33049" spans="7:7" x14ac:dyDescent="0.35">
      <c r="G33049" s="12"/>
    </row>
    <row r="33050" spans="7:7" x14ac:dyDescent="0.35">
      <c r="G33050" s="12"/>
    </row>
    <row r="33051" spans="7:7" x14ac:dyDescent="0.35">
      <c r="G33051" s="12"/>
    </row>
    <row r="33052" spans="7:7" x14ac:dyDescent="0.35">
      <c r="G33052" s="12"/>
    </row>
    <row r="33053" spans="7:7" x14ac:dyDescent="0.35">
      <c r="G33053" s="12"/>
    </row>
    <row r="33054" spans="7:7" x14ac:dyDescent="0.35">
      <c r="G33054" s="12"/>
    </row>
    <row r="33055" spans="7:7" x14ac:dyDescent="0.35">
      <c r="G33055" s="12"/>
    </row>
    <row r="33056" spans="7:7" x14ac:dyDescent="0.35">
      <c r="G33056" s="12"/>
    </row>
    <row r="33057" spans="7:7" x14ac:dyDescent="0.35">
      <c r="G33057" s="12"/>
    </row>
    <row r="33058" spans="7:7" x14ac:dyDescent="0.35">
      <c r="G33058" s="12"/>
    </row>
    <row r="33059" spans="7:7" x14ac:dyDescent="0.35">
      <c r="G33059" s="12"/>
    </row>
    <row r="33060" spans="7:7" x14ac:dyDescent="0.35">
      <c r="G33060" s="12"/>
    </row>
    <row r="33061" spans="7:7" x14ac:dyDescent="0.35">
      <c r="G33061" s="12"/>
    </row>
    <row r="33062" spans="7:7" x14ac:dyDescent="0.35">
      <c r="G33062" s="12"/>
    </row>
    <row r="33063" spans="7:7" x14ac:dyDescent="0.35">
      <c r="G33063" s="12"/>
    </row>
    <row r="33064" spans="7:7" x14ac:dyDescent="0.35">
      <c r="G33064" s="12"/>
    </row>
    <row r="33065" spans="7:7" x14ac:dyDescent="0.35">
      <c r="G33065" s="12"/>
    </row>
    <row r="33066" spans="7:7" x14ac:dyDescent="0.35">
      <c r="G33066" s="12"/>
    </row>
    <row r="33067" spans="7:7" x14ac:dyDescent="0.35">
      <c r="G33067" s="12"/>
    </row>
    <row r="33068" spans="7:7" x14ac:dyDescent="0.35">
      <c r="G33068" s="12"/>
    </row>
    <row r="33069" spans="7:7" x14ac:dyDescent="0.35">
      <c r="G33069" s="12"/>
    </row>
    <row r="33070" spans="7:7" x14ac:dyDescent="0.35">
      <c r="G33070" s="12"/>
    </row>
    <row r="33071" spans="7:7" x14ac:dyDescent="0.35">
      <c r="G33071" s="12"/>
    </row>
    <row r="33072" spans="7:7" x14ac:dyDescent="0.35">
      <c r="G33072" s="12"/>
    </row>
    <row r="33073" spans="7:7" x14ac:dyDescent="0.35">
      <c r="G33073" s="12"/>
    </row>
    <row r="33074" spans="7:7" x14ac:dyDescent="0.35">
      <c r="G33074" s="12"/>
    </row>
    <row r="33075" spans="7:7" x14ac:dyDescent="0.35">
      <c r="G33075" s="12"/>
    </row>
    <row r="33076" spans="7:7" x14ac:dyDescent="0.35">
      <c r="G33076" s="12"/>
    </row>
    <row r="33077" spans="7:7" x14ac:dyDescent="0.35">
      <c r="G33077" s="12"/>
    </row>
    <row r="33078" spans="7:7" x14ac:dyDescent="0.35">
      <c r="G33078" s="12"/>
    </row>
    <row r="33079" spans="7:7" x14ac:dyDescent="0.35">
      <c r="G33079" s="12"/>
    </row>
    <row r="33080" spans="7:7" x14ac:dyDescent="0.35">
      <c r="G33080" s="12"/>
    </row>
    <row r="33081" spans="7:7" x14ac:dyDescent="0.35">
      <c r="G33081" s="12"/>
    </row>
    <row r="33082" spans="7:7" x14ac:dyDescent="0.35">
      <c r="G33082" s="12"/>
    </row>
    <row r="33083" spans="7:7" x14ac:dyDescent="0.35">
      <c r="G33083" s="12"/>
    </row>
    <row r="33084" spans="7:7" x14ac:dyDescent="0.35">
      <c r="G33084" s="12"/>
    </row>
    <row r="33085" spans="7:7" x14ac:dyDescent="0.35">
      <c r="G33085" s="12"/>
    </row>
    <row r="33086" spans="7:7" x14ac:dyDescent="0.35">
      <c r="G33086" s="12"/>
    </row>
    <row r="33087" spans="7:7" x14ac:dyDescent="0.35">
      <c r="G33087" s="12"/>
    </row>
    <row r="33088" spans="7:7" x14ac:dyDescent="0.35">
      <c r="G33088" s="12"/>
    </row>
    <row r="33089" spans="7:7" x14ac:dyDescent="0.35">
      <c r="G33089" s="12"/>
    </row>
    <row r="33090" spans="7:7" x14ac:dyDescent="0.35">
      <c r="G33090" s="12"/>
    </row>
    <row r="33091" spans="7:7" x14ac:dyDescent="0.35">
      <c r="G33091" s="12"/>
    </row>
    <row r="33092" spans="7:7" x14ac:dyDescent="0.35">
      <c r="G33092" s="12"/>
    </row>
    <row r="33093" spans="7:7" x14ac:dyDescent="0.35">
      <c r="G33093" s="12"/>
    </row>
    <row r="33094" spans="7:7" x14ac:dyDescent="0.35">
      <c r="G33094" s="12"/>
    </row>
    <row r="33095" spans="7:7" x14ac:dyDescent="0.35">
      <c r="G33095" s="12"/>
    </row>
    <row r="33096" spans="7:7" x14ac:dyDescent="0.35">
      <c r="G33096" s="12"/>
    </row>
    <row r="33097" spans="7:7" x14ac:dyDescent="0.35">
      <c r="G33097" s="12"/>
    </row>
    <row r="33098" spans="7:7" x14ac:dyDescent="0.35">
      <c r="G33098" s="12"/>
    </row>
    <row r="33099" spans="7:7" x14ac:dyDescent="0.35">
      <c r="G33099" s="12"/>
    </row>
    <row r="33100" spans="7:7" x14ac:dyDescent="0.35">
      <c r="G33100" s="12"/>
    </row>
    <row r="33101" spans="7:7" x14ac:dyDescent="0.35">
      <c r="G33101" s="12"/>
    </row>
    <row r="33102" spans="7:7" x14ac:dyDescent="0.35">
      <c r="G33102" s="12"/>
    </row>
    <row r="33103" spans="7:7" x14ac:dyDescent="0.35">
      <c r="G33103" s="12"/>
    </row>
    <row r="33104" spans="7:7" x14ac:dyDescent="0.35">
      <c r="G33104" s="12"/>
    </row>
    <row r="33105" spans="7:7" x14ac:dyDescent="0.35">
      <c r="G33105" s="12"/>
    </row>
    <row r="33106" spans="7:7" x14ac:dyDescent="0.35">
      <c r="G33106" s="12"/>
    </row>
    <row r="33107" spans="7:7" x14ac:dyDescent="0.35">
      <c r="G33107" s="12"/>
    </row>
    <row r="33108" spans="7:7" x14ac:dyDescent="0.35">
      <c r="G33108" s="12"/>
    </row>
    <row r="33109" spans="7:7" x14ac:dyDescent="0.35">
      <c r="G33109" s="12"/>
    </row>
    <row r="33110" spans="7:7" x14ac:dyDescent="0.35">
      <c r="G33110" s="12"/>
    </row>
    <row r="33111" spans="7:7" x14ac:dyDescent="0.35">
      <c r="G33111" s="12"/>
    </row>
    <row r="33112" spans="7:7" x14ac:dyDescent="0.35">
      <c r="G33112" s="12"/>
    </row>
    <row r="33113" spans="7:7" x14ac:dyDescent="0.35">
      <c r="G33113" s="12"/>
    </row>
    <row r="33114" spans="7:7" x14ac:dyDescent="0.35">
      <c r="G33114" s="12"/>
    </row>
    <row r="33115" spans="7:7" x14ac:dyDescent="0.35">
      <c r="G33115" s="12"/>
    </row>
    <row r="33116" spans="7:7" x14ac:dyDescent="0.35">
      <c r="G33116" s="12"/>
    </row>
    <row r="33117" spans="7:7" x14ac:dyDescent="0.35">
      <c r="G33117" s="12"/>
    </row>
    <row r="33118" spans="7:7" x14ac:dyDescent="0.35">
      <c r="G33118" s="12"/>
    </row>
    <row r="33119" spans="7:7" x14ac:dyDescent="0.35">
      <c r="G33119" s="12"/>
    </row>
    <row r="33120" spans="7:7" x14ac:dyDescent="0.35">
      <c r="G33120" s="12"/>
    </row>
    <row r="33121" spans="7:7" x14ac:dyDescent="0.35">
      <c r="G33121" s="12"/>
    </row>
    <row r="33122" spans="7:7" x14ac:dyDescent="0.35">
      <c r="G33122" s="12"/>
    </row>
    <row r="33123" spans="7:7" x14ac:dyDescent="0.35">
      <c r="G33123" s="12"/>
    </row>
    <row r="33124" spans="7:7" x14ac:dyDescent="0.35">
      <c r="G33124" s="12"/>
    </row>
    <row r="33125" spans="7:7" x14ac:dyDescent="0.35">
      <c r="G33125" s="12"/>
    </row>
    <row r="33126" spans="7:7" x14ac:dyDescent="0.35">
      <c r="G33126" s="12"/>
    </row>
    <row r="33127" spans="7:7" x14ac:dyDescent="0.35">
      <c r="G33127" s="12"/>
    </row>
    <row r="33128" spans="7:7" x14ac:dyDescent="0.35">
      <c r="G33128" s="12"/>
    </row>
    <row r="33129" spans="7:7" x14ac:dyDescent="0.35">
      <c r="G33129" s="12"/>
    </row>
    <row r="33130" spans="7:7" x14ac:dyDescent="0.35">
      <c r="G33130" s="12"/>
    </row>
    <row r="33131" spans="7:7" x14ac:dyDescent="0.35">
      <c r="G33131" s="12"/>
    </row>
    <row r="33132" spans="7:7" x14ac:dyDescent="0.35">
      <c r="G33132" s="12"/>
    </row>
    <row r="33133" spans="7:7" x14ac:dyDescent="0.35">
      <c r="G33133" s="12"/>
    </row>
    <row r="33134" spans="7:7" x14ac:dyDescent="0.35">
      <c r="G33134" s="12"/>
    </row>
    <row r="33135" spans="7:7" x14ac:dyDescent="0.35">
      <c r="G33135" s="12"/>
    </row>
    <row r="33136" spans="7:7" x14ac:dyDescent="0.35">
      <c r="G33136" s="12"/>
    </row>
    <row r="33137" spans="7:7" x14ac:dyDescent="0.35">
      <c r="G33137" s="12"/>
    </row>
    <row r="33138" spans="7:7" x14ac:dyDescent="0.35">
      <c r="G33138" s="12"/>
    </row>
    <row r="33139" spans="7:7" x14ac:dyDescent="0.35">
      <c r="G33139" s="12"/>
    </row>
    <row r="33140" spans="7:7" x14ac:dyDescent="0.35">
      <c r="G33140" s="12"/>
    </row>
    <row r="33141" spans="7:7" x14ac:dyDescent="0.35">
      <c r="G33141" s="12"/>
    </row>
    <row r="33142" spans="7:7" x14ac:dyDescent="0.35">
      <c r="G33142" s="12"/>
    </row>
    <row r="33143" spans="7:7" x14ac:dyDescent="0.35">
      <c r="G33143" s="12"/>
    </row>
    <row r="33144" spans="7:7" x14ac:dyDescent="0.35">
      <c r="G33144" s="12"/>
    </row>
    <row r="33145" spans="7:7" x14ac:dyDescent="0.35">
      <c r="G33145" s="12"/>
    </row>
    <row r="33146" spans="7:7" x14ac:dyDescent="0.35">
      <c r="G33146" s="12"/>
    </row>
    <row r="33147" spans="7:7" x14ac:dyDescent="0.35">
      <c r="G33147" s="12"/>
    </row>
    <row r="33148" spans="7:7" x14ac:dyDescent="0.35">
      <c r="G33148" s="12"/>
    </row>
    <row r="33149" spans="7:7" x14ac:dyDescent="0.35">
      <c r="G33149" s="12"/>
    </row>
    <row r="33150" spans="7:7" x14ac:dyDescent="0.35">
      <c r="G33150" s="12"/>
    </row>
    <row r="33151" spans="7:7" x14ac:dyDescent="0.35">
      <c r="G33151" s="12"/>
    </row>
    <row r="33152" spans="7:7" x14ac:dyDescent="0.35">
      <c r="G33152" s="12"/>
    </row>
    <row r="33153" spans="7:7" x14ac:dyDescent="0.35">
      <c r="G33153" s="12"/>
    </row>
    <row r="33154" spans="7:7" x14ac:dyDescent="0.35">
      <c r="G33154" s="12"/>
    </row>
    <row r="33155" spans="7:7" x14ac:dyDescent="0.35">
      <c r="G33155" s="12"/>
    </row>
    <row r="33156" spans="7:7" x14ac:dyDescent="0.35">
      <c r="G33156" s="12"/>
    </row>
    <row r="33157" spans="7:7" x14ac:dyDescent="0.35">
      <c r="G33157" s="12"/>
    </row>
    <row r="33158" spans="7:7" x14ac:dyDescent="0.35">
      <c r="G33158" s="12"/>
    </row>
    <row r="33159" spans="7:7" x14ac:dyDescent="0.35">
      <c r="G33159" s="12"/>
    </row>
    <row r="33160" spans="7:7" x14ac:dyDescent="0.35">
      <c r="G33160" s="12"/>
    </row>
    <row r="33161" spans="7:7" x14ac:dyDescent="0.35">
      <c r="G33161" s="12"/>
    </row>
    <row r="33162" spans="7:7" x14ac:dyDescent="0.35">
      <c r="G33162" s="12"/>
    </row>
    <row r="33163" spans="7:7" x14ac:dyDescent="0.35">
      <c r="G33163" s="12"/>
    </row>
    <row r="33164" spans="7:7" x14ac:dyDescent="0.35">
      <c r="G33164" s="12"/>
    </row>
    <row r="33165" spans="7:7" x14ac:dyDescent="0.35">
      <c r="G33165" s="12"/>
    </row>
    <row r="33166" spans="7:7" x14ac:dyDescent="0.35">
      <c r="G33166" s="12"/>
    </row>
    <row r="33167" spans="7:7" x14ac:dyDescent="0.35">
      <c r="G33167" s="12"/>
    </row>
    <row r="33168" spans="7:7" x14ac:dyDescent="0.35">
      <c r="G33168" s="12"/>
    </row>
    <row r="33169" spans="7:7" x14ac:dyDescent="0.35">
      <c r="G33169" s="12"/>
    </row>
    <row r="33170" spans="7:7" x14ac:dyDescent="0.35">
      <c r="G33170" s="12"/>
    </row>
    <row r="33171" spans="7:7" x14ac:dyDescent="0.35">
      <c r="G33171" s="12"/>
    </row>
    <row r="33172" spans="7:7" x14ac:dyDescent="0.35">
      <c r="G33172" s="12"/>
    </row>
    <row r="33173" spans="7:7" x14ac:dyDescent="0.35">
      <c r="G33173" s="12"/>
    </row>
    <row r="33174" spans="7:7" x14ac:dyDescent="0.35">
      <c r="G33174" s="12"/>
    </row>
    <row r="33175" spans="7:7" x14ac:dyDescent="0.35">
      <c r="G33175" s="12"/>
    </row>
    <row r="33176" spans="7:7" x14ac:dyDescent="0.35">
      <c r="G33176" s="12"/>
    </row>
    <row r="33177" spans="7:7" x14ac:dyDescent="0.35">
      <c r="G33177" s="12"/>
    </row>
    <row r="33178" spans="7:7" x14ac:dyDescent="0.35">
      <c r="G33178" s="12"/>
    </row>
    <row r="33179" spans="7:7" x14ac:dyDescent="0.35">
      <c r="G33179" s="12"/>
    </row>
    <row r="33180" spans="7:7" x14ac:dyDescent="0.35">
      <c r="G33180" s="12"/>
    </row>
    <row r="33181" spans="7:7" x14ac:dyDescent="0.35">
      <c r="G33181" s="12"/>
    </row>
    <row r="33182" spans="7:7" x14ac:dyDescent="0.35">
      <c r="G33182" s="12"/>
    </row>
    <row r="33183" spans="7:7" x14ac:dyDescent="0.35">
      <c r="G33183" s="12"/>
    </row>
    <row r="33184" spans="7:7" x14ac:dyDescent="0.35">
      <c r="G33184" s="12"/>
    </row>
    <row r="33185" spans="7:7" x14ac:dyDescent="0.35">
      <c r="G33185" s="12"/>
    </row>
    <row r="33186" spans="7:7" x14ac:dyDescent="0.35">
      <c r="G33186" s="12"/>
    </row>
    <row r="33187" spans="7:7" x14ac:dyDescent="0.35">
      <c r="G33187" s="12"/>
    </row>
    <row r="33188" spans="7:7" x14ac:dyDescent="0.35">
      <c r="G33188" s="12"/>
    </row>
    <row r="33189" spans="7:7" x14ac:dyDescent="0.35">
      <c r="G33189" s="12"/>
    </row>
    <row r="33190" spans="7:7" x14ac:dyDescent="0.35">
      <c r="G33190" s="12"/>
    </row>
    <row r="33191" spans="7:7" x14ac:dyDescent="0.35">
      <c r="G33191" s="12"/>
    </row>
    <row r="33192" spans="7:7" x14ac:dyDescent="0.35">
      <c r="G33192" s="12"/>
    </row>
    <row r="33193" spans="7:7" x14ac:dyDescent="0.35">
      <c r="G33193" s="12"/>
    </row>
    <row r="33194" spans="7:7" x14ac:dyDescent="0.35">
      <c r="G33194" s="12"/>
    </row>
    <row r="33195" spans="7:7" x14ac:dyDescent="0.35">
      <c r="G33195" s="12"/>
    </row>
    <row r="33196" spans="7:7" x14ac:dyDescent="0.35">
      <c r="G33196" s="12"/>
    </row>
    <row r="33197" spans="7:7" x14ac:dyDescent="0.35">
      <c r="G33197" s="12"/>
    </row>
    <row r="33198" spans="7:7" x14ac:dyDescent="0.35">
      <c r="G33198" s="12"/>
    </row>
    <row r="33199" spans="7:7" x14ac:dyDescent="0.35">
      <c r="G33199" s="12"/>
    </row>
    <row r="33200" spans="7:7" x14ac:dyDescent="0.35">
      <c r="G33200" s="12"/>
    </row>
    <row r="33201" spans="7:7" x14ac:dyDescent="0.35">
      <c r="G33201" s="12"/>
    </row>
    <row r="33202" spans="7:7" x14ac:dyDescent="0.35">
      <c r="G33202" s="12"/>
    </row>
    <row r="33203" spans="7:7" x14ac:dyDescent="0.35">
      <c r="G33203" s="12"/>
    </row>
    <row r="33204" spans="7:7" x14ac:dyDescent="0.35">
      <c r="G33204" s="12"/>
    </row>
    <row r="33205" spans="7:7" x14ac:dyDescent="0.35">
      <c r="G33205" s="12"/>
    </row>
    <row r="33206" spans="7:7" x14ac:dyDescent="0.35">
      <c r="G33206" s="12"/>
    </row>
    <row r="33207" spans="7:7" x14ac:dyDescent="0.35">
      <c r="G33207" s="12"/>
    </row>
    <row r="33208" spans="7:7" x14ac:dyDescent="0.35">
      <c r="G33208" s="12"/>
    </row>
    <row r="33209" spans="7:7" x14ac:dyDescent="0.35">
      <c r="G33209" s="12"/>
    </row>
    <row r="33210" spans="7:7" x14ac:dyDescent="0.35">
      <c r="G33210" s="12"/>
    </row>
    <row r="33211" spans="7:7" x14ac:dyDescent="0.35">
      <c r="G33211" s="12"/>
    </row>
    <row r="33212" spans="7:7" x14ac:dyDescent="0.35">
      <c r="G33212" s="12"/>
    </row>
    <row r="33213" spans="7:7" x14ac:dyDescent="0.35">
      <c r="G33213" s="12"/>
    </row>
    <row r="33214" spans="7:7" x14ac:dyDescent="0.35">
      <c r="G33214" s="12"/>
    </row>
    <row r="33215" spans="7:7" x14ac:dyDescent="0.35">
      <c r="G33215" s="12"/>
    </row>
    <row r="33216" spans="7:7" x14ac:dyDescent="0.35">
      <c r="G33216" s="12"/>
    </row>
    <row r="33217" spans="7:7" x14ac:dyDescent="0.35">
      <c r="G33217" s="12"/>
    </row>
    <row r="33218" spans="7:7" x14ac:dyDescent="0.35">
      <c r="G33218" s="12"/>
    </row>
    <row r="33219" spans="7:7" x14ac:dyDescent="0.35">
      <c r="G33219" s="12"/>
    </row>
    <row r="33220" spans="7:7" x14ac:dyDescent="0.35">
      <c r="G33220" s="12"/>
    </row>
    <row r="33221" spans="7:7" x14ac:dyDescent="0.35">
      <c r="G33221" s="12"/>
    </row>
    <row r="33222" spans="7:7" x14ac:dyDescent="0.35">
      <c r="G33222" s="12"/>
    </row>
    <row r="33223" spans="7:7" x14ac:dyDescent="0.35">
      <c r="G33223" s="12"/>
    </row>
    <row r="33224" spans="7:7" x14ac:dyDescent="0.35">
      <c r="G33224" s="12"/>
    </row>
    <row r="33225" spans="7:7" x14ac:dyDescent="0.35">
      <c r="G33225" s="12"/>
    </row>
    <row r="33226" spans="7:7" x14ac:dyDescent="0.35">
      <c r="G33226" s="12"/>
    </row>
    <row r="33227" spans="7:7" x14ac:dyDescent="0.35">
      <c r="G33227" s="12"/>
    </row>
    <row r="33228" spans="7:7" x14ac:dyDescent="0.35">
      <c r="G33228" s="12"/>
    </row>
    <row r="33229" spans="7:7" x14ac:dyDescent="0.35">
      <c r="G33229" s="12"/>
    </row>
    <row r="33230" spans="7:7" x14ac:dyDescent="0.35">
      <c r="G33230" s="12"/>
    </row>
    <row r="33231" spans="7:7" x14ac:dyDescent="0.35">
      <c r="G33231" s="12"/>
    </row>
    <row r="33232" spans="7:7" x14ac:dyDescent="0.35">
      <c r="G33232" s="12"/>
    </row>
    <row r="33233" spans="7:7" x14ac:dyDescent="0.35">
      <c r="G33233" s="12"/>
    </row>
    <row r="33234" spans="7:7" x14ac:dyDescent="0.35">
      <c r="G33234" s="12"/>
    </row>
    <row r="33235" spans="7:7" x14ac:dyDescent="0.35">
      <c r="G33235" s="12"/>
    </row>
    <row r="33236" spans="7:7" x14ac:dyDescent="0.35">
      <c r="G33236" s="12"/>
    </row>
    <row r="33237" spans="7:7" x14ac:dyDescent="0.35">
      <c r="G33237" s="12"/>
    </row>
    <row r="33238" spans="7:7" x14ac:dyDescent="0.35">
      <c r="G33238" s="12"/>
    </row>
    <row r="33239" spans="7:7" x14ac:dyDescent="0.35">
      <c r="G33239" s="12"/>
    </row>
    <row r="33240" spans="7:7" x14ac:dyDescent="0.35">
      <c r="G33240" s="12"/>
    </row>
    <row r="33241" spans="7:7" x14ac:dyDescent="0.35">
      <c r="G33241" s="12"/>
    </row>
    <row r="33242" spans="7:7" x14ac:dyDescent="0.35">
      <c r="G33242" s="12"/>
    </row>
    <row r="33243" spans="7:7" x14ac:dyDescent="0.35">
      <c r="G33243" s="12"/>
    </row>
    <row r="33244" spans="7:7" x14ac:dyDescent="0.35">
      <c r="G33244" s="12"/>
    </row>
    <row r="33245" spans="7:7" x14ac:dyDescent="0.35">
      <c r="G33245" s="12"/>
    </row>
    <row r="33246" spans="7:7" x14ac:dyDescent="0.35">
      <c r="G33246" s="12"/>
    </row>
    <row r="33247" spans="7:7" x14ac:dyDescent="0.35">
      <c r="G33247" s="12"/>
    </row>
    <row r="33248" spans="7:7" x14ac:dyDescent="0.35">
      <c r="G33248" s="12"/>
    </row>
    <row r="33249" spans="7:7" x14ac:dyDescent="0.35">
      <c r="G33249" s="12"/>
    </row>
    <row r="33250" spans="7:7" x14ac:dyDescent="0.35">
      <c r="G33250" s="12"/>
    </row>
    <row r="33251" spans="7:7" x14ac:dyDescent="0.35">
      <c r="G33251" s="12"/>
    </row>
    <row r="33252" spans="7:7" x14ac:dyDescent="0.35">
      <c r="G33252" s="12"/>
    </row>
    <row r="33253" spans="7:7" x14ac:dyDescent="0.35">
      <c r="G33253" s="12"/>
    </row>
    <row r="33254" spans="7:7" x14ac:dyDescent="0.35">
      <c r="G33254" s="12"/>
    </row>
    <row r="33255" spans="7:7" x14ac:dyDescent="0.35">
      <c r="G33255" s="12"/>
    </row>
    <row r="33256" spans="7:7" x14ac:dyDescent="0.35">
      <c r="G33256" s="12"/>
    </row>
    <row r="33257" spans="7:7" x14ac:dyDescent="0.35">
      <c r="G33257" s="12"/>
    </row>
    <row r="33258" spans="7:7" x14ac:dyDescent="0.35">
      <c r="G33258" s="12"/>
    </row>
    <row r="33259" spans="7:7" x14ac:dyDescent="0.35">
      <c r="G33259" s="12"/>
    </row>
    <row r="33260" spans="7:7" x14ac:dyDescent="0.35">
      <c r="G33260" s="12"/>
    </row>
    <row r="33261" spans="7:7" x14ac:dyDescent="0.35">
      <c r="G33261" s="12"/>
    </row>
    <row r="33262" spans="7:7" x14ac:dyDescent="0.35">
      <c r="G33262" s="12"/>
    </row>
    <row r="33263" spans="7:7" x14ac:dyDescent="0.35">
      <c r="G33263" s="12"/>
    </row>
    <row r="33264" spans="7:7" x14ac:dyDescent="0.35">
      <c r="G33264" s="12"/>
    </row>
    <row r="33265" spans="7:7" x14ac:dyDescent="0.35">
      <c r="G33265" s="12"/>
    </row>
    <row r="33266" spans="7:7" x14ac:dyDescent="0.35">
      <c r="G33266" s="12"/>
    </row>
    <row r="33267" spans="7:7" x14ac:dyDescent="0.35">
      <c r="G33267" s="12"/>
    </row>
    <row r="33268" spans="7:7" x14ac:dyDescent="0.35">
      <c r="G33268" s="12"/>
    </row>
    <row r="33269" spans="7:7" x14ac:dyDescent="0.35">
      <c r="G33269" s="12"/>
    </row>
    <row r="33270" spans="7:7" x14ac:dyDescent="0.35">
      <c r="G33270" s="12"/>
    </row>
    <row r="33271" spans="7:7" x14ac:dyDescent="0.35">
      <c r="G33271" s="12"/>
    </row>
    <row r="33272" spans="7:7" x14ac:dyDescent="0.35">
      <c r="G33272" s="12"/>
    </row>
    <row r="33273" spans="7:7" x14ac:dyDescent="0.35">
      <c r="G33273" s="12"/>
    </row>
    <row r="33274" spans="7:7" x14ac:dyDescent="0.35">
      <c r="G33274" s="12"/>
    </row>
    <row r="33275" spans="7:7" x14ac:dyDescent="0.35">
      <c r="G33275" s="12"/>
    </row>
    <row r="33276" spans="7:7" x14ac:dyDescent="0.35">
      <c r="G33276" s="12"/>
    </row>
    <row r="33277" spans="7:7" x14ac:dyDescent="0.35">
      <c r="G33277" s="12"/>
    </row>
    <row r="33278" spans="7:7" x14ac:dyDescent="0.35">
      <c r="G33278" s="12"/>
    </row>
    <row r="33279" spans="7:7" x14ac:dyDescent="0.35">
      <c r="G33279" s="12"/>
    </row>
    <row r="33280" spans="7:7" x14ac:dyDescent="0.35">
      <c r="G33280" s="12"/>
    </row>
    <row r="33281" spans="7:7" x14ac:dyDescent="0.35">
      <c r="G33281" s="12"/>
    </row>
    <row r="33282" spans="7:7" x14ac:dyDescent="0.35">
      <c r="G33282" s="12"/>
    </row>
    <row r="33283" spans="7:7" x14ac:dyDescent="0.35">
      <c r="G33283" s="12"/>
    </row>
    <row r="33284" spans="7:7" x14ac:dyDescent="0.35">
      <c r="G33284" s="12"/>
    </row>
    <row r="33285" spans="7:7" x14ac:dyDescent="0.35">
      <c r="G33285" s="12"/>
    </row>
    <row r="33286" spans="7:7" x14ac:dyDescent="0.35">
      <c r="G33286" s="12"/>
    </row>
    <row r="33287" spans="7:7" x14ac:dyDescent="0.35">
      <c r="G33287" s="12"/>
    </row>
    <row r="33288" spans="7:7" x14ac:dyDescent="0.35">
      <c r="G33288" s="12"/>
    </row>
    <row r="33289" spans="7:7" x14ac:dyDescent="0.35">
      <c r="G33289" s="12"/>
    </row>
    <row r="33290" spans="7:7" x14ac:dyDescent="0.35">
      <c r="G33290" s="12"/>
    </row>
    <row r="33291" spans="7:7" x14ac:dyDescent="0.35">
      <c r="G33291" s="12"/>
    </row>
    <row r="33292" spans="7:7" x14ac:dyDescent="0.35">
      <c r="G33292" s="12"/>
    </row>
    <row r="33293" spans="7:7" x14ac:dyDescent="0.35">
      <c r="G33293" s="12"/>
    </row>
    <row r="33294" spans="7:7" x14ac:dyDescent="0.35">
      <c r="G33294" s="12"/>
    </row>
    <row r="33295" spans="7:7" x14ac:dyDescent="0.35">
      <c r="G33295" s="12"/>
    </row>
    <row r="33296" spans="7:7" x14ac:dyDescent="0.35">
      <c r="G33296" s="12"/>
    </row>
    <row r="33297" spans="7:7" x14ac:dyDescent="0.35">
      <c r="G33297" s="12"/>
    </row>
    <row r="33298" spans="7:7" x14ac:dyDescent="0.35">
      <c r="G33298" s="12"/>
    </row>
    <row r="33299" spans="7:7" x14ac:dyDescent="0.35">
      <c r="G33299" s="12"/>
    </row>
    <row r="33300" spans="7:7" x14ac:dyDescent="0.35">
      <c r="G33300" s="12"/>
    </row>
    <row r="33301" spans="7:7" x14ac:dyDescent="0.35">
      <c r="G33301" s="12"/>
    </row>
    <row r="33302" spans="7:7" x14ac:dyDescent="0.35">
      <c r="G33302" s="12"/>
    </row>
    <row r="33303" spans="7:7" x14ac:dyDescent="0.35">
      <c r="G33303" s="12"/>
    </row>
    <row r="33304" spans="7:7" x14ac:dyDescent="0.35">
      <c r="G33304" s="12"/>
    </row>
    <row r="33305" spans="7:7" x14ac:dyDescent="0.35">
      <c r="G33305" s="12"/>
    </row>
    <row r="33306" spans="7:7" x14ac:dyDescent="0.35">
      <c r="G33306" s="12"/>
    </row>
    <row r="33307" spans="7:7" x14ac:dyDescent="0.35">
      <c r="G33307" s="12"/>
    </row>
    <row r="33308" spans="7:7" x14ac:dyDescent="0.35">
      <c r="G33308" s="12"/>
    </row>
    <row r="33309" spans="7:7" x14ac:dyDescent="0.35">
      <c r="G33309" s="12"/>
    </row>
    <row r="33310" spans="7:7" x14ac:dyDescent="0.35">
      <c r="G33310" s="12"/>
    </row>
    <row r="33311" spans="7:7" x14ac:dyDescent="0.35">
      <c r="G33311" s="12"/>
    </row>
    <row r="33312" spans="7:7" x14ac:dyDescent="0.35">
      <c r="G33312" s="12"/>
    </row>
    <row r="33313" spans="7:7" x14ac:dyDescent="0.35">
      <c r="G33313" s="12"/>
    </row>
    <row r="33314" spans="7:7" x14ac:dyDescent="0.35">
      <c r="G33314" s="12"/>
    </row>
    <row r="33315" spans="7:7" x14ac:dyDescent="0.35">
      <c r="G33315" s="12"/>
    </row>
    <row r="33316" spans="7:7" x14ac:dyDescent="0.35">
      <c r="G33316" s="12"/>
    </row>
    <row r="33317" spans="7:7" x14ac:dyDescent="0.35">
      <c r="G33317" s="12"/>
    </row>
    <row r="33318" spans="7:7" x14ac:dyDescent="0.35">
      <c r="G33318" s="12"/>
    </row>
    <row r="33319" spans="7:7" x14ac:dyDescent="0.35">
      <c r="G33319" s="12"/>
    </row>
    <row r="33320" spans="7:7" x14ac:dyDescent="0.35">
      <c r="G33320" s="12"/>
    </row>
    <row r="33321" spans="7:7" x14ac:dyDescent="0.35">
      <c r="G33321" s="12"/>
    </row>
    <row r="33322" spans="7:7" x14ac:dyDescent="0.35">
      <c r="G33322" s="12"/>
    </row>
    <row r="33323" spans="7:7" x14ac:dyDescent="0.35">
      <c r="G33323" s="12"/>
    </row>
    <row r="33324" spans="7:7" x14ac:dyDescent="0.35">
      <c r="G33324" s="12"/>
    </row>
    <row r="33325" spans="7:7" x14ac:dyDescent="0.35">
      <c r="G33325" s="12"/>
    </row>
    <row r="33326" spans="7:7" x14ac:dyDescent="0.35">
      <c r="G33326" s="12"/>
    </row>
    <row r="33327" spans="7:7" x14ac:dyDescent="0.35">
      <c r="G33327" s="12"/>
    </row>
    <row r="33328" spans="7:7" x14ac:dyDescent="0.35">
      <c r="G33328" s="12"/>
    </row>
    <row r="33329" spans="7:7" x14ac:dyDescent="0.35">
      <c r="G33329" s="12"/>
    </row>
    <row r="33330" spans="7:7" x14ac:dyDescent="0.35">
      <c r="G33330" s="12"/>
    </row>
    <row r="33331" spans="7:7" x14ac:dyDescent="0.35">
      <c r="G33331" s="12"/>
    </row>
    <row r="33332" spans="7:7" x14ac:dyDescent="0.35">
      <c r="G33332" s="12"/>
    </row>
    <row r="33333" spans="7:7" x14ac:dyDescent="0.35">
      <c r="G33333" s="12"/>
    </row>
    <row r="33334" spans="7:7" x14ac:dyDescent="0.35">
      <c r="G33334" s="12"/>
    </row>
    <row r="33335" spans="7:7" x14ac:dyDescent="0.35">
      <c r="G33335" s="12"/>
    </row>
    <row r="33336" spans="7:7" x14ac:dyDescent="0.35">
      <c r="G33336" s="12"/>
    </row>
    <row r="33337" spans="7:7" x14ac:dyDescent="0.35">
      <c r="G33337" s="12"/>
    </row>
    <row r="33338" spans="7:7" x14ac:dyDescent="0.35">
      <c r="G33338" s="12"/>
    </row>
    <row r="33339" spans="7:7" x14ac:dyDescent="0.35">
      <c r="G33339" s="12"/>
    </row>
    <row r="33340" spans="7:7" x14ac:dyDescent="0.35">
      <c r="G33340" s="12"/>
    </row>
    <row r="33341" spans="7:7" x14ac:dyDescent="0.35">
      <c r="G33341" s="12"/>
    </row>
    <row r="33342" spans="7:7" x14ac:dyDescent="0.35">
      <c r="G33342" s="12"/>
    </row>
    <row r="33343" spans="7:7" x14ac:dyDescent="0.35">
      <c r="G33343" s="12"/>
    </row>
    <row r="33344" spans="7:7" x14ac:dyDescent="0.35">
      <c r="G33344" s="12"/>
    </row>
    <row r="33345" spans="7:7" x14ac:dyDescent="0.35">
      <c r="G33345" s="12"/>
    </row>
    <row r="33346" spans="7:7" x14ac:dyDescent="0.35">
      <c r="G33346" s="12"/>
    </row>
    <row r="33347" spans="7:7" x14ac:dyDescent="0.35">
      <c r="G33347" s="12"/>
    </row>
    <row r="33348" spans="7:7" x14ac:dyDescent="0.35">
      <c r="G33348" s="12"/>
    </row>
    <row r="33349" spans="7:7" x14ac:dyDescent="0.35">
      <c r="G33349" s="12"/>
    </row>
    <row r="33350" spans="7:7" x14ac:dyDescent="0.35">
      <c r="G33350" s="12"/>
    </row>
    <row r="33351" spans="7:7" x14ac:dyDescent="0.35">
      <c r="G33351" s="12"/>
    </row>
    <row r="33352" spans="7:7" x14ac:dyDescent="0.35">
      <c r="G33352" s="12"/>
    </row>
    <row r="33353" spans="7:7" x14ac:dyDescent="0.35">
      <c r="G33353" s="12"/>
    </row>
    <row r="33354" spans="7:7" x14ac:dyDescent="0.35">
      <c r="G33354" s="12"/>
    </row>
    <row r="33355" spans="7:7" x14ac:dyDescent="0.35">
      <c r="G33355" s="12"/>
    </row>
    <row r="33356" spans="7:7" x14ac:dyDescent="0.35">
      <c r="G33356" s="12"/>
    </row>
    <row r="33357" spans="7:7" x14ac:dyDescent="0.35">
      <c r="G33357" s="12"/>
    </row>
    <row r="33358" spans="7:7" x14ac:dyDescent="0.35">
      <c r="G33358" s="12"/>
    </row>
    <row r="33359" spans="7:7" x14ac:dyDescent="0.35">
      <c r="G33359" s="12"/>
    </row>
    <row r="33360" spans="7:7" x14ac:dyDescent="0.35">
      <c r="G33360" s="12"/>
    </row>
    <row r="33361" spans="7:7" x14ac:dyDescent="0.35">
      <c r="G33361" s="12"/>
    </row>
    <row r="33362" spans="7:7" x14ac:dyDescent="0.35">
      <c r="G33362" s="12"/>
    </row>
    <row r="33363" spans="7:7" x14ac:dyDescent="0.35">
      <c r="G33363" s="12"/>
    </row>
    <row r="33364" spans="7:7" x14ac:dyDescent="0.35">
      <c r="G33364" s="12"/>
    </row>
    <row r="33365" spans="7:7" x14ac:dyDescent="0.35">
      <c r="G33365" s="12"/>
    </row>
    <row r="33366" spans="7:7" x14ac:dyDescent="0.35">
      <c r="G33366" s="12"/>
    </row>
    <row r="33367" spans="7:7" x14ac:dyDescent="0.35">
      <c r="G33367" s="12"/>
    </row>
    <row r="33368" spans="7:7" x14ac:dyDescent="0.35">
      <c r="G33368" s="12"/>
    </row>
    <row r="33369" spans="7:7" x14ac:dyDescent="0.35">
      <c r="G33369" s="12"/>
    </row>
    <row r="33370" spans="7:7" x14ac:dyDescent="0.35">
      <c r="G33370" s="12"/>
    </row>
    <row r="33371" spans="7:7" x14ac:dyDescent="0.35">
      <c r="G33371" s="12"/>
    </row>
    <row r="33372" spans="7:7" x14ac:dyDescent="0.35">
      <c r="G33372" s="12"/>
    </row>
    <row r="33373" spans="7:7" x14ac:dyDescent="0.35">
      <c r="G33373" s="12"/>
    </row>
    <row r="33374" spans="7:7" x14ac:dyDescent="0.35">
      <c r="G33374" s="12"/>
    </row>
    <row r="33375" spans="7:7" x14ac:dyDescent="0.35">
      <c r="G33375" s="12"/>
    </row>
    <row r="33376" spans="7:7" x14ac:dyDescent="0.35">
      <c r="G33376" s="12"/>
    </row>
    <row r="33377" spans="7:7" x14ac:dyDescent="0.35">
      <c r="G33377" s="12"/>
    </row>
    <row r="33378" spans="7:7" x14ac:dyDescent="0.35">
      <c r="G33378" s="12"/>
    </row>
    <row r="33379" spans="7:7" x14ac:dyDescent="0.35">
      <c r="G33379" s="12"/>
    </row>
    <row r="33380" spans="7:7" x14ac:dyDescent="0.35">
      <c r="G33380" s="12"/>
    </row>
    <row r="33381" spans="7:7" x14ac:dyDescent="0.35">
      <c r="G33381" s="12"/>
    </row>
    <row r="33382" spans="7:7" x14ac:dyDescent="0.35">
      <c r="G33382" s="12"/>
    </row>
    <row r="33383" spans="7:7" x14ac:dyDescent="0.35">
      <c r="G33383" s="12"/>
    </row>
    <row r="33384" spans="7:7" x14ac:dyDescent="0.35">
      <c r="G33384" s="12"/>
    </row>
    <row r="33385" spans="7:7" x14ac:dyDescent="0.35">
      <c r="G33385" s="12"/>
    </row>
    <row r="33386" spans="7:7" x14ac:dyDescent="0.35">
      <c r="G33386" s="12"/>
    </row>
    <row r="33387" spans="7:7" x14ac:dyDescent="0.35">
      <c r="G33387" s="12"/>
    </row>
    <row r="33388" spans="7:7" x14ac:dyDescent="0.35">
      <c r="G33388" s="12"/>
    </row>
    <row r="33389" spans="7:7" x14ac:dyDescent="0.35">
      <c r="G33389" s="12"/>
    </row>
    <row r="33390" spans="7:7" x14ac:dyDescent="0.35">
      <c r="G33390" s="12"/>
    </row>
    <row r="33391" spans="7:7" x14ac:dyDescent="0.35">
      <c r="G33391" s="12"/>
    </row>
    <row r="33392" spans="7:7" x14ac:dyDescent="0.35">
      <c r="G33392" s="12"/>
    </row>
    <row r="33393" spans="7:7" x14ac:dyDescent="0.35">
      <c r="G33393" s="12"/>
    </row>
    <row r="33394" spans="7:7" x14ac:dyDescent="0.35">
      <c r="G33394" s="12"/>
    </row>
    <row r="33395" spans="7:7" x14ac:dyDescent="0.35">
      <c r="G33395" s="12"/>
    </row>
    <row r="33396" spans="7:7" x14ac:dyDescent="0.35">
      <c r="G33396" s="12"/>
    </row>
    <row r="33397" spans="7:7" x14ac:dyDescent="0.35">
      <c r="G33397" s="12"/>
    </row>
    <row r="33398" spans="7:7" x14ac:dyDescent="0.35">
      <c r="G33398" s="12"/>
    </row>
    <row r="33399" spans="7:7" x14ac:dyDescent="0.35">
      <c r="G33399" s="12"/>
    </row>
    <row r="33400" spans="7:7" x14ac:dyDescent="0.35">
      <c r="G33400" s="12"/>
    </row>
    <row r="33401" spans="7:7" x14ac:dyDescent="0.35">
      <c r="G33401" s="12"/>
    </row>
    <row r="33402" spans="7:7" x14ac:dyDescent="0.35">
      <c r="G33402" s="12"/>
    </row>
    <row r="33403" spans="7:7" x14ac:dyDescent="0.35">
      <c r="G33403" s="12"/>
    </row>
    <row r="33404" spans="7:7" x14ac:dyDescent="0.35">
      <c r="G33404" s="12"/>
    </row>
    <row r="33405" spans="7:7" x14ac:dyDescent="0.35">
      <c r="G33405" s="12"/>
    </row>
    <row r="33406" spans="7:7" x14ac:dyDescent="0.35">
      <c r="G33406" s="12"/>
    </row>
    <row r="33407" spans="7:7" x14ac:dyDescent="0.35">
      <c r="G33407" s="12"/>
    </row>
    <row r="33408" spans="7:7" x14ac:dyDescent="0.35">
      <c r="G33408" s="12"/>
    </row>
    <row r="33409" spans="7:7" x14ac:dyDescent="0.35">
      <c r="G33409" s="12"/>
    </row>
    <row r="33410" spans="7:7" x14ac:dyDescent="0.35">
      <c r="G33410" s="12"/>
    </row>
    <row r="33411" spans="7:7" x14ac:dyDescent="0.35">
      <c r="G33411" s="12"/>
    </row>
    <row r="33412" spans="7:7" x14ac:dyDescent="0.35">
      <c r="G33412" s="12"/>
    </row>
    <row r="33413" spans="7:7" x14ac:dyDescent="0.35">
      <c r="G33413" s="12"/>
    </row>
    <row r="33414" spans="7:7" x14ac:dyDescent="0.35">
      <c r="G33414" s="12"/>
    </row>
    <row r="33415" spans="7:7" x14ac:dyDescent="0.35">
      <c r="G33415" s="12"/>
    </row>
    <row r="33416" spans="7:7" x14ac:dyDescent="0.35">
      <c r="G33416" s="12"/>
    </row>
    <row r="33417" spans="7:7" x14ac:dyDescent="0.35">
      <c r="G33417" s="12"/>
    </row>
    <row r="33418" spans="7:7" x14ac:dyDescent="0.35">
      <c r="G33418" s="12"/>
    </row>
    <row r="33419" spans="7:7" x14ac:dyDescent="0.35">
      <c r="G33419" s="12"/>
    </row>
    <row r="33420" spans="7:7" x14ac:dyDescent="0.35">
      <c r="G33420" s="12"/>
    </row>
    <row r="33421" spans="7:7" x14ac:dyDescent="0.35">
      <c r="G33421" s="12"/>
    </row>
    <row r="33422" spans="7:7" x14ac:dyDescent="0.35">
      <c r="G33422" s="12"/>
    </row>
    <row r="33423" spans="7:7" x14ac:dyDescent="0.35">
      <c r="G33423" s="12"/>
    </row>
    <row r="33424" spans="7:7" x14ac:dyDescent="0.35">
      <c r="G33424" s="12"/>
    </row>
    <row r="33425" spans="7:7" x14ac:dyDescent="0.35">
      <c r="G33425" s="12"/>
    </row>
    <row r="33426" spans="7:7" x14ac:dyDescent="0.35">
      <c r="G33426" s="12"/>
    </row>
    <row r="33427" spans="7:7" x14ac:dyDescent="0.35">
      <c r="G33427" s="12"/>
    </row>
    <row r="33428" spans="7:7" x14ac:dyDescent="0.35">
      <c r="G33428" s="12"/>
    </row>
    <row r="33429" spans="7:7" x14ac:dyDescent="0.35">
      <c r="G33429" s="12"/>
    </row>
    <row r="33430" spans="7:7" x14ac:dyDescent="0.35">
      <c r="G33430" s="12"/>
    </row>
    <row r="33431" spans="7:7" x14ac:dyDescent="0.35">
      <c r="G33431" s="12"/>
    </row>
    <row r="33432" spans="7:7" x14ac:dyDescent="0.35">
      <c r="G33432" s="12"/>
    </row>
    <row r="33433" spans="7:7" x14ac:dyDescent="0.35">
      <c r="G33433" s="12"/>
    </row>
    <row r="33434" spans="7:7" x14ac:dyDescent="0.35">
      <c r="G33434" s="12"/>
    </row>
    <row r="33435" spans="7:7" x14ac:dyDescent="0.35">
      <c r="G33435" s="12"/>
    </row>
    <row r="33436" spans="7:7" x14ac:dyDescent="0.35">
      <c r="G33436" s="12"/>
    </row>
    <row r="33437" spans="7:7" x14ac:dyDescent="0.35">
      <c r="G33437" s="12"/>
    </row>
    <row r="33438" spans="7:7" x14ac:dyDescent="0.35">
      <c r="G33438" s="12"/>
    </row>
    <row r="33439" spans="7:7" x14ac:dyDescent="0.35">
      <c r="G33439" s="12"/>
    </row>
    <row r="33440" spans="7:7" x14ac:dyDescent="0.35">
      <c r="G33440" s="12"/>
    </row>
    <row r="33441" spans="7:7" x14ac:dyDescent="0.35">
      <c r="G33441" s="12"/>
    </row>
    <row r="33442" spans="7:7" x14ac:dyDescent="0.35">
      <c r="G33442" s="12"/>
    </row>
    <row r="33443" spans="7:7" x14ac:dyDescent="0.35">
      <c r="G33443" s="12"/>
    </row>
    <row r="33444" spans="7:7" x14ac:dyDescent="0.35">
      <c r="G33444" s="12"/>
    </row>
    <row r="33445" spans="7:7" x14ac:dyDescent="0.35">
      <c r="G33445" s="12"/>
    </row>
    <row r="33446" spans="7:7" x14ac:dyDescent="0.35">
      <c r="G33446" s="12"/>
    </row>
    <row r="33447" spans="7:7" x14ac:dyDescent="0.35">
      <c r="G33447" s="12"/>
    </row>
    <row r="33448" spans="7:7" x14ac:dyDescent="0.35">
      <c r="G33448" s="12"/>
    </row>
    <row r="33449" spans="7:7" x14ac:dyDescent="0.35">
      <c r="G33449" s="12"/>
    </row>
    <row r="33450" spans="7:7" x14ac:dyDescent="0.35">
      <c r="G33450" s="12"/>
    </row>
    <row r="33451" spans="7:7" x14ac:dyDescent="0.35">
      <c r="G33451" s="12"/>
    </row>
    <row r="33452" spans="7:7" x14ac:dyDescent="0.35">
      <c r="G33452" s="12"/>
    </row>
    <row r="33453" spans="7:7" x14ac:dyDescent="0.35">
      <c r="G33453" s="12"/>
    </row>
    <row r="33454" spans="7:7" x14ac:dyDescent="0.35">
      <c r="G33454" s="12"/>
    </row>
    <row r="33455" spans="7:7" x14ac:dyDescent="0.35">
      <c r="G33455" s="12"/>
    </row>
    <row r="33456" spans="7:7" x14ac:dyDescent="0.35">
      <c r="G33456" s="12"/>
    </row>
    <row r="33457" spans="7:7" x14ac:dyDescent="0.35">
      <c r="G33457" s="12"/>
    </row>
    <row r="33458" spans="7:7" x14ac:dyDescent="0.35">
      <c r="G33458" s="12"/>
    </row>
    <row r="33459" spans="7:7" x14ac:dyDescent="0.35">
      <c r="G33459" s="12"/>
    </row>
    <row r="33460" spans="7:7" x14ac:dyDescent="0.35">
      <c r="G33460" s="12"/>
    </row>
    <row r="33461" spans="7:7" x14ac:dyDescent="0.35">
      <c r="G33461" s="12"/>
    </row>
    <row r="33462" spans="7:7" x14ac:dyDescent="0.35">
      <c r="G33462" s="12"/>
    </row>
    <row r="33463" spans="7:7" x14ac:dyDescent="0.35">
      <c r="G33463" s="12"/>
    </row>
    <row r="33464" spans="7:7" x14ac:dyDescent="0.35">
      <c r="G33464" s="12"/>
    </row>
    <row r="33465" spans="7:7" x14ac:dyDescent="0.35">
      <c r="G33465" s="12"/>
    </row>
    <row r="33466" spans="7:7" x14ac:dyDescent="0.35">
      <c r="G33466" s="12"/>
    </row>
    <row r="33467" spans="7:7" x14ac:dyDescent="0.35">
      <c r="G33467" s="12"/>
    </row>
    <row r="33468" spans="7:7" x14ac:dyDescent="0.35">
      <c r="G33468" s="12"/>
    </row>
    <row r="33469" spans="7:7" x14ac:dyDescent="0.35">
      <c r="G33469" s="12"/>
    </row>
    <row r="33470" spans="7:7" x14ac:dyDescent="0.35">
      <c r="G33470" s="12"/>
    </row>
    <row r="33471" spans="7:7" x14ac:dyDescent="0.35">
      <c r="G33471" s="12"/>
    </row>
    <row r="33472" spans="7:7" x14ac:dyDescent="0.35">
      <c r="G33472" s="12"/>
    </row>
    <row r="33473" spans="7:7" x14ac:dyDescent="0.35">
      <c r="G33473" s="12"/>
    </row>
    <row r="33474" spans="7:7" x14ac:dyDescent="0.35">
      <c r="G33474" s="12"/>
    </row>
    <row r="33475" spans="7:7" x14ac:dyDescent="0.35">
      <c r="G33475" s="12"/>
    </row>
    <row r="33476" spans="7:7" x14ac:dyDescent="0.35">
      <c r="G33476" s="12"/>
    </row>
    <row r="33477" spans="7:7" x14ac:dyDescent="0.35">
      <c r="G33477" s="12"/>
    </row>
    <row r="33478" spans="7:7" x14ac:dyDescent="0.35">
      <c r="G33478" s="12"/>
    </row>
    <row r="33479" spans="7:7" x14ac:dyDescent="0.35">
      <c r="G33479" s="12"/>
    </row>
    <row r="33480" spans="7:7" x14ac:dyDescent="0.35">
      <c r="G33480" s="12"/>
    </row>
    <row r="33481" spans="7:7" x14ac:dyDescent="0.35">
      <c r="G33481" s="12"/>
    </row>
    <row r="33482" spans="7:7" x14ac:dyDescent="0.35">
      <c r="G33482" s="12"/>
    </row>
    <row r="33483" spans="7:7" x14ac:dyDescent="0.35">
      <c r="G33483" s="12"/>
    </row>
    <row r="33484" spans="7:7" x14ac:dyDescent="0.35">
      <c r="G33484" s="12"/>
    </row>
    <row r="33485" spans="7:7" x14ac:dyDescent="0.35">
      <c r="G33485" s="12"/>
    </row>
    <row r="33486" spans="7:7" x14ac:dyDescent="0.35">
      <c r="G33486" s="12"/>
    </row>
    <row r="33487" spans="7:7" x14ac:dyDescent="0.35">
      <c r="G33487" s="12"/>
    </row>
    <row r="33488" spans="7:7" x14ac:dyDescent="0.35">
      <c r="G33488" s="12"/>
    </row>
    <row r="33489" spans="7:7" x14ac:dyDescent="0.35">
      <c r="G33489" s="12"/>
    </row>
    <row r="33490" spans="7:7" x14ac:dyDescent="0.35">
      <c r="G33490" s="12"/>
    </row>
    <row r="33491" spans="7:7" x14ac:dyDescent="0.35">
      <c r="G33491" s="12"/>
    </row>
    <row r="33492" spans="7:7" x14ac:dyDescent="0.35">
      <c r="G33492" s="12"/>
    </row>
    <row r="33493" spans="7:7" x14ac:dyDescent="0.35">
      <c r="G33493" s="12"/>
    </row>
    <row r="33494" spans="7:7" x14ac:dyDescent="0.35">
      <c r="G33494" s="12"/>
    </row>
    <row r="33495" spans="7:7" x14ac:dyDescent="0.35">
      <c r="G33495" s="12"/>
    </row>
    <row r="33496" spans="7:7" x14ac:dyDescent="0.35">
      <c r="G33496" s="12"/>
    </row>
    <row r="33497" spans="7:7" x14ac:dyDescent="0.35">
      <c r="G33497" s="12"/>
    </row>
    <row r="33498" spans="7:7" x14ac:dyDescent="0.35">
      <c r="G33498" s="12"/>
    </row>
    <row r="33499" spans="7:7" x14ac:dyDescent="0.35">
      <c r="G33499" s="12"/>
    </row>
    <row r="33500" spans="7:7" x14ac:dyDescent="0.35">
      <c r="G33500" s="12"/>
    </row>
    <row r="33501" spans="7:7" x14ac:dyDescent="0.35">
      <c r="G33501" s="12"/>
    </row>
    <row r="33502" spans="7:7" x14ac:dyDescent="0.35">
      <c r="G33502" s="12"/>
    </row>
    <row r="33503" spans="7:7" x14ac:dyDescent="0.35">
      <c r="G33503" s="12"/>
    </row>
    <row r="33504" spans="7:7" x14ac:dyDescent="0.35">
      <c r="G33504" s="12"/>
    </row>
    <row r="33505" spans="7:7" x14ac:dyDescent="0.35">
      <c r="G33505" s="12"/>
    </row>
    <row r="33506" spans="7:7" x14ac:dyDescent="0.35">
      <c r="G33506" s="12"/>
    </row>
    <row r="33507" spans="7:7" x14ac:dyDescent="0.35">
      <c r="G33507" s="12"/>
    </row>
    <row r="33508" spans="7:7" x14ac:dyDescent="0.35">
      <c r="G33508" s="12"/>
    </row>
    <row r="33509" spans="7:7" x14ac:dyDescent="0.35">
      <c r="G33509" s="12"/>
    </row>
    <row r="33510" spans="7:7" x14ac:dyDescent="0.35">
      <c r="G33510" s="12"/>
    </row>
    <row r="33511" spans="7:7" x14ac:dyDescent="0.35">
      <c r="G33511" s="12"/>
    </row>
    <row r="33512" spans="7:7" x14ac:dyDescent="0.35">
      <c r="G33512" s="12"/>
    </row>
    <row r="33513" spans="7:7" x14ac:dyDescent="0.35">
      <c r="G33513" s="12"/>
    </row>
    <row r="33514" spans="7:7" x14ac:dyDescent="0.35">
      <c r="G33514" s="12"/>
    </row>
    <row r="33515" spans="7:7" x14ac:dyDescent="0.35">
      <c r="G33515" s="12"/>
    </row>
    <row r="33516" spans="7:7" x14ac:dyDescent="0.35">
      <c r="G33516" s="12"/>
    </row>
    <row r="33517" spans="7:7" x14ac:dyDescent="0.35">
      <c r="G33517" s="12"/>
    </row>
    <row r="33518" spans="7:7" x14ac:dyDescent="0.35">
      <c r="G33518" s="12"/>
    </row>
    <row r="33519" spans="7:7" x14ac:dyDescent="0.35">
      <c r="G33519" s="12"/>
    </row>
    <row r="33520" spans="7:7" x14ac:dyDescent="0.35">
      <c r="G33520" s="12"/>
    </row>
    <row r="33521" spans="7:7" x14ac:dyDescent="0.35">
      <c r="G33521" s="12"/>
    </row>
    <row r="33522" spans="7:7" x14ac:dyDescent="0.35">
      <c r="G33522" s="12"/>
    </row>
    <row r="33523" spans="7:7" x14ac:dyDescent="0.35">
      <c r="G33523" s="12"/>
    </row>
    <row r="33524" spans="7:7" x14ac:dyDescent="0.35">
      <c r="G33524" s="12"/>
    </row>
    <row r="33525" spans="7:7" x14ac:dyDescent="0.35">
      <c r="G33525" s="12"/>
    </row>
    <row r="33526" spans="7:7" x14ac:dyDescent="0.35">
      <c r="G33526" s="12"/>
    </row>
    <row r="33527" spans="7:7" x14ac:dyDescent="0.35">
      <c r="G33527" s="12"/>
    </row>
    <row r="33528" spans="7:7" x14ac:dyDescent="0.35">
      <c r="G33528" s="12"/>
    </row>
    <row r="33529" spans="7:7" x14ac:dyDescent="0.35">
      <c r="G33529" s="12"/>
    </row>
    <row r="33530" spans="7:7" x14ac:dyDescent="0.35">
      <c r="G33530" s="12"/>
    </row>
    <row r="33531" spans="7:7" x14ac:dyDescent="0.35">
      <c r="G33531" s="12"/>
    </row>
    <row r="33532" spans="7:7" x14ac:dyDescent="0.35">
      <c r="G33532" s="12"/>
    </row>
    <row r="33533" spans="7:7" x14ac:dyDescent="0.35">
      <c r="G33533" s="12"/>
    </row>
    <row r="33534" spans="7:7" x14ac:dyDescent="0.35">
      <c r="G33534" s="12"/>
    </row>
    <row r="33535" spans="7:7" x14ac:dyDescent="0.35">
      <c r="G33535" s="12"/>
    </row>
    <row r="33536" spans="7:7" x14ac:dyDescent="0.35">
      <c r="G33536" s="12"/>
    </row>
    <row r="33537" spans="7:7" x14ac:dyDescent="0.35">
      <c r="G33537" s="12"/>
    </row>
    <row r="33538" spans="7:7" x14ac:dyDescent="0.35">
      <c r="G33538" s="12"/>
    </row>
    <row r="33539" spans="7:7" x14ac:dyDescent="0.35">
      <c r="G33539" s="12"/>
    </row>
    <row r="33540" spans="7:7" x14ac:dyDescent="0.35">
      <c r="G33540" s="12"/>
    </row>
    <row r="33541" spans="7:7" x14ac:dyDescent="0.35">
      <c r="G33541" s="12"/>
    </row>
    <row r="33542" spans="7:7" x14ac:dyDescent="0.35">
      <c r="G33542" s="12"/>
    </row>
    <row r="33543" spans="7:7" x14ac:dyDescent="0.35">
      <c r="G33543" s="12"/>
    </row>
    <row r="33544" spans="7:7" x14ac:dyDescent="0.35">
      <c r="G33544" s="12"/>
    </row>
    <row r="33545" spans="7:7" x14ac:dyDescent="0.35">
      <c r="G33545" s="12"/>
    </row>
    <row r="33546" spans="7:7" x14ac:dyDescent="0.35">
      <c r="G33546" s="12"/>
    </row>
    <row r="33547" spans="7:7" x14ac:dyDescent="0.35">
      <c r="G33547" s="12"/>
    </row>
    <row r="33548" spans="7:7" x14ac:dyDescent="0.35">
      <c r="G33548" s="12"/>
    </row>
    <row r="33549" spans="7:7" x14ac:dyDescent="0.35">
      <c r="G33549" s="12"/>
    </row>
    <row r="33550" spans="7:7" x14ac:dyDescent="0.35">
      <c r="G33550" s="12"/>
    </row>
    <row r="33551" spans="7:7" x14ac:dyDescent="0.35">
      <c r="G33551" s="12"/>
    </row>
    <row r="33552" spans="7:7" x14ac:dyDescent="0.35">
      <c r="G33552" s="12"/>
    </row>
    <row r="33553" spans="7:7" x14ac:dyDescent="0.35">
      <c r="G33553" s="12"/>
    </row>
    <row r="33554" spans="7:7" x14ac:dyDescent="0.35">
      <c r="G33554" s="12"/>
    </row>
    <row r="33555" spans="7:7" x14ac:dyDescent="0.35">
      <c r="G33555" s="12"/>
    </row>
    <row r="33556" spans="7:7" x14ac:dyDescent="0.35">
      <c r="G33556" s="12"/>
    </row>
    <row r="33557" spans="7:7" x14ac:dyDescent="0.35">
      <c r="G33557" s="12"/>
    </row>
    <row r="33558" spans="7:7" x14ac:dyDescent="0.35">
      <c r="G33558" s="12"/>
    </row>
    <row r="33559" spans="7:7" x14ac:dyDescent="0.35">
      <c r="G33559" s="12"/>
    </row>
    <row r="33560" spans="7:7" x14ac:dyDescent="0.35">
      <c r="G33560" s="12"/>
    </row>
    <row r="33561" spans="7:7" x14ac:dyDescent="0.35">
      <c r="G33561" s="12"/>
    </row>
    <row r="33562" spans="7:7" x14ac:dyDescent="0.35">
      <c r="G33562" s="12"/>
    </row>
    <row r="33563" spans="7:7" x14ac:dyDescent="0.35">
      <c r="G33563" s="12"/>
    </row>
    <row r="33564" spans="7:7" x14ac:dyDescent="0.35">
      <c r="G33564" s="12"/>
    </row>
    <row r="33565" spans="7:7" x14ac:dyDescent="0.35">
      <c r="G33565" s="12"/>
    </row>
    <row r="33566" spans="7:7" x14ac:dyDescent="0.35">
      <c r="G33566" s="12"/>
    </row>
    <row r="33567" spans="7:7" x14ac:dyDescent="0.35">
      <c r="G33567" s="12"/>
    </row>
    <row r="33568" spans="7:7" x14ac:dyDescent="0.35">
      <c r="G33568" s="12"/>
    </row>
    <row r="33569" spans="7:7" x14ac:dyDescent="0.35">
      <c r="G33569" s="12"/>
    </row>
    <row r="33570" spans="7:7" x14ac:dyDescent="0.35">
      <c r="G33570" s="12"/>
    </row>
    <row r="33571" spans="7:7" x14ac:dyDescent="0.35">
      <c r="G33571" s="12"/>
    </row>
    <row r="33572" spans="7:7" x14ac:dyDescent="0.35">
      <c r="G33572" s="12"/>
    </row>
    <row r="33573" spans="7:7" x14ac:dyDescent="0.35">
      <c r="G33573" s="12"/>
    </row>
    <row r="33574" spans="7:7" x14ac:dyDescent="0.35">
      <c r="G33574" s="12"/>
    </row>
    <row r="33575" spans="7:7" x14ac:dyDescent="0.35">
      <c r="G33575" s="12"/>
    </row>
    <row r="33576" spans="7:7" x14ac:dyDescent="0.35">
      <c r="G33576" s="12"/>
    </row>
    <row r="33577" spans="7:7" x14ac:dyDescent="0.35">
      <c r="G33577" s="12"/>
    </row>
    <row r="33578" spans="7:7" x14ac:dyDescent="0.35">
      <c r="G33578" s="12"/>
    </row>
    <row r="33579" spans="7:7" x14ac:dyDescent="0.35">
      <c r="G33579" s="12"/>
    </row>
    <row r="33580" spans="7:7" x14ac:dyDescent="0.35">
      <c r="G33580" s="12"/>
    </row>
    <row r="33581" spans="7:7" x14ac:dyDescent="0.35">
      <c r="G33581" s="12"/>
    </row>
    <row r="33582" spans="7:7" x14ac:dyDescent="0.35">
      <c r="G33582" s="12"/>
    </row>
    <row r="33583" spans="7:7" x14ac:dyDescent="0.35">
      <c r="G33583" s="12"/>
    </row>
    <row r="33584" spans="7:7" x14ac:dyDescent="0.35">
      <c r="G33584" s="12"/>
    </row>
    <row r="33585" spans="7:7" x14ac:dyDescent="0.35">
      <c r="G33585" s="12"/>
    </row>
    <row r="33586" spans="7:7" x14ac:dyDescent="0.35">
      <c r="G33586" s="12"/>
    </row>
    <row r="33587" spans="7:7" x14ac:dyDescent="0.35">
      <c r="G33587" s="12"/>
    </row>
    <row r="33588" spans="7:7" x14ac:dyDescent="0.35">
      <c r="G33588" s="12"/>
    </row>
    <row r="33589" spans="7:7" x14ac:dyDescent="0.35">
      <c r="G33589" s="12"/>
    </row>
    <row r="33590" spans="7:7" x14ac:dyDescent="0.35">
      <c r="G33590" s="12"/>
    </row>
    <row r="33591" spans="7:7" x14ac:dyDescent="0.35">
      <c r="G33591" s="12"/>
    </row>
    <row r="33592" spans="7:7" x14ac:dyDescent="0.35">
      <c r="G33592" s="12"/>
    </row>
    <row r="33593" spans="7:7" x14ac:dyDescent="0.35">
      <c r="G33593" s="12"/>
    </row>
    <row r="33594" spans="7:7" x14ac:dyDescent="0.35">
      <c r="G33594" s="12"/>
    </row>
    <row r="33595" spans="7:7" x14ac:dyDescent="0.35">
      <c r="G33595" s="12"/>
    </row>
    <row r="33596" spans="7:7" x14ac:dyDescent="0.35">
      <c r="G33596" s="12"/>
    </row>
    <row r="33597" spans="7:7" x14ac:dyDescent="0.35">
      <c r="G33597" s="12"/>
    </row>
    <row r="33598" spans="7:7" x14ac:dyDescent="0.35">
      <c r="G33598" s="12"/>
    </row>
    <row r="33599" spans="7:7" x14ac:dyDescent="0.35">
      <c r="G33599" s="12"/>
    </row>
    <row r="33600" spans="7:7" x14ac:dyDescent="0.35">
      <c r="G33600" s="12"/>
    </row>
    <row r="33601" spans="7:7" x14ac:dyDescent="0.35">
      <c r="G33601" s="12"/>
    </row>
    <row r="33602" spans="7:7" x14ac:dyDescent="0.35">
      <c r="G33602" s="12"/>
    </row>
    <row r="33603" spans="7:7" x14ac:dyDescent="0.35">
      <c r="G33603" s="12"/>
    </row>
    <row r="33604" spans="7:7" x14ac:dyDescent="0.35">
      <c r="G33604" s="12"/>
    </row>
    <row r="33605" spans="7:7" x14ac:dyDescent="0.35">
      <c r="G33605" s="12"/>
    </row>
    <row r="33606" spans="7:7" x14ac:dyDescent="0.35">
      <c r="G33606" s="12"/>
    </row>
    <row r="33607" spans="7:7" x14ac:dyDescent="0.35">
      <c r="G33607" s="12"/>
    </row>
    <row r="33608" spans="7:7" x14ac:dyDescent="0.35">
      <c r="G33608" s="12"/>
    </row>
    <row r="33609" spans="7:7" x14ac:dyDescent="0.35">
      <c r="G33609" s="12"/>
    </row>
    <row r="33610" spans="7:7" x14ac:dyDescent="0.35">
      <c r="G33610" s="12"/>
    </row>
    <row r="33611" spans="7:7" x14ac:dyDescent="0.35">
      <c r="G33611" s="12"/>
    </row>
    <row r="33612" spans="7:7" x14ac:dyDescent="0.35">
      <c r="G33612" s="12"/>
    </row>
    <row r="33613" spans="7:7" x14ac:dyDescent="0.35">
      <c r="G33613" s="12"/>
    </row>
    <row r="33614" spans="7:7" x14ac:dyDescent="0.35">
      <c r="G33614" s="12"/>
    </row>
    <row r="33615" spans="7:7" x14ac:dyDescent="0.35">
      <c r="G33615" s="12"/>
    </row>
    <row r="33616" spans="7:7" x14ac:dyDescent="0.35">
      <c r="G33616" s="12"/>
    </row>
    <row r="33617" spans="7:7" x14ac:dyDescent="0.35">
      <c r="G33617" s="12"/>
    </row>
    <row r="33618" spans="7:7" x14ac:dyDescent="0.35">
      <c r="G33618" s="12"/>
    </row>
    <row r="33619" spans="7:7" x14ac:dyDescent="0.35">
      <c r="G33619" s="12"/>
    </row>
    <row r="33620" spans="7:7" x14ac:dyDescent="0.35">
      <c r="G33620" s="12"/>
    </row>
    <row r="33621" spans="7:7" x14ac:dyDescent="0.35">
      <c r="G33621" s="12"/>
    </row>
    <row r="33622" spans="7:7" x14ac:dyDescent="0.35">
      <c r="G33622" s="12"/>
    </row>
    <row r="33623" spans="7:7" x14ac:dyDescent="0.35">
      <c r="G33623" s="12"/>
    </row>
    <row r="33624" spans="7:7" x14ac:dyDescent="0.35">
      <c r="G33624" s="12"/>
    </row>
    <row r="33625" spans="7:7" x14ac:dyDescent="0.35">
      <c r="G33625" s="12"/>
    </row>
    <row r="33626" spans="7:7" x14ac:dyDescent="0.35">
      <c r="G33626" s="12"/>
    </row>
    <row r="33627" spans="7:7" x14ac:dyDescent="0.35">
      <c r="G33627" s="12"/>
    </row>
    <row r="33628" spans="7:7" x14ac:dyDescent="0.35">
      <c r="G33628" s="12"/>
    </row>
    <row r="33629" spans="7:7" x14ac:dyDescent="0.35">
      <c r="G33629" s="12"/>
    </row>
    <row r="33630" spans="7:7" x14ac:dyDescent="0.35">
      <c r="G33630" s="12"/>
    </row>
    <row r="33631" spans="7:7" x14ac:dyDescent="0.35">
      <c r="G33631" s="12"/>
    </row>
    <row r="33632" spans="7:7" x14ac:dyDescent="0.35">
      <c r="G33632" s="12"/>
    </row>
    <row r="33633" spans="7:7" x14ac:dyDescent="0.35">
      <c r="G33633" s="12"/>
    </row>
    <row r="33634" spans="7:7" x14ac:dyDescent="0.35">
      <c r="G33634" s="12"/>
    </row>
    <row r="33635" spans="7:7" x14ac:dyDescent="0.35">
      <c r="G33635" s="12"/>
    </row>
    <row r="33636" spans="7:7" x14ac:dyDescent="0.35">
      <c r="G33636" s="12"/>
    </row>
    <row r="33637" spans="7:7" x14ac:dyDescent="0.35">
      <c r="G33637" s="12"/>
    </row>
    <row r="33638" spans="7:7" x14ac:dyDescent="0.35">
      <c r="G33638" s="12"/>
    </row>
    <row r="33639" spans="7:7" x14ac:dyDescent="0.35">
      <c r="G33639" s="12"/>
    </row>
    <row r="33640" spans="7:7" x14ac:dyDescent="0.35">
      <c r="G33640" s="12"/>
    </row>
    <row r="33641" spans="7:7" x14ac:dyDescent="0.35">
      <c r="G33641" s="12"/>
    </row>
    <row r="33642" spans="7:7" x14ac:dyDescent="0.35">
      <c r="G33642" s="12"/>
    </row>
    <row r="33643" spans="7:7" x14ac:dyDescent="0.35">
      <c r="G33643" s="12"/>
    </row>
    <row r="33644" spans="7:7" x14ac:dyDescent="0.35">
      <c r="G33644" s="12"/>
    </row>
    <row r="33645" spans="7:7" x14ac:dyDescent="0.35">
      <c r="G33645" s="12"/>
    </row>
    <row r="33646" spans="7:7" x14ac:dyDescent="0.35">
      <c r="G33646" s="12"/>
    </row>
    <row r="33647" spans="7:7" x14ac:dyDescent="0.35">
      <c r="G33647" s="12"/>
    </row>
    <row r="33648" spans="7:7" x14ac:dyDescent="0.35">
      <c r="G33648" s="12"/>
    </row>
    <row r="33649" spans="7:7" x14ac:dyDescent="0.35">
      <c r="G33649" s="12"/>
    </row>
    <row r="33650" spans="7:7" x14ac:dyDescent="0.35">
      <c r="G33650" s="12"/>
    </row>
    <row r="33651" spans="7:7" x14ac:dyDescent="0.35">
      <c r="G33651" s="12"/>
    </row>
    <row r="33652" spans="7:7" x14ac:dyDescent="0.35">
      <c r="G33652" s="12"/>
    </row>
    <row r="33653" spans="7:7" x14ac:dyDescent="0.35">
      <c r="G33653" s="12"/>
    </row>
    <row r="33654" spans="7:7" x14ac:dyDescent="0.35">
      <c r="G33654" s="12"/>
    </row>
    <row r="33655" spans="7:7" x14ac:dyDescent="0.35">
      <c r="G33655" s="12"/>
    </row>
    <row r="33656" spans="7:7" x14ac:dyDescent="0.35">
      <c r="G33656" s="12"/>
    </row>
    <row r="33657" spans="7:7" x14ac:dyDescent="0.35">
      <c r="G33657" s="12"/>
    </row>
    <row r="33658" spans="7:7" x14ac:dyDescent="0.35">
      <c r="G33658" s="12"/>
    </row>
    <row r="33659" spans="7:7" x14ac:dyDescent="0.35">
      <c r="G33659" s="12"/>
    </row>
    <row r="33660" spans="7:7" x14ac:dyDescent="0.35">
      <c r="G33660" s="12"/>
    </row>
    <row r="33661" spans="7:7" x14ac:dyDescent="0.35">
      <c r="G33661" s="12"/>
    </row>
    <row r="33662" spans="7:7" x14ac:dyDescent="0.35">
      <c r="G33662" s="12"/>
    </row>
    <row r="33663" spans="7:7" x14ac:dyDescent="0.35">
      <c r="G33663" s="12"/>
    </row>
    <row r="33664" spans="7:7" x14ac:dyDescent="0.35">
      <c r="G33664" s="12"/>
    </row>
    <row r="33665" spans="7:7" x14ac:dyDescent="0.35">
      <c r="G33665" s="12"/>
    </row>
    <row r="33666" spans="7:7" x14ac:dyDescent="0.35">
      <c r="G33666" s="12"/>
    </row>
    <row r="33667" spans="7:7" x14ac:dyDescent="0.35">
      <c r="G33667" s="12"/>
    </row>
    <row r="33668" spans="7:7" x14ac:dyDescent="0.35">
      <c r="G33668" s="12"/>
    </row>
    <row r="33669" spans="7:7" x14ac:dyDescent="0.35">
      <c r="G33669" s="12"/>
    </row>
    <row r="33670" spans="7:7" x14ac:dyDescent="0.35">
      <c r="G33670" s="12"/>
    </row>
    <row r="33671" spans="7:7" x14ac:dyDescent="0.35">
      <c r="G33671" s="12"/>
    </row>
    <row r="33672" spans="7:7" x14ac:dyDescent="0.35">
      <c r="G33672" s="12"/>
    </row>
    <row r="33673" spans="7:7" x14ac:dyDescent="0.35">
      <c r="G33673" s="12"/>
    </row>
    <row r="33674" spans="7:7" x14ac:dyDescent="0.35">
      <c r="G33674" s="12"/>
    </row>
    <row r="33675" spans="7:7" x14ac:dyDescent="0.35">
      <c r="G33675" s="12"/>
    </row>
    <row r="33676" spans="7:7" x14ac:dyDescent="0.35">
      <c r="G33676" s="12"/>
    </row>
    <row r="33677" spans="7:7" x14ac:dyDescent="0.35">
      <c r="G33677" s="12"/>
    </row>
    <row r="33678" spans="7:7" x14ac:dyDescent="0.35">
      <c r="G33678" s="12"/>
    </row>
    <row r="33679" spans="7:7" x14ac:dyDescent="0.35">
      <c r="G33679" s="12"/>
    </row>
    <row r="33680" spans="7:7" x14ac:dyDescent="0.35">
      <c r="G33680" s="12"/>
    </row>
    <row r="33681" spans="7:7" x14ac:dyDescent="0.35">
      <c r="G33681" s="12"/>
    </row>
    <row r="33682" spans="7:7" x14ac:dyDescent="0.35">
      <c r="G33682" s="12"/>
    </row>
    <row r="33683" spans="7:7" x14ac:dyDescent="0.35">
      <c r="G33683" s="12"/>
    </row>
    <row r="33684" spans="7:7" x14ac:dyDescent="0.35">
      <c r="G33684" s="12"/>
    </row>
    <row r="33685" spans="7:7" x14ac:dyDescent="0.35">
      <c r="G33685" s="12"/>
    </row>
    <row r="33686" spans="7:7" x14ac:dyDescent="0.35">
      <c r="G33686" s="12"/>
    </row>
    <row r="33687" spans="7:7" x14ac:dyDescent="0.35">
      <c r="G33687" s="12"/>
    </row>
    <row r="33688" spans="7:7" x14ac:dyDescent="0.35">
      <c r="G33688" s="12"/>
    </row>
    <row r="33689" spans="7:7" x14ac:dyDescent="0.35">
      <c r="G33689" s="12"/>
    </row>
    <row r="33690" spans="7:7" x14ac:dyDescent="0.35">
      <c r="G33690" s="12"/>
    </row>
    <row r="33691" spans="7:7" x14ac:dyDescent="0.35">
      <c r="G33691" s="12"/>
    </row>
    <row r="33692" spans="7:7" x14ac:dyDescent="0.35">
      <c r="G33692" s="12"/>
    </row>
    <row r="33693" spans="7:7" x14ac:dyDescent="0.35">
      <c r="G33693" s="12"/>
    </row>
    <row r="33694" spans="7:7" x14ac:dyDescent="0.35">
      <c r="G33694" s="12"/>
    </row>
    <row r="33695" spans="7:7" x14ac:dyDescent="0.35">
      <c r="G33695" s="12"/>
    </row>
    <row r="33696" spans="7:7" x14ac:dyDescent="0.35">
      <c r="G33696" s="12"/>
    </row>
    <row r="33697" spans="7:7" x14ac:dyDescent="0.35">
      <c r="G33697" s="12"/>
    </row>
    <row r="33698" spans="7:7" x14ac:dyDescent="0.35">
      <c r="G33698" s="12"/>
    </row>
    <row r="33699" spans="7:7" x14ac:dyDescent="0.35">
      <c r="G33699" s="12"/>
    </row>
    <row r="33700" spans="7:7" x14ac:dyDescent="0.35">
      <c r="G33700" s="12"/>
    </row>
    <row r="33701" spans="7:7" x14ac:dyDescent="0.35">
      <c r="G33701" s="12"/>
    </row>
    <row r="33702" spans="7:7" x14ac:dyDescent="0.35">
      <c r="G33702" s="12"/>
    </row>
    <row r="33703" spans="7:7" x14ac:dyDescent="0.35">
      <c r="G33703" s="12"/>
    </row>
    <row r="33704" spans="7:7" x14ac:dyDescent="0.35">
      <c r="G33704" s="12"/>
    </row>
    <row r="33705" spans="7:7" x14ac:dyDescent="0.35">
      <c r="G33705" s="12"/>
    </row>
    <row r="33706" spans="7:7" x14ac:dyDescent="0.35">
      <c r="G33706" s="12"/>
    </row>
    <row r="33707" spans="7:7" x14ac:dyDescent="0.35">
      <c r="G33707" s="12"/>
    </row>
    <row r="33708" spans="7:7" x14ac:dyDescent="0.35">
      <c r="G33708" s="12"/>
    </row>
    <row r="33709" spans="7:7" x14ac:dyDescent="0.35">
      <c r="G33709" s="12"/>
    </row>
    <row r="33710" spans="7:7" x14ac:dyDescent="0.35">
      <c r="G33710" s="12"/>
    </row>
    <row r="33711" spans="7:7" x14ac:dyDescent="0.35">
      <c r="G33711" s="12"/>
    </row>
    <row r="33712" spans="7:7" x14ac:dyDescent="0.35">
      <c r="G33712" s="12"/>
    </row>
    <row r="33713" spans="7:7" x14ac:dyDescent="0.35">
      <c r="G33713" s="12"/>
    </row>
    <row r="33714" spans="7:7" x14ac:dyDescent="0.35">
      <c r="G33714" s="12"/>
    </row>
    <row r="33715" spans="7:7" x14ac:dyDescent="0.35">
      <c r="G33715" s="12"/>
    </row>
    <row r="33716" spans="7:7" x14ac:dyDescent="0.35">
      <c r="G33716" s="12"/>
    </row>
    <row r="33717" spans="7:7" x14ac:dyDescent="0.35">
      <c r="G33717" s="12"/>
    </row>
    <row r="33718" spans="7:7" x14ac:dyDescent="0.35">
      <c r="G33718" s="12"/>
    </row>
    <row r="33719" spans="7:7" x14ac:dyDescent="0.35">
      <c r="G33719" s="12"/>
    </row>
    <row r="33720" spans="7:7" x14ac:dyDescent="0.35">
      <c r="G33720" s="12"/>
    </row>
    <row r="33721" spans="7:7" x14ac:dyDescent="0.35">
      <c r="G33721" s="12"/>
    </row>
    <row r="33722" spans="7:7" x14ac:dyDescent="0.35">
      <c r="G33722" s="12"/>
    </row>
    <row r="33723" spans="7:7" x14ac:dyDescent="0.35">
      <c r="G33723" s="12"/>
    </row>
    <row r="33724" spans="7:7" x14ac:dyDescent="0.35">
      <c r="G33724" s="12"/>
    </row>
    <row r="33725" spans="7:7" x14ac:dyDescent="0.35">
      <c r="G33725" s="12"/>
    </row>
    <row r="33726" spans="7:7" x14ac:dyDescent="0.35">
      <c r="G33726" s="12"/>
    </row>
    <row r="33727" spans="7:7" x14ac:dyDescent="0.35">
      <c r="G33727" s="12"/>
    </row>
    <row r="33728" spans="7:7" x14ac:dyDescent="0.35">
      <c r="G33728" s="12"/>
    </row>
    <row r="33729" spans="7:7" x14ac:dyDescent="0.35">
      <c r="G33729" s="12"/>
    </row>
    <row r="33730" spans="7:7" x14ac:dyDescent="0.35">
      <c r="G33730" s="12"/>
    </row>
    <row r="33731" spans="7:7" x14ac:dyDescent="0.35">
      <c r="G33731" s="12"/>
    </row>
    <row r="33732" spans="7:7" x14ac:dyDescent="0.35">
      <c r="G33732" s="12"/>
    </row>
    <row r="33733" spans="7:7" x14ac:dyDescent="0.35">
      <c r="G33733" s="12"/>
    </row>
    <row r="33734" spans="7:7" x14ac:dyDescent="0.35">
      <c r="G33734" s="12"/>
    </row>
    <row r="33735" spans="7:7" x14ac:dyDescent="0.35">
      <c r="G33735" s="12"/>
    </row>
    <row r="33736" spans="7:7" x14ac:dyDescent="0.35">
      <c r="G33736" s="12"/>
    </row>
    <row r="33737" spans="7:7" x14ac:dyDescent="0.35">
      <c r="G33737" s="12"/>
    </row>
    <row r="33738" spans="7:7" x14ac:dyDescent="0.35">
      <c r="G33738" s="12"/>
    </row>
    <row r="33739" spans="7:7" x14ac:dyDescent="0.35">
      <c r="G33739" s="12"/>
    </row>
    <row r="33740" spans="7:7" x14ac:dyDescent="0.35">
      <c r="G33740" s="12"/>
    </row>
    <row r="33741" spans="7:7" x14ac:dyDescent="0.35">
      <c r="G33741" s="12"/>
    </row>
    <row r="33742" spans="7:7" x14ac:dyDescent="0.35">
      <c r="G33742" s="12"/>
    </row>
    <row r="33743" spans="7:7" x14ac:dyDescent="0.35">
      <c r="G33743" s="12"/>
    </row>
    <row r="33744" spans="7:7" x14ac:dyDescent="0.35">
      <c r="G33744" s="12"/>
    </row>
    <row r="33745" spans="7:7" x14ac:dyDescent="0.35">
      <c r="G33745" s="12"/>
    </row>
    <row r="33746" spans="7:7" x14ac:dyDescent="0.35">
      <c r="G33746" s="12"/>
    </row>
    <row r="33747" spans="7:7" x14ac:dyDescent="0.35">
      <c r="G33747" s="12"/>
    </row>
    <row r="33748" spans="7:7" x14ac:dyDescent="0.35">
      <c r="G33748" s="12"/>
    </row>
    <row r="33749" spans="7:7" x14ac:dyDescent="0.35">
      <c r="G33749" s="12"/>
    </row>
    <row r="33750" spans="7:7" x14ac:dyDescent="0.35">
      <c r="G33750" s="12"/>
    </row>
    <row r="33751" spans="7:7" x14ac:dyDescent="0.35">
      <c r="G33751" s="12"/>
    </row>
    <row r="33752" spans="7:7" x14ac:dyDescent="0.35">
      <c r="G33752" s="12"/>
    </row>
    <row r="33753" spans="7:7" x14ac:dyDescent="0.35">
      <c r="G33753" s="12"/>
    </row>
    <row r="33754" spans="7:7" x14ac:dyDescent="0.35">
      <c r="G33754" s="12"/>
    </row>
    <row r="33755" spans="7:7" x14ac:dyDescent="0.35">
      <c r="G33755" s="12"/>
    </row>
    <row r="33756" spans="7:7" x14ac:dyDescent="0.35">
      <c r="G33756" s="12"/>
    </row>
    <row r="33757" spans="7:7" x14ac:dyDescent="0.35">
      <c r="G33757" s="12"/>
    </row>
    <row r="33758" spans="7:7" x14ac:dyDescent="0.35">
      <c r="G33758" s="12"/>
    </row>
    <row r="33759" spans="7:7" x14ac:dyDescent="0.35">
      <c r="G33759" s="12"/>
    </row>
    <row r="33760" spans="7:7" x14ac:dyDescent="0.35">
      <c r="G33760" s="12"/>
    </row>
    <row r="33761" spans="7:7" x14ac:dyDescent="0.35">
      <c r="G33761" s="12"/>
    </row>
    <row r="33762" spans="7:7" x14ac:dyDescent="0.35">
      <c r="G33762" s="12"/>
    </row>
    <row r="33763" spans="7:7" x14ac:dyDescent="0.35">
      <c r="G33763" s="12"/>
    </row>
    <row r="33764" spans="7:7" x14ac:dyDescent="0.35">
      <c r="G33764" s="12"/>
    </row>
    <row r="33765" spans="7:7" x14ac:dyDescent="0.35">
      <c r="G33765" s="12"/>
    </row>
    <row r="33766" spans="7:7" x14ac:dyDescent="0.35">
      <c r="G33766" s="12"/>
    </row>
    <row r="33767" spans="7:7" x14ac:dyDescent="0.35">
      <c r="G33767" s="12"/>
    </row>
    <row r="33768" spans="7:7" x14ac:dyDescent="0.35">
      <c r="G33768" s="12"/>
    </row>
    <row r="33769" spans="7:7" x14ac:dyDescent="0.35">
      <c r="G33769" s="12"/>
    </row>
    <row r="33770" spans="7:7" x14ac:dyDescent="0.35">
      <c r="G33770" s="12"/>
    </row>
    <row r="33771" spans="7:7" x14ac:dyDescent="0.35">
      <c r="G33771" s="12"/>
    </row>
    <row r="33772" spans="7:7" x14ac:dyDescent="0.35">
      <c r="G33772" s="12"/>
    </row>
    <row r="33773" spans="7:7" x14ac:dyDescent="0.35">
      <c r="G33773" s="12"/>
    </row>
    <row r="33774" spans="7:7" x14ac:dyDescent="0.35">
      <c r="G33774" s="12"/>
    </row>
    <row r="33775" spans="7:7" x14ac:dyDescent="0.35">
      <c r="G33775" s="12"/>
    </row>
    <row r="33776" spans="7:7" x14ac:dyDescent="0.35">
      <c r="G33776" s="12"/>
    </row>
    <row r="33777" spans="7:7" x14ac:dyDescent="0.35">
      <c r="G33777" s="12"/>
    </row>
    <row r="33778" spans="7:7" x14ac:dyDescent="0.35">
      <c r="G33778" s="12"/>
    </row>
    <row r="33779" spans="7:7" x14ac:dyDescent="0.35">
      <c r="G33779" s="12"/>
    </row>
    <row r="33780" spans="7:7" x14ac:dyDescent="0.35">
      <c r="G33780" s="12"/>
    </row>
    <row r="33781" spans="7:7" x14ac:dyDescent="0.35">
      <c r="G33781" s="12"/>
    </row>
    <row r="33782" spans="7:7" x14ac:dyDescent="0.35">
      <c r="G33782" s="12"/>
    </row>
    <row r="33783" spans="7:7" x14ac:dyDescent="0.35">
      <c r="G33783" s="12"/>
    </row>
    <row r="33784" spans="7:7" x14ac:dyDescent="0.35">
      <c r="G33784" s="12"/>
    </row>
    <row r="33785" spans="7:7" x14ac:dyDescent="0.35">
      <c r="G33785" s="12"/>
    </row>
    <row r="33786" spans="7:7" x14ac:dyDescent="0.35">
      <c r="G33786" s="12"/>
    </row>
    <row r="33787" spans="7:7" x14ac:dyDescent="0.35">
      <c r="G33787" s="12"/>
    </row>
    <row r="33788" spans="7:7" x14ac:dyDescent="0.35">
      <c r="G33788" s="12"/>
    </row>
    <row r="33789" spans="7:7" x14ac:dyDescent="0.35">
      <c r="G33789" s="12"/>
    </row>
    <row r="33790" spans="7:7" x14ac:dyDescent="0.35">
      <c r="G33790" s="12"/>
    </row>
    <row r="33791" spans="7:7" x14ac:dyDescent="0.35">
      <c r="G33791" s="12"/>
    </row>
    <row r="33792" spans="7:7" x14ac:dyDescent="0.35">
      <c r="G33792" s="12"/>
    </row>
    <row r="33793" spans="7:7" x14ac:dyDescent="0.35">
      <c r="G33793" s="12"/>
    </row>
    <row r="33794" spans="7:7" x14ac:dyDescent="0.35">
      <c r="G33794" s="12"/>
    </row>
    <row r="33795" spans="7:7" x14ac:dyDescent="0.35">
      <c r="G33795" s="12"/>
    </row>
    <row r="33796" spans="7:7" x14ac:dyDescent="0.35">
      <c r="G33796" s="12"/>
    </row>
    <row r="33797" spans="7:7" x14ac:dyDescent="0.35">
      <c r="G33797" s="12"/>
    </row>
    <row r="33798" spans="7:7" x14ac:dyDescent="0.35">
      <c r="G33798" s="12"/>
    </row>
    <row r="33799" spans="7:7" x14ac:dyDescent="0.35">
      <c r="G33799" s="12"/>
    </row>
    <row r="33800" spans="7:7" x14ac:dyDescent="0.35">
      <c r="G33800" s="12"/>
    </row>
    <row r="33801" spans="7:7" x14ac:dyDescent="0.35">
      <c r="G33801" s="12"/>
    </row>
    <row r="33802" spans="7:7" x14ac:dyDescent="0.35">
      <c r="G33802" s="12"/>
    </row>
    <row r="33803" spans="7:7" x14ac:dyDescent="0.35">
      <c r="G33803" s="12"/>
    </row>
    <row r="33804" spans="7:7" x14ac:dyDescent="0.35">
      <c r="G33804" s="12"/>
    </row>
    <row r="33805" spans="7:7" x14ac:dyDescent="0.35">
      <c r="G33805" s="12"/>
    </row>
    <row r="33806" spans="7:7" x14ac:dyDescent="0.35">
      <c r="G33806" s="12"/>
    </row>
    <row r="33807" spans="7:7" x14ac:dyDescent="0.35">
      <c r="G33807" s="12"/>
    </row>
    <row r="33808" spans="7:7" x14ac:dyDescent="0.35">
      <c r="G33808" s="12"/>
    </row>
    <row r="33809" spans="7:7" x14ac:dyDescent="0.35">
      <c r="G33809" s="12"/>
    </row>
    <row r="33810" spans="7:7" x14ac:dyDescent="0.35">
      <c r="G33810" s="12"/>
    </row>
    <row r="33811" spans="7:7" x14ac:dyDescent="0.35">
      <c r="G33811" s="12"/>
    </row>
    <row r="33812" spans="7:7" x14ac:dyDescent="0.35">
      <c r="G33812" s="12"/>
    </row>
    <row r="33813" spans="7:7" x14ac:dyDescent="0.35">
      <c r="G33813" s="12"/>
    </row>
    <row r="33814" spans="7:7" x14ac:dyDescent="0.35">
      <c r="G33814" s="12"/>
    </row>
    <row r="33815" spans="7:7" x14ac:dyDescent="0.35">
      <c r="G33815" s="12"/>
    </row>
    <row r="33816" spans="7:7" x14ac:dyDescent="0.35">
      <c r="G33816" s="12"/>
    </row>
    <row r="33817" spans="7:7" x14ac:dyDescent="0.35">
      <c r="G33817" s="12"/>
    </row>
    <row r="33818" spans="7:7" x14ac:dyDescent="0.35">
      <c r="G33818" s="12"/>
    </row>
    <row r="33819" spans="7:7" x14ac:dyDescent="0.35">
      <c r="G33819" s="12"/>
    </row>
    <row r="33820" spans="7:7" x14ac:dyDescent="0.35">
      <c r="G33820" s="12"/>
    </row>
    <row r="33821" spans="7:7" x14ac:dyDescent="0.35">
      <c r="G33821" s="12"/>
    </row>
    <row r="33822" spans="7:7" x14ac:dyDescent="0.35">
      <c r="G33822" s="12"/>
    </row>
    <row r="33823" spans="7:7" x14ac:dyDescent="0.35">
      <c r="G33823" s="12"/>
    </row>
    <row r="33824" spans="7:7" x14ac:dyDescent="0.35">
      <c r="G33824" s="12"/>
    </row>
    <row r="33825" spans="7:7" x14ac:dyDescent="0.35">
      <c r="G33825" s="12"/>
    </row>
    <row r="33826" spans="7:7" x14ac:dyDescent="0.35">
      <c r="G33826" s="12"/>
    </row>
    <row r="33827" spans="7:7" x14ac:dyDescent="0.35">
      <c r="G33827" s="12"/>
    </row>
    <row r="33828" spans="7:7" x14ac:dyDescent="0.35">
      <c r="G33828" s="12"/>
    </row>
    <row r="33829" spans="7:7" x14ac:dyDescent="0.35">
      <c r="G33829" s="12"/>
    </row>
    <row r="33830" spans="7:7" x14ac:dyDescent="0.35">
      <c r="G33830" s="12"/>
    </row>
    <row r="33831" spans="7:7" x14ac:dyDescent="0.35">
      <c r="G33831" s="12"/>
    </row>
    <row r="33832" spans="7:7" x14ac:dyDescent="0.35">
      <c r="G33832" s="12"/>
    </row>
    <row r="33833" spans="7:7" x14ac:dyDescent="0.35">
      <c r="G33833" s="12"/>
    </row>
    <row r="33834" spans="7:7" x14ac:dyDescent="0.35">
      <c r="G33834" s="12"/>
    </row>
    <row r="33835" spans="7:7" x14ac:dyDescent="0.35">
      <c r="G33835" s="12"/>
    </row>
    <row r="33836" spans="7:7" x14ac:dyDescent="0.35">
      <c r="G33836" s="12"/>
    </row>
    <row r="33837" spans="7:7" x14ac:dyDescent="0.35">
      <c r="G33837" s="12"/>
    </row>
    <row r="33838" spans="7:7" x14ac:dyDescent="0.35">
      <c r="G33838" s="12"/>
    </row>
    <row r="33839" spans="7:7" x14ac:dyDescent="0.35">
      <c r="G33839" s="12"/>
    </row>
    <row r="33840" spans="7:7" x14ac:dyDescent="0.35">
      <c r="G33840" s="12"/>
    </row>
    <row r="33841" spans="7:7" x14ac:dyDescent="0.35">
      <c r="G33841" s="12"/>
    </row>
    <row r="33842" spans="7:7" x14ac:dyDescent="0.35">
      <c r="G33842" s="12"/>
    </row>
    <row r="33843" spans="7:7" x14ac:dyDescent="0.35">
      <c r="G33843" s="12"/>
    </row>
    <row r="33844" spans="7:7" x14ac:dyDescent="0.35">
      <c r="G33844" s="12"/>
    </row>
    <row r="33845" spans="7:7" x14ac:dyDescent="0.35">
      <c r="G33845" s="12"/>
    </row>
    <row r="33846" spans="7:7" x14ac:dyDescent="0.35">
      <c r="G33846" s="12"/>
    </row>
    <row r="33847" spans="7:7" x14ac:dyDescent="0.35">
      <c r="G33847" s="12"/>
    </row>
    <row r="33848" spans="7:7" x14ac:dyDescent="0.35">
      <c r="G33848" s="12"/>
    </row>
    <row r="33849" spans="7:7" x14ac:dyDescent="0.35">
      <c r="G33849" s="12"/>
    </row>
    <row r="33850" spans="7:7" x14ac:dyDescent="0.35">
      <c r="G33850" s="12"/>
    </row>
    <row r="33851" spans="7:7" x14ac:dyDescent="0.35">
      <c r="G33851" s="12"/>
    </row>
    <row r="33852" spans="7:7" x14ac:dyDescent="0.35">
      <c r="G33852" s="12"/>
    </row>
    <row r="33853" spans="7:7" x14ac:dyDescent="0.35">
      <c r="G33853" s="12"/>
    </row>
    <row r="33854" spans="7:7" x14ac:dyDescent="0.35">
      <c r="G33854" s="12"/>
    </row>
    <row r="33855" spans="7:7" x14ac:dyDescent="0.35">
      <c r="G33855" s="12"/>
    </row>
    <row r="33856" spans="7:7" x14ac:dyDescent="0.35">
      <c r="G33856" s="12"/>
    </row>
    <row r="33857" spans="7:7" x14ac:dyDescent="0.35">
      <c r="G33857" s="12"/>
    </row>
    <row r="33858" spans="7:7" x14ac:dyDescent="0.35">
      <c r="G33858" s="12"/>
    </row>
    <row r="33859" spans="7:7" x14ac:dyDescent="0.35">
      <c r="G33859" s="12"/>
    </row>
    <row r="33860" spans="7:7" x14ac:dyDescent="0.35">
      <c r="G33860" s="12"/>
    </row>
    <row r="33861" spans="7:7" x14ac:dyDescent="0.35">
      <c r="G33861" s="12"/>
    </row>
    <row r="33862" spans="7:7" x14ac:dyDescent="0.35">
      <c r="G33862" s="12"/>
    </row>
    <row r="33863" spans="7:7" x14ac:dyDescent="0.35">
      <c r="G33863" s="12"/>
    </row>
    <row r="33864" spans="7:7" x14ac:dyDescent="0.35">
      <c r="G33864" s="12"/>
    </row>
    <row r="33865" spans="7:7" x14ac:dyDescent="0.35">
      <c r="G33865" s="12"/>
    </row>
    <row r="33866" spans="7:7" x14ac:dyDescent="0.35">
      <c r="G33866" s="12"/>
    </row>
    <row r="33867" spans="7:7" x14ac:dyDescent="0.35">
      <c r="G33867" s="12"/>
    </row>
    <row r="33868" spans="7:7" x14ac:dyDescent="0.35">
      <c r="G33868" s="12"/>
    </row>
    <row r="33869" spans="7:7" x14ac:dyDescent="0.35">
      <c r="G33869" s="12"/>
    </row>
    <row r="33870" spans="7:7" x14ac:dyDescent="0.35">
      <c r="G33870" s="12"/>
    </row>
    <row r="33871" spans="7:7" x14ac:dyDescent="0.35">
      <c r="G33871" s="12"/>
    </row>
    <row r="33872" spans="7:7" x14ac:dyDescent="0.35">
      <c r="G33872" s="12"/>
    </row>
    <row r="33873" spans="7:7" x14ac:dyDescent="0.35">
      <c r="G33873" s="12"/>
    </row>
    <row r="33874" spans="7:7" x14ac:dyDescent="0.35">
      <c r="G33874" s="12"/>
    </row>
    <row r="33875" spans="7:7" x14ac:dyDescent="0.35">
      <c r="G33875" s="12"/>
    </row>
    <row r="33876" spans="7:7" x14ac:dyDescent="0.35">
      <c r="G33876" s="12"/>
    </row>
    <row r="33877" spans="7:7" x14ac:dyDescent="0.35">
      <c r="G33877" s="12"/>
    </row>
    <row r="33878" spans="7:7" x14ac:dyDescent="0.35">
      <c r="G33878" s="12"/>
    </row>
    <row r="33879" spans="7:7" x14ac:dyDescent="0.35">
      <c r="G33879" s="12"/>
    </row>
    <row r="33880" spans="7:7" x14ac:dyDescent="0.35">
      <c r="G33880" s="12"/>
    </row>
    <row r="33881" spans="7:7" x14ac:dyDescent="0.35">
      <c r="G33881" s="12"/>
    </row>
    <row r="33882" spans="7:7" x14ac:dyDescent="0.35">
      <c r="G33882" s="12"/>
    </row>
    <row r="33883" spans="7:7" x14ac:dyDescent="0.35">
      <c r="G33883" s="12"/>
    </row>
    <row r="33884" spans="7:7" x14ac:dyDescent="0.35">
      <c r="G33884" s="12"/>
    </row>
    <row r="33885" spans="7:7" x14ac:dyDescent="0.35">
      <c r="G33885" s="12"/>
    </row>
    <row r="33886" spans="7:7" x14ac:dyDescent="0.35">
      <c r="G33886" s="12"/>
    </row>
    <row r="33887" spans="7:7" x14ac:dyDescent="0.35">
      <c r="G33887" s="12"/>
    </row>
    <row r="33888" spans="7:7" x14ac:dyDescent="0.35">
      <c r="G33888" s="12"/>
    </row>
    <row r="33889" spans="7:7" x14ac:dyDescent="0.35">
      <c r="G33889" s="12"/>
    </row>
    <row r="33890" spans="7:7" x14ac:dyDescent="0.35">
      <c r="G33890" s="12"/>
    </row>
    <row r="33891" spans="7:7" x14ac:dyDescent="0.35">
      <c r="G33891" s="12"/>
    </row>
    <row r="33892" spans="7:7" x14ac:dyDescent="0.35">
      <c r="G33892" s="12"/>
    </row>
    <row r="33893" spans="7:7" x14ac:dyDescent="0.35">
      <c r="G33893" s="12"/>
    </row>
    <row r="33894" spans="7:7" x14ac:dyDescent="0.35">
      <c r="G33894" s="12"/>
    </row>
    <row r="33895" spans="7:7" x14ac:dyDescent="0.35">
      <c r="G33895" s="12"/>
    </row>
    <row r="33896" spans="7:7" x14ac:dyDescent="0.35">
      <c r="G33896" s="12"/>
    </row>
    <row r="33897" spans="7:7" x14ac:dyDescent="0.35">
      <c r="G33897" s="12"/>
    </row>
    <row r="33898" spans="7:7" x14ac:dyDescent="0.35">
      <c r="G33898" s="12"/>
    </row>
    <row r="33899" spans="7:7" x14ac:dyDescent="0.35">
      <c r="G33899" s="12"/>
    </row>
    <row r="33900" spans="7:7" x14ac:dyDescent="0.35">
      <c r="G33900" s="12"/>
    </row>
    <row r="33901" spans="7:7" x14ac:dyDescent="0.35">
      <c r="G33901" s="12"/>
    </row>
    <row r="33902" spans="7:7" x14ac:dyDescent="0.35">
      <c r="G33902" s="12"/>
    </row>
    <row r="33903" spans="7:7" x14ac:dyDescent="0.35">
      <c r="G33903" s="12"/>
    </row>
    <row r="33904" spans="7:7" x14ac:dyDescent="0.35">
      <c r="G33904" s="12"/>
    </row>
    <row r="33905" spans="7:7" x14ac:dyDescent="0.35">
      <c r="G33905" s="12"/>
    </row>
    <row r="33906" spans="7:7" x14ac:dyDescent="0.35">
      <c r="G33906" s="12"/>
    </row>
    <row r="33907" spans="7:7" x14ac:dyDescent="0.35">
      <c r="G33907" s="12"/>
    </row>
    <row r="33908" spans="7:7" x14ac:dyDescent="0.35">
      <c r="G33908" s="12"/>
    </row>
    <row r="33909" spans="7:7" x14ac:dyDescent="0.35">
      <c r="G33909" s="12"/>
    </row>
    <row r="33910" spans="7:7" x14ac:dyDescent="0.35">
      <c r="G33910" s="12"/>
    </row>
    <row r="33911" spans="7:7" x14ac:dyDescent="0.35">
      <c r="G33911" s="12"/>
    </row>
    <row r="33912" spans="7:7" x14ac:dyDescent="0.35">
      <c r="G33912" s="12"/>
    </row>
    <row r="33913" spans="7:7" x14ac:dyDescent="0.35">
      <c r="G33913" s="12"/>
    </row>
    <row r="33914" spans="7:7" x14ac:dyDescent="0.35">
      <c r="G33914" s="12"/>
    </row>
    <row r="33915" spans="7:7" x14ac:dyDescent="0.35">
      <c r="G33915" s="12"/>
    </row>
    <row r="33916" spans="7:7" x14ac:dyDescent="0.35">
      <c r="G33916" s="12"/>
    </row>
    <row r="33917" spans="7:7" x14ac:dyDescent="0.35">
      <c r="G33917" s="12"/>
    </row>
    <row r="33918" spans="7:7" x14ac:dyDescent="0.35">
      <c r="G33918" s="12"/>
    </row>
    <row r="33919" spans="7:7" x14ac:dyDescent="0.35">
      <c r="G33919" s="12"/>
    </row>
    <row r="33920" spans="7:7" x14ac:dyDescent="0.35">
      <c r="G33920" s="12"/>
    </row>
    <row r="33921" spans="7:7" x14ac:dyDescent="0.35">
      <c r="G33921" s="12"/>
    </row>
    <row r="33922" spans="7:7" x14ac:dyDescent="0.35">
      <c r="G33922" s="12"/>
    </row>
    <row r="33923" spans="7:7" x14ac:dyDescent="0.35">
      <c r="G33923" s="12"/>
    </row>
    <row r="33924" spans="7:7" x14ac:dyDescent="0.35">
      <c r="G33924" s="12"/>
    </row>
    <row r="33925" spans="7:7" x14ac:dyDescent="0.35">
      <c r="G33925" s="12"/>
    </row>
    <row r="33926" spans="7:7" x14ac:dyDescent="0.35">
      <c r="G33926" s="12"/>
    </row>
    <row r="33927" spans="7:7" x14ac:dyDescent="0.35">
      <c r="G33927" s="12"/>
    </row>
    <row r="33928" spans="7:7" x14ac:dyDescent="0.35">
      <c r="G33928" s="12"/>
    </row>
    <row r="33929" spans="7:7" x14ac:dyDescent="0.35">
      <c r="G33929" s="12"/>
    </row>
    <row r="33930" spans="7:7" x14ac:dyDescent="0.35">
      <c r="G33930" s="12"/>
    </row>
    <row r="33931" spans="7:7" x14ac:dyDescent="0.35">
      <c r="G33931" s="12"/>
    </row>
    <row r="33932" spans="7:7" x14ac:dyDescent="0.35">
      <c r="G33932" s="12"/>
    </row>
    <row r="33933" spans="7:7" x14ac:dyDescent="0.35">
      <c r="G33933" s="12"/>
    </row>
    <row r="33934" spans="7:7" x14ac:dyDescent="0.35">
      <c r="G33934" s="12"/>
    </row>
    <row r="33935" spans="7:7" x14ac:dyDescent="0.35">
      <c r="G33935" s="12"/>
    </row>
    <row r="33936" spans="7:7" x14ac:dyDescent="0.35">
      <c r="G33936" s="12"/>
    </row>
    <row r="33937" spans="7:7" x14ac:dyDescent="0.35">
      <c r="G33937" s="12"/>
    </row>
    <row r="33938" spans="7:7" x14ac:dyDescent="0.35">
      <c r="G33938" s="12"/>
    </row>
    <row r="33939" spans="7:7" x14ac:dyDescent="0.35">
      <c r="G33939" s="12"/>
    </row>
    <row r="33940" spans="7:7" x14ac:dyDescent="0.35">
      <c r="G33940" s="12"/>
    </row>
    <row r="33941" spans="7:7" x14ac:dyDescent="0.35">
      <c r="G33941" s="12"/>
    </row>
    <row r="33942" spans="7:7" x14ac:dyDescent="0.35">
      <c r="G33942" s="12"/>
    </row>
    <row r="33943" spans="7:7" x14ac:dyDescent="0.35">
      <c r="G33943" s="12"/>
    </row>
    <row r="33944" spans="7:7" x14ac:dyDescent="0.35">
      <c r="G33944" s="12"/>
    </row>
    <row r="33945" spans="7:7" x14ac:dyDescent="0.35">
      <c r="G33945" s="12"/>
    </row>
    <row r="33946" spans="7:7" x14ac:dyDescent="0.35">
      <c r="G33946" s="12"/>
    </row>
    <row r="33947" spans="7:7" x14ac:dyDescent="0.35">
      <c r="G33947" s="12"/>
    </row>
    <row r="33948" spans="7:7" x14ac:dyDescent="0.35">
      <c r="G33948" s="12"/>
    </row>
    <row r="33949" spans="7:7" x14ac:dyDescent="0.35">
      <c r="G33949" s="12"/>
    </row>
    <row r="33950" spans="7:7" x14ac:dyDescent="0.35">
      <c r="G33950" s="12"/>
    </row>
    <row r="33951" spans="7:7" x14ac:dyDescent="0.35">
      <c r="G33951" s="12"/>
    </row>
    <row r="33952" spans="7:7" x14ac:dyDescent="0.35">
      <c r="G33952" s="12"/>
    </row>
    <row r="33953" spans="7:7" x14ac:dyDescent="0.35">
      <c r="G33953" s="12"/>
    </row>
    <row r="33954" spans="7:7" x14ac:dyDescent="0.35">
      <c r="G33954" s="12"/>
    </row>
    <row r="33955" spans="7:7" x14ac:dyDescent="0.35">
      <c r="G33955" s="12"/>
    </row>
    <row r="33956" spans="7:7" x14ac:dyDescent="0.35">
      <c r="G33956" s="12"/>
    </row>
    <row r="33957" spans="7:7" x14ac:dyDescent="0.35">
      <c r="G33957" s="12"/>
    </row>
    <row r="33958" spans="7:7" x14ac:dyDescent="0.35">
      <c r="G33958" s="12"/>
    </row>
    <row r="33959" spans="7:7" x14ac:dyDescent="0.35">
      <c r="G33959" s="12"/>
    </row>
    <row r="33960" spans="7:7" x14ac:dyDescent="0.35">
      <c r="G33960" s="12"/>
    </row>
    <row r="33961" spans="7:7" x14ac:dyDescent="0.35">
      <c r="G33961" s="12"/>
    </row>
    <row r="33962" spans="7:7" x14ac:dyDescent="0.35">
      <c r="G33962" s="12"/>
    </row>
    <row r="33963" spans="7:7" x14ac:dyDescent="0.35">
      <c r="G33963" s="12"/>
    </row>
    <row r="33964" spans="7:7" x14ac:dyDescent="0.35">
      <c r="G33964" s="12"/>
    </row>
    <row r="33965" spans="7:7" x14ac:dyDescent="0.35">
      <c r="G33965" s="12"/>
    </row>
    <row r="33966" spans="7:7" x14ac:dyDescent="0.35">
      <c r="G33966" s="12"/>
    </row>
    <row r="33967" spans="7:7" x14ac:dyDescent="0.35">
      <c r="G33967" s="12"/>
    </row>
    <row r="33968" spans="7:7" x14ac:dyDescent="0.35">
      <c r="G33968" s="12"/>
    </row>
    <row r="33969" spans="7:7" x14ac:dyDescent="0.35">
      <c r="G33969" s="12"/>
    </row>
    <row r="33970" spans="7:7" x14ac:dyDescent="0.35">
      <c r="G33970" s="12"/>
    </row>
    <row r="33971" spans="7:7" x14ac:dyDescent="0.35">
      <c r="G33971" s="12"/>
    </row>
    <row r="33972" spans="7:7" x14ac:dyDescent="0.35">
      <c r="G33972" s="12"/>
    </row>
    <row r="33973" spans="7:7" x14ac:dyDescent="0.35">
      <c r="G33973" s="12"/>
    </row>
    <row r="33974" spans="7:7" x14ac:dyDescent="0.35">
      <c r="G33974" s="12"/>
    </row>
    <row r="33975" spans="7:7" x14ac:dyDescent="0.35">
      <c r="G33975" s="12"/>
    </row>
    <row r="33976" spans="7:7" x14ac:dyDescent="0.35">
      <c r="G33976" s="12"/>
    </row>
    <row r="33977" spans="7:7" x14ac:dyDescent="0.35">
      <c r="G33977" s="12"/>
    </row>
    <row r="33978" spans="7:7" x14ac:dyDescent="0.35">
      <c r="G33978" s="12"/>
    </row>
    <row r="33979" spans="7:7" x14ac:dyDescent="0.35">
      <c r="G33979" s="12"/>
    </row>
    <row r="33980" spans="7:7" x14ac:dyDescent="0.35">
      <c r="G33980" s="12"/>
    </row>
    <row r="33981" spans="7:7" x14ac:dyDescent="0.35">
      <c r="G33981" s="12"/>
    </row>
    <row r="33982" spans="7:7" x14ac:dyDescent="0.35">
      <c r="G33982" s="12"/>
    </row>
    <row r="33983" spans="7:7" x14ac:dyDescent="0.35">
      <c r="G33983" s="12"/>
    </row>
    <row r="33984" spans="7:7" x14ac:dyDescent="0.35">
      <c r="G33984" s="12"/>
    </row>
    <row r="33985" spans="7:7" x14ac:dyDescent="0.35">
      <c r="G33985" s="12"/>
    </row>
    <row r="33986" spans="7:7" x14ac:dyDescent="0.35">
      <c r="G33986" s="12"/>
    </row>
    <row r="33987" spans="7:7" x14ac:dyDescent="0.35">
      <c r="G33987" s="12"/>
    </row>
    <row r="33988" spans="7:7" x14ac:dyDescent="0.35">
      <c r="G33988" s="12"/>
    </row>
    <row r="33989" spans="7:7" x14ac:dyDescent="0.35">
      <c r="G33989" s="12"/>
    </row>
    <row r="33990" spans="7:7" x14ac:dyDescent="0.35">
      <c r="G33990" s="12"/>
    </row>
    <row r="33991" spans="7:7" x14ac:dyDescent="0.35">
      <c r="G33991" s="12"/>
    </row>
    <row r="33992" spans="7:7" x14ac:dyDescent="0.35">
      <c r="G33992" s="12"/>
    </row>
    <row r="33993" spans="7:7" x14ac:dyDescent="0.35">
      <c r="G33993" s="12"/>
    </row>
    <row r="33994" spans="7:7" x14ac:dyDescent="0.35">
      <c r="G33994" s="12"/>
    </row>
    <row r="33995" spans="7:7" x14ac:dyDescent="0.35">
      <c r="G33995" s="12"/>
    </row>
    <row r="33996" spans="7:7" x14ac:dyDescent="0.35">
      <c r="G33996" s="12"/>
    </row>
    <row r="33997" spans="7:7" x14ac:dyDescent="0.35">
      <c r="G33997" s="12"/>
    </row>
    <row r="33998" spans="7:7" x14ac:dyDescent="0.35">
      <c r="G33998" s="12"/>
    </row>
    <row r="33999" spans="7:7" x14ac:dyDescent="0.35">
      <c r="G33999" s="12"/>
    </row>
    <row r="34000" spans="7:7" x14ac:dyDescent="0.35">
      <c r="G34000" s="12"/>
    </row>
    <row r="34001" spans="7:7" x14ac:dyDescent="0.35">
      <c r="G34001" s="12"/>
    </row>
    <row r="34002" spans="7:7" x14ac:dyDescent="0.35">
      <c r="G34002" s="12"/>
    </row>
    <row r="34003" spans="7:7" x14ac:dyDescent="0.35">
      <c r="G34003" s="12"/>
    </row>
    <row r="34004" spans="7:7" x14ac:dyDescent="0.35">
      <c r="G34004" s="12"/>
    </row>
    <row r="34005" spans="7:7" x14ac:dyDescent="0.35">
      <c r="G34005" s="12"/>
    </row>
    <row r="34006" spans="7:7" x14ac:dyDescent="0.35">
      <c r="G34006" s="12"/>
    </row>
    <row r="34007" spans="7:7" x14ac:dyDescent="0.35">
      <c r="G34007" s="12"/>
    </row>
    <row r="34008" spans="7:7" x14ac:dyDescent="0.35">
      <c r="G34008" s="12"/>
    </row>
    <row r="34009" spans="7:7" x14ac:dyDescent="0.35">
      <c r="G34009" s="12"/>
    </row>
    <row r="34010" spans="7:7" x14ac:dyDescent="0.35">
      <c r="G34010" s="12"/>
    </row>
    <row r="34011" spans="7:7" x14ac:dyDescent="0.35">
      <c r="G34011" s="12"/>
    </row>
    <row r="34012" spans="7:7" x14ac:dyDescent="0.35">
      <c r="G34012" s="12"/>
    </row>
    <row r="34013" spans="7:7" x14ac:dyDescent="0.35">
      <c r="G34013" s="12"/>
    </row>
    <row r="34014" spans="7:7" x14ac:dyDescent="0.35">
      <c r="G34014" s="12"/>
    </row>
    <row r="34015" spans="7:7" x14ac:dyDescent="0.35">
      <c r="G34015" s="12"/>
    </row>
    <row r="34016" spans="7:7" x14ac:dyDescent="0.35">
      <c r="G34016" s="12"/>
    </row>
    <row r="34017" spans="7:7" x14ac:dyDescent="0.35">
      <c r="G34017" s="12"/>
    </row>
    <row r="34018" spans="7:7" x14ac:dyDescent="0.35">
      <c r="G34018" s="12"/>
    </row>
    <row r="34019" spans="7:7" x14ac:dyDescent="0.35">
      <c r="G34019" s="12"/>
    </row>
    <row r="34020" spans="7:7" x14ac:dyDescent="0.35">
      <c r="G34020" s="12"/>
    </row>
    <row r="34021" spans="7:7" x14ac:dyDescent="0.35">
      <c r="G34021" s="12"/>
    </row>
    <row r="34022" spans="7:7" x14ac:dyDescent="0.35">
      <c r="G34022" s="12"/>
    </row>
    <row r="34023" spans="7:7" x14ac:dyDescent="0.35">
      <c r="G34023" s="12"/>
    </row>
    <row r="34024" spans="7:7" x14ac:dyDescent="0.35">
      <c r="G34024" s="12"/>
    </row>
    <row r="34025" spans="7:7" x14ac:dyDescent="0.35">
      <c r="G34025" s="12"/>
    </row>
    <row r="34026" spans="7:7" x14ac:dyDescent="0.35">
      <c r="G34026" s="12"/>
    </row>
    <row r="34027" spans="7:7" x14ac:dyDescent="0.35">
      <c r="G34027" s="12"/>
    </row>
    <row r="34028" spans="7:7" x14ac:dyDescent="0.35">
      <c r="G34028" s="12"/>
    </row>
    <row r="34029" spans="7:7" x14ac:dyDescent="0.35">
      <c r="G34029" s="12"/>
    </row>
    <row r="34030" spans="7:7" x14ac:dyDescent="0.35">
      <c r="G34030" s="12"/>
    </row>
    <row r="34031" spans="7:7" x14ac:dyDescent="0.35">
      <c r="G34031" s="12"/>
    </row>
    <row r="34032" spans="7:7" x14ac:dyDescent="0.35">
      <c r="G34032" s="12"/>
    </row>
    <row r="34033" spans="7:7" x14ac:dyDescent="0.35">
      <c r="G34033" s="12"/>
    </row>
    <row r="34034" spans="7:7" x14ac:dyDescent="0.35">
      <c r="G34034" s="12"/>
    </row>
    <row r="34035" spans="7:7" x14ac:dyDescent="0.35">
      <c r="G34035" s="12"/>
    </row>
    <row r="34036" spans="7:7" x14ac:dyDescent="0.35">
      <c r="G34036" s="12"/>
    </row>
    <row r="34037" spans="7:7" x14ac:dyDescent="0.35">
      <c r="G34037" s="12"/>
    </row>
    <row r="34038" spans="7:7" x14ac:dyDescent="0.35">
      <c r="G34038" s="12"/>
    </row>
    <row r="34039" spans="7:7" x14ac:dyDescent="0.35">
      <c r="G34039" s="12"/>
    </row>
    <row r="34040" spans="7:7" x14ac:dyDescent="0.35">
      <c r="G34040" s="12"/>
    </row>
    <row r="34041" spans="7:7" x14ac:dyDescent="0.35">
      <c r="G34041" s="12"/>
    </row>
    <row r="34042" spans="7:7" x14ac:dyDescent="0.35">
      <c r="G34042" s="12"/>
    </row>
    <row r="34043" spans="7:7" x14ac:dyDescent="0.35">
      <c r="G34043" s="12"/>
    </row>
    <row r="34044" spans="7:7" x14ac:dyDescent="0.35">
      <c r="G34044" s="12"/>
    </row>
    <row r="34045" spans="7:7" x14ac:dyDescent="0.35">
      <c r="G34045" s="12"/>
    </row>
    <row r="34046" spans="7:7" x14ac:dyDescent="0.35">
      <c r="G34046" s="12"/>
    </row>
    <row r="34047" spans="7:7" x14ac:dyDescent="0.35">
      <c r="G34047" s="12"/>
    </row>
    <row r="34048" spans="7:7" x14ac:dyDescent="0.35">
      <c r="G34048" s="12"/>
    </row>
    <row r="34049" spans="7:7" x14ac:dyDescent="0.35">
      <c r="G34049" s="12"/>
    </row>
    <row r="34050" spans="7:7" x14ac:dyDescent="0.35">
      <c r="G34050" s="12"/>
    </row>
    <row r="34051" spans="7:7" x14ac:dyDescent="0.35">
      <c r="G34051" s="12"/>
    </row>
    <row r="34052" spans="7:7" x14ac:dyDescent="0.35">
      <c r="G34052" s="12"/>
    </row>
    <row r="34053" spans="7:7" x14ac:dyDescent="0.35">
      <c r="G34053" s="12"/>
    </row>
    <row r="34054" spans="7:7" x14ac:dyDescent="0.35">
      <c r="G34054" s="12"/>
    </row>
    <row r="34055" spans="7:7" x14ac:dyDescent="0.35">
      <c r="G34055" s="12"/>
    </row>
    <row r="34056" spans="7:7" x14ac:dyDescent="0.35">
      <c r="G34056" s="12"/>
    </row>
    <row r="34057" spans="7:7" x14ac:dyDescent="0.35">
      <c r="G34057" s="12"/>
    </row>
    <row r="34058" spans="7:7" x14ac:dyDescent="0.35">
      <c r="G34058" s="12"/>
    </row>
    <row r="34059" spans="7:7" x14ac:dyDescent="0.35">
      <c r="G34059" s="12"/>
    </row>
    <row r="34060" spans="7:7" x14ac:dyDescent="0.35">
      <c r="G34060" s="12"/>
    </row>
    <row r="34061" spans="7:7" x14ac:dyDescent="0.35">
      <c r="G34061" s="12"/>
    </row>
    <row r="34062" spans="7:7" x14ac:dyDescent="0.35">
      <c r="G34062" s="12"/>
    </row>
    <row r="34063" spans="7:7" x14ac:dyDescent="0.35">
      <c r="G34063" s="12"/>
    </row>
    <row r="34064" spans="7:7" x14ac:dyDescent="0.35">
      <c r="G34064" s="12"/>
    </row>
    <row r="34065" spans="7:7" x14ac:dyDescent="0.35">
      <c r="G34065" s="12"/>
    </row>
    <row r="34066" spans="7:7" x14ac:dyDescent="0.35">
      <c r="G34066" s="12"/>
    </row>
    <row r="34067" spans="7:7" x14ac:dyDescent="0.35">
      <c r="G34067" s="12"/>
    </row>
    <row r="34068" spans="7:7" x14ac:dyDescent="0.35">
      <c r="G34068" s="12"/>
    </row>
    <row r="34069" spans="7:7" x14ac:dyDescent="0.35">
      <c r="G34069" s="12"/>
    </row>
    <row r="34070" spans="7:7" x14ac:dyDescent="0.35">
      <c r="G34070" s="12"/>
    </row>
    <row r="34071" spans="7:7" x14ac:dyDescent="0.35">
      <c r="G34071" s="12"/>
    </row>
    <row r="34072" spans="7:7" x14ac:dyDescent="0.35">
      <c r="G34072" s="12"/>
    </row>
    <row r="34073" spans="7:7" x14ac:dyDescent="0.35">
      <c r="G34073" s="12"/>
    </row>
    <row r="34074" spans="7:7" x14ac:dyDescent="0.35">
      <c r="G34074" s="12"/>
    </row>
    <row r="34075" spans="7:7" x14ac:dyDescent="0.35">
      <c r="G34075" s="12"/>
    </row>
    <row r="34076" spans="7:7" x14ac:dyDescent="0.35">
      <c r="G34076" s="12"/>
    </row>
    <row r="34077" spans="7:7" x14ac:dyDescent="0.35">
      <c r="G34077" s="12"/>
    </row>
    <row r="34078" spans="7:7" x14ac:dyDescent="0.35">
      <c r="G34078" s="12"/>
    </row>
    <row r="34079" spans="7:7" x14ac:dyDescent="0.35">
      <c r="G34079" s="12"/>
    </row>
    <row r="34080" spans="7:7" x14ac:dyDescent="0.35">
      <c r="G34080" s="12"/>
    </row>
    <row r="34081" spans="7:7" x14ac:dyDescent="0.35">
      <c r="G34081" s="12"/>
    </row>
    <row r="34082" spans="7:7" x14ac:dyDescent="0.35">
      <c r="G34082" s="12"/>
    </row>
    <row r="34083" spans="7:7" x14ac:dyDescent="0.35">
      <c r="G34083" s="12"/>
    </row>
    <row r="34084" spans="7:7" x14ac:dyDescent="0.35">
      <c r="G34084" s="12"/>
    </row>
    <row r="34085" spans="7:7" x14ac:dyDescent="0.35">
      <c r="G34085" s="12"/>
    </row>
    <row r="34086" spans="7:7" x14ac:dyDescent="0.35">
      <c r="G34086" s="12"/>
    </row>
    <row r="34087" spans="7:7" x14ac:dyDescent="0.35">
      <c r="G34087" s="12"/>
    </row>
    <row r="34088" spans="7:7" x14ac:dyDescent="0.35">
      <c r="G34088" s="12"/>
    </row>
    <row r="34089" spans="7:7" x14ac:dyDescent="0.35">
      <c r="G34089" s="12"/>
    </row>
    <row r="34090" spans="7:7" x14ac:dyDescent="0.35">
      <c r="G34090" s="12"/>
    </row>
    <row r="34091" spans="7:7" x14ac:dyDescent="0.35">
      <c r="G34091" s="12"/>
    </row>
    <row r="34092" spans="7:7" x14ac:dyDescent="0.35">
      <c r="G34092" s="12"/>
    </row>
    <row r="34093" spans="7:7" x14ac:dyDescent="0.35">
      <c r="G34093" s="12"/>
    </row>
    <row r="34094" spans="7:7" x14ac:dyDescent="0.35">
      <c r="G34094" s="12"/>
    </row>
    <row r="34095" spans="7:7" x14ac:dyDescent="0.35">
      <c r="G34095" s="12"/>
    </row>
    <row r="34096" spans="7:7" x14ac:dyDescent="0.35">
      <c r="G34096" s="12"/>
    </row>
    <row r="34097" spans="7:7" x14ac:dyDescent="0.35">
      <c r="G34097" s="12"/>
    </row>
    <row r="34098" spans="7:7" x14ac:dyDescent="0.35">
      <c r="G34098" s="12"/>
    </row>
    <row r="34099" spans="7:7" x14ac:dyDescent="0.35">
      <c r="G34099" s="12"/>
    </row>
    <row r="34100" spans="7:7" x14ac:dyDescent="0.35">
      <c r="G34100" s="12"/>
    </row>
    <row r="34101" spans="7:7" x14ac:dyDescent="0.35">
      <c r="G34101" s="12"/>
    </row>
    <row r="34102" spans="7:7" x14ac:dyDescent="0.35">
      <c r="G34102" s="12"/>
    </row>
    <row r="34103" spans="7:7" x14ac:dyDescent="0.35">
      <c r="G34103" s="12"/>
    </row>
    <row r="34104" spans="7:7" x14ac:dyDescent="0.35">
      <c r="G34104" s="12"/>
    </row>
    <row r="34105" spans="7:7" x14ac:dyDescent="0.35">
      <c r="G34105" s="12"/>
    </row>
    <row r="34106" spans="7:7" x14ac:dyDescent="0.35">
      <c r="G34106" s="12"/>
    </row>
    <row r="34107" spans="7:7" x14ac:dyDescent="0.35">
      <c r="G34107" s="12"/>
    </row>
    <row r="34108" spans="7:7" x14ac:dyDescent="0.35">
      <c r="G34108" s="12"/>
    </row>
    <row r="34109" spans="7:7" x14ac:dyDescent="0.35">
      <c r="G34109" s="12"/>
    </row>
    <row r="34110" spans="7:7" x14ac:dyDescent="0.35">
      <c r="G34110" s="12"/>
    </row>
    <row r="34111" spans="7:7" x14ac:dyDescent="0.35">
      <c r="G34111" s="12"/>
    </row>
    <row r="34112" spans="7:7" x14ac:dyDescent="0.35">
      <c r="G34112" s="12"/>
    </row>
    <row r="34113" spans="7:7" x14ac:dyDescent="0.35">
      <c r="G34113" s="12"/>
    </row>
    <row r="34114" spans="7:7" x14ac:dyDescent="0.35">
      <c r="G34114" s="12"/>
    </row>
    <row r="34115" spans="7:7" x14ac:dyDescent="0.35">
      <c r="G34115" s="12"/>
    </row>
    <row r="34116" spans="7:7" x14ac:dyDescent="0.35">
      <c r="G34116" s="12"/>
    </row>
    <row r="34117" spans="7:7" x14ac:dyDescent="0.35">
      <c r="G34117" s="12"/>
    </row>
    <row r="34118" spans="7:7" x14ac:dyDescent="0.35">
      <c r="G34118" s="12"/>
    </row>
    <row r="34119" spans="7:7" x14ac:dyDescent="0.35">
      <c r="G34119" s="12"/>
    </row>
    <row r="34120" spans="7:7" x14ac:dyDescent="0.35">
      <c r="G34120" s="12"/>
    </row>
    <row r="34121" spans="7:7" x14ac:dyDescent="0.35">
      <c r="G34121" s="12"/>
    </row>
    <row r="34122" spans="7:7" x14ac:dyDescent="0.35">
      <c r="G34122" s="12"/>
    </row>
    <row r="34123" spans="7:7" x14ac:dyDescent="0.35">
      <c r="G34123" s="12"/>
    </row>
    <row r="34124" spans="7:7" x14ac:dyDescent="0.35">
      <c r="G34124" s="12"/>
    </row>
    <row r="34125" spans="7:7" x14ac:dyDescent="0.35">
      <c r="G34125" s="12"/>
    </row>
    <row r="34126" spans="7:7" x14ac:dyDescent="0.35">
      <c r="G34126" s="12"/>
    </row>
    <row r="34127" spans="7:7" x14ac:dyDescent="0.35">
      <c r="G34127" s="12"/>
    </row>
    <row r="34128" spans="7:7" x14ac:dyDescent="0.35">
      <c r="G34128" s="12"/>
    </row>
    <row r="34129" spans="7:7" x14ac:dyDescent="0.35">
      <c r="G34129" s="12"/>
    </row>
    <row r="34130" spans="7:7" x14ac:dyDescent="0.35">
      <c r="G34130" s="12"/>
    </row>
    <row r="34131" spans="7:7" x14ac:dyDescent="0.35">
      <c r="G34131" s="12"/>
    </row>
    <row r="34132" spans="7:7" x14ac:dyDescent="0.35">
      <c r="G34132" s="12"/>
    </row>
    <row r="34133" spans="7:7" x14ac:dyDescent="0.35">
      <c r="G34133" s="12"/>
    </row>
    <row r="34134" spans="7:7" x14ac:dyDescent="0.35">
      <c r="G34134" s="12"/>
    </row>
    <row r="34135" spans="7:7" x14ac:dyDescent="0.35">
      <c r="G34135" s="12"/>
    </row>
    <row r="34136" spans="7:7" x14ac:dyDescent="0.35">
      <c r="G34136" s="12"/>
    </row>
    <row r="34137" spans="7:7" x14ac:dyDescent="0.35">
      <c r="G34137" s="12"/>
    </row>
    <row r="34138" spans="7:7" x14ac:dyDescent="0.35">
      <c r="G34138" s="12"/>
    </row>
    <row r="34139" spans="7:7" x14ac:dyDescent="0.35">
      <c r="G34139" s="12"/>
    </row>
    <row r="34140" spans="7:7" x14ac:dyDescent="0.35">
      <c r="G34140" s="12"/>
    </row>
    <row r="34141" spans="7:7" x14ac:dyDescent="0.35">
      <c r="G34141" s="12"/>
    </row>
    <row r="34142" spans="7:7" x14ac:dyDescent="0.35">
      <c r="G34142" s="12"/>
    </row>
    <row r="34143" spans="7:7" x14ac:dyDescent="0.35">
      <c r="G34143" s="12"/>
    </row>
    <row r="34144" spans="7:7" x14ac:dyDescent="0.35">
      <c r="G34144" s="12"/>
    </row>
    <row r="34145" spans="7:7" x14ac:dyDescent="0.35">
      <c r="G34145" s="12"/>
    </row>
    <row r="34146" spans="7:7" x14ac:dyDescent="0.35">
      <c r="G34146" s="12"/>
    </row>
    <row r="34147" spans="7:7" x14ac:dyDescent="0.35">
      <c r="G34147" s="12"/>
    </row>
    <row r="34148" spans="7:7" x14ac:dyDescent="0.35">
      <c r="G34148" s="12"/>
    </row>
    <row r="34149" spans="7:7" x14ac:dyDescent="0.35">
      <c r="G34149" s="12"/>
    </row>
    <row r="34150" spans="7:7" x14ac:dyDescent="0.35">
      <c r="G34150" s="12"/>
    </row>
    <row r="34151" spans="7:7" x14ac:dyDescent="0.35">
      <c r="G34151" s="12"/>
    </row>
    <row r="34152" spans="7:7" x14ac:dyDescent="0.35">
      <c r="G34152" s="12"/>
    </row>
    <row r="34153" spans="7:7" x14ac:dyDescent="0.35">
      <c r="G34153" s="12"/>
    </row>
    <row r="34154" spans="7:7" x14ac:dyDescent="0.35">
      <c r="G34154" s="12"/>
    </row>
    <row r="34155" spans="7:7" x14ac:dyDescent="0.35">
      <c r="G34155" s="12"/>
    </row>
    <row r="34156" spans="7:7" x14ac:dyDescent="0.35">
      <c r="G34156" s="12"/>
    </row>
    <row r="34157" spans="7:7" x14ac:dyDescent="0.35">
      <c r="G34157" s="12"/>
    </row>
    <row r="34158" spans="7:7" x14ac:dyDescent="0.35">
      <c r="G34158" s="12"/>
    </row>
    <row r="34159" spans="7:7" x14ac:dyDescent="0.35">
      <c r="G34159" s="12"/>
    </row>
    <row r="34160" spans="7:7" x14ac:dyDescent="0.35">
      <c r="G34160" s="12"/>
    </row>
    <row r="34161" spans="7:7" x14ac:dyDescent="0.35">
      <c r="G34161" s="12"/>
    </row>
    <row r="34162" spans="7:7" x14ac:dyDescent="0.35">
      <c r="G34162" s="12"/>
    </row>
    <row r="34163" spans="7:7" x14ac:dyDescent="0.35">
      <c r="G34163" s="12"/>
    </row>
    <row r="34164" spans="7:7" x14ac:dyDescent="0.35">
      <c r="G34164" s="12"/>
    </row>
    <row r="34165" spans="7:7" x14ac:dyDescent="0.35">
      <c r="G34165" s="12"/>
    </row>
    <row r="34166" spans="7:7" x14ac:dyDescent="0.35">
      <c r="G34166" s="12"/>
    </row>
    <row r="34167" spans="7:7" x14ac:dyDescent="0.35">
      <c r="G34167" s="12"/>
    </row>
    <row r="34168" spans="7:7" x14ac:dyDescent="0.35">
      <c r="G34168" s="12"/>
    </row>
    <row r="34169" spans="7:7" x14ac:dyDescent="0.35">
      <c r="G34169" s="12"/>
    </row>
    <row r="34170" spans="7:7" x14ac:dyDescent="0.35">
      <c r="G34170" s="12"/>
    </row>
    <row r="34171" spans="7:7" x14ac:dyDescent="0.35">
      <c r="G34171" s="12"/>
    </row>
    <row r="34172" spans="7:7" x14ac:dyDescent="0.35">
      <c r="G34172" s="12"/>
    </row>
    <row r="34173" spans="7:7" x14ac:dyDescent="0.35">
      <c r="G34173" s="12"/>
    </row>
    <row r="34174" spans="7:7" x14ac:dyDescent="0.35">
      <c r="G34174" s="12"/>
    </row>
    <row r="34175" spans="7:7" x14ac:dyDescent="0.35">
      <c r="G34175" s="12"/>
    </row>
    <row r="34176" spans="7:7" x14ac:dyDescent="0.35">
      <c r="G34176" s="12"/>
    </row>
    <row r="34177" spans="7:7" x14ac:dyDescent="0.35">
      <c r="G34177" s="12"/>
    </row>
    <row r="34178" spans="7:7" x14ac:dyDescent="0.35">
      <c r="G34178" s="12"/>
    </row>
    <row r="34179" spans="7:7" x14ac:dyDescent="0.35">
      <c r="G34179" s="12"/>
    </row>
    <row r="34180" spans="7:7" x14ac:dyDescent="0.35">
      <c r="G34180" s="12"/>
    </row>
    <row r="34181" spans="7:7" x14ac:dyDescent="0.35">
      <c r="G34181" s="12"/>
    </row>
    <row r="34182" spans="7:7" x14ac:dyDescent="0.35">
      <c r="G34182" s="12"/>
    </row>
    <row r="34183" spans="7:7" x14ac:dyDescent="0.35">
      <c r="G34183" s="12"/>
    </row>
    <row r="34184" spans="7:7" x14ac:dyDescent="0.35">
      <c r="G34184" s="12"/>
    </row>
    <row r="34185" spans="7:7" x14ac:dyDescent="0.35">
      <c r="G34185" s="12"/>
    </row>
    <row r="34186" spans="7:7" x14ac:dyDescent="0.35">
      <c r="G34186" s="12"/>
    </row>
    <row r="34187" spans="7:7" x14ac:dyDescent="0.35">
      <c r="G34187" s="12"/>
    </row>
    <row r="34188" spans="7:7" x14ac:dyDescent="0.35">
      <c r="G34188" s="12"/>
    </row>
    <row r="34189" spans="7:7" x14ac:dyDescent="0.35">
      <c r="G34189" s="12"/>
    </row>
    <row r="34190" spans="7:7" x14ac:dyDescent="0.35">
      <c r="G34190" s="12"/>
    </row>
    <row r="34191" spans="7:7" x14ac:dyDescent="0.35">
      <c r="G34191" s="12"/>
    </row>
    <row r="34192" spans="7:7" x14ac:dyDescent="0.35">
      <c r="G34192" s="12"/>
    </row>
    <row r="34193" spans="7:7" x14ac:dyDescent="0.35">
      <c r="G34193" s="12"/>
    </row>
    <row r="34194" spans="7:7" x14ac:dyDescent="0.35">
      <c r="G34194" s="12"/>
    </row>
    <row r="34195" spans="7:7" x14ac:dyDescent="0.35">
      <c r="G34195" s="12"/>
    </row>
    <row r="34196" spans="7:7" x14ac:dyDescent="0.35">
      <c r="G34196" s="12"/>
    </row>
    <row r="34197" spans="7:7" x14ac:dyDescent="0.35">
      <c r="G34197" s="12"/>
    </row>
    <row r="34198" spans="7:7" x14ac:dyDescent="0.35">
      <c r="G34198" s="12"/>
    </row>
    <row r="34199" spans="7:7" x14ac:dyDescent="0.35">
      <c r="G34199" s="12"/>
    </row>
    <row r="34200" spans="7:7" x14ac:dyDescent="0.35">
      <c r="G34200" s="12"/>
    </row>
    <row r="34201" spans="7:7" x14ac:dyDescent="0.35">
      <c r="G34201" s="12"/>
    </row>
    <row r="34202" spans="7:7" x14ac:dyDescent="0.35">
      <c r="G34202" s="12"/>
    </row>
    <row r="34203" spans="7:7" x14ac:dyDescent="0.35">
      <c r="G34203" s="12"/>
    </row>
    <row r="34204" spans="7:7" x14ac:dyDescent="0.35">
      <c r="G34204" s="12"/>
    </row>
    <row r="34205" spans="7:7" x14ac:dyDescent="0.35">
      <c r="G34205" s="12"/>
    </row>
    <row r="34206" spans="7:7" x14ac:dyDescent="0.35">
      <c r="G34206" s="12"/>
    </row>
    <row r="34207" spans="7:7" x14ac:dyDescent="0.35">
      <c r="G34207" s="12"/>
    </row>
    <row r="34208" spans="7:7" x14ac:dyDescent="0.35">
      <c r="G34208" s="12"/>
    </row>
    <row r="34209" spans="7:7" x14ac:dyDescent="0.35">
      <c r="G34209" s="12"/>
    </row>
    <row r="34210" spans="7:7" x14ac:dyDescent="0.35">
      <c r="G34210" s="12"/>
    </row>
    <row r="34211" spans="7:7" x14ac:dyDescent="0.35">
      <c r="G34211" s="12"/>
    </row>
    <row r="34212" spans="7:7" x14ac:dyDescent="0.35">
      <c r="G34212" s="12"/>
    </row>
    <row r="34213" spans="7:7" x14ac:dyDescent="0.35">
      <c r="G34213" s="12"/>
    </row>
    <row r="34214" spans="7:7" x14ac:dyDescent="0.35">
      <c r="G34214" s="12"/>
    </row>
    <row r="34215" spans="7:7" x14ac:dyDescent="0.35">
      <c r="G34215" s="12"/>
    </row>
    <row r="34216" spans="7:7" x14ac:dyDescent="0.35">
      <c r="G34216" s="12"/>
    </row>
    <row r="34217" spans="7:7" x14ac:dyDescent="0.35">
      <c r="G34217" s="12"/>
    </row>
    <row r="34218" spans="7:7" x14ac:dyDescent="0.35">
      <c r="G34218" s="12"/>
    </row>
    <row r="34219" spans="7:7" x14ac:dyDescent="0.35">
      <c r="G34219" s="12"/>
    </row>
    <row r="34220" spans="7:7" x14ac:dyDescent="0.35">
      <c r="G34220" s="12"/>
    </row>
    <row r="34221" spans="7:7" x14ac:dyDescent="0.35">
      <c r="G34221" s="12"/>
    </row>
    <row r="34222" spans="7:7" x14ac:dyDescent="0.35">
      <c r="G34222" s="12"/>
    </row>
    <row r="34223" spans="7:7" x14ac:dyDescent="0.35">
      <c r="G34223" s="12"/>
    </row>
    <row r="34224" spans="7:7" x14ac:dyDescent="0.35">
      <c r="G34224" s="12"/>
    </row>
    <row r="34225" spans="7:7" x14ac:dyDescent="0.35">
      <c r="G34225" s="12"/>
    </row>
    <row r="34226" spans="7:7" x14ac:dyDescent="0.35">
      <c r="G34226" s="12"/>
    </row>
    <row r="34227" spans="7:7" x14ac:dyDescent="0.35">
      <c r="G34227" s="12"/>
    </row>
    <row r="34228" spans="7:7" x14ac:dyDescent="0.35">
      <c r="G34228" s="12"/>
    </row>
    <row r="34229" spans="7:7" x14ac:dyDescent="0.35">
      <c r="G34229" s="12"/>
    </row>
    <row r="34230" spans="7:7" x14ac:dyDescent="0.35">
      <c r="G34230" s="12"/>
    </row>
    <row r="34231" spans="7:7" x14ac:dyDescent="0.35">
      <c r="G34231" s="12"/>
    </row>
    <row r="34232" spans="7:7" x14ac:dyDescent="0.35">
      <c r="G34232" s="12"/>
    </row>
    <row r="34233" spans="7:7" x14ac:dyDescent="0.35">
      <c r="G34233" s="12"/>
    </row>
    <row r="34234" spans="7:7" x14ac:dyDescent="0.35">
      <c r="G34234" s="12"/>
    </row>
    <row r="34235" spans="7:7" x14ac:dyDescent="0.35">
      <c r="G34235" s="12"/>
    </row>
    <row r="34236" spans="7:7" x14ac:dyDescent="0.35">
      <c r="G34236" s="12"/>
    </row>
    <row r="34237" spans="7:7" x14ac:dyDescent="0.35">
      <c r="G34237" s="12"/>
    </row>
    <row r="34238" spans="7:7" x14ac:dyDescent="0.35">
      <c r="G34238" s="12"/>
    </row>
    <row r="34239" spans="7:7" x14ac:dyDescent="0.35">
      <c r="G34239" s="12"/>
    </row>
    <row r="34240" spans="7:7" x14ac:dyDescent="0.35">
      <c r="G34240" s="12"/>
    </row>
    <row r="34241" spans="7:7" x14ac:dyDescent="0.35">
      <c r="G34241" s="12"/>
    </row>
    <row r="34242" spans="7:7" x14ac:dyDescent="0.35">
      <c r="G34242" s="12"/>
    </row>
    <row r="34243" spans="7:7" x14ac:dyDescent="0.35">
      <c r="G34243" s="12"/>
    </row>
    <row r="34244" spans="7:7" x14ac:dyDescent="0.35">
      <c r="G34244" s="12"/>
    </row>
    <row r="34245" spans="7:7" x14ac:dyDescent="0.35">
      <c r="G34245" s="12"/>
    </row>
    <row r="34246" spans="7:7" x14ac:dyDescent="0.35">
      <c r="G34246" s="12"/>
    </row>
    <row r="34247" spans="7:7" x14ac:dyDescent="0.35">
      <c r="G34247" s="12"/>
    </row>
    <row r="34248" spans="7:7" x14ac:dyDescent="0.35">
      <c r="G34248" s="12"/>
    </row>
    <row r="34249" spans="7:7" x14ac:dyDescent="0.35">
      <c r="G34249" s="12"/>
    </row>
    <row r="34250" spans="7:7" x14ac:dyDescent="0.35">
      <c r="G34250" s="12"/>
    </row>
    <row r="34251" spans="7:7" x14ac:dyDescent="0.35">
      <c r="G34251" s="12"/>
    </row>
    <row r="34252" spans="7:7" x14ac:dyDescent="0.35">
      <c r="G34252" s="12"/>
    </row>
    <row r="34253" spans="7:7" x14ac:dyDescent="0.35">
      <c r="G34253" s="12"/>
    </row>
    <row r="34254" spans="7:7" x14ac:dyDescent="0.35">
      <c r="G34254" s="12"/>
    </row>
    <row r="34255" spans="7:7" x14ac:dyDescent="0.35">
      <c r="G34255" s="12"/>
    </row>
    <row r="34256" spans="7:7" x14ac:dyDescent="0.35">
      <c r="G34256" s="12"/>
    </row>
    <row r="34257" spans="7:7" x14ac:dyDescent="0.35">
      <c r="G34257" s="12"/>
    </row>
    <row r="34258" spans="7:7" x14ac:dyDescent="0.35">
      <c r="G34258" s="12"/>
    </row>
    <row r="34259" spans="7:7" x14ac:dyDescent="0.35">
      <c r="G34259" s="12"/>
    </row>
    <row r="34260" spans="7:7" x14ac:dyDescent="0.35">
      <c r="G34260" s="12"/>
    </row>
    <row r="34261" spans="7:7" x14ac:dyDescent="0.35">
      <c r="G34261" s="12"/>
    </row>
    <row r="34262" spans="7:7" x14ac:dyDescent="0.35">
      <c r="G34262" s="12"/>
    </row>
    <row r="34263" spans="7:7" x14ac:dyDescent="0.35">
      <c r="G34263" s="12"/>
    </row>
    <row r="34264" spans="7:7" x14ac:dyDescent="0.35">
      <c r="G34264" s="12"/>
    </row>
    <row r="34265" spans="7:7" x14ac:dyDescent="0.35">
      <c r="G34265" s="12"/>
    </row>
    <row r="34266" spans="7:7" x14ac:dyDescent="0.35">
      <c r="G34266" s="12"/>
    </row>
    <row r="34267" spans="7:7" x14ac:dyDescent="0.35">
      <c r="G34267" s="12"/>
    </row>
    <row r="34268" spans="7:7" x14ac:dyDescent="0.35">
      <c r="G34268" s="12"/>
    </row>
    <row r="34269" spans="7:7" x14ac:dyDescent="0.35">
      <c r="G34269" s="12"/>
    </row>
    <row r="34270" spans="7:7" x14ac:dyDescent="0.35">
      <c r="G34270" s="12"/>
    </row>
    <row r="34271" spans="7:7" x14ac:dyDescent="0.35">
      <c r="G34271" s="12"/>
    </row>
    <row r="34272" spans="7:7" x14ac:dyDescent="0.35">
      <c r="G34272" s="12"/>
    </row>
    <row r="34273" spans="7:7" x14ac:dyDescent="0.35">
      <c r="G34273" s="12"/>
    </row>
    <row r="34274" spans="7:7" x14ac:dyDescent="0.35">
      <c r="G34274" s="12"/>
    </row>
    <row r="34275" spans="7:7" x14ac:dyDescent="0.35">
      <c r="G34275" s="12"/>
    </row>
    <row r="34276" spans="7:7" x14ac:dyDescent="0.35">
      <c r="G34276" s="12"/>
    </row>
    <row r="34277" spans="7:7" x14ac:dyDescent="0.35">
      <c r="G34277" s="12"/>
    </row>
    <row r="34278" spans="7:7" x14ac:dyDescent="0.35">
      <c r="G34278" s="12"/>
    </row>
    <row r="34279" spans="7:7" x14ac:dyDescent="0.35">
      <c r="G34279" s="12"/>
    </row>
    <row r="34280" spans="7:7" x14ac:dyDescent="0.35">
      <c r="G34280" s="12"/>
    </row>
    <row r="34281" spans="7:7" x14ac:dyDescent="0.35">
      <c r="G34281" s="12"/>
    </row>
    <row r="34282" spans="7:7" x14ac:dyDescent="0.35">
      <c r="G34282" s="12"/>
    </row>
    <row r="34283" spans="7:7" x14ac:dyDescent="0.35">
      <c r="G34283" s="12"/>
    </row>
    <row r="34284" spans="7:7" x14ac:dyDescent="0.35">
      <c r="G34284" s="12"/>
    </row>
    <row r="34285" spans="7:7" x14ac:dyDescent="0.35">
      <c r="G34285" s="12"/>
    </row>
    <row r="34286" spans="7:7" x14ac:dyDescent="0.35">
      <c r="G34286" s="12"/>
    </row>
    <row r="34287" spans="7:7" x14ac:dyDescent="0.35">
      <c r="G34287" s="12"/>
    </row>
    <row r="34288" spans="7:7" x14ac:dyDescent="0.35">
      <c r="G34288" s="12"/>
    </row>
    <row r="34289" spans="7:7" x14ac:dyDescent="0.35">
      <c r="G34289" s="12"/>
    </row>
    <row r="34290" spans="7:7" x14ac:dyDescent="0.35">
      <c r="G34290" s="12"/>
    </row>
    <row r="34291" spans="7:7" x14ac:dyDescent="0.35">
      <c r="G34291" s="12"/>
    </row>
    <row r="34292" spans="7:7" x14ac:dyDescent="0.35">
      <c r="G34292" s="12"/>
    </row>
    <row r="34293" spans="7:7" x14ac:dyDescent="0.35">
      <c r="G34293" s="12"/>
    </row>
    <row r="34294" spans="7:7" x14ac:dyDescent="0.35">
      <c r="G34294" s="12"/>
    </row>
    <row r="34295" spans="7:7" x14ac:dyDescent="0.35">
      <c r="G34295" s="12"/>
    </row>
    <row r="34296" spans="7:7" x14ac:dyDescent="0.35">
      <c r="G34296" s="12"/>
    </row>
    <row r="34297" spans="7:7" x14ac:dyDescent="0.35">
      <c r="G34297" s="12"/>
    </row>
    <row r="34298" spans="7:7" x14ac:dyDescent="0.35">
      <c r="G34298" s="12"/>
    </row>
    <row r="34299" spans="7:7" x14ac:dyDescent="0.35">
      <c r="G34299" s="12"/>
    </row>
    <row r="34300" spans="7:7" x14ac:dyDescent="0.35">
      <c r="G34300" s="12"/>
    </row>
    <row r="34301" spans="7:7" x14ac:dyDescent="0.35">
      <c r="G34301" s="12"/>
    </row>
    <row r="34302" spans="7:7" x14ac:dyDescent="0.35">
      <c r="G34302" s="12"/>
    </row>
    <row r="34303" spans="7:7" x14ac:dyDescent="0.35">
      <c r="G34303" s="12"/>
    </row>
    <row r="34304" spans="7:7" x14ac:dyDescent="0.35">
      <c r="G34304" s="12"/>
    </row>
    <row r="34305" spans="7:7" x14ac:dyDescent="0.35">
      <c r="G34305" s="12"/>
    </row>
    <row r="34306" spans="7:7" x14ac:dyDescent="0.35">
      <c r="G34306" s="12"/>
    </row>
    <row r="34307" spans="7:7" x14ac:dyDescent="0.35">
      <c r="G34307" s="12"/>
    </row>
    <row r="34308" spans="7:7" x14ac:dyDescent="0.35">
      <c r="G34308" s="12"/>
    </row>
    <row r="34309" spans="7:7" x14ac:dyDescent="0.35">
      <c r="G34309" s="12"/>
    </row>
    <row r="34310" spans="7:7" x14ac:dyDescent="0.35">
      <c r="G34310" s="12"/>
    </row>
    <row r="34311" spans="7:7" x14ac:dyDescent="0.35">
      <c r="G34311" s="12"/>
    </row>
    <row r="34312" spans="7:7" x14ac:dyDescent="0.35">
      <c r="G34312" s="12"/>
    </row>
    <row r="34313" spans="7:7" x14ac:dyDescent="0.35">
      <c r="G34313" s="12"/>
    </row>
    <row r="34314" spans="7:7" x14ac:dyDescent="0.35">
      <c r="G34314" s="12"/>
    </row>
    <row r="34315" spans="7:7" x14ac:dyDescent="0.35">
      <c r="G34315" s="12"/>
    </row>
    <row r="34316" spans="7:7" x14ac:dyDescent="0.35">
      <c r="G34316" s="12"/>
    </row>
    <row r="34317" spans="7:7" x14ac:dyDescent="0.35">
      <c r="G34317" s="12"/>
    </row>
    <row r="34318" spans="7:7" x14ac:dyDescent="0.35">
      <c r="G34318" s="12"/>
    </row>
    <row r="34319" spans="7:7" x14ac:dyDescent="0.35">
      <c r="G34319" s="12"/>
    </row>
    <row r="34320" spans="7:7" x14ac:dyDescent="0.35">
      <c r="G34320" s="12"/>
    </row>
    <row r="34321" spans="7:7" x14ac:dyDescent="0.35">
      <c r="G34321" s="12"/>
    </row>
    <row r="34322" spans="7:7" x14ac:dyDescent="0.35">
      <c r="G34322" s="12"/>
    </row>
    <row r="34323" spans="7:7" x14ac:dyDescent="0.35">
      <c r="G34323" s="12"/>
    </row>
    <row r="34324" spans="7:7" x14ac:dyDescent="0.35">
      <c r="G34324" s="12"/>
    </row>
    <row r="34325" spans="7:7" x14ac:dyDescent="0.35">
      <c r="G34325" s="12"/>
    </row>
    <row r="34326" spans="7:7" x14ac:dyDescent="0.35">
      <c r="G34326" s="12"/>
    </row>
    <row r="34327" spans="7:7" x14ac:dyDescent="0.35">
      <c r="G34327" s="12"/>
    </row>
    <row r="34328" spans="7:7" x14ac:dyDescent="0.35">
      <c r="G34328" s="12"/>
    </row>
    <row r="34329" spans="7:7" x14ac:dyDescent="0.35">
      <c r="G34329" s="12"/>
    </row>
    <row r="34330" spans="7:7" x14ac:dyDescent="0.35">
      <c r="G34330" s="12"/>
    </row>
    <row r="34331" spans="7:7" x14ac:dyDescent="0.35">
      <c r="G34331" s="12"/>
    </row>
    <row r="34332" spans="7:7" x14ac:dyDescent="0.35">
      <c r="G34332" s="12"/>
    </row>
    <row r="34333" spans="7:7" x14ac:dyDescent="0.35">
      <c r="G34333" s="12"/>
    </row>
    <row r="34334" spans="7:7" x14ac:dyDescent="0.35">
      <c r="G34334" s="12"/>
    </row>
    <row r="34335" spans="7:7" x14ac:dyDescent="0.35">
      <c r="G34335" s="12"/>
    </row>
    <row r="34336" spans="7:7" x14ac:dyDescent="0.35">
      <c r="G34336" s="12"/>
    </row>
    <row r="34337" spans="7:7" x14ac:dyDescent="0.35">
      <c r="G34337" s="12"/>
    </row>
    <row r="34338" spans="7:7" x14ac:dyDescent="0.35">
      <c r="G34338" s="12"/>
    </row>
    <row r="34339" spans="7:7" x14ac:dyDescent="0.35">
      <c r="G34339" s="12"/>
    </row>
    <row r="34340" spans="7:7" x14ac:dyDescent="0.35">
      <c r="G34340" s="12"/>
    </row>
    <row r="34341" spans="7:7" x14ac:dyDescent="0.35">
      <c r="G34341" s="12"/>
    </row>
    <row r="34342" spans="7:7" x14ac:dyDescent="0.35">
      <c r="G34342" s="12"/>
    </row>
    <row r="34343" spans="7:7" x14ac:dyDescent="0.35">
      <c r="G34343" s="12"/>
    </row>
    <row r="34344" spans="7:7" x14ac:dyDescent="0.35">
      <c r="G34344" s="12"/>
    </row>
    <row r="34345" spans="7:7" x14ac:dyDescent="0.35">
      <c r="G34345" s="12"/>
    </row>
    <row r="34346" spans="7:7" x14ac:dyDescent="0.35">
      <c r="G34346" s="12"/>
    </row>
    <row r="34347" spans="7:7" x14ac:dyDescent="0.35">
      <c r="G34347" s="12"/>
    </row>
    <row r="34348" spans="7:7" x14ac:dyDescent="0.35">
      <c r="G34348" s="12"/>
    </row>
    <row r="34349" spans="7:7" x14ac:dyDescent="0.35">
      <c r="G34349" s="12"/>
    </row>
    <row r="34350" spans="7:7" x14ac:dyDescent="0.35">
      <c r="G34350" s="12"/>
    </row>
    <row r="34351" spans="7:7" x14ac:dyDescent="0.35">
      <c r="G34351" s="12"/>
    </row>
    <row r="34352" spans="7:7" x14ac:dyDescent="0.35">
      <c r="G34352" s="12"/>
    </row>
    <row r="34353" spans="7:7" x14ac:dyDescent="0.35">
      <c r="G34353" s="12"/>
    </row>
    <row r="34354" spans="7:7" x14ac:dyDescent="0.35">
      <c r="G34354" s="12"/>
    </row>
    <row r="34355" spans="7:7" x14ac:dyDescent="0.35">
      <c r="G34355" s="12"/>
    </row>
    <row r="34356" spans="7:7" x14ac:dyDescent="0.35">
      <c r="G34356" s="12"/>
    </row>
    <row r="34357" spans="7:7" x14ac:dyDescent="0.35">
      <c r="G34357" s="12"/>
    </row>
    <row r="34358" spans="7:7" x14ac:dyDescent="0.35">
      <c r="G34358" s="12"/>
    </row>
    <row r="34359" spans="7:7" x14ac:dyDescent="0.35">
      <c r="G34359" s="12"/>
    </row>
    <row r="34360" spans="7:7" x14ac:dyDescent="0.35">
      <c r="G34360" s="12"/>
    </row>
    <row r="34361" spans="7:7" x14ac:dyDescent="0.35">
      <c r="G34361" s="12"/>
    </row>
    <row r="34362" spans="7:7" x14ac:dyDescent="0.35">
      <c r="G34362" s="12"/>
    </row>
    <row r="34363" spans="7:7" x14ac:dyDescent="0.35">
      <c r="G34363" s="12"/>
    </row>
    <row r="34364" spans="7:7" x14ac:dyDescent="0.35">
      <c r="G34364" s="12"/>
    </row>
    <row r="34365" spans="7:7" x14ac:dyDescent="0.35">
      <c r="G34365" s="12"/>
    </row>
    <row r="34366" spans="7:7" x14ac:dyDescent="0.35">
      <c r="G34366" s="12"/>
    </row>
    <row r="34367" spans="7:7" x14ac:dyDescent="0.35">
      <c r="G34367" s="12"/>
    </row>
    <row r="34368" spans="7:7" x14ac:dyDescent="0.35">
      <c r="G34368" s="12"/>
    </row>
    <row r="34369" spans="7:7" x14ac:dyDescent="0.35">
      <c r="G34369" s="12"/>
    </row>
    <row r="34370" spans="7:7" x14ac:dyDescent="0.35">
      <c r="G34370" s="12"/>
    </row>
    <row r="34371" spans="7:7" x14ac:dyDescent="0.35">
      <c r="G34371" s="12"/>
    </row>
    <row r="34372" spans="7:7" x14ac:dyDescent="0.35">
      <c r="G34372" s="12"/>
    </row>
    <row r="34373" spans="7:7" x14ac:dyDescent="0.35">
      <c r="G34373" s="12"/>
    </row>
    <row r="34374" spans="7:7" x14ac:dyDescent="0.35">
      <c r="G34374" s="12"/>
    </row>
    <row r="34375" spans="7:7" x14ac:dyDescent="0.35">
      <c r="G34375" s="12"/>
    </row>
    <row r="34376" spans="7:7" x14ac:dyDescent="0.35">
      <c r="G34376" s="12"/>
    </row>
    <row r="34377" spans="7:7" x14ac:dyDescent="0.35">
      <c r="G34377" s="12"/>
    </row>
    <row r="34378" spans="7:7" x14ac:dyDescent="0.35">
      <c r="G34378" s="12"/>
    </row>
    <row r="34379" spans="7:7" x14ac:dyDescent="0.35">
      <c r="G34379" s="12"/>
    </row>
    <row r="34380" spans="7:7" x14ac:dyDescent="0.35">
      <c r="G34380" s="12"/>
    </row>
    <row r="34381" spans="7:7" x14ac:dyDescent="0.35">
      <c r="G34381" s="12"/>
    </row>
    <row r="34382" spans="7:7" x14ac:dyDescent="0.35">
      <c r="G34382" s="12"/>
    </row>
    <row r="34383" spans="7:7" x14ac:dyDescent="0.35">
      <c r="G34383" s="12"/>
    </row>
    <row r="34384" spans="7:7" x14ac:dyDescent="0.35">
      <c r="G34384" s="12"/>
    </row>
    <row r="34385" spans="7:7" x14ac:dyDescent="0.35">
      <c r="G34385" s="12"/>
    </row>
    <row r="34386" spans="7:7" x14ac:dyDescent="0.35">
      <c r="G34386" s="12"/>
    </row>
    <row r="34387" spans="7:7" x14ac:dyDescent="0.35">
      <c r="G34387" s="12"/>
    </row>
    <row r="34388" spans="7:7" x14ac:dyDescent="0.35">
      <c r="G34388" s="12"/>
    </row>
    <row r="34389" spans="7:7" x14ac:dyDescent="0.35">
      <c r="G34389" s="12"/>
    </row>
    <row r="34390" spans="7:7" x14ac:dyDescent="0.35">
      <c r="G34390" s="12"/>
    </row>
    <row r="34391" spans="7:7" x14ac:dyDescent="0.35">
      <c r="G34391" s="12"/>
    </row>
    <row r="34392" spans="7:7" x14ac:dyDescent="0.35">
      <c r="G34392" s="12"/>
    </row>
    <row r="34393" spans="7:7" x14ac:dyDescent="0.35">
      <c r="G34393" s="12"/>
    </row>
    <row r="34394" spans="7:7" x14ac:dyDescent="0.35">
      <c r="G34394" s="12"/>
    </row>
    <row r="34395" spans="7:7" x14ac:dyDescent="0.35">
      <c r="G34395" s="12"/>
    </row>
    <row r="34396" spans="7:7" x14ac:dyDescent="0.35">
      <c r="G34396" s="12"/>
    </row>
    <row r="34397" spans="7:7" x14ac:dyDescent="0.35">
      <c r="G34397" s="12"/>
    </row>
    <row r="34398" spans="7:7" x14ac:dyDescent="0.35">
      <c r="G34398" s="12"/>
    </row>
    <row r="34399" spans="7:7" x14ac:dyDescent="0.35">
      <c r="G34399" s="12"/>
    </row>
    <row r="34400" spans="7:7" x14ac:dyDescent="0.35">
      <c r="G34400" s="12"/>
    </row>
    <row r="34401" spans="7:7" x14ac:dyDescent="0.35">
      <c r="G34401" s="12"/>
    </row>
    <row r="34402" spans="7:7" x14ac:dyDescent="0.35">
      <c r="G34402" s="12"/>
    </row>
    <row r="34403" spans="7:7" x14ac:dyDescent="0.35">
      <c r="G34403" s="12"/>
    </row>
    <row r="34404" spans="7:7" x14ac:dyDescent="0.35">
      <c r="G34404" s="12"/>
    </row>
    <row r="34405" spans="7:7" x14ac:dyDescent="0.35">
      <c r="G34405" s="12"/>
    </row>
    <row r="34406" spans="7:7" x14ac:dyDescent="0.35">
      <c r="G34406" s="12"/>
    </row>
    <row r="34407" spans="7:7" x14ac:dyDescent="0.35">
      <c r="G34407" s="12"/>
    </row>
    <row r="34408" spans="7:7" x14ac:dyDescent="0.35">
      <c r="G34408" s="12"/>
    </row>
    <row r="34409" spans="7:7" x14ac:dyDescent="0.35">
      <c r="G34409" s="12"/>
    </row>
    <row r="34410" spans="7:7" x14ac:dyDescent="0.35">
      <c r="G34410" s="12"/>
    </row>
    <row r="34411" spans="7:7" x14ac:dyDescent="0.35">
      <c r="G34411" s="12"/>
    </row>
    <row r="34412" spans="7:7" x14ac:dyDescent="0.35">
      <c r="G34412" s="12"/>
    </row>
    <row r="34413" spans="7:7" x14ac:dyDescent="0.35">
      <c r="G34413" s="12"/>
    </row>
    <row r="34414" spans="7:7" x14ac:dyDescent="0.35">
      <c r="G34414" s="12"/>
    </row>
    <row r="34415" spans="7:7" x14ac:dyDescent="0.35">
      <c r="G34415" s="12"/>
    </row>
    <row r="34416" spans="7:7" x14ac:dyDescent="0.35">
      <c r="G34416" s="12"/>
    </row>
    <row r="34417" spans="7:7" x14ac:dyDescent="0.35">
      <c r="G34417" s="12"/>
    </row>
    <row r="34418" spans="7:7" x14ac:dyDescent="0.35">
      <c r="G34418" s="12"/>
    </row>
    <row r="34419" spans="7:7" x14ac:dyDescent="0.35">
      <c r="G34419" s="12"/>
    </row>
    <row r="34420" spans="7:7" x14ac:dyDescent="0.35">
      <c r="G34420" s="12"/>
    </row>
    <row r="34421" spans="7:7" x14ac:dyDescent="0.35">
      <c r="G34421" s="12"/>
    </row>
    <row r="34422" spans="7:7" x14ac:dyDescent="0.35">
      <c r="G34422" s="12"/>
    </row>
    <row r="34423" spans="7:7" x14ac:dyDescent="0.35">
      <c r="G34423" s="12"/>
    </row>
    <row r="34424" spans="7:7" x14ac:dyDescent="0.35">
      <c r="G34424" s="12"/>
    </row>
    <row r="34425" spans="7:7" x14ac:dyDescent="0.35">
      <c r="G34425" s="12"/>
    </row>
    <row r="34426" spans="7:7" x14ac:dyDescent="0.35">
      <c r="G34426" s="12"/>
    </row>
    <row r="34427" spans="7:7" x14ac:dyDescent="0.35">
      <c r="G34427" s="12"/>
    </row>
    <row r="34428" spans="7:7" x14ac:dyDescent="0.35">
      <c r="G34428" s="12"/>
    </row>
    <row r="34429" spans="7:7" x14ac:dyDescent="0.35">
      <c r="G34429" s="12"/>
    </row>
    <row r="34430" spans="7:7" x14ac:dyDescent="0.35">
      <c r="G34430" s="12"/>
    </row>
    <row r="34431" spans="7:7" x14ac:dyDescent="0.35">
      <c r="G34431" s="12"/>
    </row>
    <row r="34432" spans="7:7" x14ac:dyDescent="0.35">
      <c r="G34432" s="12"/>
    </row>
    <row r="34433" spans="7:7" x14ac:dyDescent="0.35">
      <c r="G34433" s="12"/>
    </row>
    <row r="34434" spans="7:7" x14ac:dyDescent="0.35">
      <c r="G34434" s="12"/>
    </row>
    <row r="34435" spans="7:7" x14ac:dyDescent="0.35">
      <c r="G34435" s="12"/>
    </row>
    <row r="34436" spans="7:7" x14ac:dyDescent="0.35">
      <c r="G34436" s="12"/>
    </row>
    <row r="34437" spans="7:7" x14ac:dyDescent="0.35">
      <c r="G34437" s="12"/>
    </row>
    <row r="34438" spans="7:7" x14ac:dyDescent="0.35">
      <c r="G34438" s="12"/>
    </row>
    <row r="34439" spans="7:7" x14ac:dyDescent="0.35">
      <c r="G34439" s="12"/>
    </row>
    <row r="34440" spans="7:7" x14ac:dyDescent="0.35">
      <c r="G34440" s="12"/>
    </row>
    <row r="34441" spans="7:7" x14ac:dyDescent="0.35">
      <c r="G34441" s="12"/>
    </row>
    <row r="34442" spans="7:7" x14ac:dyDescent="0.35">
      <c r="G34442" s="12"/>
    </row>
    <row r="34443" spans="7:7" x14ac:dyDescent="0.35">
      <c r="G34443" s="12"/>
    </row>
    <row r="34444" spans="7:7" x14ac:dyDescent="0.35">
      <c r="G34444" s="12"/>
    </row>
    <row r="34445" spans="7:7" x14ac:dyDescent="0.35">
      <c r="G34445" s="12"/>
    </row>
    <row r="34446" spans="7:7" x14ac:dyDescent="0.35">
      <c r="G34446" s="12"/>
    </row>
    <row r="34447" spans="7:7" x14ac:dyDescent="0.35">
      <c r="G34447" s="12"/>
    </row>
    <row r="34448" spans="7:7" x14ac:dyDescent="0.35">
      <c r="G34448" s="12"/>
    </row>
    <row r="34449" spans="7:7" x14ac:dyDescent="0.35">
      <c r="G34449" s="12"/>
    </row>
    <row r="34450" spans="7:7" x14ac:dyDescent="0.35">
      <c r="G34450" s="12"/>
    </row>
    <row r="34451" spans="7:7" x14ac:dyDescent="0.35">
      <c r="G34451" s="12"/>
    </row>
    <row r="34452" spans="7:7" x14ac:dyDescent="0.35">
      <c r="G34452" s="12"/>
    </row>
    <row r="34453" spans="7:7" x14ac:dyDescent="0.35">
      <c r="G34453" s="12"/>
    </row>
    <row r="34454" spans="7:7" x14ac:dyDescent="0.35">
      <c r="G34454" s="12"/>
    </row>
    <row r="34455" spans="7:7" x14ac:dyDescent="0.35">
      <c r="G34455" s="12"/>
    </row>
    <row r="34456" spans="7:7" x14ac:dyDescent="0.35">
      <c r="G34456" s="12"/>
    </row>
    <row r="34457" spans="7:7" x14ac:dyDescent="0.35">
      <c r="G34457" s="12"/>
    </row>
    <row r="34458" spans="7:7" x14ac:dyDescent="0.35">
      <c r="G34458" s="12"/>
    </row>
    <row r="34459" spans="7:7" x14ac:dyDescent="0.35">
      <c r="G34459" s="12"/>
    </row>
    <row r="34460" spans="7:7" x14ac:dyDescent="0.35">
      <c r="G34460" s="12"/>
    </row>
    <row r="34461" spans="7:7" x14ac:dyDescent="0.35">
      <c r="G34461" s="12"/>
    </row>
    <row r="34462" spans="7:7" x14ac:dyDescent="0.35">
      <c r="G34462" s="12"/>
    </row>
    <row r="34463" spans="7:7" x14ac:dyDescent="0.35">
      <c r="G34463" s="12"/>
    </row>
    <row r="34464" spans="7:7" x14ac:dyDescent="0.35">
      <c r="G34464" s="12"/>
    </row>
    <row r="34465" spans="7:7" x14ac:dyDescent="0.35">
      <c r="G34465" s="12"/>
    </row>
    <row r="34466" spans="7:7" x14ac:dyDescent="0.35">
      <c r="G34466" s="12"/>
    </row>
    <row r="34467" spans="7:7" x14ac:dyDescent="0.35">
      <c r="G34467" s="12"/>
    </row>
    <row r="34468" spans="7:7" x14ac:dyDescent="0.35">
      <c r="G34468" s="12"/>
    </row>
    <row r="34469" spans="7:7" x14ac:dyDescent="0.35">
      <c r="G34469" s="12"/>
    </row>
    <row r="34470" spans="7:7" x14ac:dyDescent="0.35">
      <c r="G34470" s="12"/>
    </row>
    <row r="34471" spans="7:7" x14ac:dyDescent="0.35">
      <c r="G34471" s="12"/>
    </row>
    <row r="34472" spans="7:7" x14ac:dyDescent="0.35">
      <c r="G34472" s="12"/>
    </row>
    <row r="34473" spans="7:7" x14ac:dyDescent="0.35">
      <c r="G34473" s="12"/>
    </row>
    <row r="34474" spans="7:7" x14ac:dyDescent="0.35">
      <c r="G34474" s="12"/>
    </row>
    <row r="34475" spans="7:7" x14ac:dyDescent="0.35">
      <c r="G34475" s="12"/>
    </row>
    <row r="34476" spans="7:7" x14ac:dyDescent="0.35">
      <c r="G34476" s="12"/>
    </row>
    <row r="34477" spans="7:7" x14ac:dyDescent="0.35">
      <c r="G34477" s="12"/>
    </row>
    <row r="34478" spans="7:7" x14ac:dyDescent="0.35">
      <c r="G34478" s="12"/>
    </row>
    <row r="34479" spans="7:7" x14ac:dyDescent="0.35">
      <c r="G34479" s="12"/>
    </row>
    <row r="34480" spans="7:7" x14ac:dyDescent="0.35">
      <c r="G34480" s="12"/>
    </row>
    <row r="34481" spans="7:7" x14ac:dyDescent="0.35">
      <c r="G34481" s="12"/>
    </row>
    <row r="34482" spans="7:7" x14ac:dyDescent="0.35">
      <c r="G34482" s="12"/>
    </row>
    <row r="34483" spans="7:7" x14ac:dyDescent="0.35">
      <c r="G34483" s="12"/>
    </row>
    <row r="34484" spans="7:7" x14ac:dyDescent="0.35">
      <c r="G34484" s="12"/>
    </row>
    <row r="34485" spans="7:7" x14ac:dyDescent="0.35">
      <c r="G34485" s="12"/>
    </row>
    <row r="34486" spans="7:7" x14ac:dyDescent="0.35">
      <c r="G34486" s="12"/>
    </row>
    <row r="34487" spans="7:7" x14ac:dyDescent="0.35">
      <c r="G34487" s="12"/>
    </row>
    <row r="34488" spans="7:7" x14ac:dyDescent="0.35">
      <c r="G34488" s="12"/>
    </row>
    <row r="34489" spans="7:7" x14ac:dyDescent="0.35">
      <c r="G34489" s="12"/>
    </row>
    <row r="34490" spans="7:7" x14ac:dyDescent="0.35">
      <c r="G34490" s="12"/>
    </row>
    <row r="34491" spans="7:7" x14ac:dyDescent="0.35">
      <c r="G34491" s="12"/>
    </row>
    <row r="34492" spans="7:7" x14ac:dyDescent="0.35">
      <c r="G34492" s="12"/>
    </row>
    <row r="34493" spans="7:7" x14ac:dyDescent="0.35">
      <c r="G34493" s="12"/>
    </row>
    <row r="34494" spans="7:7" x14ac:dyDescent="0.35">
      <c r="G34494" s="12"/>
    </row>
    <row r="34495" spans="7:7" x14ac:dyDescent="0.35">
      <c r="G34495" s="12"/>
    </row>
    <row r="34496" spans="7:7" x14ac:dyDescent="0.35">
      <c r="G34496" s="12"/>
    </row>
    <row r="34497" spans="7:7" x14ac:dyDescent="0.35">
      <c r="G34497" s="12"/>
    </row>
    <row r="34498" spans="7:7" x14ac:dyDescent="0.35">
      <c r="G34498" s="12"/>
    </row>
    <row r="34499" spans="7:7" x14ac:dyDescent="0.35">
      <c r="G34499" s="12"/>
    </row>
    <row r="34500" spans="7:7" x14ac:dyDescent="0.35">
      <c r="G34500" s="12"/>
    </row>
    <row r="34501" spans="7:7" x14ac:dyDescent="0.35">
      <c r="G34501" s="12"/>
    </row>
    <row r="34502" spans="7:7" x14ac:dyDescent="0.35">
      <c r="G34502" s="12"/>
    </row>
    <row r="34503" spans="7:7" x14ac:dyDescent="0.35">
      <c r="G34503" s="12"/>
    </row>
    <row r="34504" spans="7:7" x14ac:dyDescent="0.35">
      <c r="G34504" s="12"/>
    </row>
    <row r="34505" spans="7:7" x14ac:dyDescent="0.35">
      <c r="G34505" s="12"/>
    </row>
    <row r="34506" spans="7:7" x14ac:dyDescent="0.35">
      <c r="G34506" s="12"/>
    </row>
    <row r="34507" spans="7:7" x14ac:dyDescent="0.35">
      <c r="G34507" s="12"/>
    </row>
    <row r="34508" spans="7:7" x14ac:dyDescent="0.35">
      <c r="G34508" s="12"/>
    </row>
    <row r="34509" spans="7:7" x14ac:dyDescent="0.35">
      <c r="G34509" s="12"/>
    </row>
    <row r="34510" spans="7:7" x14ac:dyDescent="0.35">
      <c r="G34510" s="12"/>
    </row>
    <row r="34511" spans="7:7" x14ac:dyDescent="0.35">
      <c r="G34511" s="12"/>
    </row>
    <row r="34512" spans="7:7" x14ac:dyDescent="0.35">
      <c r="G34512" s="12"/>
    </row>
    <row r="34513" spans="7:7" x14ac:dyDescent="0.35">
      <c r="G34513" s="12"/>
    </row>
    <row r="34514" spans="7:7" x14ac:dyDescent="0.35">
      <c r="G34514" s="12"/>
    </row>
    <row r="34515" spans="7:7" x14ac:dyDescent="0.35">
      <c r="G34515" s="12"/>
    </row>
    <row r="34516" spans="7:7" x14ac:dyDescent="0.35">
      <c r="G34516" s="12"/>
    </row>
    <row r="34517" spans="7:7" x14ac:dyDescent="0.35">
      <c r="G34517" s="12"/>
    </row>
    <row r="34518" spans="7:7" x14ac:dyDescent="0.35">
      <c r="G34518" s="12"/>
    </row>
    <row r="34519" spans="7:7" x14ac:dyDescent="0.35">
      <c r="G34519" s="12"/>
    </row>
    <row r="34520" spans="7:7" x14ac:dyDescent="0.35">
      <c r="G34520" s="12"/>
    </row>
    <row r="34521" spans="7:7" x14ac:dyDescent="0.35">
      <c r="G34521" s="12"/>
    </row>
    <row r="34522" spans="7:7" x14ac:dyDescent="0.35">
      <c r="G34522" s="12"/>
    </row>
    <row r="34523" spans="7:7" x14ac:dyDescent="0.35">
      <c r="G34523" s="12"/>
    </row>
    <row r="34524" spans="7:7" x14ac:dyDescent="0.35">
      <c r="G34524" s="12"/>
    </row>
    <row r="34525" spans="7:7" x14ac:dyDescent="0.35">
      <c r="G34525" s="12"/>
    </row>
    <row r="34526" spans="7:7" x14ac:dyDescent="0.35">
      <c r="G34526" s="12"/>
    </row>
    <row r="34527" spans="7:7" x14ac:dyDescent="0.35">
      <c r="G34527" s="12"/>
    </row>
    <row r="34528" spans="7:7" x14ac:dyDescent="0.35">
      <c r="G34528" s="12"/>
    </row>
    <row r="34529" spans="7:7" x14ac:dyDescent="0.35">
      <c r="G34529" s="12"/>
    </row>
    <row r="34530" spans="7:7" x14ac:dyDescent="0.35">
      <c r="G34530" s="12"/>
    </row>
    <row r="34531" spans="7:7" x14ac:dyDescent="0.35">
      <c r="G34531" s="12"/>
    </row>
    <row r="34532" spans="7:7" x14ac:dyDescent="0.35">
      <c r="G34532" s="12"/>
    </row>
    <row r="34533" spans="7:7" x14ac:dyDescent="0.35">
      <c r="G34533" s="12"/>
    </row>
    <row r="34534" spans="7:7" x14ac:dyDescent="0.35">
      <c r="G34534" s="12"/>
    </row>
    <row r="34535" spans="7:7" x14ac:dyDescent="0.35">
      <c r="G34535" s="12"/>
    </row>
    <row r="34536" spans="7:7" x14ac:dyDescent="0.35">
      <c r="G34536" s="12"/>
    </row>
    <row r="34537" spans="7:7" x14ac:dyDescent="0.35">
      <c r="G34537" s="12"/>
    </row>
    <row r="34538" spans="7:7" x14ac:dyDescent="0.35">
      <c r="G34538" s="12"/>
    </row>
    <row r="34539" spans="7:7" x14ac:dyDescent="0.35">
      <c r="G34539" s="12"/>
    </row>
    <row r="34540" spans="7:7" x14ac:dyDescent="0.35">
      <c r="G34540" s="12"/>
    </row>
    <row r="34541" spans="7:7" x14ac:dyDescent="0.35">
      <c r="G34541" s="12"/>
    </row>
    <row r="34542" spans="7:7" x14ac:dyDescent="0.35">
      <c r="G34542" s="12"/>
    </row>
    <row r="34543" spans="7:7" x14ac:dyDescent="0.35">
      <c r="G34543" s="12"/>
    </row>
    <row r="34544" spans="7:7" x14ac:dyDescent="0.35">
      <c r="G34544" s="12"/>
    </row>
    <row r="34545" spans="7:7" x14ac:dyDescent="0.35">
      <c r="G34545" s="12"/>
    </row>
    <row r="34546" spans="7:7" x14ac:dyDescent="0.35">
      <c r="G34546" s="12"/>
    </row>
    <row r="34547" spans="7:7" x14ac:dyDescent="0.35">
      <c r="G34547" s="12"/>
    </row>
    <row r="34548" spans="7:7" x14ac:dyDescent="0.35">
      <c r="G34548" s="12"/>
    </row>
    <row r="34549" spans="7:7" x14ac:dyDescent="0.35">
      <c r="G34549" s="12"/>
    </row>
    <row r="34550" spans="7:7" x14ac:dyDescent="0.35">
      <c r="G34550" s="12"/>
    </row>
    <row r="34551" spans="7:7" x14ac:dyDescent="0.35">
      <c r="G34551" s="12"/>
    </row>
    <row r="34552" spans="7:7" x14ac:dyDescent="0.35">
      <c r="G34552" s="12"/>
    </row>
    <row r="34553" spans="7:7" x14ac:dyDescent="0.35">
      <c r="G34553" s="12"/>
    </row>
    <row r="34554" spans="7:7" x14ac:dyDescent="0.35">
      <c r="G34554" s="12"/>
    </row>
    <row r="34555" spans="7:7" x14ac:dyDescent="0.35">
      <c r="G34555" s="12"/>
    </row>
    <row r="34556" spans="7:7" x14ac:dyDescent="0.35">
      <c r="G34556" s="12"/>
    </row>
    <row r="34557" spans="7:7" x14ac:dyDescent="0.35">
      <c r="G34557" s="12"/>
    </row>
    <row r="34558" spans="7:7" x14ac:dyDescent="0.35">
      <c r="G34558" s="12"/>
    </row>
    <row r="34559" spans="7:7" x14ac:dyDescent="0.35">
      <c r="G34559" s="12"/>
    </row>
    <row r="34560" spans="7:7" x14ac:dyDescent="0.35">
      <c r="G34560" s="12"/>
    </row>
    <row r="34561" spans="7:7" x14ac:dyDescent="0.35">
      <c r="G34561" s="12"/>
    </row>
    <row r="34562" spans="7:7" x14ac:dyDescent="0.35">
      <c r="G34562" s="12"/>
    </row>
    <row r="34563" spans="7:7" x14ac:dyDescent="0.35">
      <c r="G34563" s="12"/>
    </row>
    <row r="34564" spans="7:7" x14ac:dyDescent="0.35">
      <c r="G34564" s="12"/>
    </row>
    <row r="34565" spans="7:7" x14ac:dyDescent="0.35">
      <c r="G34565" s="12"/>
    </row>
    <row r="34566" spans="7:7" x14ac:dyDescent="0.35">
      <c r="G34566" s="12"/>
    </row>
    <row r="34567" spans="7:7" x14ac:dyDescent="0.35">
      <c r="G34567" s="12"/>
    </row>
    <row r="34568" spans="7:7" x14ac:dyDescent="0.35">
      <c r="G34568" s="12"/>
    </row>
    <row r="34569" spans="7:7" x14ac:dyDescent="0.35">
      <c r="G34569" s="12"/>
    </row>
    <row r="34570" spans="7:7" x14ac:dyDescent="0.35">
      <c r="G34570" s="12"/>
    </row>
    <row r="34571" spans="7:7" x14ac:dyDescent="0.35">
      <c r="G34571" s="12"/>
    </row>
    <row r="34572" spans="7:7" x14ac:dyDescent="0.35">
      <c r="G34572" s="12"/>
    </row>
    <row r="34573" spans="7:7" x14ac:dyDescent="0.35">
      <c r="G34573" s="12"/>
    </row>
    <row r="34574" spans="7:7" x14ac:dyDescent="0.35">
      <c r="G34574" s="12"/>
    </row>
    <row r="34575" spans="7:7" x14ac:dyDescent="0.35">
      <c r="G34575" s="12"/>
    </row>
    <row r="34576" spans="7:7" x14ac:dyDescent="0.35">
      <c r="G34576" s="12"/>
    </row>
    <row r="34577" spans="7:7" x14ac:dyDescent="0.35">
      <c r="G34577" s="12"/>
    </row>
    <row r="34578" spans="7:7" x14ac:dyDescent="0.35">
      <c r="G34578" s="12"/>
    </row>
    <row r="34579" spans="7:7" x14ac:dyDescent="0.35">
      <c r="G34579" s="12"/>
    </row>
    <row r="34580" spans="7:7" x14ac:dyDescent="0.35">
      <c r="G34580" s="12"/>
    </row>
    <row r="34581" spans="7:7" x14ac:dyDescent="0.35">
      <c r="G34581" s="12"/>
    </row>
    <row r="34582" spans="7:7" x14ac:dyDescent="0.35">
      <c r="G34582" s="12"/>
    </row>
    <row r="34583" spans="7:7" x14ac:dyDescent="0.35">
      <c r="G34583" s="12"/>
    </row>
    <row r="34584" spans="7:7" x14ac:dyDescent="0.35">
      <c r="G34584" s="12"/>
    </row>
    <row r="34585" spans="7:7" x14ac:dyDescent="0.35">
      <c r="G34585" s="12"/>
    </row>
    <row r="34586" spans="7:7" x14ac:dyDescent="0.35">
      <c r="G34586" s="12"/>
    </row>
    <row r="34587" spans="7:7" x14ac:dyDescent="0.35">
      <c r="G34587" s="12"/>
    </row>
    <row r="34588" spans="7:7" x14ac:dyDescent="0.35">
      <c r="G34588" s="12"/>
    </row>
    <row r="34589" spans="7:7" x14ac:dyDescent="0.35">
      <c r="G34589" s="12"/>
    </row>
    <row r="34590" spans="7:7" x14ac:dyDescent="0.35">
      <c r="G34590" s="12"/>
    </row>
    <row r="34591" spans="7:7" x14ac:dyDescent="0.35">
      <c r="G34591" s="12"/>
    </row>
    <row r="34592" spans="7:7" x14ac:dyDescent="0.35">
      <c r="G34592" s="12"/>
    </row>
    <row r="34593" spans="7:7" x14ac:dyDescent="0.35">
      <c r="G34593" s="12"/>
    </row>
    <row r="34594" spans="7:7" x14ac:dyDescent="0.35">
      <c r="G34594" s="12"/>
    </row>
    <row r="34595" spans="7:7" x14ac:dyDescent="0.35">
      <c r="G34595" s="12"/>
    </row>
    <row r="34596" spans="7:7" x14ac:dyDescent="0.35">
      <c r="G34596" s="12"/>
    </row>
    <row r="34597" spans="7:7" x14ac:dyDescent="0.35">
      <c r="G34597" s="12"/>
    </row>
    <row r="34598" spans="7:7" x14ac:dyDescent="0.35">
      <c r="G34598" s="12"/>
    </row>
    <row r="34599" spans="7:7" x14ac:dyDescent="0.35">
      <c r="G34599" s="12"/>
    </row>
    <row r="34600" spans="7:7" x14ac:dyDescent="0.35">
      <c r="G34600" s="12"/>
    </row>
    <row r="34601" spans="7:7" x14ac:dyDescent="0.35">
      <c r="G34601" s="12"/>
    </row>
    <row r="34602" spans="7:7" x14ac:dyDescent="0.35">
      <c r="G34602" s="12"/>
    </row>
    <row r="34603" spans="7:7" x14ac:dyDescent="0.35">
      <c r="G34603" s="12"/>
    </row>
    <row r="34604" spans="7:7" x14ac:dyDescent="0.35">
      <c r="G34604" s="12"/>
    </row>
    <row r="34605" spans="7:7" x14ac:dyDescent="0.35">
      <c r="G34605" s="12"/>
    </row>
    <row r="34606" spans="7:7" x14ac:dyDescent="0.35">
      <c r="G34606" s="12"/>
    </row>
    <row r="34607" spans="7:7" x14ac:dyDescent="0.35">
      <c r="G34607" s="12"/>
    </row>
    <row r="34608" spans="7:7" x14ac:dyDescent="0.35">
      <c r="G34608" s="12"/>
    </row>
    <row r="34609" spans="7:7" x14ac:dyDescent="0.35">
      <c r="G34609" s="12"/>
    </row>
    <row r="34610" spans="7:7" x14ac:dyDescent="0.35">
      <c r="G34610" s="12"/>
    </row>
    <row r="34611" spans="7:7" x14ac:dyDescent="0.35">
      <c r="G34611" s="12"/>
    </row>
    <row r="34612" spans="7:7" x14ac:dyDescent="0.35">
      <c r="G34612" s="12"/>
    </row>
    <row r="34613" spans="7:7" x14ac:dyDescent="0.35">
      <c r="G34613" s="12"/>
    </row>
    <row r="34614" spans="7:7" x14ac:dyDescent="0.35">
      <c r="G34614" s="12"/>
    </row>
    <row r="34615" spans="7:7" x14ac:dyDescent="0.35">
      <c r="G34615" s="12"/>
    </row>
    <row r="34616" spans="7:7" x14ac:dyDescent="0.35">
      <c r="G34616" s="12"/>
    </row>
    <row r="34617" spans="7:7" x14ac:dyDescent="0.35">
      <c r="G34617" s="12"/>
    </row>
    <row r="34618" spans="7:7" x14ac:dyDescent="0.35">
      <c r="G34618" s="12"/>
    </row>
    <row r="34619" spans="7:7" x14ac:dyDescent="0.35">
      <c r="G34619" s="12"/>
    </row>
    <row r="34620" spans="7:7" x14ac:dyDescent="0.35">
      <c r="G34620" s="12"/>
    </row>
    <row r="34621" spans="7:7" x14ac:dyDescent="0.35">
      <c r="G34621" s="12"/>
    </row>
    <row r="34622" spans="7:7" x14ac:dyDescent="0.35">
      <c r="G34622" s="12"/>
    </row>
    <row r="34623" spans="7:7" x14ac:dyDescent="0.35">
      <c r="G34623" s="12"/>
    </row>
    <row r="34624" spans="7:7" x14ac:dyDescent="0.35">
      <c r="G34624" s="12"/>
    </row>
    <row r="34625" spans="7:7" x14ac:dyDescent="0.35">
      <c r="G34625" s="12"/>
    </row>
    <row r="34626" spans="7:7" x14ac:dyDescent="0.35">
      <c r="G34626" s="12"/>
    </row>
    <row r="34627" spans="7:7" x14ac:dyDescent="0.35">
      <c r="G34627" s="12"/>
    </row>
    <row r="34628" spans="7:7" x14ac:dyDescent="0.35">
      <c r="G34628" s="12"/>
    </row>
    <row r="34629" spans="7:7" x14ac:dyDescent="0.35">
      <c r="G34629" s="12"/>
    </row>
    <row r="34630" spans="7:7" x14ac:dyDescent="0.35">
      <c r="G34630" s="12"/>
    </row>
    <row r="34631" spans="7:7" x14ac:dyDescent="0.35">
      <c r="G34631" s="12"/>
    </row>
    <row r="34632" spans="7:7" x14ac:dyDescent="0.35">
      <c r="G34632" s="12"/>
    </row>
    <row r="34633" spans="7:7" x14ac:dyDescent="0.35">
      <c r="G34633" s="12"/>
    </row>
    <row r="34634" spans="7:7" x14ac:dyDescent="0.35">
      <c r="G34634" s="12"/>
    </row>
    <row r="34635" spans="7:7" x14ac:dyDescent="0.35">
      <c r="G34635" s="12"/>
    </row>
    <row r="34636" spans="7:7" x14ac:dyDescent="0.35">
      <c r="G34636" s="12"/>
    </row>
    <row r="34637" spans="7:7" x14ac:dyDescent="0.35">
      <c r="G34637" s="12"/>
    </row>
    <row r="34638" spans="7:7" x14ac:dyDescent="0.35">
      <c r="G34638" s="12"/>
    </row>
    <row r="34639" spans="7:7" x14ac:dyDescent="0.35">
      <c r="G34639" s="12"/>
    </row>
    <row r="34640" spans="7:7" x14ac:dyDescent="0.35">
      <c r="G34640" s="12"/>
    </row>
    <row r="34641" spans="7:7" x14ac:dyDescent="0.35">
      <c r="G34641" s="12"/>
    </row>
    <row r="34642" spans="7:7" x14ac:dyDescent="0.35">
      <c r="G34642" s="12"/>
    </row>
    <row r="34643" spans="7:7" x14ac:dyDescent="0.35">
      <c r="G34643" s="12"/>
    </row>
    <row r="34644" spans="7:7" x14ac:dyDescent="0.35">
      <c r="G34644" s="12"/>
    </row>
    <row r="34645" spans="7:7" x14ac:dyDescent="0.35">
      <c r="G34645" s="12"/>
    </row>
    <row r="34646" spans="7:7" x14ac:dyDescent="0.35">
      <c r="G34646" s="12"/>
    </row>
    <row r="34647" spans="7:7" x14ac:dyDescent="0.35">
      <c r="G34647" s="12"/>
    </row>
    <row r="34648" spans="7:7" x14ac:dyDescent="0.35">
      <c r="G34648" s="12"/>
    </row>
    <row r="34649" spans="7:7" x14ac:dyDescent="0.35">
      <c r="G34649" s="12"/>
    </row>
    <row r="34650" spans="7:7" x14ac:dyDescent="0.35">
      <c r="G34650" s="12"/>
    </row>
    <row r="34651" spans="7:7" x14ac:dyDescent="0.35">
      <c r="G34651" s="12"/>
    </row>
    <row r="34652" spans="7:7" x14ac:dyDescent="0.35">
      <c r="G34652" s="12"/>
    </row>
    <row r="34653" spans="7:7" x14ac:dyDescent="0.35">
      <c r="G34653" s="12"/>
    </row>
    <row r="34654" spans="7:7" x14ac:dyDescent="0.35">
      <c r="G34654" s="12"/>
    </row>
    <row r="34655" spans="7:7" x14ac:dyDescent="0.35">
      <c r="G34655" s="12"/>
    </row>
    <row r="34656" spans="7:7" x14ac:dyDescent="0.35">
      <c r="G34656" s="12"/>
    </row>
    <row r="34657" spans="7:7" x14ac:dyDescent="0.35">
      <c r="G34657" s="12"/>
    </row>
    <row r="34658" spans="7:7" x14ac:dyDescent="0.35">
      <c r="G34658" s="12"/>
    </row>
    <row r="34659" spans="7:7" x14ac:dyDescent="0.35">
      <c r="G34659" s="12"/>
    </row>
    <row r="34660" spans="7:7" x14ac:dyDescent="0.35">
      <c r="G34660" s="12"/>
    </row>
    <row r="34661" spans="7:7" x14ac:dyDescent="0.35">
      <c r="G34661" s="12"/>
    </row>
    <row r="34662" spans="7:7" x14ac:dyDescent="0.35">
      <c r="G34662" s="12"/>
    </row>
    <row r="34663" spans="7:7" x14ac:dyDescent="0.35">
      <c r="G34663" s="12"/>
    </row>
    <row r="34664" spans="7:7" x14ac:dyDescent="0.35">
      <c r="G34664" s="12"/>
    </row>
    <row r="34665" spans="7:7" x14ac:dyDescent="0.35">
      <c r="G34665" s="12"/>
    </row>
    <row r="34666" spans="7:7" x14ac:dyDescent="0.35">
      <c r="G34666" s="12"/>
    </row>
    <row r="34667" spans="7:7" x14ac:dyDescent="0.35">
      <c r="G34667" s="12"/>
    </row>
    <row r="34668" spans="7:7" x14ac:dyDescent="0.35">
      <c r="G34668" s="12"/>
    </row>
    <row r="34669" spans="7:7" x14ac:dyDescent="0.35">
      <c r="G34669" s="12"/>
    </row>
    <row r="34670" spans="7:7" x14ac:dyDescent="0.35">
      <c r="G34670" s="12"/>
    </row>
    <row r="34671" spans="7:7" x14ac:dyDescent="0.35">
      <c r="G34671" s="12"/>
    </row>
    <row r="34672" spans="7:7" x14ac:dyDescent="0.35">
      <c r="G34672" s="12"/>
    </row>
    <row r="34673" spans="7:7" x14ac:dyDescent="0.35">
      <c r="G34673" s="12"/>
    </row>
    <row r="34674" spans="7:7" x14ac:dyDescent="0.35">
      <c r="G34674" s="12"/>
    </row>
    <row r="34675" spans="7:7" x14ac:dyDescent="0.35">
      <c r="G34675" s="12"/>
    </row>
    <row r="34676" spans="7:7" x14ac:dyDescent="0.35">
      <c r="G34676" s="12"/>
    </row>
    <row r="34677" spans="7:7" x14ac:dyDescent="0.35">
      <c r="G34677" s="12"/>
    </row>
    <row r="34678" spans="7:7" x14ac:dyDescent="0.35">
      <c r="G34678" s="12"/>
    </row>
    <row r="34679" spans="7:7" x14ac:dyDescent="0.35">
      <c r="G34679" s="12"/>
    </row>
    <row r="34680" spans="7:7" x14ac:dyDescent="0.35">
      <c r="G34680" s="12"/>
    </row>
    <row r="34681" spans="7:7" x14ac:dyDescent="0.35">
      <c r="G34681" s="12"/>
    </row>
    <row r="34682" spans="7:7" x14ac:dyDescent="0.35">
      <c r="G34682" s="12"/>
    </row>
    <row r="34683" spans="7:7" x14ac:dyDescent="0.35">
      <c r="G34683" s="12"/>
    </row>
    <row r="34684" spans="7:7" x14ac:dyDescent="0.35">
      <c r="G34684" s="12"/>
    </row>
    <row r="34685" spans="7:7" x14ac:dyDescent="0.35">
      <c r="G34685" s="12"/>
    </row>
    <row r="34686" spans="7:7" x14ac:dyDescent="0.35">
      <c r="G34686" s="12"/>
    </row>
    <row r="34687" spans="7:7" x14ac:dyDescent="0.35">
      <c r="G34687" s="12"/>
    </row>
    <row r="34688" spans="7:7" x14ac:dyDescent="0.35">
      <c r="G34688" s="12"/>
    </row>
    <row r="34689" spans="7:7" x14ac:dyDescent="0.35">
      <c r="G34689" s="12"/>
    </row>
    <row r="34690" spans="7:7" x14ac:dyDescent="0.35">
      <c r="G34690" s="12"/>
    </row>
    <row r="34691" spans="7:7" x14ac:dyDescent="0.35">
      <c r="G34691" s="12"/>
    </row>
    <row r="34692" spans="7:7" x14ac:dyDescent="0.35">
      <c r="G34692" s="12"/>
    </row>
    <row r="34693" spans="7:7" x14ac:dyDescent="0.35">
      <c r="G34693" s="12"/>
    </row>
    <row r="34694" spans="7:7" x14ac:dyDescent="0.35">
      <c r="G34694" s="12"/>
    </row>
    <row r="34695" spans="7:7" x14ac:dyDescent="0.35">
      <c r="G34695" s="12"/>
    </row>
    <row r="34696" spans="7:7" x14ac:dyDescent="0.35">
      <c r="G34696" s="12"/>
    </row>
    <row r="34697" spans="7:7" x14ac:dyDescent="0.35">
      <c r="G34697" s="12"/>
    </row>
    <row r="34698" spans="7:7" x14ac:dyDescent="0.35">
      <c r="G34698" s="12"/>
    </row>
    <row r="34699" spans="7:7" x14ac:dyDescent="0.35">
      <c r="G34699" s="12"/>
    </row>
    <row r="34700" spans="7:7" x14ac:dyDescent="0.35">
      <c r="G34700" s="12"/>
    </row>
    <row r="34701" spans="7:7" x14ac:dyDescent="0.35">
      <c r="G34701" s="12"/>
    </row>
    <row r="34702" spans="7:7" x14ac:dyDescent="0.35">
      <c r="G34702" s="12"/>
    </row>
    <row r="34703" spans="7:7" x14ac:dyDescent="0.35">
      <c r="G34703" s="12"/>
    </row>
    <row r="34704" spans="7:7" x14ac:dyDescent="0.35">
      <c r="G34704" s="12"/>
    </row>
    <row r="34705" spans="7:7" x14ac:dyDescent="0.35">
      <c r="G34705" s="12"/>
    </row>
    <row r="34706" spans="7:7" x14ac:dyDescent="0.35">
      <c r="G34706" s="12"/>
    </row>
    <row r="34707" spans="7:7" x14ac:dyDescent="0.35">
      <c r="G34707" s="12"/>
    </row>
    <row r="34708" spans="7:7" x14ac:dyDescent="0.35">
      <c r="G34708" s="12"/>
    </row>
    <row r="34709" spans="7:7" x14ac:dyDescent="0.35">
      <c r="G34709" s="12"/>
    </row>
    <row r="34710" spans="7:7" x14ac:dyDescent="0.35">
      <c r="G34710" s="12"/>
    </row>
    <row r="34711" spans="7:7" x14ac:dyDescent="0.35">
      <c r="G34711" s="12"/>
    </row>
    <row r="34712" spans="7:7" x14ac:dyDescent="0.35">
      <c r="G34712" s="12"/>
    </row>
    <row r="34713" spans="7:7" x14ac:dyDescent="0.35">
      <c r="G34713" s="12"/>
    </row>
    <row r="34714" spans="7:7" x14ac:dyDescent="0.35">
      <c r="G34714" s="12"/>
    </row>
    <row r="34715" spans="7:7" x14ac:dyDescent="0.35">
      <c r="G34715" s="12"/>
    </row>
    <row r="34716" spans="7:7" x14ac:dyDescent="0.35">
      <c r="G34716" s="12"/>
    </row>
    <row r="34717" spans="7:7" x14ac:dyDescent="0.35">
      <c r="G34717" s="12"/>
    </row>
    <row r="34718" spans="7:7" x14ac:dyDescent="0.35">
      <c r="G34718" s="12"/>
    </row>
    <row r="34719" spans="7:7" x14ac:dyDescent="0.35">
      <c r="G34719" s="12"/>
    </row>
    <row r="34720" spans="7:7" x14ac:dyDescent="0.35">
      <c r="G34720" s="12"/>
    </row>
    <row r="34721" spans="7:7" x14ac:dyDescent="0.35">
      <c r="G34721" s="12"/>
    </row>
    <row r="34722" spans="7:7" x14ac:dyDescent="0.35">
      <c r="G34722" s="12"/>
    </row>
    <row r="34723" spans="7:7" x14ac:dyDescent="0.35">
      <c r="G34723" s="12"/>
    </row>
    <row r="34724" spans="7:7" x14ac:dyDescent="0.35">
      <c r="G34724" s="12"/>
    </row>
    <row r="34725" spans="7:7" x14ac:dyDescent="0.35">
      <c r="G34725" s="12"/>
    </row>
    <row r="34726" spans="7:7" x14ac:dyDescent="0.35">
      <c r="G34726" s="12"/>
    </row>
    <row r="34727" spans="7:7" x14ac:dyDescent="0.35">
      <c r="G34727" s="12"/>
    </row>
    <row r="34728" spans="7:7" x14ac:dyDescent="0.35">
      <c r="G34728" s="12"/>
    </row>
    <row r="34729" spans="7:7" x14ac:dyDescent="0.35">
      <c r="G34729" s="12"/>
    </row>
    <row r="34730" spans="7:7" x14ac:dyDescent="0.35">
      <c r="G34730" s="12"/>
    </row>
    <row r="34731" spans="7:7" x14ac:dyDescent="0.35">
      <c r="G34731" s="12"/>
    </row>
    <row r="34732" spans="7:7" x14ac:dyDescent="0.35">
      <c r="G34732" s="12"/>
    </row>
    <row r="34733" spans="7:7" x14ac:dyDescent="0.35">
      <c r="G34733" s="12"/>
    </row>
    <row r="34734" spans="7:7" x14ac:dyDescent="0.35">
      <c r="G34734" s="12"/>
    </row>
    <row r="34735" spans="7:7" x14ac:dyDescent="0.35">
      <c r="G34735" s="12"/>
    </row>
    <row r="34736" spans="7:7" x14ac:dyDescent="0.35">
      <c r="G34736" s="12"/>
    </row>
    <row r="34737" spans="7:7" x14ac:dyDescent="0.35">
      <c r="G34737" s="12"/>
    </row>
    <row r="34738" spans="7:7" x14ac:dyDescent="0.35">
      <c r="G34738" s="12"/>
    </row>
    <row r="34739" spans="7:7" x14ac:dyDescent="0.35">
      <c r="G34739" s="12"/>
    </row>
    <row r="34740" spans="7:7" x14ac:dyDescent="0.35">
      <c r="G34740" s="12"/>
    </row>
    <row r="34741" spans="7:7" x14ac:dyDescent="0.35">
      <c r="G34741" s="12"/>
    </row>
    <row r="34742" spans="7:7" x14ac:dyDescent="0.35">
      <c r="G34742" s="12"/>
    </row>
    <row r="34743" spans="7:7" x14ac:dyDescent="0.35">
      <c r="G34743" s="12"/>
    </row>
    <row r="34744" spans="7:7" x14ac:dyDescent="0.35">
      <c r="G34744" s="12"/>
    </row>
    <row r="34745" spans="7:7" x14ac:dyDescent="0.35">
      <c r="G34745" s="12"/>
    </row>
    <row r="34746" spans="7:7" x14ac:dyDescent="0.35">
      <c r="G34746" s="12"/>
    </row>
    <row r="34747" spans="7:7" x14ac:dyDescent="0.35">
      <c r="G34747" s="12"/>
    </row>
    <row r="34748" spans="7:7" x14ac:dyDescent="0.35">
      <c r="G34748" s="12"/>
    </row>
    <row r="34749" spans="7:7" x14ac:dyDescent="0.35">
      <c r="G34749" s="12"/>
    </row>
    <row r="34750" spans="7:7" x14ac:dyDescent="0.35">
      <c r="G34750" s="12"/>
    </row>
    <row r="34751" spans="7:7" x14ac:dyDescent="0.35">
      <c r="G34751" s="12"/>
    </row>
    <row r="34752" spans="7:7" x14ac:dyDescent="0.35">
      <c r="G34752" s="12"/>
    </row>
    <row r="34753" spans="7:7" x14ac:dyDescent="0.35">
      <c r="G34753" s="12"/>
    </row>
    <row r="34754" spans="7:7" x14ac:dyDescent="0.35">
      <c r="G34754" s="12"/>
    </row>
    <row r="34755" spans="7:7" x14ac:dyDescent="0.35">
      <c r="G34755" s="12"/>
    </row>
    <row r="34756" spans="7:7" x14ac:dyDescent="0.35">
      <c r="G34756" s="12"/>
    </row>
    <row r="34757" spans="7:7" x14ac:dyDescent="0.35">
      <c r="G34757" s="12"/>
    </row>
    <row r="34758" spans="7:7" x14ac:dyDescent="0.35">
      <c r="G34758" s="12"/>
    </row>
    <row r="34759" spans="7:7" x14ac:dyDescent="0.35">
      <c r="G34759" s="12"/>
    </row>
    <row r="34760" spans="7:7" x14ac:dyDescent="0.35">
      <c r="G34760" s="12"/>
    </row>
    <row r="34761" spans="7:7" x14ac:dyDescent="0.35">
      <c r="G34761" s="12"/>
    </row>
    <row r="34762" spans="7:7" x14ac:dyDescent="0.35">
      <c r="G34762" s="12"/>
    </row>
    <row r="34763" spans="7:7" x14ac:dyDescent="0.35">
      <c r="G34763" s="12"/>
    </row>
    <row r="34764" spans="7:7" x14ac:dyDescent="0.35">
      <c r="G34764" s="12"/>
    </row>
    <row r="34765" spans="7:7" x14ac:dyDescent="0.35">
      <c r="G34765" s="12"/>
    </row>
    <row r="34766" spans="7:7" x14ac:dyDescent="0.35">
      <c r="G34766" s="12"/>
    </row>
    <row r="34767" spans="7:7" x14ac:dyDescent="0.35">
      <c r="G34767" s="12"/>
    </row>
    <row r="34768" spans="7:7" x14ac:dyDescent="0.35">
      <c r="G34768" s="12"/>
    </row>
    <row r="34769" spans="7:7" x14ac:dyDescent="0.35">
      <c r="G34769" s="12"/>
    </row>
    <row r="34770" spans="7:7" x14ac:dyDescent="0.35">
      <c r="G34770" s="12"/>
    </row>
    <row r="34771" spans="7:7" x14ac:dyDescent="0.35">
      <c r="G34771" s="12"/>
    </row>
    <row r="34772" spans="7:7" x14ac:dyDescent="0.35">
      <c r="G34772" s="12"/>
    </row>
    <row r="34773" spans="7:7" x14ac:dyDescent="0.35">
      <c r="G34773" s="12"/>
    </row>
    <row r="34774" spans="7:7" x14ac:dyDescent="0.35">
      <c r="G34774" s="12"/>
    </row>
    <row r="34775" spans="7:7" x14ac:dyDescent="0.35">
      <c r="G34775" s="12"/>
    </row>
    <row r="34776" spans="7:7" x14ac:dyDescent="0.35">
      <c r="G34776" s="12"/>
    </row>
    <row r="34777" spans="7:7" x14ac:dyDescent="0.35">
      <c r="G34777" s="12"/>
    </row>
    <row r="34778" spans="7:7" x14ac:dyDescent="0.35">
      <c r="G34778" s="12"/>
    </row>
    <row r="34779" spans="7:7" x14ac:dyDescent="0.35">
      <c r="G34779" s="12"/>
    </row>
    <row r="34780" spans="7:7" x14ac:dyDescent="0.35">
      <c r="G34780" s="12"/>
    </row>
    <row r="34781" spans="7:7" x14ac:dyDescent="0.35">
      <c r="G34781" s="12"/>
    </row>
    <row r="34782" spans="7:7" x14ac:dyDescent="0.35">
      <c r="G34782" s="12"/>
    </row>
    <row r="34783" spans="7:7" x14ac:dyDescent="0.35">
      <c r="G34783" s="12"/>
    </row>
    <row r="34784" spans="7:7" x14ac:dyDescent="0.35">
      <c r="G34784" s="12"/>
    </row>
    <row r="34785" spans="7:7" x14ac:dyDescent="0.35">
      <c r="G34785" s="12"/>
    </row>
    <row r="34786" spans="7:7" x14ac:dyDescent="0.35">
      <c r="G34786" s="12"/>
    </row>
    <row r="34787" spans="7:7" x14ac:dyDescent="0.35">
      <c r="G34787" s="12"/>
    </row>
    <row r="34788" spans="7:7" x14ac:dyDescent="0.35">
      <c r="G34788" s="12"/>
    </row>
    <row r="34789" spans="7:7" x14ac:dyDescent="0.35">
      <c r="G34789" s="12"/>
    </row>
    <row r="34790" spans="7:7" x14ac:dyDescent="0.35">
      <c r="G34790" s="12"/>
    </row>
    <row r="34791" spans="7:7" x14ac:dyDescent="0.35">
      <c r="G34791" s="12"/>
    </row>
    <row r="34792" spans="7:7" x14ac:dyDescent="0.35">
      <c r="G34792" s="12"/>
    </row>
    <row r="34793" spans="7:7" x14ac:dyDescent="0.35">
      <c r="G34793" s="12"/>
    </row>
    <row r="34794" spans="7:7" x14ac:dyDescent="0.35">
      <c r="G34794" s="12"/>
    </row>
    <row r="34795" spans="7:7" x14ac:dyDescent="0.35">
      <c r="G34795" s="12"/>
    </row>
    <row r="34796" spans="7:7" x14ac:dyDescent="0.35">
      <c r="G34796" s="12"/>
    </row>
    <row r="34797" spans="7:7" x14ac:dyDescent="0.35">
      <c r="G34797" s="12"/>
    </row>
    <row r="34798" spans="7:7" x14ac:dyDescent="0.35">
      <c r="G34798" s="12"/>
    </row>
    <row r="34799" spans="7:7" x14ac:dyDescent="0.35">
      <c r="G34799" s="12"/>
    </row>
    <row r="34800" spans="7:7" x14ac:dyDescent="0.35">
      <c r="G34800" s="12"/>
    </row>
    <row r="34801" spans="7:7" x14ac:dyDescent="0.35">
      <c r="G34801" s="12"/>
    </row>
    <row r="34802" spans="7:7" x14ac:dyDescent="0.35">
      <c r="G34802" s="12"/>
    </row>
    <row r="34803" spans="7:7" x14ac:dyDescent="0.35">
      <c r="G34803" s="12"/>
    </row>
    <row r="34804" spans="7:7" x14ac:dyDescent="0.35">
      <c r="G34804" s="12"/>
    </row>
    <row r="34805" spans="7:7" x14ac:dyDescent="0.35">
      <c r="G34805" s="12"/>
    </row>
    <row r="34806" spans="7:7" x14ac:dyDescent="0.35">
      <c r="G34806" s="12"/>
    </row>
    <row r="34807" spans="7:7" x14ac:dyDescent="0.35">
      <c r="G34807" s="12"/>
    </row>
    <row r="34808" spans="7:7" x14ac:dyDescent="0.35">
      <c r="G34808" s="12"/>
    </row>
    <row r="34809" spans="7:7" x14ac:dyDescent="0.35">
      <c r="G34809" s="12"/>
    </row>
    <row r="34810" spans="7:7" x14ac:dyDescent="0.35">
      <c r="G34810" s="12"/>
    </row>
    <row r="34811" spans="7:7" x14ac:dyDescent="0.35">
      <c r="G34811" s="12"/>
    </row>
    <row r="34812" spans="7:7" x14ac:dyDescent="0.35">
      <c r="G34812" s="12"/>
    </row>
    <row r="34813" spans="7:7" x14ac:dyDescent="0.35">
      <c r="G34813" s="12"/>
    </row>
    <row r="34814" spans="7:7" x14ac:dyDescent="0.35">
      <c r="G34814" s="12"/>
    </row>
    <row r="34815" spans="7:7" x14ac:dyDescent="0.35">
      <c r="G34815" s="12"/>
    </row>
    <row r="34816" spans="7:7" x14ac:dyDescent="0.35">
      <c r="G34816" s="12"/>
    </row>
    <row r="34817" spans="7:7" x14ac:dyDescent="0.35">
      <c r="G34817" s="12"/>
    </row>
    <row r="34818" spans="7:7" x14ac:dyDescent="0.35">
      <c r="G34818" s="12"/>
    </row>
    <row r="34819" spans="7:7" x14ac:dyDescent="0.35">
      <c r="G34819" s="12"/>
    </row>
    <row r="34820" spans="7:7" x14ac:dyDescent="0.35">
      <c r="G34820" s="12"/>
    </row>
    <row r="34821" spans="7:7" x14ac:dyDescent="0.35">
      <c r="G34821" s="12"/>
    </row>
    <row r="34822" spans="7:7" x14ac:dyDescent="0.35">
      <c r="G34822" s="12"/>
    </row>
    <row r="34823" spans="7:7" x14ac:dyDescent="0.35">
      <c r="G34823" s="12"/>
    </row>
    <row r="34824" spans="7:7" x14ac:dyDescent="0.35">
      <c r="G34824" s="12"/>
    </row>
    <row r="34825" spans="7:7" x14ac:dyDescent="0.35">
      <c r="G34825" s="12"/>
    </row>
    <row r="34826" spans="7:7" x14ac:dyDescent="0.35">
      <c r="G34826" s="12"/>
    </row>
    <row r="34827" spans="7:7" x14ac:dyDescent="0.35">
      <c r="G34827" s="12"/>
    </row>
    <row r="34828" spans="7:7" x14ac:dyDescent="0.35">
      <c r="G34828" s="12"/>
    </row>
    <row r="34829" spans="7:7" x14ac:dyDescent="0.35">
      <c r="G34829" s="12"/>
    </row>
    <row r="34830" spans="7:7" x14ac:dyDescent="0.35">
      <c r="G34830" s="12"/>
    </row>
    <row r="34831" spans="7:7" x14ac:dyDescent="0.35">
      <c r="G34831" s="12"/>
    </row>
    <row r="34832" spans="7:7" x14ac:dyDescent="0.35">
      <c r="G34832" s="12"/>
    </row>
    <row r="34833" spans="7:7" x14ac:dyDescent="0.35">
      <c r="G34833" s="12"/>
    </row>
    <row r="34834" spans="7:7" x14ac:dyDescent="0.35">
      <c r="G34834" s="12"/>
    </row>
    <row r="34835" spans="7:7" x14ac:dyDescent="0.35">
      <c r="G34835" s="12"/>
    </row>
    <row r="34836" spans="7:7" x14ac:dyDescent="0.35">
      <c r="G34836" s="12"/>
    </row>
    <row r="34837" spans="7:7" x14ac:dyDescent="0.35">
      <c r="G34837" s="12"/>
    </row>
    <row r="34838" spans="7:7" x14ac:dyDescent="0.35">
      <c r="G34838" s="12"/>
    </row>
    <row r="34839" spans="7:7" x14ac:dyDescent="0.35">
      <c r="G34839" s="12"/>
    </row>
    <row r="34840" spans="7:7" x14ac:dyDescent="0.35">
      <c r="G34840" s="12"/>
    </row>
    <row r="34841" spans="7:7" x14ac:dyDescent="0.35">
      <c r="G34841" s="12"/>
    </row>
    <row r="34842" spans="7:7" x14ac:dyDescent="0.35">
      <c r="G34842" s="12"/>
    </row>
    <row r="34843" spans="7:7" x14ac:dyDescent="0.35">
      <c r="G34843" s="12"/>
    </row>
    <row r="34844" spans="7:7" x14ac:dyDescent="0.35">
      <c r="G34844" s="12"/>
    </row>
    <row r="34845" spans="7:7" x14ac:dyDescent="0.35">
      <c r="G34845" s="12"/>
    </row>
    <row r="34846" spans="7:7" x14ac:dyDescent="0.35">
      <c r="G34846" s="12"/>
    </row>
    <row r="34847" spans="7:7" x14ac:dyDescent="0.35">
      <c r="G34847" s="12"/>
    </row>
    <row r="34848" spans="7:7" x14ac:dyDescent="0.35">
      <c r="G34848" s="12"/>
    </row>
    <row r="34849" spans="7:7" x14ac:dyDescent="0.35">
      <c r="G34849" s="12"/>
    </row>
    <row r="34850" spans="7:7" x14ac:dyDescent="0.35">
      <c r="G34850" s="12"/>
    </row>
    <row r="34851" spans="7:7" x14ac:dyDescent="0.35">
      <c r="G34851" s="12"/>
    </row>
    <row r="34852" spans="7:7" x14ac:dyDescent="0.35">
      <c r="G34852" s="12"/>
    </row>
    <row r="34853" spans="7:7" x14ac:dyDescent="0.35">
      <c r="G34853" s="12"/>
    </row>
    <row r="34854" spans="7:7" x14ac:dyDescent="0.35">
      <c r="G34854" s="12"/>
    </row>
    <row r="34855" spans="7:7" x14ac:dyDescent="0.35">
      <c r="G34855" s="12"/>
    </row>
    <row r="34856" spans="7:7" x14ac:dyDescent="0.35">
      <c r="G34856" s="12"/>
    </row>
    <row r="34857" spans="7:7" x14ac:dyDescent="0.35">
      <c r="G34857" s="12"/>
    </row>
    <row r="34858" spans="7:7" x14ac:dyDescent="0.35">
      <c r="G34858" s="12"/>
    </row>
    <row r="34859" spans="7:7" x14ac:dyDescent="0.35">
      <c r="G34859" s="12"/>
    </row>
    <row r="34860" spans="7:7" x14ac:dyDescent="0.35">
      <c r="G34860" s="12"/>
    </row>
    <row r="34861" spans="7:7" x14ac:dyDescent="0.35">
      <c r="G34861" s="12"/>
    </row>
    <row r="34862" spans="7:7" x14ac:dyDescent="0.35">
      <c r="G34862" s="12"/>
    </row>
    <row r="34863" spans="7:7" x14ac:dyDescent="0.35">
      <c r="G34863" s="12"/>
    </row>
    <row r="34864" spans="7:7" x14ac:dyDescent="0.35">
      <c r="G34864" s="12"/>
    </row>
    <row r="34865" spans="7:7" x14ac:dyDescent="0.35">
      <c r="G34865" s="12"/>
    </row>
    <row r="34866" spans="7:7" x14ac:dyDescent="0.35">
      <c r="G34866" s="12"/>
    </row>
    <row r="34867" spans="7:7" x14ac:dyDescent="0.35">
      <c r="G34867" s="12"/>
    </row>
    <row r="34868" spans="7:7" x14ac:dyDescent="0.35">
      <c r="G34868" s="12"/>
    </row>
    <row r="34869" spans="7:7" x14ac:dyDescent="0.35">
      <c r="G34869" s="12"/>
    </row>
    <row r="34870" spans="7:7" x14ac:dyDescent="0.35">
      <c r="G34870" s="12"/>
    </row>
    <row r="34871" spans="7:7" x14ac:dyDescent="0.35">
      <c r="G34871" s="12"/>
    </row>
    <row r="34872" spans="7:7" x14ac:dyDescent="0.35">
      <c r="G34872" s="12"/>
    </row>
    <row r="34873" spans="7:7" x14ac:dyDescent="0.35">
      <c r="G34873" s="12"/>
    </row>
    <row r="34874" spans="7:7" x14ac:dyDescent="0.35">
      <c r="G34874" s="12"/>
    </row>
    <row r="34875" spans="7:7" x14ac:dyDescent="0.35">
      <c r="G34875" s="12"/>
    </row>
    <row r="34876" spans="7:7" x14ac:dyDescent="0.35">
      <c r="G34876" s="12"/>
    </row>
    <row r="34877" spans="7:7" x14ac:dyDescent="0.35">
      <c r="G34877" s="12"/>
    </row>
    <row r="34878" spans="7:7" x14ac:dyDescent="0.35">
      <c r="G34878" s="12"/>
    </row>
    <row r="34879" spans="7:7" x14ac:dyDescent="0.35">
      <c r="G34879" s="12"/>
    </row>
    <row r="34880" spans="7:7" x14ac:dyDescent="0.35">
      <c r="G34880" s="12"/>
    </row>
    <row r="34881" spans="7:7" x14ac:dyDescent="0.35">
      <c r="G34881" s="12"/>
    </row>
    <row r="34882" spans="7:7" x14ac:dyDescent="0.35">
      <c r="G34882" s="12"/>
    </row>
    <row r="34883" spans="7:7" x14ac:dyDescent="0.35">
      <c r="G34883" s="12"/>
    </row>
    <row r="34884" spans="7:7" x14ac:dyDescent="0.35">
      <c r="G34884" s="12"/>
    </row>
    <row r="34885" spans="7:7" x14ac:dyDescent="0.35">
      <c r="G34885" s="12"/>
    </row>
    <row r="34886" spans="7:7" x14ac:dyDescent="0.35">
      <c r="G34886" s="12"/>
    </row>
    <row r="34887" spans="7:7" x14ac:dyDescent="0.35">
      <c r="G34887" s="12"/>
    </row>
    <row r="34888" spans="7:7" x14ac:dyDescent="0.35">
      <c r="G34888" s="12"/>
    </row>
    <row r="34889" spans="7:7" x14ac:dyDescent="0.35">
      <c r="G34889" s="12"/>
    </row>
    <row r="34890" spans="7:7" x14ac:dyDescent="0.35">
      <c r="G34890" s="12"/>
    </row>
    <row r="34891" spans="7:7" x14ac:dyDescent="0.35">
      <c r="G34891" s="12"/>
    </row>
    <row r="34892" spans="7:7" x14ac:dyDescent="0.35">
      <c r="G34892" s="12"/>
    </row>
    <row r="34893" spans="7:7" x14ac:dyDescent="0.35">
      <c r="G34893" s="12"/>
    </row>
    <row r="34894" spans="7:7" x14ac:dyDescent="0.35">
      <c r="G34894" s="12"/>
    </row>
    <row r="34895" spans="7:7" x14ac:dyDescent="0.35">
      <c r="G34895" s="12"/>
    </row>
    <row r="34896" spans="7:7" x14ac:dyDescent="0.35">
      <c r="G34896" s="12"/>
    </row>
    <row r="34897" spans="7:7" x14ac:dyDescent="0.35">
      <c r="G34897" s="12"/>
    </row>
    <row r="34898" spans="7:7" x14ac:dyDescent="0.35">
      <c r="G34898" s="12"/>
    </row>
    <row r="34899" spans="7:7" x14ac:dyDescent="0.35">
      <c r="G34899" s="12"/>
    </row>
    <row r="34900" spans="7:7" x14ac:dyDescent="0.35">
      <c r="G34900" s="12"/>
    </row>
    <row r="34901" spans="7:7" x14ac:dyDescent="0.35">
      <c r="G34901" s="12"/>
    </row>
    <row r="34902" spans="7:7" x14ac:dyDescent="0.35">
      <c r="G34902" s="12"/>
    </row>
    <row r="34903" spans="7:7" x14ac:dyDescent="0.35">
      <c r="G34903" s="12"/>
    </row>
    <row r="34904" spans="7:7" x14ac:dyDescent="0.35">
      <c r="G34904" s="12"/>
    </row>
    <row r="34905" spans="7:7" x14ac:dyDescent="0.35">
      <c r="G34905" s="12"/>
    </row>
    <row r="34906" spans="7:7" x14ac:dyDescent="0.35">
      <c r="G34906" s="12"/>
    </row>
    <row r="34907" spans="7:7" x14ac:dyDescent="0.35">
      <c r="G34907" s="12"/>
    </row>
    <row r="34908" spans="7:7" x14ac:dyDescent="0.35">
      <c r="G34908" s="12"/>
    </row>
    <row r="34909" spans="7:7" x14ac:dyDescent="0.35">
      <c r="G34909" s="12"/>
    </row>
    <row r="34910" spans="7:7" x14ac:dyDescent="0.35">
      <c r="G34910" s="12"/>
    </row>
    <row r="34911" spans="7:7" x14ac:dyDescent="0.35">
      <c r="G34911" s="12"/>
    </row>
    <row r="34912" spans="7:7" x14ac:dyDescent="0.35">
      <c r="G34912" s="12"/>
    </row>
    <row r="34913" spans="7:7" x14ac:dyDescent="0.35">
      <c r="G34913" s="12"/>
    </row>
    <row r="34914" spans="7:7" x14ac:dyDescent="0.35">
      <c r="G34914" s="12"/>
    </row>
    <row r="34915" spans="7:7" x14ac:dyDescent="0.35">
      <c r="G34915" s="12"/>
    </row>
    <row r="34916" spans="7:7" x14ac:dyDescent="0.35">
      <c r="G34916" s="12"/>
    </row>
    <row r="34917" spans="7:7" x14ac:dyDescent="0.35">
      <c r="G34917" s="12"/>
    </row>
    <row r="34918" spans="7:7" x14ac:dyDescent="0.35">
      <c r="G34918" s="12"/>
    </row>
    <row r="34919" spans="7:7" x14ac:dyDescent="0.35">
      <c r="G34919" s="12"/>
    </row>
    <row r="34920" spans="7:7" x14ac:dyDescent="0.35">
      <c r="G34920" s="12"/>
    </row>
    <row r="34921" spans="7:7" x14ac:dyDescent="0.35">
      <c r="G34921" s="12"/>
    </row>
    <row r="34922" spans="7:7" x14ac:dyDescent="0.35">
      <c r="G34922" s="12"/>
    </row>
    <row r="34923" spans="7:7" x14ac:dyDescent="0.35">
      <c r="G34923" s="12"/>
    </row>
    <row r="34924" spans="7:7" x14ac:dyDescent="0.35">
      <c r="G34924" s="12"/>
    </row>
    <row r="34925" spans="7:7" x14ac:dyDescent="0.35">
      <c r="G34925" s="12"/>
    </row>
    <row r="34926" spans="7:7" x14ac:dyDescent="0.35">
      <c r="G34926" s="12"/>
    </row>
    <row r="34927" spans="7:7" x14ac:dyDescent="0.35">
      <c r="G34927" s="12"/>
    </row>
    <row r="34928" spans="7:7" x14ac:dyDescent="0.35">
      <c r="G34928" s="12"/>
    </row>
    <row r="34929" spans="7:7" x14ac:dyDescent="0.35">
      <c r="G34929" s="12"/>
    </row>
    <row r="34930" spans="7:7" x14ac:dyDescent="0.35">
      <c r="G34930" s="12"/>
    </row>
    <row r="34931" spans="7:7" x14ac:dyDescent="0.35">
      <c r="G34931" s="12"/>
    </row>
    <row r="34932" spans="7:7" x14ac:dyDescent="0.35">
      <c r="G34932" s="12"/>
    </row>
    <row r="34933" spans="7:7" x14ac:dyDescent="0.35">
      <c r="G34933" s="12"/>
    </row>
    <row r="34934" spans="7:7" x14ac:dyDescent="0.35">
      <c r="G34934" s="12"/>
    </row>
    <row r="34935" spans="7:7" x14ac:dyDescent="0.35">
      <c r="G34935" s="12"/>
    </row>
    <row r="34936" spans="7:7" x14ac:dyDescent="0.35">
      <c r="G34936" s="12"/>
    </row>
    <row r="34937" spans="7:7" x14ac:dyDescent="0.35">
      <c r="G34937" s="12"/>
    </row>
    <row r="34938" spans="7:7" x14ac:dyDescent="0.35">
      <c r="G34938" s="12"/>
    </row>
    <row r="34939" spans="7:7" x14ac:dyDescent="0.35">
      <c r="G34939" s="12"/>
    </row>
    <row r="34940" spans="7:7" x14ac:dyDescent="0.35">
      <c r="G34940" s="12"/>
    </row>
    <row r="34941" spans="7:7" x14ac:dyDescent="0.35">
      <c r="G34941" s="12"/>
    </row>
    <row r="34942" spans="7:7" x14ac:dyDescent="0.35">
      <c r="G34942" s="12"/>
    </row>
    <row r="34943" spans="7:7" x14ac:dyDescent="0.35">
      <c r="G34943" s="12"/>
    </row>
    <row r="34944" spans="7:7" x14ac:dyDescent="0.35">
      <c r="G34944" s="12"/>
    </row>
    <row r="34945" spans="7:7" x14ac:dyDescent="0.35">
      <c r="G34945" s="12"/>
    </row>
    <row r="34946" spans="7:7" x14ac:dyDescent="0.35">
      <c r="G34946" s="12"/>
    </row>
    <row r="34947" spans="7:7" x14ac:dyDescent="0.35">
      <c r="G34947" s="12"/>
    </row>
    <row r="34948" spans="7:7" x14ac:dyDescent="0.35">
      <c r="G34948" s="12"/>
    </row>
    <row r="34949" spans="7:7" x14ac:dyDescent="0.35">
      <c r="G34949" s="12"/>
    </row>
    <row r="34950" spans="7:7" x14ac:dyDescent="0.35">
      <c r="G34950" s="12"/>
    </row>
    <row r="34951" spans="7:7" x14ac:dyDescent="0.35">
      <c r="G34951" s="12"/>
    </row>
    <row r="34952" spans="7:7" x14ac:dyDescent="0.35">
      <c r="G34952" s="12"/>
    </row>
    <row r="34953" spans="7:7" x14ac:dyDescent="0.35">
      <c r="G34953" s="12"/>
    </row>
    <row r="34954" spans="7:7" x14ac:dyDescent="0.35">
      <c r="G34954" s="12"/>
    </row>
    <row r="34955" spans="7:7" x14ac:dyDescent="0.35">
      <c r="G34955" s="12"/>
    </row>
    <row r="34956" spans="7:7" x14ac:dyDescent="0.35">
      <c r="G34956" s="12"/>
    </row>
    <row r="34957" spans="7:7" x14ac:dyDescent="0.35">
      <c r="G34957" s="12"/>
    </row>
    <row r="34958" spans="7:7" x14ac:dyDescent="0.35">
      <c r="G34958" s="12"/>
    </row>
    <row r="34959" spans="7:7" x14ac:dyDescent="0.35">
      <c r="G34959" s="12"/>
    </row>
    <row r="34960" spans="7:7" x14ac:dyDescent="0.35">
      <c r="G34960" s="12"/>
    </row>
    <row r="34961" spans="7:7" x14ac:dyDescent="0.35">
      <c r="G34961" s="12"/>
    </row>
    <row r="34962" spans="7:7" x14ac:dyDescent="0.35">
      <c r="G34962" s="12"/>
    </row>
    <row r="34963" spans="7:7" x14ac:dyDescent="0.35">
      <c r="G34963" s="12"/>
    </row>
    <row r="34964" spans="7:7" x14ac:dyDescent="0.35">
      <c r="G34964" s="12"/>
    </row>
    <row r="34965" spans="7:7" x14ac:dyDescent="0.35">
      <c r="G34965" s="12"/>
    </row>
    <row r="34966" spans="7:7" x14ac:dyDescent="0.35">
      <c r="G34966" s="12"/>
    </row>
    <row r="34967" spans="7:7" x14ac:dyDescent="0.35">
      <c r="G34967" s="12"/>
    </row>
    <row r="34968" spans="7:7" x14ac:dyDescent="0.35">
      <c r="G34968" s="12"/>
    </row>
    <row r="34969" spans="7:7" x14ac:dyDescent="0.35">
      <c r="G34969" s="12"/>
    </row>
    <row r="34970" spans="7:7" x14ac:dyDescent="0.35">
      <c r="G34970" s="12"/>
    </row>
    <row r="34971" spans="7:7" x14ac:dyDescent="0.35">
      <c r="G34971" s="12"/>
    </row>
    <row r="34972" spans="7:7" x14ac:dyDescent="0.35">
      <c r="G34972" s="12"/>
    </row>
    <row r="34973" spans="7:7" x14ac:dyDescent="0.35">
      <c r="G34973" s="12"/>
    </row>
    <row r="34974" spans="7:7" x14ac:dyDescent="0.35">
      <c r="G34974" s="12"/>
    </row>
    <row r="34975" spans="7:7" x14ac:dyDescent="0.35">
      <c r="G34975" s="12"/>
    </row>
    <row r="34976" spans="7:7" x14ac:dyDescent="0.35">
      <c r="G34976" s="12"/>
    </row>
    <row r="34977" spans="7:7" x14ac:dyDescent="0.35">
      <c r="G34977" s="12"/>
    </row>
    <row r="34978" spans="7:7" x14ac:dyDescent="0.35">
      <c r="G34978" s="12"/>
    </row>
    <row r="34979" spans="7:7" x14ac:dyDescent="0.35">
      <c r="G34979" s="12"/>
    </row>
    <row r="34980" spans="7:7" x14ac:dyDescent="0.35">
      <c r="G34980" s="12"/>
    </row>
    <row r="34981" spans="7:7" x14ac:dyDescent="0.35">
      <c r="G34981" s="12"/>
    </row>
    <row r="34982" spans="7:7" x14ac:dyDescent="0.35">
      <c r="G34982" s="12"/>
    </row>
    <row r="34983" spans="7:7" x14ac:dyDescent="0.35">
      <c r="G34983" s="12"/>
    </row>
    <row r="34984" spans="7:7" x14ac:dyDescent="0.35">
      <c r="G34984" s="12"/>
    </row>
    <row r="34985" spans="7:7" x14ac:dyDescent="0.35">
      <c r="G34985" s="12"/>
    </row>
    <row r="34986" spans="7:7" x14ac:dyDescent="0.35">
      <c r="G34986" s="12"/>
    </row>
    <row r="34987" spans="7:7" x14ac:dyDescent="0.35">
      <c r="G34987" s="12"/>
    </row>
    <row r="34988" spans="7:7" x14ac:dyDescent="0.35">
      <c r="G34988" s="12"/>
    </row>
    <row r="34989" spans="7:7" x14ac:dyDescent="0.35">
      <c r="G34989" s="12"/>
    </row>
    <row r="34990" spans="7:7" x14ac:dyDescent="0.35">
      <c r="G34990" s="12"/>
    </row>
    <row r="34991" spans="7:7" x14ac:dyDescent="0.35">
      <c r="G34991" s="12"/>
    </row>
    <row r="34992" spans="7:7" x14ac:dyDescent="0.35">
      <c r="G34992" s="12"/>
    </row>
    <row r="34993" spans="7:7" x14ac:dyDescent="0.35">
      <c r="G34993" s="12"/>
    </row>
    <row r="34994" spans="7:7" x14ac:dyDescent="0.35">
      <c r="G34994" s="12"/>
    </row>
    <row r="34995" spans="7:7" x14ac:dyDescent="0.35">
      <c r="G34995" s="12"/>
    </row>
    <row r="34996" spans="7:7" x14ac:dyDescent="0.35">
      <c r="G34996" s="12"/>
    </row>
    <row r="34997" spans="7:7" x14ac:dyDescent="0.35">
      <c r="G34997" s="12"/>
    </row>
    <row r="34998" spans="7:7" x14ac:dyDescent="0.35">
      <c r="G34998" s="12"/>
    </row>
    <row r="34999" spans="7:7" x14ac:dyDescent="0.35">
      <c r="G34999" s="12"/>
    </row>
    <row r="35000" spans="7:7" x14ac:dyDescent="0.35">
      <c r="G35000" s="12"/>
    </row>
    <row r="35001" spans="7:7" x14ac:dyDescent="0.35">
      <c r="G35001" s="12"/>
    </row>
    <row r="35002" spans="7:7" x14ac:dyDescent="0.35">
      <c r="G35002" s="12"/>
    </row>
    <row r="35003" spans="7:7" x14ac:dyDescent="0.35">
      <c r="G35003" s="12"/>
    </row>
    <row r="35004" spans="7:7" x14ac:dyDescent="0.35">
      <c r="G35004" s="12"/>
    </row>
    <row r="35005" spans="7:7" x14ac:dyDescent="0.35">
      <c r="G35005" s="12"/>
    </row>
    <row r="35006" spans="7:7" x14ac:dyDescent="0.35">
      <c r="G35006" s="12"/>
    </row>
    <row r="35007" spans="7:7" x14ac:dyDescent="0.35">
      <c r="G35007" s="12"/>
    </row>
    <row r="35008" spans="7:7" x14ac:dyDescent="0.35">
      <c r="G35008" s="12"/>
    </row>
    <row r="35009" spans="7:7" x14ac:dyDescent="0.35">
      <c r="G35009" s="12"/>
    </row>
    <row r="35010" spans="7:7" x14ac:dyDescent="0.35">
      <c r="G35010" s="12"/>
    </row>
    <row r="35011" spans="7:7" x14ac:dyDescent="0.35">
      <c r="G35011" s="12"/>
    </row>
    <row r="35012" spans="7:7" x14ac:dyDescent="0.35">
      <c r="G35012" s="12"/>
    </row>
    <row r="35013" spans="7:7" x14ac:dyDescent="0.35">
      <c r="G35013" s="12"/>
    </row>
    <row r="35014" spans="7:7" x14ac:dyDescent="0.35">
      <c r="G35014" s="12"/>
    </row>
    <row r="35015" spans="7:7" x14ac:dyDescent="0.35">
      <c r="G35015" s="12"/>
    </row>
    <row r="35016" spans="7:7" x14ac:dyDescent="0.35">
      <c r="G35016" s="12"/>
    </row>
    <row r="35017" spans="7:7" x14ac:dyDescent="0.35">
      <c r="G35017" s="12"/>
    </row>
    <row r="35018" spans="7:7" x14ac:dyDescent="0.35">
      <c r="G35018" s="12"/>
    </row>
    <row r="35019" spans="7:7" x14ac:dyDescent="0.35">
      <c r="G35019" s="12"/>
    </row>
    <row r="35020" spans="7:7" x14ac:dyDescent="0.35">
      <c r="G35020" s="12"/>
    </row>
    <row r="35021" spans="7:7" x14ac:dyDescent="0.35">
      <c r="G35021" s="12"/>
    </row>
    <row r="35022" spans="7:7" x14ac:dyDescent="0.35">
      <c r="G35022" s="12"/>
    </row>
    <row r="35023" spans="7:7" x14ac:dyDescent="0.35">
      <c r="G35023" s="12"/>
    </row>
    <row r="35024" spans="7:7" x14ac:dyDescent="0.35">
      <c r="G35024" s="12"/>
    </row>
    <row r="35025" spans="7:7" x14ac:dyDescent="0.35">
      <c r="G35025" s="12"/>
    </row>
    <row r="35026" spans="7:7" x14ac:dyDescent="0.35">
      <c r="G35026" s="12"/>
    </row>
    <row r="35027" spans="7:7" x14ac:dyDescent="0.35">
      <c r="G35027" s="12"/>
    </row>
    <row r="35028" spans="7:7" x14ac:dyDescent="0.35">
      <c r="G35028" s="12"/>
    </row>
    <row r="35029" spans="7:7" x14ac:dyDescent="0.35">
      <c r="G35029" s="12"/>
    </row>
    <row r="35030" spans="7:7" x14ac:dyDescent="0.35">
      <c r="G35030" s="12"/>
    </row>
    <row r="35031" spans="7:7" x14ac:dyDescent="0.35">
      <c r="G35031" s="12"/>
    </row>
    <row r="35032" spans="7:7" x14ac:dyDescent="0.35">
      <c r="G35032" s="12"/>
    </row>
    <row r="35033" spans="7:7" x14ac:dyDescent="0.35">
      <c r="G35033" s="12"/>
    </row>
    <row r="35034" spans="7:7" x14ac:dyDescent="0.35">
      <c r="G35034" s="12"/>
    </row>
    <row r="35035" spans="7:7" x14ac:dyDescent="0.35">
      <c r="G35035" s="12"/>
    </row>
    <row r="35036" spans="7:7" x14ac:dyDescent="0.35">
      <c r="G35036" s="12"/>
    </row>
    <row r="35037" spans="7:7" x14ac:dyDescent="0.35">
      <c r="G35037" s="12"/>
    </row>
    <row r="35038" spans="7:7" x14ac:dyDescent="0.35">
      <c r="G35038" s="12"/>
    </row>
    <row r="35039" spans="7:7" x14ac:dyDescent="0.35">
      <c r="G35039" s="12"/>
    </row>
    <row r="35040" spans="7:7" x14ac:dyDescent="0.35">
      <c r="G35040" s="12"/>
    </row>
    <row r="35041" spans="7:7" x14ac:dyDescent="0.35">
      <c r="G35041" s="12"/>
    </row>
    <row r="35042" spans="7:7" x14ac:dyDescent="0.35">
      <c r="G35042" s="12"/>
    </row>
    <row r="35043" spans="7:7" x14ac:dyDescent="0.35">
      <c r="G35043" s="12"/>
    </row>
    <row r="35044" spans="7:7" x14ac:dyDescent="0.35">
      <c r="G35044" s="12"/>
    </row>
    <row r="35045" spans="7:7" x14ac:dyDescent="0.35">
      <c r="G35045" s="12"/>
    </row>
    <row r="35046" spans="7:7" x14ac:dyDescent="0.35">
      <c r="G35046" s="12"/>
    </row>
    <row r="35047" spans="7:7" x14ac:dyDescent="0.35">
      <c r="G35047" s="12"/>
    </row>
    <row r="35048" spans="7:7" x14ac:dyDescent="0.35">
      <c r="G35048" s="12"/>
    </row>
    <row r="35049" spans="7:7" x14ac:dyDescent="0.35">
      <c r="G35049" s="12"/>
    </row>
    <row r="35050" spans="7:7" x14ac:dyDescent="0.35">
      <c r="G35050" s="12"/>
    </row>
    <row r="35051" spans="7:7" x14ac:dyDescent="0.35">
      <c r="G35051" s="12"/>
    </row>
    <row r="35052" spans="7:7" x14ac:dyDescent="0.35">
      <c r="G35052" s="12"/>
    </row>
    <row r="35053" spans="7:7" x14ac:dyDescent="0.35">
      <c r="G35053" s="12"/>
    </row>
    <row r="35054" spans="7:7" x14ac:dyDescent="0.35">
      <c r="G35054" s="12"/>
    </row>
    <row r="35055" spans="7:7" x14ac:dyDescent="0.35">
      <c r="G35055" s="12"/>
    </row>
    <row r="35056" spans="7:7" x14ac:dyDescent="0.35">
      <c r="G35056" s="12"/>
    </row>
    <row r="35057" spans="7:7" x14ac:dyDescent="0.35">
      <c r="G35057" s="12"/>
    </row>
    <row r="35058" spans="7:7" x14ac:dyDescent="0.35">
      <c r="G35058" s="12"/>
    </row>
    <row r="35059" spans="7:7" x14ac:dyDescent="0.35">
      <c r="G35059" s="12"/>
    </row>
    <row r="35060" spans="7:7" x14ac:dyDescent="0.35">
      <c r="G35060" s="12"/>
    </row>
    <row r="35061" spans="7:7" x14ac:dyDescent="0.35">
      <c r="G35061" s="12"/>
    </row>
    <row r="35062" spans="7:7" x14ac:dyDescent="0.35">
      <c r="G35062" s="12"/>
    </row>
    <row r="35063" spans="7:7" x14ac:dyDescent="0.35">
      <c r="G35063" s="12"/>
    </row>
    <row r="35064" spans="7:7" x14ac:dyDescent="0.35">
      <c r="G35064" s="12"/>
    </row>
    <row r="35065" spans="7:7" x14ac:dyDescent="0.35">
      <c r="G35065" s="12"/>
    </row>
    <row r="35066" spans="7:7" x14ac:dyDescent="0.35">
      <c r="G35066" s="12"/>
    </row>
    <row r="35067" spans="7:7" x14ac:dyDescent="0.35">
      <c r="G35067" s="12"/>
    </row>
    <row r="35068" spans="7:7" x14ac:dyDescent="0.35">
      <c r="G35068" s="12"/>
    </row>
    <row r="35069" spans="7:7" x14ac:dyDescent="0.35">
      <c r="G35069" s="12"/>
    </row>
    <row r="35070" spans="7:7" x14ac:dyDescent="0.35">
      <c r="G35070" s="12"/>
    </row>
    <row r="35071" spans="7:7" x14ac:dyDescent="0.35">
      <c r="G35071" s="12"/>
    </row>
    <row r="35072" spans="7:7" x14ac:dyDescent="0.35">
      <c r="G35072" s="12"/>
    </row>
    <row r="35073" spans="7:7" x14ac:dyDescent="0.35">
      <c r="G35073" s="12"/>
    </row>
    <row r="35074" spans="7:7" x14ac:dyDescent="0.35">
      <c r="G35074" s="12"/>
    </row>
    <row r="35075" spans="7:7" x14ac:dyDescent="0.35">
      <c r="G35075" s="12"/>
    </row>
    <row r="35076" spans="7:7" x14ac:dyDescent="0.35">
      <c r="G35076" s="12"/>
    </row>
    <row r="35077" spans="7:7" x14ac:dyDescent="0.35">
      <c r="G35077" s="12"/>
    </row>
    <row r="35078" spans="7:7" x14ac:dyDescent="0.35">
      <c r="G35078" s="12"/>
    </row>
    <row r="35079" spans="7:7" x14ac:dyDescent="0.35">
      <c r="G35079" s="12"/>
    </row>
    <row r="35080" spans="7:7" x14ac:dyDescent="0.35">
      <c r="G35080" s="12"/>
    </row>
    <row r="35081" spans="7:7" x14ac:dyDescent="0.35">
      <c r="G35081" s="12"/>
    </row>
    <row r="35082" spans="7:7" x14ac:dyDescent="0.35">
      <c r="G35082" s="12"/>
    </row>
    <row r="35083" spans="7:7" x14ac:dyDescent="0.35">
      <c r="G35083" s="12"/>
    </row>
    <row r="35084" spans="7:7" x14ac:dyDescent="0.35">
      <c r="G35084" s="12"/>
    </row>
    <row r="35085" spans="7:7" x14ac:dyDescent="0.35">
      <c r="G35085" s="12"/>
    </row>
    <row r="35086" spans="7:7" x14ac:dyDescent="0.35">
      <c r="G35086" s="12"/>
    </row>
    <row r="35087" spans="7:7" x14ac:dyDescent="0.35">
      <c r="G35087" s="12"/>
    </row>
    <row r="35088" spans="7:7" x14ac:dyDescent="0.35">
      <c r="G35088" s="12"/>
    </row>
    <row r="35089" spans="7:7" x14ac:dyDescent="0.35">
      <c r="G35089" s="12"/>
    </row>
    <row r="35090" spans="7:7" x14ac:dyDescent="0.35">
      <c r="G35090" s="12"/>
    </row>
    <row r="35091" spans="7:7" x14ac:dyDescent="0.35">
      <c r="G35091" s="12"/>
    </row>
    <row r="35092" spans="7:7" x14ac:dyDescent="0.35">
      <c r="G35092" s="12"/>
    </row>
    <row r="35093" spans="7:7" x14ac:dyDescent="0.35">
      <c r="G35093" s="12"/>
    </row>
    <row r="35094" spans="7:7" x14ac:dyDescent="0.35">
      <c r="G35094" s="12"/>
    </row>
    <row r="35095" spans="7:7" x14ac:dyDescent="0.35">
      <c r="G35095" s="12"/>
    </row>
    <row r="35096" spans="7:7" x14ac:dyDescent="0.35">
      <c r="G35096" s="12"/>
    </row>
    <row r="35097" spans="7:7" x14ac:dyDescent="0.35">
      <c r="G35097" s="12"/>
    </row>
    <row r="35098" spans="7:7" x14ac:dyDescent="0.35">
      <c r="G35098" s="12"/>
    </row>
    <row r="35099" spans="7:7" x14ac:dyDescent="0.35">
      <c r="G35099" s="12"/>
    </row>
    <row r="35100" spans="7:7" x14ac:dyDescent="0.35">
      <c r="G35100" s="12"/>
    </row>
    <row r="35101" spans="7:7" x14ac:dyDescent="0.35">
      <c r="G35101" s="12"/>
    </row>
    <row r="35102" spans="7:7" x14ac:dyDescent="0.35">
      <c r="G35102" s="12"/>
    </row>
    <row r="35103" spans="7:7" x14ac:dyDescent="0.35">
      <c r="G35103" s="12"/>
    </row>
    <row r="35104" spans="7:7" x14ac:dyDescent="0.35">
      <c r="G35104" s="12"/>
    </row>
    <row r="35105" spans="7:7" x14ac:dyDescent="0.35">
      <c r="G35105" s="12"/>
    </row>
    <row r="35106" spans="7:7" x14ac:dyDescent="0.35">
      <c r="G35106" s="12"/>
    </row>
    <row r="35107" spans="7:7" x14ac:dyDescent="0.35">
      <c r="G35107" s="12"/>
    </row>
    <row r="35108" spans="7:7" x14ac:dyDescent="0.35">
      <c r="G35108" s="12"/>
    </row>
    <row r="35109" spans="7:7" x14ac:dyDescent="0.35">
      <c r="G35109" s="12"/>
    </row>
    <row r="35110" spans="7:7" x14ac:dyDescent="0.35">
      <c r="G35110" s="12"/>
    </row>
    <row r="35111" spans="7:7" x14ac:dyDescent="0.35">
      <c r="G35111" s="12"/>
    </row>
    <row r="35112" spans="7:7" x14ac:dyDescent="0.35">
      <c r="G35112" s="12"/>
    </row>
    <row r="35113" spans="7:7" x14ac:dyDescent="0.35">
      <c r="G35113" s="12"/>
    </row>
    <row r="35114" spans="7:7" x14ac:dyDescent="0.35">
      <c r="G35114" s="12"/>
    </row>
    <row r="35115" spans="7:7" x14ac:dyDescent="0.35">
      <c r="G35115" s="12"/>
    </row>
    <row r="35116" spans="7:7" x14ac:dyDescent="0.35">
      <c r="G35116" s="12"/>
    </row>
    <row r="35117" spans="7:7" x14ac:dyDescent="0.35">
      <c r="G35117" s="12"/>
    </row>
    <row r="35118" spans="7:7" x14ac:dyDescent="0.35">
      <c r="G35118" s="12"/>
    </row>
    <row r="35119" spans="7:7" x14ac:dyDescent="0.35">
      <c r="G35119" s="12"/>
    </row>
    <row r="35120" spans="7:7" x14ac:dyDescent="0.35">
      <c r="G35120" s="12"/>
    </row>
    <row r="35121" spans="7:7" x14ac:dyDescent="0.35">
      <c r="G35121" s="12"/>
    </row>
    <row r="35122" spans="7:7" x14ac:dyDescent="0.35">
      <c r="G35122" s="12"/>
    </row>
    <row r="35123" spans="7:7" x14ac:dyDescent="0.35">
      <c r="G35123" s="12"/>
    </row>
    <row r="35124" spans="7:7" x14ac:dyDescent="0.35">
      <c r="G35124" s="12"/>
    </row>
    <row r="35125" spans="7:7" x14ac:dyDescent="0.35">
      <c r="G35125" s="12"/>
    </row>
    <row r="35126" spans="7:7" x14ac:dyDescent="0.35">
      <c r="G35126" s="12"/>
    </row>
    <row r="35127" spans="7:7" x14ac:dyDescent="0.35">
      <c r="G35127" s="12"/>
    </row>
    <row r="35128" spans="7:7" x14ac:dyDescent="0.35">
      <c r="G35128" s="12"/>
    </row>
    <row r="35129" spans="7:7" x14ac:dyDescent="0.35">
      <c r="G35129" s="12"/>
    </row>
    <row r="35130" spans="7:7" x14ac:dyDescent="0.35">
      <c r="G35130" s="12"/>
    </row>
    <row r="35131" spans="7:7" x14ac:dyDescent="0.35">
      <c r="G35131" s="12"/>
    </row>
    <row r="35132" spans="7:7" x14ac:dyDescent="0.35">
      <c r="G35132" s="12"/>
    </row>
    <row r="35133" spans="7:7" x14ac:dyDescent="0.35">
      <c r="G35133" s="12"/>
    </row>
    <row r="35134" spans="7:7" x14ac:dyDescent="0.35">
      <c r="G35134" s="12"/>
    </row>
    <row r="35135" spans="7:7" x14ac:dyDescent="0.35">
      <c r="G35135" s="12"/>
    </row>
    <row r="35136" spans="7:7" x14ac:dyDescent="0.35">
      <c r="G35136" s="12"/>
    </row>
    <row r="35137" spans="7:7" x14ac:dyDescent="0.35">
      <c r="G35137" s="12"/>
    </row>
    <row r="35138" spans="7:7" x14ac:dyDescent="0.35">
      <c r="G35138" s="12"/>
    </row>
    <row r="35139" spans="7:7" x14ac:dyDescent="0.35">
      <c r="G35139" s="12"/>
    </row>
    <row r="35140" spans="7:7" x14ac:dyDescent="0.35">
      <c r="G35140" s="12"/>
    </row>
    <row r="35141" spans="7:7" x14ac:dyDescent="0.35">
      <c r="G35141" s="12"/>
    </row>
    <row r="35142" spans="7:7" x14ac:dyDescent="0.35">
      <c r="G35142" s="12"/>
    </row>
    <row r="35143" spans="7:7" x14ac:dyDescent="0.35">
      <c r="G35143" s="12"/>
    </row>
    <row r="35144" spans="7:7" x14ac:dyDescent="0.35">
      <c r="G35144" s="12"/>
    </row>
    <row r="35145" spans="7:7" x14ac:dyDescent="0.35">
      <c r="G35145" s="12"/>
    </row>
    <row r="35146" spans="7:7" x14ac:dyDescent="0.35">
      <c r="G35146" s="12"/>
    </row>
    <row r="35147" spans="7:7" x14ac:dyDescent="0.35">
      <c r="G35147" s="12"/>
    </row>
    <row r="35148" spans="7:7" x14ac:dyDescent="0.35">
      <c r="G35148" s="12"/>
    </row>
    <row r="35149" spans="7:7" x14ac:dyDescent="0.35">
      <c r="G35149" s="12"/>
    </row>
    <row r="35150" spans="7:7" x14ac:dyDescent="0.35">
      <c r="G35150" s="12"/>
    </row>
    <row r="35151" spans="7:7" x14ac:dyDescent="0.35">
      <c r="G35151" s="12"/>
    </row>
    <row r="35152" spans="7:7" x14ac:dyDescent="0.35">
      <c r="G35152" s="12"/>
    </row>
    <row r="35153" spans="7:7" x14ac:dyDescent="0.35">
      <c r="G35153" s="12"/>
    </row>
    <row r="35154" spans="7:7" x14ac:dyDescent="0.35">
      <c r="G35154" s="12"/>
    </row>
    <row r="35155" spans="7:7" x14ac:dyDescent="0.35">
      <c r="G35155" s="12"/>
    </row>
    <row r="35156" spans="7:7" x14ac:dyDescent="0.35">
      <c r="G35156" s="12"/>
    </row>
    <row r="35157" spans="7:7" x14ac:dyDescent="0.35">
      <c r="G35157" s="12"/>
    </row>
    <row r="35158" spans="7:7" x14ac:dyDescent="0.35">
      <c r="G35158" s="12"/>
    </row>
    <row r="35159" spans="7:7" x14ac:dyDescent="0.35">
      <c r="G35159" s="12"/>
    </row>
    <row r="35160" spans="7:7" x14ac:dyDescent="0.35">
      <c r="G35160" s="12"/>
    </row>
    <row r="35161" spans="7:7" x14ac:dyDescent="0.35">
      <c r="G35161" s="12"/>
    </row>
    <row r="35162" spans="7:7" x14ac:dyDescent="0.35">
      <c r="G35162" s="12"/>
    </row>
    <row r="35163" spans="7:7" x14ac:dyDescent="0.35">
      <c r="G35163" s="12"/>
    </row>
    <row r="35164" spans="7:7" x14ac:dyDescent="0.35">
      <c r="G35164" s="12"/>
    </row>
    <row r="35165" spans="7:7" x14ac:dyDescent="0.35">
      <c r="G35165" s="12"/>
    </row>
    <row r="35166" spans="7:7" x14ac:dyDescent="0.35">
      <c r="G35166" s="12"/>
    </row>
    <row r="35167" spans="7:7" x14ac:dyDescent="0.35">
      <c r="G35167" s="12"/>
    </row>
    <row r="35168" spans="7:7" x14ac:dyDescent="0.35">
      <c r="G35168" s="12"/>
    </row>
    <row r="35169" spans="7:7" x14ac:dyDescent="0.35">
      <c r="G35169" s="12"/>
    </row>
    <row r="35170" spans="7:7" x14ac:dyDescent="0.35">
      <c r="G35170" s="12"/>
    </row>
    <row r="35171" spans="7:7" x14ac:dyDescent="0.35">
      <c r="G35171" s="12"/>
    </row>
    <row r="35172" spans="7:7" x14ac:dyDescent="0.35">
      <c r="G35172" s="12"/>
    </row>
    <row r="35173" spans="7:7" x14ac:dyDescent="0.35">
      <c r="G35173" s="12"/>
    </row>
    <row r="35174" spans="7:7" x14ac:dyDescent="0.35">
      <c r="G35174" s="12"/>
    </row>
    <row r="35175" spans="7:7" x14ac:dyDescent="0.35">
      <c r="G35175" s="12"/>
    </row>
    <row r="35176" spans="7:7" x14ac:dyDescent="0.35">
      <c r="G35176" s="12"/>
    </row>
    <row r="35177" spans="7:7" x14ac:dyDescent="0.35">
      <c r="G35177" s="12"/>
    </row>
    <row r="35178" spans="7:7" x14ac:dyDescent="0.35">
      <c r="G35178" s="12"/>
    </row>
    <row r="35179" spans="7:7" x14ac:dyDescent="0.35">
      <c r="G35179" s="12"/>
    </row>
    <row r="35180" spans="7:7" x14ac:dyDescent="0.35">
      <c r="G35180" s="12"/>
    </row>
    <row r="35181" spans="7:7" x14ac:dyDescent="0.35">
      <c r="G35181" s="12"/>
    </row>
    <row r="35182" spans="7:7" x14ac:dyDescent="0.35">
      <c r="G35182" s="12"/>
    </row>
    <row r="35183" spans="7:7" x14ac:dyDescent="0.35">
      <c r="G35183" s="12"/>
    </row>
    <row r="35184" spans="7:7" x14ac:dyDescent="0.35">
      <c r="G35184" s="12"/>
    </row>
    <row r="35185" spans="7:7" x14ac:dyDescent="0.35">
      <c r="G35185" s="12"/>
    </row>
    <row r="35186" spans="7:7" x14ac:dyDescent="0.35">
      <c r="G35186" s="12"/>
    </row>
    <row r="35187" spans="7:7" x14ac:dyDescent="0.35">
      <c r="G35187" s="12"/>
    </row>
    <row r="35188" spans="7:7" x14ac:dyDescent="0.35">
      <c r="G35188" s="12"/>
    </row>
    <row r="35189" spans="7:7" x14ac:dyDescent="0.35">
      <c r="G35189" s="12"/>
    </row>
    <row r="35190" spans="7:7" x14ac:dyDescent="0.35">
      <c r="G35190" s="12"/>
    </row>
    <row r="35191" spans="7:7" x14ac:dyDescent="0.35">
      <c r="G35191" s="12"/>
    </row>
    <row r="35192" spans="7:7" x14ac:dyDescent="0.35">
      <c r="G35192" s="12"/>
    </row>
    <row r="35193" spans="7:7" x14ac:dyDescent="0.35">
      <c r="G35193" s="12"/>
    </row>
    <row r="35194" spans="7:7" x14ac:dyDescent="0.35">
      <c r="G35194" s="12"/>
    </row>
    <row r="35195" spans="7:7" x14ac:dyDescent="0.35">
      <c r="G35195" s="12"/>
    </row>
    <row r="35196" spans="7:7" x14ac:dyDescent="0.35">
      <c r="G35196" s="12"/>
    </row>
    <row r="35197" spans="7:7" x14ac:dyDescent="0.35">
      <c r="G35197" s="12"/>
    </row>
    <row r="35198" spans="7:7" x14ac:dyDescent="0.35">
      <c r="G35198" s="12"/>
    </row>
    <row r="35199" spans="7:7" x14ac:dyDescent="0.35">
      <c r="G35199" s="12"/>
    </row>
    <row r="35200" spans="7:7" x14ac:dyDescent="0.35">
      <c r="G35200" s="12"/>
    </row>
    <row r="35201" spans="7:7" x14ac:dyDescent="0.35">
      <c r="G35201" s="12"/>
    </row>
    <row r="35202" spans="7:7" x14ac:dyDescent="0.35">
      <c r="G35202" s="12"/>
    </row>
    <row r="35203" spans="7:7" x14ac:dyDescent="0.35">
      <c r="G35203" s="12"/>
    </row>
    <row r="35204" spans="7:7" x14ac:dyDescent="0.35">
      <c r="G35204" s="12"/>
    </row>
    <row r="35205" spans="7:7" x14ac:dyDescent="0.35">
      <c r="G35205" s="12"/>
    </row>
    <row r="35206" spans="7:7" x14ac:dyDescent="0.35">
      <c r="G35206" s="12"/>
    </row>
    <row r="35207" spans="7:7" x14ac:dyDescent="0.35">
      <c r="G35207" s="12"/>
    </row>
    <row r="35208" spans="7:7" x14ac:dyDescent="0.35">
      <c r="G35208" s="12"/>
    </row>
    <row r="35209" spans="7:7" x14ac:dyDescent="0.35">
      <c r="G35209" s="12"/>
    </row>
    <row r="35210" spans="7:7" x14ac:dyDescent="0.35">
      <c r="G35210" s="12"/>
    </row>
    <row r="35211" spans="7:7" x14ac:dyDescent="0.35">
      <c r="G35211" s="12"/>
    </row>
    <row r="35212" spans="7:7" x14ac:dyDescent="0.35">
      <c r="G35212" s="12"/>
    </row>
    <row r="35213" spans="7:7" x14ac:dyDescent="0.35">
      <c r="G35213" s="12"/>
    </row>
    <row r="35214" spans="7:7" x14ac:dyDescent="0.35">
      <c r="G35214" s="12"/>
    </row>
    <row r="35215" spans="7:7" x14ac:dyDescent="0.35">
      <c r="G35215" s="12"/>
    </row>
    <row r="35216" spans="7:7" x14ac:dyDescent="0.35">
      <c r="G35216" s="12"/>
    </row>
    <row r="35217" spans="7:7" x14ac:dyDescent="0.35">
      <c r="G35217" s="12"/>
    </row>
    <row r="35218" spans="7:7" x14ac:dyDescent="0.35">
      <c r="G35218" s="12"/>
    </row>
    <row r="35219" spans="7:7" x14ac:dyDescent="0.35">
      <c r="G35219" s="12"/>
    </row>
    <row r="35220" spans="7:7" x14ac:dyDescent="0.35">
      <c r="G35220" s="12"/>
    </row>
    <row r="35221" spans="7:7" x14ac:dyDescent="0.35">
      <c r="G35221" s="12"/>
    </row>
    <row r="35222" spans="7:7" x14ac:dyDescent="0.35">
      <c r="G35222" s="12"/>
    </row>
    <row r="35223" spans="7:7" x14ac:dyDescent="0.35">
      <c r="G35223" s="12"/>
    </row>
    <row r="35224" spans="7:7" x14ac:dyDescent="0.35">
      <c r="G35224" s="12"/>
    </row>
    <row r="35225" spans="7:7" x14ac:dyDescent="0.35">
      <c r="G35225" s="12"/>
    </row>
    <row r="35226" spans="7:7" x14ac:dyDescent="0.35">
      <c r="G35226" s="12"/>
    </row>
    <row r="35227" spans="7:7" x14ac:dyDescent="0.35">
      <c r="G35227" s="12"/>
    </row>
    <row r="35228" spans="7:7" x14ac:dyDescent="0.35">
      <c r="G35228" s="12"/>
    </row>
    <row r="35229" spans="7:7" x14ac:dyDescent="0.35">
      <c r="G35229" s="12"/>
    </row>
    <row r="35230" spans="7:7" x14ac:dyDescent="0.35">
      <c r="G35230" s="12"/>
    </row>
    <row r="35231" spans="7:7" x14ac:dyDescent="0.35">
      <c r="G35231" s="12"/>
    </row>
    <row r="35232" spans="7:7" x14ac:dyDescent="0.35">
      <c r="G35232" s="12"/>
    </row>
    <row r="35233" spans="7:7" x14ac:dyDescent="0.35">
      <c r="G35233" s="12"/>
    </row>
    <row r="35234" spans="7:7" x14ac:dyDescent="0.35">
      <c r="G35234" s="12"/>
    </row>
    <row r="35235" spans="7:7" x14ac:dyDescent="0.35">
      <c r="G35235" s="12"/>
    </row>
    <row r="35236" spans="7:7" x14ac:dyDescent="0.35">
      <c r="G35236" s="12"/>
    </row>
    <row r="35237" spans="7:7" x14ac:dyDescent="0.35">
      <c r="G35237" s="12"/>
    </row>
    <row r="35238" spans="7:7" x14ac:dyDescent="0.35">
      <c r="G35238" s="12"/>
    </row>
    <row r="35239" spans="7:7" x14ac:dyDescent="0.35">
      <c r="G35239" s="12"/>
    </row>
    <row r="35240" spans="7:7" x14ac:dyDescent="0.35">
      <c r="G35240" s="12"/>
    </row>
    <row r="35241" spans="7:7" x14ac:dyDescent="0.35">
      <c r="G35241" s="12"/>
    </row>
    <row r="35242" spans="7:7" x14ac:dyDescent="0.35">
      <c r="G35242" s="12"/>
    </row>
    <row r="35243" spans="7:7" x14ac:dyDescent="0.35">
      <c r="G35243" s="12"/>
    </row>
    <row r="35244" spans="7:7" x14ac:dyDescent="0.35">
      <c r="G35244" s="12"/>
    </row>
    <row r="35245" spans="7:7" x14ac:dyDescent="0.35">
      <c r="G35245" s="12"/>
    </row>
    <row r="35246" spans="7:7" x14ac:dyDescent="0.35">
      <c r="G35246" s="12"/>
    </row>
    <row r="35247" spans="7:7" x14ac:dyDescent="0.35">
      <c r="G35247" s="12"/>
    </row>
    <row r="35248" spans="7:7" x14ac:dyDescent="0.35">
      <c r="G35248" s="12"/>
    </row>
    <row r="35249" spans="7:7" x14ac:dyDescent="0.35">
      <c r="G35249" s="12"/>
    </row>
    <row r="35250" spans="7:7" x14ac:dyDescent="0.35">
      <c r="G35250" s="12"/>
    </row>
    <row r="35251" spans="7:7" x14ac:dyDescent="0.35">
      <c r="G35251" s="12"/>
    </row>
    <row r="35252" spans="7:7" x14ac:dyDescent="0.35">
      <c r="G35252" s="12"/>
    </row>
    <row r="35253" spans="7:7" x14ac:dyDescent="0.35">
      <c r="G35253" s="12"/>
    </row>
    <row r="35254" spans="7:7" x14ac:dyDescent="0.35">
      <c r="G35254" s="12"/>
    </row>
    <row r="35255" spans="7:7" x14ac:dyDescent="0.35">
      <c r="G35255" s="12"/>
    </row>
    <row r="35256" spans="7:7" x14ac:dyDescent="0.35">
      <c r="G35256" s="12"/>
    </row>
    <row r="35257" spans="7:7" x14ac:dyDescent="0.35">
      <c r="G35257" s="12"/>
    </row>
    <row r="35258" spans="7:7" x14ac:dyDescent="0.35">
      <c r="G35258" s="12"/>
    </row>
    <row r="35259" spans="7:7" x14ac:dyDescent="0.35">
      <c r="G35259" s="12"/>
    </row>
    <row r="35260" spans="7:7" x14ac:dyDescent="0.35">
      <c r="G35260" s="12"/>
    </row>
    <row r="35261" spans="7:7" x14ac:dyDescent="0.35">
      <c r="G35261" s="12"/>
    </row>
    <row r="35262" spans="7:7" x14ac:dyDescent="0.35">
      <c r="G35262" s="12"/>
    </row>
    <row r="35263" spans="7:7" x14ac:dyDescent="0.35">
      <c r="G35263" s="12"/>
    </row>
    <row r="35264" spans="7:7" x14ac:dyDescent="0.35">
      <c r="G35264" s="12"/>
    </row>
    <row r="35265" spans="7:7" x14ac:dyDescent="0.35">
      <c r="G35265" s="12"/>
    </row>
    <row r="35266" spans="7:7" x14ac:dyDescent="0.35">
      <c r="G35266" s="12"/>
    </row>
    <row r="35267" spans="7:7" x14ac:dyDescent="0.35">
      <c r="G35267" s="12"/>
    </row>
    <row r="35268" spans="7:7" x14ac:dyDescent="0.35">
      <c r="G35268" s="12"/>
    </row>
    <row r="35269" spans="7:7" x14ac:dyDescent="0.35">
      <c r="G35269" s="12"/>
    </row>
    <row r="35270" spans="7:7" x14ac:dyDescent="0.35">
      <c r="G35270" s="12"/>
    </row>
    <row r="35271" spans="7:7" x14ac:dyDescent="0.35">
      <c r="G35271" s="12"/>
    </row>
    <row r="35272" spans="7:7" x14ac:dyDescent="0.35">
      <c r="G35272" s="12"/>
    </row>
    <row r="35273" spans="7:7" x14ac:dyDescent="0.35">
      <c r="G35273" s="12"/>
    </row>
    <row r="35274" spans="7:7" x14ac:dyDescent="0.35">
      <c r="G35274" s="12"/>
    </row>
    <row r="35275" spans="7:7" x14ac:dyDescent="0.35">
      <c r="G35275" s="12"/>
    </row>
    <row r="35276" spans="7:7" x14ac:dyDescent="0.35">
      <c r="G35276" s="12"/>
    </row>
    <row r="35277" spans="7:7" x14ac:dyDescent="0.35">
      <c r="G35277" s="12"/>
    </row>
    <row r="35278" spans="7:7" x14ac:dyDescent="0.35">
      <c r="G35278" s="12"/>
    </row>
    <row r="35279" spans="7:7" x14ac:dyDescent="0.35">
      <c r="G35279" s="12"/>
    </row>
    <row r="35280" spans="7:7" x14ac:dyDescent="0.35">
      <c r="G35280" s="12"/>
    </row>
    <row r="35281" spans="7:7" x14ac:dyDescent="0.35">
      <c r="G35281" s="12"/>
    </row>
    <row r="35282" spans="7:7" x14ac:dyDescent="0.35">
      <c r="G35282" s="12"/>
    </row>
    <row r="35283" spans="7:7" x14ac:dyDescent="0.35">
      <c r="G35283" s="12"/>
    </row>
    <row r="35284" spans="7:7" x14ac:dyDescent="0.35">
      <c r="G35284" s="12"/>
    </row>
    <row r="35285" spans="7:7" x14ac:dyDescent="0.35">
      <c r="G35285" s="12"/>
    </row>
    <row r="35286" spans="7:7" x14ac:dyDescent="0.35">
      <c r="G35286" s="12"/>
    </row>
    <row r="35287" spans="7:7" x14ac:dyDescent="0.35">
      <c r="G35287" s="12"/>
    </row>
    <row r="35288" spans="7:7" x14ac:dyDescent="0.35">
      <c r="G35288" s="12"/>
    </row>
    <row r="35289" spans="7:7" x14ac:dyDescent="0.35">
      <c r="G35289" s="12"/>
    </row>
    <row r="35290" spans="7:7" x14ac:dyDescent="0.35">
      <c r="G35290" s="12"/>
    </row>
    <row r="35291" spans="7:7" x14ac:dyDescent="0.35">
      <c r="G35291" s="12"/>
    </row>
    <row r="35292" spans="7:7" x14ac:dyDescent="0.35">
      <c r="G35292" s="12"/>
    </row>
    <row r="35293" spans="7:7" x14ac:dyDescent="0.35">
      <c r="G35293" s="12"/>
    </row>
    <row r="35294" spans="7:7" x14ac:dyDescent="0.35">
      <c r="G35294" s="12"/>
    </row>
    <row r="35295" spans="7:7" x14ac:dyDescent="0.35">
      <c r="G35295" s="12"/>
    </row>
    <row r="35296" spans="7:7" x14ac:dyDescent="0.35">
      <c r="G35296" s="12"/>
    </row>
    <row r="35297" spans="7:7" x14ac:dyDescent="0.35">
      <c r="G35297" s="12"/>
    </row>
    <row r="35298" spans="7:7" x14ac:dyDescent="0.35">
      <c r="G35298" s="12"/>
    </row>
    <row r="35299" spans="7:7" x14ac:dyDescent="0.35">
      <c r="G35299" s="12"/>
    </row>
    <row r="35300" spans="7:7" x14ac:dyDescent="0.35">
      <c r="G35300" s="12"/>
    </row>
    <row r="35301" spans="7:7" x14ac:dyDescent="0.35">
      <c r="G35301" s="12"/>
    </row>
    <row r="35302" spans="7:7" x14ac:dyDescent="0.35">
      <c r="G35302" s="12"/>
    </row>
    <row r="35303" spans="7:7" x14ac:dyDescent="0.35">
      <c r="G35303" s="12"/>
    </row>
    <row r="35304" spans="7:7" x14ac:dyDescent="0.35">
      <c r="G35304" s="12"/>
    </row>
    <row r="35305" spans="7:7" x14ac:dyDescent="0.35">
      <c r="G35305" s="12"/>
    </row>
    <row r="35306" spans="7:7" x14ac:dyDescent="0.35">
      <c r="G35306" s="12"/>
    </row>
    <row r="35307" spans="7:7" x14ac:dyDescent="0.35">
      <c r="G35307" s="12"/>
    </row>
    <row r="35308" spans="7:7" x14ac:dyDescent="0.35">
      <c r="G35308" s="12"/>
    </row>
    <row r="35309" spans="7:7" x14ac:dyDescent="0.35">
      <c r="G35309" s="12"/>
    </row>
    <row r="35310" spans="7:7" x14ac:dyDescent="0.35">
      <c r="G35310" s="12"/>
    </row>
    <row r="35311" spans="7:7" x14ac:dyDescent="0.35">
      <c r="G35311" s="12"/>
    </row>
    <row r="35312" spans="7:7" x14ac:dyDescent="0.35">
      <c r="G35312" s="12"/>
    </row>
    <row r="35313" spans="7:7" x14ac:dyDescent="0.35">
      <c r="G35313" s="12"/>
    </row>
    <row r="35314" spans="7:7" x14ac:dyDescent="0.35">
      <c r="G35314" s="12"/>
    </row>
    <row r="35315" spans="7:7" x14ac:dyDescent="0.35">
      <c r="G35315" s="12"/>
    </row>
    <row r="35316" spans="7:7" x14ac:dyDescent="0.35">
      <c r="G35316" s="12"/>
    </row>
    <row r="35317" spans="7:7" x14ac:dyDescent="0.35">
      <c r="G35317" s="12"/>
    </row>
    <row r="35318" spans="7:7" x14ac:dyDescent="0.35">
      <c r="G35318" s="12"/>
    </row>
    <row r="35319" spans="7:7" x14ac:dyDescent="0.35">
      <c r="G35319" s="12"/>
    </row>
    <row r="35320" spans="7:7" x14ac:dyDescent="0.35">
      <c r="G35320" s="12"/>
    </row>
    <row r="35321" spans="7:7" x14ac:dyDescent="0.35">
      <c r="G35321" s="12"/>
    </row>
    <row r="35322" spans="7:7" x14ac:dyDescent="0.35">
      <c r="G35322" s="12"/>
    </row>
    <row r="35323" spans="7:7" x14ac:dyDescent="0.35">
      <c r="G35323" s="12"/>
    </row>
    <row r="35324" spans="7:7" x14ac:dyDescent="0.35">
      <c r="G35324" s="12"/>
    </row>
    <row r="35325" spans="7:7" x14ac:dyDescent="0.35">
      <c r="G35325" s="12"/>
    </row>
    <row r="35326" spans="7:7" x14ac:dyDescent="0.35">
      <c r="G35326" s="12"/>
    </row>
    <row r="35327" spans="7:7" x14ac:dyDescent="0.35">
      <c r="G35327" s="12"/>
    </row>
    <row r="35328" spans="7:7" x14ac:dyDescent="0.35">
      <c r="G35328" s="12"/>
    </row>
    <row r="35329" spans="7:7" x14ac:dyDescent="0.35">
      <c r="G35329" s="12"/>
    </row>
    <row r="35330" spans="7:7" x14ac:dyDescent="0.35">
      <c r="G35330" s="12"/>
    </row>
    <row r="35331" spans="7:7" x14ac:dyDescent="0.35">
      <c r="G35331" s="12"/>
    </row>
    <row r="35332" spans="7:7" x14ac:dyDescent="0.35">
      <c r="G35332" s="12"/>
    </row>
    <row r="35333" spans="7:7" x14ac:dyDescent="0.35">
      <c r="G35333" s="12"/>
    </row>
    <row r="35334" spans="7:7" x14ac:dyDescent="0.35">
      <c r="G35334" s="12"/>
    </row>
    <row r="35335" spans="7:7" x14ac:dyDescent="0.35">
      <c r="G35335" s="12"/>
    </row>
    <row r="35336" spans="7:7" x14ac:dyDescent="0.35">
      <c r="G35336" s="12"/>
    </row>
    <row r="35337" spans="7:7" x14ac:dyDescent="0.35">
      <c r="G35337" s="12"/>
    </row>
    <row r="35338" spans="7:7" x14ac:dyDescent="0.35">
      <c r="G35338" s="12"/>
    </row>
    <row r="35339" spans="7:7" x14ac:dyDescent="0.35">
      <c r="G35339" s="12"/>
    </row>
    <row r="35340" spans="7:7" x14ac:dyDescent="0.35">
      <c r="G35340" s="12"/>
    </row>
    <row r="35341" spans="7:7" x14ac:dyDescent="0.35">
      <c r="G35341" s="12"/>
    </row>
    <row r="35342" spans="7:7" x14ac:dyDescent="0.35">
      <c r="G35342" s="12"/>
    </row>
    <row r="35343" spans="7:7" x14ac:dyDescent="0.35">
      <c r="G35343" s="12"/>
    </row>
    <row r="35344" spans="7:7" x14ac:dyDescent="0.35">
      <c r="G35344" s="12"/>
    </row>
    <row r="35345" spans="7:7" x14ac:dyDescent="0.35">
      <c r="G35345" s="12"/>
    </row>
    <row r="35346" spans="7:7" x14ac:dyDescent="0.35">
      <c r="G35346" s="12"/>
    </row>
    <row r="35347" spans="7:7" x14ac:dyDescent="0.35">
      <c r="G35347" s="12"/>
    </row>
    <row r="35348" spans="7:7" x14ac:dyDescent="0.35">
      <c r="G35348" s="12"/>
    </row>
    <row r="35349" spans="7:7" x14ac:dyDescent="0.35">
      <c r="G35349" s="12"/>
    </row>
    <row r="35350" spans="7:7" x14ac:dyDescent="0.35">
      <c r="G35350" s="12"/>
    </row>
    <row r="35351" spans="7:7" x14ac:dyDescent="0.35">
      <c r="G35351" s="12"/>
    </row>
    <row r="35352" spans="7:7" x14ac:dyDescent="0.35">
      <c r="G35352" s="12"/>
    </row>
    <row r="35353" spans="7:7" x14ac:dyDescent="0.35">
      <c r="G35353" s="12"/>
    </row>
    <row r="35354" spans="7:7" x14ac:dyDescent="0.35">
      <c r="G35354" s="12"/>
    </row>
    <row r="35355" spans="7:7" x14ac:dyDescent="0.35">
      <c r="G35355" s="12"/>
    </row>
    <row r="35356" spans="7:7" x14ac:dyDescent="0.35">
      <c r="G35356" s="12"/>
    </row>
    <row r="35357" spans="7:7" x14ac:dyDescent="0.35">
      <c r="G35357" s="12"/>
    </row>
    <row r="35358" spans="7:7" x14ac:dyDescent="0.35">
      <c r="G35358" s="12"/>
    </row>
    <row r="35359" spans="7:7" x14ac:dyDescent="0.35">
      <c r="G35359" s="12"/>
    </row>
    <row r="35360" spans="7:7" x14ac:dyDescent="0.35">
      <c r="G35360" s="12"/>
    </row>
    <row r="35361" spans="7:7" x14ac:dyDescent="0.35">
      <c r="G35361" s="12"/>
    </row>
    <row r="35362" spans="7:7" x14ac:dyDescent="0.35">
      <c r="G35362" s="12"/>
    </row>
    <row r="35363" spans="7:7" x14ac:dyDescent="0.35">
      <c r="G35363" s="12"/>
    </row>
    <row r="35364" spans="7:7" x14ac:dyDescent="0.35">
      <c r="G35364" s="12"/>
    </row>
    <row r="35365" spans="7:7" x14ac:dyDescent="0.35">
      <c r="G35365" s="12"/>
    </row>
    <row r="35366" spans="7:7" x14ac:dyDescent="0.35">
      <c r="G35366" s="12"/>
    </row>
    <row r="35367" spans="7:7" x14ac:dyDescent="0.35">
      <c r="G35367" s="12"/>
    </row>
    <row r="35368" spans="7:7" x14ac:dyDescent="0.35">
      <c r="G35368" s="12"/>
    </row>
    <row r="35369" spans="7:7" x14ac:dyDescent="0.35">
      <c r="G35369" s="12"/>
    </row>
    <row r="35370" spans="7:7" x14ac:dyDescent="0.35">
      <c r="G35370" s="12"/>
    </row>
    <row r="35371" spans="7:7" x14ac:dyDescent="0.35">
      <c r="G35371" s="12"/>
    </row>
    <row r="35372" spans="7:7" x14ac:dyDescent="0.35">
      <c r="G35372" s="12"/>
    </row>
    <row r="35373" spans="7:7" x14ac:dyDescent="0.35">
      <c r="G35373" s="12"/>
    </row>
    <row r="35374" spans="7:7" x14ac:dyDescent="0.35">
      <c r="G35374" s="12"/>
    </row>
    <row r="35375" spans="7:7" x14ac:dyDescent="0.35">
      <c r="G35375" s="12"/>
    </row>
    <row r="35376" spans="7:7" x14ac:dyDescent="0.35">
      <c r="G35376" s="12"/>
    </row>
    <row r="35377" spans="7:7" x14ac:dyDescent="0.35">
      <c r="G35377" s="12"/>
    </row>
    <row r="35378" spans="7:7" x14ac:dyDescent="0.35">
      <c r="G35378" s="12"/>
    </row>
    <row r="35379" spans="7:7" x14ac:dyDescent="0.35">
      <c r="G35379" s="12"/>
    </row>
    <row r="35380" spans="7:7" x14ac:dyDescent="0.35">
      <c r="G35380" s="12"/>
    </row>
    <row r="35381" spans="7:7" x14ac:dyDescent="0.35">
      <c r="G35381" s="12"/>
    </row>
    <row r="35382" spans="7:7" x14ac:dyDescent="0.35">
      <c r="G35382" s="12"/>
    </row>
    <row r="35383" spans="7:7" x14ac:dyDescent="0.35">
      <c r="G35383" s="12"/>
    </row>
    <row r="35384" spans="7:7" x14ac:dyDescent="0.35">
      <c r="G35384" s="12"/>
    </row>
    <row r="35385" spans="7:7" x14ac:dyDescent="0.35">
      <c r="G35385" s="12"/>
    </row>
    <row r="35386" spans="7:7" x14ac:dyDescent="0.35">
      <c r="G35386" s="12"/>
    </row>
    <row r="35387" spans="7:7" x14ac:dyDescent="0.35">
      <c r="G35387" s="12"/>
    </row>
    <row r="35388" spans="7:7" x14ac:dyDescent="0.35">
      <c r="G35388" s="12"/>
    </row>
    <row r="35389" spans="7:7" x14ac:dyDescent="0.35">
      <c r="G35389" s="12"/>
    </row>
    <row r="35390" spans="7:7" x14ac:dyDescent="0.35">
      <c r="G35390" s="12"/>
    </row>
    <row r="35391" spans="7:7" x14ac:dyDescent="0.35">
      <c r="G35391" s="12"/>
    </row>
    <row r="35392" spans="7:7" x14ac:dyDescent="0.35">
      <c r="G35392" s="12"/>
    </row>
    <row r="35393" spans="7:7" x14ac:dyDescent="0.35">
      <c r="G35393" s="12"/>
    </row>
    <row r="35394" spans="7:7" x14ac:dyDescent="0.35">
      <c r="G35394" s="12"/>
    </row>
    <row r="35395" spans="7:7" x14ac:dyDescent="0.35">
      <c r="G35395" s="12"/>
    </row>
    <row r="35396" spans="7:7" x14ac:dyDescent="0.35">
      <c r="G35396" s="12"/>
    </row>
    <row r="35397" spans="7:7" x14ac:dyDescent="0.35">
      <c r="G35397" s="12"/>
    </row>
    <row r="35398" spans="7:7" x14ac:dyDescent="0.35">
      <c r="G35398" s="12"/>
    </row>
    <row r="35399" spans="7:7" x14ac:dyDescent="0.35">
      <c r="G35399" s="12"/>
    </row>
    <row r="35400" spans="7:7" x14ac:dyDescent="0.35">
      <c r="G35400" s="12"/>
    </row>
    <row r="35401" spans="7:7" x14ac:dyDescent="0.35">
      <c r="G35401" s="12"/>
    </row>
    <row r="35402" spans="7:7" x14ac:dyDescent="0.35">
      <c r="G35402" s="12"/>
    </row>
    <row r="35403" spans="7:7" x14ac:dyDescent="0.35">
      <c r="G35403" s="12"/>
    </row>
    <row r="35404" spans="7:7" x14ac:dyDescent="0.35">
      <c r="G35404" s="12"/>
    </row>
    <row r="35405" spans="7:7" x14ac:dyDescent="0.35">
      <c r="G35405" s="12"/>
    </row>
    <row r="35406" spans="7:7" x14ac:dyDescent="0.35">
      <c r="G35406" s="12"/>
    </row>
    <row r="35407" spans="7:7" x14ac:dyDescent="0.35">
      <c r="G35407" s="12"/>
    </row>
    <row r="35408" spans="7:7" x14ac:dyDescent="0.35">
      <c r="G35408" s="12"/>
    </row>
    <row r="35409" spans="7:7" x14ac:dyDescent="0.35">
      <c r="G35409" s="12"/>
    </row>
    <row r="35410" spans="7:7" x14ac:dyDescent="0.35">
      <c r="G35410" s="12"/>
    </row>
    <row r="35411" spans="7:7" x14ac:dyDescent="0.35">
      <c r="G35411" s="12"/>
    </row>
    <row r="35412" spans="7:7" x14ac:dyDescent="0.35">
      <c r="G35412" s="12"/>
    </row>
    <row r="35413" spans="7:7" x14ac:dyDescent="0.35">
      <c r="G35413" s="12"/>
    </row>
    <row r="35414" spans="7:7" x14ac:dyDescent="0.35">
      <c r="G35414" s="12"/>
    </row>
    <row r="35415" spans="7:7" x14ac:dyDescent="0.35">
      <c r="G35415" s="12"/>
    </row>
    <row r="35416" spans="7:7" x14ac:dyDescent="0.35">
      <c r="G35416" s="12"/>
    </row>
    <row r="35417" spans="7:7" x14ac:dyDescent="0.35">
      <c r="G35417" s="12"/>
    </row>
    <row r="35418" spans="7:7" x14ac:dyDescent="0.35">
      <c r="G35418" s="12"/>
    </row>
    <row r="35419" spans="7:7" x14ac:dyDescent="0.35">
      <c r="G35419" s="12"/>
    </row>
    <row r="35420" spans="7:7" x14ac:dyDescent="0.35">
      <c r="G35420" s="12"/>
    </row>
    <row r="35421" spans="7:7" x14ac:dyDescent="0.35">
      <c r="G35421" s="12"/>
    </row>
    <row r="35422" spans="7:7" x14ac:dyDescent="0.35">
      <c r="G35422" s="12"/>
    </row>
    <row r="35423" spans="7:7" x14ac:dyDescent="0.35">
      <c r="G35423" s="12"/>
    </row>
    <row r="35424" spans="7:7" x14ac:dyDescent="0.35">
      <c r="G35424" s="12"/>
    </row>
    <row r="35425" spans="7:7" x14ac:dyDescent="0.35">
      <c r="G35425" s="12"/>
    </row>
    <row r="35426" spans="7:7" x14ac:dyDescent="0.35">
      <c r="G35426" s="12"/>
    </row>
    <row r="35427" spans="7:7" x14ac:dyDescent="0.35">
      <c r="G35427" s="12"/>
    </row>
    <row r="35428" spans="7:7" x14ac:dyDescent="0.35">
      <c r="G35428" s="12"/>
    </row>
    <row r="35429" spans="7:7" x14ac:dyDescent="0.35">
      <c r="G35429" s="12"/>
    </row>
    <row r="35430" spans="7:7" x14ac:dyDescent="0.35">
      <c r="G35430" s="12"/>
    </row>
    <row r="35431" spans="7:7" x14ac:dyDescent="0.35">
      <c r="G35431" s="12"/>
    </row>
    <row r="35432" spans="7:7" x14ac:dyDescent="0.35">
      <c r="G35432" s="12"/>
    </row>
    <row r="35433" spans="7:7" x14ac:dyDescent="0.35">
      <c r="G35433" s="12"/>
    </row>
    <row r="35434" spans="7:7" x14ac:dyDescent="0.35">
      <c r="G35434" s="12"/>
    </row>
    <row r="35435" spans="7:7" x14ac:dyDescent="0.35">
      <c r="G35435" s="12"/>
    </row>
    <row r="35436" spans="7:7" x14ac:dyDescent="0.35">
      <c r="G35436" s="12"/>
    </row>
    <row r="35437" spans="7:7" x14ac:dyDescent="0.35">
      <c r="G35437" s="12"/>
    </row>
    <row r="35438" spans="7:7" x14ac:dyDescent="0.35">
      <c r="G35438" s="12"/>
    </row>
    <row r="35439" spans="7:7" x14ac:dyDescent="0.35">
      <c r="G35439" s="12"/>
    </row>
    <row r="35440" spans="7:7" x14ac:dyDescent="0.35">
      <c r="G35440" s="12"/>
    </row>
    <row r="35441" spans="7:7" x14ac:dyDescent="0.35">
      <c r="G35441" s="12"/>
    </row>
    <row r="35442" spans="7:7" x14ac:dyDescent="0.35">
      <c r="G35442" s="12"/>
    </row>
    <row r="35443" spans="7:7" x14ac:dyDescent="0.35">
      <c r="G35443" s="12"/>
    </row>
    <row r="35444" spans="7:7" x14ac:dyDescent="0.35">
      <c r="G35444" s="12"/>
    </row>
    <row r="35445" spans="7:7" x14ac:dyDescent="0.35">
      <c r="G35445" s="12"/>
    </row>
    <row r="35446" spans="7:7" x14ac:dyDescent="0.35">
      <c r="G35446" s="12"/>
    </row>
    <row r="35447" spans="7:7" x14ac:dyDescent="0.35">
      <c r="G35447" s="12"/>
    </row>
    <row r="35448" spans="7:7" x14ac:dyDescent="0.35">
      <c r="G35448" s="12"/>
    </row>
    <row r="35449" spans="7:7" x14ac:dyDescent="0.35">
      <c r="G35449" s="12"/>
    </row>
    <row r="35450" spans="7:7" x14ac:dyDescent="0.35">
      <c r="G35450" s="12"/>
    </row>
    <row r="35451" spans="7:7" x14ac:dyDescent="0.35">
      <c r="G35451" s="12"/>
    </row>
    <row r="35452" spans="7:7" x14ac:dyDescent="0.35">
      <c r="G35452" s="12"/>
    </row>
    <row r="35453" spans="7:7" x14ac:dyDescent="0.35">
      <c r="G35453" s="12"/>
    </row>
    <row r="35454" spans="7:7" x14ac:dyDescent="0.35">
      <c r="G35454" s="12"/>
    </row>
    <row r="35455" spans="7:7" x14ac:dyDescent="0.35">
      <c r="G35455" s="12"/>
    </row>
    <row r="35456" spans="7:7" x14ac:dyDescent="0.35">
      <c r="G35456" s="12"/>
    </row>
    <row r="35457" spans="7:7" x14ac:dyDescent="0.35">
      <c r="G35457" s="12"/>
    </row>
    <row r="35458" spans="7:7" x14ac:dyDescent="0.35">
      <c r="G35458" s="12"/>
    </row>
    <row r="35459" spans="7:7" x14ac:dyDescent="0.35">
      <c r="G35459" s="12"/>
    </row>
    <row r="35460" spans="7:7" x14ac:dyDescent="0.35">
      <c r="G35460" s="12"/>
    </row>
    <row r="35461" spans="7:7" x14ac:dyDescent="0.35">
      <c r="G35461" s="12"/>
    </row>
    <row r="35462" spans="7:7" x14ac:dyDescent="0.35">
      <c r="G35462" s="12"/>
    </row>
    <row r="35463" spans="7:7" x14ac:dyDescent="0.35">
      <c r="G35463" s="12"/>
    </row>
    <row r="35464" spans="7:7" x14ac:dyDescent="0.35">
      <c r="G35464" s="12"/>
    </row>
    <row r="35465" spans="7:7" x14ac:dyDescent="0.35">
      <c r="G35465" s="12"/>
    </row>
    <row r="35466" spans="7:7" x14ac:dyDescent="0.35">
      <c r="G35466" s="12"/>
    </row>
    <row r="35467" spans="7:7" x14ac:dyDescent="0.35">
      <c r="G35467" s="12"/>
    </row>
    <row r="35468" spans="7:7" x14ac:dyDescent="0.35">
      <c r="G35468" s="12"/>
    </row>
    <row r="35469" spans="7:7" x14ac:dyDescent="0.35">
      <c r="G35469" s="12"/>
    </row>
    <row r="35470" spans="7:7" x14ac:dyDescent="0.35">
      <c r="G35470" s="12"/>
    </row>
    <row r="35471" spans="7:7" x14ac:dyDescent="0.35">
      <c r="G35471" s="12"/>
    </row>
    <row r="35472" spans="7:7" x14ac:dyDescent="0.35">
      <c r="G35472" s="12"/>
    </row>
    <row r="35473" spans="7:7" x14ac:dyDescent="0.35">
      <c r="G35473" s="12"/>
    </row>
    <row r="35474" spans="7:7" x14ac:dyDescent="0.35">
      <c r="G35474" s="12"/>
    </row>
    <row r="35475" spans="7:7" x14ac:dyDescent="0.35">
      <c r="G35475" s="12"/>
    </row>
    <row r="35476" spans="7:7" x14ac:dyDescent="0.35">
      <c r="G35476" s="12"/>
    </row>
    <row r="35477" spans="7:7" x14ac:dyDescent="0.35">
      <c r="G35477" s="12"/>
    </row>
    <row r="35478" spans="7:7" x14ac:dyDescent="0.35">
      <c r="G35478" s="12"/>
    </row>
    <row r="35479" spans="7:7" x14ac:dyDescent="0.35">
      <c r="G35479" s="12"/>
    </row>
    <row r="35480" spans="7:7" x14ac:dyDescent="0.35">
      <c r="G35480" s="12"/>
    </row>
    <row r="35481" spans="7:7" x14ac:dyDescent="0.35">
      <c r="G35481" s="12"/>
    </row>
    <row r="35482" spans="7:7" x14ac:dyDescent="0.35">
      <c r="G35482" s="12"/>
    </row>
    <row r="35483" spans="7:7" x14ac:dyDescent="0.35">
      <c r="G35483" s="12"/>
    </row>
    <row r="35484" spans="7:7" x14ac:dyDescent="0.35">
      <c r="G35484" s="12"/>
    </row>
    <row r="35485" spans="7:7" x14ac:dyDescent="0.35">
      <c r="G35485" s="12"/>
    </row>
    <row r="35486" spans="7:7" x14ac:dyDescent="0.35">
      <c r="G35486" s="12"/>
    </row>
    <row r="35487" spans="7:7" x14ac:dyDescent="0.35">
      <c r="G35487" s="12"/>
    </row>
    <row r="35488" spans="7:7" x14ac:dyDescent="0.35">
      <c r="G35488" s="12"/>
    </row>
    <row r="35489" spans="7:7" x14ac:dyDescent="0.35">
      <c r="G35489" s="12"/>
    </row>
    <row r="35490" spans="7:7" x14ac:dyDescent="0.35">
      <c r="G35490" s="12"/>
    </row>
    <row r="35491" spans="7:7" x14ac:dyDescent="0.35">
      <c r="G35491" s="12"/>
    </row>
    <row r="35492" spans="7:7" x14ac:dyDescent="0.35">
      <c r="G35492" s="12"/>
    </row>
    <row r="35493" spans="7:7" x14ac:dyDescent="0.35">
      <c r="G35493" s="12"/>
    </row>
    <row r="35494" spans="7:7" x14ac:dyDescent="0.35">
      <c r="G35494" s="12"/>
    </row>
    <row r="35495" spans="7:7" x14ac:dyDescent="0.35">
      <c r="G35495" s="12"/>
    </row>
    <row r="35496" spans="7:7" x14ac:dyDescent="0.35">
      <c r="G35496" s="12"/>
    </row>
    <row r="35497" spans="7:7" x14ac:dyDescent="0.35">
      <c r="G35497" s="12"/>
    </row>
    <row r="35498" spans="7:7" x14ac:dyDescent="0.35">
      <c r="G35498" s="12"/>
    </row>
    <row r="35499" spans="7:7" x14ac:dyDescent="0.35">
      <c r="G35499" s="12"/>
    </row>
    <row r="35500" spans="7:7" x14ac:dyDescent="0.35">
      <c r="G35500" s="12"/>
    </row>
    <row r="35501" spans="7:7" x14ac:dyDescent="0.35">
      <c r="G35501" s="12"/>
    </row>
    <row r="35502" spans="7:7" x14ac:dyDescent="0.35">
      <c r="G35502" s="12"/>
    </row>
    <row r="35503" spans="7:7" x14ac:dyDescent="0.35">
      <c r="G35503" s="12"/>
    </row>
    <row r="35504" spans="7:7" x14ac:dyDescent="0.35">
      <c r="G35504" s="12"/>
    </row>
    <row r="35505" spans="7:7" x14ac:dyDescent="0.35">
      <c r="G35505" s="12"/>
    </row>
    <row r="35506" spans="7:7" x14ac:dyDescent="0.35">
      <c r="G35506" s="12"/>
    </row>
    <row r="35507" spans="7:7" x14ac:dyDescent="0.35">
      <c r="G35507" s="12"/>
    </row>
    <row r="35508" spans="7:7" x14ac:dyDescent="0.35">
      <c r="G35508" s="12"/>
    </row>
    <row r="35509" spans="7:7" x14ac:dyDescent="0.35">
      <c r="G35509" s="12"/>
    </row>
    <row r="35510" spans="7:7" x14ac:dyDescent="0.35">
      <c r="G35510" s="12"/>
    </row>
    <row r="35511" spans="7:7" x14ac:dyDescent="0.35">
      <c r="G35511" s="12"/>
    </row>
    <row r="35512" spans="7:7" x14ac:dyDescent="0.35">
      <c r="G35512" s="12"/>
    </row>
    <row r="35513" spans="7:7" x14ac:dyDescent="0.35">
      <c r="G35513" s="12"/>
    </row>
    <row r="35514" spans="7:7" x14ac:dyDescent="0.35">
      <c r="G35514" s="12"/>
    </row>
    <row r="35515" spans="7:7" x14ac:dyDescent="0.35">
      <c r="G35515" s="12"/>
    </row>
    <row r="35516" spans="7:7" x14ac:dyDescent="0.35">
      <c r="G35516" s="12"/>
    </row>
    <row r="35517" spans="7:7" x14ac:dyDescent="0.35">
      <c r="G35517" s="12"/>
    </row>
    <row r="35518" spans="7:7" x14ac:dyDescent="0.35">
      <c r="G35518" s="12"/>
    </row>
    <row r="35519" spans="7:7" x14ac:dyDescent="0.35">
      <c r="G35519" s="12"/>
    </row>
    <row r="35520" spans="7:7" x14ac:dyDescent="0.35">
      <c r="G35520" s="12"/>
    </row>
    <row r="35521" spans="7:7" x14ac:dyDescent="0.35">
      <c r="G35521" s="12"/>
    </row>
    <row r="35522" spans="7:7" x14ac:dyDescent="0.35">
      <c r="G35522" s="12"/>
    </row>
    <row r="35523" spans="7:7" x14ac:dyDescent="0.35">
      <c r="G35523" s="12"/>
    </row>
    <row r="35524" spans="7:7" x14ac:dyDescent="0.35">
      <c r="G35524" s="12"/>
    </row>
    <row r="35525" spans="7:7" x14ac:dyDescent="0.35">
      <c r="G35525" s="12"/>
    </row>
    <row r="35526" spans="7:7" x14ac:dyDescent="0.35">
      <c r="G35526" s="12"/>
    </row>
    <row r="35527" spans="7:7" x14ac:dyDescent="0.35">
      <c r="G35527" s="12"/>
    </row>
    <row r="35528" spans="7:7" x14ac:dyDescent="0.35">
      <c r="G35528" s="12"/>
    </row>
    <row r="35529" spans="7:7" x14ac:dyDescent="0.35">
      <c r="G35529" s="12"/>
    </row>
    <row r="35530" spans="7:7" x14ac:dyDescent="0.35">
      <c r="G35530" s="12"/>
    </row>
    <row r="35531" spans="7:7" x14ac:dyDescent="0.35">
      <c r="G35531" s="12"/>
    </row>
    <row r="35532" spans="7:7" x14ac:dyDescent="0.35">
      <c r="G35532" s="12"/>
    </row>
    <row r="35533" spans="7:7" x14ac:dyDescent="0.35">
      <c r="G35533" s="12"/>
    </row>
    <row r="35534" spans="7:7" x14ac:dyDescent="0.35">
      <c r="G35534" s="12"/>
    </row>
    <row r="35535" spans="7:7" x14ac:dyDescent="0.35">
      <c r="G35535" s="12"/>
    </row>
    <row r="35536" spans="7:7" x14ac:dyDescent="0.35">
      <c r="G35536" s="12"/>
    </row>
    <row r="35537" spans="7:7" x14ac:dyDescent="0.35">
      <c r="G35537" s="12"/>
    </row>
    <row r="35538" spans="7:7" x14ac:dyDescent="0.35">
      <c r="G35538" s="12"/>
    </row>
    <row r="35539" spans="7:7" x14ac:dyDescent="0.35">
      <c r="G35539" s="12"/>
    </row>
    <row r="35540" spans="7:7" x14ac:dyDescent="0.35">
      <c r="G35540" s="12"/>
    </row>
    <row r="35541" spans="7:7" x14ac:dyDescent="0.35">
      <c r="G35541" s="12"/>
    </row>
    <row r="35542" spans="7:7" x14ac:dyDescent="0.35">
      <c r="G35542" s="12"/>
    </row>
    <row r="35543" spans="7:7" x14ac:dyDescent="0.35">
      <c r="G35543" s="12"/>
    </row>
    <row r="35544" spans="7:7" x14ac:dyDescent="0.35">
      <c r="G35544" s="12"/>
    </row>
    <row r="35545" spans="7:7" x14ac:dyDescent="0.35">
      <c r="G35545" s="12"/>
    </row>
    <row r="35546" spans="7:7" x14ac:dyDescent="0.35">
      <c r="G35546" s="12"/>
    </row>
    <row r="35547" spans="7:7" x14ac:dyDescent="0.35">
      <c r="G35547" s="12"/>
    </row>
    <row r="35548" spans="7:7" x14ac:dyDescent="0.35">
      <c r="G35548" s="12"/>
    </row>
    <row r="35549" spans="7:7" x14ac:dyDescent="0.35">
      <c r="G35549" s="12"/>
    </row>
    <row r="35550" spans="7:7" x14ac:dyDescent="0.35">
      <c r="G35550" s="12"/>
    </row>
    <row r="35551" spans="7:7" x14ac:dyDescent="0.35">
      <c r="G35551" s="12"/>
    </row>
    <row r="35552" spans="7:7" x14ac:dyDescent="0.35">
      <c r="G35552" s="12"/>
    </row>
    <row r="35553" spans="7:7" x14ac:dyDescent="0.35">
      <c r="G35553" s="12"/>
    </row>
    <row r="35554" spans="7:7" x14ac:dyDescent="0.35">
      <c r="G35554" s="12"/>
    </row>
    <row r="35555" spans="7:7" x14ac:dyDescent="0.35">
      <c r="G35555" s="12"/>
    </row>
    <row r="35556" spans="7:7" x14ac:dyDescent="0.35">
      <c r="G35556" s="12"/>
    </row>
    <row r="35557" spans="7:7" x14ac:dyDescent="0.35">
      <c r="G35557" s="12"/>
    </row>
    <row r="35558" spans="7:7" x14ac:dyDescent="0.35">
      <c r="G35558" s="12"/>
    </row>
    <row r="35559" spans="7:7" x14ac:dyDescent="0.35">
      <c r="G35559" s="12"/>
    </row>
    <row r="35560" spans="7:7" x14ac:dyDescent="0.35">
      <c r="G35560" s="12"/>
    </row>
    <row r="35561" spans="7:7" x14ac:dyDescent="0.35">
      <c r="G35561" s="12"/>
    </row>
    <row r="35562" spans="7:7" x14ac:dyDescent="0.35">
      <c r="G35562" s="12"/>
    </row>
    <row r="35563" spans="7:7" x14ac:dyDescent="0.35">
      <c r="G35563" s="12"/>
    </row>
    <row r="35564" spans="7:7" x14ac:dyDescent="0.35">
      <c r="G35564" s="12"/>
    </row>
    <row r="35565" spans="7:7" x14ac:dyDescent="0.35">
      <c r="G35565" s="12"/>
    </row>
    <row r="35566" spans="7:7" x14ac:dyDescent="0.35">
      <c r="G35566" s="12"/>
    </row>
    <row r="35567" spans="7:7" x14ac:dyDescent="0.35">
      <c r="G35567" s="12"/>
    </row>
    <row r="35568" spans="7:7" x14ac:dyDescent="0.35">
      <c r="G35568" s="12"/>
    </row>
    <row r="35569" spans="7:7" x14ac:dyDescent="0.35">
      <c r="G35569" s="12"/>
    </row>
    <row r="35570" spans="7:7" x14ac:dyDescent="0.35">
      <c r="G35570" s="12"/>
    </row>
    <row r="35571" spans="7:7" x14ac:dyDescent="0.35">
      <c r="G35571" s="12"/>
    </row>
    <row r="35572" spans="7:7" x14ac:dyDescent="0.35">
      <c r="G35572" s="12"/>
    </row>
    <row r="35573" spans="7:7" x14ac:dyDescent="0.35">
      <c r="G35573" s="12"/>
    </row>
    <row r="35574" spans="7:7" x14ac:dyDescent="0.35">
      <c r="G35574" s="12"/>
    </row>
    <row r="35575" spans="7:7" x14ac:dyDescent="0.35">
      <c r="G35575" s="12"/>
    </row>
    <row r="35576" spans="7:7" x14ac:dyDescent="0.35">
      <c r="G35576" s="12"/>
    </row>
    <row r="35577" spans="7:7" x14ac:dyDescent="0.35">
      <c r="G35577" s="12"/>
    </row>
    <row r="35578" spans="7:7" x14ac:dyDescent="0.35">
      <c r="G35578" s="12"/>
    </row>
    <row r="35579" spans="7:7" x14ac:dyDescent="0.35">
      <c r="G35579" s="12"/>
    </row>
    <row r="35580" spans="7:7" x14ac:dyDescent="0.35">
      <c r="G35580" s="12"/>
    </row>
    <row r="35581" spans="7:7" x14ac:dyDescent="0.35">
      <c r="G35581" s="12"/>
    </row>
    <row r="35582" spans="7:7" x14ac:dyDescent="0.35">
      <c r="G35582" s="12"/>
    </row>
    <row r="35583" spans="7:7" x14ac:dyDescent="0.35">
      <c r="G35583" s="12"/>
    </row>
    <row r="35584" spans="7:7" x14ac:dyDescent="0.35">
      <c r="G35584" s="12"/>
    </row>
    <row r="35585" spans="7:7" x14ac:dyDescent="0.35">
      <c r="G35585" s="12"/>
    </row>
    <row r="35586" spans="7:7" x14ac:dyDescent="0.35">
      <c r="G35586" s="12"/>
    </row>
    <row r="35587" spans="7:7" x14ac:dyDescent="0.35">
      <c r="G35587" s="12"/>
    </row>
    <row r="35588" spans="7:7" x14ac:dyDescent="0.35">
      <c r="G35588" s="12"/>
    </row>
    <row r="35589" spans="7:7" x14ac:dyDescent="0.35">
      <c r="G35589" s="12"/>
    </row>
    <row r="35590" spans="7:7" x14ac:dyDescent="0.35">
      <c r="G35590" s="12"/>
    </row>
    <row r="35591" spans="7:7" x14ac:dyDescent="0.35">
      <c r="G35591" s="12"/>
    </row>
    <row r="35592" spans="7:7" x14ac:dyDescent="0.35">
      <c r="G35592" s="12"/>
    </row>
    <row r="35593" spans="7:7" x14ac:dyDescent="0.35">
      <c r="G35593" s="12"/>
    </row>
    <row r="35594" spans="7:7" x14ac:dyDescent="0.35">
      <c r="G35594" s="12"/>
    </row>
    <row r="35595" spans="7:7" x14ac:dyDescent="0.35">
      <c r="G35595" s="12"/>
    </row>
    <row r="35596" spans="7:7" x14ac:dyDescent="0.35">
      <c r="G35596" s="12"/>
    </row>
    <row r="35597" spans="7:7" x14ac:dyDescent="0.35">
      <c r="G35597" s="12"/>
    </row>
    <row r="35598" spans="7:7" x14ac:dyDescent="0.35">
      <c r="G35598" s="12"/>
    </row>
    <row r="35599" spans="7:7" x14ac:dyDescent="0.35">
      <c r="G35599" s="12"/>
    </row>
    <row r="35600" spans="7:7" x14ac:dyDescent="0.35">
      <c r="G35600" s="12"/>
    </row>
    <row r="35601" spans="7:7" x14ac:dyDescent="0.35">
      <c r="G35601" s="12"/>
    </row>
    <row r="35602" spans="7:7" x14ac:dyDescent="0.35">
      <c r="G35602" s="12"/>
    </row>
    <row r="35603" spans="7:7" x14ac:dyDescent="0.35">
      <c r="G35603" s="12"/>
    </row>
    <row r="35604" spans="7:7" x14ac:dyDescent="0.35">
      <c r="G35604" s="12"/>
    </row>
    <row r="35605" spans="7:7" x14ac:dyDescent="0.35">
      <c r="G35605" s="12"/>
    </row>
    <row r="35606" spans="7:7" x14ac:dyDescent="0.35">
      <c r="G35606" s="12"/>
    </row>
    <row r="35607" spans="7:7" x14ac:dyDescent="0.35">
      <c r="G35607" s="12"/>
    </row>
    <row r="35608" spans="7:7" x14ac:dyDescent="0.35">
      <c r="G35608" s="12"/>
    </row>
    <row r="35609" spans="7:7" x14ac:dyDescent="0.35">
      <c r="G35609" s="12"/>
    </row>
    <row r="35610" spans="7:7" x14ac:dyDescent="0.35">
      <c r="G35610" s="12"/>
    </row>
    <row r="35611" spans="7:7" x14ac:dyDescent="0.35">
      <c r="G35611" s="12"/>
    </row>
    <row r="35612" spans="7:7" x14ac:dyDescent="0.35">
      <c r="G35612" s="12"/>
    </row>
    <row r="35613" spans="7:7" x14ac:dyDescent="0.35">
      <c r="G35613" s="12"/>
    </row>
    <row r="35614" spans="7:7" x14ac:dyDescent="0.35">
      <c r="G35614" s="12"/>
    </row>
    <row r="35615" spans="7:7" x14ac:dyDescent="0.35">
      <c r="G35615" s="12"/>
    </row>
    <row r="35616" spans="7:7" x14ac:dyDescent="0.35">
      <c r="G35616" s="12"/>
    </row>
    <row r="35617" spans="7:7" x14ac:dyDescent="0.35">
      <c r="G35617" s="12"/>
    </row>
    <row r="35618" spans="7:7" x14ac:dyDescent="0.35">
      <c r="G35618" s="12"/>
    </row>
    <row r="35619" spans="7:7" x14ac:dyDescent="0.35">
      <c r="G35619" s="12"/>
    </row>
    <row r="35620" spans="7:7" x14ac:dyDescent="0.35">
      <c r="G35620" s="12"/>
    </row>
    <row r="35621" spans="7:7" x14ac:dyDescent="0.35">
      <c r="G35621" s="12"/>
    </row>
    <row r="35622" spans="7:7" x14ac:dyDescent="0.35">
      <c r="G35622" s="12"/>
    </row>
    <row r="35623" spans="7:7" x14ac:dyDescent="0.35">
      <c r="G35623" s="12"/>
    </row>
    <row r="35624" spans="7:7" x14ac:dyDescent="0.35">
      <c r="G35624" s="12"/>
    </row>
    <row r="35625" spans="7:7" x14ac:dyDescent="0.35">
      <c r="G35625" s="12"/>
    </row>
    <row r="35626" spans="7:7" x14ac:dyDescent="0.35">
      <c r="G35626" s="12"/>
    </row>
    <row r="35627" spans="7:7" x14ac:dyDescent="0.35">
      <c r="G35627" s="12"/>
    </row>
    <row r="35628" spans="7:7" x14ac:dyDescent="0.35">
      <c r="G35628" s="12"/>
    </row>
    <row r="35629" spans="7:7" x14ac:dyDescent="0.35">
      <c r="G35629" s="12"/>
    </row>
    <row r="35630" spans="7:7" x14ac:dyDescent="0.35">
      <c r="G35630" s="12"/>
    </row>
    <row r="35631" spans="7:7" x14ac:dyDescent="0.35">
      <c r="G35631" s="12"/>
    </row>
    <row r="35632" spans="7:7" x14ac:dyDescent="0.35">
      <c r="G35632" s="12"/>
    </row>
    <row r="35633" spans="7:7" x14ac:dyDescent="0.35">
      <c r="G35633" s="12"/>
    </row>
    <row r="35634" spans="7:7" x14ac:dyDescent="0.35">
      <c r="G35634" s="12"/>
    </row>
    <row r="35635" spans="7:7" x14ac:dyDescent="0.35">
      <c r="G35635" s="12"/>
    </row>
    <row r="35636" spans="7:7" x14ac:dyDescent="0.35">
      <c r="G35636" s="12"/>
    </row>
    <row r="35637" spans="7:7" x14ac:dyDescent="0.35">
      <c r="G35637" s="12"/>
    </row>
    <row r="35638" spans="7:7" x14ac:dyDescent="0.35">
      <c r="G35638" s="12"/>
    </row>
    <row r="35639" spans="7:7" x14ac:dyDescent="0.35">
      <c r="G35639" s="12"/>
    </row>
    <row r="35640" spans="7:7" x14ac:dyDescent="0.35">
      <c r="G35640" s="12"/>
    </row>
    <row r="35641" spans="7:7" x14ac:dyDescent="0.35">
      <c r="G35641" s="12"/>
    </row>
    <row r="35642" spans="7:7" x14ac:dyDescent="0.35">
      <c r="G35642" s="12"/>
    </row>
    <row r="35643" spans="7:7" x14ac:dyDescent="0.35">
      <c r="G35643" s="12"/>
    </row>
    <row r="35644" spans="7:7" x14ac:dyDescent="0.35">
      <c r="G35644" s="12"/>
    </row>
    <row r="35645" spans="7:7" x14ac:dyDescent="0.35">
      <c r="G35645" s="12"/>
    </row>
    <row r="35646" spans="7:7" x14ac:dyDescent="0.35">
      <c r="G35646" s="12"/>
    </row>
    <row r="35647" spans="7:7" x14ac:dyDescent="0.35">
      <c r="G35647" s="12"/>
    </row>
    <row r="35648" spans="7:7" x14ac:dyDescent="0.35">
      <c r="G35648" s="12"/>
    </row>
    <row r="35649" spans="7:7" x14ac:dyDescent="0.35">
      <c r="G35649" s="12"/>
    </row>
    <row r="35650" spans="7:7" x14ac:dyDescent="0.35">
      <c r="G35650" s="12"/>
    </row>
    <row r="35651" spans="7:7" x14ac:dyDescent="0.35">
      <c r="G35651" s="12"/>
    </row>
    <row r="35652" spans="7:7" x14ac:dyDescent="0.35">
      <c r="G35652" s="12"/>
    </row>
    <row r="35653" spans="7:7" x14ac:dyDescent="0.35">
      <c r="G35653" s="12"/>
    </row>
    <row r="35654" spans="7:7" x14ac:dyDescent="0.35">
      <c r="G35654" s="12"/>
    </row>
    <row r="35655" spans="7:7" x14ac:dyDescent="0.35">
      <c r="G35655" s="12"/>
    </row>
    <row r="35656" spans="7:7" x14ac:dyDescent="0.35">
      <c r="G35656" s="12"/>
    </row>
    <row r="35657" spans="7:7" x14ac:dyDescent="0.35">
      <c r="G35657" s="12"/>
    </row>
    <row r="35658" spans="7:7" x14ac:dyDescent="0.35">
      <c r="G35658" s="12"/>
    </row>
    <row r="35659" spans="7:7" x14ac:dyDescent="0.35">
      <c r="G35659" s="12"/>
    </row>
    <row r="35660" spans="7:7" x14ac:dyDescent="0.35">
      <c r="G35660" s="12"/>
    </row>
    <row r="35661" spans="7:7" x14ac:dyDescent="0.35">
      <c r="G35661" s="12"/>
    </row>
    <row r="35662" spans="7:7" x14ac:dyDescent="0.35">
      <c r="G35662" s="12"/>
    </row>
    <row r="35663" spans="7:7" x14ac:dyDescent="0.35">
      <c r="G35663" s="12"/>
    </row>
    <row r="35664" spans="7:7" x14ac:dyDescent="0.35">
      <c r="G35664" s="12"/>
    </row>
    <row r="35665" spans="7:7" x14ac:dyDescent="0.35">
      <c r="G35665" s="12"/>
    </row>
    <row r="35666" spans="7:7" x14ac:dyDescent="0.35">
      <c r="G35666" s="12"/>
    </row>
    <row r="35667" spans="7:7" x14ac:dyDescent="0.35">
      <c r="G35667" s="12"/>
    </row>
    <row r="35668" spans="7:7" x14ac:dyDescent="0.35">
      <c r="G35668" s="12"/>
    </row>
    <row r="35669" spans="7:7" x14ac:dyDescent="0.35">
      <c r="G35669" s="12"/>
    </row>
    <row r="35670" spans="7:7" x14ac:dyDescent="0.35">
      <c r="G35670" s="12"/>
    </row>
    <row r="35671" spans="7:7" x14ac:dyDescent="0.35">
      <c r="G35671" s="12"/>
    </row>
    <row r="35672" spans="7:7" x14ac:dyDescent="0.35">
      <c r="G35672" s="12"/>
    </row>
    <row r="35673" spans="7:7" x14ac:dyDescent="0.35">
      <c r="G35673" s="12"/>
    </row>
    <row r="35674" spans="7:7" x14ac:dyDescent="0.35">
      <c r="G35674" s="12"/>
    </row>
    <row r="35675" spans="7:7" x14ac:dyDescent="0.35">
      <c r="G35675" s="12"/>
    </row>
    <row r="35676" spans="7:7" x14ac:dyDescent="0.35">
      <c r="G35676" s="12"/>
    </row>
    <row r="35677" spans="7:7" x14ac:dyDescent="0.35">
      <c r="G35677" s="12"/>
    </row>
    <row r="35678" spans="7:7" x14ac:dyDescent="0.35">
      <c r="G35678" s="12"/>
    </row>
    <row r="35679" spans="7:7" x14ac:dyDescent="0.35">
      <c r="G35679" s="12"/>
    </row>
    <row r="35680" spans="7:7" x14ac:dyDescent="0.35">
      <c r="G35680" s="12"/>
    </row>
    <row r="35681" spans="7:7" x14ac:dyDescent="0.35">
      <c r="G35681" s="12"/>
    </row>
    <row r="35682" spans="7:7" x14ac:dyDescent="0.35">
      <c r="G35682" s="12"/>
    </row>
    <row r="35683" spans="7:7" x14ac:dyDescent="0.35">
      <c r="G35683" s="12"/>
    </row>
    <row r="35684" spans="7:7" x14ac:dyDescent="0.35">
      <c r="G35684" s="12"/>
    </row>
    <row r="35685" spans="7:7" x14ac:dyDescent="0.35">
      <c r="G35685" s="12"/>
    </row>
    <row r="35686" spans="7:7" x14ac:dyDescent="0.35">
      <c r="G35686" s="12"/>
    </row>
    <row r="35687" spans="7:7" x14ac:dyDescent="0.35">
      <c r="G35687" s="12"/>
    </row>
    <row r="35688" spans="7:7" x14ac:dyDescent="0.35">
      <c r="G35688" s="12"/>
    </row>
    <row r="35689" spans="7:7" x14ac:dyDescent="0.35">
      <c r="G35689" s="12"/>
    </row>
    <row r="35690" spans="7:7" x14ac:dyDescent="0.35">
      <c r="G35690" s="12"/>
    </row>
    <row r="35691" spans="7:7" x14ac:dyDescent="0.35">
      <c r="G35691" s="12"/>
    </row>
    <row r="35692" spans="7:7" x14ac:dyDescent="0.35">
      <c r="G35692" s="12"/>
    </row>
    <row r="35693" spans="7:7" x14ac:dyDescent="0.35">
      <c r="G35693" s="12"/>
    </row>
    <row r="35694" spans="7:7" x14ac:dyDescent="0.35">
      <c r="G35694" s="12"/>
    </row>
    <row r="35695" spans="7:7" x14ac:dyDescent="0.35">
      <c r="G35695" s="12"/>
    </row>
    <row r="35696" spans="7:7" x14ac:dyDescent="0.35">
      <c r="G35696" s="12"/>
    </row>
    <row r="35697" spans="7:7" x14ac:dyDescent="0.35">
      <c r="G35697" s="12"/>
    </row>
    <row r="35698" spans="7:7" x14ac:dyDescent="0.35">
      <c r="G35698" s="12"/>
    </row>
    <row r="35699" spans="7:7" x14ac:dyDescent="0.35">
      <c r="G35699" s="12"/>
    </row>
    <row r="35700" spans="7:7" x14ac:dyDescent="0.35">
      <c r="G35700" s="12"/>
    </row>
    <row r="35701" spans="7:7" x14ac:dyDescent="0.35">
      <c r="G35701" s="12"/>
    </row>
    <row r="35702" spans="7:7" x14ac:dyDescent="0.35">
      <c r="G35702" s="12"/>
    </row>
    <row r="35703" spans="7:7" x14ac:dyDescent="0.35">
      <c r="G35703" s="12"/>
    </row>
    <row r="35704" spans="7:7" x14ac:dyDescent="0.35">
      <c r="G35704" s="12"/>
    </row>
    <row r="35705" spans="7:7" x14ac:dyDescent="0.35">
      <c r="G35705" s="12"/>
    </row>
    <row r="35706" spans="7:7" x14ac:dyDescent="0.35">
      <c r="G35706" s="12"/>
    </row>
    <row r="35707" spans="7:7" x14ac:dyDescent="0.35">
      <c r="G35707" s="12"/>
    </row>
    <row r="35708" spans="7:7" x14ac:dyDescent="0.35">
      <c r="G35708" s="12"/>
    </row>
    <row r="35709" spans="7:7" x14ac:dyDescent="0.35">
      <c r="G35709" s="12"/>
    </row>
    <row r="35710" spans="7:7" x14ac:dyDescent="0.35">
      <c r="G35710" s="12"/>
    </row>
    <row r="35711" spans="7:7" x14ac:dyDescent="0.35">
      <c r="G35711" s="12"/>
    </row>
    <row r="35712" spans="7:7" x14ac:dyDescent="0.35">
      <c r="G35712" s="12"/>
    </row>
    <row r="35713" spans="7:7" x14ac:dyDescent="0.35">
      <c r="G35713" s="12"/>
    </row>
    <row r="35714" spans="7:7" x14ac:dyDescent="0.35">
      <c r="G35714" s="12"/>
    </row>
    <row r="35715" spans="7:7" x14ac:dyDescent="0.35">
      <c r="G35715" s="12"/>
    </row>
    <row r="35716" spans="7:7" x14ac:dyDescent="0.35">
      <c r="G35716" s="12"/>
    </row>
    <row r="35717" spans="7:7" x14ac:dyDescent="0.35">
      <c r="G35717" s="12"/>
    </row>
    <row r="35718" spans="7:7" x14ac:dyDescent="0.35">
      <c r="G35718" s="12"/>
    </row>
    <row r="35719" spans="7:7" x14ac:dyDescent="0.35">
      <c r="G35719" s="12"/>
    </row>
    <row r="35720" spans="7:7" x14ac:dyDescent="0.35">
      <c r="G35720" s="12"/>
    </row>
    <row r="35721" spans="7:7" x14ac:dyDescent="0.35">
      <c r="G35721" s="12"/>
    </row>
    <row r="35722" spans="7:7" x14ac:dyDescent="0.35">
      <c r="G35722" s="12"/>
    </row>
    <row r="35723" spans="7:7" x14ac:dyDescent="0.35">
      <c r="G35723" s="12"/>
    </row>
    <row r="35724" spans="7:7" x14ac:dyDescent="0.35">
      <c r="G35724" s="12"/>
    </row>
    <row r="35725" spans="7:7" x14ac:dyDescent="0.35">
      <c r="G35725" s="12"/>
    </row>
    <row r="35726" spans="7:7" x14ac:dyDescent="0.35">
      <c r="G35726" s="12"/>
    </row>
    <row r="35727" spans="7:7" x14ac:dyDescent="0.35">
      <c r="G35727" s="12"/>
    </row>
    <row r="35728" spans="7:7" x14ac:dyDescent="0.35">
      <c r="G35728" s="12"/>
    </row>
    <row r="35729" spans="7:7" x14ac:dyDescent="0.35">
      <c r="G35729" s="12"/>
    </row>
    <row r="35730" spans="7:7" x14ac:dyDescent="0.35">
      <c r="G35730" s="12"/>
    </row>
    <row r="35731" spans="7:7" x14ac:dyDescent="0.35">
      <c r="G35731" s="12"/>
    </row>
    <row r="35732" spans="7:7" x14ac:dyDescent="0.35">
      <c r="G35732" s="12"/>
    </row>
    <row r="35733" spans="7:7" x14ac:dyDescent="0.35">
      <c r="G35733" s="12"/>
    </row>
    <row r="35734" spans="7:7" x14ac:dyDescent="0.35">
      <c r="G35734" s="12"/>
    </row>
    <row r="35735" spans="7:7" x14ac:dyDescent="0.35">
      <c r="G35735" s="12"/>
    </row>
    <row r="35736" spans="7:7" x14ac:dyDescent="0.35">
      <c r="G35736" s="12"/>
    </row>
    <row r="35737" spans="7:7" x14ac:dyDescent="0.35">
      <c r="G35737" s="12"/>
    </row>
    <row r="35738" spans="7:7" x14ac:dyDescent="0.35">
      <c r="G35738" s="12"/>
    </row>
    <row r="35739" spans="7:7" x14ac:dyDescent="0.35">
      <c r="G35739" s="12"/>
    </row>
    <row r="35740" spans="7:7" x14ac:dyDescent="0.35">
      <c r="G35740" s="12"/>
    </row>
    <row r="35741" spans="7:7" x14ac:dyDescent="0.35">
      <c r="G35741" s="12"/>
    </row>
    <row r="35742" spans="7:7" x14ac:dyDescent="0.35">
      <c r="G35742" s="12"/>
    </row>
    <row r="35743" spans="7:7" x14ac:dyDescent="0.35">
      <c r="G35743" s="12"/>
    </row>
    <row r="35744" spans="7:7" x14ac:dyDescent="0.35">
      <c r="G35744" s="12"/>
    </row>
    <row r="35745" spans="7:7" x14ac:dyDescent="0.35">
      <c r="G35745" s="12"/>
    </row>
    <row r="35746" spans="7:7" x14ac:dyDescent="0.35">
      <c r="G35746" s="12"/>
    </row>
    <row r="35747" spans="7:7" x14ac:dyDescent="0.35">
      <c r="G35747" s="12"/>
    </row>
    <row r="35748" spans="7:7" x14ac:dyDescent="0.35">
      <c r="G35748" s="12"/>
    </row>
    <row r="35749" spans="7:7" x14ac:dyDescent="0.35">
      <c r="G35749" s="12"/>
    </row>
    <row r="35750" spans="7:7" x14ac:dyDescent="0.35">
      <c r="G35750" s="12"/>
    </row>
    <row r="35751" spans="7:7" x14ac:dyDescent="0.35">
      <c r="G35751" s="12"/>
    </row>
    <row r="35752" spans="7:7" x14ac:dyDescent="0.35">
      <c r="G35752" s="12"/>
    </row>
    <row r="35753" spans="7:7" x14ac:dyDescent="0.35">
      <c r="G35753" s="12"/>
    </row>
    <row r="35754" spans="7:7" x14ac:dyDescent="0.35">
      <c r="G35754" s="12"/>
    </row>
    <row r="35755" spans="7:7" x14ac:dyDescent="0.35">
      <c r="G35755" s="12"/>
    </row>
    <row r="35756" spans="7:7" x14ac:dyDescent="0.35">
      <c r="G35756" s="12"/>
    </row>
    <row r="35757" spans="7:7" x14ac:dyDescent="0.35">
      <c r="G35757" s="12"/>
    </row>
    <row r="35758" spans="7:7" x14ac:dyDescent="0.35">
      <c r="G35758" s="12"/>
    </row>
    <row r="35759" spans="7:7" x14ac:dyDescent="0.35">
      <c r="G35759" s="12"/>
    </row>
    <row r="35760" spans="7:7" x14ac:dyDescent="0.35">
      <c r="G35760" s="12"/>
    </row>
    <row r="35761" spans="7:7" x14ac:dyDescent="0.35">
      <c r="G35761" s="12"/>
    </row>
    <row r="35762" spans="7:7" x14ac:dyDescent="0.35">
      <c r="G35762" s="12"/>
    </row>
    <row r="35763" spans="7:7" x14ac:dyDescent="0.35">
      <c r="G35763" s="12"/>
    </row>
    <row r="35764" spans="7:7" x14ac:dyDescent="0.35">
      <c r="G35764" s="12"/>
    </row>
    <row r="35765" spans="7:7" x14ac:dyDescent="0.35">
      <c r="G35765" s="12"/>
    </row>
    <row r="35766" spans="7:7" x14ac:dyDescent="0.35">
      <c r="G35766" s="12"/>
    </row>
    <row r="35767" spans="7:7" x14ac:dyDescent="0.35">
      <c r="G35767" s="12"/>
    </row>
    <row r="35768" spans="7:7" x14ac:dyDescent="0.35">
      <c r="G35768" s="12"/>
    </row>
    <row r="35769" spans="7:7" x14ac:dyDescent="0.35">
      <c r="G35769" s="12"/>
    </row>
    <row r="35770" spans="7:7" x14ac:dyDescent="0.35">
      <c r="G35770" s="12"/>
    </row>
    <row r="35771" spans="7:7" x14ac:dyDescent="0.35">
      <c r="G35771" s="12"/>
    </row>
    <row r="35772" spans="7:7" x14ac:dyDescent="0.35">
      <c r="G35772" s="12"/>
    </row>
    <row r="35773" spans="7:7" x14ac:dyDescent="0.35">
      <c r="G35773" s="12"/>
    </row>
    <row r="35774" spans="7:7" x14ac:dyDescent="0.35">
      <c r="G35774" s="12"/>
    </row>
    <row r="35775" spans="7:7" x14ac:dyDescent="0.35">
      <c r="G35775" s="12"/>
    </row>
    <row r="35776" spans="7:7" x14ac:dyDescent="0.35">
      <c r="G35776" s="12"/>
    </row>
    <row r="35777" spans="7:7" x14ac:dyDescent="0.35">
      <c r="G35777" s="12"/>
    </row>
    <row r="35778" spans="7:7" x14ac:dyDescent="0.35">
      <c r="G35778" s="12"/>
    </row>
    <row r="35779" spans="7:7" x14ac:dyDescent="0.35">
      <c r="G35779" s="12"/>
    </row>
    <row r="35780" spans="7:7" x14ac:dyDescent="0.35">
      <c r="G35780" s="12"/>
    </row>
    <row r="35781" spans="7:7" x14ac:dyDescent="0.35">
      <c r="G35781" s="12"/>
    </row>
    <row r="35782" spans="7:7" x14ac:dyDescent="0.35">
      <c r="G35782" s="12"/>
    </row>
    <row r="35783" spans="7:7" x14ac:dyDescent="0.35">
      <c r="G35783" s="12"/>
    </row>
    <row r="35784" spans="7:7" x14ac:dyDescent="0.35">
      <c r="G35784" s="12"/>
    </row>
    <row r="35785" spans="7:7" x14ac:dyDescent="0.35">
      <c r="G35785" s="12"/>
    </row>
    <row r="35786" spans="7:7" x14ac:dyDescent="0.35">
      <c r="G35786" s="12"/>
    </row>
    <row r="35787" spans="7:7" x14ac:dyDescent="0.35">
      <c r="G35787" s="12"/>
    </row>
    <row r="35788" spans="7:7" x14ac:dyDescent="0.35">
      <c r="G35788" s="12"/>
    </row>
    <row r="35789" spans="7:7" x14ac:dyDescent="0.35">
      <c r="G35789" s="12"/>
    </row>
    <row r="35790" spans="7:7" x14ac:dyDescent="0.35">
      <c r="G35790" s="12"/>
    </row>
    <row r="35791" spans="7:7" x14ac:dyDescent="0.35">
      <c r="G35791" s="12"/>
    </row>
    <row r="35792" spans="7:7" x14ac:dyDescent="0.35">
      <c r="G35792" s="12"/>
    </row>
    <row r="35793" spans="7:7" x14ac:dyDescent="0.35">
      <c r="G35793" s="12"/>
    </row>
    <row r="35794" spans="7:7" x14ac:dyDescent="0.35">
      <c r="G35794" s="12"/>
    </row>
    <row r="35795" spans="7:7" x14ac:dyDescent="0.35">
      <c r="G35795" s="12"/>
    </row>
    <row r="35796" spans="7:7" x14ac:dyDescent="0.35">
      <c r="G35796" s="12"/>
    </row>
    <row r="35797" spans="7:7" x14ac:dyDescent="0.35">
      <c r="G35797" s="12"/>
    </row>
    <row r="35798" spans="7:7" x14ac:dyDescent="0.35">
      <c r="G35798" s="12"/>
    </row>
    <row r="35799" spans="7:7" x14ac:dyDescent="0.35">
      <c r="G35799" s="12"/>
    </row>
    <row r="35800" spans="7:7" x14ac:dyDescent="0.35">
      <c r="G35800" s="12"/>
    </row>
    <row r="35801" spans="7:7" x14ac:dyDescent="0.35">
      <c r="G35801" s="12"/>
    </row>
    <row r="35802" spans="7:7" x14ac:dyDescent="0.35">
      <c r="G35802" s="12"/>
    </row>
    <row r="35803" spans="7:7" x14ac:dyDescent="0.35">
      <c r="G35803" s="12"/>
    </row>
    <row r="35804" spans="7:7" x14ac:dyDescent="0.35">
      <c r="G35804" s="12"/>
    </row>
    <row r="35805" spans="7:7" x14ac:dyDescent="0.35">
      <c r="G35805" s="12"/>
    </row>
    <row r="35806" spans="7:7" x14ac:dyDescent="0.35">
      <c r="G35806" s="12"/>
    </row>
    <row r="35807" spans="7:7" x14ac:dyDescent="0.35">
      <c r="G35807" s="12"/>
    </row>
    <row r="35808" spans="7:7" x14ac:dyDescent="0.35">
      <c r="G35808" s="12"/>
    </row>
    <row r="35809" spans="7:7" x14ac:dyDescent="0.35">
      <c r="G35809" s="12"/>
    </row>
    <row r="35810" spans="7:7" x14ac:dyDescent="0.35">
      <c r="G35810" s="12"/>
    </row>
    <row r="35811" spans="7:7" x14ac:dyDescent="0.35">
      <c r="G35811" s="12"/>
    </row>
    <row r="35812" spans="7:7" x14ac:dyDescent="0.35">
      <c r="G35812" s="12"/>
    </row>
    <row r="35813" spans="7:7" x14ac:dyDescent="0.35">
      <c r="G35813" s="12"/>
    </row>
    <row r="35814" spans="7:7" x14ac:dyDescent="0.35">
      <c r="G35814" s="12"/>
    </row>
    <row r="35815" spans="7:7" x14ac:dyDescent="0.35">
      <c r="G35815" s="12"/>
    </row>
    <row r="35816" spans="7:7" x14ac:dyDescent="0.35">
      <c r="G35816" s="12"/>
    </row>
    <row r="35817" spans="7:7" x14ac:dyDescent="0.35">
      <c r="G35817" s="12"/>
    </row>
    <row r="35818" spans="7:7" x14ac:dyDescent="0.35">
      <c r="G35818" s="12"/>
    </row>
    <row r="35819" spans="7:7" x14ac:dyDescent="0.35">
      <c r="G35819" s="12"/>
    </row>
    <row r="35820" spans="7:7" x14ac:dyDescent="0.35">
      <c r="G35820" s="12"/>
    </row>
    <row r="35821" spans="7:7" x14ac:dyDescent="0.35">
      <c r="G35821" s="12"/>
    </row>
    <row r="35822" spans="7:7" x14ac:dyDescent="0.35">
      <c r="G35822" s="12"/>
    </row>
    <row r="35823" spans="7:7" x14ac:dyDescent="0.35">
      <c r="G35823" s="12"/>
    </row>
    <row r="35824" spans="7:7" x14ac:dyDescent="0.35">
      <c r="G35824" s="12"/>
    </row>
    <row r="35825" spans="7:7" x14ac:dyDescent="0.35">
      <c r="G35825" s="12"/>
    </row>
    <row r="35826" spans="7:7" x14ac:dyDescent="0.35">
      <c r="G35826" s="12"/>
    </row>
    <row r="35827" spans="7:7" x14ac:dyDescent="0.35">
      <c r="G35827" s="12"/>
    </row>
    <row r="35828" spans="7:7" x14ac:dyDescent="0.35">
      <c r="G35828" s="12"/>
    </row>
    <row r="35829" spans="7:7" x14ac:dyDescent="0.35">
      <c r="G35829" s="12"/>
    </row>
    <row r="35830" spans="7:7" x14ac:dyDescent="0.35">
      <c r="G35830" s="12"/>
    </row>
    <row r="35831" spans="7:7" x14ac:dyDescent="0.35">
      <c r="G35831" s="12"/>
    </row>
    <row r="35832" spans="7:7" x14ac:dyDescent="0.35">
      <c r="G35832" s="12"/>
    </row>
    <row r="35833" spans="7:7" x14ac:dyDescent="0.35">
      <c r="G35833" s="12"/>
    </row>
    <row r="35834" spans="7:7" x14ac:dyDescent="0.35">
      <c r="G35834" s="12"/>
    </row>
    <row r="35835" spans="7:7" x14ac:dyDescent="0.35">
      <c r="G35835" s="12"/>
    </row>
    <row r="35836" spans="7:7" x14ac:dyDescent="0.35">
      <c r="G35836" s="12"/>
    </row>
    <row r="35837" spans="7:7" x14ac:dyDescent="0.35">
      <c r="G35837" s="12"/>
    </row>
    <row r="35838" spans="7:7" x14ac:dyDescent="0.35">
      <c r="G35838" s="12"/>
    </row>
    <row r="35839" spans="7:7" x14ac:dyDescent="0.35">
      <c r="G35839" s="12"/>
    </row>
    <row r="35840" spans="7:7" x14ac:dyDescent="0.35">
      <c r="G35840" s="12"/>
    </row>
    <row r="35841" spans="7:7" x14ac:dyDescent="0.35">
      <c r="G35841" s="12"/>
    </row>
    <row r="35842" spans="7:7" x14ac:dyDescent="0.35">
      <c r="G35842" s="12"/>
    </row>
    <row r="35843" spans="7:7" x14ac:dyDescent="0.35">
      <c r="G35843" s="12"/>
    </row>
    <row r="35844" spans="7:7" x14ac:dyDescent="0.35">
      <c r="G35844" s="12"/>
    </row>
    <row r="35845" spans="7:7" x14ac:dyDescent="0.35">
      <c r="G35845" s="12"/>
    </row>
    <row r="35846" spans="7:7" x14ac:dyDescent="0.35">
      <c r="G35846" s="12"/>
    </row>
    <row r="35847" spans="7:7" x14ac:dyDescent="0.35">
      <c r="G35847" s="12"/>
    </row>
    <row r="35848" spans="7:7" x14ac:dyDescent="0.35">
      <c r="G35848" s="12"/>
    </row>
    <row r="35849" spans="7:7" x14ac:dyDescent="0.35">
      <c r="G35849" s="12"/>
    </row>
    <row r="35850" spans="7:7" x14ac:dyDescent="0.35">
      <c r="G35850" s="12"/>
    </row>
    <row r="35851" spans="7:7" x14ac:dyDescent="0.35">
      <c r="G35851" s="12"/>
    </row>
    <row r="35852" spans="7:7" x14ac:dyDescent="0.35">
      <c r="G35852" s="12"/>
    </row>
    <row r="35853" spans="7:7" x14ac:dyDescent="0.35">
      <c r="G35853" s="12"/>
    </row>
    <row r="35854" spans="7:7" x14ac:dyDescent="0.35">
      <c r="G35854" s="12"/>
    </row>
    <row r="35855" spans="7:7" x14ac:dyDescent="0.35">
      <c r="G35855" s="12"/>
    </row>
    <row r="35856" spans="7:7" x14ac:dyDescent="0.35">
      <c r="G35856" s="12"/>
    </row>
    <row r="35857" spans="7:7" x14ac:dyDescent="0.35">
      <c r="G35857" s="12"/>
    </row>
    <row r="35858" spans="7:7" x14ac:dyDescent="0.35">
      <c r="G35858" s="12"/>
    </row>
    <row r="35859" spans="7:7" x14ac:dyDescent="0.35">
      <c r="G35859" s="12"/>
    </row>
    <row r="35860" spans="7:7" x14ac:dyDescent="0.35">
      <c r="G35860" s="12"/>
    </row>
    <row r="35861" spans="7:7" x14ac:dyDescent="0.35">
      <c r="G35861" s="12"/>
    </row>
    <row r="35862" spans="7:7" x14ac:dyDescent="0.35">
      <c r="G35862" s="12"/>
    </row>
    <row r="35863" spans="7:7" x14ac:dyDescent="0.35">
      <c r="G35863" s="12"/>
    </row>
    <row r="35864" spans="7:7" x14ac:dyDescent="0.35">
      <c r="G35864" s="12"/>
    </row>
    <row r="35865" spans="7:7" x14ac:dyDescent="0.35">
      <c r="G35865" s="12"/>
    </row>
    <row r="35866" spans="7:7" x14ac:dyDescent="0.35">
      <c r="G35866" s="12"/>
    </row>
    <row r="35867" spans="7:7" x14ac:dyDescent="0.35">
      <c r="G35867" s="12"/>
    </row>
    <row r="35868" spans="7:7" x14ac:dyDescent="0.35">
      <c r="G35868" s="12"/>
    </row>
    <row r="35869" spans="7:7" x14ac:dyDescent="0.35">
      <c r="G35869" s="12"/>
    </row>
    <row r="35870" spans="7:7" x14ac:dyDescent="0.35">
      <c r="G35870" s="12"/>
    </row>
    <row r="35871" spans="7:7" x14ac:dyDescent="0.35">
      <c r="G35871" s="12"/>
    </row>
    <row r="35872" spans="7:7" x14ac:dyDescent="0.35">
      <c r="G35872" s="12"/>
    </row>
    <row r="35873" spans="7:7" x14ac:dyDescent="0.35">
      <c r="G35873" s="12"/>
    </row>
    <row r="35874" spans="7:7" x14ac:dyDescent="0.35">
      <c r="G35874" s="12"/>
    </row>
    <row r="35875" spans="7:7" x14ac:dyDescent="0.35">
      <c r="G35875" s="12"/>
    </row>
    <row r="35876" spans="7:7" x14ac:dyDescent="0.35">
      <c r="G35876" s="12"/>
    </row>
    <row r="35877" spans="7:7" x14ac:dyDescent="0.35">
      <c r="G35877" s="12"/>
    </row>
    <row r="35878" spans="7:7" x14ac:dyDescent="0.35">
      <c r="G35878" s="12"/>
    </row>
    <row r="35879" spans="7:7" x14ac:dyDescent="0.35">
      <c r="G35879" s="12"/>
    </row>
    <row r="35880" spans="7:7" x14ac:dyDescent="0.35">
      <c r="G35880" s="12"/>
    </row>
    <row r="35881" spans="7:7" x14ac:dyDescent="0.35">
      <c r="G35881" s="12"/>
    </row>
    <row r="35882" spans="7:7" x14ac:dyDescent="0.35">
      <c r="G35882" s="12"/>
    </row>
    <row r="35883" spans="7:7" x14ac:dyDescent="0.35">
      <c r="G35883" s="12"/>
    </row>
    <row r="35884" spans="7:7" x14ac:dyDescent="0.35">
      <c r="G35884" s="12"/>
    </row>
    <row r="35885" spans="7:7" x14ac:dyDescent="0.35">
      <c r="G35885" s="12"/>
    </row>
    <row r="35886" spans="7:7" x14ac:dyDescent="0.35">
      <c r="G35886" s="12"/>
    </row>
    <row r="35887" spans="7:7" x14ac:dyDescent="0.35">
      <c r="G35887" s="12"/>
    </row>
    <row r="35888" spans="7:7" x14ac:dyDescent="0.35">
      <c r="G35888" s="12"/>
    </row>
    <row r="35889" spans="7:7" x14ac:dyDescent="0.35">
      <c r="G35889" s="12"/>
    </row>
    <row r="35890" spans="7:7" x14ac:dyDescent="0.35">
      <c r="G35890" s="12"/>
    </row>
    <row r="35891" spans="7:7" x14ac:dyDescent="0.35">
      <c r="G35891" s="12"/>
    </row>
    <row r="35892" spans="7:7" x14ac:dyDescent="0.35">
      <c r="G35892" s="12"/>
    </row>
    <row r="35893" spans="7:7" x14ac:dyDescent="0.35">
      <c r="G35893" s="12"/>
    </row>
    <row r="35894" spans="7:7" x14ac:dyDescent="0.35">
      <c r="G35894" s="12"/>
    </row>
    <row r="35895" spans="7:7" x14ac:dyDescent="0.35">
      <c r="G35895" s="12"/>
    </row>
    <row r="35896" spans="7:7" x14ac:dyDescent="0.35">
      <c r="G35896" s="12"/>
    </row>
    <row r="35897" spans="7:7" x14ac:dyDescent="0.35">
      <c r="G35897" s="12"/>
    </row>
    <row r="35898" spans="7:7" x14ac:dyDescent="0.35">
      <c r="G35898" s="12"/>
    </row>
    <row r="35899" spans="7:7" x14ac:dyDescent="0.35">
      <c r="G35899" s="12"/>
    </row>
    <row r="35900" spans="7:7" x14ac:dyDescent="0.35">
      <c r="G35900" s="12"/>
    </row>
    <row r="35901" spans="7:7" x14ac:dyDescent="0.35">
      <c r="G35901" s="12"/>
    </row>
    <row r="35902" spans="7:7" x14ac:dyDescent="0.35">
      <c r="G35902" s="12"/>
    </row>
    <row r="35903" spans="7:7" x14ac:dyDescent="0.35">
      <c r="G35903" s="12"/>
    </row>
    <row r="35904" spans="7:7" x14ac:dyDescent="0.35">
      <c r="G35904" s="12"/>
    </row>
    <row r="35905" spans="7:7" x14ac:dyDescent="0.35">
      <c r="G35905" s="12"/>
    </row>
    <row r="35906" spans="7:7" x14ac:dyDescent="0.35">
      <c r="G35906" s="12"/>
    </row>
    <row r="35907" spans="7:7" x14ac:dyDescent="0.35">
      <c r="G35907" s="12"/>
    </row>
    <row r="35908" spans="7:7" x14ac:dyDescent="0.35">
      <c r="G35908" s="12"/>
    </row>
    <row r="35909" spans="7:7" x14ac:dyDescent="0.35">
      <c r="G35909" s="12"/>
    </row>
    <row r="35910" spans="7:7" x14ac:dyDescent="0.35">
      <c r="G35910" s="12"/>
    </row>
    <row r="35911" spans="7:7" x14ac:dyDescent="0.35">
      <c r="G35911" s="12"/>
    </row>
    <row r="35912" spans="7:7" x14ac:dyDescent="0.35">
      <c r="G35912" s="12"/>
    </row>
    <row r="35913" spans="7:7" x14ac:dyDescent="0.35">
      <c r="G35913" s="12"/>
    </row>
    <row r="35914" spans="7:7" x14ac:dyDescent="0.35">
      <c r="G35914" s="12"/>
    </row>
    <row r="35915" spans="7:7" x14ac:dyDescent="0.35">
      <c r="G35915" s="12"/>
    </row>
    <row r="35916" spans="7:7" x14ac:dyDescent="0.35">
      <c r="G35916" s="12"/>
    </row>
    <row r="35917" spans="7:7" x14ac:dyDescent="0.35">
      <c r="G35917" s="12"/>
    </row>
    <row r="35918" spans="7:7" x14ac:dyDescent="0.35">
      <c r="G35918" s="12"/>
    </row>
    <row r="35919" spans="7:7" x14ac:dyDescent="0.35">
      <c r="G35919" s="12"/>
    </row>
    <row r="35920" spans="7:7" x14ac:dyDescent="0.35">
      <c r="G35920" s="12"/>
    </row>
    <row r="35921" spans="7:7" x14ac:dyDescent="0.35">
      <c r="G35921" s="12"/>
    </row>
    <row r="35922" spans="7:7" x14ac:dyDescent="0.35">
      <c r="G35922" s="12"/>
    </row>
    <row r="35923" spans="7:7" x14ac:dyDescent="0.35">
      <c r="G35923" s="12"/>
    </row>
    <row r="35924" spans="7:7" x14ac:dyDescent="0.35">
      <c r="G35924" s="12"/>
    </row>
    <row r="35925" spans="7:7" x14ac:dyDescent="0.35">
      <c r="G35925" s="12"/>
    </row>
    <row r="35926" spans="7:7" x14ac:dyDescent="0.35">
      <c r="G35926" s="12"/>
    </row>
    <row r="35927" spans="7:7" x14ac:dyDescent="0.35">
      <c r="G35927" s="12"/>
    </row>
    <row r="35928" spans="7:7" x14ac:dyDescent="0.35">
      <c r="G35928" s="12"/>
    </row>
    <row r="35929" spans="7:7" x14ac:dyDescent="0.35">
      <c r="G35929" s="12"/>
    </row>
    <row r="35930" spans="7:7" x14ac:dyDescent="0.35">
      <c r="G35930" s="12"/>
    </row>
    <row r="35931" spans="7:7" x14ac:dyDescent="0.35">
      <c r="G35931" s="12"/>
    </row>
    <row r="35932" spans="7:7" x14ac:dyDescent="0.35">
      <c r="G35932" s="12"/>
    </row>
    <row r="35933" spans="7:7" x14ac:dyDescent="0.35">
      <c r="G35933" s="12"/>
    </row>
    <row r="35934" spans="7:7" x14ac:dyDescent="0.35">
      <c r="G35934" s="12"/>
    </row>
    <row r="35935" spans="7:7" x14ac:dyDescent="0.35">
      <c r="G35935" s="12"/>
    </row>
    <row r="35936" spans="7:7" x14ac:dyDescent="0.35">
      <c r="G35936" s="12"/>
    </row>
    <row r="35937" spans="7:7" x14ac:dyDescent="0.35">
      <c r="G35937" s="12"/>
    </row>
    <row r="35938" spans="7:7" x14ac:dyDescent="0.35">
      <c r="G35938" s="12"/>
    </row>
    <row r="35939" spans="7:7" x14ac:dyDescent="0.35">
      <c r="G35939" s="12"/>
    </row>
    <row r="35940" spans="7:7" x14ac:dyDescent="0.35">
      <c r="G35940" s="12"/>
    </row>
    <row r="35941" spans="7:7" x14ac:dyDescent="0.35">
      <c r="G35941" s="12"/>
    </row>
    <row r="35942" spans="7:7" x14ac:dyDescent="0.35">
      <c r="G35942" s="12"/>
    </row>
    <row r="35943" spans="7:7" x14ac:dyDescent="0.35">
      <c r="G35943" s="12"/>
    </row>
    <row r="35944" spans="7:7" x14ac:dyDescent="0.35">
      <c r="G35944" s="12"/>
    </row>
    <row r="35945" spans="7:7" x14ac:dyDescent="0.35">
      <c r="G35945" s="12"/>
    </row>
    <row r="35946" spans="7:7" x14ac:dyDescent="0.35">
      <c r="G35946" s="12"/>
    </row>
    <row r="35947" spans="7:7" x14ac:dyDescent="0.35">
      <c r="G35947" s="12"/>
    </row>
    <row r="35948" spans="7:7" x14ac:dyDescent="0.35">
      <c r="G35948" s="12"/>
    </row>
    <row r="35949" spans="7:7" x14ac:dyDescent="0.35">
      <c r="G35949" s="12"/>
    </row>
    <row r="35950" spans="7:7" x14ac:dyDescent="0.35">
      <c r="G35950" s="12"/>
    </row>
    <row r="35951" spans="7:7" x14ac:dyDescent="0.35">
      <c r="G35951" s="12"/>
    </row>
    <row r="35952" spans="7:7" x14ac:dyDescent="0.35">
      <c r="G35952" s="12"/>
    </row>
    <row r="35953" spans="7:7" x14ac:dyDescent="0.35">
      <c r="G35953" s="12"/>
    </row>
    <row r="35954" spans="7:7" x14ac:dyDescent="0.35">
      <c r="G35954" s="12"/>
    </row>
    <row r="35955" spans="7:7" x14ac:dyDescent="0.35">
      <c r="G35955" s="12"/>
    </row>
    <row r="35956" spans="7:7" x14ac:dyDescent="0.35">
      <c r="G35956" s="12"/>
    </row>
    <row r="35957" spans="7:7" x14ac:dyDescent="0.35">
      <c r="G35957" s="12"/>
    </row>
    <row r="35958" spans="7:7" x14ac:dyDescent="0.35">
      <c r="G35958" s="12"/>
    </row>
    <row r="35959" spans="7:7" x14ac:dyDescent="0.35">
      <c r="G35959" s="12"/>
    </row>
    <row r="35960" spans="7:7" x14ac:dyDescent="0.35">
      <c r="G35960" s="12"/>
    </row>
    <row r="35961" spans="7:7" x14ac:dyDescent="0.35">
      <c r="G35961" s="12"/>
    </row>
    <row r="35962" spans="7:7" x14ac:dyDescent="0.35">
      <c r="G35962" s="12"/>
    </row>
    <row r="35963" spans="7:7" x14ac:dyDescent="0.35">
      <c r="G35963" s="12"/>
    </row>
    <row r="35964" spans="7:7" x14ac:dyDescent="0.35">
      <c r="G35964" s="12"/>
    </row>
    <row r="35965" spans="7:7" x14ac:dyDescent="0.35">
      <c r="G35965" s="12"/>
    </row>
    <row r="35966" spans="7:7" x14ac:dyDescent="0.35">
      <c r="G35966" s="12"/>
    </row>
    <row r="35967" spans="7:7" x14ac:dyDescent="0.35">
      <c r="G35967" s="12"/>
    </row>
    <row r="35968" spans="7:7" x14ac:dyDescent="0.35">
      <c r="G35968" s="12"/>
    </row>
    <row r="35969" spans="7:7" x14ac:dyDescent="0.35">
      <c r="G35969" s="12"/>
    </row>
    <row r="35970" spans="7:7" x14ac:dyDescent="0.35">
      <c r="G35970" s="12"/>
    </row>
    <row r="35971" spans="7:7" x14ac:dyDescent="0.35">
      <c r="G35971" s="12"/>
    </row>
    <row r="35972" spans="7:7" x14ac:dyDescent="0.35">
      <c r="G35972" s="12"/>
    </row>
    <row r="35973" spans="7:7" x14ac:dyDescent="0.35">
      <c r="G35973" s="12"/>
    </row>
    <row r="35974" spans="7:7" x14ac:dyDescent="0.35">
      <c r="G35974" s="12"/>
    </row>
    <row r="35975" spans="7:7" x14ac:dyDescent="0.35">
      <c r="G35975" s="12"/>
    </row>
    <row r="35976" spans="7:7" x14ac:dyDescent="0.35">
      <c r="G35976" s="12"/>
    </row>
    <row r="35977" spans="7:7" x14ac:dyDescent="0.35">
      <c r="G35977" s="12"/>
    </row>
    <row r="35978" spans="7:7" x14ac:dyDescent="0.35">
      <c r="G35978" s="12"/>
    </row>
    <row r="35979" spans="7:7" x14ac:dyDescent="0.35">
      <c r="G35979" s="12"/>
    </row>
    <row r="35980" spans="7:7" x14ac:dyDescent="0.35">
      <c r="G35980" s="12"/>
    </row>
    <row r="35981" spans="7:7" x14ac:dyDescent="0.35">
      <c r="G35981" s="12"/>
    </row>
    <row r="35982" spans="7:7" x14ac:dyDescent="0.35">
      <c r="G35982" s="12"/>
    </row>
    <row r="35983" spans="7:7" x14ac:dyDescent="0.35">
      <c r="G35983" s="12"/>
    </row>
    <row r="35984" spans="7:7" x14ac:dyDescent="0.35">
      <c r="G35984" s="12"/>
    </row>
    <row r="35985" spans="7:7" x14ac:dyDescent="0.35">
      <c r="G35985" s="12"/>
    </row>
    <row r="35986" spans="7:7" x14ac:dyDescent="0.35">
      <c r="G35986" s="12"/>
    </row>
    <row r="35987" spans="7:7" x14ac:dyDescent="0.35">
      <c r="G35987" s="12"/>
    </row>
    <row r="35988" spans="7:7" x14ac:dyDescent="0.35">
      <c r="G35988" s="12"/>
    </row>
    <row r="35989" spans="7:7" x14ac:dyDescent="0.35">
      <c r="G35989" s="12"/>
    </row>
    <row r="35990" spans="7:7" x14ac:dyDescent="0.35">
      <c r="G35990" s="12"/>
    </row>
    <row r="35991" spans="7:7" x14ac:dyDescent="0.35">
      <c r="G35991" s="12"/>
    </row>
    <row r="35992" spans="7:7" x14ac:dyDescent="0.35">
      <c r="G35992" s="12"/>
    </row>
    <row r="35993" spans="7:7" x14ac:dyDescent="0.35">
      <c r="G35993" s="12"/>
    </row>
    <row r="35994" spans="7:7" x14ac:dyDescent="0.35">
      <c r="G35994" s="12"/>
    </row>
    <row r="35995" spans="7:7" x14ac:dyDescent="0.35">
      <c r="G35995" s="12"/>
    </row>
    <row r="35996" spans="7:7" x14ac:dyDescent="0.35">
      <c r="G35996" s="12"/>
    </row>
    <row r="35997" spans="7:7" x14ac:dyDescent="0.35">
      <c r="G35997" s="12"/>
    </row>
    <row r="35998" spans="7:7" x14ac:dyDescent="0.35">
      <c r="G35998" s="12"/>
    </row>
    <row r="35999" spans="7:7" x14ac:dyDescent="0.35">
      <c r="G35999" s="12"/>
    </row>
    <row r="36000" spans="7:7" x14ac:dyDescent="0.35">
      <c r="G36000" s="12"/>
    </row>
    <row r="36001" spans="7:7" x14ac:dyDescent="0.35">
      <c r="G36001" s="12"/>
    </row>
    <row r="36002" spans="7:7" x14ac:dyDescent="0.35">
      <c r="G36002" s="12"/>
    </row>
    <row r="36003" spans="7:7" x14ac:dyDescent="0.35">
      <c r="G36003" s="12"/>
    </row>
    <row r="36004" spans="7:7" x14ac:dyDescent="0.35">
      <c r="G36004" s="12"/>
    </row>
    <row r="36005" spans="7:7" x14ac:dyDescent="0.35">
      <c r="G36005" s="12"/>
    </row>
    <row r="36006" spans="7:7" x14ac:dyDescent="0.35">
      <c r="G36006" s="12"/>
    </row>
    <row r="36007" spans="7:7" x14ac:dyDescent="0.35">
      <c r="G36007" s="12"/>
    </row>
    <row r="36008" spans="7:7" x14ac:dyDescent="0.35">
      <c r="G36008" s="12"/>
    </row>
    <row r="36009" spans="7:7" x14ac:dyDescent="0.35">
      <c r="G36009" s="12"/>
    </row>
    <row r="36010" spans="7:7" x14ac:dyDescent="0.35">
      <c r="G36010" s="12"/>
    </row>
    <row r="36011" spans="7:7" x14ac:dyDescent="0.35">
      <c r="G36011" s="12"/>
    </row>
    <row r="36012" spans="7:7" x14ac:dyDescent="0.35">
      <c r="G36012" s="12"/>
    </row>
    <row r="36013" spans="7:7" x14ac:dyDescent="0.35">
      <c r="G36013" s="12"/>
    </row>
    <row r="36014" spans="7:7" x14ac:dyDescent="0.35">
      <c r="G36014" s="12"/>
    </row>
    <row r="36015" spans="7:7" x14ac:dyDescent="0.35">
      <c r="G36015" s="12"/>
    </row>
    <row r="36016" spans="7:7" x14ac:dyDescent="0.35">
      <c r="G36016" s="12"/>
    </row>
    <row r="36017" spans="7:7" x14ac:dyDescent="0.35">
      <c r="G36017" s="12"/>
    </row>
    <row r="36018" spans="7:7" x14ac:dyDescent="0.35">
      <c r="G36018" s="12"/>
    </row>
    <row r="36019" spans="7:7" x14ac:dyDescent="0.35">
      <c r="G36019" s="12"/>
    </row>
    <row r="36020" spans="7:7" x14ac:dyDescent="0.35">
      <c r="G36020" s="12"/>
    </row>
    <row r="36021" spans="7:7" x14ac:dyDescent="0.35">
      <c r="G36021" s="12"/>
    </row>
    <row r="36022" spans="7:7" x14ac:dyDescent="0.35">
      <c r="G36022" s="12"/>
    </row>
    <row r="36023" spans="7:7" x14ac:dyDescent="0.35">
      <c r="G36023" s="12"/>
    </row>
    <row r="36024" spans="7:7" x14ac:dyDescent="0.35">
      <c r="G36024" s="12"/>
    </row>
    <row r="36025" spans="7:7" x14ac:dyDescent="0.35">
      <c r="G36025" s="12"/>
    </row>
    <row r="36026" spans="7:7" x14ac:dyDescent="0.35">
      <c r="G36026" s="12"/>
    </row>
    <row r="36027" spans="7:7" x14ac:dyDescent="0.35">
      <c r="G36027" s="12"/>
    </row>
    <row r="36028" spans="7:7" x14ac:dyDescent="0.35">
      <c r="G36028" s="12"/>
    </row>
    <row r="36029" spans="7:7" x14ac:dyDescent="0.35">
      <c r="G36029" s="12"/>
    </row>
    <row r="36030" spans="7:7" x14ac:dyDescent="0.35">
      <c r="G36030" s="12"/>
    </row>
    <row r="36031" spans="7:7" x14ac:dyDescent="0.35">
      <c r="G36031" s="12"/>
    </row>
    <row r="36032" spans="7:7" x14ac:dyDescent="0.35">
      <c r="G36032" s="12"/>
    </row>
    <row r="36033" spans="7:7" x14ac:dyDescent="0.35">
      <c r="G36033" s="12"/>
    </row>
    <row r="36034" spans="7:7" x14ac:dyDescent="0.35">
      <c r="G36034" s="12"/>
    </row>
    <row r="36035" spans="7:7" x14ac:dyDescent="0.35">
      <c r="G36035" s="12"/>
    </row>
    <row r="36036" spans="7:7" x14ac:dyDescent="0.35">
      <c r="G36036" s="12"/>
    </row>
    <row r="36037" spans="7:7" x14ac:dyDescent="0.35">
      <c r="G36037" s="12"/>
    </row>
    <row r="36038" spans="7:7" x14ac:dyDescent="0.35">
      <c r="G36038" s="12"/>
    </row>
    <row r="36039" spans="7:7" x14ac:dyDescent="0.35">
      <c r="G36039" s="12"/>
    </row>
    <row r="36040" spans="7:7" x14ac:dyDescent="0.35">
      <c r="G36040" s="12"/>
    </row>
    <row r="36041" spans="7:7" x14ac:dyDescent="0.35">
      <c r="G36041" s="12"/>
    </row>
    <row r="36042" spans="7:7" x14ac:dyDescent="0.35">
      <c r="G36042" s="12"/>
    </row>
    <row r="36043" spans="7:7" x14ac:dyDescent="0.35">
      <c r="G36043" s="12"/>
    </row>
    <row r="36044" spans="7:7" x14ac:dyDescent="0.35">
      <c r="G36044" s="12"/>
    </row>
    <row r="36045" spans="7:7" x14ac:dyDescent="0.35">
      <c r="G36045" s="12"/>
    </row>
    <row r="36046" spans="7:7" x14ac:dyDescent="0.35">
      <c r="G36046" s="12"/>
    </row>
    <row r="36047" spans="7:7" x14ac:dyDescent="0.35">
      <c r="G36047" s="12"/>
    </row>
    <row r="36048" spans="7:7" x14ac:dyDescent="0.35">
      <c r="G36048" s="12"/>
    </row>
    <row r="36049" spans="7:7" x14ac:dyDescent="0.35">
      <c r="G36049" s="12"/>
    </row>
    <row r="36050" spans="7:7" x14ac:dyDescent="0.35">
      <c r="G36050" s="12"/>
    </row>
    <row r="36051" spans="7:7" x14ac:dyDescent="0.35">
      <c r="G36051" s="12"/>
    </row>
    <row r="36052" spans="7:7" x14ac:dyDescent="0.35">
      <c r="G36052" s="12"/>
    </row>
    <row r="36053" spans="7:7" x14ac:dyDescent="0.35">
      <c r="G36053" s="12"/>
    </row>
    <row r="36054" spans="7:7" x14ac:dyDescent="0.35">
      <c r="G36054" s="12"/>
    </row>
    <row r="36055" spans="7:7" x14ac:dyDescent="0.35">
      <c r="G36055" s="12"/>
    </row>
    <row r="36056" spans="7:7" x14ac:dyDescent="0.35">
      <c r="G36056" s="12"/>
    </row>
    <row r="36057" spans="7:7" x14ac:dyDescent="0.35">
      <c r="G36057" s="12"/>
    </row>
    <row r="36058" spans="7:7" x14ac:dyDescent="0.35">
      <c r="G36058" s="12"/>
    </row>
    <row r="36059" spans="7:7" x14ac:dyDescent="0.35">
      <c r="G36059" s="12"/>
    </row>
    <row r="36060" spans="7:7" x14ac:dyDescent="0.35">
      <c r="G36060" s="12"/>
    </row>
    <row r="36061" spans="7:7" x14ac:dyDescent="0.35">
      <c r="G36061" s="12"/>
    </row>
    <row r="36062" spans="7:7" x14ac:dyDescent="0.35">
      <c r="G36062" s="12"/>
    </row>
    <row r="36063" spans="7:7" x14ac:dyDescent="0.35">
      <c r="G36063" s="12"/>
    </row>
    <row r="36064" spans="7:7" x14ac:dyDescent="0.35">
      <c r="G36064" s="12"/>
    </row>
    <row r="36065" spans="7:7" x14ac:dyDescent="0.35">
      <c r="G36065" s="12"/>
    </row>
    <row r="36066" spans="7:7" x14ac:dyDescent="0.35">
      <c r="G36066" s="12"/>
    </row>
    <row r="36067" spans="7:7" x14ac:dyDescent="0.35">
      <c r="G36067" s="12"/>
    </row>
    <row r="36068" spans="7:7" x14ac:dyDescent="0.35">
      <c r="G36068" s="12"/>
    </row>
    <row r="36069" spans="7:7" x14ac:dyDescent="0.35">
      <c r="G36069" s="12"/>
    </row>
    <row r="36070" spans="7:7" x14ac:dyDescent="0.35">
      <c r="G36070" s="12"/>
    </row>
    <row r="36071" spans="7:7" x14ac:dyDescent="0.35">
      <c r="G36071" s="12"/>
    </row>
    <row r="36072" spans="7:7" x14ac:dyDescent="0.35">
      <c r="G36072" s="12"/>
    </row>
    <row r="36073" spans="7:7" x14ac:dyDescent="0.35">
      <c r="G36073" s="12"/>
    </row>
    <row r="36074" spans="7:7" x14ac:dyDescent="0.35">
      <c r="G36074" s="12"/>
    </row>
    <row r="36075" spans="7:7" x14ac:dyDescent="0.35">
      <c r="G36075" s="12"/>
    </row>
    <row r="36076" spans="7:7" x14ac:dyDescent="0.35">
      <c r="G36076" s="12"/>
    </row>
    <row r="36077" spans="7:7" x14ac:dyDescent="0.35">
      <c r="G36077" s="12"/>
    </row>
    <row r="36078" spans="7:7" x14ac:dyDescent="0.35">
      <c r="G36078" s="12"/>
    </row>
    <row r="36079" spans="7:7" x14ac:dyDescent="0.35">
      <c r="G36079" s="12"/>
    </row>
    <row r="36080" spans="7:7" x14ac:dyDescent="0.35">
      <c r="G36080" s="12"/>
    </row>
    <row r="36081" spans="7:7" x14ac:dyDescent="0.35">
      <c r="G36081" s="12"/>
    </row>
    <row r="36082" spans="7:7" x14ac:dyDescent="0.35">
      <c r="G36082" s="12"/>
    </row>
    <row r="36083" spans="7:7" x14ac:dyDescent="0.35">
      <c r="G36083" s="12"/>
    </row>
    <row r="36084" spans="7:7" x14ac:dyDescent="0.35">
      <c r="G36084" s="12"/>
    </row>
    <row r="36085" spans="7:7" x14ac:dyDescent="0.35">
      <c r="G36085" s="12"/>
    </row>
    <row r="36086" spans="7:7" x14ac:dyDescent="0.35">
      <c r="G36086" s="12"/>
    </row>
    <row r="36087" spans="7:7" x14ac:dyDescent="0.35">
      <c r="G36087" s="12"/>
    </row>
    <row r="36088" spans="7:7" x14ac:dyDescent="0.35">
      <c r="G36088" s="12"/>
    </row>
    <row r="36089" spans="7:7" x14ac:dyDescent="0.35">
      <c r="G36089" s="12"/>
    </row>
    <row r="36090" spans="7:7" x14ac:dyDescent="0.35">
      <c r="G36090" s="12"/>
    </row>
    <row r="36091" spans="7:7" x14ac:dyDescent="0.35">
      <c r="G36091" s="12"/>
    </row>
    <row r="36092" spans="7:7" x14ac:dyDescent="0.35">
      <c r="G36092" s="12"/>
    </row>
    <row r="36093" spans="7:7" x14ac:dyDescent="0.35">
      <c r="G36093" s="12"/>
    </row>
    <row r="36094" spans="7:7" x14ac:dyDescent="0.35">
      <c r="G36094" s="12"/>
    </row>
    <row r="36095" spans="7:7" x14ac:dyDescent="0.35">
      <c r="G36095" s="12"/>
    </row>
    <row r="36096" spans="7:7" x14ac:dyDescent="0.35">
      <c r="G36096" s="12"/>
    </row>
    <row r="36097" spans="7:7" x14ac:dyDescent="0.35">
      <c r="G36097" s="12"/>
    </row>
    <row r="36098" spans="7:7" x14ac:dyDescent="0.35">
      <c r="G36098" s="12"/>
    </row>
    <row r="36099" spans="7:7" x14ac:dyDescent="0.35">
      <c r="G36099" s="12"/>
    </row>
    <row r="36100" spans="7:7" x14ac:dyDescent="0.35">
      <c r="G36100" s="12"/>
    </row>
    <row r="36101" spans="7:7" x14ac:dyDescent="0.35">
      <c r="G36101" s="12"/>
    </row>
    <row r="36102" spans="7:7" x14ac:dyDescent="0.35">
      <c r="G36102" s="12"/>
    </row>
    <row r="36103" spans="7:7" x14ac:dyDescent="0.35">
      <c r="G36103" s="12"/>
    </row>
    <row r="36104" spans="7:7" x14ac:dyDescent="0.35">
      <c r="G36104" s="12"/>
    </row>
    <row r="36105" spans="7:7" x14ac:dyDescent="0.35">
      <c r="G36105" s="12"/>
    </row>
    <row r="36106" spans="7:7" x14ac:dyDescent="0.35">
      <c r="G36106" s="12"/>
    </row>
    <row r="36107" spans="7:7" x14ac:dyDescent="0.35">
      <c r="G36107" s="12"/>
    </row>
    <row r="36108" spans="7:7" x14ac:dyDescent="0.35">
      <c r="G36108" s="12"/>
    </row>
    <row r="36109" spans="7:7" x14ac:dyDescent="0.35">
      <c r="G36109" s="12"/>
    </row>
    <row r="36110" spans="7:7" x14ac:dyDescent="0.35">
      <c r="G36110" s="12"/>
    </row>
    <row r="36111" spans="7:7" x14ac:dyDescent="0.35">
      <c r="G36111" s="12"/>
    </row>
    <row r="36112" spans="7:7" x14ac:dyDescent="0.35">
      <c r="G36112" s="12"/>
    </row>
    <row r="36113" spans="7:7" x14ac:dyDescent="0.35">
      <c r="G36113" s="12"/>
    </row>
    <row r="36114" spans="7:7" x14ac:dyDescent="0.35">
      <c r="G36114" s="12"/>
    </row>
    <row r="36115" spans="7:7" x14ac:dyDescent="0.35">
      <c r="G36115" s="12"/>
    </row>
    <row r="36116" spans="7:7" x14ac:dyDescent="0.35">
      <c r="G36116" s="12"/>
    </row>
    <row r="36117" spans="7:7" x14ac:dyDescent="0.35">
      <c r="G36117" s="12"/>
    </row>
    <row r="36118" spans="7:7" x14ac:dyDescent="0.35">
      <c r="G36118" s="12"/>
    </row>
    <row r="36119" spans="7:7" x14ac:dyDescent="0.35">
      <c r="G36119" s="12"/>
    </row>
    <row r="36120" spans="7:7" x14ac:dyDescent="0.35">
      <c r="G36120" s="12"/>
    </row>
    <row r="36121" spans="7:7" x14ac:dyDescent="0.35">
      <c r="G36121" s="12"/>
    </row>
    <row r="36122" spans="7:7" x14ac:dyDescent="0.35">
      <c r="G36122" s="12"/>
    </row>
    <row r="36123" spans="7:7" x14ac:dyDescent="0.35">
      <c r="G36123" s="12"/>
    </row>
    <row r="36124" spans="7:7" x14ac:dyDescent="0.35">
      <c r="G36124" s="12"/>
    </row>
    <row r="36125" spans="7:7" x14ac:dyDescent="0.35">
      <c r="G36125" s="12"/>
    </row>
    <row r="36126" spans="7:7" x14ac:dyDescent="0.35">
      <c r="G36126" s="12"/>
    </row>
    <row r="36127" spans="7:7" x14ac:dyDescent="0.35">
      <c r="G36127" s="12"/>
    </row>
    <row r="36128" spans="7:7" x14ac:dyDescent="0.35">
      <c r="G36128" s="12"/>
    </row>
    <row r="36129" spans="7:7" x14ac:dyDescent="0.35">
      <c r="G36129" s="12"/>
    </row>
    <row r="36130" spans="7:7" x14ac:dyDescent="0.35">
      <c r="G36130" s="12"/>
    </row>
    <row r="36131" spans="7:7" x14ac:dyDescent="0.35">
      <c r="G36131" s="12"/>
    </row>
    <row r="36132" spans="7:7" x14ac:dyDescent="0.35">
      <c r="G36132" s="12"/>
    </row>
    <row r="36133" spans="7:7" x14ac:dyDescent="0.35">
      <c r="G36133" s="12"/>
    </row>
    <row r="36134" spans="7:7" x14ac:dyDescent="0.35">
      <c r="G36134" s="12"/>
    </row>
    <row r="36135" spans="7:7" x14ac:dyDescent="0.35">
      <c r="G36135" s="12"/>
    </row>
    <row r="36136" spans="7:7" x14ac:dyDescent="0.35">
      <c r="G36136" s="12"/>
    </row>
    <row r="36137" spans="7:7" x14ac:dyDescent="0.35">
      <c r="G36137" s="12"/>
    </row>
    <row r="36138" spans="7:7" x14ac:dyDescent="0.35">
      <c r="G36138" s="12"/>
    </row>
    <row r="36139" spans="7:7" x14ac:dyDescent="0.35">
      <c r="G36139" s="12"/>
    </row>
    <row r="36140" spans="7:7" x14ac:dyDescent="0.35">
      <c r="G36140" s="12"/>
    </row>
    <row r="36141" spans="7:7" x14ac:dyDescent="0.35">
      <c r="G36141" s="12"/>
    </row>
    <row r="36142" spans="7:7" x14ac:dyDescent="0.35">
      <c r="G36142" s="12"/>
    </row>
    <row r="36143" spans="7:7" x14ac:dyDescent="0.35">
      <c r="G36143" s="12"/>
    </row>
    <row r="36144" spans="7:7" x14ac:dyDescent="0.35">
      <c r="G36144" s="12"/>
    </row>
    <row r="36145" spans="7:7" x14ac:dyDescent="0.35">
      <c r="G36145" s="12"/>
    </row>
    <row r="36146" spans="7:7" x14ac:dyDescent="0.35">
      <c r="G36146" s="12"/>
    </row>
    <row r="36147" spans="7:7" x14ac:dyDescent="0.35">
      <c r="G36147" s="12"/>
    </row>
    <row r="36148" spans="7:7" x14ac:dyDescent="0.35">
      <c r="G36148" s="12"/>
    </row>
    <row r="36149" spans="7:7" x14ac:dyDescent="0.35">
      <c r="G36149" s="12"/>
    </row>
    <row r="36150" spans="7:7" x14ac:dyDescent="0.35">
      <c r="G36150" s="12"/>
    </row>
    <row r="36151" spans="7:7" x14ac:dyDescent="0.35">
      <c r="G36151" s="12"/>
    </row>
    <row r="36152" spans="7:7" x14ac:dyDescent="0.35">
      <c r="G36152" s="12"/>
    </row>
    <row r="36153" spans="7:7" x14ac:dyDescent="0.35">
      <c r="G36153" s="12"/>
    </row>
    <row r="36154" spans="7:7" x14ac:dyDescent="0.35">
      <c r="G36154" s="12"/>
    </row>
    <row r="36155" spans="7:7" x14ac:dyDescent="0.35">
      <c r="G36155" s="12"/>
    </row>
    <row r="36156" spans="7:7" x14ac:dyDescent="0.35">
      <c r="G36156" s="12"/>
    </row>
    <row r="36157" spans="7:7" x14ac:dyDescent="0.35">
      <c r="G36157" s="12"/>
    </row>
    <row r="36158" spans="7:7" x14ac:dyDescent="0.35">
      <c r="G36158" s="12"/>
    </row>
    <row r="36159" spans="7:7" x14ac:dyDescent="0.35">
      <c r="G36159" s="12"/>
    </row>
    <row r="36160" spans="7:7" x14ac:dyDescent="0.35">
      <c r="G36160" s="12"/>
    </row>
    <row r="36161" spans="7:7" x14ac:dyDescent="0.35">
      <c r="G36161" s="12"/>
    </row>
    <row r="36162" spans="7:7" x14ac:dyDescent="0.35">
      <c r="G36162" s="12"/>
    </row>
    <row r="36163" spans="7:7" x14ac:dyDescent="0.35">
      <c r="G36163" s="12"/>
    </row>
    <row r="36164" spans="7:7" x14ac:dyDescent="0.35">
      <c r="G36164" s="12"/>
    </row>
    <row r="36165" spans="7:7" x14ac:dyDescent="0.35">
      <c r="G36165" s="12"/>
    </row>
    <row r="36166" spans="7:7" x14ac:dyDescent="0.35">
      <c r="G36166" s="12"/>
    </row>
    <row r="36167" spans="7:7" x14ac:dyDescent="0.35">
      <c r="G36167" s="12"/>
    </row>
    <row r="36168" spans="7:7" x14ac:dyDescent="0.35">
      <c r="G36168" s="12"/>
    </row>
    <row r="36169" spans="7:7" x14ac:dyDescent="0.35">
      <c r="G36169" s="12"/>
    </row>
    <row r="36170" spans="7:7" x14ac:dyDescent="0.35">
      <c r="G36170" s="12"/>
    </row>
    <row r="36171" spans="7:7" x14ac:dyDescent="0.35">
      <c r="G36171" s="12"/>
    </row>
    <row r="36172" spans="7:7" x14ac:dyDescent="0.35">
      <c r="G36172" s="12"/>
    </row>
    <row r="36173" spans="7:7" x14ac:dyDescent="0.35">
      <c r="G36173" s="12"/>
    </row>
    <row r="36174" spans="7:7" x14ac:dyDescent="0.35">
      <c r="G36174" s="12"/>
    </row>
    <row r="36175" spans="7:7" x14ac:dyDescent="0.35">
      <c r="G36175" s="12"/>
    </row>
    <row r="36176" spans="7:7" x14ac:dyDescent="0.35">
      <c r="G36176" s="12"/>
    </row>
    <row r="36177" spans="7:7" x14ac:dyDescent="0.35">
      <c r="G36177" s="12"/>
    </row>
    <row r="36178" spans="7:7" x14ac:dyDescent="0.35">
      <c r="G36178" s="12"/>
    </row>
    <row r="36179" spans="7:7" x14ac:dyDescent="0.35">
      <c r="G36179" s="12"/>
    </row>
    <row r="36180" spans="7:7" x14ac:dyDescent="0.35">
      <c r="G36180" s="12"/>
    </row>
    <row r="36181" spans="7:7" x14ac:dyDescent="0.35">
      <c r="G36181" s="12"/>
    </row>
    <row r="36182" spans="7:7" x14ac:dyDescent="0.35">
      <c r="G36182" s="12"/>
    </row>
    <row r="36183" spans="7:7" x14ac:dyDescent="0.35">
      <c r="G36183" s="12"/>
    </row>
    <row r="36184" spans="7:7" x14ac:dyDescent="0.35">
      <c r="G36184" s="12"/>
    </row>
    <row r="36185" spans="7:7" x14ac:dyDescent="0.35">
      <c r="G36185" s="12"/>
    </row>
    <row r="36186" spans="7:7" x14ac:dyDescent="0.35">
      <c r="G36186" s="12"/>
    </row>
    <row r="36187" spans="7:7" x14ac:dyDescent="0.35">
      <c r="G36187" s="12"/>
    </row>
    <row r="36188" spans="7:7" x14ac:dyDescent="0.35">
      <c r="G36188" s="12"/>
    </row>
    <row r="36189" spans="7:7" x14ac:dyDescent="0.35">
      <c r="G36189" s="12"/>
    </row>
    <row r="36190" spans="7:7" x14ac:dyDescent="0.35">
      <c r="G36190" s="12"/>
    </row>
    <row r="36191" spans="7:7" x14ac:dyDescent="0.35">
      <c r="G36191" s="12"/>
    </row>
    <row r="36192" spans="7:7" x14ac:dyDescent="0.35">
      <c r="G36192" s="12"/>
    </row>
    <row r="36193" spans="7:7" x14ac:dyDescent="0.35">
      <c r="G36193" s="12"/>
    </row>
    <row r="36194" spans="7:7" x14ac:dyDescent="0.35">
      <c r="G36194" s="12"/>
    </row>
    <row r="36195" spans="7:7" x14ac:dyDescent="0.35">
      <c r="G36195" s="12"/>
    </row>
    <row r="36196" spans="7:7" x14ac:dyDescent="0.35">
      <c r="G36196" s="12"/>
    </row>
    <row r="36197" spans="7:7" x14ac:dyDescent="0.35">
      <c r="G36197" s="12"/>
    </row>
    <row r="36198" spans="7:7" x14ac:dyDescent="0.35">
      <c r="G36198" s="12"/>
    </row>
    <row r="36199" spans="7:7" x14ac:dyDescent="0.35">
      <c r="G36199" s="12"/>
    </row>
    <row r="36200" spans="7:7" x14ac:dyDescent="0.35">
      <c r="G36200" s="12"/>
    </row>
    <row r="36201" spans="7:7" x14ac:dyDescent="0.35">
      <c r="G36201" s="12"/>
    </row>
    <row r="36202" spans="7:7" x14ac:dyDescent="0.35">
      <c r="G36202" s="12"/>
    </row>
    <row r="36203" spans="7:7" x14ac:dyDescent="0.35">
      <c r="G36203" s="12"/>
    </row>
    <row r="36204" spans="7:7" x14ac:dyDescent="0.35">
      <c r="G36204" s="12"/>
    </row>
    <row r="36205" spans="7:7" x14ac:dyDescent="0.35">
      <c r="G36205" s="12"/>
    </row>
    <row r="36206" spans="7:7" x14ac:dyDescent="0.35">
      <c r="G36206" s="12"/>
    </row>
    <row r="36207" spans="7:7" x14ac:dyDescent="0.35">
      <c r="G36207" s="12"/>
    </row>
    <row r="36208" spans="7:7" x14ac:dyDescent="0.35">
      <c r="G36208" s="12"/>
    </row>
    <row r="36209" spans="7:7" x14ac:dyDescent="0.35">
      <c r="G36209" s="12"/>
    </row>
    <row r="36210" spans="7:7" x14ac:dyDescent="0.35">
      <c r="G36210" s="12"/>
    </row>
    <row r="36211" spans="7:7" x14ac:dyDescent="0.35">
      <c r="G36211" s="12"/>
    </row>
    <row r="36212" spans="7:7" x14ac:dyDescent="0.35">
      <c r="G36212" s="12"/>
    </row>
    <row r="36213" spans="7:7" x14ac:dyDescent="0.35">
      <c r="G36213" s="12"/>
    </row>
    <row r="36214" spans="7:7" x14ac:dyDescent="0.35">
      <c r="G36214" s="12"/>
    </row>
    <row r="36215" spans="7:7" x14ac:dyDescent="0.35">
      <c r="G36215" s="12"/>
    </row>
    <row r="36216" spans="7:7" x14ac:dyDescent="0.35">
      <c r="G36216" s="12"/>
    </row>
    <row r="36217" spans="7:7" x14ac:dyDescent="0.35">
      <c r="G36217" s="12"/>
    </row>
    <row r="36218" spans="7:7" x14ac:dyDescent="0.35">
      <c r="G36218" s="12"/>
    </row>
    <row r="36219" spans="7:7" x14ac:dyDescent="0.35">
      <c r="G36219" s="12"/>
    </row>
    <row r="36220" spans="7:7" x14ac:dyDescent="0.35">
      <c r="G36220" s="12"/>
    </row>
    <row r="36221" spans="7:7" x14ac:dyDescent="0.35">
      <c r="G36221" s="12"/>
    </row>
    <row r="36222" spans="7:7" x14ac:dyDescent="0.35">
      <c r="G36222" s="12"/>
    </row>
    <row r="36223" spans="7:7" x14ac:dyDescent="0.35">
      <c r="G36223" s="12"/>
    </row>
    <row r="36224" spans="7:7" x14ac:dyDescent="0.35">
      <c r="G36224" s="12"/>
    </row>
    <row r="36225" spans="7:7" x14ac:dyDescent="0.35">
      <c r="G36225" s="12"/>
    </row>
    <row r="36226" spans="7:7" x14ac:dyDescent="0.35">
      <c r="G36226" s="12"/>
    </row>
    <row r="36227" spans="7:7" x14ac:dyDescent="0.35">
      <c r="G36227" s="12"/>
    </row>
    <row r="36228" spans="7:7" x14ac:dyDescent="0.35">
      <c r="G36228" s="12"/>
    </row>
    <row r="36229" spans="7:7" x14ac:dyDescent="0.35">
      <c r="G36229" s="12"/>
    </row>
    <row r="36230" spans="7:7" x14ac:dyDescent="0.35">
      <c r="G36230" s="12"/>
    </row>
    <row r="36231" spans="7:7" x14ac:dyDescent="0.35">
      <c r="G36231" s="12"/>
    </row>
    <row r="36232" spans="7:7" x14ac:dyDescent="0.35">
      <c r="G36232" s="12"/>
    </row>
    <row r="36233" spans="7:7" x14ac:dyDescent="0.35">
      <c r="G36233" s="12"/>
    </row>
    <row r="36234" spans="7:7" x14ac:dyDescent="0.35">
      <c r="G36234" s="12"/>
    </row>
    <row r="36235" spans="7:7" x14ac:dyDescent="0.35">
      <c r="G36235" s="12"/>
    </row>
    <row r="36236" spans="7:7" x14ac:dyDescent="0.35">
      <c r="G36236" s="12"/>
    </row>
    <row r="36237" spans="7:7" x14ac:dyDescent="0.35">
      <c r="G36237" s="12"/>
    </row>
    <row r="36238" spans="7:7" x14ac:dyDescent="0.35">
      <c r="G36238" s="12"/>
    </row>
    <row r="36239" spans="7:7" x14ac:dyDescent="0.35">
      <c r="G36239" s="12"/>
    </row>
    <row r="36240" spans="7:7" x14ac:dyDescent="0.35">
      <c r="G36240" s="12"/>
    </row>
    <row r="36241" spans="7:7" x14ac:dyDescent="0.35">
      <c r="G36241" s="12"/>
    </row>
    <row r="36242" spans="7:7" x14ac:dyDescent="0.35">
      <c r="G36242" s="12"/>
    </row>
    <row r="36243" spans="7:7" x14ac:dyDescent="0.35">
      <c r="G36243" s="12"/>
    </row>
    <row r="36244" spans="7:7" x14ac:dyDescent="0.35">
      <c r="G36244" s="12"/>
    </row>
    <row r="36245" spans="7:7" x14ac:dyDescent="0.35">
      <c r="G36245" s="12"/>
    </row>
    <row r="36246" spans="7:7" x14ac:dyDescent="0.35">
      <c r="G36246" s="12"/>
    </row>
    <row r="36247" spans="7:7" x14ac:dyDescent="0.35">
      <c r="G36247" s="12"/>
    </row>
    <row r="36248" spans="7:7" x14ac:dyDescent="0.35">
      <c r="G36248" s="12"/>
    </row>
    <row r="36249" spans="7:7" x14ac:dyDescent="0.35">
      <c r="G36249" s="12"/>
    </row>
    <row r="36250" spans="7:7" x14ac:dyDescent="0.35">
      <c r="G36250" s="12"/>
    </row>
    <row r="36251" spans="7:7" x14ac:dyDescent="0.35">
      <c r="G36251" s="12"/>
    </row>
    <row r="36252" spans="7:7" x14ac:dyDescent="0.35">
      <c r="G36252" s="12"/>
    </row>
    <row r="36253" spans="7:7" x14ac:dyDescent="0.35">
      <c r="G36253" s="12"/>
    </row>
    <row r="36254" spans="7:7" x14ac:dyDescent="0.35">
      <c r="G36254" s="12"/>
    </row>
    <row r="36255" spans="7:7" x14ac:dyDescent="0.35">
      <c r="G36255" s="12"/>
    </row>
    <row r="36256" spans="7:7" x14ac:dyDescent="0.35">
      <c r="G36256" s="12"/>
    </row>
    <row r="36257" spans="7:7" x14ac:dyDescent="0.35">
      <c r="G36257" s="12"/>
    </row>
    <row r="36258" spans="7:7" x14ac:dyDescent="0.35">
      <c r="G36258" s="12"/>
    </row>
    <row r="36259" spans="7:7" x14ac:dyDescent="0.35">
      <c r="G36259" s="12"/>
    </row>
    <row r="36260" spans="7:7" x14ac:dyDescent="0.35">
      <c r="G36260" s="12"/>
    </row>
    <row r="36261" spans="7:7" x14ac:dyDescent="0.35">
      <c r="G36261" s="12"/>
    </row>
    <row r="36262" spans="7:7" x14ac:dyDescent="0.35">
      <c r="G36262" s="12"/>
    </row>
    <row r="36263" spans="7:7" x14ac:dyDescent="0.35">
      <c r="G36263" s="12"/>
    </row>
    <row r="36264" spans="7:7" x14ac:dyDescent="0.35">
      <c r="G36264" s="12"/>
    </row>
    <row r="36265" spans="7:7" x14ac:dyDescent="0.35">
      <c r="G36265" s="12"/>
    </row>
    <row r="36266" spans="7:7" x14ac:dyDescent="0.35">
      <c r="G36266" s="12"/>
    </row>
    <row r="36267" spans="7:7" x14ac:dyDescent="0.35">
      <c r="G36267" s="12"/>
    </row>
    <row r="36268" spans="7:7" x14ac:dyDescent="0.35">
      <c r="G36268" s="12"/>
    </row>
    <row r="36269" spans="7:7" x14ac:dyDescent="0.35">
      <c r="G36269" s="12"/>
    </row>
    <row r="36270" spans="7:7" x14ac:dyDescent="0.35">
      <c r="G36270" s="12"/>
    </row>
    <row r="36271" spans="7:7" x14ac:dyDescent="0.35">
      <c r="G36271" s="12"/>
    </row>
    <row r="36272" spans="7:7" x14ac:dyDescent="0.35">
      <c r="G36272" s="12"/>
    </row>
    <row r="36273" spans="7:7" x14ac:dyDescent="0.35">
      <c r="G36273" s="12"/>
    </row>
    <row r="36274" spans="7:7" x14ac:dyDescent="0.35">
      <c r="G36274" s="12"/>
    </row>
    <row r="36275" spans="7:7" x14ac:dyDescent="0.35">
      <c r="G36275" s="12"/>
    </row>
    <row r="36276" spans="7:7" x14ac:dyDescent="0.35">
      <c r="G36276" s="12"/>
    </row>
    <row r="36277" spans="7:7" x14ac:dyDescent="0.35">
      <c r="G36277" s="12"/>
    </row>
    <row r="36278" spans="7:7" x14ac:dyDescent="0.35">
      <c r="G36278" s="12"/>
    </row>
    <row r="36279" spans="7:7" x14ac:dyDescent="0.35">
      <c r="G36279" s="12"/>
    </row>
    <row r="36280" spans="7:7" x14ac:dyDescent="0.35">
      <c r="G36280" s="12"/>
    </row>
    <row r="36281" spans="7:7" x14ac:dyDescent="0.35">
      <c r="G36281" s="12"/>
    </row>
    <row r="36282" spans="7:7" x14ac:dyDescent="0.35">
      <c r="G36282" s="12"/>
    </row>
    <row r="36283" spans="7:7" x14ac:dyDescent="0.35">
      <c r="G36283" s="12"/>
    </row>
    <row r="36284" spans="7:7" x14ac:dyDescent="0.35">
      <c r="G36284" s="12"/>
    </row>
    <row r="36285" spans="7:7" x14ac:dyDescent="0.35">
      <c r="G36285" s="12"/>
    </row>
    <row r="36286" spans="7:7" x14ac:dyDescent="0.35">
      <c r="G36286" s="12"/>
    </row>
    <row r="36287" spans="7:7" x14ac:dyDescent="0.35">
      <c r="G36287" s="12"/>
    </row>
    <row r="36288" spans="7:7" x14ac:dyDescent="0.35">
      <c r="G36288" s="12"/>
    </row>
    <row r="36289" spans="7:7" x14ac:dyDescent="0.35">
      <c r="G36289" s="12"/>
    </row>
    <row r="36290" spans="7:7" x14ac:dyDescent="0.35">
      <c r="G36290" s="12"/>
    </row>
    <row r="36291" spans="7:7" x14ac:dyDescent="0.35">
      <c r="G36291" s="12"/>
    </row>
    <row r="36292" spans="7:7" x14ac:dyDescent="0.35">
      <c r="G36292" s="12"/>
    </row>
    <row r="36293" spans="7:7" x14ac:dyDescent="0.35">
      <c r="G36293" s="12"/>
    </row>
    <row r="36294" spans="7:7" x14ac:dyDescent="0.35">
      <c r="G36294" s="12"/>
    </row>
    <row r="36295" spans="7:7" x14ac:dyDescent="0.35">
      <c r="G36295" s="12"/>
    </row>
    <row r="36296" spans="7:7" x14ac:dyDescent="0.35">
      <c r="G36296" s="12"/>
    </row>
    <row r="36297" spans="7:7" x14ac:dyDescent="0.35">
      <c r="G36297" s="12"/>
    </row>
    <row r="36298" spans="7:7" x14ac:dyDescent="0.35">
      <c r="G36298" s="12"/>
    </row>
    <row r="36299" spans="7:7" x14ac:dyDescent="0.35">
      <c r="G36299" s="12"/>
    </row>
    <row r="36300" spans="7:7" x14ac:dyDescent="0.35">
      <c r="G36300" s="12"/>
    </row>
    <row r="36301" spans="7:7" x14ac:dyDescent="0.35">
      <c r="G36301" s="12"/>
    </row>
    <row r="36302" spans="7:7" x14ac:dyDescent="0.35">
      <c r="G36302" s="12"/>
    </row>
    <row r="36303" spans="7:7" x14ac:dyDescent="0.35">
      <c r="G36303" s="12"/>
    </row>
    <row r="36304" spans="7:7" x14ac:dyDescent="0.35">
      <c r="G36304" s="12"/>
    </row>
    <row r="36305" spans="7:7" x14ac:dyDescent="0.35">
      <c r="G36305" s="12"/>
    </row>
    <row r="36306" spans="7:7" x14ac:dyDescent="0.35">
      <c r="G36306" s="12"/>
    </row>
    <row r="36307" spans="7:7" x14ac:dyDescent="0.35">
      <c r="G36307" s="12"/>
    </row>
    <row r="36308" spans="7:7" x14ac:dyDescent="0.35">
      <c r="G36308" s="12"/>
    </row>
    <row r="36309" spans="7:7" x14ac:dyDescent="0.35">
      <c r="G36309" s="12"/>
    </row>
    <row r="36310" spans="7:7" x14ac:dyDescent="0.35">
      <c r="G36310" s="12"/>
    </row>
    <row r="36311" spans="7:7" x14ac:dyDescent="0.35">
      <c r="G36311" s="12"/>
    </row>
    <row r="36312" spans="7:7" x14ac:dyDescent="0.35">
      <c r="G36312" s="12"/>
    </row>
    <row r="36313" spans="7:7" x14ac:dyDescent="0.35">
      <c r="G36313" s="12"/>
    </row>
    <row r="36314" spans="7:7" x14ac:dyDescent="0.35">
      <c r="G36314" s="12"/>
    </row>
    <row r="36315" spans="7:7" x14ac:dyDescent="0.35">
      <c r="G36315" s="12"/>
    </row>
    <row r="36316" spans="7:7" x14ac:dyDescent="0.35">
      <c r="G36316" s="12"/>
    </row>
    <row r="36317" spans="7:7" x14ac:dyDescent="0.35">
      <c r="G36317" s="12"/>
    </row>
    <row r="36318" spans="7:7" x14ac:dyDescent="0.35">
      <c r="G36318" s="12"/>
    </row>
    <row r="36319" spans="7:7" x14ac:dyDescent="0.35">
      <c r="G36319" s="12"/>
    </row>
    <row r="36320" spans="7:7" x14ac:dyDescent="0.35">
      <c r="G36320" s="12"/>
    </row>
    <row r="36321" spans="7:7" x14ac:dyDescent="0.35">
      <c r="G36321" s="12"/>
    </row>
    <row r="36322" spans="7:7" x14ac:dyDescent="0.35">
      <c r="G36322" s="12"/>
    </row>
    <row r="36323" spans="7:7" x14ac:dyDescent="0.35">
      <c r="G36323" s="12"/>
    </row>
    <row r="36324" spans="7:7" x14ac:dyDescent="0.35">
      <c r="G36324" s="12"/>
    </row>
    <row r="36325" spans="7:7" x14ac:dyDescent="0.35">
      <c r="G36325" s="12"/>
    </row>
    <row r="36326" spans="7:7" x14ac:dyDescent="0.35">
      <c r="G36326" s="12"/>
    </row>
    <row r="36327" spans="7:7" x14ac:dyDescent="0.35">
      <c r="G36327" s="12"/>
    </row>
    <row r="36328" spans="7:7" x14ac:dyDescent="0.35">
      <c r="G36328" s="12"/>
    </row>
    <row r="36329" spans="7:7" x14ac:dyDescent="0.35">
      <c r="G36329" s="12"/>
    </row>
    <row r="36330" spans="7:7" x14ac:dyDescent="0.35">
      <c r="G36330" s="12"/>
    </row>
    <row r="36331" spans="7:7" x14ac:dyDescent="0.35">
      <c r="G36331" s="12"/>
    </row>
    <row r="36332" spans="7:7" x14ac:dyDescent="0.35">
      <c r="G36332" s="12"/>
    </row>
    <row r="36333" spans="7:7" x14ac:dyDescent="0.35">
      <c r="G36333" s="12"/>
    </row>
    <row r="36334" spans="7:7" x14ac:dyDescent="0.35">
      <c r="G36334" s="12"/>
    </row>
    <row r="36335" spans="7:7" x14ac:dyDescent="0.35">
      <c r="G36335" s="12"/>
    </row>
    <row r="36336" spans="7:7" x14ac:dyDescent="0.35">
      <c r="G36336" s="12"/>
    </row>
    <row r="36337" spans="7:7" x14ac:dyDescent="0.35">
      <c r="G36337" s="12"/>
    </row>
    <row r="36338" spans="7:7" x14ac:dyDescent="0.35">
      <c r="G36338" s="12"/>
    </row>
    <row r="36339" spans="7:7" x14ac:dyDescent="0.35">
      <c r="G36339" s="12"/>
    </row>
    <row r="36340" spans="7:7" x14ac:dyDescent="0.35">
      <c r="G36340" s="12"/>
    </row>
    <row r="36341" spans="7:7" x14ac:dyDescent="0.35">
      <c r="G36341" s="12"/>
    </row>
    <row r="36342" spans="7:7" x14ac:dyDescent="0.35">
      <c r="G36342" s="12"/>
    </row>
    <row r="36343" spans="7:7" x14ac:dyDescent="0.35">
      <c r="G36343" s="12"/>
    </row>
    <row r="36344" spans="7:7" x14ac:dyDescent="0.35">
      <c r="G36344" s="12"/>
    </row>
    <row r="36345" spans="7:7" x14ac:dyDescent="0.35">
      <c r="G36345" s="12"/>
    </row>
    <row r="36346" spans="7:7" x14ac:dyDescent="0.35">
      <c r="G36346" s="12"/>
    </row>
    <row r="36347" spans="7:7" x14ac:dyDescent="0.35">
      <c r="G36347" s="12"/>
    </row>
    <row r="36348" spans="7:7" x14ac:dyDescent="0.35">
      <c r="G36348" s="12"/>
    </row>
    <row r="36349" spans="7:7" x14ac:dyDescent="0.35">
      <c r="G36349" s="12"/>
    </row>
    <row r="36350" spans="7:7" x14ac:dyDescent="0.35">
      <c r="G36350" s="12"/>
    </row>
    <row r="36351" spans="7:7" x14ac:dyDescent="0.35">
      <c r="G36351" s="12"/>
    </row>
    <row r="36352" spans="7:7" x14ac:dyDescent="0.35">
      <c r="G36352" s="12"/>
    </row>
    <row r="36353" spans="7:7" x14ac:dyDescent="0.35">
      <c r="G36353" s="12"/>
    </row>
    <row r="36354" spans="7:7" x14ac:dyDescent="0.35">
      <c r="G36354" s="12"/>
    </row>
    <row r="36355" spans="7:7" x14ac:dyDescent="0.35">
      <c r="G36355" s="12"/>
    </row>
    <row r="36356" spans="7:7" x14ac:dyDescent="0.35">
      <c r="G36356" s="12"/>
    </row>
    <row r="36357" spans="7:7" x14ac:dyDescent="0.35">
      <c r="G36357" s="12"/>
    </row>
    <row r="36358" spans="7:7" x14ac:dyDescent="0.35">
      <c r="G36358" s="12"/>
    </row>
    <row r="36359" spans="7:7" x14ac:dyDescent="0.35">
      <c r="G36359" s="12"/>
    </row>
    <row r="36360" spans="7:7" x14ac:dyDescent="0.35">
      <c r="G36360" s="12"/>
    </row>
    <row r="36361" spans="7:7" x14ac:dyDescent="0.35">
      <c r="G36361" s="12"/>
    </row>
    <row r="36362" spans="7:7" x14ac:dyDescent="0.35">
      <c r="G36362" s="12"/>
    </row>
    <row r="36363" spans="7:7" x14ac:dyDescent="0.35">
      <c r="G36363" s="12"/>
    </row>
    <row r="36364" spans="7:7" x14ac:dyDescent="0.35">
      <c r="G36364" s="12"/>
    </row>
    <row r="36365" spans="7:7" x14ac:dyDescent="0.35">
      <c r="G36365" s="12"/>
    </row>
    <row r="36366" spans="7:7" x14ac:dyDescent="0.35">
      <c r="G36366" s="12"/>
    </row>
    <row r="36367" spans="7:7" x14ac:dyDescent="0.35">
      <c r="G36367" s="12"/>
    </row>
    <row r="36368" spans="7:7" x14ac:dyDescent="0.35">
      <c r="G36368" s="12"/>
    </row>
    <row r="36369" spans="7:7" x14ac:dyDescent="0.35">
      <c r="G36369" s="12"/>
    </row>
    <row r="36370" spans="7:7" x14ac:dyDescent="0.35">
      <c r="G36370" s="12"/>
    </row>
    <row r="36371" spans="7:7" x14ac:dyDescent="0.35">
      <c r="G36371" s="12"/>
    </row>
    <row r="36372" spans="7:7" x14ac:dyDescent="0.35">
      <c r="G36372" s="12"/>
    </row>
    <row r="36373" spans="7:7" x14ac:dyDescent="0.35">
      <c r="G36373" s="12"/>
    </row>
    <row r="36374" spans="7:7" x14ac:dyDescent="0.35">
      <c r="G36374" s="12"/>
    </row>
    <row r="36375" spans="7:7" x14ac:dyDescent="0.35">
      <c r="G36375" s="12"/>
    </row>
    <row r="36376" spans="7:7" x14ac:dyDescent="0.35">
      <c r="G36376" s="12"/>
    </row>
    <row r="36377" spans="7:7" x14ac:dyDescent="0.35">
      <c r="G36377" s="12"/>
    </row>
    <row r="36378" spans="7:7" x14ac:dyDescent="0.35">
      <c r="G36378" s="12"/>
    </row>
    <row r="36379" spans="7:7" x14ac:dyDescent="0.35">
      <c r="G36379" s="12"/>
    </row>
    <row r="36380" spans="7:7" x14ac:dyDescent="0.35">
      <c r="G36380" s="12"/>
    </row>
    <row r="36381" spans="7:7" x14ac:dyDescent="0.35">
      <c r="G36381" s="12"/>
    </row>
    <row r="36382" spans="7:7" x14ac:dyDescent="0.35">
      <c r="G36382" s="12"/>
    </row>
    <row r="36383" spans="7:7" x14ac:dyDescent="0.35">
      <c r="G36383" s="12"/>
    </row>
    <row r="36384" spans="7:7" x14ac:dyDescent="0.35">
      <c r="G36384" s="12"/>
    </row>
    <row r="36385" spans="7:7" x14ac:dyDescent="0.35">
      <c r="G36385" s="12"/>
    </row>
    <row r="36386" spans="7:7" x14ac:dyDescent="0.35">
      <c r="G36386" s="12"/>
    </row>
    <row r="36387" spans="7:7" x14ac:dyDescent="0.35">
      <c r="G36387" s="12"/>
    </row>
    <row r="36388" spans="7:7" x14ac:dyDescent="0.35">
      <c r="G36388" s="12"/>
    </row>
    <row r="36389" spans="7:7" x14ac:dyDescent="0.35">
      <c r="G36389" s="12"/>
    </row>
    <row r="36390" spans="7:7" x14ac:dyDescent="0.35">
      <c r="G36390" s="12"/>
    </row>
    <row r="36391" spans="7:7" x14ac:dyDescent="0.35">
      <c r="G36391" s="12"/>
    </row>
    <row r="36392" spans="7:7" x14ac:dyDescent="0.35">
      <c r="G36392" s="12"/>
    </row>
    <row r="36393" spans="7:7" x14ac:dyDescent="0.35">
      <c r="G36393" s="12"/>
    </row>
    <row r="36394" spans="7:7" x14ac:dyDescent="0.35">
      <c r="G36394" s="12"/>
    </row>
    <row r="36395" spans="7:7" x14ac:dyDescent="0.35">
      <c r="G36395" s="12"/>
    </row>
    <row r="36396" spans="7:7" x14ac:dyDescent="0.35">
      <c r="G36396" s="12"/>
    </row>
    <row r="36397" spans="7:7" x14ac:dyDescent="0.35">
      <c r="G36397" s="12"/>
    </row>
    <row r="36398" spans="7:7" x14ac:dyDescent="0.35">
      <c r="G36398" s="12"/>
    </row>
    <row r="36399" spans="7:7" x14ac:dyDescent="0.35">
      <c r="G36399" s="12"/>
    </row>
    <row r="36400" spans="7:7" x14ac:dyDescent="0.35">
      <c r="G36400" s="12"/>
    </row>
    <row r="36401" spans="7:7" x14ac:dyDescent="0.35">
      <c r="G36401" s="12"/>
    </row>
    <row r="36402" spans="7:7" x14ac:dyDescent="0.35">
      <c r="G36402" s="12"/>
    </row>
    <row r="36403" spans="7:7" x14ac:dyDescent="0.35">
      <c r="G36403" s="12"/>
    </row>
    <row r="36404" spans="7:7" x14ac:dyDescent="0.35">
      <c r="G36404" s="12"/>
    </row>
    <row r="36405" spans="7:7" x14ac:dyDescent="0.35">
      <c r="G36405" s="12"/>
    </row>
    <row r="36406" spans="7:7" x14ac:dyDescent="0.35">
      <c r="G36406" s="12"/>
    </row>
    <row r="36407" spans="7:7" x14ac:dyDescent="0.35">
      <c r="G36407" s="12"/>
    </row>
    <row r="36408" spans="7:7" x14ac:dyDescent="0.35">
      <c r="G36408" s="12"/>
    </row>
    <row r="36409" spans="7:7" x14ac:dyDescent="0.35">
      <c r="G36409" s="12"/>
    </row>
    <row r="36410" spans="7:7" x14ac:dyDescent="0.35">
      <c r="G36410" s="12"/>
    </row>
    <row r="36411" spans="7:7" x14ac:dyDescent="0.35">
      <c r="G36411" s="12"/>
    </row>
    <row r="36412" spans="7:7" x14ac:dyDescent="0.35">
      <c r="G36412" s="12"/>
    </row>
    <row r="36413" spans="7:7" x14ac:dyDescent="0.35">
      <c r="G36413" s="12"/>
    </row>
    <row r="36414" spans="7:7" x14ac:dyDescent="0.35">
      <c r="G36414" s="12"/>
    </row>
    <row r="36415" spans="7:7" x14ac:dyDescent="0.35">
      <c r="G36415" s="12"/>
    </row>
    <row r="36416" spans="7:7" x14ac:dyDescent="0.35">
      <c r="G36416" s="12"/>
    </row>
    <row r="36417" spans="7:7" x14ac:dyDescent="0.35">
      <c r="G36417" s="12"/>
    </row>
    <row r="36418" spans="7:7" x14ac:dyDescent="0.35">
      <c r="G36418" s="12"/>
    </row>
    <row r="36419" spans="7:7" x14ac:dyDescent="0.35">
      <c r="G36419" s="12"/>
    </row>
    <row r="36420" spans="7:7" x14ac:dyDescent="0.35">
      <c r="G36420" s="12"/>
    </row>
    <row r="36421" spans="7:7" x14ac:dyDescent="0.35">
      <c r="G36421" s="12"/>
    </row>
    <row r="36422" spans="7:7" x14ac:dyDescent="0.35">
      <c r="G36422" s="12"/>
    </row>
    <row r="36423" spans="7:7" x14ac:dyDescent="0.35">
      <c r="G36423" s="12"/>
    </row>
    <row r="36424" spans="7:7" x14ac:dyDescent="0.35">
      <c r="G36424" s="12"/>
    </row>
    <row r="36425" spans="7:7" x14ac:dyDescent="0.35">
      <c r="G36425" s="12"/>
    </row>
    <row r="36426" spans="7:7" x14ac:dyDescent="0.35">
      <c r="G36426" s="12"/>
    </row>
    <row r="36427" spans="7:7" x14ac:dyDescent="0.35">
      <c r="G36427" s="12"/>
    </row>
    <row r="36428" spans="7:7" x14ac:dyDescent="0.35">
      <c r="G36428" s="12"/>
    </row>
    <row r="36429" spans="7:7" x14ac:dyDescent="0.35">
      <c r="G36429" s="12"/>
    </row>
    <row r="36430" spans="7:7" x14ac:dyDescent="0.35">
      <c r="G36430" s="12"/>
    </row>
    <row r="36431" spans="7:7" x14ac:dyDescent="0.35">
      <c r="G36431" s="12"/>
    </row>
    <row r="36432" spans="7:7" x14ac:dyDescent="0.35">
      <c r="G36432" s="12"/>
    </row>
    <row r="36433" spans="7:7" x14ac:dyDescent="0.35">
      <c r="G36433" s="12"/>
    </row>
    <row r="36434" spans="7:7" x14ac:dyDescent="0.35">
      <c r="G36434" s="12"/>
    </row>
    <row r="36435" spans="7:7" x14ac:dyDescent="0.35">
      <c r="G36435" s="12"/>
    </row>
    <row r="36436" spans="7:7" x14ac:dyDescent="0.35">
      <c r="G36436" s="12"/>
    </row>
    <row r="36437" spans="7:7" x14ac:dyDescent="0.35">
      <c r="G36437" s="12"/>
    </row>
    <row r="36438" spans="7:7" x14ac:dyDescent="0.35">
      <c r="G36438" s="12"/>
    </row>
    <row r="36439" spans="7:7" x14ac:dyDescent="0.35">
      <c r="G36439" s="12"/>
    </row>
    <row r="36440" spans="7:7" x14ac:dyDescent="0.35">
      <c r="G36440" s="12"/>
    </row>
    <row r="36441" spans="7:7" x14ac:dyDescent="0.35">
      <c r="G36441" s="12"/>
    </row>
    <row r="36442" spans="7:7" x14ac:dyDescent="0.35">
      <c r="G36442" s="12"/>
    </row>
    <row r="36443" spans="7:7" x14ac:dyDescent="0.35">
      <c r="G36443" s="12"/>
    </row>
    <row r="36444" spans="7:7" x14ac:dyDescent="0.35">
      <c r="G36444" s="12"/>
    </row>
    <row r="36445" spans="7:7" x14ac:dyDescent="0.35">
      <c r="G36445" s="12"/>
    </row>
    <row r="36446" spans="7:7" x14ac:dyDescent="0.35">
      <c r="G36446" s="12"/>
    </row>
    <row r="36447" spans="7:7" x14ac:dyDescent="0.35">
      <c r="G36447" s="12"/>
    </row>
    <row r="36448" spans="7:7" x14ac:dyDescent="0.35">
      <c r="G36448" s="12"/>
    </row>
    <row r="36449" spans="7:7" x14ac:dyDescent="0.35">
      <c r="G36449" s="12"/>
    </row>
    <row r="36450" spans="7:7" x14ac:dyDescent="0.35">
      <c r="G36450" s="12"/>
    </row>
    <row r="36451" spans="7:7" x14ac:dyDescent="0.35">
      <c r="G36451" s="12"/>
    </row>
    <row r="36452" spans="7:7" x14ac:dyDescent="0.35">
      <c r="G36452" s="12"/>
    </row>
    <row r="36453" spans="7:7" x14ac:dyDescent="0.35">
      <c r="G36453" s="12"/>
    </row>
    <row r="36454" spans="7:7" x14ac:dyDescent="0.35">
      <c r="G36454" s="12"/>
    </row>
    <row r="36455" spans="7:7" x14ac:dyDescent="0.35">
      <c r="G36455" s="12"/>
    </row>
    <row r="36456" spans="7:7" x14ac:dyDescent="0.35">
      <c r="G36456" s="12"/>
    </row>
    <row r="36457" spans="7:7" x14ac:dyDescent="0.35">
      <c r="G36457" s="12"/>
    </row>
    <row r="36458" spans="7:7" x14ac:dyDescent="0.35">
      <c r="G36458" s="12"/>
    </row>
    <row r="36459" spans="7:7" x14ac:dyDescent="0.35">
      <c r="G36459" s="12"/>
    </row>
    <row r="36460" spans="7:7" x14ac:dyDescent="0.35">
      <c r="G36460" s="12"/>
    </row>
    <row r="36461" spans="7:7" x14ac:dyDescent="0.35">
      <c r="G36461" s="12"/>
    </row>
    <row r="36462" spans="7:7" x14ac:dyDescent="0.35">
      <c r="G36462" s="12"/>
    </row>
    <row r="36463" spans="7:7" x14ac:dyDescent="0.35">
      <c r="G36463" s="12"/>
    </row>
    <row r="36464" spans="7:7" x14ac:dyDescent="0.35">
      <c r="G36464" s="12"/>
    </row>
    <row r="36465" spans="7:7" x14ac:dyDescent="0.35">
      <c r="G36465" s="12"/>
    </row>
    <row r="36466" spans="7:7" x14ac:dyDescent="0.35">
      <c r="G36466" s="12"/>
    </row>
    <row r="36467" spans="7:7" x14ac:dyDescent="0.35">
      <c r="G36467" s="12"/>
    </row>
    <row r="36468" spans="7:7" x14ac:dyDescent="0.35">
      <c r="G36468" s="12"/>
    </row>
    <row r="36469" spans="7:7" x14ac:dyDescent="0.35">
      <c r="G36469" s="12"/>
    </row>
    <row r="36470" spans="7:7" x14ac:dyDescent="0.35">
      <c r="G36470" s="12"/>
    </row>
    <row r="36471" spans="7:7" x14ac:dyDescent="0.35">
      <c r="G36471" s="12"/>
    </row>
    <row r="36472" spans="7:7" x14ac:dyDescent="0.35">
      <c r="G36472" s="12"/>
    </row>
    <row r="36473" spans="7:7" x14ac:dyDescent="0.35">
      <c r="G36473" s="12"/>
    </row>
    <row r="36474" spans="7:7" x14ac:dyDescent="0.35">
      <c r="G36474" s="12"/>
    </row>
    <row r="36475" spans="7:7" x14ac:dyDescent="0.35">
      <c r="G36475" s="12"/>
    </row>
    <row r="36476" spans="7:7" x14ac:dyDescent="0.35">
      <c r="G36476" s="12"/>
    </row>
    <row r="36477" spans="7:7" x14ac:dyDescent="0.35">
      <c r="G36477" s="12"/>
    </row>
    <row r="36478" spans="7:7" x14ac:dyDescent="0.35">
      <c r="G36478" s="12"/>
    </row>
    <row r="36479" spans="7:7" x14ac:dyDescent="0.35">
      <c r="G36479" s="12"/>
    </row>
    <row r="36480" spans="7:7" x14ac:dyDescent="0.35">
      <c r="G36480" s="12"/>
    </row>
    <row r="36481" spans="7:7" x14ac:dyDescent="0.35">
      <c r="G36481" s="12"/>
    </row>
    <row r="36482" spans="7:7" x14ac:dyDescent="0.35">
      <c r="G36482" s="12"/>
    </row>
    <row r="36483" spans="7:7" x14ac:dyDescent="0.35">
      <c r="G36483" s="12"/>
    </row>
    <row r="36484" spans="7:7" x14ac:dyDescent="0.35">
      <c r="G36484" s="12"/>
    </row>
    <row r="36485" spans="7:7" x14ac:dyDescent="0.35">
      <c r="G36485" s="12"/>
    </row>
    <row r="36486" spans="7:7" x14ac:dyDescent="0.35">
      <c r="G36486" s="12"/>
    </row>
    <row r="36487" spans="7:7" x14ac:dyDescent="0.35">
      <c r="G36487" s="12"/>
    </row>
    <row r="36488" spans="7:7" x14ac:dyDescent="0.35">
      <c r="G36488" s="12"/>
    </row>
    <row r="36489" spans="7:7" x14ac:dyDescent="0.35">
      <c r="G36489" s="12"/>
    </row>
    <row r="36490" spans="7:7" x14ac:dyDescent="0.35">
      <c r="G36490" s="12"/>
    </row>
    <row r="36491" spans="7:7" x14ac:dyDescent="0.35">
      <c r="G36491" s="12"/>
    </row>
    <row r="36492" spans="7:7" x14ac:dyDescent="0.35">
      <c r="G36492" s="12"/>
    </row>
    <row r="36493" spans="7:7" x14ac:dyDescent="0.35">
      <c r="G36493" s="12"/>
    </row>
    <row r="36494" spans="7:7" x14ac:dyDescent="0.35">
      <c r="G36494" s="12"/>
    </row>
    <row r="36495" spans="7:7" x14ac:dyDescent="0.35">
      <c r="G36495" s="12"/>
    </row>
    <row r="36496" spans="7:7" x14ac:dyDescent="0.35">
      <c r="G36496" s="12"/>
    </row>
    <row r="36497" spans="7:7" x14ac:dyDescent="0.35">
      <c r="G36497" s="12"/>
    </row>
    <row r="36498" spans="7:7" x14ac:dyDescent="0.35">
      <c r="G36498" s="12"/>
    </row>
    <row r="36499" spans="7:7" x14ac:dyDescent="0.35">
      <c r="G36499" s="12"/>
    </row>
    <row r="36500" spans="7:7" x14ac:dyDescent="0.35">
      <c r="G36500" s="12"/>
    </row>
    <row r="36501" spans="7:7" x14ac:dyDescent="0.35">
      <c r="G36501" s="12"/>
    </row>
    <row r="36502" spans="7:7" x14ac:dyDescent="0.35">
      <c r="G36502" s="12"/>
    </row>
    <row r="36503" spans="7:7" x14ac:dyDescent="0.35">
      <c r="G36503" s="12"/>
    </row>
    <row r="36504" spans="7:7" x14ac:dyDescent="0.35">
      <c r="G36504" s="12"/>
    </row>
    <row r="36505" spans="7:7" x14ac:dyDescent="0.35">
      <c r="G36505" s="12"/>
    </row>
    <row r="36506" spans="7:7" x14ac:dyDescent="0.35">
      <c r="G36506" s="12"/>
    </row>
    <row r="36507" spans="7:7" x14ac:dyDescent="0.35">
      <c r="G36507" s="12"/>
    </row>
    <row r="36508" spans="7:7" x14ac:dyDescent="0.35">
      <c r="G36508" s="12"/>
    </row>
    <row r="36509" spans="7:7" x14ac:dyDescent="0.35">
      <c r="G36509" s="12"/>
    </row>
    <row r="36510" spans="7:7" x14ac:dyDescent="0.35">
      <c r="G36510" s="12"/>
    </row>
    <row r="36511" spans="7:7" x14ac:dyDescent="0.35">
      <c r="G36511" s="12"/>
    </row>
    <row r="36512" spans="7:7" x14ac:dyDescent="0.35">
      <c r="G36512" s="12"/>
    </row>
    <row r="36513" spans="7:7" x14ac:dyDescent="0.35">
      <c r="G36513" s="12"/>
    </row>
    <row r="36514" spans="7:7" x14ac:dyDescent="0.35">
      <c r="G36514" s="12"/>
    </row>
    <row r="36515" spans="7:7" x14ac:dyDescent="0.35">
      <c r="G36515" s="12"/>
    </row>
    <row r="36516" spans="7:7" x14ac:dyDescent="0.35">
      <c r="G36516" s="12"/>
    </row>
    <row r="36517" spans="7:7" x14ac:dyDescent="0.35">
      <c r="G36517" s="12"/>
    </row>
    <row r="36518" spans="7:7" x14ac:dyDescent="0.35">
      <c r="G36518" s="12"/>
    </row>
    <row r="36519" spans="7:7" x14ac:dyDescent="0.35">
      <c r="G36519" s="12"/>
    </row>
    <row r="36520" spans="7:7" x14ac:dyDescent="0.35">
      <c r="G36520" s="12"/>
    </row>
    <row r="36521" spans="7:7" x14ac:dyDescent="0.35">
      <c r="G36521" s="12"/>
    </row>
    <row r="36522" spans="7:7" x14ac:dyDescent="0.35">
      <c r="G36522" s="12"/>
    </row>
    <row r="36523" spans="7:7" x14ac:dyDescent="0.35">
      <c r="G36523" s="12"/>
    </row>
    <row r="36524" spans="7:7" x14ac:dyDescent="0.35">
      <c r="G36524" s="12"/>
    </row>
    <row r="36525" spans="7:7" x14ac:dyDescent="0.35">
      <c r="G36525" s="12"/>
    </row>
    <row r="36526" spans="7:7" x14ac:dyDescent="0.35">
      <c r="G36526" s="12"/>
    </row>
    <row r="36527" spans="7:7" x14ac:dyDescent="0.35">
      <c r="G36527" s="12"/>
    </row>
    <row r="36528" spans="7:7" x14ac:dyDescent="0.35">
      <c r="G36528" s="12"/>
    </row>
    <row r="36529" spans="7:7" x14ac:dyDescent="0.35">
      <c r="G36529" s="12"/>
    </row>
    <row r="36530" spans="7:7" x14ac:dyDescent="0.35">
      <c r="G36530" s="12"/>
    </row>
    <row r="36531" spans="7:7" x14ac:dyDescent="0.35">
      <c r="G36531" s="12"/>
    </row>
    <row r="36532" spans="7:7" x14ac:dyDescent="0.35">
      <c r="G36532" s="12"/>
    </row>
    <row r="36533" spans="7:7" x14ac:dyDescent="0.35">
      <c r="G36533" s="12"/>
    </row>
    <row r="36534" spans="7:7" x14ac:dyDescent="0.35">
      <c r="G36534" s="12"/>
    </row>
    <row r="36535" spans="7:7" x14ac:dyDescent="0.35">
      <c r="G36535" s="12"/>
    </row>
    <row r="36536" spans="7:7" x14ac:dyDescent="0.35">
      <c r="G36536" s="12"/>
    </row>
    <row r="36537" spans="7:7" x14ac:dyDescent="0.35">
      <c r="G36537" s="12"/>
    </row>
    <row r="36538" spans="7:7" x14ac:dyDescent="0.35">
      <c r="G36538" s="12"/>
    </row>
    <row r="36539" spans="7:7" x14ac:dyDescent="0.35">
      <c r="G36539" s="12"/>
    </row>
    <row r="36540" spans="7:7" x14ac:dyDescent="0.35">
      <c r="G36540" s="12"/>
    </row>
    <row r="36541" spans="7:7" x14ac:dyDescent="0.35">
      <c r="G36541" s="12"/>
    </row>
    <row r="36542" spans="7:7" x14ac:dyDescent="0.35">
      <c r="G36542" s="12"/>
    </row>
    <row r="36543" spans="7:7" x14ac:dyDescent="0.35">
      <c r="G36543" s="12"/>
    </row>
    <row r="36544" spans="7:7" x14ac:dyDescent="0.35">
      <c r="G36544" s="12"/>
    </row>
    <row r="36545" spans="7:7" x14ac:dyDescent="0.35">
      <c r="G36545" s="12"/>
    </row>
    <row r="36546" spans="7:7" x14ac:dyDescent="0.35">
      <c r="G36546" s="12"/>
    </row>
    <row r="36547" spans="7:7" x14ac:dyDescent="0.35">
      <c r="G36547" s="12"/>
    </row>
    <row r="36548" spans="7:7" x14ac:dyDescent="0.35">
      <c r="G36548" s="12"/>
    </row>
    <row r="36549" spans="7:7" x14ac:dyDescent="0.35">
      <c r="G36549" s="12"/>
    </row>
    <row r="36550" spans="7:7" x14ac:dyDescent="0.35">
      <c r="G36550" s="12"/>
    </row>
    <row r="36551" spans="7:7" x14ac:dyDescent="0.35">
      <c r="G36551" s="12"/>
    </row>
    <row r="36552" spans="7:7" x14ac:dyDescent="0.35">
      <c r="G36552" s="12"/>
    </row>
    <row r="36553" spans="7:7" x14ac:dyDescent="0.35">
      <c r="G36553" s="12"/>
    </row>
    <row r="36554" spans="7:7" x14ac:dyDescent="0.35">
      <c r="G36554" s="12"/>
    </row>
    <row r="36555" spans="7:7" x14ac:dyDescent="0.35">
      <c r="G36555" s="12"/>
    </row>
    <row r="36556" spans="7:7" x14ac:dyDescent="0.35">
      <c r="G36556" s="12"/>
    </row>
    <row r="36557" spans="7:7" x14ac:dyDescent="0.35">
      <c r="G36557" s="12"/>
    </row>
    <row r="36558" spans="7:7" x14ac:dyDescent="0.35">
      <c r="G36558" s="12"/>
    </row>
    <row r="36559" spans="7:7" x14ac:dyDescent="0.35">
      <c r="G36559" s="12"/>
    </row>
    <row r="36560" spans="7:7" x14ac:dyDescent="0.35">
      <c r="G36560" s="12"/>
    </row>
    <row r="36561" spans="7:7" x14ac:dyDescent="0.35">
      <c r="G36561" s="12"/>
    </row>
    <row r="36562" spans="7:7" x14ac:dyDescent="0.35">
      <c r="G36562" s="12"/>
    </row>
    <row r="36563" spans="7:7" x14ac:dyDescent="0.35">
      <c r="G36563" s="12"/>
    </row>
    <row r="36564" spans="7:7" x14ac:dyDescent="0.35">
      <c r="G36564" s="12"/>
    </row>
    <row r="36565" spans="7:7" x14ac:dyDescent="0.35">
      <c r="G36565" s="12"/>
    </row>
    <row r="36566" spans="7:7" x14ac:dyDescent="0.35">
      <c r="G36566" s="12"/>
    </row>
    <row r="36567" spans="7:7" x14ac:dyDescent="0.35">
      <c r="G36567" s="12"/>
    </row>
    <row r="36568" spans="7:7" x14ac:dyDescent="0.35">
      <c r="G36568" s="12"/>
    </row>
    <row r="36569" spans="7:7" x14ac:dyDescent="0.35">
      <c r="G36569" s="12"/>
    </row>
    <row r="36570" spans="7:7" x14ac:dyDescent="0.35">
      <c r="G36570" s="12"/>
    </row>
    <row r="36571" spans="7:7" x14ac:dyDescent="0.35">
      <c r="G36571" s="12"/>
    </row>
    <row r="36572" spans="7:7" x14ac:dyDescent="0.35">
      <c r="G36572" s="12"/>
    </row>
    <row r="36573" spans="7:7" x14ac:dyDescent="0.35">
      <c r="G36573" s="12"/>
    </row>
    <row r="36574" spans="7:7" x14ac:dyDescent="0.35">
      <c r="G36574" s="12"/>
    </row>
    <row r="36575" spans="7:7" x14ac:dyDescent="0.35">
      <c r="G36575" s="12"/>
    </row>
    <row r="36576" spans="7:7" x14ac:dyDescent="0.35">
      <c r="G36576" s="12"/>
    </row>
    <row r="36577" spans="7:7" x14ac:dyDescent="0.35">
      <c r="G36577" s="12"/>
    </row>
    <row r="36578" spans="7:7" x14ac:dyDescent="0.35">
      <c r="G36578" s="12"/>
    </row>
    <row r="36579" spans="7:7" x14ac:dyDescent="0.35">
      <c r="G36579" s="12"/>
    </row>
    <row r="36580" spans="7:7" x14ac:dyDescent="0.35">
      <c r="G36580" s="12"/>
    </row>
    <row r="36581" spans="7:7" x14ac:dyDescent="0.35">
      <c r="G36581" s="12"/>
    </row>
    <row r="36582" spans="7:7" x14ac:dyDescent="0.35">
      <c r="G36582" s="12"/>
    </row>
    <row r="36583" spans="7:7" x14ac:dyDescent="0.35">
      <c r="G36583" s="12"/>
    </row>
    <row r="36584" spans="7:7" x14ac:dyDescent="0.35">
      <c r="G36584" s="12"/>
    </row>
    <row r="36585" spans="7:7" x14ac:dyDescent="0.35">
      <c r="G36585" s="12"/>
    </row>
    <row r="36586" spans="7:7" x14ac:dyDescent="0.35">
      <c r="G36586" s="12"/>
    </row>
    <row r="36587" spans="7:7" x14ac:dyDescent="0.35">
      <c r="G36587" s="12"/>
    </row>
    <row r="36588" spans="7:7" x14ac:dyDescent="0.35">
      <c r="G36588" s="12"/>
    </row>
    <row r="36589" spans="7:7" x14ac:dyDescent="0.35">
      <c r="G36589" s="12"/>
    </row>
    <row r="36590" spans="7:7" x14ac:dyDescent="0.35">
      <c r="G36590" s="12"/>
    </row>
    <row r="36591" spans="7:7" x14ac:dyDescent="0.35">
      <c r="G36591" s="12"/>
    </row>
    <row r="36592" spans="7:7" x14ac:dyDescent="0.35">
      <c r="G36592" s="12"/>
    </row>
    <row r="36593" spans="7:7" x14ac:dyDescent="0.35">
      <c r="G36593" s="12"/>
    </row>
    <row r="36594" spans="7:7" x14ac:dyDescent="0.35">
      <c r="G36594" s="12"/>
    </row>
    <row r="36595" spans="7:7" x14ac:dyDescent="0.35">
      <c r="G36595" s="12"/>
    </row>
    <row r="36596" spans="7:7" x14ac:dyDescent="0.35">
      <c r="G36596" s="12"/>
    </row>
    <row r="36597" spans="7:7" x14ac:dyDescent="0.35">
      <c r="G36597" s="12"/>
    </row>
    <row r="36598" spans="7:7" x14ac:dyDescent="0.35">
      <c r="G36598" s="12"/>
    </row>
    <row r="36599" spans="7:7" x14ac:dyDescent="0.35">
      <c r="G36599" s="12"/>
    </row>
    <row r="36600" spans="7:7" x14ac:dyDescent="0.35">
      <c r="G36600" s="12"/>
    </row>
    <row r="36601" spans="7:7" x14ac:dyDescent="0.35">
      <c r="G36601" s="12"/>
    </row>
    <row r="36602" spans="7:7" x14ac:dyDescent="0.35">
      <c r="G36602" s="12"/>
    </row>
    <row r="36603" spans="7:7" x14ac:dyDescent="0.35">
      <c r="G36603" s="12"/>
    </row>
    <row r="36604" spans="7:7" x14ac:dyDescent="0.35">
      <c r="G36604" s="12"/>
    </row>
    <row r="36605" spans="7:7" x14ac:dyDescent="0.35">
      <c r="G36605" s="12"/>
    </row>
    <row r="36606" spans="7:7" x14ac:dyDescent="0.35">
      <c r="G36606" s="12"/>
    </row>
    <row r="36607" spans="7:7" x14ac:dyDescent="0.35">
      <c r="G36607" s="12"/>
    </row>
    <row r="36608" spans="7:7" x14ac:dyDescent="0.35">
      <c r="G36608" s="12"/>
    </row>
    <row r="36609" spans="7:7" x14ac:dyDescent="0.35">
      <c r="G36609" s="12"/>
    </row>
    <row r="36610" spans="7:7" x14ac:dyDescent="0.35">
      <c r="G36610" s="12"/>
    </row>
    <row r="36611" spans="7:7" x14ac:dyDescent="0.35">
      <c r="G36611" s="12"/>
    </row>
    <row r="36612" spans="7:7" x14ac:dyDescent="0.35">
      <c r="G36612" s="12"/>
    </row>
    <row r="36613" spans="7:7" x14ac:dyDescent="0.35">
      <c r="G36613" s="12"/>
    </row>
    <row r="36614" spans="7:7" x14ac:dyDescent="0.35">
      <c r="G36614" s="12"/>
    </row>
    <row r="36615" spans="7:7" x14ac:dyDescent="0.35">
      <c r="G36615" s="12"/>
    </row>
    <row r="36616" spans="7:7" x14ac:dyDescent="0.35">
      <c r="G36616" s="12"/>
    </row>
    <row r="36617" spans="7:7" x14ac:dyDescent="0.35">
      <c r="G36617" s="12"/>
    </row>
    <row r="36618" spans="7:7" x14ac:dyDescent="0.35">
      <c r="G36618" s="12"/>
    </row>
    <row r="36619" spans="7:7" x14ac:dyDescent="0.35">
      <c r="G36619" s="12"/>
    </row>
    <row r="36620" spans="7:7" x14ac:dyDescent="0.35">
      <c r="G36620" s="12"/>
    </row>
    <row r="36621" spans="7:7" x14ac:dyDescent="0.35">
      <c r="G36621" s="12"/>
    </row>
    <row r="36622" spans="7:7" x14ac:dyDescent="0.35">
      <c r="G36622" s="12"/>
    </row>
    <row r="36623" spans="7:7" x14ac:dyDescent="0.35">
      <c r="G36623" s="12"/>
    </row>
    <row r="36624" spans="7:7" x14ac:dyDescent="0.35">
      <c r="G36624" s="12"/>
    </row>
    <row r="36625" spans="7:7" x14ac:dyDescent="0.35">
      <c r="G36625" s="12"/>
    </row>
    <row r="36626" spans="7:7" x14ac:dyDescent="0.35">
      <c r="G36626" s="12"/>
    </row>
    <row r="36627" spans="7:7" x14ac:dyDescent="0.35">
      <c r="G36627" s="12"/>
    </row>
    <row r="36628" spans="7:7" x14ac:dyDescent="0.35">
      <c r="G36628" s="12"/>
    </row>
    <row r="36629" spans="7:7" x14ac:dyDescent="0.35">
      <c r="G36629" s="12"/>
    </row>
    <row r="36630" spans="7:7" x14ac:dyDescent="0.35">
      <c r="G36630" s="12"/>
    </row>
    <row r="36631" spans="7:7" x14ac:dyDescent="0.35">
      <c r="G36631" s="12"/>
    </row>
    <row r="36632" spans="7:7" x14ac:dyDescent="0.35">
      <c r="G36632" s="12"/>
    </row>
    <row r="36633" spans="7:7" x14ac:dyDescent="0.35">
      <c r="G36633" s="12"/>
    </row>
    <row r="36634" spans="7:7" x14ac:dyDescent="0.35">
      <c r="G36634" s="12"/>
    </row>
    <row r="36635" spans="7:7" x14ac:dyDescent="0.35">
      <c r="G36635" s="12"/>
    </row>
    <row r="36636" spans="7:7" x14ac:dyDescent="0.35">
      <c r="G36636" s="12"/>
    </row>
    <row r="36637" spans="7:7" x14ac:dyDescent="0.35">
      <c r="G36637" s="12"/>
    </row>
    <row r="36638" spans="7:7" x14ac:dyDescent="0.35">
      <c r="G36638" s="12"/>
    </row>
    <row r="36639" spans="7:7" x14ac:dyDescent="0.35">
      <c r="G36639" s="12"/>
    </row>
    <row r="36640" spans="7:7" x14ac:dyDescent="0.35">
      <c r="G36640" s="12"/>
    </row>
    <row r="36641" spans="7:7" x14ac:dyDescent="0.35">
      <c r="G36641" s="12"/>
    </row>
    <row r="36642" spans="7:7" x14ac:dyDescent="0.35">
      <c r="G36642" s="12"/>
    </row>
    <row r="36643" spans="7:7" x14ac:dyDescent="0.35">
      <c r="G36643" s="12"/>
    </row>
    <row r="36644" spans="7:7" x14ac:dyDescent="0.35">
      <c r="G36644" s="12"/>
    </row>
    <row r="36645" spans="7:7" x14ac:dyDescent="0.35">
      <c r="G36645" s="12"/>
    </row>
    <row r="36646" spans="7:7" x14ac:dyDescent="0.35">
      <c r="G36646" s="12"/>
    </row>
    <row r="36647" spans="7:7" x14ac:dyDescent="0.35">
      <c r="G36647" s="12"/>
    </row>
    <row r="36648" spans="7:7" x14ac:dyDescent="0.35">
      <c r="G36648" s="12"/>
    </row>
    <row r="36649" spans="7:7" x14ac:dyDescent="0.35">
      <c r="G36649" s="12"/>
    </row>
    <row r="36650" spans="7:7" x14ac:dyDescent="0.35">
      <c r="G36650" s="12"/>
    </row>
    <row r="36651" spans="7:7" x14ac:dyDescent="0.35">
      <c r="G36651" s="12"/>
    </row>
    <row r="36652" spans="7:7" x14ac:dyDescent="0.35">
      <c r="G36652" s="12"/>
    </row>
    <row r="36653" spans="7:7" x14ac:dyDescent="0.35">
      <c r="G36653" s="12"/>
    </row>
    <row r="36654" spans="7:7" x14ac:dyDescent="0.35">
      <c r="G36654" s="12"/>
    </row>
    <row r="36655" spans="7:7" x14ac:dyDescent="0.35">
      <c r="G36655" s="12"/>
    </row>
    <row r="36656" spans="7:7" x14ac:dyDescent="0.35">
      <c r="G36656" s="12"/>
    </row>
    <row r="36657" spans="7:7" x14ac:dyDescent="0.35">
      <c r="G36657" s="12"/>
    </row>
    <row r="36658" spans="7:7" x14ac:dyDescent="0.35">
      <c r="G36658" s="12"/>
    </row>
    <row r="36659" spans="7:7" x14ac:dyDescent="0.35">
      <c r="G36659" s="12"/>
    </row>
    <row r="36660" spans="7:7" x14ac:dyDescent="0.35">
      <c r="G36660" s="12"/>
    </row>
    <row r="36661" spans="7:7" x14ac:dyDescent="0.35">
      <c r="G36661" s="12"/>
    </row>
    <row r="36662" spans="7:7" x14ac:dyDescent="0.35">
      <c r="G36662" s="12"/>
    </row>
    <row r="36663" spans="7:7" x14ac:dyDescent="0.35">
      <c r="G36663" s="12"/>
    </row>
    <row r="36664" spans="7:7" x14ac:dyDescent="0.35">
      <c r="G36664" s="12"/>
    </row>
    <row r="36665" spans="7:7" x14ac:dyDescent="0.35">
      <c r="G36665" s="12"/>
    </row>
    <row r="36666" spans="7:7" x14ac:dyDescent="0.35">
      <c r="G36666" s="12"/>
    </row>
    <row r="36667" spans="7:7" x14ac:dyDescent="0.35">
      <c r="G36667" s="12"/>
    </row>
    <row r="36668" spans="7:7" x14ac:dyDescent="0.35">
      <c r="G36668" s="12"/>
    </row>
    <row r="36669" spans="7:7" x14ac:dyDescent="0.35">
      <c r="G36669" s="12"/>
    </row>
    <row r="36670" spans="7:7" x14ac:dyDescent="0.35">
      <c r="G36670" s="12"/>
    </row>
    <row r="36671" spans="7:7" x14ac:dyDescent="0.35">
      <c r="G36671" s="12"/>
    </row>
    <row r="36672" spans="7:7" x14ac:dyDescent="0.35">
      <c r="G36672" s="12"/>
    </row>
    <row r="36673" spans="7:7" x14ac:dyDescent="0.35">
      <c r="G36673" s="12"/>
    </row>
    <row r="36674" spans="7:7" x14ac:dyDescent="0.35">
      <c r="G36674" s="12"/>
    </row>
    <row r="36675" spans="7:7" x14ac:dyDescent="0.35">
      <c r="G36675" s="12"/>
    </row>
    <row r="36676" spans="7:7" x14ac:dyDescent="0.35">
      <c r="G36676" s="12"/>
    </row>
    <row r="36677" spans="7:7" x14ac:dyDescent="0.35">
      <c r="G36677" s="12"/>
    </row>
    <row r="36678" spans="7:7" x14ac:dyDescent="0.35">
      <c r="G36678" s="12"/>
    </row>
    <row r="36679" spans="7:7" x14ac:dyDescent="0.35">
      <c r="G36679" s="12"/>
    </row>
    <row r="36680" spans="7:7" x14ac:dyDescent="0.35">
      <c r="G36680" s="12"/>
    </row>
    <row r="36681" spans="7:7" x14ac:dyDescent="0.35">
      <c r="G36681" s="12"/>
    </row>
    <row r="36682" spans="7:7" x14ac:dyDescent="0.35">
      <c r="G36682" s="12"/>
    </row>
    <row r="36683" spans="7:7" x14ac:dyDescent="0.35">
      <c r="G36683" s="12"/>
    </row>
    <row r="36684" spans="7:7" x14ac:dyDescent="0.35">
      <c r="G36684" s="12"/>
    </row>
    <row r="36685" spans="7:7" x14ac:dyDescent="0.35">
      <c r="G36685" s="12"/>
    </row>
    <row r="36686" spans="7:7" x14ac:dyDescent="0.35">
      <c r="G36686" s="12"/>
    </row>
    <row r="36687" spans="7:7" x14ac:dyDescent="0.35">
      <c r="G36687" s="12"/>
    </row>
    <row r="36688" spans="7:7" x14ac:dyDescent="0.35">
      <c r="G36688" s="12"/>
    </row>
    <row r="36689" spans="7:7" x14ac:dyDescent="0.35">
      <c r="G36689" s="12"/>
    </row>
    <row r="36690" spans="7:7" x14ac:dyDescent="0.35">
      <c r="G36690" s="12"/>
    </row>
    <row r="36691" spans="7:7" x14ac:dyDescent="0.35">
      <c r="G36691" s="12"/>
    </row>
    <row r="36692" spans="7:7" x14ac:dyDescent="0.35">
      <c r="G36692" s="12"/>
    </row>
    <row r="36693" spans="7:7" x14ac:dyDescent="0.35">
      <c r="G36693" s="12"/>
    </row>
    <row r="36694" spans="7:7" x14ac:dyDescent="0.35">
      <c r="G36694" s="12"/>
    </row>
    <row r="36695" spans="7:7" x14ac:dyDescent="0.35">
      <c r="G36695" s="12"/>
    </row>
    <row r="36696" spans="7:7" x14ac:dyDescent="0.35">
      <c r="G36696" s="12"/>
    </row>
    <row r="36697" spans="7:7" x14ac:dyDescent="0.35">
      <c r="G36697" s="12"/>
    </row>
    <row r="36698" spans="7:7" x14ac:dyDescent="0.35">
      <c r="G36698" s="12"/>
    </row>
    <row r="36699" spans="7:7" x14ac:dyDescent="0.35">
      <c r="G36699" s="12"/>
    </row>
    <row r="36700" spans="7:7" x14ac:dyDescent="0.35">
      <c r="G36700" s="12"/>
    </row>
    <row r="36701" spans="7:7" x14ac:dyDescent="0.35">
      <c r="G36701" s="12"/>
    </row>
    <row r="36702" spans="7:7" x14ac:dyDescent="0.35">
      <c r="G36702" s="12"/>
    </row>
    <row r="36703" spans="7:7" x14ac:dyDescent="0.35">
      <c r="G36703" s="12"/>
    </row>
    <row r="36704" spans="7:7" x14ac:dyDescent="0.35">
      <c r="G36704" s="12"/>
    </row>
    <row r="36705" spans="7:7" x14ac:dyDescent="0.35">
      <c r="G36705" s="12"/>
    </row>
    <row r="36706" spans="7:7" x14ac:dyDescent="0.35">
      <c r="G36706" s="12"/>
    </row>
    <row r="36707" spans="7:7" x14ac:dyDescent="0.35">
      <c r="G36707" s="12"/>
    </row>
    <row r="36708" spans="7:7" x14ac:dyDescent="0.35">
      <c r="G36708" s="12"/>
    </row>
    <row r="36709" spans="7:7" x14ac:dyDescent="0.35">
      <c r="G36709" s="12"/>
    </row>
    <row r="36710" spans="7:7" x14ac:dyDescent="0.35">
      <c r="G36710" s="12"/>
    </row>
    <row r="36711" spans="7:7" x14ac:dyDescent="0.35">
      <c r="G36711" s="12"/>
    </row>
    <row r="36712" spans="7:7" x14ac:dyDescent="0.35">
      <c r="G36712" s="12"/>
    </row>
    <row r="36713" spans="7:7" x14ac:dyDescent="0.35">
      <c r="G36713" s="12"/>
    </row>
    <row r="36714" spans="7:7" x14ac:dyDescent="0.35">
      <c r="G36714" s="12"/>
    </row>
    <row r="36715" spans="7:7" x14ac:dyDescent="0.35">
      <c r="G36715" s="12"/>
    </row>
    <row r="36716" spans="7:7" x14ac:dyDescent="0.35">
      <c r="G36716" s="12"/>
    </row>
    <row r="36717" spans="7:7" x14ac:dyDescent="0.35">
      <c r="G36717" s="12"/>
    </row>
    <row r="36718" spans="7:7" x14ac:dyDescent="0.35">
      <c r="G36718" s="12"/>
    </row>
    <row r="36719" spans="7:7" x14ac:dyDescent="0.35">
      <c r="G36719" s="12"/>
    </row>
    <row r="36720" spans="7:7" x14ac:dyDescent="0.35">
      <c r="G36720" s="12"/>
    </row>
    <row r="36721" spans="7:7" x14ac:dyDescent="0.35">
      <c r="G36721" s="12"/>
    </row>
    <row r="36722" spans="7:7" x14ac:dyDescent="0.35">
      <c r="G36722" s="12"/>
    </row>
    <row r="36723" spans="7:7" x14ac:dyDescent="0.35">
      <c r="G36723" s="12"/>
    </row>
    <row r="36724" spans="7:7" x14ac:dyDescent="0.35">
      <c r="G36724" s="12"/>
    </row>
    <row r="36725" spans="7:7" x14ac:dyDescent="0.35">
      <c r="G36725" s="12"/>
    </row>
    <row r="36726" spans="7:7" x14ac:dyDescent="0.35">
      <c r="G36726" s="12"/>
    </row>
    <row r="36727" spans="7:7" x14ac:dyDescent="0.35">
      <c r="G36727" s="12"/>
    </row>
    <row r="36728" spans="7:7" x14ac:dyDescent="0.35">
      <c r="G36728" s="12"/>
    </row>
    <row r="36729" spans="7:7" x14ac:dyDescent="0.35">
      <c r="G36729" s="12"/>
    </row>
    <row r="36730" spans="7:7" x14ac:dyDescent="0.35">
      <c r="G36730" s="12"/>
    </row>
    <row r="36731" spans="7:7" x14ac:dyDescent="0.35">
      <c r="G36731" s="12"/>
    </row>
    <row r="36732" spans="7:7" x14ac:dyDescent="0.35">
      <c r="G36732" s="12"/>
    </row>
    <row r="36733" spans="7:7" x14ac:dyDescent="0.35">
      <c r="G36733" s="12"/>
    </row>
    <row r="36734" spans="7:7" x14ac:dyDescent="0.35">
      <c r="G36734" s="12"/>
    </row>
    <row r="36735" spans="7:7" x14ac:dyDescent="0.35">
      <c r="G36735" s="12"/>
    </row>
    <row r="36736" spans="7:7" x14ac:dyDescent="0.35">
      <c r="G36736" s="12"/>
    </row>
    <row r="36737" spans="7:7" x14ac:dyDescent="0.35">
      <c r="G36737" s="12"/>
    </row>
    <row r="36738" spans="7:7" x14ac:dyDescent="0.35">
      <c r="G36738" s="12"/>
    </row>
    <row r="36739" spans="7:7" x14ac:dyDescent="0.35">
      <c r="G36739" s="12"/>
    </row>
    <row r="36740" spans="7:7" x14ac:dyDescent="0.35">
      <c r="G36740" s="12"/>
    </row>
    <row r="36741" spans="7:7" x14ac:dyDescent="0.35">
      <c r="G36741" s="12"/>
    </row>
    <row r="36742" spans="7:7" x14ac:dyDescent="0.35">
      <c r="G36742" s="12"/>
    </row>
    <row r="36743" spans="7:7" x14ac:dyDescent="0.35">
      <c r="G36743" s="12"/>
    </row>
    <row r="36744" spans="7:7" x14ac:dyDescent="0.35">
      <c r="G36744" s="12"/>
    </row>
    <row r="36745" spans="7:7" x14ac:dyDescent="0.35">
      <c r="G36745" s="12"/>
    </row>
    <row r="36746" spans="7:7" x14ac:dyDescent="0.35">
      <c r="G36746" s="12"/>
    </row>
    <row r="36747" spans="7:7" x14ac:dyDescent="0.35">
      <c r="G36747" s="12"/>
    </row>
    <row r="36748" spans="7:7" x14ac:dyDescent="0.35">
      <c r="G36748" s="12"/>
    </row>
    <row r="36749" spans="7:7" x14ac:dyDescent="0.35">
      <c r="G36749" s="12"/>
    </row>
    <row r="36750" spans="7:7" x14ac:dyDescent="0.35">
      <c r="G36750" s="12"/>
    </row>
    <row r="36751" spans="7:7" x14ac:dyDescent="0.35">
      <c r="G36751" s="12"/>
    </row>
    <row r="36752" spans="7:7" x14ac:dyDescent="0.35">
      <c r="G36752" s="12"/>
    </row>
    <row r="36753" spans="7:7" x14ac:dyDescent="0.35">
      <c r="G36753" s="12"/>
    </row>
    <row r="36754" spans="7:7" x14ac:dyDescent="0.35">
      <c r="G36754" s="12"/>
    </row>
    <row r="36755" spans="7:7" x14ac:dyDescent="0.35">
      <c r="G36755" s="12"/>
    </row>
    <row r="36756" spans="7:7" x14ac:dyDescent="0.35">
      <c r="G36756" s="12"/>
    </row>
    <row r="36757" spans="7:7" x14ac:dyDescent="0.35">
      <c r="G36757" s="12"/>
    </row>
    <row r="36758" spans="7:7" x14ac:dyDescent="0.35">
      <c r="G36758" s="12"/>
    </row>
    <row r="36759" spans="7:7" x14ac:dyDescent="0.35">
      <c r="G36759" s="12"/>
    </row>
    <row r="36760" spans="7:7" x14ac:dyDescent="0.35">
      <c r="G36760" s="12"/>
    </row>
    <row r="36761" spans="7:7" x14ac:dyDescent="0.35">
      <c r="G36761" s="12"/>
    </row>
    <row r="36762" spans="7:7" x14ac:dyDescent="0.35">
      <c r="G36762" s="12"/>
    </row>
    <row r="36763" spans="7:7" x14ac:dyDescent="0.35">
      <c r="G36763" s="12"/>
    </row>
    <row r="36764" spans="7:7" x14ac:dyDescent="0.35">
      <c r="G36764" s="12"/>
    </row>
    <row r="36765" spans="7:7" x14ac:dyDescent="0.35">
      <c r="G36765" s="12"/>
    </row>
    <row r="36766" spans="7:7" x14ac:dyDescent="0.35">
      <c r="G36766" s="12"/>
    </row>
    <row r="36767" spans="7:7" x14ac:dyDescent="0.35">
      <c r="G36767" s="12"/>
    </row>
    <row r="36768" spans="7:7" x14ac:dyDescent="0.35">
      <c r="G36768" s="12"/>
    </row>
    <row r="36769" spans="7:7" x14ac:dyDescent="0.35">
      <c r="G36769" s="12"/>
    </row>
    <row r="36770" spans="7:7" x14ac:dyDescent="0.35">
      <c r="G36770" s="12"/>
    </row>
    <row r="36771" spans="7:7" x14ac:dyDescent="0.35">
      <c r="G36771" s="12"/>
    </row>
    <row r="36772" spans="7:7" x14ac:dyDescent="0.35">
      <c r="G36772" s="12"/>
    </row>
    <row r="36773" spans="7:7" x14ac:dyDescent="0.35">
      <c r="G36773" s="12"/>
    </row>
    <row r="36774" spans="7:7" x14ac:dyDescent="0.35">
      <c r="G36774" s="12"/>
    </row>
    <row r="36775" spans="7:7" x14ac:dyDescent="0.35">
      <c r="G36775" s="12"/>
    </row>
    <row r="36776" spans="7:7" x14ac:dyDescent="0.35">
      <c r="G36776" s="12"/>
    </row>
    <row r="36777" spans="7:7" x14ac:dyDescent="0.35">
      <c r="G36777" s="12"/>
    </row>
    <row r="36778" spans="7:7" x14ac:dyDescent="0.35">
      <c r="G36778" s="12"/>
    </row>
    <row r="36779" spans="7:7" x14ac:dyDescent="0.35">
      <c r="G36779" s="12"/>
    </row>
    <row r="36780" spans="7:7" x14ac:dyDescent="0.35">
      <c r="G36780" s="12"/>
    </row>
    <row r="36781" spans="7:7" x14ac:dyDescent="0.35">
      <c r="G36781" s="12"/>
    </row>
    <row r="36782" spans="7:7" x14ac:dyDescent="0.35">
      <c r="G36782" s="12"/>
    </row>
    <row r="36783" spans="7:7" x14ac:dyDescent="0.35">
      <c r="G36783" s="12"/>
    </row>
    <row r="36784" spans="7:7" x14ac:dyDescent="0.35">
      <c r="G36784" s="12"/>
    </row>
    <row r="36785" spans="7:7" x14ac:dyDescent="0.35">
      <c r="G36785" s="12"/>
    </row>
    <row r="36786" spans="7:7" x14ac:dyDescent="0.35">
      <c r="G36786" s="12"/>
    </row>
    <row r="36787" spans="7:7" x14ac:dyDescent="0.35">
      <c r="G36787" s="12"/>
    </row>
    <row r="36788" spans="7:7" x14ac:dyDescent="0.35">
      <c r="G36788" s="12"/>
    </row>
    <row r="36789" spans="7:7" x14ac:dyDescent="0.35">
      <c r="G36789" s="12"/>
    </row>
    <row r="36790" spans="7:7" x14ac:dyDescent="0.35">
      <c r="G36790" s="12"/>
    </row>
    <row r="36791" spans="7:7" x14ac:dyDescent="0.35">
      <c r="G36791" s="12"/>
    </row>
    <row r="36792" spans="7:7" x14ac:dyDescent="0.35">
      <c r="G36792" s="12"/>
    </row>
    <row r="36793" spans="7:7" x14ac:dyDescent="0.35">
      <c r="G36793" s="12"/>
    </row>
    <row r="36794" spans="7:7" x14ac:dyDescent="0.35">
      <c r="G36794" s="12"/>
    </row>
    <row r="36795" spans="7:7" x14ac:dyDescent="0.35">
      <c r="G36795" s="12"/>
    </row>
    <row r="36796" spans="7:7" x14ac:dyDescent="0.35">
      <c r="G36796" s="12"/>
    </row>
    <row r="36797" spans="7:7" x14ac:dyDescent="0.35">
      <c r="G36797" s="12"/>
    </row>
    <row r="36798" spans="7:7" x14ac:dyDescent="0.35">
      <c r="G36798" s="12"/>
    </row>
    <row r="36799" spans="7:7" x14ac:dyDescent="0.35">
      <c r="G36799" s="12"/>
    </row>
    <row r="36800" spans="7:7" x14ac:dyDescent="0.35">
      <c r="G36800" s="12"/>
    </row>
    <row r="36801" spans="7:7" x14ac:dyDescent="0.35">
      <c r="G36801" s="12"/>
    </row>
    <row r="36802" spans="7:7" x14ac:dyDescent="0.35">
      <c r="G36802" s="12"/>
    </row>
    <row r="36803" spans="7:7" x14ac:dyDescent="0.35">
      <c r="G36803" s="12"/>
    </row>
    <row r="36804" spans="7:7" x14ac:dyDescent="0.35">
      <c r="G36804" s="12"/>
    </row>
    <row r="36805" spans="7:7" x14ac:dyDescent="0.35">
      <c r="G36805" s="12"/>
    </row>
    <row r="36806" spans="7:7" x14ac:dyDescent="0.35">
      <c r="G36806" s="12"/>
    </row>
    <row r="36807" spans="7:7" x14ac:dyDescent="0.35">
      <c r="G36807" s="12"/>
    </row>
    <row r="36808" spans="7:7" x14ac:dyDescent="0.35">
      <c r="G36808" s="12"/>
    </row>
    <row r="36809" spans="7:7" x14ac:dyDescent="0.35">
      <c r="G36809" s="12"/>
    </row>
    <row r="36810" spans="7:7" x14ac:dyDescent="0.35">
      <c r="G36810" s="12"/>
    </row>
    <row r="36811" spans="7:7" x14ac:dyDescent="0.35">
      <c r="G36811" s="12"/>
    </row>
    <row r="36812" spans="7:7" x14ac:dyDescent="0.35">
      <c r="G36812" s="12"/>
    </row>
    <row r="36813" spans="7:7" x14ac:dyDescent="0.35">
      <c r="G36813" s="12"/>
    </row>
    <row r="36814" spans="7:7" x14ac:dyDescent="0.35">
      <c r="G36814" s="12"/>
    </row>
    <row r="36815" spans="7:7" x14ac:dyDescent="0.35">
      <c r="G36815" s="12"/>
    </row>
    <row r="36816" spans="7:7" x14ac:dyDescent="0.35">
      <c r="G36816" s="12"/>
    </row>
    <row r="36817" spans="7:7" x14ac:dyDescent="0.35">
      <c r="G36817" s="12"/>
    </row>
    <row r="36818" spans="7:7" x14ac:dyDescent="0.35">
      <c r="G36818" s="12"/>
    </row>
    <row r="36819" spans="7:7" x14ac:dyDescent="0.35">
      <c r="G36819" s="12"/>
    </row>
    <row r="36820" spans="7:7" x14ac:dyDescent="0.35">
      <c r="G36820" s="12"/>
    </row>
    <row r="36821" spans="7:7" x14ac:dyDescent="0.35">
      <c r="G36821" s="12"/>
    </row>
    <row r="36822" spans="7:7" x14ac:dyDescent="0.35">
      <c r="G36822" s="12"/>
    </row>
    <row r="36823" spans="7:7" x14ac:dyDescent="0.35">
      <c r="G36823" s="12"/>
    </row>
    <row r="36824" spans="7:7" x14ac:dyDescent="0.35">
      <c r="G36824" s="12"/>
    </row>
    <row r="36825" spans="7:7" x14ac:dyDescent="0.35">
      <c r="G36825" s="12"/>
    </row>
    <row r="36826" spans="7:7" x14ac:dyDescent="0.35">
      <c r="G36826" s="12"/>
    </row>
    <row r="36827" spans="7:7" x14ac:dyDescent="0.35">
      <c r="G36827" s="12"/>
    </row>
    <row r="36828" spans="7:7" x14ac:dyDescent="0.35">
      <c r="G36828" s="12"/>
    </row>
    <row r="36829" spans="7:7" x14ac:dyDescent="0.35">
      <c r="G36829" s="12"/>
    </row>
    <row r="36830" spans="7:7" x14ac:dyDescent="0.35">
      <c r="G36830" s="12"/>
    </row>
    <row r="36831" spans="7:7" x14ac:dyDescent="0.35">
      <c r="G36831" s="12"/>
    </row>
    <row r="36832" spans="7:7" x14ac:dyDescent="0.35">
      <c r="G36832" s="12"/>
    </row>
    <row r="36833" spans="7:7" x14ac:dyDescent="0.35">
      <c r="G36833" s="12"/>
    </row>
    <row r="36834" spans="7:7" x14ac:dyDescent="0.35">
      <c r="G36834" s="12"/>
    </row>
    <row r="36835" spans="7:7" x14ac:dyDescent="0.35">
      <c r="G36835" s="12"/>
    </row>
    <row r="36836" spans="7:7" x14ac:dyDescent="0.35">
      <c r="G36836" s="12"/>
    </row>
    <row r="36837" spans="7:7" x14ac:dyDescent="0.35">
      <c r="G36837" s="12"/>
    </row>
    <row r="36838" spans="7:7" x14ac:dyDescent="0.35">
      <c r="G36838" s="12"/>
    </row>
    <row r="36839" spans="7:7" x14ac:dyDescent="0.35">
      <c r="G36839" s="12"/>
    </row>
    <row r="36840" spans="7:7" x14ac:dyDescent="0.35">
      <c r="G36840" s="12"/>
    </row>
    <row r="36841" spans="7:7" x14ac:dyDescent="0.35">
      <c r="G36841" s="12"/>
    </row>
    <row r="36842" spans="7:7" x14ac:dyDescent="0.35">
      <c r="G36842" s="12"/>
    </row>
    <row r="36843" spans="7:7" x14ac:dyDescent="0.35">
      <c r="G36843" s="12"/>
    </row>
    <row r="36844" spans="7:7" x14ac:dyDescent="0.35">
      <c r="G36844" s="12"/>
    </row>
    <row r="36845" spans="7:7" x14ac:dyDescent="0.35">
      <c r="G36845" s="12"/>
    </row>
    <row r="36846" spans="7:7" x14ac:dyDescent="0.35">
      <c r="G36846" s="12"/>
    </row>
    <row r="36847" spans="7:7" x14ac:dyDescent="0.35">
      <c r="G36847" s="12"/>
    </row>
    <row r="36848" spans="7:7" x14ac:dyDescent="0.35">
      <c r="G36848" s="12"/>
    </row>
    <row r="36849" spans="7:7" x14ac:dyDescent="0.35">
      <c r="G36849" s="12"/>
    </row>
    <row r="36850" spans="7:7" x14ac:dyDescent="0.35">
      <c r="G36850" s="12"/>
    </row>
    <row r="36851" spans="7:7" x14ac:dyDescent="0.35">
      <c r="G36851" s="12"/>
    </row>
    <row r="36852" spans="7:7" x14ac:dyDescent="0.35">
      <c r="G36852" s="12"/>
    </row>
    <row r="36853" spans="7:7" x14ac:dyDescent="0.35">
      <c r="G36853" s="12"/>
    </row>
    <row r="36854" spans="7:7" x14ac:dyDescent="0.35">
      <c r="G36854" s="12"/>
    </row>
    <row r="36855" spans="7:7" x14ac:dyDescent="0.35">
      <c r="G36855" s="12"/>
    </row>
    <row r="36856" spans="7:7" x14ac:dyDescent="0.35">
      <c r="G36856" s="12"/>
    </row>
    <row r="36857" spans="7:7" x14ac:dyDescent="0.35">
      <c r="G36857" s="12"/>
    </row>
    <row r="36858" spans="7:7" x14ac:dyDescent="0.35">
      <c r="G36858" s="12"/>
    </row>
    <row r="36859" spans="7:7" x14ac:dyDescent="0.35">
      <c r="G36859" s="12"/>
    </row>
    <row r="36860" spans="7:7" x14ac:dyDescent="0.35">
      <c r="G36860" s="12"/>
    </row>
    <row r="36861" spans="7:7" x14ac:dyDescent="0.35">
      <c r="G36861" s="12"/>
    </row>
    <row r="36862" spans="7:7" x14ac:dyDescent="0.35">
      <c r="G36862" s="12"/>
    </row>
    <row r="36863" spans="7:7" x14ac:dyDescent="0.35">
      <c r="G36863" s="12"/>
    </row>
    <row r="36864" spans="7:7" x14ac:dyDescent="0.35">
      <c r="G36864" s="12"/>
    </row>
    <row r="36865" spans="7:7" x14ac:dyDescent="0.35">
      <c r="G36865" s="12"/>
    </row>
    <row r="36866" spans="7:7" x14ac:dyDescent="0.35">
      <c r="G36866" s="12"/>
    </row>
    <row r="36867" spans="7:7" x14ac:dyDescent="0.35">
      <c r="G36867" s="12"/>
    </row>
    <row r="36868" spans="7:7" x14ac:dyDescent="0.35">
      <c r="G36868" s="12"/>
    </row>
    <row r="36869" spans="7:7" x14ac:dyDescent="0.35">
      <c r="G36869" s="12"/>
    </row>
    <row r="36870" spans="7:7" x14ac:dyDescent="0.35">
      <c r="G36870" s="12"/>
    </row>
    <row r="36871" spans="7:7" x14ac:dyDescent="0.35">
      <c r="G36871" s="12"/>
    </row>
    <row r="36872" spans="7:7" x14ac:dyDescent="0.35">
      <c r="G36872" s="12"/>
    </row>
    <row r="36873" spans="7:7" x14ac:dyDescent="0.35">
      <c r="G36873" s="12"/>
    </row>
    <row r="36874" spans="7:7" x14ac:dyDescent="0.35">
      <c r="G36874" s="12"/>
    </row>
    <row r="36875" spans="7:7" x14ac:dyDescent="0.35">
      <c r="G36875" s="12"/>
    </row>
    <row r="36876" spans="7:7" x14ac:dyDescent="0.35">
      <c r="G36876" s="12"/>
    </row>
    <row r="36877" spans="7:7" x14ac:dyDescent="0.35">
      <c r="G36877" s="12"/>
    </row>
    <row r="36878" spans="7:7" x14ac:dyDescent="0.35">
      <c r="G36878" s="12"/>
    </row>
    <row r="36879" spans="7:7" x14ac:dyDescent="0.35">
      <c r="G36879" s="12"/>
    </row>
    <row r="36880" spans="7:7" x14ac:dyDescent="0.35">
      <c r="G36880" s="12"/>
    </row>
    <row r="36881" spans="7:7" x14ac:dyDescent="0.35">
      <c r="G36881" s="12"/>
    </row>
    <row r="36882" spans="7:7" x14ac:dyDescent="0.35">
      <c r="G36882" s="12"/>
    </row>
    <row r="36883" spans="7:7" x14ac:dyDescent="0.35">
      <c r="G36883" s="12"/>
    </row>
    <row r="36884" spans="7:7" x14ac:dyDescent="0.35">
      <c r="G36884" s="12"/>
    </row>
    <row r="36885" spans="7:7" x14ac:dyDescent="0.35">
      <c r="G36885" s="12"/>
    </row>
    <row r="36886" spans="7:7" x14ac:dyDescent="0.35">
      <c r="G36886" s="12"/>
    </row>
    <row r="36887" spans="7:7" x14ac:dyDescent="0.35">
      <c r="G36887" s="12"/>
    </row>
    <row r="36888" spans="7:7" x14ac:dyDescent="0.35">
      <c r="G36888" s="12"/>
    </row>
    <row r="36889" spans="7:7" x14ac:dyDescent="0.35">
      <c r="G36889" s="12"/>
    </row>
    <row r="36890" spans="7:7" x14ac:dyDescent="0.35">
      <c r="G36890" s="12"/>
    </row>
    <row r="36891" spans="7:7" x14ac:dyDescent="0.35">
      <c r="G36891" s="12"/>
    </row>
    <row r="36892" spans="7:7" x14ac:dyDescent="0.35">
      <c r="G36892" s="12"/>
    </row>
    <row r="36893" spans="7:7" x14ac:dyDescent="0.35">
      <c r="G36893" s="12"/>
    </row>
    <row r="36894" spans="7:7" x14ac:dyDescent="0.35">
      <c r="G36894" s="12"/>
    </row>
    <row r="36895" spans="7:7" x14ac:dyDescent="0.35">
      <c r="G36895" s="12"/>
    </row>
    <row r="36896" spans="7:7" x14ac:dyDescent="0.35">
      <c r="G36896" s="12"/>
    </row>
    <row r="36897" spans="7:7" x14ac:dyDescent="0.35">
      <c r="G36897" s="12"/>
    </row>
    <row r="36898" spans="7:7" x14ac:dyDescent="0.35">
      <c r="G36898" s="12"/>
    </row>
    <row r="36899" spans="7:7" x14ac:dyDescent="0.35">
      <c r="G36899" s="12"/>
    </row>
    <row r="36900" spans="7:7" x14ac:dyDescent="0.35">
      <c r="G36900" s="12"/>
    </row>
    <row r="36901" spans="7:7" x14ac:dyDescent="0.35">
      <c r="G36901" s="12"/>
    </row>
    <row r="36902" spans="7:7" x14ac:dyDescent="0.35">
      <c r="G36902" s="12"/>
    </row>
    <row r="36903" spans="7:7" x14ac:dyDescent="0.35">
      <c r="G36903" s="12"/>
    </row>
    <row r="36904" spans="7:7" x14ac:dyDescent="0.35">
      <c r="G36904" s="12"/>
    </row>
    <row r="36905" spans="7:7" x14ac:dyDescent="0.35">
      <c r="G36905" s="12"/>
    </row>
    <row r="36906" spans="7:7" x14ac:dyDescent="0.35">
      <c r="G36906" s="12"/>
    </row>
    <row r="36907" spans="7:7" x14ac:dyDescent="0.35">
      <c r="G36907" s="12"/>
    </row>
    <row r="36908" spans="7:7" x14ac:dyDescent="0.35">
      <c r="G36908" s="12"/>
    </row>
    <row r="36909" spans="7:7" x14ac:dyDescent="0.35">
      <c r="G36909" s="12"/>
    </row>
    <row r="36910" spans="7:7" x14ac:dyDescent="0.35">
      <c r="G36910" s="12"/>
    </row>
    <row r="36911" spans="7:7" x14ac:dyDescent="0.35">
      <c r="G36911" s="12"/>
    </row>
    <row r="36912" spans="7:7" x14ac:dyDescent="0.35">
      <c r="G36912" s="12"/>
    </row>
    <row r="36913" spans="7:7" x14ac:dyDescent="0.35">
      <c r="G36913" s="12"/>
    </row>
    <row r="36914" spans="7:7" x14ac:dyDescent="0.35">
      <c r="G36914" s="12"/>
    </row>
    <row r="36915" spans="7:7" x14ac:dyDescent="0.35">
      <c r="G36915" s="12"/>
    </row>
    <row r="36916" spans="7:7" x14ac:dyDescent="0.35">
      <c r="G36916" s="12"/>
    </row>
    <row r="36917" spans="7:7" x14ac:dyDescent="0.35">
      <c r="G36917" s="12"/>
    </row>
    <row r="36918" spans="7:7" x14ac:dyDescent="0.35">
      <c r="G36918" s="12"/>
    </row>
    <row r="36919" spans="7:7" x14ac:dyDescent="0.35">
      <c r="G36919" s="12"/>
    </row>
    <row r="36920" spans="7:7" x14ac:dyDescent="0.35">
      <c r="G36920" s="12"/>
    </row>
    <row r="36921" spans="7:7" x14ac:dyDescent="0.35">
      <c r="G36921" s="12"/>
    </row>
    <row r="36922" spans="7:7" x14ac:dyDescent="0.35">
      <c r="G36922" s="12"/>
    </row>
    <row r="36923" spans="7:7" x14ac:dyDescent="0.35">
      <c r="G36923" s="12"/>
    </row>
    <row r="36924" spans="7:7" x14ac:dyDescent="0.35">
      <c r="G36924" s="12"/>
    </row>
    <row r="36925" spans="7:7" x14ac:dyDescent="0.35">
      <c r="G36925" s="12"/>
    </row>
    <row r="36926" spans="7:7" x14ac:dyDescent="0.35">
      <c r="G36926" s="12"/>
    </row>
    <row r="36927" spans="7:7" x14ac:dyDescent="0.35">
      <c r="G36927" s="12"/>
    </row>
    <row r="36928" spans="7:7" x14ac:dyDescent="0.35">
      <c r="G36928" s="12"/>
    </row>
    <row r="36929" spans="7:7" x14ac:dyDescent="0.35">
      <c r="G36929" s="12"/>
    </row>
    <row r="36930" spans="7:7" x14ac:dyDescent="0.35">
      <c r="G36930" s="12"/>
    </row>
    <row r="36931" spans="7:7" x14ac:dyDescent="0.35">
      <c r="G36931" s="12"/>
    </row>
    <row r="36932" spans="7:7" x14ac:dyDescent="0.35">
      <c r="G36932" s="12"/>
    </row>
    <row r="36933" spans="7:7" x14ac:dyDescent="0.35">
      <c r="G36933" s="12"/>
    </row>
    <row r="36934" spans="7:7" x14ac:dyDescent="0.35">
      <c r="G36934" s="12"/>
    </row>
    <row r="36935" spans="7:7" x14ac:dyDescent="0.35">
      <c r="G36935" s="12"/>
    </row>
    <row r="36936" spans="7:7" x14ac:dyDescent="0.35">
      <c r="G36936" s="12"/>
    </row>
    <row r="36937" spans="7:7" x14ac:dyDescent="0.35">
      <c r="G36937" s="12"/>
    </row>
    <row r="36938" spans="7:7" x14ac:dyDescent="0.35">
      <c r="G36938" s="12"/>
    </row>
    <row r="36939" spans="7:7" x14ac:dyDescent="0.35">
      <c r="G36939" s="12"/>
    </row>
    <row r="36940" spans="7:7" x14ac:dyDescent="0.35">
      <c r="G36940" s="12"/>
    </row>
    <row r="36941" spans="7:7" x14ac:dyDescent="0.35">
      <c r="G36941" s="12"/>
    </row>
    <row r="36942" spans="7:7" x14ac:dyDescent="0.35">
      <c r="G36942" s="12"/>
    </row>
    <row r="36943" spans="7:7" x14ac:dyDescent="0.35">
      <c r="G36943" s="12"/>
    </row>
    <row r="36944" spans="7:7" x14ac:dyDescent="0.35">
      <c r="G36944" s="12"/>
    </row>
    <row r="36945" spans="7:7" x14ac:dyDescent="0.35">
      <c r="G36945" s="12"/>
    </row>
    <row r="36946" spans="7:7" x14ac:dyDescent="0.35">
      <c r="G36946" s="12"/>
    </row>
    <row r="36947" spans="7:7" x14ac:dyDescent="0.35">
      <c r="G36947" s="12"/>
    </row>
    <row r="36948" spans="7:7" x14ac:dyDescent="0.35">
      <c r="G36948" s="12"/>
    </row>
    <row r="36949" spans="7:7" x14ac:dyDescent="0.35">
      <c r="G36949" s="12"/>
    </row>
    <row r="36950" spans="7:7" x14ac:dyDescent="0.35">
      <c r="G36950" s="12"/>
    </row>
    <row r="36951" spans="7:7" x14ac:dyDescent="0.35">
      <c r="G36951" s="12"/>
    </row>
    <row r="36952" spans="7:7" x14ac:dyDescent="0.35">
      <c r="G36952" s="12"/>
    </row>
    <row r="36953" spans="7:7" x14ac:dyDescent="0.35">
      <c r="G36953" s="12"/>
    </row>
    <row r="36954" spans="7:7" x14ac:dyDescent="0.35">
      <c r="G36954" s="12"/>
    </row>
    <row r="36955" spans="7:7" x14ac:dyDescent="0.35">
      <c r="G36955" s="12"/>
    </row>
    <row r="36956" spans="7:7" x14ac:dyDescent="0.35">
      <c r="G36956" s="12"/>
    </row>
    <row r="36957" spans="7:7" x14ac:dyDescent="0.35">
      <c r="G36957" s="12"/>
    </row>
    <row r="36958" spans="7:7" x14ac:dyDescent="0.35">
      <c r="G36958" s="12"/>
    </row>
    <row r="36959" spans="7:7" x14ac:dyDescent="0.35">
      <c r="G36959" s="12"/>
    </row>
    <row r="36960" spans="7:7" x14ac:dyDescent="0.35">
      <c r="G36960" s="12"/>
    </row>
    <row r="36961" spans="7:7" x14ac:dyDescent="0.35">
      <c r="G36961" s="12"/>
    </row>
    <row r="36962" spans="7:7" x14ac:dyDescent="0.35">
      <c r="G36962" s="12"/>
    </row>
    <row r="36963" spans="7:7" x14ac:dyDescent="0.35">
      <c r="G36963" s="12"/>
    </row>
    <row r="36964" spans="7:7" x14ac:dyDescent="0.35">
      <c r="G36964" s="12"/>
    </row>
    <row r="36965" spans="7:7" x14ac:dyDescent="0.35">
      <c r="G36965" s="12"/>
    </row>
    <row r="36966" spans="7:7" x14ac:dyDescent="0.35">
      <c r="G36966" s="12"/>
    </row>
    <row r="36967" spans="7:7" x14ac:dyDescent="0.35">
      <c r="G36967" s="12"/>
    </row>
    <row r="36968" spans="7:7" x14ac:dyDescent="0.35">
      <c r="G36968" s="12"/>
    </row>
    <row r="36969" spans="7:7" x14ac:dyDescent="0.35">
      <c r="G36969" s="12"/>
    </row>
    <row r="36970" spans="7:7" x14ac:dyDescent="0.35">
      <c r="G36970" s="12"/>
    </row>
    <row r="36971" spans="7:7" x14ac:dyDescent="0.35">
      <c r="G36971" s="12"/>
    </row>
    <row r="36972" spans="7:7" x14ac:dyDescent="0.35">
      <c r="G36972" s="12"/>
    </row>
    <row r="36973" spans="7:7" x14ac:dyDescent="0.35">
      <c r="G36973" s="12"/>
    </row>
    <row r="36974" spans="7:7" x14ac:dyDescent="0.35">
      <c r="G36974" s="12"/>
    </row>
    <row r="36975" spans="7:7" x14ac:dyDescent="0.35">
      <c r="G36975" s="12"/>
    </row>
    <row r="36976" spans="7:7" x14ac:dyDescent="0.35">
      <c r="G36976" s="12"/>
    </row>
    <row r="36977" spans="7:7" x14ac:dyDescent="0.35">
      <c r="G36977" s="12"/>
    </row>
    <row r="36978" spans="7:7" x14ac:dyDescent="0.35">
      <c r="G36978" s="12"/>
    </row>
    <row r="36979" spans="7:7" x14ac:dyDescent="0.35">
      <c r="G36979" s="12"/>
    </row>
    <row r="36980" spans="7:7" x14ac:dyDescent="0.35">
      <c r="G36980" s="12"/>
    </row>
    <row r="36981" spans="7:7" x14ac:dyDescent="0.35">
      <c r="G36981" s="12"/>
    </row>
    <row r="36982" spans="7:7" x14ac:dyDescent="0.35">
      <c r="G36982" s="12"/>
    </row>
    <row r="36983" spans="7:7" x14ac:dyDescent="0.35">
      <c r="G36983" s="12"/>
    </row>
    <row r="36984" spans="7:7" x14ac:dyDescent="0.35">
      <c r="G36984" s="12"/>
    </row>
    <row r="36985" spans="7:7" x14ac:dyDescent="0.35">
      <c r="G36985" s="12"/>
    </row>
    <row r="36986" spans="7:7" x14ac:dyDescent="0.35">
      <c r="G36986" s="12"/>
    </row>
    <row r="36987" spans="7:7" x14ac:dyDescent="0.35">
      <c r="G36987" s="12"/>
    </row>
    <row r="36988" spans="7:7" x14ac:dyDescent="0.35">
      <c r="G36988" s="12"/>
    </row>
    <row r="36989" spans="7:7" x14ac:dyDescent="0.35">
      <c r="G36989" s="12"/>
    </row>
    <row r="36990" spans="7:7" x14ac:dyDescent="0.35">
      <c r="G36990" s="12"/>
    </row>
    <row r="36991" spans="7:7" x14ac:dyDescent="0.35">
      <c r="G36991" s="12"/>
    </row>
    <row r="36992" spans="7:7" x14ac:dyDescent="0.35">
      <c r="G36992" s="12"/>
    </row>
    <row r="36993" spans="7:7" x14ac:dyDescent="0.35">
      <c r="G36993" s="12"/>
    </row>
    <row r="36994" spans="7:7" x14ac:dyDescent="0.35">
      <c r="G36994" s="12"/>
    </row>
    <row r="36995" spans="7:7" x14ac:dyDescent="0.35">
      <c r="G36995" s="12"/>
    </row>
    <row r="36996" spans="7:7" x14ac:dyDescent="0.35">
      <c r="G36996" s="12"/>
    </row>
    <row r="36997" spans="7:7" x14ac:dyDescent="0.35">
      <c r="G36997" s="12"/>
    </row>
    <row r="36998" spans="7:7" x14ac:dyDescent="0.35">
      <c r="G36998" s="12"/>
    </row>
    <row r="36999" spans="7:7" x14ac:dyDescent="0.35">
      <c r="G36999" s="12"/>
    </row>
    <row r="37000" spans="7:7" x14ac:dyDescent="0.35">
      <c r="G37000" s="12"/>
    </row>
    <row r="37001" spans="7:7" x14ac:dyDescent="0.35">
      <c r="G37001" s="12"/>
    </row>
    <row r="37002" spans="7:7" x14ac:dyDescent="0.35">
      <c r="G37002" s="12"/>
    </row>
    <row r="37003" spans="7:7" x14ac:dyDescent="0.35">
      <c r="G37003" s="12"/>
    </row>
    <row r="37004" spans="7:7" x14ac:dyDescent="0.35">
      <c r="G37004" s="12"/>
    </row>
    <row r="37005" spans="7:7" x14ac:dyDescent="0.35">
      <c r="G37005" s="12"/>
    </row>
    <row r="37006" spans="7:7" x14ac:dyDescent="0.35">
      <c r="G37006" s="12"/>
    </row>
    <row r="37007" spans="7:7" x14ac:dyDescent="0.35">
      <c r="G37007" s="12"/>
    </row>
    <row r="37008" spans="7:7" x14ac:dyDescent="0.35">
      <c r="G37008" s="12"/>
    </row>
    <row r="37009" spans="7:7" x14ac:dyDescent="0.35">
      <c r="G37009" s="12"/>
    </row>
    <row r="37010" spans="7:7" x14ac:dyDescent="0.35">
      <c r="G37010" s="12"/>
    </row>
    <row r="37011" spans="7:7" x14ac:dyDescent="0.35">
      <c r="G37011" s="12"/>
    </row>
    <row r="37012" spans="7:7" x14ac:dyDescent="0.35">
      <c r="G37012" s="12"/>
    </row>
    <row r="37013" spans="7:7" x14ac:dyDescent="0.35">
      <c r="G37013" s="12"/>
    </row>
    <row r="37014" spans="7:7" x14ac:dyDescent="0.35">
      <c r="G37014" s="12"/>
    </row>
    <row r="37015" spans="7:7" x14ac:dyDescent="0.35">
      <c r="G37015" s="12"/>
    </row>
    <row r="37016" spans="7:7" x14ac:dyDescent="0.35">
      <c r="G37016" s="12"/>
    </row>
    <row r="37017" spans="7:7" x14ac:dyDescent="0.35">
      <c r="G37017" s="12"/>
    </row>
    <row r="37018" spans="7:7" x14ac:dyDescent="0.35">
      <c r="G37018" s="12"/>
    </row>
    <row r="37019" spans="7:7" x14ac:dyDescent="0.35">
      <c r="G37019" s="12"/>
    </row>
    <row r="37020" spans="7:7" x14ac:dyDescent="0.35">
      <c r="G37020" s="12"/>
    </row>
    <row r="37021" spans="7:7" x14ac:dyDescent="0.35">
      <c r="G37021" s="12"/>
    </row>
    <row r="37022" spans="7:7" x14ac:dyDescent="0.35">
      <c r="G37022" s="12"/>
    </row>
    <row r="37023" spans="7:7" x14ac:dyDescent="0.35">
      <c r="G37023" s="12"/>
    </row>
    <row r="37024" spans="7:7" x14ac:dyDescent="0.35">
      <c r="G37024" s="12"/>
    </row>
    <row r="37025" spans="7:7" x14ac:dyDescent="0.35">
      <c r="G37025" s="12"/>
    </row>
    <row r="37026" spans="7:7" x14ac:dyDescent="0.35">
      <c r="G37026" s="12"/>
    </row>
    <row r="37027" spans="7:7" x14ac:dyDescent="0.35">
      <c r="G37027" s="12"/>
    </row>
    <row r="37028" spans="7:7" x14ac:dyDescent="0.35">
      <c r="G37028" s="12"/>
    </row>
    <row r="37029" spans="7:7" x14ac:dyDescent="0.35">
      <c r="G37029" s="12"/>
    </row>
    <row r="37030" spans="7:7" x14ac:dyDescent="0.35">
      <c r="G37030" s="12"/>
    </row>
    <row r="37031" spans="7:7" x14ac:dyDescent="0.35">
      <c r="G37031" s="12"/>
    </row>
    <row r="37032" spans="7:7" x14ac:dyDescent="0.35">
      <c r="G37032" s="12"/>
    </row>
    <row r="37033" spans="7:7" x14ac:dyDescent="0.35">
      <c r="G37033" s="12"/>
    </row>
    <row r="37034" spans="7:7" x14ac:dyDescent="0.35">
      <c r="G37034" s="12"/>
    </row>
    <row r="37035" spans="7:7" x14ac:dyDescent="0.35">
      <c r="G37035" s="12"/>
    </row>
    <row r="37036" spans="7:7" x14ac:dyDescent="0.35">
      <c r="G37036" s="12"/>
    </row>
    <row r="37037" spans="7:7" x14ac:dyDescent="0.35">
      <c r="G37037" s="12"/>
    </row>
    <row r="37038" spans="7:7" x14ac:dyDescent="0.35">
      <c r="G37038" s="12"/>
    </row>
    <row r="37039" spans="7:7" x14ac:dyDescent="0.35">
      <c r="G37039" s="12"/>
    </row>
    <row r="37040" spans="7:7" x14ac:dyDescent="0.35">
      <c r="G37040" s="12"/>
    </row>
    <row r="37041" spans="7:7" x14ac:dyDescent="0.35">
      <c r="G37041" s="12"/>
    </row>
    <row r="37042" spans="7:7" x14ac:dyDescent="0.35">
      <c r="G37042" s="12"/>
    </row>
    <row r="37043" spans="7:7" x14ac:dyDescent="0.35">
      <c r="G37043" s="12"/>
    </row>
    <row r="37044" spans="7:7" x14ac:dyDescent="0.35">
      <c r="G37044" s="12"/>
    </row>
    <row r="37045" spans="7:7" x14ac:dyDescent="0.35">
      <c r="G37045" s="12"/>
    </row>
    <row r="37046" spans="7:7" x14ac:dyDescent="0.35">
      <c r="G37046" s="12"/>
    </row>
    <row r="37047" spans="7:7" x14ac:dyDescent="0.35">
      <c r="G37047" s="12"/>
    </row>
    <row r="37048" spans="7:7" x14ac:dyDescent="0.35">
      <c r="G37048" s="12"/>
    </row>
    <row r="37049" spans="7:7" x14ac:dyDescent="0.35">
      <c r="G37049" s="12"/>
    </row>
    <row r="37050" spans="7:7" x14ac:dyDescent="0.35">
      <c r="G37050" s="12"/>
    </row>
    <row r="37051" spans="7:7" x14ac:dyDescent="0.35">
      <c r="G37051" s="12"/>
    </row>
    <row r="37052" spans="7:7" x14ac:dyDescent="0.35">
      <c r="G37052" s="12"/>
    </row>
    <row r="37053" spans="7:7" x14ac:dyDescent="0.35">
      <c r="G37053" s="12"/>
    </row>
    <row r="37054" spans="7:7" x14ac:dyDescent="0.35">
      <c r="G37054" s="12"/>
    </row>
    <row r="37055" spans="7:7" x14ac:dyDescent="0.35">
      <c r="G37055" s="12"/>
    </row>
    <row r="37056" spans="7:7" x14ac:dyDescent="0.35">
      <c r="G37056" s="12"/>
    </row>
    <row r="37057" spans="7:7" x14ac:dyDescent="0.35">
      <c r="G37057" s="12"/>
    </row>
    <row r="37058" spans="7:7" x14ac:dyDescent="0.35">
      <c r="G37058" s="12"/>
    </row>
    <row r="37059" spans="7:7" x14ac:dyDescent="0.35">
      <c r="G37059" s="12"/>
    </row>
    <row r="37060" spans="7:7" x14ac:dyDescent="0.35">
      <c r="G37060" s="12"/>
    </row>
    <row r="37061" spans="7:7" x14ac:dyDescent="0.35">
      <c r="G37061" s="12"/>
    </row>
    <row r="37062" spans="7:7" x14ac:dyDescent="0.35">
      <c r="G37062" s="12"/>
    </row>
    <row r="37063" spans="7:7" x14ac:dyDescent="0.35">
      <c r="G37063" s="12"/>
    </row>
    <row r="37064" spans="7:7" x14ac:dyDescent="0.35">
      <c r="G37064" s="12"/>
    </row>
    <row r="37065" spans="7:7" x14ac:dyDescent="0.35">
      <c r="G37065" s="12"/>
    </row>
    <row r="37066" spans="7:7" x14ac:dyDescent="0.35">
      <c r="G37066" s="12"/>
    </row>
    <row r="37067" spans="7:7" x14ac:dyDescent="0.35">
      <c r="G37067" s="12"/>
    </row>
    <row r="37068" spans="7:7" x14ac:dyDescent="0.35">
      <c r="G37068" s="12"/>
    </row>
    <row r="37069" spans="7:7" x14ac:dyDescent="0.35">
      <c r="G37069" s="12"/>
    </row>
    <row r="37070" spans="7:7" x14ac:dyDescent="0.35">
      <c r="G37070" s="12"/>
    </row>
    <row r="37071" spans="7:7" x14ac:dyDescent="0.35">
      <c r="G37071" s="12"/>
    </row>
    <row r="37072" spans="7:7" x14ac:dyDescent="0.35">
      <c r="G37072" s="12"/>
    </row>
    <row r="37073" spans="7:7" x14ac:dyDescent="0.35">
      <c r="G37073" s="12"/>
    </row>
    <row r="37074" spans="7:7" x14ac:dyDescent="0.35">
      <c r="G37074" s="12"/>
    </row>
    <row r="37075" spans="7:7" x14ac:dyDescent="0.35">
      <c r="G37075" s="12"/>
    </row>
    <row r="37076" spans="7:7" x14ac:dyDescent="0.35">
      <c r="G37076" s="12"/>
    </row>
    <row r="37077" spans="7:7" x14ac:dyDescent="0.35">
      <c r="G37077" s="12"/>
    </row>
    <row r="37078" spans="7:7" x14ac:dyDescent="0.35">
      <c r="G37078" s="12"/>
    </row>
    <row r="37079" spans="7:7" x14ac:dyDescent="0.35">
      <c r="G37079" s="12"/>
    </row>
    <row r="37080" spans="7:7" x14ac:dyDescent="0.35">
      <c r="G37080" s="12"/>
    </row>
    <row r="37081" spans="7:7" x14ac:dyDescent="0.35">
      <c r="G37081" s="12"/>
    </row>
    <row r="37082" spans="7:7" x14ac:dyDescent="0.35">
      <c r="G37082" s="12"/>
    </row>
    <row r="37083" spans="7:7" x14ac:dyDescent="0.35">
      <c r="G37083" s="12"/>
    </row>
    <row r="37084" spans="7:7" x14ac:dyDescent="0.35">
      <c r="G37084" s="12"/>
    </row>
    <row r="37085" spans="7:7" x14ac:dyDescent="0.35">
      <c r="G37085" s="12"/>
    </row>
    <row r="37086" spans="7:7" x14ac:dyDescent="0.35">
      <c r="G37086" s="12"/>
    </row>
    <row r="37087" spans="7:7" x14ac:dyDescent="0.35">
      <c r="G37087" s="12"/>
    </row>
    <row r="37088" spans="7:7" x14ac:dyDescent="0.35">
      <c r="G37088" s="12"/>
    </row>
    <row r="37089" spans="7:7" x14ac:dyDescent="0.35">
      <c r="G37089" s="12"/>
    </row>
    <row r="37090" spans="7:7" x14ac:dyDescent="0.35">
      <c r="G37090" s="12"/>
    </row>
    <row r="37091" spans="7:7" x14ac:dyDescent="0.35">
      <c r="G37091" s="12"/>
    </row>
    <row r="37092" spans="7:7" x14ac:dyDescent="0.35">
      <c r="G37092" s="12"/>
    </row>
    <row r="37093" spans="7:7" x14ac:dyDescent="0.35">
      <c r="G37093" s="12"/>
    </row>
    <row r="37094" spans="7:7" x14ac:dyDescent="0.35">
      <c r="G37094" s="12"/>
    </row>
    <row r="37095" spans="7:7" x14ac:dyDescent="0.35">
      <c r="G37095" s="12"/>
    </row>
    <row r="37096" spans="7:7" x14ac:dyDescent="0.35">
      <c r="G37096" s="12"/>
    </row>
    <row r="37097" spans="7:7" x14ac:dyDescent="0.35">
      <c r="G37097" s="12"/>
    </row>
    <row r="37098" spans="7:7" x14ac:dyDescent="0.35">
      <c r="G37098" s="12"/>
    </row>
    <row r="37099" spans="7:7" x14ac:dyDescent="0.35">
      <c r="G37099" s="12"/>
    </row>
    <row r="37100" spans="7:7" x14ac:dyDescent="0.35">
      <c r="G37100" s="12"/>
    </row>
    <row r="37101" spans="7:7" x14ac:dyDescent="0.35">
      <c r="G37101" s="12"/>
    </row>
    <row r="37102" spans="7:7" x14ac:dyDescent="0.35">
      <c r="G37102" s="12"/>
    </row>
    <row r="37103" spans="7:7" x14ac:dyDescent="0.35">
      <c r="G37103" s="12"/>
    </row>
    <row r="37104" spans="7:7" x14ac:dyDescent="0.35">
      <c r="G37104" s="12"/>
    </row>
    <row r="37105" spans="7:7" x14ac:dyDescent="0.35">
      <c r="G37105" s="12"/>
    </row>
    <row r="37106" spans="7:7" x14ac:dyDescent="0.35">
      <c r="G37106" s="12"/>
    </row>
    <row r="37107" spans="7:7" x14ac:dyDescent="0.35">
      <c r="G37107" s="12"/>
    </row>
    <row r="37108" spans="7:7" x14ac:dyDescent="0.35">
      <c r="G37108" s="12"/>
    </row>
    <row r="37109" spans="7:7" x14ac:dyDescent="0.35">
      <c r="G37109" s="12"/>
    </row>
    <row r="37110" spans="7:7" x14ac:dyDescent="0.35">
      <c r="G37110" s="12"/>
    </row>
    <row r="37111" spans="7:7" x14ac:dyDescent="0.35">
      <c r="G37111" s="12"/>
    </row>
    <row r="37112" spans="7:7" x14ac:dyDescent="0.35">
      <c r="G37112" s="12"/>
    </row>
    <row r="37113" spans="7:7" x14ac:dyDescent="0.35">
      <c r="G37113" s="12"/>
    </row>
    <row r="37114" spans="7:7" x14ac:dyDescent="0.35">
      <c r="G37114" s="12"/>
    </row>
    <row r="37115" spans="7:7" x14ac:dyDescent="0.35">
      <c r="G37115" s="12"/>
    </row>
    <row r="37116" spans="7:7" x14ac:dyDescent="0.35">
      <c r="G37116" s="12"/>
    </row>
    <row r="37117" spans="7:7" x14ac:dyDescent="0.35">
      <c r="G37117" s="12"/>
    </row>
    <row r="37118" spans="7:7" x14ac:dyDescent="0.35">
      <c r="G37118" s="12"/>
    </row>
    <row r="37119" spans="7:7" x14ac:dyDescent="0.35">
      <c r="G37119" s="12"/>
    </row>
    <row r="37120" spans="7:7" x14ac:dyDescent="0.35">
      <c r="G37120" s="12"/>
    </row>
    <row r="37121" spans="7:7" x14ac:dyDescent="0.35">
      <c r="G37121" s="12"/>
    </row>
    <row r="37122" spans="7:7" x14ac:dyDescent="0.35">
      <c r="G37122" s="12"/>
    </row>
    <row r="37123" spans="7:7" x14ac:dyDescent="0.35">
      <c r="G37123" s="12"/>
    </row>
    <row r="37124" spans="7:7" x14ac:dyDescent="0.35">
      <c r="G37124" s="12"/>
    </row>
    <row r="37125" spans="7:7" x14ac:dyDescent="0.35">
      <c r="G37125" s="12"/>
    </row>
    <row r="37126" spans="7:7" x14ac:dyDescent="0.35">
      <c r="G37126" s="12"/>
    </row>
    <row r="37127" spans="7:7" x14ac:dyDescent="0.35">
      <c r="G37127" s="12"/>
    </row>
    <row r="37128" spans="7:7" x14ac:dyDescent="0.35">
      <c r="G37128" s="12"/>
    </row>
    <row r="37129" spans="7:7" x14ac:dyDescent="0.35">
      <c r="G37129" s="12"/>
    </row>
    <row r="37130" spans="7:7" x14ac:dyDescent="0.35">
      <c r="G37130" s="12"/>
    </row>
    <row r="37131" spans="7:7" x14ac:dyDescent="0.35">
      <c r="G37131" s="12"/>
    </row>
    <row r="37132" spans="7:7" x14ac:dyDescent="0.35">
      <c r="G37132" s="12"/>
    </row>
    <row r="37133" spans="7:7" x14ac:dyDescent="0.35">
      <c r="G37133" s="12"/>
    </row>
    <row r="37134" spans="7:7" x14ac:dyDescent="0.35">
      <c r="G37134" s="12"/>
    </row>
    <row r="37135" spans="7:7" x14ac:dyDescent="0.35">
      <c r="G37135" s="12"/>
    </row>
    <row r="37136" spans="7:7" x14ac:dyDescent="0.35">
      <c r="G37136" s="12"/>
    </row>
    <row r="37137" spans="7:7" x14ac:dyDescent="0.35">
      <c r="G37137" s="12"/>
    </row>
    <row r="37138" spans="7:7" x14ac:dyDescent="0.35">
      <c r="G37138" s="12"/>
    </row>
    <row r="37139" spans="7:7" x14ac:dyDescent="0.35">
      <c r="G37139" s="12"/>
    </row>
    <row r="37140" spans="7:7" x14ac:dyDescent="0.35">
      <c r="G37140" s="12"/>
    </row>
    <row r="37141" spans="7:7" x14ac:dyDescent="0.35">
      <c r="G37141" s="12"/>
    </row>
    <row r="37142" spans="7:7" x14ac:dyDescent="0.35">
      <c r="G37142" s="12"/>
    </row>
    <row r="37143" spans="7:7" x14ac:dyDescent="0.35">
      <c r="G37143" s="12"/>
    </row>
    <row r="37144" spans="7:7" x14ac:dyDescent="0.35">
      <c r="G37144" s="12"/>
    </row>
    <row r="37145" spans="7:7" x14ac:dyDescent="0.35">
      <c r="G37145" s="12"/>
    </row>
    <row r="37146" spans="7:7" x14ac:dyDescent="0.35">
      <c r="G37146" s="12"/>
    </row>
    <row r="37147" spans="7:7" x14ac:dyDescent="0.35">
      <c r="G37147" s="12"/>
    </row>
    <row r="37148" spans="7:7" x14ac:dyDescent="0.35">
      <c r="G37148" s="12"/>
    </row>
    <row r="37149" spans="7:7" x14ac:dyDescent="0.35">
      <c r="G37149" s="12"/>
    </row>
    <row r="37150" spans="7:7" x14ac:dyDescent="0.35">
      <c r="G37150" s="12"/>
    </row>
    <row r="37151" spans="7:7" x14ac:dyDescent="0.35">
      <c r="G37151" s="12"/>
    </row>
    <row r="37152" spans="7:7" x14ac:dyDescent="0.35">
      <c r="G37152" s="12"/>
    </row>
    <row r="37153" spans="7:7" x14ac:dyDescent="0.35">
      <c r="G37153" s="12"/>
    </row>
    <row r="37154" spans="7:7" x14ac:dyDescent="0.35">
      <c r="G37154" s="12"/>
    </row>
    <row r="37155" spans="7:7" x14ac:dyDescent="0.35">
      <c r="G37155" s="12"/>
    </row>
    <row r="37156" spans="7:7" x14ac:dyDescent="0.35">
      <c r="G37156" s="12"/>
    </row>
    <row r="37157" spans="7:7" x14ac:dyDescent="0.35">
      <c r="G37157" s="12"/>
    </row>
    <row r="37158" spans="7:7" x14ac:dyDescent="0.35">
      <c r="G37158" s="12"/>
    </row>
    <row r="37159" spans="7:7" x14ac:dyDescent="0.35">
      <c r="G37159" s="12"/>
    </row>
    <row r="37160" spans="7:7" x14ac:dyDescent="0.35">
      <c r="G37160" s="12"/>
    </row>
    <row r="37161" spans="7:7" x14ac:dyDescent="0.35">
      <c r="G37161" s="12"/>
    </row>
    <row r="37162" spans="7:7" x14ac:dyDescent="0.35">
      <c r="G37162" s="12"/>
    </row>
    <row r="37163" spans="7:7" x14ac:dyDescent="0.35">
      <c r="G37163" s="12"/>
    </row>
    <row r="37164" spans="7:7" x14ac:dyDescent="0.35">
      <c r="G37164" s="12"/>
    </row>
    <row r="37165" spans="7:7" x14ac:dyDescent="0.35">
      <c r="G37165" s="12"/>
    </row>
    <row r="37166" spans="7:7" x14ac:dyDescent="0.35">
      <c r="G37166" s="12"/>
    </row>
    <row r="37167" spans="7:7" x14ac:dyDescent="0.35">
      <c r="G37167" s="12"/>
    </row>
    <row r="37168" spans="7:7" x14ac:dyDescent="0.35">
      <c r="G37168" s="12"/>
    </row>
    <row r="37169" spans="7:7" x14ac:dyDescent="0.35">
      <c r="G37169" s="12"/>
    </row>
    <row r="37170" spans="7:7" x14ac:dyDescent="0.35">
      <c r="G37170" s="12"/>
    </row>
    <row r="37171" spans="7:7" x14ac:dyDescent="0.35">
      <c r="G37171" s="12"/>
    </row>
    <row r="37172" spans="7:7" x14ac:dyDescent="0.35">
      <c r="G37172" s="12"/>
    </row>
    <row r="37173" spans="7:7" x14ac:dyDescent="0.35">
      <c r="G37173" s="12"/>
    </row>
    <row r="37174" spans="7:7" x14ac:dyDescent="0.35">
      <c r="G37174" s="12"/>
    </row>
    <row r="37175" spans="7:7" x14ac:dyDescent="0.35">
      <c r="G37175" s="12"/>
    </row>
    <row r="37176" spans="7:7" x14ac:dyDescent="0.35">
      <c r="G37176" s="12"/>
    </row>
    <row r="37177" spans="7:7" x14ac:dyDescent="0.35">
      <c r="G37177" s="12"/>
    </row>
    <row r="37178" spans="7:7" x14ac:dyDescent="0.35">
      <c r="G37178" s="12"/>
    </row>
    <row r="37179" spans="7:7" x14ac:dyDescent="0.35">
      <c r="G37179" s="12"/>
    </row>
    <row r="37180" spans="7:7" x14ac:dyDescent="0.35">
      <c r="G37180" s="12"/>
    </row>
    <row r="37181" spans="7:7" x14ac:dyDescent="0.35">
      <c r="G37181" s="12"/>
    </row>
    <row r="37182" spans="7:7" x14ac:dyDescent="0.35">
      <c r="G37182" s="12"/>
    </row>
    <row r="37183" spans="7:7" x14ac:dyDescent="0.35">
      <c r="G37183" s="12"/>
    </row>
    <row r="37184" spans="7:7" x14ac:dyDescent="0.35">
      <c r="G37184" s="12"/>
    </row>
    <row r="37185" spans="7:7" x14ac:dyDescent="0.35">
      <c r="G37185" s="12"/>
    </row>
    <row r="37186" spans="7:7" x14ac:dyDescent="0.35">
      <c r="G37186" s="12"/>
    </row>
    <row r="37187" spans="7:7" x14ac:dyDescent="0.35">
      <c r="G37187" s="12"/>
    </row>
    <row r="37188" spans="7:7" x14ac:dyDescent="0.35">
      <c r="G37188" s="12"/>
    </row>
    <row r="37189" spans="7:7" x14ac:dyDescent="0.35">
      <c r="G37189" s="12"/>
    </row>
    <row r="37190" spans="7:7" x14ac:dyDescent="0.35">
      <c r="G37190" s="12"/>
    </row>
    <row r="37191" spans="7:7" x14ac:dyDescent="0.35">
      <c r="G37191" s="12"/>
    </row>
    <row r="37192" spans="7:7" x14ac:dyDescent="0.35">
      <c r="G37192" s="12"/>
    </row>
    <row r="37193" spans="7:7" x14ac:dyDescent="0.35">
      <c r="G37193" s="12"/>
    </row>
    <row r="37194" spans="7:7" x14ac:dyDescent="0.35">
      <c r="G37194" s="12"/>
    </row>
    <row r="37195" spans="7:7" x14ac:dyDescent="0.35">
      <c r="G37195" s="12"/>
    </row>
    <row r="37196" spans="7:7" x14ac:dyDescent="0.35">
      <c r="G37196" s="12"/>
    </row>
    <row r="37197" spans="7:7" x14ac:dyDescent="0.35">
      <c r="G37197" s="12"/>
    </row>
    <row r="37198" spans="7:7" x14ac:dyDescent="0.35">
      <c r="G37198" s="12"/>
    </row>
    <row r="37199" spans="7:7" x14ac:dyDescent="0.35">
      <c r="G37199" s="12"/>
    </row>
    <row r="37200" spans="7:7" x14ac:dyDescent="0.35">
      <c r="G37200" s="12"/>
    </row>
    <row r="37201" spans="7:7" x14ac:dyDescent="0.35">
      <c r="G37201" s="12"/>
    </row>
    <row r="37202" spans="7:7" x14ac:dyDescent="0.35">
      <c r="G37202" s="12"/>
    </row>
    <row r="37203" spans="7:7" x14ac:dyDescent="0.35">
      <c r="G37203" s="12"/>
    </row>
    <row r="37204" spans="7:7" x14ac:dyDescent="0.35">
      <c r="G37204" s="12"/>
    </row>
    <row r="37205" spans="7:7" x14ac:dyDescent="0.35">
      <c r="G37205" s="12"/>
    </row>
    <row r="37206" spans="7:7" x14ac:dyDescent="0.35">
      <c r="G37206" s="12"/>
    </row>
    <row r="37207" spans="7:7" x14ac:dyDescent="0.35">
      <c r="G37207" s="12"/>
    </row>
    <row r="37208" spans="7:7" x14ac:dyDescent="0.35">
      <c r="G37208" s="12"/>
    </row>
    <row r="37209" spans="7:7" x14ac:dyDescent="0.35">
      <c r="G37209" s="12"/>
    </row>
    <row r="37210" spans="7:7" x14ac:dyDescent="0.35">
      <c r="G37210" s="12"/>
    </row>
    <row r="37211" spans="7:7" x14ac:dyDescent="0.35">
      <c r="G37211" s="12"/>
    </row>
    <row r="37212" spans="7:7" x14ac:dyDescent="0.35">
      <c r="G37212" s="12"/>
    </row>
    <row r="37213" spans="7:7" x14ac:dyDescent="0.35">
      <c r="G37213" s="12"/>
    </row>
    <row r="37214" spans="7:7" x14ac:dyDescent="0.35">
      <c r="G37214" s="12"/>
    </row>
    <row r="37215" spans="7:7" x14ac:dyDescent="0.35">
      <c r="G37215" s="12"/>
    </row>
    <row r="37216" spans="7:7" x14ac:dyDescent="0.35">
      <c r="G37216" s="12"/>
    </row>
    <row r="37217" spans="7:7" x14ac:dyDescent="0.35">
      <c r="G37217" s="12"/>
    </row>
    <row r="37218" spans="7:7" x14ac:dyDescent="0.35">
      <c r="G37218" s="12"/>
    </row>
    <row r="37219" spans="7:7" x14ac:dyDescent="0.35">
      <c r="G37219" s="12"/>
    </row>
    <row r="37220" spans="7:7" x14ac:dyDescent="0.35">
      <c r="G37220" s="12"/>
    </row>
    <row r="37221" spans="7:7" x14ac:dyDescent="0.35">
      <c r="G37221" s="12"/>
    </row>
    <row r="37222" spans="7:7" x14ac:dyDescent="0.35">
      <c r="G37222" s="12"/>
    </row>
    <row r="37223" spans="7:7" x14ac:dyDescent="0.35">
      <c r="G37223" s="12"/>
    </row>
    <row r="37224" spans="7:7" x14ac:dyDescent="0.35">
      <c r="G37224" s="12"/>
    </row>
    <row r="37225" spans="7:7" x14ac:dyDescent="0.35">
      <c r="G37225" s="12"/>
    </row>
    <row r="37226" spans="7:7" x14ac:dyDescent="0.35">
      <c r="G37226" s="12"/>
    </row>
    <row r="37227" spans="7:7" x14ac:dyDescent="0.35">
      <c r="G37227" s="12"/>
    </row>
    <row r="37228" spans="7:7" x14ac:dyDescent="0.35">
      <c r="G37228" s="12"/>
    </row>
    <row r="37229" spans="7:7" x14ac:dyDescent="0.35">
      <c r="G37229" s="12"/>
    </row>
    <row r="37230" spans="7:7" x14ac:dyDescent="0.35">
      <c r="G37230" s="12"/>
    </row>
    <row r="37231" spans="7:7" x14ac:dyDescent="0.35">
      <c r="G37231" s="12"/>
    </row>
    <row r="37232" spans="7:7" x14ac:dyDescent="0.35">
      <c r="G37232" s="12"/>
    </row>
    <row r="37233" spans="7:7" x14ac:dyDescent="0.35">
      <c r="G37233" s="12"/>
    </row>
    <row r="37234" spans="7:7" x14ac:dyDescent="0.35">
      <c r="G37234" s="12"/>
    </row>
    <row r="37235" spans="7:7" x14ac:dyDescent="0.35">
      <c r="G37235" s="12"/>
    </row>
    <row r="37236" spans="7:7" x14ac:dyDescent="0.35">
      <c r="G37236" s="12"/>
    </row>
    <row r="37237" spans="7:7" x14ac:dyDescent="0.35">
      <c r="G37237" s="12"/>
    </row>
    <row r="37238" spans="7:7" x14ac:dyDescent="0.35">
      <c r="G37238" s="12"/>
    </row>
    <row r="37239" spans="7:7" x14ac:dyDescent="0.35">
      <c r="G37239" s="12"/>
    </row>
    <row r="37240" spans="7:7" x14ac:dyDescent="0.35">
      <c r="G37240" s="12"/>
    </row>
    <row r="37241" spans="7:7" x14ac:dyDescent="0.35">
      <c r="G37241" s="12"/>
    </row>
    <row r="37242" spans="7:7" x14ac:dyDescent="0.35">
      <c r="G37242" s="12"/>
    </row>
    <row r="37243" spans="7:7" x14ac:dyDescent="0.35">
      <c r="G37243" s="12"/>
    </row>
    <row r="37244" spans="7:7" x14ac:dyDescent="0.35">
      <c r="G37244" s="12"/>
    </row>
    <row r="37245" spans="7:7" x14ac:dyDescent="0.35">
      <c r="G37245" s="12"/>
    </row>
    <row r="37246" spans="7:7" x14ac:dyDescent="0.35">
      <c r="G37246" s="12"/>
    </row>
    <row r="37247" spans="7:7" x14ac:dyDescent="0.35">
      <c r="G37247" s="12"/>
    </row>
    <row r="37248" spans="7:7" x14ac:dyDescent="0.35">
      <c r="G37248" s="12"/>
    </row>
    <row r="37249" spans="7:7" x14ac:dyDescent="0.35">
      <c r="G37249" s="12"/>
    </row>
    <row r="37250" spans="7:7" x14ac:dyDescent="0.35">
      <c r="G37250" s="12"/>
    </row>
    <row r="37251" spans="7:7" x14ac:dyDescent="0.35">
      <c r="G37251" s="12"/>
    </row>
    <row r="37252" spans="7:7" x14ac:dyDescent="0.35">
      <c r="G37252" s="12"/>
    </row>
    <row r="37253" spans="7:7" x14ac:dyDescent="0.35">
      <c r="G37253" s="12"/>
    </row>
    <row r="37254" spans="7:7" x14ac:dyDescent="0.35">
      <c r="G37254" s="12"/>
    </row>
    <row r="37255" spans="7:7" x14ac:dyDescent="0.35">
      <c r="G37255" s="12"/>
    </row>
    <row r="37256" spans="7:7" x14ac:dyDescent="0.35">
      <c r="G37256" s="12"/>
    </row>
    <row r="37257" spans="7:7" x14ac:dyDescent="0.35">
      <c r="G37257" s="12"/>
    </row>
    <row r="37258" spans="7:7" x14ac:dyDescent="0.35">
      <c r="G37258" s="12"/>
    </row>
    <row r="37259" spans="7:7" x14ac:dyDescent="0.35">
      <c r="G37259" s="12"/>
    </row>
    <row r="37260" spans="7:7" x14ac:dyDescent="0.35">
      <c r="G37260" s="12"/>
    </row>
    <row r="37261" spans="7:7" x14ac:dyDescent="0.35">
      <c r="G37261" s="12"/>
    </row>
    <row r="37262" spans="7:7" x14ac:dyDescent="0.35">
      <c r="G37262" s="12"/>
    </row>
    <row r="37263" spans="7:7" x14ac:dyDescent="0.35">
      <c r="G37263" s="12"/>
    </row>
    <row r="37264" spans="7:7" x14ac:dyDescent="0.35">
      <c r="G37264" s="12"/>
    </row>
    <row r="37265" spans="7:7" x14ac:dyDescent="0.35">
      <c r="G37265" s="12"/>
    </row>
    <row r="37266" spans="7:7" x14ac:dyDescent="0.35">
      <c r="G37266" s="12"/>
    </row>
    <row r="37267" spans="7:7" x14ac:dyDescent="0.35">
      <c r="G37267" s="12"/>
    </row>
    <row r="37268" spans="7:7" x14ac:dyDescent="0.35">
      <c r="G37268" s="12"/>
    </row>
    <row r="37269" spans="7:7" x14ac:dyDescent="0.35">
      <c r="G37269" s="12"/>
    </row>
    <row r="37270" spans="7:7" x14ac:dyDescent="0.35">
      <c r="G37270" s="12"/>
    </row>
    <row r="37271" spans="7:7" x14ac:dyDescent="0.35">
      <c r="G37271" s="12"/>
    </row>
    <row r="37272" spans="7:7" x14ac:dyDescent="0.35">
      <c r="G37272" s="12"/>
    </row>
    <row r="37273" spans="7:7" x14ac:dyDescent="0.35">
      <c r="G37273" s="12"/>
    </row>
    <row r="37274" spans="7:7" x14ac:dyDescent="0.35">
      <c r="G37274" s="12"/>
    </row>
    <row r="37275" spans="7:7" x14ac:dyDescent="0.35">
      <c r="G37275" s="12"/>
    </row>
    <row r="37276" spans="7:7" x14ac:dyDescent="0.35">
      <c r="G37276" s="12"/>
    </row>
    <row r="37277" spans="7:7" x14ac:dyDescent="0.35">
      <c r="G37277" s="12"/>
    </row>
    <row r="37278" spans="7:7" x14ac:dyDescent="0.35">
      <c r="G37278" s="12"/>
    </row>
    <row r="37279" spans="7:7" x14ac:dyDescent="0.35">
      <c r="G37279" s="12"/>
    </row>
    <row r="37280" spans="7:7" x14ac:dyDescent="0.35">
      <c r="G37280" s="12"/>
    </row>
    <row r="37281" spans="7:7" x14ac:dyDescent="0.35">
      <c r="G37281" s="12"/>
    </row>
    <row r="37282" spans="7:7" x14ac:dyDescent="0.35">
      <c r="G37282" s="12"/>
    </row>
    <row r="37283" spans="7:7" x14ac:dyDescent="0.35">
      <c r="G37283" s="12"/>
    </row>
    <row r="37284" spans="7:7" x14ac:dyDescent="0.35">
      <c r="G37284" s="12"/>
    </row>
    <row r="37285" spans="7:7" x14ac:dyDescent="0.35">
      <c r="G37285" s="12"/>
    </row>
    <row r="37286" spans="7:7" x14ac:dyDescent="0.35">
      <c r="G37286" s="12"/>
    </row>
    <row r="37287" spans="7:7" x14ac:dyDescent="0.35">
      <c r="G37287" s="12"/>
    </row>
    <row r="37288" spans="7:7" x14ac:dyDescent="0.35">
      <c r="G37288" s="12"/>
    </row>
    <row r="37289" spans="7:7" x14ac:dyDescent="0.35">
      <c r="G37289" s="12"/>
    </row>
    <row r="37290" spans="7:7" x14ac:dyDescent="0.35">
      <c r="G37290" s="12"/>
    </row>
    <row r="37291" spans="7:7" x14ac:dyDescent="0.35">
      <c r="G37291" s="12"/>
    </row>
    <row r="37292" spans="7:7" x14ac:dyDescent="0.35">
      <c r="G37292" s="12"/>
    </row>
    <row r="37293" spans="7:7" x14ac:dyDescent="0.35">
      <c r="G37293" s="12"/>
    </row>
    <row r="37294" spans="7:7" x14ac:dyDescent="0.35">
      <c r="G37294" s="12"/>
    </row>
    <row r="37295" spans="7:7" x14ac:dyDescent="0.35">
      <c r="G37295" s="12"/>
    </row>
    <row r="37296" spans="7:7" x14ac:dyDescent="0.35">
      <c r="G37296" s="12"/>
    </row>
    <row r="37297" spans="7:7" x14ac:dyDescent="0.35">
      <c r="G37297" s="12"/>
    </row>
    <row r="37298" spans="7:7" x14ac:dyDescent="0.35">
      <c r="G37298" s="12"/>
    </row>
    <row r="37299" spans="7:7" x14ac:dyDescent="0.35">
      <c r="G37299" s="12"/>
    </row>
    <row r="37300" spans="7:7" x14ac:dyDescent="0.35">
      <c r="G37300" s="12"/>
    </row>
    <row r="37301" spans="7:7" x14ac:dyDescent="0.35">
      <c r="G37301" s="12"/>
    </row>
    <row r="37302" spans="7:7" x14ac:dyDescent="0.35">
      <c r="G37302" s="12"/>
    </row>
    <row r="37303" spans="7:7" x14ac:dyDescent="0.35">
      <c r="G37303" s="12"/>
    </row>
    <row r="37304" spans="7:7" x14ac:dyDescent="0.35">
      <c r="G37304" s="12"/>
    </row>
    <row r="37305" spans="7:7" x14ac:dyDescent="0.35">
      <c r="G37305" s="12"/>
    </row>
    <row r="37306" spans="7:7" x14ac:dyDescent="0.35">
      <c r="G37306" s="12"/>
    </row>
    <row r="37307" spans="7:7" x14ac:dyDescent="0.35">
      <c r="G37307" s="12"/>
    </row>
    <row r="37308" spans="7:7" x14ac:dyDescent="0.35">
      <c r="G37308" s="12"/>
    </row>
    <row r="37309" spans="7:7" x14ac:dyDescent="0.35">
      <c r="G37309" s="12"/>
    </row>
    <row r="37310" spans="7:7" x14ac:dyDescent="0.35">
      <c r="G37310" s="12"/>
    </row>
    <row r="37311" spans="7:7" x14ac:dyDescent="0.35">
      <c r="G37311" s="12"/>
    </row>
    <row r="37312" spans="7:7" x14ac:dyDescent="0.35">
      <c r="G37312" s="12"/>
    </row>
    <row r="37313" spans="7:7" x14ac:dyDescent="0.35">
      <c r="G37313" s="12"/>
    </row>
    <row r="37314" spans="7:7" x14ac:dyDescent="0.35">
      <c r="G37314" s="12"/>
    </row>
    <row r="37315" spans="7:7" x14ac:dyDescent="0.35">
      <c r="G37315" s="12"/>
    </row>
    <row r="37316" spans="7:7" x14ac:dyDescent="0.35">
      <c r="G37316" s="12"/>
    </row>
    <row r="37317" spans="7:7" x14ac:dyDescent="0.35">
      <c r="G37317" s="12"/>
    </row>
    <row r="37318" spans="7:7" x14ac:dyDescent="0.35">
      <c r="G37318" s="12"/>
    </row>
    <row r="37319" spans="7:7" x14ac:dyDescent="0.35">
      <c r="G37319" s="12"/>
    </row>
    <row r="37320" spans="7:7" x14ac:dyDescent="0.35">
      <c r="G37320" s="12"/>
    </row>
    <row r="37321" spans="7:7" x14ac:dyDescent="0.35">
      <c r="G37321" s="12"/>
    </row>
    <row r="37322" spans="7:7" x14ac:dyDescent="0.35">
      <c r="G37322" s="12"/>
    </row>
    <row r="37323" spans="7:7" x14ac:dyDescent="0.35">
      <c r="G37323" s="12"/>
    </row>
    <row r="37324" spans="7:7" x14ac:dyDescent="0.35">
      <c r="G37324" s="12"/>
    </row>
    <row r="37325" spans="7:7" x14ac:dyDescent="0.35">
      <c r="G37325" s="12"/>
    </row>
    <row r="37326" spans="7:7" x14ac:dyDescent="0.35">
      <c r="G37326" s="12"/>
    </row>
    <row r="37327" spans="7:7" x14ac:dyDescent="0.35">
      <c r="G37327" s="12"/>
    </row>
    <row r="37328" spans="7:7" x14ac:dyDescent="0.35">
      <c r="G37328" s="12"/>
    </row>
    <row r="37329" spans="7:7" x14ac:dyDescent="0.35">
      <c r="G37329" s="12"/>
    </row>
    <row r="37330" spans="7:7" x14ac:dyDescent="0.35">
      <c r="G37330" s="12"/>
    </row>
    <row r="37331" spans="7:7" x14ac:dyDescent="0.35">
      <c r="G37331" s="12"/>
    </row>
    <row r="37332" spans="7:7" x14ac:dyDescent="0.35">
      <c r="G37332" s="12"/>
    </row>
    <row r="37333" spans="7:7" x14ac:dyDescent="0.35">
      <c r="G37333" s="12"/>
    </row>
    <row r="37334" spans="7:7" x14ac:dyDescent="0.35">
      <c r="G37334" s="12"/>
    </row>
    <row r="37335" spans="7:7" x14ac:dyDescent="0.35">
      <c r="G37335" s="12"/>
    </row>
    <row r="37336" spans="7:7" x14ac:dyDescent="0.35">
      <c r="G37336" s="12"/>
    </row>
    <row r="37337" spans="7:7" x14ac:dyDescent="0.35">
      <c r="G37337" s="12"/>
    </row>
    <row r="37338" spans="7:7" x14ac:dyDescent="0.35">
      <c r="G37338" s="12"/>
    </row>
    <row r="37339" spans="7:7" x14ac:dyDescent="0.35">
      <c r="G37339" s="12"/>
    </row>
    <row r="37340" spans="7:7" x14ac:dyDescent="0.35">
      <c r="G37340" s="12"/>
    </row>
    <row r="37341" spans="7:7" x14ac:dyDescent="0.35">
      <c r="G37341" s="12"/>
    </row>
    <row r="37342" spans="7:7" x14ac:dyDescent="0.35">
      <c r="G37342" s="12"/>
    </row>
    <row r="37343" spans="7:7" x14ac:dyDescent="0.35">
      <c r="G37343" s="12"/>
    </row>
    <row r="37344" spans="7:7" x14ac:dyDescent="0.35">
      <c r="G37344" s="12"/>
    </row>
    <row r="37345" spans="7:7" x14ac:dyDescent="0.35">
      <c r="G37345" s="12"/>
    </row>
    <row r="37346" spans="7:7" x14ac:dyDescent="0.35">
      <c r="G37346" s="12"/>
    </row>
    <row r="37347" spans="7:7" x14ac:dyDescent="0.35">
      <c r="G37347" s="12"/>
    </row>
    <row r="37348" spans="7:7" x14ac:dyDescent="0.35">
      <c r="G37348" s="12"/>
    </row>
    <row r="37349" spans="7:7" x14ac:dyDescent="0.35">
      <c r="G37349" s="12"/>
    </row>
    <row r="37350" spans="7:7" x14ac:dyDescent="0.35">
      <c r="G37350" s="12"/>
    </row>
    <row r="37351" spans="7:7" x14ac:dyDescent="0.35">
      <c r="G37351" s="12"/>
    </row>
    <row r="37352" spans="7:7" x14ac:dyDescent="0.35">
      <c r="G37352" s="12"/>
    </row>
    <row r="37353" spans="7:7" x14ac:dyDescent="0.35">
      <c r="G37353" s="12"/>
    </row>
    <row r="37354" spans="7:7" x14ac:dyDescent="0.35">
      <c r="G37354" s="12"/>
    </row>
    <row r="37355" spans="7:7" x14ac:dyDescent="0.35">
      <c r="G37355" s="12"/>
    </row>
    <row r="37356" spans="7:7" x14ac:dyDescent="0.35">
      <c r="G37356" s="12"/>
    </row>
    <row r="37357" spans="7:7" x14ac:dyDescent="0.35">
      <c r="G37357" s="12"/>
    </row>
    <row r="37358" spans="7:7" x14ac:dyDescent="0.35">
      <c r="G37358" s="12"/>
    </row>
    <row r="37359" spans="7:7" x14ac:dyDescent="0.35">
      <c r="G37359" s="12"/>
    </row>
    <row r="37360" spans="7:7" x14ac:dyDescent="0.35">
      <c r="G37360" s="12"/>
    </row>
    <row r="37361" spans="7:7" x14ac:dyDescent="0.35">
      <c r="G37361" s="12"/>
    </row>
    <row r="37362" spans="7:7" x14ac:dyDescent="0.35">
      <c r="G37362" s="12"/>
    </row>
    <row r="37363" spans="7:7" x14ac:dyDescent="0.35">
      <c r="G37363" s="12"/>
    </row>
    <row r="37364" spans="7:7" x14ac:dyDescent="0.35">
      <c r="G37364" s="12"/>
    </row>
    <row r="37365" spans="7:7" x14ac:dyDescent="0.35">
      <c r="G37365" s="12"/>
    </row>
    <row r="37366" spans="7:7" x14ac:dyDescent="0.35">
      <c r="G37366" s="12"/>
    </row>
    <row r="37367" spans="7:7" x14ac:dyDescent="0.35">
      <c r="G37367" s="12"/>
    </row>
    <row r="37368" spans="7:7" x14ac:dyDescent="0.35">
      <c r="G37368" s="12"/>
    </row>
    <row r="37369" spans="7:7" x14ac:dyDescent="0.35">
      <c r="G37369" s="12"/>
    </row>
    <row r="37370" spans="7:7" x14ac:dyDescent="0.35">
      <c r="G37370" s="12"/>
    </row>
    <row r="37371" spans="7:7" x14ac:dyDescent="0.35">
      <c r="G37371" s="12"/>
    </row>
    <row r="37372" spans="7:7" x14ac:dyDescent="0.35">
      <c r="G37372" s="12"/>
    </row>
    <row r="37373" spans="7:7" x14ac:dyDescent="0.35">
      <c r="G37373" s="12"/>
    </row>
    <row r="37374" spans="7:7" x14ac:dyDescent="0.35">
      <c r="G37374" s="12"/>
    </row>
    <row r="37375" spans="7:7" x14ac:dyDescent="0.35">
      <c r="G37375" s="12"/>
    </row>
    <row r="37376" spans="7:7" x14ac:dyDescent="0.35">
      <c r="G37376" s="12"/>
    </row>
    <row r="37377" spans="7:7" x14ac:dyDescent="0.35">
      <c r="G37377" s="12"/>
    </row>
    <row r="37378" spans="7:7" x14ac:dyDescent="0.35">
      <c r="G37378" s="12"/>
    </row>
    <row r="37379" spans="7:7" x14ac:dyDescent="0.35">
      <c r="G37379" s="12"/>
    </row>
    <row r="37380" spans="7:7" x14ac:dyDescent="0.35">
      <c r="G37380" s="12"/>
    </row>
    <row r="37381" spans="7:7" x14ac:dyDescent="0.35">
      <c r="G37381" s="12"/>
    </row>
    <row r="37382" spans="7:7" x14ac:dyDescent="0.35">
      <c r="G37382" s="12"/>
    </row>
    <row r="37383" spans="7:7" x14ac:dyDescent="0.35">
      <c r="G37383" s="12"/>
    </row>
    <row r="37384" spans="7:7" x14ac:dyDescent="0.35">
      <c r="G37384" s="12"/>
    </row>
    <row r="37385" spans="7:7" x14ac:dyDescent="0.35">
      <c r="G37385" s="12"/>
    </row>
    <row r="37386" spans="7:7" x14ac:dyDescent="0.35">
      <c r="G37386" s="12"/>
    </row>
    <row r="37387" spans="7:7" x14ac:dyDescent="0.35">
      <c r="G37387" s="12"/>
    </row>
    <row r="37388" spans="7:7" x14ac:dyDescent="0.35">
      <c r="G37388" s="12"/>
    </row>
    <row r="37389" spans="7:7" x14ac:dyDescent="0.35">
      <c r="G37389" s="12"/>
    </row>
    <row r="37390" spans="7:7" x14ac:dyDescent="0.35">
      <c r="G37390" s="12"/>
    </row>
    <row r="37391" spans="7:7" x14ac:dyDescent="0.35">
      <c r="G37391" s="12"/>
    </row>
    <row r="37392" spans="7:7" x14ac:dyDescent="0.35">
      <c r="G37392" s="12"/>
    </row>
    <row r="37393" spans="7:7" x14ac:dyDescent="0.35">
      <c r="G37393" s="12"/>
    </row>
    <row r="37394" spans="7:7" x14ac:dyDescent="0.35">
      <c r="G37394" s="12"/>
    </row>
    <row r="37395" spans="7:7" x14ac:dyDescent="0.35">
      <c r="G37395" s="12"/>
    </row>
    <row r="37396" spans="7:7" x14ac:dyDescent="0.35">
      <c r="G37396" s="12"/>
    </row>
    <row r="37397" spans="7:7" x14ac:dyDescent="0.35">
      <c r="G37397" s="12"/>
    </row>
    <row r="37398" spans="7:7" x14ac:dyDescent="0.35">
      <c r="G37398" s="12"/>
    </row>
    <row r="37399" spans="7:7" x14ac:dyDescent="0.35">
      <c r="G37399" s="12"/>
    </row>
    <row r="37400" spans="7:7" x14ac:dyDescent="0.35">
      <c r="G37400" s="12"/>
    </row>
    <row r="37401" spans="7:7" x14ac:dyDescent="0.35">
      <c r="G37401" s="12"/>
    </row>
    <row r="37402" spans="7:7" x14ac:dyDescent="0.35">
      <c r="G37402" s="12"/>
    </row>
    <row r="37403" spans="7:7" x14ac:dyDescent="0.35">
      <c r="G37403" s="12"/>
    </row>
    <row r="37404" spans="7:7" x14ac:dyDescent="0.35">
      <c r="G37404" s="12"/>
    </row>
    <row r="37405" spans="7:7" x14ac:dyDescent="0.35">
      <c r="G37405" s="12"/>
    </row>
    <row r="37406" spans="7:7" x14ac:dyDescent="0.35">
      <c r="G37406" s="12"/>
    </row>
    <row r="37407" spans="7:7" x14ac:dyDescent="0.35">
      <c r="G37407" s="12"/>
    </row>
    <row r="37408" spans="7:7" x14ac:dyDescent="0.35">
      <c r="G37408" s="12"/>
    </row>
    <row r="37409" spans="7:7" x14ac:dyDescent="0.35">
      <c r="G37409" s="12"/>
    </row>
    <row r="37410" spans="7:7" x14ac:dyDescent="0.35">
      <c r="G37410" s="12"/>
    </row>
    <row r="37411" spans="7:7" x14ac:dyDescent="0.35">
      <c r="G37411" s="12"/>
    </row>
    <row r="37412" spans="7:7" x14ac:dyDescent="0.35">
      <c r="G37412" s="12"/>
    </row>
    <row r="37413" spans="7:7" x14ac:dyDescent="0.35">
      <c r="G37413" s="12"/>
    </row>
    <row r="37414" spans="7:7" x14ac:dyDescent="0.35">
      <c r="G37414" s="12"/>
    </row>
    <row r="37415" spans="7:7" x14ac:dyDescent="0.35">
      <c r="G37415" s="12"/>
    </row>
    <row r="37416" spans="7:7" x14ac:dyDescent="0.35">
      <c r="G37416" s="12"/>
    </row>
    <row r="37417" spans="7:7" x14ac:dyDescent="0.35">
      <c r="G37417" s="12"/>
    </row>
    <row r="37418" spans="7:7" x14ac:dyDescent="0.35">
      <c r="G37418" s="12"/>
    </row>
    <row r="37419" spans="7:7" x14ac:dyDescent="0.35">
      <c r="G37419" s="12"/>
    </row>
    <row r="37420" spans="7:7" x14ac:dyDescent="0.35">
      <c r="G37420" s="12"/>
    </row>
    <row r="37421" spans="7:7" x14ac:dyDescent="0.35">
      <c r="G37421" s="12"/>
    </row>
    <row r="37422" spans="7:7" x14ac:dyDescent="0.35">
      <c r="G37422" s="12"/>
    </row>
    <row r="37423" spans="7:7" x14ac:dyDescent="0.35">
      <c r="G37423" s="12"/>
    </row>
    <row r="37424" spans="7:7" x14ac:dyDescent="0.35">
      <c r="G37424" s="12"/>
    </row>
    <row r="37425" spans="7:7" x14ac:dyDescent="0.35">
      <c r="G37425" s="12"/>
    </row>
    <row r="37426" spans="7:7" x14ac:dyDescent="0.35">
      <c r="G37426" s="12"/>
    </row>
    <row r="37427" spans="7:7" x14ac:dyDescent="0.35">
      <c r="G37427" s="12"/>
    </row>
    <row r="37428" spans="7:7" x14ac:dyDescent="0.35">
      <c r="G37428" s="12"/>
    </row>
    <row r="37429" spans="7:7" x14ac:dyDescent="0.35">
      <c r="G37429" s="12"/>
    </row>
    <row r="37430" spans="7:7" x14ac:dyDescent="0.35">
      <c r="G37430" s="12"/>
    </row>
    <row r="37431" spans="7:7" x14ac:dyDescent="0.35">
      <c r="G37431" s="12"/>
    </row>
    <row r="37432" spans="7:7" x14ac:dyDescent="0.35">
      <c r="G37432" s="12"/>
    </row>
    <row r="37433" spans="7:7" x14ac:dyDescent="0.35">
      <c r="G37433" s="12"/>
    </row>
    <row r="37434" spans="7:7" x14ac:dyDescent="0.35">
      <c r="G37434" s="12"/>
    </row>
    <row r="37435" spans="7:7" x14ac:dyDescent="0.35">
      <c r="G37435" s="12"/>
    </row>
    <row r="37436" spans="7:7" x14ac:dyDescent="0.35">
      <c r="G37436" s="12"/>
    </row>
    <row r="37437" spans="7:7" x14ac:dyDescent="0.35">
      <c r="G37437" s="12"/>
    </row>
    <row r="37438" spans="7:7" x14ac:dyDescent="0.35">
      <c r="G37438" s="12"/>
    </row>
    <row r="37439" spans="7:7" x14ac:dyDescent="0.35">
      <c r="G37439" s="12"/>
    </row>
    <row r="37440" spans="7:7" x14ac:dyDescent="0.35">
      <c r="G37440" s="12"/>
    </row>
    <row r="37441" spans="7:7" x14ac:dyDescent="0.35">
      <c r="G37441" s="12"/>
    </row>
    <row r="37442" spans="7:7" x14ac:dyDescent="0.35">
      <c r="G37442" s="12"/>
    </row>
    <row r="37443" spans="7:7" x14ac:dyDescent="0.35">
      <c r="G37443" s="12"/>
    </row>
    <row r="37444" spans="7:7" x14ac:dyDescent="0.35">
      <c r="G37444" s="12"/>
    </row>
    <row r="37445" spans="7:7" x14ac:dyDescent="0.35">
      <c r="G37445" s="12"/>
    </row>
    <row r="37446" spans="7:7" x14ac:dyDescent="0.35">
      <c r="G37446" s="12"/>
    </row>
    <row r="37447" spans="7:7" x14ac:dyDescent="0.35">
      <c r="G37447" s="12"/>
    </row>
    <row r="37448" spans="7:7" x14ac:dyDescent="0.35">
      <c r="G37448" s="12"/>
    </row>
    <row r="37449" spans="7:7" x14ac:dyDescent="0.35">
      <c r="G37449" s="12"/>
    </row>
    <row r="37450" spans="7:7" x14ac:dyDescent="0.35">
      <c r="G37450" s="12"/>
    </row>
    <row r="37451" spans="7:7" x14ac:dyDescent="0.35">
      <c r="G37451" s="12"/>
    </row>
    <row r="37452" spans="7:7" x14ac:dyDescent="0.35">
      <c r="G37452" s="12"/>
    </row>
    <row r="37453" spans="7:7" x14ac:dyDescent="0.35">
      <c r="G37453" s="12"/>
    </row>
    <row r="37454" spans="7:7" x14ac:dyDescent="0.35">
      <c r="G37454" s="12"/>
    </row>
    <row r="37455" spans="7:7" x14ac:dyDescent="0.35">
      <c r="G37455" s="12"/>
    </row>
    <row r="37456" spans="7:7" x14ac:dyDescent="0.35">
      <c r="G37456" s="12"/>
    </row>
    <row r="37457" spans="7:7" x14ac:dyDescent="0.35">
      <c r="G37457" s="12"/>
    </row>
    <row r="37458" spans="7:7" x14ac:dyDescent="0.35">
      <c r="G37458" s="12"/>
    </row>
    <row r="37459" spans="7:7" x14ac:dyDescent="0.35">
      <c r="G37459" s="12"/>
    </row>
    <row r="37460" spans="7:7" x14ac:dyDescent="0.35">
      <c r="G37460" s="12"/>
    </row>
    <row r="37461" spans="7:7" x14ac:dyDescent="0.35">
      <c r="G37461" s="12"/>
    </row>
    <row r="37462" spans="7:7" x14ac:dyDescent="0.35">
      <c r="G37462" s="12"/>
    </row>
    <row r="37463" spans="7:7" x14ac:dyDescent="0.35">
      <c r="G37463" s="12"/>
    </row>
    <row r="37464" spans="7:7" x14ac:dyDescent="0.35">
      <c r="G37464" s="12"/>
    </row>
    <row r="37465" spans="7:7" x14ac:dyDescent="0.35">
      <c r="G37465" s="12"/>
    </row>
    <row r="37466" spans="7:7" x14ac:dyDescent="0.35">
      <c r="G37466" s="12"/>
    </row>
    <row r="37467" spans="7:7" x14ac:dyDescent="0.35">
      <c r="G37467" s="12"/>
    </row>
    <row r="37468" spans="7:7" x14ac:dyDescent="0.35">
      <c r="G37468" s="12"/>
    </row>
    <row r="37469" spans="7:7" x14ac:dyDescent="0.35">
      <c r="G37469" s="12"/>
    </row>
    <row r="37470" spans="7:7" x14ac:dyDescent="0.35">
      <c r="G37470" s="12"/>
    </row>
    <row r="37471" spans="7:7" x14ac:dyDescent="0.35">
      <c r="G37471" s="12"/>
    </row>
    <row r="37472" spans="7:7" x14ac:dyDescent="0.35">
      <c r="G37472" s="12"/>
    </row>
    <row r="37473" spans="7:7" x14ac:dyDescent="0.35">
      <c r="G37473" s="12"/>
    </row>
    <row r="37474" spans="7:7" x14ac:dyDescent="0.35">
      <c r="G37474" s="12"/>
    </row>
    <row r="37475" spans="7:7" x14ac:dyDescent="0.35">
      <c r="G37475" s="12"/>
    </row>
    <row r="37476" spans="7:7" x14ac:dyDescent="0.35">
      <c r="G37476" s="12"/>
    </row>
    <row r="37477" spans="7:7" x14ac:dyDescent="0.35">
      <c r="G37477" s="12"/>
    </row>
    <row r="37478" spans="7:7" x14ac:dyDescent="0.35">
      <c r="G37478" s="12"/>
    </row>
    <row r="37479" spans="7:7" x14ac:dyDescent="0.35">
      <c r="G37479" s="12"/>
    </row>
    <row r="37480" spans="7:7" x14ac:dyDescent="0.35">
      <c r="G37480" s="12"/>
    </row>
    <row r="37481" spans="7:7" x14ac:dyDescent="0.35">
      <c r="G37481" s="12"/>
    </row>
    <row r="37482" spans="7:7" x14ac:dyDescent="0.35">
      <c r="G37482" s="12"/>
    </row>
    <row r="37483" spans="7:7" x14ac:dyDescent="0.35">
      <c r="G37483" s="12"/>
    </row>
    <row r="37484" spans="7:7" x14ac:dyDescent="0.35">
      <c r="G37484" s="12"/>
    </row>
    <row r="37485" spans="7:7" x14ac:dyDescent="0.35">
      <c r="G37485" s="12"/>
    </row>
    <row r="37486" spans="7:7" x14ac:dyDescent="0.35">
      <c r="G37486" s="12"/>
    </row>
    <row r="37487" spans="7:7" x14ac:dyDescent="0.35">
      <c r="G37487" s="12"/>
    </row>
    <row r="37488" spans="7:7" x14ac:dyDescent="0.35">
      <c r="G37488" s="12"/>
    </row>
    <row r="37489" spans="7:7" x14ac:dyDescent="0.35">
      <c r="G37489" s="12"/>
    </row>
    <row r="37490" spans="7:7" x14ac:dyDescent="0.35">
      <c r="G37490" s="12"/>
    </row>
    <row r="37491" spans="7:7" x14ac:dyDescent="0.35">
      <c r="G37491" s="12"/>
    </row>
    <row r="37492" spans="7:7" x14ac:dyDescent="0.35">
      <c r="G37492" s="12"/>
    </row>
    <row r="37493" spans="7:7" x14ac:dyDescent="0.35">
      <c r="G37493" s="12"/>
    </row>
    <row r="37494" spans="7:7" x14ac:dyDescent="0.35">
      <c r="G37494" s="12"/>
    </row>
    <row r="37495" spans="7:7" x14ac:dyDescent="0.35">
      <c r="G37495" s="12"/>
    </row>
    <row r="37496" spans="7:7" x14ac:dyDescent="0.35">
      <c r="G37496" s="12"/>
    </row>
    <row r="37497" spans="7:7" x14ac:dyDescent="0.35">
      <c r="G37497" s="12"/>
    </row>
    <row r="37498" spans="7:7" x14ac:dyDescent="0.35">
      <c r="G37498" s="12"/>
    </row>
    <row r="37499" spans="7:7" x14ac:dyDescent="0.35">
      <c r="G37499" s="12"/>
    </row>
    <row r="37500" spans="7:7" x14ac:dyDescent="0.35">
      <c r="G37500" s="12"/>
    </row>
    <row r="37501" spans="7:7" x14ac:dyDescent="0.35">
      <c r="G37501" s="12"/>
    </row>
    <row r="37502" spans="7:7" x14ac:dyDescent="0.35">
      <c r="G37502" s="12"/>
    </row>
    <row r="37503" spans="7:7" x14ac:dyDescent="0.35">
      <c r="G37503" s="12"/>
    </row>
    <row r="37504" spans="7:7" x14ac:dyDescent="0.35">
      <c r="G37504" s="12"/>
    </row>
    <row r="37505" spans="7:7" x14ac:dyDescent="0.35">
      <c r="G37505" s="12"/>
    </row>
    <row r="37506" spans="7:7" x14ac:dyDescent="0.35">
      <c r="G37506" s="12"/>
    </row>
    <row r="37507" spans="7:7" x14ac:dyDescent="0.35">
      <c r="G37507" s="12"/>
    </row>
    <row r="37508" spans="7:7" x14ac:dyDescent="0.35">
      <c r="G37508" s="12"/>
    </row>
    <row r="37509" spans="7:7" x14ac:dyDescent="0.35">
      <c r="G37509" s="12"/>
    </row>
    <row r="37510" spans="7:7" x14ac:dyDescent="0.35">
      <c r="G37510" s="12"/>
    </row>
    <row r="37511" spans="7:7" x14ac:dyDescent="0.35">
      <c r="G37511" s="12"/>
    </row>
    <row r="37512" spans="7:7" x14ac:dyDescent="0.35">
      <c r="G37512" s="12"/>
    </row>
    <row r="37513" spans="7:7" x14ac:dyDescent="0.35">
      <c r="G37513" s="12"/>
    </row>
    <row r="37514" spans="7:7" x14ac:dyDescent="0.35">
      <c r="G37514" s="12"/>
    </row>
    <row r="37515" spans="7:7" x14ac:dyDescent="0.35">
      <c r="G37515" s="12"/>
    </row>
    <row r="37516" spans="7:7" x14ac:dyDescent="0.35">
      <c r="G37516" s="12"/>
    </row>
    <row r="37517" spans="7:7" x14ac:dyDescent="0.35">
      <c r="G37517" s="12"/>
    </row>
    <row r="37518" spans="7:7" x14ac:dyDescent="0.35">
      <c r="G37518" s="12"/>
    </row>
    <row r="37519" spans="7:7" x14ac:dyDescent="0.35">
      <c r="G37519" s="12"/>
    </row>
    <row r="37520" spans="7:7" x14ac:dyDescent="0.35">
      <c r="G37520" s="12"/>
    </row>
    <row r="37521" spans="7:7" x14ac:dyDescent="0.35">
      <c r="G37521" s="12"/>
    </row>
    <row r="37522" spans="7:7" x14ac:dyDescent="0.35">
      <c r="G37522" s="12"/>
    </row>
    <row r="37523" spans="7:7" x14ac:dyDescent="0.35">
      <c r="G37523" s="12"/>
    </row>
    <row r="37524" spans="7:7" x14ac:dyDescent="0.35">
      <c r="G37524" s="12"/>
    </row>
    <row r="37525" spans="7:7" x14ac:dyDescent="0.35">
      <c r="G37525" s="12"/>
    </row>
    <row r="37526" spans="7:7" x14ac:dyDescent="0.35">
      <c r="G37526" s="12"/>
    </row>
    <row r="37527" spans="7:7" x14ac:dyDescent="0.35">
      <c r="G37527" s="12"/>
    </row>
    <row r="37528" spans="7:7" x14ac:dyDescent="0.35">
      <c r="G37528" s="12"/>
    </row>
    <row r="37529" spans="7:7" x14ac:dyDescent="0.35">
      <c r="G37529" s="12"/>
    </row>
    <row r="37530" spans="7:7" x14ac:dyDescent="0.35">
      <c r="G37530" s="12"/>
    </row>
    <row r="37531" spans="7:7" x14ac:dyDescent="0.35">
      <c r="G37531" s="12"/>
    </row>
    <row r="37532" spans="7:7" x14ac:dyDescent="0.35">
      <c r="G37532" s="12"/>
    </row>
    <row r="37533" spans="7:7" x14ac:dyDescent="0.35">
      <c r="G37533" s="12"/>
    </row>
    <row r="37534" spans="7:7" x14ac:dyDescent="0.35">
      <c r="G37534" s="12"/>
    </row>
    <row r="37535" spans="7:7" x14ac:dyDescent="0.35">
      <c r="G37535" s="12"/>
    </row>
    <row r="37536" spans="7:7" x14ac:dyDescent="0.35">
      <c r="G37536" s="12"/>
    </row>
    <row r="37537" spans="7:7" x14ac:dyDescent="0.35">
      <c r="G37537" s="12"/>
    </row>
    <row r="37538" spans="7:7" x14ac:dyDescent="0.35">
      <c r="G37538" s="12"/>
    </row>
    <row r="37539" spans="7:7" x14ac:dyDescent="0.35">
      <c r="G37539" s="12"/>
    </row>
    <row r="37540" spans="7:7" x14ac:dyDescent="0.35">
      <c r="G37540" s="12"/>
    </row>
    <row r="37541" spans="7:7" x14ac:dyDescent="0.35">
      <c r="G37541" s="12"/>
    </row>
    <row r="37542" spans="7:7" x14ac:dyDescent="0.35">
      <c r="G37542" s="12"/>
    </row>
    <row r="37543" spans="7:7" x14ac:dyDescent="0.35">
      <c r="G37543" s="12"/>
    </row>
    <row r="37544" spans="7:7" x14ac:dyDescent="0.35">
      <c r="G37544" s="12"/>
    </row>
    <row r="37545" spans="7:7" x14ac:dyDescent="0.35">
      <c r="G37545" s="12"/>
    </row>
    <row r="37546" spans="7:7" x14ac:dyDescent="0.35">
      <c r="G37546" s="12"/>
    </row>
    <row r="37547" spans="7:7" x14ac:dyDescent="0.35">
      <c r="G37547" s="12"/>
    </row>
    <row r="37548" spans="7:7" x14ac:dyDescent="0.35">
      <c r="G37548" s="12"/>
    </row>
    <row r="37549" spans="7:7" x14ac:dyDescent="0.35">
      <c r="G37549" s="12"/>
    </row>
    <row r="37550" spans="7:7" x14ac:dyDescent="0.35">
      <c r="G37550" s="12"/>
    </row>
    <row r="37551" spans="7:7" x14ac:dyDescent="0.35">
      <c r="G37551" s="12"/>
    </row>
    <row r="37552" spans="7:7" x14ac:dyDescent="0.35">
      <c r="G37552" s="12"/>
    </row>
    <row r="37553" spans="7:7" x14ac:dyDescent="0.35">
      <c r="G37553" s="12"/>
    </row>
    <row r="37554" spans="7:7" x14ac:dyDescent="0.35">
      <c r="G37554" s="12"/>
    </row>
    <row r="37555" spans="7:7" x14ac:dyDescent="0.35">
      <c r="G37555" s="12"/>
    </row>
    <row r="37556" spans="7:7" x14ac:dyDescent="0.35">
      <c r="G37556" s="12"/>
    </row>
    <row r="37557" spans="7:7" x14ac:dyDescent="0.35">
      <c r="G37557" s="12"/>
    </row>
    <row r="37558" spans="7:7" x14ac:dyDescent="0.35">
      <c r="G37558" s="12"/>
    </row>
    <row r="37559" spans="7:7" x14ac:dyDescent="0.35">
      <c r="G37559" s="12"/>
    </row>
    <row r="37560" spans="7:7" x14ac:dyDescent="0.35">
      <c r="G37560" s="12"/>
    </row>
    <row r="37561" spans="7:7" x14ac:dyDescent="0.35">
      <c r="G37561" s="12"/>
    </row>
    <row r="37562" spans="7:7" x14ac:dyDescent="0.35">
      <c r="G37562" s="12"/>
    </row>
    <row r="37563" spans="7:7" x14ac:dyDescent="0.35">
      <c r="G37563" s="12"/>
    </row>
    <row r="37564" spans="7:7" x14ac:dyDescent="0.35">
      <c r="G37564" s="12"/>
    </row>
    <row r="37565" spans="7:7" x14ac:dyDescent="0.35">
      <c r="G37565" s="12"/>
    </row>
    <row r="37566" spans="7:7" x14ac:dyDescent="0.35">
      <c r="G37566" s="12"/>
    </row>
    <row r="37567" spans="7:7" x14ac:dyDescent="0.35">
      <c r="G37567" s="12"/>
    </row>
    <row r="37568" spans="7:7" x14ac:dyDescent="0.35">
      <c r="G37568" s="12"/>
    </row>
    <row r="37569" spans="7:7" x14ac:dyDescent="0.35">
      <c r="G37569" s="12"/>
    </row>
    <row r="37570" spans="7:7" x14ac:dyDescent="0.35">
      <c r="G37570" s="12"/>
    </row>
    <row r="37571" spans="7:7" x14ac:dyDescent="0.35">
      <c r="G37571" s="12"/>
    </row>
    <row r="37572" spans="7:7" x14ac:dyDescent="0.35">
      <c r="G37572" s="12"/>
    </row>
    <row r="37573" spans="7:7" x14ac:dyDescent="0.35">
      <c r="G37573" s="12"/>
    </row>
    <row r="37574" spans="7:7" x14ac:dyDescent="0.35">
      <c r="G37574" s="12"/>
    </row>
    <row r="37575" spans="7:7" x14ac:dyDescent="0.35">
      <c r="G37575" s="12"/>
    </row>
    <row r="37576" spans="7:7" x14ac:dyDescent="0.35">
      <c r="G37576" s="12"/>
    </row>
    <row r="37577" spans="7:7" x14ac:dyDescent="0.35">
      <c r="G37577" s="12"/>
    </row>
    <row r="37578" spans="7:7" x14ac:dyDescent="0.35">
      <c r="G37578" s="12"/>
    </row>
    <row r="37579" spans="7:7" x14ac:dyDescent="0.35">
      <c r="G37579" s="12"/>
    </row>
    <row r="37580" spans="7:7" x14ac:dyDescent="0.35">
      <c r="G37580" s="12"/>
    </row>
    <row r="37581" spans="7:7" x14ac:dyDescent="0.35">
      <c r="G37581" s="12"/>
    </row>
    <row r="37582" spans="7:7" x14ac:dyDescent="0.35">
      <c r="G37582" s="12"/>
    </row>
    <row r="37583" spans="7:7" x14ac:dyDescent="0.35">
      <c r="G37583" s="12"/>
    </row>
    <row r="37584" spans="7:7" x14ac:dyDescent="0.35">
      <c r="G37584" s="12"/>
    </row>
    <row r="37585" spans="7:7" x14ac:dyDescent="0.35">
      <c r="G37585" s="12"/>
    </row>
    <row r="37586" spans="7:7" x14ac:dyDescent="0.35">
      <c r="G37586" s="12"/>
    </row>
    <row r="37587" spans="7:7" x14ac:dyDescent="0.35">
      <c r="G37587" s="12"/>
    </row>
    <row r="37588" spans="7:7" x14ac:dyDescent="0.35">
      <c r="G37588" s="12"/>
    </row>
    <row r="37589" spans="7:7" x14ac:dyDescent="0.35">
      <c r="G37589" s="12"/>
    </row>
    <row r="37590" spans="7:7" x14ac:dyDescent="0.35">
      <c r="G37590" s="12"/>
    </row>
    <row r="37591" spans="7:7" x14ac:dyDescent="0.35">
      <c r="G37591" s="12"/>
    </row>
    <row r="37592" spans="7:7" x14ac:dyDescent="0.35">
      <c r="G37592" s="12"/>
    </row>
    <row r="37593" spans="7:7" x14ac:dyDescent="0.35">
      <c r="G37593" s="12"/>
    </row>
    <row r="37594" spans="7:7" x14ac:dyDescent="0.35">
      <c r="G37594" s="12"/>
    </row>
    <row r="37595" spans="7:7" x14ac:dyDescent="0.35">
      <c r="G37595" s="12"/>
    </row>
    <row r="37596" spans="7:7" x14ac:dyDescent="0.35">
      <c r="G37596" s="12"/>
    </row>
    <row r="37597" spans="7:7" x14ac:dyDescent="0.35">
      <c r="G37597" s="12"/>
    </row>
    <row r="37598" spans="7:7" x14ac:dyDescent="0.35">
      <c r="G37598" s="12"/>
    </row>
    <row r="37599" spans="7:7" x14ac:dyDescent="0.35">
      <c r="G37599" s="12"/>
    </row>
    <row r="37600" spans="7:7" x14ac:dyDescent="0.35">
      <c r="G37600" s="12"/>
    </row>
    <row r="37601" spans="7:7" x14ac:dyDescent="0.35">
      <c r="G37601" s="12"/>
    </row>
    <row r="37602" spans="7:7" x14ac:dyDescent="0.35">
      <c r="G37602" s="12"/>
    </row>
    <row r="37603" spans="7:7" x14ac:dyDescent="0.35">
      <c r="G37603" s="12"/>
    </row>
    <row r="37604" spans="7:7" x14ac:dyDescent="0.35">
      <c r="G37604" s="12"/>
    </row>
    <row r="37605" spans="7:7" x14ac:dyDescent="0.35">
      <c r="G37605" s="12"/>
    </row>
    <row r="37606" spans="7:7" x14ac:dyDescent="0.35">
      <c r="G37606" s="12"/>
    </row>
    <row r="37607" spans="7:7" x14ac:dyDescent="0.35">
      <c r="G37607" s="12"/>
    </row>
    <row r="37608" spans="7:7" x14ac:dyDescent="0.35">
      <c r="G37608" s="12"/>
    </row>
    <row r="37609" spans="7:7" x14ac:dyDescent="0.35">
      <c r="G37609" s="12"/>
    </row>
    <row r="37610" spans="7:7" x14ac:dyDescent="0.35">
      <c r="G37610" s="12"/>
    </row>
    <row r="37611" spans="7:7" x14ac:dyDescent="0.35">
      <c r="G37611" s="12"/>
    </row>
    <row r="37612" spans="7:7" x14ac:dyDescent="0.35">
      <c r="G37612" s="12"/>
    </row>
    <row r="37613" spans="7:7" x14ac:dyDescent="0.35">
      <c r="G37613" s="12"/>
    </row>
    <row r="37614" spans="7:7" x14ac:dyDescent="0.35">
      <c r="G37614" s="12"/>
    </row>
    <row r="37615" spans="7:7" x14ac:dyDescent="0.35">
      <c r="G37615" s="12"/>
    </row>
    <row r="37616" spans="7:7" x14ac:dyDescent="0.35">
      <c r="G37616" s="12"/>
    </row>
    <row r="37617" spans="7:7" x14ac:dyDescent="0.35">
      <c r="G37617" s="12"/>
    </row>
    <row r="37618" spans="7:7" x14ac:dyDescent="0.35">
      <c r="G37618" s="12"/>
    </row>
    <row r="37619" spans="7:7" x14ac:dyDescent="0.35">
      <c r="G37619" s="12"/>
    </row>
    <row r="37620" spans="7:7" x14ac:dyDescent="0.35">
      <c r="G37620" s="12"/>
    </row>
    <row r="37621" spans="7:7" x14ac:dyDescent="0.35">
      <c r="G37621" s="12"/>
    </row>
    <row r="37622" spans="7:7" x14ac:dyDescent="0.35">
      <c r="G37622" s="12"/>
    </row>
    <row r="37623" spans="7:7" x14ac:dyDescent="0.35">
      <c r="G37623" s="12"/>
    </row>
    <row r="37624" spans="7:7" x14ac:dyDescent="0.35">
      <c r="G37624" s="12"/>
    </row>
    <row r="37625" spans="7:7" x14ac:dyDescent="0.35">
      <c r="G37625" s="12"/>
    </row>
    <row r="37626" spans="7:7" x14ac:dyDescent="0.35">
      <c r="G37626" s="12"/>
    </row>
    <row r="37627" spans="7:7" x14ac:dyDescent="0.35">
      <c r="G37627" s="12"/>
    </row>
    <row r="37628" spans="7:7" x14ac:dyDescent="0.35">
      <c r="G37628" s="12"/>
    </row>
    <row r="37629" spans="7:7" x14ac:dyDescent="0.35">
      <c r="G37629" s="12"/>
    </row>
    <row r="37630" spans="7:7" x14ac:dyDescent="0.35">
      <c r="G37630" s="12"/>
    </row>
    <row r="37631" spans="7:7" x14ac:dyDescent="0.35">
      <c r="G37631" s="12"/>
    </row>
    <row r="37632" spans="7:7" x14ac:dyDescent="0.35">
      <c r="G37632" s="12"/>
    </row>
    <row r="37633" spans="7:7" x14ac:dyDescent="0.35">
      <c r="G37633" s="12"/>
    </row>
    <row r="37634" spans="7:7" x14ac:dyDescent="0.35">
      <c r="G37634" s="12"/>
    </row>
    <row r="37635" spans="7:7" x14ac:dyDescent="0.35">
      <c r="G37635" s="12"/>
    </row>
    <row r="37636" spans="7:7" x14ac:dyDescent="0.35">
      <c r="G37636" s="12"/>
    </row>
    <row r="37637" spans="7:7" x14ac:dyDescent="0.35">
      <c r="G37637" s="12"/>
    </row>
    <row r="37638" spans="7:7" x14ac:dyDescent="0.35">
      <c r="G37638" s="12"/>
    </row>
    <row r="37639" spans="7:7" x14ac:dyDescent="0.35">
      <c r="G37639" s="12"/>
    </row>
    <row r="37640" spans="7:7" x14ac:dyDescent="0.35">
      <c r="G37640" s="12"/>
    </row>
    <row r="37641" spans="7:7" x14ac:dyDescent="0.35">
      <c r="G37641" s="12"/>
    </row>
    <row r="37642" spans="7:7" x14ac:dyDescent="0.35">
      <c r="G37642" s="12"/>
    </row>
    <row r="37643" spans="7:7" x14ac:dyDescent="0.35">
      <c r="G37643" s="12"/>
    </row>
    <row r="37644" spans="7:7" x14ac:dyDescent="0.35">
      <c r="G37644" s="12"/>
    </row>
    <row r="37645" spans="7:7" x14ac:dyDescent="0.35">
      <c r="G37645" s="12"/>
    </row>
    <row r="37646" spans="7:7" x14ac:dyDescent="0.35">
      <c r="G37646" s="12"/>
    </row>
    <row r="37647" spans="7:7" x14ac:dyDescent="0.35">
      <c r="G37647" s="12"/>
    </row>
    <row r="37648" spans="7:7" x14ac:dyDescent="0.35">
      <c r="G37648" s="12"/>
    </row>
    <row r="37649" spans="7:7" x14ac:dyDescent="0.35">
      <c r="G37649" s="12"/>
    </row>
    <row r="37650" spans="7:7" x14ac:dyDescent="0.35">
      <c r="G37650" s="12"/>
    </row>
    <row r="37651" spans="7:7" x14ac:dyDescent="0.35">
      <c r="G37651" s="12"/>
    </row>
    <row r="37652" spans="7:7" x14ac:dyDescent="0.35">
      <c r="G37652" s="12"/>
    </row>
    <row r="37653" spans="7:7" x14ac:dyDescent="0.35">
      <c r="G37653" s="12"/>
    </row>
    <row r="37654" spans="7:7" x14ac:dyDescent="0.35">
      <c r="G37654" s="12"/>
    </row>
    <row r="37655" spans="7:7" x14ac:dyDescent="0.35">
      <c r="G37655" s="12"/>
    </row>
    <row r="37656" spans="7:7" x14ac:dyDescent="0.35">
      <c r="G37656" s="12"/>
    </row>
    <row r="37657" spans="7:7" x14ac:dyDescent="0.35">
      <c r="G37657" s="12"/>
    </row>
    <row r="37658" spans="7:7" x14ac:dyDescent="0.35">
      <c r="G37658" s="12"/>
    </row>
    <row r="37659" spans="7:7" x14ac:dyDescent="0.35">
      <c r="G37659" s="12"/>
    </row>
    <row r="37660" spans="7:7" x14ac:dyDescent="0.35">
      <c r="G37660" s="12"/>
    </row>
    <row r="37661" spans="7:7" x14ac:dyDescent="0.35">
      <c r="G37661" s="12"/>
    </row>
    <row r="37662" spans="7:7" x14ac:dyDescent="0.35">
      <c r="G37662" s="12"/>
    </row>
    <row r="37663" spans="7:7" x14ac:dyDescent="0.35">
      <c r="G37663" s="12"/>
    </row>
    <row r="37664" spans="7:7" x14ac:dyDescent="0.35">
      <c r="G37664" s="12"/>
    </row>
    <row r="37665" spans="7:7" x14ac:dyDescent="0.35">
      <c r="G37665" s="12"/>
    </row>
    <row r="37666" spans="7:7" x14ac:dyDescent="0.35">
      <c r="G37666" s="12"/>
    </row>
    <row r="37667" spans="7:7" x14ac:dyDescent="0.35">
      <c r="G37667" s="12"/>
    </row>
    <row r="37668" spans="7:7" x14ac:dyDescent="0.35">
      <c r="G37668" s="12"/>
    </row>
    <row r="37669" spans="7:7" x14ac:dyDescent="0.35">
      <c r="G37669" s="12"/>
    </row>
    <row r="37670" spans="7:7" x14ac:dyDescent="0.35">
      <c r="G37670" s="12"/>
    </row>
    <row r="37671" spans="7:7" x14ac:dyDescent="0.35">
      <c r="G37671" s="12"/>
    </row>
    <row r="37672" spans="7:7" x14ac:dyDescent="0.35">
      <c r="G37672" s="12"/>
    </row>
    <row r="37673" spans="7:7" x14ac:dyDescent="0.35">
      <c r="G37673" s="12"/>
    </row>
    <row r="37674" spans="7:7" x14ac:dyDescent="0.35">
      <c r="G37674" s="12"/>
    </row>
    <row r="37675" spans="7:7" x14ac:dyDescent="0.35">
      <c r="G37675" s="12"/>
    </row>
    <row r="37676" spans="7:7" x14ac:dyDescent="0.35">
      <c r="G37676" s="12"/>
    </row>
    <row r="37677" spans="7:7" x14ac:dyDescent="0.35">
      <c r="G37677" s="12"/>
    </row>
    <row r="37678" spans="7:7" x14ac:dyDescent="0.35">
      <c r="G37678" s="12"/>
    </row>
    <row r="37679" spans="7:7" x14ac:dyDescent="0.35">
      <c r="G37679" s="12"/>
    </row>
    <row r="37680" spans="7:7" x14ac:dyDescent="0.35">
      <c r="G37680" s="12"/>
    </row>
    <row r="37681" spans="7:7" x14ac:dyDescent="0.35">
      <c r="G37681" s="12"/>
    </row>
    <row r="37682" spans="7:7" x14ac:dyDescent="0.35">
      <c r="G37682" s="12"/>
    </row>
    <row r="37683" spans="7:7" x14ac:dyDescent="0.35">
      <c r="G37683" s="12"/>
    </row>
    <row r="37684" spans="7:7" x14ac:dyDescent="0.35">
      <c r="G37684" s="12"/>
    </row>
    <row r="37685" spans="7:7" x14ac:dyDescent="0.35">
      <c r="G37685" s="12"/>
    </row>
    <row r="37686" spans="7:7" x14ac:dyDescent="0.35">
      <c r="G37686" s="12"/>
    </row>
    <row r="37687" spans="7:7" x14ac:dyDescent="0.35">
      <c r="G37687" s="12"/>
    </row>
    <row r="37688" spans="7:7" x14ac:dyDescent="0.35">
      <c r="G37688" s="12"/>
    </row>
    <row r="37689" spans="7:7" x14ac:dyDescent="0.35">
      <c r="G37689" s="12"/>
    </row>
    <row r="37690" spans="7:7" x14ac:dyDescent="0.35">
      <c r="G37690" s="12"/>
    </row>
    <row r="37691" spans="7:7" x14ac:dyDescent="0.35">
      <c r="G37691" s="12"/>
    </row>
    <row r="37692" spans="7:7" x14ac:dyDescent="0.35">
      <c r="G37692" s="12"/>
    </row>
    <row r="37693" spans="7:7" x14ac:dyDescent="0.35">
      <c r="G37693" s="12"/>
    </row>
    <row r="37694" spans="7:7" x14ac:dyDescent="0.35">
      <c r="G37694" s="12"/>
    </row>
    <row r="37695" spans="7:7" x14ac:dyDescent="0.35">
      <c r="G37695" s="12"/>
    </row>
    <row r="37696" spans="7:7" x14ac:dyDescent="0.35">
      <c r="G37696" s="12"/>
    </row>
    <row r="37697" spans="7:7" x14ac:dyDescent="0.35">
      <c r="G37697" s="12"/>
    </row>
    <row r="37698" spans="7:7" x14ac:dyDescent="0.35">
      <c r="G37698" s="12"/>
    </row>
    <row r="37699" spans="7:7" x14ac:dyDescent="0.35">
      <c r="G37699" s="12"/>
    </row>
    <row r="37700" spans="7:7" x14ac:dyDescent="0.35">
      <c r="G37700" s="12"/>
    </row>
    <row r="37701" spans="7:7" x14ac:dyDescent="0.35">
      <c r="G37701" s="12"/>
    </row>
    <row r="37702" spans="7:7" x14ac:dyDescent="0.35">
      <c r="G37702" s="12"/>
    </row>
    <row r="37703" spans="7:7" x14ac:dyDescent="0.35">
      <c r="G37703" s="12"/>
    </row>
    <row r="37704" spans="7:7" x14ac:dyDescent="0.35">
      <c r="G37704" s="12"/>
    </row>
    <row r="37705" spans="7:7" x14ac:dyDescent="0.35">
      <c r="G37705" s="12"/>
    </row>
    <row r="37706" spans="7:7" x14ac:dyDescent="0.35">
      <c r="G37706" s="12"/>
    </row>
    <row r="37707" spans="7:7" x14ac:dyDescent="0.35">
      <c r="G37707" s="12"/>
    </row>
    <row r="37708" spans="7:7" x14ac:dyDescent="0.35">
      <c r="G37708" s="12"/>
    </row>
    <row r="37709" spans="7:7" x14ac:dyDescent="0.35">
      <c r="G37709" s="12"/>
    </row>
    <row r="37710" spans="7:7" x14ac:dyDescent="0.35">
      <c r="G37710" s="12"/>
    </row>
    <row r="37711" spans="7:7" x14ac:dyDescent="0.35">
      <c r="G37711" s="12"/>
    </row>
    <row r="37712" spans="7:7" x14ac:dyDescent="0.35">
      <c r="G37712" s="12"/>
    </row>
    <row r="37713" spans="7:7" x14ac:dyDescent="0.35">
      <c r="G37713" s="12"/>
    </row>
    <row r="37714" spans="7:7" x14ac:dyDescent="0.35">
      <c r="G37714" s="12"/>
    </row>
    <row r="37715" spans="7:7" x14ac:dyDescent="0.35">
      <c r="G37715" s="12"/>
    </row>
    <row r="37716" spans="7:7" x14ac:dyDescent="0.35">
      <c r="G37716" s="12"/>
    </row>
    <row r="37717" spans="7:7" x14ac:dyDescent="0.35">
      <c r="G37717" s="12"/>
    </row>
    <row r="37718" spans="7:7" x14ac:dyDescent="0.35">
      <c r="G37718" s="12"/>
    </row>
    <row r="37719" spans="7:7" x14ac:dyDescent="0.35">
      <c r="G37719" s="12"/>
    </row>
    <row r="37720" spans="7:7" x14ac:dyDescent="0.35">
      <c r="G37720" s="12"/>
    </row>
    <row r="37721" spans="7:7" x14ac:dyDescent="0.35">
      <c r="G37721" s="12"/>
    </row>
    <row r="37722" spans="7:7" x14ac:dyDescent="0.35">
      <c r="G37722" s="12"/>
    </row>
    <row r="37723" spans="7:7" x14ac:dyDescent="0.35">
      <c r="G37723" s="12"/>
    </row>
    <row r="37724" spans="7:7" x14ac:dyDescent="0.35">
      <c r="G37724" s="12"/>
    </row>
    <row r="37725" spans="7:7" x14ac:dyDescent="0.35">
      <c r="G37725" s="12"/>
    </row>
    <row r="37726" spans="7:7" x14ac:dyDescent="0.35">
      <c r="G37726" s="12"/>
    </row>
    <row r="37727" spans="7:7" x14ac:dyDescent="0.35">
      <c r="G37727" s="12"/>
    </row>
    <row r="37728" spans="7:7" x14ac:dyDescent="0.35">
      <c r="G37728" s="12"/>
    </row>
    <row r="37729" spans="7:7" x14ac:dyDescent="0.35">
      <c r="G37729" s="12"/>
    </row>
    <row r="37730" spans="7:7" x14ac:dyDescent="0.35">
      <c r="G37730" s="12"/>
    </row>
    <row r="37731" spans="7:7" x14ac:dyDescent="0.35">
      <c r="G37731" s="12"/>
    </row>
    <row r="37732" spans="7:7" x14ac:dyDescent="0.35">
      <c r="G37732" s="12"/>
    </row>
    <row r="37733" spans="7:7" x14ac:dyDescent="0.35">
      <c r="G37733" s="12"/>
    </row>
    <row r="37734" spans="7:7" x14ac:dyDescent="0.35">
      <c r="G37734" s="12"/>
    </row>
    <row r="37735" spans="7:7" x14ac:dyDescent="0.35">
      <c r="G37735" s="12"/>
    </row>
    <row r="37736" spans="7:7" x14ac:dyDescent="0.35">
      <c r="G37736" s="12"/>
    </row>
    <row r="37737" spans="7:7" x14ac:dyDescent="0.35">
      <c r="G37737" s="12"/>
    </row>
    <row r="37738" spans="7:7" x14ac:dyDescent="0.35">
      <c r="G37738" s="12"/>
    </row>
    <row r="37739" spans="7:7" x14ac:dyDescent="0.35">
      <c r="G37739" s="12"/>
    </row>
    <row r="37740" spans="7:7" x14ac:dyDescent="0.35">
      <c r="G37740" s="12"/>
    </row>
    <row r="37741" spans="7:7" x14ac:dyDescent="0.35">
      <c r="G37741" s="12"/>
    </row>
    <row r="37742" spans="7:7" x14ac:dyDescent="0.35">
      <c r="G37742" s="12"/>
    </row>
    <row r="37743" spans="7:7" x14ac:dyDescent="0.35">
      <c r="G37743" s="12"/>
    </row>
    <row r="37744" spans="7:7" x14ac:dyDescent="0.35">
      <c r="G37744" s="12"/>
    </row>
    <row r="37745" spans="7:7" x14ac:dyDescent="0.35">
      <c r="G37745" s="12"/>
    </row>
    <row r="37746" spans="7:7" x14ac:dyDescent="0.35">
      <c r="G37746" s="12"/>
    </row>
    <row r="37747" spans="7:7" x14ac:dyDescent="0.35">
      <c r="G37747" s="12"/>
    </row>
    <row r="37748" spans="7:7" x14ac:dyDescent="0.35">
      <c r="G37748" s="12"/>
    </row>
    <row r="37749" spans="7:7" x14ac:dyDescent="0.35">
      <c r="G37749" s="12"/>
    </row>
    <row r="37750" spans="7:7" x14ac:dyDescent="0.35">
      <c r="G37750" s="12"/>
    </row>
    <row r="37751" spans="7:7" x14ac:dyDescent="0.35">
      <c r="G37751" s="12"/>
    </row>
    <row r="37752" spans="7:7" x14ac:dyDescent="0.35">
      <c r="G37752" s="12"/>
    </row>
    <row r="37753" spans="7:7" x14ac:dyDescent="0.35">
      <c r="G37753" s="12"/>
    </row>
    <row r="37754" spans="7:7" x14ac:dyDescent="0.35">
      <c r="G37754" s="12"/>
    </row>
    <row r="37755" spans="7:7" x14ac:dyDescent="0.35">
      <c r="G37755" s="12"/>
    </row>
    <row r="37756" spans="7:7" x14ac:dyDescent="0.35">
      <c r="G37756" s="12"/>
    </row>
    <row r="37757" spans="7:7" x14ac:dyDescent="0.35">
      <c r="G37757" s="12"/>
    </row>
    <row r="37758" spans="7:7" x14ac:dyDescent="0.35">
      <c r="G37758" s="12"/>
    </row>
    <row r="37759" spans="7:7" x14ac:dyDescent="0.35">
      <c r="G37759" s="12"/>
    </row>
    <row r="37760" spans="7:7" x14ac:dyDescent="0.35">
      <c r="G37760" s="12"/>
    </row>
    <row r="37761" spans="7:7" x14ac:dyDescent="0.35">
      <c r="G37761" s="12"/>
    </row>
    <row r="37762" spans="7:7" x14ac:dyDescent="0.35">
      <c r="G37762" s="12"/>
    </row>
    <row r="37763" spans="7:7" x14ac:dyDescent="0.35">
      <c r="G37763" s="12"/>
    </row>
    <row r="37764" spans="7:7" x14ac:dyDescent="0.35">
      <c r="G37764" s="12"/>
    </row>
    <row r="37765" spans="7:7" x14ac:dyDescent="0.35">
      <c r="G37765" s="12"/>
    </row>
    <row r="37766" spans="7:7" x14ac:dyDescent="0.35">
      <c r="G37766" s="12"/>
    </row>
    <row r="37767" spans="7:7" x14ac:dyDescent="0.35">
      <c r="G37767" s="12"/>
    </row>
    <row r="37768" spans="7:7" x14ac:dyDescent="0.35">
      <c r="G37768" s="12"/>
    </row>
    <row r="37769" spans="7:7" x14ac:dyDescent="0.35">
      <c r="G37769" s="12"/>
    </row>
    <row r="37770" spans="7:7" x14ac:dyDescent="0.35">
      <c r="G37770" s="12"/>
    </row>
    <row r="37771" spans="7:7" x14ac:dyDescent="0.35">
      <c r="G37771" s="12"/>
    </row>
    <row r="37772" spans="7:7" x14ac:dyDescent="0.35">
      <c r="G37772" s="12"/>
    </row>
    <row r="37773" spans="7:7" x14ac:dyDescent="0.35">
      <c r="G37773" s="12"/>
    </row>
    <row r="37774" spans="7:7" x14ac:dyDescent="0.35">
      <c r="G37774" s="12"/>
    </row>
    <row r="37775" spans="7:7" x14ac:dyDescent="0.35">
      <c r="G37775" s="12"/>
    </row>
    <row r="37776" spans="7:7" x14ac:dyDescent="0.35">
      <c r="G37776" s="12"/>
    </row>
    <row r="37777" spans="7:7" x14ac:dyDescent="0.35">
      <c r="G37777" s="12"/>
    </row>
    <row r="37778" spans="7:7" x14ac:dyDescent="0.35">
      <c r="G37778" s="12"/>
    </row>
    <row r="37779" spans="7:7" x14ac:dyDescent="0.35">
      <c r="G37779" s="12"/>
    </row>
    <row r="37780" spans="7:7" x14ac:dyDescent="0.35">
      <c r="G37780" s="12"/>
    </row>
    <row r="37781" spans="7:7" x14ac:dyDescent="0.35">
      <c r="G37781" s="12"/>
    </row>
    <row r="37782" spans="7:7" x14ac:dyDescent="0.35">
      <c r="G37782" s="12"/>
    </row>
    <row r="37783" spans="7:7" x14ac:dyDescent="0.35">
      <c r="G37783" s="12"/>
    </row>
    <row r="37784" spans="7:7" x14ac:dyDescent="0.35">
      <c r="G37784" s="12"/>
    </row>
    <row r="37785" spans="7:7" x14ac:dyDescent="0.35">
      <c r="G37785" s="12"/>
    </row>
    <row r="37786" spans="7:7" x14ac:dyDescent="0.35">
      <c r="G37786" s="12"/>
    </row>
    <row r="37787" spans="7:7" x14ac:dyDescent="0.35">
      <c r="G37787" s="12"/>
    </row>
    <row r="37788" spans="7:7" x14ac:dyDescent="0.35">
      <c r="G37788" s="12"/>
    </row>
    <row r="37789" spans="7:7" x14ac:dyDescent="0.35">
      <c r="G37789" s="12"/>
    </row>
    <row r="37790" spans="7:7" x14ac:dyDescent="0.35">
      <c r="G37790" s="12"/>
    </row>
    <row r="37791" spans="7:7" x14ac:dyDescent="0.35">
      <c r="G37791" s="12"/>
    </row>
    <row r="37792" spans="7:7" x14ac:dyDescent="0.35">
      <c r="G37792" s="12"/>
    </row>
    <row r="37793" spans="7:7" x14ac:dyDescent="0.35">
      <c r="G37793" s="12"/>
    </row>
    <row r="37794" spans="7:7" x14ac:dyDescent="0.35">
      <c r="G37794" s="12"/>
    </row>
    <row r="37795" spans="7:7" x14ac:dyDescent="0.35">
      <c r="G37795" s="12"/>
    </row>
    <row r="37796" spans="7:7" x14ac:dyDescent="0.35">
      <c r="G37796" s="12"/>
    </row>
    <row r="37797" spans="7:7" x14ac:dyDescent="0.35">
      <c r="G37797" s="12"/>
    </row>
    <row r="37798" spans="7:7" x14ac:dyDescent="0.35">
      <c r="G37798" s="12"/>
    </row>
    <row r="37799" spans="7:7" x14ac:dyDescent="0.35">
      <c r="G37799" s="12"/>
    </row>
    <row r="37800" spans="7:7" x14ac:dyDescent="0.35">
      <c r="G37800" s="12"/>
    </row>
    <row r="37801" spans="7:7" x14ac:dyDescent="0.35">
      <c r="G37801" s="12"/>
    </row>
    <row r="37802" spans="7:7" x14ac:dyDescent="0.35">
      <c r="G37802" s="12"/>
    </row>
    <row r="37803" spans="7:7" x14ac:dyDescent="0.35">
      <c r="G37803" s="12"/>
    </row>
    <row r="37804" spans="7:7" x14ac:dyDescent="0.35">
      <c r="G37804" s="12"/>
    </row>
    <row r="37805" spans="7:7" x14ac:dyDescent="0.35">
      <c r="G37805" s="12"/>
    </row>
    <row r="37806" spans="7:7" x14ac:dyDescent="0.35">
      <c r="G37806" s="12"/>
    </row>
    <row r="37807" spans="7:7" x14ac:dyDescent="0.35">
      <c r="G37807" s="12"/>
    </row>
    <row r="37808" spans="7:7" x14ac:dyDescent="0.35">
      <c r="G37808" s="12"/>
    </row>
    <row r="37809" spans="7:7" x14ac:dyDescent="0.35">
      <c r="G37809" s="12"/>
    </row>
    <row r="37810" spans="7:7" x14ac:dyDescent="0.35">
      <c r="G37810" s="12"/>
    </row>
    <row r="37811" spans="7:7" x14ac:dyDescent="0.35">
      <c r="G37811" s="12"/>
    </row>
    <row r="37812" spans="7:7" x14ac:dyDescent="0.35">
      <c r="G37812" s="12"/>
    </row>
    <row r="37813" spans="7:7" x14ac:dyDescent="0.35">
      <c r="G37813" s="12"/>
    </row>
    <row r="37814" spans="7:7" x14ac:dyDescent="0.35">
      <c r="G37814" s="12"/>
    </row>
    <row r="37815" spans="7:7" x14ac:dyDescent="0.35">
      <c r="G37815" s="12"/>
    </row>
    <row r="37816" spans="7:7" x14ac:dyDescent="0.35">
      <c r="G37816" s="12"/>
    </row>
    <row r="37817" spans="7:7" x14ac:dyDescent="0.35">
      <c r="G37817" s="12"/>
    </row>
    <row r="37818" spans="7:7" x14ac:dyDescent="0.35">
      <c r="G37818" s="12"/>
    </row>
    <row r="37819" spans="7:7" x14ac:dyDescent="0.35">
      <c r="G37819" s="12"/>
    </row>
    <row r="37820" spans="7:7" x14ac:dyDescent="0.35">
      <c r="G37820" s="12"/>
    </row>
    <row r="37821" spans="7:7" x14ac:dyDescent="0.35">
      <c r="G37821" s="12"/>
    </row>
    <row r="37822" spans="7:7" x14ac:dyDescent="0.35">
      <c r="G37822" s="12"/>
    </row>
    <row r="37823" spans="7:7" x14ac:dyDescent="0.35">
      <c r="G37823" s="12"/>
    </row>
    <row r="37824" spans="7:7" x14ac:dyDescent="0.35">
      <c r="G37824" s="12"/>
    </row>
    <row r="37825" spans="7:7" x14ac:dyDescent="0.35">
      <c r="G37825" s="12"/>
    </row>
    <row r="37826" spans="7:7" x14ac:dyDescent="0.35">
      <c r="G37826" s="12"/>
    </row>
    <row r="37827" spans="7:7" x14ac:dyDescent="0.35">
      <c r="G37827" s="12"/>
    </row>
    <row r="37828" spans="7:7" x14ac:dyDescent="0.35">
      <c r="G37828" s="12"/>
    </row>
    <row r="37829" spans="7:7" x14ac:dyDescent="0.35">
      <c r="G37829" s="12"/>
    </row>
    <row r="37830" spans="7:7" x14ac:dyDescent="0.35">
      <c r="G37830" s="12"/>
    </row>
    <row r="37831" spans="7:7" x14ac:dyDescent="0.35">
      <c r="G37831" s="12"/>
    </row>
    <row r="37832" spans="7:7" x14ac:dyDescent="0.35">
      <c r="G37832" s="12"/>
    </row>
    <row r="37833" spans="7:7" x14ac:dyDescent="0.35">
      <c r="G37833" s="12"/>
    </row>
    <row r="37834" spans="7:7" x14ac:dyDescent="0.35">
      <c r="G37834" s="12"/>
    </row>
    <row r="37835" spans="7:7" x14ac:dyDescent="0.35">
      <c r="G37835" s="12"/>
    </row>
    <row r="37836" spans="7:7" x14ac:dyDescent="0.35">
      <c r="G37836" s="12"/>
    </row>
    <row r="37837" spans="7:7" x14ac:dyDescent="0.35">
      <c r="G37837" s="12"/>
    </row>
    <row r="37838" spans="7:7" x14ac:dyDescent="0.35">
      <c r="G37838" s="12"/>
    </row>
    <row r="37839" spans="7:7" x14ac:dyDescent="0.35">
      <c r="G37839" s="12"/>
    </row>
    <row r="37840" spans="7:7" x14ac:dyDescent="0.35">
      <c r="G37840" s="12"/>
    </row>
    <row r="37841" spans="7:7" x14ac:dyDescent="0.35">
      <c r="G37841" s="12"/>
    </row>
    <row r="37842" spans="7:7" x14ac:dyDescent="0.35">
      <c r="G37842" s="12"/>
    </row>
    <row r="37843" spans="7:7" x14ac:dyDescent="0.35">
      <c r="G37843" s="12"/>
    </row>
    <row r="37844" spans="7:7" x14ac:dyDescent="0.35">
      <c r="G37844" s="12"/>
    </row>
    <row r="37845" spans="7:7" x14ac:dyDescent="0.35">
      <c r="G37845" s="12"/>
    </row>
    <row r="37846" spans="7:7" x14ac:dyDescent="0.35">
      <c r="G37846" s="12"/>
    </row>
    <row r="37847" spans="7:7" x14ac:dyDescent="0.35">
      <c r="G37847" s="12"/>
    </row>
    <row r="37848" spans="7:7" x14ac:dyDescent="0.35">
      <c r="G37848" s="12"/>
    </row>
    <row r="37849" spans="7:7" x14ac:dyDescent="0.35">
      <c r="G37849" s="12"/>
    </row>
    <row r="37850" spans="7:7" x14ac:dyDescent="0.35">
      <c r="G37850" s="12"/>
    </row>
    <row r="37851" spans="7:7" x14ac:dyDescent="0.35">
      <c r="G37851" s="12"/>
    </row>
    <row r="37852" spans="7:7" x14ac:dyDescent="0.35">
      <c r="G37852" s="12"/>
    </row>
    <row r="37853" spans="7:7" x14ac:dyDescent="0.35">
      <c r="G37853" s="12"/>
    </row>
    <row r="37854" spans="7:7" x14ac:dyDescent="0.35">
      <c r="G37854" s="12"/>
    </row>
    <row r="37855" spans="7:7" x14ac:dyDescent="0.35">
      <c r="G37855" s="12"/>
    </row>
    <row r="37856" spans="7:7" x14ac:dyDescent="0.35">
      <c r="G37856" s="12"/>
    </row>
    <row r="37857" spans="7:7" x14ac:dyDescent="0.35">
      <c r="G37857" s="12"/>
    </row>
    <row r="37858" spans="7:7" x14ac:dyDescent="0.35">
      <c r="G37858" s="12"/>
    </row>
    <row r="37859" spans="7:7" x14ac:dyDescent="0.35">
      <c r="G37859" s="12"/>
    </row>
    <row r="37860" spans="7:7" x14ac:dyDescent="0.35">
      <c r="G37860" s="12"/>
    </row>
    <row r="37861" spans="7:7" x14ac:dyDescent="0.35">
      <c r="G37861" s="12"/>
    </row>
    <row r="37862" spans="7:7" x14ac:dyDescent="0.35">
      <c r="G37862" s="12"/>
    </row>
    <row r="37863" spans="7:7" x14ac:dyDescent="0.35">
      <c r="G37863" s="12"/>
    </row>
    <row r="37864" spans="7:7" x14ac:dyDescent="0.35">
      <c r="G37864" s="12"/>
    </row>
    <row r="37865" spans="7:7" x14ac:dyDescent="0.35">
      <c r="G37865" s="12"/>
    </row>
    <row r="37866" spans="7:7" x14ac:dyDescent="0.35">
      <c r="G37866" s="12"/>
    </row>
    <row r="37867" spans="7:7" x14ac:dyDescent="0.35">
      <c r="G37867" s="12"/>
    </row>
    <row r="37868" spans="7:7" x14ac:dyDescent="0.35">
      <c r="G37868" s="12"/>
    </row>
    <row r="37869" spans="7:7" x14ac:dyDescent="0.35">
      <c r="G37869" s="12"/>
    </row>
    <row r="37870" spans="7:7" x14ac:dyDescent="0.35">
      <c r="G37870" s="12"/>
    </row>
    <row r="37871" spans="7:7" x14ac:dyDescent="0.35">
      <c r="G37871" s="12"/>
    </row>
    <row r="37872" spans="7:7" x14ac:dyDescent="0.35">
      <c r="G37872" s="12"/>
    </row>
    <row r="37873" spans="7:7" x14ac:dyDescent="0.35">
      <c r="G37873" s="12"/>
    </row>
    <row r="37874" spans="7:7" x14ac:dyDescent="0.35">
      <c r="G37874" s="12"/>
    </row>
    <row r="37875" spans="7:7" x14ac:dyDescent="0.35">
      <c r="G37875" s="12"/>
    </row>
    <row r="37876" spans="7:7" x14ac:dyDescent="0.35">
      <c r="G37876" s="12"/>
    </row>
    <row r="37877" spans="7:7" x14ac:dyDescent="0.35">
      <c r="G37877" s="12"/>
    </row>
    <row r="37878" spans="7:7" x14ac:dyDescent="0.35">
      <c r="G37878" s="12"/>
    </row>
    <row r="37879" spans="7:7" x14ac:dyDescent="0.35">
      <c r="G37879" s="12"/>
    </row>
    <row r="37880" spans="7:7" x14ac:dyDescent="0.35">
      <c r="G37880" s="12"/>
    </row>
    <row r="37881" spans="7:7" x14ac:dyDescent="0.35">
      <c r="G37881" s="12"/>
    </row>
    <row r="37882" spans="7:7" x14ac:dyDescent="0.35">
      <c r="G37882" s="12"/>
    </row>
    <row r="37883" spans="7:7" x14ac:dyDescent="0.35">
      <c r="G37883" s="12"/>
    </row>
    <row r="37884" spans="7:7" x14ac:dyDescent="0.35">
      <c r="G37884" s="12"/>
    </row>
    <row r="37885" spans="7:7" x14ac:dyDescent="0.35">
      <c r="G37885" s="12"/>
    </row>
    <row r="37886" spans="7:7" x14ac:dyDescent="0.35">
      <c r="G37886" s="12"/>
    </row>
    <row r="37887" spans="7:7" x14ac:dyDescent="0.35">
      <c r="G37887" s="12"/>
    </row>
    <row r="37888" spans="7:7" x14ac:dyDescent="0.35">
      <c r="G37888" s="12"/>
    </row>
    <row r="37889" spans="7:7" x14ac:dyDescent="0.35">
      <c r="G37889" s="12"/>
    </row>
    <row r="37890" spans="7:7" x14ac:dyDescent="0.35">
      <c r="G37890" s="12"/>
    </row>
    <row r="37891" spans="7:7" x14ac:dyDescent="0.35">
      <c r="G37891" s="12"/>
    </row>
    <row r="37892" spans="7:7" x14ac:dyDescent="0.35">
      <c r="G37892" s="12"/>
    </row>
    <row r="37893" spans="7:7" x14ac:dyDescent="0.35">
      <c r="G37893" s="12"/>
    </row>
    <row r="37894" spans="7:7" x14ac:dyDescent="0.35">
      <c r="G37894" s="12"/>
    </row>
    <row r="37895" spans="7:7" x14ac:dyDescent="0.35">
      <c r="G37895" s="12"/>
    </row>
    <row r="37896" spans="7:7" x14ac:dyDescent="0.35">
      <c r="G37896" s="12"/>
    </row>
    <row r="37897" spans="7:7" x14ac:dyDescent="0.35">
      <c r="G37897" s="12"/>
    </row>
    <row r="37898" spans="7:7" x14ac:dyDescent="0.35">
      <c r="G37898" s="12"/>
    </row>
    <row r="37899" spans="7:7" x14ac:dyDescent="0.35">
      <c r="G37899" s="12"/>
    </row>
    <row r="37900" spans="7:7" x14ac:dyDescent="0.35">
      <c r="G37900" s="12"/>
    </row>
    <row r="37901" spans="7:7" x14ac:dyDescent="0.35">
      <c r="G37901" s="12"/>
    </row>
    <row r="37902" spans="7:7" x14ac:dyDescent="0.35">
      <c r="G37902" s="12"/>
    </row>
    <row r="37903" spans="7:7" x14ac:dyDescent="0.35">
      <c r="G37903" s="12"/>
    </row>
    <row r="37904" spans="7:7" x14ac:dyDescent="0.35">
      <c r="G37904" s="12"/>
    </row>
    <row r="37905" spans="7:7" x14ac:dyDescent="0.35">
      <c r="G37905" s="12"/>
    </row>
    <row r="37906" spans="7:7" x14ac:dyDescent="0.35">
      <c r="G37906" s="12"/>
    </row>
    <row r="37907" spans="7:7" x14ac:dyDescent="0.35">
      <c r="G37907" s="12"/>
    </row>
    <row r="37908" spans="7:7" x14ac:dyDescent="0.35">
      <c r="G37908" s="12"/>
    </row>
    <row r="37909" spans="7:7" x14ac:dyDescent="0.35">
      <c r="G37909" s="12"/>
    </row>
    <row r="37910" spans="7:7" x14ac:dyDescent="0.35">
      <c r="G37910" s="12"/>
    </row>
    <row r="37911" spans="7:7" x14ac:dyDescent="0.35">
      <c r="G37911" s="12"/>
    </row>
    <row r="37912" spans="7:7" x14ac:dyDescent="0.35">
      <c r="G37912" s="12"/>
    </row>
    <row r="37913" spans="7:7" x14ac:dyDescent="0.35">
      <c r="G37913" s="12"/>
    </row>
    <row r="37914" spans="7:7" x14ac:dyDescent="0.35">
      <c r="G37914" s="12"/>
    </row>
    <row r="37915" spans="7:7" x14ac:dyDescent="0.35">
      <c r="G37915" s="12"/>
    </row>
    <row r="37916" spans="7:7" x14ac:dyDescent="0.35">
      <c r="G37916" s="12"/>
    </row>
    <row r="37917" spans="7:7" x14ac:dyDescent="0.35">
      <c r="G37917" s="12"/>
    </row>
    <row r="37918" spans="7:7" x14ac:dyDescent="0.35">
      <c r="G37918" s="12"/>
    </row>
    <row r="37919" spans="7:7" x14ac:dyDescent="0.35">
      <c r="G37919" s="12"/>
    </row>
    <row r="37920" spans="7:7" x14ac:dyDescent="0.35">
      <c r="G37920" s="12"/>
    </row>
    <row r="37921" spans="7:7" x14ac:dyDescent="0.35">
      <c r="G37921" s="12"/>
    </row>
    <row r="37922" spans="7:7" x14ac:dyDescent="0.35">
      <c r="G37922" s="12"/>
    </row>
    <row r="37923" spans="7:7" x14ac:dyDescent="0.35">
      <c r="G37923" s="12"/>
    </row>
    <row r="37924" spans="7:7" x14ac:dyDescent="0.35">
      <c r="G37924" s="12"/>
    </row>
    <row r="37925" spans="7:7" x14ac:dyDescent="0.35">
      <c r="G37925" s="12"/>
    </row>
    <row r="37926" spans="7:7" x14ac:dyDescent="0.35">
      <c r="G37926" s="12"/>
    </row>
    <row r="37927" spans="7:7" x14ac:dyDescent="0.35">
      <c r="G37927" s="12"/>
    </row>
    <row r="37928" spans="7:7" x14ac:dyDescent="0.35">
      <c r="G37928" s="12"/>
    </row>
    <row r="37929" spans="7:7" x14ac:dyDescent="0.35">
      <c r="G37929" s="12"/>
    </row>
    <row r="37930" spans="7:7" x14ac:dyDescent="0.35">
      <c r="G37930" s="12"/>
    </row>
    <row r="37931" spans="7:7" x14ac:dyDescent="0.35">
      <c r="G37931" s="12"/>
    </row>
    <row r="37932" spans="7:7" x14ac:dyDescent="0.35">
      <c r="G37932" s="12"/>
    </row>
    <row r="37933" spans="7:7" x14ac:dyDescent="0.35">
      <c r="G37933" s="12"/>
    </row>
    <row r="37934" spans="7:7" x14ac:dyDescent="0.35">
      <c r="G37934" s="12"/>
    </row>
    <row r="37935" spans="7:7" x14ac:dyDescent="0.35">
      <c r="G37935" s="12"/>
    </row>
    <row r="37936" spans="7:7" x14ac:dyDescent="0.35">
      <c r="G37936" s="12"/>
    </row>
    <row r="37937" spans="7:7" x14ac:dyDescent="0.35">
      <c r="G37937" s="12"/>
    </row>
    <row r="37938" spans="7:7" x14ac:dyDescent="0.35">
      <c r="G37938" s="12"/>
    </row>
    <row r="37939" spans="7:7" x14ac:dyDescent="0.35">
      <c r="G37939" s="12"/>
    </row>
    <row r="37940" spans="7:7" x14ac:dyDescent="0.35">
      <c r="G37940" s="12"/>
    </row>
    <row r="37941" spans="7:7" x14ac:dyDescent="0.35">
      <c r="G37941" s="12"/>
    </row>
    <row r="37942" spans="7:7" x14ac:dyDescent="0.35">
      <c r="G37942" s="12"/>
    </row>
    <row r="37943" spans="7:7" x14ac:dyDescent="0.35">
      <c r="G37943" s="12"/>
    </row>
    <row r="37944" spans="7:7" x14ac:dyDescent="0.35">
      <c r="G37944" s="12"/>
    </row>
    <row r="37945" spans="7:7" x14ac:dyDescent="0.35">
      <c r="G37945" s="12"/>
    </row>
    <row r="37946" spans="7:7" x14ac:dyDescent="0.35">
      <c r="G37946" s="12"/>
    </row>
    <row r="37947" spans="7:7" x14ac:dyDescent="0.35">
      <c r="G37947" s="12"/>
    </row>
    <row r="37948" spans="7:7" x14ac:dyDescent="0.35">
      <c r="G37948" s="12"/>
    </row>
    <row r="37949" spans="7:7" x14ac:dyDescent="0.35">
      <c r="G37949" s="12"/>
    </row>
    <row r="37950" spans="7:7" x14ac:dyDescent="0.35">
      <c r="G37950" s="12"/>
    </row>
    <row r="37951" spans="7:7" x14ac:dyDescent="0.35">
      <c r="G37951" s="12"/>
    </row>
    <row r="37952" spans="7:7" x14ac:dyDescent="0.35">
      <c r="G37952" s="12"/>
    </row>
    <row r="37953" spans="7:7" x14ac:dyDescent="0.35">
      <c r="G37953" s="12"/>
    </row>
    <row r="37954" spans="7:7" x14ac:dyDescent="0.35">
      <c r="G37954" s="12"/>
    </row>
    <row r="37955" spans="7:7" x14ac:dyDescent="0.35">
      <c r="G37955" s="12"/>
    </row>
    <row r="37956" spans="7:7" x14ac:dyDescent="0.35">
      <c r="G37956" s="12"/>
    </row>
    <row r="37957" spans="7:7" x14ac:dyDescent="0.35">
      <c r="G37957" s="12"/>
    </row>
    <row r="37958" spans="7:7" x14ac:dyDescent="0.35">
      <c r="G37958" s="12"/>
    </row>
    <row r="37959" spans="7:7" x14ac:dyDescent="0.35">
      <c r="G37959" s="12"/>
    </row>
    <row r="37960" spans="7:7" x14ac:dyDescent="0.35">
      <c r="G37960" s="12"/>
    </row>
    <row r="37961" spans="7:7" x14ac:dyDescent="0.35">
      <c r="G37961" s="12"/>
    </row>
    <row r="37962" spans="7:7" x14ac:dyDescent="0.35">
      <c r="G37962" s="12"/>
    </row>
    <row r="37963" spans="7:7" x14ac:dyDescent="0.35">
      <c r="G37963" s="12"/>
    </row>
    <row r="37964" spans="7:7" x14ac:dyDescent="0.35">
      <c r="G37964" s="12"/>
    </row>
    <row r="37965" spans="7:7" x14ac:dyDescent="0.35">
      <c r="G37965" s="12"/>
    </row>
    <row r="37966" spans="7:7" x14ac:dyDescent="0.35">
      <c r="G37966" s="12"/>
    </row>
    <row r="37967" spans="7:7" x14ac:dyDescent="0.35">
      <c r="G37967" s="12"/>
    </row>
    <row r="37968" spans="7:7" x14ac:dyDescent="0.35">
      <c r="G37968" s="12"/>
    </row>
    <row r="37969" spans="7:7" x14ac:dyDescent="0.35">
      <c r="G37969" s="12"/>
    </row>
    <row r="37970" spans="7:7" x14ac:dyDescent="0.35">
      <c r="G37970" s="12"/>
    </row>
    <row r="37971" spans="7:7" x14ac:dyDescent="0.35">
      <c r="G37971" s="12"/>
    </row>
    <row r="37972" spans="7:7" x14ac:dyDescent="0.35">
      <c r="G37972" s="12"/>
    </row>
    <row r="37973" spans="7:7" x14ac:dyDescent="0.35">
      <c r="G37973" s="12"/>
    </row>
    <row r="37974" spans="7:7" x14ac:dyDescent="0.35">
      <c r="G37974" s="12"/>
    </row>
    <row r="37975" spans="7:7" x14ac:dyDescent="0.35">
      <c r="G37975" s="12"/>
    </row>
    <row r="37976" spans="7:7" x14ac:dyDescent="0.35">
      <c r="G37976" s="12"/>
    </row>
    <row r="37977" spans="7:7" x14ac:dyDescent="0.35">
      <c r="G37977" s="12"/>
    </row>
    <row r="37978" spans="7:7" x14ac:dyDescent="0.35">
      <c r="G37978" s="12"/>
    </row>
    <row r="37979" spans="7:7" x14ac:dyDescent="0.35">
      <c r="G37979" s="12"/>
    </row>
    <row r="37980" spans="7:7" x14ac:dyDescent="0.35">
      <c r="G37980" s="12"/>
    </row>
    <row r="37981" spans="7:7" x14ac:dyDescent="0.35">
      <c r="G37981" s="12"/>
    </row>
    <row r="37982" spans="7:7" x14ac:dyDescent="0.35">
      <c r="G37982" s="12"/>
    </row>
    <row r="37983" spans="7:7" x14ac:dyDescent="0.35">
      <c r="G37983" s="12"/>
    </row>
    <row r="37984" spans="7:7" x14ac:dyDescent="0.35">
      <c r="G37984" s="12"/>
    </row>
    <row r="37985" spans="7:7" x14ac:dyDescent="0.35">
      <c r="G37985" s="12"/>
    </row>
    <row r="37986" spans="7:7" x14ac:dyDescent="0.35">
      <c r="G37986" s="12"/>
    </row>
    <row r="37987" spans="7:7" x14ac:dyDescent="0.35">
      <c r="G37987" s="12"/>
    </row>
    <row r="37988" spans="7:7" x14ac:dyDescent="0.35">
      <c r="G37988" s="12"/>
    </row>
    <row r="37989" spans="7:7" x14ac:dyDescent="0.35">
      <c r="G37989" s="12"/>
    </row>
    <row r="37990" spans="7:7" x14ac:dyDescent="0.35">
      <c r="G37990" s="12"/>
    </row>
    <row r="37991" spans="7:7" x14ac:dyDescent="0.35">
      <c r="G37991" s="12"/>
    </row>
    <row r="37992" spans="7:7" x14ac:dyDescent="0.35">
      <c r="G37992" s="12"/>
    </row>
    <row r="37993" spans="7:7" x14ac:dyDescent="0.35">
      <c r="G37993" s="12"/>
    </row>
    <row r="37994" spans="7:7" x14ac:dyDescent="0.35">
      <c r="G37994" s="12"/>
    </row>
    <row r="37995" spans="7:7" x14ac:dyDescent="0.35">
      <c r="G37995" s="12"/>
    </row>
    <row r="37996" spans="7:7" x14ac:dyDescent="0.35">
      <c r="G37996" s="12"/>
    </row>
    <row r="37997" spans="7:7" x14ac:dyDescent="0.35">
      <c r="G37997" s="12"/>
    </row>
    <row r="37998" spans="7:7" x14ac:dyDescent="0.35">
      <c r="G37998" s="12"/>
    </row>
    <row r="37999" spans="7:7" x14ac:dyDescent="0.35">
      <c r="G37999" s="12"/>
    </row>
    <row r="38000" spans="7:7" x14ac:dyDescent="0.35">
      <c r="G38000" s="12"/>
    </row>
    <row r="38001" spans="7:7" x14ac:dyDescent="0.35">
      <c r="G38001" s="12"/>
    </row>
    <row r="38002" spans="7:7" x14ac:dyDescent="0.35">
      <c r="G38002" s="12"/>
    </row>
    <row r="38003" spans="7:7" x14ac:dyDescent="0.35">
      <c r="G38003" s="12"/>
    </row>
    <row r="38004" spans="7:7" x14ac:dyDescent="0.35">
      <c r="G38004" s="12"/>
    </row>
    <row r="38005" spans="7:7" x14ac:dyDescent="0.35">
      <c r="G38005" s="12"/>
    </row>
    <row r="38006" spans="7:7" x14ac:dyDescent="0.35">
      <c r="G38006" s="12"/>
    </row>
    <row r="38007" spans="7:7" x14ac:dyDescent="0.35">
      <c r="G38007" s="12"/>
    </row>
    <row r="38008" spans="7:7" x14ac:dyDescent="0.35">
      <c r="G38008" s="12"/>
    </row>
    <row r="38009" spans="7:7" x14ac:dyDescent="0.35">
      <c r="G38009" s="12"/>
    </row>
    <row r="38010" spans="7:7" x14ac:dyDescent="0.35">
      <c r="G38010" s="12"/>
    </row>
    <row r="38011" spans="7:7" x14ac:dyDescent="0.35">
      <c r="G38011" s="12"/>
    </row>
    <row r="38012" spans="7:7" x14ac:dyDescent="0.35">
      <c r="G38012" s="12"/>
    </row>
    <row r="38013" spans="7:7" x14ac:dyDescent="0.35">
      <c r="G38013" s="12"/>
    </row>
    <row r="38014" spans="7:7" x14ac:dyDescent="0.35">
      <c r="G38014" s="12"/>
    </row>
    <row r="38015" spans="7:7" x14ac:dyDescent="0.35">
      <c r="G38015" s="12"/>
    </row>
    <row r="38016" spans="7:7" x14ac:dyDescent="0.35">
      <c r="G38016" s="12"/>
    </row>
    <row r="38017" spans="7:7" x14ac:dyDescent="0.35">
      <c r="G38017" s="12"/>
    </row>
    <row r="38018" spans="7:7" x14ac:dyDescent="0.35">
      <c r="G38018" s="12"/>
    </row>
    <row r="38019" spans="7:7" x14ac:dyDescent="0.35">
      <c r="G38019" s="12"/>
    </row>
    <row r="38020" spans="7:7" x14ac:dyDescent="0.35">
      <c r="G38020" s="12"/>
    </row>
    <row r="38021" spans="7:7" x14ac:dyDescent="0.35">
      <c r="G38021" s="12"/>
    </row>
    <row r="38022" spans="7:7" x14ac:dyDescent="0.35">
      <c r="G38022" s="12"/>
    </row>
    <row r="38023" spans="7:7" x14ac:dyDescent="0.35">
      <c r="G38023" s="12"/>
    </row>
    <row r="38024" spans="7:7" x14ac:dyDescent="0.35">
      <c r="G38024" s="12"/>
    </row>
    <row r="38025" spans="7:7" x14ac:dyDescent="0.35">
      <c r="G38025" s="12"/>
    </row>
    <row r="38026" spans="7:7" x14ac:dyDescent="0.35">
      <c r="G38026" s="12"/>
    </row>
    <row r="38027" spans="7:7" x14ac:dyDescent="0.35">
      <c r="G38027" s="12"/>
    </row>
    <row r="38028" spans="7:7" x14ac:dyDescent="0.35">
      <c r="G38028" s="12"/>
    </row>
    <row r="38029" spans="7:7" x14ac:dyDescent="0.35">
      <c r="G38029" s="12"/>
    </row>
    <row r="38030" spans="7:7" x14ac:dyDescent="0.35">
      <c r="G38030" s="12"/>
    </row>
    <row r="38031" spans="7:7" x14ac:dyDescent="0.35">
      <c r="G38031" s="12"/>
    </row>
    <row r="38032" spans="7:7" x14ac:dyDescent="0.35">
      <c r="G38032" s="12"/>
    </row>
    <row r="38033" spans="7:7" x14ac:dyDescent="0.35">
      <c r="G38033" s="12"/>
    </row>
    <row r="38034" spans="7:7" x14ac:dyDescent="0.35">
      <c r="G38034" s="12"/>
    </row>
    <row r="38035" spans="7:7" x14ac:dyDescent="0.35">
      <c r="G38035" s="12"/>
    </row>
    <row r="38036" spans="7:7" x14ac:dyDescent="0.35">
      <c r="G38036" s="12"/>
    </row>
    <row r="38037" spans="7:7" x14ac:dyDescent="0.35">
      <c r="G38037" s="12"/>
    </row>
    <row r="38038" spans="7:7" x14ac:dyDescent="0.35">
      <c r="G38038" s="12"/>
    </row>
    <row r="38039" spans="7:7" x14ac:dyDescent="0.35">
      <c r="G38039" s="12"/>
    </row>
    <row r="38040" spans="7:7" x14ac:dyDescent="0.35">
      <c r="G38040" s="12"/>
    </row>
    <row r="38041" spans="7:7" x14ac:dyDescent="0.35">
      <c r="G38041" s="12"/>
    </row>
    <row r="38042" spans="7:7" x14ac:dyDescent="0.35">
      <c r="G38042" s="12"/>
    </row>
    <row r="38043" spans="7:7" x14ac:dyDescent="0.35">
      <c r="G38043" s="12"/>
    </row>
    <row r="38044" spans="7:7" x14ac:dyDescent="0.35">
      <c r="G38044" s="12"/>
    </row>
    <row r="38045" spans="7:7" x14ac:dyDescent="0.35">
      <c r="G38045" s="12"/>
    </row>
    <row r="38046" spans="7:7" x14ac:dyDescent="0.35">
      <c r="G38046" s="12"/>
    </row>
    <row r="38047" spans="7:7" x14ac:dyDescent="0.35">
      <c r="G38047" s="12"/>
    </row>
    <row r="38048" spans="7:7" x14ac:dyDescent="0.35">
      <c r="G38048" s="12"/>
    </row>
    <row r="38049" spans="7:7" x14ac:dyDescent="0.35">
      <c r="G38049" s="12"/>
    </row>
    <row r="38050" spans="7:7" x14ac:dyDescent="0.35">
      <c r="G38050" s="12"/>
    </row>
    <row r="38051" spans="7:7" x14ac:dyDescent="0.35">
      <c r="G38051" s="12"/>
    </row>
    <row r="38052" spans="7:7" x14ac:dyDescent="0.35">
      <c r="G38052" s="12"/>
    </row>
    <row r="38053" spans="7:7" x14ac:dyDescent="0.35">
      <c r="G38053" s="12"/>
    </row>
    <row r="38054" spans="7:7" x14ac:dyDescent="0.35">
      <c r="G38054" s="12"/>
    </row>
    <row r="38055" spans="7:7" x14ac:dyDescent="0.35">
      <c r="G38055" s="12"/>
    </row>
    <row r="38056" spans="7:7" x14ac:dyDescent="0.35">
      <c r="G38056" s="12"/>
    </row>
    <row r="38057" spans="7:7" x14ac:dyDescent="0.35">
      <c r="G38057" s="12"/>
    </row>
    <row r="38058" spans="7:7" x14ac:dyDescent="0.35">
      <c r="G38058" s="12"/>
    </row>
    <row r="38059" spans="7:7" x14ac:dyDescent="0.35">
      <c r="G38059" s="12"/>
    </row>
    <row r="38060" spans="7:7" x14ac:dyDescent="0.35">
      <c r="G38060" s="12"/>
    </row>
    <row r="38061" spans="7:7" x14ac:dyDescent="0.35">
      <c r="G38061" s="12"/>
    </row>
    <row r="38062" spans="7:7" x14ac:dyDescent="0.35">
      <c r="G38062" s="12"/>
    </row>
    <row r="38063" spans="7:7" x14ac:dyDescent="0.35">
      <c r="G38063" s="12"/>
    </row>
    <row r="38064" spans="7:7" x14ac:dyDescent="0.35">
      <c r="G38064" s="12"/>
    </row>
    <row r="38065" spans="7:7" x14ac:dyDescent="0.35">
      <c r="G38065" s="12"/>
    </row>
    <row r="38066" spans="7:7" x14ac:dyDescent="0.35">
      <c r="G38066" s="12"/>
    </row>
    <row r="38067" spans="7:7" x14ac:dyDescent="0.35">
      <c r="G38067" s="12"/>
    </row>
    <row r="38068" spans="7:7" x14ac:dyDescent="0.35">
      <c r="G38068" s="12"/>
    </row>
    <row r="38069" spans="7:7" x14ac:dyDescent="0.35">
      <c r="G38069" s="12"/>
    </row>
    <row r="38070" spans="7:7" x14ac:dyDescent="0.35">
      <c r="G38070" s="12"/>
    </row>
    <row r="38071" spans="7:7" x14ac:dyDescent="0.35">
      <c r="G38071" s="12"/>
    </row>
    <row r="38072" spans="7:7" x14ac:dyDescent="0.35">
      <c r="G38072" s="12"/>
    </row>
    <row r="38073" spans="7:7" x14ac:dyDescent="0.35">
      <c r="G38073" s="12"/>
    </row>
    <row r="38074" spans="7:7" x14ac:dyDescent="0.35">
      <c r="G38074" s="12"/>
    </row>
    <row r="38075" spans="7:7" x14ac:dyDescent="0.35">
      <c r="G38075" s="12"/>
    </row>
    <row r="38076" spans="7:7" x14ac:dyDescent="0.35">
      <c r="G38076" s="12"/>
    </row>
    <row r="38077" spans="7:7" x14ac:dyDescent="0.35">
      <c r="G38077" s="12"/>
    </row>
    <row r="38078" spans="7:7" x14ac:dyDescent="0.35">
      <c r="G38078" s="12"/>
    </row>
    <row r="38079" spans="7:7" x14ac:dyDescent="0.35">
      <c r="G38079" s="12"/>
    </row>
    <row r="38080" spans="7:7" x14ac:dyDescent="0.35">
      <c r="G38080" s="12"/>
    </row>
    <row r="38081" spans="7:7" x14ac:dyDescent="0.35">
      <c r="G38081" s="12"/>
    </row>
    <row r="38082" spans="7:7" x14ac:dyDescent="0.35">
      <c r="G38082" s="12"/>
    </row>
    <row r="38083" spans="7:7" x14ac:dyDescent="0.35">
      <c r="G38083" s="12"/>
    </row>
    <row r="38084" spans="7:7" x14ac:dyDescent="0.35">
      <c r="G38084" s="12"/>
    </row>
    <row r="38085" spans="7:7" x14ac:dyDescent="0.35">
      <c r="G38085" s="12"/>
    </row>
    <row r="38086" spans="7:7" x14ac:dyDescent="0.35">
      <c r="G38086" s="12"/>
    </row>
    <row r="38087" spans="7:7" x14ac:dyDescent="0.35">
      <c r="G38087" s="12"/>
    </row>
    <row r="38088" spans="7:7" x14ac:dyDescent="0.35">
      <c r="G38088" s="12"/>
    </row>
    <row r="38089" spans="7:7" x14ac:dyDescent="0.35">
      <c r="G38089" s="12"/>
    </row>
    <row r="38090" spans="7:7" x14ac:dyDescent="0.35">
      <c r="G38090" s="12"/>
    </row>
    <row r="38091" spans="7:7" x14ac:dyDescent="0.35">
      <c r="G38091" s="12"/>
    </row>
    <row r="38092" spans="7:7" x14ac:dyDescent="0.35">
      <c r="G38092" s="12"/>
    </row>
    <row r="38093" spans="7:7" x14ac:dyDescent="0.35">
      <c r="G38093" s="12"/>
    </row>
    <row r="38094" spans="7:7" x14ac:dyDescent="0.35">
      <c r="G38094" s="12"/>
    </row>
    <row r="38095" spans="7:7" x14ac:dyDescent="0.35">
      <c r="G38095" s="12"/>
    </row>
    <row r="38096" spans="7:7" x14ac:dyDescent="0.35">
      <c r="G38096" s="12"/>
    </row>
    <row r="38097" spans="7:7" x14ac:dyDescent="0.35">
      <c r="G38097" s="12"/>
    </row>
    <row r="38098" spans="7:7" x14ac:dyDescent="0.35">
      <c r="G38098" s="12"/>
    </row>
    <row r="38099" spans="7:7" x14ac:dyDescent="0.35">
      <c r="G38099" s="12"/>
    </row>
    <row r="38100" spans="7:7" x14ac:dyDescent="0.35">
      <c r="G38100" s="12"/>
    </row>
    <row r="38101" spans="7:7" x14ac:dyDescent="0.35">
      <c r="G38101" s="12"/>
    </row>
    <row r="38102" spans="7:7" x14ac:dyDescent="0.35">
      <c r="G38102" s="12"/>
    </row>
    <row r="38103" spans="7:7" x14ac:dyDescent="0.35">
      <c r="G38103" s="12"/>
    </row>
    <row r="38104" spans="7:7" x14ac:dyDescent="0.35">
      <c r="G38104" s="12"/>
    </row>
    <row r="38105" spans="7:7" x14ac:dyDescent="0.35">
      <c r="G38105" s="12"/>
    </row>
    <row r="38106" spans="7:7" x14ac:dyDescent="0.35">
      <c r="G38106" s="12"/>
    </row>
    <row r="38107" spans="7:7" x14ac:dyDescent="0.35">
      <c r="G38107" s="12"/>
    </row>
    <row r="38108" spans="7:7" x14ac:dyDescent="0.35">
      <c r="G38108" s="12"/>
    </row>
    <row r="38109" spans="7:7" x14ac:dyDescent="0.35">
      <c r="G38109" s="12"/>
    </row>
    <row r="38110" spans="7:7" x14ac:dyDescent="0.35">
      <c r="G38110" s="12"/>
    </row>
    <row r="38111" spans="7:7" x14ac:dyDescent="0.35">
      <c r="G38111" s="12"/>
    </row>
    <row r="38112" spans="7:7" x14ac:dyDescent="0.35">
      <c r="G38112" s="12"/>
    </row>
    <row r="38113" spans="7:7" x14ac:dyDescent="0.35">
      <c r="G38113" s="12"/>
    </row>
    <row r="38114" spans="7:7" x14ac:dyDescent="0.35">
      <c r="G38114" s="12"/>
    </row>
    <row r="38115" spans="7:7" x14ac:dyDescent="0.35">
      <c r="G38115" s="12"/>
    </row>
    <row r="38116" spans="7:7" x14ac:dyDescent="0.35">
      <c r="G38116" s="12"/>
    </row>
    <row r="38117" spans="7:7" x14ac:dyDescent="0.35">
      <c r="G38117" s="12"/>
    </row>
    <row r="38118" spans="7:7" x14ac:dyDescent="0.35">
      <c r="G38118" s="12"/>
    </row>
    <row r="38119" spans="7:7" x14ac:dyDescent="0.35">
      <c r="G38119" s="12"/>
    </row>
    <row r="38120" spans="7:7" x14ac:dyDescent="0.35">
      <c r="G38120" s="12"/>
    </row>
    <row r="38121" spans="7:7" x14ac:dyDescent="0.35">
      <c r="G38121" s="12"/>
    </row>
    <row r="38122" spans="7:7" x14ac:dyDescent="0.35">
      <c r="G38122" s="12"/>
    </row>
    <row r="38123" spans="7:7" x14ac:dyDescent="0.35">
      <c r="G38123" s="12"/>
    </row>
    <row r="38124" spans="7:7" x14ac:dyDescent="0.35">
      <c r="G38124" s="12"/>
    </row>
    <row r="38125" spans="7:7" x14ac:dyDescent="0.35">
      <c r="G38125" s="12"/>
    </row>
    <row r="38126" spans="7:7" x14ac:dyDescent="0.35">
      <c r="G38126" s="12"/>
    </row>
    <row r="38127" spans="7:7" x14ac:dyDescent="0.35">
      <c r="G38127" s="12"/>
    </row>
    <row r="38128" spans="7:7" x14ac:dyDescent="0.35">
      <c r="G38128" s="12"/>
    </row>
    <row r="38129" spans="7:7" x14ac:dyDescent="0.35">
      <c r="G38129" s="12"/>
    </row>
    <row r="38130" spans="7:7" x14ac:dyDescent="0.35">
      <c r="G38130" s="12"/>
    </row>
    <row r="38131" spans="7:7" x14ac:dyDescent="0.35">
      <c r="G38131" s="12"/>
    </row>
    <row r="38132" spans="7:7" x14ac:dyDescent="0.35">
      <c r="G38132" s="12"/>
    </row>
    <row r="38133" spans="7:7" x14ac:dyDescent="0.35">
      <c r="G38133" s="12"/>
    </row>
    <row r="38134" spans="7:7" x14ac:dyDescent="0.35">
      <c r="G38134" s="12"/>
    </row>
    <row r="38135" spans="7:7" x14ac:dyDescent="0.35">
      <c r="G38135" s="12"/>
    </row>
    <row r="38136" spans="7:7" x14ac:dyDescent="0.35">
      <c r="G38136" s="12"/>
    </row>
    <row r="38137" spans="7:7" x14ac:dyDescent="0.35">
      <c r="G38137" s="12"/>
    </row>
    <row r="38138" spans="7:7" x14ac:dyDescent="0.35">
      <c r="G38138" s="12"/>
    </row>
    <row r="38139" spans="7:7" x14ac:dyDescent="0.35">
      <c r="G38139" s="12"/>
    </row>
    <row r="38140" spans="7:7" x14ac:dyDescent="0.35">
      <c r="G38140" s="12"/>
    </row>
    <row r="38141" spans="7:7" x14ac:dyDescent="0.35">
      <c r="G38141" s="12"/>
    </row>
    <row r="38142" spans="7:7" x14ac:dyDescent="0.35">
      <c r="G38142" s="12"/>
    </row>
    <row r="38143" spans="7:7" x14ac:dyDescent="0.35">
      <c r="G38143" s="12"/>
    </row>
    <row r="38144" spans="7:7" x14ac:dyDescent="0.35">
      <c r="G38144" s="12"/>
    </row>
    <row r="38145" spans="7:7" x14ac:dyDescent="0.35">
      <c r="G38145" s="12"/>
    </row>
    <row r="38146" spans="7:7" x14ac:dyDescent="0.35">
      <c r="G38146" s="12"/>
    </row>
    <row r="38147" spans="7:7" x14ac:dyDescent="0.35">
      <c r="G38147" s="12"/>
    </row>
    <row r="38148" spans="7:7" x14ac:dyDescent="0.35">
      <c r="G38148" s="12"/>
    </row>
    <row r="38149" spans="7:7" x14ac:dyDescent="0.35">
      <c r="G38149" s="12"/>
    </row>
    <row r="38150" spans="7:7" x14ac:dyDescent="0.35">
      <c r="G38150" s="12"/>
    </row>
    <row r="38151" spans="7:7" x14ac:dyDescent="0.35">
      <c r="G38151" s="12"/>
    </row>
    <row r="38152" spans="7:7" x14ac:dyDescent="0.35">
      <c r="G38152" s="12"/>
    </row>
    <row r="38153" spans="7:7" x14ac:dyDescent="0.35">
      <c r="G38153" s="12"/>
    </row>
    <row r="38154" spans="7:7" x14ac:dyDescent="0.35">
      <c r="G38154" s="12"/>
    </row>
    <row r="38155" spans="7:7" x14ac:dyDescent="0.35">
      <c r="G38155" s="12"/>
    </row>
    <row r="38156" spans="7:7" x14ac:dyDescent="0.35">
      <c r="G38156" s="12"/>
    </row>
    <row r="38157" spans="7:7" x14ac:dyDescent="0.35">
      <c r="G38157" s="12"/>
    </row>
    <row r="38158" spans="7:7" x14ac:dyDescent="0.35">
      <c r="G38158" s="12"/>
    </row>
    <row r="38159" spans="7:7" x14ac:dyDescent="0.35">
      <c r="G38159" s="12"/>
    </row>
    <row r="38160" spans="7:7" x14ac:dyDescent="0.35">
      <c r="G38160" s="12"/>
    </row>
    <row r="38161" spans="7:7" x14ac:dyDescent="0.35">
      <c r="G38161" s="12"/>
    </row>
    <row r="38162" spans="7:7" x14ac:dyDescent="0.35">
      <c r="G38162" s="12"/>
    </row>
    <row r="38163" spans="7:7" x14ac:dyDescent="0.35">
      <c r="G38163" s="12"/>
    </row>
    <row r="38164" spans="7:7" x14ac:dyDescent="0.35">
      <c r="G38164" s="12"/>
    </row>
    <row r="38165" spans="7:7" x14ac:dyDescent="0.35">
      <c r="G38165" s="12"/>
    </row>
    <row r="38166" spans="7:7" x14ac:dyDescent="0.35">
      <c r="G38166" s="12"/>
    </row>
    <row r="38167" spans="7:7" x14ac:dyDescent="0.35">
      <c r="G38167" s="12"/>
    </row>
    <row r="38168" spans="7:7" x14ac:dyDescent="0.35">
      <c r="G38168" s="12"/>
    </row>
    <row r="38169" spans="7:7" x14ac:dyDescent="0.35">
      <c r="G38169" s="12"/>
    </row>
    <row r="38170" spans="7:7" x14ac:dyDescent="0.35">
      <c r="G38170" s="12"/>
    </row>
    <row r="38171" spans="7:7" x14ac:dyDescent="0.35">
      <c r="G38171" s="12"/>
    </row>
    <row r="38172" spans="7:7" x14ac:dyDescent="0.35">
      <c r="G38172" s="12"/>
    </row>
    <row r="38173" spans="7:7" x14ac:dyDescent="0.35">
      <c r="G38173" s="12"/>
    </row>
    <row r="38174" spans="7:7" x14ac:dyDescent="0.35">
      <c r="G38174" s="12"/>
    </row>
    <row r="38175" spans="7:7" x14ac:dyDescent="0.35">
      <c r="G38175" s="12"/>
    </row>
    <row r="38176" spans="7:7" x14ac:dyDescent="0.35">
      <c r="G38176" s="12"/>
    </row>
    <row r="38177" spans="7:7" x14ac:dyDescent="0.35">
      <c r="G38177" s="12"/>
    </row>
    <row r="38178" spans="7:7" x14ac:dyDescent="0.35">
      <c r="G38178" s="12"/>
    </row>
    <row r="38179" spans="7:7" x14ac:dyDescent="0.35">
      <c r="G38179" s="12"/>
    </row>
    <row r="38180" spans="7:7" x14ac:dyDescent="0.35">
      <c r="G38180" s="12"/>
    </row>
    <row r="38181" spans="7:7" x14ac:dyDescent="0.35">
      <c r="G38181" s="12"/>
    </row>
    <row r="38182" spans="7:7" x14ac:dyDescent="0.35">
      <c r="G38182" s="12"/>
    </row>
    <row r="38183" spans="7:7" x14ac:dyDescent="0.35">
      <c r="G38183" s="12"/>
    </row>
    <row r="38184" spans="7:7" x14ac:dyDescent="0.35">
      <c r="G38184" s="12"/>
    </row>
    <row r="38185" spans="7:7" x14ac:dyDescent="0.35">
      <c r="G38185" s="12"/>
    </row>
    <row r="38186" spans="7:7" x14ac:dyDescent="0.35">
      <c r="G38186" s="12"/>
    </row>
    <row r="38187" spans="7:7" x14ac:dyDescent="0.35">
      <c r="G38187" s="12"/>
    </row>
    <row r="38188" spans="7:7" x14ac:dyDescent="0.35">
      <c r="G38188" s="12"/>
    </row>
    <row r="38189" spans="7:7" x14ac:dyDescent="0.35">
      <c r="G38189" s="12"/>
    </row>
    <row r="38190" spans="7:7" x14ac:dyDescent="0.35">
      <c r="G38190" s="12"/>
    </row>
    <row r="38191" spans="7:7" x14ac:dyDescent="0.35">
      <c r="G38191" s="12"/>
    </row>
    <row r="38192" spans="7:7" x14ac:dyDescent="0.35">
      <c r="G38192" s="12"/>
    </row>
    <row r="38193" spans="7:7" x14ac:dyDescent="0.35">
      <c r="G38193" s="12"/>
    </row>
    <row r="38194" spans="7:7" x14ac:dyDescent="0.35">
      <c r="G38194" s="12"/>
    </row>
    <row r="38195" spans="7:7" x14ac:dyDescent="0.35">
      <c r="G38195" s="12"/>
    </row>
    <row r="38196" spans="7:7" x14ac:dyDescent="0.35">
      <c r="G38196" s="12"/>
    </row>
    <row r="38197" spans="7:7" x14ac:dyDescent="0.35">
      <c r="G38197" s="12"/>
    </row>
    <row r="38198" spans="7:7" x14ac:dyDescent="0.35">
      <c r="G38198" s="12"/>
    </row>
    <row r="38199" spans="7:7" x14ac:dyDescent="0.35">
      <c r="G38199" s="12"/>
    </row>
    <row r="38200" spans="7:7" x14ac:dyDescent="0.35">
      <c r="G38200" s="12"/>
    </row>
    <row r="38201" spans="7:7" x14ac:dyDescent="0.35">
      <c r="G38201" s="12"/>
    </row>
    <row r="38202" spans="7:7" x14ac:dyDescent="0.35">
      <c r="G38202" s="12"/>
    </row>
    <row r="38203" spans="7:7" x14ac:dyDescent="0.35">
      <c r="G38203" s="12"/>
    </row>
    <row r="38204" spans="7:7" x14ac:dyDescent="0.35">
      <c r="G38204" s="12"/>
    </row>
    <row r="38205" spans="7:7" x14ac:dyDescent="0.35">
      <c r="G38205" s="12"/>
    </row>
    <row r="38206" spans="7:7" x14ac:dyDescent="0.35">
      <c r="G38206" s="12"/>
    </row>
    <row r="38207" spans="7:7" x14ac:dyDescent="0.35">
      <c r="G38207" s="12"/>
    </row>
    <row r="38208" spans="7:7" x14ac:dyDescent="0.35">
      <c r="G38208" s="12"/>
    </row>
    <row r="38209" spans="7:7" x14ac:dyDescent="0.35">
      <c r="G38209" s="12"/>
    </row>
    <row r="38210" spans="7:7" x14ac:dyDescent="0.35">
      <c r="G38210" s="12"/>
    </row>
    <row r="38211" spans="7:7" x14ac:dyDescent="0.35">
      <c r="G38211" s="12"/>
    </row>
    <row r="38212" spans="7:7" x14ac:dyDescent="0.35">
      <c r="G38212" s="12"/>
    </row>
    <row r="38213" spans="7:7" x14ac:dyDescent="0.35">
      <c r="G38213" s="12"/>
    </row>
    <row r="38214" spans="7:7" x14ac:dyDescent="0.35">
      <c r="G38214" s="12"/>
    </row>
    <row r="38215" spans="7:7" x14ac:dyDescent="0.35">
      <c r="G38215" s="12"/>
    </row>
    <row r="38216" spans="7:7" x14ac:dyDescent="0.35">
      <c r="G38216" s="12"/>
    </row>
    <row r="38217" spans="7:7" x14ac:dyDescent="0.35">
      <c r="G38217" s="12"/>
    </row>
    <row r="38218" spans="7:7" x14ac:dyDescent="0.35">
      <c r="G38218" s="12"/>
    </row>
    <row r="38219" spans="7:7" x14ac:dyDescent="0.35">
      <c r="G38219" s="12"/>
    </row>
    <row r="38220" spans="7:7" x14ac:dyDescent="0.35">
      <c r="G38220" s="12"/>
    </row>
    <row r="38221" spans="7:7" x14ac:dyDescent="0.35">
      <c r="G38221" s="12"/>
    </row>
    <row r="38222" spans="7:7" x14ac:dyDescent="0.35">
      <c r="G38222" s="12"/>
    </row>
    <row r="38223" spans="7:7" x14ac:dyDescent="0.35">
      <c r="G38223" s="12"/>
    </row>
    <row r="38224" spans="7:7" x14ac:dyDescent="0.35">
      <c r="G38224" s="12"/>
    </row>
    <row r="38225" spans="7:7" x14ac:dyDescent="0.35">
      <c r="G38225" s="12"/>
    </row>
    <row r="38226" spans="7:7" x14ac:dyDescent="0.35">
      <c r="G38226" s="12"/>
    </row>
    <row r="38227" spans="7:7" x14ac:dyDescent="0.35">
      <c r="G38227" s="12"/>
    </row>
    <row r="38228" spans="7:7" x14ac:dyDescent="0.35">
      <c r="G38228" s="12"/>
    </row>
    <row r="38229" spans="7:7" x14ac:dyDescent="0.35">
      <c r="G38229" s="12"/>
    </row>
    <row r="38230" spans="7:7" x14ac:dyDescent="0.35">
      <c r="G38230" s="12"/>
    </row>
    <row r="38231" spans="7:7" x14ac:dyDescent="0.35">
      <c r="G38231" s="12"/>
    </row>
    <row r="38232" spans="7:7" x14ac:dyDescent="0.35">
      <c r="G38232" s="12"/>
    </row>
    <row r="38233" spans="7:7" x14ac:dyDescent="0.35">
      <c r="G38233" s="12"/>
    </row>
    <row r="38234" spans="7:7" x14ac:dyDescent="0.35">
      <c r="G38234" s="12"/>
    </row>
    <row r="38235" spans="7:7" x14ac:dyDescent="0.35">
      <c r="G38235" s="12"/>
    </row>
    <row r="38236" spans="7:7" x14ac:dyDescent="0.35">
      <c r="G38236" s="12"/>
    </row>
    <row r="38237" spans="7:7" x14ac:dyDescent="0.35">
      <c r="G38237" s="12"/>
    </row>
    <row r="38238" spans="7:7" x14ac:dyDescent="0.35">
      <c r="G38238" s="12"/>
    </row>
    <row r="38239" spans="7:7" x14ac:dyDescent="0.35">
      <c r="G38239" s="12"/>
    </row>
    <row r="38240" spans="7:7" x14ac:dyDescent="0.35">
      <c r="G38240" s="12"/>
    </row>
    <row r="38241" spans="7:7" x14ac:dyDescent="0.35">
      <c r="G38241" s="12"/>
    </row>
    <row r="38242" spans="7:7" x14ac:dyDescent="0.35">
      <c r="G38242" s="12"/>
    </row>
    <row r="38243" spans="7:7" x14ac:dyDescent="0.35">
      <c r="G38243" s="12"/>
    </row>
    <row r="38244" spans="7:7" x14ac:dyDescent="0.35">
      <c r="G38244" s="12"/>
    </row>
    <row r="38245" spans="7:7" x14ac:dyDescent="0.35">
      <c r="G38245" s="12"/>
    </row>
    <row r="38246" spans="7:7" x14ac:dyDescent="0.35">
      <c r="G38246" s="12"/>
    </row>
    <row r="38247" spans="7:7" x14ac:dyDescent="0.35">
      <c r="G38247" s="12"/>
    </row>
    <row r="38248" spans="7:7" x14ac:dyDescent="0.35">
      <c r="G38248" s="12"/>
    </row>
    <row r="38249" spans="7:7" x14ac:dyDescent="0.35">
      <c r="G38249" s="12"/>
    </row>
    <row r="38250" spans="7:7" x14ac:dyDescent="0.35">
      <c r="G38250" s="12"/>
    </row>
    <row r="38251" spans="7:7" x14ac:dyDescent="0.35">
      <c r="G38251" s="12"/>
    </row>
    <row r="38252" spans="7:7" x14ac:dyDescent="0.35">
      <c r="G38252" s="12"/>
    </row>
    <row r="38253" spans="7:7" x14ac:dyDescent="0.35">
      <c r="G38253" s="12"/>
    </row>
    <row r="38254" spans="7:7" x14ac:dyDescent="0.35">
      <c r="G38254" s="12"/>
    </row>
    <row r="38255" spans="7:7" x14ac:dyDescent="0.35">
      <c r="G38255" s="12"/>
    </row>
    <row r="38256" spans="7:7" x14ac:dyDescent="0.35">
      <c r="G38256" s="12"/>
    </row>
    <row r="38257" spans="7:7" x14ac:dyDescent="0.35">
      <c r="G38257" s="12"/>
    </row>
    <row r="38258" spans="7:7" x14ac:dyDescent="0.35">
      <c r="G38258" s="12"/>
    </row>
    <row r="38259" spans="7:7" x14ac:dyDescent="0.35">
      <c r="G38259" s="12"/>
    </row>
    <row r="38260" spans="7:7" x14ac:dyDescent="0.35">
      <c r="G38260" s="12"/>
    </row>
    <row r="38261" spans="7:7" x14ac:dyDescent="0.35">
      <c r="G38261" s="12"/>
    </row>
    <row r="38262" spans="7:7" x14ac:dyDescent="0.35">
      <c r="G38262" s="12"/>
    </row>
    <row r="38263" spans="7:7" x14ac:dyDescent="0.35">
      <c r="G38263" s="12"/>
    </row>
    <row r="38264" spans="7:7" x14ac:dyDescent="0.35">
      <c r="G38264" s="12"/>
    </row>
    <row r="38265" spans="7:7" x14ac:dyDescent="0.35">
      <c r="G38265" s="12"/>
    </row>
    <row r="38266" spans="7:7" x14ac:dyDescent="0.35">
      <c r="G38266" s="12"/>
    </row>
    <row r="38267" spans="7:7" x14ac:dyDescent="0.35">
      <c r="G38267" s="12"/>
    </row>
    <row r="38268" spans="7:7" x14ac:dyDescent="0.35">
      <c r="G38268" s="12"/>
    </row>
    <row r="38269" spans="7:7" x14ac:dyDescent="0.35">
      <c r="G38269" s="12"/>
    </row>
    <row r="38270" spans="7:7" x14ac:dyDescent="0.35">
      <c r="G38270" s="12"/>
    </row>
    <row r="38271" spans="7:7" x14ac:dyDescent="0.35">
      <c r="G38271" s="12"/>
    </row>
    <row r="38272" spans="7:7" x14ac:dyDescent="0.35">
      <c r="G38272" s="12"/>
    </row>
    <row r="38273" spans="7:7" x14ac:dyDescent="0.35">
      <c r="G38273" s="12"/>
    </row>
    <row r="38274" spans="7:7" x14ac:dyDescent="0.35">
      <c r="G38274" s="12"/>
    </row>
    <row r="38275" spans="7:7" x14ac:dyDescent="0.35">
      <c r="G38275" s="12"/>
    </row>
    <row r="38276" spans="7:7" x14ac:dyDescent="0.35">
      <c r="G38276" s="12"/>
    </row>
    <row r="38277" spans="7:7" x14ac:dyDescent="0.35">
      <c r="G38277" s="12"/>
    </row>
    <row r="38278" spans="7:7" x14ac:dyDescent="0.35">
      <c r="G38278" s="12"/>
    </row>
    <row r="38279" spans="7:7" x14ac:dyDescent="0.35">
      <c r="G38279" s="12"/>
    </row>
    <row r="38280" spans="7:7" x14ac:dyDescent="0.35">
      <c r="G38280" s="12"/>
    </row>
    <row r="38281" spans="7:7" x14ac:dyDescent="0.35">
      <c r="G38281" s="12"/>
    </row>
    <row r="38282" spans="7:7" x14ac:dyDescent="0.35">
      <c r="G38282" s="12"/>
    </row>
    <row r="38283" spans="7:7" x14ac:dyDescent="0.35">
      <c r="G38283" s="12"/>
    </row>
    <row r="38284" spans="7:7" x14ac:dyDescent="0.35">
      <c r="G38284" s="12"/>
    </row>
    <row r="38285" spans="7:7" x14ac:dyDescent="0.35">
      <c r="G38285" s="12"/>
    </row>
    <row r="38286" spans="7:7" x14ac:dyDescent="0.35">
      <c r="G38286" s="12"/>
    </row>
    <row r="38287" spans="7:7" x14ac:dyDescent="0.35">
      <c r="G38287" s="12"/>
    </row>
    <row r="38288" spans="7:7" x14ac:dyDescent="0.35">
      <c r="G38288" s="12"/>
    </row>
    <row r="38289" spans="7:7" x14ac:dyDescent="0.35">
      <c r="G38289" s="12"/>
    </row>
    <row r="38290" spans="7:7" x14ac:dyDescent="0.35">
      <c r="G38290" s="12"/>
    </row>
    <row r="38291" spans="7:7" x14ac:dyDescent="0.35">
      <c r="G38291" s="12"/>
    </row>
    <row r="38292" spans="7:7" x14ac:dyDescent="0.35">
      <c r="G38292" s="12"/>
    </row>
    <row r="38293" spans="7:7" x14ac:dyDescent="0.35">
      <c r="G38293" s="12"/>
    </row>
    <row r="38294" spans="7:7" x14ac:dyDescent="0.35">
      <c r="G38294" s="12"/>
    </row>
    <row r="38295" spans="7:7" x14ac:dyDescent="0.35">
      <c r="G38295" s="12"/>
    </row>
    <row r="38296" spans="7:7" x14ac:dyDescent="0.35">
      <c r="G38296" s="12"/>
    </row>
    <row r="38297" spans="7:7" x14ac:dyDescent="0.35">
      <c r="G38297" s="12"/>
    </row>
    <row r="38298" spans="7:7" x14ac:dyDescent="0.35">
      <c r="G38298" s="12"/>
    </row>
    <row r="38299" spans="7:7" x14ac:dyDescent="0.35">
      <c r="G38299" s="12"/>
    </row>
    <row r="38300" spans="7:7" x14ac:dyDescent="0.35">
      <c r="G38300" s="12"/>
    </row>
    <row r="38301" spans="7:7" x14ac:dyDescent="0.35">
      <c r="G38301" s="12"/>
    </row>
    <row r="38302" spans="7:7" x14ac:dyDescent="0.35">
      <c r="G38302" s="12"/>
    </row>
    <row r="38303" spans="7:7" x14ac:dyDescent="0.35">
      <c r="G38303" s="12"/>
    </row>
    <row r="38304" spans="7:7" x14ac:dyDescent="0.35">
      <c r="G38304" s="12"/>
    </row>
    <row r="38305" spans="7:7" x14ac:dyDescent="0.35">
      <c r="G38305" s="12"/>
    </row>
    <row r="38306" spans="7:7" x14ac:dyDescent="0.35">
      <c r="G38306" s="12"/>
    </row>
    <row r="38307" spans="7:7" x14ac:dyDescent="0.35">
      <c r="G38307" s="12"/>
    </row>
    <row r="38308" spans="7:7" x14ac:dyDescent="0.35">
      <c r="G38308" s="12"/>
    </row>
    <row r="38309" spans="7:7" x14ac:dyDescent="0.35">
      <c r="G38309" s="12"/>
    </row>
    <row r="38310" spans="7:7" x14ac:dyDescent="0.35">
      <c r="G38310" s="12"/>
    </row>
    <row r="38311" spans="7:7" x14ac:dyDescent="0.35">
      <c r="G38311" s="12"/>
    </row>
    <row r="38312" spans="7:7" x14ac:dyDescent="0.35">
      <c r="G38312" s="12"/>
    </row>
    <row r="38313" spans="7:7" x14ac:dyDescent="0.35">
      <c r="G38313" s="12"/>
    </row>
    <row r="38314" spans="7:7" x14ac:dyDescent="0.35">
      <c r="G38314" s="12"/>
    </row>
    <row r="38315" spans="7:7" x14ac:dyDescent="0.35">
      <c r="G38315" s="12"/>
    </row>
    <row r="38316" spans="7:7" x14ac:dyDescent="0.35">
      <c r="G38316" s="12"/>
    </row>
    <row r="38317" spans="7:7" x14ac:dyDescent="0.35">
      <c r="G38317" s="12"/>
    </row>
    <row r="38318" spans="7:7" x14ac:dyDescent="0.35">
      <c r="G38318" s="12"/>
    </row>
    <row r="38319" spans="7:7" x14ac:dyDescent="0.35">
      <c r="G38319" s="12"/>
    </row>
    <row r="38320" spans="7:7" x14ac:dyDescent="0.35">
      <c r="G38320" s="12"/>
    </row>
    <row r="38321" spans="7:7" x14ac:dyDescent="0.35">
      <c r="G38321" s="12"/>
    </row>
    <row r="38322" spans="7:7" x14ac:dyDescent="0.35">
      <c r="G38322" s="12"/>
    </row>
    <row r="38323" spans="7:7" x14ac:dyDescent="0.35">
      <c r="G38323" s="12"/>
    </row>
    <row r="38324" spans="7:7" x14ac:dyDescent="0.35">
      <c r="G38324" s="12"/>
    </row>
    <row r="38325" spans="7:7" x14ac:dyDescent="0.35">
      <c r="G38325" s="12"/>
    </row>
    <row r="38326" spans="7:7" x14ac:dyDescent="0.35">
      <c r="G38326" s="12"/>
    </row>
    <row r="38327" spans="7:7" x14ac:dyDescent="0.35">
      <c r="G38327" s="12"/>
    </row>
    <row r="38328" spans="7:7" x14ac:dyDescent="0.35">
      <c r="G38328" s="12"/>
    </row>
    <row r="38329" spans="7:7" x14ac:dyDescent="0.35">
      <c r="G38329" s="12"/>
    </row>
    <row r="38330" spans="7:7" x14ac:dyDescent="0.35">
      <c r="G38330" s="12"/>
    </row>
    <row r="38331" spans="7:7" x14ac:dyDescent="0.35">
      <c r="G38331" s="12"/>
    </row>
    <row r="38332" spans="7:7" x14ac:dyDescent="0.35">
      <c r="G38332" s="12"/>
    </row>
    <row r="38333" spans="7:7" x14ac:dyDescent="0.35">
      <c r="G38333" s="12"/>
    </row>
    <row r="38334" spans="7:7" x14ac:dyDescent="0.35">
      <c r="G38334" s="12"/>
    </row>
    <row r="38335" spans="7:7" x14ac:dyDescent="0.35">
      <c r="G38335" s="12"/>
    </row>
    <row r="38336" spans="7:7" x14ac:dyDescent="0.35">
      <c r="G38336" s="12"/>
    </row>
    <row r="38337" spans="7:7" x14ac:dyDescent="0.35">
      <c r="G38337" s="12"/>
    </row>
    <row r="38338" spans="7:7" x14ac:dyDescent="0.35">
      <c r="G38338" s="12"/>
    </row>
    <row r="38339" spans="7:7" x14ac:dyDescent="0.35">
      <c r="G38339" s="12"/>
    </row>
    <row r="38340" spans="7:7" x14ac:dyDescent="0.35">
      <c r="G38340" s="12"/>
    </row>
    <row r="38341" spans="7:7" x14ac:dyDescent="0.35">
      <c r="G38341" s="12"/>
    </row>
    <row r="38342" spans="7:7" x14ac:dyDescent="0.35">
      <c r="G38342" s="12"/>
    </row>
    <row r="38343" spans="7:7" x14ac:dyDescent="0.35">
      <c r="G38343" s="12"/>
    </row>
    <row r="38344" spans="7:7" x14ac:dyDescent="0.35">
      <c r="G38344" s="12"/>
    </row>
    <row r="38345" spans="7:7" x14ac:dyDescent="0.35">
      <c r="G38345" s="12"/>
    </row>
    <row r="38346" spans="7:7" x14ac:dyDescent="0.35">
      <c r="G38346" s="12"/>
    </row>
    <row r="38347" spans="7:7" x14ac:dyDescent="0.35">
      <c r="G38347" s="12"/>
    </row>
    <row r="38348" spans="7:7" x14ac:dyDescent="0.35">
      <c r="G38348" s="12"/>
    </row>
    <row r="38349" spans="7:7" x14ac:dyDescent="0.35">
      <c r="G38349" s="12"/>
    </row>
    <row r="38350" spans="7:7" x14ac:dyDescent="0.35">
      <c r="G38350" s="12"/>
    </row>
    <row r="38351" spans="7:7" x14ac:dyDescent="0.35">
      <c r="G38351" s="12"/>
    </row>
    <row r="38352" spans="7:7" x14ac:dyDescent="0.35">
      <c r="G38352" s="12"/>
    </row>
    <row r="38353" spans="7:7" x14ac:dyDescent="0.35">
      <c r="G38353" s="12"/>
    </row>
    <row r="38354" spans="7:7" x14ac:dyDescent="0.35">
      <c r="G38354" s="12"/>
    </row>
    <row r="38355" spans="7:7" x14ac:dyDescent="0.35">
      <c r="G38355" s="12"/>
    </row>
    <row r="38356" spans="7:7" x14ac:dyDescent="0.35">
      <c r="G38356" s="12"/>
    </row>
    <row r="38357" spans="7:7" x14ac:dyDescent="0.35">
      <c r="G38357" s="12"/>
    </row>
    <row r="38358" spans="7:7" x14ac:dyDescent="0.35">
      <c r="G38358" s="12"/>
    </row>
    <row r="38359" spans="7:7" x14ac:dyDescent="0.35">
      <c r="G38359" s="12"/>
    </row>
    <row r="38360" spans="7:7" x14ac:dyDescent="0.35">
      <c r="G38360" s="12"/>
    </row>
    <row r="38361" spans="7:7" x14ac:dyDescent="0.35">
      <c r="G38361" s="12"/>
    </row>
    <row r="38362" spans="7:7" x14ac:dyDescent="0.35">
      <c r="G38362" s="12"/>
    </row>
    <row r="38363" spans="7:7" x14ac:dyDescent="0.35">
      <c r="G38363" s="12"/>
    </row>
    <row r="38364" spans="7:7" x14ac:dyDescent="0.35">
      <c r="G38364" s="12"/>
    </row>
    <row r="38365" spans="7:7" x14ac:dyDescent="0.35">
      <c r="G38365" s="12"/>
    </row>
    <row r="38366" spans="7:7" x14ac:dyDescent="0.35">
      <c r="G38366" s="12"/>
    </row>
    <row r="38367" spans="7:7" x14ac:dyDescent="0.35">
      <c r="G38367" s="12"/>
    </row>
    <row r="38368" spans="7:7" x14ac:dyDescent="0.35">
      <c r="G38368" s="12"/>
    </row>
    <row r="38369" spans="7:7" x14ac:dyDescent="0.35">
      <c r="G38369" s="12"/>
    </row>
    <row r="38370" spans="7:7" x14ac:dyDescent="0.35">
      <c r="G38370" s="12"/>
    </row>
    <row r="38371" spans="7:7" x14ac:dyDescent="0.35">
      <c r="G38371" s="12"/>
    </row>
    <row r="38372" spans="7:7" x14ac:dyDescent="0.35">
      <c r="G38372" s="12"/>
    </row>
    <row r="38373" spans="7:7" x14ac:dyDescent="0.35">
      <c r="G38373" s="12"/>
    </row>
    <row r="38374" spans="7:7" x14ac:dyDescent="0.35">
      <c r="G38374" s="12"/>
    </row>
    <row r="38375" spans="7:7" x14ac:dyDescent="0.35">
      <c r="G38375" s="12"/>
    </row>
    <row r="38376" spans="7:7" x14ac:dyDescent="0.35">
      <c r="G38376" s="12"/>
    </row>
    <row r="38377" spans="7:7" x14ac:dyDescent="0.35">
      <c r="G38377" s="12"/>
    </row>
    <row r="38378" spans="7:7" x14ac:dyDescent="0.35">
      <c r="G38378" s="12"/>
    </row>
    <row r="38379" spans="7:7" x14ac:dyDescent="0.35">
      <c r="G38379" s="12"/>
    </row>
    <row r="38380" spans="7:7" x14ac:dyDescent="0.35">
      <c r="G38380" s="12"/>
    </row>
    <row r="38381" spans="7:7" x14ac:dyDescent="0.35">
      <c r="G38381" s="12"/>
    </row>
    <row r="38382" spans="7:7" x14ac:dyDescent="0.35">
      <c r="G38382" s="12"/>
    </row>
    <row r="38383" spans="7:7" x14ac:dyDescent="0.35">
      <c r="G38383" s="12"/>
    </row>
    <row r="38384" spans="7:7" x14ac:dyDescent="0.35">
      <c r="G38384" s="12"/>
    </row>
    <row r="38385" spans="7:7" x14ac:dyDescent="0.35">
      <c r="G38385" s="12"/>
    </row>
    <row r="38386" spans="7:7" x14ac:dyDescent="0.35">
      <c r="G38386" s="12"/>
    </row>
    <row r="38387" spans="7:7" x14ac:dyDescent="0.35">
      <c r="G38387" s="12"/>
    </row>
    <row r="38388" spans="7:7" x14ac:dyDescent="0.35">
      <c r="G38388" s="12"/>
    </row>
    <row r="38389" spans="7:7" x14ac:dyDescent="0.35">
      <c r="G38389" s="12"/>
    </row>
    <row r="38390" spans="7:7" x14ac:dyDescent="0.35">
      <c r="G38390" s="12"/>
    </row>
    <row r="38391" spans="7:7" x14ac:dyDescent="0.35">
      <c r="G38391" s="12"/>
    </row>
    <row r="38392" spans="7:7" x14ac:dyDescent="0.35">
      <c r="G38392" s="12"/>
    </row>
    <row r="38393" spans="7:7" x14ac:dyDescent="0.35">
      <c r="G38393" s="12"/>
    </row>
    <row r="38394" spans="7:7" x14ac:dyDescent="0.35">
      <c r="G38394" s="12"/>
    </row>
    <row r="38395" spans="7:7" x14ac:dyDescent="0.35">
      <c r="G38395" s="12"/>
    </row>
    <row r="38396" spans="7:7" x14ac:dyDescent="0.35">
      <c r="G38396" s="12"/>
    </row>
    <row r="38397" spans="7:7" x14ac:dyDescent="0.35">
      <c r="G38397" s="12"/>
    </row>
    <row r="38398" spans="7:7" x14ac:dyDescent="0.35">
      <c r="G38398" s="12"/>
    </row>
    <row r="38399" spans="7:7" x14ac:dyDescent="0.35">
      <c r="G38399" s="12"/>
    </row>
    <row r="38400" spans="7:7" x14ac:dyDescent="0.35">
      <c r="G38400" s="12"/>
    </row>
    <row r="38401" spans="7:7" x14ac:dyDescent="0.35">
      <c r="G38401" s="12"/>
    </row>
    <row r="38402" spans="7:7" x14ac:dyDescent="0.35">
      <c r="G38402" s="12"/>
    </row>
    <row r="38403" spans="7:7" x14ac:dyDescent="0.35">
      <c r="G38403" s="12"/>
    </row>
    <row r="38404" spans="7:7" x14ac:dyDescent="0.35">
      <c r="G38404" s="12"/>
    </row>
    <row r="38405" spans="7:7" x14ac:dyDescent="0.35">
      <c r="G38405" s="12"/>
    </row>
    <row r="38406" spans="7:7" x14ac:dyDescent="0.35">
      <c r="G38406" s="12"/>
    </row>
    <row r="38407" spans="7:7" x14ac:dyDescent="0.35">
      <c r="G38407" s="12"/>
    </row>
    <row r="38408" spans="7:7" x14ac:dyDescent="0.35">
      <c r="G38408" s="12"/>
    </row>
    <row r="38409" spans="7:7" x14ac:dyDescent="0.35">
      <c r="G38409" s="12"/>
    </row>
    <row r="38410" spans="7:7" x14ac:dyDescent="0.35">
      <c r="G38410" s="12"/>
    </row>
    <row r="38411" spans="7:7" x14ac:dyDescent="0.35">
      <c r="G38411" s="12"/>
    </row>
    <row r="38412" spans="7:7" x14ac:dyDescent="0.35">
      <c r="G38412" s="12"/>
    </row>
    <row r="38413" spans="7:7" x14ac:dyDescent="0.35">
      <c r="G38413" s="12"/>
    </row>
    <row r="38414" spans="7:7" x14ac:dyDescent="0.35">
      <c r="G38414" s="12"/>
    </row>
    <row r="38415" spans="7:7" x14ac:dyDescent="0.35">
      <c r="G38415" s="12"/>
    </row>
    <row r="38416" spans="7:7" x14ac:dyDescent="0.35">
      <c r="G38416" s="12"/>
    </row>
    <row r="38417" spans="7:7" x14ac:dyDescent="0.35">
      <c r="G38417" s="12"/>
    </row>
    <row r="38418" spans="7:7" x14ac:dyDescent="0.35">
      <c r="G38418" s="12"/>
    </row>
    <row r="38419" spans="7:7" x14ac:dyDescent="0.35">
      <c r="G38419" s="12"/>
    </row>
    <row r="38420" spans="7:7" x14ac:dyDescent="0.35">
      <c r="G38420" s="12"/>
    </row>
    <row r="38421" spans="7:7" x14ac:dyDescent="0.35">
      <c r="G38421" s="12"/>
    </row>
    <row r="38422" spans="7:7" x14ac:dyDescent="0.35">
      <c r="G38422" s="12"/>
    </row>
    <row r="38423" spans="7:7" x14ac:dyDescent="0.35">
      <c r="G38423" s="12"/>
    </row>
    <row r="38424" spans="7:7" x14ac:dyDescent="0.35">
      <c r="G38424" s="12"/>
    </row>
    <row r="38425" spans="7:7" x14ac:dyDescent="0.35">
      <c r="G38425" s="12"/>
    </row>
    <row r="38426" spans="7:7" x14ac:dyDescent="0.35">
      <c r="G38426" s="12"/>
    </row>
    <row r="38427" spans="7:7" x14ac:dyDescent="0.35">
      <c r="G38427" s="12"/>
    </row>
    <row r="38428" spans="7:7" x14ac:dyDescent="0.35">
      <c r="G38428" s="12"/>
    </row>
    <row r="38429" spans="7:7" x14ac:dyDescent="0.35">
      <c r="G38429" s="12"/>
    </row>
    <row r="38430" spans="7:7" x14ac:dyDescent="0.35">
      <c r="G38430" s="12"/>
    </row>
    <row r="38431" spans="7:7" x14ac:dyDescent="0.35">
      <c r="G38431" s="12"/>
    </row>
    <row r="38432" spans="7:7" x14ac:dyDescent="0.35">
      <c r="G38432" s="12"/>
    </row>
    <row r="38433" spans="7:7" x14ac:dyDescent="0.35">
      <c r="G38433" s="12"/>
    </row>
    <row r="38434" spans="7:7" x14ac:dyDescent="0.35">
      <c r="G38434" s="12"/>
    </row>
    <row r="38435" spans="7:7" x14ac:dyDescent="0.35">
      <c r="G38435" s="12"/>
    </row>
    <row r="38436" spans="7:7" x14ac:dyDescent="0.35">
      <c r="G38436" s="12"/>
    </row>
    <row r="38437" spans="7:7" x14ac:dyDescent="0.35">
      <c r="G38437" s="12"/>
    </row>
    <row r="38438" spans="7:7" x14ac:dyDescent="0.35">
      <c r="G38438" s="12"/>
    </row>
    <row r="38439" spans="7:7" x14ac:dyDescent="0.35">
      <c r="G38439" s="12"/>
    </row>
    <row r="38440" spans="7:7" x14ac:dyDescent="0.35">
      <c r="G38440" s="12"/>
    </row>
    <row r="38441" spans="7:7" x14ac:dyDescent="0.35">
      <c r="G38441" s="12"/>
    </row>
    <row r="38442" spans="7:7" x14ac:dyDescent="0.35">
      <c r="G38442" s="12"/>
    </row>
    <row r="38443" spans="7:7" x14ac:dyDescent="0.35">
      <c r="G38443" s="12"/>
    </row>
    <row r="38444" spans="7:7" x14ac:dyDescent="0.35">
      <c r="G38444" s="12"/>
    </row>
    <row r="38445" spans="7:7" x14ac:dyDescent="0.35">
      <c r="G38445" s="12"/>
    </row>
    <row r="38446" spans="7:7" x14ac:dyDescent="0.35">
      <c r="G38446" s="12"/>
    </row>
    <row r="38447" spans="7:7" x14ac:dyDescent="0.35">
      <c r="G38447" s="12"/>
    </row>
    <row r="38448" spans="7:7" x14ac:dyDescent="0.35">
      <c r="G38448" s="12"/>
    </row>
    <row r="38449" spans="7:7" x14ac:dyDescent="0.35">
      <c r="G38449" s="12"/>
    </row>
    <row r="38450" spans="7:7" x14ac:dyDescent="0.35">
      <c r="G38450" s="12"/>
    </row>
    <row r="38451" spans="7:7" x14ac:dyDescent="0.35">
      <c r="G38451" s="12"/>
    </row>
    <row r="38452" spans="7:7" x14ac:dyDescent="0.35">
      <c r="G38452" s="12"/>
    </row>
    <row r="38453" spans="7:7" x14ac:dyDescent="0.35">
      <c r="G38453" s="12"/>
    </row>
    <row r="38454" spans="7:7" x14ac:dyDescent="0.35">
      <c r="G38454" s="12"/>
    </row>
    <row r="38455" spans="7:7" x14ac:dyDescent="0.35">
      <c r="G38455" s="12"/>
    </row>
    <row r="38456" spans="7:7" x14ac:dyDescent="0.35">
      <c r="G38456" s="12"/>
    </row>
    <row r="38457" spans="7:7" x14ac:dyDescent="0.35">
      <c r="G38457" s="12"/>
    </row>
    <row r="38458" spans="7:7" x14ac:dyDescent="0.35">
      <c r="G38458" s="12"/>
    </row>
    <row r="38459" spans="7:7" x14ac:dyDescent="0.35">
      <c r="G38459" s="12"/>
    </row>
    <row r="38460" spans="7:7" x14ac:dyDescent="0.35">
      <c r="G38460" s="12"/>
    </row>
    <row r="38461" spans="7:7" x14ac:dyDescent="0.35">
      <c r="G38461" s="12"/>
    </row>
    <row r="38462" spans="7:7" x14ac:dyDescent="0.35">
      <c r="G38462" s="12"/>
    </row>
    <row r="38463" spans="7:7" x14ac:dyDescent="0.35">
      <c r="G38463" s="12"/>
    </row>
    <row r="38464" spans="7:7" x14ac:dyDescent="0.35">
      <c r="G38464" s="12"/>
    </row>
    <row r="38465" spans="7:7" x14ac:dyDescent="0.35">
      <c r="G38465" s="12"/>
    </row>
    <row r="38466" spans="7:7" x14ac:dyDescent="0.35">
      <c r="G38466" s="12"/>
    </row>
    <row r="38467" spans="7:7" x14ac:dyDescent="0.35">
      <c r="G38467" s="12"/>
    </row>
    <row r="38468" spans="7:7" x14ac:dyDescent="0.35">
      <c r="G38468" s="12"/>
    </row>
    <row r="38469" spans="7:7" x14ac:dyDescent="0.35">
      <c r="G38469" s="12"/>
    </row>
    <row r="38470" spans="7:7" x14ac:dyDescent="0.35">
      <c r="G38470" s="12"/>
    </row>
    <row r="38471" spans="7:7" x14ac:dyDescent="0.35">
      <c r="G38471" s="12"/>
    </row>
    <row r="38472" spans="7:7" x14ac:dyDescent="0.35">
      <c r="G38472" s="12"/>
    </row>
    <row r="38473" spans="7:7" x14ac:dyDescent="0.35">
      <c r="G38473" s="12"/>
    </row>
    <row r="38474" spans="7:7" x14ac:dyDescent="0.35">
      <c r="G38474" s="12"/>
    </row>
    <row r="38475" spans="7:7" x14ac:dyDescent="0.35">
      <c r="G38475" s="12"/>
    </row>
    <row r="38476" spans="7:7" x14ac:dyDescent="0.35">
      <c r="G38476" s="12"/>
    </row>
    <row r="38477" spans="7:7" x14ac:dyDescent="0.35">
      <c r="G38477" s="12"/>
    </row>
    <row r="38478" spans="7:7" x14ac:dyDescent="0.35">
      <c r="G38478" s="12"/>
    </row>
    <row r="38479" spans="7:7" x14ac:dyDescent="0.35">
      <c r="G38479" s="12"/>
    </row>
    <row r="38480" spans="7:7" x14ac:dyDescent="0.35">
      <c r="G38480" s="12"/>
    </row>
    <row r="38481" spans="7:7" x14ac:dyDescent="0.35">
      <c r="G38481" s="12"/>
    </row>
    <row r="38482" spans="7:7" x14ac:dyDescent="0.35">
      <c r="G38482" s="12"/>
    </row>
    <row r="38483" spans="7:7" x14ac:dyDescent="0.35">
      <c r="G38483" s="12"/>
    </row>
    <row r="38484" spans="7:7" x14ac:dyDescent="0.35">
      <c r="G38484" s="12"/>
    </row>
    <row r="38485" spans="7:7" x14ac:dyDescent="0.35">
      <c r="G38485" s="12"/>
    </row>
    <row r="38486" spans="7:7" x14ac:dyDescent="0.35">
      <c r="G38486" s="12"/>
    </row>
    <row r="38487" spans="7:7" x14ac:dyDescent="0.35">
      <c r="G38487" s="12"/>
    </row>
    <row r="38488" spans="7:7" x14ac:dyDescent="0.35">
      <c r="G38488" s="12"/>
    </row>
    <row r="38489" spans="7:7" x14ac:dyDescent="0.35">
      <c r="G38489" s="12"/>
    </row>
    <row r="38490" spans="7:7" x14ac:dyDescent="0.35">
      <c r="G38490" s="12"/>
    </row>
    <row r="38491" spans="7:7" x14ac:dyDescent="0.35">
      <c r="G38491" s="12"/>
    </row>
    <row r="38492" spans="7:7" x14ac:dyDescent="0.35">
      <c r="G38492" s="12"/>
    </row>
    <row r="38493" spans="7:7" x14ac:dyDescent="0.35">
      <c r="G38493" s="12"/>
    </row>
    <row r="38494" spans="7:7" x14ac:dyDescent="0.35">
      <c r="G38494" s="12"/>
    </row>
    <row r="38495" spans="7:7" x14ac:dyDescent="0.35">
      <c r="G38495" s="12"/>
    </row>
    <row r="38496" spans="7:7" x14ac:dyDescent="0.35">
      <c r="G38496" s="12"/>
    </row>
    <row r="38497" spans="7:7" x14ac:dyDescent="0.35">
      <c r="G38497" s="12"/>
    </row>
    <row r="38498" spans="7:7" x14ac:dyDescent="0.35">
      <c r="G38498" s="12"/>
    </row>
    <row r="38499" spans="7:7" x14ac:dyDescent="0.35">
      <c r="G38499" s="12"/>
    </row>
    <row r="38500" spans="7:7" x14ac:dyDescent="0.35">
      <c r="G38500" s="12"/>
    </row>
    <row r="38501" spans="7:7" x14ac:dyDescent="0.35">
      <c r="G38501" s="12"/>
    </row>
    <row r="38502" spans="7:7" x14ac:dyDescent="0.35">
      <c r="G38502" s="12"/>
    </row>
    <row r="38503" spans="7:7" x14ac:dyDescent="0.35">
      <c r="G38503" s="12"/>
    </row>
    <row r="38504" spans="7:7" x14ac:dyDescent="0.35">
      <c r="G38504" s="12"/>
    </row>
    <row r="38505" spans="7:7" x14ac:dyDescent="0.35">
      <c r="G38505" s="12"/>
    </row>
    <row r="38506" spans="7:7" x14ac:dyDescent="0.35">
      <c r="G38506" s="12"/>
    </row>
    <row r="38507" spans="7:7" x14ac:dyDescent="0.35">
      <c r="G38507" s="12"/>
    </row>
    <row r="38508" spans="7:7" x14ac:dyDescent="0.35">
      <c r="G38508" s="12"/>
    </row>
    <row r="38509" spans="7:7" x14ac:dyDescent="0.35">
      <c r="G38509" s="12"/>
    </row>
    <row r="38510" spans="7:7" x14ac:dyDescent="0.35">
      <c r="G38510" s="12"/>
    </row>
    <row r="38511" spans="7:7" x14ac:dyDescent="0.35">
      <c r="G38511" s="12"/>
    </row>
    <row r="38512" spans="7:7" x14ac:dyDescent="0.35">
      <c r="G38512" s="12"/>
    </row>
    <row r="38513" spans="7:7" x14ac:dyDescent="0.35">
      <c r="G38513" s="12"/>
    </row>
    <row r="38514" spans="7:7" x14ac:dyDescent="0.35">
      <c r="G38514" s="12"/>
    </row>
    <row r="38515" spans="7:7" x14ac:dyDescent="0.35">
      <c r="G38515" s="12"/>
    </row>
    <row r="38516" spans="7:7" x14ac:dyDescent="0.35">
      <c r="G38516" s="12"/>
    </row>
    <row r="38517" spans="7:7" x14ac:dyDescent="0.35">
      <c r="G38517" s="12"/>
    </row>
    <row r="38518" spans="7:7" x14ac:dyDescent="0.35">
      <c r="G38518" s="12"/>
    </row>
    <row r="38519" spans="7:7" x14ac:dyDescent="0.35">
      <c r="G38519" s="12"/>
    </row>
    <row r="38520" spans="7:7" x14ac:dyDescent="0.35">
      <c r="G38520" s="12"/>
    </row>
    <row r="38521" spans="7:7" x14ac:dyDescent="0.35">
      <c r="G38521" s="12"/>
    </row>
    <row r="38522" spans="7:7" x14ac:dyDescent="0.35">
      <c r="G38522" s="12"/>
    </row>
    <row r="38523" spans="7:7" x14ac:dyDescent="0.35">
      <c r="G38523" s="12"/>
    </row>
    <row r="38524" spans="7:7" x14ac:dyDescent="0.35">
      <c r="G38524" s="12"/>
    </row>
    <row r="38525" spans="7:7" x14ac:dyDescent="0.35">
      <c r="G38525" s="12"/>
    </row>
    <row r="38526" spans="7:7" x14ac:dyDescent="0.35">
      <c r="G38526" s="12"/>
    </row>
    <row r="38527" spans="7:7" x14ac:dyDescent="0.35">
      <c r="G38527" s="12"/>
    </row>
    <row r="38528" spans="7:7" x14ac:dyDescent="0.35">
      <c r="G38528" s="12"/>
    </row>
    <row r="38529" spans="7:7" x14ac:dyDescent="0.35">
      <c r="G38529" s="12"/>
    </row>
    <row r="38530" spans="7:7" x14ac:dyDescent="0.35">
      <c r="G38530" s="12"/>
    </row>
    <row r="38531" spans="7:7" x14ac:dyDescent="0.35">
      <c r="G38531" s="12"/>
    </row>
    <row r="38532" spans="7:7" x14ac:dyDescent="0.35">
      <c r="G38532" s="12"/>
    </row>
    <row r="38533" spans="7:7" x14ac:dyDescent="0.35">
      <c r="G38533" s="12"/>
    </row>
    <row r="38534" spans="7:7" x14ac:dyDescent="0.35">
      <c r="G38534" s="12"/>
    </row>
    <row r="38535" spans="7:7" x14ac:dyDescent="0.35">
      <c r="G38535" s="12"/>
    </row>
    <row r="38536" spans="7:7" x14ac:dyDescent="0.35">
      <c r="G38536" s="12"/>
    </row>
    <row r="38537" spans="7:7" x14ac:dyDescent="0.35">
      <c r="G38537" s="12"/>
    </row>
    <row r="38538" spans="7:7" x14ac:dyDescent="0.35">
      <c r="G38538" s="12"/>
    </row>
    <row r="38539" spans="7:7" x14ac:dyDescent="0.35">
      <c r="G38539" s="12"/>
    </row>
    <row r="38540" spans="7:7" x14ac:dyDescent="0.35">
      <c r="G38540" s="12"/>
    </row>
    <row r="38541" spans="7:7" x14ac:dyDescent="0.35">
      <c r="G38541" s="12"/>
    </row>
    <row r="38542" spans="7:7" x14ac:dyDescent="0.35">
      <c r="G38542" s="12"/>
    </row>
    <row r="38543" spans="7:7" x14ac:dyDescent="0.35">
      <c r="G38543" s="12"/>
    </row>
    <row r="38544" spans="7:7" x14ac:dyDescent="0.35">
      <c r="G38544" s="12"/>
    </row>
    <row r="38545" spans="7:7" x14ac:dyDescent="0.35">
      <c r="G38545" s="12"/>
    </row>
    <row r="38546" spans="7:7" x14ac:dyDescent="0.35">
      <c r="G38546" s="12"/>
    </row>
    <row r="38547" spans="7:7" x14ac:dyDescent="0.35">
      <c r="G38547" s="12"/>
    </row>
    <row r="38548" spans="7:7" x14ac:dyDescent="0.35">
      <c r="G38548" s="12"/>
    </row>
    <row r="38549" spans="7:7" x14ac:dyDescent="0.35">
      <c r="G38549" s="12"/>
    </row>
    <row r="38550" spans="7:7" x14ac:dyDescent="0.35">
      <c r="G38550" s="12"/>
    </row>
    <row r="38551" spans="7:7" x14ac:dyDescent="0.35">
      <c r="G38551" s="12"/>
    </row>
    <row r="38552" spans="7:7" x14ac:dyDescent="0.35">
      <c r="G38552" s="12"/>
    </row>
    <row r="38553" spans="7:7" x14ac:dyDescent="0.35">
      <c r="G38553" s="12"/>
    </row>
    <row r="38554" spans="7:7" x14ac:dyDescent="0.35">
      <c r="G38554" s="12"/>
    </row>
    <row r="38555" spans="7:7" x14ac:dyDescent="0.35">
      <c r="G38555" s="12"/>
    </row>
    <row r="38556" spans="7:7" x14ac:dyDescent="0.35">
      <c r="G38556" s="12"/>
    </row>
    <row r="38557" spans="7:7" x14ac:dyDescent="0.35">
      <c r="G38557" s="12"/>
    </row>
    <row r="38558" spans="7:7" x14ac:dyDescent="0.35">
      <c r="G38558" s="12"/>
    </row>
    <row r="38559" spans="7:7" x14ac:dyDescent="0.35">
      <c r="G38559" s="12"/>
    </row>
    <row r="38560" spans="7:7" x14ac:dyDescent="0.35">
      <c r="G38560" s="12"/>
    </row>
    <row r="38561" spans="7:7" x14ac:dyDescent="0.35">
      <c r="G38561" s="12"/>
    </row>
    <row r="38562" spans="7:7" x14ac:dyDescent="0.35">
      <c r="G38562" s="12"/>
    </row>
    <row r="38563" spans="7:7" x14ac:dyDescent="0.35">
      <c r="G38563" s="12"/>
    </row>
    <row r="38564" spans="7:7" x14ac:dyDescent="0.35">
      <c r="G38564" s="12"/>
    </row>
    <row r="38565" spans="7:7" x14ac:dyDescent="0.35">
      <c r="G38565" s="12"/>
    </row>
    <row r="38566" spans="7:7" x14ac:dyDescent="0.35">
      <c r="G38566" s="12"/>
    </row>
    <row r="38567" spans="7:7" x14ac:dyDescent="0.35">
      <c r="G38567" s="12"/>
    </row>
    <row r="38568" spans="7:7" x14ac:dyDescent="0.35">
      <c r="G38568" s="12"/>
    </row>
    <row r="38569" spans="7:7" x14ac:dyDescent="0.35">
      <c r="G38569" s="12"/>
    </row>
    <row r="38570" spans="7:7" x14ac:dyDescent="0.35">
      <c r="G38570" s="12"/>
    </row>
    <row r="38571" spans="7:7" x14ac:dyDescent="0.35">
      <c r="G38571" s="12"/>
    </row>
    <row r="38572" spans="7:7" x14ac:dyDescent="0.35">
      <c r="G38572" s="12"/>
    </row>
    <row r="38573" spans="7:7" x14ac:dyDescent="0.35">
      <c r="G38573" s="12"/>
    </row>
    <row r="38574" spans="7:7" x14ac:dyDescent="0.35">
      <c r="G38574" s="12"/>
    </row>
    <row r="38575" spans="7:7" x14ac:dyDescent="0.35">
      <c r="G38575" s="12"/>
    </row>
    <row r="38576" spans="7:7" x14ac:dyDescent="0.35">
      <c r="G38576" s="12"/>
    </row>
    <row r="38577" spans="7:7" x14ac:dyDescent="0.35">
      <c r="G38577" s="12"/>
    </row>
    <row r="38578" spans="7:7" x14ac:dyDescent="0.35">
      <c r="G38578" s="12"/>
    </row>
    <row r="38579" spans="7:7" x14ac:dyDescent="0.35">
      <c r="G38579" s="12"/>
    </row>
    <row r="38580" spans="7:7" x14ac:dyDescent="0.35">
      <c r="G38580" s="12"/>
    </row>
    <row r="38581" spans="7:7" x14ac:dyDescent="0.35">
      <c r="G38581" s="12"/>
    </row>
    <row r="38582" spans="7:7" x14ac:dyDescent="0.35">
      <c r="G38582" s="12"/>
    </row>
    <row r="38583" spans="7:7" x14ac:dyDescent="0.35">
      <c r="G38583" s="12"/>
    </row>
    <row r="38584" spans="7:7" x14ac:dyDescent="0.35">
      <c r="G38584" s="12"/>
    </row>
    <row r="38585" spans="7:7" x14ac:dyDescent="0.35">
      <c r="G38585" s="12"/>
    </row>
    <row r="38586" spans="7:7" x14ac:dyDescent="0.35">
      <c r="G38586" s="12"/>
    </row>
    <row r="38587" spans="7:7" x14ac:dyDescent="0.35">
      <c r="G38587" s="12"/>
    </row>
    <row r="38588" spans="7:7" x14ac:dyDescent="0.35">
      <c r="G38588" s="12"/>
    </row>
    <row r="38589" spans="7:7" x14ac:dyDescent="0.35">
      <c r="G38589" s="12"/>
    </row>
    <row r="38590" spans="7:7" x14ac:dyDescent="0.35">
      <c r="G38590" s="12"/>
    </row>
    <row r="38591" spans="7:7" x14ac:dyDescent="0.35">
      <c r="G38591" s="12"/>
    </row>
    <row r="38592" spans="7:7" x14ac:dyDescent="0.35">
      <c r="G38592" s="12"/>
    </row>
    <row r="38593" spans="7:7" x14ac:dyDescent="0.35">
      <c r="G38593" s="12"/>
    </row>
    <row r="38594" spans="7:7" x14ac:dyDescent="0.35">
      <c r="G38594" s="12"/>
    </row>
    <row r="38595" spans="7:7" x14ac:dyDescent="0.35">
      <c r="G38595" s="12"/>
    </row>
    <row r="38596" spans="7:7" x14ac:dyDescent="0.35">
      <c r="G38596" s="12"/>
    </row>
    <row r="38597" spans="7:7" x14ac:dyDescent="0.35">
      <c r="G38597" s="12"/>
    </row>
    <row r="38598" spans="7:7" x14ac:dyDescent="0.35">
      <c r="G38598" s="12"/>
    </row>
    <row r="38599" spans="7:7" x14ac:dyDescent="0.35">
      <c r="G38599" s="12"/>
    </row>
    <row r="38600" spans="7:7" x14ac:dyDescent="0.35">
      <c r="G38600" s="12"/>
    </row>
    <row r="38601" spans="7:7" x14ac:dyDescent="0.35">
      <c r="G38601" s="12"/>
    </row>
    <row r="38602" spans="7:7" x14ac:dyDescent="0.35">
      <c r="G38602" s="12"/>
    </row>
    <row r="38603" spans="7:7" x14ac:dyDescent="0.35">
      <c r="G38603" s="12"/>
    </row>
    <row r="38604" spans="7:7" x14ac:dyDescent="0.35">
      <c r="G38604" s="12"/>
    </row>
    <row r="38605" spans="7:7" x14ac:dyDescent="0.35">
      <c r="G38605" s="12"/>
    </row>
    <row r="38606" spans="7:7" x14ac:dyDescent="0.35">
      <c r="G38606" s="12"/>
    </row>
    <row r="38607" spans="7:7" x14ac:dyDescent="0.35">
      <c r="G38607" s="12"/>
    </row>
    <row r="38608" spans="7:7" x14ac:dyDescent="0.35">
      <c r="G38608" s="12"/>
    </row>
    <row r="38609" spans="7:7" x14ac:dyDescent="0.35">
      <c r="G38609" s="12"/>
    </row>
    <row r="38610" spans="7:7" x14ac:dyDescent="0.35">
      <c r="G38610" s="12"/>
    </row>
    <row r="38611" spans="7:7" x14ac:dyDescent="0.35">
      <c r="G38611" s="12"/>
    </row>
    <row r="38612" spans="7:7" x14ac:dyDescent="0.35">
      <c r="G38612" s="12"/>
    </row>
    <row r="38613" spans="7:7" x14ac:dyDescent="0.35">
      <c r="G38613" s="12"/>
    </row>
    <row r="38614" spans="7:7" x14ac:dyDescent="0.35">
      <c r="G38614" s="12"/>
    </row>
    <row r="38615" spans="7:7" x14ac:dyDescent="0.35">
      <c r="G38615" s="12"/>
    </row>
    <row r="38616" spans="7:7" x14ac:dyDescent="0.35">
      <c r="G38616" s="12"/>
    </row>
    <row r="38617" spans="7:7" x14ac:dyDescent="0.35">
      <c r="G38617" s="12"/>
    </row>
    <row r="38618" spans="7:7" x14ac:dyDescent="0.35">
      <c r="G38618" s="12"/>
    </row>
    <row r="38619" spans="7:7" x14ac:dyDescent="0.35">
      <c r="G38619" s="12"/>
    </row>
    <row r="38620" spans="7:7" x14ac:dyDescent="0.35">
      <c r="G38620" s="12"/>
    </row>
    <row r="38621" spans="7:7" x14ac:dyDescent="0.35">
      <c r="G38621" s="12"/>
    </row>
    <row r="38622" spans="7:7" x14ac:dyDescent="0.35">
      <c r="G38622" s="12"/>
    </row>
    <row r="38623" spans="7:7" x14ac:dyDescent="0.35">
      <c r="G38623" s="12"/>
    </row>
    <row r="38624" spans="7:7" x14ac:dyDescent="0.35">
      <c r="G38624" s="12"/>
    </row>
    <row r="38625" spans="7:7" x14ac:dyDescent="0.35">
      <c r="G38625" s="12"/>
    </row>
    <row r="38626" spans="7:7" x14ac:dyDescent="0.35">
      <c r="G38626" s="12"/>
    </row>
    <row r="38627" spans="7:7" x14ac:dyDescent="0.35">
      <c r="G38627" s="12"/>
    </row>
    <row r="38628" spans="7:7" x14ac:dyDescent="0.35">
      <c r="G38628" s="12"/>
    </row>
    <row r="38629" spans="7:7" x14ac:dyDescent="0.35">
      <c r="G38629" s="12"/>
    </row>
    <row r="38630" spans="7:7" x14ac:dyDescent="0.35">
      <c r="G38630" s="12"/>
    </row>
    <row r="38631" spans="7:7" x14ac:dyDescent="0.35">
      <c r="G38631" s="12"/>
    </row>
    <row r="38632" spans="7:7" x14ac:dyDescent="0.35">
      <c r="G38632" s="12"/>
    </row>
    <row r="38633" spans="7:7" x14ac:dyDescent="0.35">
      <c r="G38633" s="12"/>
    </row>
    <row r="38634" spans="7:7" x14ac:dyDescent="0.35">
      <c r="G38634" s="12"/>
    </row>
    <row r="38635" spans="7:7" x14ac:dyDescent="0.35">
      <c r="G38635" s="12"/>
    </row>
    <row r="38636" spans="7:7" x14ac:dyDescent="0.35">
      <c r="G38636" s="12"/>
    </row>
    <row r="38637" spans="7:7" x14ac:dyDescent="0.35">
      <c r="G38637" s="12"/>
    </row>
    <row r="38638" spans="7:7" x14ac:dyDescent="0.35">
      <c r="G38638" s="12"/>
    </row>
    <row r="38639" spans="7:7" x14ac:dyDescent="0.35">
      <c r="G38639" s="12"/>
    </row>
    <row r="38640" spans="7:7" x14ac:dyDescent="0.35">
      <c r="G38640" s="12"/>
    </row>
    <row r="38641" spans="7:7" x14ac:dyDescent="0.35">
      <c r="G38641" s="12"/>
    </row>
    <row r="38642" spans="7:7" x14ac:dyDescent="0.35">
      <c r="G38642" s="12"/>
    </row>
    <row r="38643" spans="7:7" x14ac:dyDescent="0.35">
      <c r="G38643" s="12"/>
    </row>
    <row r="38644" spans="7:7" x14ac:dyDescent="0.35">
      <c r="G38644" s="12"/>
    </row>
    <row r="38645" spans="7:7" x14ac:dyDescent="0.35">
      <c r="G38645" s="12"/>
    </row>
    <row r="38646" spans="7:7" x14ac:dyDescent="0.35">
      <c r="G38646" s="12"/>
    </row>
    <row r="38647" spans="7:7" x14ac:dyDescent="0.35">
      <c r="G38647" s="12"/>
    </row>
    <row r="38648" spans="7:7" x14ac:dyDescent="0.35">
      <c r="G38648" s="12"/>
    </row>
    <row r="38649" spans="7:7" x14ac:dyDescent="0.35">
      <c r="G38649" s="12"/>
    </row>
    <row r="38650" spans="7:7" x14ac:dyDescent="0.35">
      <c r="G38650" s="12"/>
    </row>
    <row r="38651" spans="7:7" x14ac:dyDescent="0.35">
      <c r="G38651" s="12"/>
    </row>
    <row r="38652" spans="7:7" x14ac:dyDescent="0.35">
      <c r="G38652" s="12"/>
    </row>
    <row r="38653" spans="7:7" x14ac:dyDescent="0.35">
      <c r="G38653" s="12"/>
    </row>
    <row r="38654" spans="7:7" x14ac:dyDescent="0.35">
      <c r="G38654" s="12"/>
    </row>
    <row r="38655" spans="7:7" x14ac:dyDescent="0.35">
      <c r="G38655" s="12"/>
    </row>
    <row r="38656" spans="7:7" x14ac:dyDescent="0.35">
      <c r="G38656" s="12"/>
    </row>
    <row r="38657" spans="7:7" x14ac:dyDescent="0.35">
      <c r="G38657" s="12"/>
    </row>
    <row r="38658" spans="7:7" x14ac:dyDescent="0.35">
      <c r="G38658" s="12"/>
    </row>
    <row r="38659" spans="7:7" x14ac:dyDescent="0.35">
      <c r="G38659" s="12"/>
    </row>
    <row r="38660" spans="7:7" x14ac:dyDescent="0.35">
      <c r="G38660" s="12"/>
    </row>
    <row r="38661" spans="7:7" x14ac:dyDescent="0.35">
      <c r="G38661" s="12"/>
    </row>
    <row r="38662" spans="7:7" x14ac:dyDescent="0.35">
      <c r="G38662" s="12"/>
    </row>
    <row r="38663" spans="7:7" x14ac:dyDescent="0.35">
      <c r="G38663" s="12"/>
    </row>
    <row r="38664" spans="7:7" x14ac:dyDescent="0.35">
      <c r="G38664" s="12"/>
    </row>
    <row r="38665" spans="7:7" x14ac:dyDescent="0.35">
      <c r="G38665" s="12"/>
    </row>
    <row r="38666" spans="7:7" x14ac:dyDescent="0.35">
      <c r="G38666" s="12"/>
    </row>
    <row r="38667" spans="7:7" x14ac:dyDescent="0.35">
      <c r="G38667" s="12"/>
    </row>
    <row r="38668" spans="7:7" x14ac:dyDescent="0.35">
      <c r="G38668" s="12"/>
    </row>
    <row r="38669" spans="7:7" x14ac:dyDescent="0.35">
      <c r="G38669" s="12"/>
    </row>
    <row r="38670" spans="7:7" x14ac:dyDescent="0.35">
      <c r="G38670" s="12"/>
    </row>
    <row r="38671" spans="7:7" x14ac:dyDescent="0.35">
      <c r="G38671" s="12"/>
    </row>
    <row r="38672" spans="7:7" x14ac:dyDescent="0.35">
      <c r="G38672" s="12"/>
    </row>
    <row r="38673" spans="7:7" x14ac:dyDescent="0.35">
      <c r="G38673" s="12"/>
    </row>
    <row r="38674" spans="7:7" x14ac:dyDescent="0.35">
      <c r="G38674" s="12"/>
    </row>
    <row r="38675" spans="7:7" x14ac:dyDescent="0.35">
      <c r="G38675" s="12"/>
    </row>
    <row r="38676" spans="7:7" x14ac:dyDescent="0.35">
      <c r="G38676" s="12"/>
    </row>
    <row r="38677" spans="7:7" x14ac:dyDescent="0.35">
      <c r="G38677" s="12"/>
    </row>
    <row r="38678" spans="7:7" x14ac:dyDescent="0.35">
      <c r="G38678" s="12"/>
    </row>
    <row r="38679" spans="7:7" x14ac:dyDescent="0.35">
      <c r="G38679" s="12"/>
    </row>
    <row r="38680" spans="7:7" x14ac:dyDescent="0.35">
      <c r="G38680" s="12"/>
    </row>
    <row r="38681" spans="7:7" x14ac:dyDescent="0.35">
      <c r="G38681" s="12"/>
    </row>
    <row r="38682" spans="7:7" x14ac:dyDescent="0.35">
      <c r="G38682" s="12"/>
    </row>
    <row r="38683" spans="7:7" x14ac:dyDescent="0.35">
      <c r="G38683" s="12"/>
    </row>
    <row r="38684" spans="7:7" x14ac:dyDescent="0.35">
      <c r="G38684" s="12"/>
    </row>
    <row r="38685" spans="7:7" x14ac:dyDescent="0.35">
      <c r="G38685" s="12"/>
    </row>
    <row r="38686" spans="7:7" x14ac:dyDescent="0.35">
      <c r="G38686" s="12"/>
    </row>
    <row r="38687" spans="7:7" x14ac:dyDescent="0.35">
      <c r="G38687" s="12"/>
    </row>
    <row r="38688" spans="7:7" x14ac:dyDescent="0.35">
      <c r="G38688" s="12"/>
    </row>
    <row r="38689" spans="7:7" x14ac:dyDescent="0.35">
      <c r="G38689" s="12"/>
    </row>
    <row r="38690" spans="7:7" x14ac:dyDescent="0.35">
      <c r="G38690" s="12"/>
    </row>
    <row r="38691" spans="7:7" x14ac:dyDescent="0.35">
      <c r="G38691" s="12"/>
    </row>
    <row r="38692" spans="7:7" x14ac:dyDescent="0.35">
      <c r="G38692" s="12"/>
    </row>
    <row r="38693" spans="7:7" x14ac:dyDescent="0.35">
      <c r="G38693" s="12"/>
    </row>
    <row r="38694" spans="7:7" x14ac:dyDescent="0.35">
      <c r="G38694" s="12"/>
    </row>
    <row r="38695" spans="7:7" x14ac:dyDescent="0.35">
      <c r="G38695" s="12"/>
    </row>
    <row r="38696" spans="7:7" x14ac:dyDescent="0.35">
      <c r="G38696" s="12"/>
    </row>
    <row r="38697" spans="7:7" x14ac:dyDescent="0.35">
      <c r="G38697" s="12"/>
    </row>
    <row r="38698" spans="7:7" x14ac:dyDescent="0.35">
      <c r="G38698" s="12"/>
    </row>
    <row r="38699" spans="7:7" x14ac:dyDescent="0.35">
      <c r="G38699" s="12"/>
    </row>
    <row r="38700" spans="7:7" x14ac:dyDescent="0.35">
      <c r="G38700" s="12"/>
    </row>
    <row r="38701" spans="7:7" x14ac:dyDescent="0.35">
      <c r="G38701" s="12"/>
    </row>
    <row r="38702" spans="7:7" x14ac:dyDescent="0.35">
      <c r="G38702" s="12"/>
    </row>
    <row r="38703" spans="7:7" x14ac:dyDescent="0.35">
      <c r="G38703" s="12"/>
    </row>
    <row r="38704" spans="7:7" x14ac:dyDescent="0.35">
      <c r="G38704" s="12"/>
    </row>
    <row r="38705" spans="7:7" x14ac:dyDescent="0.35">
      <c r="G38705" s="12"/>
    </row>
    <row r="38706" spans="7:7" x14ac:dyDescent="0.35">
      <c r="G38706" s="12"/>
    </row>
    <row r="38707" spans="7:7" x14ac:dyDescent="0.35">
      <c r="G38707" s="12"/>
    </row>
    <row r="38708" spans="7:7" x14ac:dyDescent="0.35">
      <c r="G38708" s="12"/>
    </row>
    <row r="38709" spans="7:7" x14ac:dyDescent="0.35">
      <c r="G38709" s="12"/>
    </row>
    <row r="38710" spans="7:7" x14ac:dyDescent="0.35">
      <c r="G38710" s="12"/>
    </row>
    <row r="38711" spans="7:7" x14ac:dyDescent="0.35">
      <c r="G38711" s="12"/>
    </row>
    <row r="38712" spans="7:7" x14ac:dyDescent="0.35">
      <c r="G38712" s="12"/>
    </row>
    <row r="38713" spans="7:7" x14ac:dyDescent="0.35">
      <c r="G38713" s="12"/>
    </row>
    <row r="38714" spans="7:7" x14ac:dyDescent="0.35">
      <c r="G38714" s="12"/>
    </row>
    <row r="38715" spans="7:7" x14ac:dyDescent="0.35">
      <c r="G38715" s="12"/>
    </row>
    <row r="38716" spans="7:7" x14ac:dyDescent="0.35">
      <c r="G38716" s="12"/>
    </row>
    <row r="38717" spans="7:7" x14ac:dyDescent="0.35">
      <c r="G38717" s="12"/>
    </row>
    <row r="38718" spans="7:7" x14ac:dyDescent="0.35">
      <c r="G38718" s="12"/>
    </row>
    <row r="38719" spans="7:7" x14ac:dyDescent="0.35">
      <c r="G38719" s="12"/>
    </row>
    <row r="38720" spans="7:7" x14ac:dyDescent="0.35">
      <c r="G38720" s="12"/>
    </row>
    <row r="38721" spans="7:7" x14ac:dyDescent="0.35">
      <c r="G38721" s="12"/>
    </row>
    <row r="38722" spans="7:7" x14ac:dyDescent="0.35">
      <c r="G38722" s="12"/>
    </row>
    <row r="38723" spans="7:7" x14ac:dyDescent="0.35">
      <c r="G38723" s="12"/>
    </row>
    <row r="38724" spans="7:7" x14ac:dyDescent="0.35">
      <c r="G38724" s="12"/>
    </row>
    <row r="38725" spans="7:7" x14ac:dyDescent="0.35">
      <c r="G38725" s="12"/>
    </row>
    <row r="38726" spans="7:7" x14ac:dyDescent="0.35">
      <c r="G38726" s="12"/>
    </row>
    <row r="38727" spans="7:7" x14ac:dyDescent="0.35">
      <c r="G38727" s="12"/>
    </row>
    <row r="38728" spans="7:7" x14ac:dyDescent="0.35">
      <c r="G38728" s="12"/>
    </row>
    <row r="38729" spans="7:7" x14ac:dyDescent="0.35">
      <c r="G38729" s="12"/>
    </row>
    <row r="38730" spans="7:7" x14ac:dyDescent="0.35">
      <c r="G38730" s="12"/>
    </row>
    <row r="38731" spans="7:7" x14ac:dyDescent="0.35">
      <c r="G38731" s="12"/>
    </row>
    <row r="38732" spans="7:7" x14ac:dyDescent="0.35">
      <c r="G38732" s="12"/>
    </row>
    <row r="38733" spans="7:7" x14ac:dyDescent="0.35">
      <c r="G38733" s="12"/>
    </row>
    <row r="38734" spans="7:7" x14ac:dyDescent="0.35">
      <c r="G38734" s="12"/>
    </row>
    <row r="38735" spans="7:7" x14ac:dyDescent="0.35">
      <c r="G38735" s="12"/>
    </row>
    <row r="38736" spans="7:7" x14ac:dyDescent="0.35">
      <c r="G38736" s="12"/>
    </row>
    <row r="38737" spans="7:7" x14ac:dyDescent="0.35">
      <c r="G38737" s="12"/>
    </row>
    <row r="38738" spans="7:7" x14ac:dyDescent="0.35">
      <c r="G38738" s="12"/>
    </row>
    <row r="38739" spans="7:7" x14ac:dyDescent="0.35">
      <c r="G38739" s="12"/>
    </row>
    <row r="38740" spans="7:7" x14ac:dyDescent="0.35">
      <c r="G38740" s="12"/>
    </row>
    <row r="38741" spans="7:7" x14ac:dyDescent="0.35">
      <c r="G38741" s="12"/>
    </row>
    <row r="38742" spans="7:7" x14ac:dyDescent="0.35">
      <c r="G38742" s="12"/>
    </row>
    <row r="38743" spans="7:7" x14ac:dyDescent="0.35">
      <c r="G38743" s="12"/>
    </row>
    <row r="38744" spans="7:7" x14ac:dyDescent="0.35">
      <c r="G38744" s="12"/>
    </row>
    <row r="38745" spans="7:7" x14ac:dyDescent="0.35">
      <c r="G38745" s="12"/>
    </row>
    <row r="38746" spans="7:7" x14ac:dyDescent="0.35">
      <c r="G38746" s="12"/>
    </row>
    <row r="38747" spans="7:7" x14ac:dyDescent="0.35">
      <c r="G38747" s="12"/>
    </row>
    <row r="38748" spans="7:7" x14ac:dyDescent="0.35">
      <c r="G38748" s="12"/>
    </row>
    <row r="38749" spans="7:7" x14ac:dyDescent="0.35">
      <c r="G38749" s="12"/>
    </row>
    <row r="38750" spans="7:7" x14ac:dyDescent="0.35">
      <c r="G38750" s="12"/>
    </row>
    <row r="38751" spans="7:7" x14ac:dyDescent="0.35">
      <c r="G38751" s="12"/>
    </row>
    <row r="38752" spans="7:7" x14ac:dyDescent="0.35">
      <c r="G38752" s="12"/>
    </row>
    <row r="38753" spans="7:7" x14ac:dyDescent="0.35">
      <c r="G38753" s="12"/>
    </row>
    <row r="38754" spans="7:7" x14ac:dyDescent="0.35">
      <c r="G38754" s="12"/>
    </row>
    <row r="38755" spans="7:7" x14ac:dyDescent="0.35">
      <c r="G38755" s="12"/>
    </row>
    <row r="38756" spans="7:7" x14ac:dyDescent="0.35">
      <c r="G38756" s="12"/>
    </row>
    <row r="38757" spans="7:7" x14ac:dyDescent="0.35">
      <c r="G38757" s="12"/>
    </row>
    <row r="38758" spans="7:7" x14ac:dyDescent="0.35">
      <c r="G38758" s="12"/>
    </row>
    <row r="38759" spans="7:7" x14ac:dyDescent="0.35">
      <c r="G38759" s="12"/>
    </row>
    <row r="38760" spans="7:7" x14ac:dyDescent="0.35">
      <c r="G38760" s="12"/>
    </row>
    <row r="38761" spans="7:7" x14ac:dyDescent="0.35">
      <c r="G38761" s="12"/>
    </row>
    <row r="38762" spans="7:7" x14ac:dyDescent="0.35">
      <c r="G38762" s="12"/>
    </row>
    <row r="38763" spans="7:7" x14ac:dyDescent="0.35">
      <c r="G38763" s="12"/>
    </row>
    <row r="38764" spans="7:7" x14ac:dyDescent="0.35">
      <c r="G38764" s="12"/>
    </row>
    <row r="38765" spans="7:7" x14ac:dyDescent="0.35">
      <c r="G38765" s="12"/>
    </row>
    <row r="38766" spans="7:7" x14ac:dyDescent="0.35">
      <c r="G38766" s="12"/>
    </row>
    <row r="38767" spans="7:7" x14ac:dyDescent="0.35">
      <c r="G38767" s="12"/>
    </row>
    <row r="38768" spans="7:7" x14ac:dyDescent="0.35">
      <c r="G38768" s="12"/>
    </row>
    <row r="38769" spans="7:7" x14ac:dyDescent="0.35">
      <c r="G38769" s="12"/>
    </row>
    <row r="38770" spans="7:7" x14ac:dyDescent="0.35">
      <c r="G38770" s="12"/>
    </row>
    <row r="38771" spans="7:7" x14ac:dyDescent="0.35">
      <c r="G38771" s="12"/>
    </row>
    <row r="38772" spans="7:7" x14ac:dyDescent="0.35">
      <c r="G38772" s="12"/>
    </row>
    <row r="38773" spans="7:7" x14ac:dyDescent="0.35">
      <c r="G38773" s="12"/>
    </row>
    <row r="38774" spans="7:7" x14ac:dyDescent="0.35">
      <c r="G38774" s="12"/>
    </row>
    <row r="38775" spans="7:7" x14ac:dyDescent="0.35">
      <c r="G38775" s="12"/>
    </row>
    <row r="38776" spans="7:7" x14ac:dyDescent="0.35">
      <c r="G38776" s="12"/>
    </row>
    <row r="38777" spans="7:7" x14ac:dyDescent="0.35">
      <c r="G38777" s="12"/>
    </row>
    <row r="38778" spans="7:7" x14ac:dyDescent="0.35">
      <c r="G38778" s="12"/>
    </row>
    <row r="38779" spans="7:7" x14ac:dyDescent="0.35">
      <c r="G38779" s="12"/>
    </row>
    <row r="38780" spans="7:7" x14ac:dyDescent="0.35">
      <c r="G38780" s="12"/>
    </row>
    <row r="38781" spans="7:7" x14ac:dyDescent="0.35">
      <c r="G38781" s="12"/>
    </row>
    <row r="38782" spans="7:7" x14ac:dyDescent="0.35">
      <c r="G38782" s="12"/>
    </row>
    <row r="38783" spans="7:7" x14ac:dyDescent="0.35">
      <c r="G38783" s="12"/>
    </row>
    <row r="38784" spans="7:7" x14ac:dyDescent="0.35">
      <c r="G38784" s="12"/>
    </row>
    <row r="38785" spans="7:7" x14ac:dyDescent="0.35">
      <c r="G38785" s="12"/>
    </row>
    <row r="38786" spans="7:7" x14ac:dyDescent="0.35">
      <c r="G38786" s="12"/>
    </row>
    <row r="38787" spans="7:7" x14ac:dyDescent="0.35">
      <c r="G38787" s="12"/>
    </row>
    <row r="38788" spans="7:7" x14ac:dyDescent="0.35">
      <c r="G38788" s="12"/>
    </row>
    <row r="38789" spans="7:7" x14ac:dyDescent="0.35">
      <c r="G38789" s="12"/>
    </row>
    <row r="38790" spans="7:7" x14ac:dyDescent="0.35">
      <c r="G38790" s="12"/>
    </row>
    <row r="38791" spans="7:7" x14ac:dyDescent="0.35">
      <c r="G38791" s="12"/>
    </row>
    <row r="38792" spans="7:7" x14ac:dyDescent="0.35">
      <c r="G38792" s="12"/>
    </row>
    <row r="38793" spans="7:7" x14ac:dyDescent="0.35">
      <c r="G38793" s="12"/>
    </row>
    <row r="38794" spans="7:7" x14ac:dyDescent="0.35">
      <c r="G38794" s="12"/>
    </row>
    <row r="38795" spans="7:7" x14ac:dyDescent="0.35">
      <c r="G38795" s="12"/>
    </row>
    <row r="38796" spans="7:7" x14ac:dyDescent="0.35">
      <c r="G38796" s="12"/>
    </row>
    <row r="38797" spans="7:7" x14ac:dyDescent="0.35">
      <c r="G38797" s="12"/>
    </row>
    <row r="38798" spans="7:7" x14ac:dyDescent="0.35">
      <c r="G38798" s="12"/>
    </row>
    <row r="38799" spans="7:7" x14ac:dyDescent="0.35">
      <c r="G38799" s="12"/>
    </row>
    <row r="38800" spans="7:7" x14ac:dyDescent="0.35">
      <c r="G38800" s="12"/>
    </row>
    <row r="38801" spans="7:7" x14ac:dyDescent="0.35">
      <c r="G38801" s="12"/>
    </row>
    <row r="38802" spans="7:7" x14ac:dyDescent="0.35">
      <c r="G38802" s="12"/>
    </row>
    <row r="38803" spans="7:7" x14ac:dyDescent="0.35">
      <c r="G38803" s="12"/>
    </row>
    <row r="38804" spans="7:7" x14ac:dyDescent="0.35">
      <c r="G38804" s="12"/>
    </row>
    <row r="38805" spans="7:7" x14ac:dyDescent="0.35">
      <c r="G38805" s="12"/>
    </row>
    <row r="38806" spans="7:7" x14ac:dyDescent="0.35">
      <c r="G38806" s="12"/>
    </row>
    <row r="38807" spans="7:7" x14ac:dyDescent="0.35">
      <c r="G38807" s="12"/>
    </row>
    <row r="38808" spans="7:7" x14ac:dyDescent="0.35">
      <c r="G38808" s="12"/>
    </row>
    <row r="38809" spans="7:7" x14ac:dyDescent="0.35">
      <c r="G38809" s="12"/>
    </row>
    <row r="38810" spans="7:7" x14ac:dyDescent="0.35">
      <c r="G38810" s="12"/>
    </row>
    <row r="38811" spans="7:7" x14ac:dyDescent="0.35">
      <c r="G38811" s="12"/>
    </row>
    <row r="38812" spans="7:7" x14ac:dyDescent="0.35">
      <c r="G38812" s="12"/>
    </row>
    <row r="38813" spans="7:7" x14ac:dyDescent="0.35">
      <c r="G38813" s="12"/>
    </row>
    <row r="38814" spans="7:7" x14ac:dyDescent="0.35">
      <c r="G38814" s="12"/>
    </row>
    <row r="38815" spans="7:7" x14ac:dyDescent="0.35">
      <c r="G38815" s="12"/>
    </row>
    <row r="38816" spans="7:7" x14ac:dyDescent="0.35">
      <c r="G38816" s="12"/>
    </row>
    <row r="38817" spans="7:7" x14ac:dyDescent="0.35">
      <c r="G38817" s="12"/>
    </row>
    <row r="38818" spans="7:7" x14ac:dyDescent="0.35">
      <c r="G38818" s="12"/>
    </row>
    <row r="38819" spans="7:7" x14ac:dyDescent="0.35">
      <c r="G38819" s="12"/>
    </row>
    <row r="38820" spans="7:7" x14ac:dyDescent="0.35">
      <c r="G38820" s="12"/>
    </row>
    <row r="38821" spans="7:7" x14ac:dyDescent="0.35">
      <c r="G38821" s="12"/>
    </row>
    <row r="38822" spans="7:7" x14ac:dyDescent="0.35">
      <c r="G38822" s="12"/>
    </row>
    <row r="38823" spans="7:7" x14ac:dyDescent="0.35">
      <c r="G38823" s="12"/>
    </row>
    <row r="38824" spans="7:7" x14ac:dyDescent="0.35">
      <c r="G38824" s="12"/>
    </row>
    <row r="38825" spans="7:7" x14ac:dyDescent="0.35">
      <c r="G38825" s="12"/>
    </row>
    <row r="38826" spans="7:7" x14ac:dyDescent="0.35">
      <c r="G38826" s="12"/>
    </row>
    <row r="38827" spans="7:7" x14ac:dyDescent="0.35">
      <c r="G38827" s="12"/>
    </row>
    <row r="38828" spans="7:7" x14ac:dyDescent="0.35">
      <c r="G38828" s="12"/>
    </row>
    <row r="38829" spans="7:7" x14ac:dyDescent="0.35">
      <c r="G38829" s="12"/>
    </row>
    <row r="38830" spans="7:7" x14ac:dyDescent="0.35">
      <c r="G38830" s="12"/>
    </row>
    <row r="38831" spans="7:7" x14ac:dyDescent="0.35">
      <c r="G38831" s="12"/>
    </row>
    <row r="38832" spans="7:7" x14ac:dyDescent="0.35">
      <c r="G38832" s="12"/>
    </row>
    <row r="38833" spans="7:7" x14ac:dyDescent="0.35">
      <c r="G38833" s="12"/>
    </row>
    <row r="38834" spans="7:7" x14ac:dyDescent="0.35">
      <c r="G38834" s="12"/>
    </row>
    <row r="38835" spans="7:7" x14ac:dyDescent="0.35">
      <c r="G38835" s="12"/>
    </row>
    <row r="38836" spans="7:7" x14ac:dyDescent="0.35">
      <c r="G38836" s="12"/>
    </row>
    <row r="38837" spans="7:7" x14ac:dyDescent="0.35">
      <c r="G38837" s="12"/>
    </row>
    <row r="38838" spans="7:7" x14ac:dyDescent="0.35">
      <c r="G38838" s="12"/>
    </row>
    <row r="38839" spans="7:7" x14ac:dyDescent="0.35">
      <c r="G38839" s="12"/>
    </row>
    <row r="38840" spans="7:7" x14ac:dyDescent="0.35">
      <c r="G38840" s="12"/>
    </row>
    <row r="38841" spans="7:7" x14ac:dyDescent="0.35">
      <c r="G38841" s="12"/>
    </row>
    <row r="38842" spans="7:7" x14ac:dyDescent="0.35">
      <c r="G38842" s="12"/>
    </row>
    <row r="38843" spans="7:7" x14ac:dyDescent="0.35">
      <c r="G38843" s="12"/>
    </row>
    <row r="38844" spans="7:7" x14ac:dyDescent="0.35">
      <c r="G38844" s="12"/>
    </row>
    <row r="38845" spans="7:7" x14ac:dyDescent="0.35">
      <c r="G38845" s="12"/>
    </row>
    <row r="38846" spans="7:7" x14ac:dyDescent="0.35">
      <c r="G38846" s="12"/>
    </row>
    <row r="38847" spans="7:7" x14ac:dyDescent="0.35">
      <c r="G38847" s="12"/>
    </row>
    <row r="38848" spans="7:7" x14ac:dyDescent="0.35">
      <c r="G38848" s="12"/>
    </row>
    <row r="38849" spans="7:7" x14ac:dyDescent="0.35">
      <c r="G38849" s="12"/>
    </row>
    <row r="38850" spans="7:7" x14ac:dyDescent="0.35">
      <c r="G38850" s="12"/>
    </row>
    <row r="38851" spans="7:7" x14ac:dyDescent="0.35">
      <c r="G38851" s="12"/>
    </row>
    <row r="38852" spans="7:7" x14ac:dyDescent="0.35">
      <c r="G38852" s="12"/>
    </row>
    <row r="38853" spans="7:7" x14ac:dyDescent="0.35">
      <c r="G38853" s="12"/>
    </row>
    <row r="38854" spans="7:7" x14ac:dyDescent="0.35">
      <c r="G38854" s="12"/>
    </row>
    <row r="38855" spans="7:7" x14ac:dyDescent="0.35">
      <c r="G38855" s="12"/>
    </row>
    <row r="38856" spans="7:7" x14ac:dyDescent="0.35">
      <c r="G38856" s="12"/>
    </row>
    <row r="38857" spans="7:7" x14ac:dyDescent="0.35">
      <c r="G38857" s="12"/>
    </row>
    <row r="38858" spans="7:7" x14ac:dyDescent="0.35">
      <c r="G38858" s="12"/>
    </row>
    <row r="38859" spans="7:7" x14ac:dyDescent="0.35">
      <c r="G38859" s="12"/>
    </row>
    <row r="38860" spans="7:7" x14ac:dyDescent="0.35">
      <c r="G38860" s="12"/>
    </row>
    <row r="38861" spans="7:7" x14ac:dyDescent="0.35">
      <c r="G38861" s="12"/>
    </row>
    <row r="38862" spans="7:7" x14ac:dyDescent="0.35">
      <c r="G38862" s="12"/>
    </row>
    <row r="38863" spans="7:7" x14ac:dyDescent="0.35">
      <c r="G38863" s="12"/>
    </row>
    <row r="38864" spans="7:7" x14ac:dyDescent="0.35">
      <c r="G38864" s="12"/>
    </row>
    <row r="38865" spans="7:7" x14ac:dyDescent="0.35">
      <c r="G38865" s="12"/>
    </row>
    <row r="38866" spans="7:7" x14ac:dyDescent="0.35">
      <c r="G38866" s="12"/>
    </row>
    <row r="38867" spans="7:7" x14ac:dyDescent="0.35">
      <c r="G38867" s="12"/>
    </row>
    <row r="38868" spans="7:7" x14ac:dyDescent="0.35">
      <c r="G38868" s="12"/>
    </row>
    <row r="38869" spans="7:7" x14ac:dyDescent="0.35">
      <c r="G38869" s="12"/>
    </row>
    <row r="38870" spans="7:7" x14ac:dyDescent="0.35">
      <c r="G38870" s="12"/>
    </row>
    <row r="38871" spans="7:7" x14ac:dyDescent="0.35">
      <c r="G38871" s="12"/>
    </row>
    <row r="38872" spans="7:7" x14ac:dyDescent="0.35">
      <c r="G38872" s="12"/>
    </row>
    <row r="38873" spans="7:7" x14ac:dyDescent="0.35">
      <c r="G38873" s="12"/>
    </row>
    <row r="38874" spans="7:7" x14ac:dyDescent="0.35">
      <c r="G38874" s="12"/>
    </row>
    <row r="38875" spans="7:7" x14ac:dyDescent="0.35">
      <c r="G38875" s="12"/>
    </row>
    <row r="38876" spans="7:7" x14ac:dyDescent="0.35">
      <c r="G38876" s="12"/>
    </row>
    <row r="38877" spans="7:7" x14ac:dyDescent="0.35">
      <c r="G38877" s="12"/>
    </row>
    <row r="38878" spans="7:7" x14ac:dyDescent="0.35">
      <c r="G38878" s="12"/>
    </row>
    <row r="38879" spans="7:7" x14ac:dyDescent="0.35">
      <c r="G38879" s="12"/>
    </row>
    <row r="38880" spans="7:7" x14ac:dyDescent="0.35">
      <c r="G38880" s="12"/>
    </row>
    <row r="38881" spans="7:7" x14ac:dyDescent="0.35">
      <c r="G38881" s="12"/>
    </row>
    <row r="38882" spans="7:7" x14ac:dyDescent="0.35">
      <c r="G38882" s="12"/>
    </row>
    <row r="38883" spans="7:7" x14ac:dyDescent="0.35">
      <c r="G38883" s="12"/>
    </row>
    <row r="38884" spans="7:7" x14ac:dyDescent="0.35">
      <c r="G38884" s="12"/>
    </row>
    <row r="38885" spans="7:7" x14ac:dyDescent="0.35">
      <c r="G38885" s="12"/>
    </row>
    <row r="38886" spans="7:7" x14ac:dyDescent="0.35">
      <c r="G38886" s="12"/>
    </row>
    <row r="38887" spans="7:7" x14ac:dyDescent="0.35">
      <c r="G38887" s="12"/>
    </row>
    <row r="38888" spans="7:7" x14ac:dyDescent="0.35">
      <c r="G38888" s="12"/>
    </row>
    <row r="38889" spans="7:7" x14ac:dyDescent="0.35">
      <c r="G38889" s="12"/>
    </row>
    <row r="38890" spans="7:7" x14ac:dyDescent="0.35">
      <c r="G38890" s="12"/>
    </row>
    <row r="38891" spans="7:7" x14ac:dyDescent="0.35">
      <c r="G38891" s="12"/>
    </row>
    <row r="38892" spans="7:7" x14ac:dyDescent="0.35">
      <c r="G38892" s="12"/>
    </row>
    <row r="38893" spans="7:7" x14ac:dyDescent="0.35">
      <c r="G38893" s="12"/>
    </row>
    <row r="38894" spans="7:7" x14ac:dyDescent="0.35">
      <c r="G38894" s="12"/>
    </row>
    <row r="38895" spans="7:7" x14ac:dyDescent="0.35">
      <c r="G38895" s="12"/>
    </row>
    <row r="38896" spans="7:7" x14ac:dyDescent="0.35">
      <c r="G38896" s="12"/>
    </row>
    <row r="38897" spans="7:7" x14ac:dyDescent="0.35">
      <c r="G38897" s="12"/>
    </row>
    <row r="38898" spans="7:7" x14ac:dyDescent="0.35">
      <c r="G38898" s="12"/>
    </row>
    <row r="38899" spans="7:7" x14ac:dyDescent="0.35">
      <c r="G38899" s="12"/>
    </row>
    <row r="38900" spans="7:7" x14ac:dyDescent="0.35">
      <c r="G38900" s="12"/>
    </row>
    <row r="38901" spans="7:7" x14ac:dyDescent="0.35">
      <c r="G38901" s="12"/>
    </row>
    <row r="38902" spans="7:7" x14ac:dyDescent="0.35">
      <c r="G38902" s="12"/>
    </row>
    <row r="38903" spans="7:7" x14ac:dyDescent="0.35">
      <c r="G38903" s="12"/>
    </row>
    <row r="38904" spans="7:7" x14ac:dyDescent="0.35">
      <c r="G38904" s="12"/>
    </row>
    <row r="38905" spans="7:7" x14ac:dyDescent="0.35">
      <c r="G38905" s="12"/>
    </row>
    <row r="38906" spans="7:7" x14ac:dyDescent="0.35">
      <c r="G38906" s="12"/>
    </row>
    <row r="38907" spans="7:7" x14ac:dyDescent="0.35">
      <c r="G38907" s="12"/>
    </row>
    <row r="38908" spans="7:7" x14ac:dyDescent="0.35">
      <c r="G38908" s="12"/>
    </row>
    <row r="38909" spans="7:7" x14ac:dyDescent="0.35">
      <c r="G38909" s="12"/>
    </row>
    <row r="38910" spans="7:7" x14ac:dyDescent="0.35">
      <c r="G38910" s="12"/>
    </row>
    <row r="38911" spans="7:7" x14ac:dyDescent="0.35">
      <c r="G38911" s="12"/>
    </row>
    <row r="38912" spans="7:7" x14ac:dyDescent="0.35">
      <c r="G38912" s="12"/>
    </row>
    <row r="38913" spans="7:7" x14ac:dyDescent="0.35">
      <c r="G38913" s="12"/>
    </row>
    <row r="38914" spans="7:7" x14ac:dyDescent="0.35">
      <c r="G38914" s="12"/>
    </row>
    <row r="38915" spans="7:7" x14ac:dyDescent="0.35">
      <c r="G38915" s="12"/>
    </row>
    <row r="38916" spans="7:7" x14ac:dyDescent="0.35">
      <c r="G38916" s="12"/>
    </row>
    <row r="38917" spans="7:7" x14ac:dyDescent="0.35">
      <c r="G38917" s="12"/>
    </row>
    <row r="38918" spans="7:7" x14ac:dyDescent="0.35">
      <c r="G38918" s="12"/>
    </row>
    <row r="38919" spans="7:7" x14ac:dyDescent="0.35">
      <c r="G38919" s="12"/>
    </row>
    <row r="38920" spans="7:7" x14ac:dyDescent="0.35">
      <c r="G38920" s="12"/>
    </row>
    <row r="38921" spans="7:7" x14ac:dyDescent="0.35">
      <c r="G38921" s="12"/>
    </row>
    <row r="38922" spans="7:7" x14ac:dyDescent="0.35">
      <c r="G38922" s="12"/>
    </row>
    <row r="38923" spans="7:7" x14ac:dyDescent="0.35">
      <c r="G38923" s="12"/>
    </row>
    <row r="38924" spans="7:7" x14ac:dyDescent="0.35">
      <c r="G38924" s="12"/>
    </row>
    <row r="38925" spans="7:7" x14ac:dyDescent="0.35">
      <c r="G38925" s="12"/>
    </row>
    <row r="38926" spans="7:7" x14ac:dyDescent="0.35">
      <c r="G38926" s="12"/>
    </row>
    <row r="38927" spans="7:7" x14ac:dyDescent="0.35">
      <c r="G38927" s="12"/>
    </row>
    <row r="38928" spans="7:7" x14ac:dyDescent="0.35">
      <c r="G38928" s="12"/>
    </row>
    <row r="38929" spans="7:7" x14ac:dyDescent="0.35">
      <c r="G38929" s="12"/>
    </row>
    <row r="38930" spans="7:7" x14ac:dyDescent="0.35">
      <c r="G38930" s="12"/>
    </row>
    <row r="38931" spans="7:7" x14ac:dyDescent="0.35">
      <c r="G38931" s="12"/>
    </row>
    <row r="38932" spans="7:7" x14ac:dyDescent="0.35">
      <c r="G38932" s="12"/>
    </row>
    <row r="38933" spans="7:7" x14ac:dyDescent="0.35">
      <c r="G38933" s="12"/>
    </row>
    <row r="38934" spans="7:7" x14ac:dyDescent="0.35">
      <c r="G38934" s="12"/>
    </row>
    <row r="38935" spans="7:7" x14ac:dyDescent="0.35">
      <c r="G38935" s="12"/>
    </row>
    <row r="38936" spans="7:7" x14ac:dyDescent="0.35">
      <c r="G38936" s="12"/>
    </row>
    <row r="38937" spans="7:7" x14ac:dyDescent="0.35">
      <c r="G38937" s="12"/>
    </row>
    <row r="38938" spans="7:7" x14ac:dyDescent="0.35">
      <c r="G38938" s="12"/>
    </row>
    <row r="38939" spans="7:7" x14ac:dyDescent="0.35">
      <c r="G38939" s="12"/>
    </row>
    <row r="38940" spans="7:7" x14ac:dyDescent="0.35">
      <c r="G38940" s="12"/>
    </row>
    <row r="38941" spans="7:7" x14ac:dyDescent="0.35">
      <c r="G38941" s="12"/>
    </row>
    <row r="38942" spans="7:7" x14ac:dyDescent="0.35">
      <c r="G38942" s="12"/>
    </row>
    <row r="38943" spans="7:7" x14ac:dyDescent="0.35">
      <c r="G38943" s="12"/>
    </row>
    <row r="38944" spans="7:7" x14ac:dyDescent="0.35">
      <c r="G38944" s="12"/>
    </row>
    <row r="38945" spans="7:7" x14ac:dyDescent="0.35">
      <c r="G38945" s="12"/>
    </row>
    <row r="38946" spans="7:7" x14ac:dyDescent="0.35">
      <c r="G38946" s="12"/>
    </row>
    <row r="38947" spans="7:7" x14ac:dyDescent="0.35">
      <c r="G38947" s="12"/>
    </row>
    <row r="38948" spans="7:7" x14ac:dyDescent="0.35">
      <c r="G38948" s="12"/>
    </row>
    <row r="38949" spans="7:7" x14ac:dyDescent="0.35">
      <c r="G38949" s="12"/>
    </row>
    <row r="38950" spans="7:7" x14ac:dyDescent="0.35">
      <c r="G38950" s="12"/>
    </row>
    <row r="38951" spans="7:7" x14ac:dyDescent="0.35">
      <c r="G38951" s="12"/>
    </row>
    <row r="38952" spans="7:7" x14ac:dyDescent="0.35">
      <c r="G38952" s="12"/>
    </row>
    <row r="38953" spans="7:7" x14ac:dyDescent="0.35">
      <c r="G38953" s="12"/>
    </row>
    <row r="38954" spans="7:7" x14ac:dyDescent="0.35">
      <c r="G38954" s="12"/>
    </row>
    <row r="38955" spans="7:7" x14ac:dyDescent="0.35">
      <c r="G38955" s="12"/>
    </row>
    <row r="38956" spans="7:7" x14ac:dyDescent="0.35">
      <c r="G38956" s="12"/>
    </row>
    <row r="38957" spans="7:7" x14ac:dyDescent="0.35">
      <c r="G38957" s="12"/>
    </row>
    <row r="38958" spans="7:7" x14ac:dyDescent="0.35">
      <c r="G38958" s="12"/>
    </row>
    <row r="38959" spans="7:7" x14ac:dyDescent="0.35">
      <c r="G38959" s="12"/>
    </row>
    <row r="38960" spans="7:7" x14ac:dyDescent="0.35">
      <c r="G38960" s="12"/>
    </row>
    <row r="38961" spans="7:7" x14ac:dyDescent="0.35">
      <c r="G38961" s="12"/>
    </row>
    <row r="38962" spans="7:7" x14ac:dyDescent="0.35">
      <c r="G38962" s="12"/>
    </row>
    <row r="38963" spans="7:7" x14ac:dyDescent="0.35">
      <c r="G38963" s="12"/>
    </row>
    <row r="38964" spans="7:7" x14ac:dyDescent="0.35">
      <c r="G38964" s="12"/>
    </row>
    <row r="38965" spans="7:7" x14ac:dyDescent="0.35">
      <c r="G38965" s="12"/>
    </row>
    <row r="38966" spans="7:7" x14ac:dyDescent="0.35">
      <c r="G38966" s="12"/>
    </row>
    <row r="38967" spans="7:7" x14ac:dyDescent="0.35">
      <c r="G38967" s="12"/>
    </row>
    <row r="38968" spans="7:7" x14ac:dyDescent="0.35">
      <c r="G38968" s="12"/>
    </row>
    <row r="38969" spans="7:7" x14ac:dyDescent="0.35">
      <c r="G38969" s="12"/>
    </row>
    <row r="38970" spans="7:7" x14ac:dyDescent="0.35">
      <c r="G38970" s="12"/>
    </row>
    <row r="38971" spans="7:7" x14ac:dyDescent="0.35">
      <c r="G38971" s="12"/>
    </row>
    <row r="38972" spans="7:7" x14ac:dyDescent="0.35">
      <c r="G38972" s="12"/>
    </row>
    <row r="38973" spans="7:7" x14ac:dyDescent="0.35">
      <c r="G38973" s="12"/>
    </row>
    <row r="38974" spans="7:7" x14ac:dyDescent="0.35">
      <c r="G38974" s="12"/>
    </row>
    <row r="38975" spans="7:7" x14ac:dyDescent="0.35">
      <c r="G38975" s="12"/>
    </row>
    <row r="38976" spans="7:7" x14ac:dyDescent="0.35">
      <c r="G38976" s="12"/>
    </row>
    <row r="38977" spans="7:7" x14ac:dyDescent="0.35">
      <c r="G38977" s="12"/>
    </row>
    <row r="38978" spans="7:7" x14ac:dyDescent="0.35">
      <c r="G38978" s="12"/>
    </row>
    <row r="38979" spans="7:7" x14ac:dyDescent="0.35">
      <c r="G38979" s="12"/>
    </row>
    <row r="38980" spans="7:7" x14ac:dyDescent="0.35">
      <c r="G38980" s="12"/>
    </row>
    <row r="38981" spans="7:7" x14ac:dyDescent="0.35">
      <c r="G38981" s="12"/>
    </row>
    <row r="38982" spans="7:7" x14ac:dyDescent="0.35">
      <c r="G38982" s="12"/>
    </row>
    <row r="38983" spans="7:7" x14ac:dyDescent="0.35">
      <c r="G38983" s="12"/>
    </row>
    <row r="38984" spans="7:7" x14ac:dyDescent="0.35">
      <c r="G38984" s="12"/>
    </row>
    <row r="38985" spans="7:7" x14ac:dyDescent="0.35">
      <c r="G38985" s="12"/>
    </row>
    <row r="38986" spans="7:7" x14ac:dyDescent="0.35">
      <c r="G38986" s="12"/>
    </row>
    <row r="38987" spans="7:7" x14ac:dyDescent="0.35">
      <c r="G38987" s="12"/>
    </row>
    <row r="38988" spans="7:7" x14ac:dyDescent="0.35">
      <c r="G38988" s="12"/>
    </row>
    <row r="38989" spans="7:7" x14ac:dyDescent="0.35">
      <c r="G38989" s="12"/>
    </row>
    <row r="38990" spans="7:7" x14ac:dyDescent="0.35">
      <c r="G38990" s="12"/>
    </row>
    <row r="38991" spans="7:7" x14ac:dyDescent="0.35">
      <c r="G38991" s="12"/>
    </row>
    <row r="38992" spans="7:7" x14ac:dyDescent="0.35">
      <c r="G38992" s="12"/>
    </row>
    <row r="38993" spans="7:7" x14ac:dyDescent="0.35">
      <c r="G38993" s="12"/>
    </row>
    <row r="38994" spans="7:7" x14ac:dyDescent="0.35">
      <c r="G38994" s="12"/>
    </row>
    <row r="38995" spans="7:7" x14ac:dyDescent="0.35">
      <c r="G38995" s="12"/>
    </row>
    <row r="38996" spans="7:7" x14ac:dyDescent="0.35">
      <c r="G38996" s="12"/>
    </row>
    <row r="38997" spans="7:7" x14ac:dyDescent="0.35">
      <c r="G38997" s="12"/>
    </row>
    <row r="38998" spans="7:7" x14ac:dyDescent="0.35">
      <c r="G38998" s="12"/>
    </row>
    <row r="38999" spans="7:7" x14ac:dyDescent="0.35">
      <c r="G38999" s="12"/>
    </row>
    <row r="39000" spans="7:7" x14ac:dyDescent="0.35">
      <c r="G39000" s="12"/>
    </row>
    <row r="39001" spans="7:7" x14ac:dyDescent="0.35">
      <c r="G39001" s="12"/>
    </row>
    <row r="39002" spans="7:7" x14ac:dyDescent="0.35">
      <c r="G39002" s="12"/>
    </row>
    <row r="39003" spans="7:7" x14ac:dyDescent="0.35">
      <c r="G39003" s="12"/>
    </row>
    <row r="39004" spans="7:7" x14ac:dyDescent="0.35">
      <c r="G39004" s="12"/>
    </row>
    <row r="39005" spans="7:7" x14ac:dyDescent="0.35">
      <c r="G39005" s="12"/>
    </row>
    <row r="39006" spans="7:7" x14ac:dyDescent="0.35">
      <c r="G39006" s="12"/>
    </row>
    <row r="39007" spans="7:7" x14ac:dyDescent="0.35">
      <c r="G39007" s="12"/>
    </row>
    <row r="39008" spans="7:7" x14ac:dyDescent="0.35">
      <c r="G39008" s="12"/>
    </row>
    <row r="39009" spans="7:7" x14ac:dyDescent="0.35">
      <c r="G39009" s="12"/>
    </row>
    <row r="39010" spans="7:7" x14ac:dyDescent="0.35">
      <c r="G39010" s="12"/>
    </row>
    <row r="39011" spans="7:7" x14ac:dyDescent="0.35">
      <c r="G39011" s="12"/>
    </row>
    <row r="39012" spans="7:7" x14ac:dyDescent="0.35">
      <c r="G39012" s="12"/>
    </row>
    <row r="39013" spans="7:7" x14ac:dyDescent="0.35">
      <c r="G39013" s="12"/>
    </row>
    <row r="39014" spans="7:7" x14ac:dyDescent="0.35">
      <c r="G39014" s="12"/>
    </row>
    <row r="39015" spans="7:7" x14ac:dyDescent="0.35">
      <c r="G39015" s="12"/>
    </row>
    <row r="39016" spans="7:7" x14ac:dyDescent="0.35">
      <c r="G39016" s="12"/>
    </row>
    <row r="39017" spans="7:7" x14ac:dyDescent="0.35">
      <c r="G39017" s="12"/>
    </row>
    <row r="39018" spans="7:7" x14ac:dyDescent="0.35">
      <c r="G39018" s="12"/>
    </row>
    <row r="39019" spans="7:7" x14ac:dyDescent="0.35">
      <c r="G39019" s="12"/>
    </row>
    <row r="39020" spans="7:7" x14ac:dyDescent="0.35">
      <c r="G39020" s="12"/>
    </row>
    <row r="39021" spans="7:7" x14ac:dyDescent="0.35">
      <c r="G39021" s="12"/>
    </row>
    <row r="39022" spans="7:7" x14ac:dyDescent="0.35">
      <c r="G39022" s="12"/>
    </row>
    <row r="39023" spans="7:7" x14ac:dyDescent="0.35">
      <c r="G39023" s="12"/>
    </row>
    <row r="39024" spans="7:7" x14ac:dyDescent="0.35">
      <c r="G39024" s="12"/>
    </row>
    <row r="39025" spans="7:7" x14ac:dyDescent="0.35">
      <c r="G39025" s="12"/>
    </row>
    <row r="39026" spans="7:7" x14ac:dyDescent="0.35">
      <c r="G39026" s="12"/>
    </row>
    <row r="39027" spans="7:7" x14ac:dyDescent="0.35">
      <c r="G39027" s="12"/>
    </row>
    <row r="39028" spans="7:7" x14ac:dyDescent="0.35">
      <c r="G39028" s="12"/>
    </row>
    <row r="39029" spans="7:7" x14ac:dyDescent="0.35">
      <c r="G39029" s="12"/>
    </row>
    <row r="39030" spans="7:7" x14ac:dyDescent="0.35">
      <c r="G39030" s="12"/>
    </row>
    <row r="39031" spans="7:7" x14ac:dyDescent="0.35">
      <c r="G39031" s="12"/>
    </row>
    <row r="39032" spans="7:7" x14ac:dyDescent="0.35">
      <c r="G39032" s="12"/>
    </row>
    <row r="39033" spans="7:7" x14ac:dyDescent="0.35">
      <c r="G39033" s="12"/>
    </row>
    <row r="39034" spans="7:7" x14ac:dyDescent="0.35">
      <c r="G39034" s="12"/>
    </row>
    <row r="39035" spans="7:7" x14ac:dyDescent="0.35">
      <c r="G39035" s="12"/>
    </row>
    <row r="39036" spans="7:7" x14ac:dyDescent="0.35">
      <c r="G39036" s="12"/>
    </row>
    <row r="39037" spans="7:7" x14ac:dyDescent="0.35">
      <c r="G39037" s="12"/>
    </row>
    <row r="39038" spans="7:7" x14ac:dyDescent="0.35">
      <c r="G39038" s="12"/>
    </row>
    <row r="39039" spans="7:7" x14ac:dyDescent="0.35">
      <c r="G39039" s="12"/>
    </row>
    <row r="39040" spans="7:7" x14ac:dyDescent="0.35">
      <c r="G39040" s="12"/>
    </row>
    <row r="39041" spans="7:7" x14ac:dyDescent="0.35">
      <c r="G39041" s="12"/>
    </row>
    <row r="39042" spans="7:7" x14ac:dyDescent="0.35">
      <c r="G39042" s="12"/>
    </row>
    <row r="39043" spans="7:7" x14ac:dyDescent="0.35">
      <c r="G39043" s="12"/>
    </row>
    <row r="39044" spans="7:7" x14ac:dyDescent="0.35">
      <c r="G39044" s="12"/>
    </row>
    <row r="39045" spans="7:7" x14ac:dyDescent="0.35">
      <c r="G39045" s="12"/>
    </row>
    <row r="39046" spans="7:7" x14ac:dyDescent="0.35">
      <c r="G39046" s="12"/>
    </row>
    <row r="39047" spans="7:7" x14ac:dyDescent="0.35">
      <c r="G39047" s="12"/>
    </row>
    <row r="39048" spans="7:7" x14ac:dyDescent="0.35">
      <c r="G39048" s="12"/>
    </row>
    <row r="39049" spans="7:7" x14ac:dyDescent="0.35">
      <c r="G39049" s="12"/>
    </row>
    <row r="39050" spans="7:7" x14ac:dyDescent="0.35">
      <c r="G39050" s="12"/>
    </row>
    <row r="39051" spans="7:7" x14ac:dyDescent="0.35">
      <c r="G39051" s="12"/>
    </row>
    <row r="39052" spans="7:7" x14ac:dyDescent="0.35">
      <c r="G39052" s="12"/>
    </row>
    <row r="39053" spans="7:7" x14ac:dyDescent="0.35">
      <c r="G39053" s="12"/>
    </row>
    <row r="39054" spans="7:7" x14ac:dyDescent="0.35">
      <c r="G39054" s="12"/>
    </row>
    <row r="39055" spans="7:7" x14ac:dyDescent="0.35">
      <c r="G39055" s="12"/>
    </row>
    <row r="39056" spans="7:7" x14ac:dyDescent="0.35">
      <c r="G39056" s="12"/>
    </row>
    <row r="39057" spans="7:7" x14ac:dyDescent="0.35">
      <c r="G39057" s="12"/>
    </row>
    <row r="39058" spans="7:7" x14ac:dyDescent="0.35">
      <c r="G39058" s="12"/>
    </row>
    <row r="39059" spans="7:7" x14ac:dyDescent="0.35">
      <c r="G39059" s="12"/>
    </row>
    <row r="39060" spans="7:7" x14ac:dyDescent="0.35">
      <c r="G39060" s="12"/>
    </row>
    <row r="39061" spans="7:7" x14ac:dyDescent="0.35">
      <c r="G39061" s="12"/>
    </row>
    <row r="39062" spans="7:7" x14ac:dyDescent="0.35">
      <c r="G39062" s="12"/>
    </row>
    <row r="39063" spans="7:7" x14ac:dyDescent="0.35">
      <c r="G39063" s="12"/>
    </row>
    <row r="39064" spans="7:7" x14ac:dyDescent="0.35">
      <c r="G39064" s="12"/>
    </row>
    <row r="39065" spans="7:7" x14ac:dyDescent="0.35">
      <c r="G39065" s="12"/>
    </row>
    <row r="39066" spans="7:7" x14ac:dyDescent="0.35">
      <c r="G39066" s="12"/>
    </row>
    <row r="39067" spans="7:7" x14ac:dyDescent="0.35">
      <c r="G39067" s="12"/>
    </row>
    <row r="39068" spans="7:7" x14ac:dyDescent="0.35">
      <c r="G39068" s="12"/>
    </row>
    <row r="39069" spans="7:7" x14ac:dyDescent="0.35">
      <c r="G39069" s="12"/>
    </row>
    <row r="39070" spans="7:7" x14ac:dyDescent="0.35">
      <c r="G39070" s="12"/>
    </row>
    <row r="39071" spans="7:7" x14ac:dyDescent="0.35">
      <c r="G39071" s="12"/>
    </row>
    <row r="39072" spans="7:7" x14ac:dyDescent="0.35">
      <c r="G39072" s="12"/>
    </row>
    <row r="39073" spans="7:7" x14ac:dyDescent="0.35">
      <c r="G39073" s="12"/>
    </row>
    <row r="39074" spans="7:7" x14ac:dyDescent="0.35">
      <c r="G39074" s="12"/>
    </row>
    <row r="39075" spans="7:7" x14ac:dyDescent="0.35">
      <c r="G39075" s="12"/>
    </row>
    <row r="39076" spans="7:7" x14ac:dyDescent="0.35">
      <c r="G39076" s="12"/>
    </row>
    <row r="39077" spans="7:7" x14ac:dyDescent="0.35">
      <c r="G39077" s="12"/>
    </row>
    <row r="39078" spans="7:7" x14ac:dyDescent="0.35">
      <c r="G39078" s="12"/>
    </row>
    <row r="39079" spans="7:7" x14ac:dyDescent="0.35">
      <c r="G39079" s="12"/>
    </row>
    <row r="39080" spans="7:7" x14ac:dyDescent="0.35">
      <c r="G39080" s="12"/>
    </row>
    <row r="39081" spans="7:7" x14ac:dyDescent="0.35">
      <c r="G39081" s="12"/>
    </row>
    <row r="39082" spans="7:7" x14ac:dyDescent="0.35">
      <c r="G39082" s="12"/>
    </row>
    <row r="39083" spans="7:7" x14ac:dyDescent="0.35">
      <c r="G39083" s="12"/>
    </row>
    <row r="39084" spans="7:7" x14ac:dyDescent="0.35">
      <c r="G39084" s="12"/>
    </row>
    <row r="39085" spans="7:7" x14ac:dyDescent="0.35">
      <c r="G39085" s="12"/>
    </row>
    <row r="39086" spans="7:7" x14ac:dyDescent="0.35">
      <c r="G39086" s="12"/>
    </row>
    <row r="39087" spans="7:7" x14ac:dyDescent="0.35">
      <c r="G39087" s="12"/>
    </row>
    <row r="39088" spans="7:7" x14ac:dyDescent="0.35">
      <c r="G39088" s="12"/>
    </row>
    <row r="39089" spans="7:7" x14ac:dyDescent="0.35">
      <c r="G39089" s="12"/>
    </row>
    <row r="39090" spans="7:7" x14ac:dyDescent="0.35">
      <c r="G39090" s="12"/>
    </row>
    <row r="39091" spans="7:7" x14ac:dyDescent="0.35">
      <c r="G39091" s="12"/>
    </row>
    <row r="39092" spans="7:7" x14ac:dyDescent="0.35">
      <c r="G39092" s="12"/>
    </row>
    <row r="39093" spans="7:7" x14ac:dyDescent="0.35">
      <c r="G39093" s="12"/>
    </row>
    <row r="39094" spans="7:7" x14ac:dyDescent="0.35">
      <c r="G39094" s="12"/>
    </row>
    <row r="39095" spans="7:7" x14ac:dyDescent="0.35">
      <c r="G39095" s="12"/>
    </row>
    <row r="39096" spans="7:7" x14ac:dyDescent="0.35">
      <c r="G39096" s="12"/>
    </row>
    <row r="39097" spans="7:7" x14ac:dyDescent="0.35">
      <c r="G39097" s="12"/>
    </row>
    <row r="39098" spans="7:7" x14ac:dyDescent="0.35">
      <c r="G39098" s="12"/>
    </row>
    <row r="39099" spans="7:7" x14ac:dyDescent="0.35">
      <c r="G39099" s="12"/>
    </row>
    <row r="39100" spans="7:7" x14ac:dyDescent="0.35">
      <c r="G39100" s="12"/>
    </row>
    <row r="39101" spans="7:7" x14ac:dyDescent="0.35">
      <c r="G39101" s="12"/>
    </row>
    <row r="39102" spans="7:7" x14ac:dyDescent="0.35">
      <c r="G39102" s="12"/>
    </row>
    <row r="39103" spans="7:7" x14ac:dyDescent="0.35">
      <c r="G39103" s="12"/>
    </row>
    <row r="39104" spans="7:7" x14ac:dyDescent="0.35">
      <c r="G39104" s="12"/>
    </row>
    <row r="39105" spans="7:7" x14ac:dyDescent="0.35">
      <c r="G39105" s="12"/>
    </row>
    <row r="39106" spans="7:7" x14ac:dyDescent="0.35">
      <c r="G39106" s="12"/>
    </row>
    <row r="39107" spans="7:7" x14ac:dyDescent="0.35">
      <c r="G39107" s="12"/>
    </row>
    <row r="39108" spans="7:7" x14ac:dyDescent="0.35">
      <c r="G39108" s="12"/>
    </row>
    <row r="39109" spans="7:7" x14ac:dyDescent="0.35">
      <c r="G39109" s="12"/>
    </row>
    <row r="39110" spans="7:7" x14ac:dyDescent="0.35">
      <c r="G39110" s="12"/>
    </row>
    <row r="39111" spans="7:7" x14ac:dyDescent="0.35">
      <c r="G39111" s="12"/>
    </row>
    <row r="39112" spans="7:7" x14ac:dyDescent="0.35">
      <c r="G39112" s="12"/>
    </row>
    <row r="39113" spans="7:7" x14ac:dyDescent="0.35">
      <c r="G39113" s="12"/>
    </row>
    <row r="39114" spans="7:7" x14ac:dyDescent="0.35">
      <c r="G39114" s="12"/>
    </row>
    <row r="39115" spans="7:7" x14ac:dyDescent="0.35">
      <c r="G39115" s="12"/>
    </row>
    <row r="39116" spans="7:7" x14ac:dyDescent="0.35">
      <c r="G39116" s="12"/>
    </row>
    <row r="39117" spans="7:7" x14ac:dyDescent="0.35">
      <c r="G39117" s="12"/>
    </row>
    <row r="39118" spans="7:7" x14ac:dyDescent="0.35">
      <c r="G39118" s="12"/>
    </row>
    <row r="39119" spans="7:7" x14ac:dyDescent="0.35">
      <c r="G39119" s="12"/>
    </row>
    <row r="39120" spans="7:7" x14ac:dyDescent="0.35">
      <c r="G39120" s="12"/>
    </row>
    <row r="39121" spans="7:7" x14ac:dyDescent="0.35">
      <c r="G39121" s="12"/>
    </row>
    <row r="39122" spans="7:7" x14ac:dyDescent="0.35">
      <c r="G39122" s="12"/>
    </row>
    <row r="39123" spans="7:7" x14ac:dyDescent="0.35">
      <c r="G39123" s="12"/>
    </row>
    <row r="39124" spans="7:7" x14ac:dyDescent="0.35">
      <c r="G39124" s="12"/>
    </row>
    <row r="39125" spans="7:7" x14ac:dyDescent="0.35">
      <c r="G39125" s="12"/>
    </row>
    <row r="39126" spans="7:7" x14ac:dyDescent="0.35">
      <c r="G39126" s="12"/>
    </row>
    <row r="39127" spans="7:7" x14ac:dyDescent="0.35">
      <c r="G39127" s="12"/>
    </row>
    <row r="39128" spans="7:7" x14ac:dyDescent="0.35">
      <c r="G39128" s="12"/>
    </row>
    <row r="39129" spans="7:7" x14ac:dyDescent="0.35">
      <c r="G39129" s="12"/>
    </row>
    <row r="39130" spans="7:7" x14ac:dyDescent="0.35">
      <c r="G39130" s="12"/>
    </row>
    <row r="39131" spans="7:7" x14ac:dyDescent="0.35">
      <c r="G39131" s="12"/>
    </row>
    <row r="39132" spans="7:7" x14ac:dyDescent="0.35">
      <c r="G39132" s="12"/>
    </row>
    <row r="39133" spans="7:7" x14ac:dyDescent="0.35">
      <c r="G39133" s="12"/>
    </row>
    <row r="39134" spans="7:7" x14ac:dyDescent="0.35">
      <c r="G39134" s="12"/>
    </row>
    <row r="39135" spans="7:7" x14ac:dyDescent="0.35">
      <c r="G39135" s="12"/>
    </row>
    <row r="39136" spans="7:7" x14ac:dyDescent="0.35">
      <c r="G39136" s="12"/>
    </row>
    <row r="39137" spans="7:7" x14ac:dyDescent="0.35">
      <c r="G39137" s="12"/>
    </row>
    <row r="39138" spans="7:7" x14ac:dyDescent="0.35">
      <c r="G39138" s="12"/>
    </row>
    <row r="39139" spans="7:7" x14ac:dyDescent="0.35">
      <c r="G39139" s="12"/>
    </row>
    <row r="39140" spans="7:7" x14ac:dyDescent="0.35">
      <c r="G39140" s="12"/>
    </row>
    <row r="39141" spans="7:7" x14ac:dyDescent="0.35">
      <c r="G39141" s="12"/>
    </row>
    <row r="39142" spans="7:7" x14ac:dyDescent="0.35">
      <c r="G39142" s="12"/>
    </row>
    <row r="39143" spans="7:7" x14ac:dyDescent="0.35">
      <c r="G39143" s="12"/>
    </row>
    <row r="39144" spans="7:7" x14ac:dyDescent="0.35">
      <c r="G39144" s="12"/>
    </row>
    <row r="39145" spans="7:7" x14ac:dyDescent="0.35">
      <c r="G39145" s="12"/>
    </row>
    <row r="39146" spans="7:7" x14ac:dyDescent="0.35">
      <c r="G39146" s="12"/>
    </row>
    <row r="39147" spans="7:7" x14ac:dyDescent="0.35">
      <c r="G39147" s="12"/>
    </row>
    <row r="39148" spans="7:7" x14ac:dyDescent="0.35">
      <c r="G39148" s="12"/>
    </row>
    <row r="39149" spans="7:7" x14ac:dyDescent="0.35">
      <c r="G39149" s="12"/>
    </row>
    <row r="39150" spans="7:7" x14ac:dyDescent="0.35">
      <c r="G39150" s="12"/>
    </row>
    <row r="39151" spans="7:7" x14ac:dyDescent="0.35">
      <c r="G39151" s="12"/>
    </row>
    <row r="39152" spans="7:7" x14ac:dyDescent="0.35">
      <c r="G39152" s="12"/>
    </row>
    <row r="39153" spans="7:7" x14ac:dyDescent="0.35">
      <c r="G39153" s="12"/>
    </row>
    <row r="39154" spans="7:7" x14ac:dyDescent="0.35">
      <c r="G39154" s="12"/>
    </row>
    <row r="39155" spans="7:7" x14ac:dyDescent="0.35">
      <c r="G39155" s="12"/>
    </row>
    <row r="39156" spans="7:7" x14ac:dyDescent="0.35">
      <c r="G39156" s="12"/>
    </row>
    <row r="39157" spans="7:7" x14ac:dyDescent="0.35">
      <c r="G39157" s="12"/>
    </row>
    <row r="39158" spans="7:7" x14ac:dyDescent="0.35">
      <c r="G39158" s="12"/>
    </row>
    <row r="39159" spans="7:7" x14ac:dyDescent="0.35">
      <c r="G39159" s="12"/>
    </row>
    <row r="39160" spans="7:7" x14ac:dyDescent="0.35">
      <c r="G39160" s="12"/>
    </row>
    <row r="39161" spans="7:7" x14ac:dyDescent="0.35">
      <c r="G39161" s="12"/>
    </row>
    <row r="39162" spans="7:7" x14ac:dyDescent="0.35">
      <c r="G39162" s="12"/>
    </row>
    <row r="39163" spans="7:7" x14ac:dyDescent="0.35">
      <c r="G39163" s="12"/>
    </row>
    <row r="39164" spans="7:7" x14ac:dyDescent="0.35">
      <c r="G39164" s="12"/>
    </row>
    <row r="39165" spans="7:7" x14ac:dyDescent="0.35">
      <c r="G39165" s="12"/>
    </row>
    <row r="39166" spans="7:7" x14ac:dyDescent="0.35">
      <c r="G39166" s="12"/>
    </row>
    <row r="39167" spans="7:7" x14ac:dyDescent="0.35">
      <c r="G39167" s="12"/>
    </row>
    <row r="39168" spans="7:7" x14ac:dyDescent="0.35">
      <c r="G39168" s="12"/>
    </row>
    <row r="39169" spans="7:7" x14ac:dyDescent="0.35">
      <c r="G39169" s="12"/>
    </row>
    <row r="39170" spans="7:7" x14ac:dyDescent="0.35">
      <c r="G39170" s="12"/>
    </row>
    <row r="39171" spans="7:7" x14ac:dyDescent="0.35">
      <c r="G39171" s="12"/>
    </row>
    <row r="39172" spans="7:7" x14ac:dyDescent="0.35">
      <c r="G39172" s="12"/>
    </row>
    <row r="39173" spans="7:7" x14ac:dyDescent="0.35">
      <c r="G39173" s="12"/>
    </row>
    <row r="39174" spans="7:7" x14ac:dyDescent="0.35">
      <c r="G39174" s="12"/>
    </row>
    <row r="39175" spans="7:7" x14ac:dyDescent="0.35">
      <c r="G39175" s="12"/>
    </row>
    <row r="39176" spans="7:7" x14ac:dyDescent="0.35">
      <c r="G39176" s="12"/>
    </row>
    <row r="39177" spans="7:7" x14ac:dyDescent="0.35">
      <c r="G39177" s="12"/>
    </row>
    <row r="39178" spans="7:7" x14ac:dyDescent="0.35">
      <c r="G39178" s="12"/>
    </row>
    <row r="39179" spans="7:7" x14ac:dyDescent="0.35">
      <c r="G39179" s="12"/>
    </row>
    <row r="39180" spans="7:7" x14ac:dyDescent="0.35">
      <c r="G39180" s="12"/>
    </row>
    <row r="39181" spans="7:7" x14ac:dyDescent="0.35">
      <c r="G39181" s="12"/>
    </row>
    <row r="39182" spans="7:7" x14ac:dyDescent="0.35">
      <c r="G39182" s="12"/>
    </row>
    <row r="39183" spans="7:7" x14ac:dyDescent="0.35">
      <c r="G39183" s="12"/>
    </row>
    <row r="39184" spans="7:7" x14ac:dyDescent="0.35">
      <c r="G39184" s="12"/>
    </row>
    <row r="39185" spans="7:7" x14ac:dyDescent="0.35">
      <c r="G39185" s="12"/>
    </row>
    <row r="39186" spans="7:7" x14ac:dyDescent="0.35">
      <c r="G39186" s="12"/>
    </row>
    <row r="39187" spans="7:7" x14ac:dyDescent="0.35">
      <c r="G39187" s="12"/>
    </row>
    <row r="39188" spans="7:7" x14ac:dyDescent="0.35">
      <c r="G39188" s="12"/>
    </row>
    <row r="39189" spans="7:7" x14ac:dyDescent="0.35">
      <c r="G39189" s="12"/>
    </row>
    <row r="39190" spans="7:7" x14ac:dyDescent="0.35">
      <c r="G39190" s="12"/>
    </row>
    <row r="39191" spans="7:7" x14ac:dyDescent="0.35">
      <c r="G39191" s="12"/>
    </row>
    <row r="39192" spans="7:7" x14ac:dyDescent="0.35">
      <c r="G39192" s="12"/>
    </row>
    <row r="39193" spans="7:7" x14ac:dyDescent="0.35">
      <c r="G39193" s="12"/>
    </row>
    <row r="39194" spans="7:7" x14ac:dyDescent="0.35">
      <c r="G39194" s="12"/>
    </row>
    <row r="39195" spans="7:7" x14ac:dyDescent="0.35">
      <c r="G39195" s="12"/>
    </row>
    <row r="39196" spans="7:7" x14ac:dyDescent="0.35">
      <c r="G39196" s="12"/>
    </row>
    <row r="39197" spans="7:7" x14ac:dyDescent="0.35">
      <c r="G39197" s="12"/>
    </row>
    <row r="39198" spans="7:7" x14ac:dyDescent="0.35">
      <c r="G39198" s="12"/>
    </row>
    <row r="39199" spans="7:7" x14ac:dyDescent="0.35">
      <c r="G39199" s="12"/>
    </row>
    <row r="39200" spans="7:7" x14ac:dyDescent="0.35">
      <c r="G39200" s="12"/>
    </row>
    <row r="39201" spans="7:7" x14ac:dyDescent="0.35">
      <c r="G39201" s="12"/>
    </row>
    <row r="39202" spans="7:7" x14ac:dyDescent="0.35">
      <c r="G39202" s="12"/>
    </row>
    <row r="39203" spans="7:7" x14ac:dyDescent="0.35">
      <c r="G39203" s="12"/>
    </row>
    <row r="39204" spans="7:7" x14ac:dyDescent="0.35">
      <c r="G39204" s="12"/>
    </row>
    <row r="39205" spans="7:7" x14ac:dyDescent="0.35">
      <c r="G39205" s="12"/>
    </row>
    <row r="39206" spans="7:7" x14ac:dyDescent="0.35">
      <c r="G39206" s="12"/>
    </row>
    <row r="39207" spans="7:7" x14ac:dyDescent="0.35">
      <c r="G39207" s="12"/>
    </row>
    <row r="39208" spans="7:7" x14ac:dyDescent="0.35">
      <c r="G39208" s="12"/>
    </row>
    <row r="39209" spans="7:7" x14ac:dyDescent="0.35">
      <c r="G39209" s="12"/>
    </row>
    <row r="39210" spans="7:7" x14ac:dyDescent="0.35">
      <c r="G39210" s="12"/>
    </row>
    <row r="39211" spans="7:7" x14ac:dyDescent="0.35">
      <c r="G39211" s="12"/>
    </row>
    <row r="39212" spans="7:7" x14ac:dyDescent="0.35">
      <c r="G39212" s="12"/>
    </row>
    <row r="39213" spans="7:7" x14ac:dyDescent="0.35">
      <c r="G39213" s="12"/>
    </row>
    <row r="39214" spans="7:7" x14ac:dyDescent="0.35">
      <c r="G39214" s="12"/>
    </row>
    <row r="39215" spans="7:7" x14ac:dyDescent="0.35">
      <c r="G39215" s="12"/>
    </row>
    <row r="39216" spans="7:7" x14ac:dyDescent="0.35">
      <c r="G39216" s="12"/>
    </row>
    <row r="39217" spans="7:7" x14ac:dyDescent="0.35">
      <c r="G39217" s="12"/>
    </row>
    <row r="39218" spans="7:7" x14ac:dyDescent="0.35">
      <c r="G39218" s="12"/>
    </row>
    <row r="39219" spans="7:7" x14ac:dyDescent="0.35">
      <c r="G39219" s="12"/>
    </row>
    <row r="39220" spans="7:7" x14ac:dyDescent="0.35">
      <c r="G39220" s="12"/>
    </row>
    <row r="39221" spans="7:7" x14ac:dyDescent="0.35">
      <c r="G39221" s="12"/>
    </row>
    <row r="39222" spans="7:7" x14ac:dyDescent="0.35">
      <c r="G39222" s="12"/>
    </row>
    <row r="39223" spans="7:7" x14ac:dyDescent="0.35">
      <c r="G39223" s="12"/>
    </row>
    <row r="39224" spans="7:7" x14ac:dyDescent="0.35">
      <c r="G39224" s="12"/>
    </row>
    <row r="39225" spans="7:7" x14ac:dyDescent="0.35">
      <c r="G39225" s="12"/>
    </row>
    <row r="39226" spans="7:7" x14ac:dyDescent="0.35">
      <c r="G39226" s="12"/>
    </row>
    <row r="39227" spans="7:7" x14ac:dyDescent="0.35">
      <c r="G39227" s="12"/>
    </row>
    <row r="39228" spans="7:7" x14ac:dyDescent="0.35">
      <c r="G39228" s="12"/>
    </row>
    <row r="39229" spans="7:7" x14ac:dyDescent="0.35">
      <c r="G39229" s="12"/>
    </row>
    <row r="39230" spans="7:7" x14ac:dyDescent="0.35">
      <c r="G39230" s="12"/>
    </row>
    <row r="39231" spans="7:7" x14ac:dyDescent="0.35">
      <c r="G39231" s="12"/>
    </row>
    <row r="39232" spans="7:7" x14ac:dyDescent="0.35">
      <c r="G39232" s="12"/>
    </row>
    <row r="39233" spans="7:7" x14ac:dyDescent="0.35">
      <c r="G39233" s="12"/>
    </row>
    <row r="39234" spans="7:7" x14ac:dyDescent="0.35">
      <c r="G39234" s="12"/>
    </row>
    <row r="39235" spans="7:7" x14ac:dyDescent="0.35">
      <c r="G39235" s="12"/>
    </row>
    <row r="39236" spans="7:7" x14ac:dyDescent="0.35">
      <c r="G39236" s="12"/>
    </row>
    <row r="39237" spans="7:7" x14ac:dyDescent="0.35">
      <c r="G39237" s="12"/>
    </row>
    <row r="39238" spans="7:7" x14ac:dyDescent="0.35">
      <c r="G39238" s="12"/>
    </row>
    <row r="39239" spans="7:7" x14ac:dyDescent="0.35">
      <c r="G39239" s="12"/>
    </row>
    <row r="39240" spans="7:7" x14ac:dyDescent="0.35">
      <c r="G39240" s="12"/>
    </row>
    <row r="39241" spans="7:7" x14ac:dyDescent="0.35">
      <c r="G39241" s="12"/>
    </row>
    <row r="39242" spans="7:7" x14ac:dyDescent="0.35">
      <c r="G39242" s="12"/>
    </row>
    <row r="39243" spans="7:7" x14ac:dyDescent="0.35">
      <c r="G39243" s="12"/>
    </row>
    <row r="39244" spans="7:7" x14ac:dyDescent="0.35">
      <c r="G39244" s="12"/>
    </row>
    <row r="39245" spans="7:7" x14ac:dyDescent="0.35">
      <c r="G39245" s="12"/>
    </row>
    <row r="39246" spans="7:7" x14ac:dyDescent="0.35">
      <c r="G39246" s="12"/>
    </row>
    <row r="39247" spans="7:7" x14ac:dyDescent="0.35">
      <c r="G39247" s="12"/>
    </row>
    <row r="39248" spans="7:7" x14ac:dyDescent="0.35">
      <c r="G39248" s="12"/>
    </row>
    <row r="39249" spans="7:7" x14ac:dyDescent="0.35">
      <c r="G39249" s="12"/>
    </row>
    <row r="39250" spans="7:7" x14ac:dyDescent="0.35">
      <c r="G39250" s="12"/>
    </row>
    <row r="39251" spans="7:7" x14ac:dyDescent="0.35">
      <c r="G39251" s="12"/>
    </row>
    <row r="39252" spans="7:7" x14ac:dyDescent="0.35">
      <c r="G39252" s="12"/>
    </row>
    <row r="39253" spans="7:7" x14ac:dyDescent="0.35">
      <c r="G39253" s="12"/>
    </row>
    <row r="39254" spans="7:7" x14ac:dyDescent="0.35">
      <c r="G39254" s="12"/>
    </row>
    <row r="39255" spans="7:7" x14ac:dyDescent="0.35">
      <c r="G39255" s="12"/>
    </row>
    <row r="39256" spans="7:7" x14ac:dyDescent="0.35">
      <c r="G39256" s="12"/>
    </row>
    <row r="39257" spans="7:7" x14ac:dyDescent="0.35">
      <c r="G39257" s="12"/>
    </row>
    <row r="39258" spans="7:7" x14ac:dyDescent="0.35">
      <c r="G39258" s="12"/>
    </row>
    <row r="39259" spans="7:7" x14ac:dyDescent="0.35">
      <c r="G39259" s="12"/>
    </row>
    <row r="39260" spans="7:7" x14ac:dyDescent="0.35">
      <c r="G39260" s="12"/>
    </row>
    <row r="39261" spans="7:7" x14ac:dyDescent="0.35">
      <c r="G39261" s="12"/>
    </row>
    <row r="39262" spans="7:7" x14ac:dyDescent="0.35">
      <c r="G39262" s="12"/>
    </row>
    <row r="39263" spans="7:7" x14ac:dyDescent="0.35">
      <c r="G39263" s="12"/>
    </row>
    <row r="39264" spans="7:7" x14ac:dyDescent="0.35">
      <c r="G39264" s="12"/>
    </row>
    <row r="39265" spans="7:7" x14ac:dyDescent="0.35">
      <c r="G39265" s="12"/>
    </row>
    <row r="39266" spans="7:7" x14ac:dyDescent="0.35">
      <c r="G39266" s="12"/>
    </row>
    <row r="39267" spans="7:7" x14ac:dyDescent="0.35">
      <c r="G39267" s="12"/>
    </row>
    <row r="39268" spans="7:7" x14ac:dyDescent="0.35">
      <c r="G39268" s="12"/>
    </row>
    <row r="39269" spans="7:7" x14ac:dyDescent="0.35">
      <c r="G39269" s="12"/>
    </row>
    <row r="39270" spans="7:7" x14ac:dyDescent="0.35">
      <c r="G39270" s="12"/>
    </row>
    <row r="39271" spans="7:7" x14ac:dyDescent="0.35">
      <c r="G39271" s="12"/>
    </row>
    <row r="39272" spans="7:7" x14ac:dyDescent="0.35">
      <c r="G39272" s="12"/>
    </row>
    <row r="39273" spans="7:7" x14ac:dyDescent="0.35">
      <c r="G39273" s="12"/>
    </row>
    <row r="39274" spans="7:7" x14ac:dyDescent="0.35">
      <c r="G39274" s="12"/>
    </row>
    <row r="39275" spans="7:7" x14ac:dyDescent="0.35">
      <c r="G39275" s="12"/>
    </row>
    <row r="39276" spans="7:7" x14ac:dyDescent="0.35">
      <c r="G39276" s="12"/>
    </row>
    <row r="39277" spans="7:7" x14ac:dyDescent="0.35">
      <c r="G39277" s="12"/>
    </row>
    <row r="39278" spans="7:7" x14ac:dyDescent="0.35">
      <c r="G39278" s="12"/>
    </row>
    <row r="39279" spans="7:7" x14ac:dyDescent="0.35">
      <c r="G39279" s="12"/>
    </row>
    <row r="39280" spans="7:7" x14ac:dyDescent="0.35">
      <c r="G39280" s="12"/>
    </row>
    <row r="39281" spans="7:7" x14ac:dyDescent="0.35">
      <c r="G39281" s="12"/>
    </row>
    <row r="39282" spans="7:7" x14ac:dyDescent="0.35">
      <c r="G39282" s="12"/>
    </row>
    <row r="39283" spans="7:7" x14ac:dyDescent="0.35">
      <c r="G39283" s="12"/>
    </row>
    <row r="39284" spans="7:7" x14ac:dyDescent="0.35">
      <c r="G39284" s="12"/>
    </row>
    <row r="39285" spans="7:7" x14ac:dyDescent="0.35">
      <c r="G39285" s="12"/>
    </row>
    <row r="39286" spans="7:7" x14ac:dyDescent="0.35">
      <c r="G39286" s="12"/>
    </row>
    <row r="39287" spans="7:7" x14ac:dyDescent="0.35">
      <c r="G39287" s="12"/>
    </row>
    <row r="39288" spans="7:7" x14ac:dyDescent="0.35">
      <c r="G39288" s="12"/>
    </row>
    <row r="39289" spans="7:7" x14ac:dyDescent="0.35">
      <c r="G39289" s="12"/>
    </row>
    <row r="39290" spans="7:7" x14ac:dyDescent="0.35">
      <c r="G39290" s="12"/>
    </row>
    <row r="39291" spans="7:7" x14ac:dyDescent="0.35">
      <c r="G39291" s="12"/>
    </row>
    <row r="39292" spans="7:7" x14ac:dyDescent="0.35">
      <c r="G39292" s="12"/>
    </row>
    <row r="39293" spans="7:7" x14ac:dyDescent="0.35">
      <c r="G39293" s="12"/>
    </row>
    <row r="39294" spans="7:7" x14ac:dyDescent="0.35">
      <c r="G39294" s="12"/>
    </row>
    <row r="39295" spans="7:7" x14ac:dyDescent="0.35">
      <c r="G39295" s="12"/>
    </row>
    <row r="39296" spans="7:7" x14ac:dyDescent="0.35">
      <c r="G39296" s="12"/>
    </row>
    <row r="39297" spans="7:7" x14ac:dyDescent="0.35">
      <c r="G39297" s="12"/>
    </row>
    <row r="39298" spans="7:7" x14ac:dyDescent="0.35">
      <c r="G39298" s="12"/>
    </row>
    <row r="39299" spans="7:7" x14ac:dyDescent="0.35">
      <c r="G39299" s="12"/>
    </row>
    <row r="39300" spans="7:7" x14ac:dyDescent="0.35">
      <c r="G39300" s="12"/>
    </row>
    <row r="39301" spans="7:7" x14ac:dyDescent="0.35">
      <c r="G39301" s="12"/>
    </row>
    <row r="39302" spans="7:7" x14ac:dyDescent="0.35">
      <c r="G39302" s="12"/>
    </row>
    <row r="39303" spans="7:7" x14ac:dyDescent="0.35">
      <c r="G39303" s="12"/>
    </row>
    <row r="39304" spans="7:7" x14ac:dyDescent="0.35">
      <c r="G39304" s="12"/>
    </row>
    <row r="39305" spans="7:7" x14ac:dyDescent="0.35">
      <c r="G39305" s="12"/>
    </row>
    <row r="39306" spans="7:7" x14ac:dyDescent="0.35">
      <c r="G39306" s="12"/>
    </row>
    <row r="39307" spans="7:7" x14ac:dyDescent="0.35">
      <c r="G39307" s="12"/>
    </row>
    <row r="39308" spans="7:7" x14ac:dyDescent="0.35">
      <c r="G39308" s="12"/>
    </row>
    <row r="39309" spans="7:7" x14ac:dyDescent="0.35">
      <c r="G39309" s="12"/>
    </row>
    <row r="39310" spans="7:7" x14ac:dyDescent="0.35">
      <c r="G39310" s="12"/>
    </row>
    <row r="39311" spans="7:7" x14ac:dyDescent="0.35">
      <c r="G39311" s="12"/>
    </row>
    <row r="39312" spans="7:7" x14ac:dyDescent="0.35">
      <c r="G39312" s="12"/>
    </row>
    <row r="39313" spans="7:7" x14ac:dyDescent="0.35">
      <c r="G39313" s="12"/>
    </row>
    <row r="39314" spans="7:7" x14ac:dyDescent="0.35">
      <c r="G39314" s="12"/>
    </row>
    <row r="39315" spans="7:7" x14ac:dyDescent="0.35">
      <c r="G39315" s="12"/>
    </row>
    <row r="39316" spans="7:7" x14ac:dyDescent="0.35">
      <c r="G39316" s="12"/>
    </row>
    <row r="39317" spans="7:7" x14ac:dyDescent="0.35">
      <c r="G39317" s="12"/>
    </row>
    <row r="39318" spans="7:7" x14ac:dyDescent="0.35">
      <c r="G39318" s="12"/>
    </row>
    <row r="39319" spans="7:7" x14ac:dyDescent="0.35">
      <c r="G39319" s="12"/>
    </row>
    <row r="39320" spans="7:7" x14ac:dyDescent="0.35">
      <c r="G39320" s="12"/>
    </row>
    <row r="39321" spans="7:7" x14ac:dyDescent="0.35">
      <c r="G39321" s="12"/>
    </row>
    <row r="39322" spans="7:7" x14ac:dyDescent="0.35">
      <c r="G39322" s="12"/>
    </row>
    <row r="39323" spans="7:7" x14ac:dyDescent="0.35">
      <c r="G39323" s="12"/>
    </row>
    <row r="39324" spans="7:7" x14ac:dyDescent="0.35">
      <c r="G39324" s="12"/>
    </row>
    <row r="39325" spans="7:7" x14ac:dyDescent="0.35">
      <c r="G39325" s="12"/>
    </row>
    <row r="39326" spans="7:7" x14ac:dyDescent="0.35">
      <c r="G39326" s="12"/>
    </row>
    <row r="39327" spans="7:7" x14ac:dyDescent="0.35">
      <c r="G39327" s="12"/>
    </row>
    <row r="39328" spans="7:7" x14ac:dyDescent="0.35">
      <c r="G39328" s="12"/>
    </row>
    <row r="39329" spans="7:7" x14ac:dyDescent="0.35">
      <c r="G39329" s="12"/>
    </row>
    <row r="39330" spans="7:7" x14ac:dyDescent="0.35">
      <c r="G39330" s="12"/>
    </row>
    <row r="39331" spans="7:7" x14ac:dyDescent="0.35">
      <c r="G39331" s="12"/>
    </row>
    <row r="39332" spans="7:7" x14ac:dyDescent="0.35">
      <c r="G39332" s="12"/>
    </row>
    <row r="39333" spans="7:7" x14ac:dyDescent="0.35">
      <c r="G39333" s="12"/>
    </row>
    <row r="39334" spans="7:7" x14ac:dyDescent="0.35">
      <c r="G39334" s="12"/>
    </row>
    <row r="39335" spans="7:7" x14ac:dyDescent="0.35">
      <c r="G39335" s="12"/>
    </row>
    <row r="39336" spans="7:7" x14ac:dyDescent="0.35">
      <c r="G39336" s="12"/>
    </row>
    <row r="39337" spans="7:7" x14ac:dyDescent="0.35">
      <c r="G39337" s="12"/>
    </row>
    <row r="39338" spans="7:7" x14ac:dyDescent="0.35">
      <c r="G39338" s="12"/>
    </row>
    <row r="39339" spans="7:7" x14ac:dyDescent="0.35">
      <c r="G39339" s="12"/>
    </row>
    <row r="39340" spans="7:7" x14ac:dyDescent="0.35">
      <c r="G39340" s="12"/>
    </row>
    <row r="39341" spans="7:7" x14ac:dyDescent="0.35">
      <c r="G39341" s="12"/>
    </row>
    <row r="39342" spans="7:7" x14ac:dyDescent="0.35">
      <c r="G39342" s="12"/>
    </row>
    <row r="39343" spans="7:7" x14ac:dyDescent="0.35">
      <c r="G39343" s="12"/>
    </row>
    <row r="39344" spans="7:7" x14ac:dyDescent="0.35">
      <c r="G39344" s="12"/>
    </row>
    <row r="39345" spans="7:7" x14ac:dyDescent="0.35">
      <c r="G39345" s="12"/>
    </row>
    <row r="39346" spans="7:7" x14ac:dyDescent="0.35">
      <c r="G39346" s="12"/>
    </row>
    <row r="39347" spans="7:7" x14ac:dyDescent="0.35">
      <c r="G39347" s="12"/>
    </row>
    <row r="39348" spans="7:7" x14ac:dyDescent="0.35">
      <c r="G39348" s="12"/>
    </row>
    <row r="39349" spans="7:7" x14ac:dyDescent="0.35">
      <c r="G39349" s="12"/>
    </row>
    <row r="39350" spans="7:7" x14ac:dyDescent="0.35">
      <c r="G39350" s="12"/>
    </row>
    <row r="39351" spans="7:7" x14ac:dyDescent="0.35">
      <c r="G39351" s="12"/>
    </row>
    <row r="39352" spans="7:7" x14ac:dyDescent="0.35">
      <c r="G39352" s="12"/>
    </row>
    <row r="39353" spans="7:7" x14ac:dyDescent="0.35">
      <c r="G39353" s="12"/>
    </row>
    <row r="39354" spans="7:7" x14ac:dyDescent="0.35">
      <c r="G39354" s="12"/>
    </row>
    <row r="39355" spans="7:7" x14ac:dyDescent="0.35">
      <c r="G39355" s="12"/>
    </row>
    <row r="39356" spans="7:7" x14ac:dyDescent="0.35">
      <c r="G39356" s="12"/>
    </row>
    <row r="39357" spans="7:7" x14ac:dyDescent="0.35">
      <c r="G39357" s="12"/>
    </row>
    <row r="39358" spans="7:7" x14ac:dyDescent="0.35">
      <c r="G39358" s="12"/>
    </row>
    <row r="39359" spans="7:7" x14ac:dyDescent="0.35">
      <c r="G39359" s="12"/>
    </row>
    <row r="39360" spans="7:7" x14ac:dyDescent="0.35">
      <c r="G39360" s="12"/>
    </row>
    <row r="39361" spans="7:7" x14ac:dyDescent="0.35">
      <c r="G39361" s="12"/>
    </row>
    <row r="39362" spans="7:7" x14ac:dyDescent="0.35">
      <c r="G39362" s="12"/>
    </row>
    <row r="39363" spans="7:7" x14ac:dyDescent="0.35">
      <c r="G39363" s="12"/>
    </row>
    <row r="39364" spans="7:7" x14ac:dyDescent="0.35">
      <c r="G39364" s="12"/>
    </row>
    <row r="39365" spans="7:7" x14ac:dyDescent="0.35">
      <c r="G39365" s="12"/>
    </row>
    <row r="39366" spans="7:7" x14ac:dyDescent="0.35">
      <c r="G39366" s="12"/>
    </row>
    <row r="39367" spans="7:7" x14ac:dyDescent="0.35">
      <c r="G39367" s="12"/>
    </row>
    <row r="39368" spans="7:7" x14ac:dyDescent="0.35">
      <c r="G39368" s="12"/>
    </row>
    <row r="39369" spans="7:7" x14ac:dyDescent="0.35">
      <c r="G39369" s="12"/>
    </row>
    <row r="39370" spans="7:7" x14ac:dyDescent="0.35">
      <c r="G39370" s="12"/>
    </row>
    <row r="39371" spans="7:7" x14ac:dyDescent="0.35">
      <c r="G39371" s="12"/>
    </row>
    <row r="39372" spans="7:7" x14ac:dyDescent="0.35">
      <c r="G39372" s="12"/>
    </row>
    <row r="39373" spans="7:7" x14ac:dyDescent="0.35">
      <c r="G39373" s="12"/>
    </row>
    <row r="39374" spans="7:7" x14ac:dyDescent="0.35">
      <c r="G39374" s="12"/>
    </row>
    <row r="39375" spans="7:7" x14ac:dyDescent="0.35">
      <c r="G39375" s="12"/>
    </row>
    <row r="39376" spans="7:7" x14ac:dyDescent="0.35">
      <c r="G39376" s="12"/>
    </row>
    <row r="39377" spans="7:7" x14ac:dyDescent="0.35">
      <c r="G39377" s="12"/>
    </row>
    <row r="39378" spans="7:7" x14ac:dyDescent="0.35">
      <c r="G39378" s="12"/>
    </row>
    <row r="39379" spans="7:7" x14ac:dyDescent="0.35">
      <c r="G39379" s="12"/>
    </row>
    <row r="39380" spans="7:7" x14ac:dyDescent="0.35">
      <c r="G39380" s="12"/>
    </row>
    <row r="39381" spans="7:7" x14ac:dyDescent="0.35">
      <c r="G39381" s="12"/>
    </row>
    <row r="39382" spans="7:7" x14ac:dyDescent="0.35">
      <c r="G39382" s="12"/>
    </row>
    <row r="39383" spans="7:7" x14ac:dyDescent="0.35">
      <c r="G39383" s="12"/>
    </row>
    <row r="39384" spans="7:7" x14ac:dyDescent="0.35">
      <c r="G39384" s="12"/>
    </row>
    <row r="39385" spans="7:7" x14ac:dyDescent="0.35">
      <c r="G39385" s="12"/>
    </row>
    <row r="39386" spans="7:7" x14ac:dyDescent="0.35">
      <c r="G39386" s="12"/>
    </row>
    <row r="39387" spans="7:7" x14ac:dyDescent="0.35">
      <c r="G39387" s="12"/>
    </row>
    <row r="39388" spans="7:7" x14ac:dyDescent="0.35">
      <c r="G39388" s="12"/>
    </row>
    <row r="39389" spans="7:7" x14ac:dyDescent="0.35">
      <c r="G39389" s="12"/>
    </row>
    <row r="39390" spans="7:7" x14ac:dyDescent="0.35">
      <c r="G39390" s="12"/>
    </row>
    <row r="39391" spans="7:7" x14ac:dyDescent="0.35">
      <c r="G39391" s="12"/>
    </row>
    <row r="39392" spans="7:7" x14ac:dyDescent="0.35">
      <c r="G39392" s="12"/>
    </row>
    <row r="39393" spans="7:7" x14ac:dyDescent="0.35">
      <c r="G39393" s="12"/>
    </row>
    <row r="39394" spans="7:7" x14ac:dyDescent="0.35">
      <c r="G39394" s="12"/>
    </row>
    <row r="39395" spans="7:7" x14ac:dyDescent="0.35">
      <c r="G39395" s="12"/>
    </row>
    <row r="39396" spans="7:7" x14ac:dyDescent="0.35">
      <c r="G39396" s="12"/>
    </row>
    <row r="39397" spans="7:7" x14ac:dyDescent="0.35">
      <c r="G39397" s="12"/>
    </row>
    <row r="39398" spans="7:7" x14ac:dyDescent="0.35">
      <c r="G39398" s="12"/>
    </row>
    <row r="39399" spans="7:7" x14ac:dyDescent="0.35">
      <c r="G39399" s="12"/>
    </row>
    <row r="39400" spans="7:7" x14ac:dyDescent="0.35">
      <c r="G39400" s="12"/>
    </row>
    <row r="39401" spans="7:7" x14ac:dyDescent="0.35">
      <c r="G39401" s="12"/>
    </row>
    <row r="39402" spans="7:7" x14ac:dyDescent="0.35">
      <c r="G39402" s="12"/>
    </row>
    <row r="39403" spans="7:7" x14ac:dyDescent="0.35">
      <c r="G39403" s="12"/>
    </row>
    <row r="39404" spans="7:7" x14ac:dyDescent="0.35">
      <c r="G39404" s="12"/>
    </row>
    <row r="39405" spans="7:7" x14ac:dyDescent="0.35">
      <c r="G39405" s="12"/>
    </row>
    <row r="39406" spans="7:7" x14ac:dyDescent="0.35">
      <c r="G39406" s="12"/>
    </row>
    <row r="39407" spans="7:7" x14ac:dyDescent="0.35">
      <c r="G39407" s="12"/>
    </row>
    <row r="39408" spans="7:7" x14ac:dyDescent="0.35">
      <c r="G39408" s="12"/>
    </row>
    <row r="39409" spans="7:7" x14ac:dyDescent="0.35">
      <c r="G39409" s="12"/>
    </row>
    <row r="39410" spans="7:7" x14ac:dyDescent="0.35">
      <c r="G39410" s="12"/>
    </row>
    <row r="39411" spans="7:7" x14ac:dyDescent="0.35">
      <c r="G39411" s="12"/>
    </row>
    <row r="39412" spans="7:7" x14ac:dyDescent="0.35">
      <c r="G39412" s="12"/>
    </row>
    <row r="39413" spans="7:7" x14ac:dyDescent="0.35">
      <c r="G39413" s="12"/>
    </row>
    <row r="39414" spans="7:7" x14ac:dyDescent="0.35">
      <c r="G39414" s="12"/>
    </row>
    <row r="39415" spans="7:7" x14ac:dyDescent="0.35">
      <c r="G39415" s="12"/>
    </row>
    <row r="39416" spans="7:7" x14ac:dyDescent="0.35">
      <c r="G39416" s="12"/>
    </row>
    <row r="39417" spans="7:7" x14ac:dyDescent="0.35">
      <c r="G39417" s="12"/>
    </row>
    <row r="39418" spans="7:7" x14ac:dyDescent="0.35">
      <c r="G39418" s="12"/>
    </row>
    <row r="39419" spans="7:7" x14ac:dyDescent="0.35">
      <c r="G39419" s="12"/>
    </row>
    <row r="39420" spans="7:7" x14ac:dyDescent="0.35">
      <c r="G39420" s="12"/>
    </row>
    <row r="39421" spans="7:7" x14ac:dyDescent="0.35">
      <c r="G39421" s="12"/>
    </row>
    <row r="39422" spans="7:7" x14ac:dyDescent="0.35">
      <c r="G39422" s="12"/>
    </row>
    <row r="39423" spans="7:7" x14ac:dyDescent="0.35">
      <c r="G39423" s="12"/>
    </row>
    <row r="39424" spans="7:7" x14ac:dyDescent="0.35">
      <c r="G39424" s="12"/>
    </row>
    <row r="39425" spans="7:7" x14ac:dyDescent="0.35">
      <c r="G39425" s="12"/>
    </row>
    <row r="39426" spans="7:7" x14ac:dyDescent="0.35">
      <c r="G39426" s="12"/>
    </row>
    <row r="39427" spans="7:7" x14ac:dyDescent="0.35">
      <c r="G39427" s="12"/>
    </row>
    <row r="39428" spans="7:7" x14ac:dyDescent="0.35">
      <c r="G39428" s="12"/>
    </row>
    <row r="39429" spans="7:7" x14ac:dyDescent="0.35">
      <c r="G39429" s="12"/>
    </row>
    <row r="39430" spans="7:7" x14ac:dyDescent="0.35">
      <c r="G39430" s="12"/>
    </row>
    <row r="39431" spans="7:7" x14ac:dyDescent="0.35">
      <c r="G39431" s="12"/>
    </row>
    <row r="39432" spans="7:7" x14ac:dyDescent="0.35">
      <c r="G39432" s="12"/>
    </row>
    <row r="39433" spans="7:7" x14ac:dyDescent="0.35">
      <c r="G39433" s="12"/>
    </row>
    <row r="39434" spans="7:7" x14ac:dyDescent="0.35">
      <c r="G39434" s="12"/>
    </row>
    <row r="39435" spans="7:7" x14ac:dyDescent="0.35">
      <c r="G39435" s="12"/>
    </row>
    <row r="39436" spans="7:7" x14ac:dyDescent="0.35">
      <c r="G39436" s="12"/>
    </row>
    <row r="39437" spans="7:7" x14ac:dyDescent="0.35">
      <c r="G39437" s="12"/>
    </row>
    <row r="39438" spans="7:7" x14ac:dyDescent="0.35">
      <c r="G39438" s="12"/>
    </row>
    <row r="39439" spans="7:7" x14ac:dyDescent="0.35">
      <c r="G39439" s="12"/>
    </row>
    <row r="39440" spans="7:7" x14ac:dyDescent="0.35">
      <c r="G39440" s="12"/>
    </row>
    <row r="39441" spans="7:7" x14ac:dyDescent="0.35">
      <c r="G39441" s="12"/>
    </row>
    <row r="39442" spans="7:7" x14ac:dyDescent="0.35">
      <c r="G39442" s="12"/>
    </row>
    <row r="39443" spans="7:7" x14ac:dyDescent="0.35">
      <c r="G39443" s="12"/>
    </row>
    <row r="39444" spans="7:7" x14ac:dyDescent="0.35">
      <c r="G39444" s="12"/>
    </row>
    <row r="39445" spans="7:7" x14ac:dyDescent="0.35">
      <c r="G39445" s="12"/>
    </row>
    <row r="39446" spans="7:7" x14ac:dyDescent="0.35">
      <c r="G39446" s="12"/>
    </row>
    <row r="39447" spans="7:7" x14ac:dyDescent="0.35">
      <c r="G39447" s="12"/>
    </row>
    <row r="39448" spans="7:7" x14ac:dyDescent="0.35">
      <c r="G39448" s="12"/>
    </row>
    <row r="39449" spans="7:7" x14ac:dyDescent="0.35">
      <c r="G39449" s="12"/>
    </row>
    <row r="39450" spans="7:7" x14ac:dyDescent="0.35">
      <c r="G39450" s="12"/>
    </row>
    <row r="39451" spans="7:7" x14ac:dyDescent="0.35">
      <c r="G39451" s="12"/>
    </row>
    <row r="39452" spans="7:7" x14ac:dyDescent="0.35">
      <c r="G39452" s="12"/>
    </row>
    <row r="39453" spans="7:7" x14ac:dyDescent="0.35">
      <c r="G39453" s="12"/>
    </row>
    <row r="39454" spans="7:7" x14ac:dyDescent="0.35">
      <c r="G39454" s="12"/>
    </row>
    <row r="39455" spans="7:7" x14ac:dyDescent="0.35">
      <c r="G39455" s="12"/>
    </row>
    <row r="39456" spans="7:7" x14ac:dyDescent="0.35">
      <c r="G39456" s="12"/>
    </row>
    <row r="39457" spans="7:7" x14ac:dyDescent="0.35">
      <c r="G39457" s="12"/>
    </row>
    <row r="39458" spans="7:7" x14ac:dyDescent="0.35">
      <c r="G39458" s="12"/>
    </row>
    <row r="39459" spans="7:7" x14ac:dyDescent="0.35">
      <c r="G39459" s="12"/>
    </row>
    <row r="39460" spans="7:7" x14ac:dyDescent="0.35">
      <c r="G39460" s="12"/>
    </row>
    <row r="39461" spans="7:7" x14ac:dyDescent="0.35">
      <c r="G39461" s="12"/>
    </row>
    <row r="39462" spans="7:7" x14ac:dyDescent="0.35">
      <c r="G39462" s="12"/>
    </row>
    <row r="39463" spans="7:7" x14ac:dyDescent="0.35">
      <c r="G39463" s="12"/>
    </row>
    <row r="39464" spans="7:7" x14ac:dyDescent="0.35">
      <c r="G39464" s="12"/>
    </row>
    <row r="39465" spans="7:7" x14ac:dyDescent="0.35">
      <c r="G39465" s="12"/>
    </row>
    <row r="39466" spans="7:7" x14ac:dyDescent="0.35">
      <c r="G39466" s="12"/>
    </row>
    <row r="39467" spans="7:7" x14ac:dyDescent="0.35">
      <c r="G39467" s="12"/>
    </row>
    <row r="39468" spans="7:7" x14ac:dyDescent="0.35">
      <c r="G39468" s="12"/>
    </row>
    <row r="39469" spans="7:7" x14ac:dyDescent="0.35">
      <c r="G39469" s="12"/>
    </row>
    <row r="39470" spans="7:7" x14ac:dyDescent="0.35">
      <c r="G39470" s="12"/>
    </row>
    <row r="39471" spans="7:7" x14ac:dyDescent="0.35">
      <c r="G39471" s="12"/>
    </row>
    <row r="39472" spans="7:7" x14ac:dyDescent="0.35">
      <c r="G39472" s="12"/>
    </row>
    <row r="39473" spans="7:7" x14ac:dyDescent="0.35">
      <c r="G39473" s="12"/>
    </row>
    <row r="39474" spans="7:7" x14ac:dyDescent="0.35">
      <c r="G39474" s="12"/>
    </row>
    <row r="39475" spans="7:7" x14ac:dyDescent="0.35">
      <c r="G39475" s="12"/>
    </row>
    <row r="39476" spans="7:7" x14ac:dyDescent="0.35">
      <c r="G39476" s="12"/>
    </row>
    <row r="39477" spans="7:7" x14ac:dyDescent="0.35">
      <c r="G39477" s="12"/>
    </row>
    <row r="39478" spans="7:7" x14ac:dyDescent="0.35">
      <c r="G39478" s="12"/>
    </row>
    <row r="39479" spans="7:7" x14ac:dyDescent="0.35">
      <c r="G39479" s="12"/>
    </row>
    <row r="39480" spans="7:7" x14ac:dyDescent="0.35">
      <c r="G39480" s="12"/>
    </row>
    <row r="39481" spans="7:7" x14ac:dyDescent="0.35">
      <c r="G39481" s="12"/>
    </row>
    <row r="39482" spans="7:7" x14ac:dyDescent="0.35">
      <c r="G39482" s="12"/>
    </row>
    <row r="39483" spans="7:7" x14ac:dyDescent="0.35">
      <c r="G39483" s="12"/>
    </row>
    <row r="39484" spans="7:7" x14ac:dyDescent="0.35">
      <c r="G39484" s="12"/>
    </row>
    <row r="39485" spans="7:7" x14ac:dyDescent="0.35">
      <c r="G39485" s="12"/>
    </row>
    <row r="39486" spans="7:7" x14ac:dyDescent="0.35">
      <c r="G39486" s="12"/>
    </row>
    <row r="39487" spans="7:7" x14ac:dyDescent="0.35">
      <c r="G39487" s="12"/>
    </row>
    <row r="39488" spans="7:7" x14ac:dyDescent="0.35">
      <c r="G39488" s="12"/>
    </row>
    <row r="39489" spans="7:7" x14ac:dyDescent="0.35">
      <c r="G39489" s="12"/>
    </row>
    <row r="39490" spans="7:7" x14ac:dyDescent="0.35">
      <c r="G39490" s="12"/>
    </row>
    <row r="39491" spans="7:7" x14ac:dyDescent="0.35">
      <c r="G39491" s="12"/>
    </row>
    <row r="39492" spans="7:7" x14ac:dyDescent="0.35">
      <c r="G39492" s="12"/>
    </row>
    <row r="39493" spans="7:7" x14ac:dyDescent="0.35">
      <c r="G39493" s="12"/>
    </row>
    <row r="39494" spans="7:7" x14ac:dyDescent="0.35">
      <c r="G39494" s="12"/>
    </row>
    <row r="39495" spans="7:7" x14ac:dyDescent="0.35">
      <c r="G39495" s="12"/>
    </row>
    <row r="39496" spans="7:7" x14ac:dyDescent="0.35">
      <c r="G39496" s="12"/>
    </row>
    <row r="39497" spans="7:7" x14ac:dyDescent="0.35">
      <c r="G39497" s="12"/>
    </row>
    <row r="39498" spans="7:7" x14ac:dyDescent="0.35">
      <c r="G39498" s="12"/>
    </row>
    <row r="39499" spans="7:7" x14ac:dyDescent="0.35">
      <c r="G39499" s="12"/>
    </row>
    <row r="39500" spans="7:7" x14ac:dyDescent="0.35">
      <c r="G39500" s="12"/>
    </row>
    <row r="39501" spans="7:7" x14ac:dyDescent="0.35">
      <c r="G39501" s="12"/>
    </row>
    <row r="39502" spans="7:7" x14ac:dyDescent="0.35">
      <c r="G39502" s="12"/>
    </row>
    <row r="39503" spans="7:7" x14ac:dyDescent="0.35">
      <c r="G39503" s="12"/>
    </row>
    <row r="39504" spans="7:7" x14ac:dyDescent="0.35">
      <c r="G39504" s="12"/>
    </row>
    <row r="39505" spans="7:7" x14ac:dyDescent="0.35">
      <c r="G39505" s="12"/>
    </row>
    <row r="39506" spans="7:7" x14ac:dyDescent="0.35">
      <c r="G39506" s="12"/>
    </row>
    <row r="39507" spans="7:7" x14ac:dyDescent="0.35">
      <c r="G39507" s="12"/>
    </row>
    <row r="39508" spans="7:7" x14ac:dyDescent="0.35">
      <c r="G39508" s="12"/>
    </row>
    <row r="39509" spans="7:7" x14ac:dyDescent="0.35">
      <c r="G39509" s="12"/>
    </row>
    <row r="39510" spans="7:7" x14ac:dyDescent="0.35">
      <c r="G39510" s="12"/>
    </row>
    <row r="39511" spans="7:7" x14ac:dyDescent="0.35">
      <c r="G39511" s="12"/>
    </row>
    <row r="39512" spans="7:7" x14ac:dyDescent="0.35">
      <c r="G39512" s="12"/>
    </row>
    <row r="39513" spans="7:7" x14ac:dyDescent="0.35">
      <c r="G39513" s="12"/>
    </row>
    <row r="39514" spans="7:7" x14ac:dyDescent="0.35">
      <c r="G39514" s="12"/>
    </row>
    <row r="39515" spans="7:7" x14ac:dyDescent="0.35">
      <c r="G39515" s="12"/>
    </row>
    <row r="39516" spans="7:7" x14ac:dyDescent="0.35">
      <c r="G39516" s="12"/>
    </row>
    <row r="39517" spans="7:7" x14ac:dyDescent="0.35">
      <c r="G39517" s="12"/>
    </row>
    <row r="39518" spans="7:7" x14ac:dyDescent="0.35">
      <c r="G39518" s="12"/>
    </row>
    <row r="39519" spans="7:7" x14ac:dyDescent="0.35">
      <c r="G39519" s="12"/>
    </row>
    <row r="39520" spans="7:7" x14ac:dyDescent="0.35">
      <c r="G39520" s="12"/>
    </row>
    <row r="39521" spans="7:7" x14ac:dyDescent="0.35">
      <c r="G39521" s="12"/>
    </row>
    <row r="39522" spans="7:7" x14ac:dyDescent="0.35">
      <c r="G39522" s="12"/>
    </row>
    <row r="39523" spans="7:7" x14ac:dyDescent="0.35">
      <c r="G39523" s="12"/>
    </row>
    <row r="39524" spans="7:7" x14ac:dyDescent="0.35">
      <c r="G39524" s="12"/>
    </row>
    <row r="39525" spans="7:7" x14ac:dyDescent="0.35">
      <c r="G39525" s="12"/>
    </row>
    <row r="39526" spans="7:7" x14ac:dyDescent="0.35">
      <c r="G39526" s="12"/>
    </row>
    <row r="39527" spans="7:7" x14ac:dyDescent="0.35">
      <c r="G39527" s="12"/>
    </row>
    <row r="39528" spans="7:7" x14ac:dyDescent="0.35">
      <c r="G39528" s="12"/>
    </row>
    <row r="39529" spans="7:7" x14ac:dyDescent="0.35">
      <c r="G39529" s="12"/>
    </row>
    <row r="39530" spans="7:7" x14ac:dyDescent="0.35">
      <c r="G39530" s="12"/>
    </row>
    <row r="39531" spans="7:7" x14ac:dyDescent="0.35">
      <c r="G39531" s="12"/>
    </row>
    <row r="39532" spans="7:7" x14ac:dyDescent="0.35">
      <c r="G39532" s="12"/>
    </row>
    <row r="39533" spans="7:7" x14ac:dyDescent="0.35">
      <c r="G39533" s="12"/>
    </row>
    <row r="39534" spans="7:7" x14ac:dyDescent="0.35">
      <c r="G39534" s="12"/>
    </row>
    <row r="39535" spans="7:7" x14ac:dyDescent="0.35">
      <c r="G39535" s="12"/>
    </row>
    <row r="39536" spans="7:7" x14ac:dyDescent="0.35">
      <c r="G39536" s="12"/>
    </row>
    <row r="39537" spans="7:7" x14ac:dyDescent="0.35">
      <c r="G39537" s="12"/>
    </row>
    <row r="39538" spans="7:7" x14ac:dyDescent="0.35">
      <c r="G39538" s="12"/>
    </row>
    <row r="39539" spans="7:7" x14ac:dyDescent="0.35">
      <c r="G39539" s="12"/>
    </row>
    <row r="39540" spans="7:7" x14ac:dyDescent="0.35">
      <c r="G39540" s="12"/>
    </row>
    <row r="39541" spans="7:7" x14ac:dyDescent="0.35">
      <c r="G39541" s="12"/>
    </row>
    <row r="39542" spans="7:7" x14ac:dyDescent="0.35">
      <c r="G39542" s="12"/>
    </row>
    <row r="39543" spans="7:7" x14ac:dyDescent="0.35">
      <c r="G39543" s="12"/>
    </row>
    <row r="39544" spans="7:7" x14ac:dyDescent="0.35">
      <c r="G39544" s="12"/>
    </row>
    <row r="39545" spans="7:7" x14ac:dyDescent="0.35">
      <c r="G39545" s="12"/>
    </row>
    <row r="39546" spans="7:7" x14ac:dyDescent="0.35">
      <c r="G39546" s="12"/>
    </row>
    <row r="39547" spans="7:7" x14ac:dyDescent="0.35">
      <c r="G39547" s="12"/>
    </row>
    <row r="39548" spans="7:7" x14ac:dyDescent="0.35">
      <c r="G39548" s="12"/>
    </row>
    <row r="39549" spans="7:7" x14ac:dyDescent="0.35">
      <c r="G39549" s="12"/>
    </row>
    <row r="39550" spans="7:7" x14ac:dyDescent="0.35">
      <c r="G39550" s="12"/>
    </row>
    <row r="39551" spans="7:7" x14ac:dyDescent="0.35">
      <c r="G39551" s="12"/>
    </row>
    <row r="39552" spans="7:7" x14ac:dyDescent="0.35">
      <c r="G39552" s="12"/>
    </row>
    <row r="39553" spans="7:7" x14ac:dyDescent="0.35">
      <c r="G39553" s="12"/>
    </row>
    <row r="39554" spans="7:7" x14ac:dyDescent="0.35">
      <c r="G39554" s="12"/>
    </row>
    <row r="39555" spans="7:7" x14ac:dyDescent="0.35">
      <c r="G39555" s="12"/>
    </row>
    <row r="39556" spans="7:7" x14ac:dyDescent="0.35">
      <c r="G39556" s="12"/>
    </row>
    <row r="39557" spans="7:7" x14ac:dyDescent="0.35">
      <c r="G39557" s="12"/>
    </row>
    <row r="39558" spans="7:7" x14ac:dyDescent="0.35">
      <c r="G39558" s="12"/>
    </row>
    <row r="39559" spans="7:7" x14ac:dyDescent="0.35">
      <c r="G39559" s="12"/>
    </row>
    <row r="39560" spans="7:7" x14ac:dyDescent="0.35">
      <c r="G39560" s="12"/>
    </row>
    <row r="39561" spans="7:7" x14ac:dyDescent="0.35">
      <c r="G39561" s="12"/>
    </row>
    <row r="39562" spans="7:7" x14ac:dyDescent="0.35">
      <c r="G39562" s="12"/>
    </row>
    <row r="39563" spans="7:7" x14ac:dyDescent="0.35">
      <c r="G39563" s="12"/>
    </row>
    <row r="39564" spans="7:7" x14ac:dyDescent="0.35">
      <c r="G39564" s="12"/>
    </row>
    <row r="39565" spans="7:7" x14ac:dyDescent="0.35">
      <c r="G39565" s="12"/>
    </row>
    <row r="39566" spans="7:7" x14ac:dyDescent="0.35">
      <c r="G39566" s="12"/>
    </row>
    <row r="39567" spans="7:7" x14ac:dyDescent="0.35">
      <c r="G39567" s="12"/>
    </row>
    <row r="39568" spans="7:7" x14ac:dyDescent="0.35">
      <c r="G39568" s="12"/>
    </row>
    <row r="39569" spans="7:7" x14ac:dyDescent="0.35">
      <c r="G39569" s="12"/>
    </row>
    <row r="39570" spans="7:7" x14ac:dyDescent="0.35">
      <c r="G39570" s="12"/>
    </row>
    <row r="39571" spans="7:7" x14ac:dyDescent="0.35">
      <c r="G39571" s="12"/>
    </row>
    <row r="39572" spans="7:7" x14ac:dyDescent="0.35">
      <c r="G39572" s="12"/>
    </row>
    <row r="39573" spans="7:7" x14ac:dyDescent="0.35">
      <c r="G39573" s="12"/>
    </row>
    <row r="39574" spans="7:7" x14ac:dyDescent="0.35">
      <c r="G39574" s="12"/>
    </row>
    <row r="39575" spans="7:7" x14ac:dyDescent="0.35">
      <c r="G39575" s="12"/>
    </row>
    <row r="39576" spans="7:7" x14ac:dyDescent="0.35">
      <c r="G39576" s="12"/>
    </row>
    <row r="39577" spans="7:7" x14ac:dyDescent="0.35">
      <c r="G39577" s="12"/>
    </row>
    <row r="39578" spans="7:7" x14ac:dyDescent="0.35">
      <c r="G39578" s="12"/>
    </row>
    <row r="39579" spans="7:7" x14ac:dyDescent="0.35">
      <c r="G39579" s="12"/>
    </row>
    <row r="39580" spans="7:7" x14ac:dyDescent="0.35">
      <c r="G39580" s="12"/>
    </row>
    <row r="39581" spans="7:7" x14ac:dyDescent="0.35">
      <c r="G39581" s="12"/>
    </row>
    <row r="39582" spans="7:7" x14ac:dyDescent="0.35">
      <c r="G39582" s="12"/>
    </row>
    <row r="39583" spans="7:7" x14ac:dyDescent="0.35">
      <c r="G39583" s="12"/>
    </row>
    <row r="39584" spans="7:7" x14ac:dyDescent="0.35">
      <c r="G39584" s="12"/>
    </row>
    <row r="39585" spans="7:7" x14ac:dyDescent="0.35">
      <c r="G39585" s="12"/>
    </row>
    <row r="39586" spans="7:7" x14ac:dyDescent="0.35">
      <c r="G39586" s="12"/>
    </row>
    <row r="39587" spans="7:7" x14ac:dyDescent="0.35">
      <c r="G39587" s="12"/>
    </row>
    <row r="39588" spans="7:7" x14ac:dyDescent="0.35">
      <c r="G39588" s="12"/>
    </row>
    <row r="39589" spans="7:7" x14ac:dyDescent="0.35">
      <c r="G39589" s="12"/>
    </row>
    <row r="39590" spans="7:7" x14ac:dyDescent="0.35">
      <c r="G39590" s="12"/>
    </row>
    <row r="39591" spans="7:7" x14ac:dyDescent="0.35">
      <c r="G39591" s="12"/>
    </row>
    <row r="39592" spans="7:7" x14ac:dyDescent="0.35">
      <c r="G39592" s="12"/>
    </row>
    <row r="39593" spans="7:7" x14ac:dyDescent="0.35">
      <c r="G39593" s="12"/>
    </row>
    <row r="39594" spans="7:7" x14ac:dyDescent="0.35">
      <c r="G39594" s="12"/>
    </row>
    <row r="39595" spans="7:7" x14ac:dyDescent="0.35">
      <c r="G39595" s="12"/>
    </row>
    <row r="39596" spans="7:7" x14ac:dyDescent="0.35">
      <c r="G39596" s="12"/>
    </row>
    <row r="39597" spans="7:7" x14ac:dyDescent="0.35">
      <c r="G39597" s="12"/>
    </row>
    <row r="39598" spans="7:7" x14ac:dyDescent="0.35">
      <c r="G39598" s="12"/>
    </row>
    <row r="39599" spans="7:7" x14ac:dyDescent="0.35">
      <c r="G39599" s="12"/>
    </row>
    <row r="39600" spans="7:7" x14ac:dyDescent="0.35">
      <c r="G39600" s="12"/>
    </row>
    <row r="39601" spans="7:7" x14ac:dyDescent="0.35">
      <c r="G39601" s="12"/>
    </row>
    <row r="39602" spans="7:7" x14ac:dyDescent="0.35">
      <c r="G39602" s="12"/>
    </row>
    <row r="39603" spans="7:7" x14ac:dyDescent="0.35">
      <c r="G39603" s="12"/>
    </row>
    <row r="39604" spans="7:7" x14ac:dyDescent="0.35">
      <c r="G39604" s="12"/>
    </row>
    <row r="39605" spans="7:7" x14ac:dyDescent="0.35">
      <c r="G39605" s="12"/>
    </row>
    <row r="39606" spans="7:7" x14ac:dyDescent="0.35">
      <c r="G39606" s="12"/>
    </row>
    <row r="39607" spans="7:7" x14ac:dyDescent="0.35">
      <c r="G39607" s="12"/>
    </row>
    <row r="39608" spans="7:7" x14ac:dyDescent="0.35">
      <c r="G39608" s="12"/>
    </row>
    <row r="39609" spans="7:7" x14ac:dyDescent="0.35">
      <c r="G39609" s="12"/>
    </row>
    <row r="39610" spans="7:7" x14ac:dyDescent="0.35">
      <c r="G39610" s="12"/>
    </row>
    <row r="39611" spans="7:7" x14ac:dyDescent="0.35">
      <c r="G39611" s="12"/>
    </row>
    <row r="39612" spans="7:7" x14ac:dyDescent="0.35">
      <c r="G39612" s="12"/>
    </row>
    <row r="39613" spans="7:7" x14ac:dyDescent="0.35">
      <c r="G39613" s="12"/>
    </row>
    <row r="39614" spans="7:7" x14ac:dyDescent="0.35">
      <c r="G39614" s="12"/>
    </row>
    <row r="39615" spans="7:7" x14ac:dyDescent="0.35">
      <c r="G39615" s="12"/>
    </row>
    <row r="39616" spans="7:7" x14ac:dyDescent="0.35">
      <c r="G39616" s="12"/>
    </row>
    <row r="39617" spans="7:7" x14ac:dyDescent="0.35">
      <c r="G39617" s="12"/>
    </row>
    <row r="39618" spans="7:7" x14ac:dyDescent="0.35">
      <c r="G39618" s="12"/>
    </row>
    <row r="39619" spans="7:7" x14ac:dyDescent="0.35">
      <c r="G39619" s="12"/>
    </row>
    <row r="39620" spans="7:7" x14ac:dyDescent="0.35">
      <c r="G39620" s="12"/>
    </row>
    <row r="39621" spans="7:7" x14ac:dyDescent="0.35">
      <c r="G39621" s="12"/>
    </row>
    <row r="39622" spans="7:7" x14ac:dyDescent="0.35">
      <c r="G39622" s="12"/>
    </row>
    <row r="39623" spans="7:7" x14ac:dyDescent="0.35">
      <c r="G39623" s="12"/>
    </row>
    <row r="39624" spans="7:7" x14ac:dyDescent="0.35">
      <c r="G39624" s="12"/>
    </row>
    <row r="39625" spans="7:7" x14ac:dyDescent="0.35">
      <c r="G39625" s="12"/>
    </row>
    <row r="39626" spans="7:7" x14ac:dyDescent="0.35">
      <c r="G39626" s="12"/>
    </row>
    <row r="39627" spans="7:7" x14ac:dyDescent="0.35">
      <c r="G39627" s="12"/>
    </row>
    <row r="39628" spans="7:7" x14ac:dyDescent="0.35">
      <c r="G39628" s="12"/>
    </row>
    <row r="39629" spans="7:7" x14ac:dyDescent="0.35">
      <c r="G39629" s="12"/>
    </row>
    <row r="39630" spans="7:7" x14ac:dyDescent="0.35">
      <c r="G39630" s="12"/>
    </row>
    <row r="39631" spans="7:7" x14ac:dyDescent="0.35">
      <c r="G39631" s="12"/>
    </row>
    <row r="39632" spans="7:7" x14ac:dyDescent="0.35">
      <c r="G39632" s="12"/>
    </row>
    <row r="39633" spans="7:7" x14ac:dyDescent="0.35">
      <c r="G39633" s="12"/>
    </row>
    <row r="39634" spans="7:7" x14ac:dyDescent="0.35">
      <c r="G39634" s="12"/>
    </row>
    <row r="39635" spans="7:7" x14ac:dyDescent="0.35">
      <c r="G39635" s="12"/>
    </row>
    <row r="39636" spans="7:7" x14ac:dyDescent="0.35">
      <c r="G39636" s="12"/>
    </row>
    <row r="39637" spans="7:7" x14ac:dyDescent="0.35">
      <c r="G39637" s="12"/>
    </row>
    <row r="39638" spans="7:7" x14ac:dyDescent="0.35">
      <c r="G39638" s="12"/>
    </row>
    <row r="39639" spans="7:7" x14ac:dyDescent="0.35">
      <c r="G39639" s="12"/>
    </row>
    <row r="39640" spans="7:7" x14ac:dyDescent="0.35">
      <c r="G39640" s="12"/>
    </row>
    <row r="39641" spans="7:7" x14ac:dyDescent="0.35">
      <c r="G39641" s="12"/>
    </row>
    <row r="39642" spans="7:7" x14ac:dyDescent="0.35">
      <c r="G39642" s="12"/>
    </row>
    <row r="39643" spans="7:7" x14ac:dyDescent="0.35">
      <c r="G39643" s="12"/>
    </row>
    <row r="39644" spans="7:7" x14ac:dyDescent="0.35">
      <c r="G39644" s="12"/>
    </row>
    <row r="39645" spans="7:7" x14ac:dyDescent="0.35">
      <c r="G39645" s="12"/>
    </row>
    <row r="39646" spans="7:7" x14ac:dyDescent="0.35">
      <c r="G39646" s="12"/>
    </row>
    <row r="39647" spans="7:7" x14ac:dyDescent="0.35">
      <c r="G39647" s="12"/>
    </row>
    <row r="39648" spans="7:7" x14ac:dyDescent="0.35">
      <c r="G39648" s="12"/>
    </row>
    <row r="39649" spans="7:7" x14ac:dyDescent="0.35">
      <c r="G39649" s="12"/>
    </row>
    <row r="39650" spans="7:7" x14ac:dyDescent="0.35">
      <c r="G39650" s="12"/>
    </row>
    <row r="39651" spans="7:7" x14ac:dyDescent="0.35">
      <c r="G39651" s="12"/>
    </row>
    <row r="39652" spans="7:7" x14ac:dyDescent="0.35">
      <c r="G39652" s="12"/>
    </row>
    <row r="39653" spans="7:7" x14ac:dyDescent="0.35">
      <c r="G39653" s="12"/>
    </row>
    <row r="39654" spans="7:7" x14ac:dyDescent="0.35">
      <c r="G39654" s="12"/>
    </row>
    <row r="39655" spans="7:7" x14ac:dyDescent="0.35">
      <c r="G39655" s="12"/>
    </row>
    <row r="39656" spans="7:7" x14ac:dyDescent="0.35">
      <c r="G39656" s="12"/>
    </row>
    <row r="39657" spans="7:7" x14ac:dyDescent="0.35">
      <c r="G39657" s="12"/>
    </row>
    <row r="39658" spans="7:7" x14ac:dyDescent="0.35">
      <c r="G39658" s="12"/>
    </row>
    <row r="39659" spans="7:7" x14ac:dyDescent="0.35">
      <c r="G39659" s="12"/>
    </row>
    <row r="39660" spans="7:7" x14ac:dyDescent="0.35">
      <c r="G39660" s="12"/>
    </row>
    <row r="39661" spans="7:7" x14ac:dyDescent="0.35">
      <c r="G39661" s="12"/>
    </row>
    <row r="39662" spans="7:7" x14ac:dyDescent="0.35">
      <c r="G39662" s="12"/>
    </row>
    <row r="39663" spans="7:7" x14ac:dyDescent="0.35">
      <c r="G39663" s="12"/>
    </row>
    <row r="39664" spans="7:7" x14ac:dyDescent="0.35">
      <c r="G39664" s="12"/>
    </row>
    <row r="39665" spans="7:7" x14ac:dyDescent="0.35">
      <c r="G39665" s="12"/>
    </row>
    <row r="39666" spans="7:7" x14ac:dyDescent="0.35">
      <c r="G39666" s="12"/>
    </row>
    <row r="39667" spans="7:7" x14ac:dyDescent="0.35">
      <c r="G39667" s="12"/>
    </row>
    <row r="39668" spans="7:7" x14ac:dyDescent="0.35">
      <c r="G39668" s="12"/>
    </row>
    <row r="39669" spans="7:7" x14ac:dyDescent="0.35">
      <c r="G39669" s="12"/>
    </row>
    <row r="39670" spans="7:7" x14ac:dyDescent="0.35">
      <c r="G39670" s="12"/>
    </row>
    <row r="39671" spans="7:7" x14ac:dyDescent="0.35">
      <c r="G39671" s="12"/>
    </row>
    <row r="39672" spans="7:7" x14ac:dyDescent="0.35">
      <c r="G39672" s="12"/>
    </row>
    <row r="39673" spans="7:7" x14ac:dyDescent="0.35">
      <c r="G39673" s="12"/>
    </row>
    <row r="39674" spans="7:7" x14ac:dyDescent="0.35">
      <c r="G39674" s="12"/>
    </row>
    <row r="39675" spans="7:7" x14ac:dyDescent="0.35">
      <c r="G39675" s="12"/>
    </row>
    <row r="39676" spans="7:7" x14ac:dyDescent="0.35">
      <c r="G39676" s="12"/>
    </row>
    <row r="39677" spans="7:7" x14ac:dyDescent="0.35">
      <c r="G39677" s="12"/>
    </row>
    <row r="39678" spans="7:7" x14ac:dyDescent="0.35">
      <c r="G39678" s="12"/>
    </row>
    <row r="39679" spans="7:7" x14ac:dyDescent="0.35">
      <c r="G39679" s="12"/>
    </row>
    <row r="39680" spans="7:7" x14ac:dyDescent="0.35">
      <c r="G39680" s="12"/>
    </row>
    <row r="39681" spans="7:7" x14ac:dyDescent="0.35">
      <c r="G39681" s="12"/>
    </row>
    <row r="39682" spans="7:7" x14ac:dyDescent="0.35">
      <c r="G39682" s="12"/>
    </row>
    <row r="39683" spans="7:7" x14ac:dyDescent="0.35">
      <c r="G39683" s="12"/>
    </row>
    <row r="39684" spans="7:7" x14ac:dyDescent="0.35">
      <c r="G39684" s="12"/>
    </row>
    <row r="39685" spans="7:7" x14ac:dyDescent="0.35">
      <c r="G39685" s="12"/>
    </row>
    <row r="39686" spans="7:7" x14ac:dyDescent="0.35">
      <c r="G39686" s="12"/>
    </row>
    <row r="39687" spans="7:7" x14ac:dyDescent="0.35">
      <c r="G39687" s="12"/>
    </row>
    <row r="39688" spans="7:7" x14ac:dyDescent="0.35">
      <c r="G39688" s="12"/>
    </row>
    <row r="39689" spans="7:7" x14ac:dyDescent="0.35">
      <c r="G39689" s="12"/>
    </row>
    <row r="39690" spans="7:7" x14ac:dyDescent="0.35">
      <c r="G39690" s="12"/>
    </row>
    <row r="39691" spans="7:7" x14ac:dyDescent="0.35">
      <c r="G39691" s="12"/>
    </row>
    <row r="39692" spans="7:7" x14ac:dyDescent="0.35">
      <c r="G39692" s="12"/>
    </row>
    <row r="39693" spans="7:7" x14ac:dyDescent="0.35">
      <c r="G39693" s="12"/>
    </row>
    <row r="39694" spans="7:7" x14ac:dyDescent="0.35">
      <c r="G39694" s="12"/>
    </row>
    <row r="39695" spans="7:7" x14ac:dyDescent="0.35">
      <c r="G39695" s="12"/>
    </row>
    <row r="39696" spans="7:7" x14ac:dyDescent="0.35">
      <c r="G39696" s="12"/>
    </row>
    <row r="39697" spans="7:7" x14ac:dyDescent="0.35">
      <c r="G39697" s="12"/>
    </row>
    <row r="39698" spans="7:7" x14ac:dyDescent="0.35">
      <c r="G39698" s="12"/>
    </row>
    <row r="39699" spans="7:7" x14ac:dyDescent="0.35">
      <c r="G39699" s="12"/>
    </row>
    <row r="39700" spans="7:7" x14ac:dyDescent="0.35">
      <c r="G39700" s="12"/>
    </row>
    <row r="39701" spans="7:7" x14ac:dyDescent="0.35">
      <c r="G39701" s="12"/>
    </row>
    <row r="39702" spans="7:7" x14ac:dyDescent="0.35">
      <c r="G39702" s="12"/>
    </row>
    <row r="39703" spans="7:7" x14ac:dyDescent="0.35">
      <c r="G39703" s="12"/>
    </row>
    <row r="39704" spans="7:7" x14ac:dyDescent="0.35">
      <c r="G39704" s="12"/>
    </row>
    <row r="39705" spans="7:7" x14ac:dyDescent="0.35">
      <c r="G39705" s="12"/>
    </row>
    <row r="39706" spans="7:7" x14ac:dyDescent="0.35">
      <c r="G39706" s="12"/>
    </row>
    <row r="39707" spans="7:7" x14ac:dyDescent="0.35">
      <c r="G39707" s="12"/>
    </row>
    <row r="39708" spans="7:7" x14ac:dyDescent="0.35">
      <c r="G39708" s="12"/>
    </row>
    <row r="39709" spans="7:7" x14ac:dyDescent="0.35">
      <c r="G39709" s="12"/>
    </row>
    <row r="39710" spans="7:7" x14ac:dyDescent="0.35">
      <c r="G39710" s="12"/>
    </row>
    <row r="39711" spans="7:7" x14ac:dyDescent="0.35">
      <c r="G39711" s="12"/>
    </row>
    <row r="39712" spans="7:7" x14ac:dyDescent="0.35">
      <c r="G39712" s="12"/>
    </row>
    <row r="39713" spans="7:7" x14ac:dyDescent="0.35">
      <c r="G39713" s="12"/>
    </row>
    <row r="39714" spans="7:7" x14ac:dyDescent="0.35">
      <c r="G39714" s="12"/>
    </row>
    <row r="39715" spans="7:7" x14ac:dyDescent="0.35">
      <c r="G39715" s="12"/>
    </row>
    <row r="39716" spans="7:7" x14ac:dyDescent="0.35">
      <c r="G39716" s="12"/>
    </row>
    <row r="39717" spans="7:7" x14ac:dyDescent="0.35">
      <c r="G39717" s="12"/>
    </row>
    <row r="39718" spans="7:7" x14ac:dyDescent="0.35">
      <c r="G39718" s="12"/>
    </row>
    <row r="39719" spans="7:7" x14ac:dyDescent="0.35">
      <c r="G39719" s="12"/>
    </row>
    <row r="39720" spans="7:7" x14ac:dyDescent="0.35">
      <c r="G39720" s="12"/>
    </row>
    <row r="39721" spans="7:7" x14ac:dyDescent="0.35">
      <c r="G39721" s="12"/>
    </row>
    <row r="39722" spans="7:7" x14ac:dyDescent="0.35">
      <c r="G39722" s="12"/>
    </row>
    <row r="39723" spans="7:7" x14ac:dyDescent="0.35">
      <c r="G39723" s="12"/>
    </row>
    <row r="39724" spans="7:7" x14ac:dyDescent="0.35">
      <c r="G39724" s="12"/>
    </row>
    <row r="39725" spans="7:7" x14ac:dyDescent="0.35">
      <c r="G39725" s="12"/>
    </row>
    <row r="39726" spans="7:7" x14ac:dyDescent="0.35">
      <c r="G39726" s="12"/>
    </row>
    <row r="39727" spans="7:7" x14ac:dyDescent="0.35">
      <c r="G39727" s="12"/>
    </row>
    <row r="39728" spans="7:7" x14ac:dyDescent="0.35">
      <c r="G39728" s="12"/>
    </row>
    <row r="39729" spans="7:7" x14ac:dyDescent="0.35">
      <c r="G39729" s="12"/>
    </row>
    <row r="39730" spans="7:7" x14ac:dyDescent="0.35">
      <c r="G39730" s="12"/>
    </row>
    <row r="39731" spans="7:7" x14ac:dyDescent="0.35">
      <c r="G39731" s="12"/>
    </row>
    <row r="39732" spans="7:7" x14ac:dyDescent="0.35">
      <c r="G39732" s="12"/>
    </row>
    <row r="39733" spans="7:7" x14ac:dyDescent="0.35">
      <c r="G39733" s="12"/>
    </row>
    <row r="39734" spans="7:7" x14ac:dyDescent="0.35">
      <c r="G39734" s="12"/>
    </row>
    <row r="39735" spans="7:7" x14ac:dyDescent="0.35">
      <c r="G39735" s="12"/>
    </row>
    <row r="39736" spans="7:7" x14ac:dyDescent="0.35">
      <c r="G39736" s="12"/>
    </row>
    <row r="39737" spans="7:7" x14ac:dyDescent="0.35">
      <c r="G39737" s="12"/>
    </row>
    <row r="39738" spans="7:7" x14ac:dyDescent="0.35">
      <c r="G39738" s="12"/>
    </row>
    <row r="39739" spans="7:7" x14ac:dyDescent="0.35">
      <c r="G39739" s="12"/>
    </row>
    <row r="39740" spans="7:7" x14ac:dyDescent="0.35">
      <c r="G39740" s="12"/>
    </row>
    <row r="39741" spans="7:7" x14ac:dyDescent="0.35">
      <c r="G39741" s="12"/>
    </row>
    <row r="39742" spans="7:7" x14ac:dyDescent="0.35">
      <c r="G39742" s="12"/>
    </row>
    <row r="39743" spans="7:7" x14ac:dyDescent="0.35">
      <c r="G39743" s="12"/>
    </row>
    <row r="39744" spans="7:7" x14ac:dyDescent="0.35">
      <c r="G39744" s="12"/>
    </row>
    <row r="39745" spans="7:7" x14ac:dyDescent="0.35">
      <c r="G39745" s="12"/>
    </row>
    <row r="39746" spans="7:7" x14ac:dyDescent="0.35">
      <c r="G39746" s="12"/>
    </row>
    <row r="39747" spans="7:7" x14ac:dyDescent="0.35">
      <c r="G39747" s="12"/>
    </row>
    <row r="39748" spans="7:7" x14ac:dyDescent="0.35">
      <c r="G39748" s="12"/>
    </row>
    <row r="39749" spans="7:7" x14ac:dyDescent="0.35">
      <c r="G39749" s="12"/>
    </row>
    <row r="39750" spans="7:7" x14ac:dyDescent="0.35">
      <c r="G39750" s="12"/>
    </row>
    <row r="39751" spans="7:7" x14ac:dyDescent="0.35">
      <c r="G39751" s="12"/>
    </row>
    <row r="39752" spans="7:7" x14ac:dyDescent="0.35">
      <c r="G39752" s="12"/>
    </row>
    <row r="39753" spans="7:7" x14ac:dyDescent="0.35">
      <c r="G39753" s="12"/>
    </row>
    <row r="39754" spans="7:7" x14ac:dyDescent="0.35">
      <c r="G39754" s="12"/>
    </row>
    <row r="39755" spans="7:7" x14ac:dyDescent="0.35">
      <c r="G39755" s="12"/>
    </row>
    <row r="39756" spans="7:7" x14ac:dyDescent="0.35">
      <c r="G39756" s="12"/>
    </row>
    <row r="39757" spans="7:7" x14ac:dyDescent="0.35">
      <c r="G39757" s="12"/>
    </row>
    <row r="39758" spans="7:7" x14ac:dyDescent="0.35">
      <c r="G39758" s="12"/>
    </row>
    <row r="39759" spans="7:7" x14ac:dyDescent="0.35">
      <c r="G39759" s="12"/>
    </row>
    <row r="39760" spans="7:7" x14ac:dyDescent="0.35">
      <c r="G39760" s="12"/>
    </row>
    <row r="39761" spans="7:7" x14ac:dyDescent="0.35">
      <c r="G39761" s="12"/>
    </row>
    <row r="39762" spans="7:7" x14ac:dyDescent="0.35">
      <c r="G39762" s="12"/>
    </row>
    <row r="39763" spans="7:7" x14ac:dyDescent="0.35">
      <c r="G39763" s="12"/>
    </row>
    <row r="39764" spans="7:7" x14ac:dyDescent="0.35">
      <c r="G39764" s="12"/>
    </row>
    <row r="39765" spans="7:7" x14ac:dyDescent="0.35">
      <c r="G39765" s="12"/>
    </row>
    <row r="39766" spans="7:7" x14ac:dyDescent="0.35">
      <c r="G39766" s="12"/>
    </row>
    <row r="39767" spans="7:7" x14ac:dyDescent="0.35">
      <c r="G39767" s="12"/>
    </row>
    <row r="39768" spans="7:7" x14ac:dyDescent="0.35">
      <c r="G39768" s="12"/>
    </row>
    <row r="39769" spans="7:7" x14ac:dyDescent="0.35">
      <c r="G39769" s="12"/>
    </row>
    <row r="39770" spans="7:7" x14ac:dyDescent="0.35">
      <c r="G39770" s="12"/>
    </row>
    <row r="39771" spans="7:7" x14ac:dyDescent="0.35">
      <c r="G39771" s="12"/>
    </row>
    <row r="39772" spans="7:7" x14ac:dyDescent="0.35">
      <c r="G39772" s="12"/>
    </row>
    <row r="39773" spans="7:7" x14ac:dyDescent="0.35">
      <c r="G39773" s="12"/>
    </row>
    <row r="39774" spans="7:7" x14ac:dyDescent="0.35">
      <c r="G39774" s="12"/>
    </row>
    <row r="39775" spans="7:7" x14ac:dyDescent="0.35">
      <c r="G39775" s="12"/>
    </row>
    <row r="39776" spans="7:7" x14ac:dyDescent="0.35">
      <c r="G39776" s="12"/>
    </row>
    <row r="39777" spans="7:7" x14ac:dyDescent="0.35">
      <c r="G39777" s="12"/>
    </row>
    <row r="39778" spans="7:7" x14ac:dyDescent="0.35">
      <c r="G39778" s="12"/>
    </row>
    <row r="39779" spans="7:7" x14ac:dyDescent="0.35">
      <c r="G39779" s="12"/>
    </row>
    <row r="39780" spans="7:7" x14ac:dyDescent="0.35">
      <c r="G39780" s="12"/>
    </row>
    <row r="39781" spans="7:7" x14ac:dyDescent="0.35">
      <c r="G39781" s="12"/>
    </row>
    <row r="39782" spans="7:7" x14ac:dyDescent="0.35">
      <c r="G39782" s="12"/>
    </row>
    <row r="39783" spans="7:7" x14ac:dyDescent="0.35">
      <c r="G39783" s="12"/>
    </row>
    <row r="39784" spans="7:7" x14ac:dyDescent="0.35">
      <c r="G39784" s="12"/>
    </row>
    <row r="39785" spans="7:7" x14ac:dyDescent="0.35">
      <c r="G39785" s="12"/>
    </row>
    <row r="39786" spans="7:7" x14ac:dyDescent="0.35">
      <c r="G39786" s="12"/>
    </row>
    <row r="39787" spans="7:7" x14ac:dyDescent="0.35">
      <c r="G39787" s="12"/>
    </row>
    <row r="39788" spans="7:7" x14ac:dyDescent="0.35">
      <c r="G39788" s="12"/>
    </row>
    <row r="39789" spans="7:7" x14ac:dyDescent="0.35">
      <c r="G39789" s="12"/>
    </row>
    <row r="39790" spans="7:7" x14ac:dyDescent="0.35">
      <c r="G39790" s="12"/>
    </row>
    <row r="39791" spans="7:7" x14ac:dyDescent="0.35">
      <c r="G39791" s="12"/>
    </row>
    <row r="39792" spans="7:7" x14ac:dyDescent="0.35">
      <c r="G39792" s="12"/>
    </row>
    <row r="39793" spans="7:7" x14ac:dyDescent="0.35">
      <c r="G39793" s="12"/>
    </row>
    <row r="39794" spans="7:7" x14ac:dyDescent="0.35">
      <c r="G39794" s="12"/>
    </row>
    <row r="39795" spans="7:7" x14ac:dyDescent="0.35">
      <c r="G39795" s="12"/>
    </row>
    <row r="39796" spans="7:7" x14ac:dyDescent="0.35">
      <c r="G39796" s="12"/>
    </row>
    <row r="39797" spans="7:7" x14ac:dyDescent="0.35">
      <c r="G39797" s="12"/>
    </row>
    <row r="39798" spans="7:7" x14ac:dyDescent="0.35">
      <c r="G39798" s="12"/>
    </row>
    <row r="39799" spans="7:7" x14ac:dyDescent="0.35">
      <c r="G39799" s="12"/>
    </row>
    <row r="39800" spans="7:7" x14ac:dyDescent="0.35">
      <c r="G39800" s="12"/>
    </row>
    <row r="39801" spans="7:7" x14ac:dyDescent="0.35">
      <c r="G39801" s="12"/>
    </row>
    <row r="39802" spans="7:7" x14ac:dyDescent="0.35">
      <c r="G39802" s="12"/>
    </row>
    <row r="39803" spans="7:7" x14ac:dyDescent="0.35">
      <c r="G39803" s="12"/>
    </row>
    <row r="39804" spans="7:7" x14ac:dyDescent="0.35">
      <c r="G39804" s="12"/>
    </row>
    <row r="39805" spans="7:7" x14ac:dyDescent="0.35">
      <c r="G39805" s="12"/>
    </row>
    <row r="39806" spans="7:7" x14ac:dyDescent="0.35">
      <c r="G39806" s="12"/>
    </row>
    <row r="39807" spans="7:7" x14ac:dyDescent="0.35">
      <c r="G39807" s="12"/>
    </row>
    <row r="39808" spans="7:7" x14ac:dyDescent="0.35">
      <c r="G39808" s="12"/>
    </row>
    <row r="39809" spans="7:7" x14ac:dyDescent="0.35">
      <c r="G39809" s="12"/>
    </row>
    <row r="39810" spans="7:7" x14ac:dyDescent="0.35">
      <c r="G39810" s="12"/>
    </row>
    <row r="39811" spans="7:7" x14ac:dyDescent="0.35">
      <c r="G39811" s="12"/>
    </row>
    <row r="39812" spans="7:7" x14ac:dyDescent="0.35">
      <c r="G39812" s="12"/>
    </row>
    <row r="39813" spans="7:7" x14ac:dyDescent="0.35">
      <c r="G39813" s="12"/>
    </row>
    <row r="39814" spans="7:7" x14ac:dyDescent="0.35">
      <c r="G39814" s="12"/>
    </row>
    <row r="39815" spans="7:7" x14ac:dyDescent="0.35">
      <c r="G39815" s="12"/>
    </row>
    <row r="39816" spans="7:7" x14ac:dyDescent="0.35">
      <c r="G39816" s="12"/>
    </row>
    <row r="39817" spans="7:7" x14ac:dyDescent="0.35">
      <c r="G39817" s="12"/>
    </row>
    <row r="39818" spans="7:7" x14ac:dyDescent="0.35">
      <c r="G39818" s="12"/>
    </row>
    <row r="39819" spans="7:7" x14ac:dyDescent="0.35">
      <c r="G39819" s="12"/>
    </row>
    <row r="39820" spans="7:7" x14ac:dyDescent="0.35">
      <c r="G39820" s="12"/>
    </row>
    <row r="39821" spans="7:7" x14ac:dyDescent="0.35">
      <c r="G39821" s="12"/>
    </row>
    <row r="39822" spans="7:7" x14ac:dyDescent="0.35">
      <c r="G39822" s="12"/>
    </row>
    <row r="39823" spans="7:7" x14ac:dyDescent="0.35">
      <c r="G39823" s="12"/>
    </row>
    <row r="39824" spans="7:7" x14ac:dyDescent="0.35">
      <c r="G39824" s="12"/>
    </row>
    <row r="39825" spans="7:7" x14ac:dyDescent="0.35">
      <c r="G39825" s="12"/>
    </row>
    <row r="39826" spans="7:7" x14ac:dyDescent="0.35">
      <c r="G39826" s="12"/>
    </row>
    <row r="39827" spans="7:7" x14ac:dyDescent="0.35">
      <c r="G39827" s="12"/>
    </row>
    <row r="39828" spans="7:7" x14ac:dyDescent="0.35">
      <c r="G39828" s="12"/>
    </row>
    <row r="39829" spans="7:7" x14ac:dyDescent="0.35">
      <c r="G39829" s="12"/>
    </row>
    <row r="39830" spans="7:7" x14ac:dyDescent="0.35">
      <c r="G39830" s="12"/>
    </row>
    <row r="39831" spans="7:7" x14ac:dyDescent="0.35">
      <c r="G39831" s="12"/>
    </row>
    <row r="39832" spans="7:7" x14ac:dyDescent="0.35">
      <c r="G39832" s="12"/>
    </row>
    <row r="39833" spans="7:7" x14ac:dyDescent="0.35">
      <c r="G39833" s="12"/>
    </row>
    <row r="39834" spans="7:7" x14ac:dyDescent="0.35">
      <c r="G39834" s="12"/>
    </row>
    <row r="39835" spans="7:7" x14ac:dyDescent="0.35">
      <c r="G39835" s="12"/>
    </row>
    <row r="39836" spans="7:7" x14ac:dyDescent="0.35">
      <c r="G39836" s="12"/>
    </row>
    <row r="39837" spans="7:7" x14ac:dyDescent="0.35">
      <c r="G39837" s="12"/>
    </row>
    <row r="39838" spans="7:7" x14ac:dyDescent="0.35">
      <c r="G39838" s="12"/>
    </row>
    <row r="39839" spans="7:7" x14ac:dyDescent="0.35">
      <c r="G39839" s="12"/>
    </row>
    <row r="39840" spans="7:7" x14ac:dyDescent="0.35">
      <c r="G39840" s="12"/>
    </row>
    <row r="39841" spans="7:7" x14ac:dyDescent="0.35">
      <c r="G39841" s="12"/>
    </row>
    <row r="39842" spans="7:7" x14ac:dyDescent="0.35">
      <c r="G39842" s="12"/>
    </row>
    <row r="39843" spans="7:7" x14ac:dyDescent="0.35">
      <c r="G39843" s="12"/>
    </row>
    <row r="39844" spans="7:7" x14ac:dyDescent="0.35">
      <c r="G39844" s="12"/>
    </row>
    <row r="39845" spans="7:7" x14ac:dyDescent="0.35">
      <c r="G39845" s="12"/>
    </row>
    <row r="39846" spans="7:7" x14ac:dyDescent="0.35">
      <c r="G39846" s="12"/>
    </row>
    <row r="39847" spans="7:7" x14ac:dyDescent="0.35">
      <c r="G39847" s="12"/>
    </row>
    <row r="39848" spans="7:7" x14ac:dyDescent="0.35">
      <c r="G39848" s="12"/>
    </row>
    <row r="39849" spans="7:7" x14ac:dyDescent="0.35">
      <c r="G39849" s="12"/>
    </row>
    <row r="39850" spans="7:7" x14ac:dyDescent="0.35">
      <c r="G39850" s="12"/>
    </row>
    <row r="39851" spans="7:7" x14ac:dyDescent="0.35">
      <c r="G39851" s="12"/>
    </row>
    <row r="39852" spans="7:7" x14ac:dyDescent="0.35">
      <c r="G39852" s="12"/>
    </row>
    <row r="39853" spans="7:7" x14ac:dyDescent="0.35">
      <c r="G39853" s="12"/>
    </row>
    <row r="39854" spans="7:7" x14ac:dyDescent="0.35">
      <c r="G39854" s="12"/>
    </row>
    <row r="39855" spans="7:7" x14ac:dyDescent="0.35">
      <c r="G39855" s="12"/>
    </row>
    <row r="39856" spans="7:7" x14ac:dyDescent="0.35">
      <c r="G39856" s="12"/>
    </row>
    <row r="39857" spans="7:7" x14ac:dyDescent="0.35">
      <c r="G39857" s="12"/>
    </row>
    <row r="39858" spans="7:7" x14ac:dyDescent="0.35">
      <c r="G39858" s="12"/>
    </row>
    <row r="39859" spans="7:7" x14ac:dyDescent="0.35">
      <c r="G39859" s="12"/>
    </row>
    <row r="39860" spans="7:7" x14ac:dyDescent="0.35">
      <c r="G39860" s="12"/>
    </row>
    <row r="39861" spans="7:7" x14ac:dyDescent="0.35">
      <c r="G39861" s="12"/>
    </row>
    <row r="39862" spans="7:7" x14ac:dyDescent="0.35">
      <c r="G39862" s="12"/>
    </row>
    <row r="39863" spans="7:7" x14ac:dyDescent="0.35">
      <c r="G39863" s="12"/>
    </row>
    <row r="39864" spans="7:7" x14ac:dyDescent="0.35">
      <c r="G39864" s="12"/>
    </row>
    <row r="39865" spans="7:7" x14ac:dyDescent="0.35">
      <c r="G39865" s="12"/>
    </row>
    <row r="39866" spans="7:7" x14ac:dyDescent="0.35">
      <c r="G39866" s="12"/>
    </row>
    <row r="39867" spans="7:7" x14ac:dyDescent="0.35">
      <c r="G39867" s="12"/>
    </row>
    <row r="39868" spans="7:7" x14ac:dyDescent="0.35">
      <c r="G39868" s="12"/>
    </row>
    <row r="39869" spans="7:7" x14ac:dyDescent="0.35">
      <c r="G39869" s="12"/>
    </row>
    <row r="39870" spans="7:7" x14ac:dyDescent="0.35">
      <c r="G39870" s="12"/>
    </row>
    <row r="39871" spans="7:7" x14ac:dyDescent="0.35">
      <c r="G39871" s="12"/>
    </row>
    <row r="39872" spans="7:7" x14ac:dyDescent="0.35">
      <c r="G39872" s="12"/>
    </row>
    <row r="39873" spans="7:7" x14ac:dyDescent="0.35">
      <c r="G39873" s="12"/>
    </row>
    <row r="39874" spans="7:7" x14ac:dyDescent="0.35">
      <c r="G39874" s="12"/>
    </row>
    <row r="39875" spans="7:7" x14ac:dyDescent="0.35">
      <c r="G39875" s="12"/>
    </row>
    <row r="39876" spans="7:7" x14ac:dyDescent="0.35">
      <c r="G39876" s="12"/>
    </row>
    <row r="39877" spans="7:7" x14ac:dyDescent="0.35">
      <c r="G39877" s="12"/>
    </row>
    <row r="39878" spans="7:7" x14ac:dyDescent="0.35">
      <c r="G39878" s="12"/>
    </row>
    <row r="39879" spans="7:7" x14ac:dyDescent="0.35">
      <c r="G39879" s="12"/>
    </row>
    <row r="39880" spans="7:7" x14ac:dyDescent="0.35">
      <c r="G39880" s="12"/>
    </row>
    <row r="39881" spans="7:7" x14ac:dyDescent="0.35">
      <c r="G39881" s="12"/>
    </row>
    <row r="39882" spans="7:7" x14ac:dyDescent="0.35">
      <c r="G39882" s="12"/>
    </row>
    <row r="39883" spans="7:7" x14ac:dyDescent="0.35">
      <c r="G39883" s="12"/>
    </row>
    <row r="39884" spans="7:7" x14ac:dyDescent="0.35">
      <c r="G39884" s="12"/>
    </row>
    <row r="39885" spans="7:7" x14ac:dyDescent="0.35">
      <c r="G39885" s="12"/>
    </row>
    <row r="39886" spans="7:7" x14ac:dyDescent="0.35">
      <c r="G39886" s="12"/>
    </row>
    <row r="39887" spans="7:7" x14ac:dyDescent="0.35">
      <c r="G39887" s="12"/>
    </row>
    <row r="39888" spans="7:7" x14ac:dyDescent="0.35">
      <c r="G39888" s="12"/>
    </row>
    <row r="39889" spans="7:7" x14ac:dyDescent="0.35">
      <c r="G39889" s="12"/>
    </row>
    <row r="39890" spans="7:7" x14ac:dyDescent="0.35">
      <c r="G39890" s="12"/>
    </row>
    <row r="39891" spans="7:7" x14ac:dyDescent="0.35">
      <c r="G39891" s="12"/>
    </row>
    <row r="39892" spans="7:7" x14ac:dyDescent="0.35">
      <c r="G39892" s="12"/>
    </row>
    <row r="39893" spans="7:7" x14ac:dyDescent="0.35">
      <c r="G39893" s="12"/>
    </row>
    <row r="39894" spans="7:7" x14ac:dyDescent="0.35">
      <c r="G39894" s="12"/>
    </row>
    <row r="39895" spans="7:7" x14ac:dyDescent="0.35">
      <c r="G39895" s="12"/>
    </row>
    <row r="39896" spans="7:7" x14ac:dyDescent="0.35">
      <c r="G39896" s="12"/>
    </row>
    <row r="39897" spans="7:7" x14ac:dyDescent="0.35">
      <c r="G39897" s="12"/>
    </row>
    <row r="39898" spans="7:7" x14ac:dyDescent="0.35">
      <c r="G39898" s="12"/>
    </row>
    <row r="39899" spans="7:7" x14ac:dyDescent="0.35">
      <c r="G39899" s="12"/>
    </row>
    <row r="39900" spans="7:7" x14ac:dyDescent="0.35">
      <c r="G39900" s="12"/>
    </row>
    <row r="39901" spans="7:7" x14ac:dyDescent="0.35">
      <c r="G39901" s="12"/>
    </row>
    <row r="39902" spans="7:7" x14ac:dyDescent="0.35">
      <c r="G39902" s="12"/>
    </row>
    <row r="39903" spans="7:7" x14ac:dyDescent="0.35">
      <c r="G39903" s="12"/>
    </row>
    <row r="39904" spans="7:7" x14ac:dyDescent="0.35">
      <c r="G39904" s="12"/>
    </row>
    <row r="39905" spans="7:7" x14ac:dyDescent="0.35">
      <c r="G39905" s="12"/>
    </row>
    <row r="39906" spans="7:7" x14ac:dyDescent="0.35">
      <c r="G39906" s="12"/>
    </row>
    <row r="39907" spans="7:7" x14ac:dyDescent="0.35">
      <c r="G39907" s="12"/>
    </row>
    <row r="39908" spans="7:7" x14ac:dyDescent="0.35">
      <c r="G39908" s="12"/>
    </row>
    <row r="39909" spans="7:7" x14ac:dyDescent="0.35">
      <c r="G39909" s="12"/>
    </row>
    <row r="39910" spans="7:7" x14ac:dyDescent="0.35">
      <c r="G39910" s="12"/>
    </row>
    <row r="39911" spans="7:7" x14ac:dyDescent="0.35">
      <c r="G39911" s="12"/>
    </row>
    <row r="39912" spans="7:7" x14ac:dyDescent="0.35">
      <c r="G39912" s="12"/>
    </row>
    <row r="39913" spans="7:7" x14ac:dyDescent="0.35">
      <c r="G39913" s="12"/>
    </row>
    <row r="39914" spans="7:7" x14ac:dyDescent="0.35">
      <c r="G39914" s="12"/>
    </row>
    <row r="39915" spans="7:7" x14ac:dyDescent="0.35">
      <c r="G39915" s="12"/>
    </row>
    <row r="39916" spans="7:7" x14ac:dyDescent="0.35">
      <c r="G39916" s="12"/>
    </row>
    <row r="39917" spans="7:7" x14ac:dyDescent="0.35">
      <c r="G39917" s="12"/>
    </row>
    <row r="39918" spans="7:7" x14ac:dyDescent="0.35">
      <c r="G39918" s="12"/>
    </row>
    <row r="39919" spans="7:7" x14ac:dyDescent="0.35">
      <c r="G39919" s="12"/>
    </row>
    <row r="39920" spans="7:7" x14ac:dyDescent="0.35">
      <c r="G39920" s="12"/>
    </row>
    <row r="39921" spans="7:7" x14ac:dyDescent="0.35">
      <c r="G39921" s="12"/>
    </row>
    <row r="39922" spans="7:7" x14ac:dyDescent="0.35">
      <c r="G39922" s="12"/>
    </row>
    <row r="39923" spans="7:7" x14ac:dyDescent="0.35">
      <c r="G39923" s="12"/>
    </row>
    <row r="39924" spans="7:7" x14ac:dyDescent="0.35">
      <c r="G39924" s="12"/>
    </row>
    <row r="39925" spans="7:7" x14ac:dyDescent="0.35">
      <c r="G39925" s="12"/>
    </row>
    <row r="39926" spans="7:7" x14ac:dyDescent="0.35">
      <c r="G39926" s="12"/>
    </row>
    <row r="39927" spans="7:7" x14ac:dyDescent="0.35">
      <c r="G39927" s="12"/>
    </row>
    <row r="39928" spans="7:7" x14ac:dyDescent="0.35">
      <c r="G39928" s="12"/>
    </row>
    <row r="39929" spans="7:7" x14ac:dyDescent="0.35">
      <c r="G39929" s="12"/>
    </row>
    <row r="39930" spans="7:7" x14ac:dyDescent="0.35">
      <c r="G39930" s="12"/>
    </row>
    <row r="39931" spans="7:7" x14ac:dyDescent="0.35">
      <c r="G39931" s="12"/>
    </row>
    <row r="39932" spans="7:7" x14ac:dyDescent="0.35">
      <c r="G39932" s="12"/>
    </row>
    <row r="39933" spans="7:7" x14ac:dyDescent="0.35">
      <c r="G39933" s="12"/>
    </row>
    <row r="39934" spans="7:7" x14ac:dyDescent="0.35">
      <c r="G39934" s="12"/>
    </row>
    <row r="39935" spans="7:7" x14ac:dyDescent="0.35">
      <c r="G39935" s="12"/>
    </row>
    <row r="39936" spans="7:7" x14ac:dyDescent="0.35">
      <c r="G39936" s="12"/>
    </row>
    <row r="39937" spans="7:7" x14ac:dyDescent="0.35">
      <c r="G39937" s="12"/>
    </row>
    <row r="39938" spans="7:7" x14ac:dyDescent="0.35">
      <c r="G39938" s="12"/>
    </row>
    <row r="39939" spans="7:7" x14ac:dyDescent="0.35">
      <c r="G39939" s="12"/>
    </row>
    <row r="39940" spans="7:7" x14ac:dyDescent="0.35">
      <c r="G39940" s="12"/>
    </row>
    <row r="39941" spans="7:7" x14ac:dyDescent="0.35">
      <c r="G39941" s="12"/>
    </row>
    <row r="39942" spans="7:7" x14ac:dyDescent="0.35">
      <c r="G39942" s="12"/>
    </row>
    <row r="39943" spans="7:7" x14ac:dyDescent="0.35">
      <c r="G39943" s="12"/>
    </row>
    <row r="39944" spans="7:7" x14ac:dyDescent="0.35">
      <c r="G39944" s="12"/>
    </row>
    <row r="39945" spans="7:7" x14ac:dyDescent="0.35">
      <c r="G39945" s="12"/>
    </row>
    <row r="39946" spans="7:7" x14ac:dyDescent="0.35">
      <c r="G39946" s="12"/>
    </row>
    <row r="39947" spans="7:7" x14ac:dyDescent="0.35">
      <c r="G39947" s="12"/>
    </row>
    <row r="39948" spans="7:7" x14ac:dyDescent="0.35">
      <c r="G39948" s="12"/>
    </row>
    <row r="39949" spans="7:7" x14ac:dyDescent="0.35">
      <c r="G39949" s="12"/>
    </row>
    <row r="39950" spans="7:7" x14ac:dyDescent="0.35">
      <c r="G39950" s="12"/>
    </row>
    <row r="39951" spans="7:7" x14ac:dyDescent="0.35">
      <c r="G39951" s="12"/>
    </row>
    <row r="39952" spans="7:7" x14ac:dyDescent="0.35">
      <c r="G39952" s="12"/>
    </row>
    <row r="39953" spans="7:7" x14ac:dyDescent="0.35">
      <c r="G39953" s="12"/>
    </row>
    <row r="39954" spans="7:7" x14ac:dyDescent="0.35">
      <c r="G39954" s="12"/>
    </row>
    <row r="39955" spans="7:7" x14ac:dyDescent="0.35">
      <c r="G39955" s="12"/>
    </row>
    <row r="39956" spans="7:7" x14ac:dyDescent="0.35">
      <c r="G39956" s="12"/>
    </row>
    <row r="39957" spans="7:7" x14ac:dyDescent="0.35">
      <c r="G39957" s="12"/>
    </row>
    <row r="39958" spans="7:7" x14ac:dyDescent="0.35">
      <c r="G39958" s="12"/>
    </row>
    <row r="39959" spans="7:7" x14ac:dyDescent="0.35">
      <c r="G39959" s="12"/>
    </row>
    <row r="39960" spans="7:7" x14ac:dyDescent="0.35">
      <c r="G39960" s="12"/>
    </row>
    <row r="39961" spans="7:7" x14ac:dyDescent="0.35">
      <c r="G39961" s="12"/>
    </row>
    <row r="39962" spans="7:7" x14ac:dyDescent="0.35">
      <c r="G39962" s="12"/>
    </row>
    <row r="39963" spans="7:7" x14ac:dyDescent="0.35">
      <c r="G39963" s="12"/>
    </row>
    <row r="39964" spans="7:7" x14ac:dyDescent="0.35">
      <c r="G39964" s="12"/>
    </row>
    <row r="39965" spans="7:7" x14ac:dyDescent="0.35">
      <c r="G39965" s="12"/>
    </row>
    <row r="39966" spans="7:7" x14ac:dyDescent="0.35">
      <c r="G39966" s="12"/>
    </row>
    <row r="39967" spans="7:7" x14ac:dyDescent="0.35">
      <c r="G39967" s="12"/>
    </row>
    <row r="39968" spans="7:7" x14ac:dyDescent="0.35">
      <c r="G39968" s="12"/>
    </row>
    <row r="39969" spans="7:7" x14ac:dyDescent="0.35">
      <c r="G39969" s="12"/>
    </row>
    <row r="39970" spans="7:7" x14ac:dyDescent="0.35">
      <c r="G39970" s="12"/>
    </row>
    <row r="39971" spans="7:7" x14ac:dyDescent="0.35">
      <c r="G39971" s="12"/>
    </row>
    <row r="39972" spans="7:7" x14ac:dyDescent="0.35">
      <c r="G39972" s="12"/>
    </row>
    <row r="39973" spans="7:7" x14ac:dyDescent="0.35">
      <c r="G39973" s="12"/>
    </row>
    <row r="39974" spans="7:7" x14ac:dyDescent="0.35">
      <c r="G39974" s="12"/>
    </row>
    <row r="39975" spans="7:7" x14ac:dyDescent="0.35">
      <c r="G39975" s="12"/>
    </row>
    <row r="39976" spans="7:7" x14ac:dyDescent="0.35">
      <c r="G39976" s="12"/>
    </row>
    <row r="39977" spans="7:7" x14ac:dyDescent="0.35">
      <c r="G39977" s="12"/>
    </row>
    <row r="39978" spans="7:7" x14ac:dyDescent="0.35">
      <c r="G39978" s="12"/>
    </row>
    <row r="39979" spans="7:7" x14ac:dyDescent="0.35">
      <c r="G39979" s="12"/>
    </row>
    <row r="39980" spans="7:7" x14ac:dyDescent="0.35">
      <c r="G39980" s="12"/>
    </row>
    <row r="39981" spans="7:7" x14ac:dyDescent="0.35">
      <c r="G39981" s="12"/>
    </row>
    <row r="39982" spans="7:7" x14ac:dyDescent="0.35">
      <c r="G39982" s="12"/>
    </row>
    <row r="39983" spans="7:7" x14ac:dyDescent="0.35">
      <c r="G39983" s="12"/>
    </row>
    <row r="39984" spans="7:7" x14ac:dyDescent="0.35">
      <c r="G39984" s="12"/>
    </row>
    <row r="39985" spans="7:7" x14ac:dyDescent="0.35">
      <c r="G39985" s="12"/>
    </row>
    <row r="39986" spans="7:7" x14ac:dyDescent="0.35">
      <c r="G39986" s="12"/>
    </row>
    <row r="39987" spans="7:7" x14ac:dyDescent="0.35">
      <c r="G39987" s="12"/>
    </row>
    <row r="39988" spans="7:7" x14ac:dyDescent="0.35">
      <c r="G39988" s="12"/>
    </row>
    <row r="39989" spans="7:7" x14ac:dyDescent="0.35">
      <c r="G39989" s="12"/>
    </row>
    <row r="39990" spans="7:7" x14ac:dyDescent="0.35">
      <c r="G39990" s="12"/>
    </row>
    <row r="39991" spans="7:7" x14ac:dyDescent="0.35">
      <c r="G39991" s="12"/>
    </row>
    <row r="39992" spans="7:7" x14ac:dyDescent="0.35">
      <c r="G39992" s="12"/>
    </row>
    <row r="39993" spans="7:7" x14ac:dyDescent="0.35">
      <c r="G39993" s="12"/>
    </row>
    <row r="39994" spans="7:7" x14ac:dyDescent="0.35">
      <c r="G39994" s="12"/>
    </row>
    <row r="39995" spans="7:7" x14ac:dyDescent="0.35">
      <c r="G39995" s="12"/>
    </row>
    <row r="39996" spans="7:7" x14ac:dyDescent="0.35">
      <c r="G39996" s="12"/>
    </row>
    <row r="39997" spans="7:7" x14ac:dyDescent="0.35">
      <c r="G39997" s="12"/>
    </row>
    <row r="39998" spans="7:7" x14ac:dyDescent="0.35">
      <c r="G39998" s="12"/>
    </row>
    <row r="39999" spans="7:7" x14ac:dyDescent="0.35">
      <c r="G39999" s="12"/>
    </row>
    <row r="40000" spans="7:7" x14ac:dyDescent="0.35">
      <c r="G40000" s="12"/>
    </row>
    <row r="40001" spans="7:7" x14ac:dyDescent="0.35">
      <c r="G40001" s="12"/>
    </row>
    <row r="40002" spans="7:7" x14ac:dyDescent="0.35">
      <c r="G40002" s="12"/>
    </row>
    <row r="40003" spans="7:7" x14ac:dyDescent="0.35">
      <c r="G40003" s="12"/>
    </row>
    <row r="40004" spans="7:7" x14ac:dyDescent="0.35">
      <c r="G40004" s="12"/>
    </row>
    <row r="40005" spans="7:7" x14ac:dyDescent="0.35">
      <c r="G40005" s="12"/>
    </row>
    <row r="40006" spans="7:7" x14ac:dyDescent="0.35">
      <c r="G40006" s="12"/>
    </row>
    <row r="40007" spans="7:7" x14ac:dyDescent="0.35">
      <c r="G40007" s="12"/>
    </row>
    <row r="40008" spans="7:7" x14ac:dyDescent="0.35">
      <c r="G40008" s="12"/>
    </row>
    <row r="40009" spans="7:7" x14ac:dyDescent="0.35">
      <c r="G40009" s="12"/>
    </row>
    <row r="40010" spans="7:7" x14ac:dyDescent="0.35">
      <c r="G40010" s="12"/>
    </row>
    <row r="40011" spans="7:7" x14ac:dyDescent="0.35">
      <c r="G40011" s="12"/>
    </row>
    <row r="40012" spans="7:7" x14ac:dyDescent="0.35">
      <c r="G40012" s="12"/>
    </row>
    <row r="40013" spans="7:7" x14ac:dyDescent="0.35">
      <c r="G40013" s="12"/>
    </row>
    <row r="40014" spans="7:7" x14ac:dyDescent="0.35">
      <c r="G40014" s="12"/>
    </row>
    <row r="40015" spans="7:7" x14ac:dyDescent="0.35">
      <c r="G40015" s="12"/>
    </row>
    <row r="40016" spans="7:7" x14ac:dyDescent="0.35">
      <c r="G40016" s="12"/>
    </row>
    <row r="40017" spans="7:7" x14ac:dyDescent="0.35">
      <c r="G40017" s="12"/>
    </row>
    <row r="40018" spans="7:7" x14ac:dyDescent="0.35">
      <c r="G40018" s="12"/>
    </row>
    <row r="40019" spans="7:7" x14ac:dyDescent="0.35">
      <c r="G40019" s="12"/>
    </row>
    <row r="40020" spans="7:7" x14ac:dyDescent="0.35">
      <c r="G40020" s="12"/>
    </row>
    <row r="40021" spans="7:7" x14ac:dyDescent="0.35">
      <c r="G40021" s="12"/>
    </row>
    <row r="40022" spans="7:7" x14ac:dyDescent="0.35">
      <c r="G40022" s="12"/>
    </row>
    <row r="40023" spans="7:7" x14ac:dyDescent="0.35">
      <c r="G40023" s="12"/>
    </row>
    <row r="40024" spans="7:7" x14ac:dyDescent="0.35">
      <c r="G40024" s="12"/>
    </row>
    <row r="40025" spans="7:7" x14ac:dyDescent="0.35">
      <c r="G40025" s="12"/>
    </row>
    <row r="40026" spans="7:7" x14ac:dyDescent="0.35">
      <c r="G40026" s="12"/>
    </row>
    <row r="40027" spans="7:7" x14ac:dyDescent="0.35">
      <c r="G40027" s="12"/>
    </row>
    <row r="40028" spans="7:7" x14ac:dyDescent="0.35">
      <c r="G40028" s="12"/>
    </row>
    <row r="40029" spans="7:7" x14ac:dyDescent="0.35">
      <c r="G40029" s="12"/>
    </row>
    <row r="40030" spans="7:7" x14ac:dyDescent="0.35">
      <c r="G40030" s="12"/>
    </row>
    <row r="40031" spans="7:7" x14ac:dyDescent="0.35">
      <c r="G40031" s="12"/>
    </row>
    <row r="40032" spans="7:7" x14ac:dyDescent="0.35">
      <c r="G40032" s="12"/>
    </row>
    <row r="40033" spans="7:7" x14ac:dyDescent="0.35">
      <c r="G40033" s="12"/>
    </row>
    <row r="40034" spans="7:7" x14ac:dyDescent="0.35">
      <c r="G40034" s="12"/>
    </row>
    <row r="40035" spans="7:7" x14ac:dyDescent="0.35">
      <c r="G40035" s="12"/>
    </row>
    <row r="40036" spans="7:7" x14ac:dyDescent="0.35">
      <c r="G40036" s="12"/>
    </row>
    <row r="40037" spans="7:7" x14ac:dyDescent="0.35">
      <c r="G40037" s="12"/>
    </row>
    <row r="40038" spans="7:7" x14ac:dyDescent="0.35">
      <c r="G40038" s="12"/>
    </row>
    <row r="40039" spans="7:7" x14ac:dyDescent="0.35">
      <c r="G40039" s="12"/>
    </row>
    <row r="40040" spans="7:7" x14ac:dyDescent="0.35">
      <c r="G40040" s="12"/>
    </row>
    <row r="40041" spans="7:7" x14ac:dyDescent="0.35">
      <c r="G40041" s="12"/>
    </row>
    <row r="40042" spans="7:7" x14ac:dyDescent="0.35">
      <c r="G40042" s="12"/>
    </row>
    <row r="40043" spans="7:7" x14ac:dyDescent="0.35">
      <c r="G40043" s="12"/>
    </row>
    <row r="40044" spans="7:7" x14ac:dyDescent="0.35">
      <c r="G40044" s="12"/>
    </row>
    <row r="40045" spans="7:7" x14ac:dyDescent="0.35">
      <c r="G40045" s="12"/>
    </row>
    <row r="40046" spans="7:7" x14ac:dyDescent="0.35">
      <c r="G40046" s="12"/>
    </row>
    <row r="40047" spans="7:7" x14ac:dyDescent="0.35">
      <c r="G40047" s="12"/>
    </row>
    <row r="40048" spans="7:7" x14ac:dyDescent="0.35">
      <c r="G40048" s="12"/>
    </row>
    <row r="40049" spans="7:7" x14ac:dyDescent="0.35">
      <c r="G40049" s="12"/>
    </row>
    <row r="40050" spans="7:7" x14ac:dyDescent="0.35">
      <c r="G40050" s="12"/>
    </row>
    <row r="40051" spans="7:7" x14ac:dyDescent="0.35">
      <c r="G40051" s="12"/>
    </row>
    <row r="40052" spans="7:7" x14ac:dyDescent="0.35">
      <c r="G40052" s="12"/>
    </row>
    <row r="40053" spans="7:7" x14ac:dyDescent="0.35">
      <c r="G40053" s="12"/>
    </row>
    <row r="40054" spans="7:7" x14ac:dyDescent="0.35">
      <c r="G40054" s="12"/>
    </row>
    <row r="40055" spans="7:7" x14ac:dyDescent="0.35">
      <c r="G40055" s="12"/>
    </row>
    <row r="40056" spans="7:7" x14ac:dyDescent="0.35">
      <c r="G40056" s="12"/>
    </row>
    <row r="40057" spans="7:7" x14ac:dyDescent="0.35">
      <c r="G40057" s="12"/>
    </row>
    <row r="40058" spans="7:7" x14ac:dyDescent="0.35">
      <c r="G40058" s="12"/>
    </row>
    <row r="40059" spans="7:7" x14ac:dyDescent="0.35">
      <c r="G40059" s="12"/>
    </row>
    <row r="40060" spans="7:7" x14ac:dyDescent="0.35">
      <c r="G40060" s="12"/>
    </row>
    <row r="40061" spans="7:7" x14ac:dyDescent="0.35">
      <c r="G40061" s="12"/>
    </row>
    <row r="40062" spans="7:7" x14ac:dyDescent="0.35">
      <c r="G40062" s="12"/>
    </row>
    <row r="40063" spans="7:7" x14ac:dyDescent="0.35">
      <c r="G40063" s="12"/>
    </row>
    <row r="40064" spans="7:7" x14ac:dyDescent="0.35">
      <c r="G40064" s="12"/>
    </row>
    <row r="40065" spans="7:7" x14ac:dyDescent="0.35">
      <c r="G40065" s="12"/>
    </row>
    <row r="40066" spans="7:7" x14ac:dyDescent="0.35">
      <c r="G40066" s="12"/>
    </row>
    <row r="40067" spans="7:7" x14ac:dyDescent="0.35">
      <c r="G40067" s="12"/>
    </row>
    <row r="40068" spans="7:7" x14ac:dyDescent="0.35">
      <c r="G40068" s="12"/>
    </row>
    <row r="40069" spans="7:7" x14ac:dyDescent="0.35">
      <c r="G40069" s="12"/>
    </row>
    <row r="40070" spans="7:7" x14ac:dyDescent="0.35">
      <c r="G40070" s="12"/>
    </row>
    <row r="40071" spans="7:7" x14ac:dyDescent="0.35">
      <c r="G40071" s="12"/>
    </row>
    <row r="40072" spans="7:7" x14ac:dyDescent="0.35">
      <c r="G40072" s="12"/>
    </row>
    <row r="40073" spans="7:7" x14ac:dyDescent="0.35">
      <c r="G40073" s="12"/>
    </row>
    <row r="40074" spans="7:7" x14ac:dyDescent="0.35">
      <c r="G40074" s="12"/>
    </row>
    <row r="40075" spans="7:7" x14ac:dyDescent="0.35">
      <c r="G40075" s="12"/>
    </row>
    <row r="40076" spans="7:7" x14ac:dyDescent="0.35">
      <c r="G40076" s="12"/>
    </row>
    <row r="40077" spans="7:7" x14ac:dyDescent="0.35">
      <c r="G40077" s="12"/>
    </row>
    <row r="40078" spans="7:7" x14ac:dyDescent="0.35">
      <c r="G40078" s="12"/>
    </row>
    <row r="40079" spans="7:7" x14ac:dyDescent="0.35">
      <c r="G40079" s="12"/>
    </row>
    <row r="40080" spans="7:7" x14ac:dyDescent="0.35">
      <c r="G40080" s="12"/>
    </row>
    <row r="40081" spans="7:7" x14ac:dyDescent="0.35">
      <c r="G40081" s="12"/>
    </row>
    <row r="40082" spans="7:7" x14ac:dyDescent="0.35">
      <c r="G40082" s="12"/>
    </row>
    <row r="40083" spans="7:7" x14ac:dyDescent="0.35">
      <c r="G40083" s="12"/>
    </row>
    <row r="40084" spans="7:7" x14ac:dyDescent="0.35">
      <c r="G40084" s="12"/>
    </row>
    <row r="40085" spans="7:7" x14ac:dyDescent="0.35">
      <c r="G40085" s="12"/>
    </row>
    <row r="40086" spans="7:7" x14ac:dyDescent="0.35">
      <c r="G40086" s="12"/>
    </row>
    <row r="40087" spans="7:7" x14ac:dyDescent="0.35">
      <c r="G40087" s="12"/>
    </row>
    <row r="40088" spans="7:7" x14ac:dyDescent="0.35">
      <c r="G40088" s="12"/>
    </row>
    <row r="40089" spans="7:7" x14ac:dyDescent="0.35">
      <c r="G40089" s="12"/>
    </row>
    <row r="40090" spans="7:7" x14ac:dyDescent="0.35">
      <c r="G40090" s="12"/>
    </row>
    <row r="40091" spans="7:7" x14ac:dyDescent="0.35">
      <c r="G40091" s="12"/>
    </row>
    <row r="40092" spans="7:7" x14ac:dyDescent="0.35">
      <c r="G40092" s="12"/>
    </row>
    <row r="40093" spans="7:7" x14ac:dyDescent="0.35">
      <c r="G40093" s="12"/>
    </row>
    <row r="40094" spans="7:7" x14ac:dyDescent="0.35">
      <c r="G40094" s="12"/>
    </row>
    <row r="40095" spans="7:7" x14ac:dyDescent="0.35">
      <c r="G40095" s="12"/>
    </row>
    <row r="40096" spans="7:7" x14ac:dyDescent="0.35">
      <c r="G40096" s="12"/>
    </row>
    <row r="40097" spans="7:7" x14ac:dyDescent="0.35">
      <c r="G40097" s="12"/>
    </row>
    <row r="40098" spans="7:7" x14ac:dyDescent="0.35">
      <c r="G40098" s="12"/>
    </row>
    <row r="40099" spans="7:7" x14ac:dyDescent="0.35">
      <c r="G40099" s="12"/>
    </row>
    <row r="40100" spans="7:7" x14ac:dyDescent="0.35">
      <c r="G40100" s="12"/>
    </row>
    <row r="40101" spans="7:7" x14ac:dyDescent="0.35">
      <c r="G40101" s="12"/>
    </row>
    <row r="40102" spans="7:7" x14ac:dyDescent="0.35">
      <c r="G40102" s="12"/>
    </row>
    <row r="40103" spans="7:7" x14ac:dyDescent="0.35">
      <c r="G40103" s="12"/>
    </row>
    <row r="40104" spans="7:7" x14ac:dyDescent="0.35">
      <c r="G40104" s="12"/>
    </row>
    <row r="40105" spans="7:7" x14ac:dyDescent="0.35">
      <c r="G40105" s="12"/>
    </row>
    <row r="40106" spans="7:7" x14ac:dyDescent="0.35">
      <c r="G40106" s="12"/>
    </row>
    <row r="40107" spans="7:7" x14ac:dyDescent="0.35">
      <c r="G40107" s="12"/>
    </row>
    <row r="40108" spans="7:7" x14ac:dyDescent="0.35">
      <c r="G40108" s="12"/>
    </row>
    <row r="40109" spans="7:7" x14ac:dyDescent="0.35">
      <c r="G40109" s="12"/>
    </row>
    <row r="40110" spans="7:7" x14ac:dyDescent="0.35">
      <c r="G40110" s="12"/>
    </row>
    <row r="40111" spans="7:7" x14ac:dyDescent="0.35">
      <c r="G40111" s="12"/>
    </row>
    <row r="40112" spans="7:7" x14ac:dyDescent="0.35">
      <c r="G40112" s="12"/>
    </row>
    <row r="40113" spans="7:7" x14ac:dyDescent="0.35">
      <c r="G40113" s="12"/>
    </row>
    <row r="40114" spans="7:7" x14ac:dyDescent="0.35">
      <c r="G40114" s="12"/>
    </row>
    <row r="40115" spans="7:7" x14ac:dyDescent="0.35">
      <c r="G40115" s="12"/>
    </row>
    <row r="40116" spans="7:7" x14ac:dyDescent="0.35">
      <c r="G40116" s="12"/>
    </row>
    <row r="40117" spans="7:7" x14ac:dyDescent="0.35">
      <c r="G40117" s="12"/>
    </row>
    <row r="40118" spans="7:7" x14ac:dyDescent="0.35">
      <c r="G40118" s="12"/>
    </row>
    <row r="40119" spans="7:7" x14ac:dyDescent="0.35">
      <c r="G40119" s="12"/>
    </row>
    <row r="40120" spans="7:7" x14ac:dyDescent="0.35">
      <c r="G40120" s="12"/>
    </row>
    <row r="40121" spans="7:7" x14ac:dyDescent="0.35">
      <c r="G40121" s="12"/>
    </row>
    <row r="40122" spans="7:7" x14ac:dyDescent="0.35">
      <c r="G40122" s="12"/>
    </row>
    <row r="40123" spans="7:7" x14ac:dyDescent="0.35">
      <c r="G40123" s="12"/>
    </row>
    <row r="40124" spans="7:7" x14ac:dyDescent="0.35">
      <c r="G40124" s="12"/>
    </row>
    <row r="40125" spans="7:7" x14ac:dyDescent="0.35">
      <c r="G40125" s="12"/>
    </row>
    <row r="40126" spans="7:7" x14ac:dyDescent="0.35">
      <c r="G40126" s="12"/>
    </row>
    <row r="40127" spans="7:7" x14ac:dyDescent="0.35">
      <c r="G40127" s="12"/>
    </row>
    <row r="40128" spans="7:7" x14ac:dyDescent="0.35">
      <c r="G40128" s="12"/>
    </row>
    <row r="40129" spans="7:7" x14ac:dyDescent="0.35">
      <c r="G40129" s="12"/>
    </row>
    <row r="40130" spans="7:7" x14ac:dyDescent="0.35">
      <c r="G40130" s="12"/>
    </row>
    <row r="40131" spans="7:7" x14ac:dyDescent="0.35">
      <c r="G40131" s="12"/>
    </row>
    <row r="40132" spans="7:7" x14ac:dyDescent="0.35">
      <c r="G40132" s="12"/>
    </row>
    <row r="40133" spans="7:7" x14ac:dyDescent="0.35">
      <c r="G40133" s="12"/>
    </row>
    <row r="40134" spans="7:7" x14ac:dyDescent="0.35">
      <c r="G40134" s="12"/>
    </row>
    <row r="40135" spans="7:7" x14ac:dyDescent="0.35">
      <c r="G40135" s="12"/>
    </row>
    <row r="40136" spans="7:7" x14ac:dyDescent="0.35">
      <c r="G40136" s="12"/>
    </row>
    <row r="40137" spans="7:7" x14ac:dyDescent="0.35">
      <c r="G40137" s="12"/>
    </row>
    <row r="40138" spans="7:7" x14ac:dyDescent="0.35">
      <c r="G40138" s="12"/>
    </row>
    <row r="40139" spans="7:7" x14ac:dyDescent="0.35">
      <c r="G40139" s="12"/>
    </row>
    <row r="40140" spans="7:7" x14ac:dyDescent="0.35">
      <c r="G40140" s="12"/>
    </row>
    <row r="40141" spans="7:7" x14ac:dyDescent="0.35">
      <c r="G40141" s="12"/>
    </row>
    <row r="40142" spans="7:7" x14ac:dyDescent="0.35">
      <c r="G40142" s="12"/>
    </row>
    <row r="40143" spans="7:7" x14ac:dyDescent="0.35">
      <c r="G40143" s="12"/>
    </row>
    <row r="40144" spans="7:7" x14ac:dyDescent="0.35">
      <c r="G40144" s="12"/>
    </row>
    <row r="40145" spans="7:7" x14ac:dyDescent="0.35">
      <c r="G40145" s="12"/>
    </row>
    <row r="40146" spans="7:7" x14ac:dyDescent="0.35">
      <c r="G40146" s="12"/>
    </row>
    <row r="40147" spans="7:7" x14ac:dyDescent="0.35">
      <c r="G40147" s="12"/>
    </row>
    <row r="40148" spans="7:7" x14ac:dyDescent="0.35">
      <c r="G40148" s="12"/>
    </row>
    <row r="40149" spans="7:7" x14ac:dyDescent="0.35">
      <c r="G40149" s="12"/>
    </row>
    <row r="40150" spans="7:7" x14ac:dyDescent="0.35">
      <c r="G40150" s="12"/>
    </row>
    <row r="40151" spans="7:7" x14ac:dyDescent="0.35">
      <c r="G40151" s="12"/>
    </row>
    <row r="40152" spans="7:7" x14ac:dyDescent="0.35">
      <c r="G40152" s="12"/>
    </row>
    <row r="40153" spans="7:7" x14ac:dyDescent="0.35">
      <c r="G40153" s="12"/>
    </row>
    <row r="40154" spans="7:7" x14ac:dyDescent="0.35">
      <c r="G40154" s="12"/>
    </row>
    <row r="40155" spans="7:7" x14ac:dyDescent="0.35">
      <c r="G40155" s="12"/>
    </row>
    <row r="40156" spans="7:7" x14ac:dyDescent="0.35">
      <c r="G40156" s="12"/>
    </row>
    <row r="40157" spans="7:7" x14ac:dyDescent="0.35">
      <c r="G40157" s="12"/>
    </row>
    <row r="40158" spans="7:7" x14ac:dyDescent="0.35">
      <c r="G40158" s="12"/>
    </row>
    <row r="40159" spans="7:7" x14ac:dyDescent="0.35">
      <c r="G40159" s="12"/>
    </row>
    <row r="40160" spans="7:7" x14ac:dyDescent="0.35">
      <c r="G40160" s="12"/>
    </row>
    <row r="40161" spans="7:7" x14ac:dyDescent="0.35">
      <c r="G40161" s="12"/>
    </row>
    <row r="40162" spans="7:7" x14ac:dyDescent="0.35">
      <c r="G40162" s="12"/>
    </row>
    <row r="40163" spans="7:7" x14ac:dyDescent="0.35">
      <c r="G40163" s="12"/>
    </row>
    <row r="40164" spans="7:7" x14ac:dyDescent="0.35">
      <c r="G40164" s="12"/>
    </row>
    <row r="40165" spans="7:7" x14ac:dyDescent="0.35">
      <c r="G40165" s="12"/>
    </row>
    <row r="40166" spans="7:7" x14ac:dyDescent="0.35">
      <c r="G40166" s="12"/>
    </row>
    <row r="40167" spans="7:7" x14ac:dyDescent="0.35">
      <c r="G40167" s="12"/>
    </row>
    <row r="40168" spans="7:7" x14ac:dyDescent="0.35">
      <c r="G40168" s="12"/>
    </row>
    <row r="40169" spans="7:7" x14ac:dyDescent="0.35">
      <c r="G40169" s="12"/>
    </row>
    <row r="40170" spans="7:7" x14ac:dyDescent="0.35">
      <c r="G40170" s="12"/>
    </row>
    <row r="40171" spans="7:7" x14ac:dyDescent="0.35">
      <c r="G40171" s="12"/>
    </row>
    <row r="40172" spans="7:7" x14ac:dyDescent="0.35">
      <c r="G40172" s="12"/>
    </row>
    <row r="40173" spans="7:7" x14ac:dyDescent="0.35">
      <c r="G40173" s="12"/>
    </row>
    <row r="40174" spans="7:7" x14ac:dyDescent="0.35">
      <c r="G40174" s="12"/>
    </row>
    <row r="40175" spans="7:7" x14ac:dyDescent="0.35">
      <c r="G40175" s="12"/>
    </row>
    <row r="40176" spans="7:7" x14ac:dyDescent="0.35">
      <c r="G40176" s="12"/>
    </row>
    <row r="40177" spans="7:7" x14ac:dyDescent="0.35">
      <c r="G40177" s="12"/>
    </row>
    <row r="40178" spans="7:7" x14ac:dyDescent="0.35">
      <c r="G40178" s="12"/>
    </row>
    <row r="40179" spans="7:7" x14ac:dyDescent="0.35">
      <c r="G40179" s="12"/>
    </row>
    <row r="40180" spans="7:7" x14ac:dyDescent="0.35">
      <c r="G40180" s="12"/>
    </row>
    <row r="40181" spans="7:7" x14ac:dyDescent="0.35">
      <c r="G40181" s="12"/>
    </row>
    <row r="40182" spans="7:7" x14ac:dyDescent="0.35">
      <c r="G40182" s="12"/>
    </row>
    <row r="40183" spans="7:7" x14ac:dyDescent="0.35">
      <c r="G40183" s="12"/>
    </row>
    <row r="40184" spans="7:7" x14ac:dyDescent="0.35">
      <c r="G40184" s="12"/>
    </row>
    <row r="40185" spans="7:7" x14ac:dyDescent="0.35">
      <c r="G40185" s="12"/>
    </row>
    <row r="40186" spans="7:7" x14ac:dyDescent="0.35">
      <c r="G40186" s="12"/>
    </row>
    <row r="40187" spans="7:7" x14ac:dyDescent="0.35">
      <c r="G40187" s="12"/>
    </row>
    <row r="40188" spans="7:7" x14ac:dyDescent="0.35">
      <c r="G40188" s="12"/>
    </row>
    <row r="40189" spans="7:7" x14ac:dyDescent="0.35">
      <c r="G40189" s="12"/>
    </row>
    <row r="40190" spans="7:7" x14ac:dyDescent="0.35">
      <c r="G40190" s="12"/>
    </row>
    <row r="40191" spans="7:7" x14ac:dyDescent="0.35">
      <c r="G40191" s="12"/>
    </row>
    <row r="40192" spans="7:7" x14ac:dyDescent="0.35">
      <c r="G40192" s="12"/>
    </row>
    <row r="40193" spans="7:7" x14ac:dyDescent="0.35">
      <c r="G40193" s="12"/>
    </row>
    <row r="40194" spans="7:7" x14ac:dyDescent="0.35">
      <c r="G40194" s="12"/>
    </row>
    <row r="40195" spans="7:7" x14ac:dyDescent="0.35">
      <c r="G40195" s="12"/>
    </row>
    <row r="40196" spans="7:7" x14ac:dyDescent="0.35">
      <c r="G40196" s="12"/>
    </row>
    <row r="40197" spans="7:7" x14ac:dyDescent="0.35">
      <c r="G40197" s="12"/>
    </row>
    <row r="40198" spans="7:7" x14ac:dyDescent="0.35">
      <c r="G40198" s="12"/>
    </row>
    <row r="40199" spans="7:7" x14ac:dyDescent="0.35">
      <c r="G40199" s="12"/>
    </row>
    <row r="40200" spans="7:7" x14ac:dyDescent="0.35">
      <c r="G40200" s="12"/>
    </row>
    <row r="40201" spans="7:7" x14ac:dyDescent="0.35">
      <c r="G40201" s="12"/>
    </row>
    <row r="40202" spans="7:7" x14ac:dyDescent="0.35">
      <c r="G40202" s="12"/>
    </row>
    <row r="40203" spans="7:7" x14ac:dyDescent="0.35">
      <c r="G40203" s="12"/>
    </row>
    <row r="40204" spans="7:7" x14ac:dyDescent="0.35">
      <c r="G40204" s="12"/>
    </row>
    <row r="40205" spans="7:7" x14ac:dyDescent="0.35">
      <c r="G40205" s="12"/>
    </row>
    <row r="40206" spans="7:7" x14ac:dyDescent="0.35">
      <c r="G40206" s="12"/>
    </row>
    <row r="40207" spans="7:7" x14ac:dyDescent="0.35">
      <c r="G40207" s="12"/>
    </row>
    <row r="40208" spans="7:7" x14ac:dyDescent="0.35">
      <c r="G40208" s="12"/>
    </row>
    <row r="40209" spans="7:7" x14ac:dyDescent="0.35">
      <c r="G40209" s="12"/>
    </row>
    <row r="40210" spans="7:7" x14ac:dyDescent="0.35">
      <c r="G40210" s="12"/>
    </row>
    <row r="40211" spans="7:7" x14ac:dyDescent="0.35">
      <c r="G40211" s="12"/>
    </row>
    <row r="40212" spans="7:7" x14ac:dyDescent="0.35">
      <c r="G40212" s="12"/>
    </row>
    <row r="40213" spans="7:7" x14ac:dyDescent="0.35">
      <c r="G40213" s="12"/>
    </row>
    <row r="40214" spans="7:7" x14ac:dyDescent="0.35">
      <c r="G40214" s="12"/>
    </row>
    <row r="40215" spans="7:7" x14ac:dyDescent="0.35">
      <c r="G40215" s="12"/>
    </row>
    <row r="40216" spans="7:7" x14ac:dyDescent="0.35">
      <c r="G40216" s="12"/>
    </row>
    <row r="40217" spans="7:7" x14ac:dyDescent="0.35">
      <c r="G40217" s="12"/>
    </row>
    <row r="40218" spans="7:7" x14ac:dyDescent="0.35">
      <c r="G40218" s="12"/>
    </row>
    <row r="40219" spans="7:7" x14ac:dyDescent="0.35">
      <c r="G40219" s="12"/>
    </row>
    <row r="40220" spans="7:7" x14ac:dyDescent="0.35">
      <c r="G40220" s="12"/>
    </row>
    <row r="40221" spans="7:7" x14ac:dyDescent="0.35">
      <c r="G40221" s="12"/>
    </row>
    <row r="40222" spans="7:7" x14ac:dyDescent="0.35">
      <c r="G40222" s="12"/>
    </row>
    <row r="40223" spans="7:7" x14ac:dyDescent="0.35">
      <c r="G40223" s="12"/>
    </row>
    <row r="40224" spans="7:7" x14ac:dyDescent="0.35">
      <c r="G40224" s="12"/>
    </row>
    <row r="40225" spans="7:7" x14ac:dyDescent="0.35">
      <c r="G40225" s="12"/>
    </row>
    <row r="40226" spans="7:7" x14ac:dyDescent="0.35">
      <c r="G40226" s="12"/>
    </row>
    <row r="40227" spans="7:7" x14ac:dyDescent="0.35">
      <c r="G40227" s="12"/>
    </row>
    <row r="40228" spans="7:7" x14ac:dyDescent="0.35">
      <c r="G40228" s="12"/>
    </row>
    <row r="40229" spans="7:7" x14ac:dyDescent="0.35">
      <c r="G40229" s="12"/>
    </row>
    <row r="40230" spans="7:7" x14ac:dyDescent="0.35">
      <c r="G40230" s="12"/>
    </row>
    <row r="40231" spans="7:7" x14ac:dyDescent="0.35">
      <c r="G40231" s="12"/>
    </row>
    <row r="40232" spans="7:7" x14ac:dyDescent="0.35">
      <c r="G40232" s="12"/>
    </row>
    <row r="40233" spans="7:7" x14ac:dyDescent="0.35">
      <c r="G40233" s="12"/>
    </row>
    <row r="40234" spans="7:7" x14ac:dyDescent="0.35">
      <c r="G40234" s="12"/>
    </row>
    <row r="40235" spans="7:7" x14ac:dyDescent="0.35">
      <c r="G40235" s="12"/>
    </row>
    <row r="40236" spans="7:7" x14ac:dyDescent="0.35">
      <c r="G40236" s="12"/>
    </row>
    <row r="40237" spans="7:7" x14ac:dyDescent="0.35">
      <c r="G40237" s="12"/>
    </row>
    <row r="40238" spans="7:7" x14ac:dyDescent="0.35">
      <c r="G40238" s="12"/>
    </row>
    <row r="40239" spans="7:7" x14ac:dyDescent="0.35">
      <c r="G40239" s="12"/>
    </row>
    <row r="40240" spans="7:7" x14ac:dyDescent="0.35">
      <c r="G40240" s="12"/>
    </row>
    <row r="40241" spans="7:7" x14ac:dyDescent="0.35">
      <c r="G40241" s="12"/>
    </row>
    <row r="40242" spans="7:7" x14ac:dyDescent="0.35">
      <c r="G40242" s="12"/>
    </row>
    <row r="40243" spans="7:7" x14ac:dyDescent="0.35">
      <c r="G40243" s="12"/>
    </row>
    <row r="40244" spans="7:7" x14ac:dyDescent="0.35">
      <c r="G40244" s="12"/>
    </row>
    <row r="40245" spans="7:7" x14ac:dyDescent="0.35">
      <c r="G40245" s="12"/>
    </row>
    <row r="40246" spans="7:7" x14ac:dyDescent="0.35">
      <c r="G40246" s="12"/>
    </row>
    <row r="40247" spans="7:7" x14ac:dyDescent="0.35">
      <c r="G40247" s="12"/>
    </row>
    <row r="40248" spans="7:7" x14ac:dyDescent="0.35">
      <c r="G40248" s="12"/>
    </row>
    <row r="40249" spans="7:7" x14ac:dyDescent="0.35">
      <c r="G40249" s="12"/>
    </row>
    <row r="40250" spans="7:7" x14ac:dyDescent="0.35">
      <c r="G40250" s="12"/>
    </row>
    <row r="40251" spans="7:7" x14ac:dyDescent="0.35">
      <c r="G40251" s="12"/>
    </row>
    <row r="40252" spans="7:7" x14ac:dyDescent="0.35">
      <c r="G40252" s="12"/>
    </row>
    <row r="40253" spans="7:7" x14ac:dyDescent="0.35">
      <c r="G40253" s="12"/>
    </row>
    <row r="40254" spans="7:7" x14ac:dyDescent="0.35">
      <c r="G40254" s="12"/>
    </row>
    <row r="40255" spans="7:7" x14ac:dyDescent="0.35">
      <c r="G40255" s="12"/>
    </row>
    <row r="40256" spans="7:7" x14ac:dyDescent="0.35">
      <c r="G40256" s="12"/>
    </row>
    <row r="40257" spans="7:7" x14ac:dyDescent="0.35">
      <c r="G40257" s="12"/>
    </row>
    <row r="40258" spans="7:7" x14ac:dyDescent="0.35">
      <c r="G40258" s="12"/>
    </row>
    <row r="40259" spans="7:7" x14ac:dyDescent="0.35">
      <c r="G40259" s="12"/>
    </row>
    <row r="40260" spans="7:7" x14ac:dyDescent="0.35">
      <c r="G40260" s="12"/>
    </row>
    <row r="40261" spans="7:7" x14ac:dyDescent="0.35">
      <c r="G40261" s="12"/>
    </row>
    <row r="40262" spans="7:7" x14ac:dyDescent="0.35">
      <c r="G40262" s="12"/>
    </row>
    <row r="40263" spans="7:7" x14ac:dyDescent="0.35">
      <c r="G40263" s="12"/>
    </row>
    <row r="40264" spans="7:7" x14ac:dyDescent="0.35">
      <c r="G40264" s="12"/>
    </row>
    <row r="40265" spans="7:7" x14ac:dyDescent="0.35">
      <c r="G40265" s="12"/>
    </row>
    <row r="40266" spans="7:7" x14ac:dyDescent="0.35">
      <c r="G40266" s="12"/>
    </row>
    <row r="40267" spans="7:7" x14ac:dyDescent="0.35">
      <c r="G40267" s="12"/>
    </row>
    <row r="40268" spans="7:7" x14ac:dyDescent="0.35">
      <c r="G40268" s="12"/>
    </row>
    <row r="40269" spans="7:7" x14ac:dyDescent="0.35">
      <c r="G40269" s="12"/>
    </row>
    <row r="40270" spans="7:7" x14ac:dyDescent="0.35">
      <c r="G40270" s="12"/>
    </row>
    <row r="40271" spans="7:7" x14ac:dyDescent="0.35">
      <c r="G40271" s="12"/>
    </row>
    <row r="40272" spans="7:7" x14ac:dyDescent="0.35">
      <c r="G40272" s="12"/>
    </row>
    <row r="40273" spans="7:7" x14ac:dyDescent="0.35">
      <c r="G40273" s="12"/>
    </row>
    <row r="40274" spans="7:7" x14ac:dyDescent="0.35">
      <c r="G40274" s="12"/>
    </row>
    <row r="40275" spans="7:7" x14ac:dyDescent="0.35">
      <c r="G40275" s="12"/>
    </row>
    <row r="40276" spans="7:7" x14ac:dyDescent="0.35">
      <c r="G40276" s="12"/>
    </row>
    <row r="40277" spans="7:7" x14ac:dyDescent="0.35">
      <c r="G40277" s="12"/>
    </row>
    <row r="40278" spans="7:7" x14ac:dyDescent="0.35">
      <c r="G40278" s="12"/>
    </row>
    <row r="40279" spans="7:7" x14ac:dyDescent="0.35">
      <c r="G40279" s="12"/>
    </row>
    <row r="40280" spans="7:7" x14ac:dyDescent="0.35">
      <c r="G40280" s="12"/>
    </row>
    <row r="40281" spans="7:7" x14ac:dyDescent="0.35">
      <c r="G40281" s="12"/>
    </row>
    <row r="40282" spans="7:7" x14ac:dyDescent="0.35">
      <c r="G40282" s="12"/>
    </row>
    <row r="40283" spans="7:7" x14ac:dyDescent="0.35">
      <c r="G40283" s="12"/>
    </row>
    <row r="40284" spans="7:7" x14ac:dyDescent="0.35">
      <c r="G40284" s="12"/>
    </row>
    <row r="40285" spans="7:7" x14ac:dyDescent="0.35">
      <c r="G40285" s="12"/>
    </row>
    <row r="40286" spans="7:7" x14ac:dyDescent="0.35">
      <c r="G40286" s="12"/>
    </row>
    <row r="40287" spans="7:7" x14ac:dyDescent="0.35">
      <c r="G40287" s="12"/>
    </row>
    <row r="40288" spans="7:7" x14ac:dyDescent="0.35">
      <c r="G40288" s="12"/>
    </row>
    <row r="40289" spans="7:7" x14ac:dyDescent="0.35">
      <c r="G40289" s="12"/>
    </row>
    <row r="40290" spans="7:7" x14ac:dyDescent="0.35">
      <c r="G40290" s="12"/>
    </row>
    <row r="40291" spans="7:7" x14ac:dyDescent="0.35">
      <c r="G40291" s="12"/>
    </row>
    <row r="40292" spans="7:7" x14ac:dyDescent="0.35">
      <c r="G40292" s="12"/>
    </row>
    <row r="40293" spans="7:7" x14ac:dyDescent="0.35">
      <c r="G40293" s="12"/>
    </row>
    <row r="40294" spans="7:7" x14ac:dyDescent="0.35">
      <c r="G40294" s="12"/>
    </row>
    <row r="40295" spans="7:7" x14ac:dyDescent="0.35">
      <c r="G40295" s="12"/>
    </row>
    <row r="40296" spans="7:7" x14ac:dyDescent="0.35">
      <c r="G40296" s="12"/>
    </row>
    <row r="40297" spans="7:7" x14ac:dyDescent="0.35">
      <c r="G40297" s="12"/>
    </row>
    <row r="40298" spans="7:7" x14ac:dyDescent="0.35">
      <c r="G40298" s="12"/>
    </row>
    <row r="40299" spans="7:7" x14ac:dyDescent="0.35">
      <c r="G40299" s="12"/>
    </row>
    <row r="40300" spans="7:7" x14ac:dyDescent="0.35">
      <c r="G40300" s="12"/>
    </row>
    <row r="40301" spans="7:7" x14ac:dyDescent="0.35">
      <c r="G40301" s="12"/>
    </row>
    <row r="40302" spans="7:7" x14ac:dyDescent="0.35">
      <c r="G40302" s="12"/>
    </row>
    <row r="40303" spans="7:7" x14ac:dyDescent="0.35">
      <c r="G40303" s="12"/>
    </row>
    <row r="40304" spans="7:7" x14ac:dyDescent="0.35">
      <c r="G40304" s="12"/>
    </row>
    <row r="40305" spans="7:7" x14ac:dyDescent="0.35">
      <c r="G40305" s="12"/>
    </row>
    <row r="40306" spans="7:7" x14ac:dyDescent="0.35">
      <c r="G40306" s="12"/>
    </row>
    <row r="40307" spans="7:7" x14ac:dyDescent="0.35">
      <c r="G40307" s="12"/>
    </row>
    <row r="40308" spans="7:7" x14ac:dyDescent="0.35">
      <c r="G40308" s="12"/>
    </row>
    <row r="40309" spans="7:7" x14ac:dyDescent="0.35">
      <c r="G40309" s="12"/>
    </row>
    <row r="40310" spans="7:7" x14ac:dyDescent="0.35">
      <c r="G40310" s="12"/>
    </row>
    <row r="40311" spans="7:7" x14ac:dyDescent="0.35">
      <c r="G40311" s="12"/>
    </row>
    <row r="40312" spans="7:7" x14ac:dyDescent="0.35">
      <c r="G40312" s="12"/>
    </row>
    <row r="40313" spans="7:7" x14ac:dyDescent="0.35">
      <c r="G40313" s="12"/>
    </row>
    <row r="40314" spans="7:7" x14ac:dyDescent="0.35">
      <c r="G40314" s="12"/>
    </row>
    <row r="40315" spans="7:7" x14ac:dyDescent="0.35">
      <c r="G40315" s="12"/>
    </row>
    <row r="40316" spans="7:7" x14ac:dyDescent="0.35">
      <c r="G40316" s="12"/>
    </row>
    <row r="40317" spans="7:7" x14ac:dyDescent="0.35">
      <c r="G40317" s="12"/>
    </row>
    <row r="40318" spans="7:7" x14ac:dyDescent="0.35">
      <c r="G40318" s="12"/>
    </row>
    <row r="40319" spans="7:7" x14ac:dyDescent="0.35">
      <c r="G40319" s="12"/>
    </row>
    <row r="40320" spans="7:7" x14ac:dyDescent="0.35">
      <c r="G40320" s="12"/>
    </row>
    <row r="40321" spans="7:7" x14ac:dyDescent="0.35">
      <c r="G40321" s="12"/>
    </row>
    <row r="40322" spans="7:7" x14ac:dyDescent="0.35">
      <c r="G40322" s="12"/>
    </row>
    <row r="40323" spans="7:7" x14ac:dyDescent="0.35">
      <c r="G40323" s="12"/>
    </row>
    <row r="40324" spans="7:7" x14ac:dyDescent="0.35">
      <c r="G40324" s="12"/>
    </row>
    <row r="40325" spans="7:7" x14ac:dyDescent="0.35">
      <c r="G40325" s="12"/>
    </row>
    <row r="40326" spans="7:7" x14ac:dyDescent="0.35">
      <c r="G40326" s="12"/>
    </row>
    <row r="40327" spans="7:7" x14ac:dyDescent="0.35">
      <c r="G40327" s="12"/>
    </row>
    <row r="40328" spans="7:7" x14ac:dyDescent="0.35">
      <c r="G40328" s="12"/>
    </row>
    <row r="40329" spans="7:7" x14ac:dyDescent="0.35">
      <c r="G40329" s="12"/>
    </row>
    <row r="40330" spans="7:7" x14ac:dyDescent="0.35">
      <c r="G40330" s="12"/>
    </row>
    <row r="40331" spans="7:7" x14ac:dyDescent="0.35">
      <c r="G40331" s="12"/>
    </row>
    <row r="40332" spans="7:7" x14ac:dyDescent="0.35">
      <c r="G40332" s="12"/>
    </row>
    <row r="40333" spans="7:7" x14ac:dyDescent="0.35">
      <c r="G40333" s="12"/>
    </row>
    <row r="40334" spans="7:7" x14ac:dyDescent="0.35">
      <c r="G40334" s="12"/>
    </row>
    <row r="40335" spans="7:7" x14ac:dyDescent="0.35">
      <c r="G40335" s="12"/>
    </row>
    <row r="40336" spans="7:7" x14ac:dyDescent="0.35">
      <c r="G40336" s="12"/>
    </row>
    <row r="40337" spans="7:7" x14ac:dyDescent="0.35">
      <c r="G40337" s="12"/>
    </row>
    <row r="40338" spans="7:7" x14ac:dyDescent="0.35">
      <c r="G40338" s="12"/>
    </row>
    <row r="40339" spans="7:7" x14ac:dyDescent="0.35">
      <c r="G40339" s="12"/>
    </row>
    <row r="40340" spans="7:7" x14ac:dyDescent="0.35">
      <c r="G40340" s="12"/>
    </row>
    <row r="40341" spans="7:7" x14ac:dyDescent="0.35">
      <c r="G40341" s="12"/>
    </row>
    <row r="40342" spans="7:7" x14ac:dyDescent="0.35">
      <c r="G40342" s="12"/>
    </row>
    <row r="40343" spans="7:7" x14ac:dyDescent="0.35">
      <c r="G40343" s="12"/>
    </row>
    <row r="40344" spans="7:7" x14ac:dyDescent="0.35">
      <c r="G40344" s="12"/>
    </row>
    <row r="40345" spans="7:7" x14ac:dyDescent="0.35">
      <c r="G40345" s="12"/>
    </row>
    <row r="40346" spans="7:7" x14ac:dyDescent="0.35">
      <c r="G40346" s="12"/>
    </row>
    <row r="40347" spans="7:7" x14ac:dyDescent="0.35">
      <c r="G40347" s="12"/>
    </row>
    <row r="40348" spans="7:7" x14ac:dyDescent="0.35">
      <c r="G40348" s="12"/>
    </row>
    <row r="40349" spans="7:7" x14ac:dyDescent="0.35">
      <c r="G40349" s="12"/>
    </row>
    <row r="40350" spans="7:7" x14ac:dyDescent="0.35">
      <c r="G40350" s="12"/>
    </row>
    <row r="40351" spans="7:7" x14ac:dyDescent="0.35">
      <c r="G40351" s="12"/>
    </row>
    <row r="40352" spans="7:7" x14ac:dyDescent="0.35">
      <c r="G40352" s="12"/>
    </row>
    <row r="40353" spans="7:7" x14ac:dyDescent="0.35">
      <c r="G40353" s="12"/>
    </row>
    <row r="40354" spans="7:7" x14ac:dyDescent="0.35">
      <c r="G40354" s="12"/>
    </row>
    <row r="40355" spans="7:7" x14ac:dyDescent="0.35">
      <c r="G40355" s="12"/>
    </row>
    <row r="40356" spans="7:7" x14ac:dyDescent="0.35">
      <c r="G40356" s="12"/>
    </row>
    <row r="40357" spans="7:7" x14ac:dyDescent="0.35">
      <c r="G40357" s="12"/>
    </row>
    <row r="40358" spans="7:7" x14ac:dyDescent="0.35">
      <c r="G40358" s="12"/>
    </row>
    <row r="40359" spans="7:7" x14ac:dyDescent="0.35">
      <c r="G40359" s="12"/>
    </row>
    <row r="40360" spans="7:7" x14ac:dyDescent="0.35">
      <c r="G40360" s="12"/>
    </row>
    <row r="40361" spans="7:7" x14ac:dyDescent="0.35">
      <c r="G40361" s="12"/>
    </row>
    <row r="40362" spans="7:7" x14ac:dyDescent="0.35">
      <c r="G40362" s="12"/>
    </row>
    <row r="40363" spans="7:7" x14ac:dyDescent="0.35">
      <c r="G40363" s="12"/>
    </row>
    <row r="40364" spans="7:7" x14ac:dyDescent="0.35">
      <c r="G40364" s="12"/>
    </row>
    <row r="40365" spans="7:7" x14ac:dyDescent="0.35">
      <c r="G40365" s="12"/>
    </row>
    <row r="40366" spans="7:7" x14ac:dyDescent="0.35">
      <c r="G40366" s="12"/>
    </row>
    <row r="40367" spans="7:7" x14ac:dyDescent="0.35">
      <c r="G40367" s="12"/>
    </row>
    <row r="40368" spans="7:7" x14ac:dyDescent="0.35">
      <c r="G40368" s="12"/>
    </row>
    <row r="40369" spans="7:7" x14ac:dyDescent="0.35">
      <c r="G40369" s="12"/>
    </row>
    <row r="40370" spans="7:7" x14ac:dyDescent="0.35">
      <c r="G40370" s="12"/>
    </row>
    <row r="40371" spans="7:7" x14ac:dyDescent="0.35">
      <c r="G40371" s="12"/>
    </row>
    <row r="40372" spans="7:7" x14ac:dyDescent="0.35">
      <c r="G40372" s="12"/>
    </row>
    <row r="40373" spans="7:7" x14ac:dyDescent="0.35">
      <c r="G40373" s="12"/>
    </row>
    <row r="40374" spans="7:7" x14ac:dyDescent="0.35">
      <c r="G40374" s="12"/>
    </row>
    <row r="40375" spans="7:7" x14ac:dyDescent="0.35">
      <c r="G40375" s="12"/>
    </row>
    <row r="40376" spans="7:7" x14ac:dyDescent="0.35">
      <c r="G40376" s="12"/>
    </row>
    <row r="40377" spans="7:7" x14ac:dyDescent="0.35">
      <c r="G40377" s="12"/>
    </row>
    <row r="40378" spans="7:7" x14ac:dyDescent="0.35">
      <c r="G40378" s="12"/>
    </row>
    <row r="40379" spans="7:7" x14ac:dyDescent="0.35">
      <c r="G40379" s="12"/>
    </row>
    <row r="40380" spans="7:7" x14ac:dyDescent="0.35">
      <c r="G40380" s="12"/>
    </row>
    <row r="40381" spans="7:7" x14ac:dyDescent="0.35">
      <c r="G40381" s="12"/>
    </row>
    <row r="40382" spans="7:7" x14ac:dyDescent="0.35">
      <c r="G40382" s="12"/>
    </row>
    <row r="40383" spans="7:7" x14ac:dyDescent="0.35">
      <c r="G40383" s="12"/>
    </row>
    <row r="40384" spans="7:7" x14ac:dyDescent="0.35">
      <c r="G40384" s="12"/>
    </row>
    <row r="40385" spans="7:7" x14ac:dyDescent="0.35">
      <c r="G40385" s="12"/>
    </row>
    <row r="40386" spans="7:7" x14ac:dyDescent="0.35">
      <c r="G40386" s="12"/>
    </row>
    <row r="40387" spans="7:7" x14ac:dyDescent="0.35">
      <c r="G40387" s="12"/>
    </row>
    <row r="40388" spans="7:7" x14ac:dyDescent="0.35">
      <c r="G40388" s="12"/>
    </row>
    <row r="40389" spans="7:7" x14ac:dyDescent="0.35">
      <c r="G40389" s="12"/>
    </row>
    <row r="40390" spans="7:7" x14ac:dyDescent="0.35">
      <c r="G40390" s="12"/>
    </row>
    <row r="40391" spans="7:7" x14ac:dyDescent="0.35">
      <c r="G40391" s="12"/>
    </row>
    <row r="40392" spans="7:7" x14ac:dyDescent="0.35">
      <c r="G40392" s="12"/>
    </row>
    <row r="40393" spans="7:7" x14ac:dyDescent="0.35">
      <c r="G40393" s="12"/>
    </row>
    <row r="40394" spans="7:7" x14ac:dyDescent="0.35">
      <c r="G40394" s="12"/>
    </row>
    <row r="40395" spans="7:7" x14ac:dyDescent="0.35">
      <c r="G40395" s="12"/>
    </row>
    <row r="40396" spans="7:7" x14ac:dyDescent="0.35">
      <c r="G40396" s="12"/>
    </row>
    <row r="40397" spans="7:7" x14ac:dyDescent="0.35">
      <c r="G40397" s="12"/>
    </row>
    <row r="40398" spans="7:7" x14ac:dyDescent="0.35">
      <c r="G40398" s="12"/>
    </row>
    <row r="40399" spans="7:7" x14ac:dyDescent="0.35">
      <c r="G40399" s="12"/>
    </row>
    <row r="40400" spans="7:7" x14ac:dyDescent="0.35">
      <c r="G40400" s="12"/>
    </row>
    <row r="40401" spans="7:7" x14ac:dyDescent="0.35">
      <c r="G40401" s="12"/>
    </row>
    <row r="40402" spans="7:7" x14ac:dyDescent="0.35">
      <c r="G40402" s="12"/>
    </row>
    <row r="40403" spans="7:7" x14ac:dyDescent="0.35">
      <c r="G40403" s="12"/>
    </row>
    <row r="40404" spans="7:7" x14ac:dyDescent="0.35">
      <c r="G40404" s="12"/>
    </row>
    <row r="40405" spans="7:7" x14ac:dyDescent="0.35">
      <c r="G40405" s="12"/>
    </row>
    <row r="40406" spans="7:7" x14ac:dyDescent="0.35">
      <c r="G40406" s="12"/>
    </row>
    <row r="40407" spans="7:7" x14ac:dyDescent="0.35">
      <c r="G40407" s="12"/>
    </row>
    <row r="40408" spans="7:7" x14ac:dyDescent="0.35">
      <c r="G40408" s="12"/>
    </row>
    <row r="40409" spans="7:7" x14ac:dyDescent="0.35">
      <c r="G40409" s="12"/>
    </row>
    <row r="40410" spans="7:7" x14ac:dyDescent="0.35">
      <c r="G40410" s="12"/>
    </row>
    <row r="40411" spans="7:7" x14ac:dyDescent="0.35">
      <c r="G40411" s="12"/>
    </row>
    <row r="40412" spans="7:7" x14ac:dyDescent="0.35">
      <c r="G40412" s="12"/>
    </row>
    <row r="40413" spans="7:7" x14ac:dyDescent="0.35">
      <c r="G40413" s="12"/>
    </row>
    <row r="40414" spans="7:7" x14ac:dyDescent="0.35">
      <c r="G40414" s="12"/>
    </row>
    <row r="40415" spans="7:7" x14ac:dyDescent="0.35">
      <c r="G40415" s="12"/>
    </row>
    <row r="40416" spans="7:7" x14ac:dyDescent="0.35">
      <c r="G40416" s="12"/>
    </row>
    <row r="40417" spans="7:7" x14ac:dyDescent="0.35">
      <c r="G40417" s="12"/>
    </row>
    <row r="40418" spans="7:7" x14ac:dyDescent="0.35">
      <c r="G40418" s="12"/>
    </row>
    <row r="40419" spans="7:7" x14ac:dyDescent="0.35">
      <c r="G40419" s="12"/>
    </row>
    <row r="40420" spans="7:7" x14ac:dyDescent="0.35">
      <c r="G40420" s="12"/>
    </row>
    <row r="40421" spans="7:7" x14ac:dyDescent="0.35">
      <c r="G40421" s="12"/>
    </row>
    <row r="40422" spans="7:7" x14ac:dyDescent="0.35">
      <c r="G40422" s="12"/>
    </row>
    <row r="40423" spans="7:7" x14ac:dyDescent="0.35">
      <c r="G40423" s="12"/>
    </row>
    <row r="40424" spans="7:7" x14ac:dyDescent="0.35">
      <c r="G40424" s="12"/>
    </row>
    <row r="40425" spans="7:7" x14ac:dyDescent="0.35">
      <c r="G40425" s="12"/>
    </row>
    <row r="40426" spans="7:7" x14ac:dyDescent="0.35">
      <c r="G40426" s="12"/>
    </row>
    <row r="40427" spans="7:7" x14ac:dyDescent="0.35">
      <c r="G40427" s="12"/>
    </row>
    <row r="40428" spans="7:7" x14ac:dyDescent="0.35">
      <c r="G40428" s="12"/>
    </row>
    <row r="40429" spans="7:7" x14ac:dyDescent="0.35">
      <c r="G40429" s="12"/>
    </row>
    <row r="40430" spans="7:7" x14ac:dyDescent="0.35">
      <c r="G40430" s="12"/>
    </row>
    <row r="40431" spans="7:7" x14ac:dyDescent="0.35">
      <c r="G40431" s="12"/>
    </row>
    <row r="40432" spans="7:7" x14ac:dyDescent="0.35">
      <c r="G40432" s="12"/>
    </row>
    <row r="40433" spans="7:7" x14ac:dyDescent="0.35">
      <c r="G40433" s="12"/>
    </row>
    <row r="40434" spans="7:7" x14ac:dyDescent="0.35">
      <c r="G40434" s="12"/>
    </row>
    <row r="40435" spans="7:7" x14ac:dyDescent="0.35">
      <c r="G40435" s="12"/>
    </row>
    <row r="40436" spans="7:7" x14ac:dyDescent="0.35">
      <c r="G40436" s="12"/>
    </row>
    <row r="40437" spans="7:7" x14ac:dyDescent="0.35">
      <c r="G40437" s="12"/>
    </row>
    <row r="40438" spans="7:7" x14ac:dyDescent="0.35">
      <c r="G40438" s="12"/>
    </row>
    <row r="40439" spans="7:7" x14ac:dyDescent="0.35">
      <c r="G40439" s="12"/>
    </row>
    <row r="40440" spans="7:7" x14ac:dyDescent="0.35">
      <c r="G40440" s="12"/>
    </row>
    <row r="40441" spans="7:7" x14ac:dyDescent="0.35">
      <c r="G40441" s="12"/>
    </row>
    <row r="40442" spans="7:7" x14ac:dyDescent="0.35">
      <c r="G40442" s="12"/>
    </row>
    <row r="40443" spans="7:7" x14ac:dyDescent="0.35">
      <c r="G40443" s="12"/>
    </row>
    <row r="40444" spans="7:7" x14ac:dyDescent="0.35">
      <c r="G40444" s="12"/>
    </row>
    <row r="40445" spans="7:7" x14ac:dyDescent="0.35">
      <c r="G40445" s="12"/>
    </row>
    <row r="40446" spans="7:7" x14ac:dyDescent="0.35">
      <c r="G40446" s="12"/>
    </row>
    <row r="40447" spans="7:7" x14ac:dyDescent="0.35">
      <c r="G40447" s="12"/>
    </row>
    <row r="40448" spans="7:7" x14ac:dyDescent="0.35">
      <c r="G40448" s="12"/>
    </row>
    <row r="40449" spans="7:7" x14ac:dyDescent="0.35">
      <c r="G40449" s="12"/>
    </row>
    <row r="40450" spans="7:7" x14ac:dyDescent="0.35">
      <c r="G40450" s="12"/>
    </row>
    <row r="40451" spans="7:7" x14ac:dyDescent="0.35">
      <c r="G40451" s="12"/>
    </row>
    <row r="40452" spans="7:7" x14ac:dyDescent="0.35">
      <c r="G40452" s="12"/>
    </row>
    <row r="40453" spans="7:7" x14ac:dyDescent="0.35">
      <c r="G40453" s="12"/>
    </row>
    <row r="40454" spans="7:7" x14ac:dyDescent="0.35">
      <c r="G40454" s="12"/>
    </row>
    <row r="40455" spans="7:7" x14ac:dyDescent="0.35">
      <c r="G40455" s="12"/>
    </row>
    <row r="40456" spans="7:7" x14ac:dyDescent="0.35">
      <c r="G40456" s="12"/>
    </row>
    <row r="40457" spans="7:7" x14ac:dyDescent="0.35">
      <c r="G40457" s="12"/>
    </row>
    <row r="40458" spans="7:7" x14ac:dyDescent="0.35">
      <c r="G40458" s="12"/>
    </row>
    <row r="40459" spans="7:7" x14ac:dyDescent="0.35">
      <c r="G40459" s="12"/>
    </row>
    <row r="40460" spans="7:7" x14ac:dyDescent="0.35">
      <c r="G40460" s="12"/>
    </row>
    <row r="40461" spans="7:7" x14ac:dyDescent="0.35">
      <c r="G40461" s="12"/>
    </row>
    <row r="40462" spans="7:7" x14ac:dyDescent="0.35">
      <c r="G40462" s="12"/>
    </row>
    <row r="40463" spans="7:7" x14ac:dyDescent="0.35">
      <c r="G40463" s="12"/>
    </row>
    <row r="40464" spans="7:7" x14ac:dyDescent="0.35">
      <c r="G40464" s="12"/>
    </row>
    <row r="40465" spans="7:7" x14ac:dyDescent="0.35">
      <c r="G40465" s="12"/>
    </row>
    <row r="40466" spans="7:7" x14ac:dyDescent="0.35">
      <c r="G40466" s="12"/>
    </row>
    <row r="40467" spans="7:7" x14ac:dyDescent="0.35">
      <c r="G40467" s="12"/>
    </row>
    <row r="40468" spans="7:7" x14ac:dyDescent="0.35">
      <c r="G40468" s="12"/>
    </row>
    <row r="40469" spans="7:7" x14ac:dyDescent="0.35">
      <c r="G40469" s="12"/>
    </row>
    <row r="40470" spans="7:7" x14ac:dyDescent="0.35">
      <c r="G40470" s="12"/>
    </row>
    <row r="40471" spans="7:7" x14ac:dyDescent="0.35">
      <c r="G40471" s="12"/>
    </row>
    <row r="40472" spans="7:7" x14ac:dyDescent="0.35">
      <c r="G40472" s="12"/>
    </row>
    <row r="40473" spans="7:7" x14ac:dyDescent="0.35">
      <c r="G40473" s="12"/>
    </row>
    <row r="40474" spans="7:7" x14ac:dyDescent="0.35">
      <c r="G40474" s="12"/>
    </row>
    <row r="40475" spans="7:7" x14ac:dyDescent="0.35">
      <c r="G40475" s="12"/>
    </row>
    <row r="40476" spans="7:7" x14ac:dyDescent="0.35">
      <c r="G40476" s="12"/>
    </row>
    <row r="40477" spans="7:7" x14ac:dyDescent="0.35">
      <c r="G40477" s="12"/>
    </row>
    <row r="40478" spans="7:7" x14ac:dyDescent="0.35">
      <c r="G40478" s="12"/>
    </row>
    <row r="40479" spans="7:7" x14ac:dyDescent="0.35">
      <c r="G40479" s="12"/>
    </row>
    <row r="40480" spans="7:7" x14ac:dyDescent="0.35">
      <c r="G40480" s="12"/>
    </row>
    <row r="40481" spans="7:7" x14ac:dyDescent="0.35">
      <c r="G40481" s="12"/>
    </row>
    <row r="40482" spans="7:7" x14ac:dyDescent="0.35">
      <c r="G40482" s="12"/>
    </row>
    <row r="40483" spans="7:7" x14ac:dyDescent="0.35">
      <c r="G40483" s="12"/>
    </row>
    <row r="40484" spans="7:7" x14ac:dyDescent="0.35">
      <c r="G40484" s="12"/>
    </row>
    <row r="40485" spans="7:7" x14ac:dyDescent="0.35">
      <c r="G40485" s="12"/>
    </row>
    <row r="40486" spans="7:7" x14ac:dyDescent="0.35">
      <c r="G40486" s="12"/>
    </row>
    <row r="40487" spans="7:7" x14ac:dyDescent="0.35">
      <c r="G40487" s="12"/>
    </row>
    <row r="40488" spans="7:7" x14ac:dyDescent="0.35">
      <c r="G40488" s="12"/>
    </row>
    <row r="40489" spans="7:7" x14ac:dyDescent="0.35">
      <c r="G40489" s="12"/>
    </row>
    <row r="40490" spans="7:7" x14ac:dyDescent="0.35">
      <c r="G40490" s="12"/>
    </row>
    <row r="40491" spans="7:7" x14ac:dyDescent="0.35">
      <c r="G40491" s="12"/>
    </row>
    <row r="40492" spans="7:7" x14ac:dyDescent="0.35">
      <c r="G40492" s="12"/>
    </row>
    <row r="40493" spans="7:7" x14ac:dyDescent="0.35">
      <c r="G40493" s="12"/>
    </row>
    <row r="40494" spans="7:7" x14ac:dyDescent="0.35">
      <c r="G40494" s="12"/>
    </row>
    <row r="40495" spans="7:7" x14ac:dyDescent="0.35">
      <c r="G40495" s="12"/>
    </row>
    <row r="40496" spans="7:7" x14ac:dyDescent="0.35">
      <c r="G40496" s="12"/>
    </row>
    <row r="40497" spans="7:7" x14ac:dyDescent="0.35">
      <c r="G40497" s="12"/>
    </row>
    <row r="40498" spans="7:7" x14ac:dyDescent="0.35">
      <c r="G40498" s="12"/>
    </row>
    <row r="40499" spans="7:7" x14ac:dyDescent="0.35">
      <c r="G40499" s="12"/>
    </row>
    <row r="40500" spans="7:7" x14ac:dyDescent="0.35">
      <c r="G40500" s="12"/>
    </row>
    <row r="40501" spans="7:7" x14ac:dyDescent="0.35">
      <c r="G40501" s="12"/>
    </row>
    <row r="40502" spans="7:7" x14ac:dyDescent="0.35">
      <c r="G40502" s="12"/>
    </row>
    <row r="40503" spans="7:7" x14ac:dyDescent="0.35">
      <c r="G40503" s="12"/>
    </row>
    <row r="40504" spans="7:7" x14ac:dyDescent="0.35">
      <c r="G40504" s="12"/>
    </row>
    <row r="40505" spans="7:7" x14ac:dyDescent="0.35">
      <c r="G40505" s="12"/>
    </row>
    <row r="40506" spans="7:7" x14ac:dyDescent="0.35">
      <c r="G40506" s="12"/>
    </row>
    <row r="40507" spans="7:7" x14ac:dyDescent="0.35">
      <c r="G40507" s="12"/>
    </row>
    <row r="40508" spans="7:7" x14ac:dyDescent="0.35">
      <c r="G40508" s="12"/>
    </row>
    <row r="40509" spans="7:7" x14ac:dyDescent="0.35">
      <c r="G40509" s="12"/>
    </row>
    <row r="40510" spans="7:7" x14ac:dyDescent="0.35">
      <c r="G40510" s="12"/>
    </row>
    <row r="40511" spans="7:7" x14ac:dyDescent="0.35">
      <c r="G40511" s="12"/>
    </row>
    <row r="40512" spans="7:7" x14ac:dyDescent="0.35">
      <c r="G40512" s="12"/>
    </row>
    <row r="40513" spans="7:7" x14ac:dyDescent="0.35">
      <c r="G40513" s="12"/>
    </row>
    <row r="40514" spans="7:7" x14ac:dyDescent="0.35">
      <c r="G40514" s="12"/>
    </row>
    <row r="40515" spans="7:7" x14ac:dyDescent="0.35">
      <c r="G40515" s="12"/>
    </row>
    <row r="40516" spans="7:7" x14ac:dyDescent="0.35">
      <c r="G40516" s="12"/>
    </row>
    <row r="40517" spans="7:7" x14ac:dyDescent="0.35">
      <c r="G40517" s="12"/>
    </row>
    <row r="40518" spans="7:7" x14ac:dyDescent="0.35">
      <c r="G40518" s="12"/>
    </row>
    <row r="40519" spans="7:7" x14ac:dyDescent="0.35">
      <c r="G40519" s="12"/>
    </row>
    <row r="40520" spans="7:7" x14ac:dyDescent="0.35">
      <c r="G40520" s="12"/>
    </row>
    <row r="40521" spans="7:7" x14ac:dyDescent="0.35">
      <c r="G40521" s="12"/>
    </row>
    <row r="40522" spans="7:7" x14ac:dyDescent="0.35">
      <c r="G40522" s="12"/>
    </row>
    <row r="40523" spans="7:7" x14ac:dyDescent="0.35">
      <c r="G40523" s="12"/>
    </row>
    <row r="40524" spans="7:7" x14ac:dyDescent="0.35">
      <c r="G40524" s="12"/>
    </row>
    <row r="40525" spans="7:7" x14ac:dyDescent="0.35">
      <c r="G40525" s="12"/>
    </row>
    <row r="40526" spans="7:7" x14ac:dyDescent="0.35">
      <c r="G40526" s="12"/>
    </row>
    <row r="40527" spans="7:7" x14ac:dyDescent="0.35">
      <c r="G40527" s="12"/>
    </row>
    <row r="40528" spans="7:7" x14ac:dyDescent="0.35">
      <c r="G40528" s="12"/>
    </row>
    <row r="40529" spans="7:7" x14ac:dyDescent="0.35">
      <c r="G40529" s="12"/>
    </row>
    <row r="40530" spans="7:7" x14ac:dyDescent="0.35">
      <c r="G40530" s="12"/>
    </row>
    <row r="40531" spans="7:7" x14ac:dyDescent="0.35">
      <c r="G40531" s="12"/>
    </row>
    <row r="40532" spans="7:7" x14ac:dyDescent="0.35">
      <c r="G40532" s="12"/>
    </row>
    <row r="40533" spans="7:7" x14ac:dyDescent="0.35">
      <c r="G40533" s="12"/>
    </row>
    <row r="40534" spans="7:7" x14ac:dyDescent="0.35">
      <c r="G40534" s="12"/>
    </row>
    <row r="40535" spans="7:7" x14ac:dyDescent="0.35">
      <c r="G40535" s="12"/>
    </row>
    <row r="40536" spans="7:7" x14ac:dyDescent="0.35">
      <c r="G40536" s="12"/>
    </row>
    <row r="40537" spans="7:7" x14ac:dyDescent="0.35">
      <c r="G40537" s="12"/>
    </row>
    <row r="40538" spans="7:7" x14ac:dyDescent="0.35">
      <c r="G40538" s="12"/>
    </row>
    <row r="40539" spans="7:7" x14ac:dyDescent="0.35">
      <c r="G40539" s="12"/>
    </row>
    <row r="40540" spans="7:7" x14ac:dyDescent="0.35">
      <c r="G40540" s="12"/>
    </row>
    <row r="40541" spans="7:7" x14ac:dyDescent="0.35">
      <c r="G40541" s="12"/>
    </row>
    <row r="40542" spans="7:7" x14ac:dyDescent="0.35">
      <c r="G40542" s="12"/>
    </row>
    <row r="40543" spans="7:7" x14ac:dyDescent="0.35">
      <c r="G40543" s="12"/>
    </row>
    <row r="40544" spans="7:7" x14ac:dyDescent="0.35">
      <c r="G40544" s="12"/>
    </row>
    <row r="40545" spans="7:7" x14ac:dyDescent="0.35">
      <c r="G40545" s="12"/>
    </row>
    <row r="40546" spans="7:7" x14ac:dyDescent="0.35">
      <c r="G40546" s="12"/>
    </row>
    <row r="40547" spans="7:7" x14ac:dyDescent="0.35">
      <c r="G40547" s="12"/>
    </row>
    <row r="40548" spans="7:7" x14ac:dyDescent="0.35">
      <c r="G40548" s="12"/>
    </row>
    <row r="40549" spans="7:7" x14ac:dyDescent="0.35">
      <c r="G40549" s="12"/>
    </row>
    <row r="40550" spans="7:7" x14ac:dyDescent="0.35">
      <c r="G40550" s="12"/>
    </row>
    <row r="40551" spans="7:7" x14ac:dyDescent="0.35">
      <c r="G40551" s="12"/>
    </row>
    <row r="40552" spans="7:7" x14ac:dyDescent="0.35">
      <c r="G40552" s="12"/>
    </row>
    <row r="40553" spans="7:7" x14ac:dyDescent="0.35">
      <c r="G40553" s="12"/>
    </row>
    <row r="40554" spans="7:7" x14ac:dyDescent="0.35">
      <c r="G40554" s="12"/>
    </row>
    <row r="40555" spans="7:7" x14ac:dyDescent="0.35">
      <c r="G40555" s="12"/>
    </row>
    <row r="40556" spans="7:7" x14ac:dyDescent="0.35">
      <c r="G40556" s="12"/>
    </row>
    <row r="40557" spans="7:7" x14ac:dyDescent="0.35">
      <c r="G40557" s="12"/>
    </row>
    <row r="40558" spans="7:7" x14ac:dyDescent="0.35">
      <c r="G40558" s="12"/>
    </row>
    <row r="40559" spans="7:7" x14ac:dyDescent="0.35">
      <c r="G40559" s="12"/>
    </row>
    <row r="40560" spans="7:7" x14ac:dyDescent="0.35">
      <c r="G40560" s="12"/>
    </row>
    <row r="40561" spans="7:7" x14ac:dyDescent="0.35">
      <c r="G40561" s="12"/>
    </row>
    <row r="40562" spans="7:7" x14ac:dyDescent="0.35">
      <c r="G40562" s="12"/>
    </row>
    <row r="40563" spans="7:7" x14ac:dyDescent="0.35">
      <c r="G40563" s="12"/>
    </row>
    <row r="40564" spans="7:7" x14ac:dyDescent="0.35">
      <c r="G40564" s="12"/>
    </row>
    <row r="40565" spans="7:7" x14ac:dyDescent="0.35">
      <c r="G40565" s="12"/>
    </row>
    <row r="40566" spans="7:7" x14ac:dyDescent="0.35">
      <c r="G40566" s="12"/>
    </row>
    <row r="40567" spans="7:7" x14ac:dyDescent="0.35">
      <c r="G40567" s="12"/>
    </row>
    <row r="40568" spans="7:7" x14ac:dyDescent="0.35">
      <c r="G40568" s="12"/>
    </row>
    <row r="40569" spans="7:7" x14ac:dyDescent="0.35">
      <c r="G40569" s="12"/>
    </row>
    <row r="40570" spans="7:7" x14ac:dyDescent="0.35">
      <c r="G40570" s="12"/>
    </row>
    <row r="40571" spans="7:7" x14ac:dyDescent="0.35">
      <c r="G40571" s="12"/>
    </row>
    <row r="40572" spans="7:7" x14ac:dyDescent="0.35">
      <c r="G40572" s="12"/>
    </row>
    <row r="40573" spans="7:7" x14ac:dyDescent="0.35">
      <c r="G40573" s="12"/>
    </row>
    <row r="40574" spans="7:7" x14ac:dyDescent="0.35">
      <c r="G40574" s="12"/>
    </row>
    <row r="40575" spans="7:7" x14ac:dyDescent="0.35">
      <c r="G40575" s="12"/>
    </row>
    <row r="40576" spans="7:7" x14ac:dyDescent="0.35">
      <c r="G40576" s="12"/>
    </row>
    <row r="40577" spans="7:7" x14ac:dyDescent="0.35">
      <c r="G40577" s="12"/>
    </row>
    <row r="40578" spans="7:7" x14ac:dyDescent="0.35">
      <c r="G40578" s="12"/>
    </row>
    <row r="40579" spans="7:7" x14ac:dyDescent="0.35">
      <c r="G40579" s="12"/>
    </row>
    <row r="40580" spans="7:7" x14ac:dyDescent="0.35">
      <c r="G40580" s="12"/>
    </row>
    <row r="40581" spans="7:7" x14ac:dyDescent="0.35">
      <c r="G40581" s="12"/>
    </row>
    <row r="40582" spans="7:7" x14ac:dyDescent="0.35">
      <c r="G40582" s="12"/>
    </row>
    <row r="40583" spans="7:7" x14ac:dyDescent="0.35">
      <c r="G40583" s="12"/>
    </row>
    <row r="40584" spans="7:7" x14ac:dyDescent="0.35">
      <c r="G40584" s="12"/>
    </row>
    <row r="40585" spans="7:7" x14ac:dyDescent="0.35">
      <c r="G40585" s="12"/>
    </row>
    <row r="40586" spans="7:7" x14ac:dyDescent="0.35">
      <c r="G40586" s="12"/>
    </row>
    <row r="40587" spans="7:7" x14ac:dyDescent="0.35">
      <c r="G40587" s="12"/>
    </row>
    <row r="40588" spans="7:7" x14ac:dyDescent="0.35">
      <c r="G40588" s="12"/>
    </row>
    <row r="40589" spans="7:7" x14ac:dyDescent="0.35">
      <c r="G40589" s="12"/>
    </row>
    <row r="40590" spans="7:7" x14ac:dyDescent="0.35">
      <c r="G40590" s="12"/>
    </row>
    <row r="40591" spans="7:7" x14ac:dyDescent="0.35">
      <c r="G40591" s="12"/>
    </row>
    <row r="40592" spans="7:7" x14ac:dyDescent="0.35">
      <c r="G40592" s="12"/>
    </row>
    <row r="40593" spans="7:7" x14ac:dyDescent="0.35">
      <c r="G40593" s="12"/>
    </row>
    <row r="40594" spans="7:7" x14ac:dyDescent="0.35">
      <c r="G40594" s="12"/>
    </row>
    <row r="40595" spans="7:7" x14ac:dyDescent="0.35">
      <c r="G40595" s="12"/>
    </row>
    <row r="40596" spans="7:7" x14ac:dyDescent="0.35">
      <c r="G40596" s="12"/>
    </row>
    <row r="40597" spans="7:7" x14ac:dyDescent="0.35">
      <c r="G40597" s="12"/>
    </row>
    <row r="40598" spans="7:7" x14ac:dyDescent="0.35">
      <c r="G40598" s="12"/>
    </row>
    <row r="40599" spans="7:7" x14ac:dyDescent="0.35">
      <c r="G40599" s="12"/>
    </row>
    <row r="40600" spans="7:7" x14ac:dyDescent="0.35">
      <c r="G40600" s="12"/>
    </row>
    <row r="40601" spans="7:7" x14ac:dyDescent="0.35">
      <c r="G40601" s="12"/>
    </row>
    <row r="40602" spans="7:7" x14ac:dyDescent="0.35">
      <c r="G40602" s="12"/>
    </row>
    <row r="40603" spans="7:7" x14ac:dyDescent="0.35">
      <c r="G40603" s="12"/>
    </row>
    <row r="40604" spans="7:7" x14ac:dyDescent="0.35">
      <c r="G40604" s="12"/>
    </row>
    <row r="40605" spans="7:7" x14ac:dyDescent="0.35">
      <c r="G40605" s="12"/>
    </row>
    <row r="40606" spans="7:7" x14ac:dyDescent="0.35">
      <c r="G40606" s="12"/>
    </row>
    <row r="40607" spans="7:7" x14ac:dyDescent="0.35">
      <c r="G40607" s="12"/>
    </row>
    <row r="40608" spans="7:7" x14ac:dyDescent="0.35">
      <c r="G40608" s="12"/>
    </row>
    <row r="40609" spans="7:7" x14ac:dyDescent="0.35">
      <c r="G40609" s="12"/>
    </row>
    <row r="40610" spans="7:7" x14ac:dyDescent="0.35">
      <c r="G40610" s="12"/>
    </row>
    <row r="40611" spans="7:7" x14ac:dyDescent="0.35">
      <c r="G40611" s="12"/>
    </row>
    <row r="40612" spans="7:7" x14ac:dyDescent="0.35">
      <c r="G40612" s="12"/>
    </row>
    <row r="40613" spans="7:7" x14ac:dyDescent="0.35">
      <c r="G40613" s="12"/>
    </row>
    <row r="40614" spans="7:7" x14ac:dyDescent="0.35">
      <c r="G40614" s="12"/>
    </row>
    <row r="40615" spans="7:7" x14ac:dyDescent="0.35">
      <c r="G40615" s="12"/>
    </row>
    <row r="40616" spans="7:7" x14ac:dyDescent="0.35">
      <c r="G40616" s="12"/>
    </row>
    <row r="40617" spans="7:7" x14ac:dyDescent="0.35">
      <c r="G40617" s="12"/>
    </row>
    <row r="40618" spans="7:7" x14ac:dyDescent="0.35">
      <c r="G40618" s="12"/>
    </row>
    <row r="40619" spans="7:7" x14ac:dyDescent="0.35">
      <c r="G40619" s="12"/>
    </row>
    <row r="40620" spans="7:7" x14ac:dyDescent="0.35">
      <c r="G40620" s="12"/>
    </row>
    <row r="40621" spans="7:7" x14ac:dyDescent="0.35">
      <c r="G40621" s="12"/>
    </row>
    <row r="40622" spans="7:7" x14ac:dyDescent="0.35">
      <c r="G40622" s="12"/>
    </row>
    <row r="40623" spans="7:7" x14ac:dyDescent="0.35">
      <c r="G40623" s="12"/>
    </row>
    <row r="40624" spans="7:7" x14ac:dyDescent="0.35">
      <c r="G40624" s="12"/>
    </row>
    <row r="40625" spans="7:7" x14ac:dyDescent="0.35">
      <c r="G40625" s="12"/>
    </row>
    <row r="40626" spans="7:7" x14ac:dyDescent="0.35">
      <c r="G40626" s="12"/>
    </row>
    <row r="40627" spans="7:7" x14ac:dyDescent="0.35">
      <c r="G40627" s="12"/>
    </row>
    <row r="40628" spans="7:7" x14ac:dyDescent="0.35">
      <c r="G40628" s="12"/>
    </row>
    <row r="40629" spans="7:7" x14ac:dyDescent="0.35">
      <c r="G40629" s="12"/>
    </row>
    <row r="40630" spans="7:7" x14ac:dyDescent="0.35">
      <c r="G40630" s="12"/>
    </row>
    <row r="40631" spans="7:7" x14ac:dyDescent="0.35">
      <c r="G40631" s="12"/>
    </row>
    <row r="40632" spans="7:7" x14ac:dyDescent="0.35">
      <c r="G40632" s="12"/>
    </row>
    <row r="40633" spans="7:7" x14ac:dyDescent="0.35">
      <c r="G40633" s="12"/>
    </row>
    <row r="40634" spans="7:7" x14ac:dyDescent="0.35">
      <c r="G40634" s="12"/>
    </row>
    <row r="40635" spans="7:7" x14ac:dyDescent="0.35">
      <c r="G40635" s="12"/>
    </row>
    <row r="40636" spans="7:7" x14ac:dyDescent="0.35">
      <c r="G40636" s="12"/>
    </row>
    <row r="40637" spans="7:7" x14ac:dyDescent="0.35">
      <c r="G40637" s="12"/>
    </row>
    <row r="40638" spans="7:7" x14ac:dyDescent="0.35">
      <c r="G40638" s="12"/>
    </row>
    <row r="40639" spans="7:7" x14ac:dyDescent="0.35">
      <c r="G40639" s="12"/>
    </row>
    <row r="40640" spans="7:7" x14ac:dyDescent="0.35">
      <c r="G40640" s="12"/>
    </row>
    <row r="40641" spans="7:7" x14ac:dyDescent="0.35">
      <c r="G40641" s="12"/>
    </row>
    <row r="40642" spans="7:7" x14ac:dyDescent="0.35">
      <c r="G40642" s="12"/>
    </row>
    <row r="40643" spans="7:7" x14ac:dyDescent="0.35">
      <c r="G40643" s="12"/>
    </row>
    <row r="40644" spans="7:7" x14ac:dyDescent="0.35">
      <c r="G40644" s="12"/>
    </row>
    <row r="40645" spans="7:7" x14ac:dyDescent="0.35">
      <c r="G40645" s="12"/>
    </row>
    <row r="40646" spans="7:7" x14ac:dyDescent="0.35">
      <c r="G40646" s="12"/>
    </row>
    <row r="40647" spans="7:7" x14ac:dyDescent="0.35">
      <c r="G40647" s="12"/>
    </row>
    <row r="40648" spans="7:7" x14ac:dyDescent="0.35">
      <c r="G40648" s="12"/>
    </row>
    <row r="40649" spans="7:7" x14ac:dyDescent="0.35">
      <c r="G40649" s="12"/>
    </row>
    <row r="40650" spans="7:7" x14ac:dyDescent="0.35">
      <c r="G40650" s="12"/>
    </row>
    <row r="40651" spans="7:7" x14ac:dyDescent="0.35">
      <c r="G40651" s="12"/>
    </row>
    <row r="40652" spans="7:7" x14ac:dyDescent="0.35">
      <c r="G40652" s="12"/>
    </row>
    <row r="40653" spans="7:7" x14ac:dyDescent="0.35">
      <c r="G40653" s="12"/>
    </row>
    <row r="40654" spans="7:7" x14ac:dyDescent="0.35">
      <c r="G40654" s="12"/>
    </row>
    <row r="40655" spans="7:7" x14ac:dyDescent="0.35">
      <c r="G40655" s="12"/>
    </row>
    <row r="40656" spans="7:7" x14ac:dyDescent="0.35">
      <c r="G40656" s="12"/>
    </row>
    <row r="40657" spans="7:7" x14ac:dyDescent="0.35">
      <c r="G40657" s="12"/>
    </row>
    <row r="40658" spans="7:7" x14ac:dyDescent="0.35">
      <c r="G40658" s="12"/>
    </row>
    <row r="40659" spans="7:7" x14ac:dyDescent="0.35">
      <c r="G40659" s="12"/>
    </row>
    <row r="40660" spans="7:7" x14ac:dyDescent="0.35">
      <c r="G40660" s="12"/>
    </row>
    <row r="40661" spans="7:7" x14ac:dyDescent="0.35">
      <c r="G40661" s="12"/>
    </row>
    <row r="40662" spans="7:7" x14ac:dyDescent="0.35">
      <c r="G40662" s="12"/>
    </row>
    <row r="40663" spans="7:7" x14ac:dyDescent="0.35">
      <c r="G40663" s="12"/>
    </row>
    <row r="40664" spans="7:7" x14ac:dyDescent="0.35">
      <c r="G40664" s="12"/>
    </row>
    <row r="40665" spans="7:7" x14ac:dyDescent="0.35">
      <c r="G40665" s="12"/>
    </row>
    <row r="40666" spans="7:7" x14ac:dyDescent="0.35">
      <c r="G40666" s="12"/>
    </row>
    <row r="40667" spans="7:7" x14ac:dyDescent="0.35">
      <c r="G40667" s="12"/>
    </row>
    <row r="40668" spans="7:7" x14ac:dyDescent="0.35">
      <c r="G40668" s="12"/>
    </row>
    <row r="40669" spans="7:7" x14ac:dyDescent="0.35">
      <c r="G40669" s="12"/>
    </row>
    <row r="40670" spans="7:7" x14ac:dyDescent="0.35">
      <c r="G40670" s="12"/>
    </row>
    <row r="40671" spans="7:7" x14ac:dyDescent="0.35">
      <c r="G40671" s="12"/>
    </row>
    <row r="40672" spans="7:7" x14ac:dyDescent="0.35">
      <c r="G40672" s="12"/>
    </row>
    <row r="40673" spans="7:7" x14ac:dyDescent="0.35">
      <c r="G40673" s="12"/>
    </row>
    <row r="40674" spans="7:7" x14ac:dyDescent="0.35">
      <c r="G40674" s="12"/>
    </row>
    <row r="40675" spans="7:7" x14ac:dyDescent="0.35">
      <c r="G40675" s="12"/>
    </row>
    <row r="40676" spans="7:7" x14ac:dyDescent="0.35">
      <c r="G40676" s="12"/>
    </row>
    <row r="40677" spans="7:7" x14ac:dyDescent="0.35">
      <c r="G40677" s="12"/>
    </row>
    <row r="40678" spans="7:7" x14ac:dyDescent="0.35">
      <c r="G40678" s="12"/>
    </row>
    <row r="40679" spans="7:7" x14ac:dyDescent="0.35">
      <c r="G40679" s="12"/>
    </row>
    <row r="40680" spans="7:7" x14ac:dyDescent="0.35">
      <c r="G40680" s="12"/>
    </row>
    <row r="40681" spans="7:7" x14ac:dyDescent="0.35">
      <c r="G40681" s="12"/>
    </row>
    <row r="40682" spans="7:7" x14ac:dyDescent="0.35">
      <c r="G40682" s="12"/>
    </row>
    <row r="40683" spans="7:7" x14ac:dyDescent="0.35">
      <c r="G40683" s="12"/>
    </row>
    <row r="40684" spans="7:7" x14ac:dyDescent="0.35">
      <c r="G40684" s="12"/>
    </row>
    <row r="40685" spans="7:7" x14ac:dyDescent="0.35">
      <c r="G40685" s="12"/>
    </row>
    <row r="40686" spans="7:7" x14ac:dyDescent="0.35">
      <c r="G40686" s="12"/>
    </row>
    <row r="40687" spans="7:7" x14ac:dyDescent="0.35">
      <c r="G40687" s="12"/>
    </row>
    <row r="40688" spans="7:7" x14ac:dyDescent="0.35">
      <c r="G40688" s="12"/>
    </row>
    <row r="40689" spans="7:7" x14ac:dyDescent="0.35">
      <c r="G40689" s="12"/>
    </row>
    <row r="40690" spans="7:7" x14ac:dyDescent="0.35">
      <c r="G40690" s="12"/>
    </row>
    <row r="40691" spans="7:7" x14ac:dyDescent="0.35">
      <c r="G40691" s="12"/>
    </row>
    <row r="40692" spans="7:7" x14ac:dyDescent="0.35">
      <c r="G40692" s="12"/>
    </row>
    <row r="40693" spans="7:7" x14ac:dyDescent="0.35">
      <c r="G40693" s="12"/>
    </row>
    <row r="40694" spans="7:7" x14ac:dyDescent="0.35">
      <c r="G40694" s="12"/>
    </row>
    <row r="40695" spans="7:7" x14ac:dyDescent="0.35">
      <c r="G40695" s="12"/>
    </row>
    <row r="40696" spans="7:7" x14ac:dyDescent="0.35">
      <c r="G40696" s="12"/>
    </row>
    <row r="40697" spans="7:7" x14ac:dyDescent="0.35">
      <c r="G40697" s="12"/>
    </row>
    <row r="40698" spans="7:7" x14ac:dyDescent="0.35">
      <c r="G40698" s="12"/>
    </row>
    <row r="40699" spans="7:7" x14ac:dyDescent="0.35">
      <c r="G40699" s="12"/>
    </row>
    <row r="40700" spans="7:7" x14ac:dyDescent="0.35">
      <c r="G40700" s="12"/>
    </row>
    <row r="40701" spans="7:7" x14ac:dyDescent="0.35">
      <c r="G40701" s="12"/>
    </row>
    <row r="40702" spans="7:7" x14ac:dyDescent="0.35">
      <c r="G40702" s="12"/>
    </row>
    <row r="40703" spans="7:7" x14ac:dyDescent="0.35">
      <c r="G40703" s="12"/>
    </row>
    <row r="40704" spans="7:7" x14ac:dyDescent="0.35">
      <c r="G40704" s="12"/>
    </row>
    <row r="40705" spans="7:7" x14ac:dyDescent="0.35">
      <c r="G40705" s="12"/>
    </row>
    <row r="40706" spans="7:7" x14ac:dyDescent="0.35">
      <c r="G40706" s="12"/>
    </row>
    <row r="40707" spans="7:7" x14ac:dyDescent="0.35">
      <c r="G40707" s="12"/>
    </row>
    <row r="40708" spans="7:7" x14ac:dyDescent="0.35">
      <c r="G40708" s="12"/>
    </row>
    <row r="40709" spans="7:7" x14ac:dyDescent="0.35">
      <c r="G40709" s="12"/>
    </row>
    <row r="40710" spans="7:7" x14ac:dyDescent="0.35">
      <c r="G40710" s="12"/>
    </row>
    <row r="40711" spans="7:7" x14ac:dyDescent="0.35">
      <c r="G40711" s="12"/>
    </row>
    <row r="40712" spans="7:7" x14ac:dyDescent="0.35">
      <c r="G40712" s="12"/>
    </row>
    <row r="40713" spans="7:7" x14ac:dyDescent="0.35">
      <c r="G40713" s="12"/>
    </row>
    <row r="40714" spans="7:7" x14ac:dyDescent="0.35">
      <c r="G40714" s="12"/>
    </row>
    <row r="40715" spans="7:7" x14ac:dyDescent="0.35">
      <c r="G40715" s="12"/>
    </row>
    <row r="40716" spans="7:7" x14ac:dyDescent="0.35">
      <c r="G40716" s="12"/>
    </row>
    <row r="40717" spans="7:7" x14ac:dyDescent="0.35">
      <c r="G40717" s="12"/>
    </row>
    <row r="40718" spans="7:7" x14ac:dyDescent="0.35">
      <c r="G40718" s="12"/>
    </row>
    <row r="40719" spans="7:7" x14ac:dyDescent="0.35">
      <c r="G40719" s="12"/>
    </row>
    <row r="40720" spans="7:7" x14ac:dyDescent="0.35">
      <c r="G40720" s="12"/>
    </row>
    <row r="40721" spans="7:7" x14ac:dyDescent="0.35">
      <c r="G40721" s="12"/>
    </row>
    <row r="40722" spans="7:7" x14ac:dyDescent="0.35">
      <c r="G40722" s="12"/>
    </row>
    <row r="40723" spans="7:7" x14ac:dyDescent="0.35">
      <c r="G40723" s="12"/>
    </row>
    <row r="40724" spans="7:7" x14ac:dyDescent="0.35">
      <c r="G40724" s="12"/>
    </row>
    <row r="40725" spans="7:7" x14ac:dyDescent="0.35">
      <c r="G40725" s="12"/>
    </row>
    <row r="40726" spans="7:7" x14ac:dyDescent="0.35">
      <c r="G40726" s="12"/>
    </row>
    <row r="40727" spans="7:7" x14ac:dyDescent="0.35">
      <c r="G40727" s="12"/>
    </row>
    <row r="40728" spans="7:7" x14ac:dyDescent="0.35">
      <c r="G40728" s="12"/>
    </row>
    <row r="40729" spans="7:7" x14ac:dyDescent="0.35">
      <c r="G40729" s="12"/>
    </row>
    <row r="40730" spans="7:7" x14ac:dyDescent="0.35">
      <c r="G40730" s="12"/>
    </row>
    <row r="40731" spans="7:7" x14ac:dyDescent="0.35">
      <c r="G40731" s="12"/>
    </row>
    <row r="40732" spans="7:7" x14ac:dyDescent="0.35">
      <c r="G40732" s="12"/>
    </row>
    <row r="40733" spans="7:7" x14ac:dyDescent="0.35">
      <c r="G40733" s="12"/>
    </row>
    <row r="40734" spans="7:7" x14ac:dyDescent="0.35">
      <c r="G40734" s="12"/>
    </row>
    <row r="40735" spans="7:7" x14ac:dyDescent="0.35">
      <c r="G40735" s="12"/>
    </row>
    <row r="40736" spans="7:7" x14ac:dyDescent="0.35">
      <c r="G40736" s="12"/>
    </row>
    <row r="40737" spans="7:7" x14ac:dyDescent="0.35">
      <c r="G40737" s="12"/>
    </row>
    <row r="40738" spans="7:7" x14ac:dyDescent="0.35">
      <c r="G40738" s="12"/>
    </row>
    <row r="40739" spans="7:7" x14ac:dyDescent="0.35">
      <c r="G40739" s="12"/>
    </row>
    <row r="40740" spans="7:7" x14ac:dyDescent="0.35">
      <c r="G40740" s="12"/>
    </row>
    <row r="40741" spans="7:7" x14ac:dyDescent="0.35">
      <c r="G40741" s="12"/>
    </row>
    <row r="40742" spans="7:7" x14ac:dyDescent="0.35">
      <c r="G40742" s="12"/>
    </row>
    <row r="40743" spans="7:7" x14ac:dyDescent="0.35">
      <c r="G40743" s="12"/>
    </row>
    <row r="40744" spans="7:7" x14ac:dyDescent="0.35">
      <c r="G40744" s="12"/>
    </row>
    <row r="40745" spans="7:7" x14ac:dyDescent="0.35">
      <c r="G40745" s="12"/>
    </row>
    <row r="40746" spans="7:7" x14ac:dyDescent="0.35">
      <c r="G40746" s="12"/>
    </row>
    <row r="40747" spans="7:7" x14ac:dyDescent="0.35">
      <c r="G40747" s="12"/>
    </row>
    <row r="40748" spans="7:7" x14ac:dyDescent="0.35">
      <c r="G40748" s="12"/>
    </row>
    <row r="40749" spans="7:7" x14ac:dyDescent="0.35">
      <c r="G40749" s="12"/>
    </row>
    <row r="40750" spans="7:7" x14ac:dyDescent="0.35">
      <c r="G40750" s="12"/>
    </row>
    <row r="40751" spans="7:7" x14ac:dyDescent="0.35">
      <c r="G40751" s="12"/>
    </row>
    <row r="40752" spans="7:7" x14ac:dyDescent="0.35">
      <c r="G40752" s="12"/>
    </row>
    <row r="40753" spans="7:7" x14ac:dyDescent="0.35">
      <c r="G40753" s="12"/>
    </row>
    <row r="40754" spans="7:7" x14ac:dyDescent="0.35">
      <c r="G40754" s="12"/>
    </row>
    <row r="40755" spans="7:7" x14ac:dyDescent="0.35">
      <c r="G40755" s="12"/>
    </row>
    <row r="40756" spans="7:7" x14ac:dyDescent="0.35">
      <c r="G40756" s="12"/>
    </row>
    <row r="40757" spans="7:7" x14ac:dyDescent="0.35">
      <c r="G40757" s="12"/>
    </row>
    <row r="40758" spans="7:7" x14ac:dyDescent="0.35">
      <c r="G40758" s="12"/>
    </row>
    <row r="40759" spans="7:7" x14ac:dyDescent="0.35">
      <c r="G40759" s="12"/>
    </row>
    <row r="40760" spans="7:7" x14ac:dyDescent="0.35">
      <c r="G40760" s="12"/>
    </row>
    <row r="40761" spans="7:7" x14ac:dyDescent="0.35">
      <c r="G40761" s="12"/>
    </row>
    <row r="40762" spans="7:7" x14ac:dyDescent="0.35">
      <c r="G40762" s="12"/>
    </row>
    <row r="40763" spans="7:7" x14ac:dyDescent="0.35">
      <c r="G40763" s="12"/>
    </row>
    <row r="40764" spans="7:7" x14ac:dyDescent="0.35">
      <c r="G40764" s="12"/>
    </row>
    <row r="40765" spans="7:7" x14ac:dyDescent="0.35">
      <c r="G40765" s="12"/>
    </row>
    <row r="40766" spans="7:7" x14ac:dyDescent="0.35">
      <c r="G40766" s="12"/>
    </row>
    <row r="40767" spans="7:7" x14ac:dyDescent="0.35">
      <c r="G40767" s="12"/>
    </row>
    <row r="40768" spans="7:7" x14ac:dyDescent="0.35">
      <c r="G40768" s="12"/>
    </row>
    <row r="40769" spans="7:7" x14ac:dyDescent="0.35">
      <c r="G40769" s="12"/>
    </row>
    <row r="40770" spans="7:7" x14ac:dyDescent="0.35">
      <c r="G40770" s="12"/>
    </row>
    <row r="40771" spans="7:7" x14ac:dyDescent="0.35">
      <c r="G40771" s="12"/>
    </row>
    <row r="40772" spans="7:7" x14ac:dyDescent="0.35">
      <c r="G40772" s="12"/>
    </row>
    <row r="40773" spans="7:7" x14ac:dyDescent="0.35">
      <c r="G40773" s="12"/>
    </row>
    <row r="40774" spans="7:7" x14ac:dyDescent="0.35">
      <c r="G40774" s="12"/>
    </row>
    <row r="40775" spans="7:7" x14ac:dyDescent="0.35">
      <c r="G40775" s="12"/>
    </row>
    <row r="40776" spans="7:7" x14ac:dyDescent="0.35">
      <c r="G40776" s="12"/>
    </row>
    <row r="40777" spans="7:7" x14ac:dyDescent="0.35">
      <c r="G40777" s="12"/>
    </row>
    <row r="40778" spans="7:7" x14ac:dyDescent="0.35">
      <c r="G40778" s="12"/>
    </row>
    <row r="40779" spans="7:7" x14ac:dyDescent="0.35">
      <c r="G40779" s="12"/>
    </row>
    <row r="40780" spans="7:7" x14ac:dyDescent="0.35">
      <c r="G40780" s="12"/>
    </row>
    <row r="40781" spans="7:7" x14ac:dyDescent="0.35">
      <c r="G40781" s="12"/>
    </row>
    <row r="40782" spans="7:7" x14ac:dyDescent="0.35">
      <c r="G40782" s="12"/>
    </row>
    <row r="40783" spans="7:7" x14ac:dyDescent="0.35">
      <c r="G40783" s="12"/>
    </row>
    <row r="40784" spans="7:7" x14ac:dyDescent="0.35">
      <c r="G40784" s="12"/>
    </row>
    <row r="40785" spans="7:7" x14ac:dyDescent="0.35">
      <c r="G40785" s="12"/>
    </row>
    <row r="40786" spans="7:7" x14ac:dyDescent="0.35">
      <c r="G40786" s="12"/>
    </row>
    <row r="40787" spans="7:7" x14ac:dyDescent="0.35">
      <c r="G40787" s="12"/>
    </row>
    <row r="40788" spans="7:7" x14ac:dyDescent="0.35">
      <c r="G40788" s="12"/>
    </row>
    <row r="40789" spans="7:7" x14ac:dyDescent="0.35">
      <c r="G40789" s="12"/>
    </row>
    <row r="40790" spans="7:7" x14ac:dyDescent="0.35">
      <c r="G40790" s="12"/>
    </row>
    <row r="40791" spans="7:7" x14ac:dyDescent="0.35">
      <c r="G40791" s="12"/>
    </row>
    <row r="40792" spans="7:7" x14ac:dyDescent="0.35">
      <c r="G40792" s="12"/>
    </row>
    <row r="40793" spans="7:7" x14ac:dyDescent="0.35">
      <c r="G40793" s="12"/>
    </row>
    <row r="40794" spans="7:7" x14ac:dyDescent="0.35">
      <c r="G40794" s="12"/>
    </row>
    <row r="40795" spans="7:7" x14ac:dyDescent="0.35">
      <c r="G40795" s="12"/>
    </row>
    <row r="40796" spans="7:7" x14ac:dyDescent="0.35">
      <c r="G40796" s="12"/>
    </row>
    <row r="40797" spans="7:7" x14ac:dyDescent="0.35">
      <c r="G40797" s="12"/>
    </row>
    <row r="40798" spans="7:7" x14ac:dyDescent="0.35">
      <c r="G40798" s="12"/>
    </row>
    <row r="40799" spans="7:7" x14ac:dyDescent="0.35">
      <c r="G40799" s="12"/>
    </row>
    <row r="40800" spans="7:7" x14ac:dyDescent="0.35">
      <c r="G40800" s="12"/>
    </row>
    <row r="40801" spans="7:7" x14ac:dyDescent="0.35">
      <c r="G40801" s="12"/>
    </row>
    <row r="40802" spans="7:7" x14ac:dyDescent="0.35">
      <c r="G40802" s="12"/>
    </row>
    <row r="40803" spans="7:7" x14ac:dyDescent="0.35">
      <c r="G40803" s="12"/>
    </row>
    <row r="40804" spans="7:7" x14ac:dyDescent="0.35">
      <c r="G40804" s="12"/>
    </row>
    <row r="40805" spans="7:7" x14ac:dyDescent="0.35">
      <c r="G40805" s="12"/>
    </row>
    <row r="40806" spans="7:7" x14ac:dyDescent="0.35">
      <c r="G40806" s="12"/>
    </row>
    <row r="40807" spans="7:7" x14ac:dyDescent="0.35">
      <c r="G40807" s="12"/>
    </row>
    <row r="40808" spans="7:7" x14ac:dyDescent="0.35">
      <c r="G40808" s="12"/>
    </row>
    <row r="40809" spans="7:7" x14ac:dyDescent="0.35">
      <c r="G40809" s="12"/>
    </row>
    <row r="40810" spans="7:7" x14ac:dyDescent="0.35">
      <c r="G40810" s="12"/>
    </row>
    <row r="40811" spans="7:7" x14ac:dyDescent="0.35">
      <c r="G40811" s="12"/>
    </row>
    <row r="40812" spans="7:7" x14ac:dyDescent="0.35">
      <c r="G40812" s="12"/>
    </row>
    <row r="40813" spans="7:7" x14ac:dyDescent="0.35">
      <c r="G40813" s="12"/>
    </row>
    <row r="40814" spans="7:7" x14ac:dyDescent="0.35">
      <c r="G40814" s="12"/>
    </row>
    <row r="40815" spans="7:7" x14ac:dyDescent="0.35">
      <c r="G40815" s="12"/>
    </row>
    <row r="40816" spans="7:7" x14ac:dyDescent="0.35">
      <c r="G40816" s="12"/>
    </row>
    <row r="40817" spans="7:7" x14ac:dyDescent="0.35">
      <c r="G40817" s="12"/>
    </row>
    <row r="40818" spans="7:7" x14ac:dyDescent="0.35">
      <c r="G40818" s="12"/>
    </row>
    <row r="40819" spans="7:7" x14ac:dyDescent="0.35">
      <c r="G40819" s="12"/>
    </row>
    <row r="40820" spans="7:7" x14ac:dyDescent="0.35">
      <c r="G40820" s="12"/>
    </row>
    <row r="40821" spans="7:7" x14ac:dyDescent="0.35">
      <c r="G40821" s="12"/>
    </row>
    <row r="40822" spans="7:7" x14ac:dyDescent="0.35">
      <c r="G40822" s="12"/>
    </row>
    <row r="40823" spans="7:7" x14ac:dyDescent="0.35">
      <c r="G40823" s="12"/>
    </row>
    <row r="40824" spans="7:7" x14ac:dyDescent="0.35">
      <c r="G40824" s="12"/>
    </row>
    <row r="40825" spans="7:7" x14ac:dyDescent="0.35">
      <c r="G40825" s="12"/>
    </row>
    <row r="40826" spans="7:7" x14ac:dyDescent="0.35">
      <c r="G40826" s="12"/>
    </row>
    <row r="40827" spans="7:7" x14ac:dyDescent="0.35">
      <c r="G40827" s="12"/>
    </row>
    <row r="40828" spans="7:7" x14ac:dyDescent="0.35">
      <c r="G40828" s="12"/>
    </row>
    <row r="40829" spans="7:7" x14ac:dyDescent="0.35">
      <c r="G40829" s="12"/>
    </row>
    <row r="40830" spans="7:7" x14ac:dyDescent="0.35">
      <c r="G40830" s="12"/>
    </row>
    <row r="40831" spans="7:7" x14ac:dyDescent="0.35">
      <c r="G40831" s="12"/>
    </row>
    <row r="40832" spans="7:7" x14ac:dyDescent="0.35">
      <c r="G40832" s="12"/>
    </row>
    <row r="40833" spans="7:7" x14ac:dyDescent="0.35">
      <c r="G40833" s="12"/>
    </row>
    <row r="40834" spans="7:7" x14ac:dyDescent="0.35">
      <c r="G40834" s="12"/>
    </row>
    <row r="40835" spans="7:7" x14ac:dyDescent="0.35">
      <c r="G40835" s="12"/>
    </row>
    <row r="40836" spans="7:7" x14ac:dyDescent="0.35">
      <c r="G40836" s="12"/>
    </row>
    <row r="40837" spans="7:7" x14ac:dyDescent="0.35">
      <c r="G40837" s="12"/>
    </row>
    <row r="40838" spans="7:7" x14ac:dyDescent="0.35">
      <c r="G40838" s="12"/>
    </row>
    <row r="40839" spans="7:7" x14ac:dyDescent="0.35">
      <c r="G40839" s="12"/>
    </row>
    <row r="40840" spans="7:7" x14ac:dyDescent="0.35">
      <c r="G40840" s="12"/>
    </row>
    <row r="40841" spans="7:7" x14ac:dyDescent="0.35">
      <c r="G40841" s="12"/>
    </row>
    <row r="40842" spans="7:7" x14ac:dyDescent="0.35">
      <c r="G40842" s="12"/>
    </row>
    <row r="40843" spans="7:7" x14ac:dyDescent="0.35">
      <c r="G40843" s="12"/>
    </row>
    <row r="40844" spans="7:7" x14ac:dyDescent="0.35">
      <c r="G40844" s="12"/>
    </row>
    <row r="40845" spans="7:7" x14ac:dyDescent="0.35">
      <c r="G40845" s="12"/>
    </row>
    <row r="40846" spans="7:7" x14ac:dyDescent="0.35">
      <c r="G40846" s="12"/>
    </row>
    <row r="40847" spans="7:7" x14ac:dyDescent="0.35">
      <c r="G40847" s="12"/>
    </row>
    <row r="40848" spans="7:7" x14ac:dyDescent="0.35">
      <c r="G40848" s="12"/>
    </row>
    <row r="40849" spans="7:7" x14ac:dyDescent="0.35">
      <c r="G40849" s="12"/>
    </row>
    <row r="40850" spans="7:7" x14ac:dyDescent="0.35">
      <c r="G40850" s="12"/>
    </row>
    <row r="40851" spans="7:7" x14ac:dyDescent="0.35">
      <c r="G40851" s="12"/>
    </row>
    <row r="40852" spans="7:7" x14ac:dyDescent="0.35">
      <c r="G40852" s="12"/>
    </row>
    <row r="40853" spans="7:7" x14ac:dyDescent="0.35">
      <c r="G40853" s="12"/>
    </row>
    <row r="40854" spans="7:7" x14ac:dyDescent="0.35">
      <c r="G40854" s="12"/>
    </row>
    <row r="40855" spans="7:7" x14ac:dyDescent="0.35">
      <c r="G40855" s="12"/>
    </row>
    <row r="40856" spans="7:7" x14ac:dyDescent="0.35">
      <c r="G40856" s="12"/>
    </row>
    <row r="40857" spans="7:7" x14ac:dyDescent="0.35">
      <c r="G40857" s="12"/>
    </row>
    <row r="40858" spans="7:7" x14ac:dyDescent="0.35">
      <c r="G40858" s="12"/>
    </row>
    <row r="40859" spans="7:7" x14ac:dyDescent="0.35">
      <c r="G40859" s="12"/>
    </row>
    <row r="40860" spans="7:7" x14ac:dyDescent="0.35">
      <c r="G40860" s="12"/>
    </row>
    <row r="40861" spans="7:7" x14ac:dyDescent="0.35">
      <c r="G40861" s="12"/>
    </row>
    <row r="40862" spans="7:7" x14ac:dyDescent="0.35">
      <c r="G40862" s="12"/>
    </row>
    <row r="40863" spans="7:7" x14ac:dyDescent="0.35">
      <c r="G40863" s="12"/>
    </row>
    <row r="40864" spans="7:7" x14ac:dyDescent="0.35">
      <c r="G40864" s="12"/>
    </row>
    <row r="40865" spans="7:7" x14ac:dyDescent="0.35">
      <c r="G40865" s="12"/>
    </row>
    <row r="40866" spans="7:7" x14ac:dyDescent="0.35">
      <c r="G40866" s="12"/>
    </row>
    <row r="40867" spans="7:7" x14ac:dyDescent="0.35">
      <c r="G40867" s="12"/>
    </row>
    <row r="40868" spans="7:7" x14ac:dyDescent="0.35">
      <c r="G40868" s="12"/>
    </row>
    <row r="40869" spans="7:7" x14ac:dyDescent="0.35">
      <c r="G40869" s="12"/>
    </row>
    <row r="40870" spans="7:7" x14ac:dyDescent="0.35">
      <c r="G40870" s="12"/>
    </row>
    <row r="40871" spans="7:7" x14ac:dyDescent="0.35">
      <c r="G40871" s="12"/>
    </row>
    <row r="40872" spans="7:7" x14ac:dyDescent="0.35">
      <c r="G40872" s="12"/>
    </row>
    <row r="40873" spans="7:7" x14ac:dyDescent="0.35">
      <c r="G40873" s="12"/>
    </row>
    <row r="40874" spans="7:7" x14ac:dyDescent="0.35">
      <c r="G40874" s="12"/>
    </row>
    <row r="40875" spans="7:7" x14ac:dyDescent="0.35">
      <c r="G40875" s="12"/>
    </row>
    <row r="40876" spans="7:7" x14ac:dyDescent="0.35">
      <c r="G40876" s="12"/>
    </row>
    <row r="40877" spans="7:7" x14ac:dyDescent="0.35">
      <c r="G40877" s="12"/>
    </row>
    <row r="40878" spans="7:7" x14ac:dyDescent="0.35">
      <c r="G40878" s="12"/>
    </row>
    <row r="40879" spans="7:7" x14ac:dyDescent="0.35">
      <c r="G40879" s="12"/>
    </row>
    <row r="40880" spans="7:7" x14ac:dyDescent="0.35">
      <c r="G40880" s="12"/>
    </row>
    <row r="40881" spans="7:7" x14ac:dyDescent="0.35">
      <c r="G40881" s="12"/>
    </row>
    <row r="40882" spans="7:7" x14ac:dyDescent="0.35">
      <c r="G40882" s="12"/>
    </row>
    <row r="40883" spans="7:7" x14ac:dyDescent="0.35">
      <c r="G40883" s="12"/>
    </row>
    <row r="40884" spans="7:7" x14ac:dyDescent="0.35">
      <c r="G40884" s="12"/>
    </row>
    <row r="40885" spans="7:7" x14ac:dyDescent="0.35">
      <c r="G40885" s="12"/>
    </row>
    <row r="40886" spans="7:7" x14ac:dyDescent="0.35">
      <c r="G40886" s="12"/>
    </row>
    <row r="40887" spans="7:7" x14ac:dyDescent="0.35">
      <c r="G40887" s="12"/>
    </row>
    <row r="40888" spans="7:7" x14ac:dyDescent="0.35">
      <c r="G40888" s="12"/>
    </row>
    <row r="40889" spans="7:7" x14ac:dyDescent="0.35">
      <c r="G40889" s="12"/>
    </row>
    <row r="40890" spans="7:7" x14ac:dyDescent="0.35">
      <c r="G40890" s="12"/>
    </row>
    <row r="40891" spans="7:7" x14ac:dyDescent="0.35">
      <c r="G40891" s="12"/>
    </row>
    <row r="40892" spans="7:7" x14ac:dyDescent="0.35">
      <c r="G40892" s="12"/>
    </row>
    <row r="40893" spans="7:7" x14ac:dyDescent="0.35">
      <c r="G40893" s="12"/>
    </row>
    <row r="40894" spans="7:7" x14ac:dyDescent="0.35">
      <c r="G40894" s="12"/>
    </row>
    <row r="40895" spans="7:7" x14ac:dyDescent="0.35">
      <c r="G40895" s="12"/>
    </row>
    <row r="40896" spans="7:7" x14ac:dyDescent="0.35">
      <c r="G40896" s="12"/>
    </row>
    <row r="40897" spans="7:7" x14ac:dyDescent="0.35">
      <c r="G40897" s="12"/>
    </row>
    <row r="40898" spans="7:7" x14ac:dyDescent="0.35">
      <c r="G40898" s="12"/>
    </row>
    <row r="40899" spans="7:7" x14ac:dyDescent="0.35">
      <c r="G40899" s="12"/>
    </row>
    <row r="40900" spans="7:7" x14ac:dyDescent="0.35">
      <c r="G40900" s="12"/>
    </row>
    <row r="40901" spans="7:7" x14ac:dyDescent="0.35">
      <c r="G40901" s="12"/>
    </row>
    <row r="40902" spans="7:7" x14ac:dyDescent="0.35">
      <c r="G40902" s="12"/>
    </row>
    <row r="40903" spans="7:7" x14ac:dyDescent="0.35">
      <c r="G40903" s="12"/>
    </row>
    <row r="40904" spans="7:7" x14ac:dyDescent="0.35">
      <c r="G40904" s="12"/>
    </row>
    <row r="40905" spans="7:7" x14ac:dyDescent="0.35">
      <c r="G40905" s="12"/>
    </row>
    <row r="40906" spans="7:7" x14ac:dyDescent="0.35">
      <c r="G40906" s="12"/>
    </row>
    <row r="40907" spans="7:7" x14ac:dyDescent="0.35">
      <c r="G40907" s="12"/>
    </row>
    <row r="40908" spans="7:7" x14ac:dyDescent="0.35">
      <c r="G40908" s="12"/>
    </row>
    <row r="40909" spans="7:7" x14ac:dyDescent="0.35">
      <c r="G40909" s="12"/>
    </row>
    <row r="40910" spans="7:7" x14ac:dyDescent="0.35">
      <c r="G40910" s="12"/>
    </row>
    <row r="40911" spans="7:7" x14ac:dyDescent="0.35">
      <c r="G40911" s="12"/>
    </row>
    <row r="40912" spans="7:7" x14ac:dyDescent="0.35">
      <c r="G40912" s="12"/>
    </row>
    <row r="40913" spans="7:7" x14ac:dyDescent="0.35">
      <c r="G40913" s="12"/>
    </row>
    <row r="40914" spans="7:7" x14ac:dyDescent="0.35">
      <c r="G40914" s="12"/>
    </row>
    <row r="40915" spans="7:7" x14ac:dyDescent="0.35">
      <c r="G40915" s="12"/>
    </row>
    <row r="40916" spans="7:7" x14ac:dyDescent="0.35">
      <c r="G40916" s="12"/>
    </row>
    <row r="40917" spans="7:7" x14ac:dyDescent="0.35">
      <c r="G40917" s="12"/>
    </row>
    <row r="40918" spans="7:7" x14ac:dyDescent="0.35">
      <c r="G40918" s="12"/>
    </row>
    <row r="40919" spans="7:7" x14ac:dyDescent="0.35">
      <c r="G40919" s="12"/>
    </row>
    <row r="40920" spans="7:7" x14ac:dyDescent="0.35">
      <c r="G40920" s="12"/>
    </row>
    <row r="40921" spans="7:7" x14ac:dyDescent="0.35">
      <c r="G40921" s="12"/>
    </row>
    <row r="40922" spans="7:7" x14ac:dyDescent="0.35">
      <c r="G40922" s="12"/>
    </row>
    <row r="40923" spans="7:7" x14ac:dyDescent="0.35">
      <c r="G40923" s="12"/>
    </row>
    <row r="40924" spans="7:7" x14ac:dyDescent="0.35">
      <c r="G40924" s="12"/>
    </row>
    <row r="40925" spans="7:7" x14ac:dyDescent="0.35">
      <c r="G40925" s="12"/>
    </row>
    <row r="40926" spans="7:7" x14ac:dyDescent="0.35">
      <c r="G40926" s="12"/>
    </row>
    <row r="40927" spans="7:7" x14ac:dyDescent="0.35">
      <c r="G40927" s="12"/>
    </row>
    <row r="40928" spans="7:7" x14ac:dyDescent="0.35">
      <c r="G40928" s="12"/>
    </row>
    <row r="40929" spans="7:7" x14ac:dyDescent="0.35">
      <c r="G40929" s="12"/>
    </row>
    <row r="40930" spans="7:7" x14ac:dyDescent="0.35">
      <c r="G40930" s="12"/>
    </row>
    <row r="40931" spans="7:7" x14ac:dyDescent="0.35">
      <c r="G40931" s="12"/>
    </row>
    <row r="40932" spans="7:7" x14ac:dyDescent="0.35">
      <c r="G40932" s="12"/>
    </row>
    <row r="40933" spans="7:7" x14ac:dyDescent="0.35">
      <c r="G40933" s="12"/>
    </row>
    <row r="40934" spans="7:7" x14ac:dyDescent="0.35">
      <c r="G40934" s="12"/>
    </row>
    <row r="40935" spans="7:7" x14ac:dyDescent="0.35">
      <c r="G40935" s="12"/>
    </row>
    <row r="40936" spans="7:7" x14ac:dyDescent="0.35">
      <c r="G40936" s="12"/>
    </row>
    <row r="40937" spans="7:7" x14ac:dyDescent="0.35">
      <c r="G40937" s="12"/>
    </row>
    <row r="40938" spans="7:7" x14ac:dyDescent="0.35">
      <c r="G40938" s="12"/>
    </row>
    <row r="40939" spans="7:7" x14ac:dyDescent="0.35">
      <c r="G40939" s="12"/>
    </row>
    <row r="40940" spans="7:7" x14ac:dyDescent="0.35">
      <c r="G40940" s="12"/>
    </row>
    <row r="40941" spans="7:7" x14ac:dyDescent="0.35">
      <c r="G40941" s="12"/>
    </row>
    <row r="40942" spans="7:7" x14ac:dyDescent="0.35">
      <c r="G40942" s="12"/>
    </row>
    <row r="40943" spans="7:7" x14ac:dyDescent="0.35">
      <c r="G40943" s="12"/>
    </row>
    <row r="40944" spans="7:7" x14ac:dyDescent="0.35">
      <c r="G40944" s="12"/>
    </row>
    <row r="40945" spans="7:7" x14ac:dyDescent="0.35">
      <c r="G40945" s="12"/>
    </row>
    <row r="40946" spans="7:7" x14ac:dyDescent="0.35">
      <c r="G40946" s="12"/>
    </row>
    <row r="40947" spans="7:7" x14ac:dyDescent="0.35">
      <c r="G40947" s="12"/>
    </row>
    <row r="40948" spans="7:7" x14ac:dyDescent="0.35">
      <c r="G40948" s="12"/>
    </row>
    <row r="40949" spans="7:7" x14ac:dyDescent="0.35">
      <c r="G40949" s="12"/>
    </row>
    <row r="40950" spans="7:7" x14ac:dyDescent="0.35">
      <c r="G40950" s="12"/>
    </row>
    <row r="40951" spans="7:7" x14ac:dyDescent="0.35">
      <c r="G40951" s="12"/>
    </row>
    <row r="40952" spans="7:7" x14ac:dyDescent="0.35">
      <c r="G40952" s="12"/>
    </row>
    <row r="40953" spans="7:7" x14ac:dyDescent="0.35">
      <c r="G40953" s="12"/>
    </row>
    <row r="40954" spans="7:7" x14ac:dyDescent="0.35">
      <c r="G40954" s="12"/>
    </row>
    <row r="40955" spans="7:7" x14ac:dyDescent="0.35">
      <c r="G40955" s="12"/>
    </row>
    <row r="40956" spans="7:7" x14ac:dyDescent="0.35">
      <c r="G40956" s="12"/>
    </row>
    <row r="40957" spans="7:7" x14ac:dyDescent="0.35">
      <c r="G40957" s="12"/>
    </row>
    <row r="40958" spans="7:7" x14ac:dyDescent="0.35">
      <c r="G40958" s="12"/>
    </row>
    <row r="40959" spans="7:7" x14ac:dyDescent="0.35">
      <c r="G40959" s="12"/>
    </row>
    <row r="40960" spans="7:7" x14ac:dyDescent="0.35">
      <c r="G40960" s="12"/>
    </row>
    <row r="40961" spans="7:7" x14ac:dyDescent="0.35">
      <c r="G40961" s="12"/>
    </row>
    <row r="40962" spans="7:7" x14ac:dyDescent="0.35">
      <c r="G40962" s="12"/>
    </row>
    <row r="40963" spans="7:7" x14ac:dyDescent="0.35">
      <c r="G40963" s="12"/>
    </row>
    <row r="40964" spans="7:7" x14ac:dyDescent="0.35">
      <c r="G40964" s="12"/>
    </row>
    <row r="40965" spans="7:7" x14ac:dyDescent="0.35">
      <c r="G40965" s="12"/>
    </row>
    <row r="40966" spans="7:7" x14ac:dyDescent="0.35">
      <c r="G40966" s="12"/>
    </row>
    <row r="40967" spans="7:7" x14ac:dyDescent="0.35">
      <c r="G40967" s="12"/>
    </row>
    <row r="40968" spans="7:7" x14ac:dyDescent="0.35">
      <c r="G40968" s="12"/>
    </row>
    <row r="40969" spans="7:7" x14ac:dyDescent="0.35">
      <c r="G40969" s="12"/>
    </row>
    <row r="40970" spans="7:7" x14ac:dyDescent="0.35">
      <c r="G40970" s="12"/>
    </row>
    <row r="40971" spans="7:7" x14ac:dyDescent="0.35">
      <c r="G40971" s="12"/>
    </row>
    <row r="40972" spans="7:7" x14ac:dyDescent="0.35">
      <c r="G40972" s="12"/>
    </row>
    <row r="40973" spans="7:7" x14ac:dyDescent="0.35">
      <c r="G40973" s="12"/>
    </row>
    <row r="40974" spans="7:7" x14ac:dyDescent="0.35">
      <c r="G40974" s="12"/>
    </row>
    <row r="40975" spans="7:7" x14ac:dyDescent="0.35">
      <c r="G40975" s="12"/>
    </row>
    <row r="40976" spans="7:7" x14ac:dyDescent="0.35">
      <c r="G40976" s="12"/>
    </row>
    <row r="40977" spans="7:7" x14ac:dyDescent="0.35">
      <c r="G40977" s="12"/>
    </row>
    <row r="40978" spans="7:7" x14ac:dyDescent="0.35">
      <c r="G40978" s="12"/>
    </row>
    <row r="40979" spans="7:7" x14ac:dyDescent="0.35">
      <c r="G40979" s="12"/>
    </row>
    <row r="40980" spans="7:7" x14ac:dyDescent="0.35">
      <c r="G40980" s="12"/>
    </row>
    <row r="40981" spans="7:7" x14ac:dyDescent="0.35">
      <c r="G40981" s="12"/>
    </row>
    <row r="40982" spans="7:7" x14ac:dyDescent="0.35">
      <c r="G40982" s="12"/>
    </row>
    <row r="40983" spans="7:7" x14ac:dyDescent="0.35">
      <c r="G40983" s="12"/>
    </row>
    <row r="40984" spans="7:7" x14ac:dyDescent="0.35">
      <c r="G40984" s="12"/>
    </row>
    <row r="40985" spans="7:7" x14ac:dyDescent="0.35">
      <c r="G40985" s="12"/>
    </row>
    <row r="40986" spans="7:7" x14ac:dyDescent="0.35">
      <c r="G40986" s="12"/>
    </row>
    <row r="40987" spans="7:7" x14ac:dyDescent="0.35">
      <c r="G40987" s="12"/>
    </row>
    <row r="40988" spans="7:7" x14ac:dyDescent="0.35">
      <c r="G40988" s="12"/>
    </row>
    <row r="40989" spans="7:7" x14ac:dyDescent="0.35">
      <c r="G40989" s="12"/>
    </row>
    <row r="40990" spans="7:7" x14ac:dyDescent="0.35">
      <c r="G40990" s="12"/>
    </row>
    <row r="40991" spans="7:7" x14ac:dyDescent="0.35">
      <c r="G40991" s="12"/>
    </row>
    <row r="40992" spans="7:7" x14ac:dyDescent="0.35">
      <c r="G40992" s="12"/>
    </row>
    <row r="40993" spans="7:7" x14ac:dyDescent="0.35">
      <c r="G40993" s="12"/>
    </row>
    <row r="40994" spans="7:7" x14ac:dyDescent="0.35">
      <c r="G40994" s="12"/>
    </row>
    <row r="40995" spans="7:7" x14ac:dyDescent="0.35">
      <c r="G40995" s="12"/>
    </row>
    <row r="40996" spans="7:7" x14ac:dyDescent="0.35">
      <c r="G40996" s="12"/>
    </row>
    <row r="40997" spans="7:7" x14ac:dyDescent="0.35">
      <c r="G40997" s="12"/>
    </row>
    <row r="40998" spans="7:7" x14ac:dyDescent="0.35">
      <c r="G40998" s="12"/>
    </row>
    <row r="40999" spans="7:7" x14ac:dyDescent="0.35">
      <c r="G40999" s="12"/>
    </row>
    <row r="41000" spans="7:7" x14ac:dyDescent="0.35">
      <c r="G41000" s="12"/>
    </row>
    <row r="41001" spans="7:7" x14ac:dyDescent="0.35">
      <c r="G41001" s="12"/>
    </row>
    <row r="41002" spans="7:7" x14ac:dyDescent="0.35">
      <c r="G41002" s="12"/>
    </row>
    <row r="41003" spans="7:7" x14ac:dyDescent="0.35">
      <c r="G41003" s="12"/>
    </row>
    <row r="41004" spans="7:7" x14ac:dyDescent="0.35">
      <c r="G41004" s="12"/>
    </row>
    <row r="41005" spans="7:7" x14ac:dyDescent="0.35">
      <c r="G41005" s="12"/>
    </row>
    <row r="41006" spans="7:7" x14ac:dyDescent="0.35">
      <c r="G41006" s="12"/>
    </row>
    <row r="41007" spans="7:7" x14ac:dyDescent="0.35">
      <c r="G41007" s="12"/>
    </row>
    <row r="41008" spans="7:7" x14ac:dyDescent="0.35">
      <c r="G41008" s="12"/>
    </row>
    <row r="41009" spans="7:7" x14ac:dyDescent="0.35">
      <c r="G41009" s="12"/>
    </row>
    <row r="41010" spans="7:7" x14ac:dyDescent="0.35">
      <c r="G41010" s="12"/>
    </row>
    <row r="41011" spans="7:7" x14ac:dyDescent="0.35">
      <c r="G41011" s="12"/>
    </row>
    <row r="41012" spans="7:7" x14ac:dyDescent="0.35">
      <c r="G41012" s="12"/>
    </row>
    <row r="41013" spans="7:7" x14ac:dyDescent="0.35">
      <c r="G41013" s="12"/>
    </row>
    <row r="41014" spans="7:7" x14ac:dyDescent="0.35">
      <c r="G41014" s="12"/>
    </row>
    <row r="41015" spans="7:7" x14ac:dyDescent="0.35">
      <c r="G41015" s="12"/>
    </row>
    <row r="41016" spans="7:7" x14ac:dyDescent="0.35">
      <c r="G41016" s="12"/>
    </row>
    <row r="41017" spans="7:7" x14ac:dyDescent="0.35">
      <c r="G41017" s="12"/>
    </row>
    <row r="41018" spans="7:7" x14ac:dyDescent="0.35">
      <c r="G41018" s="12"/>
    </row>
    <row r="41019" spans="7:7" x14ac:dyDescent="0.35">
      <c r="G41019" s="12"/>
    </row>
    <row r="41020" spans="7:7" x14ac:dyDescent="0.35">
      <c r="G41020" s="12"/>
    </row>
    <row r="41021" spans="7:7" x14ac:dyDescent="0.35">
      <c r="G41021" s="12"/>
    </row>
    <row r="41022" spans="7:7" x14ac:dyDescent="0.35">
      <c r="G41022" s="12"/>
    </row>
    <row r="41023" spans="7:7" x14ac:dyDescent="0.35">
      <c r="G41023" s="12"/>
    </row>
    <row r="41024" spans="7:7" x14ac:dyDescent="0.35">
      <c r="G41024" s="12"/>
    </row>
    <row r="41025" spans="7:7" x14ac:dyDescent="0.35">
      <c r="G41025" s="12"/>
    </row>
    <row r="41026" spans="7:7" x14ac:dyDescent="0.35">
      <c r="G41026" s="12"/>
    </row>
    <row r="41027" spans="7:7" x14ac:dyDescent="0.35">
      <c r="G41027" s="12"/>
    </row>
    <row r="41028" spans="7:7" x14ac:dyDescent="0.35">
      <c r="G41028" s="12"/>
    </row>
    <row r="41029" spans="7:7" x14ac:dyDescent="0.35">
      <c r="G41029" s="12"/>
    </row>
    <row r="41030" spans="7:7" x14ac:dyDescent="0.35">
      <c r="G41030" s="12"/>
    </row>
    <row r="41031" spans="7:7" x14ac:dyDescent="0.35">
      <c r="G41031" s="12"/>
    </row>
    <row r="41032" spans="7:7" x14ac:dyDescent="0.35">
      <c r="G41032" s="12"/>
    </row>
    <row r="41033" spans="7:7" x14ac:dyDescent="0.35">
      <c r="G41033" s="12"/>
    </row>
    <row r="41034" spans="7:7" x14ac:dyDescent="0.35">
      <c r="G41034" s="12"/>
    </row>
    <row r="41035" spans="7:7" x14ac:dyDescent="0.35">
      <c r="G41035" s="12"/>
    </row>
    <row r="41036" spans="7:7" x14ac:dyDescent="0.35">
      <c r="G41036" s="12"/>
    </row>
    <row r="41037" spans="7:7" x14ac:dyDescent="0.35">
      <c r="G41037" s="12"/>
    </row>
    <row r="41038" spans="7:7" x14ac:dyDescent="0.35">
      <c r="G41038" s="12"/>
    </row>
    <row r="41039" spans="7:7" x14ac:dyDescent="0.35">
      <c r="G41039" s="12"/>
    </row>
    <row r="41040" spans="7:7" x14ac:dyDescent="0.35">
      <c r="G41040" s="12"/>
    </row>
    <row r="41041" spans="7:7" x14ac:dyDescent="0.35">
      <c r="G41041" s="12"/>
    </row>
    <row r="41042" spans="7:7" x14ac:dyDescent="0.35">
      <c r="G41042" s="12"/>
    </row>
    <row r="41043" spans="7:7" x14ac:dyDescent="0.35">
      <c r="G41043" s="12"/>
    </row>
    <row r="41044" spans="7:7" x14ac:dyDescent="0.35">
      <c r="G41044" s="12"/>
    </row>
    <row r="41045" spans="7:7" x14ac:dyDescent="0.35">
      <c r="G41045" s="12"/>
    </row>
    <row r="41046" spans="7:7" x14ac:dyDescent="0.35">
      <c r="G41046" s="12"/>
    </row>
    <row r="41047" spans="7:7" x14ac:dyDescent="0.35">
      <c r="G41047" s="12"/>
    </row>
    <row r="41048" spans="7:7" x14ac:dyDescent="0.35">
      <c r="G41048" s="12"/>
    </row>
    <row r="41049" spans="7:7" x14ac:dyDescent="0.35">
      <c r="G41049" s="12"/>
    </row>
    <row r="41050" spans="7:7" x14ac:dyDescent="0.35">
      <c r="G41050" s="12"/>
    </row>
    <row r="41051" spans="7:7" x14ac:dyDescent="0.35">
      <c r="G41051" s="12"/>
    </row>
    <row r="41052" spans="7:7" x14ac:dyDescent="0.35">
      <c r="G41052" s="12"/>
    </row>
    <row r="41053" spans="7:7" x14ac:dyDescent="0.35">
      <c r="G41053" s="12"/>
    </row>
    <row r="41054" spans="7:7" x14ac:dyDescent="0.35">
      <c r="G41054" s="12"/>
    </row>
    <row r="41055" spans="7:7" x14ac:dyDescent="0.35">
      <c r="G41055" s="12"/>
    </row>
    <row r="41056" spans="7:7" x14ac:dyDescent="0.35">
      <c r="G41056" s="12"/>
    </row>
    <row r="41057" spans="7:7" x14ac:dyDescent="0.35">
      <c r="G41057" s="12"/>
    </row>
    <row r="41058" spans="7:7" x14ac:dyDescent="0.35">
      <c r="G41058" s="12"/>
    </row>
    <row r="41059" spans="7:7" x14ac:dyDescent="0.35">
      <c r="G41059" s="12"/>
    </row>
    <row r="41060" spans="7:7" x14ac:dyDescent="0.35">
      <c r="G41060" s="12"/>
    </row>
    <row r="41061" spans="7:7" x14ac:dyDescent="0.35">
      <c r="G41061" s="12"/>
    </row>
    <row r="41062" spans="7:7" x14ac:dyDescent="0.35">
      <c r="G41062" s="12"/>
    </row>
    <row r="41063" spans="7:7" x14ac:dyDescent="0.35">
      <c r="G41063" s="12"/>
    </row>
    <row r="41064" spans="7:7" x14ac:dyDescent="0.35">
      <c r="G41064" s="12"/>
    </row>
    <row r="41065" spans="7:7" x14ac:dyDescent="0.35">
      <c r="G41065" s="12"/>
    </row>
    <row r="41066" spans="7:7" x14ac:dyDescent="0.35">
      <c r="G41066" s="12"/>
    </row>
    <row r="41067" spans="7:7" x14ac:dyDescent="0.35">
      <c r="G41067" s="12"/>
    </row>
    <row r="41068" spans="7:7" x14ac:dyDescent="0.35">
      <c r="G41068" s="12"/>
    </row>
    <row r="41069" spans="7:7" x14ac:dyDescent="0.35">
      <c r="G41069" s="12"/>
    </row>
    <row r="41070" spans="7:7" x14ac:dyDescent="0.35">
      <c r="G41070" s="12"/>
    </row>
    <row r="41071" spans="7:7" x14ac:dyDescent="0.35">
      <c r="G41071" s="12"/>
    </row>
    <row r="41072" spans="7:7" x14ac:dyDescent="0.35">
      <c r="G41072" s="12"/>
    </row>
    <row r="41073" spans="7:7" x14ac:dyDescent="0.35">
      <c r="G41073" s="12"/>
    </row>
    <row r="41074" spans="7:7" x14ac:dyDescent="0.35">
      <c r="G41074" s="12"/>
    </row>
    <row r="41075" spans="7:7" x14ac:dyDescent="0.35">
      <c r="G41075" s="12"/>
    </row>
    <row r="41076" spans="7:7" x14ac:dyDescent="0.35">
      <c r="G41076" s="12"/>
    </row>
    <row r="41077" spans="7:7" x14ac:dyDescent="0.35">
      <c r="G41077" s="12"/>
    </row>
    <row r="41078" spans="7:7" x14ac:dyDescent="0.35">
      <c r="G41078" s="12"/>
    </row>
    <row r="41079" spans="7:7" x14ac:dyDescent="0.35">
      <c r="G41079" s="12"/>
    </row>
    <row r="41080" spans="7:7" x14ac:dyDescent="0.35">
      <c r="G41080" s="12"/>
    </row>
    <row r="41081" spans="7:7" x14ac:dyDescent="0.35">
      <c r="G41081" s="12"/>
    </row>
    <row r="41082" spans="7:7" x14ac:dyDescent="0.35">
      <c r="G41082" s="12"/>
    </row>
    <row r="41083" spans="7:7" x14ac:dyDescent="0.35">
      <c r="G41083" s="12"/>
    </row>
    <row r="41084" spans="7:7" x14ac:dyDescent="0.35">
      <c r="G41084" s="12"/>
    </row>
    <row r="41085" spans="7:7" x14ac:dyDescent="0.35">
      <c r="G41085" s="12"/>
    </row>
    <row r="41086" spans="7:7" x14ac:dyDescent="0.35">
      <c r="G41086" s="12"/>
    </row>
    <row r="41087" spans="7:7" x14ac:dyDescent="0.35">
      <c r="G41087" s="12"/>
    </row>
    <row r="41088" spans="7:7" x14ac:dyDescent="0.35">
      <c r="G41088" s="12"/>
    </row>
    <row r="41089" spans="7:7" x14ac:dyDescent="0.35">
      <c r="G41089" s="12"/>
    </row>
    <row r="41090" spans="7:7" x14ac:dyDescent="0.35">
      <c r="G41090" s="12"/>
    </row>
    <row r="41091" spans="7:7" x14ac:dyDescent="0.35">
      <c r="G41091" s="12"/>
    </row>
    <row r="41092" spans="7:7" x14ac:dyDescent="0.35">
      <c r="G41092" s="12"/>
    </row>
    <row r="41093" spans="7:7" x14ac:dyDescent="0.35">
      <c r="G41093" s="12"/>
    </row>
    <row r="41094" spans="7:7" x14ac:dyDescent="0.35">
      <c r="G41094" s="12"/>
    </row>
    <row r="41095" spans="7:7" x14ac:dyDescent="0.35">
      <c r="G41095" s="12"/>
    </row>
    <row r="41096" spans="7:7" x14ac:dyDescent="0.35">
      <c r="G41096" s="12"/>
    </row>
    <row r="41097" spans="7:7" x14ac:dyDescent="0.35">
      <c r="G41097" s="12"/>
    </row>
    <row r="41098" spans="7:7" x14ac:dyDescent="0.35">
      <c r="G41098" s="12"/>
    </row>
    <row r="41099" spans="7:7" x14ac:dyDescent="0.35">
      <c r="G41099" s="12"/>
    </row>
    <row r="41100" spans="7:7" x14ac:dyDescent="0.35">
      <c r="G41100" s="12"/>
    </row>
    <row r="41101" spans="7:7" x14ac:dyDescent="0.35">
      <c r="G41101" s="12"/>
    </row>
    <row r="41102" spans="7:7" x14ac:dyDescent="0.35">
      <c r="G41102" s="12"/>
    </row>
    <row r="41103" spans="7:7" x14ac:dyDescent="0.35">
      <c r="G41103" s="12"/>
    </row>
    <row r="41104" spans="7:7" x14ac:dyDescent="0.35">
      <c r="G41104" s="12"/>
    </row>
    <row r="41105" spans="7:7" x14ac:dyDescent="0.35">
      <c r="G41105" s="12"/>
    </row>
    <row r="41106" spans="7:7" x14ac:dyDescent="0.35">
      <c r="G41106" s="12"/>
    </row>
    <row r="41107" spans="7:7" x14ac:dyDescent="0.35">
      <c r="G41107" s="12"/>
    </row>
    <row r="41108" spans="7:7" x14ac:dyDescent="0.35">
      <c r="G41108" s="12"/>
    </row>
    <row r="41109" spans="7:7" x14ac:dyDescent="0.35">
      <c r="G41109" s="12"/>
    </row>
    <row r="41110" spans="7:7" x14ac:dyDescent="0.35">
      <c r="G41110" s="12"/>
    </row>
    <row r="41111" spans="7:7" x14ac:dyDescent="0.35">
      <c r="G41111" s="12"/>
    </row>
    <row r="41112" spans="7:7" x14ac:dyDescent="0.35">
      <c r="G41112" s="12"/>
    </row>
    <row r="41113" spans="7:7" x14ac:dyDescent="0.35">
      <c r="G41113" s="12"/>
    </row>
    <row r="41114" spans="7:7" x14ac:dyDescent="0.35">
      <c r="G41114" s="12"/>
    </row>
    <row r="41115" spans="7:7" x14ac:dyDescent="0.35">
      <c r="G41115" s="12"/>
    </row>
    <row r="41116" spans="7:7" x14ac:dyDescent="0.35">
      <c r="G41116" s="12"/>
    </row>
    <row r="41117" spans="7:7" x14ac:dyDescent="0.35">
      <c r="G41117" s="12"/>
    </row>
    <row r="41118" spans="7:7" x14ac:dyDescent="0.35">
      <c r="G41118" s="12"/>
    </row>
    <row r="41119" spans="7:7" x14ac:dyDescent="0.35">
      <c r="G41119" s="12"/>
    </row>
    <row r="41120" spans="7:7" x14ac:dyDescent="0.35">
      <c r="G41120" s="12"/>
    </row>
    <row r="41121" spans="7:7" x14ac:dyDescent="0.35">
      <c r="G41121" s="12"/>
    </row>
    <row r="41122" spans="7:7" x14ac:dyDescent="0.35">
      <c r="G41122" s="12"/>
    </row>
    <row r="41123" spans="7:7" x14ac:dyDescent="0.35">
      <c r="G41123" s="12"/>
    </row>
    <row r="41124" spans="7:7" x14ac:dyDescent="0.35">
      <c r="G41124" s="12"/>
    </row>
    <row r="41125" spans="7:7" x14ac:dyDescent="0.35">
      <c r="G41125" s="12"/>
    </row>
    <row r="41126" spans="7:7" x14ac:dyDescent="0.35">
      <c r="G41126" s="12"/>
    </row>
    <row r="41127" spans="7:7" x14ac:dyDescent="0.35">
      <c r="G41127" s="12"/>
    </row>
    <row r="41128" spans="7:7" x14ac:dyDescent="0.35">
      <c r="G41128" s="12"/>
    </row>
    <row r="41129" spans="7:7" x14ac:dyDescent="0.35">
      <c r="G41129" s="12"/>
    </row>
    <row r="41130" spans="7:7" x14ac:dyDescent="0.35">
      <c r="G41130" s="12"/>
    </row>
    <row r="41131" spans="7:7" x14ac:dyDescent="0.35">
      <c r="G41131" s="12"/>
    </row>
    <row r="41132" spans="7:7" x14ac:dyDescent="0.35">
      <c r="G41132" s="12"/>
    </row>
    <row r="41133" spans="7:7" x14ac:dyDescent="0.35">
      <c r="G41133" s="12"/>
    </row>
    <row r="41134" spans="7:7" x14ac:dyDescent="0.35">
      <c r="G41134" s="12"/>
    </row>
    <row r="41135" spans="7:7" x14ac:dyDescent="0.35">
      <c r="G41135" s="12"/>
    </row>
    <row r="41136" spans="7:7" x14ac:dyDescent="0.35">
      <c r="G41136" s="12"/>
    </row>
    <row r="41137" spans="7:7" x14ac:dyDescent="0.35">
      <c r="G41137" s="12"/>
    </row>
    <row r="41138" spans="7:7" x14ac:dyDescent="0.35">
      <c r="G41138" s="12"/>
    </row>
    <row r="41139" spans="7:7" x14ac:dyDescent="0.35">
      <c r="G41139" s="12"/>
    </row>
    <row r="41140" spans="7:7" x14ac:dyDescent="0.35">
      <c r="G41140" s="12"/>
    </row>
    <row r="41141" spans="7:7" x14ac:dyDescent="0.35">
      <c r="G41141" s="12"/>
    </row>
    <row r="41142" spans="7:7" x14ac:dyDescent="0.35">
      <c r="G41142" s="12"/>
    </row>
    <row r="41143" spans="7:7" x14ac:dyDescent="0.35">
      <c r="G41143" s="12"/>
    </row>
    <row r="41144" spans="7:7" x14ac:dyDescent="0.35">
      <c r="G41144" s="12"/>
    </row>
    <row r="41145" spans="7:7" x14ac:dyDescent="0.35">
      <c r="G41145" s="12"/>
    </row>
    <row r="41146" spans="7:7" x14ac:dyDescent="0.35">
      <c r="G41146" s="12"/>
    </row>
    <row r="41147" spans="7:7" x14ac:dyDescent="0.35">
      <c r="G41147" s="12"/>
    </row>
    <row r="41148" spans="7:7" x14ac:dyDescent="0.35">
      <c r="G41148" s="12"/>
    </row>
    <row r="41149" spans="7:7" x14ac:dyDescent="0.35">
      <c r="G41149" s="12"/>
    </row>
    <row r="41150" spans="7:7" x14ac:dyDescent="0.35">
      <c r="G41150" s="12"/>
    </row>
    <row r="41151" spans="7:7" x14ac:dyDescent="0.35">
      <c r="G41151" s="12"/>
    </row>
    <row r="41152" spans="7:7" x14ac:dyDescent="0.35">
      <c r="G41152" s="12"/>
    </row>
    <row r="41153" spans="7:7" x14ac:dyDescent="0.35">
      <c r="G41153" s="12"/>
    </row>
    <row r="41154" spans="7:7" x14ac:dyDescent="0.35">
      <c r="G41154" s="12"/>
    </row>
    <row r="41155" spans="7:7" x14ac:dyDescent="0.35">
      <c r="G41155" s="12"/>
    </row>
    <row r="41156" spans="7:7" x14ac:dyDescent="0.35">
      <c r="G41156" s="12"/>
    </row>
    <row r="41157" spans="7:7" x14ac:dyDescent="0.35">
      <c r="G41157" s="12"/>
    </row>
    <row r="41158" spans="7:7" x14ac:dyDescent="0.35">
      <c r="G41158" s="12"/>
    </row>
    <row r="41159" spans="7:7" x14ac:dyDescent="0.35">
      <c r="G41159" s="12"/>
    </row>
    <row r="41160" spans="7:7" x14ac:dyDescent="0.35">
      <c r="G41160" s="12"/>
    </row>
    <row r="41161" spans="7:7" x14ac:dyDescent="0.35">
      <c r="G41161" s="12"/>
    </row>
    <row r="41162" spans="7:7" x14ac:dyDescent="0.35">
      <c r="G41162" s="12"/>
    </row>
    <row r="41163" spans="7:7" x14ac:dyDescent="0.35">
      <c r="G41163" s="12"/>
    </row>
    <row r="41164" spans="7:7" x14ac:dyDescent="0.35">
      <c r="G41164" s="12"/>
    </row>
    <row r="41165" spans="7:7" x14ac:dyDescent="0.35">
      <c r="G41165" s="12"/>
    </row>
    <row r="41166" spans="7:7" x14ac:dyDescent="0.35">
      <c r="G41166" s="12"/>
    </row>
    <row r="41167" spans="7:7" x14ac:dyDescent="0.35">
      <c r="G41167" s="12"/>
    </row>
    <row r="41168" spans="7:7" x14ac:dyDescent="0.35">
      <c r="G41168" s="12"/>
    </row>
    <row r="41169" spans="7:7" x14ac:dyDescent="0.35">
      <c r="G41169" s="12"/>
    </row>
    <row r="41170" spans="7:7" x14ac:dyDescent="0.35">
      <c r="G41170" s="12"/>
    </row>
    <row r="41171" spans="7:7" x14ac:dyDescent="0.35">
      <c r="G41171" s="12"/>
    </row>
    <row r="41172" spans="7:7" x14ac:dyDescent="0.35">
      <c r="G41172" s="12"/>
    </row>
    <row r="41173" spans="7:7" x14ac:dyDescent="0.35">
      <c r="G41173" s="12"/>
    </row>
    <row r="41174" spans="7:7" x14ac:dyDescent="0.35">
      <c r="G41174" s="12"/>
    </row>
    <row r="41175" spans="7:7" x14ac:dyDescent="0.35">
      <c r="G41175" s="12"/>
    </row>
    <row r="41176" spans="7:7" x14ac:dyDescent="0.35">
      <c r="G41176" s="12"/>
    </row>
    <row r="41177" spans="7:7" x14ac:dyDescent="0.35">
      <c r="G41177" s="12"/>
    </row>
    <row r="41178" spans="7:7" x14ac:dyDescent="0.35">
      <c r="G41178" s="12"/>
    </row>
    <row r="41179" spans="7:7" x14ac:dyDescent="0.35">
      <c r="G41179" s="12"/>
    </row>
    <row r="41180" spans="7:7" x14ac:dyDescent="0.35">
      <c r="G41180" s="12"/>
    </row>
    <row r="41181" spans="7:7" x14ac:dyDescent="0.35">
      <c r="G41181" s="12"/>
    </row>
    <row r="41182" spans="7:7" x14ac:dyDescent="0.35">
      <c r="G41182" s="12"/>
    </row>
    <row r="41183" spans="7:7" x14ac:dyDescent="0.35">
      <c r="G41183" s="12"/>
    </row>
    <row r="41184" spans="7:7" x14ac:dyDescent="0.35">
      <c r="G41184" s="12"/>
    </row>
    <row r="41185" spans="7:7" x14ac:dyDescent="0.35">
      <c r="G41185" s="12"/>
    </row>
    <row r="41186" spans="7:7" x14ac:dyDescent="0.35">
      <c r="G41186" s="12"/>
    </row>
    <row r="41187" spans="7:7" x14ac:dyDescent="0.35">
      <c r="G41187" s="12"/>
    </row>
    <row r="41188" spans="7:7" x14ac:dyDescent="0.35">
      <c r="G41188" s="12"/>
    </row>
    <row r="41189" spans="7:7" x14ac:dyDescent="0.35">
      <c r="G41189" s="12"/>
    </row>
    <row r="41190" spans="7:7" x14ac:dyDescent="0.35">
      <c r="G41190" s="12"/>
    </row>
    <row r="41191" spans="7:7" x14ac:dyDescent="0.35">
      <c r="G41191" s="12"/>
    </row>
    <row r="41192" spans="7:7" x14ac:dyDescent="0.35">
      <c r="G41192" s="12"/>
    </row>
    <row r="41193" spans="7:7" x14ac:dyDescent="0.35">
      <c r="G41193" s="12"/>
    </row>
    <row r="41194" spans="7:7" x14ac:dyDescent="0.35">
      <c r="G41194" s="12"/>
    </row>
    <row r="41195" spans="7:7" x14ac:dyDescent="0.35">
      <c r="G41195" s="12"/>
    </row>
    <row r="41196" spans="7:7" x14ac:dyDescent="0.35">
      <c r="G41196" s="12"/>
    </row>
    <row r="41197" spans="7:7" x14ac:dyDescent="0.35">
      <c r="G41197" s="12"/>
    </row>
    <row r="41198" spans="7:7" x14ac:dyDescent="0.35">
      <c r="G41198" s="12"/>
    </row>
    <row r="41199" spans="7:7" x14ac:dyDescent="0.35">
      <c r="G41199" s="12"/>
    </row>
    <row r="41200" spans="7:7" x14ac:dyDescent="0.35">
      <c r="G41200" s="12"/>
    </row>
    <row r="41201" spans="7:7" x14ac:dyDescent="0.35">
      <c r="G41201" s="12"/>
    </row>
    <row r="41202" spans="7:7" x14ac:dyDescent="0.35">
      <c r="G41202" s="12"/>
    </row>
    <row r="41203" spans="7:7" x14ac:dyDescent="0.35">
      <c r="G41203" s="12"/>
    </row>
    <row r="41204" spans="7:7" x14ac:dyDescent="0.35">
      <c r="G41204" s="12"/>
    </row>
    <row r="41205" spans="7:7" x14ac:dyDescent="0.35">
      <c r="G41205" s="12"/>
    </row>
    <row r="41206" spans="7:7" x14ac:dyDescent="0.35">
      <c r="G41206" s="12"/>
    </row>
    <row r="41207" spans="7:7" x14ac:dyDescent="0.35">
      <c r="G41207" s="12"/>
    </row>
    <row r="41208" spans="7:7" x14ac:dyDescent="0.35">
      <c r="G41208" s="12"/>
    </row>
    <row r="41209" spans="7:7" x14ac:dyDescent="0.35">
      <c r="G41209" s="12"/>
    </row>
    <row r="41210" spans="7:7" x14ac:dyDescent="0.35">
      <c r="G41210" s="12"/>
    </row>
    <row r="41211" spans="7:7" x14ac:dyDescent="0.35">
      <c r="G41211" s="12"/>
    </row>
    <row r="41212" spans="7:7" x14ac:dyDescent="0.35">
      <c r="G41212" s="12"/>
    </row>
    <row r="41213" spans="7:7" x14ac:dyDescent="0.35">
      <c r="G41213" s="12"/>
    </row>
    <row r="41214" spans="7:7" x14ac:dyDescent="0.35">
      <c r="G41214" s="12"/>
    </row>
    <row r="41215" spans="7:7" x14ac:dyDescent="0.35">
      <c r="G41215" s="12"/>
    </row>
    <row r="41216" spans="7:7" x14ac:dyDescent="0.35">
      <c r="G41216" s="12"/>
    </row>
    <row r="41217" spans="7:7" x14ac:dyDescent="0.35">
      <c r="G41217" s="12"/>
    </row>
    <row r="41218" spans="7:7" x14ac:dyDescent="0.35">
      <c r="G41218" s="12"/>
    </row>
    <row r="41219" spans="7:7" x14ac:dyDescent="0.35">
      <c r="G41219" s="12"/>
    </row>
    <row r="41220" spans="7:7" x14ac:dyDescent="0.35">
      <c r="G41220" s="12"/>
    </row>
    <row r="41221" spans="7:7" x14ac:dyDescent="0.35">
      <c r="G41221" s="12"/>
    </row>
    <row r="41222" spans="7:7" x14ac:dyDescent="0.35">
      <c r="G41222" s="12"/>
    </row>
    <row r="41223" spans="7:7" x14ac:dyDescent="0.35">
      <c r="G41223" s="12"/>
    </row>
    <row r="41224" spans="7:7" x14ac:dyDescent="0.35">
      <c r="G41224" s="12"/>
    </row>
    <row r="41225" spans="7:7" x14ac:dyDescent="0.35">
      <c r="G41225" s="12"/>
    </row>
    <row r="41226" spans="7:7" x14ac:dyDescent="0.35">
      <c r="G41226" s="12"/>
    </row>
    <row r="41227" spans="7:7" x14ac:dyDescent="0.35">
      <c r="G41227" s="12"/>
    </row>
    <row r="41228" spans="7:7" x14ac:dyDescent="0.35">
      <c r="G41228" s="12"/>
    </row>
    <row r="41229" spans="7:7" x14ac:dyDescent="0.35">
      <c r="G41229" s="12"/>
    </row>
    <row r="41230" spans="7:7" x14ac:dyDescent="0.35">
      <c r="G41230" s="12"/>
    </row>
    <row r="41231" spans="7:7" x14ac:dyDescent="0.35">
      <c r="G41231" s="12"/>
    </row>
    <row r="41232" spans="7:7" x14ac:dyDescent="0.35">
      <c r="G41232" s="12"/>
    </row>
    <row r="41233" spans="7:7" x14ac:dyDescent="0.35">
      <c r="G41233" s="12"/>
    </row>
    <row r="41234" spans="7:7" x14ac:dyDescent="0.35">
      <c r="G41234" s="12"/>
    </row>
    <row r="41235" spans="7:7" x14ac:dyDescent="0.35">
      <c r="G41235" s="12"/>
    </row>
    <row r="41236" spans="7:7" x14ac:dyDescent="0.35">
      <c r="G41236" s="12"/>
    </row>
    <row r="41237" spans="7:7" x14ac:dyDescent="0.35">
      <c r="G41237" s="12"/>
    </row>
    <row r="41238" spans="7:7" x14ac:dyDescent="0.35">
      <c r="G41238" s="12"/>
    </row>
    <row r="41239" spans="7:7" x14ac:dyDescent="0.35">
      <c r="G41239" s="12"/>
    </row>
    <row r="41240" spans="7:7" x14ac:dyDescent="0.35">
      <c r="G41240" s="12"/>
    </row>
    <row r="41241" spans="7:7" x14ac:dyDescent="0.35">
      <c r="G41241" s="12"/>
    </row>
    <row r="41242" spans="7:7" x14ac:dyDescent="0.35">
      <c r="G41242" s="12"/>
    </row>
    <row r="41243" spans="7:7" x14ac:dyDescent="0.35">
      <c r="G41243" s="12"/>
    </row>
    <row r="41244" spans="7:7" x14ac:dyDescent="0.35">
      <c r="G41244" s="12"/>
    </row>
    <row r="41245" spans="7:7" x14ac:dyDescent="0.35">
      <c r="G41245" s="12"/>
    </row>
    <row r="41246" spans="7:7" x14ac:dyDescent="0.35">
      <c r="G41246" s="12"/>
    </row>
    <row r="41247" spans="7:7" x14ac:dyDescent="0.35">
      <c r="G41247" s="12"/>
    </row>
    <row r="41248" spans="7:7" x14ac:dyDescent="0.35">
      <c r="G41248" s="12"/>
    </row>
    <row r="41249" spans="7:7" x14ac:dyDescent="0.35">
      <c r="G41249" s="12"/>
    </row>
    <row r="41250" spans="7:7" x14ac:dyDescent="0.35">
      <c r="G41250" s="12"/>
    </row>
    <row r="41251" spans="7:7" x14ac:dyDescent="0.35">
      <c r="G41251" s="12"/>
    </row>
    <row r="41252" spans="7:7" x14ac:dyDescent="0.35">
      <c r="G41252" s="12"/>
    </row>
    <row r="41253" spans="7:7" x14ac:dyDescent="0.35">
      <c r="G41253" s="12"/>
    </row>
    <row r="41254" spans="7:7" x14ac:dyDescent="0.35">
      <c r="G41254" s="12"/>
    </row>
    <row r="41255" spans="7:7" x14ac:dyDescent="0.35">
      <c r="G41255" s="12"/>
    </row>
    <row r="41256" spans="7:7" x14ac:dyDescent="0.35">
      <c r="G41256" s="12"/>
    </row>
    <row r="41257" spans="7:7" x14ac:dyDescent="0.35">
      <c r="G41257" s="12"/>
    </row>
    <row r="41258" spans="7:7" x14ac:dyDescent="0.35">
      <c r="G41258" s="12"/>
    </row>
    <row r="41259" spans="7:7" x14ac:dyDescent="0.35">
      <c r="G41259" s="12"/>
    </row>
    <row r="41260" spans="7:7" x14ac:dyDescent="0.35">
      <c r="G41260" s="12"/>
    </row>
    <row r="41261" spans="7:7" x14ac:dyDescent="0.35">
      <c r="G41261" s="12"/>
    </row>
    <row r="41262" spans="7:7" x14ac:dyDescent="0.35">
      <c r="G41262" s="12"/>
    </row>
    <row r="41263" spans="7:7" x14ac:dyDescent="0.35">
      <c r="G41263" s="12"/>
    </row>
    <row r="41264" spans="7:7" x14ac:dyDescent="0.35">
      <c r="G41264" s="12"/>
    </row>
    <row r="41265" spans="7:7" x14ac:dyDescent="0.35">
      <c r="G41265" s="12"/>
    </row>
    <row r="41266" spans="7:7" x14ac:dyDescent="0.35">
      <c r="G41266" s="12"/>
    </row>
    <row r="41267" spans="7:7" x14ac:dyDescent="0.35">
      <c r="G41267" s="12"/>
    </row>
    <row r="41268" spans="7:7" x14ac:dyDescent="0.35">
      <c r="G41268" s="12"/>
    </row>
    <row r="41269" spans="7:7" x14ac:dyDescent="0.35">
      <c r="G41269" s="12"/>
    </row>
    <row r="41270" spans="7:7" x14ac:dyDescent="0.35">
      <c r="G41270" s="12"/>
    </row>
    <row r="41271" spans="7:7" x14ac:dyDescent="0.35">
      <c r="G41271" s="12"/>
    </row>
    <row r="41272" spans="7:7" x14ac:dyDescent="0.35">
      <c r="G41272" s="12"/>
    </row>
    <row r="41273" spans="7:7" x14ac:dyDescent="0.35">
      <c r="G41273" s="12"/>
    </row>
    <row r="41274" spans="7:7" x14ac:dyDescent="0.35">
      <c r="G41274" s="12"/>
    </row>
    <row r="41275" spans="7:7" x14ac:dyDescent="0.35">
      <c r="G41275" s="12"/>
    </row>
    <row r="41276" spans="7:7" x14ac:dyDescent="0.35">
      <c r="G41276" s="12"/>
    </row>
    <row r="41277" spans="7:7" x14ac:dyDescent="0.35">
      <c r="G41277" s="12"/>
    </row>
    <row r="41278" spans="7:7" x14ac:dyDescent="0.35">
      <c r="G41278" s="12"/>
    </row>
    <row r="41279" spans="7:7" x14ac:dyDescent="0.35">
      <c r="G41279" s="12"/>
    </row>
    <row r="41280" spans="7:7" x14ac:dyDescent="0.35">
      <c r="G41280" s="12"/>
    </row>
    <row r="41281" spans="7:7" x14ac:dyDescent="0.35">
      <c r="G41281" s="12"/>
    </row>
    <row r="41282" spans="7:7" x14ac:dyDescent="0.35">
      <c r="G41282" s="12"/>
    </row>
    <row r="41283" spans="7:7" x14ac:dyDescent="0.35">
      <c r="G41283" s="12"/>
    </row>
    <row r="41284" spans="7:7" x14ac:dyDescent="0.35">
      <c r="G41284" s="12"/>
    </row>
    <row r="41285" spans="7:7" x14ac:dyDescent="0.35">
      <c r="G41285" s="12"/>
    </row>
    <row r="41286" spans="7:7" x14ac:dyDescent="0.35">
      <c r="G41286" s="12"/>
    </row>
    <row r="41287" spans="7:7" x14ac:dyDescent="0.35">
      <c r="G41287" s="12"/>
    </row>
    <row r="41288" spans="7:7" x14ac:dyDescent="0.35">
      <c r="G41288" s="12"/>
    </row>
    <row r="41289" spans="7:7" x14ac:dyDescent="0.35">
      <c r="G41289" s="12"/>
    </row>
    <row r="41290" spans="7:7" x14ac:dyDescent="0.35">
      <c r="G41290" s="12"/>
    </row>
    <row r="41291" spans="7:7" x14ac:dyDescent="0.35">
      <c r="G41291" s="12"/>
    </row>
    <row r="41292" spans="7:7" x14ac:dyDescent="0.35">
      <c r="G41292" s="12"/>
    </row>
    <row r="41293" spans="7:7" x14ac:dyDescent="0.35">
      <c r="G41293" s="12"/>
    </row>
    <row r="41294" spans="7:7" x14ac:dyDescent="0.35">
      <c r="G41294" s="12"/>
    </row>
    <row r="41295" spans="7:7" x14ac:dyDescent="0.35">
      <c r="G41295" s="12"/>
    </row>
    <row r="41296" spans="7:7" x14ac:dyDescent="0.35">
      <c r="G41296" s="12"/>
    </row>
    <row r="41297" spans="7:7" x14ac:dyDescent="0.35">
      <c r="G41297" s="12"/>
    </row>
    <row r="41298" spans="7:7" x14ac:dyDescent="0.35">
      <c r="G41298" s="12"/>
    </row>
    <row r="41299" spans="7:7" x14ac:dyDescent="0.35">
      <c r="G41299" s="12"/>
    </row>
    <row r="41300" spans="7:7" x14ac:dyDescent="0.35">
      <c r="G41300" s="12"/>
    </row>
    <row r="41301" spans="7:7" x14ac:dyDescent="0.35">
      <c r="G41301" s="12"/>
    </row>
    <row r="41302" spans="7:7" x14ac:dyDescent="0.35">
      <c r="G41302" s="12"/>
    </row>
    <row r="41303" spans="7:7" x14ac:dyDescent="0.35">
      <c r="G41303" s="12"/>
    </row>
    <row r="41304" spans="7:7" x14ac:dyDescent="0.35">
      <c r="G41304" s="12"/>
    </row>
    <row r="41305" spans="7:7" x14ac:dyDescent="0.35">
      <c r="G41305" s="12"/>
    </row>
    <row r="41306" spans="7:7" x14ac:dyDescent="0.35">
      <c r="G41306" s="12"/>
    </row>
    <row r="41307" spans="7:7" x14ac:dyDescent="0.35">
      <c r="G41307" s="12"/>
    </row>
    <row r="41308" spans="7:7" x14ac:dyDescent="0.35">
      <c r="G41308" s="12"/>
    </row>
    <row r="41309" spans="7:7" x14ac:dyDescent="0.35">
      <c r="G41309" s="12"/>
    </row>
    <row r="41310" spans="7:7" x14ac:dyDescent="0.35">
      <c r="G41310" s="12"/>
    </row>
    <row r="41311" spans="7:7" x14ac:dyDescent="0.35">
      <c r="G41311" s="12"/>
    </row>
    <row r="41312" spans="7:7" x14ac:dyDescent="0.35">
      <c r="G41312" s="12"/>
    </row>
    <row r="41313" spans="7:7" x14ac:dyDescent="0.35">
      <c r="G41313" s="12"/>
    </row>
    <row r="41314" spans="7:7" x14ac:dyDescent="0.35">
      <c r="G41314" s="12"/>
    </row>
    <row r="41315" spans="7:7" x14ac:dyDescent="0.35">
      <c r="G41315" s="12"/>
    </row>
    <row r="41316" spans="7:7" x14ac:dyDescent="0.35">
      <c r="G41316" s="12"/>
    </row>
    <row r="41317" spans="7:7" x14ac:dyDescent="0.35">
      <c r="G41317" s="12"/>
    </row>
    <row r="41318" spans="7:7" x14ac:dyDescent="0.35">
      <c r="G41318" s="12"/>
    </row>
    <row r="41319" spans="7:7" x14ac:dyDescent="0.35">
      <c r="G41319" s="12"/>
    </row>
    <row r="41320" spans="7:7" x14ac:dyDescent="0.35">
      <c r="G41320" s="12"/>
    </row>
    <row r="41321" spans="7:7" x14ac:dyDescent="0.35">
      <c r="G41321" s="12"/>
    </row>
    <row r="41322" spans="7:7" x14ac:dyDescent="0.35">
      <c r="G41322" s="12"/>
    </row>
    <row r="41323" spans="7:7" x14ac:dyDescent="0.35">
      <c r="G41323" s="12"/>
    </row>
    <row r="41324" spans="7:7" x14ac:dyDescent="0.35">
      <c r="G41324" s="12"/>
    </row>
    <row r="41325" spans="7:7" x14ac:dyDescent="0.35">
      <c r="G41325" s="12"/>
    </row>
    <row r="41326" spans="7:7" x14ac:dyDescent="0.35">
      <c r="G41326" s="12"/>
    </row>
    <row r="41327" spans="7:7" x14ac:dyDescent="0.35">
      <c r="G41327" s="12"/>
    </row>
    <row r="41328" spans="7:7" x14ac:dyDescent="0.35">
      <c r="G41328" s="12"/>
    </row>
    <row r="41329" spans="7:7" x14ac:dyDescent="0.35">
      <c r="G41329" s="12"/>
    </row>
    <row r="41330" spans="7:7" x14ac:dyDescent="0.35">
      <c r="G41330" s="12"/>
    </row>
    <row r="41331" spans="7:7" x14ac:dyDescent="0.35">
      <c r="G41331" s="12"/>
    </row>
    <row r="41332" spans="7:7" x14ac:dyDescent="0.35">
      <c r="G41332" s="12"/>
    </row>
    <row r="41333" spans="7:7" x14ac:dyDescent="0.35">
      <c r="G41333" s="12"/>
    </row>
    <row r="41334" spans="7:7" x14ac:dyDescent="0.35">
      <c r="G41334" s="12"/>
    </row>
    <row r="41335" spans="7:7" x14ac:dyDescent="0.35">
      <c r="G41335" s="12"/>
    </row>
    <row r="41336" spans="7:7" x14ac:dyDescent="0.35">
      <c r="G41336" s="12"/>
    </row>
    <row r="41337" spans="7:7" x14ac:dyDescent="0.35">
      <c r="G41337" s="12"/>
    </row>
    <row r="41338" spans="7:7" x14ac:dyDescent="0.35">
      <c r="G41338" s="12"/>
    </row>
    <row r="41339" spans="7:7" x14ac:dyDescent="0.35">
      <c r="G41339" s="12"/>
    </row>
    <row r="41340" spans="7:7" x14ac:dyDescent="0.35">
      <c r="G41340" s="12"/>
    </row>
    <row r="41341" spans="7:7" x14ac:dyDescent="0.35">
      <c r="G41341" s="12"/>
    </row>
    <row r="41342" spans="7:7" x14ac:dyDescent="0.35">
      <c r="G41342" s="12"/>
    </row>
    <row r="41343" spans="7:7" x14ac:dyDescent="0.35">
      <c r="G41343" s="12"/>
    </row>
    <row r="41344" spans="7:7" x14ac:dyDescent="0.35">
      <c r="G41344" s="12"/>
    </row>
    <row r="41345" spans="7:7" x14ac:dyDescent="0.35">
      <c r="G41345" s="12"/>
    </row>
    <row r="41346" spans="7:7" x14ac:dyDescent="0.35">
      <c r="G41346" s="12"/>
    </row>
    <row r="41347" spans="7:7" x14ac:dyDescent="0.35">
      <c r="G41347" s="12"/>
    </row>
    <row r="41348" spans="7:7" x14ac:dyDescent="0.35">
      <c r="G41348" s="12"/>
    </row>
    <row r="41349" spans="7:7" x14ac:dyDescent="0.35">
      <c r="G41349" s="12"/>
    </row>
    <row r="41350" spans="7:7" x14ac:dyDescent="0.35">
      <c r="G41350" s="12"/>
    </row>
    <row r="41351" spans="7:7" x14ac:dyDescent="0.35">
      <c r="G41351" s="12"/>
    </row>
    <row r="41352" spans="7:7" x14ac:dyDescent="0.35">
      <c r="G41352" s="12"/>
    </row>
    <row r="41353" spans="7:7" x14ac:dyDescent="0.35">
      <c r="G41353" s="12"/>
    </row>
    <row r="41354" spans="7:7" x14ac:dyDescent="0.35">
      <c r="G41354" s="12"/>
    </row>
    <row r="41355" spans="7:7" x14ac:dyDescent="0.35">
      <c r="G41355" s="12"/>
    </row>
    <row r="41356" spans="7:7" x14ac:dyDescent="0.35">
      <c r="G41356" s="12"/>
    </row>
    <row r="41357" spans="7:7" x14ac:dyDescent="0.35">
      <c r="G41357" s="12"/>
    </row>
    <row r="41358" spans="7:7" x14ac:dyDescent="0.35">
      <c r="G41358" s="12"/>
    </row>
    <row r="41359" spans="7:7" x14ac:dyDescent="0.35">
      <c r="G41359" s="12"/>
    </row>
    <row r="41360" spans="7:7" x14ac:dyDescent="0.35">
      <c r="G41360" s="12"/>
    </row>
    <row r="41361" spans="7:7" x14ac:dyDescent="0.35">
      <c r="G41361" s="12"/>
    </row>
    <row r="41362" spans="7:7" x14ac:dyDescent="0.35">
      <c r="G41362" s="12"/>
    </row>
    <row r="41363" spans="7:7" x14ac:dyDescent="0.35">
      <c r="G41363" s="12"/>
    </row>
    <row r="41364" spans="7:7" x14ac:dyDescent="0.35">
      <c r="G41364" s="12"/>
    </row>
    <row r="41365" spans="7:7" x14ac:dyDescent="0.35">
      <c r="G41365" s="12"/>
    </row>
    <row r="41366" spans="7:7" x14ac:dyDescent="0.35">
      <c r="G41366" s="12"/>
    </row>
    <row r="41367" spans="7:7" x14ac:dyDescent="0.35">
      <c r="G41367" s="12"/>
    </row>
    <row r="41368" spans="7:7" x14ac:dyDescent="0.35">
      <c r="G41368" s="12"/>
    </row>
    <row r="41369" spans="7:7" x14ac:dyDescent="0.35">
      <c r="G41369" s="12"/>
    </row>
    <row r="41370" spans="7:7" x14ac:dyDescent="0.35">
      <c r="G41370" s="12"/>
    </row>
    <row r="41371" spans="7:7" x14ac:dyDescent="0.35">
      <c r="G41371" s="12"/>
    </row>
    <row r="41372" spans="7:7" x14ac:dyDescent="0.35">
      <c r="G41372" s="12"/>
    </row>
    <row r="41373" spans="7:7" x14ac:dyDescent="0.35">
      <c r="G41373" s="12"/>
    </row>
    <row r="41374" spans="7:7" x14ac:dyDescent="0.35">
      <c r="G41374" s="12"/>
    </row>
    <row r="41375" spans="7:7" x14ac:dyDescent="0.35">
      <c r="G41375" s="12"/>
    </row>
    <row r="41376" spans="7:7" x14ac:dyDescent="0.35">
      <c r="G41376" s="12"/>
    </row>
    <row r="41377" spans="7:7" x14ac:dyDescent="0.35">
      <c r="G41377" s="12"/>
    </row>
    <row r="41378" spans="7:7" x14ac:dyDescent="0.35">
      <c r="G41378" s="12"/>
    </row>
    <row r="41379" spans="7:7" x14ac:dyDescent="0.35">
      <c r="G41379" s="12"/>
    </row>
    <row r="41380" spans="7:7" x14ac:dyDescent="0.35">
      <c r="G41380" s="12"/>
    </row>
    <row r="41381" spans="7:7" x14ac:dyDescent="0.35">
      <c r="G41381" s="12"/>
    </row>
    <row r="41382" spans="7:7" x14ac:dyDescent="0.35">
      <c r="G41382" s="12"/>
    </row>
    <row r="41383" spans="7:7" x14ac:dyDescent="0.35">
      <c r="G41383" s="12"/>
    </row>
    <row r="41384" spans="7:7" x14ac:dyDescent="0.35">
      <c r="G41384" s="12"/>
    </row>
    <row r="41385" spans="7:7" x14ac:dyDescent="0.35">
      <c r="G41385" s="12"/>
    </row>
    <row r="41386" spans="7:7" x14ac:dyDescent="0.35">
      <c r="G41386" s="12"/>
    </row>
    <row r="41387" spans="7:7" x14ac:dyDescent="0.35">
      <c r="G41387" s="12"/>
    </row>
    <row r="41388" spans="7:7" x14ac:dyDescent="0.35">
      <c r="G41388" s="12"/>
    </row>
    <row r="41389" spans="7:7" x14ac:dyDescent="0.35">
      <c r="G41389" s="12"/>
    </row>
    <row r="41390" spans="7:7" x14ac:dyDescent="0.35">
      <c r="G41390" s="12"/>
    </row>
    <row r="41391" spans="7:7" x14ac:dyDescent="0.35">
      <c r="G41391" s="12"/>
    </row>
    <row r="41392" spans="7:7" x14ac:dyDescent="0.35">
      <c r="G41392" s="12"/>
    </row>
    <row r="41393" spans="7:7" x14ac:dyDescent="0.35">
      <c r="G41393" s="12"/>
    </row>
    <row r="41394" spans="7:7" x14ac:dyDescent="0.35">
      <c r="G41394" s="12"/>
    </row>
    <row r="41395" spans="7:7" x14ac:dyDescent="0.35">
      <c r="G41395" s="12"/>
    </row>
    <row r="41396" spans="7:7" x14ac:dyDescent="0.35">
      <c r="G41396" s="12"/>
    </row>
    <row r="41397" spans="7:7" x14ac:dyDescent="0.35">
      <c r="G41397" s="12"/>
    </row>
    <row r="41398" spans="7:7" x14ac:dyDescent="0.35">
      <c r="G41398" s="12"/>
    </row>
    <row r="41399" spans="7:7" x14ac:dyDescent="0.35">
      <c r="G41399" s="12"/>
    </row>
    <row r="41400" spans="7:7" x14ac:dyDescent="0.35">
      <c r="G41400" s="12"/>
    </row>
    <row r="41401" spans="7:7" x14ac:dyDescent="0.35">
      <c r="G41401" s="12"/>
    </row>
    <row r="41402" spans="7:7" x14ac:dyDescent="0.35">
      <c r="G41402" s="12"/>
    </row>
    <row r="41403" spans="7:7" x14ac:dyDescent="0.35">
      <c r="G41403" s="12"/>
    </row>
    <row r="41404" spans="7:7" x14ac:dyDescent="0.35">
      <c r="G41404" s="12"/>
    </row>
    <row r="41405" spans="7:7" x14ac:dyDescent="0.35">
      <c r="G41405" s="12"/>
    </row>
    <row r="41406" spans="7:7" x14ac:dyDescent="0.35">
      <c r="G41406" s="12"/>
    </row>
    <row r="41407" spans="7:7" x14ac:dyDescent="0.35">
      <c r="G41407" s="12"/>
    </row>
    <row r="41408" spans="7:7" x14ac:dyDescent="0.35">
      <c r="G41408" s="12"/>
    </row>
    <row r="41409" spans="7:7" x14ac:dyDescent="0.35">
      <c r="G41409" s="12"/>
    </row>
    <row r="41410" spans="7:7" x14ac:dyDescent="0.35">
      <c r="G41410" s="12"/>
    </row>
    <row r="41411" spans="7:7" x14ac:dyDescent="0.35">
      <c r="G41411" s="12"/>
    </row>
    <row r="41412" spans="7:7" x14ac:dyDescent="0.35">
      <c r="G41412" s="12"/>
    </row>
    <row r="41413" spans="7:7" x14ac:dyDescent="0.35">
      <c r="G41413" s="12"/>
    </row>
    <row r="41414" spans="7:7" x14ac:dyDescent="0.35">
      <c r="G41414" s="12"/>
    </row>
    <row r="41415" spans="7:7" x14ac:dyDescent="0.35">
      <c r="G41415" s="12"/>
    </row>
    <row r="41416" spans="7:7" x14ac:dyDescent="0.35">
      <c r="G41416" s="12"/>
    </row>
    <row r="41417" spans="7:7" x14ac:dyDescent="0.35">
      <c r="G41417" s="12"/>
    </row>
    <row r="41418" spans="7:7" x14ac:dyDescent="0.35">
      <c r="G41418" s="12"/>
    </row>
    <row r="41419" spans="7:7" x14ac:dyDescent="0.35">
      <c r="G41419" s="12"/>
    </row>
    <row r="41420" spans="7:7" x14ac:dyDescent="0.35">
      <c r="G41420" s="12"/>
    </row>
    <row r="41421" spans="7:7" x14ac:dyDescent="0.35">
      <c r="G41421" s="12"/>
    </row>
    <row r="41422" spans="7:7" x14ac:dyDescent="0.35">
      <c r="G41422" s="12"/>
    </row>
    <row r="41423" spans="7:7" x14ac:dyDescent="0.35">
      <c r="G41423" s="12"/>
    </row>
    <row r="41424" spans="7:7" x14ac:dyDescent="0.35">
      <c r="G41424" s="12"/>
    </row>
    <row r="41425" spans="7:7" x14ac:dyDescent="0.35">
      <c r="G41425" s="12"/>
    </row>
    <row r="41426" spans="7:7" x14ac:dyDescent="0.35">
      <c r="G41426" s="12"/>
    </row>
    <row r="41427" spans="7:7" x14ac:dyDescent="0.35">
      <c r="G41427" s="12"/>
    </row>
    <row r="41428" spans="7:7" x14ac:dyDescent="0.35">
      <c r="G41428" s="12"/>
    </row>
    <row r="41429" spans="7:7" x14ac:dyDescent="0.35">
      <c r="G41429" s="12"/>
    </row>
    <row r="41430" spans="7:7" x14ac:dyDescent="0.35">
      <c r="G41430" s="12"/>
    </row>
    <row r="41431" spans="7:7" x14ac:dyDescent="0.35">
      <c r="G41431" s="12"/>
    </row>
    <row r="41432" spans="7:7" x14ac:dyDescent="0.35">
      <c r="G41432" s="12"/>
    </row>
    <row r="41433" spans="7:7" x14ac:dyDescent="0.35">
      <c r="G41433" s="12"/>
    </row>
    <row r="41434" spans="7:7" x14ac:dyDescent="0.35">
      <c r="G41434" s="12"/>
    </row>
    <row r="41435" spans="7:7" x14ac:dyDescent="0.35">
      <c r="G41435" s="12"/>
    </row>
    <row r="41436" spans="7:7" x14ac:dyDescent="0.35">
      <c r="G41436" s="12"/>
    </row>
    <row r="41437" spans="7:7" x14ac:dyDescent="0.35">
      <c r="G41437" s="12"/>
    </row>
    <row r="41438" spans="7:7" x14ac:dyDescent="0.35">
      <c r="G41438" s="12"/>
    </row>
    <row r="41439" spans="7:7" x14ac:dyDescent="0.35">
      <c r="G41439" s="12"/>
    </row>
    <row r="41440" spans="7:7" x14ac:dyDescent="0.35">
      <c r="G41440" s="12"/>
    </row>
    <row r="41441" spans="7:7" x14ac:dyDescent="0.35">
      <c r="G41441" s="12"/>
    </row>
    <row r="41442" spans="7:7" x14ac:dyDescent="0.35">
      <c r="G41442" s="12"/>
    </row>
    <row r="41443" spans="7:7" x14ac:dyDescent="0.35">
      <c r="G41443" s="12"/>
    </row>
    <row r="41444" spans="7:7" x14ac:dyDescent="0.35">
      <c r="G41444" s="12"/>
    </row>
    <row r="41445" spans="7:7" x14ac:dyDescent="0.35">
      <c r="G41445" s="12"/>
    </row>
    <row r="41446" spans="7:7" x14ac:dyDescent="0.35">
      <c r="G41446" s="12"/>
    </row>
    <row r="41447" spans="7:7" x14ac:dyDescent="0.35">
      <c r="G41447" s="12"/>
    </row>
    <row r="41448" spans="7:7" x14ac:dyDescent="0.35">
      <c r="G41448" s="12"/>
    </row>
    <row r="41449" spans="7:7" x14ac:dyDescent="0.35">
      <c r="G41449" s="12"/>
    </row>
    <row r="41450" spans="7:7" x14ac:dyDescent="0.35">
      <c r="G41450" s="12"/>
    </row>
    <row r="41451" spans="7:7" x14ac:dyDescent="0.35">
      <c r="G41451" s="12"/>
    </row>
    <row r="41452" spans="7:7" x14ac:dyDescent="0.35">
      <c r="G41452" s="12"/>
    </row>
    <row r="41453" spans="7:7" x14ac:dyDescent="0.35">
      <c r="G41453" s="12"/>
    </row>
    <row r="41454" spans="7:7" x14ac:dyDescent="0.35">
      <c r="G41454" s="12"/>
    </row>
    <row r="41455" spans="7:7" x14ac:dyDescent="0.35">
      <c r="G41455" s="12"/>
    </row>
    <row r="41456" spans="7:7" x14ac:dyDescent="0.35">
      <c r="G41456" s="12"/>
    </row>
    <row r="41457" spans="7:7" x14ac:dyDescent="0.35">
      <c r="G41457" s="12"/>
    </row>
    <row r="41458" spans="7:7" x14ac:dyDescent="0.35">
      <c r="G41458" s="12"/>
    </row>
    <row r="41459" spans="7:7" x14ac:dyDescent="0.35">
      <c r="G41459" s="12"/>
    </row>
    <row r="41460" spans="7:7" x14ac:dyDescent="0.35">
      <c r="G41460" s="12"/>
    </row>
    <row r="41461" spans="7:7" x14ac:dyDescent="0.35">
      <c r="G41461" s="12"/>
    </row>
    <row r="41462" spans="7:7" x14ac:dyDescent="0.35">
      <c r="G41462" s="12"/>
    </row>
    <row r="41463" spans="7:7" x14ac:dyDescent="0.35">
      <c r="G41463" s="12"/>
    </row>
    <row r="41464" spans="7:7" x14ac:dyDescent="0.35">
      <c r="G41464" s="12"/>
    </row>
    <row r="41465" spans="7:7" x14ac:dyDescent="0.35">
      <c r="G41465" s="12"/>
    </row>
    <row r="41466" spans="7:7" x14ac:dyDescent="0.35">
      <c r="G41466" s="12"/>
    </row>
    <row r="41467" spans="7:7" x14ac:dyDescent="0.35">
      <c r="G41467" s="12"/>
    </row>
    <row r="41468" spans="7:7" x14ac:dyDescent="0.35">
      <c r="G41468" s="12"/>
    </row>
    <row r="41469" spans="7:7" x14ac:dyDescent="0.35">
      <c r="G41469" s="12"/>
    </row>
    <row r="41470" spans="7:7" x14ac:dyDescent="0.35">
      <c r="G41470" s="12"/>
    </row>
    <row r="41471" spans="7:7" x14ac:dyDescent="0.35">
      <c r="G41471" s="12"/>
    </row>
    <row r="41472" spans="7:7" x14ac:dyDescent="0.35">
      <c r="G41472" s="12"/>
    </row>
    <row r="41473" spans="7:7" x14ac:dyDescent="0.35">
      <c r="G41473" s="12"/>
    </row>
    <row r="41474" spans="7:7" x14ac:dyDescent="0.35">
      <c r="G41474" s="12"/>
    </row>
    <row r="41475" spans="7:7" x14ac:dyDescent="0.35">
      <c r="G41475" s="12"/>
    </row>
    <row r="41476" spans="7:7" x14ac:dyDescent="0.35">
      <c r="G41476" s="12"/>
    </row>
    <row r="41477" spans="7:7" x14ac:dyDescent="0.35">
      <c r="G41477" s="12"/>
    </row>
    <row r="41478" spans="7:7" x14ac:dyDescent="0.35">
      <c r="G41478" s="12"/>
    </row>
    <row r="41479" spans="7:7" x14ac:dyDescent="0.35">
      <c r="G41479" s="12"/>
    </row>
    <row r="41480" spans="7:7" x14ac:dyDescent="0.35">
      <c r="G41480" s="12"/>
    </row>
    <row r="41481" spans="7:7" x14ac:dyDescent="0.35">
      <c r="G41481" s="12"/>
    </row>
    <row r="41482" spans="7:7" x14ac:dyDescent="0.35">
      <c r="G41482" s="12"/>
    </row>
    <row r="41483" spans="7:7" x14ac:dyDescent="0.35">
      <c r="G41483" s="12"/>
    </row>
    <row r="41484" spans="7:7" x14ac:dyDescent="0.35">
      <c r="G41484" s="12"/>
    </row>
    <row r="41485" spans="7:7" x14ac:dyDescent="0.35">
      <c r="G41485" s="12"/>
    </row>
    <row r="41486" spans="7:7" x14ac:dyDescent="0.35">
      <c r="G41486" s="12"/>
    </row>
    <row r="41487" spans="7:7" x14ac:dyDescent="0.35">
      <c r="G41487" s="12"/>
    </row>
    <row r="41488" spans="7:7" x14ac:dyDescent="0.35">
      <c r="G41488" s="12"/>
    </row>
    <row r="41489" spans="7:7" x14ac:dyDescent="0.35">
      <c r="G41489" s="12"/>
    </row>
    <row r="41490" spans="7:7" x14ac:dyDescent="0.35">
      <c r="G41490" s="12"/>
    </row>
    <row r="41491" spans="7:7" x14ac:dyDescent="0.35">
      <c r="G41491" s="12"/>
    </row>
    <row r="41492" spans="7:7" x14ac:dyDescent="0.35">
      <c r="G41492" s="12"/>
    </row>
    <row r="41493" spans="7:7" x14ac:dyDescent="0.35">
      <c r="G41493" s="12"/>
    </row>
    <row r="41494" spans="7:7" x14ac:dyDescent="0.35">
      <c r="G41494" s="12"/>
    </row>
    <row r="41495" spans="7:7" x14ac:dyDescent="0.35">
      <c r="G41495" s="12"/>
    </row>
    <row r="41496" spans="7:7" x14ac:dyDescent="0.35">
      <c r="G41496" s="12"/>
    </row>
    <row r="41497" spans="7:7" x14ac:dyDescent="0.35">
      <c r="G41497" s="12"/>
    </row>
    <row r="41498" spans="7:7" x14ac:dyDescent="0.35">
      <c r="G41498" s="12"/>
    </row>
    <row r="41499" spans="7:7" x14ac:dyDescent="0.35">
      <c r="G41499" s="12"/>
    </row>
    <row r="41500" spans="7:7" x14ac:dyDescent="0.35">
      <c r="G41500" s="12"/>
    </row>
    <row r="41501" spans="7:7" x14ac:dyDescent="0.35">
      <c r="G41501" s="12"/>
    </row>
    <row r="41502" spans="7:7" x14ac:dyDescent="0.35">
      <c r="G41502" s="12"/>
    </row>
    <row r="41503" spans="7:7" x14ac:dyDescent="0.35">
      <c r="G41503" s="12"/>
    </row>
    <row r="41504" spans="7:7" x14ac:dyDescent="0.35">
      <c r="G41504" s="12"/>
    </row>
    <row r="41505" spans="7:7" x14ac:dyDescent="0.35">
      <c r="G41505" s="12"/>
    </row>
    <row r="41506" spans="7:7" x14ac:dyDescent="0.35">
      <c r="G41506" s="12"/>
    </row>
    <row r="41507" spans="7:7" x14ac:dyDescent="0.35">
      <c r="G41507" s="12"/>
    </row>
    <row r="41508" spans="7:7" x14ac:dyDescent="0.35">
      <c r="G41508" s="12"/>
    </row>
    <row r="41509" spans="7:7" x14ac:dyDescent="0.35">
      <c r="G41509" s="12"/>
    </row>
    <row r="41510" spans="7:7" x14ac:dyDescent="0.35">
      <c r="G41510" s="12"/>
    </row>
    <row r="41511" spans="7:7" x14ac:dyDescent="0.35">
      <c r="G41511" s="12"/>
    </row>
    <row r="41512" spans="7:7" x14ac:dyDescent="0.35">
      <c r="G41512" s="12"/>
    </row>
    <row r="41513" spans="7:7" x14ac:dyDescent="0.35">
      <c r="G41513" s="12"/>
    </row>
    <row r="41514" spans="7:7" x14ac:dyDescent="0.35">
      <c r="G41514" s="12"/>
    </row>
    <row r="41515" spans="7:7" x14ac:dyDescent="0.35">
      <c r="G41515" s="12"/>
    </row>
    <row r="41516" spans="7:7" x14ac:dyDescent="0.35">
      <c r="G41516" s="12"/>
    </row>
    <row r="41517" spans="7:7" x14ac:dyDescent="0.35">
      <c r="G41517" s="12"/>
    </row>
    <row r="41518" spans="7:7" x14ac:dyDescent="0.35">
      <c r="G41518" s="12"/>
    </row>
    <row r="41519" spans="7:7" x14ac:dyDescent="0.35">
      <c r="G41519" s="12"/>
    </row>
    <row r="41520" spans="7:7" x14ac:dyDescent="0.35">
      <c r="G41520" s="12"/>
    </row>
    <row r="41521" spans="7:7" x14ac:dyDescent="0.35">
      <c r="G41521" s="12"/>
    </row>
    <row r="41522" spans="7:7" x14ac:dyDescent="0.35">
      <c r="G41522" s="12"/>
    </row>
    <row r="41523" spans="7:7" x14ac:dyDescent="0.35">
      <c r="G41523" s="12"/>
    </row>
    <row r="41524" spans="7:7" x14ac:dyDescent="0.35">
      <c r="G41524" s="12"/>
    </row>
    <row r="41525" spans="7:7" x14ac:dyDescent="0.35">
      <c r="G41525" s="12"/>
    </row>
    <row r="41526" spans="7:7" x14ac:dyDescent="0.35">
      <c r="G41526" s="12"/>
    </row>
    <row r="41527" spans="7:7" x14ac:dyDescent="0.35">
      <c r="G41527" s="12"/>
    </row>
    <row r="41528" spans="7:7" x14ac:dyDescent="0.35">
      <c r="G41528" s="12"/>
    </row>
    <row r="41529" spans="7:7" x14ac:dyDescent="0.35">
      <c r="G41529" s="12"/>
    </row>
    <row r="41530" spans="7:7" x14ac:dyDescent="0.35">
      <c r="G41530" s="12"/>
    </row>
    <row r="41531" spans="7:7" x14ac:dyDescent="0.35">
      <c r="G41531" s="12"/>
    </row>
    <row r="41532" spans="7:7" x14ac:dyDescent="0.35">
      <c r="G41532" s="12"/>
    </row>
    <row r="41533" spans="7:7" x14ac:dyDescent="0.35">
      <c r="G41533" s="12"/>
    </row>
    <row r="41534" spans="7:7" x14ac:dyDescent="0.35">
      <c r="G41534" s="12"/>
    </row>
    <row r="41535" spans="7:7" x14ac:dyDescent="0.35">
      <c r="G41535" s="12"/>
    </row>
    <row r="41536" spans="7:7" x14ac:dyDescent="0.35">
      <c r="G41536" s="12"/>
    </row>
    <row r="41537" spans="7:7" x14ac:dyDescent="0.35">
      <c r="G41537" s="12"/>
    </row>
    <row r="41538" spans="7:7" x14ac:dyDescent="0.35">
      <c r="G41538" s="12"/>
    </row>
    <row r="41539" spans="7:7" x14ac:dyDescent="0.35">
      <c r="G41539" s="12"/>
    </row>
    <row r="41540" spans="7:7" x14ac:dyDescent="0.35">
      <c r="G41540" s="12"/>
    </row>
    <row r="41541" spans="7:7" x14ac:dyDescent="0.35">
      <c r="G41541" s="12"/>
    </row>
    <row r="41542" spans="7:7" x14ac:dyDescent="0.35">
      <c r="G41542" s="12"/>
    </row>
    <row r="41543" spans="7:7" x14ac:dyDescent="0.35">
      <c r="G41543" s="12"/>
    </row>
    <row r="41544" spans="7:7" x14ac:dyDescent="0.35">
      <c r="G41544" s="12"/>
    </row>
    <row r="41545" spans="7:7" x14ac:dyDescent="0.35">
      <c r="G41545" s="12"/>
    </row>
    <row r="41546" spans="7:7" x14ac:dyDescent="0.35">
      <c r="G41546" s="12"/>
    </row>
    <row r="41547" spans="7:7" x14ac:dyDescent="0.35">
      <c r="G41547" s="12"/>
    </row>
    <row r="41548" spans="7:7" x14ac:dyDescent="0.35">
      <c r="G41548" s="12"/>
    </row>
    <row r="41549" spans="7:7" x14ac:dyDescent="0.35">
      <c r="G41549" s="12"/>
    </row>
    <row r="41550" spans="7:7" x14ac:dyDescent="0.35">
      <c r="G41550" s="12"/>
    </row>
    <row r="41551" spans="7:7" x14ac:dyDescent="0.35">
      <c r="G41551" s="12"/>
    </row>
    <row r="41552" spans="7:7" x14ac:dyDescent="0.35">
      <c r="G41552" s="12"/>
    </row>
    <row r="41553" spans="7:7" x14ac:dyDescent="0.35">
      <c r="G41553" s="12"/>
    </row>
    <row r="41554" spans="7:7" x14ac:dyDescent="0.35">
      <c r="G41554" s="12"/>
    </row>
    <row r="41555" spans="7:7" x14ac:dyDescent="0.35">
      <c r="G41555" s="12"/>
    </row>
    <row r="41556" spans="7:7" x14ac:dyDescent="0.35">
      <c r="G41556" s="12"/>
    </row>
    <row r="41557" spans="7:7" x14ac:dyDescent="0.35">
      <c r="G41557" s="12"/>
    </row>
    <row r="41558" spans="7:7" x14ac:dyDescent="0.35">
      <c r="G41558" s="12"/>
    </row>
    <row r="41559" spans="7:7" x14ac:dyDescent="0.35">
      <c r="G41559" s="12"/>
    </row>
    <row r="41560" spans="7:7" x14ac:dyDescent="0.35">
      <c r="G41560" s="12"/>
    </row>
    <row r="41561" spans="7:7" x14ac:dyDescent="0.35">
      <c r="G41561" s="12"/>
    </row>
    <row r="41562" spans="7:7" x14ac:dyDescent="0.35">
      <c r="G41562" s="12"/>
    </row>
    <row r="41563" spans="7:7" x14ac:dyDescent="0.35">
      <c r="G41563" s="12"/>
    </row>
    <row r="41564" spans="7:7" x14ac:dyDescent="0.35">
      <c r="G41564" s="12"/>
    </row>
    <row r="41565" spans="7:7" x14ac:dyDescent="0.35">
      <c r="G41565" s="12"/>
    </row>
    <row r="41566" spans="7:7" x14ac:dyDescent="0.35">
      <c r="G41566" s="12"/>
    </row>
    <row r="41567" spans="7:7" x14ac:dyDescent="0.35">
      <c r="G41567" s="12"/>
    </row>
    <row r="41568" spans="7:7" x14ac:dyDescent="0.35">
      <c r="G41568" s="12"/>
    </row>
    <row r="41569" spans="7:7" x14ac:dyDescent="0.35">
      <c r="G41569" s="12"/>
    </row>
    <row r="41570" spans="7:7" x14ac:dyDescent="0.35">
      <c r="G41570" s="12"/>
    </row>
    <row r="41571" spans="7:7" x14ac:dyDescent="0.35">
      <c r="G41571" s="12"/>
    </row>
    <row r="41572" spans="7:7" x14ac:dyDescent="0.35">
      <c r="G41572" s="12"/>
    </row>
    <row r="41573" spans="7:7" x14ac:dyDescent="0.35">
      <c r="G41573" s="12"/>
    </row>
    <row r="41574" spans="7:7" x14ac:dyDescent="0.35">
      <c r="G41574" s="12"/>
    </row>
    <row r="41575" spans="7:7" x14ac:dyDescent="0.35">
      <c r="G41575" s="12"/>
    </row>
    <row r="41576" spans="7:7" x14ac:dyDescent="0.35">
      <c r="G41576" s="12"/>
    </row>
    <row r="41577" spans="7:7" x14ac:dyDescent="0.35">
      <c r="G41577" s="12"/>
    </row>
    <row r="41578" spans="7:7" x14ac:dyDescent="0.35">
      <c r="G41578" s="12"/>
    </row>
    <row r="41579" spans="7:7" x14ac:dyDescent="0.35">
      <c r="G41579" s="12"/>
    </row>
    <row r="41580" spans="7:7" x14ac:dyDescent="0.35">
      <c r="G41580" s="12"/>
    </row>
    <row r="41581" spans="7:7" x14ac:dyDescent="0.35">
      <c r="G41581" s="12"/>
    </row>
    <row r="41582" spans="7:7" x14ac:dyDescent="0.35">
      <c r="G41582" s="12"/>
    </row>
    <row r="41583" spans="7:7" x14ac:dyDescent="0.35">
      <c r="G41583" s="12"/>
    </row>
    <row r="41584" spans="7:7" x14ac:dyDescent="0.35">
      <c r="G41584" s="12"/>
    </row>
    <row r="41585" spans="7:7" x14ac:dyDescent="0.35">
      <c r="G41585" s="12"/>
    </row>
    <row r="41586" spans="7:7" x14ac:dyDescent="0.35">
      <c r="G41586" s="12"/>
    </row>
    <row r="41587" spans="7:7" x14ac:dyDescent="0.35">
      <c r="G41587" s="12"/>
    </row>
    <row r="41588" spans="7:7" x14ac:dyDescent="0.35">
      <c r="G41588" s="12"/>
    </row>
    <row r="41589" spans="7:7" x14ac:dyDescent="0.35">
      <c r="G41589" s="12"/>
    </row>
    <row r="41590" spans="7:7" x14ac:dyDescent="0.35">
      <c r="G41590" s="12"/>
    </row>
    <row r="41591" spans="7:7" x14ac:dyDescent="0.35">
      <c r="G41591" s="12"/>
    </row>
    <row r="41592" spans="7:7" x14ac:dyDescent="0.35">
      <c r="G41592" s="12"/>
    </row>
    <row r="41593" spans="7:7" x14ac:dyDescent="0.35">
      <c r="G41593" s="12"/>
    </row>
    <row r="41594" spans="7:7" x14ac:dyDescent="0.35">
      <c r="G41594" s="12"/>
    </row>
    <row r="41595" spans="7:7" x14ac:dyDescent="0.35">
      <c r="G41595" s="12"/>
    </row>
    <row r="41596" spans="7:7" x14ac:dyDescent="0.35">
      <c r="G41596" s="12"/>
    </row>
    <row r="41597" spans="7:7" x14ac:dyDescent="0.35">
      <c r="G41597" s="12"/>
    </row>
    <row r="41598" spans="7:7" x14ac:dyDescent="0.35">
      <c r="G41598" s="12"/>
    </row>
    <row r="41599" spans="7:7" x14ac:dyDescent="0.35">
      <c r="G41599" s="12"/>
    </row>
    <row r="41600" spans="7:7" x14ac:dyDescent="0.35">
      <c r="G41600" s="12"/>
    </row>
    <row r="41601" spans="7:7" x14ac:dyDescent="0.35">
      <c r="G41601" s="12"/>
    </row>
    <row r="41602" spans="7:7" x14ac:dyDescent="0.35">
      <c r="G41602" s="12"/>
    </row>
    <row r="41603" spans="7:7" x14ac:dyDescent="0.35">
      <c r="G41603" s="12"/>
    </row>
    <row r="41604" spans="7:7" x14ac:dyDescent="0.35">
      <c r="G41604" s="12"/>
    </row>
    <row r="41605" spans="7:7" x14ac:dyDescent="0.35">
      <c r="G41605" s="12"/>
    </row>
    <row r="41606" spans="7:7" x14ac:dyDescent="0.35">
      <c r="G41606" s="12"/>
    </row>
    <row r="41607" spans="7:7" x14ac:dyDescent="0.35">
      <c r="G41607" s="12"/>
    </row>
    <row r="41608" spans="7:7" x14ac:dyDescent="0.35">
      <c r="G41608" s="12"/>
    </row>
    <row r="41609" spans="7:7" x14ac:dyDescent="0.35">
      <c r="G41609" s="12"/>
    </row>
    <row r="41610" spans="7:7" x14ac:dyDescent="0.35">
      <c r="G41610" s="12"/>
    </row>
    <row r="41611" spans="7:7" x14ac:dyDescent="0.35">
      <c r="G41611" s="12"/>
    </row>
    <row r="41612" spans="7:7" x14ac:dyDescent="0.35">
      <c r="G41612" s="12"/>
    </row>
    <row r="41613" spans="7:7" x14ac:dyDescent="0.35">
      <c r="G41613" s="12"/>
    </row>
    <row r="41614" spans="7:7" x14ac:dyDescent="0.35">
      <c r="G41614" s="12"/>
    </row>
    <row r="41615" spans="7:7" x14ac:dyDescent="0.35">
      <c r="G41615" s="12"/>
    </row>
    <row r="41616" spans="7:7" x14ac:dyDescent="0.35">
      <c r="G41616" s="12"/>
    </row>
    <row r="41617" spans="7:7" x14ac:dyDescent="0.35">
      <c r="G41617" s="12"/>
    </row>
    <row r="41618" spans="7:7" x14ac:dyDescent="0.35">
      <c r="G41618" s="12"/>
    </row>
    <row r="41619" spans="7:7" x14ac:dyDescent="0.35">
      <c r="G41619" s="12"/>
    </row>
    <row r="41620" spans="7:7" x14ac:dyDescent="0.35">
      <c r="G41620" s="12"/>
    </row>
    <row r="41621" spans="7:7" x14ac:dyDescent="0.35">
      <c r="G41621" s="12"/>
    </row>
    <row r="41622" spans="7:7" x14ac:dyDescent="0.35">
      <c r="G41622" s="12"/>
    </row>
    <row r="41623" spans="7:7" x14ac:dyDescent="0.35">
      <c r="G41623" s="12"/>
    </row>
    <row r="41624" spans="7:7" x14ac:dyDescent="0.35">
      <c r="G41624" s="12"/>
    </row>
    <row r="41625" spans="7:7" x14ac:dyDescent="0.35">
      <c r="G41625" s="12"/>
    </row>
    <row r="41626" spans="7:7" x14ac:dyDescent="0.35">
      <c r="G41626" s="12"/>
    </row>
    <row r="41627" spans="7:7" x14ac:dyDescent="0.35">
      <c r="G41627" s="12"/>
    </row>
    <row r="41628" spans="7:7" x14ac:dyDescent="0.35">
      <c r="G41628" s="12"/>
    </row>
    <row r="41629" spans="7:7" x14ac:dyDescent="0.35">
      <c r="G41629" s="12"/>
    </row>
    <row r="41630" spans="7:7" x14ac:dyDescent="0.35">
      <c r="G41630" s="12"/>
    </row>
    <row r="41631" spans="7:7" x14ac:dyDescent="0.35">
      <c r="G41631" s="12"/>
    </row>
    <row r="41632" spans="7:7" x14ac:dyDescent="0.35">
      <c r="G41632" s="12"/>
    </row>
    <row r="41633" spans="7:7" x14ac:dyDescent="0.35">
      <c r="G41633" s="12"/>
    </row>
    <row r="41634" spans="7:7" x14ac:dyDescent="0.35">
      <c r="G41634" s="12"/>
    </row>
    <row r="41635" spans="7:7" x14ac:dyDescent="0.35">
      <c r="G41635" s="12"/>
    </row>
    <row r="41636" spans="7:7" x14ac:dyDescent="0.35">
      <c r="G41636" s="12"/>
    </row>
    <row r="41637" spans="7:7" x14ac:dyDescent="0.35">
      <c r="G41637" s="12"/>
    </row>
    <row r="41638" spans="7:7" x14ac:dyDescent="0.35">
      <c r="G41638" s="12"/>
    </row>
    <row r="41639" spans="7:7" x14ac:dyDescent="0.35">
      <c r="G41639" s="12"/>
    </row>
    <row r="41640" spans="7:7" x14ac:dyDescent="0.35">
      <c r="G41640" s="12"/>
    </row>
    <row r="41641" spans="7:7" x14ac:dyDescent="0.35">
      <c r="G41641" s="12"/>
    </row>
    <row r="41642" spans="7:7" x14ac:dyDescent="0.35">
      <c r="G41642" s="12"/>
    </row>
    <row r="41643" spans="7:7" x14ac:dyDescent="0.35">
      <c r="G41643" s="12"/>
    </row>
    <row r="41644" spans="7:7" x14ac:dyDescent="0.35">
      <c r="G41644" s="12"/>
    </row>
    <row r="41645" spans="7:7" x14ac:dyDescent="0.35">
      <c r="G41645" s="12"/>
    </row>
    <row r="41646" spans="7:7" x14ac:dyDescent="0.35">
      <c r="G41646" s="12"/>
    </row>
    <row r="41647" spans="7:7" x14ac:dyDescent="0.35">
      <c r="G41647" s="12"/>
    </row>
    <row r="41648" spans="7:7" x14ac:dyDescent="0.35">
      <c r="G41648" s="12"/>
    </row>
    <row r="41649" spans="7:7" x14ac:dyDescent="0.35">
      <c r="G41649" s="12"/>
    </row>
    <row r="41650" spans="7:7" x14ac:dyDescent="0.35">
      <c r="G41650" s="12"/>
    </row>
    <row r="41651" spans="7:7" x14ac:dyDescent="0.35">
      <c r="G41651" s="12"/>
    </row>
    <row r="41652" spans="7:7" x14ac:dyDescent="0.35">
      <c r="G41652" s="12"/>
    </row>
    <row r="41653" spans="7:7" x14ac:dyDescent="0.35">
      <c r="G41653" s="12"/>
    </row>
    <row r="41654" spans="7:7" x14ac:dyDescent="0.35">
      <c r="G41654" s="12"/>
    </row>
    <row r="41655" spans="7:7" x14ac:dyDescent="0.35">
      <c r="G41655" s="12"/>
    </row>
    <row r="41656" spans="7:7" x14ac:dyDescent="0.35">
      <c r="G41656" s="12"/>
    </row>
    <row r="41657" spans="7:7" x14ac:dyDescent="0.35">
      <c r="G41657" s="12"/>
    </row>
    <row r="41658" spans="7:7" x14ac:dyDescent="0.35">
      <c r="G41658" s="12"/>
    </row>
    <row r="41659" spans="7:7" x14ac:dyDescent="0.35">
      <c r="G41659" s="12"/>
    </row>
    <row r="41660" spans="7:7" x14ac:dyDescent="0.35">
      <c r="G41660" s="12"/>
    </row>
    <row r="41661" spans="7:7" x14ac:dyDescent="0.35">
      <c r="G41661" s="12"/>
    </row>
    <row r="41662" spans="7:7" x14ac:dyDescent="0.35">
      <c r="G41662" s="12"/>
    </row>
    <row r="41663" spans="7:7" x14ac:dyDescent="0.35">
      <c r="G41663" s="12"/>
    </row>
    <row r="41664" spans="7:7" x14ac:dyDescent="0.35">
      <c r="G41664" s="12"/>
    </row>
    <row r="41665" spans="7:7" x14ac:dyDescent="0.35">
      <c r="G41665" s="12"/>
    </row>
    <row r="41666" spans="7:7" x14ac:dyDescent="0.35">
      <c r="G41666" s="12"/>
    </row>
    <row r="41667" spans="7:7" x14ac:dyDescent="0.35">
      <c r="G41667" s="12"/>
    </row>
    <row r="41668" spans="7:7" x14ac:dyDescent="0.35">
      <c r="G41668" s="12"/>
    </row>
    <row r="41669" spans="7:7" x14ac:dyDescent="0.35">
      <c r="G41669" s="12"/>
    </row>
    <row r="41670" spans="7:7" x14ac:dyDescent="0.35">
      <c r="G41670" s="12"/>
    </row>
    <row r="41671" spans="7:7" x14ac:dyDescent="0.35">
      <c r="G41671" s="12"/>
    </row>
    <row r="41672" spans="7:7" x14ac:dyDescent="0.35">
      <c r="G41672" s="12"/>
    </row>
    <row r="41673" spans="7:7" x14ac:dyDescent="0.35">
      <c r="G41673" s="12"/>
    </row>
    <row r="41674" spans="7:7" x14ac:dyDescent="0.35">
      <c r="G41674" s="12"/>
    </row>
    <row r="41675" spans="7:7" x14ac:dyDescent="0.35">
      <c r="G41675" s="12"/>
    </row>
    <row r="41676" spans="7:7" x14ac:dyDescent="0.35">
      <c r="G41676" s="12"/>
    </row>
    <row r="41677" spans="7:7" x14ac:dyDescent="0.35">
      <c r="G41677" s="12"/>
    </row>
    <row r="41678" spans="7:7" x14ac:dyDescent="0.35">
      <c r="G41678" s="12"/>
    </row>
    <row r="41679" spans="7:7" x14ac:dyDescent="0.35">
      <c r="G41679" s="12"/>
    </row>
    <row r="41680" spans="7:7" x14ac:dyDescent="0.35">
      <c r="G41680" s="12"/>
    </row>
    <row r="41681" spans="7:7" x14ac:dyDescent="0.35">
      <c r="G41681" s="12"/>
    </row>
    <row r="41682" spans="7:7" x14ac:dyDescent="0.35">
      <c r="G41682" s="12"/>
    </row>
    <row r="41683" spans="7:7" x14ac:dyDescent="0.35">
      <c r="G41683" s="12"/>
    </row>
    <row r="41684" spans="7:7" x14ac:dyDescent="0.35">
      <c r="G41684" s="12"/>
    </row>
    <row r="41685" spans="7:7" x14ac:dyDescent="0.35">
      <c r="G41685" s="12"/>
    </row>
    <row r="41686" spans="7:7" x14ac:dyDescent="0.35">
      <c r="G41686" s="12"/>
    </row>
    <row r="41687" spans="7:7" x14ac:dyDescent="0.35">
      <c r="G41687" s="12"/>
    </row>
    <row r="41688" spans="7:7" x14ac:dyDescent="0.35">
      <c r="G41688" s="12"/>
    </row>
    <row r="41689" spans="7:7" x14ac:dyDescent="0.35">
      <c r="G41689" s="12"/>
    </row>
    <row r="41690" spans="7:7" x14ac:dyDescent="0.35">
      <c r="G41690" s="12"/>
    </row>
    <row r="41691" spans="7:7" x14ac:dyDescent="0.35">
      <c r="G41691" s="12"/>
    </row>
    <row r="41692" spans="7:7" x14ac:dyDescent="0.35">
      <c r="G41692" s="12"/>
    </row>
    <row r="41693" spans="7:7" x14ac:dyDescent="0.35">
      <c r="G41693" s="12"/>
    </row>
    <row r="41694" spans="7:7" x14ac:dyDescent="0.35">
      <c r="G41694" s="12"/>
    </row>
    <row r="41695" spans="7:7" x14ac:dyDescent="0.35">
      <c r="G41695" s="12"/>
    </row>
    <row r="41696" spans="7:7" x14ac:dyDescent="0.35">
      <c r="G41696" s="12"/>
    </row>
    <row r="41697" spans="7:7" x14ac:dyDescent="0.35">
      <c r="G41697" s="12"/>
    </row>
    <row r="41698" spans="7:7" x14ac:dyDescent="0.35">
      <c r="G41698" s="12"/>
    </row>
    <row r="41699" spans="7:7" x14ac:dyDescent="0.35">
      <c r="G41699" s="12"/>
    </row>
    <row r="41700" spans="7:7" x14ac:dyDescent="0.35">
      <c r="G41700" s="12"/>
    </row>
    <row r="41701" spans="7:7" x14ac:dyDescent="0.35">
      <c r="G41701" s="12"/>
    </row>
    <row r="41702" spans="7:7" x14ac:dyDescent="0.35">
      <c r="G41702" s="12"/>
    </row>
    <row r="41703" spans="7:7" x14ac:dyDescent="0.35">
      <c r="G41703" s="12"/>
    </row>
    <row r="41704" spans="7:7" x14ac:dyDescent="0.35">
      <c r="G41704" s="12"/>
    </row>
    <row r="41705" spans="7:7" x14ac:dyDescent="0.35">
      <c r="G41705" s="12"/>
    </row>
    <row r="41706" spans="7:7" x14ac:dyDescent="0.35">
      <c r="G41706" s="12"/>
    </row>
    <row r="41707" spans="7:7" x14ac:dyDescent="0.35">
      <c r="G41707" s="12"/>
    </row>
    <row r="41708" spans="7:7" x14ac:dyDescent="0.35">
      <c r="G41708" s="12"/>
    </row>
    <row r="41709" spans="7:7" x14ac:dyDescent="0.35">
      <c r="G41709" s="12"/>
    </row>
    <row r="41710" spans="7:7" x14ac:dyDescent="0.35">
      <c r="G41710" s="12"/>
    </row>
    <row r="41711" spans="7:7" x14ac:dyDescent="0.35">
      <c r="G41711" s="12"/>
    </row>
    <row r="41712" spans="7:7" x14ac:dyDescent="0.35">
      <c r="G41712" s="12"/>
    </row>
    <row r="41713" spans="7:7" x14ac:dyDescent="0.35">
      <c r="G41713" s="12"/>
    </row>
    <row r="41714" spans="7:7" x14ac:dyDescent="0.35">
      <c r="G41714" s="12"/>
    </row>
    <row r="41715" spans="7:7" x14ac:dyDescent="0.35">
      <c r="G41715" s="12"/>
    </row>
    <row r="41716" spans="7:7" x14ac:dyDescent="0.35">
      <c r="G41716" s="12"/>
    </row>
    <row r="41717" spans="7:7" x14ac:dyDescent="0.35">
      <c r="G41717" s="12"/>
    </row>
    <row r="41718" spans="7:7" x14ac:dyDescent="0.35">
      <c r="G41718" s="12"/>
    </row>
    <row r="41719" spans="7:7" x14ac:dyDescent="0.35">
      <c r="G41719" s="12"/>
    </row>
    <row r="41720" spans="7:7" x14ac:dyDescent="0.35">
      <c r="G41720" s="12"/>
    </row>
    <row r="41721" spans="7:7" x14ac:dyDescent="0.35">
      <c r="G41721" s="12"/>
    </row>
    <row r="41722" spans="7:7" x14ac:dyDescent="0.35">
      <c r="G41722" s="12"/>
    </row>
    <row r="41723" spans="7:7" x14ac:dyDescent="0.35">
      <c r="G41723" s="12"/>
    </row>
    <row r="41724" spans="7:7" x14ac:dyDescent="0.35">
      <c r="G41724" s="12"/>
    </row>
    <row r="41725" spans="7:7" x14ac:dyDescent="0.35">
      <c r="G41725" s="12"/>
    </row>
    <row r="41726" spans="7:7" x14ac:dyDescent="0.35">
      <c r="G41726" s="12"/>
    </row>
    <row r="41727" spans="7:7" x14ac:dyDescent="0.35">
      <c r="G41727" s="12"/>
    </row>
    <row r="41728" spans="7:7" x14ac:dyDescent="0.35">
      <c r="G41728" s="12"/>
    </row>
    <row r="41729" spans="7:7" x14ac:dyDescent="0.35">
      <c r="G41729" s="12"/>
    </row>
    <row r="41730" spans="7:7" x14ac:dyDescent="0.35">
      <c r="G41730" s="12"/>
    </row>
    <row r="41731" spans="7:7" x14ac:dyDescent="0.35">
      <c r="G41731" s="12"/>
    </row>
    <row r="41732" spans="7:7" x14ac:dyDescent="0.35">
      <c r="G41732" s="12"/>
    </row>
    <row r="41733" spans="7:7" x14ac:dyDescent="0.35">
      <c r="G41733" s="12"/>
    </row>
    <row r="41734" spans="7:7" x14ac:dyDescent="0.35">
      <c r="G41734" s="12"/>
    </row>
    <row r="41735" spans="7:7" x14ac:dyDescent="0.35">
      <c r="G41735" s="12"/>
    </row>
    <row r="41736" spans="7:7" x14ac:dyDescent="0.35">
      <c r="G41736" s="12"/>
    </row>
    <row r="41737" spans="7:7" x14ac:dyDescent="0.35">
      <c r="G41737" s="12"/>
    </row>
    <row r="41738" spans="7:7" x14ac:dyDescent="0.35">
      <c r="G41738" s="12"/>
    </row>
    <row r="41739" spans="7:7" x14ac:dyDescent="0.35">
      <c r="G41739" s="12"/>
    </row>
    <row r="41740" spans="7:7" x14ac:dyDescent="0.35">
      <c r="G41740" s="12"/>
    </row>
    <row r="41741" spans="7:7" x14ac:dyDescent="0.35">
      <c r="G41741" s="12"/>
    </row>
    <row r="41742" spans="7:7" x14ac:dyDescent="0.35">
      <c r="G41742" s="12"/>
    </row>
    <row r="41743" spans="7:7" x14ac:dyDescent="0.35">
      <c r="G41743" s="12"/>
    </row>
    <row r="41744" spans="7:7" x14ac:dyDescent="0.35">
      <c r="G41744" s="12"/>
    </row>
    <row r="41745" spans="7:7" x14ac:dyDescent="0.35">
      <c r="G41745" s="12"/>
    </row>
    <row r="41746" spans="7:7" x14ac:dyDescent="0.35">
      <c r="G41746" s="12"/>
    </row>
    <row r="41747" spans="7:7" x14ac:dyDescent="0.35">
      <c r="G41747" s="12"/>
    </row>
    <row r="41748" spans="7:7" x14ac:dyDescent="0.35">
      <c r="G41748" s="12"/>
    </row>
    <row r="41749" spans="7:7" x14ac:dyDescent="0.35">
      <c r="G41749" s="12"/>
    </row>
    <row r="41750" spans="7:7" x14ac:dyDescent="0.35">
      <c r="G41750" s="12"/>
    </row>
    <row r="41751" spans="7:7" x14ac:dyDescent="0.35">
      <c r="G41751" s="12"/>
    </row>
    <row r="41752" spans="7:7" x14ac:dyDescent="0.35">
      <c r="G41752" s="12"/>
    </row>
    <row r="41753" spans="7:7" x14ac:dyDescent="0.35">
      <c r="G41753" s="12"/>
    </row>
    <row r="41754" spans="7:7" x14ac:dyDescent="0.35">
      <c r="G41754" s="12"/>
    </row>
    <row r="41755" spans="7:7" x14ac:dyDescent="0.35">
      <c r="G41755" s="12"/>
    </row>
    <row r="41756" spans="7:7" x14ac:dyDescent="0.35">
      <c r="G41756" s="12"/>
    </row>
    <row r="41757" spans="7:7" x14ac:dyDescent="0.35">
      <c r="G41757" s="12"/>
    </row>
    <row r="41758" spans="7:7" x14ac:dyDescent="0.35">
      <c r="G41758" s="12"/>
    </row>
    <row r="41759" spans="7:7" x14ac:dyDescent="0.35">
      <c r="G41759" s="12"/>
    </row>
    <row r="41760" spans="7:7" x14ac:dyDescent="0.35">
      <c r="G41760" s="12"/>
    </row>
    <row r="41761" spans="7:7" x14ac:dyDescent="0.35">
      <c r="G41761" s="12"/>
    </row>
    <row r="41762" spans="7:7" x14ac:dyDescent="0.35">
      <c r="G41762" s="12"/>
    </row>
    <row r="41763" spans="7:7" x14ac:dyDescent="0.35">
      <c r="G41763" s="12"/>
    </row>
    <row r="41764" spans="7:7" x14ac:dyDescent="0.35">
      <c r="G41764" s="12"/>
    </row>
    <row r="41765" spans="7:7" x14ac:dyDescent="0.35">
      <c r="G41765" s="12"/>
    </row>
    <row r="41766" spans="7:7" x14ac:dyDescent="0.35">
      <c r="G41766" s="12"/>
    </row>
    <row r="41767" spans="7:7" x14ac:dyDescent="0.35">
      <c r="G41767" s="12"/>
    </row>
    <row r="41768" spans="7:7" x14ac:dyDescent="0.35">
      <c r="G41768" s="12"/>
    </row>
    <row r="41769" spans="7:7" x14ac:dyDescent="0.35">
      <c r="G41769" s="12"/>
    </row>
    <row r="41770" spans="7:7" x14ac:dyDescent="0.35">
      <c r="G41770" s="12"/>
    </row>
    <row r="41771" spans="7:7" x14ac:dyDescent="0.35">
      <c r="G41771" s="12"/>
    </row>
    <row r="41772" spans="7:7" x14ac:dyDescent="0.35">
      <c r="G41772" s="12"/>
    </row>
    <row r="41773" spans="7:7" x14ac:dyDescent="0.35">
      <c r="G41773" s="12"/>
    </row>
    <row r="41774" spans="7:7" x14ac:dyDescent="0.35">
      <c r="G41774" s="12"/>
    </row>
    <row r="41775" spans="7:7" x14ac:dyDescent="0.35">
      <c r="G41775" s="12"/>
    </row>
    <row r="41776" spans="7:7" x14ac:dyDescent="0.35">
      <c r="G41776" s="12"/>
    </row>
    <row r="41777" spans="7:7" x14ac:dyDescent="0.35">
      <c r="G41777" s="12"/>
    </row>
    <row r="41778" spans="7:7" x14ac:dyDescent="0.35">
      <c r="G41778" s="12"/>
    </row>
    <row r="41779" spans="7:7" x14ac:dyDescent="0.35">
      <c r="G41779" s="12"/>
    </row>
    <row r="41780" spans="7:7" x14ac:dyDescent="0.35">
      <c r="G41780" s="12"/>
    </row>
    <row r="41781" spans="7:7" x14ac:dyDescent="0.35">
      <c r="G41781" s="12"/>
    </row>
    <row r="41782" spans="7:7" x14ac:dyDescent="0.35">
      <c r="G41782" s="12"/>
    </row>
    <row r="41783" spans="7:7" x14ac:dyDescent="0.35">
      <c r="G41783" s="12"/>
    </row>
    <row r="41784" spans="7:7" x14ac:dyDescent="0.35">
      <c r="G41784" s="12"/>
    </row>
    <row r="41785" spans="7:7" x14ac:dyDescent="0.35">
      <c r="G41785" s="12"/>
    </row>
    <row r="41786" spans="7:7" x14ac:dyDescent="0.35">
      <c r="G41786" s="12"/>
    </row>
    <row r="41787" spans="7:7" x14ac:dyDescent="0.35">
      <c r="G41787" s="12"/>
    </row>
    <row r="41788" spans="7:7" x14ac:dyDescent="0.35">
      <c r="G41788" s="12"/>
    </row>
    <row r="41789" spans="7:7" x14ac:dyDescent="0.35">
      <c r="G41789" s="12"/>
    </row>
    <row r="41790" spans="7:7" x14ac:dyDescent="0.35">
      <c r="G41790" s="12"/>
    </row>
    <row r="41791" spans="7:7" x14ac:dyDescent="0.35">
      <c r="G41791" s="12"/>
    </row>
    <row r="41792" spans="7:7" x14ac:dyDescent="0.35">
      <c r="G41792" s="12"/>
    </row>
    <row r="41793" spans="7:7" x14ac:dyDescent="0.35">
      <c r="G41793" s="12"/>
    </row>
    <row r="41794" spans="7:7" x14ac:dyDescent="0.35">
      <c r="G41794" s="12"/>
    </row>
    <row r="41795" spans="7:7" x14ac:dyDescent="0.35">
      <c r="G41795" s="12"/>
    </row>
    <row r="41796" spans="7:7" x14ac:dyDescent="0.35">
      <c r="G41796" s="12"/>
    </row>
    <row r="41797" spans="7:7" x14ac:dyDescent="0.35">
      <c r="G41797" s="12"/>
    </row>
    <row r="41798" spans="7:7" x14ac:dyDescent="0.35">
      <c r="G41798" s="12"/>
    </row>
    <row r="41799" spans="7:7" x14ac:dyDescent="0.35">
      <c r="G41799" s="12"/>
    </row>
    <row r="41800" spans="7:7" x14ac:dyDescent="0.35">
      <c r="G41800" s="12"/>
    </row>
    <row r="41801" spans="7:7" x14ac:dyDescent="0.35">
      <c r="G41801" s="12"/>
    </row>
    <row r="41802" spans="7:7" x14ac:dyDescent="0.35">
      <c r="G41802" s="12"/>
    </row>
    <row r="41803" spans="7:7" x14ac:dyDescent="0.35">
      <c r="G41803" s="12"/>
    </row>
    <row r="41804" spans="7:7" x14ac:dyDescent="0.35">
      <c r="G41804" s="12"/>
    </row>
    <row r="41805" spans="7:7" x14ac:dyDescent="0.35">
      <c r="G41805" s="12"/>
    </row>
    <row r="41806" spans="7:7" x14ac:dyDescent="0.35">
      <c r="G41806" s="12"/>
    </row>
    <row r="41807" spans="7:7" x14ac:dyDescent="0.35">
      <c r="G41807" s="12"/>
    </row>
    <row r="41808" spans="7:7" x14ac:dyDescent="0.35">
      <c r="G41808" s="12"/>
    </row>
    <row r="41809" spans="7:7" x14ac:dyDescent="0.35">
      <c r="G41809" s="12"/>
    </row>
    <row r="41810" spans="7:7" x14ac:dyDescent="0.35">
      <c r="G41810" s="12"/>
    </row>
    <row r="41811" spans="7:7" x14ac:dyDescent="0.35">
      <c r="G41811" s="12"/>
    </row>
    <row r="41812" spans="7:7" x14ac:dyDescent="0.35">
      <c r="G41812" s="12"/>
    </row>
    <row r="41813" spans="7:7" x14ac:dyDescent="0.35">
      <c r="G41813" s="12"/>
    </row>
    <row r="41814" spans="7:7" x14ac:dyDescent="0.35">
      <c r="G41814" s="12"/>
    </row>
    <row r="41815" spans="7:7" x14ac:dyDescent="0.35">
      <c r="G41815" s="12"/>
    </row>
    <row r="41816" spans="7:7" x14ac:dyDescent="0.35">
      <c r="G41816" s="12"/>
    </row>
    <row r="41817" spans="7:7" x14ac:dyDescent="0.35">
      <c r="G41817" s="12"/>
    </row>
    <row r="41818" spans="7:7" x14ac:dyDescent="0.35">
      <c r="G41818" s="12"/>
    </row>
    <row r="41819" spans="7:7" x14ac:dyDescent="0.35">
      <c r="G41819" s="12"/>
    </row>
    <row r="41820" spans="7:7" x14ac:dyDescent="0.35">
      <c r="G41820" s="12"/>
    </row>
    <row r="41821" spans="7:7" x14ac:dyDescent="0.35">
      <c r="G41821" s="12"/>
    </row>
    <row r="41822" spans="7:7" x14ac:dyDescent="0.35">
      <c r="G41822" s="12"/>
    </row>
    <row r="41823" spans="7:7" x14ac:dyDescent="0.35">
      <c r="G41823" s="12"/>
    </row>
    <row r="41824" spans="7:7" x14ac:dyDescent="0.35">
      <c r="G41824" s="12"/>
    </row>
    <row r="41825" spans="7:7" x14ac:dyDescent="0.35">
      <c r="G41825" s="12"/>
    </row>
    <row r="41826" spans="7:7" x14ac:dyDescent="0.35">
      <c r="G41826" s="12"/>
    </row>
    <row r="41827" spans="7:7" x14ac:dyDescent="0.35">
      <c r="G41827" s="12"/>
    </row>
    <row r="41828" spans="7:7" x14ac:dyDescent="0.35">
      <c r="G41828" s="12"/>
    </row>
    <row r="41829" spans="7:7" x14ac:dyDescent="0.35">
      <c r="G41829" s="12"/>
    </row>
    <row r="41830" spans="7:7" x14ac:dyDescent="0.35">
      <c r="G41830" s="12"/>
    </row>
    <row r="41831" spans="7:7" x14ac:dyDescent="0.35">
      <c r="G41831" s="12"/>
    </row>
    <row r="41832" spans="7:7" x14ac:dyDescent="0.35">
      <c r="G41832" s="12"/>
    </row>
    <row r="41833" spans="7:7" x14ac:dyDescent="0.35">
      <c r="G41833" s="12"/>
    </row>
    <row r="41834" spans="7:7" x14ac:dyDescent="0.35">
      <c r="G41834" s="12"/>
    </row>
    <row r="41835" spans="7:7" x14ac:dyDescent="0.35">
      <c r="G41835" s="12"/>
    </row>
    <row r="41836" spans="7:7" x14ac:dyDescent="0.35">
      <c r="G41836" s="12"/>
    </row>
    <row r="41837" spans="7:7" x14ac:dyDescent="0.35">
      <c r="G41837" s="12"/>
    </row>
    <row r="41838" spans="7:7" x14ac:dyDescent="0.35">
      <c r="G41838" s="12"/>
    </row>
    <row r="41839" spans="7:7" x14ac:dyDescent="0.35">
      <c r="G41839" s="12"/>
    </row>
    <row r="41840" spans="7:7" x14ac:dyDescent="0.35">
      <c r="G41840" s="12"/>
    </row>
    <row r="41841" spans="7:7" x14ac:dyDescent="0.35">
      <c r="G41841" s="12"/>
    </row>
    <row r="41842" spans="7:7" x14ac:dyDescent="0.35">
      <c r="G41842" s="12"/>
    </row>
    <row r="41843" spans="7:7" x14ac:dyDescent="0.35">
      <c r="G41843" s="12"/>
    </row>
    <row r="41844" spans="7:7" x14ac:dyDescent="0.35">
      <c r="G41844" s="12"/>
    </row>
    <row r="41845" spans="7:7" x14ac:dyDescent="0.35">
      <c r="G41845" s="12"/>
    </row>
    <row r="41846" spans="7:7" x14ac:dyDescent="0.35">
      <c r="G41846" s="12"/>
    </row>
    <row r="41847" spans="7:7" x14ac:dyDescent="0.35">
      <c r="G41847" s="12"/>
    </row>
    <row r="41848" spans="7:7" x14ac:dyDescent="0.35">
      <c r="G41848" s="12"/>
    </row>
    <row r="41849" spans="7:7" x14ac:dyDescent="0.35">
      <c r="G41849" s="12"/>
    </row>
    <row r="41850" spans="7:7" x14ac:dyDescent="0.35">
      <c r="G41850" s="12"/>
    </row>
    <row r="41851" spans="7:7" x14ac:dyDescent="0.35">
      <c r="G41851" s="12"/>
    </row>
    <row r="41852" spans="7:7" x14ac:dyDescent="0.35">
      <c r="G41852" s="12"/>
    </row>
    <row r="41853" spans="7:7" x14ac:dyDescent="0.35">
      <c r="G41853" s="12"/>
    </row>
    <row r="41854" spans="7:7" x14ac:dyDescent="0.35">
      <c r="G41854" s="12"/>
    </row>
    <row r="41855" spans="7:7" x14ac:dyDescent="0.35">
      <c r="G41855" s="12"/>
    </row>
    <row r="41856" spans="7:7" x14ac:dyDescent="0.35">
      <c r="G41856" s="12"/>
    </row>
    <row r="41857" spans="7:7" x14ac:dyDescent="0.35">
      <c r="G41857" s="12"/>
    </row>
    <row r="41858" spans="7:7" x14ac:dyDescent="0.35">
      <c r="G41858" s="12"/>
    </row>
    <row r="41859" spans="7:7" x14ac:dyDescent="0.35">
      <c r="G41859" s="12"/>
    </row>
    <row r="41860" spans="7:7" x14ac:dyDescent="0.35">
      <c r="G41860" s="12"/>
    </row>
    <row r="41861" spans="7:7" x14ac:dyDescent="0.35">
      <c r="G41861" s="12"/>
    </row>
    <row r="41862" spans="7:7" x14ac:dyDescent="0.35">
      <c r="G41862" s="12"/>
    </row>
    <row r="41863" spans="7:7" x14ac:dyDescent="0.35">
      <c r="G41863" s="12"/>
    </row>
    <row r="41864" spans="7:7" x14ac:dyDescent="0.35">
      <c r="G41864" s="12"/>
    </row>
    <row r="41865" spans="7:7" x14ac:dyDescent="0.35">
      <c r="G41865" s="12"/>
    </row>
    <row r="41866" spans="7:7" x14ac:dyDescent="0.35">
      <c r="G41866" s="12"/>
    </row>
    <row r="41867" spans="7:7" x14ac:dyDescent="0.35">
      <c r="G41867" s="12"/>
    </row>
    <row r="41868" spans="7:7" x14ac:dyDescent="0.35">
      <c r="G41868" s="12"/>
    </row>
    <row r="41869" spans="7:7" x14ac:dyDescent="0.35">
      <c r="G41869" s="12"/>
    </row>
    <row r="41870" spans="7:7" x14ac:dyDescent="0.35">
      <c r="G41870" s="12"/>
    </row>
    <row r="41871" spans="7:7" x14ac:dyDescent="0.35">
      <c r="G41871" s="12"/>
    </row>
    <row r="41872" spans="7:7" x14ac:dyDescent="0.35">
      <c r="G41872" s="12"/>
    </row>
    <row r="41873" spans="7:7" x14ac:dyDescent="0.35">
      <c r="G41873" s="12"/>
    </row>
    <row r="41874" spans="7:7" x14ac:dyDescent="0.35">
      <c r="G41874" s="12"/>
    </row>
    <row r="41875" spans="7:7" x14ac:dyDescent="0.35">
      <c r="G41875" s="12"/>
    </row>
    <row r="41876" spans="7:7" x14ac:dyDescent="0.35">
      <c r="G41876" s="12"/>
    </row>
    <row r="41877" spans="7:7" x14ac:dyDescent="0.35">
      <c r="G41877" s="12"/>
    </row>
    <row r="41878" spans="7:7" x14ac:dyDescent="0.35">
      <c r="G41878" s="12"/>
    </row>
    <row r="41879" spans="7:7" x14ac:dyDescent="0.35">
      <c r="G41879" s="12"/>
    </row>
    <row r="41880" spans="7:7" x14ac:dyDescent="0.35">
      <c r="G41880" s="12"/>
    </row>
    <row r="41881" spans="7:7" x14ac:dyDescent="0.35">
      <c r="G41881" s="12"/>
    </row>
    <row r="41882" spans="7:7" x14ac:dyDescent="0.35">
      <c r="G41882" s="12"/>
    </row>
    <row r="41883" spans="7:7" x14ac:dyDescent="0.35">
      <c r="G41883" s="12"/>
    </row>
    <row r="41884" spans="7:7" x14ac:dyDescent="0.35">
      <c r="G41884" s="12"/>
    </row>
    <row r="41885" spans="7:7" x14ac:dyDescent="0.35">
      <c r="G41885" s="12"/>
    </row>
    <row r="41886" spans="7:7" x14ac:dyDescent="0.35">
      <c r="G41886" s="12"/>
    </row>
    <row r="41887" spans="7:7" x14ac:dyDescent="0.35">
      <c r="G41887" s="12"/>
    </row>
    <row r="41888" spans="7:7" x14ac:dyDescent="0.35">
      <c r="G41888" s="12"/>
    </row>
    <row r="41889" spans="7:7" x14ac:dyDescent="0.35">
      <c r="G41889" s="12"/>
    </row>
    <row r="41890" spans="7:7" x14ac:dyDescent="0.35">
      <c r="G41890" s="12"/>
    </row>
    <row r="41891" spans="7:7" x14ac:dyDescent="0.35">
      <c r="G41891" s="12"/>
    </row>
    <row r="41892" spans="7:7" x14ac:dyDescent="0.35">
      <c r="G41892" s="12"/>
    </row>
    <row r="41893" spans="7:7" x14ac:dyDescent="0.35">
      <c r="G41893" s="12"/>
    </row>
    <row r="41894" spans="7:7" x14ac:dyDescent="0.35">
      <c r="G41894" s="12"/>
    </row>
    <row r="41895" spans="7:7" x14ac:dyDescent="0.35">
      <c r="G41895" s="12"/>
    </row>
    <row r="41896" spans="7:7" x14ac:dyDescent="0.35">
      <c r="G41896" s="12"/>
    </row>
    <row r="41897" spans="7:7" x14ac:dyDescent="0.35">
      <c r="G41897" s="12"/>
    </row>
    <row r="41898" spans="7:7" x14ac:dyDescent="0.35">
      <c r="G41898" s="12"/>
    </row>
    <row r="41899" spans="7:7" x14ac:dyDescent="0.35">
      <c r="G41899" s="12"/>
    </row>
    <row r="41900" spans="7:7" x14ac:dyDescent="0.35">
      <c r="G41900" s="12"/>
    </row>
    <row r="41901" spans="7:7" x14ac:dyDescent="0.35">
      <c r="G41901" s="12"/>
    </row>
    <row r="41902" spans="7:7" x14ac:dyDescent="0.35">
      <c r="G41902" s="12"/>
    </row>
    <row r="41903" spans="7:7" x14ac:dyDescent="0.35">
      <c r="G41903" s="12"/>
    </row>
    <row r="41904" spans="7:7" x14ac:dyDescent="0.35">
      <c r="G41904" s="12"/>
    </row>
    <row r="41905" spans="7:7" x14ac:dyDescent="0.35">
      <c r="G41905" s="12"/>
    </row>
    <row r="41906" spans="7:7" x14ac:dyDescent="0.35">
      <c r="G41906" s="12"/>
    </row>
    <row r="41907" spans="7:7" x14ac:dyDescent="0.35">
      <c r="G41907" s="12"/>
    </row>
    <row r="41908" spans="7:7" x14ac:dyDescent="0.35">
      <c r="G41908" s="12"/>
    </row>
    <row r="41909" spans="7:7" x14ac:dyDescent="0.35">
      <c r="G41909" s="12"/>
    </row>
    <row r="41910" spans="7:7" x14ac:dyDescent="0.35">
      <c r="G41910" s="12"/>
    </row>
    <row r="41911" spans="7:7" x14ac:dyDescent="0.35">
      <c r="G41911" s="12"/>
    </row>
    <row r="41912" spans="7:7" x14ac:dyDescent="0.35">
      <c r="G41912" s="12"/>
    </row>
    <row r="41913" spans="7:7" x14ac:dyDescent="0.35">
      <c r="G41913" s="12"/>
    </row>
    <row r="41914" spans="7:7" x14ac:dyDescent="0.35">
      <c r="G41914" s="12"/>
    </row>
    <row r="41915" spans="7:7" x14ac:dyDescent="0.35">
      <c r="G41915" s="12"/>
    </row>
    <row r="41916" spans="7:7" x14ac:dyDescent="0.35">
      <c r="G41916" s="12"/>
    </row>
    <row r="41917" spans="7:7" x14ac:dyDescent="0.35">
      <c r="G41917" s="12"/>
    </row>
    <row r="41918" spans="7:7" x14ac:dyDescent="0.35">
      <c r="G41918" s="12"/>
    </row>
    <row r="41919" spans="7:7" x14ac:dyDescent="0.35">
      <c r="G41919" s="12"/>
    </row>
    <row r="41920" spans="7:7" x14ac:dyDescent="0.35">
      <c r="G41920" s="12"/>
    </row>
    <row r="41921" spans="7:7" x14ac:dyDescent="0.35">
      <c r="G41921" s="12"/>
    </row>
    <row r="41922" spans="7:7" x14ac:dyDescent="0.35">
      <c r="G41922" s="12"/>
    </row>
    <row r="41923" spans="7:7" x14ac:dyDescent="0.35">
      <c r="G41923" s="12"/>
    </row>
    <row r="41924" spans="7:7" x14ac:dyDescent="0.35">
      <c r="G41924" s="12"/>
    </row>
    <row r="41925" spans="7:7" x14ac:dyDescent="0.35">
      <c r="G41925" s="12"/>
    </row>
    <row r="41926" spans="7:7" x14ac:dyDescent="0.35">
      <c r="G41926" s="12"/>
    </row>
    <row r="41927" spans="7:7" x14ac:dyDescent="0.35">
      <c r="G41927" s="12"/>
    </row>
    <row r="41928" spans="7:7" x14ac:dyDescent="0.35">
      <c r="G41928" s="12"/>
    </row>
    <row r="41929" spans="7:7" x14ac:dyDescent="0.35">
      <c r="G41929" s="12"/>
    </row>
    <row r="41930" spans="7:7" x14ac:dyDescent="0.35">
      <c r="G41930" s="12"/>
    </row>
    <row r="41931" spans="7:7" x14ac:dyDescent="0.35">
      <c r="G41931" s="12"/>
    </row>
    <row r="41932" spans="7:7" x14ac:dyDescent="0.35">
      <c r="G41932" s="12"/>
    </row>
    <row r="41933" spans="7:7" x14ac:dyDescent="0.35">
      <c r="G41933" s="12"/>
    </row>
    <row r="41934" spans="7:7" x14ac:dyDescent="0.35">
      <c r="G41934" s="12"/>
    </row>
    <row r="41935" spans="7:7" x14ac:dyDescent="0.35">
      <c r="G41935" s="12"/>
    </row>
    <row r="41936" spans="7:7" x14ac:dyDescent="0.35">
      <c r="G41936" s="12"/>
    </row>
    <row r="41937" spans="7:7" x14ac:dyDescent="0.35">
      <c r="G41937" s="12"/>
    </row>
    <row r="41938" spans="7:7" x14ac:dyDescent="0.35">
      <c r="G41938" s="12"/>
    </row>
    <row r="41939" spans="7:7" x14ac:dyDescent="0.35">
      <c r="G41939" s="12"/>
    </row>
    <row r="41940" spans="7:7" x14ac:dyDescent="0.35">
      <c r="G41940" s="12"/>
    </row>
    <row r="41941" spans="7:7" x14ac:dyDescent="0.35">
      <c r="G41941" s="12"/>
    </row>
    <row r="41942" spans="7:7" x14ac:dyDescent="0.35">
      <c r="G41942" s="12"/>
    </row>
    <row r="41943" spans="7:7" x14ac:dyDescent="0.35">
      <c r="G41943" s="12"/>
    </row>
    <row r="41944" spans="7:7" x14ac:dyDescent="0.35">
      <c r="G41944" s="12"/>
    </row>
    <row r="41945" spans="7:7" x14ac:dyDescent="0.35">
      <c r="G41945" s="12"/>
    </row>
    <row r="41946" spans="7:7" x14ac:dyDescent="0.35">
      <c r="G41946" s="12"/>
    </row>
    <row r="41947" spans="7:7" x14ac:dyDescent="0.35">
      <c r="G41947" s="12"/>
    </row>
    <row r="41948" spans="7:7" x14ac:dyDescent="0.35">
      <c r="G41948" s="12"/>
    </row>
    <row r="41949" spans="7:7" x14ac:dyDescent="0.35">
      <c r="G41949" s="12"/>
    </row>
    <row r="41950" spans="7:7" x14ac:dyDescent="0.35">
      <c r="G41950" s="12"/>
    </row>
    <row r="41951" spans="7:7" x14ac:dyDescent="0.35">
      <c r="G41951" s="12"/>
    </row>
    <row r="41952" spans="7:7" x14ac:dyDescent="0.35">
      <c r="G41952" s="12"/>
    </row>
    <row r="41953" spans="7:7" x14ac:dyDescent="0.35">
      <c r="G41953" s="12"/>
    </row>
    <row r="41954" spans="7:7" x14ac:dyDescent="0.35">
      <c r="G41954" s="12"/>
    </row>
    <row r="41955" spans="7:7" x14ac:dyDescent="0.35">
      <c r="G41955" s="12"/>
    </row>
    <row r="41956" spans="7:7" x14ac:dyDescent="0.35">
      <c r="G41956" s="12"/>
    </row>
    <row r="41957" spans="7:7" x14ac:dyDescent="0.35">
      <c r="G41957" s="12"/>
    </row>
    <row r="41958" spans="7:7" x14ac:dyDescent="0.35">
      <c r="G41958" s="12"/>
    </row>
    <row r="41959" spans="7:7" x14ac:dyDescent="0.35">
      <c r="G41959" s="12"/>
    </row>
    <row r="41960" spans="7:7" x14ac:dyDescent="0.35">
      <c r="G41960" s="12"/>
    </row>
    <row r="41961" spans="7:7" x14ac:dyDescent="0.35">
      <c r="G41961" s="12"/>
    </row>
    <row r="41962" spans="7:7" x14ac:dyDescent="0.35">
      <c r="G41962" s="12"/>
    </row>
    <row r="41963" spans="7:7" x14ac:dyDescent="0.35">
      <c r="G41963" s="12"/>
    </row>
    <row r="41964" spans="7:7" x14ac:dyDescent="0.35">
      <c r="G41964" s="12"/>
    </row>
    <row r="41965" spans="7:7" x14ac:dyDescent="0.35">
      <c r="G41965" s="12"/>
    </row>
    <row r="41966" spans="7:7" x14ac:dyDescent="0.35">
      <c r="G41966" s="12"/>
    </row>
    <row r="41967" spans="7:7" x14ac:dyDescent="0.35">
      <c r="G41967" s="12"/>
    </row>
    <row r="41968" spans="7:7" x14ac:dyDescent="0.35">
      <c r="G41968" s="12"/>
    </row>
    <row r="41969" spans="7:7" x14ac:dyDescent="0.35">
      <c r="G41969" s="12"/>
    </row>
    <row r="41970" spans="7:7" x14ac:dyDescent="0.35">
      <c r="G41970" s="12"/>
    </row>
    <row r="41971" spans="7:7" x14ac:dyDescent="0.35">
      <c r="G41971" s="12"/>
    </row>
    <row r="41972" spans="7:7" x14ac:dyDescent="0.35">
      <c r="G41972" s="12"/>
    </row>
    <row r="41973" spans="7:7" x14ac:dyDescent="0.35">
      <c r="G41973" s="12"/>
    </row>
    <row r="41974" spans="7:7" x14ac:dyDescent="0.35">
      <c r="G41974" s="12"/>
    </row>
    <row r="41975" spans="7:7" x14ac:dyDescent="0.35">
      <c r="G41975" s="12"/>
    </row>
    <row r="41976" spans="7:7" x14ac:dyDescent="0.35">
      <c r="G41976" s="12"/>
    </row>
    <row r="41977" spans="7:7" x14ac:dyDescent="0.35">
      <c r="G41977" s="12"/>
    </row>
    <row r="41978" spans="7:7" x14ac:dyDescent="0.35">
      <c r="G41978" s="12"/>
    </row>
    <row r="41979" spans="7:7" x14ac:dyDescent="0.35">
      <c r="G41979" s="12"/>
    </row>
    <row r="41980" spans="7:7" x14ac:dyDescent="0.35">
      <c r="G41980" s="12"/>
    </row>
    <row r="41981" spans="7:7" x14ac:dyDescent="0.35">
      <c r="G41981" s="12"/>
    </row>
    <row r="41982" spans="7:7" x14ac:dyDescent="0.35">
      <c r="G41982" s="12"/>
    </row>
    <row r="41983" spans="7:7" x14ac:dyDescent="0.35">
      <c r="G41983" s="12"/>
    </row>
    <row r="41984" spans="7:7" x14ac:dyDescent="0.35">
      <c r="G41984" s="12"/>
    </row>
    <row r="41985" spans="7:7" x14ac:dyDescent="0.35">
      <c r="G41985" s="12"/>
    </row>
    <row r="41986" spans="7:7" x14ac:dyDescent="0.35">
      <c r="G41986" s="12"/>
    </row>
    <row r="41987" spans="7:7" x14ac:dyDescent="0.35">
      <c r="G41987" s="12"/>
    </row>
    <row r="41988" spans="7:7" x14ac:dyDescent="0.35">
      <c r="G41988" s="12"/>
    </row>
    <row r="41989" spans="7:7" x14ac:dyDescent="0.35">
      <c r="G41989" s="12"/>
    </row>
    <row r="41990" spans="7:7" x14ac:dyDescent="0.35">
      <c r="G41990" s="12"/>
    </row>
    <row r="41991" spans="7:7" x14ac:dyDescent="0.35">
      <c r="G41991" s="12"/>
    </row>
    <row r="41992" spans="7:7" x14ac:dyDescent="0.35">
      <c r="G41992" s="12"/>
    </row>
    <row r="41993" spans="7:7" x14ac:dyDescent="0.35">
      <c r="G41993" s="12"/>
    </row>
    <row r="41994" spans="7:7" x14ac:dyDescent="0.35">
      <c r="G41994" s="12"/>
    </row>
    <row r="41995" spans="7:7" x14ac:dyDescent="0.35">
      <c r="G41995" s="12"/>
    </row>
    <row r="41996" spans="7:7" x14ac:dyDescent="0.35">
      <c r="G41996" s="12"/>
    </row>
    <row r="41997" spans="7:7" x14ac:dyDescent="0.35">
      <c r="G41997" s="12"/>
    </row>
    <row r="41998" spans="7:7" x14ac:dyDescent="0.35">
      <c r="G41998" s="12"/>
    </row>
    <row r="41999" spans="7:7" x14ac:dyDescent="0.35">
      <c r="G41999" s="12"/>
    </row>
    <row r="42000" spans="7:7" x14ac:dyDescent="0.35">
      <c r="G42000" s="12"/>
    </row>
    <row r="42001" spans="7:7" x14ac:dyDescent="0.35">
      <c r="G42001" s="12"/>
    </row>
    <row r="42002" spans="7:7" x14ac:dyDescent="0.35">
      <c r="G42002" s="12"/>
    </row>
    <row r="42003" spans="7:7" x14ac:dyDescent="0.35">
      <c r="G42003" s="12"/>
    </row>
    <row r="42004" spans="7:7" x14ac:dyDescent="0.35">
      <c r="G42004" s="12"/>
    </row>
    <row r="42005" spans="7:7" x14ac:dyDescent="0.35">
      <c r="G42005" s="12"/>
    </row>
    <row r="42006" spans="7:7" x14ac:dyDescent="0.35">
      <c r="G42006" s="12"/>
    </row>
    <row r="42007" spans="7:7" x14ac:dyDescent="0.35">
      <c r="G42007" s="12"/>
    </row>
    <row r="42008" spans="7:7" x14ac:dyDescent="0.35">
      <c r="G42008" s="12"/>
    </row>
    <row r="42009" spans="7:7" x14ac:dyDescent="0.35">
      <c r="G42009" s="12"/>
    </row>
    <row r="42010" spans="7:7" x14ac:dyDescent="0.35">
      <c r="G42010" s="12"/>
    </row>
    <row r="42011" spans="7:7" x14ac:dyDescent="0.35">
      <c r="G42011" s="12"/>
    </row>
    <row r="42012" spans="7:7" x14ac:dyDescent="0.35">
      <c r="G42012" s="12"/>
    </row>
    <row r="42013" spans="7:7" x14ac:dyDescent="0.35">
      <c r="G42013" s="12"/>
    </row>
    <row r="42014" spans="7:7" x14ac:dyDescent="0.35">
      <c r="G42014" s="12"/>
    </row>
    <row r="42015" spans="7:7" x14ac:dyDescent="0.35">
      <c r="G42015" s="12"/>
    </row>
    <row r="42016" spans="7:7" x14ac:dyDescent="0.35">
      <c r="G42016" s="12"/>
    </row>
    <row r="42017" spans="7:7" x14ac:dyDescent="0.35">
      <c r="G42017" s="12"/>
    </row>
    <row r="42018" spans="7:7" x14ac:dyDescent="0.35">
      <c r="G42018" s="12"/>
    </row>
    <row r="42019" spans="7:7" x14ac:dyDescent="0.35">
      <c r="G42019" s="12"/>
    </row>
    <row r="42020" spans="7:7" x14ac:dyDescent="0.35">
      <c r="G42020" s="12"/>
    </row>
    <row r="42021" spans="7:7" x14ac:dyDescent="0.35">
      <c r="G42021" s="12"/>
    </row>
    <row r="42022" spans="7:7" x14ac:dyDescent="0.35">
      <c r="G42022" s="12"/>
    </row>
    <row r="42023" spans="7:7" x14ac:dyDescent="0.35">
      <c r="G42023" s="12"/>
    </row>
    <row r="42024" spans="7:7" x14ac:dyDescent="0.35">
      <c r="G42024" s="12"/>
    </row>
    <row r="42025" spans="7:7" x14ac:dyDescent="0.35">
      <c r="G42025" s="12"/>
    </row>
    <row r="42026" spans="7:7" x14ac:dyDescent="0.35">
      <c r="G42026" s="12"/>
    </row>
    <row r="42027" spans="7:7" x14ac:dyDescent="0.35">
      <c r="G42027" s="12"/>
    </row>
    <row r="42028" spans="7:7" x14ac:dyDescent="0.35">
      <c r="G42028" s="12"/>
    </row>
    <row r="42029" spans="7:7" x14ac:dyDescent="0.35">
      <c r="G42029" s="12"/>
    </row>
    <row r="42030" spans="7:7" x14ac:dyDescent="0.35">
      <c r="G42030" s="12"/>
    </row>
    <row r="42031" spans="7:7" x14ac:dyDescent="0.35">
      <c r="G42031" s="12"/>
    </row>
    <row r="42032" spans="7:7" x14ac:dyDescent="0.35">
      <c r="G42032" s="12"/>
    </row>
    <row r="42033" spans="7:7" x14ac:dyDescent="0.35">
      <c r="G42033" s="12"/>
    </row>
    <row r="42034" spans="7:7" x14ac:dyDescent="0.35">
      <c r="G42034" s="12"/>
    </row>
    <row r="42035" spans="7:7" x14ac:dyDescent="0.35">
      <c r="G42035" s="12"/>
    </row>
    <row r="42036" spans="7:7" x14ac:dyDescent="0.35">
      <c r="G42036" s="12"/>
    </row>
    <row r="42037" spans="7:7" x14ac:dyDescent="0.35">
      <c r="G42037" s="12"/>
    </row>
    <row r="42038" spans="7:7" x14ac:dyDescent="0.35">
      <c r="G42038" s="12"/>
    </row>
    <row r="42039" spans="7:7" x14ac:dyDescent="0.35">
      <c r="G42039" s="12"/>
    </row>
    <row r="42040" spans="7:7" x14ac:dyDescent="0.35">
      <c r="G42040" s="12"/>
    </row>
    <row r="42041" spans="7:7" x14ac:dyDescent="0.35">
      <c r="G42041" s="12"/>
    </row>
    <row r="42042" spans="7:7" x14ac:dyDescent="0.35">
      <c r="G42042" s="12"/>
    </row>
    <row r="42043" spans="7:7" x14ac:dyDescent="0.35">
      <c r="G42043" s="12"/>
    </row>
    <row r="42044" spans="7:7" x14ac:dyDescent="0.35">
      <c r="G42044" s="12"/>
    </row>
    <row r="42045" spans="7:7" x14ac:dyDescent="0.35">
      <c r="G42045" s="12"/>
    </row>
    <row r="42046" spans="7:7" x14ac:dyDescent="0.35">
      <c r="G42046" s="12"/>
    </row>
    <row r="42047" spans="7:7" x14ac:dyDescent="0.35">
      <c r="G42047" s="12"/>
    </row>
    <row r="42048" spans="7:7" x14ac:dyDescent="0.35">
      <c r="G42048" s="12"/>
    </row>
    <row r="42049" spans="7:7" x14ac:dyDescent="0.35">
      <c r="G42049" s="12"/>
    </row>
    <row r="42050" spans="7:7" x14ac:dyDescent="0.35">
      <c r="G42050" s="12"/>
    </row>
    <row r="42051" spans="7:7" x14ac:dyDescent="0.35">
      <c r="G42051" s="12"/>
    </row>
    <row r="42052" spans="7:7" x14ac:dyDescent="0.35">
      <c r="G42052" s="12"/>
    </row>
    <row r="42053" spans="7:7" x14ac:dyDescent="0.35">
      <c r="G42053" s="12"/>
    </row>
    <row r="42054" spans="7:7" x14ac:dyDescent="0.35">
      <c r="G42054" s="12"/>
    </row>
    <row r="42055" spans="7:7" x14ac:dyDescent="0.35">
      <c r="G42055" s="12"/>
    </row>
    <row r="42056" spans="7:7" x14ac:dyDescent="0.35">
      <c r="G42056" s="12"/>
    </row>
    <row r="42057" spans="7:7" x14ac:dyDescent="0.35">
      <c r="G42057" s="12"/>
    </row>
    <row r="42058" spans="7:7" x14ac:dyDescent="0.35">
      <c r="G42058" s="12"/>
    </row>
    <row r="42059" spans="7:7" x14ac:dyDescent="0.35">
      <c r="G42059" s="12"/>
    </row>
    <row r="42060" spans="7:7" x14ac:dyDescent="0.35">
      <c r="G42060" s="12"/>
    </row>
    <row r="42061" spans="7:7" x14ac:dyDescent="0.35">
      <c r="G42061" s="12"/>
    </row>
    <row r="42062" spans="7:7" x14ac:dyDescent="0.35">
      <c r="G42062" s="12"/>
    </row>
    <row r="42063" spans="7:7" x14ac:dyDescent="0.35">
      <c r="G42063" s="12"/>
    </row>
    <row r="42064" spans="7:7" x14ac:dyDescent="0.35">
      <c r="G42064" s="12"/>
    </row>
    <row r="42065" spans="7:7" x14ac:dyDescent="0.35">
      <c r="G42065" s="12"/>
    </row>
    <row r="42066" spans="7:7" x14ac:dyDescent="0.35">
      <c r="G42066" s="12"/>
    </row>
    <row r="42067" spans="7:7" x14ac:dyDescent="0.35">
      <c r="G42067" s="12"/>
    </row>
    <row r="42068" spans="7:7" x14ac:dyDescent="0.35">
      <c r="G42068" s="12"/>
    </row>
    <row r="42069" spans="7:7" x14ac:dyDescent="0.35">
      <c r="G42069" s="12"/>
    </row>
    <row r="42070" spans="7:7" x14ac:dyDescent="0.35">
      <c r="G42070" s="12"/>
    </row>
    <row r="42071" spans="7:7" x14ac:dyDescent="0.35">
      <c r="G42071" s="12"/>
    </row>
    <row r="42072" spans="7:7" x14ac:dyDescent="0.35">
      <c r="G42072" s="12"/>
    </row>
    <row r="42073" spans="7:7" x14ac:dyDescent="0.35">
      <c r="G42073" s="12"/>
    </row>
    <row r="42074" spans="7:7" x14ac:dyDescent="0.35">
      <c r="G42074" s="12"/>
    </row>
    <row r="42075" spans="7:7" x14ac:dyDescent="0.35">
      <c r="G42075" s="12"/>
    </row>
    <row r="42076" spans="7:7" x14ac:dyDescent="0.35">
      <c r="G42076" s="12"/>
    </row>
    <row r="42077" spans="7:7" x14ac:dyDescent="0.35">
      <c r="G42077" s="12"/>
    </row>
    <row r="42078" spans="7:7" x14ac:dyDescent="0.35">
      <c r="G42078" s="12"/>
    </row>
    <row r="42079" spans="7:7" x14ac:dyDescent="0.35">
      <c r="G42079" s="12"/>
    </row>
    <row r="42080" spans="7:7" x14ac:dyDescent="0.35">
      <c r="G42080" s="12"/>
    </row>
    <row r="42081" spans="7:7" x14ac:dyDescent="0.35">
      <c r="G42081" s="12"/>
    </row>
    <row r="42082" spans="7:7" x14ac:dyDescent="0.35">
      <c r="G42082" s="12"/>
    </row>
    <row r="42083" spans="7:7" x14ac:dyDescent="0.35">
      <c r="G42083" s="12"/>
    </row>
    <row r="42084" spans="7:7" x14ac:dyDescent="0.35">
      <c r="G42084" s="12"/>
    </row>
    <row r="42085" spans="7:7" x14ac:dyDescent="0.35">
      <c r="G42085" s="12"/>
    </row>
    <row r="42086" spans="7:7" x14ac:dyDescent="0.35">
      <c r="G42086" s="12"/>
    </row>
    <row r="42087" spans="7:7" x14ac:dyDescent="0.35">
      <c r="G42087" s="12"/>
    </row>
    <row r="42088" spans="7:7" x14ac:dyDescent="0.35">
      <c r="G42088" s="12"/>
    </row>
    <row r="42089" spans="7:7" x14ac:dyDescent="0.35">
      <c r="G42089" s="12"/>
    </row>
    <row r="42090" spans="7:7" x14ac:dyDescent="0.35">
      <c r="G42090" s="12"/>
    </row>
    <row r="42091" spans="7:7" x14ac:dyDescent="0.35">
      <c r="G42091" s="12"/>
    </row>
    <row r="42092" spans="7:7" x14ac:dyDescent="0.35">
      <c r="G42092" s="12"/>
    </row>
    <row r="42093" spans="7:7" x14ac:dyDescent="0.35">
      <c r="G42093" s="12"/>
    </row>
    <row r="42094" spans="7:7" x14ac:dyDescent="0.35">
      <c r="G42094" s="12"/>
    </row>
    <row r="42095" spans="7:7" x14ac:dyDescent="0.35">
      <c r="G42095" s="12"/>
    </row>
    <row r="42096" spans="7:7" x14ac:dyDescent="0.35">
      <c r="G42096" s="12"/>
    </row>
    <row r="42097" spans="7:7" x14ac:dyDescent="0.35">
      <c r="G42097" s="12"/>
    </row>
    <row r="42098" spans="7:7" x14ac:dyDescent="0.35">
      <c r="G42098" s="12"/>
    </row>
    <row r="42099" spans="7:7" x14ac:dyDescent="0.35">
      <c r="G42099" s="12"/>
    </row>
    <row r="42100" spans="7:7" x14ac:dyDescent="0.35">
      <c r="G42100" s="12"/>
    </row>
    <row r="42101" spans="7:7" x14ac:dyDescent="0.35">
      <c r="G42101" s="12"/>
    </row>
    <row r="42102" spans="7:7" x14ac:dyDescent="0.35">
      <c r="G42102" s="12"/>
    </row>
    <row r="42103" spans="7:7" x14ac:dyDescent="0.35">
      <c r="G42103" s="12"/>
    </row>
    <row r="42104" spans="7:7" x14ac:dyDescent="0.35">
      <c r="G42104" s="12"/>
    </row>
    <row r="42105" spans="7:7" x14ac:dyDescent="0.35">
      <c r="G42105" s="12"/>
    </row>
    <row r="42106" spans="7:7" x14ac:dyDescent="0.35">
      <c r="G42106" s="12"/>
    </row>
    <row r="42107" spans="7:7" x14ac:dyDescent="0.35">
      <c r="G42107" s="12"/>
    </row>
    <row r="42108" spans="7:7" x14ac:dyDescent="0.35">
      <c r="G42108" s="12"/>
    </row>
    <row r="42109" spans="7:7" x14ac:dyDescent="0.35">
      <c r="G42109" s="12"/>
    </row>
    <row r="42110" spans="7:7" x14ac:dyDescent="0.35">
      <c r="G42110" s="12"/>
    </row>
    <row r="42111" spans="7:7" x14ac:dyDescent="0.35">
      <c r="G42111" s="12"/>
    </row>
    <row r="42112" spans="7:7" x14ac:dyDescent="0.35">
      <c r="G42112" s="12"/>
    </row>
    <row r="42113" spans="7:7" x14ac:dyDescent="0.35">
      <c r="G42113" s="12"/>
    </row>
    <row r="42114" spans="7:7" x14ac:dyDescent="0.35">
      <c r="G42114" s="12"/>
    </row>
    <row r="42115" spans="7:7" x14ac:dyDescent="0.35">
      <c r="G42115" s="12"/>
    </row>
    <row r="42116" spans="7:7" x14ac:dyDescent="0.35">
      <c r="G42116" s="12"/>
    </row>
    <row r="42117" spans="7:7" x14ac:dyDescent="0.35">
      <c r="G42117" s="12"/>
    </row>
    <row r="42118" spans="7:7" x14ac:dyDescent="0.35">
      <c r="G42118" s="12"/>
    </row>
    <row r="42119" spans="7:7" x14ac:dyDescent="0.35">
      <c r="G42119" s="12"/>
    </row>
    <row r="42120" spans="7:7" x14ac:dyDescent="0.35">
      <c r="G42120" s="12"/>
    </row>
    <row r="42121" spans="7:7" x14ac:dyDescent="0.35">
      <c r="G42121" s="12"/>
    </row>
    <row r="42122" spans="7:7" x14ac:dyDescent="0.35">
      <c r="G42122" s="12"/>
    </row>
    <row r="42123" spans="7:7" x14ac:dyDescent="0.35">
      <c r="G42123" s="12"/>
    </row>
    <row r="42124" spans="7:7" x14ac:dyDescent="0.35">
      <c r="G42124" s="12"/>
    </row>
    <row r="42125" spans="7:7" x14ac:dyDescent="0.35">
      <c r="G42125" s="12"/>
    </row>
    <row r="42126" spans="7:7" x14ac:dyDescent="0.35">
      <c r="G42126" s="12"/>
    </row>
    <row r="42127" spans="7:7" x14ac:dyDescent="0.35">
      <c r="G42127" s="12"/>
    </row>
    <row r="42128" spans="7:7" x14ac:dyDescent="0.35">
      <c r="G42128" s="12"/>
    </row>
    <row r="42129" spans="7:7" x14ac:dyDescent="0.35">
      <c r="G42129" s="12"/>
    </row>
    <row r="42130" spans="7:7" x14ac:dyDescent="0.35">
      <c r="G42130" s="12"/>
    </row>
    <row r="42131" spans="7:7" x14ac:dyDescent="0.35">
      <c r="G42131" s="12"/>
    </row>
    <row r="42132" spans="7:7" x14ac:dyDescent="0.35">
      <c r="G42132" s="12"/>
    </row>
    <row r="42133" spans="7:7" x14ac:dyDescent="0.35">
      <c r="G42133" s="12"/>
    </row>
    <row r="42134" spans="7:7" x14ac:dyDescent="0.35">
      <c r="G42134" s="12"/>
    </row>
    <row r="42135" spans="7:7" x14ac:dyDescent="0.35">
      <c r="G42135" s="12"/>
    </row>
    <row r="42136" spans="7:7" x14ac:dyDescent="0.35">
      <c r="G42136" s="12"/>
    </row>
    <row r="42137" spans="7:7" x14ac:dyDescent="0.35">
      <c r="G42137" s="12"/>
    </row>
    <row r="42138" spans="7:7" x14ac:dyDescent="0.35">
      <c r="G42138" s="12"/>
    </row>
    <row r="42139" spans="7:7" x14ac:dyDescent="0.35">
      <c r="G42139" s="12"/>
    </row>
    <row r="42140" spans="7:7" x14ac:dyDescent="0.35">
      <c r="G42140" s="12"/>
    </row>
    <row r="42141" spans="7:7" x14ac:dyDescent="0.35">
      <c r="G42141" s="12"/>
    </row>
    <row r="42142" spans="7:7" x14ac:dyDescent="0.35">
      <c r="G42142" s="12"/>
    </row>
    <row r="42143" spans="7:7" x14ac:dyDescent="0.35">
      <c r="G42143" s="12"/>
    </row>
    <row r="42144" spans="7:7" x14ac:dyDescent="0.35">
      <c r="G42144" s="12"/>
    </row>
    <row r="42145" spans="7:7" x14ac:dyDescent="0.35">
      <c r="G42145" s="12"/>
    </row>
    <row r="42146" spans="7:7" x14ac:dyDescent="0.35">
      <c r="G42146" s="12"/>
    </row>
    <row r="42147" spans="7:7" x14ac:dyDescent="0.35">
      <c r="G42147" s="12"/>
    </row>
    <row r="42148" spans="7:7" x14ac:dyDescent="0.35">
      <c r="G42148" s="12"/>
    </row>
    <row r="42149" spans="7:7" x14ac:dyDescent="0.35">
      <c r="G42149" s="12"/>
    </row>
    <row r="42150" spans="7:7" x14ac:dyDescent="0.35">
      <c r="G42150" s="12"/>
    </row>
    <row r="42151" spans="7:7" x14ac:dyDescent="0.35">
      <c r="G42151" s="12"/>
    </row>
    <row r="42152" spans="7:7" x14ac:dyDescent="0.35">
      <c r="G42152" s="12"/>
    </row>
    <row r="42153" spans="7:7" x14ac:dyDescent="0.35">
      <c r="G42153" s="12"/>
    </row>
    <row r="42154" spans="7:7" x14ac:dyDescent="0.35">
      <c r="G42154" s="12"/>
    </row>
    <row r="42155" spans="7:7" x14ac:dyDescent="0.35">
      <c r="G42155" s="12"/>
    </row>
    <row r="42156" spans="7:7" x14ac:dyDescent="0.35">
      <c r="G42156" s="12"/>
    </row>
    <row r="42157" spans="7:7" x14ac:dyDescent="0.35">
      <c r="G42157" s="12"/>
    </row>
    <row r="42158" spans="7:7" x14ac:dyDescent="0.35">
      <c r="G42158" s="12"/>
    </row>
    <row r="42159" spans="7:7" x14ac:dyDescent="0.35">
      <c r="G42159" s="12"/>
    </row>
    <row r="42160" spans="7:7" x14ac:dyDescent="0.35">
      <c r="G42160" s="12"/>
    </row>
    <row r="42161" spans="7:7" x14ac:dyDescent="0.35">
      <c r="G42161" s="12"/>
    </row>
    <row r="42162" spans="7:7" x14ac:dyDescent="0.35">
      <c r="G42162" s="12"/>
    </row>
    <row r="42163" spans="7:7" x14ac:dyDescent="0.35">
      <c r="G42163" s="12"/>
    </row>
    <row r="42164" spans="7:7" x14ac:dyDescent="0.35">
      <c r="G42164" s="12"/>
    </row>
    <row r="42165" spans="7:7" x14ac:dyDescent="0.35">
      <c r="G42165" s="12"/>
    </row>
    <row r="42166" spans="7:7" x14ac:dyDescent="0.35">
      <c r="G42166" s="12"/>
    </row>
    <row r="42167" spans="7:7" x14ac:dyDescent="0.35">
      <c r="G42167" s="12"/>
    </row>
    <row r="42168" spans="7:7" x14ac:dyDescent="0.35">
      <c r="G42168" s="12"/>
    </row>
    <row r="42169" spans="7:7" x14ac:dyDescent="0.35">
      <c r="G42169" s="12"/>
    </row>
    <row r="42170" spans="7:7" x14ac:dyDescent="0.35">
      <c r="G42170" s="12"/>
    </row>
    <row r="42171" spans="7:7" x14ac:dyDescent="0.35">
      <c r="G42171" s="12"/>
    </row>
    <row r="42172" spans="7:7" x14ac:dyDescent="0.35">
      <c r="G42172" s="12"/>
    </row>
    <row r="42173" spans="7:7" x14ac:dyDescent="0.35">
      <c r="G42173" s="12"/>
    </row>
    <row r="42174" spans="7:7" x14ac:dyDescent="0.35">
      <c r="G42174" s="12"/>
    </row>
    <row r="42175" spans="7:7" x14ac:dyDescent="0.35">
      <c r="G42175" s="12"/>
    </row>
    <row r="42176" spans="7:7" x14ac:dyDescent="0.35">
      <c r="G42176" s="12"/>
    </row>
    <row r="42177" spans="7:7" x14ac:dyDescent="0.35">
      <c r="G42177" s="12"/>
    </row>
    <row r="42178" spans="7:7" x14ac:dyDescent="0.35">
      <c r="G42178" s="12"/>
    </row>
    <row r="42179" spans="7:7" x14ac:dyDescent="0.35">
      <c r="G42179" s="12"/>
    </row>
    <row r="42180" spans="7:7" x14ac:dyDescent="0.35">
      <c r="G42180" s="12"/>
    </row>
    <row r="42181" spans="7:7" x14ac:dyDescent="0.35">
      <c r="G42181" s="12"/>
    </row>
    <row r="42182" spans="7:7" x14ac:dyDescent="0.35">
      <c r="G42182" s="12"/>
    </row>
    <row r="42183" spans="7:7" x14ac:dyDescent="0.35">
      <c r="G42183" s="12"/>
    </row>
    <row r="42184" spans="7:7" x14ac:dyDescent="0.35">
      <c r="G42184" s="12"/>
    </row>
    <row r="42185" spans="7:7" x14ac:dyDescent="0.35">
      <c r="G42185" s="12"/>
    </row>
    <row r="42186" spans="7:7" x14ac:dyDescent="0.35">
      <c r="G42186" s="12"/>
    </row>
    <row r="42187" spans="7:7" x14ac:dyDescent="0.35">
      <c r="G42187" s="12"/>
    </row>
    <row r="42188" spans="7:7" x14ac:dyDescent="0.35">
      <c r="G42188" s="12"/>
    </row>
    <row r="42189" spans="7:7" x14ac:dyDescent="0.35">
      <c r="G42189" s="12"/>
    </row>
    <row r="42190" spans="7:7" x14ac:dyDescent="0.35">
      <c r="G42190" s="12"/>
    </row>
    <row r="42191" spans="7:7" x14ac:dyDescent="0.35">
      <c r="G42191" s="12"/>
    </row>
    <row r="42192" spans="7:7" x14ac:dyDescent="0.35">
      <c r="G42192" s="12"/>
    </row>
    <row r="42193" spans="7:7" x14ac:dyDescent="0.35">
      <c r="G42193" s="12"/>
    </row>
    <row r="42194" spans="7:7" x14ac:dyDescent="0.35">
      <c r="G42194" s="12"/>
    </row>
    <row r="42195" spans="7:7" x14ac:dyDescent="0.35">
      <c r="G42195" s="12"/>
    </row>
    <row r="42196" spans="7:7" x14ac:dyDescent="0.35">
      <c r="G42196" s="12"/>
    </row>
    <row r="42197" spans="7:7" x14ac:dyDescent="0.35">
      <c r="G42197" s="12"/>
    </row>
    <row r="42198" spans="7:7" x14ac:dyDescent="0.35">
      <c r="G42198" s="12"/>
    </row>
    <row r="42199" spans="7:7" x14ac:dyDescent="0.35">
      <c r="G42199" s="12"/>
    </row>
    <row r="42200" spans="7:7" x14ac:dyDescent="0.35">
      <c r="G42200" s="12"/>
    </row>
    <row r="42201" spans="7:7" x14ac:dyDescent="0.35">
      <c r="G42201" s="12"/>
    </row>
    <row r="42202" spans="7:7" x14ac:dyDescent="0.35">
      <c r="G42202" s="12"/>
    </row>
    <row r="42203" spans="7:7" x14ac:dyDescent="0.35">
      <c r="G42203" s="12"/>
    </row>
    <row r="42204" spans="7:7" x14ac:dyDescent="0.35">
      <c r="G42204" s="12"/>
    </row>
    <row r="42205" spans="7:7" x14ac:dyDescent="0.35">
      <c r="G42205" s="12"/>
    </row>
    <row r="42206" spans="7:7" x14ac:dyDescent="0.35">
      <c r="G42206" s="12"/>
    </row>
    <row r="42207" spans="7:7" x14ac:dyDescent="0.35">
      <c r="G42207" s="12"/>
    </row>
    <row r="42208" spans="7:7" x14ac:dyDescent="0.35">
      <c r="G42208" s="12"/>
    </row>
    <row r="42209" spans="7:7" x14ac:dyDescent="0.35">
      <c r="G42209" s="12"/>
    </row>
    <row r="42210" spans="7:7" x14ac:dyDescent="0.35">
      <c r="G42210" s="12"/>
    </row>
    <row r="42211" spans="7:7" x14ac:dyDescent="0.35">
      <c r="G42211" s="12"/>
    </row>
    <row r="42212" spans="7:7" x14ac:dyDescent="0.35">
      <c r="G42212" s="12"/>
    </row>
    <row r="42213" spans="7:7" x14ac:dyDescent="0.35">
      <c r="G42213" s="12"/>
    </row>
    <row r="42214" spans="7:7" x14ac:dyDescent="0.35">
      <c r="G42214" s="12"/>
    </row>
    <row r="42215" spans="7:7" x14ac:dyDescent="0.35">
      <c r="G42215" s="12"/>
    </row>
    <row r="42216" spans="7:7" x14ac:dyDescent="0.35">
      <c r="G42216" s="12"/>
    </row>
    <row r="42217" spans="7:7" x14ac:dyDescent="0.35">
      <c r="G42217" s="12"/>
    </row>
    <row r="42218" spans="7:7" x14ac:dyDescent="0.35">
      <c r="G42218" s="12"/>
    </row>
    <row r="42219" spans="7:7" x14ac:dyDescent="0.35">
      <c r="G42219" s="12"/>
    </row>
    <row r="42220" spans="7:7" x14ac:dyDescent="0.35">
      <c r="G42220" s="12"/>
    </row>
    <row r="42221" spans="7:7" x14ac:dyDescent="0.35">
      <c r="G42221" s="12"/>
    </row>
    <row r="42222" spans="7:7" x14ac:dyDescent="0.35">
      <c r="G42222" s="12"/>
    </row>
    <row r="42223" spans="7:7" x14ac:dyDescent="0.35">
      <c r="G42223" s="12"/>
    </row>
    <row r="42224" spans="7:7" x14ac:dyDescent="0.35">
      <c r="G42224" s="12"/>
    </row>
    <row r="42225" spans="7:7" x14ac:dyDescent="0.35">
      <c r="G42225" s="12"/>
    </row>
    <row r="42226" spans="7:7" x14ac:dyDescent="0.35">
      <c r="G42226" s="12"/>
    </row>
    <row r="42227" spans="7:7" x14ac:dyDescent="0.35">
      <c r="G42227" s="12"/>
    </row>
    <row r="42228" spans="7:7" x14ac:dyDescent="0.35">
      <c r="G42228" s="12"/>
    </row>
    <row r="42229" spans="7:7" x14ac:dyDescent="0.35">
      <c r="G42229" s="12"/>
    </row>
    <row r="42230" spans="7:7" x14ac:dyDescent="0.35">
      <c r="G42230" s="12"/>
    </row>
    <row r="42231" spans="7:7" x14ac:dyDescent="0.35">
      <c r="G42231" s="12"/>
    </row>
    <row r="42232" spans="7:7" x14ac:dyDescent="0.35">
      <c r="G42232" s="12"/>
    </row>
    <row r="42233" spans="7:7" x14ac:dyDescent="0.35">
      <c r="G42233" s="12"/>
    </row>
    <row r="42234" spans="7:7" x14ac:dyDescent="0.35">
      <c r="G42234" s="12"/>
    </row>
    <row r="42235" spans="7:7" x14ac:dyDescent="0.35">
      <c r="G42235" s="12"/>
    </row>
    <row r="42236" spans="7:7" x14ac:dyDescent="0.35">
      <c r="G42236" s="12"/>
    </row>
    <row r="42237" spans="7:7" x14ac:dyDescent="0.35">
      <c r="G42237" s="12"/>
    </row>
    <row r="42238" spans="7:7" x14ac:dyDescent="0.35">
      <c r="G42238" s="12"/>
    </row>
    <row r="42239" spans="7:7" x14ac:dyDescent="0.35">
      <c r="G42239" s="12"/>
    </row>
    <row r="42240" spans="7:7" x14ac:dyDescent="0.35">
      <c r="G42240" s="12"/>
    </row>
    <row r="42241" spans="7:7" x14ac:dyDescent="0.35">
      <c r="G42241" s="12"/>
    </row>
    <row r="42242" spans="7:7" x14ac:dyDescent="0.35">
      <c r="G42242" s="12"/>
    </row>
    <row r="42243" spans="7:7" x14ac:dyDescent="0.35">
      <c r="G42243" s="12"/>
    </row>
    <row r="42244" spans="7:7" x14ac:dyDescent="0.35">
      <c r="G42244" s="12"/>
    </row>
    <row r="42245" spans="7:7" x14ac:dyDescent="0.35">
      <c r="G42245" s="12"/>
    </row>
    <row r="42246" spans="7:7" x14ac:dyDescent="0.35">
      <c r="G42246" s="12"/>
    </row>
    <row r="42247" spans="7:7" x14ac:dyDescent="0.35">
      <c r="G42247" s="12"/>
    </row>
    <row r="42248" spans="7:7" x14ac:dyDescent="0.35">
      <c r="G42248" s="12"/>
    </row>
    <row r="42249" spans="7:7" x14ac:dyDescent="0.35">
      <c r="G42249" s="12"/>
    </row>
    <row r="42250" spans="7:7" x14ac:dyDescent="0.35">
      <c r="G42250" s="12"/>
    </row>
    <row r="42251" spans="7:7" x14ac:dyDescent="0.35">
      <c r="G42251" s="12"/>
    </row>
    <row r="42252" spans="7:7" x14ac:dyDescent="0.35">
      <c r="G42252" s="12"/>
    </row>
    <row r="42253" spans="7:7" x14ac:dyDescent="0.35">
      <c r="G42253" s="12"/>
    </row>
    <row r="42254" spans="7:7" x14ac:dyDescent="0.35">
      <c r="G42254" s="12"/>
    </row>
    <row r="42255" spans="7:7" x14ac:dyDescent="0.35">
      <c r="G42255" s="12"/>
    </row>
    <row r="42256" spans="7:7" x14ac:dyDescent="0.35">
      <c r="G42256" s="12"/>
    </row>
    <row r="42257" spans="7:7" x14ac:dyDescent="0.35">
      <c r="G42257" s="12"/>
    </row>
    <row r="42258" spans="7:7" x14ac:dyDescent="0.35">
      <c r="G42258" s="12"/>
    </row>
    <row r="42259" spans="7:7" x14ac:dyDescent="0.35">
      <c r="G42259" s="12"/>
    </row>
    <row r="42260" spans="7:7" x14ac:dyDescent="0.35">
      <c r="G42260" s="12"/>
    </row>
    <row r="42261" spans="7:7" x14ac:dyDescent="0.35">
      <c r="G42261" s="12"/>
    </row>
    <row r="42262" spans="7:7" x14ac:dyDescent="0.35">
      <c r="G42262" s="12"/>
    </row>
    <row r="42263" spans="7:7" x14ac:dyDescent="0.35">
      <c r="G42263" s="12"/>
    </row>
    <row r="42264" spans="7:7" x14ac:dyDescent="0.35">
      <c r="G42264" s="12"/>
    </row>
    <row r="42265" spans="7:7" x14ac:dyDescent="0.35">
      <c r="G42265" s="12"/>
    </row>
    <row r="42266" spans="7:7" x14ac:dyDescent="0.35">
      <c r="G42266" s="12"/>
    </row>
    <row r="42267" spans="7:7" x14ac:dyDescent="0.35">
      <c r="G42267" s="12"/>
    </row>
    <row r="42268" spans="7:7" x14ac:dyDescent="0.35">
      <c r="G42268" s="12"/>
    </row>
    <row r="42269" spans="7:7" x14ac:dyDescent="0.35">
      <c r="G42269" s="12"/>
    </row>
    <row r="42270" spans="7:7" x14ac:dyDescent="0.35">
      <c r="G42270" s="12"/>
    </row>
    <row r="42271" spans="7:7" x14ac:dyDescent="0.35">
      <c r="G42271" s="12"/>
    </row>
    <row r="42272" spans="7:7" x14ac:dyDescent="0.35">
      <c r="G42272" s="12"/>
    </row>
    <row r="42273" spans="7:7" x14ac:dyDescent="0.35">
      <c r="G42273" s="12"/>
    </row>
    <row r="42274" spans="7:7" x14ac:dyDescent="0.35">
      <c r="G42274" s="12"/>
    </row>
    <row r="42275" spans="7:7" x14ac:dyDescent="0.35">
      <c r="G42275" s="12"/>
    </row>
    <row r="42276" spans="7:7" x14ac:dyDescent="0.35">
      <c r="G42276" s="12"/>
    </row>
    <row r="42277" spans="7:7" x14ac:dyDescent="0.35">
      <c r="G42277" s="12"/>
    </row>
    <row r="42278" spans="7:7" x14ac:dyDescent="0.35">
      <c r="G42278" s="12"/>
    </row>
    <row r="42279" spans="7:7" x14ac:dyDescent="0.35">
      <c r="G42279" s="12"/>
    </row>
    <row r="42280" spans="7:7" x14ac:dyDescent="0.35">
      <c r="G42280" s="12"/>
    </row>
    <row r="42281" spans="7:7" x14ac:dyDescent="0.35">
      <c r="G42281" s="12"/>
    </row>
    <row r="42282" spans="7:7" x14ac:dyDescent="0.35">
      <c r="G42282" s="12"/>
    </row>
    <row r="42283" spans="7:7" x14ac:dyDescent="0.35">
      <c r="G42283" s="12"/>
    </row>
    <row r="42284" spans="7:7" x14ac:dyDescent="0.35">
      <c r="G42284" s="12"/>
    </row>
    <row r="42285" spans="7:7" x14ac:dyDescent="0.35">
      <c r="G42285" s="12"/>
    </row>
    <row r="42286" spans="7:7" x14ac:dyDescent="0.35">
      <c r="G42286" s="12"/>
    </row>
    <row r="42287" spans="7:7" x14ac:dyDescent="0.35">
      <c r="G42287" s="12"/>
    </row>
    <row r="42288" spans="7:7" x14ac:dyDescent="0.35">
      <c r="G42288" s="12"/>
    </row>
    <row r="42289" spans="7:7" x14ac:dyDescent="0.35">
      <c r="G42289" s="12"/>
    </row>
    <row r="42290" spans="7:7" x14ac:dyDescent="0.35">
      <c r="G42290" s="12"/>
    </row>
    <row r="42291" spans="7:7" x14ac:dyDescent="0.35">
      <c r="G42291" s="12"/>
    </row>
    <row r="42292" spans="7:7" x14ac:dyDescent="0.35">
      <c r="G42292" s="12"/>
    </row>
    <row r="42293" spans="7:7" x14ac:dyDescent="0.35">
      <c r="G42293" s="12"/>
    </row>
    <row r="42294" spans="7:7" x14ac:dyDescent="0.35">
      <c r="G42294" s="12"/>
    </row>
    <row r="42295" spans="7:7" x14ac:dyDescent="0.35">
      <c r="G42295" s="12"/>
    </row>
    <row r="42296" spans="7:7" x14ac:dyDescent="0.35">
      <c r="G42296" s="12"/>
    </row>
    <row r="42297" spans="7:7" x14ac:dyDescent="0.35">
      <c r="G42297" s="12"/>
    </row>
    <row r="42298" spans="7:7" x14ac:dyDescent="0.35">
      <c r="G42298" s="12"/>
    </row>
    <row r="42299" spans="7:7" x14ac:dyDescent="0.35">
      <c r="G42299" s="12"/>
    </row>
    <row r="42300" spans="7:7" x14ac:dyDescent="0.35">
      <c r="G42300" s="12"/>
    </row>
    <row r="42301" spans="7:7" x14ac:dyDescent="0.35">
      <c r="G42301" s="12"/>
    </row>
    <row r="42302" spans="7:7" x14ac:dyDescent="0.35">
      <c r="G42302" s="12"/>
    </row>
    <row r="42303" spans="7:7" x14ac:dyDescent="0.35">
      <c r="G42303" s="12"/>
    </row>
    <row r="42304" spans="7:7" x14ac:dyDescent="0.35">
      <c r="G42304" s="12"/>
    </row>
    <row r="42305" spans="7:7" x14ac:dyDescent="0.35">
      <c r="G42305" s="12"/>
    </row>
    <row r="42306" spans="7:7" x14ac:dyDescent="0.35">
      <c r="G42306" s="12"/>
    </row>
    <row r="42307" spans="7:7" x14ac:dyDescent="0.35">
      <c r="G42307" s="12"/>
    </row>
    <row r="42308" spans="7:7" x14ac:dyDescent="0.35">
      <c r="G42308" s="12"/>
    </row>
    <row r="42309" spans="7:7" x14ac:dyDescent="0.35">
      <c r="G42309" s="12"/>
    </row>
    <row r="42310" spans="7:7" x14ac:dyDescent="0.35">
      <c r="G42310" s="12"/>
    </row>
    <row r="42311" spans="7:7" x14ac:dyDescent="0.35">
      <c r="G42311" s="12"/>
    </row>
    <row r="42312" spans="7:7" x14ac:dyDescent="0.35">
      <c r="G42312" s="12"/>
    </row>
    <row r="42313" spans="7:7" x14ac:dyDescent="0.35">
      <c r="G42313" s="12"/>
    </row>
    <row r="42314" spans="7:7" x14ac:dyDescent="0.35">
      <c r="G42314" s="12"/>
    </row>
    <row r="42315" spans="7:7" x14ac:dyDescent="0.35">
      <c r="G42315" s="12"/>
    </row>
    <row r="42316" spans="7:7" x14ac:dyDescent="0.35">
      <c r="G42316" s="12"/>
    </row>
    <row r="42317" spans="7:7" x14ac:dyDescent="0.35">
      <c r="G42317" s="12"/>
    </row>
    <row r="42318" spans="7:7" x14ac:dyDescent="0.35">
      <c r="G42318" s="12"/>
    </row>
    <row r="42319" spans="7:7" x14ac:dyDescent="0.35">
      <c r="G42319" s="12"/>
    </row>
    <row r="42320" spans="7:7" x14ac:dyDescent="0.35">
      <c r="G42320" s="12"/>
    </row>
    <row r="42321" spans="7:7" x14ac:dyDescent="0.35">
      <c r="G42321" s="12"/>
    </row>
    <row r="42322" spans="7:7" x14ac:dyDescent="0.35">
      <c r="G42322" s="12"/>
    </row>
    <row r="42323" spans="7:7" x14ac:dyDescent="0.35">
      <c r="G42323" s="12"/>
    </row>
    <row r="42324" spans="7:7" x14ac:dyDescent="0.35">
      <c r="G42324" s="12"/>
    </row>
    <row r="42325" spans="7:7" x14ac:dyDescent="0.35">
      <c r="G42325" s="12"/>
    </row>
    <row r="42326" spans="7:7" x14ac:dyDescent="0.35">
      <c r="G42326" s="12"/>
    </row>
    <row r="42327" spans="7:7" x14ac:dyDescent="0.35">
      <c r="G42327" s="12"/>
    </row>
    <row r="42328" spans="7:7" x14ac:dyDescent="0.35">
      <c r="G42328" s="12"/>
    </row>
    <row r="42329" spans="7:7" x14ac:dyDescent="0.35">
      <c r="G42329" s="12"/>
    </row>
    <row r="42330" spans="7:7" x14ac:dyDescent="0.35">
      <c r="G42330" s="12"/>
    </row>
    <row r="42331" spans="7:7" x14ac:dyDescent="0.35">
      <c r="G42331" s="12"/>
    </row>
    <row r="42332" spans="7:7" x14ac:dyDescent="0.35">
      <c r="G42332" s="12"/>
    </row>
    <row r="42333" spans="7:7" x14ac:dyDescent="0.35">
      <c r="G42333" s="12"/>
    </row>
    <row r="42334" spans="7:7" x14ac:dyDescent="0.35">
      <c r="G42334" s="12"/>
    </row>
    <row r="42335" spans="7:7" x14ac:dyDescent="0.35">
      <c r="G42335" s="12"/>
    </row>
    <row r="42336" spans="7:7" x14ac:dyDescent="0.35">
      <c r="G42336" s="12"/>
    </row>
    <row r="42337" spans="7:7" x14ac:dyDescent="0.35">
      <c r="G42337" s="12"/>
    </row>
    <row r="42338" spans="7:7" x14ac:dyDescent="0.35">
      <c r="G42338" s="12"/>
    </row>
    <row r="42339" spans="7:7" x14ac:dyDescent="0.35">
      <c r="G42339" s="12"/>
    </row>
    <row r="42340" spans="7:7" x14ac:dyDescent="0.35">
      <c r="G42340" s="12"/>
    </row>
    <row r="42341" spans="7:7" x14ac:dyDescent="0.35">
      <c r="G42341" s="12"/>
    </row>
    <row r="42342" spans="7:7" x14ac:dyDescent="0.35">
      <c r="G42342" s="12"/>
    </row>
    <row r="42343" spans="7:7" x14ac:dyDescent="0.35">
      <c r="G42343" s="12"/>
    </row>
    <row r="42344" spans="7:7" x14ac:dyDescent="0.35">
      <c r="G42344" s="12"/>
    </row>
    <row r="42345" spans="7:7" x14ac:dyDescent="0.35">
      <c r="G42345" s="12"/>
    </row>
    <row r="42346" spans="7:7" x14ac:dyDescent="0.35">
      <c r="G42346" s="12"/>
    </row>
    <row r="42347" spans="7:7" x14ac:dyDescent="0.35">
      <c r="G42347" s="12"/>
    </row>
    <row r="42348" spans="7:7" x14ac:dyDescent="0.35">
      <c r="G42348" s="12"/>
    </row>
    <row r="42349" spans="7:7" x14ac:dyDescent="0.35">
      <c r="G42349" s="12"/>
    </row>
    <row r="42350" spans="7:7" x14ac:dyDescent="0.35">
      <c r="G42350" s="12"/>
    </row>
    <row r="42351" spans="7:7" x14ac:dyDescent="0.35">
      <c r="G42351" s="12"/>
    </row>
    <row r="42352" spans="7:7" x14ac:dyDescent="0.35">
      <c r="G42352" s="12"/>
    </row>
    <row r="42353" spans="7:7" x14ac:dyDescent="0.35">
      <c r="G42353" s="12"/>
    </row>
    <row r="42354" spans="7:7" x14ac:dyDescent="0.35">
      <c r="G42354" s="12"/>
    </row>
    <row r="42355" spans="7:7" x14ac:dyDescent="0.35">
      <c r="G42355" s="12"/>
    </row>
    <row r="42356" spans="7:7" x14ac:dyDescent="0.35">
      <c r="G42356" s="12"/>
    </row>
    <row r="42357" spans="7:7" x14ac:dyDescent="0.35">
      <c r="G42357" s="12"/>
    </row>
    <row r="42358" spans="7:7" x14ac:dyDescent="0.35">
      <c r="G42358" s="12"/>
    </row>
    <row r="42359" spans="7:7" x14ac:dyDescent="0.35">
      <c r="G42359" s="12"/>
    </row>
    <row r="42360" spans="7:7" x14ac:dyDescent="0.35">
      <c r="G42360" s="12"/>
    </row>
    <row r="42361" spans="7:7" x14ac:dyDescent="0.35">
      <c r="G42361" s="12"/>
    </row>
    <row r="42362" spans="7:7" x14ac:dyDescent="0.35">
      <c r="G42362" s="12"/>
    </row>
    <row r="42363" spans="7:7" x14ac:dyDescent="0.35">
      <c r="G42363" s="12"/>
    </row>
    <row r="42364" spans="7:7" x14ac:dyDescent="0.35">
      <c r="G42364" s="12"/>
    </row>
    <row r="42365" spans="7:7" x14ac:dyDescent="0.35">
      <c r="G42365" s="12"/>
    </row>
    <row r="42366" spans="7:7" x14ac:dyDescent="0.35">
      <c r="G42366" s="12"/>
    </row>
    <row r="42367" spans="7:7" x14ac:dyDescent="0.35">
      <c r="G42367" s="12"/>
    </row>
    <row r="42368" spans="7:7" x14ac:dyDescent="0.35">
      <c r="G42368" s="12"/>
    </row>
    <row r="42369" spans="7:7" x14ac:dyDescent="0.35">
      <c r="G42369" s="12"/>
    </row>
    <row r="42370" spans="7:7" x14ac:dyDescent="0.35">
      <c r="G42370" s="12"/>
    </row>
    <row r="42371" spans="7:7" x14ac:dyDescent="0.35">
      <c r="G42371" s="12"/>
    </row>
    <row r="42372" spans="7:7" x14ac:dyDescent="0.35">
      <c r="G42372" s="12"/>
    </row>
    <row r="42373" spans="7:7" x14ac:dyDescent="0.35">
      <c r="G42373" s="12"/>
    </row>
    <row r="42374" spans="7:7" x14ac:dyDescent="0.35">
      <c r="G42374" s="12"/>
    </row>
    <row r="42375" spans="7:7" x14ac:dyDescent="0.35">
      <c r="G42375" s="12"/>
    </row>
    <row r="42376" spans="7:7" x14ac:dyDescent="0.35">
      <c r="G42376" s="12"/>
    </row>
    <row r="42377" spans="7:7" x14ac:dyDescent="0.35">
      <c r="G42377" s="12"/>
    </row>
    <row r="42378" spans="7:7" x14ac:dyDescent="0.35">
      <c r="G42378" s="12"/>
    </row>
    <row r="42379" spans="7:7" x14ac:dyDescent="0.35">
      <c r="G42379" s="12"/>
    </row>
    <row r="42380" spans="7:7" x14ac:dyDescent="0.35">
      <c r="G42380" s="12"/>
    </row>
    <row r="42381" spans="7:7" x14ac:dyDescent="0.35">
      <c r="G42381" s="12"/>
    </row>
    <row r="42382" spans="7:7" x14ac:dyDescent="0.35">
      <c r="G42382" s="12"/>
    </row>
    <row r="42383" spans="7:7" x14ac:dyDescent="0.35">
      <c r="G42383" s="12"/>
    </row>
    <row r="42384" spans="7:7" x14ac:dyDescent="0.35">
      <c r="G42384" s="12"/>
    </row>
    <row r="42385" spans="7:7" x14ac:dyDescent="0.35">
      <c r="G42385" s="12"/>
    </row>
    <row r="42386" spans="7:7" x14ac:dyDescent="0.35">
      <c r="G42386" s="12"/>
    </row>
    <row r="42387" spans="7:7" x14ac:dyDescent="0.35">
      <c r="G42387" s="12"/>
    </row>
    <row r="42388" spans="7:7" x14ac:dyDescent="0.35">
      <c r="G42388" s="12"/>
    </row>
    <row r="42389" spans="7:7" x14ac:dyDescent="0.35">
      <c r="G42389" s="12"/>
    </row>
    <row r="42390" spans="7:7" x14ac:dyDescent="0.35">
      <c r="G42390" s="12"/>
    </row>
    <row r="42391" spans="7:7" x14ac:dyDescent="0.35">
      <c r="G42391" s="12"/>
    </row>
    <row r="42392" spans="7:7" x14ac:dyDescent="0.35">
      <c r="G42392" s="12"/>
    </row>
    <row r="42393" spans="7:7" x14ac:dyDescent="0.35">
      <c r="G42393" s="12"/>
    </row>
    <row r="42394" spans="7:7" x14ac:dyDescent="0.35">
      <c r="G42394" s="12"/>
    </row>
    <row r="42395" spans="7:7" x14ac:dyDescent="0.35">
      <c r="G42395" s="12"/>
    </row>
    <row r="42396" spans="7:7" x14ac:dyDescent="0.35">
      <c r="G42396" s="12"/>
    </row>
    <row r="42397" spans="7:7" x14ac:dyDescent="0.35">
      <c r="G42397" s="12"/>
    </row>
    <row r="42398" spans="7:7" x14ac:dyDescent="0.35">
      <c r="G42398" s="12"/>
    </row>
    <row r="42399" spans="7:7" x14ac:dyDescent="0.35">
      <c r="G42399" s="12"/>
    </row>
    <row r="42400" spans="7:7" x14ac:dyDescent="0.35">
      <c r="G42400" s="12"/>
    </row>
    <row r="42401" spans="7:7" x14ac:dyDescent="0.35">
      <c r="G42401" s="12"/>
    </row>
    <row r="42402" spans="7:7" x14ac:dyDescent="0.35">
      <c r="G42402" s="12"/>
    </row>
    <row r="42403" spans="7:7" x14ac:dyDescent="0.35">
      <c r="G42403" s="12"/>
    </row>
    <row r="42404" spans="7:7" x14ac:dyDescent="0.35">
      <c r="G42404" s="12"/>
    </row>
    <row r="42405" spans="7:7" x14ac:dyDescent="0.35">
      <c r="G42405" s="12"/>
    </row>
    <row r="42406" spans="7:7" x14ac:dyDescent="0.35">
      <c r="G42406" s="12"/>
    </row>
    <row r="42407" spans="7:7" x14ac:dyDescent="0.35">
      <c r="G42407" s="12"/>
    </row>
    <row r="42408" spans="7:7" x14ac:dyDescent="0.35">
      <c r="G42408" s="12"/>
    </row>
    <row r="42409" spans="7:7" x14ac:dyDescent="0.35">
      <c r="G42409" s="12"/>
    </row>
    <row r="42410" spans="7:7" x14ac:dyDescent="0.35">
      <c r="G42410" s="12"/>
    </row>
    <row r="42411" spans="7:7" x14ac:dyDescent="0.35">
      <c r="G42411" s="12"/>
    </row>
    <row r="42412" spans="7:7" x14ac:dyDescent="0.35">
      <c r="G42412" s="12"/>
    </row>
    <row r="42413" spans="7:7" x14ac:dyDescent="0.35">
      <c r="G42413" s="12"/>
    </row>
    <row r="42414" spans="7:7" x14ac:dyDescent="0.35">
      <c r="G42414" s="12"/>
    </row>
    <row r="42415" spans="7:7" x14ac:dyDescent="0.35">
      <c r="G42415" s="12"/>
    </row>
    <row r="42416" spans="7:7" x14ac:dyDescent="0.35">
      <c r="G42416" s="12"/>
    </row>
    <row r="42417" spans="7:7" x14ac:dyDescent="0.35">
      <c r="G42417" s="12"/>
    </row>
    <row r="42418" spans="7:7" x14ac:dyDescent="0.35">
      <c r="G42418" s="12"/>
    </row>
    <row r="42419" spans="7:7" x14ac:dyDescent="0.35">
      <c r="G42419" s="12"/>
    </row>
    <row r="42420" spans="7:7" x14ac:dyDescent="0.35">
      <c r="G42420" s="12"/>
    </row>
    <row r="42421" spans="7:7" x14ac:dyDescent="0.35">
      <c r="G42421" s="12"/>
    </row>
    <row r="42422" spans="7:7" x14ac:dyDescent="0.35">
      <c r="G42422" s="12"/>
    </row>
    <row r="42423" spans="7:7" x14ac:dyDescent="0.35">
      <c r="G42423" s="12"/>
    </row>
    <row r="42424" spans="7:7" x14ac:dyDescent="0.35">
      <c r="G42424" s="12"/>
    </row>
    <row r="42425" spans="7:7" x14ac:dyDescent="0.35">
      <c r="G42425" s="12"/>
    </row>
    <row r="42426" spans="7:7" x14ac:dyDescent="0.35">
      <c r="G42426" s="12"/>
    </row>
    <row r="42427" spans="7:7" x14ac:dyDescent="0.35">
      <c r="G42427" s="12"/>
    </row>
    <row r="42428" spans="7:7" x14ac:dyDescent="0.35">
      <c r="G42428" s="12"/>
    </row>
    <row r="42429" spans="7:7" x14ac:dyDescent="0.35">
      <c r="G42429" s="12"/>
    </row>
    <row r="42430" spans="7:7" x14ac:dyDescent="0.35">
      <c r="G42430" s="12"/>
    </row>
    <row r="42431" spans="7:7" x14ac:dyDescent="0.35">
      <c r="G42431" s="12"/>
    </row>
    <row r="42432" spans="7:7" x14ac:dyDescent="0.35">
      <c r="G42432" s="12"/>
    </row>
    <row r="42433" spans="7:7" x14ac:dyDescent="0.35">
      <c r="G42433" s="12"/>
    </row>
    <row r="42434" spans="7:7" x14ac:dyDescent="0.35">
      <c r="G42434" s="12"/>
    </row>
    <row r="42435" spans="7:7" x14ac:dyDescent="0.35">
      <c r="G42435" s="12"/>
    </row>
    <row r="42436" spans="7:7" x14ac:dyDescent="0.35">
      <c r="G42436" s="12"/>
    </row>
    <row r="42437" spans="7:7" x14ac:dyDescent="0.35">
      <c r="G42437" s="12"/>
    </row>
    <row r="42438" spans="7:7" x14ac:dyDescent="0.35">
      <c r="G42438" s="12"/>
    </row>
    <row r="42439" spans="7:7" x14ac:dyDescent="0.35">
      <c r="G42439" s="12"/>
    </row>
    <row r="42440" spans="7:7" x14ac:dyDescent="0.35">
      <c r="G42440" s="12"/>
    </row>
    <row r="42441" spans="7:7" x14ac:dyDescent="0.35">
      <c r="G42441" s="12"/>
    </row>
    <row r="42442" spans="7:7" x14ac:dyDescent="0.35">
      <c r="G42442" s="12"/>
    </row>
    <row r="42443" spans="7:7" x14ac:dyDescent="0.35">
      <c r="G42443" s="12"/>
    </row>
    <row r="42444" spans="7:7" x14ac:dyDescent="0.35">
      <c r="G42444" s="12"/>
    </row>
    <row r="42445" spans="7:7" x14ac:dyDescent="0.35">
      <c r="G42445" s="12"/>
    </row>
    <row r="42446" spans="7:7" x14ac:dyDescent="0.35">
      <c r="G42446" s="12"/>
    </row>
    <row r="42447" spans="7:7" x14ac:dyDescent="0.35">
      <c r="G42447" s="12"/>
    </row>
    <row r="42448" spans="7:7" x14ac:dyDescent="0.35">
      <c r="G42448" s="12"/>
    </row>
    <row r="42449" spans="7:7" x14ac:dyDescent="0.35">
      <c r="G42449" s="12"/>
    </row>
    <row r="42450" spans="7:7" x14ac:dyDescent="0.35">
      <c r="G42450" s="12"/>
    </row>
    <row r="42451" spans="7:7" x14ac:dyDescent="0.35">
      <c r="G42451" s="12"/>
    </row>
    <row r="42452" spans="7:7" x14ac:dyDescent="0.35">
      <c r="G42452" s="12"/>
    </row>
    <row r="42453" spans="7:7" x14ac:dyDescent="0.35">
      <c r="G42453" s="12"/>
    </row>
    <row r="42454" spans="7:7" x14ac:dyDescent="0.35">
      <c r="G42454" s="12"/>
    </row>
    <row r="42455" spans="7:7" x14ac:dyDescent="0.35">
      <c r="G42455" s="12"/>
    </row>
    <row r="42456" spans="7:7" x14ac:dyDescent="0.35">
      <c r="G42456" s="12"/>
    </row>
    <row r="42457" spans="7:7" x14ac:dyDescent="0.35">
      <c r="G42457" s="12"/>
    </row>
    <row r="42458" spans="7:7" x14ac:dyDescent="0.35">
      <c r="G42458" s="12"/>
    </row>
    <row r="42459" spans="7:7" x14ac:dyDescent="0.35">
      <c r="G42459" s="12"/>
    </row>
    <row r="42460" spans="7:7" x14ac:dyDescent="0.35">
      <c r="G42460" s="12"/>
    </row>
    <row r="42461" spans="7:7" x14ac:dyDescent="0.35">
      <c r="G42461" s="12"/>
    </row>
    <row r="42462" spans="7:7" x14ac:dyDescent="0.35">
      <c r="G42462" s="12"/>
    </row>
    <row r="42463" spans="7:7" x14ac:dyDescent="0.35">
      <c r="G42463" s="12"/>
    </row>
    <row r="42464" spans="7:7" x14ac:dyDescent="0.35">
      <c r="G42464" s="12"/>
    </row>
    <row r="42465" spans="7:7" x14ac:dyDescent="0.35">
      <c r="G42465" s="12"/>
    </row>
    <row r="42466" spans="7:7" x14ac:dyDescent="0.35">
      <c r="G42466" s="12"/>
    </row>
    <row r="42467" spans="7:7" x14ac:dyDescent="0.35">
      <c r="G42467" s="12"/>
    </row>
    <row r="42468" spans="7:7" x14ac:dyDescent="0.35">
      <c r="G42468" s="12"/>
    </row>
    <row r="42469" spans="7:7" x14ac:dyDescent="0.35">
      <c r="G42469" s="12"/>
    </row>
    <row r="42470" spans="7:7" x14ac:dyDescent="0.35">
      <c r="G42470" s="12"/>
    </row>
    <row r="42471" spans="7:7" x14ac:dyDescent="0.35">
      <c r="G42471" s="12"/>
    </row>
    <row r="42472" spans="7:7" x14ac:dyDescent="0.35">
      <c r="G42472" s="12"/>
    </row>
    <row r="42473" spans="7:7" x14ac:dyDescent="0.35">
      <c r="G42473" s="12"/>
    </row>
    <row r="42474" spans="7:7" x14ac:dyDescent="0.35">
      <c r="G42474" s="12"/>
    </row>
    <row r="42475" spans="7:7" x14ac:dyDescent="0.35">
      <c r="G42475" s="12"/>
    </row>
    <row r="42476" spans="7:7" x14ac:dyDescent="0.35">
      <c r="G42476" s="12"/>
    </row>
    <row r="42477" spans="7:7" x14ac:dyDescent="0.35">
      <c r="G42477" s="12"/>
    </row>
    <row r="42478" spans="7:7" x14ac:dyDescent="0.35">
      <c r="G42478" s="12"/>
    </row>
    <row r="42479" spans="7:7" x14ac:dyDescent="0.35">
      <c r="G42479" s="12"/>
    </row>
    <row r="42480" spans="7:7" x14ac:dyDescent="0.35">
      <c r="G42480" s="12"/>
    </row>
    <row r="42481" spans="7:7" x14ac:dyDescent="0.35">
      <c r="G42481" s="12"/>
    </row>
    <row r="42482" spans="7:7" x14ac:dyDescent="0.35">
      <c r="G42482" s="12"/>
    </row>
    <row r="42483" spans="7:7" x14ac:dyDescent="0.35">
      <c r="G42483" s="12"/>
    </row>
    <row r="42484" spans="7:7" x14ac:dyDescent="0.35">
      <c r="G42484" s="12"/>
    </row>
    <row r="42485" spans="7:7" x14ac:dyDescent="0.35">
      <c r="G42485" s="12"/>
    </row>
    <row r="42486" spans="7:7" x14ac:dyDescent="0.35">
      <c r="G42486" s="12"/>
    </row>
    <row r="42487" spans="7:7" x14ac:dyDescent="0.35">
      <c r="G42487" s="12"/>
    </row>
    <row r="42488" spans="7:7" x14ac:dyDescent="0.35">
      <c r="G42488" s="12"/>
    </row>
    <row r="42489" spans="7:7" x14ac:dyDescent="0.35">
      <c r="G42489" s="12"/>
    </row>
    <row r="42490" spans="7:7" x14ac:dyDescent="0.35">
      <c r="G42490" s="12"/>
    </row>
    <row r="42491" spans="7:7" x14ac:dyDescent="0.35">
      <c r="G42491" s="12"/>
    </row>
    <row r="42492" spans="7:7" x14ac:dyDescent="0.35">
      <c r="G42492" s="12"/>
    </row>
    <row r="42493" spans="7:7" x14ac:dyDescent="0.35">
      <c r="G42493" s="12"/>
    </row>
    <row r="42494" spans="7:7" x14ac:dyDescent="0.35">
      <c r="G42494" s="12"/>
    </row>
    <row r="42495" spans="7:7" x14ac:dyDescent="0.35">
      <c r="G42495" s="12"/>
    </row>
    <row r="42496" spans="7:7" x14ac:dyDescent="0.35">
      <c r="G42496" s="12"/>
    </row>
    <row r="42497" spans="7:7" x14ac:dyDescent="0.35">
      <c r="G42497" s="12"/>
    </row>
    <row r="42498" spans="7:7" x14ac:dyDescent="0.35">
      <c r="G42498" s="12"/>
    </row>
    <row r="42499" spans="7:7" x14ac:dyDescent="0.35">
      <c r="G42499" s="12"/>
    </row>
    <row r="42500" spans="7:7" x14ac:dyDescent="0.35">
      <c r="G42500" s="12"/>
    </row>
    <row r="42501" spans="7:7" x14ac:dyDescent="0.35">
      <c r="G42501" s="12"/>
    </row>
    <row r="42502" spans="7:7" x14ac:dyDescent="0.35">
      <c r="G42502" s="12"/>
    </row>
    <row r="42503" spans="7:7" x14ac:dyDescent="0.35">
      <c r="G42503" s="12"/>
    </row>
    <row r="42504" spans="7:7" x14ac:dyDescent="0.35">
      <c r="G42504" s="12"/>
    </row>
    <row r="42505" spans="7:7" x14ac:dyDescent="0.35">
      <c r="G42505" s="12"/>
    </row>
    <row r="42506" spans="7:7" x14ac:dyDescent="0.35">
      <c r="G42506" s="12"/>
    </row>
    <row r="42507" spans="7:7" x14ac:dyDescent="0.35">
      <c r="G42507" s="12"/>
    </row>
    <row r="42508" spans="7:7" x14ac:dyDescent="0.35">
      <c r="G42508" s="12"/>
    </row>
    <row r="42509" spans="7:7" x14ac:dyDescent="0.35">
      <c r="G42509" s="12"/>
    </row>
    <row r="42510" spans="7:7" x14ac:dyDescent="0.35">
      <c r="G42510" s="12"/>
    </row>
    <row r="42511" spans="7:7" x14ac:dyDescent="0.35">
      <c r="G42511" s="12"/>
    </row>
    <row r="42512" spans="7:7" x14ac:dyDescent="0.35">
      <c r="G42512" s="12"/>
    </row>
    <row r="42513" spans="7:7" x14ac:dyDescent="0.35">
      <c r="G42513" s="12"/>
    </row>
    <row r="42514" spans="7:7" x14ac:dyDescent="0.35">
      <c r="G42514" s="12"/>
    </row>
    <row r="42515" spans="7:7" x14ac:dyDescent="0.35">
      <c r="G42515" s="12"/>
    </row>
    <row r="42516" spans="7:7" x14ac:dyDescent="0.35">
      <c r="G42516" s="12"/>
    </row>
    <row r="42517" spans="7:7" x14ac:dyDescent="0.35">
      <c r="G42517" s="12"/>
    </row>
    <row r="42518" spans="7:7" x14ac:dyDescent="0.35">
      <c r="G42518" s="12"/>
    </row>
    <row r="42519" spans="7:7" x14ac:dyDescent="0.35">
      <c r="G42519" s="12"/>
    </row>
    <row r="42520" spans="7:7" x14ac:dyDescent="0.35">
      <c r="G42520" s="12"/>
    </row>
    <row r="42521" spans="7:7" x14ac:dyDescent="0.35">
      <c r="G42521" s="12"/>
    </row>
    <row r="42522" spans="7:7" x14ac:dyDescent="0.35">
      <c r="G42522" s="12"/>
    </row>
    <row r="42523" spans="7:7" x14ac:dyDescent="0.35">
      <c r="G42523" s="12"/>
    </row>
    <row r="42524" spans="7:7" x14ac:dyDescent="0.35">
      <c r="G42524" s="12"/>
    </row>
    <row r="42525" spans="7:7" x14ac:dyDescent="0.35">
      <c r="G42525" s="12"/>
    </row>
    <row r="42526" spans="7:7" x14ac:dyDescent="0.35">
      <c r="G42526" s="12"/>
    </row>
    <row r="42527" spans="7:7" x14ac:dyDescent="0.35">
      <c r="G42527" s="12"/>
    </row>
    <row r="42528" spans="7:7" x14ac:dyDescent="0.35">
      <c r="G42528" s="12"/>
    </row>
    <row r="42529" spans="7:7" x14ac:dyDescent="0.35">
      <c r="G42529" s="12"/>
    </row>
    <row r="42530" spans="7:7" x14ac:dyDescent="0.35">
      <c r="G42530" s="12"/>
    </row>
    <row r="42531" spans="7:7" x14ac:dyDescent="0.35">
      <c r="G42531" s="12"/>
    </row>
    <row r="42532" spans="7:7" x14ac:dyDescent="0.35">
      <c r="G42532" s="12"/>
    </row>
    <row r="42533" spans="7:7" x14ac:dyDescent="0.35">
      <c r="G42533" s="12"/>
    </row>
    <row r="42534" spans="7:7" x14ac:dyDescent="0.35">
      <c r="G42534" s="12"/>
    </row>
    <row r="42535" spans="7:7" x14ac:dyDescent="0.35">
      <c r="G42535" s="12"/>
    </row>
    <row r="42536" spans="7:7" x14ac:dyDescent="0.35">
      <c r="G42536" s="12"/>
    </row>
    <row r="42537" spans="7:7" x14ac:dyDescent="0.35">
      <c r="G42537" s="12"/>
    </row>
    <row r="42538" spans="7:7" x14ac:dyDescent="0.35">
      <c r="G42538" s="12"/>
    </row>
    <row r="42539" spans="7:7" x14ac:dyDescent="0.35">
      <c r="G42539" s="12"/>
    </row>
    <row r="42540" spans="7:7" x14ac:dyDescent="0.35">
      <c r="G42540" s="12"/>
    </row>
    <row r="42541" spans="7:7" x14ac:dyDescent="0.35">
      <c r="G42541" s="12"/>
    </row>
    <row r="42542" spans="7:7" x14ac:dyDescent="0.35">
      <c r="G42542" s="12"/>
    </row>
    <row r="42543" spans="7:7" x14ac:dyDescent="0.35">
      <c r="G42543" s="12"/>
    </row>
    <row r="42544" spans="7:7" x14ac:dyDescent="0.35">
      <c r="G42544" s="12"/>
    </row>
    <row r="42545" spans="7:7" x14ac:dyDescent="0.35">
      <c r="G42545" s="12"/>
    </row>
    <row r="42546" spans="7:7" x14ac:dyDescent="0.35">
      <c r="G42546" s="12"/>
    </row>
    <row r="42547" spans="7:7" x14ac:dyDescent="0.35">
      <c r="G42547" s="12"/>
    </row>
    <row r="42548" spans="7:7" x14ac:dyDescent="0.35">
      <c r="G42548" s="12"/>
    </row>
    <row r="42549" spans="7:7" x14ac:dyDescent="0.35">
      <c r="G42549" s="12"/>
    </row>
    <row r="42550" spans="7:7" x14ac:dyDescent="0.35">
      <c r="G42550" s="12"/>
    </row>
    <row r="42551" spans="7:7" x14ac:dyDescent="0.35">
      <c r="G42551" s="12"/>
    </row>
    <row r="42552" spans="7:7" x14ac:dyDescent="0.35">
      <c r="G42552" s="12"/>
    </row>
    <row r="42553" spans="7:7" x14ac:dyDescent="0.35">
      <c r="G42553" s="12"/>
    </row>
    <row r="42554" spans="7:7" x14ac:dyDescent="0.35">
      <c r="G42554" s="12"/>
    </row>
    <row r="42555" spans="7:7" x14ac:dyDescent="0.35">
      <c r="G42555" s="12"/>
    </row>
    <row r="42556" spans="7:7" x14ac:dyDescent="0.35">
      <c r="G42556" s="12"/>
    </row>
    <row r="42557" spans="7:7" x14ac:dyDescent="0.35">
      <c r="G42557" s="12"/>
    </row>
    <row r="42558" spans="7:7" x14ac:dyDescent="0.35">
      <c r="G42558" s="12"/>
    </row>
    <row r="42559" spans="7:7" x14ac:dyDescent="0.35">
      <c r="G42559" s="12"/>
    </row>
    <row r="42560" spans="7:7" x14ac:dyDescent="0.35">
      <c r="G42560" s="12"/>
    </row>
    <row r="42561" spans="7:7" x14ac:dyDescent="0.35">
      <c r="G42561" s="12"/>
    </row>
    <row r="42562" spans="7:7" x14ac:dyDescent="0.35">
      <c r="G42562" s="12"/>
    </row>
    <row r="42563" spans="7:7" x14ac:dyDescent="0.35">
      <c r="G42563" s="12"/>
    </row>
    <row r="42564" spans="7:7" x14ac:dyDescent="0.35">
      <c r="G42564" s="12"/>
    </row>
    <row r="42565" spans="7:7" x14ac:dyDescent="0.35">
      <c r="G42565" s="12"/>
    </row>
    <row r="42566" spans="7:7" x14ac:dyDescent="0.35">
      <c r="G42566" s="12"/>
    </row>
    <row r="42567" spans="7:7" x14ac:dyDescent="0.35">
      <c r="G42567" s="12"/>
    </row>
    <row r="42568" spans="7:7" x14ac:dyDescent="0.35">
      <c r="G42568" s="12"/>
    </row>
    <row r="42569" spans="7:7" x14ac:dyDescent="0.35">
      <c r="G42569" s="12"/>
    </row>
    <row r="42570" spans="7:7" x14ac:dyDescent="0.35">
      <c r="G42570" s="12"/>
    </row>
    <row r="42571" spans="7:7" x14ac:dyDescent="0.35">
      <c r="G42571" s="12"/>
    </row>
    <row r="42572" spans="7:7" x14ac:dyDescent="0.35">
      <c r="G42572" s="12"/>
    </row>
    <row r="42573" spans="7:7" x14ac:dyDescent="0.35">
      <c r="G42573" s="12"/>
    </row>
    <row r="42574" spans="7:7" x14ac:dyDescent="0.35">
      <c r="G42574" s="12"/>
    </row>
    <row r="42575" spans="7:7" x14ac:dyDescent="0.35">
      <c r="G42575" s="12"/>
    </row>
    <row r="42576" spans="7:7" x14ac:dyDescent="0.35">
      <c r="G42576" s="12"/>
    </row>
    <row r="42577" spans="7:7" x14ac:dyDescent="0.35">
      <c r="G42577" s="12"/>
    </row>
    <row r="42578" spans="7:7" x14ac:dyDescent="0.35">
      <c r="G42578" s="12"/>
    </row>
    <row r="42579" spans="7:7" x14ac:dyDescent="0.35">
      <c r="G42579" s="12"/>
    </row>
    <row r="42580" spans="7:7" x14ac:dyDescent="0.35">
      <c r="G42580" s="12"/>
    </row>
    <row r="42581" spans="7:7" x14ac:dyDescent="0.35">
      <c r="G42581" s="12"/>
    </row>
    <row r="42582" spans="7:7" x14ac:dyDescent="0.35">
      <c r="G42582" s="12"/>
    </row>
    <row r="42583" spans="7:7" x14ac:dyDescent="0.35">
      <c r="G42583" s="12"/>
    </row>
    <row r="42584" spans="7:7" x14ac:dyDescent="0.35">
      <c r="G42584" s="12"/>
    </row>
    <row r="42585" spans="7:7" x14ac:dyDescent="0.35">
      <c r="G42585" s="12"/>
    </row>
    <row r="42586" spans="7:7" x14ac:dyDescent="0.35">
      <c r="G42586" s="12"/>
    </row>
    <row r="42587" spans="7:7" x14ac:dyDescent="0.35">
      <c r="G42587" s="12"/>
    </row>
    <row r="42588" spans="7:7" x14ac:dyDescent="0.35">
      <c r="G42588" s="12"/>
    </row>
    <row r="42589" spans="7:7" x14ac:dyDescent="0.35">
      <c r="G42589" s="12"/>
    </row>
    <row r="42590" spans="7:7" x14ac:dyDescent="0.35">
      <c r="G42590" s="12"/>
    </row>
    <row r="42591" spans="7:7" x14ac:dyDescent="0.35">
      <c r="G42591" s="12"/>
    </row>
    <row r="42592" spans="7:7" x14ac:dyDescent="0.35">
      <c r="G42592" s="12"/>
    </row>
    <row r="42593" spans="7:7" x14ac:dyDescent="0.35">
      <c r="G42593" s="12"/>
    </row>
    <row r="42594" spans="7:7" x14ac:dyDescent="0.35">
      <c r="G42594" s="12"/>
    </row>
    <row r="42595" spans="7:7" x14ac:dyDescent="0.35">
      <c r="G42595" s="12"/>
    </row>
    <row r="42596" spans="7:7" x14ac:dyDescent="0.35">
      <c r="G42596" s="12"/>
    </row>
    <row r="42597" spans="7:7" x14ac:dyDescent="0.35">
      <c r="G42597" s="12"/>
    </row>
    <row r="42598" spans="7:7" x14ac:dyDescent="0.35">
      <c r="G42598" s="12"/>
    </row>
    <row r="42599" spans="7:7" x14ac:dyDescent="0.35">
      <c r="G42599" s="12"/>
    </row>
    <row r="42600" spans="7:7" x14ac:dyDescent="0.35">
      <c r="G42600" s="12"/>
    </row>
    <row r="42601" spans="7:7" x14ac:dyDescent="0.35">
      <c r="G42601" s="12"/>
    </row>
    <row r="42602" spans="7:7" x14ac:dyDescent="0.35">
      <c r="G42602" s="12"/>
    </row>
    <row r="42603" spans="7:7" x14ac:dyDescent="0.35">
      <c r="G42603" s="12"/>
    </row>
    <row r="42604" spans="7:7" x14ac:dyDescent="0.35">
      <c r="G42604" s="12"/>
    </row>
    <row r="42605" spans="7:7" x14ac:dyDescent="0.35">
      <c r="G42605" s="12"/>
    </row>
    <row r="42606" spans="7:7" x14ac:dyDescent="0.35">
      <c r="G42606" s="12"/>
    </row>
    <row r="42607" spans="7:7" x14ac:dyDescent="0.35">
      <c r="G42607" s="12"/>
    </row>
    <row r="42608" spans="7:7" x14ac:dyDescent="0.35">
      <c r="G42608" s="12"/>
    </row>
    <row r="42609" spans="7:7" x14ac:dyDescent="0.35">
      <c r="G42609" s="12"/>
    </row>
    <row r="42610" spans="7:7" x14ac:dyDescent="0.35">
      <c r="G42610" s="12"/>
    </row>
    <row r="42611" spans="7:7" x14ac:dyDescent="0.35">
      <c r="G42611" s="12"/>
    </row>
    <row r="42612" spans="7:7" x14ac:dyDescent="0.35">
      <c r="G42612" s="12"/>
    </row>
    <row r="42613" spans="7:7" x14ac:dyDescent="0.35">
      <c r="G42613" s="12"/>
    </row>
    <row r="42614" spans="7:7" x14ac:dyDescent="0.35">
      <c r="G42614" s="12"/>
    </row>
    <row r="42615" spans="7:7" x14ac:dyDescent="0.35">
      <c r="G42615" s="12"/>
    </row>
    <row r="42616" spans="7:7" x14ac:dyDescent="0.35">
      <c r="G42616" s="12"/>
    </row>
    <row r="42617" spans="7:7" x14ac:dyDescent="0.35">
      <c r="G42617" s="12"/>
    </row>
    <row r="42618" spans="7:7" x14ac:dyDescent="0.35">
      <c r="G42618" s="12"/>
    </row>
    <row r="42619" spans="7:7" x14ac:dyDescent="0.35">
      <c r="G42619" s="12"/>
    </row>
    <row r="42620" spans="7:7" x14ac:dyDescent="0.35">
      <c r="G42620" s="12"/>
    </row>
    <row r="42621" spans="7:7" x14ac:dyDescent="0.35">
      <c r="G42621" s="12"/>
    </row>
    <row r="42622" spans="7:7" x14ac:dyDescent="0.35">
      <c r="G42622" s="12"/>
    </row>
    <row r="42623" spans="7:7" x14ac:dyDescent="0.35">
      <c r="G42623" s="12"/>
    </row>
    <row r="42624" spans="7:7" x14ac:dyDescent="0.35">
      <c r="G42624" s="12"/>
    </row>
    <row r="42625" spans="7:7" x14ac:dyDescent="0.35">
      <c r="G42625" s="12"/>
    </row>
    <row r="42626" spans="7:7" x14ac:dyDescent="0.35">
      <c r="G42626" s="12"/>
    </row>
    <row r="42627" spans="7:7" x14ac:dyDescent="0.35">
      <c r="G42627" s="12"/>
    </row>
    <row r="42628" spans="7:7" x14ac:dyDescent="0.35">
      <c r="G42628" s="12"/>
    </row>
    <row r="42629" spans="7:7" x14ac:dyDescent="0.35">
      <c r="G42629" s="12"/>
    </row>
    <row r="42630" spans="7:7" x14ac:dyDescent="0.35">
      <c r="G42630" s="12"/>
    </row>
    <row r="42631" spans="7:7" x14ac:dyDescent="0.35">
      <c r="G42631" s="12"/>
    </row>
    <row r="42632" spans="7:7" x14ac:dyDescent="0.35">
      <c r="G42632" s="12"/>
    </row>
    <row r="42633" spans="7:7" x14ac:dyDescent="0.35">
      <c r="G42633" s="12"/>
    </row>
    <row r="42634" spans="7:7" x14ac:dyDescent="0.35">
      <c r="G42634" s="12"/>
    </row>
    <row r="42635" spans="7:7" x14ac:dyDescent="0.35">
      <c r="G42635" s="12"/>
    </row>
    <row r="42636" spans="7:7" x14ac:dyDescent="0.35">
      <c r="G42636" s="12"/>
    </row>
    <row r="42637" spans="7:7" x14ac:dyDescent="0.35">
      <c r="G42637" s="12"/>
    </row>
    <row r="42638" spans="7:7" x14ac:dyDescent="0.35">
      <c r="G42638" s="12"/>
    </row>
    <row r="42639" spans="7:7" x14ac:dyDescent="0.35">
      <c r="G42639" s="12"/>
    </row>
    <row r="42640" spans="7:7" x14ac:dyDescent="0.35">
      <c r="G42640" s="12"/>
    </row>
    <row r="42641" spans="7:7" x14ac:dyDescent="0.35">
      <c r="G42641" s="12"/>
    </row>
    <row r="42642" spans="7:7" x14ac:dyDescent="0.35">
      <c r="G42642" s="12"/>
    </row>
    <row r="42643" spans="7:7" x14ac:dyDescent="0.35">
      <c r="G42643" s="12"/>
    </row>
    <row r="42644" spans="7:7" x14ac:dyDescent="0.35">
      <c r="G42644" s="12"/>
    </row>
    <row r="42645" spans="7:7" x14ac:dyDescent="0.35">
      <c r="G42645" s="12"/>
    </row>
    <row r="42646" spans="7:7" x14ac:dyDescent="0.35">
      <c r="G42646" s="12"/>
    </row>
    <row r="42647" spans="7:7" x14ac:dyDescent="0.35">
      <c r="G42647" s="12"/>
    </row>
    <row r="42648" spans="7:7" x14ac:dyDescent="0.35">
      <c r="G42648" s="12"/>
    </row>
    <row r="42649" spans="7:7" x14ac:dyDescent="0.35">
      <c r="G42649" s="12"/>
    </row>
    <row r="42650" spans="7:7" x14ac:dyDescent="0.35">
      <c r="G42650" s="12"/>
    </row>
    <row r="42651" spans="7:7" x14ac:dyDescent="0.35">
      <c r="G42651" s="12"/>
    </row>
    <row r="42652" spans="7:7" x14ac:dyDescent="0.35">
      <c r="G42652" s="12"/>
    </row>
    <row r="42653" spans="7:7" x14ac:dyDescent="0.35">
      <c r="G42653" s="12"/>
    </row>
    <row r="42654" spans="7:7" x14ac:dyDescent="0.35">
      <c r="G42654" s="12"/>
    </row>
    <row r="42655" spans="7:7" x14ac:dyDescent="0.35">
      <c r="G42655" s="12"/>
    </row>
    <row r="42656" spans="7:7" x14ac:dyDescent="0.35">
      <c r="G42656" s="12"/>
    </row>
    <row r="42657" spans="7:7" x14ac:dyDescent="0.35">
      <c r="G42657" s="12"/>
    </row>
    <row r="42658" spans="7:7" x14ac:dyDescent="0.35">
      <c r="G42658" s="12"/>
    </row>
    <row r="42659" spans="7:7" x14ac:dyDescent="0.35">
      <c r="G42659" s="12"/>
    </row>
    <row r="42660" spans="7:7" x14ac:dyDescent="0.35">
      <c r="G42660" s="12"/>
    </row>
    <row r="42661" spans="7:7" x14ac:dyDescent="0.35">
      <c r="G42661" s="12"/>
    </row>
    <row r="42662" spans="7:7" x14ac:dyDescent="0.35">
      <c r="G42662" s="12"/>
    </row>
    <row r="42663" spans="7:7" x14ac:dyDescent="0.35">
      <c r="G42663" s="12"/>
    </row>
    <row r="42664" spans="7:7" x14ac:dyDescent="0.35">
      <c r="G42664" s="12"/>
    </row>
    <row r="42665" spans="7:7" x14ac:dyDescent="0.35">
      <c r="G42665" s="12"/>
    </row>
    <row r="42666" spans="7:7" x14ac:dyDescent="0.35">
      <c r="G42666" s="12"/>
    </row>
    <row r="42667" spans="7:7" x14ac:dyDescent="0.35">
      <c r="G42667" s="12"/>
    </row>
    <row r="42668" spans="7:7" x14ac:dyDescent="0.35">
      <c r="G42668" s="12"/>
    </row>
    <row r="42669" spans="7:7" x14ac:dyDescent="0.35">
      <c r="G42669" s="12"/>
    </row>
    <row r="42670" spans="7:7" x14ac:dyDescent="0.35">
      <c r="G42670" s="12"/>
    </row>
    <row r="42671" spans="7:7" x14ac:dyDescent="0.35">
      <c r="G42671" s="12"/>
    </row>
    <row r="42672" spans="7:7" x14ac:dyDescent="0.35">
      <c r="G42672" s="12"/>
    </row>
    <row r="42673" spans="7:7" x14ac:dyDescent="0.35">
      <c r="G42673" s="12"/>
    </row>
    <row r="42674" spans="7:7" x14ac:dyDescent="0.35">
      <c r="G42674" s="12"/>
    </row>
    <row r="42675" spans="7:7" x14ac:dyDescent="0.35">
      <c r="G42675" s="12"/>
    </row>
    <row r="42676" spans="7:7" x14ac:dyDescent="0.35">
      <c r="G42676" s="12"/>
    </row>
    <row r="42677" spans="7:7" x14ac:dyDescent="0.35">
      <c r="G42677" s="12"/>
    </row>
    <row r="42678" spans="7:7" x14ac:dyDescent="0.35">
      <c r="G42678" s="12"/>
    </row>
    <row r="42679" spans="7:7" x14ac:dyDescent="0.35">
      <c r="G42679" s="12"/>
    </row>
    <row r="42680" spans="7:7" x14ac:dyDescent="0.35">
      <c r="G42680" s="12"/>
    </row>
    <row r="42681" spans="7:7" x14ac:dyDescent="0.35">
      <c r="G42681" s="12"/>
    </row>
    <row r="42682" spans="7:7" x14ac:dyDescent="0.35">
      <c r="G42682" s="12"/>
    </row>
    <row r="42683" spans="7:7" x14ac:dyDescent="0.35">
      <c r="G42683" s="12"/>
    </row>
    <row r="42684" spans="7:7" x14ac:dyDescent="0.35">
      <c r="G42684" s="12"/>
    </row>
    <row r="42685" spans="7:7" x14ac:dyDescent="0.35">
      <c r="G42685" s="12"/>
    </row>
    <row r="42686" spans="7:7" x14ac:dyDescent="0.35">
      <c r="G42686" s="12"/>
    </row>
    <row r="42687" spans="7:7" x14ac:dyDescent="0.35">
      <c r="G42687" s="12"/>
    </row>
    <row r="42688" spans="7:7" x14ac:dyDescent="0.35">
      <c r="G42688" s="12"/>
    </row>
    <row r="42689" spans="7:7" x14ac:dyDescent="0.35">
      <c r="G42689" s="12"/>
    </row>
    <row r="42690" spans="7:7" x14ac:dyDescent="0.35">
      <c r="G42690" s="12"/>
    </row>
    <row r="42691" spans="7:7" x14ac:dyDescent="0.35">
      <c r="G42691" s="12"/>
    </row>
    <row r="42692" spans="7:7" x14ac:dyDescent="0.35">
      <c r="G42692" s="12"/>
    </row>
    <row r="42693" spans="7:7" x14ac:dyDescent="0.35">
      <c r="G42693" s="12"/>
    </row>
    <row r="42694" spans="7:7" x14ac:dyDescent="0.35">
      <c r="G42694" s="12"/>
    </row>
    <row r="42695" spans="7:7" x14ac:dyDescent="0.35">
      <c r="G42695" s="12"/>
    </row>
    <row r="42696" spans="7:7" x14ac:dyDescent="0.35">
      <c r="G42696" s="12"/>
    </row>
    <row r="42697" spans="7:7" x14ac:dyDescent="0.35">
      <c r="G42697" s="12"/>
    </row>
    <row r="42698" spans="7:7" x14ac:dyDescent="0.35">
      <c r="G42698" s="12"/>
    </row>
    <row r="42699" spans="7:7" x14ac:dyDescent="0.35">
      <c r="G42699" s="12"/>
    </row>
    <row r="42700" spans="7:7" x14ac:dyDescent="0.35">
      <c r="G42700" s="12"/>
    </row>
    <row r="42701" spans="7:7" x14ac:dyDescent="0.35">
      <c r="G42701" s="12"/>
    </row>
    <row r="42702" spans="7:7" x14ac:dyDescent="0.35">
      <c r="G42702" s="12"/>
    </row>
    <row r="42703" spans="7:7" x14ac:dyDescent="0.35">
      <c r="G42703" s="12"/>
    </row>
    <row r="42704" spans="7:7" x14ac:dyDescent="0.35">
      <c r="G42704" s="12"/>
    </row>
    <row r="42705" spans="7:7" x14ac:dyDescent="0.35">
      <c r="G42705" s="12"/>
    </row>
    <row r="42706" spans="7:7" x14ac:dyDescent="0.35">
      <c r="G42706" s="12"/>
    </row>
    <row r="42707" spans="7:7" x14ac:dyDescent="0.35">
      <c r="G42707" s="12"/>
    </row>
    <row r="42708" spans="7:7" x14ac:dyDescent="0.35">
      <c r="G42708" s="12"/>
    </row>
    <row r="42709" spans="7:7" x14ac:dyDescent="0.35">
      <c r="G42709" s="12"/>
    </row>
    <row r="42710" spans="7:7" x14ac:dyDescent="0.35">
      <c r="G42710" s="12"/>
    </row>
    <row r="42711" spans="7:7" x14ac:dyDescent="0.35">
      <c r="G42711" s="12"/>
    </row>
    <row r="42712" spans="7:7" x14ac:dyDescent="0.35">
      <c r="G42712" s="12"/>
    </row>
    <row r="42713" spans="7:7" x14ac:dyDescent="0.35">
      <c r="G42713" s="12"/>
    </row>
    <row r="42714" spans="7:7" x14ac:dyDescent="0.35">
      <c r="G42714" s="12"/>
    </row>
    <row r="42715" spans="7:7" x14ac:dyDescent="0.35">
      <c r="G42715" s="12"/>
    </row>
    <row r="42716" spans="7:7" x14ac:dyDescent="0.35">
      <c r="G42716" s="12"/>
    </row>
    <row r="42717" spans="7:7" x14ac:dyDescent="0.35">
      <c r="G42717" s="12"/>
    </row>
    <row r="42718" spans="7:7" x14ac:dyDescent="0.35">
      <c r="G42718" s="12"/>
    </row>
    <row r="42719" spans="7:7" x14ac:dyDescent="0.35">
      <c r="G42719" s="12"/>
    </row>
    <row r="42720" spans="7:7" x14ac:dyDescent="0.35">
      <c r="G42720" s="12"/>
    </row>
    <row r="42721" spans="7:7" x14ac:dyDescent="0.35">
      <c r="G42721" s="12"/>
    </row>
    <row r="42722" spans="7:7" x14ac:dyDescent="0.35">
      <c r="G42722" s="12"/>
    </row>
    <row r="42723" spans="7:7" x14ac:dyDescent="0.35">
      <c r="G42723" s="12"/>
    </row>
    <row r="42724" spans="7:7" x14ac:dyDescent="0.35">
      <c r="G42724" s="12"/>
    </row>
    <row r="42725" spans="7:7" x14ac:dyDescent="0.35">
      <c r="G42725" s="12"/>
    </row>
    <row r="42726" spans="7:7" x14ac:dyDescent="0.35">
      <c r="G42726" s="12"/>
    </row>
    <row r="42727" spans="7:7" x14ac:dyDescent="0.35">
      <c r="G42727" s="12"/>
    </row>
    <row r="42728" spans="7:7" x14ac:dyDescent="0.35">
      <c r="G42728" s="12"/>
    </row>
    <row r="42729" spans="7:7" x14ac:dyDescent="0.35">
      <c r="G42729" s="12"/>
    </row>
    <row r="42730" spans="7:7" x14ac:dyDescent="0.35">
      <c r="G42730" s="12"/>
    </row>
    <row r="42731" spans="7:7" x14ac:dyDescent="0.35">
      <c r="G42731" s="12"/>
    </row>
    <row r="42732" spans="7:7" x14ac:dyDescent="0.35">
      <c r="G42732" s="12"/>
    </row>
    <row r="42733" spans="7:7" x14ac:dyDescent="0.35">
      <c r="G42733" s="12"/>
    </row>
    <row r="42734" spans="7:7" x14ac:dyDescent="0.35">
      <c r="G42734" s="12"/>
    </row>
    <row r="42735" spans="7:7" x14ac:dyDescent="0.35">
      <c r="G42735" s="12"/>
    </row>
    <row r="42736" spans="7:7" x14ac:dyDescent="0.35">
      <c r="G42736" s="12"/>
    </row>
    <row r="42737" spans="7:7" x14ac:dyDescent="0.35">
      <c r="G42737" s="12"/>
    </row>
    <row r="42738" spans="7:7" x14ac:dyDescent="0.35">
      <c r="G42738" s="12"/>
    </row>
    <row r="42739" spans="7:7" x14ac:dyDescent="0.35">
      <c r="G42739" s="12"/>
    </row>
    <row r="42740" spans="7:7" x14ac:dyDescent="0.35">
      <c r="G42740" s="12"/>
    </row>
    <row r="42741" spans="7:7" x14ac:dyDescent="0.35">
      <c r="G42741" s="12"/>
    </row>
    <row r="42742" spans="7:7" x14ac:dyDescent="0.35">
      <c r="G42742" s="12"/>
    </row>
    <row r="42743" spans="7:7" x14ac:dyDescent="0.35">
      <c r="G42743" s="12"/>
    </row>
    <row r="42744" spans="7:7" x14ac:dyDescent="0.35">
      <c r="G42744" s="12"/>
    </row>
    <row r="42745" spans="7:7" x14ac:dyDescent="0.35">
      <c r="G42745" s="12"/>
    </row>
    <row r="42746" spans="7:7" x14ac:dyDescent="0.35">
      <c r="G42746" s="12"/>
    </row>
    <row r="42747" spans="7:7" x14ac:dyDescent="0.35">
      <c r="G42747" s="12"/>
    </row>
    <row r="42748" spans="7:7" x14ac:dyDescent="0.35">
      <c r="G42748" s="12"/>
    </row>
    <row r="42749" spans="7:7" x14ac:dyDescent="0.35">
      <c r="G42749" s="12"/>
    </row>
    <row r="42750" spans="7:7" x14ac:dyDescent="0.35">
      <c r="G42750" s="12"/>
    </row>
    <row r="42751" spans="7:7" x14ac:dyDescent="0.35">
      <c r="G42751" s="12"/>
    </row>
    <row r="42752" spans="7:7" x14ac:dyDescent="0.35">
      <c r="G42752" s="12"/>
    </row>
    <row r="42753" spans="7:7" x14ac:dyDescent="0.35">
      <c r="G42753" s="12"/>
    </row>
    <row r="42754" spans="7:7" x14ac:dyDescent="0.35">
      <c r="G42754" s="12"/>
    </row>
    <row r="42755" spans="7:7" x14ac:dyDescent="0.35">
      <c r="G42755" s="12"/>
    </row>
    <row r="42756" spans="7:7" x14ac:dyDescent="0.35">
      <c r="G42756" s="12"/>
    </row>
    <row r="42757" spans="7:7" x14ac:dyDescent="0.35">
      <c r="G42757" s="12"/>
    </row>
    <row r="42758" spans="7:7" x14ac:dyDescent="0.35">
      <c r="G42758" s="12"/>
    </row>
    <row r="42759" spans="7:7" x14ac:dyDescent="0.35">
      <c r="G42759" s="12"/>
    </row>
    <row r="42760" spans="7:7" x14ac:dyDescent="0.35">
      <c r="G42760" s="12"/>
    </row>
    <row r="42761" spans="7:7" x14ac:dyDescent="0.35">
      <c r="G42761" s="12"/>
    </row>
    <row r="42762" spans="7:7" x14ac:dyDescent="0.35">
      <c r="G42762" s="12"/>
    </row>
    <row r="42763" spans="7:7" x14ac:dyDescent="0.35">
      <c r="G42763" s="12"/>
    </row>
    <row r="42764" spans="7:7" x14ac:dyDescent="0.35">
      <c r="G42764" s="12"/>
    </row>
    <row r="42765" spans="7:7" x14ac:dyDescent="0.35">
      <c r="G42765" s="12"/>
    </row>
    <row r="42766" spans="7:7" x14ac:dyDescent="0.35">
      <c r="G42766" s="12"/>
    </row>
    <row r="42767" spans="7:7" x14ac:dyDescent="0.35">
      <c r="G42767" s="12"/>
    </row>
    <row r="42768" spans="7:7" x14ac:dyDescent="0.35">
      <c r="G42768" s="12"/>
    </row>
    <row r="42769" spans="7:7" x14ac:dyDescent="0.35">
      <c r="G42769" s="12"/>
    </row>
    <row r="42770" spans="7:7" x14ac:dyDescent="0.35">
      <c r="G42770" s="12"/>
    </row>
    <row r="42771" spans="7:7" x14ac:dyDescent="0.35">
      <c r="G42771" s="12"/>
    </row>
    <row r="42772" spans="7:7" x14ac:dyDescent="0.35">
      <c r="G42772" s="12"/>
    </row>
    <row r="42773" spans="7:7" x14ac:dyDescent="0.35">
      <c r="G42773" s="12"/>
    </row>
    <row r="42774" spans="7:7" x14ac:dyDescent="0.35">
      <c r="G42774" s="12"/>
    </row>
    <row r="42775" spans="7:7" x14ac:dyDescent="0.35">
      <c r="G42775" s="12"/>
    </row>
    <row r="42776" spans="7:7" x14ac:dyDescent="0.35">
      <c r="G42776" s="12"/>
    </row>
    <row r="42777" spans="7:7" x14ac:dyDescent="0.35">
      <c r="G42777" s="12"/>
    </row>
    <row r="42778" spans="7:7" x14ac:dyDescent="0.35">
      <c r="G42778" s="12"/>
    </row>
    <row r="42779" spans="7:7" x14ac:dyDescent="0.35">
      <c r="G42779" s="12"/>
    </row>
    <row r="42780" spans="7:7" x14ac:dyDescent="0.35">
      <c r="G42780" s="12"/>
    </row>
    <row r="42781" spans="7:7" x14ac:dyDescent="0.35">
      <c r="G42781" s="12"/>
    </row>
    <row r="42782" spans="7:7" x14ac:dyDescent="0.35">
      <c r="G42782" s="12"/>
    </row>
    <row r="42783" spans="7:7" x14ac:dyDescent="0.35">
      <c r="G42783" s="12"/>
    </row>
    <row r="42784" spans="7:7" x14ac:dyDescent="0.35">
      <c r="G42784" s="12"/>
    </row>
    <row r="42785" spans="7:7" x14ac:dyDescent="0.35">
      <c r="G42785" s="12"/>
    </row>
    <row r="42786" spans="7:7" x14ac:dyDescent="0.35">
      <c r="G42786" s="12"/>
    </row>
    <row r="42787" spans="7:7" x14ac:dyDescent="0.35">
      <c r="G42787" s="12"/>
    </row>
    <row r="42788" spans="7:7" x14ac:dyDescent="0.35">
      <c r="G42788" s="12"/>
    </row>
    <row r="42789" spans="7:7" x14ac:dyDescent="0.35">
      <c r="G42789" s="12"/>
    </row>
    <row r="42790" spans="7:7" x14ac:dyDescent="0.35">
      <c r="G42790" s="12"/>
    </row>
    <row r="42791" spans="7:7" x14ac:dyDescent="0.35">
      <c r="G42791" s="12"/>
    </row>
    <row r="42792" spans="7:7" x14ac:dyDescent="0.35">
      <c r="G42792" s="12"/>
    </row>
    <row r="42793" spans="7:7" x14ac:dyDescent="0.35">
      <c r="G42793" s="12"/>
    </row>
    <row r="42794" spans="7:7" x14ac:dyDescent="0.35">
      <c r="G42794" s="12"/>
    </row>
    <row r="42795" spans="7:7" x14ac:dyDescent="0.35">
      <c r="G42795" s="12"/>
    </row>
    <row r="42796" spans="7:7" x14ac:dyDescent="0.35">
      <c r="G42796" s="12"/>
    </row>
    <row r="42797" spans="7:7" x14ac:dyDescent="0.35">
      <c r="G42797" s="12"/>
    </row>
    <row r="42798" spans="7:7" x14ac:dyDescent="0.35">
      <c r="G42798" s="12"/>
    </row>
    <row r="42799" spans="7:7" x14ac:dyDescent="0.35">
      <c r="G42799" s="12"/>
    </row>
    <row r="42800" spans="7:7" x14ac:dyDescent="0.35">
      <c r="G42800" s="12"/>
    </row>
    <row r="42801" spans="7:7" x14ac:dyDescent="0.35">
      <c r="G42801" s="12"/>
    </row>
    <row r="42802" spans="7:7" x14ac:dyDescent="0.35">
      <c r="G42802" s="12"/>
    </row>
    <row r="42803" spans="7:7" x14ac:dyDescent="0.35">
      <c r="G42803" s="12"/>
    </row>
    <row r="42804" spans="7:7" x14ac:dyDescent="0.35">
      <c r="G42804" s="12"/>
    </row>
    <row r="42805" spans="7:7" x14ac:dyDescent="0.35">
      <c r="G42805" s="12"/>
    </row>
    <row r="42806" spans="7:7" x14ac:dyDescent="0.35">
      <c r="G42806" s="12"/>
    </row>
    <row r="42807" spans="7:7" x14ac:dyDescent="0.35">
      <c r="G42807" s="12"/>
    </row>
    <row r="42808" spans="7:7" x14ac:dyDescent="0.35">
      <c r="G42808" s="12"/>
    </row>
    <row r="42809" spans="7:7" x14ac:dyDescent="0.35">
      <c r="G42809" s="12"/>
    </row>
    <row r="42810" spans="7:7" x14ac:dyDescent="0.35">
      <c r="G42810" s="12"/>
    </row>
    <row r="42811" spans="7:7" x14ac:dyDescent="0.35">
      <c r="G42811" s="12"/>
    </row>
    <row r="42812" spans="7:7" x14ac:dyDescent="0.35">
      <c r="G42812" s="12"/>
    </row>
    <row r="42813" spans="7:7" x14ac:dyDescent="0.35">
      <c r="G42813" s="12"/>
    </row>
    <row r="42814" spans="7:7" x14ac:dyDescent="0.35">
      <c r="G42814" s="12"/>
    </row>
    <row r="42815" spans="7:7" x14ac:dyDescent="0.35">
      <c r="G42815" s="12"/>
    </row>
    <row r="42816" spans="7:7" x14ac:dyDescent="0.35">
      <c r="G42816" s="12"/>
    </row>
    <row r="42817" spans="7:7" x14ac:dyDescent="0.35">
      <c r="G42817" s="12"/>
    </row>
    <row r="42818" spans="7:7" x14ac:dyDescent="0.35">
      <c r="G42818" s="12"/>
    </row>
    <row r="42819" spans="7:7" x14ac:dyDescent="0.35">
      <c r="G42819" s="12"/>
    </row>
    <row r="42820" spans="7:7" x14ac:dyDescent="0.35">
      <c r="G42820" s="12"/>
    </row>
    <row r="42821" spans="7:7" x14ac:dyDescent="0.35">
      <c r="G42821" s="12"/>
    </row>
    <row r="42822" spans="7:7" x14ac:dyDescent="0.35">
      <c r="G42822" s="12"/>
    </row>
    <row r="42823" spans="7:7" x14ac:dyDescent="0.35">
      <c r="G42823" s="12"/>
    </row>
    <row r="42824" spans="7:7" x14ac:dyDescent="0.35">
      <c r="G42824" s="12"/>
    </row>
    <row r="42825" spans="7:7" x14ac:dyDescent="0.35">
      <c r="G42825" s="12"/>
    </row>
    <row r="42826" spans="7:7" x14ac:dyDescent="0.35">
      <c r="G42826" s="12"/>
    </row>
    <row r="42827" spans="7:7" x14ac:dyDescent="0.35">
      <c r="G42827" s="12"/>
    </row>
    <row r="42828" spans="7:7" x14ac:dyDescent="0.35">
      <c r="G42828" s="12"/>
    </row>
    <row r="42829" spans="7:7" x14ac:dyDescent="0.35">
      <c r="G42829" s="12"/>
    </row>
    <row r="42830" spans="7:7" x14ac:dyDescent="0.35">
      <c r="G42830" s="12"/>
    </row>
    <row r="42831" spans="7:7" x14ac:dyDescent="0.35">
      <c r="G42831" s="12"/>
    </row>
    <row r="42832" spans="7:7" x14ac:dyDescent="0.35">
      <c r="G42832" s="12"/>
    </row>
    <row r="42833" spans="7:7" x14ac:dyDescent="0.35">
      <c r="G42833" s="12"/>
    </row>
    <row r="42834" spans="7:7" x14ac:dyDescent="0.35">
      <c r="G42834" s="12"/>
    </row>
    <row r="42835" spans="7:7" x14ac:dyDescent="0.35">
      <c r="G42835" s="12"/>
    </row>
    <row r="42836" spans="7:7" x14ac:dyDescent="0.35">
      <c r="G42836" s="12"/>
    </row>
    <row r="42837" spans="7:7" x14ac:dyDescent="0.35">
      <c r="G42837" s="12"/>
    </row>
    <row r="42838" spans="7:7" x14ac:dyDescent="0.35">
      <c r="G42838" s="12"/>
    </row>
    <row r="42839" spans="7:7" x14ac:dyDescent="0.35">
      <c r="G42839" s="12"/>
    </row>
    <row r="42840" spans="7:7" x14ac:dyDescent="0.35">
      <c r="G42840" s="12"/>
    </row>
    <row r="42841" spans="7:7" x14ac:dyDescent="0.35">
      <c r="G42841" s="12"/>
    </row>
    <row r="42842" spans="7:7" x14ac:dyDescent="0.35">
      <c r="G42842" s="12"/>
    </row>
    <row r="42843" spans="7:7" x14ac:dyDescent="0.35">
      <c r="G42843" s="12"/>
    </row>
    <row r="42844" spans="7:7" x14ac:dyDescent="0.35">
      <c r="G42844" s="12"/>
    </row>
    <row r="42845" spans="7:7" x14ac:dyDescent="0.35">
      <c r="G42845" s="12"/>
    </row>
    <row r="42846" spans="7:7" x14ac:dyDescent="0.35">
      <c r="G42846" s="12"/>
    </row>
    <row r="42847" spans="7:7" x14ac:dyDescent="0.35">
      <c r="G42847" s="12"/>
    </row>
    <row r="42848" spans="7:7" x14ac:dyDescent="0.35">
      <c r="G42848" s="12"/>
    </row>
    <row r="42849" spans="7:7" x14ac:dyDescent="0.35">
      <c r="G42849" s="12"/>
    </row>
    <row r="42850" spans="7:7" x14ac:dyDescent="0.35">
      <c r="G42850" s="12"/>
    </row>
    <row r="42851" spans="7:7" x14ac:dyDescent="0.35">
      <c r="G42851" s="12"/>
    </row>
    <row r="42852" spans="7:7" x14ac:dyDescent="0.35">
      <c r="G42852" s="12"/>
    </row>
    <row r="42853" spans="7:7" x14ac:dyDescent="0.35">
      <c r="G42853" s="12"/>
    </row>
    <row r="42854" spans="7:7" x14ac:dyDescent="0.35">
      <c r="G42854" s="12"/>
    </row>
    <row r="42855" spans="7:7" x14ac:dyDescent="0.35">
      <c r="G42855" s="12"/>
    </row>
    <row r="42856" spans="7:7" x14ac:dyDescent="0.35">
      <c r="G42856" s="12"/>
    </row>
    <row r="42857" spans="7:7" x14ac:dyDescent="0.35">
      <c r="G42857" s="12"/>
    </row>
    <row r="42858" spans="7:7" x14ac:dyDescent="0.35">
      <c r="G42858" s="12"/>
    </row>
    <row r="42859" spans="7:7" x14ac:dyDescent="0.35">
      <c r="G42859" s="12"/>
    </row>
    <row r="42860" spans="7:7" x14ac:dyDescent="0.35">
      <c r="G42860" s="12"/>
    </row>
    <row r="42861" spans="7:7" x14ac:dyDescent="0.35">
      <c r="G42861" s="12"/>
    </row>
    <row r="42862" spans="7:7" x14ac:dyDescent="0.35">
      <c r="G42862" s="12"/>
    </row>
    <row r="42863" spans="7:7" x14ac:dyDescent="0.35">
      <c r="G42863" s="12"/>
    </row>
    <row r="42864" spans="7:7" x14ac:dyDescent="0.35">
      <c r="G42864" s="12"/>
    </row>
    <row r="42865" spans="7:7" x14ac:dyDescent="0.35">
      <c r="G42865" s="12"/>
    </row>
    <row r="42866" spans="7:7" x14ac:dyDescent="0.35">
      <c r="G42866" s="12"/>
    </row>
    <row r="42867" spans="7:7" x14ac:dyDescent="0.35">
      <c r="G42867" s="12"/>
    </row>
    <row r="42868" spans="7:7" x14ac:dyDescent="0.35">
      <c r="G42868" s="12"/>
    </row>
    <row r="42869" spans="7:7" x14ac:dyDescent="0.35">
      <c r="G42869" s="12"/>
    </row>
    <row r="42870" spans="7:7" x14ac:dyDescent="0.35">
      <c r="G42870" s="12"/>
    </row>
    <row r="42871" spans="7:7" x14ac:dyDescent="0.35">
      <c r="G42871" s="12"/>
    </row>
    <row r="42872" spans="7:7" x14ac:dyDescent="0.35">
      <c r="G42872" s="12"/>
    </row>
    <row r="42873" spans="7:7" x14ac:dyDescent="0.35">
      <c r="G42873" s="12"/>
    </row>
    <row r="42874" spans="7:7" x14ac:dyDescent="0.35">
      <c r="G42874" s="12"/>
    </row>
    <row r="42875" spans="7:7" x14ac:dyDescent="0.35">
      <c r="G42875" s="12"/>
    </row>
    <row r="42876" spans="7:7" x14ac:dyDescent="0.35">
      <c r="G42876" s="12"/>
    </row>
    <row r="42877" spans="7:7" x14ac:dyDescent="0.35">
      <c r="G42877" s="12"/>
    </row>
    <row r="42878" spans="7:7" x14ac:dyDescent="0.35">
      <c r="G42878" s="12"/>
    </row>
    <row r="42879" spans="7:7" x14ac:dyDescent="0.35">
      <c r="G42879" s="12"/>
    </row>
    <row r="42880" spans="7:7" x14ac:dyDescent="0.35">
      <c r="G42880" s="12"/>
    </row>
    <row r="42881" spans="7:7" x14ac:dyDescent="0.35">
      <c r="G42881" s="12"/>
    </row>
    <row r="42882" spans="7:7" x14ac:dyDescent="0.35">
      <c r="G42882" s="12"/>
    </row>
    <row r="42883" spans="7:7" x14ac:dyDescent="0.35">
      <c r="G42883" s="12"/>
    </row>
    <row r="42884" spans="7:7" x14ac:dyDescent="0.35">
      <c r="G42884" s="12"/>
    </row>
    <row r="42885" spans="7:7" x14ac:dyDescent="0.35">
      <c r="G42885" s="12"/>
    </row>
    <row r="42886" spans="7:7" x14ac:dyDescent="0.35">
      <c r="G42886" s="12"/>
    </row>
    <row r="42887" spans="7:7" x14ac:dyDescent="0.35">
      <c r="G42887" s="12"/>
    </row>
    <row r="42888" spans="7:7" x14ac:dyDescent="0.35">
      <c r="G42888" s="12"/>
    </row>
    <row r="42889" spans="7:7" x14ac:dyDescent="0.35">
      <c r="G42889" s="12"/>
    </row>
    <row r="42890" spans="7:7" x14ac:dyDescent="0.35">
      <c r="G42890" s="12"/>
    </row>
    <row r="42891" spans="7:7" x14ac:dyDescent="0.35">
      <c r="G42891" s="12"/>
    </row>
    <row r="42892" spans="7:7" x14ac:dyDescent="0.35">
      <c r="G42892" s="12"/>
    </row>
    <row r="42893" spans="7:7" x14ac:dyDescent="0.35">
      <c r="G42893" s="12"/>
    </row>
    <row r="42894" spans="7:7" x14ac:dyDescent="0.35">
      <c r="G42894" s="12"/>
    </row>
    <row r="42895" spans="7:7" x14ac:dyDescent="0.35">
      <c r="G42895" s="12"/>
    </row>
    <row r="42896" spans="7:7" x14ac:dyDescent="0.35">
      <c r="G42896" s="12"/>
    </row>
    <row r="42897" spans="7:7" x14ac:dyDescent="0.35">
      <c r="G42897" s="12"/>
    </row>
    <row r="42898" spans="7:7" x14ac:dyDescent="0.35">
      <c r="G42898" s="12"/>
    </row>
    <row r="42899" spans="7:7" x14ac:dyDescent="0.35">
      <c r="G42899" s="12"/>
    </row>
    <row r="42900" spans="7:7" x14ac:dyDescent="0.35">
      <c r="G42900" s="12"/>
    </row>
    <row r="42901" spans="7:7" x14ac:dyDescent="0.35">
      <c r="G42901" s="12"/>
    </row>
    <row r="42902" spans="7:7" x14ac:dyDescent="0.35">
      <c r="G42902" s="12"/>
    </row>
    <row r="42903" spans="7:7" x14ac:dyDescent="0.35">
      <c r="G42903" s="12"/>
    </row>
    <row r="42904" spans="7:7" x14ac:dyDescent="0.35">
      <c r="G42904" s="12"/>
    </row>
    <row r="42905" spans="7:7" x14ac:dyDescent="0.35">
      <c r="G42905" s="12"/>
    </row>
    <row r="42906" spans="7:7" x14ac:dyDescent="0.35">
      <c r="G42906" s="12"/>
    </row>
    <row r="42907" spans="7:7" x14ac:dyDescent="0.35">
      <c r="G42907" s="12"/>
    </row>
    <row r="42908" spans="7:7" x14ac:dyDescent="0.35">
      <c r="G42908" s="12"/>
    </row>
    <row r="42909" spans="7:7" x14ac:dyDescent="0.35">
      <c r="G42909" s="12"/>
    </row>
    <row r="42910" spans="7:7" x14ac:dyDescent="0.35">
      <c r="G42910" s="12"/>
    </row>
    <row r="42911" spans="7:7" x14ac:dyDescent="0.35">
      <c r="G42911" s="12"/>
    </row>
    <row r="42912" spans="7:7" x14ac:dyDescent="0.35">
      <c r="G42912" s="12"/>
    </row>
    <row r="42913" spans="7:7" x14ac:dyDescent="0.35">
      <c r="G42913" s="12"/>
    </row>
    <row r="42914" spans="7:7" x14ac:dyDescent="0.35">
      <c r="G42914" s="12"/>
    </row>
    <row r="42915" spans="7:7" x14ac:dyDescent="0.35">
      <c r="G42915" s="12"/>
    </row>
    <row r="42916" spans="7:7" x14ac:dyDescent="0.35">
      <c r="G42916" s="12"/>
    </row>
    <row r="42917" spans="7:7" x14ac:dyDescent="0.35">
      <c r="G42917" s="12"/>
    </row>
    <row r="42918" spans="7:7" x14ac:dyDescent="0.35">
      <c r="G42918" s="12"/>
    </row>
    <row r="42919" spans="7:7" x14ac:dyDescent="0.35">
      <c r="G42919" s="12"/>
    </row>
    <row r="42920" spans="7:7" x14ac:dyDescent="0.35">
      <c r="G42920" s="12"/>
    </row>
    <row r="42921" spans="7:7" x14ac:dyDescent="0.35">
      <c r="G42921" s="12"/>
    </row>
    <row r="42922" spans="7:7" x14ac:dyDescent="0.35">
      <c r="G42922" s="12"/>
    </row>
    <row r="42923" spans="7:7" x14ac:dyDescent="0.35">
      <c r="G42923" s="12"/>
    </row>
    <row r="42924" spans="7:7" x14ac:dyDescent="0.35">
      <c r="G42924" s="12"/>
    </row>
    <row r="42925" spans="7:7" x14ac:dyDescent="0.35">
      <c r="G42925" s="12"/>
    </row>
    <row r="42926" spans="7:7" x14ac:dyDescent="0.35">
      <c r="G42926" s="12"/>
    </row>
    <row r="42927" spans="7:7" x14ac:dyDescent="0.35">
      <c r="G42927" s="12"/>
    </row>
    <row r="42928" spans="7:7" x14ac:dyDescent="0.35">
      <c r="G42928" s="12"/>
    </row>
    <row r="42929" spans="7:7" x14ac:dyDescent="0.35">
      <c r="G42929" s="12"/>
    </row>
    <row r="42930" spans="7:7" x14ac:dyDescent="0.35">
      <c r="G42930" s="12"/>
    </row>
    <row r="42931" spans="7:7" x14ac:dyDescent="0.35">
      <c r="G42931" s="12"/>
    </row>
    <row r="42932" spans="7:7" x14ac:dyDescent="0.35">
      <c r="G42932" s="12"/>
    </row>
    <row r="42933" spans="7:7" x14ac:dyDescent="0.35">
      <c r="G42933" s="12"/>
    </row>
    <row r="42934" spans="7:7" x14ac:dyDescent="0.35">
      <c r="G42934" s="12"/>
    </row>
    <row r="42935" spans="7:7" x14ac:dyDescent="0.35">
      <c r="G42935" s="12"/>
    </row>
    <row r="42936" spans="7:7" x14ac:dyDescent="0.35">
      <c r="G42936" s="12"/>
    </row>
    <row r="42937" spans="7:7" x14ac:dyDescent="0.35">
      <c r="G42937" s="12"/>
    </row>
    <row r="42938" spans="7:7" x14ac:dyDescent="0.35">
      <c r="G42938" s="12"/>
    </row>
    <row r="42939" spans="7:7" x14ac:dyDescent="0.35">
      <c r="G42939" s="12"/>
    </row>
    <row r="42940" spans="7:7" x14ac:dyDescent="0.35">
      <c r="G42940" s="12"/>
    </row>
    <row r="42941" spans="7:7" x14ac:dyDescent="0.35">
      <c r="G42941" s="12"/>
    </row>
    <row r="42942" spans="7:7" x14ac:dyDescent="0.35">
      <c r="G42942" s="12"/>
    </row>
    <row r="42943" spans="7:7" x14ac:dyDescent="0.35">
      <c r="G42943" s="12"/>
    </row>
    <row r="42944" spans="7:7" x14ac:dyDescent="0.35">
      <c r="G42944" s="12"/>
    </row>
    <row r="42945" spans="7:7" x14ac:dyDescent="0.35">
      <c r="G42945" s="12"/>
    </row>
    <row r="42946" spans="7:7" x14ac:dyDescent="0.35">
      <c r="G42946" s="12"/>
    </row>
    <row r="42947" spans="7:7" x14ac:dyDescent="0.35">
      <c r="G42947" s="12"/>
    </row>
    <row r="42948" spans="7:7" x14ac:dyDescent="0.35">
      <c r="G42948" s="12"/>
    </row>
    <row r="42949" spans="7:7" x14ac:dyDescent="0.35">
      <c r="G42949" s="12"/>
    </row>
    <row r="42950" spans="7:7" x14ac:dyDescent="0.35">
      <c r="G42950" s="12"/>
    </row>
    <row r="42951" spans="7:7" x14ac:dyDescent="0.35">
      <c r="G42951" s="12"/>
    </row>
    <row r="42952" spans="7:7" x14ac:dyDescent="0.35">
      <c r="G42952" s="12"/>
    </row>
    <row r="42953" spans="7:7" x14ac:dyDescent="0.35">
      <c r="G42953" s="12"/>
    </row>
    <row r="42954" spans="7:7" x14ac:dyDescent="0.35">
      <c r="G42954" s="12"/>
    </row>
    <row r="42955" spans="7:7" x14ac:dyDescent="0.35">
      <c r="G42955" s="12"/>
    </row>
    <row r="42956" spans="7:7" x14ac:dyDescent="0.35">
      <c r="G42956" s="12"/>
    </row>
    <row r="42957" spans="7:7" x14ac:dyDescent="0.35">
      <c r="G42957" s="12"/>
    </row>
    <row r="42958" spans="7:7" x14ac:dyDescent="0.35">
      <c r="G42958" s="12"/>
    </row>
    <row r="42959" spans="7:7" x14ac:dyDescent="0.35">
      <c r="G42959" s="12"/>
    </row>
    <row r="42960" spans="7:7" x14ac:dyDescent="0.35">
      <c r="G42960" s="12"/>
    </row>
    <row r="42961" spans="7:7" x14ac:dyDescent="0.35">
      <c r="G42961" s="12"/>
    </row>
    <row r="42962" spans="7:7" x14ac:dyDescent="0.35">
      <c r="G42962" s="12"/>
    </row>
    <row r="42963" spans="7:7" x14ac:dyDescent="0.35">
      <c r="G42963" s="12"/>
    </row>
    <row r="42964" spans="7:7" x14ac:dyDescent="0.35">
      <c r="G42964" s="12"/>
    </row>
    <row r="42965" spans="7:7" x14ac:dyDescent="0.35">
      <c r="G42965" s="12"/>
    </row>
    <row r="42966" spans="7:7" x14ac:dyDescent="0.35">
      <c r="G42966" s="12"/>
    </row>
    <row r="42967" spans="7:7" x14ac:dyDescent="0.35">
      <c r="G42967" s="12"/>
    </row>
    <row r="42968" spans="7:7" x14ac:dyDescent="0.35">
      <c r="G42968" s="12"/>
    </row>
    <row r="42969" spans="7:7" x14ac:dyDescent="0.35">
      <c r="G42969" s="12"/>
    </row>
    <row r="42970" spans="7:7" x14ac:dyDescent="0.35">
      <c r="G42970" s="12"/>
    </row>
    <row r="42971" spans="7:7" x14ac:dyDescent="0.35">
      <c r="G42971" s="12"/>
    </row>
    <row r="42972" spans="7:7" x14ac:dyDescent="0.35">
      <c r="G42972" s="12"/>
    </row>
    <row r="42973" spans="7:7" x14ac:dyDescent="0.35">
      <c r="G42973" s="12"/>
    </row>
    <row r="42974" spans="7:7" x14ac:dyDescent="0.35">
      <c r="G42974" s="12"/>
    </row>
    <row r="42975" spans="7:7" x14ac:dyDescent="0.35">
      <c r="G42975" s="12"/>
    </row>
    <row r="42976" spans="7:7" x14ac:dyDescent="0.35">
      <c r="G42976" s="12"/>
    </row>
    <row r="42977" spans="7:7" x14ac:dyDescent="0.35">
      <c r="G42977" s="12"/>
    </row>
    <row r="42978" spans="7:7" x14ac:dyDescent="0.35">
      <c r="G42978" s="12"/>
    </row>
    <row r="42979" spans="7:7" x14ac:dyDescent="0.35">
      <c r="G42979" s="12"/>
    </row>
    <row r="42980" spans="7:7" x14ac:dyDescent="0.35">
      <c r="G42980" s="12"/>
    </row>
    <row r="42981" spans="7:7" x14ac:dyDescent="0.35">
      <c r="G42981" s="12"/>
    </row>
    <row r="42982" spans="7:7" x14ac:dyDescent="0.35">
      <c r="G42982" s="12"/>
    </row>
    <row r="42983" spans="7:7" x14ac:dyDescent="0.35">
      <c r="G42983" s="12"/>
    </row>
    <row r="42984" spans="7:7" x14ac:dyDescent="0.35">
      <c r="G42984" s="12"/>
    </row>
    <row r="42985" spans="7:7" x14ac:dyDescent="0.35">
      <c r="G42985" s="12"/>
    </row>
    <row r="42986" spans="7:7" x14ac:dyDescent="0.35">
      <c r="G42986" s="12"/>
    </row>
    <row r="42987" spans="7:7" x14ac:dyDescent="0.35">
      <c r="G42987" s="12"/>
    </row>
    <row r="42988" spans="7:7" x14ac:dyDescent="0.35">
      <c r="G42988" s="12"/>
    </row>
    <row r="42989" spans="7:7" x14ac:dyDescent="0.35">
      <c r="G42989" s="12"/>
    </row>
    <row r="42990" spans="7:7" x14ac:dyDescent="0.35">
      <c r="G42990" s="12"/>
    </row>
    <row r="42991" spans="7:7" x14ac:dyDescent="0.35">
      <c r="G42991" s="12"/>
    </row>
    <row r="42992" spans="7:7" x14ac:dyDescent="0.35">
      <c r="G42992" s="12"/>
    </row>
    <row r="42993" spans="7:7" x14ac:dyDescent="0.35">
      <c r="G42993" s="12"/>
    </row>
    <row r="42994" spans="7:7" x14ac:dyDescent="0.35">
      <c r="G42994" s="12"/>
    </row>
    <row r="42995" spans="7:7" x14ac:dyDescent="0.35">
      <c r="G42995" s="12"/>
    </row>
    <row r="42996" spans="7:7" x14ac:dyDescent="0.35">
      <c r="G42996" s="12"/>
    </row>
    <row r="42997" spans="7:7" x14ac:dyDescent="0.35">
      <c r="G42997" s="12"/>
    </row>
    <row r="42998" spans="7:7" x14ac:dyDescent="0.35">
      <c r="G42998" s="12"/>
    </row>
    <row r="42999" spans="7:7" x14ac:dyDescent="0.35">
      <c r="G42999" s="12"/>
    </row>
    <row r="43000" spans="7:7" x14ac:dyDescent="0.35">
      <c r="G43000" s="12"/>
    </row>
    <row r="43001" spans="7:7" x14ac:dyDescent="0.35">
      <c r="G43001" s="12"/>
    </row>
    <row r="43002" spans="7:7" x14ac:dyDescent="0.35">
      <c r="G43002" s="12"/>
    </row>
    <row r="43003" spans="7:7" x14ac:dyDescent="0.35">
      <c r="G43003" s="12"/>
    </row>
    <row r="43004" spans="7:7" x14ac:dyDescent="0.35">
      <c r="G43004" s="12"/>
    </row>
    <row r="43005" spans="7:7" x14ac:dyDescent="0.35">
      <c r="G43005" s="12"/>
    </row>
    <row r="43006" spans="7:7" x14ac:dyDescent="0.35">
      <c r="G43006" s="12"/>
    </row>
    <row r="43007" spans="7:7" x14ac:dyDescent="0.35">
      <c r="G43007" s="12"/>
    </row>
    <row r="43008" spans="7:7" x14ac:dyDescent="0.35">
      <c r="G43008" s="12"/>
    </row>
    <row r="43009" spans="7:7" x14ac:dyDescent="0.35">
      <c r="G43009" s="12"/>
    </row>
    <row r="43010" spans="7:7" x14ac:dyDescent="0.35">
      <c r="G43010" s="12"/>
    </row>
    <row r="43011" spans="7:7" x14ac:dyDescent="0.35">
      <c r="G43011" s="12"/>
    </row>
    <row r="43012" spans="7:7" x14ac:dyDescent="0.35">
      <c r="G43012" s="12"/>
    </row>
    <row r="43013" spans="7:7" x14ac:dyDescent="0.35">
      <c r="G43013" s="12"/>
    </row>
    <row r="43014" spans="7:7" x14ac:dyDescent="0.35">
      <c r="G43014" s="12"/>
    </row>
    <row r="43015" spans="7:7" x14ac:dyDescent="0.35">
      <c r="G43015" s="12"/>
    </row>
    <row r="43016" spans="7:7" x14ac:dyDescent="0.35">
      <c r="G43016" s="12"/>
    </row>
    <row r="43017" spans="7:7" x14ac:dyDescent="0.35">
      <c r="G43017" s="12"/>
    </row>
    <row r="43018" spans="7:7" x14ac:dyDescent="0.35">
      <c r="G43018" s="12"/>
    </row>
    <row r="43019" spans="7:7" x14ac:dyDescent="0.35">
      <c r="G43019" s="12"/>
    </row>
    <row r="43020" spans="7:7" x14ac:dyDescent="0.35">
      <c r="G43020" s="12"/>
    </row>
    <row r="43021" spans="7:7" x14ac:dyDescent="0.35">
      <c r="G43021" s="12"/>
    </row>
    <row r="43022" spans="7:7" x14ac:dyDescent="0.35">
      <c r="G43022" s="12"/>
    </row>
    <row r="43023" spans="7:7" x14ac:dyDescent="0.35">
      <c r="G43023" s="12"/>
    </row>
    <row r="43024" spans="7:7" x14ac:dyDescent="0.35">
      <c r="G43024" s="12"/>
    </row>
    <row r="43025" spans="7:7" x14ac:dyDescent="0.35">
      <c r="G43025" s="12"/>
    </row>
    <row r="43026" spans="7:7" x14ac:dyDescent="0.35">
      <c r="G43026" s="12"/>
    </row>
    <row r="43027" spans="7:7" x14ac:dyDescent="0.35">
      <c r="G43027" s="12"/>
    </row>
    <row r="43028" spans="7:7" x14ac:dyDescent="0.35">
      <c r="G43028" s="12"/>
    </row>
    <row r="43029" spans="7:7" x14ac:dyDescent="0.35">
      <c r="G43029" s="12"/>
    </row>
    <row r="43030" spans="7:7" x14ac:dyDescent="0.35">
      <c r="G43030" s="12"/>
    </row>
    <row r="43031" spans="7:7" x14ac:dyDescent="0.35">
      <c r="G43031" s="12"/>
    </row>
    <row r="43032" spans="7:7" x14ac:dyDescent="0.35">
      <c r="G43032" s="12"/>
    </row>
    <row r="43033" spans="7:7" x14ac:dyDescent="0.35">
      <c r="G43033" s="12"/>
    </row>
    <row r="43034" spans="7:7" x14ac:dyDescent="0.35">
      <c r="G43034" s="12"/>
    </row>
    <row r="43035" spans="7:7" x14ac:dyDescent="0.35">
      <c r="G43035" s="12"/>
    </row>
    <row r="43036" spans="7:7" x14ac:dyDescent="0.35">
      <c r="G43036" s="12"/>
    </row>
    <row r="43037" spans="7:7" x14ac:dyDescent="0.35">
      <c r="G43037" s="12"/>
    </row>
    <row r="43038" spans="7:7" x14ac:dyDescent="0.35">
      <c r="G43038" s="12"/>
    </row>
    <row r="43039" spans="7:7" x14ac:dyDescent="0.35">
      <c r="G43039" s="12"/>
    </row>
    <row r="43040" spans="7:7" x14ac:dyDescent="0.35">
      <c r="G43040" s="12"/>
    </row>
    <row r="43041" spans="7:7" x14ac:dyDescent="0.35">
      <c r="G43041" s="12"/>
    </row>
    <row r="43042" spans="7:7" x14ac:dyDescent="0.35">
      <c r="G43042" s="12"/>
    </row>
    <row r="43043" spans="7:7" x14ac:dyDescent="0.35">
      <c r="G43043" s="12"/>
    </row>
    <row r="43044" spans="7:7" x14ac:dyDescent="0.35">
      <c r="G43044" s="12"/>
    </row>
    <row r="43045" spans="7:7" x14ac:dyDescent="0.35">
      <c r="G43045" s="12"/>
    </row>
    <row r="43046" spans="7:7" x14ac:dyDescent="0.35">
      <c r="G43046" s="12"/>
    </row>
    <row r="43047" spans="7:7" x14ac:dyDescent="0.35">
      <c r="G43047" s="12"/>
    </row>
    <row r="43048" spans="7:7" x14ac:dyDescent="0.35">
      <c r="G43048" s="12"/>
    </row>
    <row r="43049" spans="7:7" x14ac:dyDescent="0.35">
      <c r="G43049" s="12"/>
    </row>
    <row r="43050" spans="7:7" x14ac:dyDescent="0.35">
      <c r="G43050" s="12"/>
    </row>
    <row r="43051" spans="7:7" x14ac:dyDescent="0.35">
      <c r="G43051" s="12"/>
    </row>
    <row r="43052" spans="7:7" x14ac:dyDescent="0.35">
      <c r="G43052" s="12"/>
    </row>
    <row r="43053" spans="7:7" x14ac:dyDescent="0.35">
      <c r="G43053" s="12"/>
    </row>
    <row r="43054" spans="7:7" x14ac:dyDescent="0.35">
      <c r="G43054" s="12"/>
    </row>
    <row r="43055" spans="7:7" x14ac:dyDescent="0.35">
      <c r="G43055" s="12"/>
    </row>
    <row r="43056" spans="7:7" x14ac:dyDescent="0.35">
      <c r="G43056" s="12"/>
    </row>
    <row r="43057" spans="7:7" x14ac:dyDescent="0.35">
      <c r="G43057" s="12"/>
    </row>
    <row r="43058" spans="7:7" x14ac:dyDescent="0.35">
      <c r="G43058" s="12"/>
    </row>
    <row r="43059" spans="7:7" x14ac:dyDescent="0.35">
      <c r="G43059" s="12"/>
    </row>
    <row r="43060" spans="7:7" x14ac:dyDescent="0.35">
      <c r="G43060" s="12"/>
    </row>
    <row r="43061" spans="7:7" x14ac:dyDescent="0.35">
      <c r="G43061" s="12"/>
    </row>
    <row r="43062" spans="7:7" x14ac:dyDescent="0.35">
      <c r="G43062" s="12"/>
    </row>
    <row r="43063" spans="7:7" x14ac:dyDescent="0.35">
      <c r="G43063" s="12"/>
    </row>
    <row r="43064" spans="7:7" x14ac:dyDescent="0.35">
      <c r="G43064" s="12"/>
    </row>
    <row r="43065" spans="7:7" x14ac:dyDescent="0.35">
      <c r="G43065" s="12"/>
    </row>
    <row r="43066" spans="7:7" x14ac:dyDescent="0.35">
      <c r="G43066" s="12"/>
    </row>
    <row r="43067" spans="7:7" x14ac:dyDescent="0.35">
      <c r="G43067" s="12"/>
    </row>
    <row r="43068" spans="7:7" x14ac:dyDescent="0.35">
      <c r="G43068" s="12"/>
    </row>
    <row r="43069" spans="7:7" x14ac:dyDescent="0.35">
      <c r="G43069" s="12"/>
    </row>
    <row r="43070" spans="7:7" x14ac:dyDescent="0.35">
      <c r="G43070" s="12"/>
    </row>
    <row r="43071" spans="7:7" x14ac:dyDescent="0.35">
      <c r="G43071" s="12"/>
    </row>
    <row r="43072" spans="7:7" x14ac:dyDescent="0.35">
      <c r="G43072" s="12"/>
    </row>
    <row r="43073" spans="7:7" x14ac:dyDescent="0.35">
      <c r="G43073" s="12"/>
    </row>
    <row r="43074" spans="7:7" x14ac:dyDescent="0.35">
      <c r="G43074" s="12"/>
    </row>
    <row r="43075" spans="7:7" x14ac:dyDescent="0.35">
      <c r="G43075" s="12"/>
    </row>
    <row r="43076" spans="7:7" x14ac:dyDescent="0.35">
      <c r="G43076" s="12"/>
    </row>
    <row r="43077" spans="7:7" x14ac:dyDescent="0.35">
      <c r="G43077" s="12"/>
    </row>
    <row r="43078" spans="7:7" x14ac:dyDescent="0.35">
      <c r="G43078" s="12"/>
    </row>
    <row r="43079" spans="7:7" x14ac:dyDescent="0.35">
      <c r="G43079" s="12"/>
    </row>
    <row r="43080" spans="7:7" x14ac:dyDescent="0.35">
      <c r="G43080" s="12"/>
    </row>
    <row r="43081" spans="7:7" x14ac:dyDescent="0.35">
      <c r="G43081" s="12"/>
    </row>
    <row r="43082" spans="7:7" x14ac:dyDescent="0.35">
      <c r="G43082" s="12"/>
    </row>
    <row r="43083" spans="7:7" x14ac:dyDescent="0.35">
      <c r="G43083" s="12"/>
    </row>
    <row r="43084" spans="7:7" x14ac:dyDescent="0.35">
      <c r="G43084" s="12"/>
    </row>
    <row r="43085" spans="7:7" x14ac:dyDescent="0.35">
      <c r="G43085" s="12"/>
    </row>
    <row r="43086" spans="7:7" x14ac:dyDescent="0.35">
      <c r="G43086" s="12"/>
    </row>
    <row r="43087" spans="7:7" x14ac:dyDescent="0.35">
      <c r="G43087" s="12"/>
    </row>
    <row r="43088" spans="7:7" x14ac:dyDescent="0.35">
      <c r="G43088" s="12"/>
    </row>
    <row r="43089" spans="7:7" x14ac:dyDescent="0.35">
      <c r="G43089" s="12"/>
    </row>
    <row r="43090" spans="7:7" x14ac:dyDescent="0.35">
      <c r="G43090" s="12"/>
    </row>
    <row r="43091" spans="7:7" x14ac:dyDescent="0.35">
      <c r="G43091" s="12"/>
    </row>
    <row r="43092" spans="7:7" x14ac:dyDescent="0.35">
      <c r="G43092" s="12"/>
    </row>
    <row r="43093" spans="7:7" x14ac:dyDescent="0.35">
      <c r="G43093" s="12"/>
    </row>
    <row r="43094" spans="7:7" x14ac:dyDescent="0.35">
      <c r="G43094" s="12"/>
    </row>
    <row r="43095" spans="7:7" x14ac:dyDescent="0.35">
      <c r="G43095" s="12"/>
    </row>
    <row r="43096" spans="7:7" x14ac:dyDescent="0.35">
      <c r="G43096" s="12"/>
    </row>
    <row r="43097" spans="7:7" x14ac:dyDescent="0.35">
      <c r="G43097" s="12"/>
    </row>
    <row r="43098" spans="7:7" x14ac:dyDescent="0.35">
      <c r="G43098" s="12"/>
    </row>
    <row r="43099" spans="7:7" x14ac:dyDescent="0.35">
      <c r="G43099" s="12"/>
    </row>
    <row r="43100" spans="7:7" x14ac:dyDescent="0.35">
      <c r="G43100" s="12"/>
    </row>
    <row r="43101" spans="7:7" x14ac:dyDescent="0.35">
      <c r="G43101" s="12"/>
    </row>
    <row r="43102" spans="7:7" x14ac:dyDescent="0.35">
      <c r="G43102" s="12"/>
    </row>
    <row r="43103" spans="7:7" x14ac:dyDescent="0.35">
      <c r="G43103" s="12"/>
    </row>
    <row r="43104" spans="7:7" x14ac:dyDescent="0.35">
      <c r="G43104" s="12"/>
    </row>
    <row r="43105" spans="7:7" x14ac:dyDescent="0.35">
      <c r="G43105" s="12"/>
    </row>
    <row r="43106" spans="7:7" x14ac:dyDescent="0.35">
      <c r="G43106" s="12"/>
    </row>
    <row r="43107" spans="7:7" x14ac:dyDescent="0.35">
      <c r="G43107" s="12"/>
    </row>
    <row r="43108" spans="7:7" x14ac:dyDescent="0.35">
      <c r="G43108" s="12"/>
    </row>
    <row r="43109" spans="7:7" x14ac:dyDescent="0.35">
      <c r="G43109" s="12"/>
    </row>
    <row r="43110" spans="7:7" x14ac:dyDescent="0.35">
      <c r="G43110" s="12"/>
    </row>
    <row r="43111" spans="7:7" x14ac:dyDescent="0.35">
      <c r="G43111" s="12"/>
    </row>
    <row r="43112" spans="7:7" x14ac:dyDescent="0.35">
      <c r="G43112" s="12"/>
    </row>
    <row r="43113" spans="7:7" x14ac:dyDescent="0.35">
      <c r="G43113" s="12"/>
    </row>
    <row r="43114" spans="7:7" x14ac:dyDescent="0.35">
      <c r="G43114" s="12"/>
    </row>
    <row r="43115" spans="7:7" x14ac:dyDescent="0.35">
      <c r="G43115" s="12"/>
    </row>
    <row r="43116" spans="7:7" x14ac:dyDescent="0.35">
      <c r="G43116" s="12"/>
    </row>
    <row r="43117" spans="7:7" x14ac:dyDescent="0.35">
      <c r="G43117" s="12"/>
    </row>
    <row r="43118" spans="7:7" x14ac:dyDescent="0.35">
      <c r="G43118" s="12"/>
    </row>
    <row r="43119" spans="7:7" x14ac:dyDescent="0.35">
      <c r="G43119" s="12"/>
    </row>
    <row r="43120" spans="7:7" x14ac:dyDescent="0.35">
      <c r="G43120" s="12"/>
    </row>
    <row r="43121" spans="7:7" x14ac:dyDescent="0.35">
      <c r="G43121" s="12"/>
    </row>
    <row r="43122" spans="7:7" x14ac:dyDescent="0.35">
      <c r="G43122" s="12"/>
    </row>
    <row r="43123" spans="7:7" x14ac:dyDescent="0.35">
      <c r="G43123" s="12"/>
    </row>
    <row r="43124" spans="7:7" x14ac:dyDescent="0.35">
      <c r="G43124" s="12"/>
    </row>
    <row r="43125" spans="7:7" x14ac:dyDescent="0.35">
      <c r="G43125" s="12"/>
    </row>
    <row r="43126" spans="7:7" x14ac:dyDescent="0.35">
      <c r="G43126" s="12"/>
    </row>
    <row r="43127" spans="7:7" x14ac:dyDescent="0.35">
      <c r="G43127" s="12"/>
    </row>
    <row r="43128" spans="7:7" x14ac:dyDescent="0.35">
      <c r="G43128" s="12"/>
    </row>
    <row r="43129" spans="7:7" x14ac:dyDescent="0.35">
      <c r="G43129" s="12"/>
    </row>
    <row r="43130" spans="7:7" x14ac:dyDescent="0.35">
      <c r="G43130" s="12"/>
    </row>
    <row r="43131" spans="7:7" x14ac:dyDescent="0.35">
      <c r="G43131" s="12"/>
    </row>
    <row r="43132" spans="7:7" x14ac:dyDescent="0.35">
      <c r="G43132" s="12"/>
    </row>
    <row r="43133" spans="7:7" x14ac:dyDescent="0.35">
      <c r="G43133" s="12"/>
    </row>
    <row r="43134" spans="7:7" x14ac:dyDescent="0.35">
      <c r="G43134" s="12"/>
    </row>
    <row r="43135" spans="7:7" x14ac:dyDescent="0.35">
      <c r="G43135" s="12"/>
    </row>
    <row r="43136" spans="7:7" x14ac:dyDescent="0.35">
      <c r="G43136" s="12"/>
    </row>
    <row r="43137" spans="7:7" x14ac:dyDescent="0.35">
      <c r="G43137" s="12"/>
    </row>
    <row r="43138" spans="7:7" x14ac:dyDescent="0.35">
      <c r="G43138" s="12"/>
    </row>
    <row r="43139" spans="7:7" x14ac:dyDescent="0.35">
      <c r="G43139" s="12"/>
    </row>
    <row r="43140" spans="7:7" x14ac:dyDescent="0.35">
      <c r="G43140" s="12"/>
    </row>
    <row r="43141" spans="7:7" x14ac:dyDescent="0.35">
      <c r="G43141" s="12"/>
    </row>
    <row r="43142" spans="7:7" x14ac:dyDescent="0.35">
      <c r="G43142" s="12"/>
    </row>
    <row r="43143" spans="7:7" x14ac:dyDescent="0.35">
      <c r="G43143" s="12"/>
    </row>
    <row r="43144" spans="7:7" x14ac:dyDescent="0.35">
      <c r="G43144" s="12"/>
    </row>
    <row r="43145" spans="7:7" x14ac:dyDescent="0.35">
      <c r="G43145" s="12"/>
    </row>
    <row r="43146" spans="7:7" x14ac:dyDescent="0.35">
      <c r="G43146" s="12"/>
    </row>
    <row r="43147" spans="7:7" x14ac:dyDescent="0.35">
      <c r="G43147" s="12"/>
    </row>
    <row r="43148" spans="7:7" x14ac:dyDescent="0.35">
      <c r="G43148" s="12"/>
    </row>
    <row r="43149" spans="7:7" x14ac:dyDescent="0.35">
      <c r="G43149" s="12"/>
    </row>
    <row r="43150" spans="7:7" x14ac:dyDescent="0.35">
      <c r="G43150" s="12"/>
    </row>
    <row r="43151" spans="7:7" x14ac:dyDescent="0.35">
      <c r="G43151" s="12"/>
    </row>
    <row r="43152" spans="7:7" x14ac:dyDescent="0.35">
      <c r="G43152" s="12"/>
    </row>
    <row r="43153" spans="7:7" x14ac:dyDescent="0.35">
      <c r="G43153" s="12"/>
    </row>
    <row r="43154" spans="7:7" x14ac:dyDescent="0.35">
      <c r="G43154" s="12"/>
    </row>
    <row r="43155" spans="7:7" x14ac:dyDescent="0.35">
      <c r="G43155" s="12"/>
    </row>
    <row r="43156" spans="7:7" x14ac:dyDescent="0.35">
      <c r="G43156" s="12"/>
    </row>
    <row r="43157" spans="7:7" x14ac:dyDescent="0.35">
      <c r="G43157" s="12"/>
    </row>
    <row r="43158" spans="7:7" x14ac:dyDescent="0.35">
      <c r="G43158" s="12"/>
    </row>
    <row r="43159" spans="7:7" x14ac:dyDescent="0.35">
      <c r="G43159" s="12"/>
    </row>
    <row r="43160" spans="7:7" x14ac:dyDescent="0.35">
      <c r="G43160" s="12"/>
    </row>
    <row r="43161" spans="7:7" x14ac:dyDescent="0.35">
      <c r="G43161" s="12"/>
    </row>
    <row r="43162" spans="7:7" x14ac:dyDescent="0.35">
      <c r="G43162" s="12"/>
    </row>
    <row r="43163" spans="7:7" x14ac:dyDescent="0.35">
      <c r="G43163" s="12"/>
    </row>
    <row r="43164" spans="7:7" x14ac:dyDescent="0.35">
      <c r="G43164" s="12"/>
    </row>
    <row r="43165" spans="7:7" x14ac:dyDescent="0.35">
      <c r="G43165" s="12"/>
    </row>
    <row r="43166" spans="7:7" x14ac:dyDescent="0.35">
      <c r="G43166" s="12"/>
    </row>
    <row r="43167" spans="7:7" x14ac:dyDescent="0.35">
      <c r="G43167" s="12"/>
    </row>
    <row r="43168" spans="7:7" x14ac:dyDescent="0.35">
      <c r="G43168" s="12"/>
    </row>
    <row r="43169" spans="7:7" x14ac:dyDescent="0.35">
      <c r="G43169" s="12"/>
    </row>
    <row r="43170" spans="7:7" x14ac:dyDescent="0.35">
      <c r="G43170" s="12"/>
    </row>
    <row r="43171" spans="7:7" x14ac:dyDescent="0.35">
      <c r="G43171" s="12"/>
    </row>
    <row r="43172" spans="7:7" x14ac:dyDescent="0.35">
      <c r="G43172" s="12"/>
    </row>
    <row r="43173" spans="7:7" x14ac:dyDescent="0.35">
      <c r="G43173" s="12"/>
    </row>
    <row r="43174" spans="7:7" x14ac:dyDescent="0.35">
      <c r="G43174" s="12"/>
    </row>
    <row r="43175" spans="7:7" x14ac:dyDescent="0.35">
      <c r="G43175" s="12"/>
    </row>
    <row r="43176" spans="7:7" x14ac:dyDescent="0.35">
      <c r="G43176" s="12"/>
    </row>
    <row r="43177" spans="7:7" x14ac:dyDescent="0.35">
      <c r="G43177" s="12"/>
    </row>
    <row r="43178" spans="7:7" x14ac:dyDescent="0.35">
      <c r="G43178" s="12"/>
    </row>
    <row r="43179" spans="7:7" x14ac:dyDescent="0.35">
      <c r="G43179" s="12"/>
    </row>
    <row r="43180" spans="7:7" x14ac:dyDescent="0.35">
      <c r="G43180" s="12"/>
    </row>
    <row r="43181" spans="7:7" x14ac:dyDescent="0.35">
      <c r="G43181" s="12"/>
    </row>
    <row r="43182" spans="7:7" x14ac:dyDescent="0.35">
      <c r="G43182" s="12"/>
    </row>
    <row r="43183" spans="7:7" x14ac:dyDescent="0.35">
      <c r="G43183" s="12"/>
    </row>
    <row r="43184" spans="7:7" x14ac:dyDescent="0.35">
      <c r="G43184" s="12"/>
    </row>
    <row r="43185" spans="7:7" x14ac:dyDescent="0.35">
      <c r="G43185" s="12"/>
    </row>
    <row r="43186" spans="7:7" x14ac:dyDescent="0.35">
      <c r="G43186" s="12"/>
    </row>
    <row r="43187" spans="7:7" x14ac:dyDescent="0.35">
      <c r="G43187" s="12"/>
    </row>
    <row r="43188" spans="7:7" x14ac:dyDescent="0.35">
      <c r="G43188" s="12"/>
    </row>
    <row r="43189" spans="7:7" x14ac:dyDescent="0.35">
      <c r="G43189" s="12"/>
    </row>
    <row r="43190" spans="7:7" x14ac:dyDescent="0.35">
      <c r="G43190" s="12"/>
    </row>
    <row r="43191" spans="7:7" x14ac:dyDescent="0.35">
      <c r="G43191" s="12"/>
    </row>
    <row r="43192" spans="7:7" x14ac:dyDescent="0.35">
      <c r="G43192" s="12"/>
    </row>
    <row r="43193" spans="7:7" x14ac:dyDescent="0.35">
      <c r="G43193" s="12"/>
    </row>
    <row r="43194" spans="7:7" x14ac:dyDescent="0.35">
      <c r="G43194" s="12"/>
    </row>
    <row r="43195" spans="7:7" x14ac:dyDescent="0.35">
      <c r="G43195" s="12"/>
    </row>
    <row r="43196" spans="7:7" x14ac:dyDescent="0.35">
      <c r="G43196" s="12"/>
    </row>
    <row r="43197" spans="7:7" x14ac:dyDescent="0.35">
      <c r="G43197" s="12"/>
    </row>
    <row r="43198" spans="7:7" x14ac:dyDescent="0.35">
      <c r="G43198" s="12"/>
    </row>
    <row r="43199" spans="7:7" x14ac:dyDescent="0.35">
      <c r="G43199" s="12"/>
    </row>
    <row r="43200" spans="7:7" x14ac:dyDescent="0.35">
      <c r="G43200" s="12"/>
    </row>
    <row r="43201" spans="7:7" x14ac:dyDescent="0.35">
      <c r="G43201" s="12"/>
    </row>
    <row r="43202" spans="7:7" x14ac:dyDescent="0.35">
      <c r="G43202" s="12"/>
    </row>
    <row r="43203" spans="7:7" x14ac:dyDescent="0.35">
      <c r="G43203" s="12"/>
    </row>
    <row r="43204" spans="7:7" x14ac:dyDescent="0.35">
      <c r="G43204" s="12"/>
    </row>
    <row r="43205" spans="7:7" x14ac:dyDescent="0.35">
      <c r="G43205" s="12"/>
    </row>
    <row r="43206" spans="7:7" x14ac:dyDescent="0.35">
      <c r="G43206" s="12"/>
    </row>
    <row r="43207" spans="7:7" x14ac:dyDescent="0.35">
      <c r="G43207" s="12"/>
    </row>
    <row r="43208" spans="7:7" x14ac:dyDescent="0.35">
      <c r="G43208" s="12"/>
    </row>
    <row r="43209" spans="7:7" x14ac:dyDescent="0.35">
      <c r="G43209" s="12"/>
    </row>
    <row r="43210" spans="7:7" x14ac:dyDescent="0.35">
      <c r="G43210" s="12"/>
    </row>
    <row r="43211" spans="7:7" x14ac:dyDescent="0.35">
      <c r="G43211" s="12"/>
    </row>
    <row r="43212" spans="7:7" x14ac:dyDescent="0.35">
      <c r="G43212" s="12"/>
    </row>
    <row r="43213" spans="7:7" x14ac:dyDescent="0.35">
      <c r="G43213" s="12"/>
    </row>
    <row r="43214" spans="7:7" x14ac:dyDescent="0.35">
      <c r="G43214" s="12"/>
    </row>
    <row r="43215" spans="7:7" x14ac:dyDescent="0.35">
      <c r="G43215" s="12"/>
    </row>
    <row r="43216" spans="7:7" x14ac:dyDescent="0.35">
      <c r="G43216" s="12"/>
    </row>
    <row r="43217" spans="7:7" x14ac:dyDescent="0.35">
      <c r="G43217" s="12"/>
    </row>
    <row r="43218" spans="7:7" x14ac:dyDescent="0.35">
      <c r="G43218" s="12"/>
    </row>
    <row r="43219" spans="7:7" x14ac:dyDescent="0.35">
      <c r="G43219" s="12"/>
    </row>
    <row r="43220" spans="7:7" x14ac:dyDescent="0.35">
      <c r="G43220" s="12"/>
    </row>
    <row r="43221" spans="7:7" x14ac:dyDescent="0.35">
      <c r="G43221" s="12"/>
    </row>
    <row r="43222" spans="7:7" x14ac:dyDescent="0.35">
      <c r="G43222" s="12"/>
    </row>
    <row r="43223" spans="7:7" x14ac:dyDescent="0.35">
      <c r="G43223" s="12"/>
    </row>
    <row r="43224" spans="7:7" x14ac:dyDescent="0.35">
      <c r="G43224" s="12"/>
    </row>
    <row r="43225" spans="7:7" x14ac:dyDescent="0.35">
      <c r="G43225" s="12"/>
    </row>
    <row r="43226" spans="7:7" x14ac:dyDescent="0.35">
      <c r="G43226" s="12"/>
    </row>
    <row r="43227" spans="7:7" x14ac:dyDescent="0.35">
      <c r="G43227" s="12"/>
    </row>
    <row r="43228" spans="7:7" x14ac:dyDescent="0.35">
      <c r="G43228" s="12"/>
    </row>
    <row r="43229" spans="7:7" x14ac:dyDescent="0.35">
      <c r="G43229" s="12"/>
    </row>
    <row r="43230" spans="7:7" x14ac:dyDescent="0.35">
      <c r="G43230" s="12"/>
    </row>
    <row r="43231" spans="7:7" x14ac:dyDescent="0.35">
      <c r="G43231" s="12"/>
    </row>
    <row r="43232" spans="7:7" x14ac:dyDescent="0.35">
      <c r="G43232" s="12"/>
    </row>
    <row r="43233" spans="7:7" x14ac:dyDescent="0.35">
      <c r="G43233" s="12"/>
    </row>
    <row r="43234" spans="7:7" x14ac:dyDescent="0.35">
      <c r="G43234" s="12"/>
    </row>
    <row r="43235" spans="7:7" x14ac:dyDescent="0.35">
      <c r="G43235" s="12"/>
    </row>
    <row r="43236" spans="7:7" x14ac:dyDescent="0.35">
      <c r="G43236" s="12"/>
    </row>
    <row r="43237" spans="7:7" x14ac:dyDescent="0.35">
      <c r="G43237" s="12"/>
    </row>
    <row r="43238" spans="7:7" x14ac:dyDescent="0.35">
      <c r="G43238" s="12"/>
    </row>
    <row r="43239" spans="7:7" x14ac:dyDescent="0.35">
      <c r="G43239" s="12"/>
    </row>
    <row r="43240" spans="7:7" x14ac:dyDescent="0.35">
      <c r="G43240" s="12"/>
    </row>
    <row r="43241" spans="7:7" x14ac:dyDescent="0.35">
      <c r="G43241" s="12"/>
    </row>
    <row r="43242" spans="7:7" x14ac:dyDescent="0.35">
      <c r="G43242" s="12"/>
    </row>
    <row r="43243" spans="7:7" x14ac:dyDescent="0.35">
      <c r="G43243" s="12"/>
    </row>
    <row r="43244" spans="7:7" x14ac:dyDescent="0.35">
      <c r="G43244" s="12"/>
    </row>
    <row r="43245" spans="7:7" x14ac:dyDescent="0.35">
      <c r="G43245" s="12"/>
    </row>
    <row r="43246" spans="7:7" x14ac:dyDescent="0.35">
      <c r="G43246" s="12"/>
    </row>
    <row r="43247" spans="7:7" x14ac:dyDescent="0.35">
      <c r="G43247" s="12"/>
    </row>
    <row r="43248" spans="7:7" x14ac:dyDescent="0.35">
      <c r="G43248" s="12"/>
    </row>
    <row r="43249" spans="7:7" x14ac:dyDescent="0.35">
      <c r="G43249" s="12"/>
    </row>
    <row r="43250" spans="7:7" x14ac:dyDescent="0.35">
      <c r="G43250" s="12"/>
    </row>
    <row r="43251" spans="7:7" x14ac:dyDescent="0.35">
      <c r="G43251" s="12"/>
    </row>
    <row r="43252" spans="7:7" x14ac:dyDescent="0.35">
      <c r="G43252" s="12"/>
    </row>
    <row r="43253" spans="7:7" x14ac:dyDescent="0.35">
      <c r="G43253" s="12"/>
    </row>
    <row r="43254" spans="7:7" x14ac:dyDescent="0.35">
      <c r="G43254" s="12"/>
    </row>
    <row r="43255" spans="7:7" x14ac:dyDescent="0.35">
      <c r="G43255" s="12"/>
    </row>
    <row r="43256" spans="7:7" x14ac:dyDescent="0.35">
      <c r="G43256" s="12"/>
    </row>
    <row r="43257" spans="7:7" x14ac:dyDescent="0.35">
      <c r="G43257" s="12"/>
    </row>
    <row r="43258" spans="7:7" x14ac:dyDescent="0.35">
      <c r="G43258" s="12"/>
    </row>
    <row r="43259" spans="7:7" x14ac:dyDescent="0.35">
      <c r="G43259" s="12"/>
    </row>
    <row r="43260" spans="7:7" x14ac:dyDescent="0.35">
      <c r="G43260" s="12"/>
    </row>
    <row r="43261" spans="7:7" x14ac:dyDescent="0.35">
      <c r="G43261" s="12"/>
    </row>
    <row r="43262" spans="7:7" x14ac:dyDescent="0.35">
      <c r="G43262" s="12"/>
    </row>
    <row r="43263" spans="7:7" x14ac:dyDescent="0.35">
      <c r="G43263" s="12"/>
    </row>
    <row r="43264" spans="7:7" x14ac:dyDescent="0.35">
      <c r="G43264" s="12"/>
    </row>
    <row r="43265" spans="7:7" x14ac:dyDescent="0.35">
      <c r="G43265" s="12"/>
    </row>
    <row r="43266" spans="7:7" x14ac:dyDescent="0.35">
      <c r="G43266" s="12"/>
    </row>
    <row r="43267" spans="7:7" x14ac:dyDescent="0.35">
      <c r="G43267" s="12"/>
    </row>
    <row r="43268" spans="7:7" x14ac:dyDescent="0.35">
      <c r="G43268" s="12"/>
    </row>
    <row r="43269" spans="7:7" x14ac:dyDescent="0.35">
      <c r="G43269" s="12"/>
    </row>
    <row r="43270" spans="7:7" x14ac:dyDescent="0.35">
      <c r="G43270" s="12"/>
    </row>
    <row r="43271" spans="7:7" x14ac:dyDescent="0.35">
      <c r="G43271" s="12"/>
    </row>
    <row r="43272" spans="7:7" x14ac:dyDescent="0.35">
      <c r="G43272" s="12"/>
    </row>
    <row r="43273" spans="7:7" x14ac:dyDescent="0.35">
      <c r="G43273" s="12"/>
    </row>
    <row r="43274" spans="7:7" x14ac:dyDescent="0.35">
      <c r="G43274" s="12"/>
    </row>
    <row r="43275" spans="7:7" x14ac:dyDescent="0.35">
      <c r="G43275" s="12"/>
    </row>
    <row r="43276" spans="7:7" x14ac:dyDescent="0.35">
      <c r="G43276" s="12"/>
    </row>
    <row r="43277" spans="7:7" x14ac:dyDescent="0.35">
      <c r="G43277" s="12"/>
    </row>
    <row r="43278" spans="7:7" x14ac:dyDescent="0.35">
      <c r="G43278" s="12"/>
    </row>
    <row r="43279" spans="7:7" x14ac:dyDescent="0.35">
      <c r="G43279" s="12"/>
    </row>
    <row r="43280" spans="7:7" x14ac:dyDescent="0.35">
      <c r="G43280" s="12"/>
    </row>
    <row r="43281" spans="7:7" x14ac:dyDescent="0.35">
      <c r="G43281" s="12"/>
    </row>
    <row r="43282" spans="7:7" x14ac:dyDescent="0.35">
      <c r="G43282" s="12"/>
    </row>
    <row r="43283" spans="7:7" x14ac:dyDescent="0.35">
      <c r="G43283" s="12"/>
    </row>
    <row r="43284" spans="7:7" x14ac:dyDescent="0.35">
      <c r="G43284" s="12"/>
    </row>
    <row r="43285" spans="7:7" x14ac:dyDescent="0.35">
      <c r="G43285" s="12"/>
    </row>
    <row r="43286" spans="7:7" x14ac:dyDescent="0.35">
      <c r="G43286" s="12"/>
    </row>
    <row r="43287" spans="7:7" x14ac:dyDescent="0.35">
      <c r="G43287" s="12"/>
    </row>
    <row r="43288" spans="7:7" x14ac:dyDescent="0.35">
      <c r="G43288" s="12"/>
    </row>
    <row r="43289" spans="7:7" x14ac:dyDescent="0.35">
      <c r="G43289" s="12"/>
    </row>
    <row r="43290" spans="7:7" x14ac:dyDescent="0.35">
      <c r="G43290" s="12"/>
    </row>
    <row r="43291" spans="7:7" x14ac:dyDescent="0.35">
      <c r="G43291" s="12"/>
    </row>
    <row r="43292" spans="7:7" x14ac:dyDescent="0.35">
      <c r="G43292" s="12"/>
    </row>
    <row r="43293" spans="7:7" x14ac:dyDescent="0.35">
      <c r="G43293" s="12"/>
    </row>
    <row r="43294" spans="7:7" x14ac:dyDescent="0.35">
      <c r="G43294" s="12"/>
    </row>
    <row r="43295" spans="7:7" x14ac:dyDescent="0.35">
      <c r="G43295" s="12"/>
    </row>
    <row r="43296" spans="7:7" x14ac:dyDescent="0.35">
      <c r="G43296" s="12"/>
    </row>
    <row r="43297" spans="7:7" x14ac:dyDescent="0.35">
      <c r="G43297" s="12"/>
    </row>
    <row r="43298" spans="7:7" x14ac:dyDescent="0.35">
      <c r="G43298" s="12"/>
    </row>
    <row r="43299" spans="7:7" x14ac:dyDescent="0.35">
      <c r="G43299" s="12"/>
    </row>
    <row r="43300" spans="7:7" x14ac:dyDescent="0.35">
      <c r="G43300" s="12"/>
    </row>
    <row r="43301" spans="7:7" x14ac:dyDescent="0.35">
      <c r="G43301" s="12"/>
    </row>
    <row r="43302" spans="7:7" x14ac:dyDescent="0.35">
      <c r="G43302" s="12"/>
    </row>
    <row r="43303" spans="7:7" x14ac:dyDescent="0.35">
      <c r="G43303" s="12"/>
    </row>
    <row r="43304" spans="7:7" x14ac:dyDescent="0.35">
      <c r="G43304" s="12"/>
    </row>
    <row r="43305" spans="7:7" x14ac:dyDescent="0.35">
      <c r="G43305" s="12"/>
    </row>
    <row r="43306" spans="7:7" x14ac:dyDescent="0.35">
      <c r="G43306" s="12"/>
    </row>
    <row r="43307" spans="7:7" x14ac:dyDescent="0.35">
      <c r="G43307" s="12"/>
    </row>
    <row r="43308" spans="7:7" x14ac:dyDescent="0.35">
      <c r="G43308" s="12"/>
    </row>
    <row r="43309" spans="7:7" x14ac:dyDescent="0.35">
      <c r="G43309" s="12"/>
    </row>
    <row r="43310" spans="7:7" x14ac:dyDescent="0.35">
      <c r="G43310" s="12"/>
    </row>
    <row r="43311" spans="7:7" x14ac:dyDescent="0.35">
      <c r="G43311" s="12"/>
    </row>
    <row r="43312" spans="7:7" x14ac:dyDescent="0.35">
      <c r="G43312" s="12"/>
    </row>
    <row r="43313" spans="7:7" x14ac:dyDescent="0.35">
      <c r="G43313" s="12"/>
    </row>
    <row r="43314" spans="7:7" x14ac:dyDescent="0.35">
      <c r="G43314" s="12"/>
    </row>
    <row r="43315" spans="7:7" x14ac:dyDescent="0.35">
      <c r="G43315" s="12"/>
    </row>
    <row r="43316" spans="7:7" x14ac:dyDescent="0.35">
      <c r="G43316" s="12"/>
    </row>
    <row r="43317" spans="7:7" x14ac:dyDescent="0.35">
      <c r="G43317" s="12"/>
    </row>
    <row r="43318" spans="7:7" x14ac:dyDescent="0.35">
      <c r="G43318" s="12"/>
    </row>
    <row r="43319" spans="7:7" x14ac:dyDescent="0.35">
      <c r="G43319" s="12"/>
    </row>
    <row r="43320" spans="7:7" x14ac:dyDescent="0.35">
      <c r="G43320" s="12"/>
    </row>
    <row r="43321" spans="7:7" x14ac:dyDescent="0.35">
      <c r="G43321" s="12"/>
    </row>
    <row r="43322" spans="7:7" x14ac:dyDescent="0.35">
      <c r="G43322" s="12"/>
    </row>
    <row r="43323" spans="7:7" x14ac:dyDescent="0.35">
      <c r="G43323" s="12"/>
    </row>
    <row r="43324" spans="7:7" x14ac:dyDescent="0.35">
      <c r="G43324" s="12"/>
    </row>
    <row r="43325" spans="7:7" x14ac:dyDescent="0.35">
      <c r="G43325" s="12"/>
    </row>
    <row r="43326" spans="7:7" x14ac:dyDescent="0.35">
      <c r="G43326" s="12"/>
    </row>
    <row r="43327" spans="7:7" x14ac:dyDescent="0.35">
      <c r="G43327" s="12"/>
    </row>
    <row r="43328" spans="7:7" x14ac:dyDescent="0.35">
      <c r="G43328" s="12"/>
    </row>
    <row r="43329" spans="7:7" x14ac:dyDescent="0.35">
      <c r="G43329" s="12"/>
    </row>
    <row r="43330" spans="7:7" x14ac:dyDescent="0.35">
      <c r="G43330" s="12"/>
    </row>
    <row r="43331" spans="7:7" x14ac:dyDescent="0.35">
      <c r="G43331" s="12"/>
    </row>
    <row r="43332" spans="7:7" x14ac:dyDescent="0.35">
      <c r="G43332" s="12"/>
    </row>
    <row r="43333" spans="7:7" x14ac:dyDescent="0.35">
      <c r="G43333" s="12"/>
    </row>
    <row r="43334" spans="7:7" x14ac:dyDescent="0.35">
      <c r="G43334" s="12"/>
    </row>
    <row r="43335" spans="7:7" x14ac:dyDescent="0.35">
      <c r="G43335" s="12"/>
    </row>
    <row r="43336" spans="7:7" x14ac:dyDescent="0.35">
      <c r="G43336" s="12"/>
    </row>
    <row r="43337" spans="7:7" x14ac:dyDescent="0.35">
      <c r="G43337" s="12"/>
    </row>
    <row r="43338" spans="7:7" x14ac:dyDescent="0.35">
      <c r="G43338" s="12"/>
    </row>
    <row r="43339" spans="7:7" x14ac:dyDescent="0.35">
      <c r="G43339" s="12"/>
    </row>
    <row r="43340" spans="7:7" x14ac:dyDescent="0.35">
      <c r="G43340" s="12"/>
    </row>
    <row r="43341" spans="7:7" x14ac:dyDescent="0.35">
      <c r="G43341" s="12"/>
    </row>
    <row r="43342" spans="7:7" x14ac:dyDescent="0.35">
      <c r="G43342" s="12"/>
    </row>
    <row r="43343" spans="7:7" x14ac:dyDescent="0.35">
      <c r="G43343" s="12"/>
    </row>
    <row r="43344" spans="7:7" x14ac:dyDescent="0.35">
      <c r="G43344" s="12"/>
    </row>
    <row r="43345" spans="7:7" x14ac:dyDescent="0.35">
      <c r="G43345" s="12"/>
    </row>
    <row r="43346" spans="7:7" x14ac:dyDescent="0.35">
      <c r="G43346" s="12"/>
    </row>
    <row r="43347" spans="7:7" x14ac:dyDescent="0.35">
      <c r="G43347" s="12"/>
    </row>
    <row r="43348" spans="7:7" x14ac:dyDescent="0.35">
      <c r="G43348" s="12"/>
    </row>
    <row r="43349" spans="7:7" x14ac:dyDescent="0.35">
      <c r="G43349" s="12"/>
    </row>
    <row r="43350" spans="7:7" x14ac:dyDescent="0.35">
      <c r="G43350" s="12"/>
    </row>
    <row r="43351" spans="7:7" x14ac:dyDescent="0.35">
      <c r="G43351" s="12"/>
    </row>
    <row r="43352" spans="7:7" x14ac:dyDescent="0.35">
      <c r="G43352" s="12"/>
    </row>
    <row r="43353" spans="7:7" x14ac:dyDescent="0.35">
      <c r="G43353" s="12"/>
    </row>
    <row r="43354" spans="7:7" x14ac:dyDescent="0.35">
      <c r="G43354" s="12"/>
    </row>
    <row r="43355" spans="7:7" x14ac:dyDescent="0.35">
      <c r="G43355" s="12"/>
    </row>
    <row r="43356" spans="7:7" x14ac:dyDescent="0.35">
      <c r="G43356" s="12"/>
    </row>
    <row r="43357" spans="7:7" x14ac:dyDescent="0.35">
      <c r="G43357" s="12"/>
    </row>
    <row r="43358" spans="7:7" x14ac:dyDescent="0.35">
      <c r="G43358" s="12"/>
    </row>
    <row r="43359" spans="7:7" x14ac:dyDescent="0.35">
      <c r="G43359" s="12"/>
    </row>
    <row r="43360" spans="7:7" x14ac:dyDescent="0.35">
      <c r="G43360" s="12"/>
    </row>
    <row r="43361" spans="7:7" x14ac:dyDescent="0.35">
      <c r="G43361" s="12"/>
    </row>
    <row r="43362" spans="7:7" x14ac:dyDescent="0.35">
      <c r="G43362" s="12"/>
    </row>
    <row r="43363" spans="7:7" x14ac:dyDescent="0.35">
      <c r="G43363" s="12"/>
    </row>
    <row r="43364" spans="7:7" x14ac:dyDescent="0.35">
      <c r="G43364" s="12"/>
    </row>
    <row r="43365" spans="7:7" x14ac:dyDescent="0.35">
      <c r="G43365" s="12"/>
    </row>
    <row r="43366" spans="7:7" x14ac:dyDescent="0.35">
      <c r="G43366" s="12"/>
    </row>
    <row r="43367" spans="7:7" x14ac:dyDescent="0.35">
      <c r="G43367" s="12"/>
    </row>
    <row r="43368" spans="7:7" x14ac:dyDescent="0.35">
      <c r="G43368" s="12"/>
    </row>
    <row r="43369" spans="7:7" x14ac:dyDescent="0.35">
      <c r="G43369" s="12"/>
    </row>
    <row r="43370" spans="7:7" x14ac:dyDescent="0.35">
      <c r="G43370" s="12"/>
    </row>
    <row r="43371" spans="7:7" x14ac:dyDescent="0.35">
      <c r="G43371" s="12"/>
    </row>
    <row r="43372" spans="7:7" x14ac:dyDescent="0.35">
      <c r="G43372" s="12"/>
    </row>
    <row r="43373" spans="7:7" x14ac:dyDescent="0.35">
      <c r="G43373" s="12"/>
    </row>
    <row r="43374" spans="7:7" x14ac:dyDescent="0.35">
      <c r="G43374" s="12"/>
    </row>
    <row r="43375" spans="7:7" x14ac:dyDescent="0.35">
      <c r="G43375" s="12"/>
    </row>
    <row r="43376" spans="7:7" x14ac:dyDescent="0.35">
      <c r="G43376" s="12"/>
    </row>
    <row r="43377" spans="7:7" x14ac:dyDescent="0.35">
      <c r="G43377" s="12"/>
    </row>
    <row r="43378" spans="7:7" x14ac:dyDescent="0.35">
      <c r="G43378" s="12"/>
    </row>
    <row r="43379" spans="7:7" x14ac:dyDescent="0.35">
      <c r="G43379" s="12"/>
    </row>
    <row r="43380" spans="7:7" x14ac:dyDescent="0.35">
      <c r="G43380" s="12"/>
    </row>
    <row r="43381" spans="7:7" x14ac:dyDescent="0.35">
      <c r="G43381" s="12"/>
    </row>
    <row r="43382" spans="7:7" x14ac:dyDescent="0.35">
      <c r="G43382" s="12"/>
    </row>
    <row r="43383" spans="7:7" x14ac:dyDescent="0.35">
      <c r="G43383" s="12"/>
    </row>
    <row r="43384" spans="7:7" x14ac:dyDescent="0.35">
      <c r="G43384" s="12"/>
    </row>
    <row r="43385" spans="7:7" x14ac:dyDescent="0.35">
      <c r="G43385" s="12"/>
    </row>
    <row r="43386" spans="7:7" x14ac:dyDescent="0.35">
      <c r="G43386" s="12"/>
    </row>
    <row r="43387" spans="7:7" x14ac:dyDescent="0.35">
      <c r="G43387" s="12"/>
    </row>
    <row r="43388" spans="7:7" x14ac:dyDescent="0.35">
      <c r="G43388" s="12"/>
    </row>
    <row r="43389" spans="7:7" x14ac:dyDescent="0.35">
      <c r="G43389" s="12"/>
    </row>
    <row r="43390" spans="7:7" x14ac:dyDescent="0.35">
      <c r="G43390" s="12"/>
    </row>
    <row r="43391" spans="7:7" x14ac:dyDescent="0.35">
      <c r="G43391" s="12"/>
    </row>
    <row r="43392" spans="7:7" x14ac:dyDescent="0.35">
      <c r="G43392" s="12"/>
    </row>
    <row r="43393" spans="7:7" x14ac:dyDescent="0.35">
      <c r="G43393" s="12"/>
    </row>
    <row r="43394" spans="7:7" x14ac:dyDescent="0.35">
      <c r="G43394" s="12"/>
    </row>
    <row r="43395" spans="7:7" x14ac:dyDescent="0.35">
      <c r="G43395" s="12"/>
    </row>
    <row r="43396" spans="7:7" x14ac:dyDescent="0.35">
      <c r="G43396" s="12"/>
    </row>
    <row r="43397" spans="7:7" x14ac:dyDescent="0.35">
      <c r="G43397" s="12"/>
    </row>
    <row r="43398" spans="7:7" x14ac:dyDescent="0.35">
      <c r="G43398" s="12"/>
    </row>
    <row r="43399" spans="7:7" x14ac:dyDescent="0.35">
      <c r="G43399" s="12"/>
    </row>
    <row r="43400" spans="7:7" x14ac:dyDescent="0.35">
      <c r="G43400" s="12"/>
    </row>
    <row r="43401" spans="7:7" x14ac:dyDescent="0.35">
      <c r="G43401" s="12"/>
    </row>
    <row r="43402" spans="7:7" x14ac:dyDescent="0.35">
      <c r="G43402" s="12"/>
    </row>
    <row r="43403" spans="7:7" x14ac:dyDescent="0.35">
      <c r="G43403" s="12"/>
    </row>
    <row r="43404" spans="7:7" x14ac:dyDescent="0.35">
      <c r="G43404" s="12"/>
    </row>
    <row r="43405" spans="7:7" x14ac:dyDescent="0.35">
      <c r="G43405" s="12"/>
    </row>
    <row r="43406" spans="7:7" x14ac:dyDescent="0.35">
      <c r="G43406" s="12"/>
    </row>
    <row r="43407" spans="7:7" x14ac:dyDescent="0.35">
      <c r="G43407" s="12"/>
    </row>
    <row r="43408" spans="7:7" x14ac:dyDescent="0.35">
      <c r="G43408" s="12"/>
    </row>
    <row r="43409" spans="7:7" x14ac:dyDescent="0.35">
      <c r="G43409" s="12"/>
    </row>
    <row r="43410" spans="7:7" x14ac:dyDescent="0.35">
      <c r="G43410" s="12"/>
    </row>
    <row r="43411" spans="7:7" x14ac:dyDescent="0.35">
      <c r="G43411" s="12"/>
    </row>
    <row r="43412" spans="7:7" x14ac:dyDescent="0.35">
      <c r="G43412" s="12"/>
    </row>
    <row r="43413" spans="7:7" x14ac:dyDescent="0.35">
      <c r="G43413" s="12"/>
    </row>
    <row r="43414" spans="7:7" x14ac:dyDescent="0.35">
      <c r="G43414" s="12"/>
    </row>
    <row r="43415" spans="7:7" x14ac:dyDescent="0.35">
      <c r="G43415" s="12"/>
    </row>
    <row r="43416" spans="7:7" x14ac:dyDescent="0.35">
      <c r="G43416" s="12"/>
    </row>
    <row r="43417" spans="7:7" x14ac:dyDescent="0.35">
      <c r="G43417" s="12"/>
    </row>
    <row r="43418" spans="7:7" x14ac:dyDescent="0.35">
      <c r="G43418" s="12"/>
    </row>
    <row r="43419" spans="7:7" x14ac:dyDescent="0.35">
      <c r="G43419" s="12"/>
    </row>
    <row r="43420" spans="7:7" x14ac:dyDescent="0.35">
      <c r="G43420" s="12"/>
    </row>
    <row r="43421" spans="7:7" x14ac:dyDescent="0.35">
      <c r="G43421" s="12"/>
    </row>
    <row r="43422" spans="7:7" x14ac:dyDescent="0.35">
      <c r="G43422" s="12"/>
    </row>
    <row r="43423" spans="7:7" x14ac:dyDescent="0.35">
      <c r="G43423" s="12"/>
    </row>
    <row r="43424" spans="7:7" x14ac:dyDescent="0.35">
      <c r="G43424" s="12"/>
    </row>
    <row r="43425" spans="7:7" x14ac:dyDescent="0.35">
      <c r="G43425" s="12"/>
    </row>
    <row r="43426" spans="7:7" x14ac:dyDescent="0.35">
      <c r="G43426" s="12"/>
    </row>
    <row r="43427" spans="7:7" x14ac:dyDescent="0.35">
      <c r="G43427" s="12"/>
    </row>
    <row r="43428" spans="7:7" x14ac:dyDescent="0.35">
      <c r="G43428" s="12"/>
    </row>
    <row r="43429" spans="7:7" x14ac:dyDescent="0.35">
      <c r="G43429" s="12"/>
    </row>
    <row r="43430" spans="7:7" x14ac:dyDescent="0.35">
      <c r="G43430" s="12"/>
    </row>
    <row r="43431" spans="7:7" x14ac:dyDescent="0.35">
      <c r="G43431" s="12"/>
    </row>
    <row r="43432" spans="7:7" x14ac:dyDescent="0.35">
      <c r="G43432" s="12"/>
    </row>
    <row r="43433" spans="7:7" x14ac:dyDescent="0.35">
      <c r="G43433" s="12"/>
    </row>
    <row r="43434" spans="7:7" x14ac:dyDescent="0.35">
      <c r="G43434" s="12"/>
    </row>
    <row r="43435" spans="7:7" x14ac:dyDescent="0.35">
      <c r="G43435" s="12"/>
    </row>
    <row r="43436" spans="7:7" x14ac:dyDescent="0.35">
      <c r="G43436" s="12"/>
    </row>
    <row r="43437" spans="7:7" x14ac:dyDescent="0.35">
      <c r="G43437" s="12"/>
    </row>
    <row r="43438" spans="7:7" x14ac:dyDescent="0.35">
      <c r="G43438" s="12"/>
    </row>
    <row r="43439" spans="7:7" x14ac:dyDescent="0.35">
      <c r="G43439" s="12"/>
    </row>
    <row r="43440" spans="7:7" x14ac:dyDescent="0.35">
      <c r="G43440" s="12"/>
    </row>
    <row r="43441" spans="7:7" x14ac:dyDescent="0.35">
      <c r="G43441" s="12"/>
    </row>
    <row r="43442" spans="7:7" x14ac:dyDescent="0.35">
      <c r="G43442" s="12"/>
    </row>
    <row r="43443" spans="7:7" x14ac:dyDescent="0.35">
      <c r="G43443" s="12"/>
    </row>
    <row r="43444" spans="7:7" x14ac:dyDescent="0.35">
      <c r="G43444" s="12"/>
    </row>
    <row r="43445" spans="7:7" x14ac:dyDescent="0.35">
      <c r="G43445" s="12"/>
    </row>
    <row r="43446" spans="7:7" x14ac:dyDescent="0.35">
      <c r="G43446" s="12"/>
    </row>
    <row r="43447" spans="7:7" x14ac:dyDescent="0.35">
      <c r="G43447" s="12"/>
    </row>
    <row r="43448" spans="7:7" x14ac:dyDescent="0.35">
      <c r="G43448" s="12"/>
    </row>
    <row r="43449" spans="7:7" x14ac:dyDescent="0.35">
      <c r="G43449" s="12"/>
    </row>
    <row r="43450" spans="7:7" x14ac:dyDescent="0.35">
      <c r="G43450" s="12"/>
    </row>
    <row r="43451" spans="7:7" x14ac:dyDescent="0.35">
      <c r="G43451" s="12"/>
    </row>
    <row r="43452" spans="7:7" x14ac:dyDescent="0.35">
      <c r="G43452" s="12"/>
    </row>
    <row r="43453" spans="7:7" x14ac:dyDescent="0.35">
      <c r="G43453" s="12"/>
    </row>
    <row r="43454" spans="7:7" x14ac:dyDescent="0.35">
      <c r="G43454" s="12"/>
    </row>
    <row r="43455" spans="7:7" x14ac:dyDescent="0.35">
      <c r="G43455" s="12"/>
    </row>
    <row r="43456" spans="7:7" x14ac:dyDescent="0.35">
      <c r="G43456" s="12"/>
    </row>
    <row r="43457" spans="7:7" x14ac:dyDescent="0.35">
      <c r="G43457" s="12"/>
    </row>
    <row r="43458" spans="7:7" x14ac:dyDescent="0.35">
      <c r="G43458" s="12"/>
    </row>
    <row r="43459" spans="7:7" x14ac:dyDescent="0.35">
      <c r="G43459" s="12"/>
    </row>
    <row r="43460" spans="7:7" x14ac:dyDescent="0.35">
      <c r="G43460" s="12"/>
    </row>
    <row r="43461" spans="7:7" x14ac:dyDescent="0.35">
      <c r="G43461" s="12"/>
    </row>
    <row r="43462" spans="7:7" x14ac:dyDescent="0.35">
      <c r="G43462" s="12"/>
    </row>
    <row r="43463" spans="7:7" x14ac:dyDescent="0.35">
      <c r="G43463" s="12"/>
    </row>
    <row r="43464" spans="7:7" x14ac:dyDescent="0.35">
      <c r="G43464" s="12"/>
    </row>
    <row r="43465" spans="7:7" x14ac:dyDescent="0.35">
      <c r="G43465" s="12"/>
    </row>
    <row r="43466" spans="7:7" x14ac:dyDescent="0.35">
      <c r="G43466" s="12"/>
    </row>
    <row r="43467" spans="7:7" x14ac:dyDescent="0.35">
      <c r="G43467" s="12"/>
    </row>
    <row r="43468" spans="7:7" x14ac:dyDescent="0.35">
      <c r="G43468" s="12"/>
    </row>
    <row r="43469" spans="7:7" x14ac:dyDescent="0.35">
      <c r="G43469" s="12"/>
    </row>
    <row r="43470" spans="7:7" x14ac:dyDescent="0.35">
      <c r="G43470" s="12"/>
    </row>
    <row r="43471" spans="7:7" x14ac:dyDescent="0.35">
      <c r="G43471" s="12"/>
    </row>
    <row r="43472" spans="7:7" x14ac:dyDescent="0.35">
      <c r="G43472" s="12"/>
    </row>
    <row r="43473" spans="7:7" x14ac:dyDescent="0.35">
      <c r="G43473" s="12"/>
    </row>
    <row r="43474" spans="7:7" x14ac:dyDescent="0.35">
      <c r="G43474" s="12"/>
    </row>
    <row r="43475" spans="7:7" x14ac:dyDescent="0.35">
      <c r="G43475" s="12"/>
    </row>
    <row r="43476" spans="7:7" x14ac:dyDescent="0.35">
      <c r="G43476" s="12"/>
    </row>
    <row r="43477" spans="7:7" x14ac:dyDescent="0.35">
      <c r="G43477" s="12"/>
    </row>
    <row r="43478" spans="7:7" x14ac:dyDescent="0.35">
      <c r="G43478" s="12"/>
    </row>
    <row r="43479" spans="7:7" x14ac:dyDescent="0.35">
      <c r="G43479" s="12"/>
    </row>
    <row r="43480" spans="7:7" x14ac:dyDescent="0.35">
      <c r="G43480" s="12"/>
    </row>
    <row r="43481" spans="7:7" x14ac:dyDescent="0.35">
      <c r="G43481" s="12"/>
    </row>
    <row r="43482" spans="7:7" x14ac:dyDescent="0.35">
      <c r="G43482" s="12"/>
    </row>
    <row r="43483" spans="7:7" x14ac:dyDescent="0.35">
      <c r="G43483" s="12"/>
    </row>
    <row r="43484" spans="7:7" x14ac:dyDescent="0.35">
      <c r="G43484" s="12"/>
    </row>
    <row r="43485" spans="7:7" x14ac:dyDescent="0.35">
      <c r="G43485" s="12"/>
    </row>
    <row r="43486" spans="7:7" x14ac:dyDescent="0.35">
      <c r="G43486" s="12"/>
    </row>
    <row r="43487" spans="7:7" x14ac:dyDescent="0.35">
      <c r="G43487" s="12"/>
    </row>
    <row r="43488" spans="7:7" x14ac:dyDescent="0.35">
      <c r="G43488" s="12"/>
    </row>
    <row r="43489" spans="7:7" x14ac:dyDescent="0.35">
      <c r="G43489" s="12"/>
    </row>
    <row r="43490" spans="7:7" x14ac:dyDescent="0.35">
      <c r="G43490" s="12"/>
    </row>
    <row r="43491" spans="7:7" x14ac:dyDescent="0.35">
      <c r="G43491" s="12"/>
    </row>
    <row r="43492" spans="7:7" x14ac:dyDescent="0.35">
      <c r="G43492" s="12"/>
    </row>
    <row r="43493" spans="7:7" x14ac:dyDescent="0.35">
      <c r="G43493" s="12"/>
    </row>
    <row r="43494" spans="7:7" x14ac:dyDescent="0.35">
      <c r="G43494" s="12"/>
    </row>
    <row r="43495" spans="7:7" x14ac:dyDescent="0.35">
      <c r="G43495" s="12"/>
    </row>
    <row r="43496" spans="7:7" x14ac:dyDescent="0.35">
      <c r="G43496" s="12"/>
    </row>
    <row r="43497" spans="7:7" x14ac:dyDescent="0.35">
      <c r="G43497" s="12"/>
    </row>
    <row r="43498" spans="7:7" x14ac:dyDescent="0.35">
      <c r="G43498" s="12"/>
    </row>
    <row r="43499" spans="7:7" x14ac:dyDescent="0.35">
      <c r="G43499" s="12"/>
    </row>
    <row r="43500" spans="7:7" x14ac:dyDescent="0.35">
      <c r="G43500" s="12"/>
    </row>
    <row r="43501" spans="7:7" x14ac:dyDescent="0.35">
      <c r="G43501" s="12"/>
    </row>
    <row r="43502" spans="7:7" x14ac:dyDescent="0.35">
      <c r="G43502" s="12"/>
    </row>
    <row r="43503" spans="7:7" x14ac:dyDescent="0.35">
      <c r="G43503" s="12"/>
    </row>
    <row r="43504" spans="7:7" x14ac:dyDescent="0.35">
      <c r="G43504" s="12"/>
    </row>
    <row r="43505" spans="7:7" x14ac:dyDescent="0.35">
      <c r="G43505" s="12"/>
    </row>
    <row r="43506" spans="7:7" x14ac:dyDescent="0.35">
      <c r="G43506" s="12"/>
    </row>
    <row r="43507" spans="7:7" x14ac:dyDescent="0.35">
      <c r="G43507" s="12"/>
    </row>
    <row r="43508" spans="7:7" x14ac:dyDescent="0.35">
      <c r="G43508" s="12"/>
    </row>
    <row r="43509" spans="7:7" x14ac:dyDescent="0.35">
      <c r="G43509" s="12"/>
    </row>
    <row r="43510" spans="7:7" x14ac:dyDescent="0.35">
      <c r="G43510" s="12"/>
    </row>
    <row r="43511" spans="7:7" x14ac:dyDescent="0.35">
      <c r="G43511" s="12"/>
    </row>
    <row r="43512" spans="7:7" x14ac:dyDescent="0.35">
      <c r="G43512" s="12"/>
    </row>
    <row r="43513" spans="7:7" x14ac:dyDescent="0.35">
      <c r="G43513" s="12"/>
    </row>
    <row r="43514" spans="7:7" x14ac:dyDescent="0.35">
      <c r="G43514" s="12"/>
    </row>
    <row r="43515" spans="7:7" x14ac:dyDescent="0.35">
      <c r="G43515" s="12"/>
    </row>
    <row r="43516" spans="7:7" x14ac:dyDescent="0.35">
      <c r="G43516" s="12"/>
    </row>
    <row r="43517" spans="7:7" x14ac:dyDescent="0.35">
      <c r="G43517" s="12"/>
    </row>
    <row r="43518" spans="7:7" x14ac:dyDescent="0.35">
      <c r="G43518" s="12"/>
    </row>
    <row r="43519" spans="7:7" x14ac:dyDescent="0.35">
      <c r="G43519" s="12"/>
    </row>
    <row r="43520" spans="7:7" x14ac:dyDescent="0.35">
      <c r="G43520" s="12"/>
    </row>
    <row r="43521" spans="7:7" x14ac:dyDescent="0.35">
      <c r="G43521" s="12"/>
    </row>
    <row r="43522" spans="7:7" x14ac:dyDescent="0.35">
      <c r="G43522" s="12"/>
    </row>
    <row r="43523" spans="7:7" x14ac:dyDescent="0.35">
      <c r="G43523" s="12"/>
    </row>
    <row r="43524" spans="7:7" x14ac:dyDescent="0.35">
      <c r="G43524" s="12"/>
    </row>
    <row r="43525" spans="7:7" x14ac:dyDescent="0.35">
      <c r="G43525" s="12"/>
    </row>
    <row r="43526" spans="7:7" x14ac:dyDescent="0.35">
      <c r="G43526" s="12"/>
    </row>
    <row r="43527" spans="7:7" x14ac:dyDescent="0.35">
      <c r="G43527" s="12"/>
    </row>
    <row r="43528" spans="7:7" x14ac:dyDescent="0.35">
      <c r="G43528" s="12"/>
    </row>
    <row r="43529" spans="7:7" x14ac:dyDescent="0.35">
      <c r="G43529" s="12"/>
    </row>
    <row r="43530" spans="7:7" x14ac:dyDescent="0.35">
      <c r="G43530" s="12"/>
    </row>
    <row r="43531" spans="7:7" x14ac:dyDescent="0.35">
      <c r="G43531" s="12"/>
    </row>
    <row r="43532" spans="7:7" x14ac:dyDescent="0.35">
      <c r="G43532" s="12"/>
    </row>
    <row r="43533" spans="7:7" x14ac:dyDescent="0.35">
      <c r="G43533" s="12"/>
    </row>
    <row r="43534" spans="7:7" x14ac:dyDescent="0.35">
      <c r="G43534" s="12"/>
    </row>
    <row r="43535" spans="7:7" x14ac:dyDescent="0.35">
      <c r="G43535" s="12"/>
    </row>
    <row r="43536" spans="7:7" x14ac:dyDescent="0.35">
      <c r="G43536" s="12"/>
    </row>
    <row r="43537" spans="7:7" x14ac:dyDescent="0.35">
      <c r="G43537" s="12"/>
    </row>
    <row r="43538" spans="7:7" x14ac:dyDescent="0.35">
      <c r="G43538" s="12"/>
    </row>
    <row r="43539" spans="7:7" x14ac:dyDescent="0.35">
      <c r="G43539" s="12"/>
    </row>
    <row r="43540" spans="7:7" x14ac:dyDescent="0.35">
      <c r="G43540" s="12"/>
    </row>
    <row r="43541" spans="7:7" x14ac:dyDescent="0.35">
      <c r="G43541" s="12"/>
    </row>
    <row r="43542" spans="7:7" x14ac:dyDescent="0.35">
      <c r="G43542" s="12"/>
    </row>
    <row r="43543" spans="7:7" x14ac:dyDescent="0.35">
      <c r="G43543" s="12"/>
    </row>
    <row r="43544" spans="7:7" x14ac:dyDescent="0.35">
      <c r="G43544" s="12"/>
    </row>
    <row r="43545" spans="7:7" x14ac:dyDescent="0.35">
      <c r="G43545" s="12"/>
    </row>
    <row r="43546" spans="7:7" x14ac:dyDescent="0.35">
      <c r="G43546" s="12"/>
    </row>
    <row r="43547" spans="7:7" x14ac:dyDescent="0.35">
      <c r="G43547" s="12"/>
    </row>
    <row r="43548" spans="7:7" x14ac:dyDescent="0.35">
      <c r="G43548" s="12"/>
    </row>
    <row r="43549" spans="7:7" x14ac:dyDescent="0.35">
      <c r="G43549" s="12"/>
    </row>
    <row r="43550" spans="7:7" x14ac:dyDescent="0.35">
      <c r="G43550" s="12"/>
    </row>
    <row r="43551" spans="7:7" x14ac:dyDescent="0.35">
      <c r="G43551" s="12"/>
    </row>
    <row r="43552" spans="7:7" x14ac:dyDescent="0.35">
      <c r="G43552" s="12"/>
    </row>
    <row r="43553" spans="7:7" x14ac:dyDescent="0.35">
      <c r="G43553" s="12"/>
    </row>
    <row r="43554" spans="7:7" x14ac:dyDescent="0.35">
      <c r="G43554" s="12"/>
    </row>
    <row r="43555" spans="7:7" x14ac:dyDescent="0.35">
      <c r="G43555" s="12"/>
    </row>
    <row r="43556" spans="7:7" x14ac:dyDescent="0.35">
      <c r="G43556" s="12"/>
    </row>
    <row r="43557" spans="7:7" x14ac:dyDescent="0.35">
      <c r="G43557" s="12"/>
    </row>
    <row r="43558" spans="7:7" x14ac:dyDescent="0.35">
      <c r="G43558" s="12"/>
    </row>
    <row r="43559" spans="7:7" x14ac:dyDescent="0.35">
      <c r="G43559" s="12"/>
    </row>
    <row r="43560" spans="7:7" x14ac:dyDescent="0.35">
      <c r="G43560" s="12"/>
    </row>
    <row r="43561" spans="7:7" x14ac:dyDescent="0.35">
      <c r="G43561" s="12"/>
    </row>
    <row r="43562" spans="7:7" x14ac:dyDescent="0.35">
      <c r="G43562" s="12"/>
    </row>
    <row r="43563" spans="7:7" x14ac:dyDescent="0.35">
      <c r="G43563" s="12"/>
    </row>
    <row r="43564" spans="7:7" x14ac:dyDescent="0.35">
      <c r="G43564" s="12"/>
    </row>
    <row r="43565" spans="7:7" x14ac:dyDescent="0.35">
      <c r="G43565" s="12"/>
    </row>
    <row r="43566" spans="7:7" x14ac:dyDescent="0.35">
      <c r="G43566" s="12"/>
    </row>
    <row r="43567" spans="7:7" x14ac:dyDescent="0.35">
      <c r="G43567" s="12"/>
    </row>
    <row r="43568" spans="7:7" x14ac:dyDescent="0.35">
      <c r="G43568" s="12"/>
    </row>
    <row r="43569" spans="7:7" x14ac:dyDescent="0.35">
      <c r="G43569" s="12"/>
    </row>
    <row r="43570" spans="7:7" x14ac:dyDescent="0.35">
      <c r="G43570" s="12"/>
    </row>
    <row r="43571" spans="7:7" x14ac:dyDescent="0.35">
      <c r="G43571" s="12"/>
    </row>
    <row r="43572" spans="7:7" x14ac:dyDescent="0.35">
      <c r="G43572" s="12"/>
    </row>
    <row r="43573" spans="7:7" x14ac:dyDescent="0.35">
      <c r="G43573" s="12"/>
    </row>
    <row r="43574" spans="7:7" x14ac:dyDescent="0.35">
      <c r="G43574" s="12"/>
    </row>
    <row r="43575" spans="7:7" x14ac:dyDescent="0.35">
      <c r="G43575" s="12"/>
    </row>
    <row r="43576" spans="7:7" x14ac:dyDescent="0.35">
      <c r="G43576" s="12"/>
    </row>
    <row r="43577" spans="7:7" x14ac:dyDescent="0.35">
      <c r="G43577" s="12"/>
    </row>
    <row r="43578" spans="7:7" x14ac:dyDescent="0.35">
      <c r="G43578" s="12"/>
    </row>
    <row r="43579" spans="7:7" x14ac:dyDescent="0.35">
      <c r="G43579" s="12"/>
    </row>
    <row r="43580" spans="7:7" x14ac:dyDescent="0.35">
      <c r="G43580" s="12"/>
    </row>
    <row r="43581" spans="7:7" x14ac:dyDescent="0.35">
      <c r="G43581" s="12"/>
    </row>
    <row r="43582" spans="7:7" x14ac:dyDescent="0.35">
      <c r="G43582" s="12"/>
    </row>
    <row r="43583" spans="7:7" x14ac:dyDescent="0.35">
      <c r="G43583" s="12"/>
    </row>
    <row r="43584" spans="7:7" x14ac:dyDescent="0.35">
      <c r="G43584" s="12"/>
    </row>
    <row r="43585" spans="7:7" x14ac:dyDescent="0.35">
      <c r="G43585" s="12"/>
    </row>
    <row r="43586" spans="7:7" x14ac:dyDescent="0.35">
      <c r="G43586" s="12"/>
    </row>
    <row r="43587" spans="7:7" x14ac:dyDescent="0.35">
      <c r="G43587" s="12"/>
    </row>
    <row r="43588" spans="7:7" x14ac:dyDescent="0.35">
      <c r="G43588" s="12"/>
    </row>
    <row r="43589" spans="7:7" x14ac:dyDescent="0.35">
      <c r="G43589" s="12"/>
    </row>
    <row r="43590" spans="7:7" x14ac:dyDescent="0.35">
      <c r="G43590" s="12"/>
    </row>
    <row r="43591" spans="7:7" x14ac:dyDescent="0.35">
      <c r="G43591" s="12"/>
    </row>
    <row r="43592" spans="7:7" x14ac:dyDescent="0.35">
      <c r="G43592" s="12"/>
    </row>
    <row r="43593" spans="7:7" x14ac:dyDescent="0.35">
      <c r="G43593" s="12"/>
    </row>
    <row r="43594" spans="7:7" x14ac:dyDescent="0.35">
      <c r="G43594" s="12"/>
    </row>
    <row r="43595" spans="7:7" x14ac:dyDescent="0.35">
      <c r="G43595" s="12"/>
    </row>
    <row r="43596" spans="7:7" x14ac:dyDescent="0.35">
      <c r="G43596" s="12"/>
    </row>
    <row r="43597" spans="7:7" x14ac:dyDescent="0.35">
      <c r="G43597" s="12"/>
    </row>
    <row r="43598" spans="7:7" x14ac:dyDescent="0.35">
      <c r="G43598" s="12"/>
    </row>
    <row r="43599" spans="7:7" x14ac:dyDescent="0.35">
      <c r="G43599" s="12"/>
    </row>
    <row r="43600" spans="7:7" x14ac:dyDescent="0.35">
      <c r="G43600" s="12"/>
    </row>
    <row r="43601" spans="7:7" x14ac:dyDescent="0.35">
      <c r="G43601" s="12"/>
    </row>
    <row r="43602" spans="7:7" x14ac:dyDescent="0.35">
      <c r="G43602" s="12"/>
    </row>
    <row r="43603" spans="7:7" x14ac:dyDescent="0.35">
      <c r="G43603" s="12"/>
    </row>
    <row r="43604" spans="7:7" x14ac:dyDescent="0.35">
      <c r="G43604" s="12"/>
    </row>
    <row r="43605" spans="7:7" x14ac:dyDescent="0.35">
      <c r="G43605" s="12"/>
    </row>
    <row r="43606" spans="7:7" x14ac:dyDescent="0.35">
      <c r="G43606" s="12"/>
    </row>
    <row r="43607" spans="7:7" x14ac:dyDescent="0.35">
      <c r="G43607" s="12"/>
    </row>
    <row r="43608" spans="7:7" x14ac:dyDescent="0.35">
      <c r="G43608" s="12"/>
    </row>
    <row r="43609" spans="7:7" x14ac:dyDescent="0.35">
      <c r="G43609" s="12"/>
    </row>
    <row r="43610" spans="7:7" x14ac:dyDescent="0.35">
      <c r="G43610" s="12"/>
    </row>
    <row r="43611" spans="7:7" x14ac:dyDescent="0.35">
      <c r="G43611" s="12"/>
    </row>
    <row r="43612" spans="7:7" x14ac:dyDescent="0.35">
      <c r="G43612" s="12"/>
    </row>
    <row r="43613" spans="7:7" x14ac:dyDescent="0.35">
      <c r="G43613" s="12"/>
    </row>
    <row r="43614" spans="7:7" x14ac:dyDescent="0.35">
      <c r="G43614" s="12"/>
    </row>
    <row r="43615" spans="7:7" x14ac:dyDescent="0.35">
      <c r="G43615" s="12"/>
    </row>
    <row r="43616" spans="7:7" x14ac:dyDescent="0.35">
      <c r="G43616" s="12"/>
    </row>
    <row r="43617" spans="7:7" x14ac:dyDescent="0.35">
      <c r="G43617" s="12"/>
    </row>
    <row r="43618" spans="7:7" x14ac:dyDescent="0.35">
      <c r="G43618" s="12"/>
    </row>
    <row r="43619" spans="7:7" x14ac:dyDescent="0.35">
      <c r="G43619" s="12"/>
    </row>
    <row r="43620" spans="7:7" x14ac:dyDescent="0.35">
      <c r="G43620" s="12"/>
    </row>
    <row r="43621" spans="7:7" x14ac:dyDescent="0.35">
      <c r="G43621" s="12"/>
    </row>
    <row r="43622" spans="7:7" x14ac:dyDescent="0.35">
      <c r="G43622" s="12"/>
    </row>
    <row r="43623" spans="7:7" x14ac:dyDescent="0.35">
      <c r="G43623" s="12"/>
    </row>
    <row r="43624" spans="7:7" x14ac:dyDescent="0.35">
      <c r="G43624" s="12"/>
    </row>
    <row r="43625" spans="7:7" x14ac:dyDescent="0.35">
      <c r="G43625" s="12"/>
    </row>
    <row r="43626" spans="7:7" x14ac:dyDescent="0.35">
      <c r="G43626" s="12"/>
    </row>
    <row r="43627" spans="7:7" x14ac:dyDescent="0.35">
      <c r="G43627" s="12"/>
    </row>
    <row r="43628" spans="7:7" x14ac:dyDescent="0.35">
      <c r="G43628" s="12"/>
    </row>
    <row r="43629" spans="7:7" x14ac:dyDescent="0.35">
      <c r="G43629" s="12"/>
    </row>
    <row r="43630" spans="7:7" x14ac:dyDescent="0.35">
      <c r="G43630" s="12"/>
    </row>
    <row r="43631" spans="7:7" x14ac:dyDescent="0.35">
      <c r="G43631" s="12"/>
    </row>
    <row r="43632" spans="7:7" x14ac:dyDescent="0.35">
      <c r="G43632" s="12"/>
    </row>
    <row r="43633" spans="7:7" x14ac:dyDescent="0.35">
      <c r="G43633" s="12"/>
    </row>
    <row r="43634" spans="7:7" x14ac:dyDescent="0.35">
      <c r="G43634" s="12"/>
    </row>
    <row r="43635" spans="7:7" x14ac:dyDescent="0.35">
      <c r="G43635" s="12"/>
    </row>
    <row r="43636" spans="7:7" x14ac:dyDescent="0.35">
      <c r="G43636" s="12"/>
    </row>
    <row r="43637" spans="7:7" x14ac:dyDescent="0.35">
      <c r="G43637" s="12"/>
    </row>
    <row r="43638" spans="7:7" x14ac:dyDescent="0.35">
      <c r="G43638" s="12"/>
    </row>
    <row r="43639" spans="7:7" x14ac:dyDescent="0.35">
      <c r="G43639" s="12"/>
    </row>
    <row r="43640" spans="7:7" x14ac:dyDescent="0.35">
      <c r="G43640" s="12"/>
    </row>
    <row r="43641" spans="7:7" x14ac:dyDescent="0.35">
      <c r="G43641" s="12"/>
    </row>
    <row r="43642" spans="7:7" x14ac:dyDescent="0.35">
      <c r="G43642" s="12"/>
    </row>
    <row r="43643" spans="7:7" x14ac:dyDescent="0.35">
      <c r="G43643" s="12"/>
    </row>
    <row r="43644" spans="7:7" x14ac:dyDescent="0.35">
      <c r="G43644" s="12"/>
    </row>
    <row r="43645" spans="7:7" x14ac:dyDescent="0.35">
      <c r="G43645" s="12"/>
    </row>
    <row r="43646" spans="7:7" x14ac:dyDescent="0.35">
      <c r="G43646" s="12"/>
    </row>
    <row r="43647" spans="7:7" x14ac:dyDescent="0.35">
      <c r="G43647" s="12"/>
    </row>
    <row r="43648" spans="7:7" x14ac:dyDescent="0.35">
      <c r="G43648" s="12"/>
    </row>
    <row r="43649" spans="7:7" x14ac:dyDescent="0.35">
      <c r="G43649" s="12"/>
    </row>
    <row r="43650" spans="7:7" x14ac:dyDescent="0.35">
      <c r="G43650" s="12"/>
    </row>
    <row r="43651" spans="7:7" x14ac:dyDescent="0.35">
      <c r="G43651" s="12"/>
    </row>
    <row r="43652" spans="7:7" x14ac:dyDescent="0.35">
      <c r="G43652" s="12"/>
    </row>
    <row r="43653" spans="7:7" x14ac:dyDescent="0.35">
      <c r="G43653" s="12"/>
    </row>
    <row r="43654" spans="7:7" x14ac:dyDescent="0.35">
      <c r="G43654" s="12"/>
    </row>
    <row r="43655" spans="7:7" x14ac:dyDescent="0.35">
      <c r="G43655" s="12"/>
    </row>
    <row r="43656" spans="7:7" x14ac:dyDescent="0.35">
      <c r="G43656" s="12"/>
    </row>
    <row r="43657" spans="7:7" x14ac:dyDescent="0.35">
      <c r="G43657" s="12"/>
    </row>
    <row r="43658" spans="7:7" x14ac:dyDescent="0.35">
      <c r="G43658" s="12"/>
    </row>
    <row r="43659" spans="7:7" x14ac:dyDescent="0.35">
      <c r="G43659" s="12"/>
    </row>
    <row r="43660" spans="7:7" x14ac:dyDescent="0.35">
      <c r="G43660" s="12"/>
    </row>
    <row r="43661" spans="7:7" x14ac:dyDescent="0.35">
      <c r="G43661" s="12"/>
    </row>
    <row r="43662" spans="7:7" x14ac:dyDescent="0.35">
      <c r="G43662" s="12"/>
    </row>
    <row r="43663" spans="7:7" x14ac:dyDescent="0.35">
      <c r="G43663" s="12"/>
    </row>
    <row r="43664" spans="7:7" x14ac:dyDescent="0.35">
      <c r="G43664" s="12"/>
    </row>
    <row r="43665" spans="7:7" x14ac:dyDescent="0.35">
      <c r="G43665" s="12"/>
    </row>
    <row r="43666" spans="7:7" x14ac:dyDescent="0.35">
      <c r="G43666" s="12"/>
    </row>
    <row r="43667" spans="7:7" x14ac:dyDescent="0.35">
      <c r="G43667" s="12"/>
    </row>
    <row r="43668" spans="7:7" x14ac:dyDescent="0.35">
      <c r="G43668" s="12"/>
    </row>
    <row r="43669" spans="7:7" x14ac:dyDescent="0.35">
      <c r="G43669" s="12"/>
    </row>
    <row r="43670" spans="7:7" x14ac:dyDescent="0.35">
      <c r="G43670" s="12"/>
    </row>
    <row r="43671" spans="7:7" x14ac:dyDescent="0.35">
      <c r="G43671" s="12"/>
    </row>
    <row r="43672" spans="7:7" x14ac:dyDescent="0.35">
      <c r="G43672" s="12"/>
    </row>
    <row r="43673" spans="7:7" x14ac:dyDescent="0.35">
      <c r="G43673" s="12"/>
    </row>
    <row r="43674" spans="7:7" x14ac:dyDescent="0.35">
      <c r="G43674" s="12"/>
    </row>
    <row r="43675" spans="7:7" x14ac:dyDescent="0.35">
      <c r="G43675" s="12"/>
    </row>
    <row r="43676" spans="7:7" x14ac:dyDescent="0.35">
      <c r="G43676" s="12"/>
    </row>
    <row r="43677" spans="7:7" x14ac:dyDescent="0.35">
      <c r="G43677" s="12"/>
    </row>
    <row r="43678" spans="7:7" x14ac:dyDescent="0.35">
      <c r="G43678" s="12"/>
    </row>
    <row r="43679" spans="7:7" x14ac:dyDescent="0.35">
      <c r="G43679" s="12"/>
    </row>
    <row r="43680" spans="7:7" x14ac:dyDescent="0.35">
      <c r="G43680" s="12"/>
    </row>
    <row r="43681" spans="7:7" x14ac:dyDescent="0.35">
      <c r="G43681" s="12"/>
    </row>
    <row r="43682" spans="7:7" x14ac:dyDescent="0.35">
      <c r="G43682" s="12"/>
    </row>
    <row r="43683" spans="7:7" x14ac:dyDescent="0.35">
      <c r="G43683" s="12"/>
    </row>
    <row r="43684" spans="7:7" x14ac:dyDescent="0.35">
      <c r="G43684" s="12"/>
    </row>
    <row r="43685" spans="7:7" x14ac:dyDescent="0.35">
      <c r="G43685" s="12"/>
    </row>
    <row r="43686" spans="7:7" x14ac:dyDescent="0.35">
      <c r="G43686" s="12"/>
    </row>
    <row r="43687" spans="7:7" x14ac:dyDescent="0.35">
      <c r="G43687" s="12"/>
    </row>
    <row r="43688" spans="7:7" x14ac:dyDescent="0.35">
      <c r="G43688" s="12"/>
    </row>
    <row r="43689" spans="7:7" x14ac:dyDescent="0.35">
      <c r="G43689" s="12"/>
    </row>
    <row r="43690" spans="7:7" x14ac:dyDescent="0.35">
      <c r="G43690" s="12"/>
    </row>
    <row r="43691" spans="7:7" x14ac:dyDescent="0.35">
      <c r="G43691" s="12"/>
    </row>
    <row r="43692" spans="7:7" x14ac:dyDescent="0.35">
      <c r="G43692" s="12"/>
    </row>
    <row r="43693" spans="7:7" x14ac:dyDescent="0.35">
      <c r="G43693" s="12"/>
    </row>
    <row r="43694" spans="7:7" x14ac:dyDescent="0.35">
      <c r="G43694" s="12"/>
    </row>
    <row r="43695" spans="7:7" x14ac:dyDescent="0.35">
      <c r="G43695" s="12"/>
    </row>
    <row r="43696" spans="7:7" x14ac:dyDescent="0.35">
      <c r="G43696" s="12"/>
    </row>
    <row r="43697" spans="7:7" x14ac:dyDescent="0.35">
      <c r="G43697" s="12"/>
    </row>
    <row r="43698" spans="7:7" x14ac:dyDescent="0.35">
      <c r="G43698" s="12"/>
    </row>
    <row r="43699" spans="7:7" x14ac:dyDescent="0.35">
      <c r="G43699" s="12"/>
    </row>
    <row r="43700" spans="7:7" x14ac:dyDescent="0.35">
      <c r="G43700" s="12"/>
    </row>
    <row r="43701" spans="7:7" x14ac:dyDescent="0.35">
      <c r="G43701" s="12"/>
    </row>
    <row r="43702" spans="7:7" x14ac:dyDescent="0.35">
      <c r="G43702" s="12"/>
    </row>
    <row r="43703" spans="7:7" x14ac:dyDescent="0.35">
      <c r="G43703" s="12"/>
    </row>
    <row r="43704" spans="7:7" x14ac:dyDescent="0.35">
      <c r="G43704" s="12"/>
    </row>
    <row r="43705" spans="7:7" x14ac:dyDescent="0.35">
      <c r="G43705" s="12"/>
    </row>
    <row r="43706" spans="7:7" x14ac:dyDescent="0.35">
      <c r="G43706" s="12"/>
    </row>
    <row r="43707" spans="7:7" x14ac:dyDescent="0.35">
      <c r="G43707" s="12"/>
    </row>
    <row r="43708" spans="7:7" x14ac:dyDescent="0.35">
      <c r="G43708" s="12"/>
    </row>
    <row r="43709" spans="7:7" x14ac:dyDescent="0.35">
      <c r="G43709" s="12"/>
    </row>
    <row r="43710" spans="7:7" x14ac:dyDescent="0.35">
      <c r="G43710" s="12"/>
    </row>
    <row r="43711" spans="7:7" x14ac:dyDescent="0.35">
      <c r="G43711" s="12"/>
    </row>
    <row r="43712" spans="7:7" x14ac:dyDescent="0.35">
      <c r="G43712" s="12"/>
    </row>
    <row r="43713" spans="7:7" x14ac:dyDescent="0.35">
      <c r="G43713" s="12"/>
    </row>
    <row r="43714" spans="7:7" x14ac:dyDescent="0.35">
      <c r="G43714" s="12"/>
    </row>
    <row r="43715" spans="7:7" x14ac:dyDescent="0.35">
      <c r="G43715" s="12"/>
    </row>
    <row r="43716" spans="7:7" x14ac:dyDescent="0.35">
      <c r="G43716" s="12"/>
    </row>
    <row r="43717" spans="7:7" x14ac:dyDescent="0.35">
      <c r="G43717" s="12"/>
    </row>
    <row r="43718" spans="7:7" x14ac:dyDescent="0.35">
      <c r="G43718" s="12"/>
    </row>
    <row r="43719" spans="7:7" x14ac:dyDescent="0.35">
      <c r="G43719" s="12"/>
    </row>
    <row r="43720" spans="7:7" x14ac:dyDescent="0.35">
      <c r="G43720" s="12"/>
    </row>
    <row r="43721" spans="7:7" x14ac:dyDescent="0.35">
      <c r="G43721" s="12"/>
    </row>
    <row r="43722" spans="7:7" x14ac:dyDescent="0.35">
      <c r="G43722" s="12"/>
    </row>
    <row r="43723" spans="7:7" x14ac:dyDescent="0.35">
      <c r="G43723" s="12"/>
    </row>
    <row r="43724" spans="7:7" x14ac:dyDescent="0.35">
      <c r="G43724" s="12"/>
    </row>
    <row r="43725" spans="7:7" x14ac:dyDescent="0.35">
      <c r="G43725" s="12"/>
    </row>
    <row r="43726" spans="7:7" x14ac:dyDescent="0.35">
      <c r="G43726" s="12"/>
    </row>
    <row r="43727" spans="7:7" x14ac:dyDescent="0.35">
      <c r="G43727" s="12"/>
    </row>
    <row r="43728" spans="7:7" x14ac:dyDescent="0.35">
      <c r="G43728" s="12"/>
    </row>
    <row r="43729" spans="7:7" x14ac:dyDescent="0.35">
      <c r="G43729" s="12"/>
    </row>
    <row r="43730" spans="7:7" x14ac:dyDescent="0.35">
      <c r="G43730" s="12"/>
    </row>
    <row r="43731" spans="7:7" x14ac:dyDescent="0.35">
      <c r="G43731" s="12"/>
    </row>
    <row r="43732" spans="7:7" x14ac:dyDescent="0.35">
      <c r="G43732" s="12"/>
    </row>
    <row r="43733" spans="7:7" x14ac:dyDescent="0.35">
      <c r="G43733" s="12"/>
    </row>
    <row r="43734" spans="7:7" x14ac:dyDescent="0.35">
      <c r="G43734" s="12"/>
    </row>
    <row r="43735" spans="7:7" x14ac:dyDescent="0.35">
      <c r="G43735" s="12"/>
    </row>
    <row r="43736" spans="7:7" x14ac:dyDescent="0.35">
      <c r="G43736" s="12"/>
    </row>
    <row r="43737" spans="7:7" x14ac:dyDescent="0.35">
      <c r="G43737" s="12"/>
    </row>
    <row r="43738" spans="7:7" x14ac:dyDescent="0.35">
      <c r="G43738" s="12"/>
    </row>
    <row r="43739" spans="7:7" x14ac:dyDescent="0.35">
      <c r="G43739" s="12"/>
    </row>
    <row r="43740" spans="7:7" x14ac:dyDescent="0.35">
      <c r="G43740" s="12"/>
    </row>
    <row r="43741" spans="7:7" x14ac:dyDescent="0.35">
      <c r="G43741" s="12"/>
    </row>
    <row r="43742" spans="7:7" x14ac:dyDescent="0.35">
      <c r="G43742" s="12"/>
    </row>
    <row r="43743" spans="7:7" x14ac:dyDescent="0.35">
      <c r="G43743" s="12"/>
    </row>
    <row r="43744" spans="7:7" x14ac:dyDescent="0.35">
      <c r="G43744" s="12"/>
    </row>
    <row r="43745" spans="7:7" x14ac:dyDescent="0.35">
      <c r="G43745" s="12"/>
    </row>
    <row r="43746" spans="7:7" x14ac:dyDescent="0.35">
      <c r="G43746" s="12"/>
    </row>
    <row r="43747" spans="7:7" x14ac:dyDescent="0.35">
      <c r="G43747" s="12"/>
    </row>
    <row r="43748" spans="7:7" x14ac:dyDescent="0.35">
      <c r="G43748" s="12"/>
    </row>
    <row r="43749" spans="7:7" x14ac:dyDescent="0.35">
      <c r="G43749" s="12"/>
    </row>
    <row r="43750" spans="7:7" x14ac:dyDescent="0.35">
      <c r="G43750" s="12"/>
    </row>
    <row r="43751" spans="7:7" x14ac:dyDescent="0.35">
      <c r="G43751" s="12"/>
    </row>
    <row r="43752" spans="7:7" x14ac:dyDescent="0.35">
      <c r="G43752" s="12"/>
    </row>
    <row r="43753" spans="7:7" x14ac:dyDescent="0.35">
      <c r="G43753" s="12"/>
    </row>
    <row r="43754" spans="7:7" x14ac:dyDescent="0.35">
      <c r="G43754" s="12"/>
    </row>
    <row r="43755" spans="7:7" x14ac:dyDescent="0.35">
      <c r="G43755" s="12"/>
    </row>
    <row r="43756" spans="7:7" x14ac:dyDescent="0.35">
      <c r="G43756" s="12"/>
    </row>
    <row r="43757" spans="7:7" x14ac:dyDescent="0.35">
      <c r="G43757" s="12"/>
    </row>
    <row r="43758" spans="7:7" x14ac:dyDescent="0.35">
      <c r="G43758" s="12"/>
    </row>
    <row r="43759" spans="7:7" x14ac:dyDescent="0.35">
      <c r="G43759" s="12"/>
    </row>
    <row r="43760" spans="7:7" x14ac:dyDescent="0.35">
      <c r="G43760" s="12"/>
    </row>
    <row r="43761" spans="7:7" x14ac:dyDescent="0.35">
      <c r="G43761" s="12"/>
    </row>
    <row r="43762" spans="7:7" x14ac:dyDescent="0.35">
      <c r="G43762" s="12"/>
    </row>
    <row r="43763" spans="7:7" x14ac:dyDescent="0.35">
      <c r="G43763" s="12"/>
    </row>
    <row r="43764" spans="7:7" x14ac:dyDescent="0.35">
      <c r="G43764" s="12"/>
    </row>
    <row r="43765" spans="7:7" x14ac:dyDescent="0.35">
      <c r="G43765" s="12"/>
    </row>
    <row r="43766" spans="7:7" x14ac:dyDescent="0.35">
      <c r="G43766" s="12"/>
    </row>
    <row r="43767" spans="7:7" x14ac:dyDescent="0.35">
      <c r="G43767" s="12"/>
    </row>
    <row r="43768" spans="7:7" x14ac:dyDescent="0.35">
      <c r="G43768" s="12"/>
    </row>
    <row r="43769" spans="7:7" x14ac:dyDescent="0.35">
      <c r="G43769" s="12"/>
    </row>
    <row r="43770" spans="7:7" x14ac:dyDescent="0.35">
      <c r="G43770" s="12"/>
    </row>
    <row r="43771" spans="7:7" x14ac:dyDescent="0.35">
      <c r="G43771" s="12"/>
    </row>
    <row r="43772" spans="7:7" x14ac:dyDescent="0.35">
      <c r="G43772" s="12"/>
    </row>
    <row r="43773" spans="7:7" x14ac:dyDescent="0.35">
      <c r="G43773" s="12"/>
    </row>
    <row r="43774" spans="7:7" x14ac:dyDescent="0.35">
      <c r="G43774" s="12"/>
    </row>
    <row r="43775" spans="7:7" x14ac:dyDescent="0.35">
      <c r="G43775" s="12"/>
    </row>
    <row r="43776" spans="7:7" x14ac:dyDescent="0.35">
      <c r="G43776" s="12"/>
    </row>
    <row r="43777" spans="7:7" x14ac:dyDescent="0.35">
      <c r="G43777" s="12"/>
    </row>
    <row r="43778" spans="7:7" x14ac:dyDescent="0.35">
      <c r="G43778" s="12"/>
    </row>
    <row r="43779" spans="7:7" x14ac:dyDescent="0.35">
      <c r="G43779" s="12"/>
    </row>
    <row r="43780" spans="7:7" x14ac:dyDescent="0.35">
      <c r="G43780" s="12"/>
    </row>
    <row r="43781" spans="7:7" x14ac:dyDescent="0.35">
      <c r="G43781" s="12"/>
    </row>
    <row r="43782" spans="7:7" x14ac:dyDescent="0.35">
      <c r="G43782" s="12"/>
    </row>
    <row r="43783" spans="7:7" x14ac:dyDescent="0.35">
      <c r="G43783" s="12"/>
    </row>
    <row r="43784" spans="7:7" x14ac:dyDescent="0.35">
      <c r="G43784" s="12"/>
    </row>
    <row r="43785" spans="7:7" x14ac:dyDescent="0.35">
      <c r="G43785" s="12"/>
    </row>
    <row r="43786" spans="7:7" x14ac:dyDescent="0.35">
      <c r="G43786" s="12"/>
    </row>
    <row r="43787" spans="7:7" x14ac:dyDescent="0.35">
      <c r="G43787" s="12"/>
    </row>
    <row r="43788" spans="7:7" x14ac:dyDescent="0.35">
      <c r="G43788" s="12"/>
    </row>
    <row r="43789" spans="7:7" x14ac:dyDescent="0.35">
      <c r="G43789" s="12"/>
    </row>
    <row r="43790" spans="7:7" x14ac:dyDescent="0.35">
      <c r="G43790" s="12"/>
    </row>
    <row r="43791" spans="7:7" x14ac:dyDescent="0.35">
      <c r="G43791" s="12"/>
    </row>
    <row r="43792" spans="7:7" x14ac:dyDescent="0.35">
      <c r="G43792" s="12"/>
    </row>
    <row r="43793" spans="7:7" x14ac:dyDescent="0.35">
      <c r="G43793" s="12"/>
    </row>
    <row r="43794" spans="7:7" x14ac:dyDescent="0.35">
      <c r="G43794" s="12"/>
    </row>
    <row r="43795" spans="7:7" x14ac:dyDescent="0.35">
      <c r="G43795" s="12"/>
    </row>
    <row r="43796" spans="7:7" x14ac:dyDescent="0.35">
      <c r="G43796" s="12"/>
    </row>
    <row r="43797" spans="7:7" x14ac:dyDescent="0.35">
      <c r="G43797" s="12"/>
    </row>
    <row r="43798" spans="7:7" x14ac:dyDescent="0.35">
      <c r="G43798" s="12"/>
    </row>
    <row r="43799" spans="7:7" x14ac:dyDescent="0.35">
      <c r="G43799" s="12"/>
    </row>
    <row r="43800" spans="7:7" x14ac:dyDescent="0.35">
      <c r="G43800" s="12"/>
    </row>
    <row r="43801" spans="7:7" x14ac:dyDescent="0.35">
      <c r="G43801" s="12"/>
    </row>
    <row r="43802" spans="7:7" x14ac:dyDescent="0.35">
      <c r="G43802" s="12"/>
    </row>
    <row r="43803" spans="7:7" x14ac:dyDescent="0.35">
      <c r="G43803" s="12"/>
    </row>
    <row r="43804" spans="7:7" x14ac:dyDescent="0.35">
      <c r="G43804" s="12"/>
    </row>
    <row r="43805" spans="7:7" x14ac:dyDescent="0.35">
      <c r="G43805" s="12"/>
    </row>
    <row r="43806" spans="7:7" x14ac:dyDescent="0.35">
      <c r="G43806" s="12"/>
    </row>
    <row r="43807" spans="7:7" x14ac:dyDescent="0.35">
      <c r="G43807" s="12"/>
    </row>
    <row r="43808" spans="7:7" x14ac:dyDescent="0.35">
      <c r="G43808" s="12"/>
    </row>
    <row r="43809" spans="7:7" x14ac:dyDescent="0.35">
      <c r="G43809" s="12"/>
    </row>
    <row r="43810" spans="7:7" x14ac:dyDescent="0.35">
      <c r="G43810" s="12"/>
    </row>
    <row r="43811" spans="7:7" x14ac:dyDescent="0.35">
      <c r="G43811" s="12"/>
    </row>
    <row r="43812" spans="7:7" x14ac:dyDescent="0.35">
      <c r="G43812" s="12"/>
    </row>
    <row r="43813" spans="7:7" x14ac:dyDescent="0.35">
      <c r="G43813" s="12"/>
    </row>
    <row r="43814" spans="7:7" x14ac:dyDescent="0.35">
      <c r="G43814" s="12"/>
    </row>
    <row r="43815" spans="7:7" x14ac:dyDescent="0.35">
      <c r="G43815" s="12"/>
    </row>
    <row r="43816" spans="7:7" x14ac:dyDescent="0.35">
      <c r="G43816" s="12"/>
    </row>
    <row r="43817" spans="7:7" x14ac:dyDescent="0.35">
      <c r="G43817" s="12"/>
    </row>
    <row r="43818" spans="7:7" x14ac:dyDescent="0.35">
      <c r="G43818" s="12"/>
    </row>
    <row r="43819" spans="7:7" x14ac:dyDescent="0.35">
      <c r="G43819" s="12"/>
    </row>
    <row r="43820" spans="7:7" x14ac:dyDescent="0.35">
      <c r="G43820" s="12"/>
    </row>
    <row r="43821" spans="7:7" x14ac:dyDescent="0.35">
      <c r="G43821" s="12"/>
    </row>
    <row r="43822" spans="7:7" x14ac:dyDescent="0.35">
      <c r="G43822" s="12"/>
    </row>
    <row r="43823" spans="7:7" x14ac:dyDescent="0.35">
      <c r="G43823" s="12"/>
    </row>
    <row r="43824" spans="7:7" x14ac:dyDescent="0.35">
      <c r="G43824" s="12"/>
    </row>
    <row r="43825" spans="7:7" x14ac:dyDescent="0.35">
      <c r="G43825" s="12"/>
    </row>
    <row r="43826" spans="7:7" x14ac:dyDescent="0.35">
      <c r="G43826" s="12"/>
    </row>
    <row r="43827" spans="7:7" x14ac:dyDescent="0.35">
      <c r="G43827" s="12"/>
    </row>
    <row r="43828" spans="7:7" x14ac:dyDescent="0.35">
      <c r="G43828" s="12"/>
    </row>
    <row r="43829" spans="7:7" x14ac:dyDescent="0.35">
      <c r="G43829" s="12"/>
    </row>
    <row r="43830" spans="7:7" x14ac:dyDescent="0.35">
      <c r="G43830" s="12"/>
    </row>
    <row r="43831" spans="7:7" x14ac:dyDescent="0.35">
      <c r="G43831" s="12"/>
    </row>
    <row r="43832" spans="7:7" x14ac:dyDescent="0.35">
      <c r="G43832" s="12"/>
    </row>
    <row r="43833" spans="7:7" x14ac:dyDescent="0.35">
      <c r="G43833" s="12"/>
    </row>
    <row r="43834" spans="7:7" x14ac:dyDescent="0.35">
      <c r="G43834" s="12"/>
    </row>
    <row r="43835" spans="7:7" x14ac:dyDescent="0.35">
      <c r="G43835" s="12"/>
    </row>
    <row r="43836" spans="7:7" x14ac:dyDescent="0.35">
      <c r="G43836" s="12"/>
    </row>
    <row r="43837" spans="7:7" x14ac:dyDescent="0.35">
      <c r="G43837" s="12"/>
    </row>
    <row r="43838" spans="7:7" x14ac:dyDescent="0.35">
      <c r="G43838" s="12"/>
    </row>
    <row r="43839" spans="7:7" x14ac:dyDescent="0.35">
      <c r="G43839" s="12"/>
    </row>
    <row r="43840" spans="7:7" x14ac:dyDescent="0.35">
      <c r="G43840" s="12"/>
    </row>
    <row r="43841" spans="7:7" x14ac:dyDescent="0.35">
      <c r="G43841" s="12"/>
    </row>
    <row r="43842" spans="7:7" x14ac:dyDescent="0.35">
      <c r="G43842" s="12"/>
    </row>
    <row r="43843" spans="7:7" x14ac:dyDescent="0.35">
      <c r="G43843" s="12"/>
    </row>
    <row r="43844" spans="7:7" x14ac:dyDescent="0.35">
      <c r="G43844" s="12"/>
    </row>
    <row r="43845" spans="7:7" x14ac:dyDescent="0.35">
      <c r="G43845" s="12"/>
    </row>
    <row r="43846" spans="7:7" x14ac:dyDescent="0.35">
      <c r="G43846" s="12"/>
    </row>
    <row r="43847" spans="7:7" x14ac:dyDescent="0.35">
      <c r="G43847" s="12"/>
    </row>
    <row r="43848" spans="7:7" x14ac:dyDescent="0.35">
      <c r="G43848" s="12"/>
    </row>
    <row r="43849" spans="7:7" x14ac:dyDescent="0.35">
      <c r="G43849" s="12"/>
    </row>
    <row r="43850" spans="7:7" x14ac:dyDescent="0.35">
      <c r="G43850" s="12"/>
    </row>
    <row r="43851" spans="7:7" x14ac:dyDescent="0.35">
      <c r="G43851" s="12"/>
    </row>
    <row r="43852" spans="7:7" x14ac:dyDescent="0.35">
      <c r="G43852" s="12"/>
    </row>
    <row r="43853" spans="7:7" x14ac:dyDescent="0.35">
      <c r="G43853" s="12"/>
    </row>
    <row r="43854" spans="7:7" x14ac:dyDescent="0.35">
      <c r="G43854" s="12"/>
    </row>
    <row r="43855" spans="7:7" x14ac:dyDescent="0.35">
      <c r="G43855" s="12"/>
    </row>
    <row r="43856" spans="7:7" x14ac:dyDescent="0.35">
      <c r="G43856" s="12"/>
    </row>
    <row r="43857" spans="7:7" x14ac:dyDescent="0.35">
      <c r="G43857" s="12"/>
    </row>
    <row r="43858" spans="7:7" x14ac:dyDescent="0.35">
      <c r="G43858" s="12"/>
    </row>
    <row r="43859" spans="7:7" x14ac:dyDescent="0.35">
      <c r="G43859" s="12"/>
    </row>
    <row r="43860" spans="7:7" x14ac:dyDescent="0.35">
      <c r="G43860" s="12"/>
    </row>
    <row r="43861" spans="7:7" x14ac:dyDescent="0.35">
      <c r="G43861" s="12"/>
    </row>
    <row r="43862" spans="7:7" x14ac:dyDescent="0.35">
      <c r="G43862" s="12"/>
    </row>
    <row r="43863" spans="7:7" x14ac:dyDescent="0.35">
      <c r="G43863" s="12"/>
    </row>
    <row r="43864" spans="7:7" x14ac:dyDescent="0.35">
      <c r="G43864" s="12"/>
    </row>
    <row r="43865" spans="7:7" x14ac:dyDescent="0.35">
      <c r="G43865" s="12"/>
    </row>
    <row r="43866" spans="7:7" x14ac:dyDescent="0.35">
      <c r="G43866" s="12"/>
    </row>
    <row r="43867" spans="7:7" x14ac:dyDescent="0.35">
      <c r="G43867" s="12"/>
    </row>
    <row r="43868" spans="7:7" x14ac:dyDescent="0.35">
      <c r="G43868" s="12"/>
    </row>
    <row r="43869" spans="7:7" x14ac:dyDescent="0.35">
      <c r="G43869" s="12"/>
    </row>
    <row r="43870" spans="7:7" x14ac:dyDescent="0.35">
      <c r="G43870" s="12"/>
    </row>
    <row r="43871" spans="7:7" x14ac:dyDescent="0.35">
      <c r="G43871" s="12"/>
    </row>
    <row r="43872" spans="7:7" x14ac:dyDescent="0.35">
      <c r="G43872" s="12"/>
    </row>
    <row r="43873" spans="7:7" x14ac:dyDescent="0.35">
      <c r="G43873" s="12"/>
    </row>
    <row r="43874" spans="7:7" x14ac:dyDescent="0.35">
      <c r="G43874" s="12"/>
    </row>
    <row r="43875" spans="7:7" x14ac:dyDescent="0.35">
      <c r="G43875" s="12"/>
    </row>
    <row r="43876" spans="7:7" x14ac:dyDescent="0.35">
      <c r="G43876" s="12"/>
    </row>
    <row r="43877" spans="7:7" x14ac:dyDescent="0.35">
      <c r="G43877" s="12"/>
    </row>
    <row r="43878" spans="7:7" x14ac:dyDescent="0.35">
      <c r="G43878" s="12"/>
    </row>
    <row r="43879" spans="7:7" x14ac:dyDescent="0.35">
      <c r="G43879" s="12"/>
    </row>
    <row r="43880" spans="7:7" x14ac:dyDescent="0.35">
      <c r="G43880" s="12"/>
    </row>
    <row r="43881" spans="7:7" x14ac:dyDescent="0.35">
      <c r="G43881" s="12"/>
    </row>
    <row r="43882" spans="7:7" x14ac:dyDescent="0.35">
      <c r="G43882" s="12"/>
    </row>
    <row r="43883" spans="7:7" x14ac:dyDescent="0.35">
      <c r="G43883" s="12"/>
    </row>
    <row r="43884" spans="7:7" x14ac:dyDescent="0.35">
      <c r="G43884" s="12"/>
    </row>
    <row r="43885" spans="7:7" x14ac:dyDescent="0.35">
      <c r="G43885" s="12"/>
    </row>
    <row r="43886" spans="7:7" x14ac:dyDescent="0.35">
      <c r="G43886" s="12"/>
    </row>
    <row r="43887" spans="7:7" x14ac:dyDescent="0.35">
      <c r="G43887" s="12"/>
    </row>
    <row r="43888" spans="7:7" x14ac:dyDescent="0.35">
      <c r="G43888" s="12"/>
    </row>
    <row r="43889" spans="7:7" x14ac:dyDescent="0.35">
      <c r="G43889" s="12"/>
    </row>
    <row r="43890" spans="7:7" x14ac:dyDescent="0.35">
      <c r="G43890" s="12"/>
    </row>
    <row r="43891" spans="7:7" x14ac:dyDescent="0.35">
      <c r="G43891" s="12"/>
    </row>
    <row r="43892" spans="7:7" x14ac:dyDescent="0.35">
      <c r="G43892" s="12"/>
    </row>
    <row r="43893" spans="7:7" x14ac:dyDescent="0.35">
      <c r="G43893" s="12"/>
    </row>
    <row r="43894" spans="7:7" x14ac:dyDescent="0.35">
      <c r="G43894" s="12"/>
    </row>
    <row r="43895" spans="7:7" x14ac:dyDescent="0.35">
      <c r="G43895" s="12"/>
    </row>
    <row r="43896" spans="7:7" x14ac:dyDescent="0.35">
      <c r="G43896" s="12"/>
    </row>
    <row r="43897" spans="7:7" x14ac:dyDescent="0.35">
      <c r="G43897" s="12"/>
    </row>
    <row r="43898" spans="7:7" x14ac:dyDescent="0.35">
      <c r="G43898" s="12"/>
    </row>
    <row r="43899" spans="7:7" x14ac:dyDescent="0.35">
      <c r="G43899" s="12"/>
    </row>
    <row r="43900" spans="7:7" x14ac:dyDescent="0.35">
      <c r="G43900" s="12"/>
    </row>
    <row r="43901" spans="7:7" x14ac:dyDescent="0.35">
      <c r="G43901" s="12"/>
    </row>
    <row r="43902" spans="7:7" x14ac:dyDescent="0.35">
      <c r="G43902" s="12"/>
    </row>
    <row r="43903" spans="7:7" x14ac:dyDescent="0.35">
      <c r="G43903" s="12"/>
    </row>
    <row r="43904" spans="7:7" x14ac:dyDescent="0.35">
      <c r="G43904" s="12"/>
    </row>
    <row r="43905" spans="7:7" x14ac:dyDescent="0.35">
      <c r="G43905" s="12"/>
    </row>
    <row r="43906" spans="7:7" x14ac:dyDescent="0.35">
      <c r="G43906" s="12"/>
    </row>
    <row r="43907" spans="7:7" x14ac:dyDescent="0.35">
      <c r="G43907" s="12"/>
    </row>
    <row r="43908" spans="7:7" x14ac:dyDescent="0.35">
      <c r="G43908" s="12"/>
    </row>
    <row r="43909" spans="7:7" x14ac:dyDescent="0.35">
      <c r="G43909" s="12"/>
    </row>
    <row r="43910" spans="7:7" x14ac:dyDescent="0.35">
      <c r="G43910" s="12"/>
    </row>
    <row r="43911" spans="7:7" x14ac:dyDescent="0.35">
      <c r="G43911" s="12"/>
    </row>
    <row r="43912" spans="7:7" x14ac:dyDescent="0.35">
      <c r="G43912" s="12"/>
    </row>
    <row r="43913" spans="7:7" x14ac:dyDescent="0.35">
      <c r="G43913" s="12"/>
    </row>
    <row r="43914" spans="7:7" x14ac:dyDescent="0.35">
      <c r="G43914" s="12"/>
    </row>
    <row r="43915" spans="7:7" x14ac:dyDescent="0.35">
      <c r="G43915" s="12"/>
    </row>
    <row r="43916" spans="7:7" x14ac:dyDescent="0.35">
      <c r="G43916" s="12"/>
    </row>
    <row r="43917" spans="7:7" x14ac:dyDescent="0.35">
      <c r="G43917" s="12"/>
    </row>
    <row r="43918" spans="7:7" x14ac:dyDescent="0.35">
      <c r="G43918" s="12"/>
    </row>
    <row r="43919" spans="7:7" x14ac:dyDescent="0.35">
      <c r="G43919" s="12"/>
    </row>
    <row r="43920" spans="7:7" x14ac:dyDescent="0.35">
      <c r="G43920" s="12"/>
    </row>
    <row r="43921" spans="7:7" x14ac:dyDescent="0.35">
      <c r="G43921" s="12"/>
    </row>
    <row r="43922" spans="7:7" x14ac:dyDescent="0.35">
      <c r="G43922" s="12"/>
    </row>
    <row r="43923" spans="7:7" x14ac:dyDescent="0.35">
      <c r="G43923" s="12"/>
    </row>
    <row r="43924" spans="7:7" x14ac:dyDescent="0.35">
      <c r="G43924" s="12"/>
    </row>
    <row r="43925" spans="7:7" x14ac:dyDescent="0.35">
      <c r="G43925" s="12"/>
    </row>
    <row r="43926" spans="7:7" x14ac:dyDescent="0.35">
      <c r="G43926" s="12"/>
    </row>
    <row r="43927" spans="7:7" x14ac:dyDescent="0.35">
      <c r="G43927" s="12"/>
    </row>
    <row r="43928" spans="7:7" x14ac:dyDescent="0.35">
      <c r="G43928" s="12"/>
    </row>
    <row r="43929" spans="7:7" x14ac:dyDescent="0.35">
      <c r="G43929" s="12"/>
    </row>
    <row r="43930" spans="7:7" x14ac:dyDescent="0.35">
      <c r="G43930" s="12"/>
    </row>
    <row r="43931" spans="7:7" x14ac:dyDescent="0.35">
      <c r="G43931" s="12"/>
    </row>
    <row r="43932" spans="7:7" x14ac:dyDescent="0.35">
      <c r="G43932" s="12"/>
    </row>
    <row r="43933" spans="7:7" x14ac:dyDescent="0.35">
      <c r="G43933" s="12"/>
    </row>
    <row r="43934" spans="7:7" x14ac:dyDescent="0.35">
      <c r="G43934" s="12"/>
    </row>
    <row r="43935" spans="7:7" x14ac:dyDescent="0.35">
      <c r="G43935" s="12"/>
    </row>
    <row r="43936" spans="7:7" x14ac:dyDescent="0.35">
      <c r="G43936" s="12"/>
    </row>
    <row r="43937" spans="7:7" x14ac:dyDescent="0.35">
      <c r="G43937" s="12"/>
    </row>
    <row r="43938" spans="7:7" x14ac:dyDescent="0.35">
      <c r="G43938" s="12"/>
    </row>
    <row r="43939" spans="7:7" x14ac:dyDescent="0.35">
      <c r="G43939" s="12"/>
    </row>
    <row r="43940" spans="7:7" x14ac:dyDescent="0.35">
      <c r="G43940" s="12"/>
    </row>
    <row r="43941" spans="7:7" x14ac:dyDescent="0.35">
      <c r="G43941" s="12"/>
    </row>
    <row r="43942" spans="7:7" x14ac:dyDescent="0.35">
      <c r="G43942" s="12"/>
    </row>
    <row r="43943" spans="7:7" x14ac:dyDescent="0.35">
      <c r="G43943" s="12"/>
    </row>
    <row r="43944" spans="7:7" x14ac:dyDescent="0.35">
      <c r="G43944" s="12"/>
    </row>
    <row r="43945" spans="7:7" x14ac:dyDescent="0.35">
      <c r="G43945" s="12"/>
    </row>
    <row r="43946" spans="7:7" x14ac:dyDescent="0.35">
      <c r="G43946" s="12"/>
    </row>
    <row r="43947" spans="7:7" x14ac:dyDescent="0.35">
      <c r="G43947" s="12"/>
    </row>
    <row r="43948" spans="7:7" x14ac:dyDescent="0.35">
      <c r="G43948" s="12"/>
    </row>
    <row r="43949" spans="7:7" x14ac:dyDescent="0.35">
      <c r="G43949" s="12"/>
    </row>
    <row r="43950" spans="7:7" x14ac:dyDescent="0.35">
      <c r="G43950" s="12"/>
    </row>
    <row r="43951" spans="7:7" x14ac:dyDescent="0.35">
      <c r="G43951" s="12"/>
    </row>
    <row r="43952" spans="7:7" x14ac:dyDescent="0.35">
      <c r="G43952" s="12"/>
    </row>
    <row r="43953" spans="7:7" x14ac:dyDescent="0.35">
      <c r="G43953" s="12"/>
    </row>
    <row r="43954" spans="7:7" x14ac:dyDescent="0.35">
      <c r="G43954" s="12"/>
    </row>
    <row r="43955" spans="7:7" x14ac:dyDescent="0.35">
      <c r="G43955" s="12"/>
    </row>
    <row r="43956" spans="7:7" x14ac:dyDescent="0.35">
      <c r="G43956" s="12"/>
    </row>
    <row r="43957" spans="7:7" x14ac:dyDescent="0.35">
      <c r="G43957" s="12"/>
    </row>
    <row r="43958" spans="7:7" x14ac:dyDescent="0.35">
      <c r="G43958" s="12"/>
    </row>
    <row r="43959" spans="7:7" x14ac:dyDescent="0.35">
      <c r="G43959" s="12"/>
    </row>
    <row r="43960" spans="7:7" x14ac:dyDescent="0.35">
      <c r="G43960" s="12"/>
    </row>
    <row r="43961" spans="7:7" x14ac:dyDescent="0.35">
      <c r="G43961" s="12"/>
    </row>
    <row r="43962" spans="7:7" x14ac:dyDescent="0.35">
      <c r="G43962" s="12"/>
    </row>
    <row r="43963" spans="7:7" x14ac:dyDescent="0.35">
      <c r="G43963" s="12"/>
    </row>
    <row r="43964" spans="7:7" x14ac:dyDescent="0.35">
      <c r="G43964" s="12"/>
    </row>
    <row r="43965" spans="7:7" x14ac:dyDescent="0.35">
      <c r="G43965" s="12"/>
    </row>
    <row r="43966" spans="7:7" x14ac:dyDescent="0.35">
      <c r="G43966" s="12"/>
    </row>
    <row r="43967" spans="7:7" x14ac:dyDescent="0.35">
      <c r="G43967" s="12"/>
    </row>
    <row r="43968" spans="7:7" x14ac:dyDescent="0.35">
      <c r="G43968" s="12"/>
    </row>
    <row r="43969" spans="7:7" x14ac:dyDescent="0.35">
      <c r="G43969" s="12"/>
    </row>
    <row r="43970" spans="7:7" x14ac:dyDescent="0.35">
      <c r="G43970" s="12"/>
    </row>
    <row r="43971" spans="7:7" x14ac:dyDescent="0.35">
      <c r="G43971" s="12"/>
    </row>
    <row r="43972" spans="7:7" x14ac:dyDescent="0.35">
      <c r="G43972" s="12"/>
    </row>
    <row r="43973" spans="7:7" x14ac:dyDescent="0.35">
      <c r="G43973" s="12"/>
    </row>
    <row r="43974" spans="7:7" x14ac:dyDescent="0.35">
      <c r="G43974" s="12"/>
    </row>
    <row r="43975" spans="7:7" x14ac:dyDescent="0.35">
      <c r="G43975" s="12"/>
    </row>
    <row r="43976" spans="7:7" x14ac:dyDescent="0.35">
      <c r="G43976" s="12"/>
    </row>
    <row r="43977" spans="7:7" x14ac:dyDescent="0.35">
      <c r="G43977" s="12"/>
    </row>
    <row r="43978" spans="7:7" x14ac:dyDescent="0.35">
      <c r="G43978" s="12"/>
    </row>
    <row r="43979" spans="7:7" x14ac:dyDescent="0.35">
      <c r="G43979" s="12"/>
    </row>
    <row r="43980" spans="7:7" x14ac:dyDescent="0.35">
      <c r="G43980" s="12"/>
    </row>
    <row r="43981" spans="7:7" x14ac:dyDescent="0.35">
      <c r="G43981" s="12"/>
    </row>
    <row r="43982" spans="7:7" x14ac:dyDescent="0.35">
      <c r="G43982" s="12"/>
    </row>
    <row r="43983" spans="7:7" x14ac:dyDescent="0.35">
      <c r="G43983" s="12"/>
    </row>
    <row r="43984" spans="7:7" x14ac:dyDescent="0.35">
      <c r="G43984" s="12"/>
    </row>
    <row r="43985" spans="7:7" x14ac:dyDescent="0.35">
      <c r="G43985" s="12"/>
    </row>
    <row r="43986" spans="7:7" x14ac:dyDescent="0.35">
      <c r="G43986" s="12"/>
    </row>
    <row r="43987" spans="7:7" x14ac:dyDescent="0.35">
      <c r="G43987" s="12"/>
    </row>
    <row r="43988" spans="7:7" x14ac:dyDescent="0.35">
      <c r="G43988" s="12"/>
    </row>
    <row r="43989" spans="7:7" x14ac:dyDescent="0.35">
      <c r="G43989" s="12"/>
    </row>
    <row r="43990" spans="7:7" x14ac:dyDescent="0.35">
      <c r="G43990" s="12"/>
    </row>
    <row r="43991" spans="7:7" x14ac:dyDescent="0.35">
      <c r="G43991" s="12"/>
    </row>
    <row r="43992" spans="7:7" x14ac:dyDescent="0.35">
      <c r="G43992" s="12"/>
    </row>
    <row r="43993" spans="7:7" x14ac:dyDescent="0.35">
      <c r="G43993" s="12"/>
    </row>
    <row r="43994" spans="7:7" x14ac:dyDescent="0.35">
      <c r="G43994" s="12"/>
    </row>
    <row r="43995" spans="7:7" x14ac:dyDescent="0.35">
      <c r="G43995" s="12"/>
    </row>
    <row r="43996" spans="7:7" x14ac:dyDescent="0.35">
      <c r="G43996" s="12"/>
    </row>
    <row r="43997" spans="7:7" x14ac:dyDescent="0.35">
      <c r="G43997" s="12"/>
    </row>
    <row r="43998" spans="7:7" x14ac:dyDescent="0.35">
      <c r="G43998" s="12"/>
    </row>
    <row r="43999" spans="7:7" x14ac:dyDescent="0.35">
      <c r="G43999" s="12"/>
    </row>
    <row r="44000" spans="7:7" x14ac:dyDescent="0.35">
      <c r="G44000" s="12"/>
    </row>
    <row r="44001" spans="7:7" x14ac:dyDescent="0.35">
      <c r="G44001" s="12"/>
    </row>
    <row r="44002" spans="7:7" x14ac:dyDescent="0.35">
      <c r="G44002" s="12"/>
    </row>
    <row r="44003" spans="7:7" x14ac:dyDescent="0.35">
      <c r="G44003" s="12"/>
    </row>
    <row r="44004" spans="7:7" x14ac:dyDescent="0.35">
      <c r="G44004" s="12"/>
    </row>
    <row r="44005" spans="7:7" x14ac:dyDescent="0.35">
      <c r="G44005" s="12"/>
    </row>
    <row r="44006" spans="7:7" x14ac:dyDescent="0.35">
      <c r="G44006" s="12"/>
    </row>
    <row r="44007" spans="7:7" x14ac:dyDescent="0.35">
      <c r="G44007" s="12"/>
    </row>
    <row r="44008" spans="7:7" x14ac:dyDescent="0.35">
      <c r="G44008" s="12"/>
    </row>
    <row r="44009" spans="7:7" x14ac:dyDescent="0.35">
      <c r="G44009" s="12"/>
    </row>
    <row r="44010" spans="7:7" x14ac:dyDescent="0.35">
      <c r="G44010" s="12"/>
    </row>
    <row r="44011" spans="7:7" x14ac:dyDescent="0.35">
      <c r="G44011" s="12"/>
    </row>
    <row r="44012" spans="7:7" x14ac:dyDescent="0.35">
      <c r="G44012" s="12"/>
    </row>
    <row r="44013" spans="7:7" x14ac:dyDescent="0.35">
      <c r="G44013" s="12"/>
    </row>
    <row r="44014" spans="7:7" x14ac:dyDescent="0.35">
      <c r="G44014" s="12"/>
    </row>
    <row r="44015" spans="7:7" x14ac:dyDescent="0.35">
      <c r="G44015" s="12"/>
    </row>
    <row r="44016" spans="7:7" x14ac:dyDescent="0.35">
      <c r="G44016" s="12"/>
    </row>
    <row r="44017" spans="7:7" x14ac:dyDescent="0.35">
      <c r="G44017" s="12"/>
    </row>
    <row r="44018" spans="7:7" x14ac:dyDescent="0.35">
      <c r="G44018" s="12"/>
    </row>
    <row r="44019" spans="7:7" x14ac:dyDescent="0.35">
      <c r="G44019" s="12"/>
    </row>
    <row r="44020" spans="7:7" x14ac:dyDescent="0.35">
      <c r="G44020" s="12"/>
    </row>
    <row r="44021" spans="7:7" x14ac:dyDescent="0.35">
      <c r="G44021" s="12"/>
    </row>
    <row r="44022" spans="7:7" x14ac:dyDescent="0.35">
      <c r="G44022" s="12"/>
    </row>
    <row r="44023" spans="7:7" x14ac:dyDescent="0.35">
      <c r="G44023" s="12"/>
    </row>
    <row r="44024" spans="7:7" x14ac:dyDescent="0.35">
      <c r="G44024" s="12"/>
    </row>
    <row r="44025" spans="7:7" x14ac:dyDescent="0.35">
      <c r="G44025" s="12"/>
    </row>
    <row r="44026" spans="7:7" x14ac:dyDescent="0.35">
      <c r="G44026" s="12"/>
    </row>
    <row r="44027" spans="7:7" x14ac:dyDescent="0.35">
      <c r="G44027" s="12"/>
    </row>
    <row r="44028" spans="7:7" x14ac:dyDescent="0.35">
      <c r="G44028" s="12"/>
    </row>
    <row r="44029" spans="7:7" x14ac:dyDescent="0.35">
      <c r="G44029" s="12"/>
    </row>
    <row r="44030" spans="7:7" x14ac:dyDescent="0.35">
      <c r="G44030" s="12"/>
    </row>
    <row r="44031" spans="7:7" x14ac:dyDescent="0.35">
      <c r="G44031" s="12"/>
    </row>
    <row r="44032" spans="7:7" x14ac:dyDescent="0.35">
      <c r="G44032" s="12"/>
    </row>
    <row r="44033" spans="7:7" x14ac:dyDescent="0.35">
      <c r="G44033" s="12"/>
    </row>
    <row r="44034" spans="7:7" x14ac:dyDescent="0.35">
      <c r="G44034" s="12"/>
    </row>
    <row r="44035" spans="7:7" x14ac:dyDescent="0.35">
      <c r="G44035" s="12"/>
    </row>
    <row r="44036" spans="7:7" x14ac:dyDescent="0.35">
      <c r="G44036" s="12"/>
    </row>
    <row r="44037" spans="7:7" x14ac:dyDescent="0.35">
      <c r="G44037" s="12"/>
    </row>
    <row r="44038" spans="7:7" x14ac:dyDescent="0.35">
      <c r="G44038" s="12"/>
    </row>
    <row r="44039" spans="7:7" x14ac:dyDescent="0.35">
      <c r="G44039" s="12"/>
    </row>
    <row r="44040" spans="7:7" x14ac:dyDescent="0.35">
      <c r="G44040" s="12"/>
    </row>
    <row r="44041" spans="7:7" x14ac:dyDescent="0.35">
      <c r="G44041" s="12"/>
    </row>
    <row r="44042" spans="7:7" x14ac:dyDescent="0.35">
      <c r="G44042" s="12"/>
    </row>
    <row r="44043" spans="7:7" x14ac:dyDescent="0.35">
      <c r="G44043" s="12"/>
    </row>
    <row r="44044" spans="7:7" x14ac:dyDescent="0.35">
      <c r="G44044" s="12"/>
    </row>
    <row r="44045" spans="7:7" x14ac:dyDescent="0.35">
      <c r="G44045" s="12"/>
    </row>
    <row r="44046" spans="7:7" x14ac:dyDescent="0.35">
      <c r="G44046" s="12"/>
    </row>
    <row r="44047" spans="7:7" x14ac:dyDescent="0.35">
      <c r="G44047" s="12"/>
    </row>
    <row r="44048" spans="7:7" x14ac:dyDescent="0.35">
      <c r="G44048" s="12"/>
    </row>
    <row r="44049" spans="7:7" x14ac:dyDescent="0.35">
      <c r="G44049" s="12"/>
    </row>
    <row r="44050" spans="7:7" x14ac:dyDescent="0.35">
      <c r="G44050" s="12"/>
    </row>
    <row r="44051" spans="7:7" x14ac:dyDescent="0.35">
      <c r="G44051" s="12"/>
    </row>
    <row r="44052" spans="7:7" x14ac:dyDescent="0.35">
      <c r="G44052" s="12"/>
    </row>
    <row r="44053" spans="7:7" x14ac:dyDescent="0.35">
      <c r="G44053" s="12"/>
    </row>
    <row r="44054" spans="7:7" x14ac:dyDescent="0.35">
      <c r="G44054" s="12"/>
    </row>
    <row r="44055" spans="7:7" x14ac:dyDescent="0.35">
      <c r="G44055" s="12"/>
    </row>
    <row r="44056" spans="7:7" x14ac:dyDescent="0.35">
      <c r="G44056" s="12"/>
    </row>
    <row r="44057" spans="7:7" x14ac:dyDescent="0.35">
      <c r="G44057" s="12"/>
    </row>
    <row r="44058" spans="7:7" x14ac:dyDescent="0.35">
      <c r="G44058" s="12"/>
    </row>
    <row r="44059" spans="7:7" x14ac:dyDescent="0.35">
      <c r="G44059" s="12"/>
    </row>
    <row r="44060" spans="7:7" x14ac:dyDescent="0.35">
      <c r="G44060" s="12"/>
    </row>
    <row r="44061" spans="7:7" x14ac:dyDescent="0.35">
      <c r="G44061" s="12"/>
    </row>
    <row r="44062" spans="7:7" x14ac:dyDescent="0.35">
      <c r="G44062" s="12"/>
    </row>
    <row r="44063" spans="7:7" x14ac:dyDescent="0.35">
      <c r="G44063" s="12"/>
    </row>
    <row r="44064" spans="7:7" x14ac:dyDescent="0.35">
      <c r="G44064" s="12"/>
    </row>
    <row r="44065" spans="7:7" x14ac:dyDescent="0.35">
      <c r="G44065" s="12"/>
    </row>
    <row r="44066" spans="7:7" x14ac:dyDescent="0.35">
      <c r="G44066" s="12"/>
    </row>
    <row r="44067" spans="7:7" x14ac:dyDescent="0.35">
      <c r="G44067" s="12"/>
    </row>
    <row r="44068" spans="7:7" x14ac:dyDescent="0.35">
      <c r="G44068" s="12"/>
    </row>
    <row r="44069" spans="7:7" x14ac:dyDescent="0.35">
      <c r="G44069" s="12"/>
    </row>
    <row r="44070" spans="7:7" x14ac:dyDescent="0.35">
      <c r="G44070" s="12"/>
    </row>
    <row r="44071" spans="7:7" x14ac:dyDescent="0.35">
      <c r="G44071" s="12"/>
    </row>
    <row r="44072" spans="7:7" x14ac:dyDescent="0.35">
      <c r="G44072" s="12"/>
    </row>
    <row r="44073" spans="7:7" x14ac:dyDescent="0.35">
      <c r="G44073" s="12"/>
    </row>
    <row r="44074" spans="7:7" x14ac:dyDescent="0.35">
      <c r="G44074" s="12"/>
    </row>
    <row r="44075" spans="7:7" x14ac:dyDescent="0.35">
      <c r="G44075" s="12"/>
    </row>
    <row r="44076" spans="7:7" x14ac:dyDescent="0.35">
      <c r="G44076" s="12"/>
    </row>
    <row r="44077" spans="7:7" x14ac:dyDescent="0.35">
      <c r="G44077" s="12"/>
    </row>
    <row r="44078" spans="7:7" x14ac:dyDescent="0.35">
      <c r="G44078" s="12"/>
    </row>
    <row r="44079" spans="7:7" x14ac:dyDescent="0.35">
      <c r="G44079" s="12"/>
    </row>
    <row r="44080" spans="7:7" x14ac:dyDescent="0.35">
      <c r="G44080" s="12"/>
    </row>
    <row r="44081" spans="7:7" x14ac:dyDescent="0.35">
      <c r="G44081" s="12"/>
    </row>
    <row r="44082" spans="7:7" x14ac:dyDescent="0.35">
      <c r="G44082" s="12"/>
    </row>
    <row r="44083" spans="7:7" x14ac:dyDescent="0.35">
      <c r="G44083" s="12"/>
    </row>
    <row r="44084" spans="7:7" x14ac:dyDescent="0.35">
      <c r="G44084" s="12"/>
    </row>
    <row r="44085" spans="7:7" x14ac:dyDescent="0.35">
      <c r="G44085" s="12"/>
    </row>
    <row r="44086" spans="7:7" x14ac:dyDescent="0.35">
      <c r="G44086" s="12"/>
    </row>
    <row r="44087" spans="7:7" x14ac:dyDescent="0.35">
      <c r="G44087" s="12"/>
    </row>
    <row r="44088" spans="7:7" x14ac:dyDescent="0.35">
      <c r="G44088" s="12"/>
    </row>
    <row r="44089" spans="7:7" x14ac:dyDescent="0.35">
      <c r="G44089" s="12"/>
    </row>
    <row r="44090" spans="7:7" x14ac:dyDescent="0.35">
      <c r="G44090" s="12"/>
    </row>
    <row r="44091" spans="7:7" x14ac:dyDescent="0.35">
      <c r="G44091" s="12"/>
    </row>
    <row r="44092" spans="7:7" x14ac:dyDescent="0.35">
      <c r="G44092" s="12"/>
    </row>
    <row r="44093" spans="7:7" x14ac:dyDescent="0.35">
      <c r="G44093" s="12"/>
    </row>
    <row r="44094" spans="7:7" x14ac:dyDescent="0.35">
      <c r="G44094" s="12"/>
    </row>
    <row r="44095" spans="7:7" x14ac:dyDescent="0.35">
      <c r="G44095" s="12"/>
    </row>
    <row r="44096" spans="7:7" x14ac:dyDescent="0.35">
      <c r="G44096" s="12"/>
    </row>
    <row r="44097" spans="7:7" x14ac:dyDescent="0.35">
      <c r="G44097" s="12"/>
    </row>
    <row r="44098" spans="7:7" x14ac:dyDescent="0.35">
      <c r="G44098" s="12"/>
    </row>
    <row r="44099" spans="7:7" x14ac:dyDescent="0.35">
      <c r="G44099" s="12"/>
    </row>
    <row r="44100" spans="7:7" x14ac:dyDescent="0.35">
      <c r="G44100" s="12"/>
    </row>
    <row r="44101" spans="7:7" x14ac:dyDescent="0.35">
      <c r="G44101" s="12"/>
    </row>
    <row r="44102" spans="7:7" x14ac:dyDescent="0.35">
      <c r="G44102" s="12"/>
    </row>
    <row r="44103" spans="7:7" x14ac:dyDescent="0.35">
      <c r="G44103" s="12"/>
    </row>
    <row r="44104" spans="7:7" x14ac:dyDescent="0.35">
      <c r="G44104" s="12"/>
    </row>
    <row r="44105" spans="7:7" x14ac:dyDescent="0.35">
      <c r="G44105" s="12"/>
    </row>
    <row r="44106" spans="7:7" x14ac:dyDescent="0.35">
      <c r="G44106" s="12"/>
    </row>
    <row r="44107" spans="7:7" x14ac:dyDescent="0.35">
      <c r="G44107" s="12"/>
    </row>
    <row r="44108" spans="7:7" x14ac:dyDescent="0.35">
      <c r="G44108" s="12"/>
    </row>
    <row r="44109" spans="7:7" x14ac:dyDescent="0.35">
      <c r="G44109" s="12"/>
    </row>
    <row r="44110" spans="7:7" x14ac:dyDescent="0.35">
      <c r="G44110" s="12"/>
    </row>
    <row r="44111" spans="7:7" x14ac:dyDescent="0.35">
      <c r="G44111" s="12"/>
    </row>
    <row r="44112" spans="7:7" x14ac:dyDescent="0.35">
      <c r="G44112" s="12"/>
    </row>
    <row r="44113" spans="7:7" x14ac:dyDescent="0.35">
      <c r="G44113" s="12"/>
    </row>
    <row r="44114" spans="7:7" x14ac:dyDescent="0.35">
      <c r="G44114" s="12"/>
    </row>
    <row r="44115" spans="7:7" x14ac:dyDescent="0.35">
      <c r="G44115" s="12"/>
    </row>
    <row r="44116" spans="7:7" x14ac:dyDescent="0.35">
      <c r="G44116" s="12"/>
    </row>
    <row r="44117" spans="7:7" x14ac:dyDescent="0.35">
      <c r="G44117" s="12"/>
    </row>
    <row r="44118" spans="7:7" x14ac:dyDescent="0.35">
      <c r="G44118" s="12"/>
    </row>
    <row r="44119" spans="7:7" x14ac:dyDescent="0.35">
      <c r="G44119" s="12"/>
    </row>
    <row r="44120" spans="7:7" x14ac:dyDescent="0.35">
      <c r="G44120" s="12"/>
    </row>
    <row r="44121" spans="7:7" x14ac:dyDescent="0.35">
      <c r="G44121" s="12"/>
    </row>
    <row r="44122" spans="7:7" x14ac:dyDescent="0.35">
      <c r="G44122" s="12"/>
    </row>
    <row r="44123" spans="7:7" x14ac:dyDescent="0.35">
      <c r="G44123" s="12"/>
    </row>
    <row r="44124" spans="7:7" x14ac:dyDescent="0.35">
      <c r="G44124" s="12"/>
    </row>
    <row r="44125" spans="7:7" x14ac:dyDescent="0.35">
      <c r="G44125" s="12"/>
    </row>
    <row r="44126" spans="7:7" x14ac:dyDescent="0.35">
      <c r="G44126" s="12"/>
    </row>
    <row r="44127" spans="7:7" x14ac:dyDescent="0.35">
      <c r="G44127" s="12"/>
    </row>
    <row r="44128" spans="7:7" x14ac:dyDescent="0.35">
      <c r="G44128" s="12"/>
    </row>
    <row r="44129" spans="7:7" x14ac:dyDescent="0.35">
      <c r="G44129" s="12"/>
    </row>
    <row r="44130" spans="7:7" x14ac:dyDescent="0.35">
      <c r="G44130" s="12"/>
    </row>
    <row r="44131" spans="7:7" x14ac:dyDescent="0.35">
      <c r="G44131" s="12"/>
    </row>
    <row r="44132" spans="7:7" x14ac:dyDescent="0.35">
      <c r="G44132" s="12"/>
    </row>
    <row r="44133" spans="7:7" x14ac:dyDescent="0.35">
      <c r="G44133" s="12"/>
    </row>
    <row r="44134" spans="7:7" x14ac:dyDescent="0.35">
      <c r="G44134" s="12"/>
    </row>
    <row r="44135" spans="7:7" x14ac:dyDescent="0.35">
      <c r="G44135" s="12"/>
    </row>
    <row r="44136" spans="7:7" x14ac:dyDescent="0.35">
      <c r="G44136" s="12"/>
    </row>
    <row r="44137" spans="7:7" x14ac:dyDescent="0.35">
      <c r="G44137" s="12"/>
    </row>
    <row r="44138" spans="7:7" x14ac:dyDescent="0.35">
      <c r="G44138" s="12"/>
    </row>
    <row r="44139" spans="7:7" x14ac:dyDescent="0.35">
      <c r="G44139" s="12"/>
    </row>
    <row r="44140" spans="7:7" x14ac:dyDescent="0.35">
      <c r="G44140" s="12"/>
    </row>
    <row r="44141" spans="7:7" x14ac:dyDescent="0.35">
      <c r="G44141" s="12"/>
    </row>
    <row r="44142" spans="7:7" x14ac:dyDescent="0.35">
      <c r="G44142" s="12"/>
    </row>
    <row r="44143" spans="7:7" x14ac:dyDescent="0.35">
      <c r="G44143" s="12"/>
    </row>
    <row r="44144" spans="7:7" x14ac:dyDescent="0.35">
      <c r="G44144" s="12"/>
    </row>
    <row r="44145" spans="7:7" x14ac:dyDescent="0.35">
      <c r="G44145" s="12"/>
    </row>
    <row r="44146" spans="7:7" x14ac:dyDescent="0.35">
      <c r="G44146" s="12"/>
    </row>
    <row r="44147" spans="7:7" x14ac:dyDescent="0.35">
      <c r="G44147" s="12"/>
    </row>
    <row r="44148" spans="7:7" x14ac:dyDescent="0.35">
      <c r="G44148" s="12"/>
    </row>
    <row r="44149" spans="7:7" x14ac:dyDescent="0.35">
      <c r="G44149" s="12"/>
    </row>
    <row r="44150" spans="7:7" x14ac:dyDescent="0.35">
      <c r="G44150" s="12"/>
    </row>
    <row r="44151" spans="7:7" x14ac:dyDescent="0.35">
      <c r="G44151" s="12"/>
    </row>
    <row r="44152" spans="7:7" x14ac:dyDescent="0.35">
      <c r="G44152" s="12"/>
    </row>
    <row r="44153" spans="7:7" x14ac:dyDescent="0.35">
      <c r="G44153" s="12"/>
    </row>
    <row r="44154" spans="7:7" x14ac:dyDescent="0.35">
      <c r="G44154" s="12"/>
    </row>
    <row r="44155" spans="7:7" x14ac:dyDescent="0.35">
      <c r="G44155" s="12"/>
    </row>
    <row r="44156" spans="7:7" x14ac:dyDescent="0.35">
      <c r="G44156" s="12"/>
    </row>
    <row r="44157" spans="7:7" x14ac:dyDescent="0.35">
      <c r="G44157" s="12"/>
    </row>
    <row r="44158" spans="7:7" x14ac:dyDescent="0.35">
      <c r="G44158" s="12"/>
    </row>
    <row r="44159" spans="7:7" x14ac:dyDescent="0.35">
      <c r="G44159" s="12"/>
    </row>
    <row r="44160" spans="7:7" x14ac:dyDescent="0.35">
      <c r="G44160" s="12"/>
    </row>
    <row r="44161" spans="7:7" x14ac:dyDescent="0.35">
      <c r="G44161" s="12"/>
    </row>
    <row r="44162" spans="7:7" x14ac:dyDescent="0.35">
      <c r="G44162" s="12"/>
    </row>
    <row r="44163" spans="7:7" x14ac:dyDescent="0.35">
      <c r="G44163" s="12"/>
    </row>
    <row r="44164" spans="7:7" x14ac:dyDescent="0.35">
      <c r="G44164" s="12"/>
    </row>
    <row r="44165" spans="7:7" x14ac:dyDescent="0.35">
      <c r="G44165" s="12"/>
    </row>
    <row r="44166" spans="7:7" x14ac:dyDescent="0.35">
      <c r="G44166" s="12"/>
    </row>
    <row r="44167" spans="7:7" x14ac:dyDescent="0.35">
      <c r="G44167" s="12"/>
    </row>
    <row r="44168" spans="7:7" x14ac:dyDescent="0.35">
      <c r="G44168" s="12"/>
    </row>
    <row r="44169" spans="7:7" x14ac:dyDescent="0.35">
      <c r="G44169" s="12"/>
    </row>
    <row r="44170" spans="7:7" x14ac:dyDescent="0.35">
      <c r="G44170" s="12"/>
    </row>
    <row r="44171" spans="7:7" x14ac:dyDescent="0.35">
      <c r="G44171" s="12"/>
    </row>
    <row r="44172" spans="7:7" x14ac:dyDescent="0.35">
      <c r="G44172" s="12"/>
    </row>
    <row r="44173" spans="7:7" x14ac:dyDescent="0.35">
      <c r="G44173" s="12"/>
    </row>
    <row r="44174" spans="7:7" x14ac:dyDescent="0.35">
      <c r="G44174" s="12"/>
    </row>
    <row r="44175" spans="7:7" x14ac:dyDescent="0.35">
      <c r="G44175" s="12"/>
    </row>
    <row r="44176" spans="7:7" x14ac:dyDescent="0.35">
      <c r="G44176" s="12"/>
    </row>
    <row r="44177" spans="7:7" x14ac:dyDescent="0.35">
      <c r="G44177" s="12"/>
    </row>
    <row r="44178" spans="7:7" x14ac:dyDescent="0.35">
      <c r="G44178" s="12"/>
    </row>
    <row r="44179" spans="7:7" x14ac:dyDescent="0.35">
      <c r="G44179" s="12"/>
    </row>
    <row r="44180" spans="7:7" x14ac:dyDescent="0.35">
      <c r="G44180" s="12"/>
    </row>
    <row r="44181" spans="7:7" x14ac:dyDescent="0.35">
      <c r="G44181" s="12"/>
    </row>
    <row r="44182" spans="7:7" x14ac:dyDescent="0.35">
      <c r="G44182" s="12"/>
    </row>
    <row r="44183" spans="7:7" x14ac:dyDescent="0.35">
      <c r="G44183" s="12"/>
    </row>
    <row r="44184" spans="7:7" x14ac:dyDescent="0.35">
      <c r="G44184" s="12"/>
    </row>
    <row r="44185" spans="7:7" x14ac:dyDescent="0.35">
      <c r="G44185" s="12"/>
    </row>
    <row r="44186" spans="7:7" x14ac:dyDescent="0.35">
      <c r="G44186" s="12"/>
    </row>
    <row r="44187" spans="7:7" x14ac:dyDescent="0.35">
      <c r="G44187" s="12"/>
    </row>
    <row r="44188" spans="7:7" x14ac:dyDescent="0.35">
      <c r="G44188" s="12"/>
    </row>
    <row r="44189" spans="7:7" x14ac:dyDescent="0.35">
      <c r="G44189" s="12"/>
    </row>
    <row r="44190" spans="7:7" x14ac:dyDescent="0.35">
      <c r="G44190" s="12"/>
    </row>
    <row r="44191" spans="7:7" x14ac:dyDescent="0.35">
      <c r="G44191" s="12"/>
    </row>
    <row r="44192" spans="7:7" x14ac:dyDescent="0.35">
      <c r="G44192" s="12"/>
    </row>
    <row r="44193" spans="7:7" x14ac:dyDescent="0.35">
      <c r="G44193" s="12"/>
    </row>
    <row r="44194" spans="7:7" x14ac:dyDescent="0.35">
      <c r="G44194" s="12"/>
    </row>
    <row r="44195" spans="7:7" x14ac:dyDescent="0.35">
      <c r="G44195" s="12"/>
    </row>
    <row r="44196" spans="7:7" x14ac:dyDescent="0.35">
      <c r="G44196" s="12"/>
    </row>
    <row r="44197" spans="7:7" x14ac:dyDescent="0.35">
      <c r="G44197" s="12"/>
    </row>
    <row r="44198" spans="7:7" x14ac:dyDescent="0.35">
      <c r="G44198" s="12"/>
    </row>
    <row r="44199" spans="7:7" x14ac:dyDescent="0.35">
      <c r="G44199" s="12"/>
    </row>
    <row r="44200" spans="7:7" x14ac:dyDescent="0.35">
      <c r="G44200" s="12"/>
    </row>
    <row r="44201" spans="7:7" x14ac:dyDescent="0.35">
      <c r="G44201" s="12"/>
    </row>
    <row r="44202" spans="7:7" x14ac:dyDescent="0.35">
      <c r="G44202" s="12"/>
    </row>
    <row r="44203" spans="7:7" x14ac:dyDescent="0.35">
      <c r="G44203" s="12"/>
    </row>
    <row r="44204" spans="7:7" x14ac:dyDescent="0.35">
      <c r="G44204" s="12"/>
    </row>
    <row r="44205" spans="7:7" x14ac:dyDescent="0.35">
      <c r="G44205" s="12"/>
    </row>
    <row r="44206" spans="7:7" x14ac:dyDescent="0.35">
      <c r="G44206" s="12"/>
    </row>
    <row r="44207" spans="7:7" x14ac:dyDescent="0.35">
      <c r="G44207" s="12"/>
    </row>
    <row r="44208" spans="7:7" x14ac:dyDescent="0.35">
      <c r="G44208" s="12"/>
    </row>
    <row r="44209" spans="7:7" x14ac:dyDescent="0.35">
      <c r="G44209" s="12"/>
    </row>
    <row r="44210" spans="7:7" x14ac:dyDescent="0.35">
      <c r="G44210" s="12"/>
    </row>
    <row r="44211" spans="7:7" x14ac:dyDescent="0.35">
      <c r="G44211" s="12"/>
    </row>
    <row r="44212" spans="7:7" x14ac:dyDescent="0.35">
      <c r="G44212" s="12"/>
    </row>
    <row r="44213" spans="7:7" x14ac:dyDescent="0.35">
      <c r="G44213" s="12"/>
    </row>
    <row r="44214" spans="7:7" x14ac:dyDescent="0.35">
      <c r="G44214" s="12"/>
    </row>
    <row r="44215" spans="7:7" x14ac:dyDescent="0.35">
      <c r="G44215" s="12"/>
    </row>
    <row r="44216" spans="7:7" x14ac:dyDescent="0.35">
      <c r="G44216" s="12"/>
    </row>
    <row r="44217" spans="7:7" x14ac:dyDescent="0.35">
      <c r="G44217" s="12"/>
    </row>
    <row r="44218" spans="7:7" x14ac:dyDescent="0.35">
      <c r="G44218" s="12"/>
    </row>
    <row r="44219" spans="7:7" x14ac:dyDescent="0.35">
      <c r="G44219" s="12"/>
    </row>
    <row r="44220" spans="7:7" x14ac:dyDescent="0.35">
      <c r="G44220" s="12"/>
    </row>
    <row r="44221" spans="7:7" x14ac:dyDescent="0.35">
      <c r="G44221" s="12"/>
    </row>
    <row r="44222" spans="7:7" x14ac:dyDescent="0.35">
      <c r="G44222" s="12"/>
    </row>
    <row r="44223" spans="7:7" x14ac:dyDescent="0.35">
      <c r="G44223" s="12"/>
    </row>
    <row r="44224" spans="7:7" x14ac:dyDescent="0.35">
      <c r="G44224" s="12"/>
    </row>
    <row r="44225" spans="7:7" x14ac:dyDescent="0.35">
      <c r="G44225" s="12"/>
    </row>
    <row r="44226" spans="7:7" x14ac:dyDescent="0.35">
      <c r="G44226" s="12"/>
    </row>
    <row r="44227" spans="7:7" x14ac:dyDescent="0.35">
      <c r="G44227" s="12"/>
    </row>
    <row r="44228" spans="7:7" x14ac:dyDescent="0.35">
      <c r="G44228" s="12"/>
    </row>
    <row r="44229" spans="7:7" x14ac:dyDescent="0.35">
      <c r="G44229" s="12"/>
    </row>
    <row r="44230" spans="7:7" x14ac:dyDescent="0.35">
      <c r="G44230" s="12"/>
    </row>
    <row r="44231" spans="7:7" x14ac:dyDescent="0.35">
      <c r="G44231" s="12"/>
    </row>
    <row r="44232" spans="7:7" x14ac:dyDescent="0.35">
      <c r="G44232" s="12"/>
    </row>
    <row r="44233" spans="7:7" x14ac:dyDescent="0.35">
      <c r="G44233" s="12"/>
    </row>
    <row r="44234" spans="7:7" x14ac:dyDescent="0.35">
      <c r="G44234" s="12"/>
    </row>
    <row r="44235" spans="7:7" x14ac:dyDescent="0.35">
      <c r="G44235" s="12"/>
    </row>
    <row r="44236" spans="7:7" x14ac:dyDescent="0.35">
      <c r="G44236" s="12"/>
    </row>
    <row r="44237" spans="7:7" x14ac:dyDescent="0.35">
      <c r="G44237" s="12"/>
    </row>
    <row r="44238" spans="7:7" x14ac:dyDescent="0.35">
      <c r="G44238" s="12"/>
    </row>
    <row r="44239" spans="7:7" x14ac:dyDescent="0.35">
      <c r="G44239" s="12"/>
    </row>
    <row r="44240" spans="7:7" x14ac:dyDescent="0.35">
      <c r="G44240" s="12"/>
    </row>
    <row r="44241" spans="7:7" x14ac:dyDescent="0.35">
      <c r="G44241" s="12"/>
    </row>
    <row r="44242" spans="7:7" x14ac:dyDescent="0.35">
      <c r="G44242" s="12"/>
    </row>
    <row r="44243" spans="7:7" x14ac:dyDescent="0.35">
      <c r="G44243" s="12"/>
    </row>
    <row r="44244" spans="7:7" x14ac:dyDescent="0.35">
      <c r="G44244" s="12"/>
    </row>
    <row r="44245" spans="7:7" x14ac:dyDescent="0.35">
      <c r="G44245" s="12"/>
    </row>
    <row r="44246" spans="7:7" x14ac:dyDescent="0.35">
      <c r="G44246" s="12"/>
    </row>
    <row r="44247" spans="7:7" x14ac:dyDescent="0.35">
      <c r="G44247" s="12"/>
    </row>
    <row r="44248" spans="7:7" x14ac:dyDescent="0.35">
      <c r="G44248" s="12"/>
    </row>
    <row r="44249" spans="7:7" x14ac:dyDescent="0.35">
      <c r="G44249" s="12"/>
    </row>
    <row r="44250" spans="7:7" x14ac:dyDescent="0.35">
      <c r="G44250" s="12"/>
    </row>
    <row r="44251" spans="7:7" x14ac:dyDescent="0.35">
      <c r="G44251" s="12"/>
    </row>
    <row r="44252" spans="7:7" x14ac:dyDescent="0.35">
      <c r="G44252" s="12"/>
    </row>
    <row r="44253" spans="7:7" x14ac:dyDescent="0.35">
      <c r="G44253" s="12"/>
    </row>
    <row r="44254" spans="7:7" x14ac:dyDescent="0.35">
      <c r="G44254" s="12"/>
    </row>
    <row r="44255" spans="7:7" x14ac:dyDescent="0.35">
      <c r="G44255" s="12"/>
    </row>
    <row r="44256" spans="7:7" x14ac:dyDescent="0.35">
      <c r="G44256" s="12"/>
    </row>
    <row r="44257" spans="7:7" x14ac:dyDescent="0.35">
      <c r="G44257" s="12"/>
    </row>
    <row r="44258" spans="7:7" x14ac:dyDescent="0.35">
      <c r="G44258" s="12"/>
    </row>
    <row r="44259" spans="7:7" x14ac:dyDescent="0.35">
      <c r="G44259" s="12"/>
    </row>
    <row r="44260" spans="7:7" x14ac:dyDescent="0.35">
      <c r="G44260" s="12"/>
    </row>
    <row r="44261" spans="7:7" x14ac:dyDescent="0.35">
      <c r="G44261" s="12"/>
    </row>
    <row r="44262" spans="7:7" x14ac:dyDescent="0.35">
      <c r="G44262" s="12"/>
    </row>
    <row r="44263" spans="7:7" x14ac:dyDescent="0.35">
      <c r="G44263" s="12"/>
    </row>
    <row r="44264" spans="7:7" x14ac:dyDescent="0.35">
      <c r="G44264" s="12"/>
    </row>
    <row r="44265" spans="7:7" x14ac:dyDescent="0.35">
      <c r="G44265" s="12"/>
    </row>
    <row r="44266" spans="7:7" x14ac:dyDescent="0.35">
      <c r="G44266" s="12"/>
    </row>
    <row r="44267" spans="7:7" x14ac:dyDescent="0.35">
      <c r="G44267" s="12"/>
    </row>
    <row r="44268" spans="7:7" x14ac:dyDescent="0.35">
      <c r="G44268" s="12"/>
    </row>
    <row r="44269" spans="7:7" x14ac:dyDescent="0.35">
      <c r="G44269" s="12"/>
    </row>
    <row r="44270" spans="7:7" x14ac:dyDescent="0.35">
      <c r="G44270" s="12"/>
    </row>
    <row r="44271" spans="7:7" x14ac:dyDescent="0.35">
      <c r="G44271" s="12"/>
    </row>
    <row r="44272" spans="7:7" x14ac:dyDescent="0.35">
      <c r="G44272" s="12"/>
    </row>
    <row r="44273" spans="7:7" x14ac:dyDescent="0.35">
      <c r="G44273" s="12"/>
    </row>
    <row r="44274" spans="7:7" x14ac:dyDescent="0.35">
      <c r="G44274" s="12"/>
    </row>
    <row r="44275" spans="7:7" x14ac:dyDescent="0.35">
      <c r="G44275" s="12"/>
    </row>
    <row r="44276" spans="7:7" x14ac:dyDescent="0.35">
      <c r="G44276" s="12"/>
    </row>
    <row r="44277" spans="7:7" x14ac:dyDescent="0.35">
      <c r="G44277" s="12"/>
    </row>
    <row r="44278" spans="7:7" x14ac:dyDescent="0.35">
      <c r="G44278" s="12"/>
    </row>
    <row r="44279" spans="7:7" x14ac:dyDescent="0.35">
      <c r="G44279" s="12"/>
    </row>
    <row r="44280" spans="7:7" x14ac:dyDescent="0.35">
      <c r="G44280" s="12"/>
    </row>
    <row r="44281" spans="7:7" x14ac:dyDescent="0.35">
      <c r="G44281" s="12"/>
    </row>
    <row r="44282" spans="7:7" x14ac:dyDescent="0.35">
      <c r="G44282" s="12"/>
    </row>
    <row r="44283" spans="7:7" x14ac:dyDescent="0.35">
      <c r="G44283" s="12"/>
    </row>
    <row r="44284" spans="7:7" x14ac:dyDescent="0.35">
      <c r="G44284" s="12"/>
    </row>
    <row r="44285" spans="7:7" x14ac:dyDescent="0.35">
      <c r="G44285" s="12"/>
    </row>
    <row r="44286" spans="7:7" x14ac:dyDescent="0.35">
      <c r="G44286" s="12"/>
    </row>
    <row r="44287" spans="7:7" x14ac:dyDescent="0.35">
      <c r="G44287" s="12"/>
    </row>
    <row r="44288" spans="7:7" x14ac:dyDescent="0.35">
      <c r="G44288" s="12"/>
    </row>
    <row r="44289" spans="7:7" x14ac:dyDescent="0.35">
      <c r="G44289" s="12"/>
    </row>
    <row r="44290" spans="7:7" x14ac:dyDescent="0.35">
      <c r="G44290" s="12"/>
    </row>
    <row r="44291" spans="7:7" x14ac:dyDescent="0.35">
      <c r="G44291" s="12"/>
    </row>
    <row r="44292" spans="7:7" x14ac:dyDescent="0.35">
      <c r="G44292" s="12"/>
    </row>
    <row r="44293" spans="7:7" x14ac:dyDescent="0.35">
      <c r="G44293" s="12"/>
    </row>
    <row r="44294" spans="7:7" x14ac:dyDescent="0.35">
      <c r="G44294" s="12"/>
    </row>
    <row r="44295" spans="7:7" x14ac:dyDescent="0.35">
      <c r="G44295" s="12"/>
    </row>
    <row r="44296" spans="7:7" x14ac:dyDescent="0.35">
      <c r="G44296" s="12"/>
    </row>
    <row r="44297" spans="7:7" x14ac:dyDescent="0.35">
      <c r="G44297" s="12"/>
    </row>
    <row r="44298" spans="7:7" x14ac:dyDescent="0.35">
      <c r="G44298" s="12"/>
    </row>
    <row r="44299" spans="7:7" x14ac:dyDescent="0.35">
      <c r="G44299" s="12"/>
    </row>
    <row r="44300" spans="7:7" x14ac:dyDescent="0.35">
      <c r="G44300" s="12"/>
    </row>
    <row r="44301" spans="7:7" x14ac:dyDescent="0.35">
      <c r="G44301" s="12"/>
    </row>
    <row r="44302" spans="7:7" x14ac:dyDescent="0.35">
      <c r="G44302" s="12"/>
    </row>
    <row r="44303" spans="7:7" x14ac:dyDescent="0.35">
      <c r="G44303" s="12"/>
    </row>
    <row r="44304" spans="7:7" x14ac:dyDescent="0.35">
      <c r="G44304" s="12"/>
    </row>
    <row r="44305" spans="7:7" x14ac:dyDescent="0.35">
      <c r="G44305" s="12"/>
    </row>
    <row r="44306" spans="7:7" x14ac:dyDescent="0.35">
      <c r="G44306" s="12"/>
    </row>
    <row r="44307" spans="7:7" x14ac:dyDescent="0.35">
      <c r="G44307" s="12"/>
    </row>
    <row r="44308" spans="7:7" x14ac:dyDescent="0.35">
      <c r="G44308" s="12"/>
    </row>
    <row r="44309" spans="7:7" x14ac:dyDescent="0.35">
      <c r="G44309" s="12"/>
    </row>
    <row r="44310" spans="7:7" x14ac:dyDescent="0.35">
      <c r="G44310" s="12"/>
    </row>
    <row r="44311" spans="7:7" x14ac:dyDescent="0.35">
      <c r="G44311" s="12"/>
    </row>
    <row r="44312" spans="7:7" x14ac:dyDescent="0.35">
      <c r="G44312" s="12"/>
    </row>
    <row r="44313" spans="7:7" x14ac:dyDescent="0.35">
      <c r="G44313" s="12"/>
    </row>
    <row r="44314" spans="7:7" x14ac:dyDescent="0.35">
      <c r="G44314" s="12"/>
    </row>
    <row r="44315" spans="7:7" x14ac:dyDescent="0.35">
      <c r="G44315" s="12"/>
    </row>
    <row r="44316" spans="7:7" x14ac:dyDescent="0.35">
      <c r="G44316" s="12"/>
    </row>
    <row r="44317" spans="7:7" x14ac:dyDescent="0.35">
      <c r="G44317" s="12"/>
    </row>
    <row r="44318" spans="7:7" x14ac:dyDescent="0.35">
      <c r="G44318" s="12"/>
    </row>
    <row r="44319" spans="7:7" x14ac:dyDescent="0.35">
      <c r="G44319" s="12"/>
    </row>
    <row r="44320" spans="7:7" x14ac:dyDescent="0.35">
      <c r="G44320" s="12"/>
    </row>
    <row r="44321" spans="7:7" x14ac:dyDescent="0.35">
      <c r="G44321" s="12"/>
    </row>
    <row r="44322" spans="7:7" x14ac:dyDescent="0.35">
      <c r="G44322" s="12"/>
    </row>
    <row r="44323" spans="7:7" x14ac:dyDescent="0.35">
      <c r="G44323" s="12"/>
    </row>
    <row r="44324" spans="7:7" x14ac:dyDescent="0.35">
      <c r="G44324" s="12"/>
    </row>
    <row r="44325" spans="7:7" x14ac:dyDescent="0.35">
      <c r="G44325" s="12"/>
    </row>
    <row r="44326" spans="7:7" x14ac:dyDescent="0.35">
      <c r="G44326" s="12"/>
    </row>
    <row r="44327" spans="7:7" x14ac:dyDescent="0.35">
      <c r="G44327" s="12"/>
    </row>
    <row r="44328" spans="7:7" x14ac:dyDescent="0.35">
      <c r="G44328" s="12"/>
    </row>
    <row r="44329" spans="7:7" x14ac:dyDescent="0.35">
      <c r="G44329" s="12"/>
    </row>
    <row r="44330" spans="7:7" x14ac:dyDescent="0.35">
      <c r="G44330" s="12"/>
    </row>
    <row r="44331" spans="7:7" x14ac:dyDescent="0.35">
      <c r="G44331" s="12"/>
    </row>
    <row r="44332" spans="7:7" x14ac:dyDescent="0.35">
      <c r="G44332" s="12"/>
    </row>
    <row r="44333" spans="7:7" x14ac:dyDescent="0.35">
      <c r="G44333" s="12"/>
    </row>
    <row r="44334" spans="7:7" x14ac:dyDescent="0.35">
      <c r="G44334" s="12"/>
    </row>
    <row r="44335" spans="7:7" x14ac:dyDescent="0.35">
      <c r="G44335" s="12"/>
    </row>
    <row r="44336" spans="7:7" x14ac:dyDescent="0.35">
      <c r="G44336" s="12"/>
    </row>
    <row r="44337" spans="7:7" x14ac:dyDescent="0.35">
      <c r="G44337" s="12"/>
    </row>
    <row r="44338" spans="7:7" x14ac:dyDescent="0.35">
      <c r="G44338" s="12"/>
    </row>
    <row r="44339" spans="7:7" x14ac:dyDescent="0.35">
      <c r="G44339" s="12"/>
    </row>
    <row r="44340" spans="7:7" x14ac:dyDescent="0.35">
      <c r="G44340" s="12"/>
    </row>
    <row r="44341" spans="7:7" x14ac:dyDescent="0.35">
      <c r="G44341" s="12"/>
    </row>
    <row r="44342" spans="7:7" x14ac:dyDescent="0.35">
      <c r="G44342" s="12"/>
    </row>
    <row r="44343" spans="7:7" x14ac:dyDescent="0.35">
      <c r="G44343" s="12"/>
    </row>
    <row r="44344" spans="7:7" x14ac:dyDescent="0.35">
      <c r="G44344" s="12"/>
    </row>
    <row r="44345" spans="7:7" x14ac:dyDescent="0.35">
      <c r="G44345" s="12"/>
    </row>
    <row r="44346" spans="7:7" x14ac:dyDescent="0.35">
      <c r="G44346" s="12"/>
    </row>
    <row r="44347" spans="7:7" x14ac:dyDescent="0.35">
      <c r="G44347" s="12"/>
    </row>
    <row r="44348" spans="7:7" x14ac:dyDescent="0.35">
      <c r="G44348" s="12"/>
    </row>
    <row r="44349" spans="7:7" x14ac:dyDescent="0.35">
      <c r="G44349" s="12"/>
    </row>
    <row r="44350" spans="7:7" x14ac:dyDescent="0.35">
      <c r="G44350" s="12"/>
    </row>
    <row r="44351" spans="7:7" x14ac:dyDescent="0.35">
      <c r="G44351" s="12"/>
    </row>
    <row r="44352" spans="7:7" x14ac:dyDescent="0.35">
      <c r="G44352" s="12"/>
    </row>
    <row r="44353" spans="7:7" x14ac:dyDescent="0.35">
      <c r="G44353" s="12"/>
    </row>
    <row r="44354" spans="7:7" x14ac:dyDescent="0.35">
      <c r="G44354" s="12"/>
    </row>
    <row r="44355" spans="7:7" x14ac:dyDescent="0.35">
      <c r="G44355" s="12"/>
    </row>
    <row r="44356" spans="7:7" x14ac:dyDescent="0.35">
      <c r="G44356" s="12"/>
    </row>
    <row r="44357" spans="7:7" x14ac:dyDescent="0.35">
      <c r="G44357" s="12"/>
    </row>
    <row r="44358" spans="7:7" x14ac:dyDescent="0.35">
      <c r="G44358" s="12"/>
    </row>
    <row r="44359" spans="7:7" x14ac:dyDescent="0.35">
      <c r="G44359" s="12"/>
    </row>
    <row r="44360" spans="7:7" x14ac:dyDescent="0.35">
      <c r="G44360" s="12"/>
    </row>
    <row r="44361" spans="7:7" x14ac:dyDescent="0.35">
      <c r="G44361" s="12"/>
    </row>
    <row r="44362" spans="7:7" x14ac:dyDescent="0.35">
      <c r="G44362" s="12"/>
    </row>
    <row r="44363" spans="7:7" x14ac:dyDescent="0.35">
      <c r="G44363" s="12"/>
    </row>
    <row r="44364" spans="7:7" x14ac:dyDescent="0.35">
      <c r="G44364" s="12"/>
    </row>
    <row r="44365" spans="7:7" x14ac:dyDescent="0.35">
      <c r="G44365" s="12"/>
    </row>
    <row r="44366" spans="7:7" x14ac:dyDescent="0.35">
      <c r="G44366" s="12"/>
    </row>
    <row r="44367" spans="7:7" x14ac:dyDescent="0.35">
      <c r="G44367" s="12"/>
    </row>
    <row r="44368" spans="7:7" x14ac:dyDescent="0.35">
      <c r="G44368" s="12"/>
    </row>
    <row r="44369" spans="7:7" x14ac:dyDescent="0.35">
      <c r="G44369" s="12"/>
    </row>
    <row r="44370" spans="7:7" x14ac:dyDescent="0.35">
      <c r="G44370" s="12"/>
    </row>
    <row r="44371" spans="7:7" x14ac:dyDescent="0.35">
      <c r="G44371" s="12"/>
    </row>
    <row r="44372" spans="7:7" x14ac:dyDescent="0.35">
      <c r="G44372" s="12"/>
    </row>
    <row r="44373" spans="7:7" x14ac:dyDescent="0.35">
      <c r="G44373" s="12"/>
    </row>
    <row r="44374" spans="7:7" x14ac:dyDescent="0.35">
      <c r="G44374" s="12"/>
    </row>
    <row r="44375" spans="7:7" x14ac:dyDescent="0.35">
      <c r="G44375" s="12"/>
    </row>
    <row r="44376" spans="7:7" x14ac:dyDescent="0.35">
      <c r="G44376" s="12"/>
    </row>
    <row r="44377" spans="7:7" x14ac:dyDescent="0.35">
      <c r="G44377" s="12"/>
    </row>
    <row r="44378" spans="7:7" x14ac:dyDescent="0.35">
      <c r="G44378" s="12"/>
    </row>
    <row r="44379" spans="7:7" x14ac:dyDescent="0.35">
      <c r="G44379" s="12"/>
    </row>
    <row r="44380" spans="7:7" x14ac:dyDescent="0.35">
      <c r="G44380" s="12"/>
    </row>
    <row r="44381" spans="7:7" x14ac:dyDescent="0.35">
      <c r="G44381" s="12"/>
    </row>
    <row r="44382" spans="7:7" x14ac:dyDescent="0.35">
      <c r="G44382" s="12"/>
    </row>
    <row r="44383" spans="7:7" x14ac:dyDescent="0.35">
      <c r="G44383" s="12"/>
    </row>
    <row r="44384" spans="7:7" x14ac:dyDescent="0.35">
      <c r="G44384" s="12"/>
    </row>
    <row r="44385" spans="7:7" x14ac:dyDescent="0.35">
      <c r="G44385" s="12"/>
    </row>
    <row r="44386" spans="7:7" x14ac:dyDescent="0.35">
      <c r="G44386" s="12"/>
    </row>
    <row r="44387" spans="7:7" x14ac:dyDescent="0.35">
      <c r="G44387" s="12"/>
    </row>
    <row r="44388" spans="7:7" x14ac:dyDescent="0.35">
      <c r="G44388" s="12"/>
    </row>
    <row r="44389" spans="7:7" x14ac:dyDescent="0.35">
      <c r="G44389" s="12"/>
    </row>
    <row r="44390" spans="7:7" x14ac:dyDescent="0.35">
      <c r="G44390" s="12"/>
    </row>
    <row r="44391" spans="7:7" x14ac:dyDescent="0.35">
      <c r="G44391" s="12"/>
    </row>
    <row r="44392" spans="7:7" x14ac:dyDescent="0.35">
      <c r="G44392" s="12"/>
    </row>
    <row r="44393" spans="7:7" x14ac:dyDescent="0.35">
      <c r="G44393" s="12"/>
    </row>
    <row r="44394" spans="7:7" x14ac:dyDescent="0.35">
      <c r="G44394" s="12"/>
    </row>
    <row r="44395" spans="7:7" x14ac:dyDescent="0.35">
      <c r="G44395" s="12"/>
    </row>
    <row r="44396" spans="7:7" x14ac:dyDescent="0.35">
      <c r="G44396" s="12"/>
    </row>
    <row r="44397" spans="7:7" x14ac:dyDescent="0.35">
      <c r="G44397" s="12"/>
    </row>
    <row r="44398" spans="7:7" x14ac:dyDescent="0.35">
      <c r="G44398" s="12"/>
    </row>
    <row r="44399" spans="7:7" x14ac:dyDescent="0.35">
      <c r="G44399" s="12"/>
    </row>
    <row r="44400" spans="7:7" x14ac:dyDescent="0.35">
      <c r="G44400" s="12"/>
    </row>
    <row r="44401" spans="7:7" x14ac:dyDescent="0.35">
      <c r="G44401" s="12"/>
    </row>
    <row r="44402" spans="7:7" x14ac:dyDescent="0.35">
      <c r="G44402" s="12"/>
    </row>
    <row r="44403" spans="7:7" x14ac:dyDescent="0.35">
      <c r="G44403" s="12"/>
    </row>
    <row r="44404" spans="7:7" x14ac:dyDescent="0.35">
      <c r="G44404" s="12"/>
    </row>
    <row r="44405" spans="7:7" x14ac:dyDescent="0.35">
      <c r="G44405" s="12"/>
    </row>
    <row r="44406" spans="7:7" x14ac:dyDescent="0.35">
      <c r="G44406" s="12"/>
    </row>
    <row r="44407" spans="7:7" x14ac:dyDescent="0.35">
      <c r="G44407" s="12"/>
    </row>
    <row r="44408" spans="7:7" x14ac:dyDescent="0.35">
      <c r="G44408" s="12"/>
    </row>
    <row r="44409" spans="7:7" x14ac:dyDescent="0.35">
      <c r="G44409" s="12"/>
    </row>
    <row r="44410" spans="7:7" x14ac:dyDescent="0.35">
      <c r="G44410" s="12"/>
    </row>
    <row r="44411" spans="7:7" x14ac:dyDescent="0.35">
      <c r="G44411" s="12"/>
    </row>
    <row r="44412" spans="7:7" x14ac:dyDescent="0.35">
      <c r="G44412" s="12"/>
    </row>
    <row r="44413" spans="7:7" x14ac:dyDescent="0.35">
      <c r="G44413" s="12"/>
    </row>
    <row r="44414" spans="7:7" x14ac:dyDescent="0.35">
      <c r="G44414" s="12"/>
    </row>
    <row r="44415" spans="7:7" x14ac:dyDescent="0.35">
      <c r="G44415" s="12"/>
    </row>
    <row r="44416" spans="7:7" x14ac:dyDescent="0.35">
      <c r="G44416" s="12"/>
    </row>
    <row r="44417" spans="7:7" x14ac:dyDescent="0.35">
      <c r="G44417" s="12"/>
    </row>
    <row r="44418" spans="7:7" x14ac:dyDescent="0.35">
      <c r="G44418" s="12"/>
    </row>
    <row r="44419" spans="7:7" x14ac:dyDescent="0.35">
      <c r="G44419" s="12"/>
    </row>
    <row r="44420" spans="7:7" x14ac:dyDescent="0.35">
      <c r="G44420" s="12"/>
    </row>
    <row r="44421" spans="7:7" x14ac:dyDescent="0.35">
      <c r="G44421" s="12"/>
    </row>
    <row r="44422" spans="7:7" x14ac:dyDescent="0.35">
      <c r="G44422" s="12"/>
    </row>
    <row r="44423" spans="7:7" x14ac:dyDescent="0.35">
      <c r="G44423" s="12"/>
    </row>
    <row r="44424" spans="7:7" x14ac:dyDescent="0.35">
      <c r="G44424" s="12"/>
    </row>
    <row r="44425" spans="7:7" x14ac:dyDescent="0.35">
      <c r="G44425" s="12"/>
    </row>
    <row r="44426" spans="7:7" x14ac:dyDescent="0.35">
      <c r="G44426" s="12"/>
    </row>
    <row r="44427" spans="7:7" x14ac:dyDescent="0.35">
      <c r="G44427" s="12"/>
    </row>
    <row r="44428" spans="7:7" x14ac:dyDescent="0.35">
      <c r="G44428" s="12"/>
    </row>
    <row r="44429" spans="7:7" x14ac:dyDescent="0.35">
      <c r="G44429" s="12"/>
    </row>
    <row r="44430" spans="7:7" x14ac:dyDescent="0.35">
      <c r="G44430" s="12"/>
    </row>
    <row r="44431" spans="7:7" x14ac:dyDescent="0.35">
      <c r="G44431" s="12"/>
    </row>
    <row r="44432" spans="7:7" x14ac:dyDescent="0.35">
      <c r="G44432" s="12"/>
    </row>
    <row r="44433" spans="7:7" x14ac:dyDescent="0.35">
      <c r="G44433" s="12"/>
    </row>
    <row r="44434" spans="7:7" x14ac:dyDescent="0.35">
      <c r="G44434" s="12"/>
    </row>
    <row r="44435" spans="7:7" x14ac:dyDescent="0.35">
      <c r="G44435" s="12"/>
    </row>
    <row r="44436" spans="7:7" x14ac:dyDescent="0.35">
      <c r="G44436" s="12"/>
    </row>
    <row r="44437" spans="7:7" x14ac:dyDescent="0.35">
      <c r="G44437" s="12"/>
    </row>
    <row r="44438" spans="7:7" x14ac:dyDescent="0.35">
      <c r="G44438" s="12"/>
    </row>
    <row r="44439" spans="7:7" x14ac:dyDescent="0.35">
      <c r="G44439" s="12"/>
    </row>
    <row r="44440" spans="7:7" x14ac:dyDescent="0.35">
      <c r="G44440" s="12"/>
    </row>
    <row r="44441" spans="7:7" x14ac:dyDescent="0.35">
      <c r="G44441" s="12"/>
    </row>
    <row r="44442" spans="7:7" x14ac:dyDescent="0.35">
      <c r="G44442" s="12"/>
    </row>
    <row r="44443" spans="7:7" x14ac:dyDescent="0.35">
      <c r="G44443" s="12"/>
    </row>
    <row r="44444" spans="7:7" x14ac:dyDescent="0.35">
      <c r="G44444" s="12"/>
    </row>
    <row r="44445" spans="7:7" x14ac:dyDescent="0.35">
      <c r="G44445" s="12"/>
    </row>
    <row r="44446" spans="7:7" x14ac:dyDescent="0.35">
      <c r="G44446" s="12"/>
    </row>
    <row r="44447" spans="7:7" x14ac:dyDescent="0.35">
      <c r="G44447" s="12"/>
    </row>
    <row r="44448" spans="7:7" x14ac:dyDescent="0.35">
      <c r="G44448" s="12"/>
    </row>
    <row r="44449" spans="7:7" x14ac:dyDescent="0.35">
      <c r="G44449" s="12"/>
    </row>
    <row r="44450" spans="7:7" x14ac:dyDescent="0.35">
      <c r="G44450" s="12"/>
    </row>
    <row r="44451" spans="7:7" x14ac:dyDescent="0.35">
      <c r="G44451" s="12"/>
    </row>
    <row r="44452" spans="7:7" x14ac:dyDescent="0.35">
      <c r="G44452" s="12"/>
    </row>
    <row r="44453" spans="7:7" x14ac:dyDescent="0.35">
      <c r="G44453" s="12"/>
    </row>
    <row r="44454" spans="7:7" x14ac:dyDescent="0.35">
      <c r="G44454" s="12"/>
    </row>
    <row r="44455" spans="7:7" x14ac:dyDescent="0.35">
      <c r="G44455" s="12"/>
    </row>
    <row r="44456" spans="7:7" x14ac:dyDescent="0.35">
      <c r="G44456" s="12"/>
    </row>
    <row r="44457" spans="7:7" x14ac:dyDescent="0.35">
      <c r="G44457" s="12"/>
    </row>
    <row r="44458" spans="7:7" x14ac:dyDescent="0.35">
      <c r="G44458" s="12"/>
    </row>
    <row r="44459" spans="7:7" x14ac:dyDescent="0.35">
      <c r="G44459" s="12"/>
    </row>
    <row r="44460" spans="7:7" x14ac:dyDescent="0.35">
      <c r="G44460" s="12"/>
    </row>
    <row r="44461" spans="7:7" x14ac:dyDescent="0.35">
      <c r="G44461" s="12"/>
    </row>
    <row r="44462" spans="7:7" x14ac:dyDescent="0.35">
      <c r="G44462" s="12"/>
    </row>
    <row r="44463" spans="7:7" x14ac:dyDescent="0.35">
      <c r="G44463" s="12"/>
    </row>
    <row r="44464" spans="7:7" x14ac:dyDescent="0.35">
      <c r="G44464" s="12"/>
    </row>
    <row r="44465" spans="7:7" x14ac:dyDescent="0.35">
      <c r="G44465" s="12"/>
    </row>
    <row r="44466" spans="7:7" x14ac:dyDescent="0.35">
      <c r="G44466" s="12"/>
    </row>
    <row r="44467" spans="7:7" x14ac:dyDescent="0.35">
      <c r="G44467" s="12"/>
    </row>
    <row r="44468" spans="7:7" x14ac:dyDescent="0.35">
      <c r="G44468" s="12"/>
    </row>
    <row r="44469" spans="7:7" x14ac:dyDescent="0.35">
      <c r="G44469" s="12"/>
    </row>
    <row r="44470" spans="7:7" x14ac:dyDescent="0.35">
      <c r="G44470" s="12"/>
    </row>
    <row r="44471" spans="7:7" x14ac:dyDescent="0.35">
      <c r="G44471" s="12"/>
    </row>
    <row r="44472" spans="7:7" x14ac:dyDescent="0.35">
      <c r="G44472" s="12"/>
    </row>
    <row r="44473" spans="7:7" x14ac:dyDescent="0.35">
      <c r="G44473" s="12"/>
    </row>
    <row r="44474" spans="7:7" x14ac:dyDescent="0.35">
      <c r="G44474" s="12"/>
    </row>
    <row r="44475" spans="7:7" x14ac:dyDescent="0.35">
      <c r="G44475" s="12"/>
    </row>
    <row r="44476" spans="7:7" x14ac:dyDescent="0.35">
      <c r="G44476" s="12"/>
    </row>
    <row r="44477" spans="7:7" x14ac:dyDescent="0.35">
      <c r="G44477" s="12"/>
    </row>
    <row r="44478" spans="7:7" x14ac:dyDescent="0.35">
      <c r="G44478" s="12"/>
    </row>
    <row r="44479" spans="7:7" x14ac:dyDescent="0.35">
      <c r="G44479" s="12"/>
    </row>
    <row r="44480" spans="7:7" x14ac:dyDescent="0.35">
      <c r="G44480" s="12"/>
    </row>
    <row r="44481" spans="7:7" x14ac:dyDescent="0.35">
      <c r="G44481" s="12"/>
    </row>
    <row r="44482" spans="7:7" x14ac:dyDescent="0.35">
      <c r="G44482" s="12"/>
    </row>
    <row r="44483" spans="7:7" x14ac:dyDescent="0.35">
      <c r="G44483" s="12"/>
    </row>
    <row r="44484" spans="7:7" x14ac:dyDescent="0.35">
      <c r="G44484" s="12"/>
    </row>
    <row r="44485" spans="7:7" x14ac:dyDescent="0.35">
      <c r="G44485" s="12"/>
    </row>
    <row r="44486" spans="7:7" x14ac:dyDescent="0.35">
      <c r="G44486" s="12"/>
    </row>
    <row r="44487" spans="7:7" x14ac:dyDescent="0.35">
      <c r="G44487" s="12"/>
    </row>
    <row r="44488" spans="7:7" x14ac:dyDescent="0.35">
      <c r="G44488" s="12"/>
    </row>
    <row r="44489" spans="7:7" x14ac:dyDescent="0.35">
      <c r="G44489" s="12"/>
    </row>
    <row r="44490" spans="7:7" x14ac:dyDescent="0.35">
      <c r="G44490" s="12"/>
    </row>
    <row r="44491" spans="7:7" x14ac:dyDescent="0.35">
      <c r="G44491" s="12"/>
    </row>
    <row r="44492" spans="7:7" x14ac:dyDescent="0.35">
      <c r="G44492" s="12"/>
    </row>
    <row r="44493" spans="7:7" x14ac:dyDescent="0.35">
      <c r="G44493" s="12"/>
    </row>
    <row r="44494" spans="7:7" x14ac:dyDescent="0.35">
      <c r="G44494" s="12"/>
    </row>
    <row r="44495" spans="7:7" x14ac:dyDescent="0.35">
      <c r="G44495" s="12"/>
    </row>
    <row r="44496" spans="7:7" x14ac:dyDescent="0.35">
      <c r="G44496" s="12"/>
    </row>
    <row r="44497" spans="7:7" x14ac:dyDescent="0.35">
      <c r="G44497" s="12"/>
    </row>
    <row r="44498" spans="7:7" x14ac:dyDescent="0.35">
      <c r="G44498" s="12"/>
    </row>
    <row r="44499" spans="7:7" x14ac:dyDescent="0.35">
      <c r="G44499" s="12"/>
    </row>
    <row r="44500" spans="7:7" x14ac:dyDescent="0.35">
      <c r="G44500" s="12"/>
    </row>
    <row r="44501" spans="7:7" x14ac:dyDescent="0.35">
      <c r="G44501" s="12"/>
    </row>
    <row r="44502" spans="7:7" x14ac:dyDescent="0.35">
      <c r="G44502" s="12"/>
    </row>
    <row r="44503" spans="7:7" x14ac:dyDescent="0.35">
      <c r="G44503" s="12"/>
    </row>
    <row r="44504" spans="7:7" x14ac:dyDescent="0.35">
      <c r="G44504" s="12"/>
    </row>
    <row r="44505" spans="7:7" x14ac:dyDescent="0.35">
      <c r="G44505" s="12"/>
    </row>
    <row r="44506" spans="7:7" x14ac:dyDescent="0.35">
      <c r="G44506" s="12"/>
    </row>
    <row r="44507" spans="7:7" x14ac:dyDescent="0.35">
      <c r="G44507" s="12"/>
    </row>
    <row r="44508" spans="7:7" x14ac:dyDescent="0.35">
      <c r="G44508" s="12"/>
    </row>
    <row r="44509" spans="7:7" x14ac:dyDescent="0.35">
      <c r="G44509" s="12"/>
    </row>
    <row r="44510" spans="7:7" x14ac:dyDescent="0.35">
      <c r="G44510" s="12"/>
    </row>
    <row r="44511" spans="7:7" x14ac:dyDescent="0.35">
      <c r="G44511" s="12"/>
    </row>
    <row r="44512" spans="7:7" x14ac:dyDescent="0.35">
      <c r="G44512" s="12"/>
    </row>
    <row r="44513" spans="7:7" x14ac:dyDescent="0.35">
      <c r="G44513" s="12"/>
    </row>
    <row r="44514" spans="7:7" x14ac:dyDescent="0.35">
      <c r="G44514" s="12"/>
    </row>
    <row r="44515" spans="7:7" x14ac:dyDescent="0.35">
      <c r="G44515" s="12"/>
    </row>
    <row r="44516" spans="7:7" x14ac:dyDescent="0.35">
      <c r="G44516" s="12"/>
    </row>
    <row r="44517" spans="7:7" x14ac:dyDescent="0.35">
      <c r="G44517" s="12"/>
    </row>
    <row r="44518" spans="7:7" x14ac:dyDescent="0.35">
      <c r="G44518" s="12"/>
    </row>
    <row r="44519" spans="7:7" x14ac:dyDescent="0.35">
      <c r="G44519" s="12"/>
    </row>
    <row r="44520" spans="7:7" x14ac:dyDescent="0.35">
      <c r="G44520" s="12"/>
    </row>
    <row r="44521" spans="7:7" x14ac:dyDescent="0.35">
      <c r="G44521" s="12"/>
    </row>
    <row r="44522" spans="7:7" x14ac:dyDescent="0.35">
      <c r="G44522" s="12"/>
    </row>
    <row r="44523" spans="7:7" x14ac:dyDescent="0.35">
      <c r="G44523" s="12"/>
    </row>
    <row r="44524" spans="7:7" x14ac:dyDescent="0.35">
      <c r="G44524" s="12"/>
    </row>
    <row r="44525" spans="7:7" x14ac:dyDescent="0.35">
      <c r="G44525" s="12"/>
    </row>
    <row r="44526" spans="7:7" x14ac:dyDescent="0.35">
      <c r="G44526" s="12"/>
    </row>
    <row r="44527" spans="7:7" x14ac:dyDescent="0.35">
      <c r="G44527" s="12"/>
    </row>
    <row r="44528" spans="7:7" x14ac:dyDescent="0.35">
      <c r="G44528" s="12"/>
    </row>
    <row r="44529" spans="7:7" x14ac:dyDescent="0.35">
      <c r="G44529" s="12"/>
    </row>
    <row r="44530" spans="7:7" x14ac:dyDescent="0.35">
      <c r="G44530" s="12"/>
    </row>
    <row r="44531" spans="7:7" x14ac:dyDescent="0.35">
      <c r="G44531" s="12"/>
    </row>
    <row r="44532" spans="7:7" x14ac:dyDescent="0.35">
      <c r="G44532" s="12"/>
    </row>
    <row r="44533" spans="7:7" x14ac:dyDescent="0.35">
      <c r="G44533" s="12"/>
    </row>
    <row r="44534" spans="7:7" x14ac:dyDescent="0.35">
      <c r="G44534" s="12"/>
    </row>
    <row r="44535" spans="7:7" x14ac:dyDescent="0.35">
      <c r="G44535" s="12"/>
    </row>
    <row r="44536" spans="7:7" x14ac:dyDescent="0.35">
      <c r="G44536" s="12"/>
    </row>
    <row r="44537" spans="7:7" x14ac:dyDescent="0.35">
      <c r="G44537" s="12"/>
    </row>
    <row r="44538" spans="7:7" x14ac:dyDescent="0.35">
      <c r="G44538" s="12"/>
    </row>
    <row r="44539" spans="7:7" x14ac:dyDescent="0.35">
      <c r="G44539" s="12"/>
    </row>
    <row r="44540" spans="7:7" x14ac:dyDescent="0.35">
      <c r="G44540" s="12"/>
    </row>
    <row r="44541" spans="7:7" x14ac:dyDescent="0.35">
      <c r="G44541" s="12"/>
    </row>
    <row r="44542" spans="7:7" x14ac:dyDescent="0.35">
      <c r="G44542" s="12"/>
    </row>
    <row r="44543" spans="7:7" x14ac:dyDescent="0.35">
      <c r="G44543" s="12"/>
    </row>
    <row r="44544" spans="7:7" x14ac:dyDescent="0.35">
      <c r="G44544" s="12"/>
    </row>
    <row r="44545" spans="7:7" x14ac:dyDescent="0.35">
      <c r="G44545" s="12"/>
    </row>
    <row r="44546" spans="7:7" x14ac:dyDescent="0.35">
      <c r="G44546" s="12"/>
    </row>
    <row r="44547" spans="7:7" x14ac:dyDescent="0.35">
      <c r="G44547" s="12"/>
    </row>
    <row r="44548" spans="7:7" x14ac:dyDescent="0.35">
      <c r="G44548" s="12"/>
    </row>
    <row r="44549" spans="7:7" x14ac:dyDescent="0.35">
      <c r="G44549" s="12"/>
    </row>
    <row r="44550" spans="7:7" x14ac:dyDescent="0.35">
      <c r="G44550" s="12"/>
    </row>
    <row r="44551" spans="7:7" x14ac:dyDescent="0.35">
      <c r="G44551" s="12"/>
    </row>
    <row r="44552" spans="7:7" x14ac:dyDescent="0.35">
      <c r="G44552" s="12"/>
    </row>
    <row r="44553" spans="7:7" x14ac:dyDescent="0.35">
      <c r="G44553" s="12"/>
    </row>
    <row r="44554" spans="7:7" x14ac:dyDescent="0.35">
      <c r="G44554" s="12"/>
    </row>
    <row r="44555" spans="7:7" x14ac:dyDescent="0.35">
      <c r="G44555" s="12"/>
    </row>
    <row r="44556" spans="7:7" x14ac:dyDescent="0.35">
      <c r="G44556" s="12"/>
    </row>
    <row r="44557" spans="7:7" x14ac:dyDescent="0.35">
      <c r="G44557" s="12"/>
    </row>
    <row r="44558" spans="7:7" x14ac:dyDescent="0.35">
      <c r="G44558" s="12"/>
    </row>
    <row r="44559" spans="7:7" x14ac:dyDescent="0.35">
      <c r="G44559" s="12"/>
    </row>
    <row r="44560" spans="7:7" x14ac:dyDescent="0.35">
      <c r="G44560" s="12"/>
    </row>
    <row r="44561" spans="7:7" x14ac:dyDescent="0.35">
      <c r="G44561" s="12"/>
    </row>
    <row r="44562" spans="7:7" x14ac:dyDescent="0.35">
      <c r="G44562" s="12"/>
    </row>
    <row r="44563" spans="7:7" x14ac:dyDescent="0.35">
      <c r="G44563" s="12"/>
    </row>
    <row r="44564" spans="7:7" x14ac:dyDescent="0.35">
      <c r="G44564" s="12"/>
    </row>
    <row r="44565" spans="7:7" x14ac:dyDescent="0.35">
      <c r="G44565" s="12"/>
    </row>
    <row r="44566" spans="7:7" x14ac:dyDescent="0.35">
      <c r="G44566" s="12"/>
    </row>
    <row r="44567" spans="7:7" x14ac:dyDescent="0.35">
      <c r="G44567" s="12"/>
    </row>
    <row r="44568" spans="7:7" x14ac:dyDescent="0.35">
      <c r="G44568" s="12"/>
    </row>
    <row r="44569" spans="7:7" x14ac:dyDescent="0.35">
      <c r="G44569" s="12"/>
    </row>
    <row r="44570" spans="7:7" x14ac:dyDescent="0.35">
      <c r="G44570" s="12"/>
    </row>
    <row r="44571" spans="7:7" x14ac:dyDescent="0.35">
      <c r="G44571" s="12"/>
    </row>
    <row r="44572" spans="7:7" x14ac:dyDescent="0.35">
      <c r="G44572" s="12"/>
    </row>
    <row r="44573" spans="7:7" x14ac:dyDescent="0.35">
      <c r="G44573" s="12"/>
    </row>
    <row r="44574" spans="7:7" x14ac:dyDescent="0.35">
      <c r="G44574" s="12"/>
    </row>
    <row r="44575" spans="7:7" x14ac:dyDescent="0.35">
      <c r="G44575" s="12"/>
    </row>
    <row r="44576" spans="7:7" x14ac:dyDescent="0.35">
      <c r="G44576" s="12"/>
    </row>
    <row r="44577" spans="7:7" x14ac:dyDescent="0.35">
      <c r="G44577" s="12"/>
    </row>
    <row r="44578" spans="7:7" x14ac:dyDescent="0.35">
      <c r="G44578" s="12"/>
    </row>
    <row r="44579" spans="7:7" x14ac:dyDescent="0.35">
      <c r="G44579" s="12"/>
    </row>
    <row r="44580" spans="7:7" x14ac:dyDescent="0.35">
      <c r="G44580" s="12"/>
    </row>
    <row r="44581" spans="7:7" x14ac:dyDescent="0.35">
      <c r="G44581" s="12"/>
    </row>
    <row r="44582" spans="7:7" x14ac:dyDescent="0.35">
      <c r="G44582" s="12"/>
    </row>
    <row r="44583" spans="7:7" x14ac:dyDescent="0.35">
      <c r="G44583" s="12"/>
    </row>
    <row r="44584" spans="7:7" x14ac:dyDescent="0.35">
      <c r="G44584" s="12"/>
    </row>
    <row r="44585" spans="7:7" x14ac:dyDescent="0.35">
      <c r="G44585" s="12"/>
    </row>
    <row r="44586" spans="7:7" x14ac:dyDescent="0.35">
      <c r="G44586" s="12"/>
    </row>
    <row r="44587" spans="7:7" x14ac:dyDescent="0.35">
      <c r="G44587" s="12"/>
    </row>
    <row r="44588" spans="7:7" x14ac:dyDescent="0.35">
      <c r="G44588" s="12"/>
    </row>
    <row r="44589" spans="7:7" x14ac:dyDescent="0.35">
      <c r="G44589" s="12"/>
    </row>
    <row r="44590" spans="7:7" x14ac:dyDescent="0.35">
      <c r="G44590" s="12"/>
    </row>
    <row r="44591" spans="7:7" x14ac:dyDescent="0.35">
      <c r="G44591" s="12"/>
    </row>
    <row r="44592" spans="7:7" x14ac:dyDescent="0.35">
      <c r="G44592" s="12"/>
    </row>
    <row r="44593" spans="7:7" x14ac:dyDescent="0.35">
      <c r="G44593" s="12"/>
    </row>
    <row r="44594" spans="7:7" x14ac:dyDescent="0.35">
      <c r="G44594" s="12"/>
    </row>
    <row r="44595" spans="7:7" x14ac:dyDescent="0.35">
      <c r="G44595" s="12"/>
    </row>
    <row r="44596" spans="7:7" x14ac:dyDescent="0.35">
      <c r="G44596" s="12"/>
    </row>
    <row r="44597" spans="7:7" x14ac:dyDescent="0.35">
      <c r="G44597" s="12"/>
    </row>
    <row r="44598" spans="7:7" x14ac:dyDescent="0.35">
      <c r="G44598" s="12"/>
    </row>
    <row r="44599" spans="7:7" x14ac:dyDescent="0.35">
      <c r="G44599" s="12"/>
    </row>
    <row r="44600" spans="7:7" x14ac:dyDescent="0.35">
      <c r="G44600" s="12"/>
    </row>
    <row r="44601" spans="7:7" x14ac:dyDescent="0.35">
      <c r="G44601" s="12"/>
    </row>
    <row r="44602" spans="7:7" x14ac:dyDescent="0.35">
      <c r="G44602" s="12"/>
    </row>
    <row r="44603" spans="7:7" x14ac:dyDescent="0.35">
      <c r="G44603" s="12"/>
    </row>
    <row r="44604" spans="7:7" x14ac:dyDescent="0.35">
      <c r="G44604" s="12"/>
    </row>
    <row r="44605" spans="7:7" x14ac:dyDescent="0.35">
      <c r="G44605" s="12"/>
    </row>
    <row r="44606" spans="7:7" x14ac:dyDescent="0.35">
      <c r="G44606" s="12"/>
    </row>
    <row r="44607" spans="7:7" x14ac:dyDescent="0.35">
      <c r="G44607" s="12"/>
    </row>
    <row r="44608" spans="7:7" x14ac:dyDescent="0.35">
      <c r="G44608" s="12"/>
    </row>
    <row r="44609" spans="7:7" x14ac:dyDescent="0.35">
      <c r="G44609" s="12"/>
    </row>
    <row r="44610" spans="7:7" x14ac:dyDescent="0.35">
      <c r="G44610" s="12"/>
    </row>
    <row r="44611" spans="7:7" x14ac:dyDescent="0.35">
      <c r="G44611" s="12"/>
    </row>
    <row r="44612" spans="7:7" x14ac:dyDescent="0.35">
      <c r="G44612" s="12"/>
    </row>
    <row r="44613" spans="7:7" x14ac:dyDescent="0.35">
      <c r="G44613" s="12"/>
    </row>
    <row r="44614" spans="7:7" x14ac:dyDescent="0.35">
      <c r="G44614" s="12"/>
    </row>
    <row r="44615" spans="7:7" x14ac:dyDescent="0.35">
      <c r="G44615" s="12"/>
    </row>
    <row r="44616" spans="7:7" x14ac:dyDescent="0.35">
      <c r="G44616" s="12"/>
    </row>
    <row r="44617" spans="7:7" x14ac:dyDescent="0.35">
      <c r="G44617" s="12"/>
    </row>
    <row r="44618" spans="7:7" x14ac:dyDescent="0.35">
      <c r="G44618" s="12"/>
    </row>
    <row r="44619" spans="7:7" x14ac:dyDescent="0.35">
      <c r="G44619" s="12"/>
    </row>
    <row r="44620" spans="7:7" x14ac:dyDescent="0.35">
      <c r="G44620" s="12"/>
    </row>
    <row r="44621" spans="7:7" x14ac:dyDescent="0.35">
      <c r="G44621" s="12"/>
    </row>
    <row r="44622" spans="7:7" x14ac:dyDescent="0.35">
      <c r="G44622" s="12"/>
    </row>
    <row r="44623" spans="7:7" x14ac:dyDescent="0.35">
      <c r="G44623" s="12"/>
    </row>
    <row r="44624" spans="7:7" x14ac:dyDescent="0.35">
      <c r="G44624" s="12"/>
    </row>
    <row r="44625" spans="7:7" x14ac:dyDescent="0.35">
      <c r="G44625" s="12"/>
    </row>
    <row r="44626" spans="7:7" x14ac:dyDescent="0.35">
      <c r="G44626" s="12"/>
    </row>
    <row r="44627" spans="7:7" x14ac:dyDescent="0.35">
      <c r="G44627" s="12"/>
    </row>
    <row r="44628" spans="7:7" x14ac:dyDescent="0.35">
      <c r="G44628" s="12"/>
    </row>
    <row r="44629" spans="7:7" x14ac:dyDescent="0.35">
      <c r="G44629" s="12"/>
    </row>
    <row r="44630" spans="7:7" x14ac:dyDescent="0.35">
      <c r="G44630" s="12"/>
    </row>
    <row r="44631" spans="7:7" x14ac:dyDescent="0.35">
      <c r="G44631" s="12"/>
    </row>
    <row r="44632" spans="7:7" x14ac:dyDescent="0.35">
      <c r="G44632" s="12"/>
    </row>
    <row r="44633" spans="7:7" x14ac:dyDescent="0.35">
      <c r="G44633" s="12"/>
    </row>
    <row r="44634" spans="7:7" x14ac:dyDescent="0.35">
      <c r="G44634" s="12"/>
    </row>
    <row r="44635" spans="7:7" x14ac:dyDescent="0.35">
      <c r="G44635" s="12"/>
    </row>
    <row r="44636" spans="7:7" x14ac:dyDescent="0.35">
      <c r="G44636" s="12"/>
    </row>
    <row r="44637" spans="7:7" x14ac:dyDescent="0.35">
      <c r="G44637" s="12"/>
    </row>
    <row r="44638" spans="7:7" x14ac:dyDescent="0.35">
      <c r="G44638" s="12"/>
    </row>
    <row r="44639" spans="7:7" x14ac:dyDescent="0.35">
      <c r="G44639" s="12"/>
    </row>
    <row r="44640" spans="7:7" x14ac:dyDescent="0.35">
      <c r="G44640" s="12"/>
    </row>
    <row r="44641" spans="7:7" x14ac:dyDescent="0.35">
      <c r="G44641" s="12"/>
    </row>
    <row r="44642" spans="7:7" x14ac:dyDescent="0.35">
      <c r="G44642" s="12"/>
    </row>
    <row r="44643" spans="7:7" x14ac:dyDescent="0.35">
      <c r="G44643" s="12"/>
    </row>
    <row r="44644" spans="7:7" x14ac:dyDescent="0.35">
      <c r="G44644" s="12"/>
    </row>
    <row r="44645" spans="7:7" x14ac:dyDescent="0.35">
      <c r="G44645" s="12"/>
    </row>
    <row r="44646" spans="7:7" x14ac:dyDescent="0.35">
      <c r="G44646" s="12"/>
    </row>
    <row r="44647" spans="7:7" x14ac:dyDescent="0.35">
      <c r="G44647" s="12"/>
    </row>
    <row r="44648" spans="7:7" x14ac:dyDescent="0.35">
      <c r="G44648" s="12"/>
    </row>
    <row r="44649" spans="7:7" x14ac:dyDescent="0.35">
      <c r="G44649" s="12"/>
    </row>
    <row r="44650" spans="7:7" x14ac:dyDescent="0.35">
      <c r="G44650" s="12"/>
    </row>
    <row r="44651" spans="7:7" x14ac:dyDescent="0.35">
      <c r="G44651" s="12"/>
    </row>
    <row r="44652" spans="7:7" x14ac:dyDescent="0.35">
      <c r="G44652" s="12"/>
    </row>
    <row r="44653" spans="7:7" x14ac:dyDescent="0.35">
      <c r="G44653" s="12"/>
    </row>
    <row r="44654" spans="7:7" x14ac:dyDescent="0.35">
      <c r="G44654" s="12"/>
    </row>
    <row r="44655" spans="7:7" x14ac:dyDescent="0.35">
      <c r="G44655" s="12"/>
    </row>
    <row r="44656" spans="7:7" x14ac:dyDescent="0.35">
      <c r="G44656" s="12"/>
    </row>
    <row r="44657" spans="7:7" x14ac:dyDescent="0.35">
      <c r="G44657" s="12"/>
    </row>
    <row r="44658" spans="7:7" x14ac:dyDescent="0.35">
      <c r="G44658" s="12"/>
    </row>
    <row r="44659" spans="7:7" x14ac:dyDescent="0.35">
      <c r="G44659" s="12"/>
    </row>
    <row r="44660" spans="7:7" x14ac:dyDescent="0.35">
      <c r="G44660" s="12"/>
    </row>
    <row r="44661" spans="7:7" x14ac:dyDescent="0.35">
      <c r="G44661" s="12"/>
    </row>
    <row r="44662" spans="7:7" x14ac:dyDescent="0.35">
      <c r="G44662" s="12"/>
    </row>
    <row r="44663" spans="7:7" x14ac:dyDescent="0.35">
      <c r="G44663" s="12"/>
    </row>
    <row r="44664" spans="7:7" x14ac:dyDescent="0.35">
      <c r="G44664" s="12"/>
    </row>
    <row r="44665" spans="7:7" x14ac:dyDescent="0.35">
      <c r="G44665" s="12"/>
    </row>
    <row r="44666" spans="7:7" x14ac:dyDescent="0.35">
      <c r="G44666" s="12"/>
    </row>
    <row r="44667" spans="7:7" x14ac:dyDescent="0.35">
      <c r="G44667" s="12"/>
    </row>
    <row r="44668" spans="7:7" x14ac:dyDescent="0.35">
      <c r="G44668" s="12"/>
    </row>
    <row r="44669" spans="7:7" x14ac:dyDescent="0.35">
      <c r="G44669" s="12"/>
    </row>
    <row r="44670" spans="7:7" x14ac:dyDescent="0.35">
      <c r="G44670" s="12"/>
    </row>
    <row r="44671" spans="7:7" x14ac:dyDescent="0.35">
      <c r="G44671" s="12"/>
    </row>
    <row r="44672" spans="7:7" x14ac:dyDescent="0.35">
      <c r="G44672" s="12"/>
    </row>
    <row r="44673" spans="7:7" x14ac:dyDescent="0.35">
      <c r="G44673" s="12"/>
    </row>
    <row r="44674" spans="7:7" x14ac:dyDescent="0.35">
      <c r="G44674" s="12"/>
    </row>
    <row r="44675" spans="7:7" x14ac:dyDescent="0.35">
      <c r="G44675" s="12"/>
    </row>
    <row r="44676" spans="7:7" x14ac:dyDescent="0.35">
      <c r="G44676" s="12"/>
    </row>
    <row r="44677" spans="7:7" x14ac:dyDescent="0.35">
      <c r="G44677" s="12"/>
    </row>
    <row r="44678" spans="7:7" x14ac:dyDescent="0.35">
      <c r="G44678" s="12"/>
    </row>
    <row r="44679" spans="7:7" x14ac:dyDescent="0.35">
      <c r="G44679" s="12"/>
    </row>
    <row r="44680" spans="7:7" x14ac:dyDescent="0.35">
      <c r="G44680" s="12"/>
    </row>
    <row r="44681" spans="7:7" x14ac:dyDescent="0.35">
      <c r="G44681" s="12"/>
    </row>
    <row r="44682" spans="7:7" x14ac:dyDescent="0.35">
      <c r="G44682" s="12"/>
    </row>
    <row r="44683" spans="7:7" x14ac:dyDescent="0.35">
      <c r="G44683" s="12"/>
    </row>
    <row r="44684" spans="7:7" x14ac:dyDescent="0.35">
      <c r="G44684" s="12"/>
    </row>
    <row r="44685" spans="7:7" x14ac:dyDescent="0.35">
      <c r="G44685" s="12"/>
    </row>
    <row r="44686" spans="7:7" x14ac:dyDescent="0.35">
      <c r="G44686" s="12"/>
    </row>
    <row r="44687" spans="7:7" x14ac:dyDescent="0.35">
      <c r="G44687" s="12"/>
    </row>
    <row r="44688" spans="7:7" x14ac:dyDescent="0.35">
      <c r="G44688" s="12"/>
    </row>
    <row r="44689" spans="7:7" x14ac:dyDescent="0.35">
      <c r="G44689" s="12"/>
    </row>
    <row r="44690" spans="7:7" x14ac:dyDescent="0.35">
      <c r="G44690" s="12"/>
    </row>
    <row r="44691" spans="7:7" x14ac:dyDescent="0.35">
      <c r="G44691" s="12"/>
    </row>
    <row r="44692" spans="7:7" x14ac:dyDescent="0.35">
      <c r="G44692" s="12"/>
    </row>
    <row r="44693" spans="7:7" x14ac:dyDescent="0.35">
      <c r="G44693" s="12"/>
    </row>
    <row r="44694" spans="7:7" x14ac:dyDescent="0.35">
      <c r="G44694" s="12"/>
    </row>
    <row r="44695" spans="7:7" x14ac:dyDescent="0.35">
      <c r="G44695" s="12"/>
    </row>
    <row r="44696" spans="7:7" x14ac:dyDescent="0.35">
      <c r="G44696" s="12"/>
    </row>
    <row r="44697" spans="7:7" x14ac:dyDescent="0.35">
      <c r="G44697" s="12"/>
    </row>
    <row r="44698" spans="7:7" x14ac:dyDescent="0.35">
      <c r="G44698" s="12"/>
    </row>
    <row r="44699" spans="7:7" x14ac:dyDescent="0.35">
      <c r="G44699" s="12"/>
    </row>
    <row r="44700" spans="7:7" x14ac:dyDescent="0.35">
      <c r="G44700" s="12"/>
    </row>
    <row r="44701" spans="7:7" x14ac:dyDescent="0.35">
      <c r="G44701" s="12"/>
    </row>
    <row r="44702" spans="7:7" x14ac:dyDescent="0.35">
      <c r="G44702" s="12"/>
    </row>
    <row r="44703" spans="7:7" x14ac:dyDescent="0.35">
      <c r="G44703" s="12"/>
    </row>
    <row r="44704" spans="7:7" x14ac:dyDescent="0.35">
      <c r="G44704" s="12"/>
    </row>
    <row r="44705" spans="7:7" x14ac:dyDescent="0.35">
      <c r="G44705" s="12"/>
    </row>
    <row r="44706" spans="7:7" x14ac:dyDescent="0.35">
      <c r="G44706" s="12"/>
    </row>
    <row r="44707" spans="7:7" x14ac:dyDescent="0.35">
      <c r="G44707" s="12"/>
    </row>
    <row r="44708" spans="7:7" x14ac:dyDescent="0.35">
      <c r="G44708" s="12"/>
    </row>
    <row r="44709" spans="7:7" x14ac:dyDescent="0.35">
      <c r="G44709" s="12"/>
    </row>
    <row r="44710" spans="7:7" x14ac:dyDescent="0.35">
      <c r="G44710" s="12"/>
    </row>
    <row r="44711" spans="7:7" x14ac:dyDescent="0.35">
      <c r="G44711" s="12"/>
    </row>
    <row r="44712" spans="7:7" x14ac:dyDescent="0.35">
      <c r="G44712" s="12"/>
    </row>
    <row r="44713" spans="7:7" x14ac:dyDescent="0.35">
      <c r="G44713" s="12"/>
    </row>
    <row r="44714" spans="7:7" x14ac:dyDescent="0.35">
      <c r="G44714" s="12"/>
    </row>
    <row r="44715" spans="7:7" x14ac:dyDescent="0.35">
      <c r="G44715" s="12"/>
    </row>
    <row r="44716" spans="7:7" x14ac:dyDescent="0.35">
      <c r="G44716" s="12"/>
    </row>
    <row r="44717" spans="7:7" x14ac:dyDescent="0.35">
      <c r="G44717" s="12"/>
    </row>
    <row r="44718" spans="7:7" x14ac:dyDescent="0.35">
      <c r="G44718" s="12"/>
    </row>
    <row r="44719" spans="7:7" x14ac:dyDescent="0.35">
      <c r="G44719" s="12"/>
    </row>
    <row r="44720" spans="7:7" x14ac:dyDescent="0.35">
      <c r="G44720" s="12"/>
    </row>
    <row r="44721" spans="7:7" x14ac:dyDescent="0.35">
      <c r="G44721" s="12"/>
    </row>
    <row r="44722" spans="7:7" x14ac:dyDescent="0.35">
      <c r="G44722" s="12"/>
    </row>
    <row r="44723" spans="7:7" x14ac:dyDescent="0.35">
      <c r="G44723" s="12"/>
    </row>
    <row r="44724" spans="7:7" x14ac:dyDescent="0.35">
      <c r="G44724" s="12"/>
    </row>
    <row r="44725" spans="7:7" x14ac:dyDescent="0.35">
      <c r="G44725" s="12"/>
    </row>
    <row r="44726" spans="7:7" x14ac:dyDescent="0.35">
      <c r="G44726" s="12"/>
    </row>
    <row r="44727" spans="7:7" x14ac:dyDescent="0.35">
      <c r="G44727" s="12"/>
    </row>
    <row r="44728" spans="7:7" x14ac:dyDescent="0.35">
      <c r="G44728" s="12"/>
    </row>
    <row r="44729" spans="7:7" x14ac:dyDescent="0.35">
      <c r="G44729" s="12"/>
    </row>
    <row r="44730" spans="7:7" x14ac:dyDescent="0.35">
      <c r="G44730" s="12"/>
    </row>
    <row r="44731" spans="7:7" x14ac:dyDescent="0.35">
      <c r="G44731" s="12"/>
    </row>
    <row r="44732" spans="7:7" x14ac:dyDescent="0.35">
      <c r="G44732" s="12"/>
    </row>
    <row r="44733" spans="7:7" x14ac:dyDescent="0.35">
      <c r="G44733" s="12"/>
    </row>
    <row r="44734" spans="7:7" x14ac:dyDescent="0.35">
      <c r="G44734" s="12"/>
    </row>
    <row r="44735" spans="7:7" x14ac:dyDescent="0.35">
      <c r="G44735" s="12"/>
    </row>
    <row r="44736" spans="7:7" x14ac:dyDescent="0.35">
      <c r="G44736" s="12"/>
    </row>
    <row r="44737" spans="7:7" x14ac:dyDescent="0.35">
      <c r="G44737" s="12"/>
    </row>
    <row r="44738" spans="7:7" x14ac:dyDescent="0.35">
      <c r="G44738" s="12"/>
    </row>
    <row r="44739" spans="7:7" x14ac:dyDescent="0.35">
      <c r="G44739" s="12"/>
    </row>
    <row r="44740" spans="7:7" x14ac:dyDescent="0.35">
      <c r="G44740" s="12"/>
    </row>
    <row r="44741" spans="7:7" x14ac:dyDescent="0.35">
      <c r="G44741" s="12"/>
    </row>
    <row r="44742" spans="7:7" x14ac:dyDescent="0.35">
      <c r="G44742" s="12"/>
    </row>
    <row r="44743" spans="7:7" x14ac:dyDescent="0.35">
      <c r="G44743" s="12"/>
    </row>
    <row r="44744" spans="7:7" x14ac:dyDescent="0.35">
      <c r="G44744" s="12"/>
    </row>
    <row r="44745" spans="7:7" x14ac:dyDescent="0.35">
      <c r="G44745" s="12"/>
    </row>
    <row r="44746" spans="7:7" x14ac:dyDescent="0.35">
      <c r="G44746" s="12"/>
    </row>
    <row r="44747" spans="7:7" x14ac:dyDescent="0.35">
      <c r="G44747" s="12"/>
    </row>
    <row r="44748" spans="7:7" x14ac:dyDescent="0.35">
      <c r="G44748" s="12"/>
    </row>
    <row r="44749" spans="7:7" x14ac:dyDescent="0.35">
      <c r="G44749" s="12"/>
    </row>
    <row r="44750" spans="7:7" x14ac:dyDescent="0.35">
      <c r="G44750" s="12"/>
    </row>
    <row r="44751" spans="7:7" x14ac:dyDescent="0.35">
      <c r="G44751" s="12"/>
    </row>
    <row r="44752" spans="7:7" x14ac:dyDescent="0.35">
      <c r="G44752" s="12"/>
    </row>
    <row r="44753" spans="7:7" x14ac:dyDescent="0.35">
      <c r="G44753" s="12"/>
    </row>
    <row r="44754" spans="7:7" x14ac:dyDescent="0.35">
      <c r="G44754" s="12"/>
    </row>
    <row r="44755" spans="7:7" x14ac:dyDescent="0.35">
      <c r="G44755" s="12"/>
    </row>
    <row r="44756" spans="7:7" x14ac:dyDescent="0.35">
      <c r="G44756" s="12"/>
    </row>
    <row r="44757" spans="7:7" x14ac:dyDescent="0.35">
      <c r="G44757" s="12"/>
    </row>
    <row r="44758" spans="7:7" x14ac:dyDescent="0.35">
      <c r="G44758" s="12"/>
    </row>
    <row r="44759" spans="7:7" x14ac:dyDescent="0.35">
      <c r="G44759" s="12"/>
    </row>
    <row r="44760" spans="7:7" x14ac:dyDescent="0.35">
      <c r="G44760" s="12"/>
    </row>
    <row r="44761" spans="7:7" x14ac:dyDescent="0.35">
      <c r="G44761" s="12"/>
    </row>
    <row r="44762" spans="7:7" x14ac:dyDescent="0.35">
      <c r="G44762" s="12"/>
    </row>
    <row r="44763" spans="7:7" x14ac:dyDescent="0.35">
      <c r="G44763" s="12"/>
    </row>
    <row r="44764" spans="7:7" x14ac:dyDescent="0.35">
      <c r="G44764" s="12"/>
    </row>
    <row r="44765" spans="7:7" x14ac:dyDescent="0.35">
      <c r="G44765" s="12"/>
    </row>
    <row r="44766" spans="7:7" x14ac:dyDescent="0.35">
      <c r="G44766" s="12"/>
    </row>
    <row r="44767" spans="7:7" x14ac:dyDescent="0.35">
      <c r="G44767" s="12"/>
    </row>
    <row r="44768" spans="7:7" x14ac:dyDescent="0.35">
      <c r="G44768" s="12"/>
    </row>
    <row r="44769" spans="7:7" x14ac:dyDescent="0.35">
      <c r="G44769" s="12"/>
    </row>
    <row r="44770" spans="7:7" x14ac:dyDescent="0.35">
      <c r="G44770" s="12"/>
    </row>
    <row r="44771" spans="7:7" x14ac:dyDescent="0.35">
      <c r="G44771" s="12"/>
    </row>
    <row r="44772" spans="7:7" x14ac:dyDescent="0.35">
      <c r="G44772" s="12"/>
    </row>
    <row r="44773" spans="7:7" x14ac:dyDescent="0.35">
      <c r="G44773" s="12"/>
    </row>
    <row r="44774" spans="7:7" x14ac:dyDescent="0.35">
      <c r="G44774" s="12"/>
    </row>
    <row r="44775" spans="7:7" x14ac:dyDescent="0.35">
      <c r="G44775" s="12"/>
    </row>
    <row r="44776" spans="7:7" x14ac:dyDescent="0.35">
      <c r="G44776" s="12"/>
    </row>
    <row r="44777" spans="7:7" x14ac:dyDescent="0.35">
      <c r="G44777" s="12"/>
    </row>
    <row r="44778" spans="7:7" x14ac:dyDescent="0.35">
      <c r="G44778" s="12"/>
    </row>
    <row r="44779" spans="7:7" x14ac:dyDescent="0.35">
      <c r="G44779" s="12"/>
    </row>
    <row r="44780" spans="7:7" x14ac:dyDescent="0.35">
      <c r="G44780" s="12"/>
    </row>
    <row r="44781" spans="7:7" x14ac:dyDescent="0.35">
      <c r="G44781" s="12"/>
    </row>
    <row r="44782" spans="7:7" x14ac:dyDescent="0.35">
      <c r="G44782" s="12"/>
    </row>
    <row r="44783" spans="7:7" x14ac:dyDescent="0.35">
      <c r="G44783" s="12"/>
    </row>
    <row r="44784" spans="7:7" x14ac:dyDescent="0.35">
      <c r="G44784" s="12"/>
    </row>
    <row r="44785" spans="7:7" x14ac:dyDescent="0.35">
      <c r="G44785" s="12"/>
    </row>
    <row r="44786" spans="7:7" x14ac:dyDescent="0.35">
      <c r="G44786" s="12"/>
    </row>
    <row r="44787" spans="7:7" x14ac:dyDescent="0.35">
      <c r="G44787" s="12"/>
    </row>
    <row r="44788" spans="7:7" x14ac:dyDescent="0.35">
      <c r="G44788" s="12"/>
    </row>
    <row r="44789" spans="7:7" x14ac:dyDescent="0.35">
      <c r="G44789" s="12"/>
    </row>
    <row r="44790" spans="7:7" x14ac:dyDescent="0.35">
      <c r="G44790" s="12"/>
    </row>
    <row r="44791" spans="7:7" x14ac:dyDescent="0.35">
      <c r="G44791" s="12"/>
    </row>
    <row r="44792" spans="7:7" x14ac:dyDescent="0.35">
      <c r="G44792" s="12"/>
    </row>
    <row r="44793" spans="7:7" x14ac:dyDescent="0.35">
      <c r="G44793" s="12"/>
    </row>
    <row r="44794" spans="7:7" x14ac:dyDescent="0.35">
      <c r="G44794" s="12"/>
    </row>
    <row r="44795" spans="7:7" x14ac:dyDescent="0.35">
      <c r="G44795" s="12"/>
    </row>
    <row r="44796" spans="7:7" x14ac:dyDescent="0.35">
      <c r="G44796" s="12"/>
    </row>
    <row r="44797" spans="7:7" x14ac:dyDescent="0.35">
      <c r="G44797" s="12"/>
    </row>
    <row r="44798" spans="7:7" x14ac:dyDescent="0.35">
      <c r="G44798" s="12"/>
    </row>
    <row r="44799" spans="7:7" x14ac:dyDescent="0.35">
      <c r="G44799" s="12"/>
    </row>
    <row r="44800" spans="7:7" x14ac:dyDescent="0.35">
      <c r="G44800" s="12"/>
    </row>
    <row r="44801" spans="7:7" x14ac:dyDescent="0.35">
      <c r="G44801" s="12"/>
    </row>
    <row r="44802" spans="7:7" x14ac:dyDescent="0.35">
      <c r="G44802" s="12"/>
    </row>
    <row r="44803" spans="7:7" x14ac:dyDescent="0.35">
      <c r="G44803" s="12"/>
    </row>
    <row r="44804" spans="7:7" x14ac:dyDescent="0.35">
      <c r="G44804" s="12"/>
    </row>
    <row r="44805" spans="7:7" x14ac:dyDescent="0.35">
      <c r="G44805" s="12"/>
    </row>
    <row r="44806" spans="7:7" x14ac:dyDescent="0.35">
      <c r="G44806" s="12"/>
    </row>
    <row r="44807" spans="7:7" x14ac:dyDescent="0.35">
      <c r="G44807" s="12"/>
    </row>
    <row r="44808" spans="7:7" x14ac:dyDescent="0.35">
      <c r="G44808" s="12"/>
    </row>
    <row r="44809" spans="7:7" x14ac:dyDescent="0.35">
      <c r="G44809" s="12"/>
    </row>
    <row r="44810" spans="7:7" x14ac:dyDescent="0.35">
      <c r="G44810" s="12"/>
    </row>
    <row r="44811" spans="7:7" x14ac:dyDescent="0.35">
      <c r="G44811" s="12"/>
    </row>
    <row r="44812" spans="7:7" x14ac:dyDescent="0.35">
      <c r="G44812" s="12"/>
    </row>
    <row r="44813" spans="7:7" x14ac:dyDescent="0.35">
      <c r="G44813" s="12"/>
    </row>
    <row r="44814" spans="7:7" x14ac:dyDescent="0.35">
      <c r="G44814" s="12"/>
    </row>
    <row r="44815" spans="7:7" x14ac:dyDescent="0.35">
      <c r="G44815" s="12"/>
    </row>
    <row r="44816" spans="7:7" x14ac:dyDescent="0.35">
      <c r="G44816" s="12"/>
    </row>
    <row r="44817" spans="7:7" x14ac:dyDescent="0.35">
      <c r="G44817" s="12"/>
    </row>
    <row r="44818" spans="7:7" x14ac:dyDescent="0.35">
      <c r="G44818" s="12"/>
    </row>
    <row r="44819" spans="7:7" x14ac:dyDescent="0.35">
      <c r="G44819" s="12"/>
    </row>
    <row r="44820" spans="7:7" x14ac:dyDescent="0.35">
      <c r="G44820" s="12"/>
    </row>
    <row r="44821" spans="7:7" x14ac:dyDescent="0.35">
      <c r="G44821" s="12"/>
    </row>
    <row r="44822" spans="7:7" x14ac:dyDescent="0.35">
      <c r="G44822" s="12"/>
    </row>
    <row r="44823" spans="7:7" x14ac:dyDescent="0.35">
      <c r="G44823" s="12"/>
    </row>
    <row r="44824" spans="7:7" x14ac:dyDescent="0.35">
      <c r="G44824" s="12"/>
    </row>
    <row r="44825" spans="7:7" x14ac:dyDescent="0.35">
      <c r="G44825" s="12"/>
    </row>
    <row r="44826" spans="7:7" x14ac:dyDescent="0.35">
      <c r="G44826" s="12"/>
    </row>
    <row r="44827" spans="7:7" x14ac:dyDescent="0.35">
      <c r="G44827" s="12"/>
    </row>
    <row r="44828" spans="7:7" x14ac:dyDescent="0.35">
      <c r="G44828" s="12"/>
    </row>
    <row r="44829" spans="7:7" x14ac:dyDescent="0.35">
      <c r="G44829" s="12"/>
    </row>
    <row r="44830" spans="7:7" x14ac:dyDescent="0.35">
      <c r="G44830" s="12"/>
    </row>
    <row r="44831" spans="7:7" x14ac:dyDescent="0.35">
      <c r="G44831" s="12"/>
    </row>
    <row r="44832" spans="7:7" x14ac:dyDescent="0.35">
      <c r="G44832" s="12"/>
    </row>
    <row r="44833" spans="7:7" x14ac:dyDescent="0.35">
      <c r="G44833" s="12"/>
    </row>
    <row r="44834" spans="7:7" x14ac:dyDescent="0.35">
      <c r="G44834" s="12"/>
    </row>
    <row r="44835" spans="7:7" x14ac:dyDescent="0.35">
      <c r="G44835" s="12"/>
    </row>
    <row r="44836" spans="7:7" x14ac:dyDescent="0.35">
      <c r="G44836" s="12"/>
    </row>
    <row r="44837" spans="7:7" x14ac:dyDescent="0.35">
      <c r="G44837" s="12"/>
    </row>
    <row r="44838" spans="7:7" x14ac:dyDescent="0.35">
      <c r="G44838" s="12"/>
    </row>
    <row r="44839" spans="7:7" x14ac:dyDescent="0.35">
      <c r="G44839" s="12"/>
    </row>
    <row r="44840" spans="7:7" x14ac:dyDescent="0.35">
      <c r="G44840" s="12"/>
    </row>
    <row r="44841" spans="7:7" x14ac:dyDescent="0.35">
      <c r="G44841" s="12"/>
    </row>
    <row r="44842" spans="7:7" x14ac:dyDescent="0.35">
      <c r="G44842" s="12"/>
    </row>
    <row r="44843" spans="7:7" x14ac:dyDescent="0.35">
      <c r="G44843" s="12"/>
    </row>
    <row r="44844" spans="7:7" x14ac:dyDescent="0.35">
      <c r="G44844" s="12"/>
    </row>
    <row r="44845" spans="7:7" x14ac:dyDescent="0.35">
      <c r="G44845" s="12"/>
    </row>
    <row r="44846" spans="7:7" x14ac:dyDescent="0.35">
      <c r="G44846" s="12"/>
    </row>
    <row r="44847" spans="7:7" x14ac:dyDescent="0.35">
      <c r="G44847" s="12"/>
    </row>
    <row r="44848" spans="7:7" x14ac:dyDescent="0.35">
      <c r="G44848" s="12"/>
    </row>
    <row r="44849" spans="7:7" x14ac:dyDescent="0.35">
      <c r="G44849" s="12"/>
    </row>
    <row r="44850" spans="7:7" x14ac:dyDescent="0.35">
      <c r="G44850" s="12"/>
    </row>
    <row r="44851" spans="7:7" x14ac:dyDescent="0.35">
      <c r="G44851" s="12"/>
    </row>
    <row r="44852" spans="7:7" x14ac:dyDescent="0.35">
      <c r="G44852" s="12"/>
    </row>
    <row r="44853" spans="7:7" x14ac:dyDescent="0.35">
      <c r="G44853" s="12"/>
    </row>
    <row r="44854" spans="7:7" x14ac:dyDescent="0.35">
      <c r="G44854" s="12"/>
    </row>
    <row r="44855" spans="7:7" x14ac:dyDescent="0.35">
      <c r="G44855" s="12"/>
    </row>
    <row r="44856" spans="7:7" x14ac:dyDescent="0.35">
      <c r="G44856" s="12"/>
    </row>
    <row r="44857" spans="7:7" x14ac:dyDescent="0.35">
      <c r="G44857" s="12"/>
    </row>
    <row r="44858" spans="7:7" x14ac:dyDescent="0.35">
      <c r="G44858" s="12"/>
    </row>
    <row r="44859" spans="7:7" x14ac:dyDescent="0.35">
      <c r="G44859" s="12"/>
    </row>
    <row r="44860" spans="7:7" x14ac:dyDescent="0.35">
      <c r="G44860" s="12"/>
    </row>
    <row r="44861" spans="7:7" x14ac:dyDescent="0.35">
      <c r="G44861" s="12"/>
    </row>
    <row r="44862" spans="7:7" x14ac:dyDescent="0.35">
      <c r="G44862" s="12"/>
    </row>
    <row r="44863" spans="7:7" x14ac:dyDescent="0.35">
      <c r="G44863" s="12"/>
    </row>
    <row r="44864" spans="7:7" x14ac:dyDescent="0.35">
      <c r="G44864" s="12"/>
    </row>
    <row r="44865" spans="7:7" x14ac:dyDescent="0.35">
      <c r="G44865" s="12"/>
    </row>
    <row r="44866" spans="7:7" x14ac:dyDescent="0.35">
      <c r="G44866" s="12"/>
    </row>
    <row r="44867" spans="7:7" x14ac:dyDescent="0.35">
      <c r="G44867" s="12"/>
    </row>
    <row r="44868" spans="7:7" x14ac:dyDescent="0.35">
      <c r="G44868" s="12"/>
    </row>
    <row r="44869" spans="7:7" x14ac:dyDescent="0.35">
      <c r="G44869" s="12"/>
    </row>
    <row r="44870" spans="7:7" x14ac:dyDescent="0.35">
      <c r="G44870" s="12"/>
    </row>
    <row r="44871" spans="7:7" x14ac:dyDescent="0.35">
      <c r="G44871" s="12"/>
    </row>
    <row r="44872" spans="7:7" x14ac:dyDescent="0.35">
      <c r="G44872" s="12"/>
    </row>
    <row r="44873" spans="7:7" x14ac:dyDescent="0.35">
      <c r="G44873" s="12"/>
    </row>
    <row r="44874" spans="7:7" x14ac:dyDescent="0.35">
      <c r="G44874" s="12"/>
    </row>
    <row r="44875" spans="7:7" x14ac:dyDescent="0.35">
      <c r="G44875" s="12"/>
    </row>
    <row r="44876" spans="7:7" x14ac:dyDescent="0.35">
      <c r="G44876" s="12"/>
    </row>
    <row r="44877" spans="7:7" x14ac:dyDescent="0.35">
      <c r="G44877" s="12"/>
    </row>
    <row r="44878" spans="7:7" x14ac:dyDescent="0.35">
      <c r="G44878" s="12"/>
    </row>
    <row r="44879" spans="7:7" x14ac:dyDescent="0.35">
      <c r="G44879" s="12"/>
    </row>
    <row r="44880" spans="7:7" x14ac:dyDescent="0.35">
      <c r="G44880" s="12"/>
    </row>
    <row r="44881" spans="7:7" x14ac:dyDescent="0.35">
      <c r="G44881" s="12"/>
    </row>
    <row r="44882" spans="7:7" x14ac:dyDescent="0.35">
      <c r="G44882" s="12"/>
    </row>
    <row r="44883" spans="7:7" x14ac:dyDescent="0.35">
      <c r="G44883" s="12"/>
    </row>
    <row r="44884" spans="7:7" x14ac:dyDescent="0.35">
      <c r="G44884" s="12"/>
    </row>
    <row r="44885" spans="7:7" x14ac:dyDescent="0.35">
      <c r="G44885" s="12"/>
    </row>
    <row r="44886" spans="7:7" x14ac:dyDescent="0.35">
      <c r="G44886" s="12"/>
    </row>
    <row r="44887" spans="7:7" x14ac:dyDescent="0.35">
      <c r="G44887" s="12"/>
    </row>
    <row r="44888" spans="7:7" x14ac:dyDescent="0.35">
      <c r="G44888" s="12"/>
    </row>
    <row r="44889" spans="7:7" x14ac:dyDescent="0.35">
      <c r="G44889" s="12"/>
    </row>
    <row r="44890" spans="7:7" x14ac:dyDescent="0.35">
      <c r="G44890" s="12"/>
    </row>
    <row r="44891" spans="7:7" x14ac:dyDescent="0.35">
      <c r="G44891" s="12"/>
    </row>
    <row r="44892" spans="7:7" x14ac:dyDescent="0.35">
      <c r="G44892" s="12"/>
    </row>
    <row r="44893" spans="7:7" x14ac:dyDescent="0.35">
      <c r="G44893" s="12"/>
    </row>
    <row r="44894" spans="7:7" x14ac:dyDescent="0.35">
      <c r="G44894" s="12"/>
    </row>
    <row r="44895" spans="7:7" x14ac:dyDescent="0.35">
      <c r="G44895" s="12"/>
    </row>
    <row r="44896" spans="7:7" x14ac:dyDescent="0.35">
      <c r="G44896" s="12"/>
    </row>
    <row r="44897" spans="7:7" x14ac:dyDescent="0.35">
      <c r="G44897" s="12"/>
    </row>
    <row r="44898" spans="7:7" x14ac:dyDescent="0.35">
      <c r="G44898" s="12"/>
    </row>
    <row r="44899" spans="7:7" x14ac:dyDescent="0.35">
      <c r="G44899" s="12"/>
    </row>
    <row r="44900" spans="7:7" x14ac:dyDescent="0.35">
      <c r="G44900" s="12"/>
    </row>
    <row r="44901" spans="7:7" x14ac:dyDescent="0.35">
      <c r="G44901" s="12"/>
    </row>
    <row r="44902" spans="7:7" x14ac:dyDescent="0.35">
      <c r="G44902" s="12"/>
    </row>
    <row r="44903" spans="7:7" x14ac:dyDescent="0.35">
      <c r="G44903" s="12"/>
    </row>
    <row r="44904" spans="7:7" x14ac:dyDescent="0.35">
      <c r="G44904" s="12"/>
    </row>
    <row r="44905" spans="7:7" x14ac:dyDescent="0.35">
      <c r="G44905" s="12"/>
    </row>
    <row r="44906" spans="7:7" x14ac:dyDescent="0.35">
      <c r="G44906" s="12"/>
    </row>
    <row r="44907" spans="7:7" x14ac:dyDescent="0.35">
      <c r="G44907" s="12"/>
    </row>
    <row r="44908" spans="7:7" x14ac:dyDescent="0.35">
      <c r="G44908" s="12"/>
    </row>
    <row r="44909" spans="7:7" x14ac:dyDescent="0.35">
      <c r="G44909" s="12"/>
    </row>
    <row r="44910" spans="7:7" x14ac:dyDescent="0.35">
      <c r="G44910" s="12"/>
    </row>
    <row r="44911" spans="7:7" x14ac:dyDescent="0.35">
      <c r="G44911" s="12"/>
    </row>
    <row r="44912" spans="7:7" x14ac:dyDescent="0.35">
      <c r="G44912" s="12"/>
    </row>
    <row r="44913" spans="7:7" x14ac:dyDescent="0.35">
      <c r="G44913" s="12"/>
    </row>
    <row r="44914" spans="7:7" x14ac:dyDescent="0.35">
      <c r="G44914" s="12"/>
    </row>
    <row r="44915" spans="7:7" x14ac:dyDescent="0.35">
      <c r="G44915" s="12"/>
    </row>
    <row r="44916" spans="7:7" x14ac:dyDescent="0.35">
      <c r="G44916" s="12"/>
    </row>
    <row r="44917" spans="7:7" x14ac:dyDescent="0.35">
      <c r="G44917" s="12"/>
    </row>
    <row r="44918" spans="7:7" x14ac:dyDescent="0.35">
      <c r="G44918" s="12"/>
    </row>
    <row r="44919" spans="7:7" x14ac:dyDescent="0.35">
      <c r="G44919" s="12"/>
    </row>
    <row r="44920" spans="7:7" x14ac:dyDescent="0.35">
      <c r="G44920" s="12"/>
    </row>
    <row r="44921" spans="7:7" x14ac:dyDescent="0.35">
      <c r="G44921" s="12"/>
    </row>
    <row r="44922" spans="7:7" x14ac:dyDescent="0.35">
      <c r="G44922" s="12"/>
    </row>
    <row r="44923" spans="7:7" x14ac:dyDescent="0.35">
      <c r="G44923" s="12"/>
    </row>
    <row r="44924" spans="7:7" x14ac:dyDescent="0.35">
      <c r="G44924" s="12"/>
    </row>
    <row r="44925" spans="7:7" x14ac:dyDescent="0.35">
      <c r="G44925" s="12"/>
    </row>
    <row r="44926" spans="7:7" x14ac:dyDescent="0.35">
      <c r="G44926" s="12"/>
    </row>
    <row r="44927" spans="7:7" x14ac:dyDescent="0.35">
      <c r="G44927" s="12"/>
    </row>
    <row r="44928" spans="7:7" x14ac:dyDescent="0.35">
      <c r="G44928" s="12"/>
    </row>
    <row r="44929" spans="7:7" x14ac:dyDescent="0.35">
      <c r="G44929" s="12"/>
    </row>
    <row r="44930" spans="7:7" x14ac:dyDescent="0.35">
      <c r="G44930" s="12"/>
    </row>
    <row r="44931" spans="7:7" x14ac:dyDescent="0.35">
      <c r="G44931" s="12"/>
    </row>
    <row r="44932" spans="7:7" x14ac:dyDescent="0.35">
      <c r="G44932" s="12"/>
    </row>
    <row r="44933" spans="7:7" x14ac:dyDescent="0.35">
      <c r="G44933" s="12"/>
    </row>
    <row r="44934" spans="7:7" x14ac:dyDescent="0.35">
      <c r="G44934" s="12"/>
    </row>
    <row r="44935" spans="7:7" x14ac:dyDescent="0.35">
      <c r="G44935" s="12"/>
    </row>
    <row r="44936" spans="7:7" x14ac:dyDescent="0.35">
      <c r="G44936" s="12"/>
    </row>
    <row r="44937" spans="7:7" x14ac:dyDescent="0.35">
      <c r="G44937" s="12"/>
    </row>
    <row r="44938" spans="7:7" x14ac:dyDescent="0.35">
      <c r="G44938" s="12"/>
    </row>
    <row r="44939" spans="7:7" x14ac:dyDescent="0.35">
      <c r="G44939" s="12"/>
    </row>
    <row r="44940" spans="7:7" x14ac:dyDescent="0.35">
      <c r="G44940" s="12"/>
    </row>
    <row r="44941" spans="7:7" x14ac:dyDescent="0.35">
      <c r="G44941" s="12"/>
    </row>
    <row r="44942" spans="7:7" x14ac:dyDescent="0.35">
      <c r="G44942" s="12"/>
    </row>
    <row r="44943" spans="7:7" x14ac:dyDescent="0.35">
      <c r="G44943" s="12"/>
    </row>
    <row r="44944" spans="7:7" x14ac:dyDescent="0.35">
      <c r="G44944" s="12"/>
    </row>
    <row r="44945" spans="7:7" x14ac:dyDescent="0.35">
      <c r="G44945" s="12"/>
    </row>
    <row r="44946" spans="7:7" x14ac:dyDescent="0.35">
      <c r="G44946" s="12"/>
    </row>
    <row r="44947" spans="7:7" x14ac:dyDescent="0.35">
      <c r="G44947" s="12"/>
    </row>
    <row r="44948" spans="7:7" x14ac:dyDescent="0.35">
      <c r="G44948" s="12"/>
    </row>
    <row r="44949" spans="7:7" x14ac:dyDescent="0.35">
      <c r="G44949" s="12"/>
    </row>
    <row r="44950" spans="7:7" x14ac:dyDescent="0.35">
      <c r="G44950" s="12"/>
    </row>
    <row r="44951" spans="7:7" x14ac:dyDescent="0.35">
      <c r="G44951" s="12"/>
    </row>
    <row r="44952" spans="7:7" x14ac:dyDescent="0.35">
      <c r="G44952" s="12"/>
    </row>
    <row r="44953" spans="7:7" x14ac:dyDescent="0.35">
      <c r="G44953" s="12"/>
    </row>
    <row r="44954" spans="7:7" x14ac:dyDescent="0.35">
      <c r="G44954" s="12"/>
    </row>
    <row r="44955" spans="7:7" x14ac:dyDescent="0.35">
      <c r="G44955" s="12"/>
    </row>
    <row r="44956" spans="7:7" x14ac:dyDescent="0.35">
      <c r="G44956" s="12"/>
    </row>
    <row r="44957" spans="7:7" x14ac:dyDescent="0.35">
      <c r="G44957" s="12"/>
    </row>
    <row r="44958" spans="7:7" x14ac:dyDescent="0.35">
      <c r="G44958" s="12"/>
    </row>
    <row r="44959" spans="7:7" x14ac:dyDescent="0.35">
      <c r="G44959" s="12"/>
    </row>
    <row r="44960" spans="7:7" x14ac:dyDescent="0.35">
      <c r="G44960" s="12"/>
    </row>
    <row r="44961" spans="7:7" x14ac:dyDescent="0.35">
      <c r="G44961" s="12"/>
    </row>
    <row r="44962" spans="7:7" x14ac:dyDescent="0.35">
      <c r="G44962" s="12"/>
    </row>
    <row r="44963" spans="7:7" x14ac:dyDescent="0.35">
      <c r="G44963" s="12"/>
    </row>
    <row r="44964" spans="7:7" x14ac:dyDescent="0.35">
      <c r="G44964" s="12"/>
    </row>
    <row r="44965" spans="7:7" x14ac:dyDescent="0.35">
      <c r="G44965" s="12"/>
    </row>
    <row r="44966" spans="7:7" x14ac:dyDescent="0.35">
      <c r="G44966" s="12"/>
    </row>
    <row r="44967" spans="7:7" x14ac:dyDescent="0.35">
      <c r="G44967" s="12"/>
    </row>
    <row r="44968" spans="7:7" x14ac:dyDescent="0.35">
      <c r="G44968" s="12"/>
    </row>
    <row r="44969" spans="7:7" x14ac:dyDescent="0.35">
      <c r="G44969" s="12"/>
    </row>
    <row r="44970" spans="7:7" x14ac:dyDescent="0.35">
      <c r="G44970" s="12"/>
    </row>
    <row r="44971" spans="7:7" x14ac:dyDescent="0.35">
      <c r="G44971" s="12"/>
    </row>
    <row r="44972" spans="7:7" x14ac:dyDescent="0.35">
      <c r="G44972" s="12"/>
    </row>
    <row r="44973" spans="7:7" x14ac:dyDescent="0.35">
      <c r="G44973" s="12"/>
    </row>
    <row r="44974" spans="7:7" x14ac:dyDescent="0.35">
      <c r="G44974" s="12"/>
    </row>
    <row r="44975" spans="7:7" x14ac:dyDescent="0.35">
      <c r="G44975" s="12"/>
    </row>
    <row r="44976" spans="7:7" x14ac:dyDescent="0.35">
      <c r="G44976" s="12"/>
    </row>
    <row r="44977" spans="7:7" x14ac:dyDescent="0.35">
      <c r="G44977" s="12"/>
    </row>
    <row r="44978" spans="7:7" x14ac:dyDescent="0.35">
      <c r="G44978" s="12"/>
    </row>
    <row r="44979" spans="7:7" x14ac:dyDescent="0.35">
      <c r="G44979" s="12"/>
    </row>
    <row r="44980" spans="7:7" x14ac:dyDescent="0.35">
      <c r="G44980" s="12"/>
    </row>
    <row r="44981" spans="7:7" x14ac:dyDescent="0.35">
      <c r="G44981" s="12"/>
    </row>
    <row r="44982" spans="7:7" x14ac:dyDescent="0.35">
      <c r="G44982" s="12"/>
    </row>
    <row r="44983" spans="7:7" x14ac:dyDescent="0.35">
      <c r="G44983" s="12"/>
    </row>
    <row r="44984" spans="7:7" x14ac:dyDescent="0.35">
      <c r="G44984" s="12"/>
    </row>
    <row r="44985" spans="7:7" x14ac:dyDescent="0.35">
      <c r="G44985" s="12"/>
    </row>
    <row r="44986" spans="7:7" x14ac:dyDescent="0.35">
      <c r="G44986" s="12"/>
    </row>
    <row r="44987" spans="7:7" x14ac:dyDescent="0.35">
      <c r="G44987" s="12"/>
    </row>
    <row r="44988" spans="7:7" x14ac:dyDescent="0.35">
      <c r="G44988" s="12"/>
    </row>
    <row r="44989" spans="7:7" x14ac:dyDescent="0.35">
      <c r="G44989" s="12"/>
    </row>
    <row r="44990" spans="7:7" x14ac:dyDescent="0.35">
      <c r="G44990" s="12"/>
    </row>
    <row r="44991" spans="7:7" x14ac:dyDescent="0.35">
      <c r="G44991" s="12"/>
    </row>
    <row r="44992" spans="7:7" x14ac:dyDescent="0.35">
      <c r="G44992" s="12"/>
    </row>
    <row r="44993" spans="7:7" x14ac:dyDescent="0.35">
      <c r="G44993" s="12"/>
    </row>
    <row r="44994" spans="7:7" x14ac:dyDescent="0.35">
      <c r="G44994" s="12"/>
    </row>
    <row r="44995" spans="7:7" x14ac:dyDescent="0.35">
      <c r="G44995" s="12"/>
    </row>
    <row r="44996" spans="7:7" x14ac:dyDescent="0.35">
      <c r="G44996" s="12"/>
    </row>
    <row r="44997" spans="7:7" x14ac:dyDescent="0.35">
      <c r="G44997" s="12"/>
    </row>
    <row r="44998" spans="7:7" x14ac:dyDescent="0.35">
      <c r="G44998" s="12"/>
    </row>
    <row r="44999" spans="7:7" x14ac:dyDescent="0.35">
      <c r="G44999" s="12"/>
    </row>
    <row r="45000" spans="7:7" x14ac:dyDescent="0.35">
      <c r="G45000" s="12"/>
    </row>
    <row r="45001" spans="7:7" x14ac:dyDescent="0.35">
      <c r="G45001" s="12"/>
    </row>
    <row r="45002" spans="7:7" x14ac:dyDescent="0.35">
      <c r="G45002" s="12"/>
    </row>
    <row r="45003" spans="7:7" x14ac:dyDescent="0.35">
      <c r="G45003" s="12"/>
    </row>
    <row r="45004" spans="7:7" x14ac:dyDescent="0.35">
      <c r="G45004" s="12"/>
    </row>
    <row r="45005" spans="7:7" x14ac:dyDescent="0.35">
      <c r="G45005" s="12"/>
    </row>
    <row r="45006" spans="7:7" x14ac:dyDescent="0.35">
      <c r="G45006" s="12"/>
    </row>
    <row r="45007" spans="7:7" x14ac:dyDescent="0.35">
      <c r="G45007" s="12"/>
    </row>
    <row r="45008" spans="7:7" x14ac:dyDescent="0.35">
      <c r="G45008" s="12"/>
    </row>
    <row r="45009" spans="7:7" x14ac:dyDescent="0.35">
      <c r="G45009" s="12"/>
    </row>
    <row r="45010" spans="7:7" x14ac:dyDescent="0.35">
      <c r="G45010" s="12"/>
    </row>
    <row r="45011" spans="7:7" x14ac:dyDescent="0.35">
      <c r="G45011" s="12"/>
    </row>
    <row r="45012" spans="7:7" x14ac:dyDescent="0.35">
      <c r="G45012" s="12"/>
    </row>
    <row r="45013" spans="7:7" x14ac:dyDescent="0.35">
      <c r="G45013" s="12"/>
    </row>
    <row r="45014" spans="7:7" x14ac:dyDescent="0.35">
      <c r="G45014" s="12"/>
    </row>
    <row r="45015" spans="7:7" x14ac:dyDescent="0.35">
      <c r="G45015" s="12"/>
    </row>
    <row r="45016" spans="7:7" x14ac:dyDescent="0.35">
      <c r="G45016" s="12"/>
    </row>
    <row r="45017" spans="7:7" x14ac:dyDescent="0.35">
      <c r="G45017" s="12"/>
    </row>
    <row r="45018" spans="7:7" x14ac:dyDescent="0.35">
      <c r="G45018" s="12"/>
    </row>
    <row r="45019" spans="7:7" x14ac:dyDescent="0.35">
      <c r="G45019" s="12"/>
    </row>
    <row r="45020" spans="7:7" x14ac:dyDescent="0.35">
      <c r="G45020" s="12"/>
    </row>
    <row r="45021" spans="7:7" x14ac:dyDescent="0.35">
      <c r="G45021" s="12"/>
    </row>
    <row r="45022" spans="7:7" x14ac:dyDescent="0.35">
      <c r="G45022" s="12"/>
    </row>
    <row r="45023" spans="7:7" x14ac:dyDescent="0.35">
      <c r="G45023" s="12"/>
    </row>
    <row r="45024" spans="7:7" x14ac:dyDescent="0.35">
      <c r="G45024" s="12"/>
    </row>
    <row r="45025" spans="7:7" x14ac:dyDescent="0.35">
      <c r="G45025" s="12"/>
    </row>
    <row r="45026" spans="7:7" x14ac:dyDescent="0.35">
      <c r="G45026" s="12"/>
    </row>
    <row r="45027" spans="7:7" x14ac:dyDescent="0.35">
      <c r="G45027" s="12"/>
    </row>
    <row r="45028" spans="7:7" x14ac:dyDescent="0.35">
      <c r="G45028" s="12"/>
    </row>
    <row r="45029" spans="7:7" x14ac:dyDescent="0.35">
      <c r="G45029" s="12"/>
    </row>
    <row r="45030" spans="7:7" x14ac:dyDescent="0.35">
      <c r="G45030" s="12"/>
    </row>
    <row r="45031" spans="7:7" x14ac:dyDescent="0.35">
      <c r="G45031" s="12"/>
    </row>
    <row r="45032" spans="7:7" x14ac:dyDescent="0.35">
      <c r="G45032" s="12"/>
    </row>
    <row r="45033" spans="7:7" x14ac:dyDescent="0.35">
      <c r="G45033" s="12"/>
    </row>
    <row r="45034" spans="7:7" x14ac:dyDescent="0.35">
      <c r="G45034" s="12"/>
    </row>
    <row r="45035" spans="7:7" x14ac:dyDescent="0.35">
      <c r="G45035" s="12"/>
    </row>
    <row r="45036" spans="7:7" x14ac:dyDescent="0.35">
      <c r="G45036" s="12"/>
    </row>
    <row r="45037" spans="7:7" x14ac:dyDescent="0.35">
      <c r="G45037" s="12"/>
    </row>
    <row r="45038" spans="7:7" x14ac:dyDescent="0.35">
      <c r="G45038" s="12"/>
    </row>
    <row r="45039" spans="7:7" x14ac:dyDescent="0.35">
      <c r="G45039" s="12"/>
    </row>
    <row r="45040" spans="7:7" x14ac:dyDescent="0.35">
      <c r="G45040" s="12"/>
    </row>
    <row r="45041" spans="7:7" x14ac:dyDescent="0.35">
      <c r="G45041" s="12"/>
    </row>
    <row r="45042" spans="7:7" x14ac:dyDescent="0.35">
      <c r="G45042" s="12"/>
    </row>
    <row r="45043" spans="7:7" x14ac:dyDescent="0.35">
      <c r="G45043" s="12"/>
    </row>
    <row r="45044" spans="7:7" x14ac:dyDescent="0.35">
      <c r="G45044" s="12"/>
    </row>
    <row r="45045" spans="7:7" x14ac:dyDescent="0.35">
      <c r="G45045" s="12"/>
    </row>
    <row r="45046" spans="7:7" x14ac:dyDescent="0.35">
      <c r="G45046" s="12"/>
    </row>
    <row r="45047" spans="7:7" x14ac:dyDescent="0.35">
      <c r="G45047" s="12"/>
    </row>
    <row r="45048" spans="7:7" x14ac:dyDescent="0.35">
      <c r="G45048" s="12"/>
    </row>
    <row r="45049" spans="7:7" x14ac:dyDescent="0.35">
      <c r="G45049" s="12"/>
    </row>
    <row r="45050" spans="7:7" x14ac:dyDescent="0.35">
      <c r="G45050" s="12"/>
    </row>
    <row r="45051" spans="7:7" x14ac:dyDescent="0.35">
      <c r="G45051" s="12"/>
    </row>
    <row r="45052" spans="7:7" x14ac:dyDescent="0.35">
      <c r="G45052" s="12"/>
    </row>
    <row r="45053" spans="7:7" x14ac:dyDescent="0.35">
      <c r="G45053" s="12"/>
    </row>
    <row r="45054" spans="7:7" x14ac:dyDescent="0.35">
      <c r="G45054" s="12"/>
    </row>
    <row r="45055" spans="7:7" x14ac:dyDescent="0.35">
      <c r="G45055" s="12"/>
    </row>
    <row r="45056" spans="7:7" x14ac:dyDescent="0.35">
      <c r="G45056" s="12"/>
    </row>
    <row r="45057" spans="7:7" x14ac:dyDescent="0.35">
      <c r="G45057" s="12"/>
    </row>
    <row r="45058" spans="7:7" x14ac:dyDescent="0.35">
      <c r="G45058" s="12"/>
    </row>
    <row r="45059" spans="7:7" x14ac:dyDescent="0.35">
      <c r="G45059" s="12"/>
    </row>
    <row r="45060" spans="7:7" x14ac:dyDescent="0.35">
      <c r="G45060" s="12"/>
    </row>
    <row r="45061" spans="7:7" x14ac:dyDescent="0.35">
      <c r="G45061" s="12"/>
    </row>
    <row r="45062" spans="7:7" x14ac:dyDescent="0.35">
      <c r="G45062" s="12"/>
    </row>
    <row r="45063" spans="7:7" x14ac:dyDescent="0.35">
      <c r="G45063" s="12"/>
    </row>
    <row r="45064" spans="7:7" x14ac:dyDescent="0.35">
      <c r="G45064" s="12"/>
    </row>
    <row r="45065" spans="7:7" x14ac:dyDescent="0.35">
      <c r="G45065" s="12"/>
    </row>
    <row r="45066" spans="7:7" x14ac:dyDescent="0.35">
      <c r="G45066" s="12"/>
    </row>
    <row r="45067" spans="7:7" x14ac:dyDescent="0.35">
      <c r="G45067" s="12"/>
    </row>
    <row r="45068" spans="7:7" x14ac:dyDescent="0.35">
      <c r="G45068" s="12"/>
    </row>
    <row r="45069" spans="7:7" x14ac:dyDescent="0.35">
      <c r="G45069" s="12"/>
    </row>
    <row r="45070" spans="7:7" x14ac:dyDescent="0.35">
      <c r="G45070" s="12"/>
    </row>
    <row r="45071" spans="7:7" x14ac:dyDescent="0.35">
      <c r="G45071" s="12"/>
    </row>
    <row r="45072" spans="7:7" x14ac:dyDescent="0.35">
      <c r="G45072" s="12"/>
    </row>
    <row r="45073" spans="7:7" x14ac:dyDescent="0.35">
      <c r="G45073" s="12"/>
    </row>
    <row r="45074" spans="7:7" x14ac:dyDescent="0.35">
      <c r="G45074" s="12"/>
    </row>
    <row r="45075" spans="7:7" x14ac:dyDescent="0.35">
      <c r="G45075" s="12"/>
    </row>
    <row r="45076" spans="7:7" x14ac:dyDescent="0.35">
      <c r="G45076" s="12"/>
    </row>
    <row r="45077" spans="7:7" x14ac:dyDescent="0.35">
      <c r="G45077" s="12"/>
    </row>
    <row r="45078" spans="7:7" x14ac:dyDescent="0.35">
      <c r="G45078" s="12"/>
    </row>
    <row r="45079" spans="7:7" x14ac:dyDescent="0.35">
      <c r="G45079" s="12"/>
    </row>
    <row r="45080" spans="7:7" x14ac:dyDescent="0.35">
      <c r="G45080" s="12"/>
    </row>
    <row r="45081" spans="7:7" x14ac:dyDescent="0.35">
      <c r="G45081" s="12"/>
    </row>
    <row r="45082" spans="7:7" x14ac:dyDescent="0.35">
      <c r="G45082" s="12"/>
    </row>
    <row r="45083" spans="7:7" x14ac:dyDescent="0.35">
      <c r="G45083" s="12"/>
    </row>
    <row r="45084" spans="7:7" x14ac:dyDescent="0.35">
      <c r="G45084" s="12"/>
    </row>
    <row r="45085" spans="7:7" x14ac:dyDescent="0.35">
      <c r="G45085" s="12"/>
    </row>
    <row r="45086" spans="7:7" x14ac:dyDescent="0.35">
      <c r="G45086" s="12"/>
    </row>
    <row r="45087" spans="7:7" x14ac:dyDescent="0.35">
      <c r="G45087" s="12"/>
    </row>
    <row r="45088" spans="7:7" x14ac:dyDescent="0.35">
      <c r="G45088" s="12"/>
    </row>
    <row r="45089" spans="7:7" x14ac:dyDescent="0.35">
      <c r="G45089" s="12"/>
    </row>
    <row r="45090" spans="7:7" x14ac:dyDescent="0.35">
      <c r="G45090" s="12"/>
    </row>
    <row r="45091" spans="7:7" x14ac:dyDescent="0.35">
      <c r="G45091" s="12"/>
    </row>
    <row r="45092" spans="7:7" x14ac:dyDescent="0.35">
      <c r="G45092" s="12"/>
    </row>
    <row r="45093" spans="7:7" x14ac:dyDescent="0.35">
      <c r="G45093" s="12"/>
    </row>
    <row r="45094" spans="7:7" x14ac:dyDescent="0.35">
      <c r="G45094" s="12"/>
    </row>
    <row r="45095" spans="7:7" x14ac:dyDescent="0.35">
      <c r="G45095" s="12"/>
    </row>
    <row r="45096" spans="7:7" x14ac:dyDescent="0.35">
      <c r="G45096" s="12"/>
    </row>
    <row r="45097" spans="7:7" x14ac:dyDescent="0.35">
      <c r="G45097" s="12"/>
    </row>
    <row r="45098" spans="7:7" x14ac:dyDescent="0.35">
      <c r="G45098" s="12"/>
    </row>
    <row r="45099" spans="7:7" x14ac:dyDescent="0.35">
      <c r="G45099" s="12"/>
    </row>
    <row r="45100" spans="7:7" x14ac:dyDescent="0.35">
      <c r="G45100" s="12"/>
    </row>
    <row r="45101" spans="7:7" x14ac:dyDescent="0.35">
      <c r="G45101" s="12"/>
    </row>
    <row r="45102" spans="7:7" x14ac:dyDescent="0.35">
      <c r="G45102" s="12"/>
    </row>
    <row r="45103" spans="7:7" x14ac:dyDescent="0.35">
      <c r="G45103" s="12"/>
    </row>
    <row r="45104" spans="7:7" x14ac:dyDescent="0.35">
      <c r="G45104" s="12"/>
    </row>
    <row r="45105" spans="7:7" x14ac:dyDescent="0.35">
      <c r="G45105" s="12"/>
    </row>
    <row r="45106" spans="7:7" x14ac:dyDescent="0.35">
      <c r="G45106" s="12"/>
    </row>
    <row r="45107" spans="7:7" x14ac:dyDescent="0.35">
      <c r="G45107" s="12"/>
    </row>
    <row r="45108" spans="7:7" x14ac:dyDescent="0.35">
      <c r="G45108" s="12"/>
    </row>
    <row r="45109" spans="7:7" x14ac:dyDescent="0.35">
      <c r="G45109" s="12"/>
    </row>
    <row r="45110" spans="7:7" x14ac:dyDescent="0.35">
      <c r="G45110" s="12"/>
    </row>
    <row r="45111" spans="7:7" x14ac:dyDescent="0.35">
      <c r="G45111" s="12"/>
    </row>
    <row r="45112" spans="7:7" x14ac:dyDescent="0.35">
      <c r="G45112" s="12"/>
    </row>
    <row r="45113" spans="7:7" x14ac:dyDescent="0.35">
      <c r="G45113" s="12"/>
    </row>
    <row r="45114" spans="7:7" x14ac:dyDescent="0.35">
      <c r="G45114" s="12"/>
    </row>
    <row r="45115" spans="7:7" x14ac:dyDescent="0.35">
      <c r="G45115" s="12"/>
    </row>
    <row r="45116" spans="7:7" x14ac:dyDescent="0.35">
      <c r="G45116" s="12"/>
    </row>
    <row r="45117" spans="7:7" x14ac:dyDescent="0.35">
      <c r="G45117" s="12"/>
    </row>
    <row r="45118" spans="7:7" x14ac:dyDescent="0.35">
      <c r="G45118" s="12"/>
    </row>
    <row r="45119" spans="7:7" x14ac:dyDescent="0.35">
      <c r="G45119" s="12"/>
    </row>
    <row r="45120" spans="7:7" x14ac:dyDescent="0.35">
      <c r="G45120" s="12"/>
    </row>
    <row r="45121" spans="7:7" x14ac:dyDescent="0.35">
      <c r="G45121" s="12"/>
    </row>
    <row r="45122" spans="7:7" x14ac:dyDescent="0.35">
      <c r="G45122" s="12"/>
    </row>
    <row r="45123" spans="7:7" x14ac:dyDescent="0.35">
      <c r="G45123" s="12"/>
    </row>
    <row r="45124" spans="7:7" x14ac:dyDescent="0.35">
      <c r="G45124" s="12"/>
    </row>
    <row r="45125" spans="7:7" x14ac:dyDescent="0.35">
      <c r="G45125" s="12"/>
    </row>
    <row r="45126" spans="7:7" x14ac:dyDescent="0.35">
      <c r="G45126" s="12"/>
    </row>
    <row r="45127" spans="7:7" x14ac:dyDescent="0.35">
      <c r="G45127" s="12"/>
    </row>
    <row r="45128" spans="7:7" x14ac:dyDescent="0.35">
      <c r="G45128" s="12"/>
    </row>
    <row r="45129" spans="7:7" x14ac:dyDescent="0.35">
      <c r="G45129" s="12"/>
    </row>
    <row r="45130" spans="7:7" x14ac:dyDescent="0.35">
      <c r="G45130" s="12"/>
    </row>
    <row r="45131" spans="7:7" x14ac:dyDescent="0.35">
      <c r="G45131" s="12"/>
    </row>
    <row r="45132" spans="7:7" x14ac:dyDescent="0.35">
      <c r="G45132" s="12"/>
    </row>
    <row r="45133" spans="7:7" x14ac:dyDescent="0.35">
      <c r="G45133" s="12"/>
    </row>
    <row r="45134" spans="7:7" x14ac:dyDescent="0.35">
      <c r="G45134" s="12"/>
    </row>
    <row r="45135" spans="7:7" x14ac:dyDescent="0.35">
      <c r="G45135" s="12"/>
    </row>
    <row r="45136" spans="7:7" x14ac:dyDescent="0.35">
      <c r="G45136" s="12"/>
    </row>
    <row r="45137" spans="7:7" x14ac:dyDescent="0.35">
      <c r="G45137" s="12"/>
    </row>
    <row r="45138" spans="7:7" x14ac:dyDescent="0.35">
      <c r="G45138" s="12"/>
    </row>
    <row r="45139" spans="7:7" x14ac:dyDescent="0.35">
      <c r="G45139" s="12"/>
    </row>
    <row r="45140" spans="7:7" x14ac:dyDescent="0.35">
      <c r="G45140" s="12"/>
    </row>
    <row r="45141" spans="7:7" x14ac:dyDescent="0.35">
      <c r="G45141" s="12"/>
    </row>
    <row r="45142" spans="7:7" x14ac:dyDescent="0.35">
      <c r="G45142" s="12"/>
    </row>
    <row r="45143" spans="7:7" x14ac:dyDescent="0.35">
      <c r="G45143" s="12"/>
    </row>
    <row r="45144" spans="7:7" x14ac:dyDescent="0.35">
      <c r="G45144" s="12"/>
    </row>
    <row r="45145" spans="7:7" x14ac:dyDescent="0.35">
      <c r="G45145" s="12"/>
    </row>
    <row r="45146" spans="7:7" x14ac:dyDescent="0.35">
      <c r="G45146" s="12"/>
    </row>
    <row r="45147" spans="7:7" x14ac:dyDescent="0.35">
      <c r="G45147" s="12"/>
    </row>
    <row r="45148" spans="7:7" x14ac:dyDescent="0.35">
      <c r="G45148" s="12"/>
    </row>
    <row r="45149" spans="7:7" x14ac:dyDescent="0.35">
      <c r="G45149" s="12"/>
    </row>
    <row r="45150" spans="7:7" x14ac:dyDescent="0.35">
      <c r="G45150" s="12"/>
    </row>
    <row r="45151" spans="7:7" x14ac:dyDescent="0.35">
      <c r="G45151" s="12"/>
    </row>
    <row r="45152" spans="7:7" x14ac:dyDescent="0.35">
      <c r="G45152" s="12"/>
    </row>
    <row r="45153" spans="7:7" x14ac:dyDescent="0.35">
      <c r="G45153" s="12"/>
    </row>
    <row r="45154" spans="7:7" x14ac:dyDescent="0.35">
      <c r="G45154" s="12"/>
    </row>
    <row r="45155" spans="7:7" x14ac:dyDescent="0.35">
      <c r="G45155" s="12"/>
    </row>
    <row r="45156" spans="7:7" x14ac:dyDescent="0.35">
      <c r="G45156" s="12"/>
    </row>
    <row r="45157" spans="7:7" x14ac:dyDescent="0.35">
      <c r="G45157" s="12"/>
    </row>
    <row r="45158" spans="7:7" x14ac:dyDescent="0.35">
      <c r="G45158" s="12"/>
    </row>
    <row r="45159" spans="7:7" x14ac:dyDescent="0.35">
      <c r="G45159" s="12"/>
    </row>
    <row r="45160" spans="7:7" x14ac:dyDescent="0.35">
      <c r="G45160" s="12"/>
    </row>
    <row r="45161" spans="7:7" x14ac:dyDescent="0.35">
      <c r="G45161" s="12"/>
    </row>
    <row r="45162" spans="7:7" x14ac:dyDescent="0.35">
      <c r="G45162" s="12"/>
    </row>
    <row r="45163" spans="7:7" x14ac:dyDescent="0.35">
      <c r="G45163" s="12"/>
    </row>
    <row r="45164" spans="7:7" x14ac:dyDescent="0.35">
      <c r="G45164" s="12"/>
    </row>
    <row r="45165" spans="7:7" x14ac:dyDescent="0.35">
      <c r="G45165" s="12"/>
    </row>
    <row r="45166" spans="7:7" x14ac:dyDescent="0.35">
      <c r="G45166" s="12"/>
    </row>
    <row r="45167" spans="7:7" x14ac:dyDescent="0.35">
      <c r="G45167" s="12"/>
    </row>
    <row r="45168" spans="7:7" x14ac:dyDescent="0.35">
      <c r="G45168" s="12"/>
    </row>
    <row r="45169" spans="7:7" x14ac:dyDescent="0.35">
      <c r="G45169" s="12"/>
    </row>
    <row r="45170" spans="7:7" x14ac:dyDescent="0.35">
      <c r="G45170" s="12"/>
    </row>
    <row r="45171" spans="7:7" x14ac:dyDescent="0.35">
      <c r="G45171" s="12"/>
    </row>
    <row r="45172" spans="7:7" x14ac:dyDescent="0.35">
      <c r="G45172" s="12"/>
    </row>
    <row r="45173" spans="7:7" x14ac:dyDescent="0.35">
      <c r="G45173" s="12"/>
    </row>
    <row r="45174" spans="7:7" x14ac:dyDescent="0.35">
      <c r="G45174" s="12"/>
    </row>
    <row r="45175" spans="7:7" x14ac:dyDescent="0.35">
      <c r="G45175" s="12"/>
    </row>
    <row r="45176" spans="7:7" x14ac:dyDescent="0.35">
      <c r="G45176" s="12"/>
    </row>
    <row r="45177" spans="7:7" x14ac:dyDescent="0.35">
      <c r="G45177" s="12"/>
    </row>
    <row r="45178" spans="7:7" x14ac:dyDescent="0.35">
      <c r="G45178" s="12"/>
    </row>
    <row r="45179" spans="7:7" x14ac:dyDescent="0.35">
      <c r="G45179" s="12"/>
    </row>
    <row r="45180" spans="7:7" x14ac:dyDescent="0.35">
      <c r="G45180" s="12"/>
    </row>
    <row r="45181" spans="7:7" x14ac:dyDescent="0.35">
      <c r="G45181" s="12"/>
    </row>
    <row r="45182" spans="7:7" x14ac:dyDescent="0.35">
      <c r="G45182" s="12"/>
    </row>
    <row r="45183" spans="7:7" x14ac:dyDescent="0.35">
      <c r="G45183" s="12"/>
    </row>
    <row r="45184" spans="7:7" x14ac:dyDescent="0.35">
      <c r="G45184" s="12"/>
    </row>
    <row r="45185" spans="7:7" x14ac:dyDescent="0.35">
      <c r="G45185" s="12"/>
    </row>
    <row r="45186" spans="7:7" x14ac:dyDescent="0.35">
      <c r="G45186" s="12"/>
    </row>
    <row r="45187" spans="7:7" x14ac:dyDescent="0.35">
      <c r="G45187" s="12"/>
    </row>
    <row r="45188" spans="7:7" x14ac:dyDescent="0.35">
      <c r="G45188" s="12"/>
    </row>
    <row r="45189" spans="7:7" x14ac:dyDescent="0.35">
      <c r="G45189" s="12"/>
    </row>
    <row r="45190" spans="7:7" x14ac:dyDescent="0.35">
      <c r="G45190" s="12"/>
    </row>
    <row r="45191" spans="7:7" x14ac:dyDescent="0.35">
      <c r="G45191" s="12"/>
    </row>
    <row r="45192" spans="7:7" x14ac:dyDescent="0.35">
      <c r="G45192" s="12"/>
    </row>
    <row r="45193" spans="7:7" x14ac:dyDescent="0.35">
      <c r="G45193" s="12"/>
    </row>
    <row r="45194" spans="7:7" x14ac:dyDescent="0.35">
      <c r="G45194" s="12"/>
    </row>
    <row r="45195" spans="7:7" x14ac:dyDescent="0.35">
      <c r="G45195" s="12"/>
    </row>
    <row r="45196" spans="7:7" x14ac:dyDescent="0.35">
      <c r="G45196" s="12"/>
    </row>
    <row r="45197" spans="7:7" x14ac:dyDescent="0.35">
      <c r="G45197" s="12"/>
    </row>
    <row r="45198" spans="7:7" x14ac:dyDescent="0.35">
      <c r="G45198" s="12"/>
    </row>
    <row r="45199" spans="7:7" x14ac:dyDescent="0.35">
      <c r="G45199" s="12"/>
    </row>
    <row r="45200" spans="7:7" x14ac:dyDescent="0.35">
      <c r="G45200" s="12"/>
    </row>
    <row r="45201" spans="7:7" x14ac:dyDescent="0.35">
      <c r="G45201" s="12"/>
    </row>
    <row r="45202" spans="7:7" x14ac:dyDescent="0.35">
      <c r="G45202" s="12"/>
    </row>
    <row r="45203" spans="7:7" x14ac:dyDescent="0.35">
      <c r="G45203" s="12"/>
    </row>
    <row r="45204" spans="7:7" x14ac:dyDescent="0.35">
      <c r="G45204" s="12"/>
    </row>
    <row r="45205" spans="7:7" x14ac:dyDescent="0.35">
      <c r="G45205" s="12"/>
    </row>
    <row r="45206" spans="7:7" x14ac:dyDescent="0.35">
      <c r="G45206" s="12"/>
    </row>
    <row r="45207" spans="7:7" x14ac:dyDescent="0.35">
      <c r="G45207" s="12"/>
    </row>
    <row r="45208" spans="7:7" x14ac:dyDescent="0.35">
      <c r="G45208" s="12"/>
    </row>
    <row r="45209" spans="7:7" x14ac:dyDescent="0.35">
      <c r="G45209" s="12"/>
    </row>
    <row r="45210" spans="7:7" x14ac:dyDescent="0.35">
      <c r="G45210" s="12"/>
    </row>
    <row r="45211" spans="7:7" x14ac:dyDescent="0.35">
      <c r="G45211" s="12"/>
    </row>
    <row r="45212" spans="7:7" x14ac:dyDescent="0.35">
      <c r="G45212" s="12"/>
    </row>
    <row r="45213" spans="7:7" x14ac:dyDescent="0.35">
      <c r="G45213" s="12"/>
    </row>
    <row r="45214" spans="7:7" x14ac:dyDescent="0.35">
      <c r="G45214" s="12"/>
    </row>
    <row r="45215" spans="7:7" x14ac:dyDescent="0.35">
      <c r="G45215" s="12"/>
    </row>
    <row r="45216" spans="7:7" x14ac:dyDescent="0.35">
      <c r="G45216" s="12"/>
    </row>
    <row r="45217" spans="7:7" x14ac:dyDescent="0.35">
      <c r="G45217" s="12"/>
    </row>
    <row r="45218" spans="7:7" x14ac:dyDescent="0.35">
      <c r="G45218" s="12"/>
    </row>
    <row r="45219" spans="7:7" x14ac:dyDescent="0.35">
      <c r="G45219" s="12"/>
    </row>
    <row r="45220" spans="7:7" x14ac:dyDescent="0.35">
      <c r="G45220" s="12"/>
    </row>
    <row r="45221" spans="7:7" x14ac:dyDescent="0.35">
      <c r="G45221" s="12"/>
    </row>
    <row r="45222" spans="7:7" x14ac:dyDescent="0.35">
      <c r="G45222" s="12"/>
    </row>
    <row r="45223" spans="7:7" x14ac:dyDescent="0.35">
      <c r="G45223" s="12"/>
    </row>
    <row r="45224" spans="7:7" x14ac:dyDescent="0.35">
      <c r="G45224" s="12"/>
    </row>
    <row r="45225" spans="7:7" x14ac:dyDescent="0.35">
      <c r="G45225" s="12"/>
    </row>
    <row r="45226" spans="7:7" x14ac:dyDescent="0.35">
      <c r="G45226" s="12"/>
    </row>
    <row r="45227" spans="7:7" x14ac:dyDescent="0.35">
      <c r="G45227" s="12"/>
    </row>
    <row r="45228" spans="7:7" x14ac:dyDescent="0.35">
      <c r="G45228" s="12"/>
    </row>
    <row r="45229" spans="7:7" x14ac:dyDescent="0.35">
      <c r="G45229" s="12"/>
    </row>
    <row r="45230" spans="7:7" x14ac:dyDescent="0.35">
      <c r="G45230" s="12"/>
    </row>
    <row r="45231" spans="7:7" x14ac:dyDescent="0.35">
      <c r="G45231" s="12"/>
    </row>
    <row r="45232" spans="7:7" x14ac:dyDescent="0.35">
      <c r="G45232" s="12"/>
    </row>
    <row r="45233" spans="7:7" x14ac:dyDescent="0.35">
      <c r="G45233" s="12"/>
    </row>
    <row r="45234" spans="7:7" x14ac:dyDescent="0.35">
      <c r="G45234" s="12"/>
    </row>
    <row r="45235" spans="7:7" x14ac:dyDescent="0.35">
      <c r="G45235" s="12"/>
    </row>
    <row r="45236" spans="7:7" x14ac:dyDescent="0.35">
      <c r="G45236" s="12"/>
    </row>
    <row r="45237" spans="7:7" x14ac:dyDescent="0.35">
      <c r="G45237" s="12"/>
    </row>
    <row r="45238" spans="7:7" x14ac:dyDescent="0.35">
      <c r="G45238" s="12"/>
    </row>
    <row r="45239" spans="7:7" x14ac:dyDescent="0.35">
      <c r="G45239" s="12"/>
    </row>
    <row r="45240" spans="7:7" x14ac:dyDescent="0.35">
      <c r="G45240" s="12"/>
    </row>
    <row r="45241" spans="7:7" x14ac:dyDescent="0.35">
      <c r="G45241" s="12"/>
    </row>
    <row r="45242" spans="7:7" x14ac:dyDescent="0.35">
      <c r="G45242" s="12"/>
    </row>
    <row r="45243" spans="7:7" x14ac:dyDescent="0.35">
      <c r="G45243" s="12"/>
    </row>
    <row r="45244" spans="7:7" x14ac:dyDescent="0.35">
      <c r="G45244" s="12"/>
    </row>
    <row r="45245" spans="7:7" x14ac:dyDescent="0.35">
      <c r="G45245" s="12"/>
    </row>
    <row r="45246" spans="7:7" x14ac:dyDescent="0.35">
      <c r="G45246" s="12"/>
    </row>
    <row r="45247" spans="7:7" x14ac:dyDescent="0.35">
      <c r="G45247" s="12"/>
    </row>
    <row r="45248" spans="7:7" x14ac:dyDescent="0.35">
      <c r="G45248" s="12"/>
    </row>
    <row r="45249" spans="7:7" x14ac:dyDescent="0.35">
      <c r="G45249" s="12"/>
    </row>
    <row r="45250" spans="7:7" x14ac:dyDescent="0.35">
      <c r="G45250" s="12"/>
    </row>
    <row r="45251" spans="7:7" x14ac:dyDescent="0.35">
      <c r="G45251" s="12"/>
    </row>
    <row r="45252" spans="7:7" x14ac:dyDescent="0.35">
      <c r="G45252" s="12"/>
    </row>
    <row r="45253" spans="7:7" x14ac:dyDescent="0.35">
      <c r="G45253" s="12"/>
    </row>
    <row r="45254" spans="7:7" x14ac:dyDescent="0.35">
      <c r="G45254" s="12"/>
    </row>
    <row r="45255" spans="7:7" x14ac:dyDescent="0.35">
      <c r="G45255" s="12"/>
    </row>
    <row r="45256" spans="7:7" x14ac:dyDescent="0.35">
      <c r="G45256" s="12"/>
    </row>
    <row r="45257" spans="7:7" x14ac:dyDescent="0.35">
      <c r="G45257" s="12"/>
    </row>
    <row r="45258" spans="7:7" x14ac:dyDescent="0.35">
      <c r="G45258" s="12"/>
    </row>
    <row r="45259" spans="7:7" x14ac:dyDescent="0.35">
      <c r="G45259" s="12"/>
    </row>
    <row r="45260" spans="7:7" x14ac:dyDescent="0.35">
      <c r="G45260" s="12"/>
    </row>
    <row r="45261" spans="7:7" x14ac:dyDescent="0.35">
      <c r="G45261" s="12"/>
    </row>
    <row r="45262" spans="7:7" x14ac:dyDescent="0.35">
      <c r="G45262" s="12"/>
    </row>
    <row r="45263" spans="7:7" x14ac:dyDescent="0.35">
      <c r="G45263" s="12"/>
    </row>
    <row r="45264" spans="7:7" x14ac:dyDescent="0.35">
      <c r="G45264" s="12"/>
    </row>
    <row r="45265" spans="7:7" x14ac:dyDescent="0.35">
      <c r="G45265" s="12"/>
    </row>
    <row r="45266" spans="7:7" x14ac:dyDescent="0.35">
      <c r="G45266" s="12"/>
    </row>
    <row r="45267" spans="7:7" x14ac:dyDescent="0.35">
      <c r="G45267" s="12"/>
    </row>
    <row r="45268" spans="7:7" x14ac:dyDescent="0.35">
      <c r="G45268" s="12"/>
    </row>
    <row r="45269" spans="7:7" x14ac:dyDescent="0.35">
      <c r="G45269" s="12"/>
    </row>
    <row r="45270" spans="7:7" x14ac:dyDescent="0.35">
      <c r="G45270" s="12"/>
    </row>
    <row r="45271" spans="7:7" x14ac:dyDescent="0.35">
      <c r="G45271" s="12"/>
    </row>
    <row r="45272" spans="7:7" x14ac:dyDescent="0.35">
      <c r="G45272" s="12"/>
    </row>
    <row r="45273" spans="7:7" x14ac:dyDescent="0.35">
      <c r="G45273" s="12"/>
    </row>
    <row r="45274" spans="7:7" x14ac:dyDescent="0.35">
      <c r="G45274" s="12"/>
    </row>
    <row r="45275" spans="7:7" x14ac:dyDescent="0.35">
      <c r="G45275" s="12"/>
    </row>
    <row r="45276" spans="7:7" x14ac:dyDescent="0.35">
      <c r="G45276" s="12"/>
    </row>
    <row r="45277" spans="7:7" x14ac:dyDescent="0.35">
      <c r="G45277" s="12"/>
    </row>
    <row r="45278" spans="7:7" x14ac:dyDescent="0.35">
      <c r="G45278" s="12"/>
    </row>
    <row r="45279" spans="7:7" x14ac:dyDescent="0.35">
      <c r="G45279" s="12"/>
    </row>
    <row r="45280" spans="7:7" x14ac:dyDescent="0.35">
      <c r="G45280" s="12"/>
    </row>
    <row r="45281" spans="7:7" x14ac:dyDescent="0.35">
      <c r="G45281" s="12"/>
    </row>
    <row r="45282" spans="7:7" x14ac:dyDescent="0.35">
      <c r="G45282" s="12"/>
    </row>
    <row r="45283" spans="7:7" x14ac:dyDescent="0.35">
      <c r="G45283" s="12"/>
    </row>
    <row r="45284" spans="7:7" x14ac:dyDescent="0.35">
      <c r="G45284" s="12"/>
    </row>
    <row r="45285" spans="7:7" x14ac:dyDescent="0.35">
      <c r="G45285" s="12"/>
    </row>
    <row r="45286" spans="7:7" x14ac:dyDescent="0.35">
      <c r="G45286" s="12"/>
    </row>
    <row r="45287" spans="7:7" x14ac:dyDescent="0.35">
      <c r="G45287" s="12"/>
    </row>
    <row r="45288" spans="7:7" x14ac:dyDescent="0.35">
      <c r="G45288" s="12"/>
    </row>
    <row r="45289" spans="7:7" x14ac:dyDescent="0.35">
      <c r="G45289" s="12"/>
    </row>
    <row r="45290" spans="7:7" x14ac:dyDescent="0.35">
      <c r="G45290" s="12"/>
    </row>
    <row r="45291" spans="7:7" x14ac:dyDescent="0.35">
      <c r="G45291" s="12"/>
    </row>
    <row r="45292" spans="7:7" x14ac:dyDescent="0.35">
      <c r="G45292" s="12"/>
    </row>
    <row r="45293" spans="7:7" x14ac:dyDescent="0.35">
      <c r="G45293" s="12"/>
    </row>
    <row r="45294" spans="7:7" x14ac:dyDescent="0.35">
      <c r="G45294" s="12"/>
    </row>
    <row r="45295" spans="7:7" x14ac:dyDescent="0.35">
      <c r="G45295" s="12"/>
    </row>
    <row r="45296" spans="7:7" x14ac:dyDescent="0.35">
      <c r="G45296" s="12"/>
    </row>
    <row r="45297" spans="7:7" x14ac:dyDescent="0.35">
      <c r="G45297" s="12"/>
    </row>
    <row r="45298" spans="7:7" x14ac:dyDescent="0.35">
      <c r="G45298" s="12"/>
    </row>
    <row r="45299" spans="7:7" x14ac:dyDescent="0.35">
      <c r="G45299" s="12"/>
    </row>
    <row r="45300" spans="7:7" x14ac:dyDescent="0.35">
      <c r="G45300" s="12"/>
    </row>
    <row r="45301" spans="7:7" x14ac:dyDescent="0.35">
      <c r="G45301" s="12"/>
    </row>
    <row r="45302" spans="7:7" x14ac:dyDescent="0.35">
      <c r="G45302" s="12"/>
    </row>
    <row r="45303" spans="7:7" x14ac:dyDescent="0.35">
      <c r="G45303" s="12"/>
    </row>
    <row r="45304" spans="7:7" x14ac:dyDescent="0.35">
      <c r="G45304" s="12"/>
    </row>
    <row r="45305" spans="7:7" x14ac:dyDescent="0.35">
      <c r="G45305" s="12"/>
    </row>
    <row r="45306" spans="7:7" x14ac:dyDescent="0.35">
      <c r="G45306" s="12"/>
    </row>
    <row r="45307" spans="7:7" x14ac:dyDescent="0.35">
      <c r="G45307" s="12"/>
    </row>
    <row r="45308" spans="7:7" x14ac:dyDescent="0.35">
      <c r="G45308" s="12"/>
    </row>
    <row r="45309" spans="7:7" x14ac:dyDescent="0.35">
      <c r="G45309" s="12"/>
    </row>
    <row r="45310" spans="7:7" x14ac:dyDescent="0.35">
      <c r="G45310" s="12"/>
    </row>
    <row r="45311" spans="7:7" x14ac:dyDescent="0.35">
      <c r="G45311" s="12"/>
    </row>
    <row r="45312" spans="7:7" x14ac:dyDescent="0.35">
      <c r="G45312" s="12"/>
    </row>
    <row r="45313" spans="7:7" x14ac:dyDescent="0.35">
      <c r="G45313" s="12"/>
    </row>
    <row r="45314" spans="7:7" x14ac:dyDescent="0.35">
      <c r="G45314" s="12"/>
    </row>
    <row r="45315" spans="7:7" x14ac:dyDescent="0.35">
      <c r="G45315" s="12"/>
    </row>
    <row r="45316" spans="7:7" x14ac:dyDescent="0.35">
      <c r="G45316" s="12"/>
    </row>
    <row r="45317" spans="7:7" x14ac:dyDescent="0.35">
      <c r="G45317" s="12"/>
    </row>
    <row r="45318" spans="7:7" x14ac:dyDescent="0.35">
      <c r="G45318" s="12"/>
    </row>
    <row r="45319" spans="7:7" x14ac:dyDescent="0.35">
      <c r="G45319" s="12"/>
    </row>
    <row r="45320" spans="7:7" x14ac:dyDescent="0.35">
      <c r="G45320" s="12"/>
    </row>
    <row r="45321" spans="7:7" x14ac:dyDescent="0.35">
      <c r="G45321" s="12"/>
    </row>
    <row r="45322" spans="7:7" x14ac:dyDescent="0.35">
      <c r="G45322" s="12"/>
    </row>
    <row r="45323" spans="7:7" x14ac:dyDescent="0.35">
      <c r="G45323" s="12"/>
    </row>
    <row r="45324" spans="7:7" x14ac:dyDescent="0.35">
      <c r="G45324" s="12"/>
    </row>
    <row r="45325" spans="7:7" x14ac:dyDescent="0.35">
      <c r="G45325" s="12"/>
    </row>
    <row r="45326" spans="7:7" x14ac:dyDescent="0.35">
      <c r="G45326" s="12"/>
    </row>
    <row r="45327" spans="7:7" x14ac:dyDescent="0.35">
      <c r="G45327" s="12"/>
    </row>
    <row r="45328" spans="7:7" x14ac:dyDescent="0.35">
      <c r="G45328" s="12"/>
    </row>
    <row r="45329" spans="7:7" x14ac:dyDescent="0.35">
      <c r="G45329" s="12"/>
    </row>
    <row r="45330" spans="7:7" x14ac:dyDescent="0.35">
      <c r="G45330" s="12"/>
    </row>
    <row r="45331" spans="7:7" x14ac:dyDescent="0.35">
      <c r="G45331" s="12"/>
    </row>
    <row r="45332" spans="7:7" x14ac:dyDescent="0.35">
      <c r="G45332" s="12"/>
    </row>
    <row r="45333" spans="7:7" x14ac:dyDescent="0.35">
      <c r="G45333" s="12"/>
    </row>
    <row r="45334" spans="7:7" x14ac:dyDescent="0.35">
      <c r="G45334" s="12"/>
    </row>
    <row r="45335" spans="7:7" x14ac:dyDescent="0.35">
      <c r="G45335" s="12"/>
    </row>
    <row r="45336" spans="7:7" x14ac:dyDescent="0.35">
      <c r="G45336" s="12"/>
    </row>
    <row r="45337" spans="7:7" x14ac:dyDescent="0.35">
      <c r="G45337" s="12"/>
    </row>
    <row r="45338" spans="7:7" x14ac:dyDescent="0.35">
      <c r="G45338" s="12"/>
    </row>
    <row r="45339" spans="7:7" x14ac:dyDescent="0.35">
      <c r="G45339" s="12"/>
    </row>
    <row r="45340" spans="7:7" x14ac:dyDescent="0.35">
      <c r="G45340" s="12"/>
    </row>
    <row r="45341" spans="7:7" x14ac:dyDescent="0.35">
      <c r="G45341" s="12"/>
    </row>
    <row r="45342" spans="7:7" x14ac:dyDescent="0.35">
      <c r="G45342" s="12"/>
    </row>
    <row r="45343" spans="7:7" x14ac:dyDescent="0.35">
      <c r="G45343" s="12"/>
    </row>
    <row r="45344" spans="7:7" x14ac:dyDescent="0.35">
      <c r="G45344" s="12"/>
    </row>
    <row r="45345" spans="7:7" x14ac:dyDescent="0.35">
      <c r="G45345" s="12"/>
    </row>
    <row r="45346" spans="7:7" x14ac:dyDescent="0.35">
      <c r="G45346" s="12"/>
    </row>
    <row r="45347" spans="7:7" x14ac:dyDescent="0.35">
      <c r="G45347" s="12"/>
    </row>
    <row r="45348" spans="7:7" x14ac:dyDescent="0.35">
      <c r="G45348" s="12"/>
    </row>
    <row r="45349" spans="7:7" x14ac:dyDescent="0.35">
      <c r="G45349" s="12"/>
    </row>
    <row r="45350" spans="7:7" x14ac:dyDescent="0.35">
      <c r="G45350" s="12"/>
    </row>
    <row r="45351" spans="7:7" x14ac:dyDescent="0.35">
      <c r="G45351" s="12"/>
    </row>
    <row r="45352" spans="7:7" x14ac:dyDescent="0.35">
      <c r="G45352" s="12"/>
    </row>
    <row r="45353" spans="7:7" x14ac:dyDescent="0.35">
      <c r="G45353" s="12"/>
    </row>
    <row r="45354" spans="7:7" x14ac:dyDescent="0.35">
      <c r="G45354" s="12"/>
    </row>
    <row r="45355" spans="7:7" x14ac:dyDescent="0.35">
      <c r="G45355" s="12"/>
    </row>
    <row r="45356" spans="7:7" x14ac:dyDescent="0.35">
      <c r="G45356" s="12"/>
    </row>
    <row r="45357" spans="7:7" x14ac:dyDescent="0.35">
      <c r="G45357" s="12"/>
    </row>
    <row r="45358" spans="7:7" x14ac:dyDescent="0.35">
      <c r="G45358" s="12"/>
    </row>
    <row r="45359" spans="7:7" x14ac:dyDescent="0.35">
      <c r="G45359" s="12"/>
    </row>
    <row r="45360" spans="7:7" x14ac:dyDescent="0.35">
      <c r="G45360" s="12"/>
    </row>
    <row r="45361" spans="7:7" x14ac:dyDescent="0.35">
      <c r="G45361" s="12"/>
    </row>
    <row r="45362" spans="7:7" x14ac:dyDescent="0.35">
      <c r="G45362" s="12"/>
    </row>
    <row r="45363" spans="7:7" x14ac:dyDescent="0.35">
      <c r="G45363" s="12"/>
    </row>
    <row r="45364" spans="7:7" x14ac:dyDescent="0.35">
      <c r="G45364" s="12"/>
    </row>
    <row r="45365" spans="7:7" x14ac:dyDescent="0.35">
      <c r="G45365" s="12"/>
    </row>
    <row r="45366" spans="7:7" x14ac:dyDescent="0.35">
      <c r="G45366" s="12"/>
    </row>
    <row r="45367" spans="7:7" x14ac:dyDescent="0.35">
      <c r="G45367" s="12"/>
    </row>
    <row r="45368" spans="7:7" x14ac:dyDescent="0.35">
      <c r="G45368" s="12"/>
    </row>
    <row r="45369" spans="7:7" x14ac:dyDescent="0.35">
      <c r="G45369" s="12"/>
    </row>
    <row r="45370" spans="7:7" x14ac:dyDescent="0.35">
      <c r="G45370" s="12"/>
    </row>
    <row r="45371" spans="7:7" x14ac:dyDescent="0.35">
      <c r="G45371" s="12"/>
    </row>
    <row r="45372" spans="7:7" x14ac:dyDescent="0.35">
      <c r="G45372" s="12"/>
    </row>
    <row r="45373" spans="7:7" x14ac:dyDescent="0.35">
      <c r="G45373" s="12"/>
    </row>
    <row r="45374" spans="7:7" x14ac:dyDescent="0.35">
      <c r="G45374" s="12"/>
    </row>
    <row r="45375" spans="7:7" x14ac:dyDescent="0.35">
      <c r="G45375" s="12"/>
    </row>
    <row r="45376" spans="7:7" x14ac:dyDescent="0.35">
      <c r="G45376" s="12"/>
    </row>
    <row r="45377" spans="7:7" x14ac:dyDescent="0.35">
      <c r="G45377" s="12"/>
    </row>
    <row r="45378" spans="7:7" x14ac:dyDescent="0.35">
      <c r="G45378" s="12"/>
    </row>
    <row r="45379" spans="7:7" x14ac:dyDescent="0.35">
      <c r="G45379" s="12"/>
    </row>
    <row r="45380" spans="7:7" x14ac:dyDescent="0.35">
      <c r="G45380" s="12"/>
    </row>
    <row r="45381" spans="7:7" x14ac:dyDescent="0.35">
      <c r="G45381" s="12"/>
    </row>
    <row r="45382" spans="7:7" x14ac:dyDescent="0.35">
      <c r="G45382" s="12"/>
    </row>
    <row r="45383" spans="7:7" x14ac:dyDescent="0.35">
      <c r="G45383" s="12"/>
    </row>
    <row r="45384" spans="7:7" x14ac:dyDescent="0.35">
      <c r="G45384" s="12"/>
    </row>
    <row r="45385" spans="7:7" x14ac:dyDescent="0.35">
      <c r="G45385" s="12"/>
    </row>
    <row r="45386" spans="7:7" x14ac:dyDescent="0.35">
      <c r="G45386" s="12"/>
    </row>
    <row r="45387" spans="7:7" x14ac:dyDescent="0.35">
      <c r="G45387" s="12"/>
    </row>
    <row r="45388" spans="7:7" x14ac:dyDescent="0.35">
      <c r="G45388" s="12"/>
    </row>
    <row r="45389" spans="7:7" x14ac:dyDescent="0.35">
      <c r="G45389" s="12"/>
    </row>
    <row r="45390" spans="7:7" x14ac:dyDescent="0.35">
      <c r="G45390" s="12"/>
    </row>
    <row r="45391" spans="7:7" x14ac:dyDescent="0.35">
      <c r="G45391" s="12"/>
    </row>
    <row r="45392" spans="7:7" x14ac:dyDescent="0.35">
      <c r="G45392" s="12"/>
    </row>
    <row r="45393" spans="7:7" x14ac:dyDescent="0.35">
      <c r="G45393" s="12"/>
    </row>
    <row r="45394" spans="7:7" x14ac:dyDescent="0.35">
      <c r="G45394" s="12"/>
    </row>
    <row r="45395" spans="7:7" x14ac:dyDescent="0.35">
      <c r="G45395" s="12"/>
    </row>
    <row r="45396" spans="7:7" x14ac:dyDescent="0.35">
      <c r="G45396" s="12"/>
    </row>
    <row r="45397" spans="7:7" x14ac:dyDescent="0.35">
      <c r="G45397" s="12"/>
    </row>
    <row r="45398" spans="7:7" x14ac:dyDescent="0.35">
      <c r="G45398" s="12"/>
    </row>
    <row r="45399" spans="7:7" x14ac:dyDescent="0.35">
      <c r="G45399" s="12"/>
    </row>
    <row r="45400" spans="7:7" x14ac:dyDescent="0.35">
      <c r="G45400" s="12"/>
    </row>
    <row r="45401" spans="7:7" x14ac:dyDescent="0.35">
      <c r="G45401" s="12"/>
    </row>
    <row r="45402" spans="7:7" x14ac:dyDescent="0.35">
      <c r="G45402" s="12"/>
    </row>
    <row r="45403" spans="7:7" x14ac:dyDescent="0.35">
      <c r="G45403" s="12"/>
    </row>
    <row r="45404" spans="7:7" x14ac:dyDescent="0.35">
      <c r="G45404" s="12"/>
    </row>
    <row r="45405" spans="7:7" x14ac:dyDescent="0.35">
      <c r="G45405" s="12"/>
    </row>
    <row r="45406" spans="7:7" x14ac:dyDescent="0.35">
      <c r="G45406" s="12"/>
    </row>
    <row r="45407" spans="7:7" x14ac:dyDescent="0.35">
      <c r="G45407" s="12"/>
    </row>
    <row r="45408" spans="7:7" x14ac:dyDescent="0.35">
      <c r="G45408" s="12"/>
    </row>
    <row r="45409" spans="7:7" x14ac:dyDescent="0.35">
      <c r="G45409" s="12"/>
    </row>
    <row r="45410" spans="7:7" x14ac:dyDescent="0.35">
      <c r="G45410" s="12"/>
    </row>
    <row r="45411" spans="7:7" x14ac:dyDescent="0.35">
      <c r="G45411" s="12"/>
    </row>
    <row r="45412" spans="7:7" x14ac:dyDescent="0.35">
      <c r="G45412" s="12"/>
    </row>
    <row r="45413" spans="7:7" x14ac:dyDescent="0.35">
      <c r="G45413" s="12"/>
    </row>
    <row r="45414" spans="7:7" x14ac:dyDescent="0.35">
      <c r="G45414" s="12"/>
    </row>
    <row r="45415" spans="7:7" x14ac:dyDescent="0.35">
      <c r="G45415" s="12"/>
    </row>
    <row r="45416" spans="7:7" x14ac:dyDescent="0.35">
      <c r="G45416" s="12"/>
    </row>
    <row r="45417" spans="7:7" x14ac:dyDescent="0.35">
      <c r="G45417" s="12"/>
    </row>
    <row r="45418" spans="7:7" x14ac:dyDescent="0.35">
      <c r="G45418" s="12"/>
    </row>
    <row r="45419" spans="7:7" x14ac:dyDescent="0.35">
      <c r="G45419" s="12"/>
    </row>
    <row r="45420" spans="7:7" x14ac:dyDescent="0.35">
      <c r="G45420" s="12"/>
    </row>
    <row r="45421" spans="7:7" x14ac:dyDescent="0.35">
      <c r="G45421" s="12"/>
    </row>
    <row r="45422" spans="7:7" x14ac:dyDescent="0.35">
      <c r="G45422" s="12"/>
    </row>
    <row r="45423" spans="7:7" x14ac:dyDescent="0.35">
      <c r="G45423" s="12"/>
    </row>
    <row r="45424" spans="7:7" x14ac:dyDescent="0.35">
      <c r="G45424" s="12"/>
    </row>
    <row r="45425" spans="7:7" x14ac:dyDescent="0.35">
      <c r="G45425" s="12"/>
    </row>
    <row r="45426" spans="7:7" x14ac:dyDescent="0.35">
      <c r="G45426" s="12"/>
    </row>
    <row r="45427" spans="7:7" x14ac:dyDescent="0.35">
      <c r="G45427" s="12"/>
    </row>
    <row r="45428" spans="7:7" x14ac:dyDescent="0.35">
      <c r="G45428" s="12"/>
    </row>
    <row r="45429" spans="7:7" x14ac:dyDescent="0.35">
      <c r="G45429" s="12"/>
    </row>
    <row r="45430" spans="7:7" x14ac:dyDescent="0.35">
      <c r="G45430" s="12"/>
    </row>
    <row r="45431" spans="7:7" x14ac:dyDescent="0.35">
      <c r="G45431" s="12"/>
    </row>
    <row r="45432" spans="7:7" x14ac:dyDescent="0.35">
      <c r="G45432" s="12"/>
    </row>
    <row r="45433" spans="7:7" x14ac:dyDescent="0.35">
      <c r="G45433" s="12"/>
    </row>
    <row r="45434" spans="7:7" x14ac:dyDescent="0.35">
      <c r="G45434" s="12"/>
    </row>
    <row r="45435" spans="7:7" x14ac:dyDescent="0.35">
      <c r="G45435" s="12"/>
    </row>
    <row r="45436" spans="7:7" x14ac:dyDescent="0.35">
      <c r="G45436" s="12"/>
    </row>
    <row r="45437" spans="7:7" x14ac:dyDescent="0.35">
      <c r="G45437" s="12"/>
    </row>
    <row r="45438" spans="7:7" x14ac:dyDescent="0.35">
      <c r="G45438" s="12"/>
    </row>
    <row r="45439" spans="7:7" x14ac:dyDescent="0.35">
      <c r="G45439" s="12"/>
    </row>
    <row r="45440" spans="7:7" x14ac:dyDescent="0.35">
      <c r="G45440" s="12"/>
    </row>
    <row r="45441" spans="7:7" x14ac:dyDescent="0.35">
      <c r="G45441" s="12"/>
    </row>
    <row r="45442" spans="7:7" x14ac:dyDescent="0.35">
      <c r="G45442" s="12"/>
    </row>
    <row r="45443" spans="7:7" x14ac:dyDescent="0.35">
      <c r="G45443" s="12"/>
    </row>
    <row r="45444" spans="7:7" x14ac:dyDescent="0.35">
      <c r="G45444" s="12"/>
    </row>
    <row r="45445" spans="7:7" x14ac:dyDescent="0.35">
      <c r="G45445" s="12"/>
    </row>
    <row r="45446" spans="7:7" x14ac:dyDescent="0.35">
      <c r="G45446" s="12"/>
    </row>
    <row r="45447" spans="7:7" x14ac:dyDescent="0.35">
      <c r="G45447" s="12"/>
    </row>
    <row r="45448" spans="7:7" x14ac:dyDescent="0.35">
      <c r="G45448" s="12"/>
    </row>
    <row r="45449" spans="7:7" x14ac:dyDescent="0.35">
      <c r="G45449" s="12"/>
    </row>
    <row r="45450" spans="7:7" x14ac:dyDescent="0.35">
      <c r="G45450" s="12"/>
    </row>
    <row r="45451" spans="7:7" x14ac:dyDescent="0.35">
      <c r="G45451" s="12"/>
    </row>
    <row r="45452" spans="7:7" x14ac:dyDescent="0.35">
      <c r="G45452" s="12"/>
    </row>
    <row r="45453" spans="7:7" x14ac:dyDescent="0.35">
      <c r="G45453" s="12"/>
    </row>
    <row r="45454" spans="7:7" x14ac:dyDescent="0.35">
      <c r="G45454" s="12"/>
    </row>
    <row r="45455" spans="7:7" x14ac:dyDescent="0.35">
      <c r="G45455" s="12"/>
    </row>
    <row r="45456" spans="7:7" x14ac:dyDescent="0.35">
      <c r="G45456" s="12"/>
    </row>
    <row r="45457" spans="7:7" x14ac:dyDescent="0.35">
      <c r="G45457" s="12"/>
    </row>
    <row r="45458" spans="7:7" x14ac:dyDescent="0.35">
      <c r="G45458" s="12"/>
    </row>
    <row r="45459" spans="7:7" x14ac:dyDescent="0.35">
      <c r="G45459" s="12"/>
    </row>
    <row r="45460" spans="7:7" x14ac:dyDescent="0.35">
      <c r="G45460" s="12"/>
    </row>
    <row r="45461" spans="7:7" x14ac:dyDescent="0.35">
      <c r="G45461" s="12"/>
    </row>
    <row r="45462" spans="7:7" x14ac:dyDescent="0.35">
      <c r="G45462" s="12"/>
    </row>
    <row r="45463" spans="7:7" x14ac:dyDescent="0.35">
      <c r="G45463" s="12"/>
    </row>
    <row r="45464" spans="7:7" x14ac:dyDescent="0.35">
      <c r="G45464" s="12"/>
    </row>
    <row r="45465" spans="7:7" x14ac:dyDescent="0.35">
      <c r="G45465" s="12"/>
    </row>
    <row r="45466" spans="7:7" x14ac:dyDescent="0.35">
      <c r="G45466" s="12"/>
    </row>
    <row r="45467" spans="7:7" x14ac:dyDescent="0.35">
      <c r="G45467" s="12"/>
    </row>
    <row r="45468" spans="7:7" x14ac:dyDescent="0.35">
      <c r="G45468" s="12"/>
    </row>
    <row r="45469" spans="7:7" x14ac:dyDescent="0.35">
      <c r="G45469" s="12"/>
    </row>
    <row r="45470" spans="7:7" x14ac:dyDescent="0.35">
      <c r="G45470" s="12"/>
    </row>
    <row r="45471" spans="7:7" x14ac:dyDescent="0.35">
      <c r="G45471" s="12"/>
    </row>
    <row r="45472" spans="7:7" x14ac:dyDescent="0.35">
      <c r="G45472" s="12"/>
    </row>
    <row r="45473" spans="7:7" x14ac:dyDescent="0.35">
      <c r="G45473" s="12"/>
    </row>
    <row r="45474" spans="7:7" x14ac:dyDescent="0.35">
      <c r="G45474" s="12"/>
    </row>
    <row r="45475" spans="7:7" x14ac:dyDescent="0.35">
      <c r="G45475" s="12"/>
    </row>
    <row r="45476" spans="7:7" x14ac:dyDescent="0.35">
      <c r="G45476" s="12"/>
    </row>
    <row r="45477" spans="7:7" x14ac:dyDescent="0.35">
      <c r="G45477" s="12"/>
    </row>
    <row r="45478" spans="7:7" x14ac:dyDescent="0.35">
      <c r="G45478" s="12"/>
    </row>
    <row r="45479" spans="7:7" x14ac:dyDescent="0.35">
      <c r="G45479" s="12"/>
    </row>
    <row r="45480" spans="7:7" x14ac:dyDescent="0.35">
      <c r="G45480" s="12"/>
    </row>
    <row r="45481" spans="7:7" x14ac:dyDescent="0.35">
      <c r="G45481" s="12"/>
    </row>
    <row r="45482" spans="7:7" x14ac:dyDescent="0.35">
      <c r="G45482" s="12"/>
    </row>
    <row r="45483" spans="7:7" x14ac:dyDescent="0.35">
      <c r="G45483" s="12"/>
    </row>
    <row r="45484" spans="7:7" x14ac:dyDescent="0.35">
      <c r="G45484" s="12"/>
    </row>
    <row r="45485" spans="7:7" x14ac:dyDescent="0.35">
      <c r="G45485" s="12"/>
    </row>
    <row r="45486" spans="7:7" x14ac:dyDescent="0.35">
      <c r="G45486" s="12"/>
    </row>
    <row r="45487" spans="7:7" x14ac:dyDescent="0.35">
      <c r="G45487" s="12"/>
    </row>
    <row r="45488" spans="7:7" x14ac:dyDescent="0.35">
      <c r="G45488" s="12"/>
    </row>
    <row r="45489" spans="7:7" x14ac:dyDescent="0.35">
      <c r="G45489" s="12"/>
    </row>
    <row r="45490" spans="7:7" x14ac:dyDescent="0.35">
      <c r="G45490" s="12"/>
    </row>
    <row r="45491" spans="7:7" x14ac:dyDescent="0.35">
      <c r="G45491" s="12"/>
    </row>
    <row r="45492" spans="7:7" x14ac:dyDescent="0.35">
      <c r="G45492" s="12"/>
    </row>
    <row r="45493" spans="7:7" x14ac:dyDescent="0.35">
      <c r="G45493" s="12"/>
    </row>
    <row r="45494" spans="7:7" x14ac:dyDescent="0.35">
      <c r="G45494" s="12"/>
    </row>
    <row r="45495" spans="7:7" x14ac:dyDescent="0.35">
      <c r="G45495" s="12"/>
    </row>
    <row r="45496" spans="7:7" x14ac:dyDescent="0.35">
      <c r="G45496" s="12"/>
    </row>
    <row r="45497" spans="7:7" x14ac:dyDescent="0.35">
      <c r="G45497" s="12"/>
    </row>
    <row r="45498" spans="7:7" x14ac:dyDescent="0.35">
      <c r="G45498" s="12"/>
    </row>
    <row r="45499" spans="7:7" x14ac:dyDescent="0.35">
      <c r="G45499" s="12"/>
    </row>
    <row r="45500" spans="7:7" x14ac:dyDescent="0.35">
      <c r="G45500" s="12"/>
    </row>
    <row r="45501" spans="7:7" x14ac:dyDescent="0.35">
      <c r="G45501" s="12"/>
    </row>
    <row r="45502" spans="7:7" x14ac:dyDescent="0.35">
      <c r="G45502" s="12"/>
    </row>
    <row r="45503" spans="7:7" x14ac:dyDescent="0.35">
      <c r="G45503" s="12"/>
    </row>
    <row r="45504" spans="7:7" x14ac:dyDescent="0.35">
      <c r="G45504" s="12"/>
    </row>
    <row r="45505" spans="7:7" x14ac:dyDescent="0.35">
      <c r="G45505" s="12"/>
    </row>
    <row r="45506" spans="7:7" x14ac:dyDescent="0.35">
      <c r="G45506" s="12"/>
    </row>
    <row r="45507" spans="7:7" x14ac:dyDescent="0.35">
      <c r="G45507" s="12"/>
    </row>
    <row r="45508" spans="7:7" x14ac:dyDescent="0.35">
      <c r="G45508" s="12"/>
    </row>
    <row r="45509" spans="7:7" x14ac:dyDescent="0.35">
      <c r="G45509" s="12"/>
    </row>
    <row r="45510" spans="7:7" x14ac:dyDescent="0.35">
      <c r="G45510" s="12"/>
    </row>
    <row r="45511" spans="7:7" x14ac:dyDescent="0.35">
      <c r="G45511" s="12"/>
    </row>
    <row r="45512" spans="7:7" x14ac:dyDescent="0.35">
      <c r="G45512" s="12"/>
    </row>
    <row r="45513" spans="7:7" x14ac:dyDescent="0.35">
      <c r="G45513" s="12"/>
    </row>
    <row r="45514" spans="7:7" x14ac:dyDescent="0.35">
      <c r="G45514" s="12"/>
    </row>
    <row r="45515" spans="7:7" x14ac:dyDescent="0.35">
      <c r="G45515" s="12"/>
    </row>
    <row r="45516" spans="7:7" x14ac:dyDescent="0.35">
      <c r="G45516" s="12"/>
    </row>
    <row r="45517" spans="7:7" x14ac:dyDescent="0.35">
      <c r="G45517" s="12"/>
    </row>
    <row r="45518" spans="7:7" x14ac:dyDescent="0.35">
      <c r="G45518" s="12"/>
    </row>
    <row r="45519" spans="7:7" x14ac:dyDescent="0.35">
      <c r="G45519" s="12"/>
    </row>
    <row r="45520" spans="7:7" x14ac:dyDescent="0.35">
      <c r="G45520" s="12"/>
    </row>
    <row r="45521" spans="7:7" x14ac:dyDescent="0.35">
      <c r="G45521" s="12"/>
    </row>
    <row r="45522" spans="7:7" x14ac:dyDescent="0.35">
      <c r="G45522" s="12"/>
    </row>
    <row r="45523" spans="7:7" x14ac:dyDescent="0.35">
      <c r="G45523" s="12"/>
    </row>
    <row r="45524" spans="7:7" x14ac:dyDescent="0.35">
      <c r="G45524" s="12"/>
    </row>
    <row r="45525" spans="7:7" x14ac:dyDescent="0.35">
      <c r="G45525" s="12"/>
    </row>
    <row r="45526" spans="7:7" x14ac:dyDescent="0.35">
      <c r="G45526" s="12"/>
    </row>
    <row r="45527" spans="7:7" x14ac:dyDescent="0.35">
      <c r="G45527" s="12"/>
    </row>
    <row r="45528" spans="7:7" x14ac:dyDescent="0.35">
      <c r="G45528" s="12"/>
    </row>
    <row r="45529" spans="7:7" x14ac:dyDescent="0.35">
      <c r="G45529" s="12"/>
    </row>
    <row r="45530" spans="7:7" x14ac:dyDescent="0.35">
      <c r="G45530" s="12"/>
    </row>
    <row r="45531" spans="7:7" x14ac:dyDescent="0.35">
      <c r="G45531" s="12"/>
    </row>
    <row r="45532" spans="7:7" x14ac:dyDescent="0.35">
      <c r="G45532" s="12"/>
    </row>
    <row r="45533" spans="7:7" x14ac:dyDescent="0.35">
      <c r="G45533" s="12"/>
    </row>
    <row r="45534" spans="7:7" x14ac:dyDescent="0.35">
      <c r="G45534" s="12"/>
    </row>
    <row r="45535" spans="7:7" x14ac:dyDescent="0.35">
      <c r="G45535" s="12"/>
    </row>
    <row r="45536" spans="7:7" x14ac:dyDescent="0.35">
      <c r="G45536" s="12"/>
    </row>
    <row r="45537" spans="7:7" x14ac:dyDescent="0.35">
      <c r="G45537" s="12"/>
    </row>
    <row r="45538" spans="7:7" x14ac:dyDescent="0.35">
      <c r="G45538" s="12"/>
    </row>
    <row r="45539" spans="7:7" x14ac:dyDescent="0.35">
      <c r="G45539" s="12"/>
    </row>
    <row r="45540" spans="7:7" x14ac:dyDescent="0.35">
      <c r="G45540" s="12"/>
    </row>
    <row r="45541" spans="7:7" x14ac:dyDescent="0.35">
      <c r="G45541" s="12"/>
    </row>
    <row r="45542" spans="7:7" x14ac:dyDescent="0.35">
      <c r="G45542" s="12"/>
    </row>
    <row r="45543" spans="7:7" x14ac:dyDescent="0.35">
      <c r="G45543" s="12"/>
    </row>
    <row r="45544" spans="7:7" x14ac:dyDescent="0.35">
      <c r="G45544" s="12"/>
    </row>
    <row r="45545" spans="7:7" x14ac:dyDescent="0.35">
      <c r="G45545" s="12"/>
    </row>
    <row r="45546" spans="7:7" x14ac:dyDescent="0.35">
      <c r="G45546" s="12"/>
    </row>
    <row r="45547" spans="7:7" x14ac:dyDescent="0.35">
      <c r="G45547" s="12"/>
    </row>
    <row r="45548" spans="7:7" x14ac:dyDescent="0.35">
      <c r="G45548" s="12"/>
    </row>
    <row r="45549" spans="7:7" x14ac:dyDescent="0.35">
      <c r="G45549" s="12"/>
    </row>
    <row r="45550" spans="7:7" x14ac:dyDescent="0.35">
      <c r="G45550" s="12"/>
    </row>
    <row r="45551" spans="7:7" x14ac:dyDescent="0.35">
      <c r="G45551" s="12"/>
    </row>
    <row r="45552" spans="7:7" x14ac:dyDescent="0.35">
      <c r="G45552" s="12"/>
    </row>
    <row r="45553" spans="7:7" x14ac:dyDescent="0.35">
      <c r="G45553" s="12"/>
    </row>
    <row r="45554" spans="7:7" x14ac:dyDescent="0.35">
      <c r="G45554" s="12"/>
    </row>
    <row r="45555" spans="7:7" x14ac:dyDescent="0.35">
      <c r="G45555" s="12"/>
    </row>
    <row r="45556" spans="7:7" x14ac:dyDescent="0.35">
      <c r="G45556" s="12"/>
    </row>
    <row r="45557" spans="7:7" x14ac:dyDescent="0.35">
      <c r="G45557" s="12"/>
    </row>
    <row r="45558" spans="7:7" x14ac:dyDescent="0.35">
      <c r="G45558" s="12"/>
    </row>
    <row r="45559" spans="7:7" x14ac:dyDescent="0.35">
      <c r="G45559" s="12"/>
    </row>
    <row r="45560" spans="7:7" x14ac:dyDescent="0.35">
      <c r="G45560" s="12"/>
    </row>
    <row r="45561" spans="7:7" x14ac:dyDescent="0.35">
      <c r="G45561" s="12"/>
    </row>
    <row r="45562" spans="7:7" x14ac:dyDescent="0.35">
      <c r="G45562" s="12"/>
    </row>
    <row r="45563" spans="7:7" x14ac:dyDescent="0.35">
      <c r="G45563" s="12"/>
    </row>
    <row r="45564" spans="7:7" x14ac:dyDescent="0.35">
      <c r="G45564" s="12"/>
    </row>
    <row r="45565" spans="7:7" x14ac:dyDescent="0.35">
      <c r="G45565" s="12"/>
    </row>
    <row r="45566" spans="7:7" x14ac:dyDescent="0.35">
      <c r="G45566" s="12"/>
    </row>
    <row r="45567" spans="7:7" x14ac:dyDescent="0.35">
      <c r="G45567" s="12"/>
    </row>
    <row r="45568" spans="7:7" x14ac:dyDescent="0.35">
      <c r="G45568" s="12"/>
    </row>
    <row r="45569" spans="7:7" x14ac:dyDescent="0.35">
      <c r="G45569" s="12"/>
    </row>
    <row r="45570" spans="7:7" x14ac:dyDescent="0.35">
      <c r="G45570" s="12"/>
    </row>
    <row r="45571" spans="7:7" x14ac:dyDescent="0.35">
      <c r="G45571" s="12"/>
    </row>
    <row r="45572" spans="7:7" x14ac:dyDescent="0.35">
      <c r="G45572" s="12"/>
    </row>
    <row r="45573" spans="7:7" x14ac:dyDescent="0.35">
      <c r="G45573" s="12"/>
    </row>
    <row r="45574" spans="7:7" x14ac:dyDescent="0.35">
      <c r="G45574" s="12"/>
    </row>
    <row r="45575" spans="7:7" x14ac:dyDescent="0.35">
      <c r="G45575" s="12"/>
    </row>
    <row r="45576" spans="7:7" x14ac:dyDescent="0.35">
      <c r="G45576" s="12"/>
    </row>
    <row r="45577" spans="7:7" x14ac:dyDescent="0.35">
      <c r="G45577" s="12"/>
    </row>
    <row r="45578" spans="7:7" x14ac:dyDescent="0.35">
      <c r="G45578" s="12"/>
    </row>
    <row r="45579" spans="7:7" x14ac:dyDescent="0.35">
      <c r="G45579" s="12"/>
    </row>
    <row r="45580" spans="7:7" x14ac:dyDescent="0.35">
      <c r="G45580" s="12"/>
    </row>
    <row r="45581" spans="7:7" x14ac:dyDescent="0.35">
      <c r="G45581" s="12"/>
    </row>
    <row r="45582" spans="7:7" x14ac:dyDescent="0.35">
      <c r="G45582" s="12"/>
    </row>
    <row r="45583" spans="7:7" x14ac:dyDescent="0.35">
      <c r="G45583" s="12"/>
    </row>
    <row r="45584" spans="7:7" x14ac:dyDescent="0.35">
      <c r="G45584" s="12"/>
    </row>
    <row r="45585" spans="7:7" x14ac:dyDescent="0.35">
      <c r="G45585" s="12"/>
    </row>
    <row r="45586" spans="7:7" x14ac:dyDescent="0.35">
      <c r="G45586" s="12"/>
    </row>
    <row r="45587" spans="7:7" x14ac:dyDescent="0.35">
      <c r="G45587" s="12"/>
    </row>
    <row r="45588" spans="7:7" x14ac:dyDescent="0.35">
      <c r="G45588" s="12"/>
    </row>
    <row r="45589" spans="7:7" x14ac:dyDescent="0.35">
      <c r="G45589" s="12"/>
    </row>
    <row r="45590" spans="7:7" x14ac:dyDescent="0.35">
      <c r="G45590" s="12"/>
    </row>
    <row r="45591" spans="7:7" x14ac:dyDescent="0.35">
      <c r="G45591" s="12"/>
    </row>
    <row r="45592" spans="7:7" x14ac:dyDescent="0.35">
      <c r="G45592" s="12"/>
    </row>
    <row r="45593" spans="7:7" x14ac:dyDescent="0.35">
      <c r="G45593" s="12"/>
    </row>
    <row r="45594" spans="7:7" x14ac:dyDescent="0.35">
      <c r="G45594" s="12"/>
    </row>
    <row r="45595" spans="7:7" x14ac:dyDescent="0.35">
      <c r="G45595" s="12"/>
    </row>
    <row r="45596" spans="7:7" x14ac:dyDescent="0.35">
      <c r="G45596" s="12"/>
    </row>
    <row r="45597" spans="7:7" x14ac:dyDescent="0.35">
      <c r="G45597" s="12"/>
    </row>
    <row r="45598" spans="7:7" x14ac:dyDescent="0.35">
      <c r="G45598" s="12"/>
    </row>
    <row r="45599" spans="7:7" x14ac:dyDescent="0.35">
      <c r="G45599" s="12"/>
    </row>
    <row r="45600" spans="7:7" x14ac:dyDescent="0.35">
      <c r="G45600" s="12"/>
    </row>
    <row r="45601" spans="7:7" x14ac:dyDescent="0.35">
      <c r="G45601" s="12"/>
    </row>
    <row r="45602" spans="7:7" x14ac:dyDescent="0.35">
      <c r="G45602" s="12"/>
    </row>
    <row r="45603" spans="7:7" x14ac:dyDescent="0.35">
      <c r="G45603" s="12"/>
    </row>
    <row r="45604" spans="7:7" x14ac:dyDescent="0.35">
      <c r="G45604" s="12"/>
    </row>
    <row r="45605" spans="7:7" x14ac:dyDescent="0.35">
      <c r="G45605" s="12"/>
    </row>
    <row r="45606" spans="7:7" x14ac:dyDescent="0.35">
      <c r="G45606" s="12"/>
    </row>
    <row r="45607" spans="7:7" x14ac:dyDescent="0.35">
      <c r="G45607" s="12"/>
    </row>
    <row r="45608" spans="7:7" x14ac:dyDescent="0.35">
      <c r="G45608" s="12"/>
    </row>
    <row r="45609" spans="7:7" x14ac:dyDescent="0.35">
      <c r="G45609" s="12"/>
    </row>
    <row r="45610" spans="7:7" x14ac:dyDescent="0.35">
      <c r="G45610" s="12"/>
    </row>
    <row r="45611" spans="7:7" x14ac:dyDescent="0.35">
      <c r="G45611" s="12"/>
    </row>
    <row r="45612" spans="7:7" x14ac:dyDescent="0.35">
      <c r="G45612" s="12"/>
    </row>
    <row r="45613" spans="7:7" x14ac:dyDescent="0.35">
      <c r="G45613" s="12"/>
    </row>
    <row r="45614" spans="7:7" x14ac:dyDescent="0.35">
      <c r="G45614" s="12"/>
    </row>
    <row r="45615" spans="7:7" x14ac:dyDescent="0.35">
      <c r="G45615" s="12"/>
    </row>
    <row r="45616" spans="7:7" x14ac:dyDescent="0.35">
      <c r="G45616" s="12"/>
    </row>
    <row r="45617" spans="7:7" x14ac:dyDescent="0.35">
      <c r="G45617" s="12"/>
    </row>
    <row r="45618" spans="7:7" x14ac:dyDescent="0.35">
      <c r="G45618" s="12"/>
    </row>
    <row r="45619" spans="7:7" x14ac:dyDescent="0.35">
      <c r="G45619" s="12"/>
    </row>
    <row r="45620" spans="7:7" x14ac:dyDescent="0.35">
      <c r="G45620" s="12"/>
    </row>
    <row r="45621" spans="7:7" x14ac:dyDescent="0.35">
      <c r="G45621" s="12"/>
    </row>
    <row r="45622" spans="7:7" x14ac:dyDescent="0.35">
      <c r="G45622" s="12"/>
    </row>
    <row r="45623" spans="7:7" x14ac:dyDescent="0.35">
      <c r="G45623" s="12"/>
    </row>
    <row r="45624" spans="7:7" x14ac:dyDescent="0.35">
      <c r="G45624" s="12"/>
    </row>
    <row r="45625" spans="7:7" x14ac:dyDescent="0.35">
      <c r="G45625" s="12"/>
    </row>
    <row r="45626" spans="7:7" x14ac:dyDescent="0.35">
      <c r="G45626" s="12"/>
    </row>
    <row r="45627" spans="7:7" x14ac:dyDescent="0.35">
      <c r="G45627" s="12"/>
    </row>
    <row r="45628" spans="7:7" x14ac:dyDescent="0.35">
      <c r="G45628" s="12"/>
    </row>
    <row r="45629" spans="7:7" x14ac:dyDescent="0.35">
      <c r="G45629" s="12"/>
    </row>
    <row r="45630" spans="7:7" x14ac:dyDescent="0.35">
      <c r="G45630" s="12"/>
    </row>
    <row r="45631" spans="7:7" x14ac:dyDescent="0.35">
      <c r="G45631" s="12"/>
    </row>
    <row r="45632" spans="7:7" x14ac:dyDescent="0.35">
      <c r="G45632" s="12"/>
    </row>
    <row r="45633" spans="7:7" x14ac:dyDescent="0.35">
      <c r="G45633" s="12"/>
    </row>
    <row r="45634" spans="7:7" x14ac:dyDescent="0.35">
      <c r="G45634" s="12"/>
    </row>
    <row r="45635" spans="7:7" x14ac:dyDescent="0.35">
      <c r="G45635" s="12"/>
    </row>
    <row r="45636" spans="7:7" x14ac:dyDescent="0.35">
      <c r="G45636" s="12"/>
    </row>
    <row r="45637" spans="7:7" x14ac:dyDescent="0.35">
      <c r="G45637" s="12"/>
    </row>
    <row r="45638" spans="7:7" x14ac:dyDescent="0.35">
      <c r="G45638" s="12"/>
    </row>
    <row r="45639" spans="7:7" x14ac:dyDescent="0.35">
      <c r="G45639" s="12"/>
    </row>
    <row r="45640" spans="7:7" x14ac:dyDescent="0.35">
      <c r="G45640" s="12"/>
    </row>
    <row r="45641" spans="7:7" x14ac:dyDescent="0.35">
      <c r="G45641" s="12"/>
    </row>
    <row r="45642" spans="7:7" x14ac:dyDescent="0.35">
      <c r="G45642" s="12"/>
    </row>
    <row r="45643" spans="7:7" x14ac:dyDescent="0.35">
      <c r="G45643" s="12"/>
    </row>
    <row r="45644" spans="7:7" x14ac:dyDescent="0.35">
      <c r="G45644" s="12"/>
    </row>
    <row r="45645" spans="7:7" x14ac:dyDescent="0.35">
      <c r="G45645" s="12"/>
    </row>
    <row r="45646" spans="7:7" x14ac:dyDescent="0.35">
      <c r="G45646" s="12"/>
    </row>
    <row r="45647" spans="7:7" x14ac:dyDescent="0.35">
      <c r="G45647" s="12"/>
    </row>
    <row r="45648" spans="7:7" x14ac:dyDescent="0.35">
      <c r="G45648" s="12"/>
    </row>
    <row r="45649" spans="7:7" x14ac:dyDescent="0.35">
      <c r="G45649" s="12"/>
    </row>
    <row r="45650" spans="7:7" x14ac:dyDescent="0.35">
      <c r="G45650" s="12"/>
    </row>
    <row r="45651" spans="7:7" x14ac:dyDescent="0.35">
      <c r="G45651" s="12"/>
    </row>
    <row r="45652" spans="7:7" x14ac:dyDescent="0.35">
      <c r="G45652" s="12"/>
    </row>
    <row r="45653" spans="7:7" x14ac:dyDescent="0.35">
      <c r="G45653" s="12"/>
    </row>
    <row r="45654" spans="7:7" x14ac:dyDescent="0.35">
      <c r="G45654" s="12"/>
    </row>
    <row r="45655" spans="7:7" x14ac:dyDescent="0.35">
      <c r="G45655" s="12"/>
    </row>
    <row r="45656" spans="7:7" x14ac:dyDescent="0.35">
      <c r="G45656" s="12"/>
    </row>
    <row r="45657" spans="7:7" x14ac:dyDescent="0.35">
      <c r="G45657" s="12"/>
    </row>
    <row r="45658" spans="7:7" x14ac:dyDescent="0.35">
      <c r="G45658" s="12"/>
    </row>
    <row r="45659" spans="7:7" x14ac:dyDescent="0.35">
      <c r="G45659" s="12"/>
    </row>
    <row r="45660" spans="7:7" x14ac:dyDescent="0.35">
      <c r="G45660" s="12"/>
    </row>
    <row r="45661" spans="7:7" x14ac:dyDescent="0.35">
      <c r="G45661" s="12"/>
    </row>
    <row r="45662" spans="7:7" x14ac:dyDescent="0.35">
      <c r="G45662" s="12"/>
    </row>
    <row r="45663" spans="7:7" x14ac:dyDescent="0.35">
      <c r="G45663" s="12"/>
    </row>
    <row r="45664" spans="7:7" x14ac:dyDescent="0.35">
      <c r="G45664" s="12"/>
    </row>
    <row r="45665" spans="7:7" x14ac:dyDescent="0.35">
      <c r="G45665" s="12"/>
    </row>
    <row r="45666" spans="7:7" x14ac:dyDescent="0.35">
      <c r="G45666" s="12"/>
    </row>
    <row r="45667" spans="7:7" x14ac:dyDescent="0.35">
      <c r="G45667" s="12"/>
    </row>
    <row r="45668" spans="7:7" x14ac:dyDescent="0.35">
      <c r="G45668" s="12"/>
    </row>
    <row r="45669" spans="7:7" x14ac:dyDescent="0.35">
      <c r="G45669" s="12"/>
    </row>
    <row r="45670" spans="7:7" x14ac:dyDescent="0.35">
      <c r="G45670" s="12"/>
    </row>
    <row r="45671" spans="7:7" x14ac:dyDescent="0.35">
      <c r="G45671" s="12"/>
    </row>
    <row r="45672" spans="7:7" x14ac:dyDescent="0.35">
      <c r="G45672" s="12"/>
    </row>
    <row r="45673" spans="7:7" x14ac:dyDescent="0.35">
      <c r="G45673" s="12"/>
    </row>
    <row r="45674" spans="7:7" x14ac:dyDescent="0.35">
      <c r="G45674" s="12"/>
    </row>
    <row r="45675" spans="7:7" x14ac:dyDescent="0.35">
      <c r="G45675" s="12"/>
    </row>
    <row r="45676" spans="7:7" x14ac:dyDescent="0.35">
      <c r="G45676" s="12"/>
    </row>
    <row r="45677" spans="7:7" x14ac:dyDescent="0.35">
      <c r="G45677" s="12"/>
    </row>
    <row r="45678" spans="7:7" x14ac:dyDescent="0.35">
      <c r="G45678" s="12"/>
    </row>
    <row r="45679" spans="7:7" x14ac:dyDescent="0.35">
      <c r="G45679" s="12"/>
    </row>
    <row r="45680" spans="7:7" x14ac:dyDescent="0.35">
      <c r="G45680" s="12"/>
    </row>
    <row r="45681" spans="7:7" x14ac:dyDescent="0.35">
      <c r="G45681" s="12"/>
    </row>
    <row r="45682" spans="7:7" x14ac:dyDescent="0.35">
      <c r="G45682" s="12"/>
    </row>
    <row r="45683" spans="7:7" x14ac:dyDescent="0.35">
      <c r="G45683" s="12"/>
    </row>
    <row r="45684" spans="7:7" x14ac:dyDescent="0.35">
      <c r="G45684" s="12"/>
    </row>
    <row r="45685" spans="7:7" x14ac:dyDescent="0.35">
      <c r="G45685" s="12"/>
    </row>
    <row r="45686" spans="7:7" x14ac:dyDescent="0.35">
      <c r="G45686" s="12"/>
    </row>
    <row r="45687" spans="7:7" x14ac:dyDescent="0.35">
      <c r="G45687" s="12"/>
    </row>
    <row r="45688" spans="7:7" x14ac:dyDescent="0.35">
      <c r="G45688" s="12"/>
    </row>
    <row r="45689" spans="7:7" x14ac:dyDescent="0.35">
      <c r="G45689" s="12"/>
    </row>
    <row r="45690" spans="7:7" x14ac:dyDescent="0.35">
      <c r="G45690" s="12"/>
    </row>
    <row r="45691" spans="7:7" x14ac:dyDescent="0.35">
      <c r="G45691" s="12"/>
    </row>
    <row r="45692" spans="7:7" x14ac:dyDescent="0.35">
      <c r="G45692" s="12"/>
    </row>
    <row r="45693" spans="7:7" x14ac:dyDescent="0.35">
      <c r="G45693" s="12"/>
    </row>
    <row r="45694" spans="7:7" x14ac:dyDescent="0.35">
      <c r="G45694" s="12"/>
    </row>
    <row r="45695" spans="7:7" x14ac:dyDescent="0.35">
      <c r="G45695" s="12"/>
    </row>
    <row r="45696" spans="7:7" x14ac:dyDescent="0.35">
      <c r="G45696" s="12"/>
    </row>
    <row r="45697" spans="7:7" x14ac:dyDescent="0.35">
      <c r="G45697" s="12"/>
    </row>
    <row r="45698" spans="7:7" x14ac:dyDescent="0.35">
      <c r="G45698" s="12"/>
    </row>
    <row r="45699" spans="7:7" x14ac:dyDescent="0.35">
      <c r="G45699" s="12"/>
    </row>
    <row r="45700" spans="7:7" x14ac:dyDescent="0.35">
      <c r="G45700" s="12"/>
    </row>
    <row r="45701" spans="7:7" x14ac:dyDescent="0.35">
      <c r="G45701" s="12"/>
    </row>
    <row r="45702" spans="7:7" x14ac:dyDescent="0.35">
      <c r="G45702" s="12"/>
    </row>
    <row r="45703" spans="7:7" x14ac:dyDescent="0.35">
      <c r="G45703" s="12"/>
    </row>
    <row r="45704" spans="7:7" x14ac:dyDescent="0.35">
      <c r="G45704" s="12"/>
    </row>
    <row r="45705" spans="7:7" x14ac:dyDescent="0.35">
      <c r="G45705" s="12"/>
    </row>
    <row r="45706" spans="7:7" x14ac:dyDescent="0.35">
      <c r="G45706" s="12"/>
    </row>
    <row r="45707" spans="7:7" x14ac:dyDescent="0.35">
      <c r="G45707" s="12"/>
    </row>
    <row r="45708" spans="7:7" x14ac:dyDescent="0.35">
      <c r="G45708" s="12"/>
    </row>
    <row r="45709" spans="7:7" x14ac:dyDescent="0.35">
      <c r="G45709" s="12"/>
    </row>
    <row r="45710" spans="7:7" x14ac:dyDescent="0.35">
      <c r="G45710" s="12"/>
    </row>
    <row r="45711" spans="7:7" x14ac:dyDescent="0.35">
      <c r="G45711" s="12"/>
    </row>
    <row r="45712" spans="7:7" x14ac:dyDescent="0.35">
      <c r="G45712" s="12"/>
    </row>
    <row r="45713" spans="7:7" x14ac:dyDescent="0.35">
      <c r="G45713" s="12"/>
    </row>
    <row r="45714" spans="7:7" x14ac:dyDescent="0.35">
      <c r="G45714" s="12"/>
    </row>
    <row r="45715" spans="7:7" x14ac:dyDescent="0.35">
      <c r="G45715" s="12"/>
    </row>
    <row r="45716" spans="7:7" x14ac:dyDescent="0.35">
      <c r="G45716" s="12"/>
    </row>
    <row r="45717" spans="7:7" x14ac:dyDescent="0.35">
      <c r="G45717" s="12"/>
    </row>
    <row r="45718" spans="7:7" x14ac:dyDescent="0.35">
      <c r="G45718" s="12"/>
    </row>
    <row r="45719" spans="7:7" x14ac:dyDescent="0.35">
      <c r="G45719" s="12"/>
    </row>
    <row r="45720" spans="7:7" x14ac:dyDescent="0.35">
      <c r="G45720" s="12"/>
    </row>
    <row r="45721" spans="7:7" x14ac:dyDescent="0.35">
      <c r="G45721" s="12"/>
    </row>
    <row r="45722" spans="7:7" x14ac:dyDescent="0.35">
      <c r="G45722" s="12"/>
    </row>
    <row r="45723" spans="7:7" x14ac:dyDescent="0.35">
      <c r="G45723" s="12"/>
    </row>
    <row r="45724" spans="7:7" x14ac:dyDescent="0.35">
      <c r="G45724" s="12"/>
    </row>
    <row r="45725" spans="7:7" x14ac:dyDescent="0.35">
      <c r="G45725" s="12"/>
    </row>
    <row r="45726" spans="7:7" x14ac:dyDescent="0.35">
      <c r="G45726" s="12"/>
    </row>
    <row r="45727" spans="7:7" x14ac:dyDescent="0.35">
      <c r="G45727" s="12"/>
    </row>
    <row r="45728" spans="7:7" x14ac:dyDescent="0.35">
      <c r="G45728" s="12"/>
    </row>
    <row r="45729" spans="7:7" x14ac:dyDescent="0.35">
      <c r="G45729" s="12"/>
    </row>
    <row r="45730" spans="7:7" x14ac:dyDescent="0.35">
      <c r="G45730" s="12"/>
    </row>
    <row r="45731" spans="7:7" x14ac:dyDescent="0.35">
      <c r="G45731" s="12"/>
    </row>
    <row r="45732" spans="7:7" x14ac:dyDescent="0.35">
      <c r="G45732" s="12"/>
    </row>
    <row r="45733" spans="7:7" x14ac:dyDescent="0.35">
      <c r="G45733" s="12"/>
    </row>
    <row r="45734" spans="7:7" x14ac:dyDescent="0.35">
      <c r="G45734" s="12"/>
    </row>
    <row r="45735" spans="7:7" x14ac:dyDescent="0.35">
      <c r="G45735" s="12"/>
    </row>
    <row r="45736" spans="7:7" x14ac:dyDescent="0.35">
      <c r="G45736" s="12"/>
    </row>
    <row r="45737" spans="7:7" x14ac:dyDescent="0.35">
      <c r="G45737" s="12"/>
    </row>
    <row r="45738" spans="7:7" x14ac:dyDescent="0.35">
      <c r="G45738" s="12"/>
    </row>
    <row r="45739" spans="7:7" x14ac:dyDescent="0.35">
      <c r="G45739" s="12"/>
    </row>
    <row r="45740" spans="7:7" x14ac:dyDescent="0.35">
      <c r="G45740" s="12"/>
    </row>
    <row r="45741" spans="7:7" x14ac:dyDescent="0.35">
      <c r="G45741" s="12"/>
    </row>
    <row r="45742" spans="7:7" x14ac:dyDescent="0.35">
      <c r="G45742" s="12"/>
    </row>
    <row r="45743" spans="7:7" x14ac:dyDescent="0.35">
      <c r="G45743" s="12"/>
    </row>
    <row r="45744" spans="7:7" x14ac:dyDescent="0.35">
      <c r="G45744" s="12"/>
    </row>
    <row r="45745" spans="7:7" x14ac:dyDescent="0.35">
      <c r="G45745" s="12"/>
    </row>
    <row r="45746" spans="7:7" x14ac:dyDescent="0.35">
      <c r="G45746" s="12"/>
    </row>
    <row r="45747" spans="7:7" x14ac:dyDescent="0.35">
      <c r="G45747" s="12"/>
    </row>
    <row r="45748" spans="7:7" x14ac:dyDescent="0.35">
      <c r="G45748" s="12"/>
    </row>
    <row r="45749" spans="7:7" x14ac:dyDescent="0.35">
      <c r="G45749" s="12"/>
    </row>
    <row r="45750" spans="7:7" x14ac:dyDescent="0.35">
      <c r="G45750" s="12"/>
    </row>
    <row r="45751" spans="7:7" x14ac:dyDescent="0.35">
      <c r="G45751" s="12"/>
    </row>
    <row r="45752" spans="7:7" x14ac:dyDescent="0.35">
      <c r="G45752" s="12"/>
    </row>
    <row r="45753" spans="7:7" x14ac:dyDescent="0.35">
      <c r="G45753" s="12"/>
    </row>
    <row r="45754" spans="7:7" x14ac:dyDescent="0.35">
      <c r="G45754" s="12"/>
    </row>
    <row r="45755" spans="7:7" x14ac:dyDescent="0.35">
      <c r="G45755" s="12"/>
    </row>
    <row r="45756" spans="7:7" x14ac:dyDescent="0.35">
      <c r="G45756" s="12"/>
    </row>
    <row r="45757" spans="7:7" x14ac:dyDescent="0.35">
      <c r="G45757" s="12"/>
    </row>
    <row r="45758" spans="7:7" x14ac:dyDescent="0.35">
      <c r="G45758" s="12"/>
    </row>
    <row r="45759" spans="7:7" x14ac:dyDescent="0.35">
      <c r="G45759" s="12"/>
    </row>
    <row r="45760" spans="7:7" x14ac:dyDescent="0.35">
      <c r="G45760" s="12"/>
    </row>
    <row r="45761" spans="7:7" x14ac:dyDescent="0.35">
      <c r="G45761" s="12"/>
    </row>
    <row r="45762" spans="7:7" x14ac:dyDescent="0.35">
      <c r="G45762" s="12"/>
    </row>
    <row r="45763" spans="7:7" x14ac:dyDescent="0.35">
      <c r="G45763" s="12"/>
    </row>
    <row r="45764" spans="7:7" x14ac:dyDescent="0.35">
      <c r="G45764" s="12"/>
    </row>
    <row r="45765" spans="7:7" x14ac:dyDescent="0.35">
      <c r="G45765" s="12"/>
    </row>
    <row r="45766" spans="7:7" x14ac:dyDescent="0.35">
      <c r="G45766" s="12"/>
    </row>
    <row r="45767" spans="7:7" x14ac:dyDescent="0.35">
      <c r="G45767" s="12"/>
    </row>
    <row r="45768" spans="7:7" x14ac:dyDescent="0.35">
      <c r="G45768" s="12"/>
    </row>
    <row r="45769" spans="7:7" x14ac:dyDescent="0.35">
      <c r="G45769" s="12"/>
    </row>
    <row r="45770" spans="7:7" x14ac:dyDescent="0.35">
      <c r="G45770" s="12"/>
    </row>
    <row r="45771" spans="7:7" x14ac:dyDescent="0.35">
      <c r="G45771" s="12"/>
    </row>
    <row r="45772" spans="7:7" x14ac:dyDescent="0.35">
      <c r="G45772" s="12"/>
    </row>
    <row r="45773" spans="7:7" x14ac:dyDescent="0.35">
      <c r="G45773" s="12"/>
    </row>
    <row r="45774" spans="7:7" x14ac:dyDescent="0.35">
      <c r="G45774" s="12"/>
    </row>
    <row r="45775" spans="7:7" x14ac:dyDescent="0.35">
      <c r="G45775" s="12"/>
    </row>
    <row r="45776" spans="7:7" x14ac:dyDescent="0.35">
      <c r="G45776" s="12"/>
    </row>
    <row r="45777" spans="7:7" x14ac:dyDescent="0.35">
      <c r="G45777" s="12"/>
    </row>
    <row r="45778" spans="7:7" x14ac:dyDescent="0.35">
      <c r="G45778" s="12"/>
    </row>
    <row r="45779" spans="7:7" x14ac:dyDescent="0.35">
      <c r="G45779" s="12"/>
    </row>
    <row r="45780" spans="7:7" x14ac:dyDescent="0.35">
      <c r="G45780" s="12"/>
    </row>
    <row r="45781" spans="7:7" x14ac:dyDescent="0.35">
      <c r="G45781" s="12"/>
    </row>
    <row r="45782" spans="7:7" x14ac:dyDescent="0.35">
      <c r="G45782" s="12"/>
    </row>
    <row r="45783" spans="7:7" x14ac:dyDescent="0.35">
      <c r="G45783" s="12"/>
    </row>
    <row r="45784" spans="7:7" x14ac:dyDescent="0.35">
      <c r="G45784" s="12"/>
    </row>
    <row r="45785" spans="7:7" x14ac:dyDescent="0.35">
      <c r="G45785" s="12"/>
    </row>
    <row r="45786" spans="7:7" x14ac:dyDescent="0.35">
      <c r="G45786" s="12"/>
    </row>
    <row r="45787" spans="7:7" x14ac:dyDescent="0.35">
      <c r="G45787" s="12"/>
    </row>
    <row r="45788" spans="7:7" x14ac:dyDescent="0.35">
      <c r="G45788" s="12"/>
    </row>
    <row r="45789" spans="7:7" x14ac:dyDescent="0.35">
      <c r="G45789" s="12"/>
    </row>
    <row r="45790" spans="7:7" x14ac:dyDescent="0.35">
      <c r="G45790" s="12"/>
    </row>
    <row r="45791" spans="7:7" x14ac:dyDescent="0.35">
      <c r="G45791" s="12"/>
    </row>
    <row r="45792" spans="7:7" x14ac:dyDescent="0.35">
      <c r="G45792" s="12"/>
    </row>
    <row r="45793" spans="7:7" x14ac:dyDescent="0.35">
      <c r="G45793" s="12"/>
    </row>
    <row r="45794" spans="7:7" x14ac:dyDescent="0.35">
      <c r="G45794" s="12"/>
    </row>
    <row r="45795" spans="7:7" x14ac:dyDescent="0.35">
      <c r="G45795" s="12"/>
    </row>
    <row r="45796" spans="7:7" x14ac:dyDescent="0.35">
      <c r="G45796" s="12"/>
    </row>
    <row r="45797" spans="7:7" x14ac:dyDescent="0.35">
      <c r="G45797" s="12"/>
    </row>
    <row r="45798" spans="7:7" x14ac:dyDescent="0.35">
      <c r="G45798" s="12"/>
    </row>
    <row r="45799" spans="7:7" x14ac:dyDescent="0.35">
      <c r="G45799" s="12"/>
    </row>
    <row r="45800" spans="7:7" x14ac:dyDescent="0.35">
      <c r="G45800" s="12"/>
    </row>
    <row r="45801" spans="7:7" x14ac:dyDescent="0.35">
      <c r="G45801" s="12"/>
    </row>
    <row r="45802" spans="7:7" x14ac:dyDescent="0.35">
      <c r="G45802" s="12"/>
    </row>
    <row r="45803" spans="7:7" x14ac:dyDescent="0.35">
      <c r="G45803" s="12"/>
    </row>
    <row r="45804" spans="7:7" x14ac:dyDescent="0.35">
      <c r="G45804" s="12"/>
    </row>
    <row r="45805" spans="7:7" x14ac:dyDescent="0.35">
      <c r="G45805" s="12"/>
    </row>
    <row r="45806" spans="7:7" x14ac:dyDescent="0.35">
      <c r="G45806" s="12"/>
    </row>
    <row r="45807" spans="7:7" x14ac:dyDescent="0.35">
      <c r="G45807" s="12"/>
    </row>
    <row r="45808" spans="7:7" x14ac:dyDescent="0.35">
      <c r="G45808" s="12"/>
    </row>
    <row r="45809" spans="7:7" x14ac:dyDescent="0.35">
      <c r="G45809" s="12"/>
    </row>
    <row r="45810" spans="7:7" x14ac:dyDescent="0.35">
      <c r="G45810" s="12"/>
    </row>
    <row r="45811" spans="7:7" x14ac:dyDescent="0.35">
      <c r="G45811" s="12"/>
    </row>
    <row r="45812" spans="7:7" x14ac:dyDescent="0.35">
      <c r="G45812" s="12"/>
    </row>
    <row r="45813" spans="7:7" x14ac:dyDescent="0.35">
      <c r="G45813" s="12"/>
    </row>
    <row r="45814" spans="7:7" x14ac:dyDescent="0.35">
      <c r="G45814" s="12"/>
    </row>
    <row r="45815" spans="7:7" x14ac:dyDescent="0.35">
      <c r="G45815" s="12"/>
    </row>
    <row r="45816" spans="7:7" x14ac:dyDescent="0.35">
      <c r="G45816" s="12"/>
    </row>
    <row r="45817" spans="7:7" x14ac:dyDescent="0.35">
      <c r="G45817" s="12"/>
    </row>
    <row r="45818" spans="7:7" x14ac:dyDescent="0.35">
      <c r="G45818" s="12"/>
    </row>
    <row r="45819" spans="7:7" x14ac:dyDescent="0.35">
      <c r="G45819" s="12"/>
    </row>
    <row r="45820" spans="7:7" x14ac:dyDescent="0.35">
      <c r="G45820" s="12"/>
    </row>
    <row r="45821" spans="7:7" x14ac:dyDescent="0.35">
      <c r="G45821" s="12"/>
    </row>
    <row r="45822" spans="7:7" x14ac:dyDescent="0.35">
      <c r="G45822" s="12"/>
    </row>
    <row r="45823" spans="7:7" x14ac:dyDescent="0.35">
      <c r="G45823" s="12"/>
    </row>
    <row r="45824" spans="7:7" x14ac:dyDescent="0.35">
      <c r="G45824" s="12"/>
    </row>
    <row r="45825" spans="7:7" x14ac:dyDescent="0.35">
      <c r="G45825" s="12"/>
    </row>
    <row r="45826" spans="7:7" x14ac:dyDescent="0.35">
      <c r="G45826" s="12"/>
    </row>
    <row r="45827" spans="7:7" x14ac:dyDescent="0.35">
      <c r="G45827" s="12"/>
    </row>
    <row r="45828" spans="7:7" x14ac:dyDescent="0.35">
      <c r="G45828" s="12"/>
    </row>
    <row r="45829" spans="7:7" x14ac:dyDescent="0.35">
      <c r="G45829" s="12"/>
    </row>
    <row r="45830" spans="7:7" x14ac:dyDescent="0.35">
      <c r="G45830" s="12"/>
    </row>
    <row r="45831" spans="7:7" x14ac:dyDescent="0.35">
      <c r="G45831" s="12"/>
    </row>
    <row r="45832" spans="7:7" x14ac:dyDescent="0.35">
      <c r="G45832" s="12"/>
    </row>
    <row r="45833" spans="7:7" x14ac:dyDescent="0.35">
      <c r="G45833" s="12"/>
    </row>
    <row r="45834" spans="7:7" x14ac:dyDescent="0.35">
      <c r="G45834" s="12"/>
    </row>
    <row r="45835" spans="7:7" x14ac:dyDescent="0.35">
      <c r="G45835" s="12"/>
    </row>
    <row r="45836" spans="7:7" x14ac:dyDescent="0.35">
      <c r="G45836" s="12"/>
    </row>
    <row r="45837" spans="7:7" x14ac:dyDescent="0.35">
      <c r="G45837" s="12"/>
    </row>
    <row r="45838" spans="7:7" x14ac:dyDescent="0.35">
      <c r="G45838" s="12"/>
    </row>
    <row r="45839" spans="7:7" x14ac:dyDescent="0.35">
      <c r="G45839" s="12"/>
    </row>
    <row r="45840" spans="7:7" x14ac:dyDescent="0.35">
      <c r="G45840" s="12"/>
    </row>
    <row r="45841" spans="7:7" x14ac:dyDescent="0.35">
      <c r="G45841" s="12"/>
    </row>
    <row r="45842" spans="7:7" x14ac:dyDescent="0.35">
      <c r="G45842" s="12"/>
    </row>
    <row r="45843" spans="7:7" x14ac:dyDescent="0.35">
      <c r="G45843" s="12"/>
    </row>
    <row r="45844" spans="7:7" x14ac:dyDescent="0.35">
      <c r="G45844" s="12"/>
    </row>
    <row r="45845" spans="7:7" x14ac:dyDescent="0.35">
      <c r="G45845" s="12"/>
    </row>
    <row r="45846" spans="7:7" x14ac:dyDescent="0.35">
      <c r="G45846" s="12"/>
    </row>
    <row r="45847" spans="7:7" x14ac:dyDescent="0.35">
      <c r="G45847" s="12"/>
    </row>
    <row r="45848" spans="7:7" x14ac:dyDescent="0.35">
      <c r="G45848" s="12"/>
    </row>
    <row r="45849" spans="7:7" x14ac:dyDescent="0.35">
      <c r="G45849" s="12"/>
    </row>
    <row r="45850" spans="7:7" x14ac:dyDescent="0.35">
      <c r="G45850" s="12"/>
    </row>
    <row r="45851" spans="7:7" x14ac:dyDescent="0.35">
      <c r="G45851" s="12"/>
    </row>
    <row r="45852" spans="7:7" x14ac:dyDescent="0.35">
      <c r="G45852" s="12"/>
    </row>
    <row r="45853" spans="7:7" x14ac:dyDescent="0.35">
      <c r="G45853" s="12"/>
    </row>
    <row r="45854" spans="7:7" x14ac:dyDescent="0.35">
      <c r="G45854" s="12"/>
    </row>
    <row r="45855" spans="7:7" x14ac:dyDescent="0.35">
      <c r="G45855" s="12"/>
    </row>
    <row r="45856" spans="7:7" x14ac:dyDescent="0.35">
      <c r="G45856" s="12"/>
    </row>
    <row r="45857" spans="7:7" x14ac:dyDescent="0.35">
      <c r="G45857" s="12"/>
    </row>
    <row r="45858" spans="7:7" x14ac:dyDescent="0.35">
      <c r="G45858" s="12"/>
    </row>
    <row r="45859" spans="7:7" x14ac:dyDescent="0.35">
      <c r="G45859" s="12"/>
    </row>
    <row r="45860" spans="7:7" x14ac:dyDescent="0.35">
      <c r="G45860" s="12"/>
    </row>
    <row r="45861" spans="7:7" x14ac:dyDescent="0.35">
      <c r="G45861" s="12"/>
    </row>
    <row r="45862" spans="7:7" x14ac:dyDescent="0.35">
      <c r="G45862" s="12"/>
    </row>
    <row r="45863" spans="7:7" x14ac:dyDescent="0.35">
      <c r="G45863" s="12"/>
    </row>
    <row r="45864" spans="7:7" x14ac:dyDescent="0.35">
      <c r="G45864" s="12"/>
    </row>
    <row r="45865" spans="7:7" x14ac:dyDescent="0.35">
      <c r="G45865" s="12"/>
    </row>
    <row r="45866" spans="7:7" x14ac:dyDescent="0.35">
      <c r="G45866" s="12"/>
    </row>
    <row r="45867" spans="7:7" x14ac:dyDescent="0.35">
      <c r="G45867" s="12"/>
    </row>
    <row r="45868" spans="7:7" x14ac:dyDescent="0.35">
      <c r="G45868" s="12"/>
    </row>
    <row r="45869" spans="7:7" x14ac:dyDescent="0.35">
      <c r="G45869" s="12"/>
    </row>
    <row r="45870" spans="7:7" x14ac:dyDescent="0.35">
      <c r="G45870" s="12"/>
    </row>
    <row r="45871" spans="7:7" x14ac:dyDescent="0.35">
      <c r="G45871" s="12"/>
    </row>
    <row r="45872" spans="7:7" x14ac:dyDescent="0.35">
      <c r="G45872" s="12"/>
    </row>
    <row r="45873" spans="7:7" x14ac:dyDescent="0.35">
      <c r="G45873" s="12"/>
    </row>
    <row r="45874" spans="7:7" x14ac:dyDescent="0.35">
      <c r="G45874" s="12"/>
    </row>
    <row r="45875" spans="7:7" x14ac:dyDescent="0.35">
      <c r="G45875" s="12"/>
    </row>
    <row r="45876" spans="7:7" x14ac:dyDescent="0.35">
      <c r="G45876" s="12"/>
    </row>
    <row r="45877" spans="7:7" x14ac:dyDescent="0.35">
      <c r="G45877" s="12"/>
    </row>
    <row r="45878" spans="7:7" x14ac:dyDescent="0.35">
      <c r="G45878" s="12"/>
    </row>
    <row r="45879" spans="7:7" x14ac:dyDescent="0.35">
      <c r="G45879" s="12"/>
    </row>
    <row r="45880" spans="7:7" x14ac:dyDescent="0.35">
      <c r="G45880" s="12"/>
    </row>
    <row r="45881" spans="7:7" x14ac:dyDescent="0.35">
      <c r="G45881" s="12"/>
    </row>
    <row r="45882" spans="7:7" x14ac:dyDescent="0.35">
      <c r="G45882" s="12"/>
    </row>
    <row r="45883" spans="7:7" x14ac:dyDescent="0.35">
      <c r="G45883" s="12"/>
    </row>
    <row r="45884" spans="7:7" x14ac:dyDescent="0.35">
      <c r="G45884" s="12"/>
    </row>
    <row r="45885" spans="7:7" x14ac:dyDescent="0.35">
      <c r="G45885" s="12"/>
    </row>
    <row r="45886" spans="7:7" x14ac:dyDescent="0.35">
      <c r="G45886" s="12"/>
    </row>
    <row r="45887" spans="7:7" x14ac:dyDescent="0.35">
      <c r="G45887" s="12"/>
    </row>
    <row r="45888" spans="7:7" x14ac:dyDescent="0.35">
      <c r="G45888" s="12"/>
    </row>
    <row r="45889" spans="7:7" x14ac:dyDescent="0.35">
      <c r="G45889" s="12"/>
    </row>
    <row r="45890" spans="7:7" x14ac:dyDescent="0.35">
      <c r="G45890" s="12"/>
    </row>
    <row r="45891" spans="7:7" x14ac:dyDescent="0.35">
      <c r="G45891" s="12"/>
    </row>
    <row r="45892" spans="7:7" x14ac:dyDescent="0.35">
      <c r="G45892" s="12"/>
    </row>
    <row r="45893" spans="7:7" x14ac:dyDescent="0.35">
      <c r="G45893" s="12"/>
    </row>
    <row r="45894" spans="7:7" x14ac:dyDescent="0.35">
      <c r="G45894" s="12"/>
    </row>
    <row r="45895" spans="7:7" x14ac:dyDescent="0.35">
      <c r="G45895" s="12"/>
    </row>
    <row r="45896" spans="7:7" x14ac:dyDescent="0.35">
      <c r="G45896" s="12"/>
    </row>
    <row r="45897" spans="7:7" x14ac:dyDescent="0.35">
      <c r="G45897" s="12"/>
    </row>
    <row r="45898" spans="7:7" x14ac:dyDescent="0.35">
      <c r="G45898" s="12"/>
    </row>
    <row r="45899" spans="7:7" x14ac:dyDescent="0.35">
      <c r="G45899" s="12"/>
    </row>
    <row r="45900" spans="7:7" x14ac:dyDescent="0.35">
      <c r="G45900" s="12"/>
    </row>
    <row r="45901" spans="7:7" x14ac:dyDescent="0.35">
      <c r="G45901" s="12"/>
    </row>
    <row r="45902" spans="7:7" x14ac:dyDescent="0.35">
      <c r="G45902" s="12"/>
    </row>
    <row r="45903" spans="7:7" x14ac:dyDescent="0.35">
      <c r="G45903" s="12"/>
    </row>
    <row r="45904" spans="7:7" x14ac:dyDescent="0.35">
      <c r="G45904" s="12"/>
    </row>
    <row r="45905" spans="7:7" x14ac:dyDescent="0.35">
      <c r="G45905" s="12"/>
    </row>
    <row r="45906" spans="7:7" x14ac:dyDescent="0.35">
      <c r="G45906" s="12"/>
    </row>
    <row r="45907" spans="7:7" x14ac:dyDescent="0.35">
      <c r="G45907" s="12"/>
    </row>
    <row r="45908" spans="7:7" x14ac:dyDescent="0.35">
      <c r="G45908" s="12"/>
    </row>
    <row r="45909" spans="7:7" x14ac:dyDescent="0.35">
      <c r="G45909" s="12"/>
    </row>
    <row r="45910" spans="7:7" x14ac:dyDescent="0.35">
      <c r="G45910" s="12"/>
    </row>
    <row r="45911" spans="7:7" x14ac:dyDescent="0.35">
      <c r="G45911" s="12"/>
    </row>
    <row r="45912" spans="7:7" x14ac:dyDescent="0.35">
      <c r="G45912" s="12"/>
    </row>
    <row r="45913" spans="7:7" x14ac:dyDescent="0.35">
      <c r="G45913" s="12"/>
    </row>
    <row r="45914" spans="7:7" x14ac:dyDescent="0.35">
      <c r="G45914" s="12"/>
    </row>
    <row r="45915" spans="7:7" x14ac:dyDescent="0.35">
      <c r="G45915" s="12"/>
    </row>
    <row r="45916" spans="7:7" x14ac:dyDescent="0.35">
      <c r="G45916" s="12"/>
    </row>
    <row r="45917" spans="7:7" x14ac:dyDescent="0.35">
      <c r="G45917" s="12"/>
    </row>
    <row r="45918" spans="7:7" x14ac:dyDescent="0.35">
      <c r="G45918" s="12"/>
    </row>
    <row r="45919" spans="7:7" x14ac:dyDescent="0.35">
      <c r="G45919" s="12"/>
    </row>
    <row r="45920" spans="7:7" x14ac:dyDescent="0.35">
      <c r="G45920" s="12"/>
    </row>
    <row r="45921" spans="7:7" x14ac:dyDescent="0.35">
      <c r="G45921" s="12"/>
    </row>
    <row r="45922" spans="7:7" x14ac:dyDescent="0.35">
      <c r="G45922" s="12"/>
    </row>
    <row r="45923" spans="7:7" x14ac:dyDescent="0.35">
      <c r="G45923" s="12"/>
    </row>
    <row r="45924" spans="7:7" x14ac:dyDescent="0.35">
      <c r="G45924" s="12"/>
    </row>
    <row r="45925" spans="7:7" x14ac:dyDescent="0.35">
      <c r="G45925" s="12"/>
    </row>
    <row r="45926" spans="7:7" x14ac:dyDescent="0.35">
      <c r="G45926" s="12"/>
    </row>
    <row r="45927" spans="7:7" x14ac:dyDescent="0.35">
      <c r="G45927" s="12"/>
    </row>
    <row r="45928" spans="7:7" x14ac:dyDescent="0.35">
      <c r="G45928" s="12"/>
    </row>
    <row r="45929" spans="7:7" x14ac:dyDescent="0.35">
      <c r="G45929" s="12"/>
    </row>
    <row r="45930" spans="7:7" x14ac:dyDescent="0.35">
      <c r="G45930" s="12"/>
    </row>
    <row r="45931" spans="7:7" x14ac:dyDescent="0.35">
      <c r="G45931" s="12"/>
    </row>
    <row r="45932" spans="7:7" x14ac:dyDescent="0.35">
      <c r="G45932" s="12"/>
    </row>
    <row r="45933" spans="7:7" x14ac:dyDescent="0.35">
      <c r="G45933" s="12"/>
    </row>
    <row r="45934" spans="7:7" x14ac:dyDescent="0.35">
      <c r="G45934" s="12"/>
    </row>
    <row r="45935" spans="7:7" x14ac:dyDescent="0.35">
      <c r="G45935" s="12"/>
    </row>
    <row r="45936" spans="7:7" x14ac:dyDescent="0.35">
      <c r="G45936" s="12"/>
    </row>
    <row r="45937" spans="7:7" x14ac:dyDescent="0.35">
      <c r="G45937" s="12"/>
    </row>
    <row r="45938" spans="7:7" x14ac:dyDescent="0.35">
      <c r="G45938" s="12"/>
    </row>
    <row r="45939" spans="7:7" x14ac:dyDescent="0.35">
      <c r="G45939" s="12"/>
    </row>
    <row r="45940" spans="7:7" x14ac:dyDescent="0.35">
      <c r="G45940" s="12"/>
    </row>
    <row r="45941" spans="7:7" x14ac:dyDescent="0.35">
      <c r="G45941" s="12"/>
    </row>
    <row r="45942" spans="7:7" x14ac:dyDescent="0.35">
      <c r="G45942" s="12"/>
    </row>
    <row r="45943" spans="7:7" x14ac:dyDescent="0.35">
      <c r="G45943" s="12"/>
    </row>
    <row r="45944" spans="7:7" x14ac:dyDescent="0.35">
      <c r="G45944" s="12"/>
    </row>
    <row r="45945" spans="7:7" x14ac:dyDescent="0.35">
      <c r="G45945" s="12"/>
    </row>
    <row r="45946" spans="7:7" x14ac:dyDescent="0.35">
      <c r="G45946" s="12"/>
    </row>
    <row r="45947" spans="7:7" x14ac:dyDescent="0.35">
      <c r="G45947" s="12"/>
    </row>
    <row r="45948" spans="7:7" x14ac:dyDescent="0.35">
      <c r="G45948" s="12"/>
    </row>
    <row r="45949" spans="7:7" x14ac:dyDescent="0.35">
      <c r="G45949" s="12"/>
    </row>
    <row r="45950" spans="7:7" x14ac:dyDescent="0.35">
      <c r="G45950" s="12"/>
    </row>
    <row r="45951" spans="7:7" x14ac:dyDescent="0.35">
      <c r="G45951" s="12"/>
    </row>
    <row r="45952" spans="7:7" x14ac:dyDescent="0.35">
      <c r="G45952" s="12"/>
    </row>
    <row r="45953" spans="7:7" x14ac:dyDescent="0.35">
      <c r="G45953" s="12"/>
    </row>
    <row r="45954" spans="7:7" x14ac:dyDescent="0.35">
      <c r="G45954" s="12"/>
    </row>
    <row r="45955" spans="7:7" x14ac:dyDescent="0.35">
      <c r="G45955" s="12"/>
    </row>
    <row r="45956" spans="7:7" x14ac:dyDescent="0.35">
      <c r="G45956" s="12"/>
    </row>
    <row r="45957" spans="7:7" x14ac:dyDescent="0.35">
      <c r="G45957" s="12"/>
    </row>
    <row r="45958" spans="7:7" x14ac:dyDescent="0.35">
      <c r="G45958" s="12"/>
    </row>
    <row r="45959" spans="7:7" x14ac:dyDescent="0.35">
      <c r="G45959" s="12"/>
    </row>
    <row r="45960" spans="7:7" x14ac:dyDescent="0.35">
      <c r="G45960" s="12"/>
    </row>
    <row r="45961" spans="7:7" x14ac:dyDescent="0.35">
      <c r="G45961" s="12"/>
    </row>
    <row r="45962" spans="7:7" x14ac:dyDescent="0.35">
      <c r="G45962" s="12"/>
    </row>
    <row r="45963" spans="7:7" x14ac:dyDescent="0.35">
      <c r="G45963" s="12"/>
    </row>
    <row r="45964" spans="7:7" x14ac:dyDescent="0.35">
      <c r="G45964" s="12"/>
    </row>
    <row r="45965" spans="7:7" x14ac:dyDescent="0.35">
      <c r="G45965" s="12"/>
    </row>
    <row r="45966" spans="7:7" x14ac:dyDescent="0.35">
      <c r="G45966" s="12"/>
    </row>
    <row r="45967" spans="7:7" x14ac:dyDescent="0.35">
      <c r="G45967" s="12"/>
    </row>
    <row r="45968" spans="7:7" x14ac:dyDescent="0.35">
      <c r="G45968" s="12"/>
    </row>
    <row r="45969" spans="7:7" x14ac:dyDescent="0.35">
      <c r="G45969" s="12"/>
    </row>
    <row r="45970" spans="7:7" x14ac:dyDescent="0.35">
      <c r="G45970" s="12"/>
    </row>
    <row r="45971" spans="7:7" x14ac:dyDescent="0.35">
      <c r="G45971" s="12"/>
    </row>
    <row r="45972" spans="7:7" x14ac:dyDescent="0.35">
      <c r="G45972" s="12"/>
    </row>
    <row r="45973" spans="7:7" x14ac:dyDescent="0.35">
      <c r="G45973" s="12"/>
    </row>
    <row r="45974" spans="7:7" x14ac:dyDescent="0.35">
      <c r="G45974" s="12"/>
    </row>
    <row r="45975" spans="7:7" x14ac:dyDescent="0.35">
      <c r="G45975" s="12"/>
    </row>
    <row r="45976" spans="7:7" x14ac:dyDescent="0.35">
      <c r="G45976" s="12"/>
    </row>
    <row r="45977" spans="7:7" x14ac:dyDescent="0.35">
      <c r="G45977" s="12"/>
    </row>
    <row r="45978" spans="7:7" x14ac:dyDescent="0.35">
      <c r="G45978" s="12"/>
    </row>
    <row r="45979" spans="7:7" x14ac:dyDescent="0.35">
      <c r="G45979" s="12"/>
    </row>
    <row r="45980" spans="7:7" x14ac:dyDescent="0.35">
      <c r="G45980" s="12"/>
    </row>
    <row r="45981" spans="7:7" x14ac:dyDescent="0.35">
      <c r="G45981" s="12"/>
    </row>
    <row r="45982" spans="7:7" x14ac:dyDescent="0.35">
      <c r="G45982" s="12"/>
    </row>
    <row r="45983" spans="7:7" x14ac:dyDescent="0.35">
      <c r="G45983" s="12"/>
    </row>
    <row r="45984" spans="7:7" x14ac:dyDescent="0.35">
      <c r="G45984" s="12"/>
    </row>
    <row r="45985" spans="7:7" x14ac:dyDescent="0.35">
      <c r="G45985" s="12"/>
    </row>
    <row r="45986" spans="7:7" x14ac:dyDescent="0.35">
      <c r="G45986" s="12"/>
    </row>
    <row r="45987" spans="7:7" x14ac:dyDescent="0.35">
      <c r="G45987" s="12"/>
    </row>
    <row r="45988" spans="7:7" x14ac:dyDescent="0.35">
      <c r="G45988" s="12"/>
    </row>
    <row r="45989" spans="7:7" x14ac:dyDescent="0.35">
      <c r="G45989" s="12"/>
    </row>
    <row r="45990" spans="7:7" x14ac:dyDescent="0.35">
      <c r="G45990" s="12"/>
    </row>
    <row r="45991" spans="7:7" x14ac:dyDescent="0.35">
      <c r="G45991" s="12"/>
    </row>
    <row r="45992" spans="7:7" x14ac:dyDescent="0.35">
      <c r="G45992" s="12"/>
    </row>
    <row r="45993" spans="7:7" x14ac:dyDescent="0.35">
      <c r="G45993" s="12"/>
    </row>
    <row r="45994" spans="7:7" x14ac:dyDescent="0.35">
      <c r="G45994" s="12"/>
    </row>
    <row r="45995" spans="7:7" x14ac:dyDescent="0.35">
      <c r="G45995" s="12"/>
    </row>
    <row r="45996" spans="7:7" x14ac:dyDescent="0.35">
      <c r="G45996" s="12"/>
    </row>
    <row r="45997" spans="7:7" x14ac:dyDescent="0.35">
      <c r="G45997" s="12"/>
    </row>
    <row r="45998" spans="7:7" x14ac:dyDescent="0.35">
      <c r="G45998" s="12"/>
    </row>
    <row r="45999" spans="7:7" x14ac:dyDescent="0.35">
      <c r="G45999" s="12"/>
    </row>
    <row r="46000" spans="7:7" x14ac:dyDescent="0.35">
      <c r="G46000" s="12"/>
    </row>
    <row r="46001" spans="7:7" x14ac:dyDescent="0.35">
      <c r="G46001" s="12"/>
    </row>
    <row r="46002" spans="7:7" x14ac:dyDescent="0.35">
      <c r="G46002" s="12"/>
    </row>
    <row r="46003" spans="7:7" x14ac:dyDescent="0.35">
      <c r="G46003" s="12"/>
    </row>
    <row r="46004" spans="7:7" x14ac:dyDescent="0.35">
      <c r="G46004" s="12"/>
    </row>
    <row r="46005" spans="7:7" x14ac:dyDescent="0.35">
      <c r="G46005" s="12"/>
    </row>
    <row r="46006" spans="7:7" x14ac:dyDescent="0.35">
      <c r="G46006" s="12"/>
    </row>
    <row r="46007" spans="7:7" x14ac:dyDescent="0.35">
      <c r="G46007" s="12"/>
    </row>
    <row r="46008" spans="7:7" x14ac:dyDescent="0.35">
      <c r="G46008" s="12"/>
    </row>
    <row r="46009" spans="7:7" x14ac:dyDescent="0.35">
      <c r="G46009" s="12"/>
    </row>
    <row r="46010" spans="7:7" x14ac:dyDescent="0.35">
      <c r="G46010" s="12"/>
    </row>
    <row r="46011" spans="7:7" x14ac:dyDescent="0.35">
      <c r="G46011" s="12"/>
    </row>
    <row r="46012" spans="7:7" x14ac:dyDescent="0.35">
      <c r="G46012" s="12"/>
    </row>
    <row r="46013" spans="7:7" x14ac:dyDescent="0.35">
      <c r="G46013" s="12"/>
    </row>
    <row r="46014" spans="7:7" x14ac:dyDescent="0.35">
      <c r="G46014" s="12"/>
    </row>
    <row r="46015" spans="7:7" x14ac:dyDescent="0.35">
      <c r="G46015" s="12"/>
    </row>
    <row r="46016" spans="7:7" x14ac:dyDescent="0.35">
      <c r="G46016" s="12"/>
    </row>
    <row r="46017" spans="7:7" x14ac:dyDescent="0.35">
      <c r="G46017" s="12"/>
    </row>
    <row r="46018" spans="7:7" x14ac:dyDescent="0.35">
      <c r="G46018" s="12"/>
    </row>
    <row r="46019" spans="7:7" x14ac:dyDescent="0.35">
      <c r="G46019" s="12"/>
    </row>
    <row r="46020" spans="7:7" x14ac:dyDescent="0.35">
      <c r="G46020" s="12"/>
    </row>
    <row r="46021" spans="7:7" x14ac:dyDescent="0.35">
      <c r="G46021" s="12"/>
    </row>
    <row r="46022" spans="7:7" x14ac:dyDescent="0.35">
      <c r="G46022" s="12"/>
    </row>
    <row r="46023" spans="7:7" x14ac:dyDescent="0.35">
      <c r="G46023" s="12"/>
    </row>
    <row r="46024" spans="7:7" x14ac:dyDescent="0.35">
      <c r="G46024" s="12"/>
    </row>
    <row r="46025" spans="7:7" x14ac:dyDescent="0.35">
      <c r="G46025" s="12"/>
    </row>
    <row r="46026" spans="7:7" x14ac:dyDescent="0.35">
      <c r="G46026" s="12"/>
    </row>
    <row r="46027" spans="7:7" x14ac:dyDescent="0.35">
      <c r="G46027" s="12"/>
    </row>
    <row r="46028" spans="7:7" x14ac:dyDescent="0.35">
      <c r="G46028" s="12"/>
    </row>
    <row r="46029" spans="7:7" x14ac:dyDescent="0.35">
      <c r="G46029" s="12"/>
    </row>
    <row r="46030" spans="7:7" x14ac:dyDescent="0.35">
      <c r="G46030" s="12"/>
    </row>
    <row r="46031" spans="7:7" x14ac:dyDescent="0.35">
      <c r="G46031" s="12"/>
    </row>
    <row r="46032" spans="7:7" x14ac:dyDescent="0.35">
      <c r="G46032" s="12"/>
    </row>
    <row r="46033" spans="7:7" x14ac:dyDescent="0.35">
      <c r="G46033" s="12"/>
    </row>
    <row r="46034" spans="7:7" x14ac:dyDescent="0.35">
      <c r="G46034" s="12"/>
    </row>
    <row r="46035" spans="7:7" x14ac:dyDescent="0.35">
      <c r="G46035" s="12"/>
    </row>
    <row r="46036" spans="7:7" x14ac:dyDescent="0.35">
      <c r="G46036" s="12"/>
    </row>
    <row r="46037" spans="7:7" x14ac:dyDescent="0.35">
      <c r="G46037" s="12"/>
    </row>
    <row r="46038" spans="7:7" x14ac:dyDescent="0.35">
      <c r="G46038" s="12"/>
    </row>
    <row r="46039" spans="7:7" x14ac:dyDescent="0.35">
      <c r="G46039" s="12"/>
    </row>
    <row r="46040" spans="7:7" x14ac:dyDescent="0.35">
      <c r="G46040" s="12"/>
    </row>
    <row r="46041" spans="7:7" x14ac:dyDescent="0.35">
      <c r="G46041" s="12"/>
    </row>
    <row r="46042" spans="7:7" x14ac:dyDescent="0.35">
      <c r="G46042" s="12"/>
    </row>
    <row r="46043" spans="7:7" x14ac:dyDescent="0.35">
      <c r="G46043" s="12"/>
    </row>
    <row r="46044" spans="7:7" x14ac:dyDescent="0.35">
      <c r="G46044" s="12"/>
    </row>
    <row r="46045" spans="7:7" x14ac:dyDescent="0.35">
      <c r="G46045" s="12"/>
    </row>
    <row r="46046" spans="7:7" x14ac:dyDescent="0.35">
      <c r="G46046" s="12"/>
    </row>
    <row r="46047" spans="7:7" x14ac:dyDescent="0.35">
      <c r="G46047" s="12"/>
    </row>
    <row r="46048" spans="7:7" x14ac:dyDescent="0.35">
      <c r="G46048" s="12"/>
    </row>
    <row r="46049" spans="7:7" x14ac:dyDescent="0.35">
      <c r="G46049" s="12"/>
    </row>
    <row r="46050" spans="7:7" x14ac:dyDescent="0.35">
      <c r="G46050" s="12"/>
    </row>
    <row r="46051" spans="7:7" x14ac:dyDescent="0.35">
      <c r="G46051" s="12"/>
    </row>
    <row r="46052" spans="7:7" x14ac:dyDescent="0.35">
      <c r="G46052" s="12"/>
    </row>
    <row r="46053" spans="7:7" x14ac:dyDescent="0.35">
      <c r="G46053" s="12"/>
    </row>
    <row r="46054" spans="7:7" x14ac:dyDescent="0.35">
      <c r="G46054" s="12"/>
    </row>
    <row r="46055" spans="7:7" x14ac:dyDescent="0.35">
      <c r="G46055" s="12"/>
    </row>
    <row r="46056" spans="7:7" x14ac:dyDescent="0.35">
      <c r="G46056" s="12"/>
    </row>
    <row r="46057" spans="7:7" x14ac:dyDescent="0.35">
      <c r="G46057" s="12"/>
    </row>
    <row r="46058" spans="7:7" x14ac:dyDescent="0.35">
      <c r="G46058" s="12"/>
    </row>
    <row r="46059" spans="7:7" x14ac:dyDescent="0.35">
      <c r="G46059" s="12"/>
    </row>
    <row r="46060" spans="7:7" x14ac:dyDescent="0.35">
      <c r="G46060" s="12"/>
    </row>
    <row r="46061" spans="7:7" x14ac:dyDescent="0.35">
      <c r="G46061" s="12"/>
    </row>
    <row r="46062" spans="7:7" x14ac:dyDescent="0.35">
      <c r="G46062" s="12"/>
    </row>
    <row r="46063" spans="7:7" x14ac:dyDescent="0.35">
      <c r="G46063" s="12"/>
    </row>
    <row r="46064" spans="7:7" x14ac:dyDescent="0.35">
      <c r="G46064" s="12"/>
    </row>
    <row r="46065" spans="7:7" x14ac:dyDescent="0.35">
      <c r="G46065" s="12"/>
    </row>
    <row r="46066" spans="7:7" x14ac:dyDescent="0.35">
      <c r="G46066" s="12"/>
    </row>
    <row r="46067" spans="7:7" x14ac:dyDescent="0.35">
      <c r="G46067" s="12"/>
    </row>
    <row r="46068" spans="7:7" x14ac:dyDescent="0.35">
      <c r="G46068" s="12"/>
    </row>
    <row r="46069" spans="7:7" x14ac:dyDescent="0.35">
      <c r="G46069" s="12"/>
    </row>
    <row r="46070" spans="7:7" x14ac:dyDescent="0.35">
      <c r="G46070" s="12"/>
    </row>
    <row r="46071" spans="7:7" x14ac:dyDescent="0.35">
      <c r="G46071" s="12"/>
    </row>
    <row r="46072" spans="7:7" x14ac:dyDescent="0.35">
      <c r="G46072" s="12"/>
    </row>
    <row r="46073" spans="7:7" x14ac:dyDescent="0.35">
      <c r="G46073" s="12"/>
    </row>
    <row r="46074" spans="7:7" x14ac:dyDescent="0.35">
      <c r="G46074" s="12"/>
    </row>
    <row r="46075" spans="7:7" x14ac:dyDescent="0.35">
      <c r="G46075" s="12"/>
    </row>
    <row r="46076" spans="7:7" x14ac:dyDescent="0.35">
      <c r="G46076" s="12"/>
    </row>
    <row r="46077" spans="7:7" x14ac:dyDescent="0.35">
      <c r="G46077" s="12"/>
    </row>
    <row r="46078" spans="7:7" x14ac:dyDescent="0.35">
      <c r="G46078" s="12"/>
    </row>
    <row r="46079" spans="7:7" x14ac:dyDescent="0.35">
      <c r="G46079" s="12"/>
    </row>
    <row r="46080" spans="7:7" x14ac:dyDescent="0.35">
      <c r="G46080" s="12"/>
    </row>
    <row r="46081" spans="7:7" x14ac:dyDescent="0.35">
      <c r="G46081" s="12"/>
    </row>
    <row r="46082" spans="7:7" x14ac:dyDescent="0.35">
      <c r="G46082" s="12"/>
    </row>
    <row r="46083" spans="7:7" x14ac:dyDescent="0.35">
      <c r="G46083" s="12"/>
    </row>
    <row r="46084" spans="7:7" x14ac:dyDescent="0.35">
      <c r="G46084" s="12"/>
    </row>
    <row r="46085" spans="7:7" x14ac:dyDescent="0.35">
      <c r="G46085" s="12"/>
    </row>
    <row r="46086" spans="7:7" x14ac:dyDescent="0.35">
      <c r="G46086" s="12"/>
    </row>
    <row r="46087" spans="7:7" x14ac:dyDescent="0.35">
      <c r="G46087" s="12"/>
    </row>
    <row r="46088" spans="7:7" x14ac:dyDescent="0.35">
      <c r="G46088" s="12"/>
    </row>
    <row r="46089" spans="7:7" x14ac:dyDescent="0.35">
      <c r="G46089" s="12"/>
    </row>
    <row r="46090" spans="7:7" x14ac:dyDescent="0.35">
      <c r="G46090" s="12"/>
    </row>
    <row r="46091" spans="7:7" x14ac:dyDescent="0.35">
      <c r="G46091" s="12"/>
    </row>
    <row r="46092" spans="7:7" x14ac:dyDescent="0.35">
      <c r="G46092" s="12"/>
    </row>
    <row r="46093" spans="7:7" x14ac:dyDescent="0.35">
      <c r="G46093" s="12"/>
    </row>
    <row r="46094" spans="7:7" x14ac:dyDescent="0.35">
      <c r="G46094" s="12"/>
    </row>
    <row r="46095" spans="7:7" x14ac:dyDescent="0.35">
      <c r="G46095" s="12"/>
    </row>
    <row r="46096" spans="7:7" x14ac:dyDescent="0.35">
      <c r="G46096" s="12"/>
    </row>
    <row r="46097" spans="7:7" x14ac:dyDescent="0.35">
      <c r="G46097" s="12"/>
    </row>
    <row r="46098" spans="7:7" x14ac:dyDescent="0.35">
      <c r="G46098" s="12"/>
    </row>
    <row r="46099" spans="7:7" x14ac:dyDescent="0.35">
      <c r="G46099" s="12"/>
    </row>
    <row r="46100" spans="7:7" x14ac:dyDescent="0.35">
      <c r="G46100" s="12"/>
    </row>
    <row r="46101" spans="7:7" x14ac:dyDescent="0.35">
      <c r="G46101" s="12"/>
    </row>
    <row r="46102" spans="7:7" x14ac:dyDescent="0.35">
      <c r="G46102" s="12"/>
    </row>
    <row r="46103" spans="7:7" x14ac:dyDescent="0.35">
      <c r="G46103" s="12"/>
    </row>
    <row r="46104" spans="7:7" x14ac:dyDescent="0.35">
      <c r="G46104" s="12"/>
    </row>
    <row r="46105" spans="7:7" x14ac:dyDescent="0.35">
      <c r="G46105" s="12"/>
    </row>
    <row r="46106" spans="7:7" x14ac:dyDescent="0.35">
      <c r="G46106" s="12"/>
    </row>
    <row r="46107" spans="7:7" x14ac:dyDescent="0.35">
      <c r="G46107" s="12"/>
    </row>
    <row r="46108" spans="7:7" x14ac:dyDescent="0.35">
      <c r="G46108" s="12"/>
    </row>
    <row r="46109" spans="7:7" x14ac:dyDescent="0.35">
      <c r="G46109" s="12"/>
    </row>
    <row r="46110" spans="7:7" x14ac:dyDescent="0.35">
      <c r="G46110" s="12"/>
    </row>
    <row r="46111" spans="7:7" x14ac:dyDescent="0.35">
      <c r="G46111" s="12"/>
    </row>
    <row r="46112" spans="7:7" x14ac:dyDescent="0.35">
      <c r="G46112" s="12"/>
    </row>
    <row r="46113" spans="7:7" x14ac:dyDescent="0.35">
      <c r="G46113" s="12"/>
    </row>
    <row r="46114" spans="7:7" x14ac:dyDescent="0.35">
      <c r="G46114" s="12"/>
    </row>
    <row r="46115" spans="7:7" x14ac:dyDescent="0.35">
      <c r="G46115" s="12"/>
    </row>
    <row r="46116" spans="7:7" x14ac:dyDescent="0.35">
      <c r="G46116" s="12"/>
    </row>
    <row r="46117" spans="7:7" x14ac:dyDescent="0.35">
      <c r="G46117" s="12"/>
    </row>
    <row r="46118" spans="7:7" x14ac:dyDescent="0.35">
      <c r="G46118" s="12"/>
    </row>
    <row r="46119" spans="7:7" x14ac:dyDescent="0.35">
      <c r="G46119" s="12"/>
    </row>
    <row r="46120" spans="7:7" x14ac:dyDescent="0.35">
      <c r="G46120" s="12"/>
    </row>
    <row r="46121" spans="7:7" x14ac:dyDescent="0.35">
      <c r="G46121" s="12"/>
    </row>
    <row r="46122" spans="7:7" x14ac:dyDescent="0.35">
      <c r="G46122" s="12"/>
    </row>
    <row r="46123" spans="7:7" x14ac:dyDescent="0.35">
      <c r="G46123" s="12"/>
    </row>
    <row r="46124" spans="7:7" x14ac:dyDescent="0.35">
      <c r="G46124" s="12"/>
    </row>
    <row r="46125" spans="7:7" x14ac:dyDescent="0.35">
      <c r="G46125" s="12"/>
    </row>
    <row r="46126" spans="7:7" x14ac:dyDescent="0.35">
      <c r="G46126" s="12"/>
    </row>
    <row r="46127" spans="7:7" x14ac:dyDescent="0.35">
      <c r="G46127" s="12"/>
    </row>
    <row r="46128" spans="7:7" x14ac:dyDescent="0.35">
      <c r="G46128" s="12"/>
    </row>
    <row r="46129" spans="7:7" x14ac:dyDescent="0.35">
      <c r="G46129" s="12"/>
    </row>
    <row r="46130" spans="7:7" x14ac:dyDescent="0.35">
      <c r="G46130" s="12"/>
    </row>
    <row r="46131" spans="7:7" x14ac:dyDescent="0.35">
      <c r="G46131" s="12"/>
    </row>
    <row r="46132" spans="7:7" x14ac:dyDescent="0.35">
      <c r="G46132" s="12"/>
    </row>
    <row r="46133" spans="7:7" x14ac:dyDescent="0.35">
      <c r="G46133" s="12"/>
    </row>
    <row r="46134" spans="7:7" x14ac:dyDescent="0.35">
      <c r="G46134" s="12"/>
    </row>
    <row r="46135" spans="7:7" x14ac:dyDescent="0.35">
      <c r="G46135" s="12"/>
    </row>
    <row r="46136" spans="7:7" x14ac:dyDescent="0.35">
      <c r="G46136" s="12"/>
    </row>
    <row r="46137" spans="7:7" x14ac:dyDescent="0.35">
      <c r="G46137" s="12"/>
    </row>
    <row r="46138" spans="7:7" x14ac:dyDescent="0.35">
      <c r="G46138" s="12"/>
    </row>
    <row r="46139" spans="7:7" x14ac:dyDescent="0.35">
      <c r="G46139" s="12"/>
    </row>
    <row r="46140" spans="7:7" x14ac:dyDescent="0.35">
      <c r="G46140" s="12"/>
    </row>
    <row r="46141" spans="7:7" x14ac:dyDescent="0.35">
      <c r="G46141" s="12"/>
    </row>
    <row r="46142" spans="7:7" x14ac:dyDescent="0.35">
      <c r="G46142" s="12"/>
    </row>
    <row r="46143" spans="7:7" x14ac:dyDescent="0.35">
      <c r="G46143" s="12"/>
    </row>
    <row r="46144" spans="7:7" x14ac:dyDescent="0.35">
      <c r="G46144" s="12"/>
    </row>
    <row r="46145" spans="7:7" x14ac:dyDescent="0.35">
      <c r="G46145" s="12"/>
    </row>
    <row r="46146" spans="7:7" x14ac:dyDescent="0.35">
      <c r="G46146" s="12"/>
    </row>
    <row r="46147" spans="7:7" x14ac:dyDescent="0.35">
      <c r="G46147" s="12"/>
    </row>
    <row r="46148" spans="7:7" x14ac:dyDescent="0.35">
      <c r="G46148" s="12"/>
    </row>
    <row r="46149" spans="7:7" x14ac:dyDescent="0.35">
      <c r="G46149" s="12"/>
    </row>
    <row r="46150" spans="7:7" x14ac:dyDescent="0.35">
      <c r="G46150" s="12"/>
    </row>
    <row r="46151" spans="7:7" x14ac:dyDescent="0.35">
      <c r="G46151" s="12"/>
    </row>
    <row r="46152" spans="7:7" x14ac:dyDescent="0.35">
      <c r="G46152" s="12"/>
    </row>
    <row r="46153" spans="7:7" x14ac:dyDescent="0.35">
      <c r="G46153" s="12"/>
    </row>
    <row r="46154" spans="7:7" x14ac:dyDescent="0.35">
      <c r="G46154" s="12"/>
    </row>
    <row r="46155" spans="7:7" x14ac:dyDescent="0.35">
      <c r="G46155" s="12"/>
    </row>
    <row r="46156" spans="7:7" x14ac:dyDescent="0.35">
      <c r="G46156" s="12"/>
    </row>
    <row r="46157" spans="7:7" x14ac:dyDescent="0.35">
      <c r="G46157" s="12"/>
    </row>
    <row r="46158" spans="7:7" x14ac:dyDescent="0.35">
      <c r="G46158" s="12"/>
    </row>
    <row r="46159" spans="7:7" x14ac:dyDescent="0.35">
      <c r="G46159" s="12"/>
    </row>
    <row r="46160" spans="7:7" x14ac:dyDescent="0.35">
      <c r="G46160" s="12"/>
    </row>
    <row r="46161" spans="7:7" x14ac:dyDescent="0.35">
      <c r="G46161" s="12"/>
    </row>
    <row r="46162" spans="7:7" x14ac:dyDescent="0.35">
      <c r="G46162" s="12"/>
    </row>
    <row r="46163" spans="7:7" x14ac:dyDescent="0.35">
      <c r="G46163" s="12"/>
    </row>
    <row r="46164" spans="7:7" x14ac:dyDescent="0.35">
      <c r="G46164" s="12"/>
    </row>
    <row r="46165" spans="7:7" x14ac:dyDescent="0.35">
      <c r="G46165" s="12"/>
    </row>
    <row r="46166" spans="7:7" x14ac:dyDescent="0.35">
      <c r="G46166" s="12"/>
    </row>
    <row r="46167" spans="7:7" x14ac:dyDescent="0.35">
      <c r="G46167" s="12"/>
    </row>
    <row r="46168" spans="7:7" x14ac:dyDescent="0.35">
      <c r="G46168" s="12"/>
    </row>
    <row r="46169" spans="7:7" x14ac:dyDescent="0.35">
      <c r="G46169" s="12"/>
    </row>
    <row r="46170" spans="7:7" x14ac:dyDescent="0.35">
      <c r="G46170" s="12"/>
    </row>
    <row r="46171" spans="7:7" x14ac:dyDescent="0.35">
      <c r="G46171" s="12"/>
    </row>
    <row r="46172" spans="7:7" x14ac:dyDescent="0.35">
      <c r="G46172" s="12"/>
    </row>
    <row r="46173" spans="7:7" x14ac:dyDescent="0.35">
      <c r="G46173" s="12"/>
    </row>
    <row r="46174" spans="7:7" x14ac:dyDescent="0.35">
      <c r="G46174" s="12"/>
    </row>
    <row r="46175" spans="7:7" x14ac:dyDescent="0.35">
      <c r="G46175" s="12"/>
    </row>
    <row r="46176" spans="7:7" x14ac:dyDescent="0.35">
      <c r="G46176" s="12"/>
    </row>
    <row r="46177" spans="7:7" x14ac:dyDescent="0.35">
      <c r="G46177" s="12"/>
    </row>
    <row r="46178" spans="7:7" x14ac:dyDescent="0.35">
      <c r="G46178" s="12"/>
    </row>
    <row r="46179" spans="7:7" x14ac:dyDescent="0.35">
      <c r="G46179" s="12"/>
    </row>
    <row r="46180" spans="7:7" x14ac:dyDescent="0.35">
      <c r="G46180" s="12"/>
    </row>
    <row r="46181" spans="7:7" x14ac:dyDescent="0.35">
      <c r="G46181" s="12"/>
    </row>
    <row r="46182" spans="7:7" x14ac:dyDescent="0.35">
      <c r="G46182" s="12"/>
    </row>
    <row r="46183" spans="7:7" x14ac:dyDescent="0.35">
      <c r="G46183" s="12"/>
    </row>
    <row r="46184" spans="7:7" x14ac:dyDescent="0.35">
      <c r="G46184" s="12"/>
    </row>
    <row r="46185" spans="7:7" x14ac:dyDescent="0.35">
      <c r="G46185" s="12"/>
    </row>
    <row r="46186" spans="7:7" x14ac:dyDescent="0.35">
      <c r="G46186" s="12"/>
    </row>
    <row r="46187" spans="7:7" x14ac:dyDescent="0.35">
      <c r="G46187" s="12"/>
    </row>
    <row r="46188" spans="7:7" x14ac:dyDescent="0.35">
      <c r="G46188" s="12"/>
    </row>
    <row r="46189" spans="7:7" x14ac:dyDescent="0.35">
      <c r="G46189" s="12"/>
    </row>
    <row r="46190" spans="7:7" x14ac:dyDescent="0.35">
      <c r="G46190" s="12"/>
    </row>
    <row r="46191" spans="7:7" x14ac:dyDescent="0.35">
      <c r="G46191" s="12"/>
    </row>
    <row r="46192" spans="7:7" x14ac:dyDescent="0.35">
      <c r="G46192" s="12"/>
    </row>
    <row r="46193" spans="7:7" x14ac:dyDescent="0.35">
      <c r="G46193" s="12"/>
    </row>
    <row r="46194" spans="7:7" x14ac:dyDescent="0.35">
      <c r="G46194" s="12"/>
    </row>
    <row r="46195" spans="7:7" x14ac:dyDescent="0.35">
      <c r="G46195" s="12"/>
    </row>
    <row r="46196" spans="7:7" x14ac:dyDescent="0.35">
      <c r="G46196" s="12"/>
    </row>
    <row r="46197" spans="7:7" x14ac:dyDescent="0.35">
      <c r="G46197" s="12"/>
    </row>
    <row r="46198" spans="7:7" x14ac:dyDescent="0.35">
      <c r="G46198" s="12"/>
    </row>
    <row r="46199" spans="7:7" x14ac:dyDescent="0.35">
      <c r="G46199" s="12"/>
    </row>
    <row r="46200" spans="7:7" x14ac:dyDescent="0.35">
      <c r="G46200" s="12"/>
    </row>
    <row r="46201" spans="7:7" x14ac:dyDescent="0.35">
      <c r="G46201" s="12"/>
    </row>
    <row r="46202" spans="7:7" x14ac:dyDescent="0.35">
      <c r="G46202" s="12"/>
    </row>
    <row r="46203" spans="7:7" x14ac:dyDescent="0.35">
      <c r="G46203" s="12"/>
    </row>
    <row r="46204" spans="7:7" x14ac:dyDescent="0.35">
      <c r="G46204" s="12"/>
    </row>
    <row r="46205" spans="7:7" x14ac:dyDescent="0.35">
      <c r="G46205" s="12"/>
    </row>
    <row r="46206" spans="7:7" x14ac:dyDescent="0.35">
      <c r="G46206" s="12"/>
    </row>
    <row r="46207" spans="7:7" x14ac:dyDescent="0.35">
      <c r="G46207" s="12"/>
    </row>
    <row r="46208" spans="7:7" x14ac:dyDescent="0.35">
      <c r="G46208" s="12"/>
    </row>
    <row r="46209" spans="7:7" x14ac:dyDescent="0.35">
      <c r="G46209" s="12"/>
    </row>
    <row r="46210" spans="7:7" x14ac:dyDescent="0.35">
      <c r="G46210" s="12"/>
    </row>
    <row r="46211" spans="7:7" x14ac:dyDescent="0.35">
      <c r="G46211" s="12"/>
    </row>
    <row r="46212" spans="7:7" x14ac:dyDescent="0.35">
      <c r="G46212" s="12"/>
    </row>
    <row r="46213" spans="7:7" x14ac:dyDescent="0.35">
      <c r="G46213" s="12"/>
    </row>
    <row r="46214" spans="7:7" x14ac:dyDescent="0.35">
      <c r="G46214" s="12"/>
    </row>
    <row r="46215" spans="7:7" x14ac:dyDescent="0.35">
      <c r="G46215" s="12"/>
    </row>
    <row r="46216" spans="7:7" x14ac:dyDescent="0.35">
      <c r="G46216" s="12"/>
    </row>
    <row r="46217" spans="7:7" x14ac:dyDescent="0.35">
      <c r="G46217" s="12"/>
    </row>
    <row r="46218" spans="7:7" x14ac:dyDescent="0.35">
      <c r="G46218" s="12"/>
    </row>
    <row r="46219" spans="7:7" x14ac:dyDescent="0.35">
      <c r="G46219" s="12"/>
    </row>
    <row r="46220" spans="7:7" x14ac:dyDescent="0.35">
      <c r="G46220" s="12"/>
    </row>
    <row r="46221" spans="7:7" x14ac:dyDescent="0.35">
      <c r="G46221" s="12"/>
    </row>
    <row r="46222" spans="7:7" x14ac:dyDescent="0.35">
      <c r="G46222" s="12"/>
    </row>
    <row r="46223" spans="7:7" x14ac:dyDescent="0.35">
      <c r="G46223" s="12"/>
    </row>
    <row r="46224" spans="7:7" x14ac:dyDescent="0.35">
      <c r="G46224" s="12"/>
    </row>
    <row r="46225" spans="7:7" x14ac:dyDescent="0.35">
      <c r="G46225" s="12"/>
    </row>
    <row r="46226" spans="7:7" x14ac:dyDescent="0.35">
      <c r="G46226" s="12"/>
    </row>
    <row r="46227" spans="7:7" x14ac:dyDescent="0.35">
      <c r="G46227" s="12"/>
    </row>
    <row r="46228" spans="7:7" x14ac:dyDescent="0.35">
      <c r="G46228" s="12"/>
    </row>
    <row r="46229" spans="7:7" x14ac:dyDescent="0.35">
      <c r="G46229" s="12"/>
    </row>
    <row r="46230" spans="7:7" x14ac:dyDescent="0.35">
      <c r="G46230" s="12"/>
    </row>
    <row r="46231" spans="7:7" x14ac:dyDescent="0.35">
      <c r="G46231" s="12"/>
    </row>
    <row r="46232" spans="7:7" x14ac:dyDescent="0.35">
      <c r="G46232" s="12"/>
    </row>
    <row r="46233" spans="7:7" x14ac:dyDescent="0.35">
      <c r="G46233" s="12"/>
    </row>
    <row r="46234" spans="7:7" x14ac:dyDescent="0.35">
      <c r="G46234" s="12"/>
    </row>
    <row r="46235" spans="7:7" x14ac:dyDescent="0.35">
      <c r="G46235" s="12"/>
    </row>
    <row r="46236" spans="7:7" x14ac:dyDescent="0.35">
      <c r="G46236" s="12"/>
    </row>
    <row r="46237" spans="7:7" x14ac:dyDescent="0.35">
      <c r="G46237" s="12"/>
    </row>
    <row r="46238" spans="7:7" x14ac:dyDescent="0.35">
      <c r="G46238" s="12"/>
    </row>
    <row r="46239" spans="7:7" x14ac:dyDescent="0.35">
      <c r="G46239" s="12"/>
    </row>
    <row r="46240" spans="7:7" x14ac:dyDescent="0.35">
      <c r="G46240" s="12"/>
    </row>
    <row r="46241" spans="7:7" x14ac:dyDescent="0.35">
      <c r="G46241" s="12"/>
    </row>
    <row r="46242" spans="7:7" x14ac:dyDescent="0.35">
      <c r="G46242" s="12"/>
    </row>
    <row r="46243" spans="7:7" x14ac:dyDescent="0.35">
      <c r="G46243" s="12"/>
    </row>
    <row r="46244" spans="7:7" x14ac:dyDescent="0.35">
      <c r="G46244" s="12"/>
    </row>
    <row r="46245" spans="7:7" x14ac:dyDescent="0.35">
      <c r="G46245" s="12"/>
    </row>
    <row r="46246" spans="7:7" x14ac:dyDescent="0.35">
      <c r="G46246" s="12"/>
    </row>
    <row r="46247" spans="7:7" x14ac:dyDescent="0.35">
      <c r="G46247" s="12"/>
    </row>
    <row r="46248" spans="7:7" x14ac:dyDescent="0.35">
      <c r="G46248" s="12"/>
    </row>
    <row r="46249" spans="7:7" x14ac:dyDescent="0.35">
      <c r="G46249" s="12"/>
    </row>
    <row r="46250" spans="7:7" x14ac:dyDescent="0.35">
      <c r="G46250" s="12"/>
    </row>
    <row r="46251" spans="7:7" x14ac:dyDescent="0.35">
      <c r="G46251" s="12"/>
    </row>
    <row r="46252" spans="7:7" x14ac:dyDescent="0.35">
      <c r="G46252" s="12"/>
    </row>
    <row r="46253" spans="7:7" x14ac:dyDescent="0.35">
      <c r="G46253" s="12"/>
    </row>
    <row r="46254" spans="7:7" x14ac:dyDescent="0.35">
      <c r="G46254" s="12"/>
    </row>
    <row r="46255" spans="7:7" x14ac:dyDescent="0.35">
      <c r="G46255" s="12"/>
    </row>
    <row r="46256" spans="7:7" x14ac:dyDescent="0.35">
      <c r="G46256" s="12"/>
    </row>
    <row r="46257" spans="7:7" x14ac:dyDescent="0.35">
      <c r="G46257" s="12"/>
    </row>
    <row r="46258" spans="7:7" x14ac:dyDescent="0.35">
      <c r="G46258" s="12"/>
    </row>
    <row r="46259" spans="7:7" x14ac:dyDescent="0.35">
      <c r="G46259" s="12"/>
    </row>
    <row r="46260" spans="7:7" x14ac:dyDescent="0.35">
      <c r="G46260" s="12"/>
    </row>
    <row r="46261" spans="7:7" x14ac:dyDescent="0.35">
      <c r="G46261" s="12"/>
    </row>
    <row r="46262" spans="7:7" x14ac:dyDescent="0.35">
      <c r="G46262" s="12"/>
    </row>
    <row r="46263" spans="7:7" x14ac:dyDescent="0.35">
      <c r="G46263" s="12"/>
    </row>
    <row r="46264" spans="7:7" x14ac:dyDescent="0.35">
      <c r="G46264" s="12"/>
    </row>
    <row r="46265" spans="7:7" x14ac:dyDescent="0.35">
      <c r="G46265" s="12"/>
    </row>
    <row r="46266" spans="7:7" x14ac:dyDescent="0.35">
      <c r="G46266" s="12"/>
    </row>
    <row r="46267" spans="7:7" x14ac:dyDescent="0.35">
      <c r="G46267" s="12"/>
    </row>
    <row r="46268" spans="7:7" x14ac:dyDescent="0.35">
      <c r="G46268" s="12"/>
    </row>
    <row r="46269" spans="7:7" x14ac:dyDescent="0.35">
      <c r="G46269" s="12"/>
    </row>
    <row r="46270" spans="7:7" x14ac:dyDescent="0.35">
      <c r="G46270" s="12"/>
    </row>
    <row r="46271" spans="7:7" x14ac:dyDescent="0.35">
      <c r="G46271" s="12"/>
    </row>
    <row r="46272" spans="7:7" x14ac:dyDescent="0.35">
      <c r="G46272" s="12"/>
    </row>
    <row r="46273" spans="7:7" x14ac:dyDescent="0.35">
      <c r="G46273" s="12"/>
    </row>
    <row r="46274" spans="7:7" x14ac:dyDescent="0.35">
      <c r="G46274" s="12"/>
    </row>
    <row r="46275" spans="7:7" x14ac:dyDescent="0.35">
      <c r="G46275" s="12"/>
    </row>
    <row r="46276" spans="7:7" x14ac:dyDescent="0.35">
      <c r="G46276" s="12"/>
    </row>
    <row r="46277" spans="7:7" x14ac:dyDescent="0.35">
      <c r="G46277" s="12"/>
    </row>
    <row r="46278" spans="7:7" x14ac:dyDescent="0.35">
      <c r="G46278" s="12"/>
    </row>
    <row r="46279" spans="7:7" x14ac:dyDescent="0.35">
      <c r="G46279" s="12"/>
    </row>
    <row r="46280" spans="7:7" x14ac:dyDescent="0.35">
      <c r="G46280" s="12"/>
    </row>
    <row r="46281" spans="7:7" x14ac:dyDescent="0.35">
      <c r="G46281" s="12"/>
    </row>
    <row r="46282" spans="7:7" x14ac:dyDescent="0.35">
      <c r="G46282" s="12"/>
    </row>
    <row r="46283" spans="7:7" x14ac:dyDescent="0.35">
      <c r="G46283" s="12"/>
    </row>
    <row r="46284" spans="7:7" x14ac:dyDescent="0.35">
      <c r="G46284" s="12"/>
    </row>
    <row r="46285" spans="7:7" x14ac:dyDescent="0.35">
      <c r="G46285" s="12"/>
    </row>
    <row r="46286" spans="7:7" x14ac:dyDescent="0.35">
      <c r="G46286" s="12"/>
    </row>
    <row r="46287" spans="7:7" x14ac:dyDescent="0.35">
      <c r="G46287" s="12"/>
    </row>
    <row r="46288" spans="7:7" x14ac:dyDescent="0.35">
      <c r="G46288" s="12"/>
    </row>
    <row r="46289" spans="7:7" x14ac:dyDescent="0.35">
      <c r="G46289" s="12"/>
    </row>
    <row r="46290" spans="7:7" x14ac:dyDescent="0.35">
      <c r="G46290" s="12"/>
    </row>
    <row r="46291" spans="7:7" x14ac:dyDescent="0.35">
      <c r="G46291" s="12"/>
    </row>
    <row r="46292" spans="7:7" x14ac:dyDescent="0.35">
      <c r="G46292" s="12"/>
    </row>
    <row r="46293" spans="7:7" x14ac:dyDescent="0.35">
      <c r="G46293" s="12"/>
    </row>
    <row r="46294" spans="7:7" x14ac:dyDescent="0.35">
      <c r="G46294" s="12"/>
    </row>
    <row r="46295" spans="7:7" x14ac:dyDescent="0.35">
      <c r="G46295" s="12"/>
    </row>
    <row r="46296" spans="7:7" x14ac:dyDescent="0.35">
      <c r="G46296" s="12"/>
    </row>
    <row r="46297" spans="7:7" x14ac:dyDescent="0.35">
      <c r="G46297" s="12"/>
    </row>
    <row r="46298" spans="7:7" x14ac:dyDescent="0.35">
      <c r="G46298" s="12"/>
    </row>
    <row r="46299" spans="7:7" x14ac:dyDescent="0.35">
      <c r="G46299" s="12"/>
    </row>
    <row r="46300" spans="7:7" x14ac:dyDescent="0.35">
      <c r="G46300" s="12"/>
    </row>
    <row r="46301" spans="7:7" x14ac:dyDescent="0.35">
      <c r="G46301" s="12"/>
    </row>
    <row r="46302" spans="7:7" x14ac:dyDescent="0.35">
      <c r="G46302" s="12"/>
    </row>
    <row r="46303" spans="7:7" x14ac:dyDescent="0.35">
      <c r="G46303" s="12"/>
    </row>
    <row r="46304" spans="7:7" x14ac:dyDescent="0.35">
      <c r="G46304" s="12"/>
    </row>
    <row r="46305" spans="7:7" x14ac:dyDescent="0.35">
      <c r="G46305" s="12"/>
    </row>
    <row r="46306" spans="7:7" x14ac:dyDescent="0.35">
      <c r="G46306" s="12"/>
    </row>
    <row r="46307" spans="7:7" x14ac:dyDescent="0.35">
      <c r="G46307" s="12"/>
    </row>
    <row r="46308" spans="7:7" x14ac:dyDescent="0.35">
      <c r="G46308" s="12"/>
    </row>
    <row r="46309" spans="7:7" x14ac:dyDescent="0.35">
      <c r="G46309" s="12"/>
    </row>
    <row r="46310" spans="7:7" x14ac:dyDescent="0.35">
      <c r="G46310" s="12"/>
    </row>
    <row r="46311" spans="7:7" x14ac:dyDescent="0.35">
      <c r="G46311" s="12"/>
    </row>
    <row r="46312" spans="7:7" x14ac:dyDescent="0.35">
      <c r="G46312" s="12"/>
    </row>
    <row r="46313" spans="7:7" x14ac:dyDescent="0.35">
      <c r="G46313" s="12"/>
    </row>
    <row r="46314" spans="7:7" x14ac:dyDescent="0.35">
      <c r="G46314" s="12"/>
    </row>
    <row r="46315" spans="7:7" x14ac:dyDescent="0.35">
      <c r="G46315" s="12"/>
    </row>
    <row r="46316" spans="7:7" x14ac:dyDescent="0.35">
      <c r="G46316" s="12"/>
    </row>
    <row r="46317" spans="7:7" x14ac:dyDescent="0.35">
      <c r="G46317" s="12"/>
    </row>
    <row r="46318" spans="7:7" x14ac:dyDescent="0.35">
      <c r="G46318" s="12"/>
    </row>
    <row r="46319" spans="7:7" x14ac:dyDescent="0.35">
      <c r="G46319" s="12"/>
    </row>
    <row r="46320" spans="7:7" x14ac:dyDescent="0.35">
      <c r="G46320" s="12"/>
    </row>
    <row r="46321" spans="7:7" x14ac:dyDescent="0.35">
      <c r="G46321" s="12"/>
    </row>
    <row r="46322" spans="7:7" x14ac:dyDescent="0.35">
      <c r="G46322" s="12"/>
    </row>
    <row r="46323" spans="7:7" x14ac:dyDescent="0.35">
      <c r="G46323" s="12"/>
    </row>
    <row r="46324" spans="7:7" x14ac:dyDescent="0.35">
      <c r="G46324" s="12"/>
    </row>
    <row r="46325" spans="7:7" x14ac:dyDescent="0.35">
      <c r="G46325" s="12"/>
    </row>
    <row r="46326" spans="7:7" x14ac:dyDescent="0.35">
      <c r="G46326" s="12"/>
    </row>
    <row r="46327" spans="7:7" x14ac:dyDescent="0.35">
      <c r="G46327" s="12"/>
    </row>
    <row r="46328" spans="7:7" x14ac:dyDescent="0.35">
      <c r="G46328" s="12"/>
    </row>
    <row r="46329" spans="7:7" x14ac:dyDescent="0.35">
      <c r="G46329" s="12"/>
    </row>
    <row r="46330" spans="7:7" x14ac:dyDescent="0.35">
      <c r="G46330" s="12"/>
    </row>
    <row r="46331" spans="7:7" x14ac:dyDescent="0.35">
      <c r="G46331" s="12"/>
    </row>
    <row r="46332" spans="7:7" x14ac:dyDescent="0.35">
      <c r="G46332" s="12"/>
    </row>
    <row r="46333" spans="7:7" x14ac:dyDescent="0.35">
      <c r="G46333" s="12"/>
    </row>
    <row r="46334" spans="7:7" x14ac:dyDescent="0.35">
      <c r="G46334" s="12"/>
    </row>
    <row r="46335" spans="7:7" x14ac:dyDescent="0.35">
      <c r="G46335" s="12"/>
    </row>
    <row r="46336" spans="7:7" x14ac:dyDescent="0.35">
      <c r="G46336" s="12"/>
    </row>
    <row r="46337" spans="7:7" x14ac:dyDescent="0.35">
      <c r="G46337" s="12"/>
    </row>
    <row r="46338" spans="7:7" x14ac:dyDescent="0.35">
      <c r="G46338" s="12"/>
    </row>
    <row r="46339" spans="7:7" x14ac:dyDescent="0.35">
      <c r="G46339" s="12"/>
    </row>
    <row r="46340" spans="7:7" x14ac:dyDescent="0.35">
      <c r="G46340" s="12"/>
    </row>
    <row r="46341" spans="7:7" x14ac:dyDescent="0.35">
      <c r="G46341" s="12"/>
    </row>
    <row r="46342" spans="7:7" x14ac:dyDescent="0.35">
      <c r="G46342" s="12"/>
    </row>
    <row r="46343" spans="7:7" x14ac:dyDescent="0.35">
      <c r="G46343" s="12"/>
    </row>
    <row r="46344" spans="7:7" x14ac:dyDescent="0.35">
      <c r="G46344" s="12"/>
    </row>
    <row r="46345" spans="7:7" x14ac:dyDescent="0.35">
      <c r="G46345" s="12"/>
    </row>
    <row r="46346" spans="7:7" x14ac:dyDescent="0.35">
      <c r="G46346" s="12"/>
    </row>
    <row r="46347" spans="7:7" x14ac:dyDescent="0.35">
      <c r="G46347" s="12"/>
    </row>
    <row r="46348" spans="7:7" x14ac:dyDescent="0.35">
      <c r="G46348" s="12"/>
    </row>
    <row r="46349" spans="7:7" x14ac:dyDescent="0.35">
      <c r="G46349" s="12"/>
    </row>
    <row r="46350" spans="7:7" x14ac:dyDescent="0.35">
      <c r="G46350" s="12"/>
    </row>
    <row r="46351" spans="7:7" x14ac:dyDescent="0.35">
      <c r="G46351" s="12"/>
    </row>
    <row r="46352" spans="7:7" x14ac:dyDescent="0.35">
      <c r="G46352" s="12"/>
    </row>
    <row r="46353" spans="7:7" x14ac:dyDescent="0.35">
      <c r="G46353" s="12"/>
    </row>
    <row r="46354" spans="7:7" x14ac:dyDescent="0.35">
      <c r="G46354" s="12"/>
    </row>
    <row r="46355" spans="7:7" x14ac:dyDescent="0.35">
      <c r="G46355" s="12"/>
    </row>
    <row r="46356" spans="7:7" x14ac:dyDescent="0.35">
      <c r="G46356" s="12"/>
    </row>
    <row r="46357" spans="7:7" x14ac:dyDescent="0.35">
      <c r="G46357" s="12"/>
    </row>
    <row r="46358" spans="7:7" x14ac:dyDescent="0.35">
      <c r="G46358" s="12"/>
    </row>
    <row r="46359" spans="7:7" x14ac:dyDescent="0.35">
      <c r="G46359" s="12"/>
    </row>
    <row r="46360" spans="7:7" x14ac:dyDescent="0.35">
      <c r="G46360" s="12"/>
    </row>
    <row r="46361" spans="7:7" x14ac:dyDescent="0.35">
      <c r="G46361" s="12"/>
    </row>
    <row r="46362" spans="7:7" x14ac:dyDescent="0.35">
      <c r="G46362" s="12"/>
    </row>
    <row r="46363" spans="7:7" x14ac:dyDescent="0.35">
      <c r="G46363" s="12"/>
    </row>
    <row r="46364" spans="7:7" x14ac:dyDescent="0.35">
      <c r="G46364" s="12"/>
    </row>
    <row r="46365" spans="7:7" x14ac:dyDescent="0.35">
      <c r="G46365" s="12"/>
    </row>
    <row r="46366" spans="7:7" x14ac:dyDescent="0.35">
      <c r="G46366" s="12"/>
    </row>
    <row r="46367" spans="7:7" x14ac:dyDescent="0.35">
      <c r="G46367" s="12"/>
    </row>
    <row r="46368" spans="7:7" x14ac:dyDescent="0.35">
      <c r="G46368" s="12"/>
    </row>
    <row r="46369" spans="7:7" x14ac:dyDescent="0.35">
      <c r="G46369" s="12"/>
    </row>
    <row r="46370" spans="7:7" x14ac:dyDescent="0.35">
      <c r="G46370" s="12"/>
    </row>
    <row r="46371" spans="7:7" x14ac:dyDescent="0.35">
      <c r="G46371" s="12"/>
    </row>
    <row r="46372" spans="7:7" x14ac:dyDescent="0.35">
      <c r="G46372" s="12"/>
    </row>
    <row r="46373" spans="7:7" x14ac:dyDescent="0.35">
      <c r="G46373" s="12"/>
    </row>
    <row r="46374" spans="7:7" x14ac:dyDescent="0.35">
      <c r="G46374" s="12"/>
    </row>
    <row r="46375" spans="7:7" x14ac:dyDescent="0.35">
      <c r="G46375" s="12"/>
    </row>
    <row r="46376" spans="7:7" x14ac:dyDescent="0.35">
      <c r="G46376" s="12"/>
    </row>
    <row r="46377" spans="7:7" x14ac:dyDescent="0.35">
      <c r="G46377" s="12"/>
    </row>
    <row r="46378" spans="7:7" x14ac:dyDescent="0.35">
      <c r="G46378" s="12"/>
    </row>
    <row r="46379" spans="7:7" x14ac:dyDescent="0.35">
      <c r="G46379" s="12"/>
    </row>
    <row r="46380" spans="7:7" x14ac:dyDescent="0.35">
      <c r="G46380" s="12"/>
    </row>
    <row r="46381" spans="7:7" x14ac:dyDescent="0.35">
      <c r="G46381" s="12"/>
    </row>
    <row r="46382" spans="7:7" x14ac:dyDescent="0.35">
      <c r="G46382" s="12"/>
    </row>
    <row r="46383" spans="7:7" x14ac:dyDescent="0.35">
      <c r="G46383" s="12"/>
    </row>
    <row r="46384" spans="7:7" x14ac:dyDescent="0.35">
      <c r="G46384" s="12"/>
    </row>
    <row r="46385" spans="7:7" x14ac:dyDescent="0.35">
      <c r="G46385" s="12"/>
    </row>
    <row r="46386" spans="7:7" x14ac:dyDescent="0.35">
      <c r="G46386" s="12"/>
    </row>
    <row r="46387" spans="7:7" x14ac:dyDescent="0.35">
      <c r="G46387" s="12"/>
    </row>
    <row r="46388" spans="7:7" x14ac:dyDescent="0.35">
      <c r="G46388" s="12"/>
    </row>
    <row r="46389" spans="7:7" x14ac:dyDescent="0.35">
      <c r="G46389" s="12"/>
    </row>
    <row r="46390" spans="7:7" x14ac:dyDescent="0.35">
      <c r="G46390" s="12"/>
    </row>
    <row r="46391" spans="7:7" x14ac:dyDescent="0.35">
      <c r="G46391" s="12"/>
    </row>
    <row r="46392" spans="7:7" x14ac:dyDescent="0.35">
      <c r="G46392" s="12"/>
    </row>
    <row r="46393" spans="7:7" x14ac:dyDescent="0.35">
      <c r="G46393" s="12"/>
    </row>
    <row r="46394" spans="7:7" x14ac:dyDescent="0.35">
      <c r="G46394" s="12"/>
    </row>
    <row r="46395" spans="7:7" x14ac:dyDescent="0.35">
      <c r="G46395" s="12"/>
    </row>
    <row r="46396" spans="7:7" x14ac:dyDescent="0.35">
      <c r="G46396" s="12"/>
    </row>
    <row r="46397" spans="7:7" x14ac:dyDescent="0.35">
      <c r="G46397" s="12"/>
    </row>
    <row r="46398" spans="7:7" x14ac:dyDescent="0.35">
      <c r="G46398" s="12"/>
    </row>
    <row r="46399" spans="7:7" x14ac:dyDescent="0.35">
      <c r="G46399" s="12"/>
    </row>
    <row r="46400" spans="7:7" x14ac:dyDescent="0.35">
      <c r="G46400" s="12"/>
    </row>
    <row r="46401" spans="7:7" x14ac:dyDescent="0.35">
      <c r="G46401" s="12"/>
    </row>
    <row r="46402" spans="7:7" x14ac:dyDescent="0.35">
      <c r="G46402" s="12"/>
    </row>
    <row r="46403" spans="7:7" x14ac:dyDescent="0.35">
      <c r="G46403" s="12"/>
    </row>
    <row r="46404" spans="7:7" x14ac:dyDescent="0.35">
      <c r="G46404" s="12"/>
    </row>
    <row r="46405" spans="7:7" x14ac:dyDescent="0.35">
      <c r="G46405" s="12"/>
    </row>
    <row r="46406" spans="7:7" x14ac:dyDescent="0.35">
      <c r="G46406" s="12"/>
    </row>
    <row r="46407" spans="7:7" x14ac:dyDescent="0.35">
      <c r="G46407" s="12"/>
    </row>
    <row r="46408" spans="7:7" x14ac:dyDescent="0.35">
      <c r="G46408" s="12"/>
    </row>
    <row r="46409" spans="7:7" x14ac:dyDescent="0.35">
      <c r="G46409" s="12"/>
    </row>
    <row r="46410" spans="7:7" x14ac:dyDescent="0.35">
      <c r="G46410" s="12"/>
    </row>
    <row r="46411" spans="7:7" x14ac:dyDescent="0.35">
      <c r="G46411" s="12"/>
    </row>
    <row r="46412" spans="7:7" x14ac:dyDescent="0.35">
      <c r="G46412" s="12"/>
    </row>
    <row r="46413" spans="7:7" x14ac:dyDescent="0.35">
      <c r="G46413" s="12"/>
    </row>
    <row r="46414" spans="7:7" x14ac:dyDescent="0.35">
      <c r="G46414" s="12"/>
    </row>
    <row r="46415" spans="7:7" x14ac:dyDescent="0.35">
      <c r="G46415" s="12"/>
    </row>
    <row r="46416" spans="7:7" x14ac:dyDescent="0.35">
      <c r="G46416" s="12"/>
    </row>
    <row r="46417" spans="7:7" x14ac:dyDescent="0.35">
      <c r="G46417" s="12"/>
    </row>
    <row r="46418" spans="7:7" x14ac:dyDescent="0.35">
      <c r="G46418" s="12"/>
    </row>
    <row r="46419" spans="7:7" x14ac:dyDescent="0.35">
      <c r="G46419" s="12"/>
    </row>
    <row r="46420" spans="7:7" x14ac:dyDescent="0.35">
      <c r="G46420" s="12"/>
    </row>
    <row r="46421" spans="7:7" x14ac:dyDescent="0.35">
      <c r="G46421" s="12"/>
    </row>
    <row r="46422" spans="7:7" x14ac:dyDescent="0.35">
      <c r="G46422" s="12"/>
    </row>
    <row r="46423" spans="7:7" x14ac:dyDescent="0.35">
      <c r="G46423" s="12"/>
    </row>
    <row r="46424" spans="7:7" x14ac:dyDescent="0.35">
      <c r="G46424" s="12"/>
    </row>
    <row r="46425" spans="7:7" x14ac:dyDescent="0.35">
      <c r="G46425" s="12"/>
    </row>
    <row r="46426" spans="7:7" x14ac:dyDescent="0.35">
      <c r="G46426" s="12"/>
    </row>
    <row r="46427" spans="7:7" x14ac:dyDescent="0.35">
      <c r="G46427" s="12"/>
    </row>
    <row r="46428" spans="7:7" x14ac:dyDescent="0.35">
      <c r="G46428" s="12"/>
    </row>
    <row r="46429" spans="7:7" x14ac:dyDescent="0.35">
      <c r="G46429" s="12"/>
    </row>
    <row r="46430" spans="7:7" x14ac:dyDescent="0.35">
      <c r="G46430" s="12"/>
    </row>
    <row r="46431" spans="7:7" x14ac:dyDescent="0.35">
      <c r="G46431" s="12"/>
    </row>
    <row r="46432" spans="7:7" x14ac:dyDescent="0.35">
      <c r="G46432" s="12"/>
    </row>
    <row r="46433" spans="7:7" x14ac:dyDescent="0.35">
      <c r="G46433" s="12"/>
    </row>
    <row r="46434" spans="7:7" x14ac:dyDescent="0.35">
      <c r="G46434" s="12"/>
    </row>
    <row r="46435" spans="7:7" x14ac:dyDescent="0.35">
      <c r="G46435" s="12"/>
    </row>
    <row r="46436" spans="7:7" x14ac:dyDescent="0.35">
      <c r="G46436" s="12"/>
    </row>
    <row r="46437" spans="7:7" x14ac:dyDescent="0.35">
      <c r="G46437" s="12"/>
    </row>
    <row r="46438" spans="7:7" x14ac:dyDescent="0.35">
      <c r="G46438" s="12"/>
    </row>
    <row r="46439" spans="7:7" x14ac:dyDescent="0.35">
      <c r="G46439" s="12"/>
    </row>
    <row r="46440" spans="7:7" x14ac:dyDescent="0.35">
      <c r="G46440" s="12"/>
    </row>
    <row r="46441" spans="7:7" x14ac:dyDescent="0.35">
      <c r="G46441" s="12"/>
    </row>
    <row r="46442" spans="7:7" x14ac:dyDescent="0.35">
      <c r="G46442" s="12"/>
    </row>
    <row r="46443" spans="7:7" x14ac:dyDescent="0.35">
      <c r="G46443" s="12"/>
    </row>
    <row r="46444" spans="7:7" x14ac:dyDescent="0.35">
      <c r="G46444" s="12"/>
    </row>
    <row r="46445" spans="7:7" x14ac:dyDescent="0.35">
      <c r="G46445" s="12"/>
    </row>
    <row r="46446" spans="7:7" x14ac:dyDescent="0.35">
      <c r="G46446" s="12"/>
    </row>
    <row r="46447" spans="7:7" x14ac:dyDescent="0.35">
      <c r="G46447" s="12"/>
    </row>
    <row r="46448" spans="7:7" x14ac:dyDescent="0.35">
      <c r="G46448" s="12"/>
    </row>
    <row r="46449" spans="7:7" x14ac:dyDescent="0.35">
      <c r="G46449" s="12"/>
    </row>
    <row r="46450" spans="7:7" x14ac:dyDescent="0.35">
      <c r="G46450" s="12"/>
    </row>
    <row r="46451" spans="7:7" x14ac:dyDescent="0.35">
      <c r="G46451" s="12"/>
    </row>
    <row r="46452" spans="7:7" x14ac:dyDescent="0.35">
      <c r="G46452" s="12"/>
    </row>
    <row r="46453" spans="7:7" x14ac:dyDescent="0.35">
      <c r="G46453" s="12"/>
    </row>
    <row r="46454" spans="7:7" x14ac:dyDescent="0.35">
      <c r="G46454" s="12"/>
    </row>
    <row r="46455" spans="7:7" x14ac:dyDescent="0.35">
      <c r="G46455" s="12"/>
    </row>
    <row r="46456" spans="7:7" x14ac:dyDescent="0.35">
      <c r="G46456" s="12"/>
    </row>
    <row r="46457" spans="7:7" x14ac:dyDescent="0.35">
      <c r="G46457" s="12"/>
    </row>
    <row r="46458" spans="7:7" x14ac:dyDescent="0.35">
      <c r="G46458" s="12"/>
    </row>
    <row r="46459" spans="7:7" x14ac:dyDescent="0.35">
      <c r="G46459" s="12"/>
    </row>
    <row r="46460" spans="7:7" x14ac:dyDescent="0.35">
      <c r="G46460" s="12"/>
    </row>
    <row r="46461" spans="7:7" x14ac:dyDescent="0.35">
      <c r="G46461" s="12"/>
    </row>
    <row r="46462" spans="7:7" x14ac:dyDescent="0.35">
      <c r="G46462" s="12"/>
    </row>
    <row r="46463" spans="7:7" x14ac:dyDescent="0.35">
      <c r="G46463" s="12"/>
    </row>
    <row r="46464" spans="7:7" x14ac:dyDescent="0.35">
      <c r="G46464" s="12"/>
    </row>
    <row r="46465" spans="7:7" x14ac:dyDescent="0.35">
      <c r="G46465" s="12"/>
    </row>
    <row r="46466" spans="7:7" x14ac:dyDescent="0.35">
      <c r="G46466" s="12"/>
    </row>
    <row r="46467" spans="7:7" x14ac:dyDescent="0.35">
      <c r="G46467" s="12"/>
    </row>
    <row r="46468" spans="7:7" x14ac:dyDescent="0.35">
      <c r="G46468" s="12"/>
    </row>
    <row r="46469" spans="7:7" x14ac:dyDescent="0.35">
      <c r="G46469" s="12"/>
    </row>
    <row r="46470" spans="7:7" x14ac:dyDescent="0.35">
      <c r="G46470" s="12"/>
    </row>
    <row r="46471" spans="7:7" x14ac:dyDescent="0.35">
      <c r="G46471" s="12"/>
    </row>
    <row r="46472" spans="7:7" x14ac:dyDescent="0.35">
      <c r="G46472" s="12"/>
    </row>
    <row r="46473" spans="7:7" x14ac:dyDescent="0.35">
      <c r="G46473" s="12"/>
    </row>
    <row r="46474" spans="7:7" x14ac:dyDescent="0.35">
      <c r="G46474" s="12"/>
    </row>
    <row r="46475" spans="7:7" x14ac:dyDescent="0.35">
      <c r="G46475" s="12"/>
    </row>
    <row r="46476" spans="7:7" x14ac:dyDescent="0.35">
      <c r="G46476" s="12"/>
    </row>
    <row r="46477" spans="7:7" x14ac:dyDescent="0.35">
      <c r="G46477" s="12"/>
    </row>
    <row r="46478" spans="7:7" x14ac:dyDescent="0.35">
      <c r="G46478" s="12"/>
    </row>
    <row r="46479" spans="7:7" x14ac:dyDescent="0.35">
      <c r="G46479" s="12"/>
    </row>
    <row r="46480" spans="7:7" x14ac:dyDescent="0.35">
      <c r="G46480" s="12"/>
    </row>
    <row r="46481" spans="7:7" x14ac:dyDescent="0.35">
      <c r="G46481" s="12"/>
    </row>
    <row r="46482" spans="7:7" x14ac:dyDescent="0.35">
      <c r="G46482" s="12"/>
    </row>
    <row r="46483" spans="7:7" x14ac:dyDescent="0.35">
      <c r="G46483" s="12"/>
    </row>
    <row r="46484" spans="7:7" x14ac:dyDescent="0.35">
      <c r="G46484" s="12"/>
    </row>
    <row r="46485" spans="7:7" x14ac:dyDescent="0.35">
      <c r="G46485" s="12"/>
    </row>
    <row r="46486" spans="7:7" x14ac:dyDescent="0.35">
      <c r="G46486" s="12"/>
    </row>
    <row r="46487" spans="7:7" x14ac:dyDescent="0.35">
      <c r="G46487" s="12"/>
    </row>
    <row r="46488" spans="7:7" x14ac:dyDescent="0.35">
      <c r="G46488" s="12"/>
    </row>
    <row r="46489" spans="7:7" x14ac:dyDescent="0.35">
      <c r="G46489" s="12"/>
    </row>
    <row r="46490" spans="7:7" x14ac:dyDescent="0.35">
      <c r="G46490" s="12"/>
    </row>
    <row r="46491" spans="7:7" x14ac:dyDescent="0.35">
      <c r="G46491" s="12"/>
    </row>
    <row r="46492" spans="7:7" x14ac:dyDescent="0.35">
      <c r="G46492" s="12"/>
    </row>
    <row r="46493" spans="7:7" x14ac:dyDescent="0.35">
      <c r="G46493" s="12"/>
    </row>
    <row r="46494" spans="7:7" x14ac:dyDescent="0.35">
      <c r="G46494" s="12"/>
    </row>
    <row r="46495" spans="7:7" x14ac:dyDescent="0.35">
      <c r="G46495" s="12"/>
    </row>
    <row r="46496" spans="7:7" x14ac:dyDescent="0.35">
      <c r="G46496" s="12"/>
    </row>
    <row r="46497" spans="7:7" x14ac:dyDescent="0.35">
      <c r="G46497" s="12"/>
    </row>
    <row r="46498" spans="7:7" x14ac:dyDescent="0.35">
      <c r="G46498" s="12"/>
    </row>
    <row r="46499" spans="7:7" x14ac:dyDescent="0.35">
      <c r="G46499" s="12"/>
    </row>
    <row r="46500" spans="7:7" x14ac:dyDescent="0.35">
      <c r="G46500" s="12"/>
    </row>
    <row r="46501" spans="7:7" x14ac:dyDescent="0.35">
      <c r="G46501" s="12"/>
    </row>
    <row r="46502" spans="7:7" x14ac:dyDescent="0.35">
      <c r="G46502" s="12"/>
    </row>
    <row r="46503" spans="7:7" x14ac:dyDescent="0.35">
      <c r="G46503" s="12"/>
    </row>
    <row r="46504" spans="7:7" x14ac:dyDescent="0.35">
      <c r="G46504" s="12"/>
    </row>
    <row r="46505" spans="7:7" x14ac:dyDescent="0.35">
      <c r="G46505" s="12"/>
    </row>
    <row r="46506" spans="7:7" x14ac:dyDescent="0.35">
      <c r="G46506" s="12"/>
    </row>
    <row r="46507" spans="7:7" x14ac:dyDescent="0.35">
      <c r="G46507" s="12"/>
    </row>
    <row r="46508" spans="7:7" x14ac:dyDescent="0.35">
      <c r="G46508" s="12"/>
    </row>
    <row r="46509" spans="7:7" x14ac:dyDescent="0.35">
      <c r="G46509" s="12"/>
    </row>
    <row r="46510" spans="7:7" x14ac:dyDescent="0.35">
      <c r="G46510" s="12"/>
    </row>
    <row r="46511" spans="7:7" x14ac:dyDescent="0.35">
      <c r="G46511" s="12"/>
    </row>
    <row r="46512" spans="7:7" x14ac:dyDescent="0.35">
      <c r="G46512" s="12"/>
    </row>
    <row r="46513" spans="7:7" x14ac:dyDescent="0.35">
      <c r="G46513" s="12"/>
    </row>
    <row r="46514" spans="7:7" x14ac:dyDescent="0.35">
      <c r="G46514" s="12"/>
    </row>
    <row r="46515" spans="7:7" x14ac:dyDescent="0.35">
      <c r="G46515" s="12"/>
    </row>
    <row r="46516" spans="7:7" x14ac:dyDescent="0.35">
      <c r="G46516" s="12"/>
    </row>
    <row r="46517" spans="7:7" x14ac:dyDescent="0.35">
      <c r="G46517" s="12"/>
    </row>
    <row r="46518" spans="7:7" x14ac:dyDescent="0.35">
      <c r="G46518" s="12"/>
    </row>
    <row r="46519" spans="7:7" x14ac:dyDescent="0.35">
      <c r="G46519" s="12"/>
    </row>
    <row r="46520" spans="7:7" x14ac:dyDescent="0.35">
      <c r="G46520" s="12"/>
    </row>
    <row r="46521" spans="7:7" x14ac:dyDescent="0.35">
      <c r="G46521" s="12"/>
    </row>
    <row r="46522" spans="7:7" x14ac:dyDescent="0.35">
      <c r="G46522" s="12"/>
    </row>
    <row r="46523" spans="7:7" x14ac:dyDescent="0.35">
      <c r="G46523" s="12"/>
    </row>
    <row r="46524" spans="7:7" x14ac:dyDescent="0.35">
      <c r="G46524" s="12"/>
    </row>
    <row r="46525" spans="7:7" x14ac:dyDescent="0.35">
      <c r="G46525" s="12"/>
    </row>
    <row r="46526" spans="7:7" x14ac:dyDescent="0.35">
      <c r="G46526" s="12"/>
    </row>
    <row r="46527" spans="7:7" x14ac:dyDescent="0.35">
      <c r="G46527" s="12"/>
    </row>
    <row r="46528" spans="7:7" x14ac:dyDescent="0.35">
      <c r="G46528" s="12"/>
    </row>
    <row r="46529" spans="7:7" x14ac:dyDescent="0.35">
      <c r="G46529" s="12"/>
    </row>
    <row r="46530" spans="7:7" x14ac:dyDescent="0.35">
      <c r="G46530" s="12"/>
    </row>
    <row r="46531" spans="7:7" x14ac:dyDescent="0.35">
      <c r="G46531" s="12"/>
    </row>
    <row r="46532" spans="7:7" x14ac:dyDescent="0.35">
      <c r="G46532" s="12"/>
    </row>
    <row r="46533" spans="7:7" x14ac:dyDescent="0.35">
      <c r="G46533" s="12"/>
    </row>
    <row r="46534" spans="7:7" x14ac:dyDescent="0.35">
      <c r="G46534" s="12"/>
    </row>
    <row r="46535" spans="7:7" x14ac:dyDescent="0.35">
      <c r="G46535" s="12"/>
    </row>
    <row r="46536" spans="7:7" x14ac:dyDescent="0.35">
      <c r="G46536" s="12"/>
    </row>
    <row r="46537" spans="7:7" x14ac:dyDescent="0.35">
      <c r="G46537" s="12"/>
    </row>
    <row r="46538" spans="7:7" x14ac:dyDescent="0.35">
      <c r="G46538" s="12"/>
    </row>
    <row r="46539" spans="7:7" x14ac:dyDescent="0.35">
      <c r="G46539" s="12"/>
    </row>
    <row r="46540" spans="7:7" x14ac:dyDescent="0.35">
      <c r="G46540" s="12"/>
    </row>
    <row r="46541" spans="7:7" x14ac:dyDescent="0.35">
      <c r="G46541" s="12"/>
    </row>
    <row r="46542" spans="7:7" x14ac:dyDescent="0.35">
      <c r="G46542" s="12"/>
    </row>
    <row r="46543" spans="7:7" x14ac:dyDescent="0.35">
      <c r="G46543" s="12"/>
    </row>
    <row r="46544" spans="7:7" x14ac:dyDescent="0.35">
      <c r="G46544" s="12"/>
    </row>
    <row r="46545" spans="7:7" x14ac:dyDescent="0.35">
      <c r="G46545" s="12"/>
    </row>
    <row r="46546" spans="7:7" x14ac:dyDescent="0.35">
      <c r="G46546" s="12"/>
    </row>
    <row r="46547" spans="7:7" x14ac:dyDescent="0.35">
      <c r="G46547" s="12"/>
    </row>
    <row r="46548" spans="7:7" x14ac:dyDescent="0.35">
      <c r="G46548" s="12"/>
    </row>
    <row r="46549" spans="7:7" x14ac:dyDescent="0.35">
      <c r="G46549" s="12"/>
    </row>
    <row r="46550" spans="7:7" x14ac:dyDescent="0.35">
      <c r="G46550" s="12"/>
    </row>
    <row r="46551" spans="7:7" x14ac:dyDescent="0.35">
      <c r="G46551" s="12"/>
    </row>
    <row r="46552" spans="7:7" x14ac:dyDescent="0.35">
      <c r="G46552" s="12"/>
    </row>
    <row r="46553" spans="7:7" x14ac:dyDescent="0.35">
      <c r="G46553" s="12"/>
    </row>
    <row r="46554" spans="7:7" x14ac:dyDescent="0.35">
      <c r="G46554" s="12"/>
    </row>
    <row r="46555" spans="7:7" x14ac:dyDescent="0.35">
      <c r="G46555" s="12"/>
    </row>
    <row r="46556" spans="7:7" x14ac:dyDescent="0.35">
      <c r="G46556" s="12"/>
    </row>
    <row r="46557" spans="7:7" x14ac:dyDescent="0.35">
      <c r="G46557" s="12"/>
    </row>
    <row r="46558" spans="7:7" x14ac:dyDescent="0.35">
      <c r="G46558" s="12"/>
    </row>
    <row r="46559" spans="7:7" x14ac:dyDescent="0.35">
      <c r="G46559" s="12"/>
    </row>
    <row r="46560" spans="7:7" x14ac:dyDescent="0.35">
      <c r="G46560" s="12"/>
    </row>
    <row r="46561" spans="7:7" x14ac:dyDescent="0.35">
      <c r="G46561" s="12"/>
    </row>
    <row r="46562" spans="7:7" x14ac:dyDescent="0.35">
      <c r="G46562" s="12"/>
    </row>
    <row r="46563" spans="7:7" x14ac:dyDescent="0.35">
      <c r="G46563" s="12"/>
    </row>
    <row r="46564" spans="7:7" x14ac:dyDescent="0.35">
      <c r="G46564" s="12"/>
    </row>
    <row r="46565" spans="7:7" x14ac:dyDescent="0.35">
      <c r="G46565" s="12"/>
    </row>
    <row r="46566" spans="7:7" x14ac:dyDescent="0.35">
      <c r="G46566" s="12"/>
    </row>
    <row r="46567" spans="7:7" x14ac:dyDescent="0.35">
      <c r="G46567" s="12"/>
    </row>
    <row r="46568" spans="7:7" x14ac:dyDescent="0.35">
      <c r="G46568" s="12"/>
    </row>
    <row r="46569" spans="7:7" x14ac:dyDescent="0.35">
      <c r="G46569" s="12"/>
    </row>
    <row r="46570" spans="7:7" x14ac:dyDescent="0.35">
      <c r="G46570" s="12"/>
    </row>
    <row r="46571" spans="7:7" x14ac:dyDescent="0.35">
      <c r="G46571" s="12"/>
    </row>
    <row r="46572" spans="7:7" x14ac:dyDescent="0.35">
      <c r="G46572" s="12"/>
    </row>
    <row r="46573" spans="7:7" x14ac:dyDescent="0.35">
      <c r="G46573" s="12"/>
    </row>
    <row r="46574" spans="7:7" x14ac:dyDescent="0.35">
      <c r="G46574" s="12"/>
    </row>
    <row r="46575" spans="7:7" x14ac:dyDescent="0.35">
      <c r="G46575" s="12"/>
    </row>
    <row r="46576" spans="7:7" x14ac:dyDescent="0.35">
      <c r="G46576" s="12"/>
    </row>
    <row r="46577" spans="7:7" x14ac:dyDescent="0.35">
      <c r="G46577" s="12"/>
    </row>
    <row r="46578" spans="7:7" x14ac:dyDescent="0.35">
      <c r="G46578" s="12"/>
    </row>
    <row r="46579" spans="7:7" x14ac:dyDescent="0.35">
      <c r="G46579" s="12"/>
    </row>
    <row r="46580" spans="7:7" x14ac:dyDescent="0.35">
      <c r="G46580" s="12"/>
    </row>
    <row r="46581" spans="7:7" x14ac:dyDescent="0.35">
      <c r="G46581" s="12"/>
    </row>
    <row r="46582" spans="7:7" x14ac:dyDescent="0.35">
      <c r="G46582" s="12"/>
    </row>
    <row r="46583" spans="7:7" x14ac:dyDescent="0.35">
      <c r="G46583" s="12"/>
    </row>
    <row r="46584" spans="7:7" x14ac:dyDescent="0.35">
      <c r="G46584" s="12"/>
    </row>
    <row r="46585" spans="7:7" x14ac:dyDescent="0.35">
      <c r="G46585" s="12"/>
    </row>
    <row r="46586" spans="7:7" x14ac:dyDescent="0.35">
      <c r="G46586" s="12"/>
    </row>
    <row r="46587" spans="7:7" x14ac:dyDescent="0.35">
      <c r="G46587" s="12"/>
    </row>
    <row r="46588" spans="7:7" x14ac:dyDescent="0.35">
      <c r="G46588" s="12"/>
    </row>
    <row r="46589" spans="7:7" x14ac:dyDescent="0.35">
      <c r="G46589" s="12"/>
    </row>
    <row r="46590" spans="7:7" x14ac:dyDescent="0.35">
      <c r="G46590" s="12"/>
    </row>
    <row r="46591" spans="7:7" x14ac:dyDescent="0.35">
      <c r="G46591" s="12"/>
    </row>
    <row r="46592" spans="7:7" x14ac:dyDescent="0.35">
      <c r="G46592" s="12"/>
    </row>
    <row r="46593" spans="7:7" x14ac:dyDescent="0.35">
      <c r="G46593" s="12"/>
    </row>
    <row r="46594" spans="7:7" x14ac:dyDescent="0.35">
      <c r="G46594" s="12"/>
    </row>
    <row r="46595" spans="7:7" x14ac:dyDescent="0.35">
      <c r="G46595" s="12"/>
    </row>
    <row r="46596" spans="7:7" x14ac:dyDescent="0.35">
      <c r="G46596" s="12"/>
    </row>
    <row r="46597" spans="7:7" x14ac:dyDescent="0.35">
      <c r="G46597" s="12"/>
    </row>
    <row r="46598" spans="7:7" x14ac:dyDescent="0.35">
      <c r="G46598" s="12"/>
    </row>
    <row r="46599" spans="7:7" x14ac:dyDescent="0.35">
      <c r="G46599" s="12"/>
    </row>
    <row r="46600" spans="7:7" x14ac:dyDescent="0.35">
      <c r="G46600" s="12"/>
    </row>
    <row r="46601" spans="7:7" x14ac:dyDescent="0.35">
      <c r="G46601" s="12"/>
    </row>
    <row r="46602" spans="7:7" x14ac:dyDescent="0.35">
      <c r="G46602" s="12"/>
    </row>
    <row r="46603" spans="7:7" x14ac:dyDescent="0.35">
      <c r="G46603" s="12"/>
    </row>
    <row r="46604" spans="7:7" x14ac:dyDescent="0.35">
      <c r="G46604" s="12"/>
    </row>
    <row r="46605" spans="7:7" x14ac:dyDescent="0.35">
      <c r="G46605" s="12"/>
    </row>
    <row r="46606" spans="7:7" x14ac:dyDescent="0.35">
      <c r="G46606" s="12"/>
    </row>
    <row r="46607" spans="7:7" x14ac:dyDescent="0.35">
      <c r="G46607" s="12"/>
    </row>
    <row r="46608" spans="7:7" x14ac:dyDescent="0.35">
      <c r="G46608" s="12"/>
    </row>
    <row r="46609" spans="7:7" x14ac:dyDescent="0.35">
      <c r="G46609" s="12"/>
    </row>
    <row r="46610" spans="7:7" x14ac:dyDescent="0.35">
      <c r="G46610" s="12"/>
    </row>
    <row r="46611" spans="7:7" x14ac:dyDescent="0.35">
      <c r="G46611" s="12"/>
    </row>
    <row r="46612" spans="7:7" x14ac:dyDescent="0.35">
      <c r="G46612" s="12"/>
    </row>
    <row r="46613" spans="7:7" x14ac:dyDescent="0.35">
      <c r="G46613" s="12"/>
    </row>
    <row r="46614" spans="7:7" x14ac:dyDescent="0.35">
      <c r="G46614" s="12"/>
    </row>
    <row r="46615" spans="7:7" x14ac:dyDescent="0.35">
      <c r="G46615" s="12"/>
    </row>
    <row r="46616" spans="7:7" x14ac:dyDescent="0.35">
      <c r="G46616" s="12"/>
    </row>
    <row r="46617" spans="7:7" x14ac:dyDescent="0.35">
      <c r="G46617" s="12"/>
    </row>
    <row r="46618" spans="7:7" x14ac:dyDescent="0.35">
      <c r="G46618" s="12"/>
    </row>
    <row r="46619" spans="7:7" x14ac:dyDescent="0.35">
      <c r="G46619" s="12"/>
    </row>
    <row r="46620" spans="7:7" x14ac:dyDescent="0.35">
      <c r="G46620" s="12"/>
    </row>
    <row r="46621" spans="7:7" x14ac:dyDescent="0.35">
      <c r="G46621" s="12"/>
    </row>
    <row r="46622" spans="7:7" x14ac:dyDescent="0.35">
      <c r="G46622" s="12"/>
    </row>
    <row r="46623" spans="7:7" x14ac:dyDescent="0.35">
      <c r="G46623" s="12"/>
    </row>
    <row r="46624" spans="7:7" x14ac:dyDescent="0.35">
      <c r="G46624" s="12"/>
    </row>
    <row r="46625" spans="7:7" x14ac:dyDescent="0.35">
      <c r="G46625" s="12"/>
    </row>
    <row r="46626" spans="7:7" x14ac:dyDescent="0.35">
      <c r="G46626" s="12"/>
    </row>
    <row r="46627" spans="7:7" x14ac:dyDescent="0.35">
      <c r="G46627" s="12"/>
    </row>
    <row r="46628" spans="7:7" x14ac:dyDescent="0.35">
      <c r="G46628" s="12"/>
    </row>
    <row r="46629" spans="7:7" x14ac:dyDescent="0.35">
      <c r="G46629" s="12"/>
    </row>
    <row r="46630" spans="7:7" x14ac:dyDescent="0.35">
      <c r="G46630" s="12"/>
    </row>
    <row r="46631" spans="7:7" x14ac:dyDescent="0.35">
      <c r="G46631" s="12"/>
    </row>
    <row r="46632" spans="7:7" x14ac:dyDescent="0.35">
      <c r="G46632" s="12"/>
    </row>
    <row r="46633" spans="7:7" x14ac:dyDescent="0.35">
      <c r="G46633" s="12"/>
    </row>
    <row r="46634" spans="7:7" x14ac:dyDescent="0.35">
      <c r="G46634" s="12"/>
    </row>
    <row r="46635" spans="7:7" x14ac:dyDescent="0.35">
      <c r="G46635" s="12"/>
    </row>
    <row r="46636" spans="7:7" x14ac:dyDescent="0.35">
      <c r="G46636" s="12"/>
    </row>
    <row r="46637" spans="7:7" x14ac:dyDescent="0.35">
      <c r="G46637" s="12"/>
    </row>
    <row r="46638" spans="7:7" x14ac:dyDescent="0.35">
      <c r="G46638" s="12"/>
    </row>
    <row r="46639" spans="7:7" x14ac:dyDescent="0.35">
      <c r="G46639" s="12"/>
    </row>
    <row r="46640" spans="7:7" x14ac:dyDescent="0.35">
      <c r="G46640" s="12"/>
    </row>
    <row r="46641" spans="7:7" x14ac:dyDescent="0.35">
      <c r="G46641" s="12"/>
    </row>
    <row r="46642" spans="7:7" x14ac:dyDescent="0.35">
      <c r="G46642" s="12"/>
    </row>
    <row r="46643" spans="7:7" x14ac:dyDescent="0.35">
      <c r="G46643" s="12"/>
    </row>
    <row r="46644" spans="7:7" x14ac:dyDescent="0.35">
      <c r="G46644" s="12"/>
    </row>
    <row r="46645" spans="7:7" x14ac:dyDescent="0.35">
      <c r="G46645" s="12"/>
    </row>
    <row r="46646" spans="7:7" x14ac:dyDescent="0.35">
      <c r="G46646" s="12"/>
    </row>
    <row r="46647" spans="7:7" x14ac:dyDescent="0.35">
      <c r="G46647" s="12"/>
    </row>
    <row r="46648" spans="7:7" x14ac:dyDescent="0.35">
      <c r="G46648" s="12"/>
    </row>
    <row r="46649" spans="7:7" x14ac:dyDescent="0.35">
      <c r="G46649" s="12"/>
    </row>
    <row r="46650" spans="7:7" x14ac:dyDescent="0.35">
      <c r="G46650" s="12"/>
    </row>
    <row r="46651" spans="7:7" x14ac:dyDescent="0.35">
      <c r="G46651" s="12"/>
    </row>
    <row r="46652" spans="7:7" x14ac:dyDescent="0.35">
      <c r="G46652" s="12"/>
    </row>
    <row r="46653" spans="7:7" x14ac:dyDescent="0.35">
      <c r="G46653" s="12"/>
    </row>
    <row r="46654" spans="7:7" x14ac:dyDescent="0.35">
      <c r="G46654" s="12"/>
    </row>
    <row r="46655" spans="7:7" x14ac:dyDescent="0.35">
      <c r="G46655" s="12"/>
    </row>
    <row r="46656" spans="7:7" x14ac:dyDescent="0.35">
      <c r="G46656" s="12"/>
    </row>
    <row r="46657" spans="7:7" x14ac:dyDescent="0.35">
      <c r="G46657" s="12"/>
    </row>
    <row r="46658" spans="7:7" x14ac:dyDescent="0.35">
      <c r="G46658" s="12"/>
    </row>
    <row r="46659" spans="7:7" x14ac:dyDescent="0.35">
      <c r="G46659" s="12"/>
    </row>
    <row r="46660" spans="7:7" x14ac:dyDescent="0.35">
      <c r="G46660" s="12"/>
    </row>
    <row r="46661" spans="7:7" x14ac:dyDescent="0.35">
      <c r="G46661" s="12"/>
    </row>
    <row r="46662" spans="7:7" x14ac:dyDescent="0.35">
      <c r="G46662" s="12"/>
    </row>
    <row r="46663" spans="7:7" x14ac:dyDescent="0.35">
      <c r="G46663" s="12"/>
    </row>
    <row r="46664" spans="7:7" x14ac:dyDescent="0.35">
      <c r="G46664" s="12"/>
    </row>
    <row r="46665" spans="7:7" x14ac:dyDescent="0.35">
      <c r="G46665" s="12"/>
    </row>
    <row r="46666" spans="7:7" x14ac:dyDescent="0.35">
      <c r="G46666" s="12"/>
    </row>
    <row r="46667" spans="7:7" x14ac:dyDescent="0.35">
      <c r="G46667" s="12"/>
    </row>
    <row r="46668" spans="7:7" x14ac:dyDescent="0.35">
      <c r="G46668" s="12"/>
    </row>
    <row r="46669" spans="7:7" x14ac:dyDescent="0.35">
      <c r="G46669" s="12"/>
    </row>
    <row r="46670" spans="7:7" x14ac:dyDescent="0.35">
      <c r="G46670" s="12"/>
    </row>
    <row r="46671" spans="7:7" x14ac:dyDescent="0.35">
      <c r="G46671" s="12"/>
    </row>
    <row r="46672" spans="7:7" x14ac:dyDescent="0.35">
      <c r="G46672" s="12"/>
    </row>
    <row r="46673" spans="7:7" x14ac:dyDescent="0.35">
      <c r="G46673" s="12"/>
    </row>
    <row r="46674" spans="7:7" x14ac:dyDescent="0.35">
      <c r="G46674" s="12"/>
    </row>
    <row r="46675" spans="7:7" x14ac:dyDescent="0.35">
      <c r="G46675" s="12"/>
    </row>
    <row r="46676" spans="7:7" x14ac:dyDescent="0.35">
      <c r="G46676" s="12"/>
    </row>
    <row r="46677" spans="7:7" x14ac:dyDescent="0.35">
      <c r="G46677" s="12"/>
    </row>
    <row r="46678" spans="7:7" x14ac:dyDescent="0.35">
      <c r="G46678" s="12"/>
    </row>
    <row r="46679" spans="7:7" x14ac:dyDescent="0.35">
      <c r="G46679" s="12"/>
    </row>
    <row r="46680" spans="7:7" x14ac:dyDescent="0.35">
      <c r="G46680" s="12"/>
    </row>
    <row r="46681" spans="7:7" x14ac:dyDescent="0.35">
      <c r="G46681" s="12"/>
    </row>
    <row r="46682" spans="7:7" x14ac:dyDescent="0.35">
      <c r="G46682" s="12"/>
    </row>
    <row r="46683" spans="7:7" x14ac:dyDescent="0.35">
      <c r="G46683" s="12"/>
    </row>
    <row r="46684" spans="7:7" x14ac:dyDescent="0.35">
      <c r="G46684" s="12"/>
    </row>
    <row r="46685" spans="7:7" x14ac:dyDescent="0.35">
      <c r="G46685" s="12"/>
    </row>
    <row r="46686" spans="7:7" x14ac:dyDescent="0.35">
      <c r="G46686" s="12"/>
    </row>
    <row r="46687" spans="7:7" x14ac:dyDescent="0.35">
      <c r="G46687" s="12"/>
    </row>
    <row r="46688" spans="7:7" x14ac:dyDescent="0.35">
      <c r="G46688" s="12"/>
    </row>
    <row r="46689" spans="7:7" x14ac:dyDescent="0.35">
      <c r="G46689" s="12"/>
    </row>
    <row r="46690" spans="7:7" x14ac:dyDescent="0.35">
      <c r="G46690" s="12"/>
    </row>
    <row r="46691" spans="7:7" x14ac:dyDescent="0.35">
      <c r="G46691" s="12"/>
    </row>
    <row r="46692" spans="7:7" x14ac:dyDescent="0.35">
      <c r="G46692" s="12"/>
    </row>
    <row r="46693" spans="7:7" x14ac:dyDescent="0.35">
      <c r="G46693" s="12"/>
    </row>
    <row r="46694" spans="7:7" x14ac:dyDescent="0.35">
      <c r="G46694" s="12"/>
    </row>
    <row r="46695" spans="7:7" x14ac:dyDescent="0.35">
      <c r="G46695" s="12"/>
    </row>
    <row r="46696" spans="7:7" x14ac:dyDescent="0.35">
      <c r="G46696" s="12"/>
    </row>
    <row r="46697" spans="7:7" x14ac:dyDescent="0.35">
      <c r="G46697" s="12"/>
    </row>
    <row r="46698" spans="7:7" x14ac:dyDescent="0.35">
      <c r="G46698" s="12"/>
    </row>
    <row r="46699" spans="7:7" x14ac:dyDescent="0.35">
      <c r="G46699" s="12"/>
    </row>
    <row r="46700" spans="7:7" x14ac:dyDescent="0.35">
      <c r="G46700" s="12"/>
    </row>
    <row r="46701" spans="7:7" x14ac:dyDescent="0.35">
      <c r="G46701" s="12"/>
    </row>
    <row r="46702" spans="7:7" x14ac:dyDescent="0.35">
      <c r="G46702" s="12"/>
    </row>
    <row r="46703" spans="7:7" x14ac:dyDescent="0.35">
      <c r="G46703" s="12"/>
    </row>
    <row r="46704" spans="7:7" x14ac:dyDescent="0.35">
      <c r="G46704" s="12"/>
    </row>
    <row r="46705" spans="7:7" x14ac:dyDescent="0.35">
      <c r="G46705" s="12"/>
    </row>
    <row r="46706" spans="7:7" x14ac:dyDescent="0.35">
      <c r="G46706" s="12"/>
    </row>
    <row r="46707" spans="7:7" x14ac:dyDescent="0.35">
      <c r="G46707" s="12"/>
    </row>
    <row r="46708" spans="7:7" x14ac:dyDescent="0.35">
      <c r="G46708" s="12"/>
    </row>
    <row r="46709" spans="7:7" x14ac:dyDescent="0.35">
      <c r="G46709" s="12"/>
    </row>
    <row r="46710" spans="7:7" x14ac:dyDescent="0.35">
      <c r="G46710" s="12"/>
    </row>
    <row r="46711" spans="7:7" x14ac:dyDescent="0.35">
      <c r="G46711" s="12"/>
    </row>
    <row r="46712" spans="7:7" x14ac:dyDescent="0.35">
      <c r="G46712" s="12"/>
    </row>
    <row r="46713" spans="7:7" x14ac:dyDescent="0.35">
      <c r="G46713" s="12"/>
    </row>
    <row r="46714" spans="7:7" x14ac:dyDescent="0.35">
      <c r="G46714" s="12"/>
    </row>
    <row r="46715" spans="7:7" x14ac:dyDescent="0.35">
      <c r="G46715" s="12"/>
    </row>
    <row r="46716" spans="7:7" x14ac:dyDescent="0.35">
      <c r="G46716" s="12"/>
    </row>
    <row r="46717" spans="7:7" x14ac:dyDescent="0.35">
      <c r="G46717" s="12"/>
    </row>
    <row r="46718" spans="7:7" x14ac:dyDescent="0.35">
      <c r="G46718" s="12"/>
    </row>
    <row r="46719" spans="7:7" x14ac:dyDescent="0.35">
      <c r="G46719" s="12"/>
    </row>
    <row r="46720" spans="7:7" x14ac:dyDescent="0.35">
      <c r="G46720" s="12"/>
    </row>
    <row r="46721" spans="7:7" x14ac:dyDescent="0.35">
      <c r="G46721" s="12"/>
    </row>
    <row r="46722" spans="7:7" x14ac:dyDescent="0.35">
      <c r="G46722" s="12"/>
    </row>
    <row r="46723" spans="7:7" x14ac:dyDescent="0.35">
      <c r="G46723" s="12"/>
    </row>
    <row r="46724" spans="7:7" x14ac:dyDescent="0.35">
      <c r="G46724" s="12"/>
    </row>
    <row r="46725" spans="7:7" x14ac:dyDescent="0.35">
      <c r="G46725" s="12"/>
    </row>
    <row r="46726" spans="7:7" x14ac:dyDescent="0.35">
      <c r="G46726" s="12"/>
    </row>
    <row r="46727" spans="7:7" x14ac:dyDescent="0.35">
      <c r="G46727" s="12"/>
    </row>
    <row r="46728" spans="7:7" x14ac:dyDescent="0.35">
      <c r="G46728" s="12"/>
    </row>
    <row r="46729" spans="7:7" x14ac:dyDescent="0.35">
      <c r="G46729" s="12"/>
    </row>
    <row r="46730" spans="7:7" x14ac:dyDescent="0.35">
      <c r="G46730" s="12"/>
    </row>
    <row r="46731" spans="7:7" x14ac:dyDescent="0.35">
      <c r="G46731" s="12"/>
    </row>
    <row r="46732" spans="7:7" x14ac:dyDescent="0.35">
      <c r="G46732" s="12"/>
    </row>
    <row r="46733" spans="7:7" x14ac:dyDescent="0.35">
      <c r="G46733" s="12"/>
    </row>
    <row r="46734" spans="7:7" x14ac:dyDescent="0.35">
      <c r="G46734" s="12"/>
    </row>
    <row r="46735" spans="7:7" x14ac:dyDescent="0.35">
      <c r="G46735" s="12"/>
    </row>
    <row r="46736" spans="7:7" x14ac:dyDescent="0.35">
      <c r="G46736" s="12"/>
    </row>
    <row r="46737" spans="7:7" x14ac:dyDescent="0.35">
      <c r="G46737" s="12"/>
    </row>
    <row r="46738" spans="7:7" x14ac:dyDescent="0.35">
      <c r="G46738" s="12"/>
    </row>
    <row r="46739" spans="7:7" x14ac:dyDescent="0.35">
      <c r="G46739" s="12"/>
    </row>
    <row r="46740" spans="7:7" x14ac:dyDescent="0.35">
      <c r="G46740" s="12"/>
    </row>
    <row r="46741" spans="7:7" x14ac:dyDescent="0.35">
      <c r="G46741" s="12"/>
    </row>
    <row r="46742" spans="7:7" x14ac:dyDescent="0.35">
      <c r="G46742" s="12"/>
    </row>
    <row r="46743" spans="7:7" x14ac:dyDescent="0.35">
      <c r="G46743" s="12"/>
    </row>
    <row r="46744" spans="7:7" x14ac:dyDescent="0.35">
      <c r="G46744" s="12"/>
    </row>
    <row r="46745" spans="7:7" x14ac:dyDescent="0.35">
      <c r="G46745" s="12"/>
    </row>
    <row r="46746" spans="7:7" x14ac:dyDescent="0.35">
      <c r="G46746" s="12"/>
    </row>
    <row r="46747" spans="7:7" x14ac:dyDescent="0.35">
      <c r="G46747" s="12"/>
    </row>
    <row r="46748" spans="7:7" x14ac:dyDescent="0.35">
      <c r="G46748" s="12"/>
    </row>
    <row r="46749" spans="7:7" x14ac:dyDescent="0.35">
      <c r="G46749" s="12"/>
    </row>
    <row r="46750" spans="7:7" x14ac:dyDescent="0.35">
      <c r="G46750" s="12"/>
    </row>
    <row r="46751" spans="7:7" x14ac:dyDescent="0.35">
      <c r="G46751" s="12"/>
    </row>
    <row r="46752" spans="7:7" x14ac:dyDescent="0.35">
      <c r="G46752" s="12"/>
    </row>
    <row r="46753" spans="7:7" x14ac:dyDescent="0.35">
      <c r="G46753" s="12"/>
    </row>
    <row r="46754" spans="7:7" x14ac:dyDescent="0.35">
      <c r="G46754" s="12"/>
    </row>
    <row r="46755" spans="7:7" x14ac:dyDescent="0.35">
      <c r="G46755" s="12"/>
    </row>
    <row r="46756" spans="7:7" x14ac:dyDescent="0.35">
      <c r="G46756" s="12"/>
    </row>
    <row r="46757" spans="7:7" x14ac:dyDescent="0.35">
      <c r="G46757" s="12"/>
    </row>
    <row r="46758" spans="7:7" x14ac:dyDescent="0.35">
      <c r="G46758" s="12"/>
    </row>
    <row r="46759" spans="7:7" x14ac:dyDescent="0.35">
      <c r="G46759" s="12"/>
    </row>
    <row r="46760" spans="7:7" x14ac:dyDescent="0.35">
      <c r="G46760" s="12"/>
    </row>
    <row r="46761" spans="7:7" x14ac:dyDescent="0.35">
      <c r="G46761" s="12"/>
    </row>
    <row r="46762" spans="7:7" x14ac:dyDescent="0.35">
      <c r="G46762" s="12"/>
    </row>
    <row r="46763" spans="7:7" x14ac:dyDescent="0.35">
      <c r="G46763" s="12"/>
    </row>
    <row r="46764" spans="7:7" x14ac:dyDescent="0.35">
      <c r="G46764" s="12"/>
    </row>
    <row r="46765" spans="7:7" x14ac:dyDescent="0.35">
      <c r="G46765" s="12"/>
    </row>
    <row r="46766" spans="7:7" x14ac:dyDescent="0.35">
      <c r="G46766" s="12"/>
    </row>
    <row r="46767" spans="7:7" x14ac:dyDescent="0.35">
      <c r="G46767" s="12"/>
    </row>
    <row r="46768" spans="7:7" x14ac:dyDescent="0.35">
      <c r="G46768" s="12"/>
    </row>
    <row r="46769" spans="7:7" x14ac:dyDescent="0.35">
      <c r="G46769" s="12"/>
    </row>
    <row r="46770" spans="7:7" x14ac:dyDescent="0.35">
      <c r="G46770" s="12"/>
    </row>
    <row r="46771" spans="7:7" x14ac:dyDescent="0.35">
      <c r="G46771" s="12"/>
    </row>
    <row r="46772" spans="7:7" x14ac:dyDescent="0.35">
      <c r="G46772" s="12"/>
    </row>
    <row r="46773" spans="7:7" x14ac:dyDescent="0.35">
      <c r="G46773" s="12"/>
    </row>
    <row r="46774" spans="7:7" x14ac:dyDescent="0.35">
      <c r="G46774" s="12"/>
    </row>
    <row r="46775" spans="7:7" x14ac:dyDescent="0.35">
      <c r="G46775" s="12"/>
    </row>
    <row r="46776" spans="7:7" x14ac:dyDescent="0.35">
      <c r="G46776" s="12"/>
    </row>
    <row r="46777" spans="7:7" x14ac:dyDescent="0.35">
      <c r="G46777" s="12"/>
    </row>
    <row r="46778" spans="7:7" x14ac:dyDescent="0.35">
      <c r="G46778" s="12"/>
    </row>
    <row r="46779" spans="7:7" x14ac:dyDescent="0.35">
      <c r="G46779" s="12"/>
    </row>
    <row r="46780" spans="7:7" x14ac:dyDescent="0.35">
      <c r="G46780" s="12"/>
    </row>
    <row r="46781" spans="7:7" x14ac:dyDescent="0.35">
      <c r="G46781" s="12"/>
    </row>
    <row r="46782" spans="7:7" x14ac:dyDescent="0.35">
      <c r="G46782" s="12"/>
    </row>
    <row r="46783" spans="7:7" x14ac:dyDescent="0.35">
      <c r="G46783" s="12"/>
    </row>
    <row r="46784" spans="7:7" x14ac:dyDescent="0.35">
      <c r="G46784" s="12"/>
    </row>
    <row r="46785" spans="7:7" x14ac:dyDescent="0.35">
      <c r="G46785" s="12"/>
    </row>
    <row r="46786" spans="7:7" x14ac:dyDescent="0.35">
      <c r="G46786" s="12"/>
    </row>
    <row r="46787" spans="7:7" x14ac:dyDescent="0.35">
      <c r="G46787" s="12"/>
    </row>
    <row r="46788" spans="7:7" x14ac:dyDescent="0.35">
      <c r="G46788" s="12"/>
    </row>
    <row r="46789" spans="7:7" x14ac:dyDescent="0.35">
      <c r="G46789" s="12"/>
    </row>
    <row r="46790" spans="7:7" x14ac:dyDescent="0.35">
      <c r="G46790" s="12"/>
    </row>
    <row r="46791" spans="7:7" x14ac:dyDescent="0.35">
      <c r="G46791" s="12"/>
    </row>
    <row r="46792" spans="7:7" x14ac:dyDescent="0.35">
      <c r="G46792" s="12"/>
    </row>
    <row r="46793" spans="7:7" x14ac:dyDescent="0.35">
      <c r="G46793" s="12"/>
    </row>
    <row r="46794" spans="7:7" x14ac:dyDescent="0.35">
      <c r="G46794" s="12"/>
    </row>
    <row r="46795" spans="7:7" x14ac:dyDescent="0.35">
      <c r="G46795" s="12"/>
    </row>
    <row r="46796" spans="7:7" x14ac:dyDescent="0.35">
      <c r="G46796" s="12"/>
    </row>
    <row r="46797" spans="7:7" x14ac:dyDescent="0.35">
      <c r="G46797" s="12"/>
    </row>
    <row r="46798" spans="7:7" x14ac:dyDescent="0.35">
      <c r="G46798" s="12"/>
    </row>
    <row r="46799" spans="7:7" x14ac:dyDescent="0.35">
      <c r="G46799" s="12"/>
    </row>
    <row r="46800" spans="7:7" x14ac:dyDescent="0.35">
      <c r="G46800" s="12"/>
    </row>
    <row r="46801" spans="7:7" x14ac:dyDescent="0.35">
      <c r="G46801" s="12"/>
    </row>
    <row r="46802" spans="7:7" x14ac:dyDescent="0.35">
      <c r="G46802" s="12"/>
    </row>
    <row r="46803" spans="7:7" x14ac:dyDescent="0.35">
      <c r="G46803" s="12"/>
    </row>
    <row r="46804" spans="7:7" x14ac:dyDescent="0.35">
      <c r="G46804" s="12"/>
    </row>
    <row r="46805" spans="7:7" x14ac:dyDescent="0.35">
      <c r="G46805" s="12"/>
    </row>
    <row r="46806" spans="7:7" x14ac:dyDescent="0.35">
      <c r="G46806" s="12"/>
    </row>
    <row r="46807" spans="7:7" x14ac:dyDescent="0.35">
      <c r="G46807" s="12"/>
    </row>
    <row r="46808" spans="7:7" x14ac:dyDescent="0.35">
      <c r="G46808" s="12"/>
    </row>
    <row r="46809" spans="7:7" x14ac:dyDescent="0.35">
      <c r="G46809" s="12"/>
    </row>
    <row r="46810" spans="7:7" x14ac:dyDescent="0.35">
      <c r="G46810" s="12"/>
    </row>
    <row r="46811" spans="7:7" x14ac:dyDescent="0.35">
      <c r="G46811" s="12"/>
    </row>
    <row r="46812" spans="7:7" x14ac:dyDescent="0.35">
      <c r="G46812" s="12"/>
    </row>
    <row r="46813" spans="7:7" x14ac:dyDescent="0.35">
      <c r="G46813" s="12"/>
    </row>
    <row r="46814" spans="7:7" x14ac:dyDescent="0.35">
      <c r="G46814" s="12"/>
    </row>
    <row r="46815" spans="7:7" x14ac:dyDescent="0.35">
      <c r="G46815" s="12"/>
    </row>
    <row r="46816" spans="7:7" x14ac:dyDescent="0.35">
      <c r="G46816" s="12"/>
    </row>
    <row r="46817" spans="7:7" x14ac:dyDescent="0.35">
      <c r="G46817" s="12"/>
    </row>
    <row r="46818" spans="7:7" x14ac:dyDescent="0.35">
      <c r="G46818" s="12"/>
    </row>
    <row r="46819" spans="7:7" x14ac:dyDescent="0.35">
      <c r="G46819" s="12"/>
    </row>
    <row r="46820" spans="7:7" x14ac:dyDescent="0.35">
      <c r="G46820" s="12"/>
    </row>
    <row r="46821" spans="7:7" x14ac:dyDescent="0.35">
      <c r="G46821" s="12"/>
    </row>
    <row r="46822" spans="7:7" x14ac:dyDescent="0.35">
      <c r="G46822" s="12"/>
    </row>
    <row r="46823" spans="7:7" x14ac:dyDescent="0.35">
      <c r="G46823" s="12"/>
    </row>
    <row r="46824" spans="7:7" x14ac:dyDescent="0.35">
      <c r="G46824" s="12"/>
    </row>
    <row r="46825" spans="7:7" x14ac:dyDescent="0.35">
      <c r="G46825" s="12"/>
    </row>
    <row r="46826" spans="7:7" x14ac:dyDescent="0.35">
      <c r="G46826" s="12"/>
    </row>
    <row r="46827" spans="7:7" x14ac:dyDescent="0.35">
      <c r="G46827" s="12"/>
    </row>
    <row r="46828" spans="7:7" x14ac:dyDescent="0.35">
      <c r="G46828" s="12"/>
    </row>
    <row r="46829" spans="7:7" x14ac:dyDescent="0.35">
      <c r="G46829" s="12"/>
    </row>
    <row r="46830" spans="7:7" x14ac:dyDescent="0.35">
      <c r="G46830" s="12"/>
    </row>
    <row r="46831" spans="7:7" x14ac:dyDescent="0.35">
      <c r="G46831" s="12"/>
    </row>
    <row r="46832" spans="7:7" x14ac:dyDescent="0.35">
      <c r="G46832" s="12"/>
    </row>
    <row r="46833" spans="7:7" x14ac:dyDescent="0.35">
      <c r="G46833" s="12"/>
    </row>
    <row r="46834" spans="7:7" x14ac:dyDescent="0.35">
      <c r="G46834" s="12"/>
    </row>
    <row r="46835" spans="7:7" x14ac:dyDescent="0.35">
      <c r="G46835" s="12"/>
    </row>
    <row r="46836" spans="7:7" x14ac:dyDescent="0.35">
      <c r="G46836" s="12"/>
    </row>
    <row r="46837" spans="7:7" x14ac:dyDescent="0.35">
      <c r="G46837" s="12"/>
    </row>
    <row r="46838" spans="7:7" x14ac:dyDescent="0.35">
      <c r="G46838" s="12"/>
    </row>
    <row r="46839" spans="7:7" x14ac:dyDescent="0.35">
      <c r="G46839" s="12"/>
    </row>
    <row r="46840" spans="7:7" x14ac:dyDescent="0.35">
      <c r="G46840" s="12"/>
    </row>
    <row r="46841" spans="7:7" x14ac:dyDescent="0.35">
      <c r="G46841" s="12"/>
    </row>
    <row r="46842" spans="7:7" x14ac:dyDescent="0.35">
      <c r="G46842" s="12"/>
    </row>
    <row r="46843" spans="7:7" x14ac:dyDescent="0.35">
      <c r="G46843" s="12"/>
    </row>
    <row r="46844" spans="7:7" x14ac:dyDescent="0.35">
      <c r="G46844" s="12"/>
    </row>
    <row r="46845" spans="7:7" x14ac:dyDescent="0.35">
      <c r="G46845" s="12"/>
    </row>
    <row r="46846" spans="7:7" x14ac:dyDescent="0.35">
      <c r="G46846" s="12"/>
    </row>
    <row r="46847" spans="7:7" x14ac:dyDescent="0.35">
      <c r="G46847" s="12"/>
    </row>
    <row r="46848" spans="7:7" x14ac:dyDescent="0.35">
      <c r="G46848" s="12"/>
    </row>
    <row r="46849" spans="7:7" x14ac:dyDescent="0.35">
      <c r="G46849" s="12"/>
    </row>
    <row r="46850" spans="7:7" x14ac:dyDescent="0.35">
      <c r="G46850" s="12"/>
    </row>
    <row r="46851" spans="7:7" x14ac:dyDescent="0.35">
      <c r="G46851" s="12"/>
    </row>
    <row r="46852" spans="7:7" x14ac:dyDescent="0.35">
      <c r="G46852" s="12"/>
    </row>
    <row r="46853" spans="7:7" x14ac:dyDescent="0.35">
      <c r="G46853" s="12"/>
    </row>
    <row r="46854" spans="7:7" x14ac:dyDescent="0.35">
      <c r="G46854" s="12"/>
    </row>
    <row r="46855" spans="7:7" x14ac:dyDescent="0.35">
      <c r="G46855" s="12"/>
    </row>
    <row r="46856" spans="7:7" x14ac:dyDescent="0.35">
      <c r="G46856" s="12"/>
    </row>
    <row r="46857" spans="7:7" x14ac:dyDescent="0.35">
      <c r="G46857" s="12"/>
    </row>
    <row r="46858" spans="7:7" x14ac:dyDescent="0.35">
      <c r="G46858" s="12"/>
    </row>
    <row r="46859" spans="7:7" x14ac:dyDescent="0.35">
      <c r="G46859" s="12"/>
    </row>
    <row r="46860" spans="7:7" x14ac:dyDescent="0.35">
      <c r="G46860" s="12"/>
    </row>
    <row r="46861" spans="7:7" x14ac:dyDescent="0.35">
      <c r="G46861" s="12"/>
    </row>
    <row r="46862" spans="7:7" x14ac:dyDescent="0.35">
      <c r="G46862" s="12"/>
    </row>
    <row r="46863" spans="7:7" x14ac:dyDescent="0.35">
      <c r="G46863" s="12"/>
    </row>
    <row r="46864" spans="7:7" x14ac:dyDescent="0.35">
      <c r="G46864" s="12"/>
    </row>
    <row r="46865" spans="7:7" x14ac:dyDescent="0.35">
      <c r="G46865" s="12"/>
    </row>
    <row r="46866" spans="7:7" x14ac:dyDescent="0.35">
      <c r="G46866" s="12"/>
    </row>
    <row r="46867" spans="7:7" x14ac:dyDescent="0.35">
      <c r="G46867" s="12"/>
    </row>
    <row r="46868" spans="7:7" x14ac:dyDescent="0.35">
      <c r="G46868" s="12"/>
    </row>
    <row r="46869" spans="7:7" x14ac:dyDescent="0.35">
      <c r="G46869" s="12"/>
    </row>
    <row r="46870" spans="7:7" x14ac:dyDescent="0.35">
      <c r="G46870" s="12"/>
    </row>
    <row r="46871" spans="7:7" x14ac:dyDescent="0.35">
      <c r="G46871" s="12"/>
    </row>
    <row r="46872" spans="7:7" x14ac:dyDescent="0.35">
      <c r="G46872" s="12"/>
    </row>
    <row r="46873" spans="7:7" x14ac:dyDescent="0.35">
      <c r="G46873" s="12"/>
    </row>
    <row r="46874" spans="7:7" x14ac:dyDescent="0.35">
      <c r="G46874" s="12"/>
    </row>
    <row r="46875" spans="7:7" x14ac:dyDescent="0.35">
      <c r="G46875" s="12"/>
    </row>
    <row r="46876" spans="7:7" x14ac:dyDescent="0.35">
      <c r="G46876" s="12"/>
    </row>
    <row r="46877" spans="7:7" x14ac:dyDescent="0.35">
      <c r="G46877" s="12"/>
    </row>
    <row r="46878" spans="7:7" x14ac:dyDescent="0.35">
      <c r="G46878" s="12"/>
    </row>
    <row r="46879" spans="7:7" x14ac:dyDescent="0.35">
      <c r="G46879" s="12"/>
    </row>
    <row r="46880" spans="7:7" x14ac:dyDescent="0.35">
      <c r="G46880" s="12"/>
    </row>
    <row r="46881" spans="7:7" x14ac:dyDescent="0.35">
      <c r="G46881" s="12"/>
    </row>
    <row r="46882" spans="7:7" x14ac:dyDescent="0.35">
      <c r="G46882" s="12"/>
    </row>
    <row r="46883" spans="7:7" x14ac:dyDescent="0.35">
      <c r="G46883" s="12"/>
    </row>
    <row r="46884" spans="7:7" x14ac:dyDescent="0.35">
      <c r="G46884" s="12"/>
    </row>
    <row r="46885" spans="7:7" x14ac:dyDescent="0.35">
      <c r="G46885" s="12"/>
    </row>
    <row r="46886" spans="7:7" x14ac:dyDescent="0.35">
      <c r="G46886" s="12"/>
    </row>
    <row r="46887" spans="7:7" x14ac:dyDescent="0.35">
      <c r="G46887" s="12"/>
    </row>
    <row r="46888" spans="7:7" x14ac:dyDescent="0.35">
      <c r="G46888" s="12"/>
    </row>
    <row r="46889" spans="7:7" x14ac:dyDescent="0.35">
      <c r="G46889" s="12"/>
    </row>
    <row r="46890" spans="7:7" x14ac:dyDescent="0.35">
      <c r="G46890" s="12"/>
    </row>
    <row r="46891" spans="7:7" x14ac:dyDescent="0.35">
      <c r="G46891" s="12"/>
    </row>
    <row r="46892" spans="7:7" x14ac:dyDescent="0.35">
      <c r="G46892" s="12"/>
    </row>
    <row r="46893" spans="7:7" x14ac:dyDescent="0.35">
      <c r="G46893" s="12"/>
    </row>
    <row r="46894" spans="7:7" x14ac:dyDescent="0.35">
      <c r="G46894" s="12"/>
    </row>
    <row r="46895" spans="7:7" x14ac:dyDescent="0.35">
      <c r="G46895" s="12"/>
    </row>
    <row r="46896" spans="7:7" x14ac:dyDescent="0.35">
      <c r="G46896" s="12"/>
    </row>
    <row r="46897" spans="7:7" x14ac:dyDescent="0.35">
      <c r="G46897" s="12"/>
    </row>
    <row r="46898" spans="7:7" x14ac:dyDescent="0.35">
      <c r="G46898" s="12"/>
    </row>
    <row r="46899" spans="7:7" x14ac:dyDescent="0.35">
      <c r="G46899" s="12"/>
    </row>
    <row r="46900" spans="7:7" x14ac:dyDescent="0.35">
      <c r="G46900" s="12"/>
    </row>
    <row r="46901" spans="7:7" x14ac:dyDescent="0.35">
      <c r="G46901" s="12"/>
    </row>
    <row r="46902" spans="7:7" x14ac:dyDescent="0.35">
      <c r="G46902" s="12"/>
    </row>
    <row r="46903" spans="7:7" x14ac:dyDescent="0.35">
      <c r="G46903" s="12"/>
    </row>
    <row r="46904" spans="7:7" x14ac:dyDescent="0.35">
      <c r="G46904" s="12"/>
    </row>
    <row r="46905" spans="7:7" x14ac:dyDescent="0.35">
      <c r="G46905" s="12"/>
    </row>
    <row r="46906" spans="7:7" x14ac:dyDescent="0.35">
      <c r="G46906" s="12"/>
    </row>
    <row r="46907" spans="7:7" x14ac:dyDescent="0.35">
      <c r="G46907" s="12"/>
    </row>
    <row r="46908" spans="7:7" x14ac:dyDescent="0.35">
      <c r="G46908" s="12"/>
    </row>
    <row r="46909" spans="7:7" x14ac:dyDescent="0.35">
      <c r="G46909" s="12"/>
    </row>
    <row r="46910" spans="7:7" x14ac:dyDescent="0.35">
      <c r="G46910" s="12"/>
    </row>
    <row r="46911" spans="7:7" x14ac:dyDescent="0.35">
      <c r="G46911" s="12"/>
    </row>
    <row r="46912" spans="7:7" x14ac:dyDescent="0.35">
      <c r="G46912" s="12"/>
    </row>
    <row r="46913" spans="7:7" x14ac:dyDescent="0.35">
      <c r="G46913" s="12"/>
    </row>
    <row r="46914" spans="7:7" x14ac:dyDescent="0.35">
      <c r="G46914" s="12"/>
    </row>
    <row r="46915" spans="7:7" x14ac:dyDescent="0.35">
      <c r="G46915" s="12"/>
    </row>
    <row r="46916" spans="7:7" x14ac:dyDescent="0.35">
      <c r="G46916" s="12"/>
    </row>
    <row r="46917" spans="7:7" x14ac:dyDescent="0.35">
      <c r="G46917" s="12"/>
    </row>
    <row r="46918" spans="7:7" x14ac:dyDescent="0.35">
      <c r="G46918" s="12"/>
    </row>
    <row r="46919" spans="7:7" x14ac:dyDescent="0.35">
      <c r="G46919" s="12"/>
    </row>
    <row r="46920" spans="7:7" x14ac:dyDescent="0.35">
      <c r="G46920" s="12"/>
    </row>
    <row r="46921" spans="7:7" x14ac:dyDescent="0.35">
      <c r="G46921" s="12"/>
    </row>
    <row r="46922" spans="7:7" x14ac:dyDescent="0.35">
      <c r="G46922" s="12"/>
    </row>
    <row r="46923" spans="7:7" x14ac:dyDescent="0.35">
      <c r="G46923" s="12"/>
    </row>
    <row r="46924" spans="7:7" x14ac:dyDescent="0.35">
      <c r="G46924" s="12"/>
    </row>
    <row r="46925" spans="7:7" x14ac:dyDescent="0.35">
      <c r="G46925" s="12"/>
    </row>
    <row r="46926" spans="7:7" x14ac:dyDescent="0.35">
      <c r="G46926" s="12"/>
    </row>
    <row r="46927" spans="7:7" x14ac:dyDescent="0.35">
      <c r="G46927" s="12"/>
    </row>
    <row r="46928" spans="7:7" x14ac:dyDescent="0.35">
      <c r="G46928" s="12"/>
    </row>
    <row r="46929" spans="7:7" x14ac:dyDescent="0.35">
      <c r="G46929" s="12"/>
    </row>
    <row r="46930" spans="7:7" x14ac:dyDescent="0.35">
      <c r="G46930" s="12"/>
    </row>
    <row r="46931" spans="7:7" x14ac:dyDescent="0.35">
      <c r="G46931" s="12"/>
    </row>
    <row r="46932" spans="7:7" x14ac:dyDescent="0.35">
      <c r="G46932" s="12"/>
    </row>
    <row r="46933" spans="7:7" x14ac:dyDescent="0.35">
      <c r="G46933" s="12"/>
    </row>
    <row r="46934" spans="7:7" x14ac:dyDescent="0.35">
      <c r="G46934" s="12"/>
    </row>
    <row r="46935" spans="7:7" x14ac:dyDescent="0.35">
      <c r="G46935" s="12"/>
    </row>
    <row r="46936" spans="7:7" x14ac:dyDescent="0.35">
      <c r="G46936" s="12"/>
    </row>
    <row r="46937" spans="7:7" x14ac:dyDescent="0.35">
      <c r="G46937" s="12"/>
    </row>
    <row r="46938" spans="7:7" x14ac:dyDescent="0.35">
      <c r="G46938" s="12"/>
    </row>
    <row r="46939" spans="7:7" x14ac:dyDescent="0.35">
      <c r="G46939" s="12"/>
    </row>
    <row r="46940" spans="7:7" x14ac:dyDescent="0.35">
      <c r="G46940" s="12"/>
    </row>
    <row r="46941" spans="7:7" x14ac:dyDescent="0.35">
      <c r="G46941" s="12"/>
    </row>
    <row r="46942" spans="7:7" x14ac:dyDescent="0.35">
      <c r="G46942" s="12"/>
    </row>
    <row r="46943" spans="7:7" x14ac:dyDescent="0.35">
      <c r="G46943" s="12"/>
    </row>
    <row r="46944" spans="7:7" x14ac:dyDescent="0.35">
      <c r="G46944" s="12"/>
    </row>
    <row r="46945" spans="7:7" x14ac:dyDescent="0.35">
      <c r="G46945" s="12"/>
    </row>
    <row r="46946" spans="7:7" x14ac:dyDescent="0.35">
      <c r="G46946" s="12"/>
    </row>
    <row r="46947" spans="7:7" x14ac:dyDescent="0.35">
      <c r="G46947" s="12"/>
    </row>
    <row r="46948" spans="7:7" x14ac:dyDescent="0.35">
      <c r="G46948" s="12"/>
    </row>
    <row r="46949" spans="7:7" x14ac:dyDescent="0.35">
      <c r="G46949" s="12"/>
    </row>
    <row r="46950" spans="7:7" x14ac:dyDescent="0.35">
      <c r="G46950" s="12"/>
    </row>
    <row r="46951" spans="7:7" x14ac:dyDescent="0.35">
      <c r="G46951" s="12"/>
    </row>
    <row r="46952" spans="7:7" x14ac:dyDescent="0.35">
      <c r="G46952" s="12"/>
    </row>
    <row r="46953" spans="7:7" x14ac:dyDescent="0.35">
      <c r="G46953" s="12"/>
    </row>
    <row r="46954" spans="7:7" x14ac:dyDescent="0.35">
      <c r="G46954" s="12"/>
    </row>
    <row r="46955" spans="7:7" x14ac:dyDescent="0.35">
      <c r="G46955" s="12"/>
    </row>
    <row r="46956" spans="7:7" x14ac:dyDescent="0.35">
      <c r="G46956" s="12"/>
    </row>
    <row r="46957" spans="7:7" x14ac:dyDescent="0.35">
      <c r="G46957" s="12"/>
    </row>
    <row r="46958" spans="7:7" x14ac:dyDescent="0.35">
      <c r="G46958" s="12"/>
    </row>
    <row r="46959" spans="7:7" x14ac:dyDescent="0.35">
      <c r="G46959" s="12"/>
    </row>
    <row r="46960" spans="7:7" x14ac:dyDescent="0.35">
      <c r="G46960" s="12"/>
    </row>
    <row r="46961" spans="7:7" x14ac:dyDescent="0.35">
      <c r="G46961" s="12"/>
    </row>
    <row r="46962" spans="7:7" x14ac:dyDescent="0.35">
      <c r="G46962" s="12"/>
    </row>
    <row r="46963" spans="7:7" x14ac:dyDescent="0.35">
      <c r="G46963" s="12"/>
    </row>
    <row r="46964" spans="7:7" x14ac:dyDescent="0.35">
      <c r="G46964" s="12"/>
    </row>
    <row r="46965" spans="7:7" x14ac:dyDescent="0.35">
      <c r="G46965" s="12"/>
    </row>
    <row r="46966" spans="7:7" x14ac:dyDescent="0.35">
      <c r="G46966" s="12"/>
    </row>
    <row r="46967" spans="7:7" x14ac:dyDescent="0.35">
      <c r="G46967" s="12"/>
    </row>
    <row r="46968" spans="7:7" x14ac:dyDescent="0.35">
      <c r="G46968" s="12"/>
    </row>
    <row r="46969" spans="7:7" x14ac:dyDescent="0.35">
      <c r="G46969" s="12"/>
    </row>
    <row r="46970" spans="7:7" x14ac:dyDescent="0.35">
      <c r="G46970" s="12"/>
    </row>
    <row r="46971" spans="7:7" x14ac:dyDescent="0.35">
      <c r="G46971" s="12"/>
    </row>
    <row r="46972" spans="7:7" x14ac:dyDescent="0.35">
      <c r="G46972" s="12"/>
    </row>
    <row r="46973" spans="7:7" x14ac:dyDescent="0.35">
      <c r="G46973" s="12"/>
    </row>
    <row r="46974" spans="7:7" x14ac:dyDescent="0.35">
      <c r="G46974" s="12"/>
    </row>
    <row r="46975" spans="7:7" x14ac:dyDescent="0.35">
      <c r="G46975" s="12"/>
    </row>
    <row r="46976" spans="7:7" x14ac:dyDescent="0.35">
      <c r="G46976" s="12"/>
    </row>
    <row r="46977" spans="7:7" x14ac:dyDescent="0.35">
      <c r="G46977" s="12"/>
    </row>
    <row r="46978" spans="7:7" x14ac:dyDescent="0.35">
      <c r="G46978" s="12"/>
    </row>
    <row r="46979" spans="7:7" x14ac:dyDescent="0.35">
      <c r="G46979" s="12"/>
    </row>
    <row r="46980" spans="7:7" x14ac:dyDescent="0.35">
      <c r="G46980" s="12"/>
    </row>
    <row r="46981" spans="7:7" x14ac:dyDescent="0.35">
      <c r="G46981" s="12"/>
    </row>
    <row r="46982" spans="7:7" x14ac:dyDescent="0.35">
      <c r="G46982" s="12"/>
    </row>
    <row r="46983" spans="7:7" x14ac:dyDescent="0.35">
      <c r="G46983" s="12"/>
    </row>
    <row r="46984" spans="7:7" x14ac:dyDescent="0.35">
      <c r="G46984" s="12"/>
    </row>
    <row r="46985" spans="7:7" x14ac:dyDescent="0.35">
      <c r="G46985" s="12"/>
    </row>
    <row r="46986" spans="7:7" x14ac:dyDescent="0.35">
      <c r="G46986" s="12"/>
    </row>
    <row r="46987" spans="7:7" x14ac:dyDescent="0.35">
      <c r="G46987" s="12"/>
    </row>
    <row r="46988" spans="7:7" x14ac:dyDescent="0.35">
      <c r="G46988" s="12"/>
    </row>
    <row r="46989" spans="7:7" x14ac:dyDescent="0.35">
      <c r="G46989" s="12"/>
    </row>
    <row r="46990" spans="7:7" x14ac:dyDescent="0.35">
      <c r="G46990" s="12"/>
    </row>
    <row r="46991" spans="7:7" x14ac:dyDescent="0.35">
      <c r="G46991" s="12"/>
    </row>
    <row r="46992" spans="7:7" x14ac:dyDescent="0.35">
      <c r="G46992" s="12"/>
    </row>
    <row r="46993" spans="7:7" x14ac:dyDescent="0.35">
      <c r="G46993" s="12"/>
    </row>
    <row r="46994" spans="7:7" x14ac:dyDescent="0.35">
      <c r="G46994" s="12"/>
    </row>
    <row r="46995" spans="7:7" x14ac:dyDescent="0.35">
      <c r="G46995" s="12"/>
    </row>
    <row r="46996" spans="7:7" x14ac:dyDescent="0.35">
      <c r="G46996" s="12"/>
    </row>
    <row r="46997" spans="7:7" x14ac:dyDescent="0.35">
      <c r="G46997" s="12"/>
    </row>
    <row r="46998" spans="7:7" x14ac:dyDescent="0.35">
      <c r="G46998" s="12"/>
    </row>
    <row r="46999" spans="7:7" x14ac:dyDescent="0.35">
      <c r="G46999" s="12"/>
    </row>
    <row r="47000" spans="7:7" x14ac:dyDescent="0.35">
      <c r="G47000" s="12"/>
    </row>
    <row r="47001" spans="7:7" x14ac:dyDescent="0.35">
      <c r="G47001" s="12"/>
    </row>
    <row r="47002" spans="7:7" x14ac:dyDescent="0.35">
      <c r="G47002" s="12"/>
    </row>
    <row r="47003" spans="7:7" x14ac:dyDescent="0.35">
      <c r="G47003" s="12"/>
    </row>
    <row r="47004" spans="7:7" x14ac:dyDescent="0.35">
      <c r="G47004" s="12"/>
    </row>
    <row r="47005" spans="7:7" x14ac:dyDescent="0.35">
      <c r="G47005" s="12"/>
    </row>
    <row r="47006" spans="7:7" x14ac:dyDescent="0.35">
      <c r="G47006" s="12"/>
    </row>
    <row r="47007" spans="7:7" x14ac:dyDescent="0.35">
      <c r="G47007" s="12"/>
    </row>
    <row r="47008" spans="7:7" x14ac:dyDescent="0.35">
      <c r="G47008" s="12"/>
    </row>
    <row r="47009" spans="7:7" x14ac:dyDescent="0.35">
      <c r="G47009" s="12"/>
    </row>
    <row r="47010" spans="7:7" x14ac:dyDescent="0.35">
      <c r="G47010" s="12"/>
    </row>
    <row r="47011" spans="7:7" x14ac:dyDescent="0.35">
      <c r="G47011" s="12"/>
    </row>
    <row r="47012" spans="7:7" x14ac:dyDescent="0.35">
      <c r="G47012" s="12"/>
    </row>
    <row r="47013" spans="7:7" x14ac:dyDescent="0.35">
      <c r="G47013" s="12"/>
    </row>
    <row r="47014" spans="7:7" x14ac:dyDescent="0.35">
      <c r="G47014" s="12"/>
    </row>
    <row r="47015" spans="7:7" x14ac:dyDescent="0.35">
      <c r="G47015" s="12"/>
    </row>
    <row r="47016" spans="7:7" x14ac:dyDescent="0.35">
      <c r="G47016" s="12"/>
    </row>
    <row r="47017" spans="7:7" x14ac:dyDescent="0.35">
      <c r="G47017" s="12"/>
    </row>
    <row r="47018" spans="7:7" x14ac:dyDescent="0.35">
      <c r="G47018" s="12"/>
    </row>
    <row r="47019" spans="7:7" x14ac:dyDescent="0.35">
      <c r="G47019" s="12"/>
    </row>
    <row r="47020" spans="7:7" x14ac:dyDescent="0.35">
      <c r="G47020" s="12"/>
    </row>
    <row r="47021" spans="7:7" x14ac:dyDescent="0.35">
      <c r="G47021" s="12"/>
    </row>
    <row r="47022" spans="7:7" x14ac:dyDescent="0.35">
      <c r="G47022" s="12"/>
    </row>
    <row r="47023" spans="7:7" x14ac:dyDescent="0.35">
      <c r="G47023" s="12"/>
    </row>
    <row r="47024" spans="7:7" x14ac:dyDescent="0.35">
      <c r="G47024" s="12"/>
    </row>
    <row r="47025" spans="7:7" x14ac:dyDescent="0.35">
      <c r="G47025" s="12"/>
    </row>
    <row r="47026" spans="7:7" x14ac:dyDescent="0.35">
      <c r="G47026" s="12"/>
    </row>
    <row r="47027" spans="7:7" x14ac:dyDescent="0.35">
      <c r="G47027" s="12"/>
    </row>
    <row r="47028" spans="7:7" x14ac:dyDescent="0.35">
      <c r="G47028" s="12"/>
    </row>
    <row r="47029" spans="7:7" x14ac:dyDescent="0.35">
      <c r="G47029" s="12"/>
    </row>
    <row r="47030" spans="7:7" x14ac:dyDescent="0.35">
      <c r="G47030" s="12"/>
    </row>
    <row r="47031" spans="7:7" x14ac:dyDescent="0.35">
      <c r="G47031" s="12"/>
    </row>
    <row r="47032" spans="7:7" x14ac:dyDescent="0.35">
      <c r="G47032" s="12"/>
    </row>
    <row r="47033" spans="7:7" x14ac:dyDescent="0.35">
      <c r="G47033" s="12"/>
    </row>
    <row r="47034" spans="7:7" x14ac:dyDescent="0.35">
      <c r="G47034" s="12"/>
    </row>
    <row r="47035" spans="7:7" x14ac:dyDescent="0.35">
      <c r="G47035" s="12"/>
    </row>
    <row r="47036" spans="7:7" x14ac:dyDescent="0.35">
      <c r="G47036" s="12"/>
    </row>
    <row r="47037" spans="7:7" x14ac:dyDescent="0.35">
      <c r="G47037" s="12"/>
    </row>
    <row r="47038" spans="7:7" x14ac:dyDescent="0.35">
      <c r="G47038" s="12"/>
    </row>
    <row r="47039" spans="7:7" x14ac:dyDescent="0.35">
      <c r="G47039" s="12"/>
    </row>
    <row r="47040" spans="7:7" x14ac:dyDescent="0.35">
      <c r="G47040" s="12"/>
    </row>
    <row r="47041" spans="7:7" x14ac:dyDescent="0.35">
      <c r="G47041" s="12"/>
    </row>
    <row r="47042" spans="7:7" x14ac:dyDescent="0.35">
      <c r="G47042" s="12"/>
    </row>
    <row r="47043" spans="7:7" x14ac:dyDescent="0.35">
      <c r="G47043" s="12"/>
    </row>
    <row r="47044" spans="7:7" x14ac:dyDescent="0.35">
      <c r="G47044" s="12"/>
    </row>
    <row r="47045" spans="7:7" x14ac:dyDescent="0.35">
      <c r="G47045" s="12"/>
    </row>
    <row r="47046" spans="7:7" x14ac:dyDescent="0.35">
      <c r="G47046" s="12"/>
    </row>
    <row r="47047" spans="7:7" x14ac:dyDescent="0.35">
      <c r="G47047" s="12"/>
    </row>
    <row r="47048" spans="7:7" x14ac:dyDescent="0.35">
      <c r="G47048" s="12"/>
    </row>
    <row r="47049" spans="7:7" x14ac:dyDescent="0.35">
      <c r="G47049" s="12"/>
    </row>
    <row r="47050" spans="7:7" x14ac:dyDescent="0.35">
      <c r="G47050" s="12"/>
    </row>
    <row r="47051" spans="7:7" x14ac:dyDescent="0.35">
      <c r="G47051" s="12"/>
    </row>
    <row r="47052" spans="7:7" x14ac:dyDescent="0.35">
      <c r="G47052" s="12"/>
    </row>
    <row r="47053" spans="7:7" x14ac:dyDescent="0.35">
      <c r="G47053" s="12"/>
    </row>
    <row r="47054" spans="7:7" x14ac:dyDescent="0.35">
      <c r="G47054" s="12"/>
    </row>
    <row r="47055" spans="7:7" x14ac:dyDescent="0.35">
      <c r="G47055" s="12"/>
    </row>
    <row r="47056" spans="7:7" x14ac:dyDescent="0.35">
      <c r="G47056" s="12"/>
    </row>
    <row r="47057" spans="7:7" x14ac:dyDescent="0.35">
      <c r="G47057" s="12"/>
    </row>
    <row r="47058" spans="7:7" x14ac:dyDescent="0.35">
      <c r="G47058" s="12"/>
    </row>
    <row r="47059" spans="7:7" x14ac:dyDescent="0.35">
      <c r="G47059" s="12"/>
    </row>
    <row r="47060" spans="7:7" x14ac:dyDescent="0.35">
      <c r="G47060" s="12"/>
    </row>
    <row r="47061" spans="7:7" x14ac:dyDescent="0.35">
      <c r="G47061" s="12"/>
    </row>
    <row r="47062" spans="7:7" x14ac:dyDescent="0.35">
      <c r="G47062" s="12"/>
    </row>
    <row r="47063" spans="7:7" x14ac:dyDescent="0.35">
      <c r="G47063" s="12"/>
    </row>
    <row r="47064" spans="7:7" x14ac:dyDescent="0.35">
      <c r="G47064" s="12"/>
    </row>
    <row r="47065" spans="7:7" x14ac:dyDescent="0.35">
      <c r="G47065" s="12"/>
    </row>
    <row r="47066" spans="7:7" x14ac:dyDescent="0.35">
      <c r="G47066" s="12"/>
    </row>
    <row r="47067" spans="7:7" x14ac:dyDescent="0.35">
      <c r="G47067" s="12"/>
    </row>
    <row r="47068" spans="7:7" x14ac:dyDescent="0.35">
      <c r="G47068" s="12"/>
    </row>
    <row r="47069" spans="7:7" x14ac:dyDescent="0.35">
      <c r="G47069" s="12"/>
    </row>
    <row r="47070" spans="7:7" x14ac:dyDescent="0.35">
      <c r="G47070" s="12"/>
    </row>
    <row r="47071" spans="7:7" x14ac:dyDescent="0.35">
      <c r="G47071" s="12"/>
    </row>
    <row r="47072" spans="7:7" x14ac:dyDescent="0.35">
      <c r="G47072" s="12"/>
    </row>
    <row r="47073" spans="7:7" x14ac:dyDescent="0.35">
      <c r="G47073" s="12"/>
    </row>
    <row r="47074" spans="7:7" x14ac:dyDescent="0.35">
      <c r="G47074" s="12"/>
    </row>
    <row r="47075" spans="7:7" x14ac:dyDescent="0.35">
      <c r="G47075" s="12"/>
    </row>
    <row r="47076" spans="7:7" x14ac:dyDescent="0.35">
      <c r="G47076" s="12"/>
    </row>
    <row r="47077" spans="7:7" x14ac:dyDescent="0.35">
      <c r="G47077" s="12"/>
    </row>
    <row r="47078" spans="7:7" x14ac:dyDescent="0.35">
      <c r="G47078" s="12"/>
    </row>
    <row r="47079" spans="7:7" x14ac:dyDescent="0.35">
      <c r="G47079" s="12"/>
    </row>
    <row r="47080" spans="7:7" x14ac:dyDescent="0.35">
      <c r="G47080" s="12"/>
    </row>
    <row r="47081" spans="7:7" x14ac:dyDescent="0.35">
      <c r="G47081" s="12"/>
    </row>
    <row r="47082" spans="7:7" x14ac:dyDescent="0.35">
      <c r="G47082" s="12"/>
    </row>
    <row r="47083" spans="7:7" x14ac:dyDescent="0.35">
      <c r="G47083" s="12"/>
    </row>
    <row r="47084" spans="7:7" x14ac:dyDescent="0.35">
      <c r="G47084" s="12"/>
    </row>
    <row r="47085" spans="7:7" x14ac:dyDescent="0.35">
      <c r="G47085" s="12"/>
    </row>
    <row r="47086" spans="7:7" x14ac:dyDescent="0.35">
      <c r="G47086" s="12"/>
    </row>
    <row r="47087" spans="7:7" x14ac:dyDescent="0.35">
      <c r="G47087" s="12"/>
    </row>
    <row r="47088" spans="7:7" x14ac:dyDescent="0.35">
      <c r="G47088" s="12"/>
    </row>
    <row r="47089" spans="7:7" x14ac:dyDescent="0.35">
      <c r="G47089" s="12"/>
    </row>
    <row r="47090" spans="7:7" x14ac:dyDescent="0.35">
      <c r="G47090" s="12"/>
    </row>
    <row r="47091" spans="7:7" x14ac:dyDescent="0.35">
      <c r="G47091" s="12"/>
    </row>
    <row r="47092" spans="7:7" x14ac:dyDescent="0.35">
      <c r="G47092" s="12"/>
    </row>
    <row r="47093" spans="7:7" x14ac:dyDescent="0.35">
      <c r="G47093" s="12"/>
    </row>
    <row r="47094" spans="7:7" x14ac:dyDescent="0.35">
      <c r="G47094" s="12"/>
    </row>
    <row r="47095" spans="7:7" x14ac:dyDescent="0.35">
      <c r="G47095" s="12"/>
    </row>
    <row r="47096" spans="7:7" x14ac:dyDescent="0.35">
      <c r="G47096" s="12"/>
    </row>
    <row r="47097" spans="7:7" x14ac:dyDescent="0.35">
      <c r="G47097" s="12"/>
    </row>
    <row r="47098" spans="7:7" x14ac:dyDescent="0.35">
      <c r="G47098" s="12"/>
    </row>
    <row r="47099" spans="7:7" x14ac:dyDescent="0.35">
      <c r="G47099" s="12"/>
    </row>
    <row r="47100" spans="7:7" x14ac:dyDescent="0.35">
      <c r="G47100" s="12"/>
    </row>
    <row r="47101" spans="7:7" x14ac:dyDescent="0.35">
      <c r="G47101" s="12"/>
    </row>
    <row r="47102" spans="7:7" x14ac:dyDescent="0.35">
      <c r="G47102" s="12"/>
    </row>
    <row r="47103" spans="7:7" x14ac:dyDescent="0.35">
      <c r="G47103" s="12"/>
    </row>
    <row r="47104" spans="7:7" x14ac:dyDescent="0.35">
      <c r="G47104" s="12"/>
    </row>
    <row r="47105" spans="7:7" x14ac:dyDescent="0.35">
      <c r="G47105" s="12"/>
    </row>
    <row r="47106" spans="7:7" x14ac:dyDescent="0.35">
      <c r="G47106" s="12"/>
    </row>
    <row r="47107" spans="7:7" x14ac:dyDescent="0.35">
      <c r="G47107" s="12"/>
    </row>
    <row r="47108" spans="7:7" x14ac:dyDescent="0.35">
      <c r="G47108" s="12"/>
    </row>
    <row r="47109" spans="7:7" x14ac:dyDescent="0.35">
      <c r="G47109" s="12"/>
    </row>
    <row r="47110" spans="7:7" x14ac:dyDescent="0.35">
      <c r="G47110" s="12"/>
    </row>
    <row r="47111" spans="7:7" x14ac:dyDescent="0.35">
      <c r="G47111" s="12"/>
    </row>
    <row r="47112" spans="7:7" x14ac:dyDescent="0.35">
      <c r="G47112" s="12"/>
    </row>
    <row r="47113" spans="7:7" x14ac:dyDescent="0.35">
      <c r="G47113" s="12"/>
    </row>
    <row r="47114" spans="7:7" x14ac:dyDescent="0.35">
      <c r="G47114" s="12"/>
    </row>
    <row r="47115" spans="7:7" x14ac:dyDescent="0.35">
      <c r="G47115" s="12"/>
    </row>
    <row r="47116" spans="7:7" x14ac:dyDescent="0.35">
      <c r="G47116" s="12"/>
    </row>
    <row r="47117" spans="7:7" x14ac:dyDescent="0.35">
      <c r="G47117" s="12"/>
    </row>
    <row r="47118" spans="7:7" x14ac:dyDescent="0.35">
      <c r="G47118" s="12"/>
    </row>
    <row r="47119" spans="7:7" x14ac:dyDescent="0.35">
      <c r="G47119" s="12"/>
    </row>
    <row r="47120" spans="7:7" x14ac:dyDescent="0.35">
      <c r="G47120" s="12"/>
    </row>
    <row r="47121" spans="7:7" x14ac:dyDescent="0.35">
      <c r="G47121" s="12"/>
    </row>
    <row r="47122" spans="7:7" x14ac:dyDescent="0.35">
      <c r="G47122" s="12"/>
    </row>
    <row r="47123" spans="7:7" x14ac:dyDescent="0.35">
      <c r="G47123" s="12"/>
    </row>
    <row r="47124" spans="7:7" x14ac:dyDescent="0.35">
      <c r="G47124" s="12"/>
    </row>
    <row r="47125" spans="7:7" x14ac:dyDescent="0.35">
      <c r="G47125" s="12"/>
    </row>
    <row r="47126" spans="7:7" x14ac:dyDescent="0.35">
      <c r="G47126" s="12"/>
    </row>
    <row r="47127" spans="7:7" x14ac:dyDescent="0.35">
      <c r="G47127" s="12"/>
    </row>
    <row r="47128" spans="7:7" x14ac:dyDescent="0.35">
      <c r="G47128" s="12"/>
    </row>
    <row r="47129" spans="7:7" x14ac:dyDescent="0.35">
      <c r="G47129" s="12"/>
    </row>
    <row r="47130" spans="7:7" x14ac:dyDescent="0.35">
      <c r="G47130" s="12"/>
    </row>
    <row r="47131" spans="7:7" x14ac:dyDescent="0.35">
      <c r="G47131" s="12"/>
    </row>
    <row r="47132" spans="7:7" x14ac:dyDescent="0.35">
      <c r="G47132" s="12"/>
    </row>
    <row r="47133" spans="7:7" x14ac:dyDescent="0.35">
      <c r="G47133" s="12"/>
    </row>
    <row r="47134" spans="7:7" x14ac:dyDescent="0.35">
      <c r="G47134" s="12"/>
    </row>
    <row r="47135" spans="7:7" x14ac:dyDescent="0.35">
      <c r="G47135" s="12"/>
    </row>
    <row r="47136" spans="7:7" x14ac:dyDescent="0.35">
      <c r="G47136" s="12"/>
    </row>
    <row r="47137" spans="7:7" x14ac:dyDescent="0.35">
      <c r="G47137" s="12"/>
    </row>
    <row r="47138" spans="7:7" x14ac:dyDescent="0.35">
      <c r="G47138" s="12"/>
    </row>
    <row r="47139" spans="7:7" x14ac:dyDescent="0.35">
      <c r="G47139" s="12"/>
    </row>
    <row r="47140" spans="7:7" x14ac:dyDescent="0.35">
      <c r="G47140" s="12"/>
    </row>
    <row r="47141" spans="7:7" x14ac:dyDescent="0.35">
      <c r="G47141" s="12"/>
    </row>
    <row r="47142" spans="7:7" x14ac:dyDescent="0.35">
      <c r="G47142" s="12"/>
    </row>
    <row r="47143" spans="7:7" x14ac:dyDescent="0.35">
      <c r="G47143" s="12"/>
    </row>
    <row r="47144" spans="7:7" x14ac:dyDescent="0.35">
      <c r="G47144" s="12"/>
    </row>
    <row r="47145" spans="7:7" x14ac:dyDescent="0.35">
      <c r="G47145" s="12"/>
    </row>
    <row r="47146" spans="7:7" x14ac:dyDescent="0.35">
      <c r="G47146" s="12"/>
    </row>
    <row r="47147" spans="7:7" x14ac:dyDescent="0.35">
      <c r="G47147" s="12"/>
    </row>
    <row r="47148" spans="7:7" x14ac:dyDescent="0.35">
      <c r="G47148" s="12"/>
    </row>
    <row r="47149" spans="7:7" x14ac:dyDescent="0.35">
      <c r="G47149" s="12"/>
    </row>
    <row r="47150" spans="7:7" x14ac:dyDescent="0.35">
      <c r="G47150" s="12"/>
    </row>
    <row r="47151" spans="7:7" x14ac:dyDescent="0.35">
      <c r="G47151" s="12"/>
    </row>
    <row r="47152" spans="7:7" x14ac:dyDescent="0.35">
      <c r="G47152" s="12"/>
    </row>
    <row r="47153" spans="7:7" x14ac:dyDescent="0.35">
      <c r="G47153" s="12"/>
    </row>
    <row r="47154" spans="7:7" x14ac:dyDescent="0.35">
      <c r="G47154" s="12"/>
    </row>
    <row r="47155" spans="7:7" x14ac:dyDescent="0.35">
      <c r="G47155" s="12"/>
    </row>
    <row r="47156" spans="7:7" x14ac:dyDescent="0.35">
      <c r="G47156" s="12"/>
    </row>
    <row r="47157" spans="7:7" x14ac:dyDescent="0.35">
      <c r="G47157" s="12"/>
    </row>
    <row r="47158" spans="7:7" x14ac:dyDescent="0.35">
      <c r="G47158" s="12"/>
    </row>
    <row r="47159" spans="7:7" x14ac:dyDescent="0.35">
      <c r="G47159" s="12"/>
    </row>
    <row r="47160" spans="7:7" x14ac:dyDescent="0.35">
      <c r="G47160" s="12"/>
    </row>
    <row r="47161" spans="7:7" x14ac:dyDescent="0.35">
      <c r="G47161" s="12"/>
    </row>
    <row r="47162" spans="7:7" x14ac:dyDescent="0.35">
      <c r="G47162" s="12"/>
    </row>
    <row r="47163" spans="7:7" x14ac:dyDescent="0.35">
      <c r="G47163" s="12"/>
    </row>
    <row r="47164" spans="7:7" x14ac:dyDescent="0.35">
      <c r="G47164" s="12"/>
    </row>
    <row r="47165" spans="7:7" x14ac:dyDescent="0.35">
      <c r="G47165" s="12"/>
    </row>
    <row r="47166" spans="7:7" x14ac:dyDescent="0.35">
      <c r="G47166" s="12"/>
    </row>
    <row r="47167" spans="7:7" x14ac:dyDescent="0.35">
      <c r="G47167" s="12"/>
    </row>
    <row r="47168" spans="7:7" x14ac:dyDescent="0.35">
      <c r="G47168" s="12"/>
    </row>
    <row r="47169" spans="7:7" x14ac:dyDescent="0.35">
      <c r="G47169" s="12"/>
    </row>
    <row r="47170" spans="7:7" x14ac:dyDescent="0.35">
      <c r="G47170" s="12"/>
    </row>
    <row r="47171" spans="7:7" x14ac:dyDescent="0.35">
      <c r="G47171" s="12"/>
    </row>
    <row r="47172" spans="7:7" x14ac:dyDescent="0.35">
      <c r="G47172" s="12"/>
    </row>
    <row r="47173" spans="7:7" x14ac:dyDescent="0.35">
      <c r="G47173" s="12"/>
    </row>
    <row r="47174" spans="7:7" x14ac:dyDescent="0.35">
      <c r="G47174" s="12"/>
    </row>
    <row r="47175" spans="7:7" x14ac:dyDescent="0.35">
      <c r="G47175" s="12"/>
    </row>
    <row r="47176" spans="7:7" x14ac:dyDescent="0.35">
      <c r="G47176" s="12"/>
    </row>
    <row r="47177" spans="7:7" x14ac:dyDescent="0.35">
      <c r="G47177" s="12"/>
    </row>
    <row r="47178" spans="7:7" x14ac:dyDescent="0.35">
      <c r="G47178" s="12"/>
    </row>
    <row r="47179" spans="7:7" x14ac:dyDescent="0.35">
      <c r="G47179" s="12"/>
    </row>
    <row r="47180" spans="7:7" x14ac:dyDescent="0.35">
      <c r="G47180" s="12"/>
    </row>
    <row r="47181" spans="7:7" x14ac:dyDescent="0.35">
      <c r="G47181" s="12"/>
    </row>
    <row r="47182" spans="7:7" x14ac:dyDescent="0.35">
      <c r="G47182" s="12"/>
    </row>
    <row r="47183" spans="7:7" x14ac:dyDescent="0.35">
      <c r="G47183" s="12"/>
    </row>
    <row r="47184" spans="7:7" x14ac:dyDescent="0.35">
      <c r="G47184" s="12"/>
    </row>
    <row r="47185" spans="7:7" x14ac:dyDescent="0.35">
      <c r="G47185" s="12"/>
    </row>
    <row r="47186" spans="7:7" x14ac:dyDescent="0.35">
      <c r="G47186" s="12"/>
    </row>
    <row r="47187" spans="7:7" x14ac:dyDescent="0.35">
      <c r="G47187" s="12"/>
    </row>
    <row r="47188" spans="7:7" x14ac:dyDescent="0.35">
      <c r="G47188" s="12"/>
    </row>
    <row r="47189" spans="7:7" x14ac:dyDescent="0.35">
      <c r="G47189" s="12"/>
    </row>
    <row r="47190" spans="7:7" x14ac:dyDescent="0.35">
      <c r="G47190" s="12"/>
    </row>
    <row r="47191" spans="7:7" x14ac:dyDescent="0.35">
      <c r="G47191" s="12"/>
    </row>
    <row r="47192" spans="7:7" x14ac:dyDescent="0.35">
      <c r="G47192" s="12"/>
    </row>
    <row r="47193" spans="7:7" x14ac:dyDescent="0.35">
      <c r="G47193" s="12"/>
    </row>
    <row r="47194" spans="7:7" x14ac:dyDescent="0.35">
      <c r="G47194" s="12"/>
    </row>
    <row r="47195" spans="7:7" x14ac:dyDescent="0.35">
      <c r="G47195" s="12"/>
    </row>
    <row r="47196" spans="7:7" x14ac:dyDescent="0.35">
      <c r="G47196" s="12"/>
    </row>
    <row r="47197" spans="7:7" x14ac:dyDescent="0.35">
      <c r="G47197" s="12"/>
    </row>
    <row r="47198" spans="7:7" x14ac:dyDescent="0.35">
      <c r="G47198" s="12"/>
    </row>
    <row r="47199" spans="7:7" x14ac:dyDescent="0.35">
      <c r="G47199" s="12"/>
    </row>
    <row r="47200" spans="7:7" x14ac:dyDescent="0.35">
      <c r="G47200" s="12"/>
    </row>
    <row r="47201" spans="7:7" x14ac:dyDescent="0.35">
      <c r="G47201" s="12"/>
    </row>
    <row r="47202" spans="7:7" x14ac:dyDescent="0.35">
      <c r="G47202" s="12"/>
    </row>
    <row r="47203" spans="7:7" x14ac:dyDescent="0.35">
      <c r="G47203" s="12"/>
    </row>
    <row r="47204" spans="7:7" x14ac:dyDescent="0.35">
      <c r="G47204" s="12"/>
    </row>
    <row r="47205" spans="7:7" x14ac:dyDescent="0.35">
      <c r="G47205" s="12"/>
    </row>
    <row r="47206" spans="7:7" x14ac:dyDescent="0.35">
      <c r="G47206" s="12"/>
    </row>
    <row r="47207" spans="7:7" x14ac:dyDescent="0.35">
      <c r="G47207" s="12"/>
    </row>
    <row r="47208" spans="7:7" x14ac:dyDescent="0.35">
      <c r="G47208" s="12"/>
    </row>
    <row r="47209" spans="7:7" x14ac:dyDescent="0.35">
      <c r="G47209" s="12"/>
    </row>
    <row r="47210" spans="7:7" x14ac:dyDescent="0.35">
      <c r="G47210" s="12"/>
    </row>
    <row r="47211" spans="7:7" x14ac:dyDescent="0.35">
      <c r="G47211" s="12"/>
    </row>
    <row r="47212" spans="7:7" x14ac:dyDescent="0.35">
      <c r="G47212" s="12"/>
    </row>
    <row r="47213" spans="7:7" x14ac:dyDescent="0.35">
      <c r="G47213" s="12"/>
    </row>
    <row r="47214" spans="7:7" x14ac:dyDescent="0.35">
      <c r="G47214" s="12"/>
    </row>
    <row r="47215" spans="7:7" x14ac:dyDescent="0.35">
      <c r="G47215" s="12"/>
    </row>
    <row r="47216" spans="7:7" x14ac:dyDescent="0.35">
      <c r="G47216" s="12"/>
    </row>
    <row r="47217" spans="7:7" x14ac:dyDescent="0.35">
      <c r="G47217" s="12"/>
    </row>
    <row r="47218" spans="7:7" x14ac:dyDescent="0.35">
      <c r="G47218" s="12"/>
    </row>
    <row r="47219" spans="7:7" x14ac:dyDescent="0.35">
      <c r="G47219" s="12"/>
    </row>
    <row r="47220" spans="7:7" x14ac:dyDescent="0.35">
      <c r="G47220" s="12"/>
    </row>
    <row r="47221" spans="7:7" x14ac:dyDescent="0.35">
      <c r="G47221" s="12"/>
    </row>
    <row r="47222" spans="7:7" x14ac:dyDescent="0.35">
      <c r="G47222" s="12"/>
    </row>
    <row r="47223" spans="7:7" x14ac:dyDescent="0.35">
      <c r="G47223" s="12"/>
    </row>
    <row r="47224" spans="7:7" x14ac:dyDescent="0.35">
      <c r="G47224" s="12"/>
    </row>
    <row r="47225" spans="7:7" x14ac:dyDescent="0.35">
      <c r="G47225" s="12"/>
    </row>
    <row r="47226" spans="7:7" x14ac:dyDescent="0.35">
      <c r="G47226" s="12"/>
    </row>
    <row r="47227" spans="7:7" x14ac:dyDescent="0.35">
      <c r="G47227" s="12"/>
    </row>
    <row r="47228" spans="7:7" x14ac:dyDescent="0.35">
      <c r="G47228" s="12"/>
    </row>
    <row r="47229" spans="7:7" x14ac:dyDescent="0.35">
      <c r="G47229" s="12"/>
    </row>
    <row r="47230" spans="7:7" x14ac:dyDescent="0.35">
      <c r="G47230" s="12"/>
    </row>
    <row r="47231" spans="7:7" x14ac:dyDescent="0.35">
      <c r="G47231" s="12"/>
    </row>
    <row r="47232" spans="7:7" x14ac:dyDescent="0.35">
      <c r="G47232" s="12"/>
    </row>
    <row r="47233" spans="7:7" x14ac:dyDescent="0.35">
      <c r="G47233" s="12"/>
    </row>
    <row r="47234" spans="7:7" x14ac:dyDescent="0.35">
      <c r="G47234" s="12"/>
    </row>
    <row r="47235" spans="7:7" x14ac:dyDescent="0.35">
      <c r="G47235" s="12"/>
    </row>
    <row r="47236" spans="7:7" x14ac:dyDescent="0.35">
      <c r="G47236" s="12"/>
    </row>
    <row r="47237" spans="7:7" x14ac:dyDescent="0.35">
      <c r="G47237" s="12"/>
    </row>
    <row r="47238" spans="7:7" x14ac:dyDescent="0.35">
      <c r="G47238" s="12"/>
    </row>
    <row r="47239" spans="7:7" x14ac:dyDescent="0.35">
      <c r="G47239" s="12"/>
    </row>
    <row r="47240" spans="7:7" x14ac:dyDescent="0.35">
      <c r="G47240" s="12"/>
    </row>
    <row r="47241" spans="7:7" x14ac:dyDescent="0.35">
      <c r="G47241" s="12"/>
    </row>
    <row r="47242" spans="7:7" x14ac:dyDescent="0.35">
      <c r="G47242" s="12"/>
    </row>
    <row r="47243" spans="7:7" x14ac:dyDescent="0.35">
      <c r="G47243" s="12"/>
    </row>
    <row r="47244" spans="7:7" x14ac:dyDescent="0.35">
      <c r="G47244" s="12"/>
    </row>
    <row r="47245" spans="7:7" x14ac:dyDescent="0.35">
      <c r="G47245" s="12"/>
    </row>
    <row r="47246" spans="7:7" x14ac:dyDescent="0.35">
      <c r="G47246" s="12"/>
    </row>
    <row r="47247" spans="7:7" x14ac:dyDescent="0.35">
      <c r="G47247" s="12"/>
    </row>
    <row r="47248" spans="7:7" x14ac:dyDescent="0.35">
      <c r="G47248" s="12"/>
    </row>
    <row r="47249" spans="7:7" x14ac:dyDescent="0.35">
      <c r="G47249" s="12"/>
    </row>
    <row r="47250" spans="7:7" x14ac:dyDescent="0.35">
      <c r="G47250" s="12"/>
    </row>
    <row r="47251" spans="7:7" x14ac:dyDescent="0.35">
      <c r="G47251" s="12"/>
    </row>
    <row r="47252" spans="7:7" x14ac:dyDescent="0.35">
      <c r="G47252" s="12"/>
    </row>
    <row r="47253" spans="7:7" x14ac:dyDescent="0.35">
      <c r="G47253" s="12"/>
    </row>
    <row r="47254" spans="7:7" x14ac:dyDescent="0.35">
      <c r="G47254" s="12"/>
    </row>
    <row r="47255" spans="7:7" x14ac:dyDescent="0.35">
      <c r="G47255" s="12"/>
    </row>
    <row r="47256" spans="7:7" x14ac:dyDescent="0.35">
      <c r="G47256" s="12"/>
    </row>
    <row r="47257" spans="7:7" x14ac:dyDescent="0.35">
      <c r="G47257" s="12"/>
    </row>
    <row r="47258" spans="7:7" x14ac:dyDescent="0.35">
      <c r="G47258" s="12"/>
    </row>
    <row r="47259" spans="7:7" x14ac:dyDescent="0.35">
      <c r="G47259" s="12"/>
    </row>
    <row r="47260" spans="7:7" x14ac:dyDescent="0.35">
      <c r="G47260" s="12"/>
    </row>
    <row r="47261" spans="7:7" x14ac:dyDescent="0.35">
      <c r="G47261" s="12"/>
    </row>
    <row r="47262" spans="7:7" x14ac:dyDescent="0.35">
      <c r="G47262" s="12"/>
    </row>
    <row r="47263" spans="7:7" x14ac:dyDescent="0.35">
      <c r="G47263" s="12"/>
    </row>
    <row r="47264" spans="7:7" x14ac:dyDescent="0.35">
      <c r="G47264" s="12"/>
    </row>
    <row r="47265" spans="7:7" x14ac:dyDescent="0.35">
      <c r="G47265" s="12"/>
    </row>
    <row r="47266" spans="7:7" x14ac:dyDescent="0.35">
      <c r="G47266" s="12"/>
    </row>
    <row r="47267" spans="7:7" x14ac:dyDescent="0.35">
      <c r="G47267" s="12"/>
    </row>
    <row r="47268" spans="7:7" x14ac:dyDescent="0.35">
      <c r="G47268" s="12"/>
    </row>
    <row r="47269" spans="7:7" x14ac:dyDescent="0.35">
      <c r="G47269" s="12"/>
    </row>
    <row r="47270" spans="7:7" x14ac:dyDescent="0.35">
      <c r="G47270" s="12"/>
    </row>
    <row r="47271" spans="7:7" x14ac:dyDescent="0.35">
      <c r="G47271" s="12"/>
    </row>
    <row r="47272" spans="7:7" x14ac:dyDescent="0.35">
      <c r="G47272" s="12"/>
    </row>
    <row r="47273" spans="7:7" x14ac:dyDescent="0.35">
      <c r="G47273" s="12"/>
    </row>
    <row r="47274" spans="7:7" x14ac:dyDescent="0.35">
      <c r="G47274" s="12"/>
    </row>
    <row r="47275" spans="7:7" x14ac:dyDescent="0.35">
      <c r="G47275" s="12"/>
    </row>
    <row r="47276" spans="7:7" x14ac:dyDescent="0.35">
      <c r="G47276" s="12"/>
    </row>
    <row r="47277" spans="7:7" x14ac:dyDescent="0.35">
      <c r="G47277" s="12"/>
    </row>
    <row r="47278" spans="7:7" x14ac:dyDescent="0.35">
      <c r="G47278" s="12"/>
    </row>
    <row r="47279" spans="7:7" x14ac:dyDescent="0.35">
      <c r="G47279" s="12"/>
    </row>
    <row r="47280" spans="7:7" x14ac:dyDescent="0.35">
      <c r="G47280" s="12"/>
    </row>
    <row r="47281" spans="7:7" x14ac:dyDescent="0.35">
      <c r="G47281" s="12"/>
    </row>
    <row r="47282" spans="7:7" x14ac:dyDescent="0.35">
      <c r="G47282" s="12"/>
    </row>
    <row r="47283" spans="7:7" x14ac:dyDescent="0.35">
      <c r="G47283" s="12"/>
    </row>
    <row r="47284" spans="7:7" x14ac:dyDescent="0.35">
      <c r="G47284" s="12"/>
    </row>
    <row r="47285" spans="7:7" x14ac:dyDescent="0.35">
      <c r="G47285" s="12"/>
    </row>
    <row r="47286" spans="7:7" x14ac:dyDescent="0.35">
      <c r="G47286" s="12"/>
    </row>
    <row r="47287" spans="7:7" x14ac:dyDescent="0.35">
      <c r="G47287" s="12"/>
    </row>
    <row r="47288" spans="7:7" x14ac:dyDescent="0.35">
      <c r="G47288" s="12"/>
    </row>
    <row r="47289" spans="7:7" x14ac:dyDescent="0.35">
      <c r="G47289" s="12"/>
    </row>
    <row r="47290" spans="7:7" x14ac:dyDescent="0.35">
      <c r="G47290" s="12"/>
    </row>
    <row r="47291" spans="7:7" x14ac:dyDescent="0.35">
      <c r="G47291" s="12"/>
    </row>
    <row r="47292" spans="7:7" x14ac:dyDescent="0.35">
      <c r="G47292" s="12"/>
    </row>
    <row r="47293" spans="7:7" x14ac:dyDescent="0.35">
      <c r="G47293" s="12"/>
    </row>
    <row r="47294" spans="7:7" x14ac:dyDescent="0.35">
      <c r="G47294" s="12"/>
    </row>
    <row r="47295" spans="7:7" x14ac:dyDescent="0.35">
      <c r="G47295" s="12"/>
    </row>
    <row r="47296" spans="7:7" x14ac:dyDescent="0.35">
      <c r="G47296" s="12"/>
    </row>
    <row r="47297" spans="7:7" x14ac:dyDescent="0.35">
      <c r="G47297" s="12"/>
    </row>
    <row r="47298" spans="7:7" x14ac:dyDescent="0.35">
      <c r="G47298" s="12"/>
    </row>
    <row r="47299" spans="7:7" x14ac:dyDescent="0.35">
      <c r="G47299" s="12"/>
    </row>
    <row r="47300" spans="7:7" x14ac:dyDescent="0.35">
      <c r="G47300" s="12"/>
    </row>
    <row r="47301" spans="7:7" x14ac:dyDescent="0.35">
      <c r="G47301" s="12"/>
    </row>
    <row r="47302" spans="7:7" x14ac:dyDescent="0.35">
      <c r="G47302" s="12"/>
    </row>
    <row r="47303" spans="7:7" x14ac:dyDescent="0.35">
      <c r="G47303" s="12"/>
    </row>
    <row r="47304" spans="7:7" x14ac:dyDescent="0.35">
      <c r="G47304" s="12"/>
    </row>
    <row r="47305" spans="7:7" x14ac:dyDescent="0.35">
      <c r="G47305" s="12"/>
    </row>
    <row r="47306" spans="7:7" x14ac:dyDescent="0.35">
      <c r="G47306" s="12"/>
    </row>
    <row r="47307" spans="7:7" x14ac:dyDescent="0.35">
      <c r="G47307" s="12"/>
    </row>
    <row r="47308" spans="7:7" x14ac:dyDescent="0.35">
      <c r="G47308" s="12"/>
    </row>
    <row r="47309" spans="7:7" x14ac:dyDescent="0.35">
      <c r="G47309" s="12"/>
    </row>
    <row r="47310" spans="7:7" x14ac:dyDescent="0.35">
      <c r="G47310" s="12"/>
    </row>
    <row r="47311" spans="7:7" x14ac:dyDescent="0.35">
      <c r="G47311" s="12"/>
    </row>
    <row r="47312" spans="7:7" x14ac:dyDescent="0.35">
      <c r="G47312" s="12"/>
    </row>
    <row r="47313" spans="7:7" x14ac:dyDescent="0.35">
      <c r="G47313" s="12"/>
    </row>
    <row r="47314" spans="7:7" x14ac:dyDescent="0.35">
      <c r="G47314" s="12"/>
    </row>
    <row r="47315" spans="7:7" x14ac:dyDescent="0.35">
      <c r="G47315" s="12"/>
    </row>
    <row r="47316" spans="7:7" x14ac:dyDescent="0.35">
      <c r="G47316" s="12"/>
    </row>
    <row r="47317" spans="7:7" x14ac:dyDescent="0.35">
      <c r="G47317" s="12"/>
    </row>
    <row r="47318" spans="7:7" x14ac:dyDescent="0.35">
      <c r="G47318" s="12"/>
    </row>
    <row r="47319" spans="7:7" x14ac:dyDescent="0.35">
      <c r="G47319" s="12"/>
    </row>
    <row r="47320" spans="7:7" x14ac:dyDescent="0.35">
      <c r="G47320" s="12"/>
    </row>
    <row r="47321" spans="7:7" x14ac:dyDescent="0.35">
      <c r="G47321" s="12"/>
    </row>
    <row r="47322" spans="7:7" x14ac:dyDescent="0.35">
      <c r="G47322" s="12"/>
    </row>
    <row r="47323" spans="7:7" x14ac:dyDescent="0.35">
      <c r="G47323" s="12"/>
    </row>
    <row r="47324" spans="7:7" x14ac:dyDescent="0.35">
      <c r="G47324" s="12"/>
    </row>
    <row r="47325" spans="7:7" x14ac:dyDescent="0.35">
      <c r="G47325" s="12"/>
    </row>
    <row r="47326" spans="7:7" x14ac:dyDescent="0.35">
      <c r="G47326" s="12"/>
    </row>
    <row r="47327" spans="7:7" x14ac:dyDescent="0.35">
      <c r="G47327" s="12"/>
    </row>
    <row r="47328" spans="7:7" x14ac:dyDescent="0.35">
      <c r="G47328" s="12"/>
    </row>
    <row r="47329" spans="7:7" x14ac:dyDescent="0.35">
      <c r="G47329" s="12"/>
    </row>
    <row r="47330" spans="7:7" x14ac:dyDescent="0.35">
      <c r="G47330" s="12"/>
    </row>
    <row r="47331" spans="7:7" x14ac:dyDescent="0.35">
      <c r="G47331" s="12"/>
    </row>
    <row r="47332" spans="7:7" x14ac:dyDescent="0.35">
      <c r="G47332" s="12"/>
    </row>
    <row r="47333" spans="7:7" x14ac:dyDescent="0.35">
      <c r="G47333" s="12"/>
    </row>
    <row r="47334" spans="7:7" x14ac:dyDescent="0.35">
      <c r="G47334" s="12"/>
    </row>
    <row r="47335" spans="7:7" x14ac:dyDescent="0.35">
      <c r="G47335" s="12"/>
    </row>
    <row r="47336" spans="7:7" x14ac:dyDescent="0.35">
      <c r="G47336" s="12"/>
    </row>
    <row r="47337" spans="7:7" x14ac:dyDescent="0.35">
      <c r="G47337" s="12"/>
    </row>
    <row r="47338" spans="7:7" x14ac:dyDescent="0.35">
      <c r="G47338" s="12"/>
    </row>
    <row r="47339" spans="7:7" x14ac:dyDescent="0.35">
      <c r="G47339" s="12"/>
    </row>
    <row r="47340" spans="7:7" x14ac:dyDescent="0.35">
      <c r="G47340" s="12"/>
    </row>
    <row r="47341" spans="7:7" x14ac:dyDescent="0.35">
      <c r="G47341" s="12"/>
    </row>
    <row r="47342" spans="7:7" x14ac:dyDescent="0.35">
      <c r="G47342" s="12"/>
    </row>
    <row r="47343" spans="7:7" x14ac:dyDescent="0.35">
      <c r="G47343" s="12"/>
    </row>
    <row r="47344" spans="7:7" x14ac:dyDescent="0.35">
      <c r="G47344" s="12"/>
    </row>
    <row r="47345" spans="7:7" x14ac:dyDescent="0.35">
      <c r="G47345" s="12"/>
    </row>
    <row r="47346" spans="7:7" x14ac:dyDescent="0.35">
      <c r="G47346" s="12"/>
    </row>
    <row r="47347" spans="7:7" x14ac:dyDescent="0.35">
      <c r="G47347" s="12"/>
    </row>
    <row r="47348" spans="7:7" x14ac:dyDescent="0.35">
      <c r="G47348" s="12"/>
    </row>
    <row r="47349" spans="7:7" x14ac:dyDescent="0.35">
      <c r="G47349" s="12"/>
    </row>
    <row r="47350" spans="7:7" x14ac:dyDescent="0.35">
      <c r="G47350" s="12"/>
    </row>
    <row r="47351" spans="7:7" x14ac:dyDescent="0.35">
      <c r="G47351" s="12"/>
    </row>
    <row r="47352" spans="7:7" x14ac:dyDescent="0.35">
      <c r="G47352" s="12"/>
    </row>
    <row r="47353" spans="7:7" x14ac:dyDescent="0.35">
      <c r="G47353" s="12"/>
    </row>
    <row r="47354" spans="7:7" x14ac:dyDescent="0.35">
      <c r="G47354" s="12"/>
    </row>
    <row r="47355" spans="7:7" x14ac:dyDescent="0.35">
      <c r="G47355" s="12"/>
    </row>
    <row r="47356" spans="7:7" x14ac:dyDescent="0.35">
      <c r="G47356" s="12"/>
    </row>
    <row r="47357" spans="7:7" x14ac:dyDescent="0.35">
      <c r="G47357" s="12"/>
    </row>
    <row r="47358" spans="7:7" x14ac:dyDescent="0.35">
      <c r="G47358" s="12"/>
    </row>
    <row r="47359" spans="7:7" x14ac:dyDescent="0.35">
      <c r="G47359" s="12"/>
    </row>
    <row r="47360" spans="7:7" x14ac:dyDescent="0.35">
      <c r="G47360" s="12"/>
    </row>
    <row r="47361" spans="7:7" x14ac:dyDescent="0.35">
      <c r="G47361" s="12"/>
    </row>
    <row r="47362" spans="7:7" x14ac:dyDescent="0.35">
      <c r="G47362" s="12"/>
    </row>
    <row r="47363" spans="7:7" x14ac:dyDescent="0.35">
      <c r="G47363" s="12"/>
    </row>
    <row r="47364" spans="7:7" x14ac:dyDescent="0.35">
      <c r="G47364" s="12"/>
    </row>
    <row r="47365" spans="7:7" x14ac:dyDescent="0.35">
      <c r="G47365" s="12"/>
    </row>
    <row r="47366" spans="7:7" x14ac:dyDescent="0.35">
      <c r="G47366" s="12"/>
    </row>
    <row r="47367" spans="7:7" x14ac:dyDescent="0.35">
      <c r="G47367" s="12"/>
    </row>
    <row r="47368" spans="7:7" x14ac:dyDescent="0.35">
      <c r="G47368" s="12"/>
    </row>
    <row r="47369" spans="7:7" x14ac:dyDescent="0.35">
      <c r="G47369" s="12"/>
    </row>
    <row r="47370" spans="7:7" x14ac:dyDescent="0.35">
      <c r="G47370" s="12"/>
    </row>
    <row r="47371" spans="7:7" x14ac:dyDescent="0.35">
      <c r="G47371" s="12"/>
    </row>
    <row r="47372" spans="7:7" x14ac:dyDescent="0.35">
      <c r="G47372" s="12"/>
    </row>
    <row r="47373" spans="7:7" x14ac:dyDescent="0.35">
      <c r="G47373" s="12"/>
    </row>
    <row r="47374" spans="7:7" x14ac:dyDescent="0.35">
      <c r="G47374" s="12"/>
    </row>
    <row r="47375" spans="7:7" x14ac:dyDescent="0.35">
      <c r="G47375" s="12"/>
    </row>
    <row r="47376" spans="7:7" x14ac:dyDescent="0.35">
      <c r="G47376" s="12"/>
    </row>
    <row r="47377" spans="7:7" x14ac:dyDescent="0.35">
      <c r="G47377" s="12"/>
    </row>
    <row r="47378" spans="7:7" x14ac:dyDescent="0.35">
      <c r="G47378" s="12"/>
    </row>
    <row r="47379" spans="7:7" x14ac:dyDescent="0.35">
      <c r="G47379" s="12"/>
    </row>
    <row r="47380" spans="7:7" x14ac:dyDescent="0.35">
      <c r="G47380" s="12"/>
    </row>
    <row r="47381" spans="7:7" x14ac:dyDescent="0.35">
      <c r="G47381" s="12"/>
    </row>
    <row r="47382" spans="7:7" x14ac:dyDescent="0.35">
      <c r="G47382" s="12"/>
    </row>
    <row r="47383" spans="7:7" x14ac:dyDescent="0.35">
      <c r="G47383" s="12"/>
    </row>
    <row r="47384" spans="7:7" x14ac:dyDescent="0.35">
      <c r="G47384" s="12"/>
    </row>
    <row r="47385" spans="7:7" x14ac:dyDescent="0.35">
      <c r="G47385" s="12"/>
    </row>
    <row r="47386" spans="7:7" x14ac:dyDescent="0.35">
      <c r="G47386" s="12"/>
    </row>
    <row r="47387" spans="7:7" x14ac:dyDescent="0.35">
      <c r="G47387" s="12"/>
    </row>
    <row r="47388" spans="7:7" x14ac:dyDescent="0.35">
      <c r="G47388" s="12"/>
    </row>
    <row r="47389" spans="7:7" x14ac:dyDescent="0.35">
      <c r="G47389" s="12"/>
    </row>
    <row r="47390" spans="7:7" x14ac:dyDescent="0.35">
      <c r="G47390" s="12"/>
    </row>
    <row r="47391" spans="7:7" x14ac:dyDescent="0.35">
      <c r="G47391" s="12"/>
    </row>
    <row r="47392" spans="7:7" x14ac:dyDescent="0.35">
      <c r="G47392" s="12"/>
    </row>
    <row r="47393" spans="7:7" x14ac:dyDescent="0.35">
      <c r="G47393" s="12"/>
    </row>
    <row r="47394" spans="7:7" x14ac:dyDescent="0.35">
      <c r="G47394" s="12"/>
    </row>
    <row r="47395" spans="7:7" x14ac:dyDescent="0.35">
      <c r="G47395" s="12"/>
    </row>
    <row r="47396" spans="7:7" x14ac:dyDescent="0.35">
      <c r="G47396" s="12"/>
    </row>
    <row r="47397" spans="7:7" x14ac:dyDescent="0.35">
      <c r="G47397" s="12"/>
    </row>
    <row r="47398" spans="7:7" x14ac:dyDescent="0.35">
      <c r="G47398" s="12"/>
    </row>
    <row r="47399" spans="7:7" x14ac:dyDescent="0.35">
      <c r="G47399" s="12"/>
    </row>
    <row r="47400" spans="7:7" x14ac:dyDescent="0.35">
      <c r="G47400" s="12"/>
    </row>
    <row r="47401" spans="7:7" x14ac:dyDescent="0.35">
      <c r="G47401" s="12"/>
    </row>
    <row r="47402" spans="7:7" x14ac:dyDescent="0.35">
      <c r="G47402" s="12"/>
    </row>
    <row r="47403" spans="7:7" x14ac:dyDescent="0.35">
      <c r="G47403" s="12"/>
    </row>
    <row r="47404" spans="7:7" x14ac:dyDescent="0.35">
      <c r="G47404" s="12"/>
    </row>
    <row r="47405" spans="7:7" x14ac:dyDescent="0.35">
      <c r="G47405" s="12"/>
    </row>
    <row r="47406" spans="7:7" x14ac:dyDescent="0.35">
      <c r="G47406" s="12"/>
    </row>
    <row r="47407" spans="7:7" x14ac:dyDescent="0.35">
      <c r="G47407" s="12"/>
    </row>
    <row r="47408" spans="7:7" x14ac:dyDescent="0.35">
      <c r="G47408" s="12"/>
    </row>
    <row r="47409" spans="7:7" x14ac:dyDescent="0.35">
      <c r="G47409" s="12"/>
    </row>
    <row r="47410" spans="7:7" x14ac:dyDescent="0.35">
      <c r="G47410" s="12"/>
    </row>
    <row r="47411" spans="7:7" x14ac:dyDescent="0.35">
      <c r="G47411" s="12"/>
    </row>
    <row r="47412" spans="7:7" x14ac:dyDescent="0.35">
      <c r="G47412" s="12"/>
    </row>
    <row r="47413" spans="7:7" x14ac:dyDescent="0.35">
      <c r="G47413" s="12"/>
    </row>
    <row r="47414" spans="7:7" x14ac:dyDescent="0.35">
      <c r="G47414" s="12"/>
    </row>
    <row r="47415" spans="7:7" x14ac:dyDescent="0.35">
      <c r="G47415" s="12"/>
    </row>
    <row r="47416" spans="7:7" x14ac:dyDescent="0.35">
      <c r="G47416" s="12"/>
    </row>
    <row r="47417" spans="7:7" x14ac:dyDescent="0.35">
      <c r="G47417" s="12"/>
    </row>
    <row r="47418" spans="7:7" x14ac:dyDescent="0.35">
      <c r="G47418" s="12"/>
    </row>
    <row r="47419" spans="7:7" x14ac:dyDescent="0.35">
      <c r="G47419" s="12"/>
    </row>
    <row r="47420" spans="7:7" x14ac:dyDescent="0.35">
      <c r="G47420" s="12"/>
    </row>
    <row r="47421" spans="7:7" x14ac:dyDescent="0.35">
      <c r="G47421" s="12"/>
    </row>
    <row r="47422" spans="7:7" x14ac:dyDescent="0.35">
      <c r="G47422" s="12"/>
    </row>
    <row r="47423" spans="7:7" x14ac:dyDescent="0.35">
      <c r="G47423" s="12"/>
    </row>
    <row r="47424" spans="7:7" x14ac:dyDescent="0.35">
      <c r="G47424" s="12"/>
    </row>
    <row r="47425" spans="7:7" x14ac:dyDescent="0.35">
      <c r="G47425" s="12"/>
    </row>
    <row r="47426" spans="7:7" x14ac:dyDescent="0.35">
      <c r="G47426" s="12"/>
    </row>
    <row r="47427" spans="7:7" x14ac:dyDescent="0.35">
      <c r="G47427" s="12"/>
    </row>
    <row r="47428" spans="7:7" x14ac:dyDescent="0.35">
      <c r="G47428" s="12"/>
    </row>
    <row r="47429" spans="7:7" x14ac:dyDescent="0.35">
      <c r="G47429" s="12"/>
    </row>
    <row r="47430" spans="7:7" x14ac:dyDescent="0.35">
      <c r="G47430" s="12"/>
    </row>
    <row r="47431" spans="7:7" x14ac:dyDescent="0.35">
      <c r="G47431" s="12"/>
    </row>
    <row r="47432" spans="7:7" x14ac:dyDescent="0.35">
      <c r="G47432" s="12"/>
    </row>
    <row r="47433" spans="7:7" x14ac:dyDescent="0.35">
      <c r="G47433" s="12"/>
    </row>
    <row r="47434" spans="7:7" x14ac:dyDescent="0.35">
      <c r="G47434" s="12"/>
    </row>
    <row r="47435" spans="7:7" x14ac:dyDescent="0.35">
      <c r="G47435" s="12"/>
    </row>
    <row r="47436" spans="7:7" x14ac:dyDescent="0.35">
      <c r="G47436" s="12"/>
    </row>
    <row r="47437" spans="7:7" x14ac:dyDescent="0.35">
      <c r="G47437" s="12"/>
    </row>
    <row r="47438" spans="7:7" x14ac:dyDescent="0.35">
      <c r="G47438" s="12"/>
    </row>
    <row r="47439" spans="7:7" x14ac:dyDescent="0.35">
      <c r="G47439" s="12"/>
    </row>
    <row r="47440" spans="7:7" x14ac:dyDescent="0.35">
      <c r="G47440" s="12"/>
    </row>
    <row r="47441" spans="7:7" x14ac:dyDescent="0.35">
      <c r="G47441" s="12"/>
    </row>
    <row r="47442" spans="7:7" x14ac:dyDescent="0.35">
      <c r="G47442" s="12"/>
    </row>
    <row r="47443" spans="7:7" x14ac:dyDescent="0.35">
      <c r="G47443" s="12"/>
    </row>
    <row r="47444" spans="7:7" x14ac:dyDescent="0.35">
      <c r="G47444" s="12"/>
    </row>
    <row r="47445" spans="7:7" x14ac:dyDescent="0.35">
      <c r="G47445" s="12"/>
    </row>
    <row r="47446" spans="7:7" x14ac:dyDescent="0.35">
      <c r="G47446" s="12"/>
    </row>
    <row r="47447" spans="7:7" x14ac:dyDescent="0.35">
      <c r="G47447" s="12"/>
    </row>
    <row r="47448" spans="7:7" x14ac:dyDescent="0.35">
      <c r="G47448" s="12"/>
    </row>
    <row r="47449" spans="7:7" x14ac:dyDescent="0.35">
      <c r="G47449" s="12"/>
    </row>
    <row r="47450" spans="7:7" x14ac:dyDescent="0.35">
      <c r="G47450" s="12"/>
    </row>
    <row r="47451" spans="7:7" x14ac:dyDescent="0.35">
      <c r="G47451" s="12"/>
    </row>
    <row r="47452" spans="7:7" x14ac:dyDescent="0.35">
      <c r="G47452" s="12"/>
    </row>
    <row r="47453" spans="7:7" x14ac:dyDescent="0.35">
      <c r="G47453" s="12"/>
    </row>
    <row r="47454" spans="7:7" x14ac:dyDescent="0.35">
      <c r="G47454" s="12"/>
    </row>
    <row r="47455" spans="7:7" x14ac:dyDescent="0.35">
      <c r="G47455" s="12"/>
    </row>
    <row r="47456" spans="7:7" x14ac:dyDescent="0.35">
      <c r="G47456" s="12"/>
    </row>
    <row r="47457" spans="7:7" x14ac:dyDescent="0.35">
      <c r="G47457" s="12"/>
    </row>
    <row r="47458" spans="7:7" x14ac:dyDescent="0.35">
      <c r="G47458" s="12"/>
    </row>
    <row r="47459" spans="7:7" x14ac:dyDescent="0.35">
      <c r="G47459" s="12"/>
    </row>
    <row r="47460" spans="7:7" x14ac:dyDescent="0.35">
      <c r="G47460" s="12"/>
    </row>
    <row r="47461" spans="7:7" x14ac:dyDescent="0.35">
      <c r="G47461" s="12"/>
    </row>
    <row r="47462" spans="7:7" x14ac:dyDescent="0.35">
      <c r="G47462" s="12"/>
    </row>
    <row r="47463" spans="7:7" x14ac:dyDescent="0.35">
      <c r="G47463" s="12"/>
    </row>
    <row r="47464" spans="7:7" x14ac:dyDescent="0.35">
      <c r="G47464" s="12"/>
    </row>
    <row r="47465" spans="7:7" x14ac:dyDescent="0.35">
      <c r="G47465" s="12"/>
    </row>
    <row r="47466" spans="7:7" x14ac:dyDescent="0.35">
      <c r="G47466" s="12"/>
    </row>
    <row r="47467" spans="7:7" x14ac:dyDescent="0.35">
      <c r="G47467" s="12"/>
    </row>
    <row r="47468" spans="7:7" x14ac:dyDescent="0.35">
      <c r="G47468" s="12"/>
    </row>
    <row r="47469" spans="7:7" x14ac:dyDescent="0.35">
      <c r="G47469" s="12"/>
    </row>
    <row r="47470" spans="7:7" x14ac:dyDescent="0.35">
      <c r="G47470" s="12"/>
    </row>
    <row r="47471" spans="7:7" x14ac:dyDescent="0.35">
      <c r="G47471" s="12"/>
    </row>
    <row r="47472" spans="7:7" x14ac:dyDescent="0.35">
      <c r="G47472" s="12"/>
    </row>
    <row r="47473" spans="7:7" x14ac:dyDescent="0.35">
      <c r="G47473" s="12"/>
    </row>
    <row r="47474" spans="7:7" x14ac:dyDescent="0.35">
      <c r="G47474" s="12"/>
    </row>
    <row r="47475" spans="7:7" x14ac:dyDescent="0.35">
      <c r="G47475" s="12"/>
    </row>
    <row r="47476" spans="7:7" x14ac:dyDescent="0.35">
      <c r="G47476" s="12"/>
    </row>
    <row r="47477" spans="7:7" x14ac:dyDescent="0.35">
      <c r="G47477" s="12"/>
    </row>
    <row r="47478" spans="7:7" x14ac:dyDescent="0.35">
      <c r="G47478" s="12"/>
    </row>
    <row r="47479" spans="7:7" x14ac:dyDescent="0.35">
      <c r="G47479" s="12"/>
    </row>
    <row r="47480" spans="7:7" x14ac:dyDescent="0.35">
      <c r="G47480" s="12"/>
    </row>
    <row r="47481" spans="7:7" x14ac:dyDescent="0.35">
      <c r="G47481" s="12"/>
    </row>
    <row r="47482" spans="7:7" x14ac:dyDescent="0.35">
      <c r="G47482" s="12"/>
    </row>
    <row r="47483" spans="7:7" x14ac:dyDescent="0.35">
      <c r="G47483" s="12"/>
    </row>
    <row r="47484" spans="7:7" x14ac:dyDescent="0.35">
      <c r="G47484" s="12"/>
    </row>
    <row r="47485" spans="7:7" x14ac:dyDescent="0.35">
      <c r="G47485" s="12"/>
    </row>
    <row r="47486" spans="7:7" x14ac:dyDescent="0.35">
      <c r="G47486" s="12"/>
    </row>
    <row r="47487" spans="7:7" x14ac:dyDescent="0.35">
      <c r="G47487" s="12"/>
    </row>
    <row r="47488" spans="7:7" x14ac:dyDescent="0.35">
      <c r="G47488" s="12"/>
    </row>
    <row r="47489" spans="7:7" x14ac:dyDescent="0.35">
      <c r="G47489" s="12"/>
    </row>
    <row r="47490" spans="7:7" x14ac:dyDescent="0.35">
      <c r="G47490" s="12"/>
    </row>
    <row r="47491" spans="7:7" x14ac:dyDescent="0.35">
      <c r="G47491" s="12"/>
    </row>
    <row r="47492" spans="7:7" x14ac:dyDescent="0.35">
      <c r="G47492" s="12"/>
    </row>
    <row r="47493" spans="7:7" x14ac:dyDescent="0.35">
      <c r="G47493" s="12"/>
    </row>
    <row r="47494" spans="7:7" x14ac:dyDescent="0.35">
      <c r="G47494" s="12"/>
    </row>
    <row r="47495" spans="7:7" x14ac:dyDescent="0.35">
      <c r="G47495" s="12"/>
    </row>
    <row r="47496" spans="7:7" x14ac:dyDescent="0.35">
      <c r="G47496" s="12"/>
    </row>
    <row r="47497" spans="7:7" x14ac:dyDescent="0.35">
      <c r="G47497" s="12"/>
    </row>
    <row r="47498" spans="7:7" x14ac:dyDescent="0.35">
      <c r="G47498" s="12"/>
    </row>
    <row r="47499" spans="7:7" x14ac:dyDescent="0.35">
      <c r="G47499" s="12"/>
    </row>
    <row r="47500" spans="7:7" x14ac:dyDescent="0.35">
      <c r="G47500" s="12"/>
    </row>
    <row r="47501" spans="7:7" x14ac:dyDescent="0.35">
      <c r="G47501" s="12"/>
    </row>
    <row r="47502" spans="7:7" x14ac:dyDescent="0.35">
      <c r="G47502" s="12"/>
    </row>
    <row r="47503" spans="7:7" x14ac:dyDescent="0.35">
      <c r="G47503" s="12"/>
    </row>
    <row r="47504" spans="7:7" x14ac:dyDescent="0.35">
      <c r="G47504" s="12"/>
    </row>
    <row r="47505" spans="7:7" x14ac:dyDescent="0.35">
      <c r="G47505" s="12"/>
    </row>
    <row r="47506" spans="7:7" x14ac:dyDescent="0.35">
      <c r="G47506" s="12"/>
    </row>
    <row r="47507" spans="7:7" x14ac:dyDescent="0.35">
      <c r="G47507" s="12"/>
    </row>
    <row r="47508" spans="7:7" x14ac:dyDescent="0.35">
      <c r="G47508" s="12"/>
    </row>
    <row r="47509" spans="7:7" x14ac:dyDescent="0.35">
      <c r="G47509" s="12"/>
    </row>
    <row r="47510" spans="7:7" x14ac:dyDescent="0.35">
      <c r="G47510" s="12"/>
    </row>
    <row r="47511" spans="7:7" x14ac:dyDescent="0.35">
      <c r="G47511" s="12"/>
    </row>
    <row r="47512" spans="7:7" x14ac:dyDescent="0.35">
      <c r="G47512" s="12"/>
    </row>
    <row r="47513" spans="7:7" x14ac:dyDescent="0.35">
      <c r="G47513" s="12"/>
    </row>
    <row r="47514" spans="7:7" x14ac:dyDescent="0.35">
      <c r="G47514" s="12"/>
    </row>
    <row r="47515" spans="7:7" x14ac:dyDescent="0.35">
      <c r="G47515" s="12"/>
    </row>
    <row r="47516" spans="7:7" x14ac:dyDescent="0.35">
      <c r="G47516" s="12"/>
    </row>
    <row r="47517" spans="7:7" x14ac:dyDescent="0.35">
      <c r="G47517" s="12"/>
    </row>
    <row r="47518" spans="7:7" x14ac:dyDescent="0.35">
      <c r="G47518" s="12"/>
    </row>
    <row r="47519" spans="7:7" x14ac:dyDescent="0.35">
      <c r="G47519" s="12"/>
    </row>
    <row r="47520" spans="7:7" x14ac:dyDescent="0.35">
      <c r="G47520" s="12"/>
    </row>
    <row r="47521" spans="7:7" x14ac:dyDescent="0.35">
      <c r="G47521" s="12"/>
    </row>
    <row r="47522" spans="7:7" x14ac:dyDescent="0.35">
      <c r="G47522" s="12"/>
    </row>
    <row r="47523" spans="7:7" x14ac:dyDescent="0.35">
      <c r="G47523" s="12"/>
    </row>
    <row r="47524" spans="7:7" x14ac:dyDescent="0.35">
      <c r="G47524" s="12"/>
    </row>
    <row r="47525" spans="7:7" x14ac:dyDescent="0.35">
      <c r="G47525" s="12"/>
    </row>
    <row r="47526" spans="7:7" x14ac:dyDescent="0.35">
      <c r="G47526" s="12"/>
    </row>
    <row r="47527" spans="7:7" x14ac:dyDescent="0.35">
      <c r="G47527" s="12"/>
    </row>
    <row r="47528" spans="7:7" x14ac:dyDescent="0.35">
      <c r="G47528" s="12"/>
    </row>
    <row r="47529" spans="7:7" x14ac:dyDescent="0.35">
      <c r="G47529" s="12"/>
    </row>
    <row r="47530" spans="7:7" x14ac:dyDescent="0.35">
      <c r="G47530" s="12"/>
    </row>
    <row r="47531" spans="7:7" x14ac:dyDescent="0.35">
      <c r="G47531" s="12"/>
    </row>
    <row r="47532" spans="7:7" x14ac:dyDescent="0.35">
      <c r="G47532" s="12"/>
    </row>
    <row r="47533" spans="7:7" x14ac:dyDescent="0.35">
      <c r="G47533" s="12"/>
    </row>
    <row r="47534" spans="7:7" x14ac:dyDescent="0.35">
      <c r="G47534" s="12"/>
    </row>
    <row r="47535" spans="7:7" x14ac:dyDescent="0.35">
      <c r="G47535" s="12"/>
    </row>
    <row r="47536" spans="7:7" x14ac:dyDescent="0.35">
      <c r="G47536" s="12"/>
    </row>
    <row r="47537" spans="7:7" x14ac:dyDescent="0.35">
      <c r="G47537" s="12"/>
    </row>
    <row r="47538" spans="7:7" x14ac:dyDescent="0.35">
      <c r="G47538" s="12"/>
    </row>
    <row r="47539" spans="7:7" x14ac:dyDescent="0.35">
      <c r="G47539" s="12"/>
    </row>
    <row r="47540" spans="7:7" x14ac:dyDescent="0.35">
      <c r="G47540" s="12"/>
    </row>
    <row r="47541" spans="7:7" x14ac:dyDescent="0.35">
      <c r="G47541" s="12"/>
    </row>
    <row r="47542" spans="7:7" x14ac:dyDescent="0.35">
      <c r="G47542" s="12"/>
    </row>
    <row r="47543" spans="7:7" x14ac:dyDescent="0.35">
      <c r="G47543" s="12"/>
    </row>
    <row r="47544" spans="7:7" x14ac:dyDescent="0.35">
      <c r="G47544" s="12"/>
    </row>
    <row r="47545" spans="7:7" x14ac:dyDescent="0.35">
      <c r="G47545" s="12"/>
    </row>
    <row r="47546" spans="7:7" x14ac:dyDescent="0.35">
      <c r="G47546" s="12"/>
    </row>
    <row r="47547" spans="7:7" x14ac:dyDescent="0.35">
      <c r="G47547" s="12"/>
    </row>
    <row r="47548" spans="7:7" x14ac:dyDescent="0.35">
      <c r="G47548" s="12"/>
    </row>
    <row r="47549" spans="7:7" x14ac:dyDescent="0.35">
      <c r="G47549" s="12"/>
    </row>
    <row r="47550" spans="7:7" x14ac:dyDescent="0.35">
      <c r="G47550" s="12"/>
    </row>
    <row r="47551" spans="7:7" x14ac:dyDescent="0.35">
      <c r="G47551" s="12"/>
    </row>
    <row r="47552" spans="7:7" x14ac:dyDescent="0.35">
      <c r="G47552" s="12"/>
    </row>
    <row r="47553" spans="7:7" x14ac:dyDescent="0.35">
      <c r="G47553" s="12"/>
    </row>
    <row r="47554" spans="7:7" x14ac:dyDescent="0.35">
      <c r="G47554" s="12"/>
    </row>
    <row r="47555" spans="7:7" x14ac:dyDescent="0.35">
      <c r="G47555" s="12"/>
    </row>
    <row r="47556" spans="7:7" x14ac:dyDescent="0.35">
      <c r="G47556" s="12"/>
    </row>
    <row r="47557" spans="7:7" x14ac:dyDescent="0.35">
      <c r="G47557" s="12"/>
    </row>
    <row r="47558" spans="7:7" x14ac:dyDescent="0.35">
      <c r="G47558" s="12"/>
    </row>
    <row r="47559" spans="7:7" x14ac:dyDescent="0.35">
      <c r="G47559" s="12"/>
    </row>
    <row r="47560" spans="7:7" x14ac:dyDescent="0.35">
      <c r="G47560" s="12"/>
    </row>
    <row r="47561" spans="7:7" x14ac:dyDescent="0.35">
      <c r="G47561" s="12"/>
    </row>
    <row r="47562" spans="7:7" x14ac:dyDescent="0.35">
      <c r="G47562" s="12"/>
    </row>
    <row r="47563" spans="7:7" x14ac:dyDescent="0.35">
      <c r="G47563" s="12"/>
    </row>
    <row r="47564" spans="7:7" x14ac:dyDescent="0.35">
      <c r="G47564" s="12"/>
    </row>
    <row r="47565" spans="7:7" x14ac:dyDescent="0.35">
      <c r="G47565" s="12"/>
    </row>
    <row r="47566" spans="7:7" x14ac:dyDescent="0.35">
      <c r="G47566" s="12"/>
    </row>
    <row r="47567" spans="7:7" x14ac:dyDescent="0.35">
      <c r="G47567" s="12"/>
    </row>
    <row r="47568" spans="7:7" x14ac:dyDescent="0.35">
      <c r="G47568" s="12"/>
    </row>
    <row r="47569" spans="7:7" x14ac:dyDescent="0.35">
      <c r="G47569" s="12"/>
    </row>
    <row r="47570" spans="7:7" x14ac:dyDescent="0.35">
      <c r="G47570" s="12"/>
    </row>
    <row r="47571" spans="7:7" x14ac:dyDescent="0.35">
      <c r="G47571" s="12"/>
    </row>
    <row r="47572" spans="7:7" x14ac:dyDescent="0.35">
      <c r="G47572" s="12"/>
    </row>
    <row r="47573" spans="7:7" x14ac:dyDescent="0.35">
      <c r="G47573" s="12"/>
    </row>
    <row r="47574" spans="7:7" x14ac:dyDescent="0.35">
      <c r="G47574" s="12"/>
    </row>
    <row r="47575" spans="7:7" x14ac:dyDescent="0.35">
      <c r="G47575" s="12"/>
    </row>
    <row r="47576" spans="7:7" x14ac:dyDescent="0.35">
      <c r="G47576" s="12"/>
    </row>
    <row r="47577" spans="7:7" x14ac:dyDescent="0.35">
      <c r="G47577" s="12"/>
    </row>
    <row r="47578" spans="7:7" x14ac:dyDescent="0.35">
      <c r="G47578" s="12"/>
    </row>
    <row r="47579" spans="7:7" x14ac:dyDescent="0.35">
      <c r="G47579" s="12"/>
    </row>
    <row r="47580" spans="7:7" x14ac:dyDescent="0.35">
      <c r="G47580" s="12"/>
    </row>
    <row r="47581" spans="7:7" x14ac:dyDescent="0.35">
      <c r="G47581" s="12"/>
    </row>
    <row r="47582" spans="7:7" x14ac:dyDescent="0.35">
      <c r="G47582" s="12"/>
    </row>
    <row r="47583" spans="7:7" x14ac:dyDescent="0.35">
      <c r="G47583" s="12"/>
    </row>
    <row r="47584" spans="7:7" x14ac:dyDescent="0.35">
      <c r="G47584" s="12"/>
    </row>
    <row r="47585" spans="7:7" x14ac:dyDescent="0.35">
      <c r="G47585" s="12"/>
    </row>
    <row r="47586" spans="7:7" x14ac:dyDescent="0.35">
      <c r="G47586" s="12"/>
    </row>
    <row r="47587" spans="7:7" x14ac:dyDescent="0.35">
      <c r="G47587" s="12"/>
    </row>
    <row r="47588" spans="7:7" x14ac:dyDescent="0.35">
      <c r="G47588" s="12"/>
    </row>
    <row r="47589" spans="7:7" x14ac:dyDescent="0.35">
      <c r="G47589" s="12"/>
    </row>
    <row r="47590" spans="7:7" x14ac:dyDescent="0.35">
      <c r="G47590" s="12"/>
    </row>
    <row r="47591" spans="7:7" x14ac:dyDescent="0.35">
      <c r="G47591" s="12"/>
    </row>
    <row r="47592" spans="7:7" x14ac:dyDescent="0.35">
      <c r="G47592" s="12"/>
    </row>
    <row r="47593" spans="7:7" x14ac:dyDescent="0.35">
      <c r="G47593" s="12"/>
    </row>
    <row r="47594" spans="7:7" x14ac:dyDescent="0.35">
      <c r="G47594" s="12"/>
    </row>
    <row r="47595" spans="7:7" x14ac:dyDescent="0.35">
      <c r="G47595" s="12"/>
    </row>
    <row r="47596" spans="7:7" x14ac:dyDescent="0.35">
      <c r="G47596" s="12"/>
    </row>
    <row r="47597" spans="7:7" x14ac:dyDescent="0.35">
      <c r="G47597" s="12"/>
    </row>
    <row r="47598" spans="7:7" x14ac:dyDescent="0.35">
      <c r="G47598" s="12"/>
    </row>
    <row r="47599" spans="7:7" x14ac:dyDescent="0.35">
      <c r="G47599" s="12"/>
    </row>
    <row r="47600" spans="7:7" x14ac:dyDescent="0.35">
      <c r="G47600" s="12"/>
    </row>
    <row r="47601" spans="7:7" x14ac:dyDescent="0.35">
      <c r="G47601" s="12"/>
    </row>
    <row r="47602" spans="7:7" x14ac:dyDescent="0.35">
      <c r="G47602" s="12"/>
    </row>
    <row r="47603" spans="7:7" x14ac:dyDescent="0.35">
      <c r="G47603" s="12"/>
    </row>
    <row r="47604" spans="7:7" x14ac:dyDescent="0.35">
      <c r="G47604" s="12"/>
    </row>
    <row r="47605" spans="7:7" x14ac:dyDescent="0.35">
      <c r="G47605" s="12"/>
    </row>
    <row r="47606" spans="7:7" x14ac:dyDescent="0.35">
      <c r="G47606" s="12"/>
    </row>
    <row r="47607" spans="7:7" x14ac:dyDescent="0.35">
      <c r="G47607" s="12"/>
    </row>
    <row r="47608" spans="7:7" x14ac:dyDescent="0.35">
      <c r="G47608" s="12"/>
    </row>
    <row r="47609" spans="7:7" x14ac:dyDescent="0.35">
      <c r="G47609" s="12"/>
    </row>
    <row r="47610" spans="7:7" x14ac:dyDescent="0.35">
      <c r="G47610" s="12"/>
    </row>
    <row r="47611" spans="7:7" x14ac:dyDescent="0.35">
      <c r="G47611" s="12"/>
    </row>
    <row r="47612" spans="7:7" x14ac:dyDescent="0.35">
      <c r="G47612" s="12"/>
    </row>
    <row r="47613" spans="7:7" x14ac:dyDescent="0.35">
      <c r="G47613" s="12"/>
    </row>
    <row r="47614" spans="7:7" x14ac:dyDescent="0.35">
      <c r="G47614" s="12"/>
    </row>
    <row r="47615" spans="7:7" x14ac:dyDescent="0.35">
      <c r="G47615" s="12"/>
    </row>
    <row r="47616" spans="7:7" x14ac:dyDescent="0.35">
      <c r="G47616" s="12"/>
    </row>
    <row r="47617" spans="7:7" x14ac:dyDescent="0.35">
      <c r="G47617" s="12"/>
    </row>
    <row r="47618" spans="7:7" x14ac:dyDescent="0.35">
      <c r="G47618" s="12"/>
    </row>
    <row r="47619" spans="7:7" x14ac:dyDescent="0.35">
      <c r="G47619" s="12"/>
    </row>
    <row r="47620" spans="7:7" x14ac:dyDescent="0.35">
      <c r="G47620" s="12"/>
    </row>
    <row r="47621" spans="7:7" x14ac:dyDescent="0.35">
      <c r="G47621" s="12"/>
    </row>
    <row r="47622" spans="7:7" x14ac:dyDescent="0.35">
      <c r="G47622" s="12"/>
    </row>
    <row r="47623" spans="7:7" x14ac:dyDescent="0.35">
      <c r="G47623" s="12"/>
    </row>
    <row r="47624" spans="7:7" x14ac:dyDescent="0.35">
      <c r="G47624" s="12"/>
    </row>
    <row r="47625" spans="7:7" x14ac:dyDescent="0.35">
      <c r="G47625" s="12"/>
    </row>
    <row r="47626" spans="7:7" x14ac:dyDescent="0.35">
      <c r="G47626" s="12"/>
    </row>
    <row r="47627" spans="7:7" x14ac:dyDescent="0.35">
      <c r="G47627" s="12"/>
    </row>
    <row r="47628" spans="7:7" x14ac:dyDescent="0.35">
      <c r="G47628" s="12"/>
    </row>
    <row r="47629" spans="7:7" x14ac:dyDescent="0.35">
      <c r="G47629" s="12"/>
    </row>
    <row r="47630" spans="7:7" x14ac:dyDescent="0.35">
      <c r="G47630" s="12"/>
    </row>
    <row r="47631" spans="7:7" x14ac:dyDescent="0.35">
      <c r="G47631" s="12"/>
    </row>
    <row r="47632" spans="7:7" x14ac:dyDescent="0.35">
      <c r="G47632" s="12"/>
    </row>
    <row r="47633" spans="7:7" x14ac:dyDescent="0.35">
      <c r="G47633" s="12"/>
    </row>
    <row r="47634" spans="7:7" x14ac:dyDescent="0.35">
      <c r="G47634" s="12"/>
    </row>
    <row r="47635" spans="7:7" x14ac:dyDescent="0.35">
      <c r="G47635" s="12"/>
    </row>
    <row r="47636" spans="7:7" x14ac:dyDescent="0.35">
      <c r="G47636" s="12"/>
    </row>
    <row r="47637" spans="7:7" x14ac:dyDescent="0.35">
      <c r="G47637" s="12"/>
    </row>
    <row r="47638" spans="7:7" x14ac:dyDescent="0.35">
      <c r="G47638" s="12"/>
    </row>
    <row r="47639" spans="7:7" x14ac:dyDescent="0.35">
      <c r="G47639" s="12"/>
    </row>
    <row r="47640" spans="7:7" x14ac:dyDescent="0.35">
      <c r="G47640" s="12"/>
    </row>
    <row r="47641" spans="7:7" x14ac:dyDescent="0.35">
      <c r="G47641" s="12"/>
    </row>
    <row r="47642" spans="7:7" x14ac:dyDescent="0.35">
      <c r="G47642" s="12"/>
    </row>
    <row r="47643" spans="7:7" x14ac:dyDescent="0.35">
      <c r="G47643" s="12"/>
    </row>
    <row r="47644" spans="7:7" x14ac:dyDescent="0.35">
      <c r="G47644" s="12"/>
    </row>
    <row r="47645" spans="7:7" x14ac:dyDescent="0.35">
      <c r="G47645" s="12"/>
    </row>
    <row r="47646" spans="7:7" x14ac:dyDescent="0.35">
      <c r="G47646" s="12"/>
    </row>
    <row r="47647" spans="7:7" x14ac:dyDescent="0.35">
      <c r="G47647" s="12"/>
    </row>
    <row r="47648" spans="7:7" x14ac:dyDescent="0.35">
      <c r="G47648" s="12"/>
    </row>
    <row r="47649" spans="7:7" x14ac:dyDescent="0.35">
      <c r="G47649" s="12"/>
    </row>
    <row r="47650" spans="7:7" x14ac:dyDescent="0.35">
      <c r="G47650" s="12"/>
    </row>
    <row r="47651" spans="7:7" x14ac:dyDescent="0.35">
      <c r="G47651" s="12"/>
    </row>
    <row r="47652" spans="7:7" x14ac:dyDescent="0.35">
      <c r="G47652" s="12"/>
    </row>
    <row r="47653" spans="7:7" x14ac:dyDescent="0.35">
      <c r="G47653" s="12"/>
    </row>
    <row r="47654" spans="7:7" x14ac:dyDescent="0.35">
      <c r="G47654" s="12"/>
    </row>
    <row r="47655" spans="7:7" x14ac:dyDescent="0.35">
      <c r="G47655" s="12"/>
    </row>
    <row r="47656" spans="7:7" x14ac:dyDescent="0.35">
      <c r="G47656" s="12"/>
    </row>
    <row r="47657" spans="7:7" x14ac:dyDescent="0.35">
      <c r="G47657" s="12"/>
    </row>
    <row r="47658" spans="7:7" x14ac:dyDescent="0.35">
      <c r="G47658" s="12"/>
    </row>
    <row r="47659" spans="7:7" x14ac:dyDescent="0.35">
      <c r="G47659" s="12"/>
    </row>
    <row r="47660" spans="7:7" x14ac:dyDescent="0.35">
      <c r="G47660" s="12"/>
    </row>
    <row r="47661" spans="7:7" x14ac:dyDescent="0.35">
      <c r="G47661" s="12"/>
    </row>
    <row r="47662" spans="7:7" x14ac:dyDescent="0.35">
      <c r="G47662" s="12"/>
    </row>
    <row r="47663" spans="7:7" x14ac:dyDescent="0.35">
      <c r="G47663" s="12"/>
    </row>
    <row r="47664" spans="7:7" x14ac:dyDescent="0.35">
      <c r="G47664" s="12"/>
    </row>
    <row r="47665" spans="7:7" x14ac:dyDescent="0.35">
      <c r="G47665" s="12"/>
    </row>
    <row r="47666" spans="7:7" x14ac:dyDescent="0.35">
      <c r="G47666" s="12"/>
    </row>
    <row r="47667" spans="7:7" x14ac:dyDescent="0.35">
      <c r="G47667" s="12"/>
    </row>
    <row r="47668" spans="7:7" x14ac:dyDescent="0.35">
      <c r="G47668" s="12"/>
    </row>
    <row r="47669" spans="7:7" x14ac:dyDescent="0.35">
      <c r="G47669" s="12"/>
    </row>
    <row r="47670" spans="7:7" x14ac:dyDescent="0.35">
      <c r="G47670" s="12"/>
    </row>
    <row r="47671" spans="7:7" x14ac:dyDescent="0.35">
      <c r="G47671" s="12"/>
    </row>
    <row r="47672" spans="7:7" x14ac:dyDescent="0.35">
      <c r="G47672" s="12"/>
    </row>
    <row r="47673" spans="7:7" x14ac:dyDescent="0.35">
      <c r="G47673" s="12"/>
    </row>
    <row r="47674" spans="7:7" x14ac:dyDescent="0.35">
      <c r="G47674" s="12"/>
    </row>
    <row r="47675" spans="7:7" x14ac:dyDescent="0.35">
      <c r="G47675" s="12"/>
    </row>
    <row r="47676" spans="7:7" x14ac:dyDescent="0.35">
      <c r="G47676" s="12"/>
    </row>
    <row r="47677" spans="7:7" x14ac:dyDescent="0.35">
      <c r="G47677" s="12"/>
    </row>
    <row r="47678" spans="7:7" x14ac:dyDescent="0.35">
      <c r="G47678" s="12"/>
    </row>
    <row r="47679" spans="7:7" x14ac:dyDescent="0.35">
      <c r="G47679" s="12"/>
    </row>
    <row r="47680" spans="7:7" x14ac:dyDescent="0.35">
      <c r="G47680" s="12"/>
    </row>
    <row r="47681" spans="7:7" x14ac:dyDescent="0.35">
      <c r="G47681" s="12"/>
    </row>
    <row r="47682" spans="7:7" x14ac:dyDescent="0.35">
      <c r="G47682" s="12"/>
    </row>
    <row r="47683" spans="7:7" x14ac:dyDescent="0.35">
      <c r="G47683" s="12"/>
    </row>
    <row r="47684" spans="7:7" x14ac:dyDescent="0.35">
      <c r="G47684" s="12"/>
    </row>
    <row r="47685" spans="7:7" x14ac:dyDescent="0.35">
      <c r="G47685" s="12"/>
    </row>
    <row r="47686" spans="7:7" x14ac:dyDescent="0.35">
      <c r="G47686" s="12"/>
    </row>
    <row r="47687" spans="7:7" x14ac:dyDescent="0.35">
      <c r="G47687" s="12"/>
    </row>
    <row r="47688" spans="7:7" x14ac:dyDescent="0.35">
      <c r="G47688" s="12"/>
    </row>
    <row r="47689" spans="7:7" x14ac:dyDescent="0.35">
      <c r="G47689" s="12"/>
    </row>
    <row r="47690" spans="7:7" x14ac:dyDescent="0.35">
      <c r="G47690" s="12"/>
    </row>
    <row r="47691" spans="7:7" x14ac:dyDescent="0.35">
      <c r="G47691" s="12"/>
    </row>
    <row r="47692" spans="7:7" x14ac:dyDescent="0.35">
      <c r="G47692" s="12"/>
    </row>
    <row r="47693" spans="7:7" x14ac:dyDescent="0.35">
      <c r="G47693" s="12"/>
    </row>
    <row r="47694" spans="7:7" x14ac:dyDescent="0.35">
      <c r="G47694" s="12"/>
    </row>
    <row r="47695" spans="7:7" x14ac:dyDescent="0.35">
      <c r="G47695" s="12"/>
    </row>
    <row r="47696" spans="7:7" x14ac:dyDescent="0.35">
      <c r="G47696" s="12"/>
    </row>
    <row r="47697" spans="7:7" x14ac:dyDescent="0.35">
      <c r="G47697" s="12"/>
    </row>
    <row r="47698" spans="7:7" x14ac:dyDescent="0.35">
      <c r="G47698" s="12"/>
    </row>
    <row r="47699" spans="7:7" x14ac:dyDescent="0.35">
      <c r="G47699" s="12"/>
    </row>
    <row r="47700" spans="7:7" x14ac:dyDescent="0.35">
      <c r="G47700" s="12"/>
    </row>
    <row r="47701" spans="7:7" x14ac:dyDescent="0.35">
      <c r="G47701" s="12"/>
    </row>
    <row r="47702" spans="7:7" x14ac:dyDescent="0.35">
      <c r="G47702" s="12"/>
    </row>
    <row r="47703" spans="7:7" x14ac:dyDescent="0.35">
      <c r="G47703" s="12"/>
    </row>
    <row r="47704" spans="7:7" x14ac:dyDescent="0.35">
      <c r="G47704" s="12"/>
    </row>
    <row r="47705" spans="7:7" x14ac:dyDescent="0.35">
      <c r="G47705" s="12"/>
    </row>
    <row r="47706" spans="7:7" x14ac:dyDescent="0.35">
      <c r="G47706" s="12"/>
    </row>
    <row r="47707" spans="7:7" x14ac:dyDescent="0.35">
      <c r="G47707" s="12"/>
    </row>
    <row r="47708" spans="7:7" x14ac:dyDescent="0.35">
      <c r="G47708" s="12"/>
    </row>
    <row r="47709" spans="7:7" x14ac:dyDescent="0.35">
      <c r="G47709" s="12"/>
    </row>
    <row r="47710" spans="7:7" x14ac:dyDescent="0.35">
      <c r="G47710" s="12"/>
    </row>
    <row r="47711" spans="7:7" x14ac:dyDescent="0.35">
      <c r="G47711" s="12"/>
    </row>
    <row r="47712" spans="7:7" x14ac:dyDescent="0.35">
      <c r="G47712" s="12"/>
    </row>
    <row r="47713" spans="7:7" x14ac:dyDescent="0.35">
      <c r="G47713" s="12"/>
    </row>
    <row r="47714" spans="7:7" x14ac:dyDescent="0.35">
      <c r="G47714" s="12"/>
    </row>
    <row r="47715" spans="7:7" x14ac:dyDescent="0.35">
      <c r="G47715" s="12"/>
    </row>
    <row r="47716" spans="7:7" x14ac:dyDescent="0.35">
      <c r="G47716" s="12"/>
    </row>
    <row r="47717" spans="7:7" x14ac:dyDescent="0.35">
      <c r="G47717" s="12"/>
    </row>
    <row r="47718" spans="7:7" x14ac:dyDescent="0.35">
      <c r="G47718" s="12"/>
    </row>
    <row r="47719" spans="7:7" x14ac:dyDescent="0.35">
      <c r="G47719" s="12"/>
    </row>
    <row r="47720" spans="7:7" x14ac:dyDescent="0.35">
      <c r="G47720" s="12"/>
    </row>
    <row r="47721" spans="7:7" x14ac:dyDescent="0.35">
      <c r="G47721" s="12"/>
    </row>
    <row r="47722" spans="7:7" x14ac:dyDescent="0.35">
      <c r="G47722" s="12"/>
    </row>
    <row r="47723" spans="7:7" x14ac:dyDescent="0.35">
      <c r="G47723" s="12"/>
    </row>
    <row r="47724" spans="7:7" x14ac:dyDescent="0.35">
      <c r="G47724" s="12"/>
    </row>
    <row r="47725" spans="7:7" x14ac:dyDescent="0.35">
      <c r="G47725" s="12"/>
    </row>
    <row r="47726" spans="7:7" x14ac:dyDescent="0.35">
      <c r="G47726" s="12"/>
    </row>
    <row r="47727" spans="7:7" x14ac:dyDescent="0.35">
      <c r="G47727" s="12"/>
    </row>
    <row r="47728" spans="7:7" x14ac:dyDescent="0.35">
      <c r="G47728" s="12"/>
    </row>
    <row r="47729" spans="7:7" x14ac:dyDescent="0.35">
      <c r="G47729" s="12"/>
    </row>
    <row r="47730" spans="7:7" x14ac:dyDescent="0.35">
      <c r="G47730" s="12"/>
    </row>
    <row r="47731" spans="7:7" x14ac:dyDescent="0.35">
      <c r="G47731" s="12"/>
    </row>
    <row r="47732" spans="7:7" x14ac:dyDescent="0.35">
      <c r="G47732" s="12"/>
    </row>
    <row r="47733" spans="7:7" x14ac:dyDescent="0.35">
      <c r="G47733" s="12"/>
    </row>
    <row r="47734" spans="7:7" x14ac:dyDescent="0.35">
      <c r="G47734" s="12"/>
    </row>
    <row r="47735" spans="7:7" x14ac:dyDescent="0.35">
      <c r="G47735" s="12"/>
    </row>
    <row r="47736" spans="7:7" x14ac:dyDescent="0.35">
      <c r="G47736" s="12"/>
    </row>
    <row r="47737" spans="7:7" x14ac:dyDescent="0.35">
      <c r="G47737" s="12"/>
    </row>
    <row r="47738" spans="7:7" x14ac:dyDescent="0.35">
      <c r="G47738" s="12"/>
    </row>
    <row r="47739" spans="7:7" x14ac:dyDescent="0.35">
      <c r="G47739" s="12"/>
    </row>
    <row r="47740" spans="7:7" x14ac:dyDescent="0.35">
      <c r="G47740" s="12"/>
    </row>
    <row r="47741" spans="7:7" x14ac:dyDescent="0.35">
      <c r="G47741" s="12"/>
    </row>
    <row r="47742" spans="7:7" x14ac:dyDescent="0.35">
      <c r="G47742" s="12"/>
    </row>
    <row r="47743" spans="7:7" x14ac:dyDescent="0.35">
      <c r="G47743" s="12"/>
    </row>
    <row r="47744" spans="7:7" x14ac:dyDescent="0.35">
      <c r="G47744" s="12"/>
    </row>
    <row r="47745" spans="7:7" x14ac:dyDescent="0.35">
      <c r="G47745" s="12"/>
    </row>
    <row r="47746" spans="7:7" x14ac:dyDescent="0.35">
      <c r="G47746" s="12"/>
    </row>
    <row r="47747" spans="7:7" x14ac:dyDescent="0.35">
      <c r="G47747" s="12"/>
    </row>
    <row r="47748" spans="7:7" x14ac:dyDescent="0.35">
      <c r="G47748" s="12"/>
    </row>
    <row r="47749" spans="7:7" x14ac:dyDescent="0.35">
      <c r="G47749" s="12"/>
    </row>
    <row r="47750" spans="7:7" x14ac:dyDescent="0.35">
      <c r="G47750" s="12"/>
    </row>
    <row r="47751" spans="7:7" x14ac:dyDescent="0.35">
      <c r="G47751" s="12"/>
    </row>
    <row r="47752" spans="7:7" x14ac:dyDescent="0.35">
      <c r="G47752" s="12"/>
    </row>
    <row r="47753" spans="7:7" x14ac:dyDescent="0.35">
      <c r="G47753" s="12"/>
    </row>
    <row r="47754" spans="7:7" x14ac:dyDescent="0.35">
      <c r="G47754" s="12"/>
    </row>
    <row r="47755" spans="7:7" x14ac:dyDescent="0.35">
      <c r="G47755" s="12"/>
    </row>
    <row r="47756" spans="7:7" x14ac:dyDescent="0.35">
      <c r="G47756" s="12"/>
    </row>
    <row r="47757" spans="7:7" x14ac:dyDescent="0.35">
      <c r="G47757" s="12"/>
    </row>
    <row r="47758" spans="7:7" x14ac:dyDescent="0.35">
      <c r="G47758" s="12"/>
    </row>
    <row r="47759" spans="7:7" x14ac:dyDescent="0.35">
      <c r="G47759" s="12"/>
    </row>
    <row r="47760" spans="7:7" x14ac:dyDescent="0.35">
      <c r="G47760" s="12"/>
    </row>
    <row r="47761" spans="7:7" x14ac:dyDescent="0.35">
      <c r="G47761" s="12"/>
    </row>
    <row r="47762" spans="7:7" x14ac:dyDescent="0.35">
      <c r="G47762" s="12"/>
    </row>
    <row r="47763" spans="7:7" x14ac:dyDescent="0.35">
      <c r="G47763" s="12"/>
    </row>
    <row r="47764" spans="7:7" x14ac:dyDescent="0.35">
      <c r="G47764" s="12"/>
    </row>
    <row r="47765" spans="7:7" x14ac:dyDescent="0.35">
      <c r="G47765" s="12"/>
    </row>
    <row r="47766" spans="7:7" x14ac:dyDescent="0.35">
      <c r="G47766" s="12"/>
    </row>
    <row r="47767" spans="7:7" x14ac:dyDescent="0.35">
      <c r="G47767" s="12"/>
    </row>
    <row r="47768" spans="7:7" x14ac:dyDescent="0.35">
      <c r="G47768" s="12"/>
    </row>
    <row r="47769" spans="7:7" x14ac:dyDescent="0.35">
      <c r="G47769" s="12"/>
    </row>
    <row r="47770" spans="7:7" x14ac:dyDescent="0.35">
      <c r="G47770" s="12"/>
    </row>
    <row r="47771" spans="7:7" x14ac:dyDescent="0.35">
      <c r="G47771" s="12"/>
    </row>
    <row r="47772" spans="7:7" x14ac:dyDescent="0.35">
      <c r="G47772" s="12"/>
    </row>
    <row r="47773" spans="7:7" x14ac:dyDescent="0.35">
      <c r="G47773" s="12"/>
    </row>
    <row r="47774" spans="7:7" x14ac:dyDescent="0.35">
      <c r="G47774" s="12"/>
    </row>
    <row r="47775" spans="7:7" x14ac:dyDescent="0.35">
      <c r="G47775" s="12"/>
    </row>
    <row r="47776" spans="7:7" x14ac:dyDescent="0.35">
      <c r="G47776" s="12"/>
    </row>
    <row r="47777" spans="7:7" x14ac:dyDescent="0.35">
      <c r="G47777" s="12"/>
    </row>
    <row r="47778" spans="7:7" x14ac:dyDescent="0.35">
      <c r="G47778" s="12"/>
    </row>
    <row r="47779" spans="7:7" x14ac:dyDescent="0.35">
      <c r="G47779" s="12"/>
    </row>
    <row r="47780" spans="7:7" x14ac:dyDescent="0.35">
      <c r="G47780" s="12"/>
    </row>
    <row r="47781" spans="7:7" x14ac:dyDescent="0.35">
      <c r="G47781" s="12"/>
    </row>
    <row r="47782" spans="7:7" x14ac:dyDescent="0.35">
      <c r="G47782" s="12"/>
    </row>
    <row r="47783" spans="7:7" x14ac:dyDescent="0.35">
      <c r="G47783" s="12"/>
    </row>
    <row r="47784" spans="7:7" x14ac:dyDescent="0.35">
      <c r="G47784" s="12"/>
    </row>
    <row r="47785" spans="7:7" x14ac:dyDescent="0.35">
      <c r="G47785" s="12"/>
    </row>
    <row r="47786" spans="7:7" x14ac:dyDescent="0.35">
      <c r="G47786" s="12"/>
    </row>
    <row r="47787" spans="7:7" x14ac:dyDescent="0.35">
      <c r="G47787" s="12"/>
    </row>
    <row r="47788" spans="7:7" x14ac:dyDescent="0.35">
      <c r="G47788" s="12"/>
    </row>
    <row r="47789" spans="7:7" x14ac:dyDescent="0.35">
      <c r="G47789" s="12"/>
    </row>
    <row r="47790" spans="7:7" x14ac:dyDescent="0.35">
      <c r="G47790" s="12"/>
    </row>
    <row r="47791" spans="7:7" x14ac:dyDescent="0.35">
      <c r="G47791" s="12"/>
    </row>
    <row r="47792" spans="7:7" x14ac:dyDescent="0.35">
      <c r="G47792" s="12"/>
    </row>
    <row r="47793" spans="7:7" x14ac:dyDescent="0.35">
      <c r="G47793" s="12"/>
    </row>
    <row r="47794" spans="7:7" x14ac:dyDescent="0.35">
      <c r="G47794" s="12"/>
    </row>
    <row r="47795" spans="7:7" x14ac:dyDescent="0.35">
      <c r="G47795" s="12"/>
    </row>
    <row r="47796" spans="7:7" x14ac:dyDescent="0.35">
      <c r="G47796" s="12"/>
    </row>
    <row r="47797" spans="7:7" x14ac:dyDescent="0.35">
      <c r="G47797" s="12"/>
    </row>
    <row r="47798" spans="7:7" x14ac:dyDescent="0.35">
      <c r="G47798" s="12"/>
    </row>
    <row r="47799" spans="7:7" x14ac:dyDescent="0.35">
      <c r="G47799" s="12"/>
    </row>
    <row r="47800" spans="7:7" x14ac:dyDescent="0.35">
      <c r="G47800" s="12"/>
    </row>
    <row r="47801" spans="7:7" x14ac:dyDescent="0.35">
      <c r="G47801" s="12"/>
    </row>
    <row r="47802" spans="7:7" x14ac:dyDescent="0.35">
      <c r="G47802" s="12"/>
    </row>
    <row r="47803" spans="7:7" x14ac:dyDescent="0.35">
      <c r="G47803" s="12"/>
    </row>
    <row r="47804" spans="7:7" x14ac:dyDescent="0.35">
      <c r="G47804" s="12"/>
    </row>
    <row r="47805" spans="7:7" x14ac:dyDescent="0.35">
      <c r="G47805" s="12"/>
    </row>
    <row r="47806" spans="7:7" x14ac:dyDescent="0.35">
      <c r="G47806" s="12"/>
    </row>
    <row r="47807" spans="7:7" x14ac:dyDescent="0.35">
      <c r="G47807" s="12"/>
    </row>
    <row r="47808" spans="7:7" x14ac:dyDescent="0.35">
      <c r="G47808" s="12"/>
    </row>
    <row r="47809" spans="7:7" x14ac:dyDescent="0.35">
      <c r="G47809" s="12"/>
    </row>
    <row r="47810" spans="7:7" x14ac:dyDescent="0.35">
      <c r="G47810" s="12"/>
    </row>
    <row r="47811" spans="7:7" x14ac:dyDescent="0.35">
      <c r="G47811" s="12"/>
    </row>
    <row r="47812" spans="7:7" x14ac:dyDescent="0.35">
      <c r="G47812" s="12"/>
    </row>
    <row r="47813" spans="7:7" x14ac:dyDescent="0.35">
      <c r="G47813" s="12"/>
    </row>
    <row r="47814" spans="7:7" x14ac:dyDescent="0.35">
      <c r="G47814" s="12"/>
    </row>
    <row r="47815" spans="7:7" x14ac:dyDescent="0.35">
      <c r="G47815" s="12"/>
    </row>
    <row r="47816" spans="7:7" x14ac:dyDescent="0.35">
      <c r="G47816" s="12"/>
    </row>
    <row r="47817" spans="7:7" x14ac:dyDescent="0.35">
      <c r="G47817" s="12"/>
    </row>
    <row r="47818" spans="7:7" x14ac:dyDescent="0.35">
      <c r="G47818" s="12"/>
    </row>
    <row r="47819" spans="7:7" x14ac:dyDescent="0.35">
      <c r="G47819" s="12"/>
    </row>
    <row r="47820" spans="7:7" x14ac:dyDescent="0.35">
      <c r="G47820" s="12"/>
    </row>
    <row r="47821" spans="7:7" x14ac:dyDescent="0.35">
      <c r="G47821" s="12"/>
    </row>
    <row r="47822" spans="7:7" x14ac:dyDescent="0.35">
      <c r="G47822" s="12"/>
    </row>
    <row r="47823" spans="7:7" x14ac:dyDescent="0.35">
      <c r="G47823" s="12"/>
    </row>
    <row r="47824" spans="7:7" x14ac:dyDescent="0.35">
      <c r="G47824" s="12"/>
    </row>
    <row r="47825" spans="7:7" x14ac:dyDescent="0.35">
      <c r="G47825" s="12"/>
    </row>
    <row r="47826" spans="7:7" x14ac:dyDescent="0.35">
      <c r="G47826" s="12"/>
    </row>
    <row r="47827" spans="7:7" x14ac:dyDescent="0.35">
      <c r="G47827" s="12"/>
    </row>
    <row r="47828" spans="7:7" x14ac:dyDescent="0.35">
      <c r="G47828" s="12"/>
    </row>
    <row r="47829" spans="7:7" x14ac:dyDescent="0.35">
      <c r="G47829" s="12"/>
    </row>
    <row r="47830" spans="7:7" x14ac:dyDescent="0.35">
      <c r="G47830" s="12"/>
    </row>
    <row r="47831" spans="7:7" x14ac:dyDescent="0.35">
      <c r="G47831" s="12"/>
    </row>
    <row r="47832" spans="7:7" x14ac:dyDescent="0.35">
      <c r="G47832" s="12"/>
    </row>
    <row r="47833" spans="7:7" x14ac:dyDescent="0.35">
      <c r="G47833" s="12"/>
    </row>
    <row r="47834" spans="7:7" x14ac:dyDescent="0.35">
      <c r="G47834" s="12"/>
    </row>
    <row r="47835" spans="7:7" x14ac:dyDescent="0.35">
      <c r="G47835" s="12"/>
    </row>
    <row r="47836" spans="7:7" x14ac:dyDescent="0.35">
      <c r="G47836" s="12"/>
    </row>
    <row r="47837" spans="7:7" x14ac:dyDescent="0.35">
      <c r="G47837" s="12"/>
    </row>
    <row r="47838" spans="7:7" x14ac:dyDescent="0.35">
      <c r="G47838" s="12"/>
    </row>
    <row r="47839" spans="7:7" x14ac:dyDescent="0.35">
      <c r="G47839" s="12"/>
    </row>
    <row r="47840" spans="7:7" x14ac:dyDescent="0.35">
      <c r="G47840" s="12"/>
    </row>
    <row r="47841" spans="7:7" x14ac:dyDescent="0.35">
      <c r="G47841" s="12"/>
    </row>
    <row r="47842" spans="7:7" x14ac:dyDescent="0.35">
      <c r="G47842" s="12"/>
    </row>
    <row r="47843" spans="7:7" x14ac:dyDescent="0.35">
      <c r="G47843" s="12"/>
    </row>
    <row r="47844" spans="7:7" x14ac:dyDescent="0.35">
      <c r="G47844" s="12"/>
    </row>
    <row r="47845" spans="7:7" x14ac:dyDescent="0.35">
      <c r="G47845" s="12"/>
    </row>
    <row r="47846" spans="7:7" x14ac:dyDescent="0.35">
      <c r="G47846" s="12"/>
    </row>
    <row r="47847" spans="7:7" x14ac:dyDescent="0.35">
      <c r="G47847" s="12"/>
    </row>
    <row r="47848" spans="7:7" x14ac:dyDescent="0.35">
      <c r="G47848" s="12"/>
    </row>
    <row r="47849" spans="7:7" x14ac:dyDescent="0.35">
      <c r="G47849" s="12"/>
    </row>
    <row r="47850" spans="7:7" x14ac:dyDescent="0.35">
      <c r="G47850" s="12"/>
    </row>
    <row r="47851" spans="7:7" x14ac:dyDescent="0.35">
      <c r="G47851" s="12"/>
    </row>
    <row r="47852" spans="7:7" x14ac:dyDescent="0.35">
      <c r="G47852" s="12"/>
    </row>
    <row r="47853" spans="7:7" x14ac:dyDescent="0.35">
      <c r="G47853" s="12"/>
    </row>
    <row r="47854" spans="7:7" x14ac:dyDescent="0.35">
      <c r="G47854" s="12"/>
    </row>
    <row r="47855" spans="7:7" x14ac:dyDescent="0.35">
      <c r="G47855" s="12"/>
    </row>
    <row r="47856" spans="7:7" x14ac:dyDescent="0.35">
      <c r="G47856" s="12"/>
    </row>
    <row r="47857" spans="7:7" x14ac:dyDescent="0.35">
      <c r="G47857" s="12"/>
    </row>
    <row r="47858" spans="7:7" x14ac:dyDescent="0.35">
      <c r="G47858" s="12"/>
    </row>
    <row r="47859" spans="7:7" x14ac:dyDescent="0.35">
      <c r="G47859" s="12"/>
    </row>
    <row r="47860" spans="7:7" x14ac:dyDescent="0.35">
      <c r="G47860" s="12"/>
    </row>
    <row r="47861" spans="7:7" x14ac:dyDescent="0.35">
      <c r="G47861" s="12"/>
    </row>
    <row r="47862" spans="7:7" x14ac:dyDescent="0.35">
      <c r="G47862" s="12"/>
    </row>
    <row r="47863" spans="7:7" x14ac:dyDescent="0.35">
      <c r="G47863" s="12"/>
    </row>
    <row r="47864" spans="7:7" x14ac:dyDescent="0.35">
      <c r="G47864" s="12"/>
    </row>
    <row r="47865" spans="7:7" x14ac:dyDescent="0.35">
      <c r="G47865" s="12"/>
    </row>
    <row r="47866" spans="7:7" x14ac:dyDescent="0.35">
      <c r="G47866" s="12"/>
    </row>
    <row r="47867" spans="7:7" x14ac:dyDescent="0.35">
      <c r="G47867" s="12"/>
    </row>
    <row r="47868" spans="7:7" x14ac:dyDescent="0.35">
      <c r="G47868" s="12"/>
    </row>
    <row r="47869" spans="7:7" x14ac:dyDescent="0.35">
      <c r="G47869" s="12"/>
    </row>
    <row r="47870" spans="7:7" x14ac:dyDescent="0.35">
      <c r="G47870" s="12"/>
    </row>
    <row r="47871" spans="7:7" x14ac:dyDescent="0.35">
      <c r="G47871" s="12"/>
    </row>
    <row r="47872" spans="7:7" x14ac:dyDescent="0.35">
      <c r="G47872" s="12"/>
    </row>
    <row r="47873" spans="7:7" x14ac:dyDescent="0.35">
      <c r="G47873" s="12"/>
    </row>
    <row r="47874" spans="7:7" x14ac:dyDescent="0.35">
      <c r="G47874" s="12"/>
    </row>
    <row r="47875" spans="7:7" x14ac:dyDescent="0.35">
      <c r="G47875" s="12"/>
    </row>
    <row r="47876" spans="7:7" x14ac:dyDescent="0.35">
      <c r="G47876" s="12"/>
    </row>
    <row r="47877" spans="7:7" x14ac:dyDescent="0.35">
      <c r="G47877" s="12"/>
    </row>
    <row r="47878" spans="7:7" x14ac:dyDescent="0.35">
      <c r="G47878" s="12"/>
    </row>
    <row r="47879" spans="7:7" x14ac:dyDescent="0.35">
      <c r="G47879" s="12"/>
    </row>
    <row r="47880" spans="7:7" x14ac:dyDescent="0.35">
      <c r="G47880" s="12"/>
    </row>
    <row r="47881" spans="7:7" x14ac:dyDescent="0.35">
      <c r="G47881" s="12"/>
    </row>
    <row r="47882" spans="7:7" x14ac:dyDescent="0.35">
      <c r="G47882" s="12"/>
    </row>
    <row r="47883" spans="7:7" x14ac:dyDescent="0.35">
      <c r="G47883" s="12"/>
    </row>
    <row r="47884" spans="7:7" x14ac:dyDescent="0.35">
      <c r="G47884" s="12"/>
    </row>
    <row r="47885" spans="7:7" x14ac:dyDescent="0.35">
      <c r="G47885" s="12"/>
    </row>
    <row r="47886" spans="7:7" x14ac:dyDescent="0.35">
      <c r="G47886" s="12"/>
    </row>
    <row r="47887" spans="7:7" x14ac:dyDescent="0.35">
      <c r="G47887" s="12"/>
    </row>
    <row r="47888" spans="7:7" x14ac:dyDescent="0.35">
      <c r="G47888" s="12"/>
    </row>
    <row r="47889" spans="7:7" x14ac:dyDescent="0.35">
      <c r="G47889" s="12"/>
    </row>
    <row r="47890" spans="7:7" x14ac:dyDescent="0.35">
      <c r="G47890" s="12"/>
    </row>
    <row r="47891" spans="7:7" x14ac:dyDescent="0.35">
      <c r="G47891" s="12"/>
    </row>
    <row r="47892" spans="7:7" x14ac:dyDescent="0.35">
      <c r="G47892" s="12"/>
    </row>
    <row r="47893" spans="7:7" x14ac:dyDescent="0.35">
      <c r="G47893" s="12"/>
    </row>
    <row r="47894" spans="7:7" x14ac:dyDescent="0.35">
      <c r="G47894" s="12"/>
    </row>
    <row r="47895" spans="7:7" x14ac:dyDescent="0.35">
      <c r="G47895" s="12"/>
    </row>
    <row r="47896" spans="7:7" x14ac:dyDescent="0.35">
      <c r="G47896" s="12"/>
    </row>
    <row r="47897" spans="7:7" x14ac:dyDescent="0.35">
      <c r="G47897" s="12"/>
    </row>
    <row r="47898" spans="7:7" x14ac:dyDescent="0.35">
      <c r="G47898" s="12"/>
    </row>
    <row r="47899" spans="7:7" x14ac:dyDescent="0.35">
      <c r="G47899" s="12"/>
    </row>
    <row r="47900" spans="7:7" x14ac:dyDescent="0.35">
      <c r="G47900" s="12"/>
    </row>
    <row r="47901" spans="7:7" x14ac:dyDescent="0.35">
      <c r="G47901" s="12"/>
    </row>
    <row r="47902" spans="7:7" x14ac:dyDescent="0.35">
      <c r="G47902" s="12"/>
    </row>
    <row r="47903" spans="7:7" x14ac:dyDescent="0.35">
      <c r="G47903" s="12"/>
    </row>
    <row r="47904" spans="7:7" x14ac:dyDescent="0.35">
      <c r="G47904" s="12"/>
    </row>
    <row r="47905" spans="7:7" x14ac:dyDescent="0.35">
      <c r="G47905" s="12"/>
    </row>
    <row r="47906" spans="7:7" x14ac:dyDescent="0.35">
      <c r="G47906" s="12"/>
    </row>
    <row r="47907" spans="7:7" x14ac:dyDescent="0.35">
      <c r="G47907" s="12"/>
    </row>
    <row r="47908" spans="7:7" x14ac:dyDescent="0.35">
      <c r="G47908" s="12"/>
    </row>
    <row r="47909" spans="7:7" x14ac:dyDescent="0.35">
      <c r="G47909" s="12"/>
    </row>
    <row r="47910" spans="7:7" x14ac:dyDescent="0.35">
      <c r="G47910" s="12"/>
    </row>
    <row r="47911" spans="7:7" x14ac:dyDescent="0.35">
      <c r="G47911" s="12"/>
    </row>
    <row r="47912" spans="7:7" x14ac:dyDescent="0.35">
      <c r="G47912" s="12"/>
    </row>
    <row r="47913" spans="7:7" x14ac:dyDescent="0.35">
      <c r="G47913" s="12"/>
    </row>
    <row r="47914" spans="7:7" x14ac:dyDescent="0.35">
      <c r="G47914" s="12"/>
    </row>
    <row r="47915" spans="7:7" x14ac:dyDescent="0.35">
      <c r="G47915" s="12"/>
    </row>
    <row r="47916" spans="7:7" x14ac:dyDescent="0.35">
      <c r="G47916" s="12"/>
    </row>
    <row r="47917" spans="7:7" x14ac:dyDescent="0.35">
      <c r="G47917" s="12"/>
    </row>
    <row r="47918" spans="7:7" x14ac:dyDescent="0.35">
      <c r="G47918" s="12"/>
    </row>
    <row r="47919" spans="7:7" x14ac:dyDescent="0.35">
      <c r="G47919" s="12"/>
    </row>
    <row r="47920" spans="7:7" x14ac:dyDescent="0.35">
      <c r="G47920" s="12"/>
    </row>
    <row r="47921" spans="7:7" x14ac:dyDescent="0.35">
      <c r="G47921" s="12"/>
    </row>
    <row r="47922" spans="7:7" x14ac:dyDescent="0.35">
      <c r="G47922" s="12"/>
    </row>
    <row r="47923" spans="7:7" x14ac:dyDescent="0.35">
      <c r="G47923" s="12"/>
    </row>
    <row r="47924" spans="7:7" x14ac:dyDescent="0.35">
      <c r="G47924" s="12"/>
    </row>
    <row r="47925" spans="7:7" x14ac:dyDescent="0.35">
      <c r="G47925" s="12"/>
    </row>
    <row r="47926" spans="7:7" x14ac:dyDescent="0.35">
      <c r="G47926" s="12"/>
    </row>
    <row r="47927" spans="7:7" x14ac:dyDescent="0.35">
      <c r="G47927" s="12"/>
    </row>
    <row r="47928" spans="7:7" x14ac:dyDescent="0.35">
      <c r="G47928" s="12"/>
    </row>
    <row r="47929" spans="7:7" x14ac:dyDescent="0.35">
      <c r="G47929" s="12"/>
    </row>
    <row r="47930" spans="7:7" x14ac:dyDescent="0.35">
      <c r="G47930" s="12"/>
    </row>
    <row r="47931" spans="7:7" x14ac:dyDescent="0.35">
      <c r="G47931" s="12"/>
    </row>
    <row r="47932" spans="7:7" x14ac:dyDescent="0.35">
      <c r="G47932" s="12"/>
    </row>
    <row r="47933" spans="7:7" x14ac:dyDescent="0.35">
      <c r="G47933" s="12"/>
    </row>
    <row r="47934" spans="7:7" x14ac:dyDescent="0.35">
      <c r="G47934" s="12"/>
    </row>
    <row r="47935" spans="7:7" x14ac:dyDescent="0.35">
      <c r="G47935" s="12"/>
    </row>
    <row r="47936" spans="7:7" x14ac:dyDescent="0.35">
      <c r="G47936" s="12"/>
    </row>
    <row r="47937" spans="7:7" x14ac:dyDescent="0.35">
      <c r="G47937" s="12"/>
    </row>
    <row r="47938" spans="7:7" x14ac:dyDescent="0.35">
      <c r="G47938" s="12"/>
    </row>
    <row r="47939" spans="7:7" x14ac:dyDescent="0.35">
      <c r="G47939" s="12"/>
    </row>
    <row r="47940" spans="7:7" x14ac:dyDescent="0.35">
      <c r="G47940" s="12"/>
    </row>
    <row r="47941" spans="7:7" x14ac:dyDescent="0.35">
      <c r="G47941" s="12"/>
    </row>
    <row r="47942" spans="7:7" x14ac:dyDescent="0.35">
      <c r="G47942" s="12"/>
    </row>
    <row r="47943" spans="7:7" x14ac:dyDescent="0.35">
      <c r="G47943" s="12"/>
    </row>
    <row r="47944" spans="7:7" x14ac:dyDescent="0.35">
      <c r="G47944" s="12"/>
    </row>
    <row r="47945" spans="7:7" x14ac:dyDescent="0.35">
      <c r="G47945" s="12"/>
    </row>
    <row r="47946" spans="7:7" x14ac:dyDescent="0.35">
      <c r="G47946" s="12"/>
    </row>
    <row r="47947" spans="7:7" x14ac:dyDescent="0.35">
      <c r="G47947" s="12"/>
    </row>
    <row r="47948" spans="7:7" x14ac:dyDescent="0.35">
      <c r="G47948" s="12"/>
    </row>
    <row r="47949" spans="7:7" x14ac:dyDescent="0.35">
      <c r="G47949" s="12"/>
    </row>
    <row r="47950" spans="7:7" x14ac:dyDescent="0.35">
      <c r="G47950" s="12"/>
    </row>
    <row r="47951" spans="7:7" x14ac:dyDescent="0.35">
      <c r="G47951" s="12"/>
    </row>
    <row r="47952" spans="7:7" x14ac:dyDescent="0.35">
      <c r="G47952" s="12"/>
    </row>
    <row r="47953" spans="7:7" x14ac:dyDescent="0.35">
      <c r="G47953" s="12"/>
    </row>
    <row r="47954" spans="7:7" x14ac:dyDescent="0.35">
      <c r="G47954" s="12"/>
    </row>
    <row r="47955" spans="7:7" x14ac:dyDescent="0.35">
      <c r="G47955" s="12"/>
    </row>
    <row r="47956" spans="7:7" x14ac:dyDescent="0.35">
      <c r="G47956" s="12"/>
    </row>
    <row r="47957" spans="7:7" x14ac:dyDescent="0.35">
      <c r="G47957" s="12"/>
    </row>
    <row r="47958" spans="7:7" x14ac:dyDescent="0.35">
      <c r="G47958" s="12"/>
    </row>
    <row r="47959" spans="7:7" x14ac:dyDescent="0.35">
      <c r="G47959" s="12"/>
    </row>
    <row r="47960" spans="7:7" x14ac:dyDescent="0.35">
      <c r="G47960" s="12"/>
    </row>
    <row r="47961" spans="7:7" x14ac:dyDescent="0.35">
      <c r="G47961" s="12"/>
    </row>
    <row r="47962" spans="7:7" x14ac:dyDescent="0.35">
      <c r="G47962" s="12"/>
    </row>
    <row r="47963" spans="7:7" x14ac:dyDescent="0.35">
      <c r="G47963" s="12"/>
    </row>
    <row r="47964" spans="7:7" x14ac:dyDescent="0.35">
      <c r="G47964" s="12"/>
    </row>
    <row r="47965" spans="7:7" x14ac:dyDescent="0.35">
      <c r="G47965" s="12"/>
    </row>
    <row r="47966" spans="7:7" x14ac:dyDescent="0.35">
      <c r="G47966" s="12"/>
    </row>
    <row r="47967" spans="7:7" x14ac:dyDescent="0.35">
      <c r="G47967" s="12"/>
    </row>
    <row r="47968" spans="7:7" x14ac:dyDescent="0.35">
      <c r="G47968" s="12"/>
    </row>
    <row r="47969" spans="7:7" x14ac:dyDescent="0.35">
      <c r="G47969" s="12"/>
    </row>
    <row r="47970" spans="7:7" x14ac:dyDescent="0.35">
      <c r="G47970" s="12"/>
    </row>
    <row r="47971" spans="7:7" x14ac:dyDescent="0.35">
      <c r="G47971" s="12"/>
    </row>
    <row r="47972" spans="7:7" x14ac:dyDescent="0.35">
      <c r="G47972" s="12"/>
    </row>
    <row r="47973" spans="7:7" x14ac:dyDescent="0.35">
      <c r="G47973" s="12"/>
    </row>
    <row r="47974" spans="7:7" x14ac:dyDescent="0.35">
      <c r="G47974" s="12"/>
    </row>
    <row r="47975" spans="7:7" x14ac:dyDescent="0.35">
      <c r="G47975" s="12"/>
    </row>
    <row r="47976" spans="7:7" x14ac:dyDescent="0.35">
      <c r="G47976" s="12"/>
    </row>
    <row r="47977" spans="7:7" x14ac:dyDescent="0.35">
      <c r="G47977" s="12"/>
    </row>
    <row r="47978" spans="7:7" x14ac:dyDescent="0.35">
      <c r="G47978" s="12"/>
    </row>
    <row r="47979" spans="7:7" x14ac:dyDescent="0.35">
      <c r="G47979" s="12"/>
    </row>
    <row r="47980" spans="7:7" x14ac:dyDescent="0.35">
      <c r="G47980" s="12"/>
    </row>
    <row r="47981" spans="7:7" x14ac:dyDescent="0.35">
      <c r="G47981" s="12"/>
    </row>
    <row r="47982" spans="7:7" x14ac:dyDescent="0.35">
      <c r="G47982" s="12"/>
    </row>
    <row r="47983" spans="7:7" x14ac:dyDescent="0.35">
      <c r="G47983" s="12"/>
    </row>
    <row r="47984" spans="7:7" x14ac:dyDescent="0.35">
      <c r="G47984" s="12"/>
    </row>
    <row r="47985" spans="7:7" x14ac:dyDescent="0.35">
      <c r="G47985" s="12"/>
    </row>
    <row r="47986" spans="7:7" x14ac:dyDescent="0.35">
      <c r="G47986" s="12"/>
    </row>
    <row r="47987" spans="7:7" x14ac:dyDescent="0.35">
      <c r="G47987" s="12"/>
    </row>
    <row r="47988" spans="7:7" x14ac:dyDescent="0.35">
      <c r="G47988" s="12"/>
    </row>
    <row r="47989" spans="7:7" x14ac:dyDescent="0.35">
      <c r="G47989" s="12"/>
    </row>
    <row r="47990" spans="7:7" x14ac:dyDescent="0.35">
      <c r="G47990" s="12"/>
    </row>
    <row r="47991" spans="7:7" x14ac:dyDescent="0.35">
      <c r="G47991" s="12"/>
    </row>
    <row r="47992" spans="7:7" x14ac:dyDescent="0.35">
      <c r="G47992" s="12"/>
    </row>
    <row r="47993" spans="7:7" x14ac:dyDescent="0.35">
      <c r="G47993" s="12"/>
    </row>
    <row r="47994" spans="7:7" x14ac:dyDescent="0.35">
      <c r="G47994" s="12"/>
    </row>
    <row r="47995" spans="7:7" x14ac:dyDescent="0.35">
      <c r="G47995" s="12"/>
    </row>
    <row r="47996" spans="7:7" x14ac:dyDescent="0.35">
      <c r="G47996" s="12"/>
    </row>
    <row r="47997" spans="7:7" x14ac:dyDescent="0.35">
      <c r="G47997" s="12"/>
    </row>
    <row r="47998" spans="7:7" x14ac:dyDescent="0.35">
      <c r="G47998" s="12"/>
    </row>
    <row r="47999" spans="7:7" x14ac:dyDescent="0.35">
      <c r="G47999" s="12"/>
    </row>
    <row r="48000" spans="7:7" x14ac:dyDescent="0.35">
      <c r="G48000" s="12"/>
    </row>
    <row r="48001" spans="7:7" x14ac:dyDescent="0.35">
      <c r="G48001" s="12"/>
    </row>
    <row r="48002" spans="7:7" x14ac:dyDescent="0.35">
      <c r="G48002" s="12"/>
    </row>
    <row r="48003" spans="7:7" x14ac:dyDescent="0.35">
      <c r="G48003" s="12"/>
    </row>
    <row r="48004" spans="7:7" x14ac:dyDescent="0.35">
      <c r="G48004" s="12"/>
    </row>
    <row r="48005" spans="7:7" x14ac:dyDescent="0.35">
      <c r="G48005" s="12"/>
    </row>
    <row r="48006" spans="7:7" x14ac:dyDescent="0.35">
      <c r="G48006" s="12"/>
    </row>
    <row r="48007" spans="7:7" x14ac:dyDescent="0.35">
      <c r="G48007" s="12"/>
    </row>
    <row r="48008" spans="7:7" x14ac:dyDescent="0.35">
      <c r="G48008" s="12"/>
    </row>
    <row r="48009" spans="7:7" x14ac:dyDescent="0.35">
      <c r="G48009" s="12"/>
    </row>
    <row r="48010" spans="7:7" x14ac:dyDescent="0.35">
      <c r="G48010" s="12"/>
    </row>
    <row r="48011" spans="7:7" x14ac:dyDescent="0.35">
      <c r="G48011" s="12"/>
    </row>
    <row r="48012" spans="7:7" x14ac:dyDescent="0.35">
      <c r="G48012" s="12"/>
    </row>
    <row r="48013" spans="7:7" x14ac:dyDescent="0.35">
      <c r="G48013" s="12"/>
    </row>
    <row r="48014" spans="7:7" x14ac:dyDescent="0.35">
      <c r="G48014" s="12"/>
    </row>
    <row r="48015" spans="7:7" x14ac:dyDescent="0.35">
      <c r="G48015" s="12"/>
    </row>
    <row r="48016" spans="7:7" x14ac:dyDescent="0.35">
      <c r="G48016" s="12"/>
    </row>
    <row r="48017" spans="7:7" x14ac:dyDescent="0.35">
      <c r="G48017" s="12"/>
    </row>
    <row r="48018" spans="7:7" x14ac:dyDescent="0.35">
      <c r="G48018" s="12"/>
    </row>
    <row r="48019" spans="7:7" x14ac:dyDescent="0.35">
      <c r="G48019" s="12"/>
    </row>
    <row r="48020" spans="7:7" x14ac:dyDescent="0.35">
      <c r="G48020" s="12"/>
    </row>
    <row r="48021" spans="7:7" x14ac:dyDescent="0.35">
      <c r="G48021" s="12"/>
    </row>
    <row r="48022" spans="7:7" x14ac:dyDescent="0.35">
      <c r="G48022" s="12"/>
    </row>
    <row r="48023" spans="7:7" x14ac:dyDescent="0.35">
      <c r="G48023" s="12"/>
    </row>
    <row r="48024" spans="7:7" x14ac:dyDescent="0.35">
      <c r="G48024" s="12"/>
    </row>
    <row r="48025" spans="7:7" x14ac:dyDescent="0.35">
      <c r="G48025" s="12"/>
    </row>
    <row r="48026" spans="7:7" x14ac:dyDescent="0.35">
      <c r="G48026" s="12"/>
    </row>
    <row r="48027" spans="7:7" x14ac:dyDescent="0.35">
      <c r="G48027" s="12"/>
    </row>
    <row r="48028" spans="7:7" x14ac:dyDescent="0.35">
      <c r="G48028" s="12"/>
    </row>
    <row r="48029" spans="7:7" x14ac:dyDescent="0.35">
      <c r="G48029" s="12"/>
    </row>
    <row r="48030" spans="7:7" x14ac:dyDescent="0.35">
      <c r="G48030" s="12"/>
    </row>
    <row r="48031" spans="7:7" x14ac:dyDescent="0.35">
      <c r="G48031" s="12"/>
    </row>
    <row r="48032" spans="7:7" x14ac:dyDescent="0.35">
      <c r="G48032" s="12"/>
    </row>
    <row r="48033" spans="7:7" x14ac:dyDescent="0.35">
      <c r="G48033" s="12"/>
    </row>
    <row r="48034" spans="7:7" x14ac:dyDescent="0.35">
      <c r="G48034" s="12"/>
    </row>
    <row r="48035" spans="7:7" x14ac:dyDescent="0.35">
      <c r="G48035" s="12"/>
    </row>
    <row r="48036" spans="7:7" x14ac:dyDescent="0.35">
      <c r="G48036" s="12"/>
    </row>
    <row r="48037" spans="7:7" x14ac:dyDescent="0.35">
      <c r="G48037" s="12"/>
    </row>
    <row r="48038" spans="7:7" x14ac:dyDescent="0.35">
      <c r="G48038" s="12"/>
    </row>
    <row r="48039" spans="7:7" x14ac:dyDescent="0.35">
      <c r="G48039" s="12"/>
    </row>
    <row r="48040" spans="7:7" x14ac:dyDescent="0.35">
      <c r="G48040" s="12"/>
    </row>
    <row r="48041" spans="7:7" x14ac:dyDescent="0.35">
      <c r="G48041" s="12"/>
    </row>
    <row r="48042" spans="7:7" x14ac:dyDescent="0.35">
      <c r="G48042" s="12"/>
    </row>
    <row r="48043" spans="7:7" x14ac:dyDescent="0.35">
      <c r="G48043" s="12"/>
    </row>
    <row r="48044" spans="7:7" x14ac:dyDescent="0.35">
      <c r="G48044" s="12"/>
    </row>
    <row r="48045" spans="7:7" x14ac:dyDescent="0.35">
      <c r="G48045" s="12"/>
    </row>
    <row r="48046" spans="7:7" x14ac:dyDescent="0.35">
      <c r="G48046" s="12"/>
    </row>
    <row r="48047" spans="7:7" x14ac:dyDescent="0.35">
      <c r="G48047" s="12"/>
    </row>
    <row r="48048" spans="7:7" x14ac:dyDescent="0.35">
      <c r="G48048" s="12"/>
    </row>
    <row r="48049" spans="7:7" x14ac:dyDescent="0.35">
      <c r="G48049" s="12"/>
    </row>
    <row r="48050" spans="7:7" x14ac:dyDescent="0.35">
      <c r="G48050" s="12"/>
    </row>
    <row r="48051" spans="7:7" x14ac:dyDescent="0.35">
      <c r="G48051" s="12"/>
    </row>
    <row r="48052" spans="7:7" x14ac:dyDescent="0.35">
      <c r="G48052" s="12"/>
    </row>
    <row r="48053" spans="7:7" x14ac:dyDescent="0.35">
      <c r="G48053" s="12"/>
    </row>
    <row r="48054" spans="7:7" x14ac:dyDescent="0.35">
      <c r="G48054" s="12"/>
    </row>
    <row r="48055" spans="7:7" x14ac:dyDescent="0.35">
      <c r="G48055" s="12"/>
    </row>
    <row r="48056" spans="7:7" x14ac:dyDescent="0.35">
      <c r="G48056" s="12"/>
    </row>
    <row r="48057" spans="7:7" x14ac:dyDescent="0.35">
      <c r="G48057" s="12"/>
    </row>
    <row r="48058" spans="7:7" x14ac:dyDescent="0.35">
      <c r="G48058" s="12"/>
    </row>
    <row r="48059" spans="7:7" x14ac:dyDescent="0.35">
      <c r="G48059" s="12"/>
    </row>
    <row r="48060" spans="7:7" x14ac:dyDescent="0.35">
      <c r="G48060" s="12"/>
    </row>
    <row r="48061" spans="7:7" x14ac:dyDescent="0.35">
      <c r="G48061" s="12"/>
    </row>
    <row r="48062" spans="7:7" x14ac:dyDescent="0.35">
      <c r="G48062" s="12"/>
    </row>
    <row r="48063" spans="7:7" x14ac:dyDescent="0.35">
      <c r="G48063" s="12"/>
    </row>
    <row r="48064" spans="7:7" x14ac:dyDescent="0.35">
      <c r="G48064" s="12"/>
    </row>
    <row r="48065" spans="7:7" x14ac:dyDescent="0.35">
      <c r="G48065" s="12"/>
    </row>
    <row r="48066" spans="7:7" x14ac:dyDescent="0.35">
      <c r="G48066" s="12"/>
    </row>
    <row r="48067" spans="7:7" x14ac:dyDescent="0.35">
      <c r="G48067" s="12"/>
    </row>
    <row r="48068" spans="7:7" x14ac:dyDescent="0.35">
      <c r="G48068" s="12"/>
    </row>
    <row r="48069" spans="7:7" x14ac:dyDescent="0.35">
      <c r="G48069" s="12"/>
    </row>
    <row r="48070" spans="7:7" x14ac:dyDescent="0.35">
      <c r="G48070" s="12"/>
    </row>
    <row r="48071" spans="7:7" x14ac:dyDescent="0.35">
      <c r="G48071" s="12"/>
    </row>
    <row r="48072" spans="7:7" x14ac:dyDescent="0.35">
      <c r="G48072" s="12"/>
    </row>
    <row r="48073" spans="7:7" x14ac:dyDescent="0.35">
      <c r="G48073" s="12"/>
    </row>
    <row r="48074" spans="7:7" x14ac:dyDescent="0.35">
      <c r="G48074" s="12"/>
    </row>
    <row r="48075" spans="7:7" x14ac:dyDescent="0.35">
      <c r="G48075" s="12"/>
    </row>
    <row r="48076" spans="7:7" x14ac:dyDescent="0.35">
      <c r="G48076" s="12"/>
    </row>
    <row r="48077" spans="7:7" x14ac:dyDescent="0.35">
      <c r="G48077" s="12"/>
    </row>
    <row r="48078" spans="7:7" x14ac:dyDescent="0.35">
      <c r="G48078" s="12"/>
    </row>
    <row r="48079" spans="7:7" x14ac:dyDescent="0.35">
      <c r="G48079" s="12"/>
    </row>
    <row r="48080" spans="7:7" x14ac:dyDescent="0.35">
      <c r="G48080" s="12"/>
    </row>
    <row r="48081" spans="7:7" x14ac:dyDescent="0.35">
      <c r="G48081" s="12"/>
    </row>
    <row r="48082" spans="7:7" x14ac:dyDescent="0.35">
      <c r="G48082" s="12"/>
    </row>
    <row r="48083" spans="7:7" x14ac:dyDescent="0.35">
      <c r="G48083" s="12"/>
    </row>
    <row r="48084" spans="7:7" x14ac:dyDescent="0.35">
      <c r="G48084" s="12"/>
    </row>
    <row r="48085" spans="7:7" x14ac:dyDescent="0.35">
      <c r="G48085" s="12"/>
    </row>
    <row r="48086" spans="7:7" x14ac:dyDescent="0.35">
      <c r="G48086" s="12"/>
    </row>
    <row r="48087" spans="7:7" x14ac:dyDescent="0.35">
      <c r="G48087" s="12"/>
    </row>
    <row r="48088" spans="7:7" x14ac:dyDescent="0.35">
      <c r="G48088" s="12"/>
    </row>
    <row r="48089" spans="7:7" x14ac:dyDescent="0.35">
      <c r="G48089" s="12"/>
    </row>
    <row r="48090" spans="7:7" x14ac:dyDescent="0.35">
      <c r="G48090" s="12"/>
    </row>
    <row r="48091" spans="7:7" x14ac:dyDescent="0.35">
      <c r="G48091" s="12"/>
    </row>
    <row r="48092" spans="7:7" x14ac:dyDescent="0.35">
      <c r="G48092" s="12"/>
    </row>
    <row r="48093" spans="7:7" x14ac:dyDescent="0.35">
      <c r="G48093" s="12"/>
    </row>
    <row r="48094" spans="7:7" x14ac:dyDescent="0.35">
      <c r="G48094" s="12"/>
    </row>
    <row r="48095" spans="7:7" x14ac:dyDescent="0.35">
      <c r="G48095" s="12"/>
    </row>
    <row r="48096" spans="7:7" x14ac:dyDescent="0.35">
      <c r="G48096" s="12"/>
    </row>
    <row r="48097" spans="7:7" x14ac:dyDescent="0.35">
      <c r="G48097" s="12"/>
    </row>
    <row r="48098" spans="7:7" x14ac:dyDescent="0.35">
      <c r="G48098" s="12"/>
    </row>
    <row r="48099" spans="7:7" x14ac:dyDescent="0.35">
      <c r="G48099" s="12"/>
    </row>
    <row r="48100" spans="7:7" x14ac:dyDescent="0.35">
      <c r="G48100" s="12"/>
    </row>
    <row r="48101" spans="7:7" x14ac:dyDescent="0.35">
      <c r="G48101" s="12"/>
    </row>
    <row r="48102" spans="7:7" x14ac:dyDescent="0.35">
      <c r="G48102" s="12"/>
    </row>
    <row r="48103" spans="7:7" x14ac:dyDescent="0.35">
      <c r="G48103" s="12"/>
    </row>
    <row r="48104" spans="7:7" x14ac:dyDescent="0.35">
      <c r="G48104" s="12"/>
    </row>
    <row r="48105" spans="7:7" x14ac:dyDescent="0.35">
      <c r="G48105" s="12"/>
    </row>
    <row r="48106" spans="7:7" x14ac:dyDescent="0.35">
      <c r="G48106" s="12"/>
    </row>
    <row r="48107" spans="7:7" x14ac:dyDescent="0.35">
      <c r="G48107" s="12"/>
    </row>
    <row r="48108" spans="7:7" x14ac:dyDescent="0.35">
      <c r="G48108" s="12"/>
    </row>
    <row r="48109" spans="7:7" x14ac:dyDescent="0.35">
      <c r="G48109" s="12"/>
    </row>
    <row r="48110" spans="7:7" x14ac:dyDescent="0.35">
      <c r="G48110" s="12"/>
    </row>
    <row r="48111" spans="7:7" x14ac:dyDescent="0.35">
      <c r="G48111" s="12"/>
    </row>
    <row r="48112" spans="7:7" x14ac:dyDescent="0.35">
      <c r="G48112" s="12"/>
    </row>
    <row r="48113" spans="7:7" x14ac:dyDescent="0.35">
      <c r="G48113" s="12"/>
    </row>
    <row r="48114" spans="7:7" x14ac:dyDescent="0.35">
      <c r="G48114" s="12"/>
    </row>
    <row r="48115" spans="7:7" x14ac:dyDescent="0.35">
      <c r="G48115" s="12"/>
    </row>
    <row r="48116" spans="7:7" x14ac:dyDescent="0.35">
      <c r="G48116" s="12"/>
    </row>
    <row r="48117" spans="7:7" x14ac:dyDescent="0.35">
      <c r="G48117" s="12"/>
    </row>
    <row r="48118" spans="7:7" x14ac:dyDescent="0.35">
      <c r="G48118" s="12"/>
    </row>
    <row r="48119" spans="7:7" x14ac:dyDescent="0.35">
      <c r="G48119" s="12"/>
    </row>
    <row r="48120" spans="7:7" x14ac:dyDescent="0.35">
      <c r="G48120" s="12"/>
    </row>
    <row r="48121" spans="7:7" x14ac:dyDescent="0.35">
      <c r="G48121" s="12"/>
    </row>
    <row r="48122" spans="7:7" x14ac:dyDescent="0.35">
      <c r="G48122" s="12"/>
    </row>
    <row r="48123" spans="7:7" x14ac:dyDescent="0.35">
      <c r="G48123" s="12"/>
    </row>
    <row r="48124" spans="7:7" x14ac:dyDescent="0.35">
      <c r="G48124" s="12"/>
    </row>
    <row r="48125" spans="7:7" x14ac:dyDescent="0.35">
      <c r="G48125" s="12"/>
    </row>
    <row r="48126" spans="7:7" x14ac:dyDescent="0.35">
      <c r="G48126" s="12"/>
    </row>
    <row r="48127" spans="7:7" x14ac:dyDescent="0.35">
      <c r="G48127" s="12"/>
    </row>
    <row r="48128" spans="7:7" x14ac:dyDescent="0.35">
      <c r="G48128" s="12"/>
    </row>
    <row r="48129" spans="7:7" x14ac:dyDescent="0.35">
      <c r="G48129" s="12"/>
    </row>
    <row r="48130" spans="7:7" x14ac:dyDescent="0.35">
      <c r="G48130" s="12"/>
    </row>
    <row r="48131" spans="7:7" x14ac:dyDescent="0.35">
      <c r="G48131" s="12"/>
    </row>
    <row r="48132" spans="7:7" x14ac:dyDescent="0.35">
      <c r="G48132" s="12"/>
    </row>
    <row r="48133" spans="7:7" x14ac:dyDescent="0.35">
      <c r="G48133" s="12"/>
    </row>
    <row r="48134" spans="7:7" x14ac:dyDescent="0.35">
      <c r="G48134" s="12"/>
    </row>
    <row r="48135" spans="7:7" x14ac:dyDescent="0.35">
      <c r="G48135" s="12"/>
    </row>
    <row r="48136" spans="7:7" x14ac:dyDescent="0.35">
      <c r="G48136" s="12"/>
    </row>
    <row r="48137" spans="7:7" x14ac:dyDescent="0.35">
      <c r="G48137" s="12"/>
    </row>
    <row r="48138" spans="7:7" x14ac:dyDescent="0.35">
      <c r="G48138" s="12"/>
    </row>
    <row r="48139" spans="7:7" x14ac:dyDescent="0.35">
      <c r="G48139" s="12"/>
    </row>
    <row r="48140" spans="7:7" x14ac:dyDescent="0.35">
      <c r="G48140" s="12"/>
    </row>
    <row r="48141" spans="7:7" x14ac:dyDescent="0.35">
      <c r="G48141" s="12"/>
    </row>
    <row r="48142" spans="7:7" x14ac:dyDescent="0.35">
      <c r="G48142" s="12"/>
    </row>
    <row r="48143" spans="7:7" x14ac:dyDescent="0.35">
      <c r="G48143" s="12"/>
    </row>
    <row r="48144" spans="7:7" x14ac:dyDescent="0.35">
      <c r="G48144" s="12"/>
    </row>
    <row r="48145" spans="7:7" x14ac:dyDescent="0.35">
      <c r="G48145" s="12"/>
    </row>
    <row r="48146" spans="7:7" x14ac:dyDescent="0.35">
      <c r="G48146" s="12"/>
    </row>
    <row r="48147" spans="7:7" x14ac:dyDescent="0.35">
      <c r="G48147" s="12"/>
    </row>
    <row r="48148" spans="7:7" x14ac:dyDescent="0.35">
      <c r="G48148" s="12"/>
    </row>
    <row r="48149" spans="7:7" x14ac:dyDescent="0.35">
      <c r="G48149" s="12"/>
    </row>
    <row r="48150" spans="7:7" x14ac:dyDescent="0.35">
      <c r="G48150" s="12"/>
    </row>
    <row r="48151" spans="7:7" x14ac:dyDescent="0.35">
      <c r="G48151" s="12"/>
    </row>
    <row r="48152" spans="7:7" x14ac:dyDescent="0.35">
      <c r="G48152" s="12"/>
    </row>
    <row r="48153" spans="7:7" x14ac:dyDescent="0.35">
      <c r="G48153" s="12"/>
    </row>
    <row r="48154" spans="7:7" x14ac:dyDescent="0.35">
      <c r="G48154" s="12"/>
    </row>
    <row r="48155" spans="7:7" x14ac:dyDescent="0.35">
      <c r="G48155" s="12"/>
    </row>
    <row r="48156" spans="7:7" x14ac:dyDescent="0.35">
      <c r="G48156" s="12"/>
    </row>
    <row r="48157" spans="7:7" x14ac:dyDescent="0.35">
      <c r="G48157" s="12"/>
    </row>
    <row r="48158" spans="7:7" x14ac:dyDescent="0.35">
      <c r="G48158" s="12"/>
    </row>
    <row r="48159" spans="7:7" x14ac:dyDescent="0.35">
      <c r="G48159" s="12"/>
    </row>
    <row r="48160" spans="7:7" x14ac:dyDescent="0.35">
      <c r="G48160" s="12"/>
    </row>
    <row r="48161" spans="7:7" x14ac:dyDescent="0.35">
      <c r="G48161" s="12"/>
    </row>
    <row r="48162" spans="7:7" x14ac:dyDescent="0.35">
      <c r="G48162" s="12"/>
    </row>
    <row r="48163" spans="7:7" x14ac:dyDescent="0.35">
      <c r="G48163" s="12"/>
    </row>
    <row r="48164" spans="7:7" x14ac:dyDescent="0.35">
      <c r="G48164" s="12"/>
    </row>
    <row r="48165" spans="7:7" x14ac:dyDescent="0.35">
      <c r="G48165" s="12"/>
    </row>
    <row r="48166" spans="7:7" x14ac:dyDescent="0.35">
      <c r="G48166" s="12"/>
    </row>
    <row r="48167" spans="7:7" x14ac:dyDescent="0.35">
      <c r="G48167" s="12"/>
    </row>
    <row r="48168" spans="7:7" x14ac:dyDescent="0.35">
      <c r="G48168" s="12"/>
    </row>
    <row r="48169" spans="7:7" x14ac:dyDescent="0.35">
      <c r="G48169" s="12"/>
    </row>
    <row r="48170" spans="7:7" x14ac:dyDescent="0.35">
      <c r="G48170" s="12"/>
    </row>
    <row r="48171" spans="7:7" x14ac:dyDescent="0.35">
      <c r="G48171" s="12"/>
    </row>
    <row r="48172" spans="7:7" x14ac:dyDescent="0.35">
      <c r="G48172" s="12"/>
    </row>
    <row r="48173" spans="7:7" x14ac:dyDescent="0.35">
      <c r="G48173" s="12"/>
    </row>
    <row r="48174" spans="7:7" x14ac:dyDescent="0.35">
      <c r="G48174" s="12"/>
    </row>
    <row r="48175" spans="7:7" x14ac:dyDescent="0.35">
      <c r="G48175" s="12"/>
    </row>
    <row r="48176" spans="7:7" x14ac:dyDescent="0.35">
      <c r="G48176" s="12"/>
    </row>
    <row r="48177" spans="7:7" x14ac:dyDescent="0.35">
      <c r="G48177" s="12"/>
    </row>
    <row r="48178" spans="7:7" x14ac:dyDescent="0.35">
      <c r="G48178" s="12"/>
    </row>
    <row r="48179" spans="7:7" x14ac:dyDescent="0.35">
      <c r="G48179" s="12"/>
    </row>
    <row r="48180" spans="7:7" x14ac:dyDescent="0.35">
      <c r="G48180" s="12"/>
    </row>
    <row r="48181" spans="7:7" x14ac:dyDescent="0.35">
      <c r="G48181" s="12"/>
    </row>
    <row r="48182" spans="7:7" x14ac:dyDescent="0.35">
      <c r="G48182" s="12"/>
    </row>
    <row r="48183" spans="7:7" x14ac:dyDescent="0.35">
      <c r="G48183" s="12"/>
    </row>
    <row r="48184" spans="7:7" x14ac:dyDescent="0.35">
      <c r="G48184" s="12"/>
    </row>
    <row r="48185" spans="7:7" x14ac:dyDescent="0.35">
      <c r="G48185" s="12"/>
    </row>
    <row r="48186" spans="7:7" x14ac:dyDescent="0.35">
      <c r="G48186" s="12"/>
    </row>
    <row r="48187" spans="7:7" x14ac:dyDescent="0.35">
      <c r="G48187" s="12"/>
    </row>
    <row r="48188" spans="7:7" x14ac:dyDescent="0.35">
      <c r="G48188" s="12"/>
    </row>
    <row r="48189" spans="7:7" x14ac:dyDescent="0.35">
      <c r="G48189" s="12"/>
    </row>
    <row r="48190" spans="7:7" x14ac:dyDescent="0.35">
      <c r="G48190" s="12"/>
    </row>
    <row r="48191" spans="7:7" x14ac:dyDescent="0.35">
      <c r="G48191" s="12"/>
    </row>
    <row r="48192" spans="7:7" x14ac:dyDescent="0.35">
      <c r="G48192" s="12"/>
    </row>
    <row r="48193" spans="7:7" x14ac:dyDescent="0.35">
      <c r="G48193" s="12"/>
    </row>
    <row r="48194" spans="7:7" x14ac:dyDescent="0.35">
      <c r="G48194" s="12"/>
    </row>
    <row r="48195" spans="7:7" x14ac:dyDescent="0.35">
      <c r="G48195" s="12"/>
    </row>
    <row r="48196" spans="7:7" x14ac:dyDescent="0.35">
      <c r="G48196" s="12"/>
    </row>
    <row r="48197" spans="7:7" x14ac:dyDescent="0.35">
      <c r="G48197" s="12"/>
    </row>
    <row r="48198" spans="7:7" x14ac:dyDescent="0.35">
      <c r="G48198" s="12"/>
    </row>
    <row r="48199" spans="7:7" x14ac:dyDescent="0.35">
      <c r="G48199" s="12"/>
    </row>
    <row r="48200" spans="7:7" x14ac:dyDescent="0.35">
      <c r="G48200" s="12"/>
    </row>
    <row r="48201" spans="7:7" x14ac:dyDescent="0.35">
      <c r="G48201" s="12"/>
    </row>
    <row r="48202" spans="7:7" x14ac:dyDescent="0.35">
      <c r="G48202" s="12"/>
    </row>
    <row r="48203" spans="7:7" x14ac:dyDescent="0.35">
      <c r="G48203" s="12"/>
    </row>
    <row r="48204" spans="7:7" x14ac:dyDescent="0.35">
      <c r="G48204" s="12"/>
    </row>
    <row r="48205" spans="7:7" x14ac:dyDescent="0.35">
      <c r="G48205" s="12"/>
    </row>
    <row r="48206" spans="7:7" x14ac:dyDescent="0.35">
      <c r="G48206" s="12"/>
    </row>
    <row r="48207" spans="7:7" x14ac:dyDescent="0.35">
      <c r="G48207" s="12"/>
    </row>
    <row r="48208" spans="7:7" x14ac:dyDescent="0.35">
      <c r="G48208" s="12"/>
    </row>
    <row r="48209" spans="7:7" x14ac:dyDescent="0.35">
      <c r="G48209" s="12"/>
    </row>
    <row r="48210" spans="7:7" x14ac:dyDescent="0.35">
      <c r="G48210" s="12"/>
    </row>
    <row r="48211" spans="7:7" x14ac:dyDescent="0.35">
      <c r="G48211" s="12"/>
    </row>
    <row r="48212" spans="7:7" x14ac:dyDescent="0.35">
      <c r="G48212" s="12"/>
    </row>
    <row r="48213" spans="7:7" x14ac:dyDescent="0.35">
      <c r="G48213" s="12"/>
    </row>
    <row r="48214" spans="7:7" x14ac:dyDescent="0.35">
      <c r="G48214" s="12"/>
    </row>
    <row r="48215" spans="7:7" x14ac:dyDescent="0.35">
      <c r="G48215" s="12"/>
    </row>
    <row r="48216" spans="7:7" x14ac:dyDescent="0.35">
      <c r="G48216" s="12"/>
    </row>
    <row r="48217" spans="7:7" x14ac:dyDescent="0.35">
      <c r="G48217" s="12"/>
    </row>
    <row r="48218" spans="7:7" x14ac:dyDescent="0.35">
      <c r="G48218" s="12"/>
    </row>
    <row r="48219" spans="7:7" x14ac:dyDescent="0.35">
      <c r="G48219" s="12"/>
    </row>
    <row r="48220" spans="7:7" x14ac:dyDescent="0.35">
      <c r="G48220" s="12"/>
    </row>
    <row r="48221" spans="7:7" x14ac:dyDescent="0.35">
      <c r="G48221" s="12"/>
    </row>
    <row r="48222" spans="7:7" x14ac:dyDescent="0.35">
      <c r="G48222" s="12"/>
    </row>
    <row r="48223" spans="7:7" x14ac:dyDescent="0.35">
      <c r="G48223" s="12"/>
    </row>
    <row r="48224" spans="7:7" x14ac:dyDescent="0.35">
      <c r="G48224" s="12"/>
    </row>
    <row r="48225" spans="7:7" x14ac:dyDescent="0.35">
      <c r="G48225" s="12"/>
    </row>
    <row r="48226" spans="7:7" x14ac:dyDescent="0.35">
      <c r="G48226" s="12"/>
    </row>
    <row r="48227" spans="7:7" x14ac:dyDescent="0.35">
      <c r="G48227" s="12"/>
    </row>
    <row r="48228" spans="7:7" x14ac:dyDescent="0.35">
      <c r="G48228" s="12"/>
    </row>
    <row r="48229" spans="7:7" x14ac:dyDescent="0.35">
      <c r="G48229" s="12"/>
    </row>
    <row r="48230" spans="7:7" x14ac:dyDescent="0.35">
      <c r="G48230" s="12"/>
    </row>
    <row r="48231" spans="7:7" x14ac:dyDescent="0.35">
      <c r="G48231" s="12"/>
    </row>
    <row r="48232" spans="7:7" x14ac:dyDescent="0.35">
      <c r="G48232" s="12"/>
    </row>
    <row r="48233" spans="7:7" x14ac:dyDescent="0.35">
      <c r="G48233" s="12"/>
    </row>
    <row r="48234" spans="7:7" x14ac:dyDescent="0.35">
      <c r="G48234" s="12"/>
    </row>
    <row r="48235" spans="7:7" x14ac:dyDescent="0.35">
      <c r="G48235" s="12"/>
    </row>
    <row r="48236" spans="7:7" x14ac:dyDescent="0.35">
      <c r="G48236" s="12"/>
    </row>
    <row r="48237" spans="7:7" x14ac:dyDescent="0.35">
      <c r="G48237" s="12"/>
    </row>
    <row r="48238" spans="7:7" x14ac:dyDescent="0.35">
      <c r="G48238" s="12"/>
    </row>
    <row r="48239" spans="7:7" x14ac:dyDescent="0.35">
      <c r="G48239" s="12"/>
    </row>
    <row r="48240" spans="7:7" x14ac:dyDescent="0.35">
      <c r="G48240" s="12"/>
    </row>
    <row r="48241" spans="7:7" x14ac:dyDescent="0.35">
      <c r="G48241" s="12"/>
    </row>
    <row r="48242" spans="7:7" x14ac:dyDescent="0.35">
      <c r="G48242" s="12"/>
    </row>
    <row r="48243" spans="7:7" x14ac:dyDescent="0.35">
      <c r="G48243" s="12"/>
    </row>
    <row r="48244" spans="7:7" x14ac:dyDescent="0.35">
      <c r="G48244" s="12"/>
    </row>
    <row r="48245" spans="7:7" x14ac:dyDescent="0.35">
      <c r="G48245" s="12"/>
    </row>
    <row r="48246" spans="7:7" x14ac:dyDescent="0.35">
      <c r="G48246" s="12"/>
    </row>
    <row r="48247" spans="7:7" x14ac:dyDescent="0.35">
      <c r="G48247" s="12"/>
    </row>
    <row r="48248" spans="7:7" x14ac:dyDescent="0.35">
      <c r="G48248" s="12"/>
    </row>
    <row r="48249" spans="7:7" x14ac:dyDescent="0.35">
      <c r="G48249" s="12"/>
    </row>
    <row r="48250" spans="7:7" x14ac:dyDescent="0.35">
      <c r="G48250" s="12"/>
    </row>
    <row r="48251" spans="7:7" x14ac:dyDescent="0.35">
      <c r="G48251" s="12"/>
    </row>
    <row r="48252" spans="7:7" x14ac:dyDescent="0.35">
      <c r="G48252" s="12"/>
    </row>
    <row r="48253" spans="7:7" x14ac:dyDescent="0.35">
      <c r="G48253" s="12"/>
    </row>
    <row r="48254" spans="7:7" x14ac:dyDescent="0.35">
      <c r="G48254" s="12"/>
    </row>
    <row r="48255" spans="7:7" x14ac:dyDescent="0.35">
      <c r="G48255" s="12"/>
    </row>
    <row r="48256" spans="7:7" x14ac:dyDescent="0.35">
      <c r="G48256" s="12"/>
    </row>
    <row r="48257" spans="7:7" x14ac:dyDescent="0.35">
      <c r="G48257" s="12"/>
    </row>
    <row r="48258" spans="7:7" x14ac:dyDescent="0.35">
      <c r="G48258" s="12"/>
    </row>
    <row r="48259" spans="7:7" x14ac:dyDescent="0.35">
      <c r="G48259" s="12"/>
    </row>
    <row r="48260" spans="7:7" x14ac:dyDescent="0.35">
      <c r="G48260" s="12"/>
    </row>
    <row r="48261" spans="7:7" x14ac:dyDescent="0.35">
      <c r="G48261" s="12"/>
    </row>
    <row r="48262" spans="7:7" x14ac:dyDescent="0.35">
      <c r="G48262" s="12"/>
    </row>
    <row r="48263" spans="7:7" x14ac:dyDescent="0.35">
      <c r="G48263" s="12"/>
    </row>
    <row r="48264" spans="7:7" x14ac:dyDescent="0.35">
      <c r="G48264" s="12"/>
    </row>
    <row r="48265" spans="7:7" x14ac:dyDescent="0.35">
      <c r="G48265" s="12"/>
    </row>
    <row r="48266" spans="7:7" x14ac:dyDescent="0.35">
      <c r="G48266" s="12"/>
    </row>
    <row r="48267" spans="7:7" x14ac:dyDescent="0.35">
      <c r="G48267" s="12"/>
    </row>
    <row r="48268" spans="7:7" x14ac:dyDescent="0.35">
      <c r="G48268" s="12"/>
    </row>
    <row r="48269" spans="7:7" x14ac:dyDescent="0.35">
      <c r="G48269" s="12"/>
    </row>
    <row r="48270" spans="7:7" x14ac:dyDescent="0.35">
      <c r="G48270" s="12"/>
    </row>
    <row r="48271" spans="7:7" x14ac:dyDescent="0.35">
      <c r="G48271" s="12"/>
    </row>
    <row r="48272" spans="7:7" x14ac:dyDescent="0.35">
      <c r="G48272" s="12"/>
    </row>
    <row r="48273" spans="7:7" x14ac:dyDescent="0.35">
      <c r="G48273" s="12"/>
    </row>
    <row r="48274" spans="7:7" x14ac:dyDescent="0.35">
      <c r="G48274" s="12"/>
    </row>
    <row r="48275" spans="7:7" x14ac:dyDescent="0.35">
      <c r="G48275" s="12"/>
    </row>
    <row r="48276" spans="7:7" x14ac:dyDescent="0.35">
      <c r="G48276" s="12"/>
    </row>
    <row r="48277" spans="7:7" x14ac:dyDescent="0.35">
      <c r="G48277" s="12"/>
    </row>
    <row r="48278" spans="7:7" x14ac:dyDescent="0.35">
      <c r="G48278" s="12"/>
    </row>
    <row r="48279" spans="7:7" x14ac:dyDescent="0.35">
      <c r="G48279" s="12"/>
    </row>
    <row r="48280" spans="7:7" x14ac:dyDescent="0.35">
      <c r="G48280" s="12"/>
    </row>
    <row r="48281" spans="7:7" x14ac:dyDescent="0.35">
      <c r="G48281" s="12"/>
    </row>
    <row r="48282" spans="7:7" x14ac:dyDescent="0.35">
      <c r="G48282" s="12"/>
    </row>
    <row r="48283" spans="7:7" x14ac:dyDescent="0.35">
      <c r="G48283" s="12"/>
    </row>
    <row r="48284" spans="7:7" x14ac:dyDescent="0.35">
      <c r="G48284" s="12"/>
    </row>
    <row r="48285" spans="7:7" x14ac:dyDescent="0.35">
      <c r="G48285" s="12"/>
    </row>
    <row r="48286" spans="7:7" x14ac:dyDescent="0.35">
      <c r="G48286" s="12"/>
    </row>
    <row r="48287" spans="7:7" x14ac:dyDescent="0.35">
      <c r="G48287" s="12"/>
    </row>
    <row r="48288" spans="7:7" x14ac:dyDescent="0.35">
      <c r="G48288" s="12"/>
    </row>
    <row r="48289" spans="7:7" x14ac:dyDescent="0.35">
      <c r="G48289" s="12"/>
    </row>
    <row r="48290" spans="7:7" x14ac:dyDescent="0.35">
      <c r="G48290" s="12"/>
    </row>
    <row r="48291" spans="7:7" x14ac:dyDescent="0.35">
      <c r="G48291" s="12"/>
    </row>
    <row r="48292" spans="7:7" x14ac:dyDescent="0.35">
      <c r="G48292" s="12"/>
    </row>
    <row r="48293" spans="7:7" x14ac:dyDescent="0.35">
      <c r="G48293" s="12"/>
    </row>
    <row r="48294" spans="7:7" x14ac:dyDescent="0.35">
      <c r="G48294" s="12"/>
    </row>
    <row r="48295" spans="7:7" x14ac:dyDescent="0.35">
      <c r="G48295" s="12"/>
    </row>
    <row r="48296" spans="7:7" x14ac:dyDescent="0.35">
      <c r="G48296" s="12"/>
    </row>
    <row r="48297" spans="7:7" x14ac:dyDescent="0.35">
      <c r="G48297" s="12"/>
    </row>
    <row r="48298" spans="7:7" x14ac:dyDescent="0.35">
      <c r="G48298" s="12"/>
    </row>
    <row r="48299" spans="7:7" x14ac:dyDescent="0.35">
      <c r="G48299" s="12"/>
    </row>
    <row r="48300" spans="7:7" x14ac:dyDescent="0.35">
      <c r="G48300" s="12"/>
    </row>
    <row r="48301" spans="7:7" x14ac:dyDescent="0.35">
      <c r="G48301" s="12"/>
    </row>
    <row r="48302" spans="7:7" x14ac:dyDescent="0.35">
      <c r="G48302" s="12"/>
    </row>
    <row r="48303" spans="7:7" x14ac:dyDescent="0.35">
      <c r="G48303" s="12"/>
    </row>
    <row r="48304" spans="7:7" x14ac:dyDescent="0.35">
      <c r="G48304" s="12"/>
    </row>
    <row r="48305" spans="7:7" x14ac:dyDescent="0.35">
      <c r="G48305" s="12"/>
    </row>
    <row r="48306" spans="7:7" x14ac:dyDescent="0.35">
      <c r="G48306" s="12"/>
    </row>
    <row r="48307" spans="7:7" x14ac:dyDescent="0.35">
      <c r="G48307" s="12"/>
    </row>
    <row r="48308" spans="7:7" x14ac:dyDescent="0.35">
      <c r="G48308" s="12"/>
    </row>
    <row r="48309" spans="7:7" x14ac:dyDescent="0.35">
      <c r="G48309" s="12"/>
    </row>
    <row r="48310" spans="7:7" x14ac:dyDescent="0.35">
      <c r="G48310" s="12"/>
    </row>
    <row r="48311" spans="7:7" x14ac:dyDescent="0.35">
      <c r="G48311" s="12"/>
    </row>
    <row r="48312" spans="7:7" x14ac:dyDescent="0.35">
      <c r="G48312" s="12"/>
    </row>
    <row r="48313" spans="7:7" x14ac:dyDescent="0.35">
      <c r="G48313" s="12"/>
    </row>
    <row r="48314" spans="7:7" x14ac:dyDescent="0.35">
      <c r="G48314" s="12"/>
    </row>
    <row r="48315" spans="7:7" x14ac:dyDescent="0.35">
      <c r="G48315" s="12"/>
    </row>
    <row r="48316" spans="7:7" x14ac:dyDescent="0.35">
      <c r="G48316" s="12"/>
    </row>
    <row r="48317" spans="7:7" x14ac:dyDescent="0.35">
      <c r="G48317" s="12"/>
    </row>
    <row r="48318" spans="7:7" x14ac:dyDescent="0.35">
      <c r="G48318" s="12"/>
    </row>
    <row r="48319" spans="7:7" x14ac:dyDescent="0.35">
      <c r="G48319" s="12"/>
    </row>
    <row r="48320" spans="7:7" x14ac:dyDescent="0.35">
      <c r="G48320" s="12"/>
    </row>
    <row r="48321" spans="7:7" x14ac:dyDescent="0.35">
      <c r="G48321" s="12"/>
    </row>
    <row r="48322" spans="7:7" x14ac:dyDescent="0.35">
      <c r="G48322" s="12"/>
    </row>
    <row r="48323" spans="7:7" x14ac:dyDescent="0.35">
      <c r="G48323" s="12"/>
    </row>
    <row r="48324" spans="7:7" x14ac:dyDescent="0.35">
      <c r="G48324" s="12"/>
    </row>
    <row r="48325" spans="7:7" x14ac:dyDescent="0.35">
      <c r="G48325" s="12"/>
    </row>
    <row r="48326" spans="7:7" x14ac:dyDescent="0.35">
      <c r="G48326" s="12"/>
    </row>
    <row r="48327" spans="7:7" x14ac:dyDescent="0.35">
      <c r="G48327" s="12"/>
    </row>
    <row r="48328" spans="7:7" x14ac:dyDescent="0.35">
      <c r="G48328" s="12"/>
    </row>
    <row r="48329" spans="7:7" x14ac:dyDescent="0.35">
      <c r="G48329" s="12"/>
    </row>
    <row r="48330" spans="7:7" x14ac:dyDescent="0.35">
      <c r="G48330" s="12"/>
    </row>
    <row r="48331" spans="7:7" x14ac:dyDescent="0.35">
      <c r="G48331" s="12"/>
    </row>
    <row r="48332" spans="7:7" x14ac:dyDescent="0.35">
      <c r="G48332" s="12"/>
    </row>
    <row r="48333" spans="7:7" x14ac:dyDescent="0.35">
      <c r="G48333" s="12"/>
    </row>
    <row r="48334" spans="7:7" x14ac:dyDescent="0.35">
      <c r="G48334" s="12"/>
    </row>
    <row r="48335" spans="7:7" x14ac:dyDescent="0.35">
      <c r="G48335" s="12"/>
    </row>
    <row r="48336" spans="7:7" x14ac:dyDescent="0.35">
      <c r="G48336" s="12"/>
    </row>
    <row r="48337" spans="7:7" x14ac:dyDescent="0.35">
      <c r="G48337" s="12"/>
    </row>
    <row r="48338" spans="7:7" x14ac:dyDescent="0.35">
      <c r="G48338" s="12"/>
    </row>
    <row r="48339" spans="7:7" x14ac:dyDescent="0.35">
      <c r="G48339" s="12"/>
    </row>
    <row r="48340" spans="7:7" x14ac:dyDescent="0.35">
      <c r="G48340" s="12"/>
    </row>
    <row r="48341" spans="7:7" x14ac:dyDescent="0.35">
      <c r="G48341" s="12"/>
    </row>
    <row r="48342" spans="7:7" x14ac:dyDescent="0.35">
      <c r="G48342" s="12"/>
    </row>
    <row r="48343" spans="7:7" x14ac:dyDescent="0.35">
      <c r="G48343" s="12"/>
    </row>
    <row r="48344" spans="7:7" x14ac:dyDescent="0.35">
      <c r="G48344" s="12"/>
    </row>
    <row r="48345" spans="7:7" x14ac:dyDescent="0.35">
      <c r="G48345" s="12"/>
    </row>
    <row r="48346" spans="7:7" x14ac:dyDescent="0.35">
      <c r="G48346" s="12"/>
    </row>
    <row r="48347" spans="7:7" x14ac:dyDescent="0.35">
      <c r="G48347" s="12"/>
    </row>
    <row r="48348" spans="7:7" x14ac:dyDescent="0.35">
      <c r="G48348" s="12"/>
    </row>
    <row r="48349" spans="7:7" x14ac:dyDescent="0.35">
      <c r="G48349" s="12"/>
    </row>
    <row r="48350" spans="7:7" x14ac:dyDescent="0.35">
      <c r="G48350" s="12"/>
    </row>
    <row r="48351" spans="7:7" x14ac:dyDescent="0.35">
      <c r="G48351" s="12"/>
    </row>
    <row r="48352" spans="7:7" x14ac:dyDescent="0.35">
      <c r="G48352" s="12"/>
    </row>
    <row r="48353" spans="7:7" x14ac:dyDescent="0.35">
      <c r="G48353" s="12"/>
    </row>
    <row r="48354" spans="7:7" x14ac:dyDescent="0.35">
      <c r="G48354" s="12"/>
    </row>
    <row r="48355" spans="7:7" x14ac:dyDescent="0.35">
      <c r="G48355" s="12"/>
    </row>
    <row r="48356" spans="7:7" x14ac:dyDescent="0.35">
      <c r="G48356" s="12"/>
    </row>
    <row r="48357" spans="7:7" x14ac:dyDescent="0.35">
      <c r="G48357" s="12"/>
    </row>
    <row r="48358" spans="7:7" x14ac:dyDescent="0.35">
      <c r="G48358" s="12"/>
    </row>
    <row r="48359" spans="7:7" x14ac:dyDescent="0.35">
      <c r="G48359" s="12"/>
    </row>
    <row r="48360" spans="7:7" x14ac:dyDescent="0.35">
      <c r="G48360" s="12"/>
    </row>
    <row r="48361" spans="7:7" x14ac:dyDescent="0.35">
      <c r="G48361" s="12"/>
    </row>
    <row r="48362" spans="7:7" x14ac:dyDescent="0.35">
      <c r="G48362" s="12"/>
    </row>
    <row r="48363" spans="7:7" x14ac:dyDescent="0.35">
      <c r="G48363" s="12"/>
    </row>
    <row r="48364" spans="7:7" x14ac:dyDescent="0.35">
      <c r="G48364" s="12"/>
    </row>
    <row r="48365" spans="7:7" x14ac:dyDescent="0.35">
      <c r="G48365" s="12"/>
    </row>
    <row r="48366" spans="7:7" x14ac:dyDescent="0.35">
      <c r="G48366" s="12"/>
    </row>
    <row r="48367" spans="7:7" x14ac:dyDescent="0.35">
      <c r="G48367" s="12"/>
    </row>
    <row r="48368" spans="7:7" x14ac:dyDescent="0.35">
      <c r="G48368" s="12"/>
    </row>
    <row r="48369" spans="7:7" x14ac:dyDescent="0.35">
      <c r="G48369" s="12"/>
    </row>
    <row r="48370" spans="7:7" x14ac:dyDescent="0.35">
      <c r="G48370" s="12"/>
    </row>
    <row r="48371" spans="7:7" x14ac:dyDescent="0.35">
      <c r="G48371" s="12"/>
    </row>
    <row r="48372" spans="7:7" x14ac:dyDescent="0.35">
      <c r="G48372" s="12"/>
    </row>
    <row r="48373" spans="7:7" x14ac:dyDescent="0.35">
      <c r="G48373" s="12"/>
    </row>
    <row r="48374" spans="7:7" x14ac:dyDescent="0.35">
      <c r="G48374" s="12"/>
    </row>
    <row r="48375" spans="7:7" x14ac:dyDescent="0.35">
      <c r="G48375" s="12"/>
    </row>
    <row r="48376" spans="7:7" x14ac:dyDescent="0.35">
      <c r="G48376" s="12"/>
    </row>
    <row r="48377" spans="7:7" x14ac:dyDescent="0.35">
      <c r="G48377" s="12"/>
    </row>
    <row r="48378" spans="7:7" x14ac:dyDescent="0.35">
      <c r="G48378" s="12"/>
    </row>
    <row r="48379" spans="7:7" x14ac:dyDescent="0.35">
      <c r="G48379" s="12"/>
    </row>
    <row r="48380" spans="7:7" x14ac:dyDescent="0.35">
      <c r="G48380" s="12"/>
    </row>
    <row r="48381" spans="7:7" x14ac:dyDescent="0.35">
      <c r="G48381" s="12"/>
    </row>
    <row r="48382" spans="7:7" x14ac:dyDescent="0.35">
      <c r="G48382" s="12"/>
    </row>
    <row r="48383" spans="7:7" x14ac:dyDescent="0.35">
      <c r="G48383" s="12"/>
    </row>
    <row r="48384" spans="7:7" x14ac:dyDescent="0.35">
      <c r="G48384" s="12"/>
    </row>
    <row r="48385" spans="7:7" x14ac:dyDescent="0.35">
      <c r="G48385" s="12"/>
    </row>
    <row r="48386" spans="7:7" x14ac:dyDescent="0.35">
      <c r="G48386" s="12"/>
    </row>
    <row r="48387" spans="7:7" x14ac:dyDescent="0.35">
      <c r="G48387" s="12"/>
    </row>
    <row r="48388" spans="7:7" x14ac:dyDescent="0.35">
      <c r="G48388" s="12"/>
    </row>
    <row r="48389" spans="7:7" x14ac:dyDescent="0.35">
      <c r="G48389" s="12"/>
    </row>
    <row r="48390" spans="7:7" x14ac:dyDescent="0.35">
      <c r="G48390" s="12"/>
    </row>
    <row r="48391" spans="7:7" x14ac:dyDescent="0.35">
      <c r="G48391" s="12"/>
    </row>
    <row r="48392" spans="7:7" x14ac:dyDescent="0.35">
      <c r="G48392" s="12"/>
    </row>
    <row r="48393" spans="7:7" x14ac:dyDescent="0.35">
      <c r="G48393" s="12"/>
    </row>
    <row r="48394" spans="7:7" x14ac:dyDescent="0.35">
      <c r="G48394" s="12"/>
    </row>
    <row r="48395" spans="7:7" x14ac:dyDescent="0.35">
      <c r="G48395" s="12"/>
    </row>
    <row r="48396" spans="7:7" x14ac:dyDescent="0.35">
      <c r="G48396" s="12"/>
    </row>
    <row r="48397" spans="7:7" x14ac:dyDescent="0.35">
      <c r="G48397" s="12"/>
    </row>
    <row r="48398" spans="7:7" x14ac:dyDescent="0.35">
      <c r="G48398" s="12"/>
    </row>
    <row r="48399" spans="7:7" x14ac:dyDescent="0.35">
      <c r="G48399" s="12"/>
    </row>
    <row r="48400" spans="7:7" x14ac:dyDescent="0.35">
      <c r="G48400" s="12"/>
    </row>
    <row r="48401" spans="7:7" x14ac:dyDescent="0.35">
      <c r="G48401" s="12"/>
    </row>
    <row r="48402" spans="7:7" x14ac:dyDescent="0.35">
      <c r="G48402" s="12"/>
    </row>
    <row r="48403" spans="7:7" x14ac:dyDescent="0.35">
      <c r="G48403" s="12"/>
    </row>
    <row r="48404" spans="7:7" x14ac:dyDescent="0.35">
      <c r="G48404" s="12"/>
    </row>
    <row r="48405" spans="7:7" x14ac:dyDescent="0.35">
      <c r="G48405" s="12"/>
    </row>
    <row r="48406" spans="7:7" x14ac:dyDescent="0.35">
      <c r="G48406" s="12"/>
    </row>
    <row r="48407" spans="7:7" x14ac:dyDescent="0.35">
      <c r="G48407" s="12"/>
    </row>
    <row r="48408" spans="7:7" x14ac:dyDescent="0.35">
      <c r="G48408" s="12"/>
    </row>
    <row r="48409" spans="7:7" x14ac:dyDescent="0.35">
      <c r="G48409" s="12"/>
    </row>
    <row r="48410" spans="7:7" x14ac:dyDescent="0.35">
      <c r="G48410" s="12"/>
    </row>
    <row r="48411" spans="7:7" x14ac:dyDescent="0.35">
      <c r="G48411" s="12"/>
    </row>
    <row r="48412" spans="7:7" x14ac:dyDescent="0.35">
      <c r="G48412" s="12"/>
    </row>
    <row r="48413" spans="7:7" x14ac:dyDescent="0.35">
      <c r="G48413" s="12"/>
    </row>
    <row r="48414" spans="7:7" x14ac:dyDescent="0.35">
      <c r="G48414" s="12"/>
    </row>
    <row r="48415" spans="7:7" x14ac:dyDescent="0.35">
      <c r="G48415" s="12"/>
    </row>
    <row r="48416" spans="7:7" x14ac:dyDescent="0.35">
      <c r="G48416" s="12"/>
    </row>
    <row r="48417" spans="7:7" x14ac:dyDescent="0.35">
      <c r="G48417" s="12"/>
    </row>
    <row r="48418" spans="7:7" x14ac:dyDescent="0.35">
      <c r="G48418" s="12"/>
    </row>
    <row r="48419" spans="7:7" x14ac:dyDescent="0.35">
      <c r="G48419" s="12"/>
    </row>
    <row r="48420" spans="7:7" x14ac:dyDescent="0.35">
      <c r="G48420" s="12"/>
    </row>
    <row r="48421" spans="7:7" x14ac:dyDescent="0.35">
      <c r="G48421" s="12"/>
    </row>
    <row r="48422" spans="7:7" x14ac:dyDescent="0.35">
      <c r="G48422" s="12"/>
    </row>
    <row r="48423" spans="7:7" x14ac:dyDescent="0.35">
      <c r="G48423" s="12"/>
    </row>
    <row r="48424" spans="7:7" x14ac:dyDescent="0.35">
      <c r="G48424" s="12"/>
    </row>
    <row r="48425" spans="7:7" x14ac:dyDescent="0.35">
      <c r="G48425" s="12"/>
    </row>
    <row r="48426" spans="7:7" x14ac:dyDescent="0.35">
      <c r="G48426" s="12"/>
    </row>
    <row r="48427" spans="7:7" x14ac:dyDescent="0.35">
      <c r="G48427" s="12"/>
    </row>
    <row r="48428" spans="7:7" x14ac:dyDescent="0.35">
      <c r="G48428" s="12"/>
    </row>
    <row r="48429" spans="7:7" x14ac:dyDescent="0.35">
      <c r="G48429" s="12"/>
    </row>
    <row r="48430" spans="7:7" x14ac:dyDescent="0.35">
      <c r="G48430" s="12"/>
    </row>
    <row r="48431" spans="7:7" x14ac:dyDescent="0.35">
      <c r="G48431" s="12"/>
    </row>
    <row r="48432" spans="7:7" x14ac:dyDescent="0.35">
      <c r="G48432" s="12"/>
    </row>
    <row r="48433" spans="7:7" x14ac:dyDescent="0.35">
      <c r="G48433" s="12"/>
    </row>
    <row r="48434" spans="7:7" x14ac:dyDescent="0.35">
      <c r="G48434" s="12"/>
    </row>
    <row r="48435" spans="7:7" x14ac:dyDescent="0.35">
      <c r="G48435" s="12"/>
    </row>
    <row r="48436" spans="7:7" x14ac:dyDescent="0.35">
      <c r="G48436" s="12"/>
    </row>
    <row r="48437" spans="7:7" x14ac:dyDescent="0.35">
      <c r="G48437" s="12"/>
    </row>
    <row r="48438" spans="7:7" x14ac:dyDescent="0.35">
      <c r="G48438" s="12"/>
    </row>
    <row r="48439" spans="7:7" x14ac:dyDescent="0.35">
      <c r="G48439" s="12"/>
    </row>
    <row r="48440" spans="7:7" x14ac:dyDescent="0.35">
      <c r="G48440" s="12"/>
    </row>
    <row r="48441" spans="7:7" x14ac:dyDescent="0.35">
      <c r="G48441" s="12"/>
    </row>
    <row r="48442" spans="7:7" x14ac:dyDescent="0.35">
      <c r="G48442" s="12"/>
    </row>
    <row r="48443" spans="7:7" x14ac:dyDescent="0.35">
      <c r="G48443" s="12"/>
    </row>
    <row r="48444" spans="7:7" x14ac:dyDescent="0.35">
      <c r="G48444" s="12"/>
    </row>
    <row r="48445" spans="7:7" x14ac:dyDescent="0.35">
      <c r="G48445" s="12"/>
    </row>
    <row r="48446" spans="7:7" x14ac:dyDescent="0.35">
      <c r="G48446" s="12"/>
    </row>
    <row r="48447" spans="7:7" x14ac:dyDescent="0.35">
      <c r="G48447" s="12"/>
    </row>
    <row r="48448" spans="7:7" x14ac:dyDescent="0.35">
      <c r="G48448" s="12"/>
    </row>
    <row r="48449" spans="7:7" x14ac:dyDescent="0.35">
      <c r="G48449" s="12"/>
    </row>
    <row r="48450" spans="7:7" x14ac:dyDescent="0.35">
      <c r="G48450" s="12"/>
    </row>
    <row r="48451" spans="7:7" x14ac:dyDescent="0.35">
      <c r="G48451" s="12"/>
    </row>
    <row r="48452" spans="7:7" x14ac:dyDescent="0.35">
      <c r="G48452" s="12"/>
    </row>
    <row r="48453" spans="7:7" x14ac:dyDescent="0.35">
      <c r="G48453" s="12"/>
    </row>
    <row r="48454" spans="7:7" x14ac:dyDescent="0.35">
      <c r="G48454" s="12"/>
    </row>
    <row r="48455" spans="7:7" x14ac:dyDescent="0.35">
      <c r="G48455" s="12"/>
    </row>
    <row r="48456" spans="7:7" x14ac:dyDescent="0.35">
      <c r="G48456" s="12"/>
    </row>
    <row r="48457" spans="7:7" x14ac:dyDescent="0.35">
      <c r="G48457" s="12"/>
    </row>
    <row r="48458" spans="7:7" x14ac:dyDescent="0.35">
      <c r="G48458" s="12"/>
    </row>
    <row r="48459" spans="7:7" x14ac:dyDescent="0.35">
      <c r="G48459" s="12"/>
    </row>
    <row r="48460" spans="7:7" x14ac:dyDescent="0.35">
      <c r="G48460" s="12"/>
    </row>
    <row r="48461" spans="7:7" x14ac:dyDescent="0.35">
      <c r="G48461" s="12"/>
    </row>
    <row r="48462" spans="7:7" x14ac:dyDescent="0.35">
      <c r="G48462" s="12"/>
    </row>
    <row r="48463" spans="7:7" x14ac:dyDescent="0.35">
      <c r="G48463" s="12"/>
    </row>
    <row r="48464" spans="7:7" x14ac:dyDescent="0.35">
      <c r="G48464" s="12"/>
    </row>
    <row r="48465" spans="7:7" x14ac:dyDescent="0.35">
      <c r="G48465" s="12"/>
    </row>
    <row r="48466" spans="7:7" x14ac:dyDescent="0.35">
      <c r="G48466" s="12"/>
    </row>
    <row r="48467" spans="7:7" x14ac:dyDescent="0.35">
      <c r="G48467" s="12"/>
    </row>
    <row r="48468" spans="7:7" x14ac:dyDescent="0.35">
      <c r="G48468" s="12"/>
    </row>
    <row r="48469" spans="7:7" x14ac:dyDescent="0.35">
      <c r="G48469" s="12"/>
    </row>
    <row r="48470" spans="7:7" x14ac:dyDescent="0.35">
      <c r="G48470" s="12"/>
    </row>
    <row r="48471" spans="7:7" x14ac:dyDescent="0.35">
      <c r="G48471" s="12"/>
    </row>
    <row r="48472" spans="7:7" x14ac:dyDescent="0.35">
      <c r="G48472" s="12"/>
    </row>
    <row r="48473" spans="7:7" x14ac:dyDescent="0.35">
      <c r="G48473" s="12"/>
    </row>
    <row r="48474" spans="7:7" x14ac:dyDescent="0.35">
      <c r="G48474" s="12"/>
    </row>
    <row r="48475" spans="7:7" x14ac:dyDescent="0.35">
      <c r="G48475" s="12"/>
    </row>
    <row r="48476" spans="7:7" x14ac:dyDescent="0.35">
      <c r="G48476" s="12"/>
    </row>
    <row r="48477" spans="7:7" x14ac:dyDescent="0.35">
      <c r="G48477" s="12"/>
    </row>
    <row r="48478" spans="7:7" x14ac:dyDescent="0.35">
      <c r="G48478" s="12"/>
    </row>
    <row r="48479" spans="7:7" x14ac:dyDescent="0.35">
      <c r="G48479" s="12"/>
    </row>
    <row r="48480" spans="7:7" x14ac:dyDescent="0.35">
      <c r="G48480" s="12"/>
    </row>
    <row r="48481" spans="7:7" x14ac:dyDescent="0.35">
      <c r="G48481" s="12"/>
    </row>
    <row r="48482" spans="7:7" x14ac:dyDescent="0.35">
      <c r="G48482" s="12"/>
    </row>
    <row r="48483" spans="7:7" x14ac:dyDescent="0.35">
      <c r="G48483" s="12"/>
    </row>
    <row r="48484" spans="7:7" x14ac:dyDescent="0.35">
      <c r="G48484" s="12"/>
    </row>
    <row r="48485" spans="7:7" x14ac:dyDescent="0.35">
      <c r="G48485" s="12"/>
    </row>
    <row r="48486" spans="7:7" x14ac:dyDescent="0.35">
      <c r="G48486" s="12"/>
    </row>
    <row r="48487" spans="7:7" x14ac:dyDescent="0.35">
      <c r="G48487" s="12"/>
    </row>
    <row r="48488" spans="7:7" x14ac:dyDescent="0.35">
      <c r="G48488" s="12"/>
    </row>
    <row r="48489" spans="7:7" x14ac:dyDescent="0.35">
      <c r="G48489" s="12"/>
    </row>
    <row r="48490" spans="7:7" x14ac:dyDescent="0.35">
      <c r="G48490" s="12"/>
    </row>
    <row r="48491" spans="7:7" x14ac:dyDescent="0.35">
      <c r="G48491" s="12"/>
    </row>
    <row r="48492" spans="7:7" x14ac:dyDescent="0.35">
      <c r="G48492" s="12"/>
    </row>
    <row r="48493" spans="7:7" x14ac:dyDescent="0.35">
      <c r="G48493" s="12"/>
    </row>
    <row r="48494" spans="7:7" x14ac:dyDescent="0.35">
      <c r="G48494" s="12"/>
    </row>
    <row r="48495" spans="7:7" x14ac:dyDescent="0.35">
      <c r="G48495" s="12"/>
    </row>
    <row r="48496" spans="7:7" x14ac:dyDescent="0.35">
      <c r="G48496" s="12"/>
    </row>
    <row r="48497" spans="7:7" x14ac:dyDescent="0.35">
      <c r="G48497" s="12"/>
    </row>
    <row r="48498" spans="7:7" x14ac:dyDescent="0.35">
      <c r="G48498" s="12"/>
    </row>
    <row r="48499" spans="7:7" x14ac:dyDescent="0.35">
      <c r="G48499" s="12"/>
    </row>
    <row r="48500" spans="7:7" x14ac:dyDescent="0.35">
      <c r="G48500" s="12"/>
    </row>
    <row r="48501" spans="7:7" x14ac:dyDescent="0.35">
      <c r="G48501" s="12"/>
    </row>
    <row r="48502" spans="7:7" x14ac:dyDescent="0.35">
      <c r="G48502" s="12"/>
    </row>
    <row r="48503" spans="7:7" x14ac:dyDescent="0.35">
      <c r="G48503" s="12"/>
    </row>
    <row r="48504" spans="7:7" x14ac:dyDescent="0.35">
      <c r="G48504" s="12"/>
    </row>
    <row r="48505" spans="7:7" x14ac:dyDescent="0.35">
      <c r="G48505" s="12"/>
    </row>
    <row r="48506" spans="7:7" x14ac:dyDescent="0.35">
      <c r="G48506" s="12"/>
    </row>
    <row r="48507" spans="7:7" x14ac:dyDescent="0.35">
      <c r="G48507" s="12"/>
    </row>
    <row r="48508" spans="7:7" x14ac:dyDescent="0.35">
      <c r="G48508" s="12"/>
    </row>
    <row r="48509" spans="7:7" x14ac:dyDescent="0.35">
      <c r="G48509" s="12"/>
    </row>
    <row r="48510" spans="7:7" x14ac:dyDescent="0.35">
      <c r="G48510" s="12"/>
    </row>
    <row r="48511" spans="7:7" x14ac:dyDescent="0.35">
      <c r="G48511" s="12"/>
    </row>
    <row r="48512" spans="7:7" x14ac:dyDescent="0.35">
      <c r="G48512" s="12"/>
    </row>
    <row r="48513" spans="7:7" x14ac:dyDescent="0.35">
      <c r="G48513" s="12"/>
    </row>
    <row r="48514" spans="7:7" x14ac:dyDescent="0.35">
      <c r="G48514" s="12"/>
    </row>
    <row r="48515" spans="7:7" x14ac:dyDescent="0.35">
      <c r="G48515" s="12"/>
    </row>
    <row r="48516" spans="7:7" x14ac:dyDescent="0.35">
      <c r="G48516" s="12"/>
    </row>
    <row r="48517" spans="7:7" x14ac:dyDescent="0.35">
      <c r="G48517" s="12"/>
    </row>
    <row r="48518" spans="7:7" x14ac:dyDescent="0.35">
      <c r="G48518" s="12"/>
    </row>
    <row r="48519" spans="7:7" x14ac:dyDescent="0.35">
      <c r="G48519" s="12"/>
    </row>
    <row r="48520" spans="7:7" x14ac:dyDescent="0.35">
      <c r="G48520" s="12"/>
    </row>
    <row r="48521" spans="7:7" x14ac:dyDescent="0.35">
      <c r="G48521" s="12"/>
    </row>
    <row r="48522" spans="7:7" x14ac:dyDescent="0.35">
      <c r="G48522" s="12"/>
    </row>
    <row r="48523" spans="7:7" x14ac:dyDescent="0.35">
      <c r="G48523" s="12"/>
    </row>
    <row r="48524" spans="7:7" x14ac:dyDescent="0.35">
      <c r="G48524" s="12"/>
    </row>
    <row r="48525" spans="7:7" x14ac:dyDescent="0.35">
      <c r="G48525" s="12"/>
    </row>
    <row r="48526" spans="7:7" x14ac:dyDescent="0.35">
      <c r="G48526" s="12"/>
    </row>
    <row r="48527" spans="7:7" x14ac:dyDescent="0.35">
      <c r="G48527" s="12"/>
    </row>
    <row r="48528" spans="7:7" x14ac:dyDescent="0.35">
      <c r="G48528" s="12"/>
    </row>
    <row r="48529" spans="7:7" x14ac:dyDescent="0.35">
      <c r="G48529" s="12"/>
    </row>
    <row r="48530" spans="7:7" x14ac:dyDescent="0.35">
      <c r="G48530" s="12"/>
    </row>
    <row r="48531" spans="7:7" x14ac:dyDescent="0.35">
      <c r="G48531" s="12"/>
    </row>
    <row r="48532" spans="7:7" x14ac:dyDescent="0.35">
      <c r="G48532" s="12"/>
    </row>
    <row r="48533" spans="7:7" x14ac:dyDescent="0.35">
      <c r="G48533" s="12"/>
    </row>
    <row r="48534" spans="7:7" x14ac:dyDescent="0.35">
      <c r="G48534" s="12"/>
    </row>
    <row r="48535" spans="7:7" x14ac:dyDescent="0.35">
      <c r="G48535" s="12"/>
    </row>
    <row r="48536" spans="7:7" x14ac:dyDescent="0.35">
      <c r="G48536" s="12"/>
    </row>
    <row r="48537" spans="7:7" x14ac:dyDescent="0.35">
      <c r="G48537" s="12"/>
    </row>
    <row r="48538" spans="7:7" x14ac:dyDescent="0.35">
      <c r="G48538" s="12"/>
    </row>
    <row r="48539" spans="7:7" x14ac:dyDescent="0.35">
      <c r="G48539" s="12"/>
    </row>
    <row r="48540" spans="7:7" x14ac:dyDescent="0.35">
      <c r="G48540" s="12"/>
    </row>
    <row r="48541" spans="7:7" x14ac:dyDescent="0.35">
      <c r="G48541" s="12"/>
    </row>
    <row r="48542" spans="7:7" x14ac:dyDescent="0.35">
      <c r="G48542" s="12"/>
    </row>
    <row r="48543" spans="7:7" x14ac:dyDescent="0.35">
      <c r="G48543" s="12"/>
    </row>
    <row r="48544" spans="7:7" x14ac:dyDescent="0.35">
      <c r="G48544" s="12"/>
    </row>
    <row r="48545" spans="7:7" x14ac:dyDescent="0.35">
      <c r="G48545" s="12"/>
    </row>
    <row r="48546" spans="7:7" x14ac:dyDescent="0.35">
      <c r="G48546" s="12"/>
    </row>
    <row r="48547" spans="7:7" x14ac:dyDescent="0.35">
      <c r="G48547" s="12"/>
    </row>
    <row r="48548" spans="7:7" x14ac:dyDescent="0.35">
      <c r="G48548" s="12"/>
    </row>
    <row r="48549" spans="7:7" x14ac:dyDescent="0.35">
      <c r="G48549" s="12"/>
    </row>
    <row r="48550" spans="7:7" x14ac:dyDescent="0.35">
      <c r="G48550" s="12"/>
    </row>
    <row r="48551" spans="7:7" x14ac:dyDescent="0.35">
      <c r="G48551" s="12"/>
    </row>
    <row r="48552" spans="7:7" x14ac:dyDescent="0.35">
      <c r="G48552" s="12"/>
    </row>
    <row r="48553" spans="7:7" x14ac:dyDescent="0.35">
      <c r="G48553" s="12"/>
    </row>
    <row r="48554" spans="7:7" x14ac:dyDescent="0.35">
      <c r="G48554" s="12"/>
    </row>
    <row r="48555" spans="7:7" x14ac:dyDescent="0.35">
      <c r="G48555" s="12"/>
    </row>
    <row r="48556" spans="7:7" x14ac:dyDescent="0.35">
      <c r="G48556" s="12"/>
    </row>
    <row r="48557" spans="7:7" x14ac:dyDescent="0.35">
      <c r="G48557" s="12"/>
    </row>
    <row r="48558" spans="7:7" x14ac:dyDescent="0.35">
      <c r="G48558" s="12"/>
    </row>
    <row r="48559" spans="7:7" x14ac:dyDescent="0.35">
      <c r="G48559" s="12"/>
    </row>
    <row r="48560" spans="7:7" x14ac:dyDescent="0.35">
      <c r="G48560" s="12"/>
    </row>
    <row r="48561" spans="7:7" x14ac:dyDescent="0.35">
      <c r="G48561" s="12"/>
    </row>
    <row r="48562" spans="7:7" x14ac:dyDescent="0.35">
      <c r="G48562" s="12"/>
    </row>
    <row r="48563" spans="7:7" x14ac:dyDescent="0.35">
      <c r="G48563" s="12"/>
    </row>
    <row r="48564" spans="7:7" x14ac:dyDescent="0.35">
      <c r="G48564" s="12"/>
    </row>
    <row r="48565" spans="7:7" x14ac:dyDescent="0.35">
      <c r="G48565" s="12"/>
    </row>
    <row r="48566" spans="7:7" x14ac:dyDescent="0.35">
      <c r="G48566" s="12"/>
    </row>
    <row r="48567" spans="7:7" x14ac:dyDescent="0.35">
      <c r="G48567" s="12"/>
    </row>
    <row r="48568" spans="7:7" x14ac:dyDescent="0.35">
      <c r="G48568" s="12"/>
    </row>
    <row r="48569" spans="7:7" x14ac:dyDescent="0.35">
      <c r="G48569" s="12"/>
    </row>
    <row r="48570" spans="7:7" x14ac:dyDescent="0.35">
      <c r="G48570" s="12"/>
    </row>
    <row r="48571" spans="7:7" x14ac:dyDescent="0.35">
      <c r="G48571" s="12"/>
    </row>
    <row r="48572" spans="7:7" x14ac:dyDescent="0.35">
      <c r="G48572" s="12"/>
    </row>
    <row r="48573" spans="7:7" x14ac:dyDescent="0.35">
      <c r="G48573" s="12"/>
    </row>
    <row r="48574" spans="7:7" x14ac:dyDescent="0.35">
      <c r="G48574" s="12"/>
    </row>
    <row r="48575" spans="7:7" x14ac:dyDescent="0.35">
      <c r="G48575" s="12"/>
    </row>
    <row r="48576" spans="7:7" x14ac:dyDescent="0.35">
      <c r="G48576" s="12"/>
    </row>
    <row r="48577" spans="7:7" x14ac:dyDescent="0.35">
      <c r="G48577" s="12"/>
    </row>
    <row r="48578" spans="7:7" x14ac:dyDescent="0.35">
      <c r="G48578" s="12"/>
    </row>
    <row r="48579" spans="7:7" x14ac:dyDescent="0.35">
      <c r="G48579" s="12"/>
    </row>
    <row r="48580" spans="7:7" x14ac:dyDescent="0.35">
      <c r="G48580" s="12"/>
    </row>
    <row r="48581" spans="7:7" x14ac:dyDescent="0.35">
      <c r="G48581" s="12"/>
    </row>
    <row r="48582" spans="7:7" x14ac:dyDescent="0.35">
      <c r="G48582" s="12"/>
    </row>
    <row r="48583" spans="7:7" x14ac:dyDescent="0.35">
      <c r="G48583" s="12"/>
    </row>
    <row r="48584" spans="7:7" x14ac:dyDescent="0.35">
      <c r="G48584" s="12"/>
    </row>
    <row r="48585" spans="7:7" x14ac:dyDescent="0.35">
      <c r="G48585" s="12"/>
    </row>
    <row r="48586" spans="7:7" x14ac:dyDescent="0.35">
      <c r="G48586" s="12"/>
    </row>
    <row r="48587" spans="7:7" x14ac:dyDescent="0.35">
      <c r="G48587" s="12"/>
    </row>
    <row r="48588" spans="7:7" x14ac:dyDescent="0.35">
      <c r="G48588" s="12"/>
    </row>
    <row r="48589" spans="7:7" x14ac:dyDescent="0.35">
      <c r="G48589" s="12"/>
    </row>
    <row r="48590" spans="7:7" x14ac:dyDescent="0.35">
      <c r="G48590" s="12"/>
    </row>
    <row r="48591" spans="7:7" x14ac:dyDescent="0.35">
      <c r="G48591" s="12"/>
    </row>
    <row r="48592" spans="7:7" x14ac:dyDescent="0.35">
      <c r="G48592" s="12"/>
    </row>
    <row r="48593" spans="7:7" x14ac:dyDescent="0.35">
      <c r="G48593" s="12"/>
    </row>
    <row r="48594" spans="7:7" x14ac:dyDescent="0.35">
      <c r="G48594" s="12"/>
    </row>
    <row r="48595" spans="7:7" x14ac:dyDescent="0.35">
      <c r="G48595" s="12"/>
    </row>
    <row r="48596" spans="7:7" x14ac:dyDescent="0.35">
      <c r="G48596" s="12"/>
    </row>
    <row r="48597" spans="7:7" x14ac:dyDescent="0.35">
      <c r="G48597" s="12"/>
    </row>
    <row r="48598" spans="7:7" x14ac:dyDescent="0.35">
      <c r="G48598" s="12"/>
    </row>
    <row r="48599" spans="7:7" x14ac:dyDescent="0.35">
      <c r="G48599" s="12"/>
    </row>
    <row r="48600" spans="7:7" x14ac:dyDescent="0.35">
      <c r="G48600" s="12"/>
    </row>
    <row r="48601" spans="7:7" x14ac:dyDescent="0.35">
      <c r="G48601" s="12"/>
    </row>
    <row r="48602" spans="7:7" x14ac:dyDescent="0.35">
      <c r="G48602" s="12"/>
    </row>
    <row r="48603" spans="7:7" x14ac:dyDescent="0.35">
      <c r="G48603" s="12"/>
    </row>
    <row r="48604" spans="7:7" x14ac:dyDescent="0.35">
      <c r="G48604" s="12"/>
    </row>
    <row r="48605" spans="7:7" x14ac:dyDescent="0.35">
      <c r="G48605" s="12"/>
    </row>
    <row r="48606" spans="7:7" x14ac:dyDescent="0.35">
      <c r="G48606" s="12"/>
    </row>
    <row r="48607" spans="7:7" x14ac:dyDescent="0.35">
      <c r="G48607" s="12"/>
    </row>
    <row r="48608" spans="7:7" x14ac:dyDescent="0.35">
      <c r="G48608" s="12"/>
    </row>
    <row r="48609" spans="7:7" x14ac:dyDescent="0.35">
      <c r="G48609" s="12"/>
    </row>
    <row r="48610" spans="7:7" x14ac:dyDescent="0.35">
      <c r="G48610" s="12"/>
    </row>
    <row r="48611" spans="7:7" x14ac:dyDescent="0.35">
      <c r="G48611" s="12"/>
    </row>
    <row r="48612" spans="7:7" x14ac:dyDescent="0.35">
      <c r="G48612" s="12"/>
    </row>
    <row r="48613" spans="7:7" x14ac:dyDescent="0.35">
      <c r="G48613" s="12"/>
    </row>
    <row r="48614" spans="7:7" x14ac:dyDescent="0.35">
      <c r="G48614" s="12"/>
    </row>
    <row r="48615" spans="7:7" x14ac:dyDescent="0.35">
      <c r="G48615" s="12"/>
    </row>
    <row r="48616" spans="7:7" x14ac:dyDescent="0.35">
      <c r="G48616" s="12"/>
    </row>
    <row r="48617" spans="7:7" x14ac:dyDescent="0.35">
      <c r="G48617" s="12"/>
    </row>
    <row r="48618" spans="7:7" x14ac:dyDescent="0.35">
      <c r="G48618" s="12"/>
    </row>
    <row r="48619" spans="7:7" x14ac:dyDescent="0.35">
      <c r="G48619" s="12"/>
    </row>
    <row r="48620" spans="7:7" x14ac:dyDescent="0.35">
      <c r="G48620" s="12"/>
    </row>
    <row r="48621" spans="7:7" x14ac:dyDescent="0.35">
      <c r="G48621" s="12"/>
    </row>
    <row r="48622" spans="7:7" x14ac:dyDescent="0.35">
      <c r="G48622" s="12"/>
    </row>
    <row r="48623" spans="7:7" x14ac:dyDescent="0.35">
      <c r="G48623" s="12"/>
    </row>
    <row r="48624" spans="7:7" x14ac:dyDescent="0.35">
      <c r="G48624" s="12"/>
    </row>
    <row r="48625" spans="7:7" x14ac:dyDescent="0.35">
      <c r="G48625" s="12"/>
    </row>
    <row r="48626" spans="7:7" x14ac:dyDescent="0.35">
      <c r="G48626" s="12"/>
    </row>
    <row r="48627" spans="7:7" x14ac:dyDescent="0.35">
      <c r="G48627" s="12"/>
    </row>
    <row r="48628" spans="7:7" x14ac:dyDescent="0.35">
      <c r="G48628" s="12"/>
    </row>
    <row r="48629" spans="7:7" x14ac:dyDescent="0.35">
      <c r="G48629" s="12"/>
    </row>
    <row r="48630" spans="7:7" x14ac:dyDescent="0.35">
      <c r="G48630" s="12"/>
    </row>
    <row r="48631" spans="7:7" x14ac:dyDescent="0.35">
      <c r="G48631" s="12"/>
    </row>
    <row r="48632" spans="7:7" x14ac:dyDescent="0.35">
      <c r="G48632" s="12"/>
    </row>
    <row r="48633" spans="7:7" x14ac:dyDescent="0.35">
      <c r="G48633" s="12"/>
    </row>
    <row r="48634" spans="7:7" x14ac:dyDescent="0.35">
      <c r="G48634" s="12"/>
    </row>
    <row r="48635" spans="7:7" x14ac:dyDescent="0.35">
      <c r="G48635" s="12"/>
    </row>
    <row r="48636" spans="7:7" x14ac:dyDescent="0.35">
      <c r="G48636" s="12"/>
    </row>
    <row r="48637" spans="7:7" x14ac:dyDescent="0.35">
      <c r="G48637" s="12"/>
    </row>
    <row r="48638" spans="7:7" x14ac:dyDescent="0.35">
      <c r="G48638" s="12"/>
    </row>
    <row r="48639" spans="7:7" x14ac:dyDescent="0.35">
      <c r="G48639" s="12"/>
    </row>
    <row r="48640" spans="7:7" x14ac:dyDescent="0.35">
      <c r="G48640" s="12"/>
    </row>
    <row r="48641" spans="7:7" x14ac:dyDescent="0.35">
      <c r="G48641" s="12"/>
    </row>
    <row r="48642" spans="7:7" x14ac:dyDescent="0.35">
      <c r="G48642" s="12"/>
    </row>
    <row r="48643" spans="7:7" x14ac:dyDescent="0.35">
      <c r="G48643" s="12"/>
    </row>
    <row r="48644" spans="7:7" x14ac:dyDescent="0.35">
      <c r="G48644" s="12"/>
    </row>
    <row r="48645" spans="7:7" x14ac:dyDescent="0.35">
      <c r="G48645" s="12"/>
    </row>
    <row r="48646" spans="7:7" x14ac:dyDescent="0.35">
      <c r="G48646" s="12"/>
    </row>
    <row r="48647" spans="7:7" x14ac:dyDescent="0.35">
      <c r="G48647" s="12"/>
    </row>
    <row r="48648" spans="7:7" x14ac:dyDescent="0.35">
      <c r="G48648" s="12"/>
    </row>
    <row r="48649" spans="7:7" x14ac:dyDescent="0.35">
      <c r="G48649" s="12"/>
    </row>
    <row r="48650" spans="7:7" x14ac:dyDescent="0.35">
      <c r="G48650" s="12"/>
    </row>
    <row r="48651" spans="7:7" x14ac:dyDescent="0.35">
      <c r="G48651" s="12"/>
    </row>
    <row r="48652" spans="7:7" x14ac:dyDescent="0.35">
      <c r="G48652" s="12"/>
    </row>
    <row r="48653" spans="7:7" x14ac:dyDescent="0.35">
      <c r="G48653" s="12"/>
    </row>
    <row r="48654" spans="7:7" x14ac:dyDescent="0.35">
      <c r="G48654" s="12"/>
    </row>
    <row r="48655" spans="7:7" x14ac:dyDescent="0.35">
      <c r="G48655" s="12"/>
    </row>
    <row r="48656" spans="7:7" x14ac:dyDescent="0.35">
      <c r="G48656" s="12"/>
    </row>
    <row r="48657" spans="7:7" x14ac:dyDescent="0.35">
      <c r="G48657" s="12"/>
    </row>
    <row r="48658" spans="7:7" x14ac:dyDescent="0.35">
      <c r="G48658" s="12"/>
    </row>
    <row r="48659" spans="7:7" x14ac:dyDescent="0.35">
      <c r="G48659" s="12"/>
    </row>
    <row r="48660" spans="7:7" x14ac:dyDescent="0.35">
      <c r="G48660" s="12"/>
    </row>
    <row r="48661" spans="7:7" x14ac:dyDescent="0.35">
      <c r="G48661" s="12"/>
    </row>
    <row r="48662" spans="7:7" x14ac:dyDescent="0.35">
      <c r="G48662" s="12"/>
    </row>
    <row r="48663" spans="7:7" x14ac:dyDescent="0.35">
      <c r="G48663" s="12"/>
    </row>
    <row r="48664" spans="7:7" x14ac:dyDescent="0.35">
      <c r="G48664" s="12"/>
    </row>
    <row r="48665" spans="7:7" x14ac:dyDescent="0.35">
      <c r="G48665" s="12"/>
    </row>
    <row r="48666" spans="7:7" x14ac:dyDescent="0.35">
      <c r="G48666" s="12"/>
    </row>
    <row r="48667" spans="7:7" x14ac:dyDescent="0.35">
      <c r="G48667" s="12"/>
    </row>
    <row r="48668" spans="7:7" x14ac:dyDescent="0.35">
      <c r="G48668" s="12"/>
    </row>
    <row r="48669" spans="7:7" x14ac:dyDescent="0.35">
      <c r="G48669" s="12"/>
    </row>
    <row r="48670" spans="7:7" x14ac:dyDescent="0.35">
      <c r="G48670" s="12"/>
    </row>
    <row r="48671" spans="7:7" x14ac:dyDescent="0.35">
      <c r="G48671" s="12"/>
    </row>
    <row r="48672" spans="7:7" x14ac:dyDescent="0.35">
      <c r="G48672" s="12"/>
    </row>
    <row r="48673" spans="7:7" x14ac:dyDescent="0.35">
      <c r="G48673" s="12"/>
    </row>
    <row r="48674" spans="7:7" x14ac:dyDescent="0.35">
      <c r="G48674" s="12"/>
    </row>
    <row r="48675" spans="7:7" x14ac:dyDescent="0.35">
      <c r="G48675" s="12"/>
    </row>
    <row r="48676" spans="7:7" x14ac:dyDescent="0.35">
      <c r="G48676" s="12"/>
    </row>
    <row r="48677" spans="7:7" x14ac:dyDescent="0.35">
      <c r="G48677" s="12"/>
    </row>
    <row r="48678" spans="7:7" x14ac:dyDescent="0.35">
      <c r="G48678" s="12"/>
    </row>
    <row r="48679" spans="7:7" x14ac:dyDescent="0.35">
      <c r="G48679" s="12"/>
    </row>
    <row r="48680" spans="7:7" x14ac:dyDescent="0.35">
      <c r="G48680" s="12"/>
    </row>
    <row r="48681" spans="7:7" x14ac:dyDescent="0.35">
      <c r="G48681" s="12"/>
    </row>
    <row r="48682" spans="7:7" x14ac:dyDescent="0.35">
      <c r="G48682" s="12"/>
    </row>
    <row r="48683" spans="7:7" x14ac:dyDescent="0.35">
      <c r="G48683" s="12"/>
    </row>
    <row r="48684" spans="7:7" x14ac:dyDescent="0.35">
      <c r="G48684" s="12"/>
    </row>
    <row r="48685" spans="7:7" x14ac:dyDescent="0.35">
      <c r="G48685" s="12"/>
    </row>
    <row r="48686" spans="7:7" x14ac:dyDescent="0.35">
      <c r="G48686" s="12"/>
    </row>
    <row r="48687" spans="7:7" x14ac:dyDescent="0.35">
      <c r="G48687" s="12"/>
    </row>
    <row r="48688" spans="7:7" x14ac:dyDescent="0.35">
      <c r="G48688" s="12"/>
    </row>
    <row r="48689" spans="7:7" x14ac:dyDescent="0.35">
      <c r="G48689" s="12"/>
    </row>
    <row r="48690" spans="7:7" x14ac:dyDescent="0.35">
      <c r="G48690" s="12"/>
    </row>
    <row r="48691" spans="7:7" x14ac:dyDescent="0.35">
      <c r="G48691" s="12"/>
    </row>
    <row r="48692" spans="7:7" x14ac:dyDescent="0.35">
      <c r="G48692" s="12"/>
    </row>
    <row r="48693" spans="7:7" x14ac:dyDescent="0.35">
      <c r="G48693" s="12"/>
    </row>
    <row r="48694" spans="7:7" x14ac:dyDescent="0.35">
      <c r="G48694" s="12"/>
    </row>
    <row r="48695" spans="7:7" x14ac:dyDescent="0.35">
      <c r="G48695" s="12"/>
    </row>
    <row r="48696" spans="7:7" x14ac:dyDescent="0.35">
      <c r="G48696" s="12"/>
    </row>
    <row r="48697" spans="7:7" x14ac:dyDescent="0.35">
      <c r="G48697" s="12"/>
    </row>
    <row r="48698" spans="7:7" x14ac:dyDescent="0.35">
      <c r="G48698" s="12"/>
    </row>
    <row r="48699" spans="7:7" x14ac:dyDescent="0.35">
      <c r="G48699" s="12"/>
    </row>
    <row r="48700" spans="7:7" x14ac:dyDescent="0.35">
      <c r="G48700" s="12"/>
    </row>
    <row r="48701" spans="7:7" x14ac:dyDescent="0.35">
      <c r="G48701" s="12"/>
    </row>
    <row r="48702" spans="7:7" x14ac:dyDescent="0.35">
      <c r="G48702" s="12"/>
    </row>
    <row r="48703" spans="7:7" x14ac:dyDescent="0.35">
      <c r="G48703" s="12"/>
    </row>
    <row r="48704" spans="7:7" x14ac:dyDescent="0.35">
      <c r="G48704" s="12"/>
    </row>
    <row r="48705" spans="7:7" x14ac:dyDescent="0.35">
      <c r="G48705" s="12"/>
    </row>
    <row r="48706" spans="7:7" x14ac:dyDescent="0.35">
      <c r="G48706" s="12"/>
    </row>
    <row r="48707" spans="7:7" x14ac:dyDescent="0.35">
      <c r="G48707" s="12"/>
    </row>
    <row r="48708" spans="7:7" x14ac:dyDescent="0.35">
      <c r="G48708" s="12"/>
    </row>
    <row r="48709" spans="7:7" x14ac:dyDescent="0.35">
      <c r="G48709" s="12"/>
    </row>
    <row r="48710" spans="7:7" x14ac:dyDescent="0.35">
      <c r="G48710" s="12"/>
    </row>
    <row r="48711" spans="7:7" x14ac:dyDescent="0.35">
      <c r="G48711" s="12"/>
    </row>
    <row r="48712" spans="7:7" x14ac:dyDescent="0.35">
      <c r="G48712" s="12"/>
    </row>
    <row r="48713" spans="7:7" x14ac:dyDescent="0.35">
      <c r="G48713" s="12"/>
    </row>
    <row r="48714" spans="7:7" x14ac:dyDescent="0.35">
      <c r="G48714" s="12"/>
    </row>
    <row r="48715" spans="7:7" x14ac:dyDescent="0.35">
      <c r="G48715" s="12"/>
    </row>
    <row r="48716" spans="7:7" x14ac:dyDescent="0.35">
      <c r="G48716" s="12"/>
    </row>
    <row r="48717" spans="7:7" x14ac:dyDescent="0.35">
      <c r="G48717" s="12"/>
    </row>
    <row r="48718" spans="7:7" x14ac:dyDescent="0.35">
      <c r="G48718" s="12"/>
    </row>
    <row r="48719" spans="7:7" x14ac:dyDescent="0.35">
      <c r="G48719" s="12"/>
    </row>
    <row r="48720" spans="7:7" x14ac:dyDescent="0.35">
      <c r="G48720" s="12"/>
    </row>
    <row r="48721" spans="7:7" x14ac:dyDescent="0.35">
      <c r="G48721" s="12"/>
    </row>
    <row r="48722" spans="7:7" x14ac:dyDescent="0.35">
      <c r="G48722" s="12"/>
    </row>
    <row r="48723" spans="7:7" x14ac:dyDescent="0.35">
      <c r="G48723" s="12"/>
    </row>
    <row r="48724" spans="7:7" x14ac:dyDescent="0.35">
      <c r="G48724" s="12"/>
    </row>
    <row r="48725" spans="7:7" x14ac:dyDescent="0.35">
      <c r="G48725" s="12"/>
    </row>
    <row r="48726" spans="7:7" x14ac:dyDescent="0.35">
      <c r="G48726" s="12"/>
    </row>
    <row r="48727" spans="7:7" x14ac:dyDescent="0.35">
      <c r="G48727" s="12"/>
    </row>
    <row r="48728" spans="7:7" x14ac:dyDescent="0.35">
      <c r="G48728" s="12"/>
    </row>
    <row r="48729" spans="7:7" x14ac:dyDescent="0.35">
      <c r="G48729" s="12"/>
    </row>
    <row r="48730" spans="7:7" x14ac:dyDescent="0.35">
      <c r="G48730" s="12"/>
    </row>
    <row r="48731" spans="7:7" x14ac:dyDescent="0.35">
      <c r="G48731" s="12"/>
    </row>
    <row r="48732" spans="7:7" x14ac:dyDescent="0.35">
      <c r="G48732" s="12"/>
    </row>
    <row r="48733" spans="7:7" x14ac:dyDescent="0.35">
      <c r="G48733" s="12"/>
    </row>
    <row r="48734" spans="7:7" x14ac:dyDescent="0.35">
      <c r="G48734" s="12"/>
    </row>
    <row r="48735" spans="7:7" x14ac:dyDescent="0.35">
      <c r="G48735" s="12"/>
    </row>
    <row r="48736" spans="7:7" x14ac:dyDescent="0.35">
      <c r="G48736" s="12"/>
    </row>
    <row r="48737" spans="7:7" x14ac:dyDescent="0.35">
      <c r="G48737" s="12"/>
    </row>
    <row r="48738" spans="7:7" x14ac:dyDescent="0.35">
      <c r="G48738" s="12"/>
    </row>
    <row r="48739" spans="7:7" x14ac:dyDescent="0.35">
      <c r="G48739" s="12"/>
    </row>
    <row r="48740" spans="7:7" x14ac:dyDescent="0.35">
      <c r="G48740" s="12"/>
    </row>
    <row r="48741" spans="7:7" x14ac:dyDescent="0.35">
      <c r="G48741" s="12"/>
    </row>
    <row r="48742" spans="7:7" x14ac:dyDescent="0.35">
      <c r="G48742" s="12"/>
    </row>
    <row r="48743" spans="7:7" x14ac:dyDescent="0.35">
      <c r="G48743" s="12"/>
    </row>
    <row r="48744" spans="7:7" x14ac:dyDescent="0.35">
      <c r="G48744" s="12"/>
    </row>
    <row r="48745" spans="7:7" x14ac:dyDescent="0.35">
      <c r="G48745" s="12"/>
    </row>
    <row r="48746" spans="7:7" x14ac:dyDescent="0.35">
      <c r="G48746" s="12"/>
    </row>
    <row r="48747" spans="7:7" x14ac:dyDescent="0.35">
      <c r="G48747" s="12"/>
    </row>
    <row r="48748" spans="7:7" x14ac:dyDescent="0.35">
      <c r="G48748" s="12"/>
    </row>
    <row r="48749" spans="7:7" x14ac:dyDescent="0.35">
      <c r="G48749" s="12"/>
    </row>
    <row r="48750" spans="7:7" x14ac:dyDescent="0.35">
      <c r="G48750" s="12"/>
    </row>
    <row r="48751" spans="7:7" x14ac:dyDescent="0.35">
      <c r="G48751" s="12"/>
    </row>
    <row r="48752" spans="7:7" x14ac:dyDescent="0.35">
      <c r="G48752" s="12"/>
    </row>
    <row r="48753" spans="7:7" x14ac:dyDescent="0.35">
      <c r="G48753" s="12"/>
    </row>
    <row r="48754" spans="7:7" x14ac:dyDescent="0.35">
      <c r="G48754" s="12"/>
    </row>
    <row r="48755" spans="7:7" x14ac:dyDescent="0.35">
      <c r="G48755" s="12"/>
    </row>
    <row r="48756" spans="7:7" x14ac:dyDescent="0.35">
      <c r="G48756" s="12"/>
    </row>
    <row r="48757" spans="7:7" x14ac:dyDescent="0.35">
      <c r="G48757" s="12"/>
    </row>
    <row r="48758" spans="7:7" x14ac:dyDescent="0.35">
      <c r="G48758" s="12"/>
    </row>
    <row r="48759" spans="7:7" x14ac:dyDescent="0.35">
      <c r="G48759" s="12"/>
    </row>
    <row r="48760" spans="7:7" x14ac:dyDescent="0.35">
      <c r="G48760" s="12"/>
    </row>
    <row r="48761" spans="7:7" x14ac:dyDescent="0.35">
      <c r="G48761" s="12"/>
    </row>
    <row r="48762" spans="7:7" x14ac:dyDescent="0.35">
      <c r="G48762" s="12"/>
    </row>
    <row r="48763" spans="7:7" x14ac:dyDescent="0.35">
      <c r="G48763" s="12"/>
    </row>
    <row r="48764" spans="7:7" x14ac:dyDescent="0.35">
      <c r="G48764" s="12"/>
    </row>
    <row r="48765" spans="7:7" x14ac:dyDescent="0.35">
      <c r="G48765" s="12"/>
    </row>
    <row r="48766" spans="7:7" x14ac:dyDescent="0.35">
      <c r="G48766" s="12"/>
    </row>
    <row r="48767" spans="7:7" x14ac:dyDescent="0.35">
      <c r="G48767" s="12"/>
    </row>
    <row r="48768" spans="7:7" x14ac:dyDescent="0.35">
      <c r="G48768" s="12"/>
    </row>
    <row r="48769" spans="7:7" x14ac:dyDescent="0.35">
      <c r="G48769" s="12"/>
    </row>
    <row r="48770" spans="7:7" x14ac:dyDescent="0.35">
      <c r="G48770" s="12"/>
    </row>
    <row r="48771" spans="7:7" x14ac:dyDescent="0.35">
      <c r="G48771" s="12"/>
    </row>
    <row r="48772" spans="7:7" x14ac:dyDescent="0.35">
      <c r="G48772" s="12"/>
    </row>
    <row r="48773" spans="7:7" x14ac:dyDescent="0.35">
      <c r="G48773" s="12"/>
    </row>
    <row r="48774" spans="7:7" x14ac:dyDescent="0.35">
      <c r="G48774" s="12"/>
    </row>
    <row r="48775" spans="7:7" x14ac:dyDescent="0.35">
      <c r="G48775" s="12"/>
    </row>
    <row r="48776" spans="7:7" x14ac:dyDescent="0.35">
      <c r="G48776" s="12"/>
    </row>
    <row r="48777" spans="7:7" x14ac:dyDescent="0.35">
      <c r="G48777" s="12"/>
    </row>
    <row r="48778" spans="7:7" x14ac:dyDescent="0.35">
      <c r="G48778" s="12"/>
    </row>
    <row r="48779" spans="7:7" x14ac:dyDescent="0.35">
      <c r="G48779" s="12"/>
    </row>
    <row r="48780" spans="7:7" x14ac:dyDescent="0.35">
      <c r="G48780" s="12"/>
    </row>
    <row r="48781" spans="7:7" x14ac:dyDescent="0.35">
      <c r="G48781" s="12"/>
    </row>
    <row r="48782" spans="7:7" x14ac:dyDescent="0.35">
      <c r="G48782" s="12"/>
    </row>
    <row r="48783" spans="7:7" x14ac:dyDescent="0.35">
      <c r="G48783" s="12"/>
    </row>
    <row r="48784" spans="7:7" x14ac:dyDescent="0.35">
      <c r="G48784" s="12"/>
    </row>
    <row r="48785" spans="7:7" x14ac:dyDescent="0.35">
      <c r="G48785" s="12"/>
    </row>
    <row r="48786" spans="7:7" x14ac:dyDescent="0.35">
      <c r="G48786" s="12"/>
    </row>
    <row r="48787" spans="7:7" x14ac:dyDescent="0.35">
      <c r="G48787" s="12"/>
    </row>
    <row r="48788" spans="7:7" x14ac:dyDescent="0.35">
      <c r="G48788" s="12"/>
    </row>
    <row r="48789" spans="7:7" x14ac:dyDescent="0.35">
      <c r="G48789" s="12"/>
    </row>
    <row r="48790" spans="7:7" x14ac:dyDescent="0.35">
      <c r="G48790" s="12"/>
    </row>
    <row r="48791" spans="7:7" x14ac:dyDescent="0.35">
      <c r="G48791" s="12"/>
    </row>
    <row r="48792" spans="7:7" x14ac:dyDescent="0.35">
      <c r="G48792" s="12"/>
    </row>
    <row r="48793" spans="7:7" x14ac:dyDescent="0.35">
      <c r="G48793" s="12"/>
    </row>
    <row r="48794" spans="7:7" x14ac:dyDescent="0.35">
      <c r="G48794" s="12"/>
    </row>
    <row r="48795" spans="7:7" x14ac:dyDescent="0.35">
      <c r="G48795" s="12"/>
    </row>
    <row r="48796" spans="7:7" x14ac:dyDescent="0.35">
      <c r="G48796" s="12"/>
    </row>
    <row r="48797" spans="7:7" x14ac:dyDescent="0.35">
      <c r="G48797" s="12"/>
    </row>
    <row r="48798" spans="7:7" x14ac:dyDescent="0.35">
      <c r="G48798" s="12"/>
    </row>
    <row r="48799" spans="7:7" x14ac:dyDescent="0.35">
      <c r="G48799" s="12"/>
    </row>
    <row r="48800" spans="7:7" x14ac:dyDescent="0.35">
      <c r="G48800" s="12"/>
    </row>
    <row r="48801" spans="7:7" x14ac:dyDescent="0.35">
      <c r="G48801" s="12"/>
    </row>
    <row r="48802" spans="7:7" x14ac:dyDescent="0.35">
      <c r="G48802" s="12"/>
    </row>
    <row r="48803" spans="7:7" x14ac:dyDescent="0.35">
      <c r="G48803" s="12"/>
    </row>
    <row r="48804" spans="7:7" x14ac:dyDescent="0.35">
      <c r="G48804" s="12"/>
    </row>
    <row r="48805" spans="7:7" x14ac:dyDescent="0.35">
      <c r="G48805" s="12"/>
    </row>
    <row r="48806" spans="7:7" x14ac:dyDescent="0.35">
      <c r="G48806" s="12"/>
    </row>
    <row r="48807" spans="7:7" x14ac:dyDescent="0.35">
      <c r="G48807" s="12"/>
    </row>
    <row r="48808" spans="7:7" x14ac:dyDescent="0.35">
      <c r="G48808" s="12"/>
    </row>
    <row r="48809" spans="7:7" x14ac:dyDescent="0.35">
      <c r="G48809" s="12"/>
    </row>
    <row r="48810" spans="7:7" x14ac:dyDescent="0.35">
      <c r="G48810" s="12"/>
    </row>
    <row r="48811" spans="7:7" x14ac:dyDescent="0.35">
      <c r="G48811" s="12"/>
    </row>
    <row r="48812" spans="7:7" x14ac:dyDescent="0.35">
      <c r="G48812" s="12"/>
    </row>
    <row r="48813" spans="7:7" x14ac:dyDescent="0.35">
      <c r="G48813" s="12"/>
    </row>
    <row r="48814" spans="7:7" x14ac:dyDescent="0.35">
      <c r="G48814" s="12"/>
    </row>
    <row r="48815" spans="7:7" x14ac:dyDescent="0.35">
      <c r="G48815" s="12"/>
    </row>
    <row r="48816" spans="7:7" x14ac:dyDescent="0.35">
      <c r="G48816" s="12"/>
    </row>
    <row r="48817" spans="7:7" x14ac:dyDescent="0.35">
      <c r="G48817" s="12"/>
    </row>
    <row r="48818" spans="7:7" x14ac:dyDescent="0.35">
      <c r="G48818" s="12"/>
    </row>
    <row r="48819" spans="7:7" x14ac:dyDescent="0.35">
      <c r="G48819" s="12"/>
    </row>
    <row r="48820" spans="7:7" x14ac:dyDescent="0.35">
      <c r="G48820" s="12"/>
    </row>
    <row r="48821" spans="7:7" x14ac:dyDescent="0.35">
      <c r="G48821" s="12"/>
    </row>
    <row r="48822" spans="7:7" x14ac:dyDescent="0.35">
      <c r="G48822" s="12"/>
    </row>
    <row r="48823" spans="7:7" x14ac:dyDescent="0.35">
      <c r="G48823" s="12"/>
    </row>
    <row r="48824" spans="7:7" x14ac:dyDescent="0.35">
      <c r="G48824" s="12"/>
    </row>
    <row r="48825" spans="7:7" x14ac:dyDescent="0.35">
      <c r="G48825" s="12"/>
    </row>
    <row r="48826" spans="7:7" x14ac:dyDescent="0.35">
      <c r="G48826" s="12"/>
    </row>
    <row r="48827" spans="7:7" x14ac:dyDescent="0.35">
      <c r="G48827" s="12"/>
    </row>
    <row r="48828" spans="7:7" x14ac:dyDescent="0.35">
      <c r="G48828" s="12"/>
    </row>
    <row r="48829" spans="7:7" x14ac:dyDescent="0.35">
      <c r="G48829" s="12"/>
    </row>
    <row r="48830" spans="7:7" x14ac:dyDescent="0.35">
      <c r="G48830" s="12"/>
    </row>
    <row r="48831" spans="7:7" x14ac:dyDescent="0.35">
      <c r="G48831" s="12"/>
    </row>
    <row r="48832" spans="7:7" x14ac:dyDescent="0.35">
      <c r="G48832" s="12"/>
    </row>
    <row r="48833" spans="7:7" x14ac:dyDescent="0.35">
      <c r="G48833" s="12"/>
    </row>
    <row r="48834" spans="7:7" x14ac:dyDescent="0.35">
      <c r="G48834" s="12"/>
    </row>
    <row r="48835" spans="7:7" x14ac:dyDescent="0.35">
      <c r="G48835" s="12"/>
    </row>
    <row r="48836" spans="7:7" x14ac:dyDescent="0.35">
      <c r="G48836" s="12"/>
    </row>
    <row r="48837" spans="7:7" x14ac:dyDescent="0.35">
      <c r="G48837" s="12"/>
    </row>
    <row r="48838" spans="7:7" x14ac:dyDescent="0.35">
      <c r="G48838" s="12"/>
    </row>
    <row r="48839" spans="7:7" x14ac:dyDescent="0.35">
      <c r="G48839" s="12"/>
    </row>
    <row r="48840" spans="7:7" x14ac:dyDescent="0.35">
      <c r="G48840" s="12"/>
    </row>
    <row r="48841" spans="7:7" x14ac:dyDescent="0.35">
      <c r="G48841" s="12"/>
    </row>
    <row r="48842" spans="7:7" x14ac:dyDescent="0.35">
      <c r="G48842" s="12"/>
    </row>
    <row r="48843" spans="7:7" x14ac:dyDescent="0.35">
      <c r="G48843" s="12"/>
    </row>
    <row r="48844" spans="7:7" x14ac:dyDescent="0.35">
      <c r="G48844" s="12"/>
    </row>
    <row r="48845" spans="7:7" x14ac:dyDescent="0.35">
      <c r="G48845" s="12"/>
    </row>
    <row r="48846" spans="7:7" x14ac:dyDescent="0.35">
      <c r="G48846" s="12"/>
    </row>
    <row r="48847" spans="7:7" x14ac:dyDescent="0.35">
      <c r="G48847" s="12"/>
    </row>
    <row r="48848" spans="7:7" x14ac:dyDescent="0.35">
      <c r="G48848" s="12"/>
    </row>
    <row r="48849" spans="7:7" x14ac:dyDescent="0.35">
      <c r="G48849" s="12"/>
    </row>
    <row r="48850" spans="7:7" x14ac:dyDescent="0.35">
      <c r="G48850" s="12"/>
    </row>
    <row r="48851" spans="7:7" x14ac:dyDescent="0.35">
      <c r="G48851" s="12"/>
    </row>
    <row r="48852" spans="7:7" x14ac:dyDescent="0.35">
      <c r="G48852" s="12"/>
    </row>
    <row r="48853" spans="7:7" x14ac:dyDescent="0.35">
      <c r="G48853" s="12"/>
    </row>
    <row r="48854" spans="7:7" x14ac:dyDescent="0.35">
      <c r="G48854" s="12"/>
    </row>
    <row r="48855" spans="7:7" x14ac:dyDescent="0.35">
      <c r="G48855" s="12"/>
    </row>
    <row r="48856" spans="7:7" x14ac:dyDescent="0.35">
      <c r="G48856" s="12"/>
    </row>
    <row r="48857" spans="7:7" x14ac:dyDescent="0.35">
      <c r="G48857" s="12"/>
    </row>
    <row r="48858" spans="7:7" x14ac:dyDescent="0.35">
      <c r="G48858" s="12"/>
    </row>
    <row r="48859" spans="7:7" x14ac:dyDescent="0.35">
      <c r="G48859" s="12"/>
    </row>
    <row r="48860" spans="7:7" x14ac:dyDescent="0.35">
      <c r="G48860" s="12"/>
    </row>
    <row r="48861" spans="7:7" x14ac:dyDescent="0.35">
      <c r="G48861" s="12"/>
    </row>
    <row r="48862" spans="7:7" x14ac:dyDescent="0.35">
      <c r="G48862" s="12"/>
    </row>
    <row r="48863" spans="7:7" x14ac:dyDescent="0.35">
      <c r="G48863" s="12"/>
    </row>
    <row r="48864" spans="7:7" x14ac:dyDescent="0.35">
      <c r="G48864" s="12"/>
    </row>
    <row r="48865" spans="7:7" x14ac:dyDescent="0.35">
      <c r="G48865" s="12"/>
    </row>
    <row r="48866" spans="7:7" x14ac:dyDescent="0.35">
      <c r="G48866" s="12"/>
    </row>
    <row r="48867" spans="7:7" x14ac:dyDescent="0.35">
      <c r="G48867" s="12"/>
    </row>
    <row r="48868" spans="7:7" x14ac:dyDescent="0.35">
      <c r="G48868" s="12"/>
    </row>
    <row r="48869" spans="7:7" x14ac:dyDescent="0.35">
      <c r="G48869" s="12"/>
    </row>
    <row r="48870" spans="7:7" x14ac:dyDescent="0.35">
      <c r="G48870" s="12"/>
    </row>
    <row r="48871" spans="7:7" x14ac:dyDescent="0.35">
      <c r="G48871" s="12"/>
    </row>
    <row r="48872" spans="7:7" x14ac:dyDescent="0.35">
      <c r="G48872" s="12"/>
    </row>
    <row r="48873" spans="7:7" x14ac:dyDescent="0.35">
      <c r="G48873" s="12"/>
    </row>
    <row r="48874" spans="7:7" x14ac:dyDescent="0.35">
      <c r="G48874" s="12"/>
    </row>
    <row r="48875" spans="7:7" x14ac:dyDescent="0.35">
      <c r="G48875" s="12"/>
    </row>
    <row r="48876" spans="7:7" x14ac:dyDescent="0.35">
      <c r="G48876" s="12"/>
    </row>
    <row r="48877" spans="7:7" x14ac:dyDescent="0.35">
      <c r="G48877" s="12"/>
    </row>
    <row r="48878" spans="7:7" x14ac:dyDescent="0.35">
      <c r="G48878" s="12"/>
    </row>
    <row r="48879" spans="7:7" x14ac:dyDescent="0.35">
      <c r="G48879" s="12"/>
    </row>
    <row r="48880" spans="7:7" x14ac:dyDescent="0.35">
      <c r="G48880" s="12"/>
    </row>
    <row r="48881" spans="7:7" x14ac:dyDescent="0.35">
      <c r="G48881" s="12"/>
    </row>
    <row r="48882" spans="7:7" x14ac:dyDescent="0.35">
      <c r="G48882" s="12"/>
    </row>
    <row r="48883" spans="7:7" x14ac:dyDescent="0.35">
      <c r="G48883" s="12"/>
    </row>
    <row r="48884" spans="7:7" x14ac:dyDescent="0.35">
      <c r="G48884" s="12"/>
    </row>
    <row r="48885" spans="7:7" x14ac:dyDescent="0.35">
      <c r="G48885" s="12"/>
    </row>
    <row r="48886" spans="7:7" x14ac:dyDescent="0.35">
      <c r="G48886" s="12"/>
    </row>
    <row r="48887" spans="7:7" x14ac:dyDescent="0.35">
      <c r="G48887" s="12"/>
    </row>
    <row r="48888" spans="7:7" x14ac:dyDescent="0.35">
      <c r="G48888" s="12"/>
    </row>
    <row r="48889" spans="7:7" x14ac:dyDescent="0.35">
      <c r="G48889" s="12"/>
    </row>
    <row r="48890" spans="7:7" x14ac:dyDescent="0.35">
      <c r="G48890" s="12"/>
    </row>
    <row r="48891" spans="7:7" x14ac:dyDescent="0.35">
      <c r="G48891" s="12"/>
    </row>
    <row r="48892" spans="7:7" x14ac:dyDescent="0.35">
      <c r="G48892" s="12"/>
    </row>
    <row r="48893" spans="7:7" x14ac:dyDescent="0.35">
      <c r="G48893" s="12"/>
    </row>
    <row r="48894" spans="7:7" x14ac:dyDescent="0.35">
      <c r="G48894" s="12"/>
    </row>
    <row r="48895" spans="7:7" x14ac:dyDescent="0.35">
      <c r="G48895" s="12"/>
    </row>
    <row r="48896" spans="7:7" x14ac:dyDescent="0.35">
      <c r="G48896" s="12"/>
    </row>
    <row r="48897" spans="7:7" x14ac:dyDescent="0.35">
      <c r="G48897" s="12"/>
    </row>
    <row r="48898" spans="7:7" x14ac:dyDescent="0.35">
      <c r="G48898" s="12"/>
    </row>
    <row r="48899" spans="7:7" x14ac:dyDescent="0.35">
      <c r="G48899" s="12"/>
    </row>
    <row r="48900" spans="7:7" x14ac:dyDescent="0.35">
      <c r="G48900" s="12"/>
    </row>
    <row r="48901" spans="7:7" x14ac:dyDescent="0.35">
      <c r="G48901" s="12"/>
    </row>
    <row r="48902" spans="7:7" x14ac:dyDescent="0.35">
      <c r="G48902" s="12"/>
    </row>
    <row r="48903" spans="7:7" x14ac:dyDescent="0.35">
      <c r="G48903" s="12"/>
    </row>
    <row r="48904" spans="7:7" x14ac:dyDescent="0.35">
      <c r="G48904" s="12"/>
    </row>
    <row r="48905" spans="7:7" x14ac:dyDescent="0.35">
      <c r="G48905" s="12"/>
    </row>
    <row r="48906" spans="7:7" x14ac:dyDescent="0.35">
      <c r="G48906" s="12"/>
    </row>
    <row r="48907" spans="7:7" x14ac:dyDescent="0.35">
      <c r="G48907" s="12"/>
    </row>
    <row r="48908" spans="7:7" x14ac:dyDescent="0.35">
      <c r="G48908" s="12"/>
    </row>
    <row r="48909" spans="7:7" x14ac:dyDescent="0.35">
      <c r="G48909" s="12"/>
    </row>
    <row r="48910" spans="7:7" x14ac:dyDescent="0.35">
      <c r="G48910" s="12"/>
    </row>
    <row r="48911" spans="7:7" x14ac:dyDescent="0.35">
      <c r="G48911" s="12"/>
    </row>
    <row r="48912" spans="7:7" x14ac:dyDescent="0.35">
      <c r="G48912" s="12"/>
    </row>
    <row r="48913" spans="7:7" x14ac:dyDescent="0.35">
      <c r="G48913" s="12"/>
    </row>
    <row r="48914" spans="7:7" x14ac:dyDescent="0.35">
      <c r="G48914" s="12"/>
    </row>
    <row r="48915" spans="7:7" x14ac:dyDescent="0.35">
      <c r="G48915" s="12"/>
    </row>
    <row r="48916" spans="7:7" x14ac:dyDescent="0.35">
      <c r="G48916" s="12"/>
    </row>
    <row r="48917" spans="7:7" x14ac:dyDescent="0.35">
      <c r="G48917" s="12"/>
    </row>
    <row r="48918" spans="7:7" x14ac:dyDescent="0.35">
      <c r="G48918" s="12"/>
    </row>
    <row r="48919" spans="7:7" x14ac:dyDescent="0.35">
      <c r="G48919" s="12"/>
    </row>
    <row r="48920" spans="7:7" x14ac:dyDescent="0.35">
      <c r="G48920" s="12"/>
    </row>
    <row r="48921" spans="7:7" x14ac:dyDescent="0.35">
      <c r="G48921" s="12"/>
    </row>
    <row r="48922" spans="7:7" x14ac:dyDescent="0.35">
      <c r="G48922" s="12"/>
    </row>
    <row r="48923" spans="7:7" x14ac:dyDescent="0.35">
      <c r="G48923" s="12"/>
    </row>
    <row r="48924" spans="7:7" x14ac:dyDescent="0.35">
      <c r="G48924" s="12"/>
    </row>
    <row r="48925" spans="7:7" x14ac:dyDescent="0.35">
      <c r="G48925" s="12"/>
    </row>
    <row r="48926" spans="7:7" x14ac:dyDescent="0.35">
      <c r="G48926" s="12"/>
    </row>
    <row r="48927" spans="7:7" x14ac:dyDescent="0.35">
      <c r="G48927" s="12"/>
    </row>
    <row r="48928" spans="7:7" x14ac:dyDescent="0.35">
      <c r="G48928" s="12"/>
    </row>
    <row r="48929" spans="7:7" x14ac:dyDescent="0.35">
      <c r="G48929" s="12"/>
    </row>
    <row r="48930" spans="7:7" x14ac:dyDescent="0.35">
      <c r="G48930" s="12"/>
    </row>
    <row r="48931" spans="7:7" x14ac:dyDescent="0.35">
      <c r="G48931" s="12"/>
    </row>
    <row r="48932" spans="7:7" x14ac:dyDescent="0.35">
      <c r="G48932" s="12"/>
    </row>
    <row r="48933" spans="7:7" x14ac:dyDescent="0.35">
      <c r="G48933" s="12"/>
    </row>
    <row r="48934" spans="7:7" x14ac:dyDescent="0.35">
      <c r="G48934" s="12"/>
    </row>
    <row r="48935" spans="7:7" x14ac:dyDescent="0.35">
      <c r="G48935" s="12"/>
    </row>
    <row r="48936" spans="7:7" x14ac:dyDescent="0.35">
      <c r="G48936" s="12"/>
    </row>
    <row r="48937" spans="7:7" x14ac:dyDescent="0.35">
      <c r="G48937" s="12"/>
    </row>
    <row r="48938" spans="7:7" x14ac:dyDescent="0.35">
      <c r="G48938" s="12"/>
    </row>
    <row r="48939" spans="7:7" x14ac:dyDescent="0.35">
      <c r="G48939" s="12"/>
    </row>
    <row r="48940" spans="7:7" x14ac:dyDescent="0.35">
      <c r="G48940" s="12"/>
    </row>
    <row r="48941" spans="7:7" x14ac:dyDescent="0.35">
      <c r="G48941" s="12"/>
    </row>
    <row r="48942" spans="7:7" x14ac:dyDescent="0.35">
      <c r="G48942" s="12"/>
    </row>
    <row r="48943" spans="7:7" x14ac:dyDescent="0.35">
      <c r="G48943" s="12"/>
    </row>
    <row r="48944" spans="7:7" x14ac:dyDescent="0.35">
      <c r="G48944" s="12"/>
    </row>
    <row r="48945" spans="7:7" x14ac:dyDescent="0.35">
      <c r="G48945" s="12"/>
    </row>
    <row r="48946" spans="7:7" x14ac:dyDescent="0.35">
      <c r="G48946" s="12"/>
    </row>
    <row r="48947" spans="7:7" x14ac:dyDescent="0.35">
      <c r="G48947" s="12"/>
    </row>
    <row r="48948" spans="7:7" x14ac:dyDescent="0.35">
      <c r="G48948" s="12"/>
    </row>
    <row r="48949" spans="7:7" x14ac:dyDescent="0.35">
      <c r="G48949" s="12"/>
    </row>
    <row r="48950" spans="7:7" x14ac:dyDescent="0.35">
      <c r="G48950" s="12"/>
    </row>
    <row r="48951" spans="7:7" x14ac:dyDescent="0.35">
      <c r="G48951" s="12"/>
    </row>
    <row r="48952" spans="7:7" x14ac:dyDescent="0.35">
      <c r="G48952" s="12"/>
    </row>
    <row r="48953" spans="7:7" x14ac:dyDescent="0.35">
      <c r="G48953" s="12"/>
    </row>
    <row r="48954" spans="7:7" x14ac:dyDescent="0.35">
      <c r="G48954" s="12"/>
    </row>
    <row r="48955" spans="7:7" x14ac:dyDescent="0.35">
      <c r="G48955" s="12"/>
    </row>
    <row r="48956" spans="7:7" x14ac:dyDescent="0.35">
      <c r="G48956" s="12"/>
    </row>
    <row r="48957" spans="7:7" x14ac:dyDescent="0.35">
      <c r="G48957" s="12"/>
    </row>
    <row r="48958" spans="7:7" x14ac:dyDescent="0.35">
      <c r="G48958" s="12"/>
    </row>
    <row r="48959" spans="7:7" x14ac:dyDescent="0.35">
      <c r="G48959" s="12"/>
    </row>
    <row r="48960" spans="7:7" x14ac:dyDescent="0.35">
      <c r="G48960" s="12"/>
    </row>
    <row r="48961" spans="7:7" x14ac:dyDescent="0.35">
      <c r="G48961" s="12"/>
    </row>
    <row r="48962" spans="7:7" x14ac:dyDescent="0.35">
      <c r="G48962" s="12"/>
    </row>
    <row r="48963" spans="7:7" x14ac:dyDescent="0.35">
      <c r="G48963" s="12"/>
    </row>
    <row r="48964" spans="7:7" x14ac:dyDescent="0.35">
      <c r="G48964" s="12"/>
    </row>
    <row r="48965" spans="7:7" x14ac:dyDescent="0.35">
      <c r="G48965" s="12"/>
    </row>
    <row r="48966" spans="7:7" x14ac:dyDescent="0.35">
      <c r="G48966" s="12"/>
    </row>
    <row r="48967" spans="7:7" x14ac:dyDescent="0.35">
      <c r="G48967" s="12"/>
    </row>
    <row r="48968" spans="7:7" x14ac:dyDescent="0.35">
      <c r="G48968" s="12"/>
    </row>
    <row r="48969" spans="7:7" x14ac:dyDescent="0.35">
      <c r="G48969" s="12"/>
    </row>
    <row r="48970" spans="7:7" x14ac:dyDescent="0.35">
      <c r="G48970" s="12"/>
    </row>
    <row r="48971" spans="7:7" x14ac:dyDescent="0.35">
      <c r="G48971" s="12"/>
    </row>
    <row r="48972" spans="7:7" x14ac:dyDescent="0.35">
      <c r="G48972" s="12"/>
    </row>
    <row r="48973" spans="7:7" x14ac:dyDescent="0.35">
      <c r="G48973" s="12"/>
    </row>
    <row r="48974" spans="7:7" x14ac:dyDescent="0.35">
      <c r="G48974" s="12"/>
    </row>
    <row r="48975" spans="7:7" x14ac:dyDescent="0.35">
      <c r="G48975" s="12"/>
    </row>
    <row r="48976" spans="7:7" x14ac:dyDescent="0.35">
      <c r="G48976" s="12"/>
    </row>
    <row r="48977" spans="7:7" x14ac:dyDescent="0.35">
      <c r="G48977" s="12"/>
    </row>
    <row r="48978" spans="7:7" x14ac:dyDescent="0.35">
      <c r="G48978" s="12"/>
    </row>
    <row r="48979" spans="7:7" x14ac:dyDescent="0.35">
      <c r="G48979" s="12"/>
    </row>
    <row r="48980" spans="7:7" x14ac:dyDescent="0.35">
      <c r="G48980" s="12"/>
    </row>
    <row r="48981" spans="7:7" x14ac:dyDescent="0.35">
      <c r="G48981" s="12"/>
    </row>
    <row r="48982" spans="7:7" x14ac:dyDescent="0.35">
      <c r="G48982" s="12"/>
    </row>
    <row r="48983" spans="7:7" x14ac:dyDescent="0.35">
      <c r="G48983" s="12"/>
    </row>
    <row r="48984" spans="7:7" x14ac:dyDescent="0.35">
      <c r="G48984" s="12"/>
    </row>
    <row r="48985" spans="7:7" x14ac:dyDescent="0.35">
      <c r="G48985" s="12"/>
    </row>
    <row r="48986" spans="7:7" x14ac:dyDescent="0.35">
      <c r="G48986" s="12"/>
    </row>
    <row r="48987" spans="7:7" x14ac:dyDescent="0.35">
      <c r="G48987" s="12"/>
    </row>
    <row r="48988" spans="7:7" x14ac:dyDescent="0.35">
      <c r="G48988" s="12"/>
    </row>
    <row r="48989" spans="7:7" x14ac:dyDescent="0.35">
      <c r="G48989" s="12"/>
    </row>
    <row r="48990" spans="7:7" x14ac:dyDescent="0.35">
      <c r="G48990" s="12"/>
    </row>
    <row r="48991" spans="7:7" x14ac:dyDescent="0.35">
      <c r="G48991" s="12"/>
    </row>
    <row r="48992" spans="7:7" x14ac:dyDescent="0.35">
      <c r="G48992" s="12"/>
    </row>
    <row r="48993" spans="7:7" x14ac:dyDescent="0.35">
      <c r="G48993" s="12"/>
    </row>
    <row r="48994" spans="7:7" x14ac:dyDescent="0.35">
      <c r="G48994" s="12"/>
    </row>
    <row r="48995" spans="7:7" x14ac:dyDescent="0.35">
      <c r="G48995" s="12"/>
    </row>
    <row r="48996" spans="7:7" x14ac:dyDescent="0.35">
      <c r="G48996" s="12"/>
    </row>
    <row r="48997" spans="7:7" x14ac:dyDescent="0.35">
      <c r="G48997" s="12"/>
    </row>
    <row r="48998" spans="7:7" x14ac:dyDescent="0.35">
      <c r="G48998" s="12"/>
    </row>
    <row r="48999" spans="7:7" x14ac:dyDescent="0.35">
      <c r="G48999" s="12"/>
    </row>
    <row r="49000" spans="7:7" x14ac:dyDescent="0.35">
      <c r="G49000" s="12"/>
    </row>
    <row r="49001" spans="7:7" x14ac:dyDescent="0.35">
      <c r="G49001" s="12"/>
    </row>
    <row r="49002" spans="7:7" x14ac:dyDescent="0.35">
      <c r="G49002" s="12"/>
    </row>
    <row r="49003" spans="7:7" x14ac:dyDescent="0.35">
      <c r="G49003" s="12"/>
    </row>
    <row r="49004" spans="7:7" x14ac:dyDescent="0.35">
      <c r="G49004" s="12"/>
    </row>
    <row r="49005" spans="7:7" x14ac:dyDescent="0.35">
      <c r="G49005" s="12"/>
    </row>
    <row r="49006" spans="7:7" x14ac:dyDescent="0.35">
      <c r="G49006" s="12"/>
    </row>
    <row r="49007" spans="7:7" x14ac:dyDescent="0.35">
      <c r="G49007" s="12"/>
    </row>
    <row r="49008" spans="7:7" x14ac:dyDescent="0.35">
      <c r="G49008" s="12"/>
    </row>
    <row r="49009" spans="7:7" x14ac:dyDescent="0.35">
      <c r="G49009" s="12"/>
    </row>
    <row r="49010" spans="7:7" x14ac:dyDescent="0.35">
      <c r="G49010" s="12"/>
    </row>
    <row r="49011" spans="7:7" x14ac:dyDescent="0.35">
      <c r="G49011" s="12"/>
    </row>
    <row r="49012" spans="7:7" x14ac:dyDescent="0.35">
      <c r="G49012" s="12"/>
    </row>
    <row r="49013" spans="7:7" x14ac:dyDescent="0.35">
      <c r="G49013" s="12"/>
    </row>
    <row r="49014" spans="7:7" x14ac:dyDescent="0.35">
      <c r="G49014" s="12"/>
    </row>
    <row r="49015" spans="7:7" x14ac:dyDescent="0.35">
      <c r="G49015" s="12"/>
    </row>
    <row r="49016" spans="7:7" x14ac:dyDescent="0.35">
      <c r="G49016" s="12"/>
    </row>
    <row r="49017" spans="7:7" x14ac:dyDescent="0.35">
      <c r="G49017" s="12"/>
    </row>
    <row r="49018" spans="7:7" x14ac:dyDescent="0.35">
      <c r="G49018" s="12"/>
    </row>
    <row r="49019" spans="7:7" x14ac:dyDescent="0.35">
      <c r="G49019" s="12"/>
    </row>
    <row r="49020" spans="7:7" x14ac:dyDescent="0.35">
      <c r="G49020" s="12"/>
    </row>
    <row r="49021" spans="7:7" x14ac:dyDescent="0.35">
      <c r="G49021" s="12"/>
    </row>
    <row r="49022" spans="7:7" x14ac:dyDescent="0.35">
      <c r="G49022" s="12"/>
    </row>
    <row r="49023" spans="7:7" x14ac:dyDescent="0.35">
      <c r="G49023" s="12"/>
    </row>
    <row r="49024" spans="7:7" x14ac:dyDescent="0.35">
      <c r="G49024" s="12"/>
    </row>
    <row r="49025" spans="7:7" x14ac:dyDescent="0.35">
      <c r="G49025" s="12"/>
    </row>
    <row r="49026" spans="7:7" x14ac:dyDescent="0.35">
      <c r="G49026" s="12"/>
    </row>
    <row r="49027" spans="7:7" x14ac:dyDescent="0.35">
      <c r="G49027" s="12"/>
    </row>
    <row r="49028" spans="7:7" x14ac:dyDescent="0.35">
      <c r="G49028" s="12"/>
    </row>
    <row r="49029" spans="7:7" x14ac:dyDescent="0.35">
      <c r="G49029" s="12"/>
    </row>
    <row r="49030" spans="7:7" x14ac:dyDescent="0.35">
      <c r="G49030" s="12"/>
    </row>
    <row r="49031" spans="7:7" x14ac:dyDescent="0.35">
      <c r="G49031" s="12"/>
    </row>
    <row r="49032" spans="7:7" x14ac:dyDescent="0.35">
      <c r="G49032" s="12"/>
    </row>
    <row r="49033" spans="7:7" x14ac:dyDescent="0.35">
      <c r="G49033" s="12"/>
    </row>
    <row r="49034" spans="7:7" x14ac:dyDescent="0.35">
      <c r="G49034" s="12"/>
    </row>
    <row r="49035" spans="7:7" x14ac:dyDescent="0.35">
      <c r="G49035" s="12"/>
    </row>
    <row r="49036" spans="7:7" x14ac:dyDescent="0.35">
      <c r="G49036" s="12"/>
    </row>
    <row r="49037" spans="7:7" x14ac:dyDescent="0.35">
      <c r="G49037" s="12"/>
    </row>
    <row r="49038" spans="7:7" x14ac:dyDescent="0.35">
      <c r="G49038" s="12"/>
    </row>
    <row r="49039" spans="7:7" x14ac:dyDescent="0.35">
      <c r="G49039" s="12"/>
    </row>
    <row r="49040" spans="7:7" x14ac:dyDescent="0.35">
      <c r="G49040" s="12"/>
    </row>
    <row r="49041" spans="7:7" x14ac:dyDescent="0.35">
      <c r="G49041" s="12"/>
    </row>
    <row r="49042" spans="7:7" x14ac:dyDescent="0.35">
      <c r="G49042" s="12"/>
    </row>
    <row r="49043" spans="7:7" x14ac:dyDescent="0.35">
      <c r="G49043" s="12"/>
    </row>
    <row r="49044" spans="7:7" x14ac:dyDescent="0.35">
      <c r="G49044" s="12"/>
    </row>
    <row r="49045" spans="7:7" x14ac:dyDescent="0.35">
      <c r="G49045" s="12"/>
    </row>
    <row r="49046" spans="7:7" x14ac:dyDescent="0.35">
      <c r="G49046" s="12"/>
    </row>
    <row r="49047" spans="7:7" x14ac:dyDescent="0.35">
      <c r="G49047" s="12"/>
    </row>
    <row r="49048" spans="7:7" x14ac:dyDescent="0.35">
      <c r="G49048" s="12"/>
    </row>
    <row r="49049" spans="7:7" x14ac:dyDescent="0.35">
      <c r="G49049" s="12"/>
    </row>
    <row r="49050" spans="7:7" x14ac:dyDescent="0.35">
      <c r="G49050" s="12"/>
    </row>
    <row r="49051" spans="7:7" x14ac:dyDescent="0.35">
      <c r="G49051" s="12"/>
    </row>
    <row r="49052" spans="7:7" x14ac:dyDescent="0.35">
      <c r="G49052" s="12"/>
    </row>
    <row r="49053" spans="7:7" x14ac:dyDescent="0.35">
      <c r="G49053" s="12"/>
    </row>
    <row r="49054" spans="7:7" x14ac:dyDescent="0.35">
      <c r="G49054" s="12"/>
    </row>
    <row r="49055" spans="7:7" x14ac:dyDescent="0.35">
      <c r="G49055" s="12"/>
    </row>
    <row r="49056" spans="7:7" x14ac:dyDescent="0.35">
      <c r="G49056" s="12"/>
    </row>
    <row r="49057" spans="7:7" x14ac:dyDescent="0.35">
      <c r="G49057" s="12"/>
    </row>
    <row r="49058" spans="7:7" x14ac:dyDescent="0.35">
      <c r="G49058" s="12"/>
    </row>
    <row r="49059" spans="7:7" x14ac:dyDescent="0.35">
      <c r="G49059" s="12"/>
    </row>
    <row r="49060" spans="7:7" x14ac:dyDescent="0.35">
      <c r="G49060" s="12"/>
    </row>
    <row r="49061" spans="7:7" x14ac:dyDescent="0.35">
      <c r="G49061" s="12"/>
    </row>
    <row r="49062" spans="7:7" x14ac:dyDescent="0.35">
      <c r="G49062" s="12"/>
    </row>
    <row r="49063" spans="7:7" x14ac:dyDescent="0.35">
      <c r="G49063" s="12"/>
    </row>
    <row r="49064" spans="7:7" x14ac:dyDescent="0.35">
      <c r="G49064" s="12"/>
    </row>
    <row r="49065" spans="7:7" x14ac:dyDescent="0.35">
      <c r="G49065" s="12"/>
    </row>
    <row r="49066" spans="7:7" x14ac:dyDescent="0.35">
      <c r="G49066" s="12"/>
    </row>
    <row r="49067" spans="7:7" x14ac:dyDescent="0.35">
      <c r="G49067" s="12"/>
    </row>
    <row r="49068" spans="7:7" x14ac:dyDescent="0.35">
      <c r="G49068" s="12"/>
    </row>
    <row r="49069" spans="7:7" x14ac:dyDescent="0.35">
      <c r="G49069" s="12"/>
    </row>
    <row r="49070" spans="7:7" x14ac:dyDescent="0.35">
      <c r="G49070" s="12"/>
    </row>
    <row r="49071" spans="7:7" x14ac:dyDescent="0.35">
      <c r="G49071" s="12"/>
    </row>
    <row r="49072" spans="7:7" x14ac:dyDescent="0.35">
      <c r="G49072" s="12"/>
    </row>
    <row r="49073" spans="7:7" x14ac:dyDescent="0.35">
      <c r="G49073" s="12"/>
    </row>
    <row r="49074" spans="7:7" x14ac:dyDescent="0.35">
      <c r="G49074" s="12"/>
    </row>
    <row r="49075" spans="7:7" x14ac:dyDescent="0.35">
      <c r="G49075" s="12"/>
    </row>
    <row r="49076" spans="7:7" x14ac:dyDescent="0.35">
      <c r="G49076" s="12"/>
    </row>
    <row r="49077" spans="7:7" x14ac:dyDescent="0.35">
      <c r="G49077" s="12"/>
    </row>
    <row r="49078" spans="7:7" x14ac:dyDescent="0.35">
      <c r="G49078" s="12"/>
    </row>
    <row r="49079" spans="7:7" x14ac:dyDescent="0.35">
      <c r="G49079" s="12"/>
    </row>
    <row r="49080" spans="7:7" x14ac:dyDescent="0.35">
      <c r="G49080" s="12"/>
    </row>
    <row r="49081" spans="7:7" x14ac:dyDescent="0.35">
      <c r="G49081" s="12"/>
    </row>
    <row r="49082" spans="7:7" x14ac:dyDescent="0.35">
      <c r="G49082" s="12"/>
    </row>
    <row r="49083" spans="7:7" x14ac:dyDescent="0.35">
      <c r="G49083" s="12"/>
    </row>
    <row r="49084" spans="7:7" x14ac:dyDescent="0.35">
      <c r="G49084" s="12"/>
    </row>
    <row r="49085" spans="7:7" x14ac:dyDescent="0.35">
      <c r="G49085" s="12"/>
    </row>
    <row r="49086" spans="7:7" x14ac:dyDescent="0.35">
      <c r="G49086" s="12"/>
    </row>
    <row r="49087" spans="7:7" x14ac:dyDescent="0.35">
      <c r="G49087" s="12"/>
    </row>
    <row r="49088" spans="7:7" x14ac:dyDescent="0.35">
      <c r="G49088" s="12"/>
    </row>
    <row r="49089" spans="7:7" x14ac:dyDescent="0.35">
      <c r="G49089" s="12"/>
    </row>
    <row r="49090" spans="7:7" x14ac:dyDescent="0.35">
      <c r="G49090" s="12"/>
    </row>
    <row r="49091" spans="7:7" x14ac:dyDescent="0.35">
      <c r="G49091" s="12"/>
    </row>
    <row r="49092" spans="7:7" x14ac:dyDescent="0.35">
      <c r="G49092" s="12"/>
    </row>
    <row r="49093" spans="7:7" x14ac:dyDescent="0.35">
      <c r="G49093" s="12"/>
    </row>
    <row r="49094" spans="7:7" x14ac:dyDescent="0.35">
      <c r="G49094" s="12"/>
    </row>
    <row r="49095" spans="7:7" x14ac:dyDescent="0.35">
      <c r="G49095" s="12"/>
    </row>
    <row r="49096" spans="7:7" x14ac:dyDescent="0.35">
      <c r="G49096" s="12"/>
    </row>
    <row r="49097" spans="7:7" x14ac:dyDescent="0.35">
      <c r="G49097" s="12"/>
    </row>
    <row r="49098" spans="7:7" x14ac:dyDescent="0.35">
      <c r="G49098" s="12"/>
    </row>
    <row r="49099" spans="7:7" x14ac:dyDescent="0.35">
      <c r="G49099" s="12"/>
    </row>
    <row r="49100" spans="7:7" x14ac:dyDescent="0.35">
      <c r="G49100" s="12"/>
    </row>
    <row r="49101" spans="7:7" x14ac:dyDescent="0.35">
      <c r="G49101" s="12"/>
    </row>
    <row r="49102" spans="7:7" x14ac:dyDescent="0.35">
      <c r="G49102" s="12"/>
    </row>
    <row r="49103" spans="7:7" x14ac:dyDescent="0.35">
      <c r="G49103" s="12"/>
    </row>
    <row r="49104" spans="7:7" x14ac:dyDescent="0.35">
      <c r="G49104" s="12"/>
    </row>
    <row r="49105" spans="7:7" x14ac:dyDescent="0.35">
      <c r="G49105" s="12"/>
    </row>
    <row r="49106" spans="7:7" x14ac:dyDescent="0.35">
      <c r="G49106" s="12"/>
    </row>
    <row r="49107" spans="7:7" x14ac:dyDescent="0.35">
      <c r="G49107" s="12"/>
    </row>
    <row r="49108" spans="7:7" x14ac:dyDescent="0.35">
      <c r="G49108" s="12"/>
    </row>
    <row r="49109" spans="7:7" x14ac:dyDescent="0.35">
      <c r="G49109" s="12"/>
    </row>
    <row r="49110" spans="7:7" x14ac:dyDescent="0.35">
      <c r="G49110" s="12"/>
    </row>
    <row r="49111" spans="7:7" x14ac:dyDescent="0.35">
      <c r="G49111" s="12"/>
    </row>
    <row r="49112" spans="7:7" x14ac:dyDescent="0.35">
      <c r="G49112" s="12"/>
    </row>
    <row r="49113" spans="7:7" x14ac:dyDescent="0.35">
      <c r="G49113" s="12"/>
    </row>
    <row r="49114" spans="7:7" x14ac:dyDescent="0.35">
      <c r="G49114" s="12"/>
    </row>
    <row r="49115" spans="7:7" x14ac:dyDescent="0.35">
      <c r="G49115" s="12"/>
    </row>
    <row r="49116" spans="7:7" x14ac:dyDescent="0.35">
      <c r="G49116" s="12"/>
    </row>
    <row r="49117" spans="7:7" x14ac:dyDescent="0.35">
      <c r="G49117" s="12"/>
    </row>
    <row r="49118" spans="7:7" x14ac:dyDescent="0.35">
      <c r="G49118" s="12"/>
    </row>
    <row r="49119" spans="7:7" x14ac:dyDescent="0.35">
      <c r="G49119" s="12"/>
    </row>
    <row r="49120" spans="7:7" x14ac:dyDescent="0.35">
      <c r="G49120" s="12"/>
    </row>
    <row r="49121" spans="7:7" x14ac:dyDescent="0.35">
      <c r="G49121" s="12"/>
    </row>
    <row r="49122" spans="7:7" x14ac:dyDescent="0.35">
      <c r="G49122" s="12"/>
    </row>
    <row r="49123" spans="7:7" x14ac:dyDescent="0.35">
      <c r="G49123" s="12"/>
    </row>
    <row r="49124" spans="7:7" x14ac:dyDescent="0.35">
      <c r="G49124" s="12"/>
    </row>
    <row r="49125" spans="7:7" x14ac:dyDescent="0.35">
      <c r="G49125" s="12"/>
    </row>
    <row r="49126" spans="7:7" x14ac:dyDescent="0.35">
      <c r="G49126" s="12"/>
    </row>
    <row r="49127" spans="7:7" x14ac:dyDescent="0.35">
      <c r="G49127" s="12"/>
    </row>
    <row r="49128" spans="7:7" x14ac:dyDescent="0.35">
      <c r="G49128" s="12"/>
    </row>
    <row r="49129" spans="7:7" x14ac:dyDescent="0.35">
      <c r="G49129" s="12"/>
    </row>
    <row r="49130" spans="7:7" x14ac:dyDescent="0.35">
      <c r="G49130" s="12"/>
    </row>
    <row r="49131" spans="7:7" x14ac:dyDescent="0.35">
      <c r="G49131" s="12"/>
    </row>
    <row r="49132" spans="7:7" x14ac:dyDescent="0.35">
      <c r="G49132" s="12"/>
    </row>
    <row r="49133" spans="7:7" x14ac:dyDescent="0.35">
      <c r="G49133" s="12"/>
    </row>
    <row r="49134" spans="7:7" x14ac:dyDescent="0.35">
      <c r="G49134" s="12"/>
    </row>
    <row r="49135" spans="7:7" x14ac:dyDescent="0.35">
      <c r="G49135" s="12"/>
    </row>
    <row r="49136" spans="7:7" x14ac:dyDescent="0.35">
      <c r="G49136" s="12"/>
    </row>
    <row r="49137" spans="7:7" x14ac:dyDescent="0.35">
      <c r="G49137" s="12"/>
    </row>
    <row r="49138" spans="7:7" x14ac:dyDescent="0.35">
      <c r="G49138" s="12"/>
    </row>
    <row r="49139" spans="7:7" x14ac:dyDescent="0.35">
      <c r="G49139" s="12"/>
    </row>
    <row r="49140" spans="7:7" x14ac:dyDescent="0.35">
      <c r="G49140" s="12"/>
    </row>
    <row r="49141" spans="7:7" x14ac:dyDescent="0.35">
      <c r="G49141" s="12"/>
    </row>
    <row r="49142" spans="7:7" x14ac:dyDescent="0.35">
      <c r="G49142" s="12"/>
    </row>
    <row r="49143" spans="7:7" x14ac:dyDescent="0.35">
      <c r="G49143" s="12"/>
    </row>
    <row r="49144" spans="7:7" x14ac:dyDescent="0.35">
      <c r="G49144" s="12"/>
    </row>
    <row r="49145" spans="7:7" x14ac:dyDescent="0.35">
      <c r="G49145" s="12"/>
    </row>
    <row r="49146" spans="7:7" x14ac:dyDescent="0.35">
      <c r="G49146" s="12"/>
    </row>
    <row r="49147" spans="7:7" x14ac:dyDescent="0.35">
      <c r="G49147" s="12"/>
    </row>
    <row r="49148" spans="7:7" x14ac:dyDescent="0.35">
      <c r="G49148" s="12"/>
    </row>
    <row r="49149" spans="7:7" x14ac:dyDescent="0.35">
      <c r="G49149" s="12"/>
    </row>
    <row r="49150" spans="7:7" x14ac:dyDescent="0.35">
      <c r="G49150" s="12"/>
    </row>
    <row r="49151" spans="7:7" x14ac:dyDescent="0.35">
      <c r="G49151" s="12"/>
    </row>
    <row r="49152" spans="7:7" x14ac:dyDescent="0.35">
      <c r="G49152" s="12"/>
    </row>
    <row r="49153" spans="7:7" x14ac:dyDescent="0.35">
      <c r="G49153" s="12"/>
    </row>
    <row r="49154" spans="7:7" x14ac:dyDescent="0.35">
      <c r="G49154" s="12"/>
    </row>
    <row r="49155" spans="7:7" x14ac:dyDescent="0.35">
      <c r="G49155" s="12"/>
    </row>
    <row r="49156" spans="7:7" x14ac:dyDescent="0.35">
      <c r="G49156" s="12"/>
    </row>
    <row r="49157" spans="7:7" x14ac:dyDescent="0.35">
      <c r="G49157" s="12"/>
    </row>
    <row r="49158" spans="7:7" x14ac:dyDescent="0.35">
      <c r="G49158" s="12"/>
    </row>
    <row r="49159" spans="7:7" x14ac:dyDescent="0.35">
      <c r="G49159" s="12"/>
    </row>
    <row r="49160" spans="7:7" x14ac:dyDescent="0.35">
      <c r="G49160" s="12"/>
    </row>
    <row r="49161" spans="7:7" x14ac:dyDescent="0.35">
      <c r="G49161" s="12"/>
    </row>
    <row r="49162" spans="7:7" x14ac:dyDescent="0.35">
      <c r="G49162" s="12"/>
    </row>
    <row r="49163" spans="7:7" x14ac:dyDescent="0.35">
      <c r="G49163" s="12"/>
    </row>
    <row r="49164" spans="7:7" x14ac:dyDescent="0.35">
      <c r="G49164" s="12"/>
    </row>
    <row r="49165" spans="7:7" x14ac:dyDescent="0.35">
      <c r="G49165" s="12"/>
    </row>
    <row r="49166" spans="7:7" x14ac:dyDescent="0.35">
      <c r="G49166" s="12"/>
    </row>
    <row r="49167" spans="7:7" x14ac:dyDescent="0.35">
      <c r="G49167" s="12"/>
    </row>
    <row r="49168" spans="7:7" x14ac:dyDescent="0.35">
      <c r="G49168" s="12"/>
    </row>
    <row r="49169" spans="7:7" x14ac:dyDescent="0.35">
      <c r="G49169" s="12"/>
    </row>
    <row r="49170" spans="7:7" x14ac:dyDescent="0.35">
      <c r="G49170" s="12"/>
    </row>
    <row r="49171" spans="7:7" x14ac:dyDescent="0.35">
      <c r="G49171" s="12"/>
    </row>
    <row r="49172" spans="7:7" x14ac:dyDescent="0.35">
      <c r="G49172" s="12"/>
    </row>
    <row r="49173" spans="7:7" x14ac:dyDescent="0.35">
      <c r="G49173" s="12"/>
    </row>
    <row r="49174" spans="7:7" x14ac:dyDescent="0.35">
      <c r="G49174" s="12"/>
    </row>
    <row r="49175" spans="7:7" x14ac:dyDescent="0.35">
      <c r="G49175" s="12"/>
    </row>
    <row r="49176" spans="7:7" x14ac:dyDescent="0.35">
      <c r="G49176" s="12"/>
    </row>
    <row r="49177" spans="7:7" x14ac:dyDescent="0.35">
      <c r="G49177" s="12"/>
    </row>
    <row r="49178" spans="7:7" x14ac:dyDescent="0.35">
      <c r="G49178" s="12"/>
    </row>
    <row r="49179" spans="7:7" x14ac:dyDescent="0.35">
      <c r="G49179" s="12"/>
    </row>
    <row r="49180" spans="7:7" x14ac:dyDescent="0.35">
      <c r="G49180" s="12"/>
    </row>
    <row r="49181" spans="7:7" x14ac:dyDescent="0.35">
      <c r="G49181" s="12"/>
    </row>
    <row r="49182" spans="7:7" x14ac:dyDescent="0.35">
      <c r="G49182" s="12"/>
    </row>
    <row r="49183" spans="7:7" x14ac:dyDescent="0.35">
      <c r="G49183" s="12"/>
    </row>
    <row r="49184" spans="7:7" x14ac:dyDescent="0.35">
      <c r="G49184" s="12"/>
    </row>
    <row r="49185" spans="7:7" x14ac:dyDescent="0.35">
      <c r="G49185" s="12"/>
    </row>
    <row r="49186" spans="7:7" x14ac:dyDescent="0.35">
      <c r="G49186" s="12"/>
    </row>
    <row r="49187" spans="7:7" x14ac:dyDescent="0.35">
      <c r="G49187" s="12"/>
    </row>
    <row r="49188" spans="7:7" x14ac:dyDescent="0.35">
      <c r="G49188" s="12"/>
    </row>
    <row r="49189" spans="7:7" x14ac:dyDescent="0.35">
      <c r="G49189" s="12"/>
    </row>
    <row r="49190" spans="7:7" x14ac:dyDescent="0.35">
      <c r="G49190" s="12"/>
    </row>
    <row r="49191" spans="7:7" x14ac:dyDescent="0.35">
      <c r="G49191" s="12"/>
    </row>
    <row r="49192" spans="7:7" x14ac:dyDescent="0.35">
      <c r="G49192" s="12"/>
    </row>
    <row r="49193" spans="7:7" x14ac:dyDescent="0.35">
      <c r="G49193" s="12"/>
    </row>
    <row r="49194" spans="7:7" x14ac:dyDescent="0.35">
      <c r="G49194" s="12"/>
    </row>
    <row r="49195" spans="7:7" x14ac:dyDescent="0.35">
      <c r="G49195" s="12"/>
    </row>
    <row r="49196" spans="7:7" x14ac:dyDescent="0.35">
      <c r="G49196" s="12"/>
    </row>
    <row r="49197" spans="7:7" x14ac:dyDescent="0.35">
      <c r="G49197" s="12"/>
    </row>
    <row r="49198" spans="7:7" x14ac:dyDescent="0.35">
      <c r="G49198" s="12"/>
    </row>
    <row r="49199" spans="7:7" x14ac:dyDescent="0.35">
      <c r="G49199" s="12"/>
    </row>
    <row r="49200" spans="7:7" x14ac:dyDescent="0.35">
      <c r="G49200" s="12"/>
    </row>
    <row r="49201" spans="7:7" x14ac:dyDescent="0.35">
      <c r="G49201" s="12"/>
    </row>
    <row r="49202" spans="7:7" x14ac:dyDescent="0.35">
      <c r="G49202" s="12"/>
    </row>
    <row r="49203" spans="7:7" x14ac:dyDescent="0.35">
      <c r="G49203" s="12"/>
    </row>
    <row r="49204" spans="7:7" x14ac:dyDescent="0.35">
      <c r="G49204" s="12"/>
    </row>
    <row r="49205" spans="7:7" x14ac:dyDescent="0.35">
      <c r="G49205" s="12"/>
    </row>
    <row r="49206" spans="7:7" x14ac:dyDescent="0.35">
      <c r="G49206" s="12"/>
    </row>
    <row r="49207" spans="7:7" x14ac:dyDescent="0.35">
      <c r="G49207" s="12"/>
    </row>
    <row r="49208" spans="7:7" x14ac:dyDescent="0.35">
      <c r="G49208" s="12"/>
    </row>
    <row r="49209" spans="7:7" x14ac:dyDescent="0.35">
      <c r="G49209" s="12"/>
    </row>
    <row r="49210" spans="7:7" x14ac:dyDescent="0.35">
      <c r="G49210" s="12"/>
    </row>
    <row r="49211" spans="7:7" x14ac:dyDescent="0.35">
      <c r="G49211" s="12"/>
    </row>
    <row r="49212" spans="7:7" x14ac:dyDescent="0.35">
      <c r="G49212" s="12"/>
    </row>
    <row r="49213" spans="7:7" x14ac:dyDescent="0.35">
      <c r="G49213" s="12"/>
    </row>
    <row r="49214" spans="7:7" x14ac:dyDescent="0.35">
      <c r="G49214" s="12"/>
    </row>
    <row r="49215" spans="7:7" x14ac:dyDescent="0.35">
      <c r="G49215" s="12"/>
    </row>
    <row r="49216" spans="7:7" x14ac:dyDescent="0.35">
      <c r="G49216" s="12"/>
    </row>
    <row r="49217" spans="7:7" x14ac:dyDescent="0.35">
      <c r="G49217" s="12"/>
    </row>
    <row r="49218" spans="7:7" x14ac:dyDescent="0.35">
      <c r="G49218" s="12"/>
    </row>
    <row r="49219" spans="7:7" x14ac:dyDescent="0.35">
      <c r="G49219" s="12"/>
    </row>
    <row r="49220" spans="7:7" x14ac:dyDescent="0.35">
      <c r="G49220" s="12"/>
    </row>
    <row r="49221" spans="7:7" x14ac:dyDescent="0.35">
      <c r="G49221" s="12"/>
    </row>
    <row r="49222" spans="7:7" x14ac:dyDescent="0.35">
      <c r="G49222" s="12"/>
    </row>
    <row r="49223" spans="7:7" x14ac:dyDescent="0.35">
      <c r="G49223" s="12"/>
    </row>
    <row r="49224" spans="7:7" x14ac:dyDescent="0.35">
      <c r="G49224" s="12"/>
    </row>
    <row r="49225" spans="7:7" x14ac:dyDescent="0.35">
      <c r="G49225" s="12"/>
    </row>
    <row r="49226" spans="7:7" x14ac:dyDescent="0.35">
      <c r="G49226" s="12"/>
    </row>
    <row r="49227" spans="7:7" x14ac:dyDescent="0.35">
      <c r="G49227" s="12"/>
    </row>
    <row r="49228" spans="7:7" x14ac:dyDescent="0.35">
      <c r="G49228" s="12"/>
    </row>
    <row r="49229" spans="7:7" x14ac:dyDescent="0.35">
      <c r="G49229" s="12"/>
    </row>
    <row r="49230" spans="7:7" x14ac:dyDescent="0.35">
      <c r="G49230" s="12"/>
    </row>
    <row r="49231" spans="7:7" x14ac:dyDescent="0.35">
      <c r="G49231" s="12"/>
    </row>
    <row r="49232" spans="7:7" x14ac:dyDescent="0.35">
      <c r="G49232" s="12"/>
    </row>
    <row r="49233" spans="7:7" x14ac:dyDescent="0.35">
      <c r="G49233" s="12"/>
    </row>
    <row r="49234" spans="7:7" x14ac:dyDescent="0.35">
      <c r="G49234" s="12"/>
    </row>
    <row r="49235" spans="7:7" x14ac:dyDescent="0.35">
      <c r="G49235" s="12"/>
    </row>
    <row r="49236" spans="7:7" x14ac:dyDescent="0.35">
      <c r="G49236" s="12"/>
    </row>
    <row r="49237" spans="7:7" x14ac:dyDescent="0.35">
      <c r="G49237" s="12"/>
    </row>
    <row r="49238" spans="7:7" x14ac:dyDescent="0.35">
      <c r="G49238" s="12"/>
    </row>
    <row r="49239" spans="7:7" x14ac:dyDescent="0.35">
      <c r="G49239" s="12"/>
    </row>
    <row r="49240" spans="7:7" x14ac:dyDescent="0.35">
      <c r="G49240" s="12"/>
    </row>
    <row r="49241" spans="7:7" x14ac:dyDescent="0.35">
      <c r="G49241" s="12"/>
    </row>
    <row r="49242" spans="7:7" x14ac:dyDescent="0.35">
      <c r="G49242" s="12"/>
    </row>
    <row r="49243" spans="7:7" x14ac:dyDescent="0.35">
      <c r="G49243" s="12"/>
    </row>
    <row r="49244" spans="7:7" x14ac:dyDescent="0.35">
      <c r="G49244" s="12"/>
    </row>
    <row r="49245" spans="7:7" x14ac:dyDescent="0.35">
      <c r="G49245" s="12"/>
    </row>
    <row r="49246" spans="7:7" x14ac:dyDescent="0.35">
      <c r="G49246" s="12"/>
    </row>
    <row r="49247" spans="7:7" x14ac:dyDescent="0.35">
      <c r="G49247" s="12"/>
    </row>
    <row r="49248" spans="7:7" x14ac:dyDescent="0.35">
      <c r="G49248" s="12"/>
    </row>
    <row r="49249" spans="7:7" x14ac:dyDescent="0.35">
      <c r="G49249" s="12"/>
    </row>
    <row r="49250" spans="7:7" x14ac:dyDescent="0.35">
      <c r="G49250" s="12"/>
    </row>
    <row r="49251" spans="7:7" x14ac:dyDescent="0.35">
      <c r="G49251" s="12"/>
    </row>
    <row r="49252" spans="7:7" x14ac:dyDescent="0.35">
      <c r="G49252" s="12"/>
    </row>
    <row r="49253" spans="7:7" x14ac:dyDescent="0.35">
      <c r="G49253" s="12"/>
    </row>
    <row r="49254" spans="7:7" x14ac:dyDescent="0.35">
      <c r="G49254" s="12"/>
    </row>
    <row r="49255" spans="7:7" x14ac:dyDescent="0.35">
      <c r="G49255" s="12"/>
    </row>
    <row r="49256" spans="7:7" x14ac:dyDescent="0.35">
      <c r="G49256" s="12"/>
    </row>
    <row r="49257" spans="7:7" x14ac:dyDescent="0.35">
      <c r="G49257" s="12"/>
    </row>
    <row r="49258" spans="7:7" x14ac:dyDescent="0.35">
      <c r="G49258" s="12"/>
    </row>
    <row r="49259" spans="7:7" x14ac:dyDescent="0.35">
      <c r="G49259" s="12"/>
    </row>
    <row r="49260" spans="7:7" x14ac:dyDescent="0.35">
      <c r="G49260" s="12"/>
    </row>
    <row r="49261" spans="7:7" x14ac:dyDescent="0.35">
      <c r="G49261" s="12"/>
    </row>
    <row r="49262" spans="7:7" x14ac:dyDescent="0.35">
      <c r="G49262" s="12"/>
    </row>
    <row r="49263" spans="7:7" x14ac:dyDescent="0.35">
      <c r="G49263" s="12"/>
    </row>
    <row r="49264" spans="7:7" x14ac:dyDescent="0.35">
      <c r="G49264" s="12"/>
    </row>
    <row r="49265" spans="7:7" x14ac:dyDescent="0.35">
      <c r="G49265" s="12"/>
    </row>
    <row r="49266" spans="7:7" x14ac:dyDescent="0.35">
      <c r="G49266" s="12"/>
    </row>
    <row r="49267" spans="7:7" x14ac:dyDescent="0.35">
      <c r="G49267" s="12"/>
    </row>
    <row r="49268" spans="7:7" x14ac:dyDescent="0.35">
      <c r="G49268" s="12"/>
    </row>
    <row r="49269" spans="7:7" x14ac:dyDescent="0.35">
      <c r="G49269" s="12"/>
    </row>
    <row r="49270" spans="7:7" x14ac:dyDescent="0.35">
      <c r="G49270" s="12"/>
    </row>
    <row r="49271" spans="7:7" x14ac:dyDescent="0.35">
      <c r="G49271" s="12"/>
    </row>
    <row r="49272" spans="7:7" x14ac:dyDescent="0.35">
      <c r="G49272" s="12"/>
    </row>
    <row r="49273" spans="7:7" x14ac:dyDescent="0.35">
      <c r="G49273" s="12"/>
    </row>
    <row r="49274" spans="7:7" x14ac:dyDescent="0.35">
      <c r="G49274" s="12"/>
    </row>
    <row r="49275" spans="7:7" x14ac:dyDescent="0.35">
      <c r="G49275" s="12"/>
    </row>
    <row r="49276" spans="7:7" x14ac:dyDescent="0.35">
      <c r="G49276" s="12"/>
    </row>
    <row r="49277" spans="7:7" x14ac:dyDescent="0.35">
      <c r="G49277" s="12"/>
    </row>
    <row r="49278" spans="7:7" x14ac:dyDescent="0.35">
      <c r="G49278" s="12"/>
    </row>
    <row r="49279" spans="7:7" x14ac:dyDescent="0.35">
      <c r="G49279" s="12"/>
    </row>
    <row r="49280" spans="7:7" x14ac:dyDescent="0.35">
      <c r="G49280" s="12"/>
    </row>
    <row r="49281" spans="7:7" x14ac:dyDescent="0.35">
      <c r="G49281" s="12"/>
    </row>
    <row r="49282" spans="7:7" x14ac:dyDescent="0.35">
      <c r="G49282" s="12"/>
    </row>
    <row r="49283" spans="7:7" x14ac:dyDescent="0.35">
      <c r="G49283" s="12"/>
    </row>
    <row r="49284" spans="7:7" x14ac:dyDescent="0.35">
      <c r="G49284" s="12"/>
    </row>
    <row r="49285" spans="7:7" x14ac:dyDescent="0.35">
      <c r="G49285" s="12"/>
    </row>
    <row r="49286" spans="7:7" x14ac:dyDescent="0.35">
      <c r="G49286" s="12"/>
    </row>
    <row r="49287" spans="7:7" x14ac:dyDescent="0.35">
      <c r="G49287" s="12"/>
    </row>
    <row r="49288" spans="7:7" x14ac:dyDescent="0.35">
      <c r="G49288" s="12"/>
    </row>
    <row r="49289" spans="7:7" x14ac:dyDescent="0.35">
      <c r="G49289" s="12"/>
    </row>
    <row r="49290" spans="7:7" x14ac:dyDescent="0.35">
      <c r="G49290" s="12"/>
    </row>
    <row r="49291" spans="7:7" x14ac:dyDescent="0.35">
      <c r="G49291" s="12"/>
    </row>
    <row r="49292" spans="7:7" x14ac:dyDescent="0.35">
      <c r="G49292" s="12"/>
    </row>
    <row r="49293" spans="7:7" x14ac:dyDescent="0.35">
      <c r="G49293" s="12"/>
    </row>
    <row r="49294" spans="7:7" x14ac:dyDescent="0.35">
      <c r="G49294" s="12"/>
    </row>
    <row r="49295" spans="7:7" x14ac:dyDescent="0.35">
      <c r="G49295" s="12"/>
    </row>
    <row r="49296" spans="7:7" x14ac:dyDescent="0.35">
      <c r="G49296" s="12"/>
    </row>
    <row r="49297" spans="7:7" x14ac:dyDescent="0.35">
      <c r="G49297" s="12"/>
    </row>
    <row r="49298" spans="7:7" x14ac:dyDescent="0.35">
      <c r="G49298" s="12"/>
    </row>
    <row r="49299" spans="7:7" x14ac:dyDescent="0.35">
      <c r="G49299" s="12"/>
    </row>
    <row r="49300" spans="7:7" x14ac:dyDescent="0.35">
      <c r="G49300" s="12"/>
    </row>
    <row r="49301" spans="7:7" x14ac:dyDescent="0.35">
      <c r="G49301" s="12"/>
    </row>
    <row r="49302" spans="7:7" x14ac:dyDescent="0.35">
      <c r="G49302" s="12"/>
    </row>
    <row r="49303" spans="7:7" x14ac:dyDescent="0.35">
      <c r="G49303" s="12"/>
    </row>
    <row r="49304" spans="7:7" x14ac:dyDescent="0.35">
      <c r="G49304" s="12"/>
    </row>
    <row r="49305" spans="7:7" x14ac:dyDescent="0.35">
      <c r="G49305" s="12"/>
    </row>
    <row r="49306" spans="7:7" x14ac:dyDescent="0.35">
      <c r="G49306" s="12"/>
    </row>
    <row r="49307" spans="7:7" x14ac:dyDescent="0.35">
      <c r="G49307" s="12"/>
    </row>
    <row r="49308" spans="7:7" x14ac:dyDescent="0.35">
      <c r="G49308" s="12"/>
    </row>
    <row r="49309" spans="7:7" x14ac:dyDescent="0.35">
      <c r="G49309" s="12"/>
    </row>
    <row r="49310" spans="7:7" x14ac:dyDescent="0.35">
      <c r="G49310" s="12"/>
    </row>
    <row r="49311" spans="7:7" x14ac:dyDescent="0.35">
      <c r="G49311" s="12"/>
    </row>
    <row r="49312" spans="7:7" x14ac:dyDescent="0.35">
      <c r="G49312" s="12"/>
    </row>
    <row r="49313" spans="7:7" x14ac:dyDescent="0.35">
      <c r="G49313" s="12"/>
    </row>
    <row r="49314" spans="7:7" x14ac:dyDescent="0.35">
      <c r="G49314" s="12"/>
    </row>
    <row r="49315" spans="7:7" x14ac:dyDescent="0.35">
      <c r="G49315" s="12"/>
    </row>
    <row r="49316" spans="7:7" x14ac:dyDescent="0.35">
      <c r="G49316" s="12"/>
    </row>
    <row r="49317" spans="7:7" x14ac:dyDescent="0.35">
      <c r="G49317" s="12"/>
    </row>
    <row r="49318" spans="7:7" x14ac:dyDescent="0.35">
      <c r="G49318" s="12"/>
    </row>
    <row r="49319" spans="7:7" x14ac:dyDescent="0.35">
      <c r="G49319" s="12"/>
    </row>
    <row r="49320" spans="7:7" x14ac:dyDescent="0.35">
      <c r="G49320" s="12"/>
    </row>
    <row r="49321" spans="7:7" x14ac:dyDescent="0.35">
      <c r="G49321" s="12"/>
    </row>
    <row r="49322" spans="7:7" x14ac:dyDescent="0.35">
      <c r="G49322" s="12"/>
    </row>
    <row r="49323" spans="7:7" x14ac:dyDescent="0.35">
      <c r="G49323" s="12"/>
    </row>
    <row r="49324" spans="7:7" x14ac:dyDescent="0.35">
      <c r="G49324" s="12"/>
    </row>
    <row r="49325" spans="7:7" x14ac:dyDescent="0.35">
      <c r="G49325" s="12"/>
    </row>
    <row r="49326" spans="7:7" x14ac:dyDescent="0.35">
      <c r="G49326" s="12"/>
    </row>
    <row r="49327" spans="7:7" x14ac:dyDescent="0.35">
      <c r="G49327" s="12"/>
    </row>
    <row r="49328" spans="7:7" x14ac:dyDescent="0.35">
      <c r="G49328" s="12"/>
    </row>
    <row r="49329" spans="7:7" x14ac:dyDescent="0.35">
      <c r="G49329" s="12"/>
    </row>
    <row r="49330" spans="7:7" x14ac:dyDescent="0.35">
      <c r="G49330" s="12"/>
    </row>
    <row r="49331" spans="7:7" x14ac:dyDescent="0.35">
      <c r="G49331" s="12"/>
    </row>
    <row r="49332" spans="7:7" x14ac:dyDescent="0.35">
      <c r="G49332" s="12"/>
    </row>
    <row r="49333" spans="7:7" x14ac:dyDescent="0.35">
      <c r="G49333" s="12"/>
    </row>
    <row r="49334" spans="7:7" x14ac:dyDescent="0.35">
      <c r="G49334" s="12"/>
    </row>
    <row r="49335" spans="7:7" x14ac:dyDescent="0.35">
      <c r="G49335" s="12"/>
    </row>
    <row r="49336" spans="7:7" x14ac:dyDescent="0.35">
      <c r="G49336" s="12"/>
    </row>
    <row r="49337" spans="7:7" x14ac:dyDescent="0.35">
      <c r="G49337" s="12"/>
    </row>
    <row r="49338" spans="7:7" x14ac:dyDescent="0.35">
      <c r="G49338" s="12"/>
    </row>
    <row r="49339" spans="7:7" x14ac:dyDescent="0.35">
      <c r="G49339" s="12"/>
    </row>
    <row r="49340" spans="7:7" x14ac:dyDescent="0.35">
      <c r="G49340" s="12"/>
    </row>
    <row r="49341" spans="7:7" x14ac:dyDescent="0.35">
      <c r="G49341" s="12"/>
    </row>
    <row r="49342" spans="7:7" x14ac:dyDescent="0.35">
      <c r="G49342" s="12"/>
    </row>
    <row r="49343" spans="7:7" x14ac:dyDescent="0.35">
      <c r="G49343" s="12"/>
    </row>
    <row r="49344" spans="7:7" x14ac:dyDescent="0.35">
      <c r="G49344" s="12"/>
    </row>
    <row r="49345" spans="7:7" x14ac:dyDescent="0.35">
      <c r="G49345" s="12"/>
    </row>
    <row r="49346" spans="7:7" x14ac:dyDescent="0.35">
      <c r="G49346" s="12"/>
    </row>
    <row r="49347" spans="7:7" x14ac:dyDescent="0.35">
      <c r="G49347" s="12"/>
    </row>
    <row r="49348" spans="7:7" x14ac:dyDescent="0.35">
      <c r="G49348" s="12"/>
    </row>
    <row r="49349" spans="7:7" x14ac:dyDescent="0.35">
      <c r="G49349" s="12"/>
    </row>
    <row r="49350" spans="7:7" x14ac:dyDescent="0.35">
      <c r="G49350" s="12"/>
    </row>
    <row r="49351" spans="7:7" x14ac:dyDescent="0.35">
      <c r="G49351" s="12"/>
    </row>
    <row r="49352" spans="7:7" x14ac:dyDescent="0.35">
      <c r="G49352" s="12"/>
    </row>
    <row r="49353" spans="7:7" x14ac:dyDescent="0.35">
      <c r="G49353" s="12"/>
    </row>
    <row r="49354" spans="7:7" x14ac:dyDescent="0.35">
      <c r="G49354" s="12"/>
    </row>
    <row r="49355" spans="7:7" x14ac:dyDescent="0.35">
      <c r="G49355" s="12"/>
    </row>
    <row r="49356" spans="7:7" x14ac:dyDescent="0.35">
      <c r="G49356" s="12"/>
    </row>
    <row r="49357" spans="7:7" x14ac:dyDescent="0.35">
      <c r="G49357" s="12"/>
    </row>
    <row r="49358" spans="7:7" x14ac:dyDescent="0.35">
      <c r="G49358" s="12"/>
    </row>
    <row r="49359" spans="7:7" x14ac:dyDescent="0.35">
      <c r="G49359" s="12"/>
    </row>
    <row r="49360" spans="7:7" x14ac:dyDescent="0.35">
      <c r="G49360" s="12"/>
    </row>
    <row r="49361" spans="7:7" x14ac:dyDescent="0.35">
      <c r="G49361" s="12"/>
    </row>
    <row r="49362" spans="7:7" x14ac:dyDescent="0.35">
      <c r="G49362" s="12"/>
    </row>
    <row r="49363" spans="7:7" x14ac:dyDescent="0.35">
      <c r="G49363" s="12"/>
    </row>
    <row r="49364" spans="7:7" x14ac:dyDescent="0.35">
      <c r="G49364" s="12"/>
    </row>
    <row r="49365" spans="7:7" x14ac:dyDescent="0.35">
      <c r="G49365" s="12"/>
    </row>
    <row r="49366" spans="7:7" x14ac:dyDescent="0.35">
      <c r="G49366" s="12"/>
    </row>
    <row r="49367" spans="7:7" x14ac:dyDescent="0.35">
      <c r="G49367" s="12"/>
    </row>
    <row r="49368" spans="7:7" x14ac:dyDescent="0.35">
      <c r="G49368" s="12"/>
    </row>
    <row r="49369" spans="7:7" x14ac:dyDescent="0.35">
      <c r="G49369" s="12"/>
    </row>
    <row r="49370" spans="7:7" x14ac:dyDescent="0.35">
      <c r="G49370" s="12"/>
    </row>
    <row r="49371" spans="7:7" x14ac:dyDescent="0.35">
      <c r="G49371" s="12"/>
    </row>
    <row r="49372" spans="7:7" x14ac:dyDescent="0.35">
      <c r="G49372" s="12"/>
    </row>
    <row r="49373" spans="7:7" x14ac:dyDescent="0.35">
      <c r="G49373" s="12"/>
    </row>
    <row r="49374" spans="7:7" x14ac:dyDescent="0.35">
      <c r="G49374" s="12"/>
    </row>
    <row r="49375" spans="7:7" x14ac:dyDescent="0.35">
      <c r="G49375" s="12"/>
    </row>
    <row r="49376" spans="7:7" x14ac:dyDescent="0.35">
      <c r="G49376" s="12"/>
    </row>
    <row r="49377" spans="7:7" x14ac:dyDescent="0.35">
      <c r="G49377" s="12"/>
    </row>
    <row r="49378" spans="7:7" x14ac:dyDescent="0.35">
      <c r="G49378" s="12"/>
    </row>
    <row r="49379" spans="7:7" x14ac:dyDescent="0.35">
      <c r="G49379" s="12"/>
    </row>
    <row r="49380" spans="7:7" x14ac:dyDescent="0.35">
      <c r="G49380" s="12"/>
    </row>
    <row r="49381" spans="7:7" x14ac:dyDescent="0.35">
      <c r="G49381" s="12"/>
    </row>
    <row r="49382" spans="7:7" x14ac:dyDescent="0.35">
      <c r="G49382" s="12"/>
    </row>
    <row r="49383" spans="7:7" x14ac:dyDescent="0.35">
      <c r="G49383" s="12"/>
    </row>
    <row r="49384" spans="7:7" x14ac:dyDescent="0.35">
      <c r="G49384" s="12"/>
    </row>
    <row r="49385" spans="7:7" x14ac:dyDescent="0.35">
      <c r="G49385" s="12"/>
    </row>
    <row r="49386" spans="7:7" x14ac:dyDescent="0.35">
      <c r="G49386" s="12"/>
    </row>
    <row r="49387" spans="7:7" x14ac:dyDescent="0.35">
      <c r="G49387" s="12"/>
    </row>
    <row r="49388" spans="7:7" x14ac:dyDescent="0.35">
      <c r="G49388" s="12"/>
    </row>
    <row r="49389" spans="7:7" x14ac:dyDescent="0.35">
      <c r="G49389" s="12"/>
    </row>
    <row r="49390" spans="7:7" x14ac:dyDescent="0.35">
      <c r="G49390" s="12"/>
    </row>
    <row r="49391" spans="7:7" x14ac:dyDescent="0.35">
      <c r="G49391" s="12"/>
    </row>
    <row r="49392" spans="7:7" x14ac:dyDescent="0.35">
      <c r="G49392" s="12"/>
    </row>
    <row r="49393" spans="7:7" x14ac:dyDescent="0.35">
      <c r="G49393" s="12"/>
    </row>
    <row r="49394" spans="7:7" x14ac:dyDescent="0.35">
      <c r="G49394" s="12"/>
    </row>
    <row r="49395" spans="7:7" x14ac:dyDescent="0.35">
      <c r="G49395" s="12"/>
    </row>
    <row r="49396" spans="7:7" x14ac:dyDescent="0.35">
      <c r="G49396" s="12"/>
    </row>
    <row r="49397" spans="7:7" x14ac:dyDescent="0.35">
      <c r="G49397" s="12"/>
    </row>
    <row r="49398" spans="7:7" x14ac:dyDescent="0.35">
      <c r="G49398" s="12"/>
    </row>
    <row r="49399" spans="7:7" x14ac:dyDescent="0.35">
      <c r="G49399" s="12"/>
    </row>
    <row r="49400" spans="7:7" x14ac:dyDescent="0.35">
      <c r="G49400" s="12"/>
    </row>
    <row r="49401" spans="7:7" x14ac:dyDescent="0.35">
      <c r="G49401" s="12"/>
    </row>
    <row r="49402" spans="7:7" x14ac:dyDescent="0.35">
      <c r="G49402" s="12"/>
    </row>
    <row r="49403" spans="7:7" x14ac:dyDescent="0.35">
      <c r="G49403" s="12"/>
    </row>
    <row r="49404" spans="7:7" x14ac:dyDescent="0.35">
      <c r="G49404" s="12"/>
    </row>
    <row r="49405" spans="7:7" x14ac:dyDescent="0.35">
      <c r="G49405" s="12"/>
    </row>
    <row r="49406" spans="7:7" x14ac:dyDescent="0.35">
      <c r="G49406" s="12"/>
    </row>
    <row r="49407" spans="7:7" x14ac:dyDescent="0.35">
      <c r="G49407" s="12"/>
    </row>
    <row r="49408" spans="7:7" x14ac:dyDescent="0.35">
      <c r="G49408" s="12"/>
    </row>
    <row r="49409" spans="7:7" x14ac:dyDescent="0.35">
      <c r="G49409" s="12"/>
    </row>
    <row r="49410" spans="7:7" x14ac:dyDescent="0.35">
      <c r="G49410" s="12"/>
    </row>
    <row r="49411" spans="7:7" x14ac:dyDescent="0.35">
      <c r="G49411" s="12"/>
    </row>
    <row r="49412" spans="7:7" x14ac:dyDescent="0.35">
      <c r="G49412" s="12"/>
    </row>
    <row r="49413" spans="7:7" x14ac:dyDescent="0.35">
      <c r="G49413" s="12"/>
    </row>
    <row r="49414" spans="7:7" x14ac:dyDescent="0.35">
      <c r="G49414" s="12"/>
    </row>
    <row r="49415" spans="7:7" x14ac:dyDescent="0.35">
      <c r="G49415" s="12"/>
    </row>
    <row r="49416" spans="7:7" x14ac:dyDescent="0.35">
      <c r="G49416" s="12"/>
    </row>
    <row r="49417" spans="7:7" x14ac:dyDescent="0.35">
      <c r="G49417" s="12"/>
    </row>
    <row r="49418" spans="7:7" x14ac:dyDescent="0.35">
      <c r="G49418" s="12"/>
    </row>
    <row r="49419" spans="7:7" x14ac:dyDescent="0.35">
      <c r="G49419" s="12"/>
    </row>
    <row r="49420" spans="7:7" x14ac:dyDescent="0.35">
      <c r="G49420" s="12"/>
    </row>
    <row r="49421" spans="7:7" x14ac:dyDescent="0.35">
      <c r="G49421" s="12"/>
    </row>
    <row r="49422" spans="7:7" x14ac:dyDescent="0.35">
      <c r="G49422" s="12"/>
    </row>
    <row r="49423" spans="7:7" x14ac:dyDescent="0.35">
      <c r="G49423" s="12"/>
    </row>
    <row r="49424" spans="7:7" x14ac:dyDescent="0.35">
      <c r="G49424" s="12"/>
    </row>
    <row r="49425" spans="7:7" x14ac:dyDescent="0.35">
      <c r="G49425" s="12"/>
    </row>
    <row r="49426" spans="7:7" x14ac:dyDescent="0.35">
      <c r="G49426" s="12"/>
    </row>
    <row r="49427" spans="7:7" x14ac:dyDescent="0.35">
      <c r="G49427" s="12"/>
    </row>
    <row r="49428" spans="7:7" x14ac:dyDescent="0.35">
      <c r="G49428" s="12"/>
    </row>
    <row r="49429" spans="7:7" x14ac:dyDescent="0.35">
      <c r="G49429" s="12"/>
    </row>
    <row r="49430" spans="7:7" x14ac:dyDescent="0.35">
      <c r="G49430" s="12"/>
    </row>
    <row r="49431" spans="7:7" x14ac:dyDescent="0.35">
      <c r="G49431" s="12"/>
    </row>
    <row r="49432" spans="7:7" x14ac:dyDescent="0.35">
      <c r="G49432" s="12"/>
    </row>
    <row r="49433" spans="7:7" x14ac:dyDescent="0.35">
      <c r="G49433" s="12"/>
    </row>
    <row r="49434" spans="7:7" x14ac:dyDescent="0.35">
      <c r="G49434" s="12"/>
    </row>
    <row r="49435" spans="7:7" x14ac:dyDescent="0.35">
      <c r="G49435" s="12"/>
    </row>
    <row r="49436" spans="7:7" x14ac:dyDescent="0.35">
      <c r="G49436" s="12"/>
    </row>
    <row r="49437" spans="7:7" x14ac:dyDescent="0.35">
      <c r="G49437" s="12"/>
    </row>
    <row r="49438" spans="7:7" x14ac:dyDescent="0.35">
      <c r="G49438" s="12"/>
    </row>
    <row r="49439" spans="7:7" x14ac:dyDescent="0.35">
      <c r="G49439" s="12"/>
    </row>
    <row r="49440" spans="7:7" x14ac:dyDescent="0.35">
      <c r="G49440" s="12"/>
    </row>
    <row r="49441" spans="7:7" x14ac:dyDescent="0.35">
      <c r="G49441" s="12"/>
    </row>
    <row r="49442" spans="7:7" x14ac:dyDescent="0.35">
      <c r="G49442" s="12"/>
    </row>
    <row r="49443" spans="7:7" x14ac:dyDescent="0.35">
      <c r="G49443" s="12"/>
    </row>
    <row r="49444" spans="7:7" x14ac:dyDescent="0.35">
      <c r="G49444" s="12"/>
    </row>
    <row r="49445" spans="7:7" x14ac:dyDescent="0.35">
      <c r="G49445" s="12"/>
    </row>
    <row r="49446" spans="7:7" x14ac:dyDescent="0.35">
      <c r="G49446" s="12"/>
    </row>
    <row r="49447" spans="7:7" x14ac:dyDescent="0.35">
      <c r="G49447" s="12"/>
    </row>
    <row r="49448" spans="7:7" x14ac:dyDescent="0.35">
      <c r="G49448" s="12"/>
    </row>
    <row r="49449" spans="7:7" x14ac:dyDescent="0.35">
      <c r="G49449" s="12"/>
    </row>
    <row r="49450" spans="7:7" x14ac:dyDescent="0.35">
      <c r="G49450" s="12"/>
    </row>
    <row r="49451" spans="7:7" x14ac:dyDescent="0.35">
      <c r="G49451" s="12"/>
    </row>
    <row r="49452" spans="7:7" x14ac:dyDescent="0.35">
      <c r="G49452" s="12"/>
    </row>
    <row r="49453" spans="7:7" x14ac:dyDescent="0.35">
      <c r="G49453" s="12"/>
    </row>
    <row r="49454" spans="7:7" x14ac:dyDescent="0.35">
      <c r="G49454" s="12"/>
    </row>
    <row r="49455" spans="7:7" x14ac:dyDescent="0.35">
      <c r="G49455" s="12"/>
    </row>
    <row r="49456" spans="7:7" x14ac:dyDescent="0.35">
      <c r="G49456" s="12"/>
    </row>
    <row r="49457" spans="7:7" x14ac:dyDescent="0.35">
      <c r="G49457" s="12"/>
    </row>
    <row r="49458" spans="7:7" x14ac:dyDescent="0.35">
      <c r="G49458" s="12"/>
    </row>
    <row r="49459" spans="7:7" x14ac:dyDescent="0.35">
      <c r="G49459" s="12"/>
    </row>
    <row r="49460" spans="7:7" x14ac:dyDescent="0.35">
      <c r="G49460" s="12"/>
    </row>
    <row r="49461" spans="7:7" x14ac:dyDescent="0.35">
      <c r="G49461" s="12"/>
    </row>
    <row r="49462" spans="7:7" x14ac:dyDescent="0.35">
      <c r="G49462" s="12"/>
    </row>
    <row r="49463" spans="7:7" x14ac:dyDescent="0.35">
      <c r="G49463" s="12"/>
    </row>
    <row r="49464" spans="7:7" x14ac:dyDescent="0.35">
      <c r="G49464" s="12"/>
    </row>
    <row r="49465" spans="7:7" x14ac:dyDescent="0.35">
      <c r="G49465" s="12"/>
    </row>
    <row r="49466" spans="7:7" x14ac:dyDescent="0.35">
      <c r="G49466" s="12"/>
    </row>
    <row r="49467" spans="7:7" x14ac:dyDescent="0.35">
      <c r="G49467" s="12"/>
    </row>
    <row r="49468" spans="7:7" x14ac:dyDescent="0.35">
      <c r="G49468" s="12"/>
    </row>
    <row r="49469" spans="7:7" x14ac:dyDescent="0.35">
      <c r="G49469" s="12"/>
    </row>
    <row r="49470" spans="7:7" x14ac:dyDescent="0.35">
      <c r="G49470" s="12"/>
    </row>
    <row r="49471" spans="7:7" x14ac:dyDescent="0.35">
      <c r="G49471" s="12"/>
    </row>
    <row r="49472" spans="7:7" x14ac:dyDescent="0.35">
      <c r="G49472" s="12"/>
    </row>
    <row r="49473" spans="7:7" x14ac:dyDescent="0.35">
      <c r="G49473" s="12"/>
    </row>
    <row r="49474" spans="7:7" x14ac:dyDescent="0.35">
      <c r="G49474" s="12"/>
    </row>
    <row r="49475" spans="7:7" x14ac:dyDescent="0.35">
      <c r="G49475" s="12"/>
    </row>
    <row r="49476" spans="7:7" x14ac:dyDescent="0.35">
      <c r="G49476" s="12"/>
    </row>
    <row r="49477" spans="7:7" x14ac:dyDescent="0.35">
      <c r="G49477" s="12"/>
    </row>
    <row r="49478" spans="7:7" x14ac:dyDescent="0.35">
      <c r="G49478" s="12"/>
    </row>
    <row r="49479" spans="7:7" x14ac:dyDescent="0.35">
      <c r="G49479" s="12"/>
    </row>
    <row r="49480" spans="7:7" x14ac:dyDescent="0.35">
      <c r="G49480" s="12"/>
    </row>
    <row r="49481" spans="7:7" x14ac:dyDescent="0.35">
      <c r="G49481" s="12"/>
    </row>
    <row r="49482" spans="7:7" x14ac:dyDescent="0.35">
      <c r="G49482" s="12"/>
    </row>
    <row r="49483" spans="7:7" x14ac:dyDescent="0.35">
      <c r="G49483" s="12"/>
    </row>
    <row r="49484" spans="7:7" x14ac:dyDescent="0.35">
      <c r="G49484" s="12"/>
    </row>
    <row r="49485" spans="7:7" x14ac:dyDescent="0.35">
      <c r="G49485" s="12"/>
    </row>
    <row r="49486" spans="7:7" x14ac:dyDescent="0.35">
      <c r="G49486" s="12"/>
    </row>
    <row r="49487" spans="7:7" x14ac:dyDescent="0.35">
      <c r="G49487" s="12"/>
    </row>
    <row r="49488" spans="7:7" x14ac:dyDescent="0.35">
      <c r="G49488" s="12"/>
    </row>
    <row r="49489" spans="7:7" x14ac:dyDescent="0.35">
      <c r="G49489" s="12"/>
    </row>
    <row r="49490" spans="7:7" x14ac:dyDescent="0.35">
      <c r="G49490" s="12"/>
    </row>
    <row r="49491" spans="7:7" x14ac:dyDescent="0.35">
      <c r="G49491" s="12"/>
    </row>
    <row r="49492" spans="7:7" x14ac:dyDescent="0.35">
      <c r="G49492" s="12"/>
    </row>
    <row r="49493" spans="7:7" x14ac:dyDescent="0.35">
      <c r="G49493" s="12"/>
    </row>
    <row r="49494" spans="7:7" x14ac:dyDescent="0.35">
      <c r="G49494" s="12"/>
    </row>
    <row r="49495" spans="7:7" x14ac:dyDescent="0.35">
      <c r="G49495" s="12"/>
    </row>
    <row r="49496" spans="7:7" x14ac:dyDescent="0.35">
      <c r="G49496" s="12"/>
    </row>
    <row r="49497" spans="7:7" x14ac:dyDescent="0.35">
      <c r="G49497" s="12"/>
    </row>
    <row r="49498" spans="7:7" x14ac:dyDescent="0.35">
      <c r="G49498" s="12"/>
    </row>
    <row r="49499" spans="7:7" x14ac:dyDescent="0.35">
      <c r="G49499" s="12"/>
    </row>
    <row r="49500" spans="7:7" x14ac:dyDescent="0.35">
      <c r="G49500" s="12"/>
    </row>
    <row r="49501" spans="7:7" x14ac:dyDescent="0.35">
      <c r="G49501" s="12"/>
    </row>
    <row r="49502" spans="7:7" x14ac:dyDescent="0.35">
      <c r="G49502" s="12"/>
    </row>
    <row r="49503" spans="7:7" x14ac:dyDescent="0.35">
      <c r="G49503" s="12"/>
    </row>
    <row r="49504" spans="7:7" x14ac:dyDescent="0.35">
      <c r="G49504" s="12"/>
    </row>
    <row r="49505" spans="7:7" x14ac:dyDescent="0.35">
      <c r="G49505" s="12"/>
    </row>
    <row r="49506" spans="7:7" x14ac:dyDescent="0.35">
      <c r="G49506" s="12"/>
    </row>
    <row r="49507" spans="7:7" x14ac:dyDescent="0.35">
      <c r="G49507" s="12"/>
    </row>
    <row r="49508" spans="7:7" x14ac:dyDescent="0.35">
      <c r="G49508" s="12"/>
    </row>
    <row r="49509" spans="7:7" x14ac:dyDescent="0.35">
      <c r="G49509" s="12"/>
    </row>
    <row r="49510" spans="7:7" x14ac:dyDescent="0.35">
      <c r="G49510" s="12"/>
    </row>
    <row r="49511" spans="7:7" x14ac:dyDescent="0.35">
      <c r="G49511" s="12"/>
    </row>
    <row r="49512" spans="7:7" x14ac:dyDescent="0.35">
      <c r="G49512" s="12"/>
    </row>
    <row r="49513" spans="7:7" x14ac:dyDescent="0.35">
      <c r="G49513" s="12"/>
    </row>
    <row r="49514" spans="7:7" x14ac:dyDescent="0.35">
      <c r="G49514" s="12"/>
    </row>
    <row r="49515" spans="7:7" x14ac:dyDescent="0.35">
      <c r="G49515" s="12"/>
    </row>
    <row r="49516" spans="7:7" x14ac:dyDescent="0.35">
      <c r="G49516" s="12"/>
    </row>
    <row r="49517" spans="7:7" x14ac:dyDescent="0.35">
      <c r="G49517" s="12"/>
    </row>
    <row r="49518" spans="7:7" x14ac:dyDescent="0.35">
      <c r="G49518" s="12"/>
    </row>
    <row r="49519" spans="7:7" x14ac:dyDescent="0.35">
      <c r="G49519" s="12"/>
    </row>
    <row r="49520" spans="7:7" x14ac:dyDescent="0.35">
      <c r="G49520" s="12"/>
    </row>
    <row r="49521" spans="7:7" x14ac:dyDescent="0.35">
      <c r="G49521" s="12"/>
    </row>
    <row r="49522" spans="7:7" x14ac:dyDescent="0.35">
      <c r="G49522" s="12"/>
    </row>
    <row r="49523" spans="7:7" x14ac:dyDescent="0.35">
      <c r="G49523" s="12"/>
    </row>
    <row r="49524" spans="7:7" x14ac:dyDescent="0.35">
      <c r="G49524" s="12"/>
    </row>
    <row r="49525" spans="7:7" x14ac:dyDescent="0.35">
      <c r="G49525" s="12"/>
    </row>
    <row r="49526" spans="7:7" x14ac:dyDescent="0.35">
      <c r="G49526" s="12"/>
    </row>
    <row r="49527" spans="7:7" x14ac:dyDescent="0.35">
      <c r="G49527" s="12"/>
    </row>
    <row r="49528" spans="7:7" x14ac:dyDescent="0.35">
      <c r="G49528" s="12"/>
    </row>
    <row r="49529" spans="7:7" x14ac:dyDescent="0.35">
      <c r="G49529" s="12"/>
    </row>
    <row r="49530" spans="7:7" x14ac:dyDescent="0.35">
      <c r="G49530" s="12"/>
    </row>
    <row r="49531" spans="7:7" x14ac:dyDescent="0.35">
      <c r="G49531" s="12"/>
    </row>
    <row r="49532" spans="7:7" x14ac:dyDescent="0.35">
      <c r="G49532" s="12"/>
    </row>
    <row r="49533" spans="7:7" x14ac:dyDescent="0.35">
      <c r="G49533" s="12"/>
    </row>
    <row r="49534" spans="7:7" x14ac:dyDescent="0.35">
      <c r="G49534" s="12"/>
    </row>
    <row r="49535" spans="7:7" x14ac:dyDescent="0.35">
      <c r="G49535" s="12"/>
    </row>
    <row r="49536" spans="7:7" x14ac:dyDescent="0.35">
      <c r="G49536" s="12"/>
    </row>
    <row r="49537" spans="7:7" x14ac:dyDescent="0.35">
      <c r="G49537" s="12"/>
    </row>
    <row r="49538" spans="7:7" x14ac:dyDescent="0.35">
      <c r="G49538" s="12"/>
    </row>
    <row r="49539" spans="7:7" x14ac:dyDescent="0.35">
      <c r="G49539" s="12"/>
    </row>
    <row r="49540" spans="7:7" x14ac:dyDescent="0.35">
      <c r="G49540" s="12"/>
    </row>
    <row r="49541" spans="7:7" x14ac:dyDescent="0.35">
      <c r="G49541" s="12"/>
    </row>
    <row r="49542" spans="7:7" x14ac:dyDescent="0.35">
      <c r="G49542" s="12"/>
    </row>
    <row r="49543" spans="7:7" x14ac:dyDescent="0.35">
      <c r="G49543" s="12"/>
    </row>
    <row r="49544" spans="7:7" x14ac:dyDescent="0.35">
      <c r="G49544" s="12"/>
    </row>
    <row r="49545" spans="7:7" x14ac:dyDescent="0.35">
      <c r="G49545" s="12"/>
    </row>
    <row r="49546" spans="7:7" x14ac:dyDescent="0.35">
      <c r="G49546" s="12"/>
    </row>
    <row r="49547" spans="7:7" x14ac:dyDescent="0.35">
      <c r="G49547" s="12"/>
    </row>
    <row r="49548" spans="7:7" x14ac:dyDescent="0.35">
      <c r="G49548" s="12"/>
    </row>
    <row r="49549" spans="7:7" x14ac:dyDescent="0.35">
      <c r="G49549" s="12"/>
    </row>
    <row r="49550" spans="7:7" x14ac:dyDescent="0.35">
      <c r="G49550" s="12"/>
    </row>
    <row r="49551" spans="7:7" x14ac:dyDescent="0.35">
      <c r="G49551" s="12"/>
    </row>
    <row r="49552" spans="7:7" x14ac:dyDescent="0.35">
      <c r="G49552" s="12"/>
    </row>
    <row r="49553" spans="7:7" x14ac:dyDescent="0.35">
      <c r="G49553" s="12"/>
    </row>
    <row r="49554" spans="7:7" x14ac:dyDescent="0.35">
      <c r="G49554" s="12"/>
    </row>
    <row r="49555" spans="7:7" x14ac:dyDescent="0.35">
      <c r="G49555" s="12"/>
    </row>
    <row r="49556" spans="7:7" x14ac:dyDescent="0.35">
      <c r="G49556" s="12"/>
    </row>
    <row r="49557" spans="7:7" x14ac:dyDescent="0.35">
      <c r="G49557" s="12"/>
    </row>
    <row r="49558" spans="7:7" x14ac:dyDescent="0.35">
      <c r="G49558" s="12"/>
    </row>
    <row r="49559" spans="7:7" x14ac:dyDescent="0.35">
      <c r="G49559" s="12"/>
    </row>
    <row r="49560" spans="7:7" x14ac:dyDescent="0.35">
      <c r="G49560" s="12"/>
    </row>
    <row r="49561" spans="7:7" x14ac:dyDescent="0.35">
      <c r="G49561" s="12"/>
    </row>
    <row r="49562" spans="7:7" x14ac:dyDescent="0.35">
      <c r="G49562" s="12"/>
    </row>
    <row r="49563" spans="7:7" x14ac:dyDescent="0.35">
      <c r="G49563" s="12"/>
    </row>
    <row r="49564" spans="7:7" x14ac:dyDescent="0.35">
      <c r="G49564" s="12"/>
    </row>
    <row r="49565" spans="7:7" x14ac:dyDescent="0.35">
      <c r="G49565" s="12"/>
    </row>
    <row r="49566" spans="7:7" x14ac:dyDescent="0.35">
      <c r="G49566" s="12"/>
    </row>
    <row r="49567" spans="7:7" x14ac:dyDescent="0.35">
      <c r="G49567" s="12"/>
    </row>
    <row r="49568" spans="7:7" x14ac:dyDescent="0.35">
      <c r="G49568" s="12"/>
    </row>
    <row r="49569" spans="7:7" x14ac:dyDescent="0.35">
      <c r="G49569" s="12"/>
    </row>
    <row r="49570" spans="7:7" x14ac:dyDescent="0.35">
      <c r="G49570" s="12"/>
    </row>
    <row r="49571" spans="7:7" x14ac:dyDescent="0.35">
      <c r="G49571" s="12"/>
    </row>
    <row r="49572" spans="7:7" x14ac:dyDescent="0.35">
      <c r="G49572" s="12"/>
    </row>
    <row r="49573" spans="7:7" x14ac:dyDescent="0.35">
      <c r="G49573" s="12"/>
    </row>
    <row r="49574" spans="7:7" x14ac:dyDescent="0.35">
      <c r="G49574" s="12"/>
    </row>
    <row r="49575" spans="7:7" x14ac:dyDescent="0.35">
      <c r="G49575" s="12"/>
    </row>
    <row r="49576" spans="7:7" x14ac:dyDescent="0.35">
      <c r="G49576" s="12"/>
    </row>
    <row r="49577" spans="7:7" x14ac:dyDescent="0.35">
      <c r="G49577" s="12"/>
    </row>
    <row r="49578" spans="7:7" x14ac:dyDescent="0.35">
      <c r="G49578" s="12"/>
    </row>
    <row r="49579" spans="7:7" x14ac:dyDescent="0.35">
      <c r="G49579" s="12"/>
    </row>
    <row r="49580" spans="7:7" x14ac:dyDescent="0.35">
      <c r="G49580" s="12"/>
    </row>
    <row r="49581" spans="7:7" x14ac:dyDescent="0.35">
      <c r="G49581" s="12"/>
    </row>
    <row r="49582" spans="7:7" x14ac:dyDescent="0.35">
      <c r="G49582" s="12"/>
    </row>
    <row r="49583" spans="7:7" x14ac:dyDescent="0.35">
      <c r="G49583" s="12"/>
    </row>
    <row r="49584" spans="7:7" x14ac:dyDescent="0.35">
      <c r="G49584" s="12"/>
    </row>
    <row r="49585" spans="7:7" x14ac:dyDescent="0.35">
      <c r="G49585" s="12"/>
    </row>
    <row r="49586" spans="7:7" x14ac:dyDescent="0.35">
      <c r="G49586" s="12"/>
    </row>
    <row r="49587" spans="7:7" x14ac:dyDescent="0.35">
      <c r="G49587" s="12"/>
    </row>
    <row r="49588" spans="7:7" x14ac:dyDescent="0.35">
      <c r="G49588" s="12"/>
    </row>
    <row r="49589" spans="7:7" x14ac:dyDescent="0.35">
      <c r="G49589" s="12"/>
    </row>
    <row r="49590" spans="7:7" x14ac:dyDescent="0.35">
      <c r="G49590" s="12"/>
    </row>
    <row r="49591" spans="7:7" x14ac:dyDescent="0.35">
      <c r="G49591" s="12"/>
    </row>
    <row r="49592" spans="7:7" x14ac:dyDescent="0.35">
      <c r="G49592" s="12"/>
    </row>
    <row r="49593" spans="7:7" x14ac:dyDescent="0.35">
      <c r="G49593" s="12"/>
    </row>
    <row r="49594" spans="7:7" x14ac:dyDescent="0.35">
      <c r="G49594" s="12"/>
    </row>
    <row r="49595" spans="7:7" x14ac:dyDescent="0.35">
      <c r="G49595" s="12"/>
    </row>
    <row r="49596" spans="7:7" x14ac:dyDescent="0.35">
      <c r="G49596" s="12"/>
    </row>
    <row r="49597" spans="7:7" x14ac:dyDescent="0.35">
      <c r="G49597" s="12"/>
    </row>
    <row r="49598" spans="7:7" x14ac:dyDescent="0.35">
      <c r="G49598" s="12"/>
    </row>
    <row r="49599" spans="7:7" x14ac:dyDescent="0.35">
      <c r="G49599" s="12"/>
    </row>
    <row r="49600" spans="7:7" x14ac:dyDescent="0.35">
      <c r="G49600" s="12"/>
    </row>
    <row r="49601" spans="7:7" x14ac:dyDescent="0.35">
      <c r="G49601" s="12"/>
    </row>
    <row r="49602" spans="7:7" x14ac:dyDescent="0.35">
      <c r="G49602" s="12"/>
    </row>
    <row r="49603" spans="7:7" x14ac:dyDescent="0.35">
      <c r="G49603" s="12"/>
    </row>
    <row r="49604" spans="7:7" x14ac:dyDescent="0.35">
      <c r="G49604" s="12"/>
    </row>
    <row r="49605" spans="7:7" x14ac:dyDescent="0.35">
      <c r="G49605" s="12"/>
    </row>
    <row r="49606" spans="7:7" x14ac:dyDescent="0.35">
      <c r="G49606" s="12"/>
    </row>
    <row r="49607" spans="7:7" x14ac:dyDescent="0.35">
      <c r="G49607" s="12"/>
    </row>
    <row r="49608" spans="7:7" x14ac:dyDescent="0.35">
      <c r="G49608" s="12"/>
    </row>
    <row r="49609" spans="7:7" x14ac:dyDescent="0.35">
      <c r="G49609" s="12"/>
    </row>
    <row r="49610" spans="7:7" x14ac:dyDescent="0.35">
      <c r="G49610" s="12"/>
    </row>
    <row r="49611" spans="7:7" x14ac:dyDescent="0.35">
      <c r="G49611" s="12"/>
    </row>
    <row r="49612" spans="7:7" x14ac:dyDescent="0.35">
      <c r="G49612" s="12"/>
    </row>
    <row r="49613" spans="7:7" x14ac:dyDescent="0.35">
      <c r="G49613" s="12"/>
    </row>
    <row r="49614" spans="7:7" x14ac:dyDescent="0.35">
      <c r="G49614" s="12"/>
    </row>
    <row r="49615" spans="7:7" x14ac:dyDescent="0.35">
      <c r="G49615" s="12"/>
    </row>
    <row r="49616" spans="7:7" x14ac:dyDescent="0.35">
      <c r="G49616" s="12"/>
    </row>
    <row r="49617" spans="7:7" x14ac:dyDescent="0.35">
      <c r="G49617" s="12"/>
    </row>
    <row r="49618" spans="7:7" x14ac:dyDescent="0.35">
      <c r="G49618" s="12"/>
    </row>
    <row r="49619" spans="7:7" x14ac:dyDescent="0.35">
      <c r="G49619" s="12"/>
    </row>
    <row r="49620" spans="7:7" x14ac:dyDescent="0.35">
      <c r="G49620" s="12"/>
    </row>
    <row r="49621" spans="7:7" x14ac:dyDescent="0.35">
      <c r="G49621" s="12"/>
    </row>
    <row r="49622" spans="7:7" x14ac:dyDescent="0.35">
      <c r="G49622" s="12"/>
    </row>
    <row r="49623" spans="7:7" x14ac:dyDescent="0.35">
      <c r="G49623" s="12"/>
    </row>
    <row r="49624" spans="7:7" x14ac:dyDescent="0.35">
      <c r="G49624" s="12"/>
    </row>
    <row r="49625" spans="7:7" x14ac:dyDescent="0.35">
      <c r="G49625" s="12"/>
    </row>
    <row r="49626" spans="7:7" x14ac:dyDescent="0.35">
      <c r="G49626" s="12"/>
    </row>
    <row r="49627" spans="7:7" x14ac:dyDescent="0.35">
      <c r="G49627" s="12"/>
    </row>
    <row r="49628" spans="7:7" x14ac:dyDescent="0.35">
      <c r="G49628" s="12"/>
    </row>
    <row r="49629" spans="7:7" x14ac:dyDescent="0.35">
      <c r="G49629" s="12"/>
    </row>
    <row r="49630" spans="7:7" x14ac:dyDescent="0.35">
      <c r="G49630" s="12"/>
    </row>
    <row r="49631" spans="7:7" x14ac:dyDescent="0.35">
      <c r="G49631" s="12"/>
    </row>
    <row r="49632" spans="7:7" x14ac:dyDescent="0.35">
      <c r="G49632" s="12"/>
    </row>
    <row r="49633" spans="7:7" x14ac:dyDescent="0.35">
      <c r="G49633" s="12"/>
    </row>
    <row r="49634" spans="7:7" x14ac:dyDescent="0.35">
      <c r="G49634" s="12"/>
    </row>
    <row r="49635" spans="7:7" x14ac:dyDescent="0.35">
      <c r="G49635" s="12"/>
    </row>
    <row r="49636" spans="7:7" x14ac:dyDescent="0.35">
      <c r="G49636" s="12"/>
    </row>
    <row r="49637" spans="7:7" x14ac:dyDescent="0.35">
      <c r="G49637" s="12"/>
    </row>
    <row r="49638" spans="7:7" x14ac:dyDescent="0.35">
      <c r="G49638" s="12"/>
    </row>
    <row r="49639" spans="7:7" x14ac:dyDescent="0.35">
      <c r="G49639" s="12"/>
    </row>
    <row r="49640" spans="7:7" x14ac:dyDescent="0.35">
      <c r="G49640" s="12"/>
    </row>
    <row r="49641" spans="7:7" x14ac:dyDescent="0.35">
      <c r="G49641" s="12"/>
    </row>
    <row r="49642" spans="7:7" x14ac:dyDescent="0.35">
      <c r="G49642" s="12"/>
    </row>
    <row r="49643" spans="7:7" x14ac:dyDescent="0.35">
      <c r="G49643" s="12"/>
    </row>
    <row r="49644" spans="7:7" x14ac:dyDescent="0.35">
      <c r="G49644" s="12"/>
    </row>
    <row r="49645" spans="7:7" x14ac:dyDescent="0.35">
      <c r="G49645" s="12"/>
    </row>
    <row r="49646" spans="7:7" x14ac:dyDescent="0.35">
      <c r="G49646" s="12"/>
    </row>
    <row r="49647" spans="7:7" x14ac:dyDescent="0.35">
      <c r="G49647" s="12"/>
    </row>
    <row r="49648" spans="7:7" x14ac:dyDescent="0.35">
      <c r="G49648" s="12"/>
    </row>
    <row r="49649" spans="7:7" x14ac:dyDescent="0.35">
      <c r="G49649" s="12"/>
    </row>
    <row r="49650" spans="7:7" x14ac:dyDescent="0.35">
      <c r="G49650" s="12"/>
    </row>
    <row r="49651" spans="7:7" x14ac:dyDescent="0.35">
      <c r="G49651" s="12"/>
    </row>
    <row r="49652" spans="7:7" x14ac:dyDescent="0.35">
      <c r="G49652" s="12"/>
    </row>
    <row r="49653" spans="7:7" x14ac:dyDescent="0.35">
      <c r="G49653" s="12"/>
    </row>
    <row r="49654" spans="7:7" x14ac:dyDescent="0.35">
      <c r="G49654" s="12"/>
    </row>
    <row r="49655" spans="7:7" x14ac:dyDescent="0.35">
      <c r="G49655" s="12"/>
    </row>
    <row r="49656" spans="7:7" x14ac:dyDescent="0.35">
      <c r="G49656" s="12"/>
    </row>
    <row r="49657" spans="7:7" x14ac:dyDescent="0.35">
      <c r="G49657" s="12"/>
    </row>
    <row r="49658" spans="7:7" x14ac:dyDescent="0.35">
      <c r="G49658" s="12"/>
    </row>
    <row r="49659" spans="7:7" x14ac:dyDescent="0.35">
      <c r="G49659" s="12"/>
    </row>
    <row r="49660" spans="7:7" x14ac:dyDescent="0.35">
      <c r="G49660" s="12"/>
    </row>
    <row r="49661" spans="7:7" x14ac:dyDescent="0.35">
      <c r="G49661" s="12"/>
    </row>
    <row r="49662" spans="7:7" x14ac:dyDescent="0.35">
      <c r="G49662" s="12"/>
    </row>
    <row r="49663" spans="7:7" x14ac:dyDescent="0.35">
      <c r="G49663" s="12"/>
    </row>
    <row r="49664" spans="7:7" x14ac:dyDescent="0.35">
      <c r="G49664" s="12"/>
    </row>
    <row r="49665" spans="7:7" x14ac:dyDescent="0.35">
      <c r="G49665" s="12"/>
    </row>
    <row r="49666" spans="7:7" x14ac:dyDescent="0.35">
      <c r="G49666" s="12"/>
    </row>
    <row r="49667" spans="7:7" x14ac:dyDescent="0.35">
      <c r="G49667" s="12"/>
    </row>
    <row r="49668" spans="7:7" x14ac:dyDescent="0.35">
      <c r="G49668" s="12"/>
    </row>
    <row r="49669" spans="7:7" x14ac:dyDescent="0.35">
      <c r="G49669" s="12"/>
    </row>
    <row r="49670" spans="7:7" x14ac:dyDescent="0.35">
      <c r="G49670" s="12"/>
    </row>
    <row r="49671" spans="7:7" x14ac:dyDescent="0.35">
      <c r="G49671" s="12"/>
    </row>
    <row r="49672" spans="7:7" x14ac:dyDescent="0.35">
      <c r="G49672" s="12"/>
    </row>
    <row r="49673" spans="7:7" x14ac:dyDescent="0.35">
      <c r="G49673" s="12"/>
    </row>
    <row r="49674" spans="7:7" x14ac:dyDescent="0.35">
      <c r="G49674" s="12"/>
    </row>
    <row r="49675" spans="7:7" x14ac:dyDescent="0.35">
      <c r="G49675" s="12"/>
    </row>
    <row r="49676" spans="7:7" x14ac:dyDescent="0.35">
      <c r="G49676" s="12"/>
    </row>
    <row r="49677" spans="7:7" x14ac:dyDescent="0.35">
      <c r="G49677" s="12"/>
    </row>
    <row r="49678" spans="7:7" x14ac:dyDescent="0.35">
      <c r="G49678" s="12"/>
    </row>
    <row r="49679" spans="7:7" x14ac:dyDescent="0.35">
      <c r="G49679" s="12"/>
    </row>
    <row r="49680" spans="7:7" x14ac:dyDescent="0.35">
      <c r="G49680" s="12"/>
    </row>
    <row r="49681" spans="7:7" x14ac:dyDescent="0.35">
      <c r="G49681" s="12"/>
    </row>
    <row r="49682" spans="7:7" x14ac:dyDescent="0.35">
      <c r="G49682" s="12"/>
    </row>
    <row r="49683" spans="7:7" x14ac:dyDescent="0.35">
      <c r="G49683" s="12"/>
    </row>
    <row r="49684" spans="7:7" x14ac:dyDescent="0.35">
      <c r="G49684" s="12"/>
    </row>
    <row r="49685" spans="7:7" x14ac:dyDescent="0.35">
      <c r="G49685" s="12"/>
    </row>
    <row r="49686" spans="7:7" x14ac:dyDescent="0.35">
      <c r="G49686" s="12"/>
    </row>
    <row r="49687" spans="7:7" x14ac:dyDescent="0.35">
      <c r="G49687" s="12"/>
    </row>
    <row r="49688" spans="7:7" x14ac:dyDescent="0.35">
      <c r="G49688" s="12"/>
    </row>
    <row r="49689" spans="7:7" x14ac:dyDescent="0.35">
      <c r="G49689" s="12"/>
    </row>
    <row r="49690" spans="7:7" x14ac:dyDescent="0.35">
      <c r="G49690" s="12"/>
    </row>
    <row r="49691" spans="7:7" x14ac:dyDescent="0.35">
      <c r="G49691" s="12"/>
    </row>
    <row r="49692" spans="7:7" x14ac:dyDescent="0.35">
      <c r="G49692" s="12"/>
    </row>
    <row r="49693" spans="7:7" x14ac:dyDescent="0.35">
      <c r="G49693" s="12"/>
    </row>
    <row r="49694" spans="7:7" x14ac:dyDescent="0.35">
      <c r="G49694" s="12"/>
    </row>
    <row r="49695" spans="7:7" x14ac:dyDescent="0.35">
      <c r="G49695" s="12"/>
    </row>
    <row r="49696" spans="7:7" x14ac:dyDescent="0.35">
      <c r="G49696" s="12"/>
    </row>
    <row r="49697" spans="7:7" x14ac:dyDescent="0.35">
      <c r="G49697" s="12"/>
    </row>
    <row r="49698" spans="7:7" x14ac:dyDescent="0.35">
      <c r="G49698" s="12"/>
    </row>
    <row r="49699" spans="7:7" x14ac:dyDescent="0.35">
      <c r="G49699" s="12"/>
    </row>
    <row r="49700" spans="7:7" x14ac:dyDescent="0.35">
      <c r="G49700" s="12"/>
    </row>
    <row r="49701" spans="7:7" x14ac:dyDescent="0.35">
      <c r="G49701" s="12"/>
    </row>
    <row r="49702" spans="7:7" x14ac:dyDescent="0.35">
      <c r="G49702" s="12"/>
    </row>
    <row r="49703" spans="7:7" x14ac:dyDescent="0.35">
      <c r="G49703" s="12"/>
    </row>
    <row r="49704" spans="7:7" x14ac:dyDescent="0.35">
      <c r="G49704" s="12"/>
    </row>
    <row r="49705" spans="7:7" x14ac:dyDescent="0.35">
      <c r="G49705" s="12"/>
    </row>
    <row r="49706" spans="7:7" x14ac:dyDescent="0.35">
      <c r="G49706" s="12"/>
    </row>
    <row r="49707" spans="7:7" x14ac:dyDescent="0.35">
      <c r="G49707" s="12"/>
    </row>
    <row r="49708" spans="7:7" x14ac:dyDescent="0.35">
      <c r="G49708" s="12"/>
    </row>
    <row r="49709" spans="7:7" x14ac:dyDescent="0.35">
      <c r="G49709" s="12"/>
    </row>
    <row r="49710" spans="7:7" x14ac:dyDescent="0.35">
      <c r="G49710" s="12"/>
    </row>
    <row r="49711" spans="7:7" x14ac:dyDescent="0.35">
      <c r="G49711" s="12"/>
    </row>
    <row r="49712" spans="7:7" x14ac:dyDescent="0.35">
      <c r="G49712" s="12"/>
    </row>
    <row r="49713" spans="7:7" x14ac:dyDescent="0.35">
      <c r="G49713" s="12"/>
    </row>
    <row r="49714" spans="7:7" x14ac:dyDescent="0.35">
      <c r="G49714" s="12"/>
    </row>
    <row r="49715" spans="7:7" x14ac:dyDescent="0.35">
      <c r="G49715" s="12"/>
    </row>
    <row r="49716" spans="7:7" x14ac:dyDescent="0.35">
      <c r="G49716" s="12"/>
    </row>
    <row r="49717" spans="7:7" x14ac:dyDescent="0.35">
      <c r="G49717" s="12"/>
    </row>
    <row r="49718" spans="7:7" x14ac:dyDescent="0.35">
      <c r="G49718" s="12"/>
    </row>
    <row r="49719" spans="7:7" x14ac:dyDescent="0.35">
      <c r="G49719" s="12"/>
    </row>
    <row r="49720" spans="7:7" x14ac:dyDescent="0.35">
      <c r="G49720" s="12"/>
    </row>
    <row r="49721" spans="7:7" x14ac:dyDescent="0.35">
      <c r="G49721" s="12"/>
    </row>
    <row r="49722" spans="7:7" x14ac:dyDescent="0.35">
      <c r="G49722" s="12"/>
    </row>
    <row r="49723" spans="7:7" x14ac:dyDescent="0.35">
      <c r="G49723" s="12"/>
    </row>
    <row r="49724" spans="7:7" x14ac:dyDescent="0.35">
      <c r="G49724" s="12"/>
    </row>
    <row r="49725" spans="7:7" x14ac:dyDescent="0.35">
      <c r="G49725" s="12"/>
    </row>
    <row r="49726" spans="7:7" x14ac:dyDescent="0.35">
      <c r="G49726" s="12"/>
    </row>
    <row r="49727" spans="7:7" x14ac:dyDescent="0.35">
      <c r="G49727" s="12"/>
    </row>
    <row r="49728" spans="7:7" x14ac:dyDescent="0.35">
      <c r="G49728" s="12"/>
    </row>
    <row r="49729" spans="7:7" x14ac:dyDescent="0.35">
      <c r="G49729" s="12"/>
    </row>
    <row r="49730" spans="7:7" x14ac:dyDescent="0.35">
      <c r="G49730" s="12"/>
    </row>
    <row r="49731" spans="7:7" x14ac:dyDescent="0.35">
      <c r="G49731" s="12"/>
    </row>
    <row r="49732" spans="7:7" x14ac:dyDescent="0.35">
      <c r="G49732" s="12"/>
    </row>
    <row r="49733" spans="7:7" x14ac:dyDescent="0.35">
      <c r="G49733" s="12"/>
    </row>
    <row r="49734" spans="7:7" x14ac:dyDescent="0.35">
      <c r="G49734" s="12"/>
    </row>
    <row r="49735" spans="7:7" x14ac:dyDescent="0.35">
      <c r="G49735" s="12"/>
    </row>
    <row r="49736" spans="7:7" x14ac:dyDescent="0.35">
      <c r="G49736" s="12"/>
    </row>
    <row r="49737" spans="7:7" x14ac:dyDescent="0.35">
      <c r="G49737" s="12"/>
    </row>
    <row r="49738" spans="7:7" x14ac:dyDescent="0.35">
      <c r="G49738" s="12"/>
    </row>
    <row r="49739" spans="7:7" x14ac:dyDescent="0.35">
      <c r="G49739" s="12"/>
    </row>
    <row r="49740" spans="7:7" x14ac:dyDescent="0.35">
      <c r="G49740" s="12"/>
    </row>
    <row r="49741" spans="7:7" x14ac:dyDescent="0.35">
      <c r="G49741" s="12"/>
    </row>
    <row r="49742" spans="7:7" x14ac:dyDescent="0.35">
      <c r="G49742" s="12"/>
    </row>
    <row r="49743" spans="7:7" x14ac:dyDescent="0.35">
      <c r="G49743" s="12"/>
    </row>
    <row r="49744" spans="7:7" x14ac:dyDescent="0.35">
      <c r="G49744" s="12"/>
    </row>
    <row r="49745" spans="7:7" x14ac:dyDescent="0.35">
      <c r="G49745" s="12"/>
    </row>
    <row r="49746" spans="7:7" x14ac:dyDescent="0.35">
      <c r="G49746" s="12"/>
    </row>
    <row r="49747" spans="7:7" x14ac:dyDescent="0.35">
      <c r="G49747" s="12"/>
    </row>
    <row r="49748" spans="7:7" x14ac:dyDescent="0.35">
      <c r="G49748" s="12"/>
    </row>
    <row r="49749" spans="7:7" x14ac:dyDescent="0.35">
      <c r="G49749" s="12"/>
    </row>
    <row r="49750" spans="7:7" x14ac:dyDescent="0.35">
      <c r="G49750" s="12"/>
    </row>
    <row r="49751" spans="7:7" x14ac:dyDescent="0.35">
      <c r="G49751" s="12"/>
    </row>
    <row r="49752" spans="7:7" x14ac:dyDescent="0.35">
      <c r="G49752" s="12"/>
    </row>
    <row r="49753" spans="7:7" x14ac:dyDescent="0.35">
      <c r="G49753" s="12"/>
    </row>
    <row r="49754" spans="7:7" x14ac:dyDescent="0.35">
      <c r="G49754" s="12"/>
    </row>
    <row r="49755" spans="7:7" x14ac:dyDescent="0.35">
      <c r="G49755" s="12"/>
    </row>
    <row r="49756" spans="7:7" x14ac:dyDescent="0.35">
      <c r="G49756" s="12"/>
    </row>
    <row r="49757" spans="7:7" x14ac:dyDescent="0.35">
      <c r="G49757" s="12"/>
    </row>
    <row r="49758" spans="7:7" x14ac:dyDescent="0.35">
      <c r="G49758" s="12"/>
    </row>
    <row r="49759" spans="7:7" x14ac:dyDescent="0.35">
      <c r="G49759" s="12"/>
    </row>
    <row r="49760" spans="7:7" x14ac:dyDescent="0.35">
      <c r="G49760" s="12"/>
    </row>
    <row r="49761" spans="7:7" x14ac:dyDescent="0.35">
      <c r="G49761" s="12"/>
    </row>
    <row r="49762" spans="7:7" x14ac:dyDescent="0.35">
      <c r="G49762" s="12"/>
    </row>
    <row r="49763" spans="7:7" x14ac:dyDescent="0.35">
      <c r="G49763" s="12"/>
    </row>
    <row r="49764" spans="7:7" x14ac:dyDescent="0.35">
      <c r="G49764" s="12"/>
    </row>
    <row r="49765" spans="7:7" x14ac:dyDescent="0.35">
      <c r="G49765" s="12"/>
    </row>
    <row r="49766" spans="7:7" x14ac:dyDescent="0.35">
      <c r="G49766" s="12"/>
    </row>
    <row r="49767" spans="7:7" x14ac:dyDescent="0.35">
      <c r="G49767" s="12"/>
    </row>
    <row r="49768" spans="7:7" x14ac:dyDescent="0.35">
      <c r="G49768" s="12"/>
    </row>
    <row r="49769" spans="7:7" x14ac:dyDescent="0.35">
      <c r="G49769" s="12"/>
    </row>
    <row r="49770" spans="7:7" x14ac:dyDescent="0.35">
      <c r="G49770" s="12"/>
    </row>
    <row r="49771" spans="7:7" x14ac:dyDescent="0.35">
      <c r="G49771" s="12"/>
    </row>
    <row r="49772" spans="7:7" x14ac:dyDescent="0.35">
      <c r="G49772" s="12"/>
    </row>
    <row r="49773" spans="7:7" x14ac:dyDescent="0.35">
      <c r="G49773" s="12"/>
    </row>
    <row r="49774" spans="7:7" x14ac:dyDescent="0.35">
      <c r="G49774" s="12"/>
    </row>
    <row r="49775" spans="7:7" x14ac:dyDescent="0.35">
      <c r="G49775" s="12"/>
    </row>
    <row r="49776" spans="7:7" x14ac:dyDescent="0.35">
      <c r="G49776" s="12"/>
    </row>
    <row r="49777" spans="7:7" x14ac:dyDescent="0.35">
      <c r="G49777" s="12"/>
    </row>
    <row r="49778" spans="7:7" x14ac:dyDescent="0.35">
      <c r="G49778" s="12"/>
    </row>
    <row r="49779" spans="7:7" x14ac:dyDescent="0.35">
      <c r="G49779" s="12"/>
    </row>
    <row r="49780" spans="7:7" x14ac:dyDescent="0.35">
      <c r="G49780" s="12"/>
    </row>
    <row r="49781" spans="7:7" x14ac:dyDescent="0.35">
      <c r="G49781" s="12"/>
    </row>
    <row r="49782" spans="7:7" x14ac:dyDescent="0.35">
      <c r="G49782" s="12"/>
    </row>
    <row r="49783" spans="7:7" x14ac:dyDescent="0.35">
      <c r="G49783" s="12"/>
    </row>
    <row r="49784" spans="7:7" x14ac:dyDescent="0.35">
      <c r="G49784" s="12"/>
    </row>
    <row r="49785" spans="7:7" x14ac:dyDescent="0.35">
      <c r="G49785" s="12"/>
    </row>
    <row r="49786" spans="7:7" x14ac:dyDescent="0.35">
      <c r="G49786" s="12"/>
    </row>
    <row r="49787" spans="7:7" x14ac:dyDescent="0.35">
      <c r="G49787" s="12"/>
    </row>
    <row r="49788" spans="7:7" x14ac:dyDescent="0.35">
      <c r="G49788" s="12"/>
    </row>
    <row r="49789" spans="7:7" x14ac:dyDescent="0.35">
      <c r="G49789" s="12"/>
    </row>
    <row r="49790" spans="7:7" x14ac:dyDescent="0.35">
      <c r="G49790" s="12"/>
    </row>
    <row r="49791" spans="7:7" x14ac:dyDescent="0.35">
      <c r="G49791" s="12"/>
    </row>
    <row r="49792" spans="7:7" x14ac:dyDescent="0.35">
      <c r="G49792" s="12"/>
    </row>
    <row r="49793" spans="7:7" x14ac:dyDescent="0.35">
      <c r="G49793" s="12"/>
    </row>
    <row r="49794" spans="7:7" x14ac:dyDescent="0.35">
      <c r="G49794" s="12"/>
    </row>
    <row r="49795" spans="7:7" x14ac:dyDescent="0.35">
      <c r="G49795" s="12"/>
    </row>
    <row r="49796" spans="7:7" x14ac:dyDescent="0.35">
      <c r="G49796" s="12"/>
    </row>
    <row r="49797" spans="7:7" x14ac:dyDescent="0.35">
      <c r="G49797" s="12"/>
    </row>
    <row r="49798" spans="7:7" x14ac:dyDescent="0.35">
      <c r="G49798" s="12"/>
    </row>
    <row r="49799" spans="7:7" x14ac:dyDescent="0.35">
      <c r="G49799" s="12"/>
    </row>
    <row r="49800" spans="7:7" x14ac:dyDescent="0.35">
      <c r="G49800" s="12"/>
    </row>
    <row r="49801" spans="7:7" x14ac:dyDescent="0.35">
      <c r="G49801" s="12"/>
    </row>
    <row r="49802" spans="7:7" x14ac:dyDescent="0.35">
      <c r="G49802" s="12"/>
    </row>
    <row r="49803" spans="7:7" x14ac:dyDescent="0.35">
      <c r="G49803" s="12"/>
    </row>
    <row r="49804" spans="7:7" x14ac:dyDescent="0.35">
      <c r="G49804" s="12"/>
    </row>
    <row r="49805" spans="7:7" x14ac:dyDescent="0.35">
      <c r="G49805" s="12"/>
    </row>
    <row r="49806" spans="7:7" x14ac:dyDescent="0.35">
      <c r="G49806" s="12"/>
    </row>
    <row r="49807" spans="7:7" x14ac:dyDescent="0.35">
      <c r="G49807" s="12"/>
    </row>
    <row r="49808" spans="7:7" x14ac:dyDescent="0.35">
      <c r="G49808" s="12"/>
    </row>
    <row r="49809" spans="7:7" x14ac:dyDescent="0.35">
      <c r="G49809" s="12"/>
    </row>
    <row r="49810" spans="7:7" x14ac:dyDescent="0.35">
      <c r="G49810" s="12"/>
    </row>
    <row r="49811" spans="7:7" x14ac:dyDescent="0.35">
      <c r="G49811" s="12"/>
    </row>
    <row r="49812" spans="7:7" x14ac:dyDescent="0.35">
      <c r="G49812" s="12"/>
    </row>
    <row r="49813" spans="7:7" x14ac:dyDescent="0.35">
      <c r="G49813" s="12"/>
    </row>
    <row r="49814" spans="7:7" x14ac:dyDescent="0.35">
      <c r="G49814" s="12"/>
    </row>
    <row r="49815" spans="7:7" x14ac:dyDescent="0.35">
      <c r="G49815" s="12"/>
    </row>
    <row r="49816" spans="7:7" x14ac:dyDescent="0.35">
      <c r="G49816" s="12"/>
    </row>
    <row r="49817" spans="7:7" x14ac:dyDescent="0.35">
      <c r="G49817" s="12"/>
    </row>
    <row r="49818" spans="7:7" x14ac:dyDescent="0.35">
      <c r="G49818" s="12"/>
    </row>
    <row r="49819" spans="7:7" x14ac:dyDescent="0.35">
      <c r="G49819" s="12"/>
    </row>
    <row r="49820" spans="7:7" x14ac:dyDescent="0.35">
      <c r="G49820" s="12"/>
    </row>
    <row r="49821" spans="7:7" x14ac:dyDescent="0.35">
      <c r="G49821" s="12"/>
    </row>
    <row r="49822" spans="7:7" x14ac:dyDescent="0.35">
      <c r="G49822" s="12"/>
    </row>
    <row r="49823" spans="7:7" x14ac:dyDescent="0.35">
      <c r="G49823" s="12"/>
    </row>
    <row r="49824" spans="7:7" x14ac:dyDescent="0.35">
      <c r="G49824" s="12"/>
    </row>
    <row r="49825" spans="7:7" x14ac:dyDescent="0.35">
      <c r="G49825" s="12"/>
    </row>
    <row r="49826" spans="7:7" x14ac:dyDescent="0.35">
      <c r="G49826" s="12"/>
    </row>
    <row r="49827" spans="7:7" x14ac:dyDescent="0.35">
      <c r="G49827" s="12"/>
    </row>
    <row r="49828" spans="7:7" x14ac:dyDescent="0.35">
      <c r="G49828" s="12"/>
    </row>
    <row r="49829" spans="7:7" x14ac:dyDescent="0.35">
      <c r="G49829" s="12"/>
    </row>
    <row r="49830" spans="7:7" x14ac:dyDescent="0.35">
      <c r="G49830" s="12"/>
    </row>
    <row r="49831" spans="7:7" x14ac:dyDescent="0.35">
      <c r="G49831" s="12"/>
    </row>
    <row r="49832" spans="7:7" x14ac:dyDescent="0.35">
      <c r="G49832" s="12"/>
    </row>
    <row r="49833" spans="7:7" x14ac:dyDescent="0.35">
      <c r="G49833" s="12"/>
    </row>
    <row r="49834" spans="7:7" x14ac:dyDescent="0.35">
      <c r="G49834" s="12"/>
    </row>
    <row r="49835" spans="7:7" x14ac:dyDescent="0.35">
      <c r="G49835" s="12"/>
    </row>
    <row r="49836" spans="7:7" x14ac:dyDescent="0.35">
      <c r="G49836" s="12"/>
    </row>
    <row r="49837" spans="7:7" x14ac:dyDescent="0.35">
      <c r="G49837" s="12"/>
    </row>
    <row r="49838" spans="7:7" x14ac:dyDescent="0.35">
      <c r="G49838" s="12"/>
    </row>
    <row r="49839" spans="7:7" x14ac:dyDescent="0.35">
      <c r="G49839" s="12"/>
    </row>
    <row r="49840" spans="7:7" x14ac:dyDescent="0.35">
      <c r="G49840" s="12"/>
    </row>
    <row r="49841" spans="7:7" x14ac:dyDescent="0.35">
      <c r="G49841" s="12"/>
    </row>
    <row r="49842" spans="7:7" x14ac:dyDescent="0.35">
      <c r="G49842" s="12"/>
    </row>
    <row r="49843" spans="7:7" x14ac:dyDescent="0.35">
      <c r="G49843" s="12"/>
    </row>
    <row r="49844" spans="7:7" x14ac:dyDescent="0.35">
      <c r="G49844" s="12"/>
    </row>
    <row r="49845" spans="7:7" x14ac:dyDescent="0.35">
      <c r="G49845" s="12"/>
    </row>
    <row r="49846" spans="7:7" x14ac:dyDescent="0.35">
      <c r="G49846" s="12"/>
    </row>
    <row r="49847" spans="7:7" x14ac:dyDescent="0.35">
      <c r="G49847" s="12"/>
    </row>
    <row r="49848" spans="7:7" x14ac:dyDescent="0.35">
      <c r="G49848" s="12"/>
    </row>
    <row r="49849" spans="7:7" x14ac:dyDescent="0.35">
      <c r="G49849" s="12"/>
    </row>
    <row r="49850" spans="7:7" x14ac:dyDescent="0.35">
      <c r="G49850" s="12"/>
    </row>
    <row r="49851" spans="7:7" x14ac:dyDescent="0.35">
      <c r="G49851" s="12"/>
    </row>
    <row r="49852" spans="7:7" x14ac:dyDescent="0.35">
      <c r="G49852" s="12"/>
    </row>
    <row r="49853" spans="7:7" x14ac:dyDescent="0.35">
      <c r="G49853" s="12"/>
    </row>
    <row r="49854" spans="7:7" x14ac:dyDescent="0.35">
      <c r="G49854" s="12"/>
    </row>
    <row r="49855" spans="7:7" x14ac:dyDescent="0.35">
      <c r="G49855" s="12"/>
    </row>
    <row r="49856" spans="7:7" x14ac:dyDescent="0.35">
      <c r="G49856" s="12"/>
    </row>
    <row r="49857" spans="7:7" x14ac:dyDescent="0.35">
      <c r="G49857" s="12"/>
    </row>
    <row r="49858" spans="7:7" x14ac:dyDescent="0.35">
      <c r="G49858" s="12"/>
    </row>
    <row r="49859" spans="7:7" x14ac:dyDescent="0.35">
      <c r="G49859" s="12"/>
    </row>
    <row r="49860" spans="7:7" x14ac:dyDescent="0.35">
      <c r="G49860" s="12"/>
    </row>
    <row r="49861" spans="7:7" x14ac:dyDescent="0.35">
      <c r="G49861" s="12"/>
    </row>
    <row r="49862" spans="7:7" x14ac:dyDescent="0.35">
      <c r="G49862" s="12"/>
    </row>
    <row r="49863" spans="7:7" x14ac:dyDescent="0.35">
      <c r="G49863" s="12"/>
    </row>
    <row r="49864" spans="7:7" x14ac:dyDescent="0.35">
      <c r="G49864" s="12"/>
    </row>
    <row r="49865" spans="7:7" x14ac:dyDescent="0.35">
      <c r="G49865" s="12"/>
    </row>
    <row r="49866" spans="7:7" x14ac:dyDescent="0.35">
      <c r="G49866" s="12"/>
    </row>
    <row r="49867" spans="7:7" x14ac:dyDescent="0.35">
      <c r="G49867" s="12"/>
    </row>
    <row r="49868" spans="7:7" x14ac:dyDescent="0.35">
      <c r="G49868" s="12"/>
    </row>
    <row r="49869" spans="7:7" x14ac:dyDescent="0.35">
      <c r="G49869" s="12"/>
    </row>
    <row r="49870" spans="7:7" x14ac:dyDescent="0.35">
      <c r="G49870" s="12"/>
    </row>
    <row r="49871" spans="7:7" x14ac:dyDescent="0.35">
      <c r="G49871" s="12"/>
    </row>
    <row r="49872" spans="7:7" x14ac:dyDescent="0.35">
      <c r="G49872" s="12"/>
    </row>
    <row r="49873" spans="7:7" x14ac:dyDescent="0.35">
      <c r="G49873" s="12"/>
    </row>
    <row r="49874" spans="7:7" x14ac:dyDescent="0.35">
      <c r="G49874" s="12"/>
    </row>
    <row r="49875" spans="7:7" x14ac:dyDescent="0.35">
      <c r="G49875" s="12"/>
    </row>
    <row r="49876" spans="7:7" x14ac:dyDescent="0.35">
      <c r="G49876" s="12"/>
    </row>
    <row r="49877" spans="7:7" x14ac:dyDescent="0.35">
      <c r="G49877" s="12"/>
    </row>
    <row r="49878" spans="7:7" x14ac:dyDescent="0.35">
      <c r="G49878" s="12"/>
    </row>
    <row r="49879" spans="7:7" x14ac:dyDescent="0.35">
      <c r="G49879" s="12"/>
    </row>
    <row r="49880" spans="7:7" x14ac:dyDescent="0.35">
      <c r="G49880" s="12"/>
    </row>
    <row r="49881" spans="7:7" x14ac:dyDescent="0.35">
      <c r="G49881" s="12"/>
    </row>
    <row r="49882" spans="7:7" x14ac:dyDescent="0.35">
      <c r="G49882" s="12"/>
    </row>
    <row r="49883" spans="7:7" x14ac:dyDescent="0.35">
      <c r="G49883" s="12"/>
    </row>
    <row r="49884" spans="7:7" x14ac:dyDescent="0.35">
      <c r="G49884" s="12"/>
    </row>
    <row r="49885" spans="7:7" x14ac:dyDescent="0.35">
      <c r="G49885" s="12"/>
    </row>
    <row r="49886" spans="7:7" x14ac:dyDescent="0.35">
      <c r="G49886" s="12"/>
    </row>
    <row r="49887" spans="7:7" x14ac:dyDescent="0.35">
      <c r="G49887" s="12"/>
    </row>
    <row r="49888" spans="7:7" x14ac:dyDescent="0.35">
      <c r="G49888" s="12"/>
    </row>
    <row r="49889" spans="7:7" x14ac:dyDescent="0.35">
      <c r="G49889" s="12"/>
    </row>
    <row r="49890" spans="7:7" x14ac:dyDescent="0.35">
      <c r="G49890" s="12"/>
    </row>
    <row r="49891" spans="7:7" x14ac:dyDescent="0.35">
      <c r="G49891" s="12"/>
    </row>
    <row r="49892" spans="7:7" x14ac:dyDescent="0.35">
      <c r="G49892" s="12"/>
    </row>
    <row r="49893" spans="7:7" x14ac:dyDescent="0.35">
      <c r="G49893" s="12"/>
    </row>
    <row r="49894" spans="7:7" x14ac:dyDescent="0.35">
      <c r="G49894" s="12"/>
    </row>
    <row r="49895" spans="7:7" x14ac:dyDescent="0.35">
      <c r="G49895" s="12"/>
    </row>
    <row r="49896" spans="7:7" x14ac:dyDescent="0.35">
      <c r="G49896" s="12"/>
    </row>
    <row r="49897" spans="7:7" x14ac:dyDescent="0.35">
      <c r="G49897" s="12"/>
    </row>
    <row r="49898" spans="7:7" x14ac:dyDescent="0.35">
      <c r="G49898" s="12"/>
    </row>
    <row r="49899" spans="7:7" x14ac:dyDescent="0.35">
      <c r="G49899" s="12"/>
    </row>
    <row r="49900" spans="7:7" x14ac:dyDescent="0.35">
      <c r="G49900" s="12"/>
    </row>
    <row r="49901" spans="7:7" x14ac:dyDescent="0.35">
      <c r="G49901" s="12"/>
    </row>
    <row r="49902" spans="7:7" x14ac:dyDescent="0.35">
      <c r="G49902" s="12"/>
    </row>
    <row r="49903" spans="7:7" x14ac:dyDescent="0.35">
      <c r="G49903" s="12"/>
    </row>
    <row r="49904" spans="7:7" x14ac:dyDescent="0.35">
      <c r="G49904" s="12"/>
    </row>
    <row r="49905" spans="7:7" x14ac:dyDescent="0.35">
      <c r="G49905" s="12"/>
    </row>
    <row r="49906" spans="7:7" x14ac:dyDescent="0.35">
      <c r="G49906" s="12"/>
    </row>
    <row r="49907" spans="7:7" x14ac:dyDescent="0.35">
      <c r="G49907" s="12"/>
    </row>
    <row r="49908" spans="7:7" x14ac:dyDescent="0.35">
      <c r="G49908" s="12"/>
    </row>
    <row r="49909" spans="7:7" x14ac:dyDescent="0.35">
      <c r="G49909" s="12"/>
    </row>
    <row r="49910" spans="7:7" x14ac:dyDescent="0.35">
      <c r="G49910" s="12"/>
    </row>
    <row r="49911" spans="7:7" x14ac:dyDescent="0.35">
      <c r="G49911" s="12"/>
    </row>
    <row r="49912" spans="7:7" x14ac:dyDescent="0.35">
      <c r="G49912" s="12"/>
    </row>
    <row r="49913" spans="7:7" x14ac:dyDescent="0.35">
      <c r="G49913" s="12"/>
    </row>
    <row r="49914" spans="7:7" x14ac:dyDescent="0.35">
      <c r="G49914" s="12"/>
    </row>
    <row r="49915" spans="7:7" x14ac:dyDescent="0.35">
      <c r="G49915" s="12"/>
    </row>
    <row r="49916" spans="7:7" x14ac:dyDescent="0.35">
      <c r="G49916" s="12"/>
    </row>
    <row r="49917" spans="7:7" x14ac:dyDescent="0.35">
      <c r="G49917" s="12"/>
    </row>
    <row r="49918" spans="7:7" x14ac:dyDescent="0.35">
      <c r="G49918" s="12"/>
    </row>
    <row r="49919" spans="7:7" x14ac:dyDescent="0.35">
      <c r="G49919" s="12"/>
    </row>
    <row r="49920" spans="7:7" x14ac:dyDescent="0.35">
      <c r="G49920" s="12"/>
    </row>
    <row r="49921" spans="7:7" x14ac:dyDescent="0.35">
      <c r="G49921" s="12"/>
    </row>
    <row r="49922" spans="7:7" x14ac:dyDescent="0.35">
      <c r="G49922" s="12"/>
    </row>
    <row r="49923" spans="7:7" x14ac:dyDescent="0.35">
      <c r="G49923" s="12"/>
    </row>
    <row r="49924" spans="7:7" x14ac:dyDescent="0.35">
      <c r="G49924" s="12"/>
    </row>
    <row r="49925" spans="7:7" x14ac:dyDescent="0.35">
      <c r="G49925" s="12"/>
    </row>
    <row r="49926" spans="7:7" x14ac:dyDescent="0.35">
      <c r="G49926" s="12"/>
    </row>
    <row r="49927" spans="7:7" x14ac:dyDescent="0.35">
      <c r="G49927" s="12"/>
    </row>
    <row r="49928" spans="7:7" x14ac:dyDescent="0.35">
      <c r="G49928" s="12"/>
    </row>
    <row r="49929" spans="7:7" x14ac:dyDescent="0.35">
      <c r="G49929" s="12"/>
    </row>
    <row r="49930" spans="7:7" x14ac:dyDescent="0.35">
      <c r="G49930" s="12"/>
    </row>
    <row r="49931" spans="7:7" x14ac:dyDescent="0.35">
      <c r="G49931" s="12"/>
    </row>
    <row r="49932" spans="7:7" x14ac:dyDescent="0.35">
      <c r="G49932" s="12"/>
    </row>
    <row r="49933" spans="7:7" x14ac:dyDescent="0.35">
      <c r="G49933" s="12"/>
    </row>
    <row r="49934" spans="7:7" x14ac:dyDescent="0.35">
      <c r="G49934" s="12"/>
    </row>
    <row r="49935" spans="7:7" x14ac:dyDescent="0.35">
      <c r="G49935" s="12"/>
    </row>
    <row r="49936" spans="7:7" x14ac:dyDescent="0.35">
      <c r="G49936" s="12"/>
    </row>
    <row r="49937" spans="7:7" x14ac:dyDescent="0.35">
      <c r="G49937" s="12"/>
    </row>
    <row r="49938" spans="7:7" x14ac:dyDescent="0.35">
      <c r="G49938" s="12"/>
    </row>
    <row r="49939" spans="7:7" x14ac:dyDescent="0.35">
      <c r="G49939" s="12"/>
    </row>
    <row r="49940" spans="7:7" x14ac:dyDescent="0.35">
      <c r="G49940" s="12"/>
    </row>
    <row r="49941" spans="7:7" x14ac:dyDescent="0.35">
      <c r="G49941" s="12"/>
    </row>
    <row r="49942" spans="7:7" x14ac:dyDescent="0.35">
      <c r="G49942" s="12"/>
    </row>
    <row r="49943" spans="7:7" x14ac:dyDescent="0.35">
      <c r="G49943" s="12"/>
    </row>
    <row r="49944" spans="7:7" x14ac:dyDescent="0.35">
      <c r="G49944" s="12"/>
    </row>
    <row r="49945" spans="7:7" x14ac:dyDescent="0.35">
      <c r="G49945" s="12"/>
    </row>
    <row r="49946" spans="7:7" x14ac:dyDescent="0.35">
      <c r="G49946" s="12"/>
    </row>
    <row r="49947" spans="7:7" x14ac:dyDescent="0.35">
      <c r="G49947" s="12"/>
    </row>
    <row r="49948" spans="7:7" x14ac:dyDescent="0.35">
      <c r="G49948" s="12"/>
    </row>
    <row r="49949" spans="7:7" x14ac:dyDescent="0.35">
      <c r="G49949" s="12"/>
    </row>
    <row r="49950" spans="7:7" x14ac:dyDescent="0.35">
      <c r="G49950" s="12"/>
    </row>
    <row r="49951" spans="7:7" x14ac:dyDescent="0.35">
      <c r="G49951" s="12"/>
    </row>
    <row r="49952" spans="7:7" x14ac:dyDescent="0.35">
      <c r="G49952" s="12"/>
    </row>
    <row r="49953" spans="7:7" x14ac:dyDescent="0.35">
      <c r="G49953" s="12"/>
    </row>
    <row r="49954" spans="7:7" x14ac:dyDescent="0.35">
      <c r="G49954" s="12"/>
    </row>
    <row r="49955" spans="7:7" x14ac:dyDescent="0.35">
      <c r="G49955" s="12"/>
    </row>
    <row r="49956" spans="7:7" x14ac:dyDescent="0.35">
      <c r="G49956" s="12"/>
    </row>
    <row r="49957" spans="7:7" x14ac:dyDescent="0.35">
      <c r="G49957" s="12"/>
    </row>
    <row r="49958" spans="7:7" x14ac:dyDescent="0.35">
      <c r="G49958" s="12"/>
    </row>
    <row r="49959" spans="7:7" x14ac:dyDescent="0.35">
      <c r="G49959" s="12"/>
    </row>
    <row r="49960" spans="7:7" x14ac:dyDescent="0.35">
      <c r="G49960" s="12"/>
    </row>
    <row r="49961" spans="7:7" x14ac:dyDescent="0.35">
      <c r="G49961" s="12"/>
    </row>
    <row r="49962" spans="7:7" x14ac:dyDescent="0.35">
      <c r="G49962" s="12"/>
    </row>
    <row r="49963" spans="7:7" x14ac:dyDescent="0.35">
      <c r="G49963" s="12"/>
    </row>
    <row r="49964" spans="7:7" x14ac:dyDescent="0.35">
      <c r="G49964" s="12"/>
    </row>
    <row r="49965" spans="7:7" x14ac:dyDescent="0.35">
      <c r="G49965" s="12"/>
    </row>
    <row r="49966" spans="7:7" x14ac:dyDescent="0.35">
      <c r="G49966" s="12"/>
    </row>
    <row r="49967" spans="7:7" x14ac:dyDescent="0.35">
      <c r="G49967" s="12"/>
    </row>
    <row r="49968" spans="7:7" x14ac:dyDescent="0.35">
      <c r="G49968" s="12"/>
    </row>
    <row r="49969" spans="7:7" x14ac:dyDescent="0.35">
      <c r="G49969" s="12"/>
    </row>
    <row r="49970" spans="7:7" x14ac:dyDescent="0.35">
      <c r="G49970" s="12"/>
    </row>
    <row r="49971" spans="7:7" x14ac:dyDescent="0.35">
      <c r="G49971" s="12"/>
    </row>
    <row r="49972" spans="7:7" x14ac:dyDescent="0.35">
      <c r="G49972" s="12"/>
    </row>
    <row r="49973" spans="7:7" x14ac:dyDescent="0.35">
      <c r="G49973" s="12"/>
    </row>
    <row r="49974" spans="7:7" x14ac:dyDescent="0.35">
      <c r="G49974" s="12"/>
    </row>
    <row r="49975" spans="7:7" x14ac:dyDescent="0.35">
      <c r="G49975" s="12"/>
    </row>
    <row r="49976" spans="7:7" x14ac:dyDescent="0.35">
      <c r="G49976" s="12"/>
    </row>
    <row r="49977" spans="7:7" x14ac:dyDescent="0.35">
      <c r="G49977" s="12"/>
    </row>
    <row r="49978" spans="7:7" x14ac:dyDescent="0.35">
      <c r="G49978" s="12"/>
    </row>
    <row r="49979" spans="7:7" x14ac:dyDescent="0.35">
      <c r="G49979" s="12"/>
    </row>
    <row r="49980" spans="7:7" x14ac:dyDescent="0.35">
      <c r="G49980" s="12"/>
    </row>
    <row r="49981" spans="7:7" x14ac:dyDescent="0.35">
      <c r="G49981" s="12"/>
    </row>
    <row r="49982" spans="7:7" x14ac:dyDescent="0.35">
      <c r="G49982" s="12"/>
    </row>
    <row r="49983" spans="7:7" x14ac:dyDescent="0.35">
      <c r="G49983" s="12"/>
    </row>
    <row r="49984" spans="7:7" x14ac:dyDescent="0.35">
      <c r="G49984" s="12"/>
    </row>
    <row r="49985" spans="7:7" x14ac:dyDescent="0.35">
      <c r="G49985" s="12"/>
    </row>
    <row r="49986" spans="7:7" x14ac:dyDescent="0.35">
      <c r="G49986" s="12"/>
    </row>
    <row r="49987" spans="7:7" x14ac:dyDescent="0.35">
      <c r="G49987" s="12"/>
    </row>
    <row r="49988" spans="7:7" x14ac:dyDescent="0.35">
      <c r="G49988" s="12"/>
    </row>
    <row r="49989" spans="7:7" x14ac:dyDescent="0.35">
      <c r="G49989" s="12"/>
    </row>
    <row r="49990" spans="7:7" x14ac:dyDescent="0.35">
      <c r="G49990" s="12"/>
    </row>
    <row r="49991" spans="7:7" x14ac:dyDescent="0.35">
      <c r="G49991" s="12"/>
    </row>
    <row r="49992" spans="7:7" x14ac:dyDescent="0.35">
      <c r="G49992" s="12"/>
    </row>
    <row r="49993" spans="7:7" x14ac:dyDescent="0.35">
      <c r="G49993" s="12"/>
    </row>
    <row r="49994" spans="7:7" x14ac:dyDescent="0.35">
      <c r="G49994" s="12"/>
    </row>
    <row r="49995" spans="7:7" x14ac:dyDescent="0.35">
      <c r="G49995" s="12"/>
    </row>
    <row r="49996" spans="7:7" x14ac:dyDescent="0.35">
      <c r="G49996" s="12"/>
    </row>
    <row r="49997" spans="7:7" x14ac:dyDescent="0.35">
      <c r="G49997" s="12"/>
    </row>
    <row r="49998" spans="7:7" x14ac:dyDescent="0.35">
      <c r="G49998" s="12"/>
    </row>
    <row r="49999" spans="7:7" x14ac:dyDescent="0.35">
      <c r="G49999" s="12"/>
    </row>
    <row r="50000" spans="7:7" x14ac:dyDescent="0.35">
      <c r="G50000" s="12"/>
    </row>
    <row r="50001" spans="7:7" x14ac:dyDescent="0.35">
      <c r="G50001" s="12"/>
    </row>
    <row r="50002" spans="7:7" x14ac:dyDescent="0.35">
      <c r="G50002" s="12"/>
    </row>
    <row r="50003" spans="7:7" x14ac:dyDescent="0.35">
      <c r="G50003" s="12"/>
    </row>
    <row r="50004" spans="7:7" x14ac:dyDescent="0.35">
      <c r="G50004" s="12"/>
    </row>
    <row r="50005" spans="7:7" x14ac:dyDescent="0.35">
      <c r="G50005" s="12"/>
    </row>
    <row r="50006" spans="7:7" x14ac:dyDescent="0.35">
      <c r="G50006" s="12"/>
    </row>
    <row r="50007" spans="7:7" x14ac:dyDescent="0.35">
      <c r="G50007" s="12"/>
    </row>
    <row r="50008" spans="7:7" x14ac:dyDescent="0.35">
      <c r="G50008" s="12"/>
    </row>
    <row r="50009" spans="7:7" x14ac:dyDescent="0.35">
      <c r="G50009" s="12"/>
    </row>
    <row r="50010" spans="7:7" x14ac:dyDescent="0.35">
      <c r="G50010" s="12"/>
    </row>
    <row r="50011" spans="7:7" x14ac:dyDescent="0.35">
      <c r="G50011" s="12"/>
    </row>
    <row r="50012" spans="7:7" x14ac:dyDescent="0.35">
      <c r="G50012" s="12"/>
    </row>
    <row r="50013" spans="7:7" x14ac:dyDescent="0.35">
      <c r="G50013" s="12"/>
    </row>
    <row r="50014" spans="7:7" x14ac:dyDescent="0.35">
      <c r="G50014" s="12"/>
    </row>
    <row r="50015" spans="7:7" x14ac:dyDescent="0.35">
      <c r="G50015" s="12"/>
    </row>
    <row r="50016" spans="7:7" x14ac:dyDescent="0.35">
      <c r="G50016" s="12"/>
    </row>
    <row r="50017" spans="7:7" x14ac:dyDescent="0.35">
      <c r="G50017" s="12"/>
    </row>
    <row r="50018" spans="7:7" x14ac:dyDescent="0.35">
      <c r="G50018" s="12"/>
    </row>
    <row r="50019" spans="7:7" x14ac:dyDescent="0.35">
      <c r="G50019" s="12"/>
    </row>
    <row r="50020" spans="7:7" x14ac:dyDescent="0.35">
      <c r="G50020" s="12"/>
    </row>
    <row r="50021" spans="7:7" x14ac:dyDescent="0.35">
      <c r="G50021" s="12"/>
    </row>
    <row r="50022" spans="7:7" x14ac:dyDescent="0.35">
      <c r="G50022" s="12"/>
    </row>
    <row r="50023" spans="7:7" x14ac:dyDescent="0.35">
      <c r="G50023" s="12"/>
    </row>
    <row r="50024" spans="7:7" x14ac:dyDescent="0.35">
      <c r="G50024" s="12"/>
    </row>
    <row r="50025" spans="7:7" x14ac:dyDescent="0.35">
      <c r="G50025" s="12"/>
    </row>
    <row r="50026" spans="7:7" x14ac:dyDescent="0.35">
      <c r="G50026" s="12"/>
    </row>
    <row r="50027" spans="7:7" x14ac:dyDescent="0.35">
      <c r="G50027" s="12"/>
    </row>
    <row r="50028" spans="7:7" x14ac:dyDescent="0.35">
      <c r="G50028" s="12"/>
    </row>
    <row r="50029" spans="7:7" x14ac:dyDescent="0.35">
      <c r="G50029" s="12"/>
    </row>
    <row r="50030" spans="7:7" x14ac:dyDescent="0.35">
      <c r="G50030" s="12"/>
    </row>
    <row r="50031" spans="7:7" x14ac:dyDescent="0.35">
      <c r="G50031" s="12"/>
    </row>
    <row r="50032" spans="7:7" x14ac:dyDescent="0.35">
      <c r="G50032" s="12"/>
    </row>
    <row r="50033" spans="7:7" x14ac:dyDescent="0.35">
      <c r="G50033" s="12"/>
    </row>
    <row r="50034" spans="7:7" x14ac:dyDescent="0.35">
      <c r="G50034" s="12"/>
    </row>
    <row r="50035" spans="7:7" x14ac:dyDescent="0.35">
      <c r="G50035" s="12"/>
    </row>
    <row r="50036" spans="7:7" x14ac:dyDescent="0.35">
      <c r="G50036" s="12"/>
    </row>
    <row r="50037" spans="7:7" x14ac:dyDescent="0.35">
      <c r="G50037" s="12"/>
    </row>
    <row r="50038" spans="7:7" x14ac:dyDescent="0.35">
      <c r="G50038" s="12"/>
    </row>
    <row r="50039" spans="7:7" x14ac:dyDescent="0.35">
      <c r="G50039" s="12"/>
    </row>
    <row r="50040" spans="7:7" x14ac:dyDescent="0.35">
      <c r="G50040" s="12"/>
    </row>
    <row r="50041" spans="7:7" x14ac:dyDescent="0.35">
      <c r="G50041" s="12"/>
    </row>
    <row r="50042" spans="7:7" x14ac:dyDescent="0.35">
      <c r="G50042" s="12"/>
    </row>
    <row r="50043" spans="7:7" x14ac:dyDescent="0.35">
      <c r="G50043" s="12"/>
    </row>
    <row r="50044" spans="7:7" x14ac:dyDescent="0.35">
      <c r="G50044" s="12"/>
    </row>
    <row r="50045" spans="7:7" x14ac:dyDescent="0.35">
      <c r="G50045" s="12"/>
    </row>
    <row r="50046" spans="7:7" x14ac:dyDescent="0.35">
      <c r="G50046" s="12"/>
    </row>
    <row r="50047" spans="7:7" x14ac:dyDescent="0.35">
      <c r="G50047" s="12"/>
    </row>
    <row r="50048" spans="7:7" x14ac:dyDescent="0.35">
      <c r="G50048" s="12"/>
    </row>
    <row r="50049" spans="7:7" x14ac:dyDescent="0.35">
      <c r="G50049" s="12"/>
    </row>
    <row r="50050" spans="7:7" x14ac:dyDescent="0.35">
      <c r="G50050" s="12"/>
    </row>
    <row r="50051" spans="7:7" x14ac:dyDescent="0.35">
      <c r="G50051" s="12"/>
    </row>
    <row r="50052" spans="7:7" x14ac:dyDescent="0.35">
      <c r="G50052" s="12"/>
    </row>
    <row r="50053" spans="7:7" x14ac:dyDescent="0.35">
      <c r="G50053" s="12"/>
    </row>
    <row r="50054" spans="7:7" x14ac:dyDescent="0.35">
      <c r="G50054" s="12"/>
    </row>
    <row r="50055" spans="7:7" x14ac:dyDescent="0.35">
      <c r="G50055" s="12"/>
    </row>
    <row r="50056" spans="7:7" x14ac:dyDescent="0.35">
      <c r="G50056" s="12"/>
    </row>
    <row r="50057" spans="7:7" x14ac:dyDescent="0.35">
      <c r="G50057" s="12"/>
    </row>
    <row r="50058" spans="7:7" x14ac:dyDescent="0.35">
      <c r="G50058" s="12"/>
    </row>
    <row r="50059" spans="7:7" x14ac:dyDescent="0.35">
      <c r="G50059" s="12"/>
    </row>
    <row r="50060" spans="7:7" x14ac:dyDescent="0.35">
      <c r="G50060" s="12"/>
    </row>
    <row r="50061" spans="7:7" x14ac:dyDescent="0.35">
      <c r="G50061" s="12"/>
    </row>
    <row r="50062" spans="7:7" x14ac:dyDescent="0.35">
      <c r="G50062" s="12"/>
    </row>
    <row r="50063" spans="7:7" x14ac:dyDescent="0.35">
      <c r="G50063" s="12"/>
    </row>
    <row r="50064" spans="7:7" x14ac:dyDescent="0.35">
      <c r="G50064" s="12"/>
    </row>
    <row r="50065" spans="7:7" x14ac:dyDescent="0.35">
      <c r="G50065" s="12"/>
    </row>
    <row r="50066" spans="7:7" x14ac:dyDescent="0.35">
      <c r="G50066" s="12"/>
    </row>
    <row r="50067" spans="7:7" x14ac:dyDescent="0.35">
      <c r="G50067" s="12"/>
    </row>
    <row r="50068" spans="7:7" x14ac:dyDescent="0.35">
      <c r="G50068" s="12"/>
    </row>
    <row r="50069" spans="7:7" x14ac:dyDescent="0.35">
      <c r="G50069" s="12"/>
    </row>
    <row r="50070" spans="7:7" x14ac:dyDescent="0.35">
      <c r="G50070" s="12"/>
    </row>
    <row r="50071" spans="7:7" x14ac:dyDescent="0.35">
      <c r="G50071" s="12"/>
    </row>
    <row r="50072" spans="7:7" x14ac:dyDescent="0.35">
      <c r="G50072" s="12"/>
    </row>
    <row r="50073" spans="7:7" x14ac:dyDescent="0.35">
      <c r="G50073" s="12"/>
    </row>
    <row r="50074" spans="7:7" x14ac:dyDescent="0.35">
      <c r="G50074" s="12"/>
    </row>
    <row r="50075" spans="7:7" x14ac:dyDescent="0.35">
      <c r="G50075" s="12"/>
    </row>
    <row r="50076" spans="7:7" x14ac:dyDescent="0.35">
      <c r="G50076" s="12"/>
    </row>
    <row r="50077" spans="7:7" x14ac:dyDescent="0.35">
      <c r="G50077" s="12"/>
    </row>
    <row r="50078" spans="7:7" x14ac:dyDescent="0.35">
      <c r="G50078" s="12"/>
    </row>
    <row r="50079" spans="7:7" x14ac:dyDescent="0.35">
      <c r="G50079" s="12"/>
    </row>
    <row r="50080" spans="7:7" x14ac:dyDescent="0.35">
      <c r="G50080" s="12"/>
    </row>
    <row r="50081" spans="7:7" x14ac:dyDescent="0.35">
      <c r="G50081" s="12"/>
    </row>
    <row r="50082" spans="7:7" x14ac:dyDescent="0.35">
      <c r="G50082" s="12"/>
    </row>
    <row r="50083" spans="7:7" x14ac:dyDescent="0.35">
      <c r="G50083" s="12"/>
    </row>
    <row r="50084" spans="7:7" x14ac:dyDescent="0.35">
      <c r="G50084" s="12"/>
    </row>
    <row r="50085" spans="7:7" x14ac:dyDescent="0.35">
      <c r="G50085" s="12"/>
    </row>
    <row r="50086" spans="7:7" x14ac:dyDescent="0.35">
      <c r="G50086" s="12"/>
    </row>
    <row r="50087" spans="7:7" x14ac:dyDescent="0.35">
      <c r="G50087" s="12"/>
    </row>
    <row r="50088" spans="7:7" x14ac:dyDescent="0.35">
      <c r="G50088" s="12"/>
    </row>
    <row r="50089" spans="7:7" x14ac:dyDescent="0.35">
      <c r="G50089" s="12"/>
    </row>
    <row r="50090" spans="7:7" x14ac:dyDescent="0.35">
      <c r="G50090" s="12"/>
    </row>
    <row r="50091" spans="7:7" x14ac:dyDescent="0.35">
      <c r="G50091" s="12"/>
    </row>
    <row r="50092" spans="7:7" x14ac:dyDescent="0.35">
      <c r="G50092" s="12"/>
    </row>
    <row r="50093" spans="7:7" x14ac:dyDescent="0.35">
      <c r="G50093" s="12"/>
    </row>
    <row r="50094" spans="7:7" x14ac:dyDescent="0.35">
      <c r="G50094" s="12"/>
    </row>
    <row r="50095" spans="7:7" x14ac:dyDescent="0.35">
      <c r="G50095" s="12"/>
    </row>
    <row r="50096" spans="7:7" x14ac:dyDescent="0.35">
      <c r="G50096" s="12"/>
    </row>
    <row r="50097" spans="7:7" x14ac:dyDescent="0.35">
      <c r="G50097" s="12"/>
    </row>
    <row r="50098" spans="7:7" x14ac:dyDescent="0.35">
      <c r="G50098" s="12"/>
    </row>
    <row r="50099" spans="7:7" x14ac:dyDescent="0.35">
      <c r="G50099" s="12"/>
    </row>
    <row r="50100" spans="7:7" x14ac:dyDescent="0.35">
      <c r="G50100" s="12"/>
    </row>
    <row r="50101" spans="7:7" x14ac:dyDescent="0.35">
      <c r="G50101" s="12"/>
    </row>
    <row r="50102" spans="7:7" x14ac:dyDescent="0.35">
      <c r="G50102" s="12"/>
    </row>
    <row r="50103" spans="7:7" x14ac:dyDescent="0.35">
      <c r="G50103" s="12"/>
    </row>
    <row r="50104" spans="7:7" x14ac:dyDescent="0.35">
      <c r="G50104" s="12"/>
    </row>
    <row r="50105" spans="7:7" x14ac:dyDescent="0.35">
      <c r="G50105" s="12"/>
    </row>
    <row r="50106" spans="7:7" x14ac:dyDescent="0.35">
      <c r="G50106" s="12"/>
    </row>
    <row r="50107" spans="7:7" x14ac:dyDescent="0.35">
      <c r="G50107" s="12"/>
    </row>
    <row r="50108" spans="7:7" x14ac:dyDescent="0.35">
      <c r="G50108" s="12"/>
    </row>
    <row r="50109" spans="7:7" x14ac:dyDescent="0.35">
      <c r="G50109" s="12"/>
    </row>
    <row r="50110" spans="7:7" x14ac:dyDescent="0.35">
      <c r="G50110" s="12"/>
    </row>
    <row r="50111" spans="7:7" x14ac:dyDescent="0.35">
      <c r="G50111" s="12"/>
    </row>
    <row r="50112" spans="7:7" x14ac:dyDescent="0.35">
      <c r="G50112" s="12"/>
    </row>
    <row r="50113" spans="7:7" x14ac:dyDescent="0.35">
      <c r="G50113" s="12"/>
    </row>
    <row r="50114" spans="7:7" x14ac:dyDescent="0.35">
      <c r="G50114" s="12"/>
    </row>
    <row r="50115" spans="7:7" x14ac:dyDescent="0.35">
      <c r="G50115" s="12"/>
    </row>
    <row r="50116" spans="7:7" x14ac:dyDescent="0.35">
      <c r="G50116" s="12"/>
    </row>
    <row r="50117" spans="7:7" x14ac:dyDescent="0.35">
      <c r="G50117" s="12"/>
    </row>
    <row r="50118" spans="7:7" x14ac:dyDescent="0.35">
      <c r="G50118" s="12"/>
    </row>
    <row r="50119" spans="7:7" x14ac:dyDescent="0.35">
      <c r="G50119" s="12"/>
    </row>
    <row r="50120" spans="7:7" x14ac:dyDescent="0.35">
      <c r="G50120" s="12"/>
    </row>
    <row r="50121" spans="7:7" x14ac:dyDescent="0.35">
      <c r="G50121" s="12"/>
    </row>
    <row r="50122" spans="7:7" x14ac:dyDescent="0.35">
      <c r="G50122" s="12"/>
    </row>
    <row r="50123" spans="7:7" x14ac:dyDescent="0.35">
      <c r="G50123" s="12"/>
    </row>
    <row r="50124" spans="7:7" x14ac:dyDescent="0.35">
      <c r="G50124" s="12"/>
    </row>
    <row r="50125" spans="7:7" x14ac:dyDescent="0.35">
      <c r="G50125" s="12"/>
    </row>
    <row r="50126" spans="7:7" x14ac:dyDescent="0.35">
      <c r="G50126" s="12"/>
    </row>
    <row r="50127" spans="7:7" x14ac:dyDescent="0.35">
      <c r="G50127" s="12"/>
    </row>
    <row r="50128" spans="7:7" x14ac:dyDescent="0.35">
      <c r="G50128" s="12"/>
    </row>
    <row r="50129" spans="7:7" x14ac:dyDescent="0.35">
      <c r="G50129" s="12"/>
    </row>
    <row r="50130" spans="7:7" x14ac:dyDescent="0.35">
      <c r="G50130" s="12"/>
    </row>
    <row r="50131" spans="7:7" x14ac:dyDescent="0.35">
      <c r="G50131" s="12"/>
    </row>
    <row r="50132" spans="7:7" x14ac:dyDescent="0.35">
      <c r="G50132" s="12"/>
    </row>
    <row r="50133" spans="7:7" x14ac:dyDescent="0.35">
      <c r="G50133" s="12"/>
    </row>
    <row r="50134" spans="7:7" x14ac:dyDescent="0.35">
      <c r="G50134" s="12"/>
    </row>
    <row r="50135" spans="7:7" x14ac:dyDescent="0.35">
      <c r="G50135" s="12"/>
    </row>
    <row r="50136" spans="7:7" x14ac:dyDescent="0.35">
      <c r="G50136" s="12"/>
    </row>
    <row r="50137" spans="7:7" x14ac:dyDescent="0.35">
      <c r="G50137" s="12"/>
    </row>
    <row r="50138" spans="7:7" x14ac:dyDescent="0.35">
      <c r="G50138" s="12"/>
    </row>
    <row r="50139" spans="7:7" x14ac:dyDescent="0.35">
      <c r="G50139" s="12"/>
    </row>
    <row r="50140" spans="7:7" x14ac:dyDescent="0.35">
      <c r="G50140" s="12"/>
    </row>
    <row r="50141" spans="7:7" x14ac:dyDescent="0.35">
      <c r="G50141" s="12"/>
    </row>
    <row r="50142" spans="7:7" x14ac:dyDescent="0.35">
      <c r="G50142" s="12"/>
    </row>
    <row r="50143" spans="7:7" x14ac:dyDescent="0.35">
      <c r="G50143" s="12"/>
    </row>
    <row r="50144" spans="7:7" x14ac:dyDescent="0.35">
      <c r="G50144" s="12"/>
    </row>
    <row r="50145" spans="7:7" x14ac:dyDescent="0.35">
      <c r="G50145" s="12"/>
    </row>
    <row r="50146" spans="7:7" x14ac:dyDescent="0.35">
      <c r="G50146" s="12"/>
    </row>
    <row r="50147" spans="7:7" x14ac:dyDescent="0.35">
      <c r="G50147" s="12"/>
    </row>
    <row r="50148" spans="7:7" x14ac:dyDescent="0.35">
      <c r="G50148" s="12"/>
    </row>
    <row r="50149" spans="7:7" x14ac:dyDescent="0.35">
      <c r="G50149" s="12"/>
    </row>
    <row r="50150" spans="7:7" x14ac:dyDescent="0.35">
      <c r="G50150" s="12"/>
    </row>
    <row r="50151" spans="7:7" x14ac:dyDescent="0.35">
      <c r="G50151" s="12"/>
    </row>
    <row r="50152" spans="7:7" x14ac:dyDescent="0.35">
      <c r="G50152" s="12"/>
    </row>
    <row r="50153" spans="7:7" x14ac:dyDescent="0.35">
      <c r="G50153" s="12"/>
    </row>
    <row r="50154" spans="7:7" x14ac:dyDescent="0.35">
      <c r="G50154" s="12"/>
    </row>
    <row r="50155" spans="7:7" x14ac:dyDescent="0.35">
      <c r="G50155" s="12"/>
    </row>
    <row r="50156" spans="7:7" x14ac:dyDescent="0.35">
      <c r="G50156" s="12"/>
    </row>
    <row r="50157" spans="7:7" x14ac:dyDescent="0.35">
      <c r="G50157" s="12"/>
    </row>
    <row r="50158" spans="7:7" x14ac:dyDescent="0.35">
      <c r="G50158" s="12"/>
    </row>
    <row r="50159" spans="7:7" x14ac:dyDescent="0.35">
      <c r="G50159" s="12"/>
    </row>
    <row r="50160" spans="7:7" x14ac:dyDescent="0.35">
      <c r="G50160" s="12"/>
    </row>
    <row r="50161" spans="7:7" x14ac:dyDescent="0.35">
      <c r="G50161" s="12"/>
    </row>
    <row r="50162" spans="7:7" x14ac:dyDescent="0.35">
      <c r="G50162" s="12"/>
    </row>
    <row r="50163" spans="7:7" x14ac:dyDescent="0.35">
      <c r="G50163" s="12"/>
    </row>
    <row r="50164" spans="7:7" x14ac:dyDescent="0.35">
      <c r="G50164" s="12"/>
    </row>
    <row r="50165" spans="7:7" x14ac:dyDescent="0.35">
      <c r="G50165" s="12"/>
    </row>
    <row r="50166" spans="7:7" x14ac:dyDescent="0.35">
      <c r="G50166" s="12"/>
    </row>
    <row r="50167" spans="7:7" x14ac:dyDescent="0.35">
      <c r="G50167" s="12"/>
    </row>
    <row r="50168" spans="7:7" x14ac:dyDescent="0.35">
      <c r="G50168" s="12"/>
    </row>
    <row r="50169" spans="7:7" x14ac:dyDescent="0.35">
      <c r="G50169" s="12"/>
    </row>
    <row r="50170" spans="7:7" x14ac:dyDescent="0.35">
      <c r="G50170" s="12"/>
    </row>
    <row r="50171" spans="7:7" x14ac:dyDescent="0.35">
      <c r="G50171" s="12"/>
    </row>
    <row r="50172" spans="7:7" x14ac:dyDescent="0.35">
      <c r="G50172" s="12"/>
    </row>
    <row r="50173" spans="7:7" x14ac:dyDescent="0.35">
      <c r="G50173" s="12"/>
    </row>
    <row r="50174" spans="7:7" x14ac:dyDescent="0.35">
      <c r="G50174" s="12"/>
    </row>
    <row r="50175" spans="7:7" x14ac:dyDescent="0.35">
      <c r="G50175" s="12"/>
    </row>
    <row r="50176" spans="7:7" x14ac:dyDescent="0.35">
      <c r="G50176" s="12"/>
    </row>
    <row r="50177" spans="7:7" x14ac:dyDescent="0.35">
      <c r="G50177" s="12"/>
    </row>
    <row r="50178" spans="7:7" x14ac:dyDescent="0.35">
      <c r="G50178" s="12"/>
    </row>
    <row r="50179" spans="7:7" x14ac:dyDescent="0.35">
      <c r="G50179" s="12"/>
    </row>
    <row r="50180" spans="7:7" x14ac:dyDescent="0.35">
      <c r="G50180" s="12"/>
    </row>
    <row r="50181" spans="7:7" x14ac:dyDescent="0.35">
      <c r="G50181" s="12"/>
    </row>
    <row r="50182" spans="7:7" x14ac:dyDescent="0.35">
      <c r="G50182" s="12"/>
    </row>
    <row r="50183" spans="7:7" x14ac:dyDescent="0.35">
      <c r="G50183" s="12"/>
    </row>
    <row r="50184" spans="7:7" x14ac:dyDescent="0.35">
      <c r="G50184" s="12"/>
    </row>
    <row r="50185" spans="7:7" x14ac:dyDescent="0.35">
      <c r="G50185" s="12"/>
    </row>
    <row r="50186" spans="7:7" x14ac:dyDescent="0.35">
      <c r="G50186" s="12"/>
    </row>
    <row r="50187" spans="7:7" x14ac:dyDescent="0.35">
      <c r="G50187" s="12"/>
    </row>
    <row r="50188" spans="7:7" x14ac:dyDescent="0.35">
      <c r="G50188" s="12"/>
    </row>
    <row r="50189" spans="7:7" x14ac:dyDescent="0.35">
      <c r="G50189" s="12"/>
    </row>
    <row r="50190" spans="7:7" x14ac:dyDescent="0.35">
      <c r="G50190" s="12"/>
    </row>
    <row r="50191" spans="7:7" x14ac:dyDescent="0.35">
      <c r="G50191" s="12"/>
    </row>
    <row r="50192" spans="7:7" x14ac:dyDescent="0.35">
      <c r="G50192" s="12"/>
    </row>
    <row r="50193" spans="7:7" x14ac:dyDescent="0.35">
      <c r="G50193" s="12"/>
    </row>
    <row r="50194" spans="7:7" x14ac:dyDescent="0.35">
      <c r="G50194" s="12"/>
    </row>
    <row r="50195" spans="7:7" x14ac:dyDescent="0.35">
      <c r="G50195" s="12"/>
    </row>
    <row r="50196" spans="7:7" x14ac:dyDescent="0.35">
      <c r="G50196" s="12"/>
    </row>
    <row r="50197" spans="7:7" x14ac:dyDescent="0.35">
      <c r="G50197" s="12"/>
    </row>
    <row r="50198" spans="7:7" x14ac:dyDescent="0.35">
      <c r="G50198" s="12"/>
    </row>
    <row r="50199" spans="7:7" x14ac:dyDescent="0.35">
      <c r="G50199" s="12"/>
    </row>
    <row r="50200" spans="7:7" x14ac:dyDescent="0.35">
      <c r="G50200" s="12"/>
    </row>
    <row r="50201" spans="7:7" x14ac:dyDescent="0.35">
      <c r="G50201" s="12"/>
    </row>
    <row r="50202" spans="7:7" x14ac:dyDescent="0.35">
      <c r="G50202" s="12"/>
    </row>
    <row r="50203" spans="7:7" x14ac:dyDescent="0.35">
      <c r="G50203" s="12"/>
    </row>
    <row r="50204" spans="7:7" x14ac:dyDescent="0.35">
      <c r="G50204" s="12"/>
    </row>
    <row r="50205" spans="7:7" x14ac:dyDescent="0.35">
      <c r="G50205" s="12"/>
    </row>
    <row r="50206" spans="7:7" x14ac:dyDescent="0.35">
      <c r="G50206" s="12"/>
    </row>
    <row r="50207" spans="7:7" x14ac:dyDescent="0.35">
      <c r="G50207" s="12"/>
    </row>
    <row r="50208" spans="7:7" x14ac:dyDescent="0.35">
      <c r="G50208" s="12"/>
    </row>
    <row r="50209" spans="7:7" x14ac:dyDescent="0.35">
      <c r="G50209" s="12"/>
    </row>
    <row r="50210" spans="7:7" x14ac:dyDescent="0.35">
      <c r="G50210" s="12"/>
    </row>
    <row r="50211" spans="7:7" x14ac:dyDescent="0.35">
      <c r="G50211" s="12"/>
    </row>
    <row r="50212" spans="7:7" x14ac:dyDescent="0.35">
      <c r="G50212" s="12"/>
    </row>
    <row r="50213" spans="7:7" x14ac:dyDescent="0.35">
      <c r="G50213" s="12"/>
    </row>
    <row r="50214" spans="7:7" x14ac:dyDescent="0.35">
      <c r="G50214" s="12"/>
    </row>
    <row r="50215" spans="7:7" x14ac:dyDescent="0.35">
      <c r="G50215" s="12"/>
    </row>
    <row r="50216" spans="7:7" x14ac:dyDescent="0.35">
      <c r="G50216" s="12"/>
    </row>
    <row r="50217" spans="7:7" x14ac:dyDescent="0.35">
      <c r="G50217" s="12"/>
    </row>
    <row r="50218" spans="7:7" x14ac:dyDescent="0.35">
      <c r="G50218" s="12"/>
    </row>
    <row r="50219" spans="7:7" x14ac:dyDescent="0.35">
      <c r="G50219" s="12"/>
    </row>
    <row r="50220" spans="7:7" x14ac:dyDescent="0.35">
      <c r="G50220" s="12"/>
    </row>
    <row r="50221" spans="7:7" x14ac:dyDescent="0.35">
      <c r="G50221" s="12"/>
    </row>
    <row r="50222" spans="7:7" x14ac:dyDescent="0.35">
      <c r="G50222" s="12"/>
    </row>
    <row r="50223" spans="7:7" x14ac:dyDescent="0.35">
      <c r="G50223" s="12"/>
    </row>
    <row r="50224" spans="7:7" x14ac:dyDescent="0.35">
      <c r="G50224" s="12"/>
    </row>
    <row r="50225" spans="7:7" x14ac:dyDescent="0.35">
      <c r="G50225" s="12"/>
    </row>
    <row r="50226" spans="7:7" x14ac:dyDescent="0.35">
      <c r="G50226" s="12"/>
    </row>
    <row r="50227" spans="7:7" x14ac:dyDescent="0.35">
      <c r="G50227" s="12"/>
    </row>
    <row r="50228" spans="7:7" x14ac:dyDescent="0.35">
      <c r="G50228" s="12"/>
    </row>
    <row r="50229" spans="7:7" x14ac:dyDescent="0.35">
      <c r="G50229" s="12"/>
    </row>
    <row r="50230" spans="7:7" x14ac:dyDescent="0.35">
      <c r="G50230" s="12"/>
    </row>
    <row r="50231" spans="7:7" x14ac:dyDescent="0.35">
      <c r="G50231" s="12"/>
    </row>
    <row r="50232" spans="7:7" x14ac:dyDescent="0.35">
      <c r="G50232" s="12"/>
    </row>
    <row r="50233" spans="7:7" x14ac:dyDescent="0.35">
      <c r="G50233" s="12"/>
    </row>
    <row r="50234" spans="7:7" x14ac:dyDescent="0.35">
      <c r="G50234" s="12"/>
    </row>
    <row r="50235" spans="7:7" x14ac:dyDescent="0.35">
      <c r="G50235" s="12"/>
    </row>
    <row r="50236" spans="7:7" x14ac:dyDescent="0.35">
      <c r="G50236" s="12"/>
    </row>
    <row r="50237" spans="7:7" x14ac:dyDescent="0.35">
      <c r="G50237" s="12"/>
    </row>
    <row r="50238" spans="7:7" x14ac:dyDescent="0.35">
      <c r="G50238" s="12"/>
    </row>
    <row r="50239" spans="7:7" x14ac:dyDescent="0.35">
      <c r="G50239" s="12"/>
    </row>
    <row r="50240" spans="7:7" x14ac:dyDescent="0.35">
      <c r="G50240" s="12"/>
    </row>
    <row r="50241" spans="7:7" x14ac:dyDescent="0.35">
      <c r="G50241" s="12"/>
    </row>
    <row r="50242" spans="7:7" x14ac:dyDescent="0.35">
      <c r="G50242" s="12"/>
    </row>
    <row r="50243" spans="7:7" x14ac:dyDescent="0.35">
      <c r="G50243" s="12"/>
    </row>
    <row r="50244" spans="7:7" x14ac:dyDescent="0.35">
      <c r="G50244" s="12"/>
    </row>
    <row r="50245" spans="7:7" x14ac:dyDescent="0.35">
      <c r="G50245" s="12"/>
    </row>
    <row r="50246" spans="7:7" x14ac:dyDescent="0.35">
      <c r="G50246" s="12"/>
    </row>
    <row r="50247" spans="7:7" x14ac:dyDescent="0.35">
      <c r="G50247" s="12"/>
    </row>
    <row r="50248" spans="7:7" x14ac:dyDescent="0.35">
      <c r="G50248" s="12"/>
    </row>
    <row r="50249" spans="7:7" x14ac:dyDescent="0.35">
      <c r="G50249" s="12"/>
    </row>
    <row r="50250" spans="7:7" x14ac:dyDescent="0.35">
      <c r="G50250" s="12"/>
    </row>
    <row r="50251" spans="7:7" x14ac:dyDescent="0.35">
      <c r="G50251" s="12"/>
    </row>
    <row r="50252" spans="7:7" x14ac:dyDescent="0.35">
      <c r="G50252" s="12"/>
    </row>
    <row r="50253" spans="7:7" x14ac:dyDescent="0.35">
      <c r="G50253" s="12"/>
    </row>
    <row r="50254" spans="7:7" x14ac:dyDescent="0.35">
      <c r="G50254" s="12"/>
    </row>
    <row r="50255" spans="7:7" x14ac:dyDescent="0.35">
      <c r="G50255" s="12"/>
    </row>
    <row r="50256" spans="7:7" x14ac:dyDescent="0.35">
      <c r="G50256" s="12"/>
    </row>
    <row r="50257" spans="7:7" x14ac:dyDescent="0.35">
      <c r="G50257" s="12"/>
    </row>
    <row r="50258" spans="7:7" x14ac:dyDescent="0.35">
      <c r="G50258" s="12"/>
    </row>
    <row r="50259" spans="7:7" x14ac:dyDescent="0.35">
      <c r="G50259" s="12"/>
    </row>
    <row r="50260" spans="7:7" x14ac:dyDescent="0.35">
      <c r="G50260" s="12"/>
    </row>
    <row r="50261" spans="7:7" x14ac:dyDescent="0.35">
      <c r="G50261" s="12"/>
    </row>
    <row r="50262" spans="7:7" x14ac:dyDescent="0.35">
      <c r="G50262" s="12"/>
    </row>
    <row r="50263" spans="7:7" x14ac:dyDescent="0.35">
      <c r="G50263" s="12"/>
    </row>
    <row r="50264" spans="7:7" x14ac:dyDescent="0.35">
      <c r="G50264" s="12"/>
    </row>
    <row r="50265" spans="7:7" x14ac:dyDescent="0.35">
      <c r="G50265" s="12"/>
    </row>
    <row r="50266" spans="7:7" x14ac:dyDescent="0.35">
      <c r="G50266" s="12"/>
    </row>
    <row r="50267" spans="7:7" x14ac:dyDescent="0.35">
      <c r="G50267" s="12"/>
    </row>
    <row r="50268" spans="7:7" x14ac:dyDescent="0.35">
      <c r="G50268" s="12"/>
    </row>
    <row r="50269" spans="7:7" x14ac:dyDescent="0.35">
      <c r="G50269" s="12"/>
    </row>
    <row r="50270" spans="7:7" x14ac:dyDescent="0.35">
      <c r="G50270" s="12"/>
    </row>
    <row r="50271" spans="7:7" x14ac:dyDescent="0.35">
      <c r="G50271" s="12"/>
    </row>
    <row r="50272" spans="7:7" x14ac:dyDescent="0.35">
      <c r="G50272" s="12"/>
    </row>
    <row r="50273" spans="7:7" x14ac:dyDescent="0.35">
      <c r="G50273" s="12"/>
    </row>
    <row r="50274" spans="7:7" x14ac:dyDescent="0.35">
      <c r="G50274" s="12"/>
    </row>
    <row r="50275" spans="7:7" x14ac:dyDescent="0.35">
      <c r="G50275" s="12"/>
    </row>
    <row r="50276" spans="7:7" x14ac:dyDescent="0.35">
      <c r="G50276" s="12"/>
    </row>
    <row r="50277" spans="7:7" x14ac:dyDescent="0.35">
      <c r="G50277" s="12"/>
    </row>
    <row r="50278" spans="7:7" x14ac:dyDescent="0.35">
      <c r="G50278" s="12"/>
    </row>
    <row r="50279" spans="7:7" x14ac:dyDescent="0.35">
      <c r="G50279" s="12"/>
    </row>
    <row r="50280" spans="7:7" x14ac:dyDescent="0.35">
      <c r="G50280" s="12"/>
    </row>
    <row r="50281" spans="7:7" x14ac:dyDescent="0.35">
      <c r="G50281" s="12"/>
    </row>
    <row r="50282" spans="7:7" x14ac:dyDescent="0.35">
      <c r="G50282" s="12"/>
    </row>
    <row r="50283" spans="7:7" x14ac:dyDescent="0.35">
      <c r="G50283" s="12"/>
    </row>
    <row r="50284" spans="7:7" x14ac:dyDescent="0.35">
      <c r="G50284" s="12"/>
    </row>
    <row r="50285" spans="7:7" x14ac:dyDescent="0.35">
      <c r="G50285" s="12"/>
    </row>
    <row r="50286" spans="7:7" x14ac:dyDescent="0.35">
      <c r="G50286" s="12"/>
    </row>
    <row r="50287" spans="7:7" x14ac:dyDescent="0.35">
      <c r="G50287" s="12"/>
    </row>
    <row r="50288" spans="7:7" x14ac:dyDescent="0.35">
      <c r="G50288" s="12"/>
    </row>
    <row r="50289" spans="7:7" x14ac:dyDescent="0.35">
      <c r="G50289" s="12"/>
    </row>
    <row r="50290" spans="7:7" x14ac:dyDescent="0.35">
      <c r="G50290" s="12"/>
    </row>
    <row r="50291" spans="7:7" x14ac:dyDescent="0.35">
      <c r="G50291" s="12"/>
    </row>
    <row r="50292" spans="7:7" x14ac:dyDescent="0.35">
      <c r="G50292" s="12"/>
    </row>
    <row r="50293" spans="7:7" x14ac:dyDescent="0.35">
      <c r="G50293" s="12"/>
    </row>
    <row r="50294" spans="7:7" x14ac:dyDescent="0.35">
      <c r="G50294" s="12"/>
    </row>
    <row r="50295" spans="7:7" x14ac:dyDescent="0.35">
      <c r="G50295" s="12"/>
    </row>
    <row r="50296" spans="7:7" x14ac:dyDescent="0.35">
      <c r="G50296" s="12"/>
    </row>
    <row r="50297" spans="7:7" x14ac:dyDescent="0.35">
      <c r="G50297" s="12"/>
    </row>
    <row r="50298" spans="7:7" x14ac:dyDescent="0.35">
      <c r="G50298" s="12"/>
    </row>
    <row r="50299" spans="7:7" x14ac:dyDescent="0.35">
      <c r="G50299" s="12"/>
    </row>
    <row r="50300" spans="7:7" x14ac:dyDescent="0.35">
      <c r="G50300" s="12"/>
    </row>
    <row r="50301" spans="7:7" x14ac:dyDescent="0.35">
      <c r="G50301" s="12"/>
    </row>
    <row r="50302" spans="7:7" x14ac:dyDescent="0.35">
      <c r="G50302" s="12"/>
    </row>
    <row r="50303" spans="7:7" x14ac:dyDescent="0.35">
      <c r="G50303" s="12"/>
    </row>
    <row r="50304" spans="7:7" x14ac:dyDescent="0.35">
      <c r="G50304" s="12"/>
    </row>
    <row r="50305" spans="7:7" x14ac:dyDescent="0.35">
      <c r="G50305" s="12"/>
    </row>
    <row r="50306" spans="7:7" x14ac:dyDescent="0.35">
      <c r="G50306" s="12"/>
    </row>
    <row r="50307" spans="7:7" x14ac:dyDescent="0.35">
      <c r="G50307" s="12"/>
    </row>
    <row r="50308" spans="7:7" x14ac:dyDescent="0.35">
      <c r="G50308" s="12"/>
    </row>
    <row r="50309" spans="7:7" x14ac:dyDescent="0.35">
      <c r="G50309" s="12"/>
    </row>
    <row r="50310" spans="7:7" x14ac:dyDescent="0.35">
      <c r="G50310" s="12"/>
    </row>
    <row r="50311" spans="7:7" x14ac:dyDescent="0.35">
      <c r="G50311" s="12"/>
    </row>
    <row r="50312" spans="7:7" x14ac:dyDescent="0.35">
      <c r="G50312" s="12"/>
    </row>
    <row r="50313" spans="7:7" x14ac:dyDescent="0.35">
      <c r="G50313" s="12"/>
    </row>
    <row r="50314" spans="7:7" x14ac:dyDescent="0.35">
      <c r="G50314" s="12"/>
    </row>
    <row r="50315" spans="7:7" x14ac:dyDescent="0.35">
      <c r="G50315" s="12"/>
    </row>
    <row r="50316" spans="7:7" x14ac:dyDescent="0.35">
      <c r="G50316" s="12"/>
    </row>
    <row r="50317" spans="7:7" x14ac:dyDescent="0.35">
      <c r="G50317" s="12"/>
    </row>
    <row r="50318" spans="7:7" x14ac:dyDescent="0.35">
      <c r="G50318" s="12"/>
    </row>
    <row r="50319" spans="7:7" x14ac:dyDescent="0.35">
      <c r="G50319" s="12"/>
    </row>
    <row r="50320" spans="7:7" x14ac:dyDescent="0.35">
      <c r="G50320" s="12"/>
    </row>
    <row r="50321" spans="7:7" x14ac:dyDescent="0.35">
      <c r="G50321" s="12"/>
    </row>
    <row r="50322" spans="7:7" x14ac:dyDescent="0.35">
      <c r="G50322" s="12"/>
    </row>
    <row r="50323" spans="7:7" x14ac:dyDescent="0.35">
      <c r="G50323" s="12"/>
    </row>
    <row r="50324" spans="7:7" x14ac:dyDescent="0.35">
      <c r="G50324" s="12"/>
    </row>
    <row r="50325" spans="7:7" x14ac:dyDescent="0.35">
      <c r="G50325" s="12"/>
    </row>
    <row r="50326" spans="7:7" x14ac:dyDescent="0.35">
      <c r="G50326" s="12"/>
    </row>
    <row r="50327" spans="7:7" x14ac:dyDescent="0.35">
      <c r="G50327" s="12"/>
    </row>
    <row r="50328" spans="7:7" x14ac:dyDescent="0.35">
      <c r="G50328" s="12"/>
    </row>
    <row r="50329" spans="7:7" x14ac:dyDescent="0.35">
      <c r="G50329" s="12"/>
    </row>
    <row r="50330" spans="7:7" x14ac:dyDescent="0.35">
      <c r="G50330" s="12"/>
    </row>
    <row r="50331" spans="7:7" x14ac:dyDescent="0.35">
      <c r="G50331" s="12"/>
    </row>
    <row r="50332" spans="7:7" x14ac:dyDescent="0.35">
      <c r="G50332" s="12"/>
    </row>
    <row r="50333" spans="7:7" x14ac:dyDescent="0.35">
      <c r="G50333" s="12"/>
    </row>
    <row r="50334" spans="7:7" x14ac:dyDescent="0.35">
      <c r="G50334" s="12"/>
    </row>
    <row r="50335" spans="7:7" x14ac:dyDescent="0.35">
      <c r="G50335" s="12"/>
    </row>
    <row r="50336" spans="7:7" x14ac:dyDescent="0.35">
      <c r="G50336" s="12"/>
    </row>
    <row r="50337" spans="7:7" x14ac:dyDescent="0.35">
      <c r="G50337" s="12"/>
    </row>
    <row r="50338" spans="7:7" x14ac:dyDescent="0.35">
      <c r="G50338" s="12"/>
    </row>
    <row r="50339" spans="7:7" x14ac:dyDescent="0.35">
      <c r="G50339" s="12"/>
    </row>
    <row r="50340" spans="7:7" x14ac:dyDescent="0.35">
      <c r="G50340" s="12"/>
    </row>
    <row r="50341" spans="7:7" x14ac:dyDescent="0.35">
      <c r="G50341" s="12"/>
    </row>
    <row r="50342" spans="7:7" x14ac:dyDescent="0.35">
      <c r="G50342" s="12"/>
    </row>
    <row r="50343" spans="7:7" x14ac:dyDescent="0.35">
      <c r="G50343" s="12"/>
    </row>
    <row r="50344" spans="7:7" x14ac:dyDescent="0.35">
      <c r="G50344" s="12"/>
    </row>
    <row r="50345" spans="7:7" x14ac:dyDescent="0.35">
      <c r="G50345" s="12"/>
    </row>
    <row r="50346" spans="7:7" x14ac:dyDescent="0.35">
      <c r="G50346" s="12"/>
    </row>
    <row r="50347" spans="7:7" x14ac:dyDescent="0.35">
      <c r="G50347" s="12"/>
    </row>
    <row r="50348" spans="7:7" x14ac:dyDescent="0.35">
      <c r="G50348" s="12"/>
    </row>
    <row r="50349" spans="7:7" x14ac:dyDescent="0.35">
      <c r="G50349" s="12"/>
    </row>
    <row r="50350" spans="7:7" x14ac:dyDescent="0.35">
      <c r="G50350" s="12"/>
    </row>
    <row r="50351" spans="7:7" x14ac:dyDescent="0.35">
      <c r="G50351" s="12"/>
    </row>
    <row r="50352" spans="7:7" x14ac:dyDescent="0.35">
      <c r="G50352" s="12"/>
    </row>
    <row r="50353" spans="7:7" x14ac:dyDescent="0.35">
      <c r="G50353" s="12"/>
    </row>
    <row r="50354" spans="7:7" x14ac:dyDescent="0.35">
      <c r="G50354" s="12"/>
    </row>
    <row r="50355" spans="7:7" x14ac:dyDescent="0.35">
      <c r="G50355" s="12"/>
    </row>
    <row r="50356" spans="7:7" x14ac:dyDescent="0.35">
      <c r="G50356" s="12"/>
    </row>
    <row r="50357" spans="7:7" x14ac:dyDescent="0.35">
      <c r="G50357" s="12"/>
    </row>
    <row r="50358" spans="7:7" x14ac:dyDescent="0.35">
      <c r="G50358" s="12"/>
    </row>
    <row r="50359" spans="7:7" x14ac:dyDescent="0.35">
      <c r="G50359" s="12"/>
    </row>
    <row r="50360" spans="7:7" x14ac:dyDescent="0.35">
      <c r="G50360" s="12"/>
    </row>
    <row r="50361" spans="7:7" x14ac:dyDescent="0.35">
      <c r="G50361" s="12"/>
    </row>
    <row r="50362" spans="7:7" x14ac:dyDescent="0.35">
      <c r="G50362" s="12"/>
    </row>
    <row r="50363" spans="7:7" x14ac:dyDescent="0.35">
      <c r="G50363" s="12"/>
    </row>
    <row r="50364" spans="7:7" x14ac:dyDescent="0.35">
      <c r="G50364" s="12"/>
    </row>
    <row r="50365" spans="7:7" x14ac:dyDescent="0.35">
      <c r="G50365" s="12"/>
    </row>
    <row r="50366" spans="7:7" x14ac:dyDescent="0.35">
      <c r="G50366" s="12"/>
    </row>
    <row r="50367" spans="7:7" x14ac:dyDescent="0.35">
      <c r="G50367" s="12"/>
    </row>
    <row r="50368" spans="7:7" x14ac:dyDescent="0.35">
      <c r="G50368" s="12"/>
    </row>
    <row r="50369" spans="7:7" x14ac:dyDescent="0.35">
      <c r="G50369" s="12"/>
    </row>
    <row r="50370" spans="7:7" x14ac:dyDescent="0.35">
      <c r="G50370" s="12"/>
    </row>
    <row r="50371" spans="7:7" x14ac:dyDescent="0.35">
      <c r="G50371" s="12"/>
    </row>
    <row r="50372" spans="7:7" x14ac:dyDescent="0.35">
      <c r="G50372" s="12"/>
    </row>
    <row r="50373" spans="7:7" x14ac:dyDescent="0.35">
      <c r="G50373" s="12"/>
    </row>
    <row r="50374" spans="7:7" x14ac:dyDescent="0.35">
      <c r="G50374" s="12"/>
    </row>
    <row r="50375" spans="7:7" x14ac:dyDescent="0.35">
      <c r="G50375" s="12"/>
    </row>
    <row r="50376" spans="7:7" x14ac:dyDescent="0.35">
      <c r="G50376" s="12"/>
    </row>
    <row r="50377" spans="7:7" x14ac:dyDescent="0.35">
      <c r="G50377" s="12"/>
    </row>
    <row r="50378" spans="7:7" x14ac:dyDescent="0.35">
      <c r="G50378" s="12"/>
    </row>
    <row r="50379" spans="7:7" x14ac:dyDescent="0.35">
      <c r="G50379" s="12"/>
    </row>
    <row r="50380" spans="7:7" x14ac:dyDescent="0.35">
      <c r="G50380" s="12"/>
    </row>
    <row r="50381" spans="7:7" x14ac:dyDescent="0.35">
      <c r="G50381" s="12"/>
    </row>
    <row r="50382" spans="7:7" x14ac:dyDescent="0.35">
      <c r="G50382" s="12"/>
    </row>
    <row r="50383" spans="7:7" x14ac:dyDescent="0.35">
      <c r="G50383" s="12"/>
    </row>
    <row r="50384" spans="7:7" x14ac:dyDescent="0.35">
      <c r="G50384" s="12"/>
    </row>
    <row r="50385" spans="7:7" x14ac:dyDescent="0.35">
      <c r="G50385" s="12"/>
    </row>
    <row r="50386" spans="7:7" x14ac:dyDescent="0.35">
      <c r="G50386" s="12"/>
    </row>
    <row r="50387" spans="7:7" x14ac:dyDescent="0.35">
      <c r="G50387" s="12"/>
    </row>
    <row r="50388" spans="7:7" x14ac:dyDescent="0.35">
      <c r="G50388" s="12"/>
    </row>
    <row r="50389" spans="7:7" x14ac:dyDescent="0.35">
      <c r="G50389" s="12"/>
    </row>
    <row r="50390" spans="7:7" x14ac:dyDescent="0.35">
      <c r="G50390" s="12"/>
    </row>
    <row r="50391" spans="7:7" x14ac:dyDescent="0.35">
      <c r="G50391" s="12"/>
    </row>
    <row r="50392" spans="7:7" x14ac:dyDescent="0.35">
      <c r="G50392" s="12"/>
    </row>
    <row r="50393" spans="7:7" x14ac:dyDescent="0.35">
      <c r="G50393" s="12"/>
    </row>
    <row r="50394" spans="7:7" x14ac:dyDescent="0.35">
      <c r="G50394" s="12"/>
    </row>
    <row r="50395" spans="7:7" x14ac:dyDescent="0.35">
      <c r="G50395" s="12"/>
    </row>
    <row r="50396" spans="7:7" x14ac:dyDescent="0.35">
      <c r="G50396" s="12"/>
    </row>
    <row r="50397" spans="7:7" x14ac:dyDescent="0.35">
      <c r="G50397" s="12"/>
    </row>
    <row r="50398" spans="7:7" x14ac:dyDescent="0.35">
      <c r="G50398" s="12"/>
    </row>
    <row r="50399" spans="7:7" x14ac:dyDescent="0.35">
      <c r="G50399" s="12"/>
    </row>
    <row r="50400" spans="7:7" x14ac:dyDescent="0.35">
      <c r="G50400" s="12"/>
    </row>
    <row r="50401" spans="7:7" x14ac:dyDescent="0.35">
      <c r="G50401" s="12"/>
    </row>
    <row r="50402" spans="7:7" x14ac:dyDescent="0.35">
      <c r="G50402" s="12"/>
    </row>
    <row r="50403" spans="7:7" x14ac:dyDescent="0.35">
      <c r="G50403" s="12"/>
    </row>
    <row r="50404" spans="7:7" x14ac:dyDescent="0.35">
      <c r="G50404" s="12"/>
    </row>
    <row r="50405" spans="7:7" x14ac:dyDescent="0.35">
      <c r="G50405" s="12"/>
    </row>
    <row r="50406" spans="7:7" x14ac:dyDescent="0.35">
      <c r="G50406" s="12"/>
    </row>
    <row r="50407" spans="7:7" x14ac:dyDescent="0.35">
      <c r="G50407" s="12"/>
    </row>
    <row r="50408" spans="7:7" x14ac:dyDescent="0.35">
      <c r="G50408" s="12"/>
    </row>
    <row r="50409" spans="7:7" x14ac:dyDescent="0.35">
      <c r="G50409" s="12"/>
    </row>
    <row r="50410" spans="7:7" x14ac:dyDescent="0.35">
      <c r="G50410" s="12"/>
    </row>
    <row r="50411" spans="7:7" x14ac:dyDescent="0.35">
      <c r="G50411" s="12"/>
    </row>
    <row r="50412" spans="7:7" x14ac:dyDescent="0.35">
      <c r="G50412" s="12"/>
    </row>
    <row r="50413" spans="7:7" x14ac:dyDescent="0.35">
      <c r="G50413" s="12"/>
    </row>
    <row r="50414" spans="7:7" x14ac:dyDescent="0.35">
      <c r="G50414" s="12"/>
    </row>
    <row r="50415" spans="7:7" x14ac:dyDescent="0.35">
      <c r="G50415" s="12"/>
    </row>
    <row r="50416" spans="7:7" x14ac:dyDescent="0.35">
      <c r="G50416" s="12"/>
    </row>
    <row r="50417" spans="7:7" x14ac:dyDescent="0.35">
      <c r="G50417" s="12"/>
    </row>
    <row r="50418" spans="7:7" x14ac:dyDescent="0.35">
      <c r="G50418" s="12"/>
    </row>
    <row r="50419" spans="7:7" x14ac:dyDescent="0.35">
      <c r="G50419" s="12"/>
    </row>
    <row r="50420" spans="7:7" x14ac:dyDescent="0.35">
      <c r="G50420" s="12"/>
    </row>
    <row r="50421" spans="7:7" x14ac:dyDescent="0.35">
      <c r="G50421" s="12"/>
    </row>
    <row r="50422" spans="7:7" x14ac:dyDescent="0.35">
      <c r="G50422" s="12"/>
    </row>
    <row r="50423" spans="7:7" x14ac:dyDescent="0.35">
      <c r="G50423" s="12"/>
    </row>
    <row r="50424" spans="7:7" x14ac:dyDescent="0.35">
      <c r="G50424" s="12"/>
    </row>
    <row r="50425" spans="7:7" x14ac:dyDescent="0.35">
      <c r="G50425" s="12"/>
    </row>
    <row r="50426" spans="7:7" x14ac:dyDescent="0.35">
      <c r="G50426" s="12"/>
    </row>
    <row r="50427" spans="7:7" x14ac:dyDescent="0.35">
      <c r="G50427" s="12"/>
    </row>
    <row r="50428" spans="7:7" x14ac:dyDescent="0.35">
      <c r="G50428" s="12"/>
    </row>
    <row r="50429" spans="7:7" x14ac:dyDescent="0.35">
      <c r="G50429" s="12"/>
    </row>
    <row r="50430" spans="7:7" x14ac:dyDescent="0.35">
      <c r="G50430" s="12"/>
    </row>
    <row r="50431" spans="7:7" x14ac:dyDescent="0.35">
      <c r="G50431" s="12"/>
    </row>
    <row r="50432" spans="7:7" x14ac:dyDescent="0.35">
      <c r="G50432" s="12"/>
    </row>
    <row r="50433" spans="7:7" x14ac:dyDescent="0.35">
      <c r="G50433" s="12"/>
    </row>
    <row r="50434" spans="7:7" x14ac:dyDescent="0.35">
      <c r="G50434" s="12"/>
    </row>
    <row r="50435" spans="7:7" x14ac:dyDescent="0.35">
      <c r="G50435" s="12"/>
    </row>
    <row r="50436" spans="7:7" x14ac:dyDescent="0.35">
      <c r="G50436" s="12"/>
    </row>
    <row r="50437" spans="7:7" x14ac:dyDescent="0.35">
      <c r="G50437" s="12"/>
    </row>
    <row r="50438" spans="7:7" x14ac:dyDescent="0.35">
      <c r="G50438" s="12"/>
    </row>
    <row r="50439" spans="7:7" x14ac:dyDescent="0.35">
      <c r="G50439" s="12"/>
    </row>
    <row r="50440" spans="7:7" x14ac:dyDescent="0.35">
      <c r="G50440" s="12"/>
    </row>
    <row r="50441" spans="7:7" x14ac:dyDescent="0.35">
      <c r="G50441" s="12"/>
    </row>
    <row r="50442" spans="7:7" x14ac:dyDescent="0.35">
      <c r="G50442" s="12"/>
    </row>
    <row r="50443" spans="7:7" x14ac:dyDescent="0.35">
      <c r="G50443" s="12"/>
    </row>
    <row r="50444" spans="7:7" x14ac:dyDescent="0.35">
      <c r="G50444" s="12"/>
    </row>
    <row r="50445" spans="7:7" x14ac:dyDescent="0.35">
      <c r="G50445" s="12"/>
    </row>
    <row r="50446" spans="7:7" x14ac:dyDescent="0.35">
      <c r="G50446" s="12"/>
    </row>
    <row r="50447" spans="7:7" x14ac:dyDescent="0.35">
      <c r="G50447" s="12"/>
    </row>
    <row r="50448" spans="7:7" x14ac:dyDescent="0.35">
      <c r="G50448" s="12"/>
    </row>
    <row r="50449" spans="7:7" x14ac:dyDescent="0.35">
      <c r="G50449" s="12"/>
    </row>
    <row r="50450" spans="7:7" x14ac:dyDescent="0.35">
      <c r="G50450" s="12"/>
    </row>
    <row r="50451" spans="7:7" x14ac:dyDescent="0.35">
      <c r="G50451" s="12"/>
    </row>
    <row r="50452" spans="7:7" x14ac:dyDescent="0.35">
      <c r="G50452" s="12"/>
    </row>
    <row r="50453" spans="7:7" x14ac:dyDescent="0.35">
      <c r="G50453" s="12"/>
    </row>
    <row r="50454" spans="7:7" x14ac:dyDescent="0.35">
      <c r="G50454" s="12"/>
    </row>
    <row r="50455" spans="7:7" x14ac:dyDescent="0.35">
      <c r="G50455" s="12"/>
    </row>
    <row r="50456" spans="7:7" x14ac:dyDescent="0.35">
      <c r="G50456" s="12"/>
    </row>
    <row r="50457" spans="7:7" x14ac:dyDescent="0.35">
      <c r="G50457" s="12"/>
    </row>
    <row r="50458" spans="7:7" x14ac:dyDescent="0.35">
      <c r="G50458" s="12"/>
    </row>
    <row r="50459" spans="7:7" x14ac:dyDescent="0.35">
      <c r="G50459" s="12"/>
    </row>
    <row r="50460" spans="7:7" x14ac:dyDescent="0.35">
      <c r="G50460" s="12"/>
    </row>
    <row r="50461" spans="7:7" x14ac:dyDescent="0.35">
      <c r="G50461" s="12"/>
    </row>
    <row r="50462" spans="7:7" x14ac:dyDescent="0.35">
      <c r="G50462" s="12"/>
    </row>
    <row r="50463" spans="7:7" x14ac:dyDescent="0.35">
      <c r="G50463" s="12"/>
    </row>
    <row r="50464" spans="7:7" x14ac:dyDescent="0.35">
      <c r="G50464" s="12"/>
    </row>
    <row r="50465" spans="7:7" x14ac:dyDescent="0.35">
      <c r="G50465" s="12"/>
    </row>
    <row r="50466" spans="7:7" x14ac:dyDescent="0.35">
      <c r="G50466" s="12"/>
    </row>
    <row r="50467" spans="7:7" x14ac:dyDescent="0.35">
      <c r="G50467" s="12"/>
    </row>
    <row r="50468" spans="7:7" x14ac:dyDescent="0.35">
      <c r="G50468" s="12"/>
    </row>
    <row r="50469" spans="7:7" x14ac:dyDescent="0.35">
      <c r="G50469" s="12"/>
    </row>
    <row r="50470" spans="7:7" x14ac:dyDescent="0.35">
      <c r="G50470" s="12"/>
    </row>
    <row r="50471" spans="7:7" x14ac:dyDescent="0.35">
      <c r="G50471" s="12"/>
    </row>
    <row r="50472" spans="7:7" x14ac:dyDescent="0.35">
      <c r="G50472" s="12"/>
    </row>
    <row r="50473" spans="7:7" x14ac:dyDescent="0.35">
      <c r="G50473" s="12"/>
    </row>
    <row r="50474" spans="7:7" x14ac:dyDescent="0.35">
      <c r="G50474" s="12"/>
    </row>
    <row r="50475" spans="7:7" x14ac:dyDescent="0.35">
      <c r="G50475" s="12"/>
    </row>
    <row r="50476" spans="7:7" x14ac:dyDescent="0.35">
      <c r="G50476" s="12"/>
    </row>
    <row r="50477" spans="7:7" x14ac:dyDescent="0.35">
      <c r="G50477" s="12"/>
    </row>
    <row r="50478" spans="7:7" x14ac:dyDescent="0.35">
      <c r="G50478" s="12"/>
    </row>
    <row r="50479" spans="7:7" x14ac:dyDescent="0.35">
      <c r="G50479" s="12"/>
    </row>
    <row r="50480" spans="7:7" x14ac:dyDescent="0.35">
      <c r="G50480" s="12"/>
    </row>
    <row r="50481" spans="7:7" x14ac:dyDescent="0.35">
      <c r="G50481" s="12"/>
    </row>
    <row r="50482" spans="7:7" x14ac:dyDescent="0.35">
      <c r="G50482" s="12"/>
    </row>
    <row r="50483" spans="7:7" x14ac:dyDescent="0.35">
      <c r="G50483" s="12"/>
    </row>
    <row r="50484" spans="7:7" x14ac:dyDescent="0.35">
      <c r="G50484" s="12"/>
    </row>
    <row r="50485" spans="7:7" x14ac:dyDescent="0.35">
      <c r="G50485" s="12"/>
    </row>
    <row r="50486" spans="7:7" x14ac:dyDescent="0.35">
      <c r="G50486" s="12"/>
    </row>
    <row r="50487" spans="7:7" x14ac:dyDescent="0.35">
      <c r="G50487" s="12"/>
    </row>
    <row r="50488" spans="7:7" x14ac:dyDescent="0.35">
      <c r="G50488" s="12"/>
    </row>
    <row r="50489" spans="7:7" x14ac:dyDescent="0.35">
      <c r="G50489" s="12"/>
    </row>
    <row r="50490" spans="7:7" x14ac:dyDescent="0.35">
      <c r="G50490" s="12"/>
    </row>
    <row r="50491" spans="7:7" x14ac:dyDescent="0.35">
      <c r="G50491" s="12"/>
    </row>
    <row r="50492" spans="7:7" x14ac:dyDescent="0.35">
      <c r="G50492" s="12"/>
    </row>
    <row r="50493" spans="7:7" x14ac:dyDescent="0.35">
      <c r="G50493" s="12"/>
    </row>
    <row r="50494" spans="7:7" x14ac:dyDescent="0.35">
      <c r="G50494" s="12"/>
    </row>
    <row r="50495" spans="7:7" x14ac:dyDescent="0.35">
      <c r="G50495" s="12"/>
    </row>
    <row r="50496" spans="7:7" x14ac:dyDescent="0.35">
      <c r="G50496" s="12"/>
    </row>
    <row r="50497" spans="7:7" x14ac:dyDescent="0.35">
      <c r="G50497" s="12"/>
    </row>
    <row r="50498" spans="7:7" x14ac:dyDescent="0.35">
      <c r="G50498" s="12"/>
    </row>
    <row r="50499" spans="7:7" x14ac:dyDescent="0.35">
      <c r="G50499" s="12"/>
    </row>
    <row r="50500" spans="7:7" x14ac:dyDescent="0.35">
      <c r="G50500" s="12"/>
    </row>
    <row r="50501" spans="7:7" x14ac:dyDescent="0.35">
      <c r="G50501" s="12"/>
    </row>
    <row r="50502" spans="7:7" x14ac:dyDescent="0.35">
      <c r="G50502" s="12"/>
    </row>
    <row r="50503" spans="7:7" x14ac:dyDescent="0.35">
      <c r="G50503" s="12"/>
    </row>
    <row r="50504" spans="7:7" x14ac:dyDescent="0.35">
      <c r="G50504" s="12"/>
    </row>
    <row r="50505" spans="7:7" x14ac:dyDescent="0.35">
      <c r="G50505" s="12"/>
    </row>
    <row r="50506" spans="7:7" x14ac:dyDescent="0.35">
      <c r="G50506" s="12"/>
    </row>
    <row r="50507" spans="7:7" x14ac:dyDescent="0.35">
      <c r="G50507" s="12"/>
    </row>
    <row r="50508" spans="7:7" x14ac:dyDescent="0.35">
      <c r="G50508" s="12"/>
    </row>
    <row r="50509" spans="7:7" x14ac:dyDescent="0.35">
      <c r="G50509" s="12"/>
    </row>
    <row r="50510" spans="7:7" x14ac:dyDescent="0.35">
      <c r="G50510" s="12"/>
    </row>
    <row r="50511" spans="7:7" x14ac:dyDescent="0.35">
      <c r="G50511" s="12"/>
    </row>
    <row r="50512" spans="7:7" x14ac:dyDescent="0.35">
      <c r="G50512" s="12"/>
    </row>
    <row r="50513" spans="7:7" x14ac:dyDescent="0.35">
      <c r="G50513" s="12"/>
    </row>
    <row r="50514" spans="7:7" x14ac:dyDescent="0.35">
      <c r="G50514" s="12"/>
    </row>
    <row r="50515" spans="7:7" x14ac:dyDescent="0.35">
      <c r="G50515" s="12"/>
    </row>
    <row r="50516" spans="7:7" x14ac:dyDescent="0.35">
      <c r="G50516" s="12"/>
    </row>
    <row r="50517" spans="7:7" x14ac:dyDescent="0.35">
      <c r="G50517" s="12"/>
    </row>
    <row r="50518" spans="7:7" x14ac:dyDescent="0.35">
      <c r="G50518" s="12"/>
    </row>
    <row r="50519" spans="7:7" x14ac:dyDescent="0.35">
      <c r="G50519" s="12"/>
    </row>
    <row r="50520" spans="7:7" x14ac:dyDescent="0.35">
      <c r="G50520" s="12"/>
    </row>
    <row r="50521" spans="7:7" x14ac:dyDescent="0.35">
      <c r="G50521" s="12"/>
    </row>
    <row r="50522" spans="7:7" x14ac:dyDescent="0.35">
      <c r="G50522" s="12"/>
    </row>
    <row r="50523" spans="7:7" x14ac:dyDescent="0.35">
      <c r="G50523" s="12"/>
    </row>
    <row r="50524" spans="7:7" x14ac:dyDescent="0.35">
      <c r="G50524" s="12"/>
    </row>
    <row r="50525" spans="7:7" x14ac:dyDescent="0.35">
      <c r="G50525" s="12"/>
    </row>
    <row r="50526" spans="7:7" x14ac:dyDescent="0.35">
      <c r="G50526" s="12"/>
    </row>
    <row r="50527" spans="7:7" x14ac:dyDescent="0.35">
      <c r="G50527" s="12"/>
    </row>
    <row r="50528" spans="7:7" x14ac:dyDescent="0.35">
      <c r="G50528" s="12"/>
    </row>
    <row r="50529" spans="7:7" x14ac:dyDescent="0.35">
      <c r="G50529" s="12"/>
    </row>
    <row r="50530" spans="7:7" x14ac:dyDescent="0.35">
      <c r="G50530" s="12"/>
    </row>
    <row r="50531" spans="7:7" x14ac:dyDescent="0.35">
      <c r="G50531" s="12"/>
    </row>
    <row r="50532" spans="7:7" x14ac:dyDescent="0.35">
      <c r="G50532" s="12"/>
    </row>
    <row r="50533" spans="7:7" x14ac:dyDescent="0.35">
      <c r="G50533" s="12"/>
    </row>
    <row r="50534" spans="7:7" x14ac:dyDescent="0.35">
      <c r="G50534" s="12"/>
    </row>
    <row r="50535" spans="7:7" x14ac:dyDescent="0.35">
      <c r="G50535" s="12"/>
    </row>
    <row r="50536" spans="7:7" x14ac:dyDescent="0.35">
      <c r="G50536" s="12"/>
    </row>
    <row r="50537" spans="7:7" x14ac:dyDescent="0.35">
      <c r="G50537" s="12"/>
    </row>
    <row r="50538" spans="7:7" x14ac:dyDescent="0.35">
      <c r="G50538" s="12"/>
    </row>
    <row r="50539" spans="7:7" x14ac:dyDescent="0.35">
      <c r="G50539" s="12"/>
    </row>
    <row r="50540" spans="7:7" x14ac:dyDescent="0.35">
      <c r="G50540" s="12"/>
    </row>
    <row r="50541" spans="7:7" x14ac:dyDescent="0.35">
      <c r="G50541" s="12"/>
    </row>
    <row r="50542" spans="7:7" x14ac:dyDescent="0.35">
      <c r="G50542" s="12"/>
    </row>
    <row r="50543" spans="7:7" x14ac:dyDescent="0.35">
      <c r="G50543" s="12"/>
    </row>
    <row r="50544" spans="7:7" x14ac:dyDescent="0.35">
      <c r="G50544" s="12"/>
    </row>
    <row r="50545" spans="7:7" x14ac:dyDescent="0.35">
      <c r="G50545" s="12"/>
    </row>
    <row r="50546" spans="7:7" x14ac:dyDescent="0.35">
      <c r="G50546" s="12"/>
    </row>
    <row r="50547" spans="7:7" x14ac:dyDescent="0.35">
      <c r="G50547" s="12"/>
    </row>
    <row r="50548" spans="7:7" x14ac:dyDescent="0.35">
      <c r="G50548" s="12"/>
    </row>
    <row r="50549" spans="7:7" x14ac:dyDescent="0.35">
      <c r="G50549" s="12"/>
    </row>
    <row r="50550" spans="7:7" x14ac:dyDescent="0.35">
      <c r="G50550" s="12"/>
    </row>
    <row r="50551" spans="7:7" x14ac:dyDescent="0.35">
      <c r="G50551" s="12"/>
    </row>
    <row r="50552" spans="7:7" x14ac:dyDescent="0.35">
      <c r="G50552" s="12"/>
    </row>
    <row r="50553" spans="7:7" x14ac:dyDescent="0.35">
      <c r="G50553" s="12"/>
    </row>
    <row r="50554" spans="7:7" x14ac:dyDescent="0.35">
      <c r="G50554" s="12"/>
    </row>
    <row r="50555" spans="7:7" x14ac:dyDescent="0.35">
      <c r="G50555" s="12"/>
    </row>
    <row r="50556" spans="7:7" x14ac:dyDescent="0.35">
      <c r="G50556" s="12"/>
    </row>
    <row r="50557" spans="7:7" x14ac:dyDescent="0.35">
      <c r="G50557" s="12"/>
    </row>
    <row r="50558" spans="7:7" x14ac:dyDescent="0.35">
      <c r="G50558" s="12"/>
    </row>
    <row r="50559" spans="7:7" x14ac:dyDescent="0.35">
      <c r="G50559" s="12"/>
    </row>
    <row r="50560" spans="7:7" x14ac:dyDescent="0.35">
      <c r="G50560" s="12"/>
    </row>
    <row r="50561" spans="7:7" x14ac:dyDescent="0.35">
      <c r="G50561" s="12"/>
    </row>
    <row r="50562" spans="7:7" x14ac:dyDescent="0.35">
      <c r="G50562" s="12"/>
    </row>
    <row r="50563" spans="7:7" x14ac:dyDescent="0.35">
      <c r="G50563" s="12"/>
    </row>
    <row r="50564" spans="7:7" x14ac:dyDescent="0.35">
      <c r="G50564" s="12"/>
    </row>
    <row r="50565" spans="7:7" x14ac:dyDescent="0.35">
      <c r="G50565" s="12"/>
    </row>
    <row r="50566" spans="7:7" x14ac:dyDescent="0.35">
      <c r="G50566" s="12"/>
    </row>
    <row r="50567" spans="7:7" x14ac:dyDescent="0.35">
      <c r="G50567" s="12"/>
    </row>
    <row r="50568" spans="7:7" x14ac:dyDescent="0.35">
      <c r="G50568" s="12"/>
    </row>
    <row r="50569" spans="7:7" x14ac:dyDescent="0.35">
      <c r="G50569" s="12"/>
    </row>
    <row r="50570" spans="7:7" x14ac:dyDescent="0.35">
      <c r="G50570" s="12"/>
    </row>
    <row r="50571" spans="7:7" x14ac:dyDescent="0.35">
      <c r="G50571" s="12"/>
    </row>
    <row r="50572" spans="7:7" x14ac:dyDescent="0.35">
      <c r="G50572" s="12"/>
    </row>
    <row r="50573" spans="7:7" x14ac:dyDescent="0.35">
      <c r="G50573" s="12"/>
    </row>
    <row r="50574" spans="7:7" x14ac:dyDescent="0.35">
      <c r="G50574" s="12"/>
    </row>
    <row r="50575" spans="7:7" x14ac:dyDescent="0.35">
      <c r="G50575" s="12"/>
    </row>
    <row r="50576" spans="7:7" x14ac:dyDescent="0.35">
      <c r="G50576" s="12"/>
    </row>
    <row r="50577" spans="7:7" x14ac:dyDescent="0.35">
      <c r="G50577" s="12"/>
    </row>
    <row r="50578" spans="7:7" x14ac:dyDescent="0.35">
      <c r="G50578" s="12"/>
    </row>
    <row r="50579" spans="7:7" x14ac:dyDescent="0.35">
      <c r="G50579" s="12"/>
    </row>
    <row r="50580" spans="7:7" x14ac:dyDescent="0.35">
      <c r="G50580" s="12"/>
    </row>
    <row r="50581" spans="7:7" x14ac:dyDescent="0.35">
      <c r="G50581" s="12"/>
    </row>
    <row r="50582" spans="7:7" x14ac:dyDescent="0.35">
      <c r="G50582" s="12"/>
    </row>
    <row r="50583" spans="7:7" x14ac:dyDescent="0.35">
      <c r="G50583" s="12"/>
    </row>
    <row r="50584" spans="7:7" x14ac:dyDescent="0.35">
      <c r="G50584" s="12"/>
    </row>
    <row r="50585" spans="7:7" x14ac:dyDescent="0.35">
      <c r="G50585" s="12"/>
    </row>
    <row r="50586" spans="7:7" x14ac:dyDescent="0.35">
      <c r="G50586" s="12"/>
    </row>
    <row r="50587" spans="7:7" x14ac:dyDescent="0.35">
      <c r="G50587" s="12"/>
    </row>
    <row r="50588" spans="7:7" x14ac:dyDescent="0.35">
      <c r="G50588" s="12"/>
    </row>
    <row r="50589" spans="7:7" x14ac:dyDescent="0.35">
      <c r="G50589" s="12"/>
    </row>
    <row r="50590" spans="7:7" x14ac:dyDescent="0.35">
      <c r="G50590" s="12"/>
    </row>
    <row r="50591" spans="7:7" x14ac:dyDescent="0.35">
      <c r="G50591" s="12"/>
    </row>
    <row r="50592" spans="7:7" x14ac:dyDescent="0.35">
      <c r="G50592" s="12"/>
    </row>
    <row r="50593" spans="7:7" x14ac:dyDescent="0.35">
      <c r="G50593" s="12"/>
    </row>
    <row r="50594" spans="7:7" x14ac:dyDescent="0.35">
      <c r="G50594" s="12"/>
    </row>
    <row r="50595" spans="7:7" x14ac:dyDescent="0.35">
      <c r="G50595" s="12"/>
    </row>
    <row r="50596" spans="7:7" x14ac:dyDescent="0.35">
      <c r="G50596" s="12"/>
    </row>
    <row r="50597" spans="7:7" x14ac:dyDescent="0.35">
      <c r="G50597" s="12"/>
    </row>
    <row r="50598" spans="7:7" x14ac:dyDescent="0.35">
      <c r="G50598" s="12"/>
    </row>
    <row r="50599" spans="7:7" x14ac:dyDescent="0.35">
      <c r="G50599" s="12"/>
    </row>
    <row r="50600" spans="7:7" x14ac:dyDescent="0.35">
      <c r="G50600" s="12"/>
    </row>
    <row r="50601" spans="7:7" x14ac:dyDescent="0.35">
      <c r="G50601" s="12"/>
    </row>
    <row r="50602" spans="7:7" x14ac:dyDescent="0.35">
      <c r="G50602" s="12"/>
    </row>
    <row r="50603" spans="7:7" x14ac:dyDescent="0.35">
      <c r="G50603" s="12"/>
    </row>
    <row r="50604" spans="7:7" x14ac:dyDescent="0.35">
      <c r="G50604" s="12"/>
    </row>
    <row r="50605" spans="7:7" x14ac:dyDescent="0.35">
      <c r="G50605" s="12"/>
    </row>
    <row r="50606" spans="7:7" x14ac:dyDescent="0.35">
      <c r="G50606" s="12"/>
    </row>
    <row r="50607" spans="7:7" x14ac:dyDescent="0.35">
      <c r="G50607" s="12"/>
    </row>
    <row r="50608" spans="7:7" x14ac:dyDescent="0.35">
      <c r="G50608" s="12"/>
    </row>
    <row r="50609" spans="7:7" x14ac:dyDescent="0.35">
      <c r="G50609" s="12"/>
    </row>
    <row r="50610" spans="7:7" x14ac:dyDescent="0.35">
      <c r="G50610" s="12"/>
    </row>
    <row r="50611" spans="7:7" x14ac:dyDescent="0.35">
      <c r="G50611" s="12"/>
    </row>
    <row r="50612" spans="7:7" x14ac:dyDescent="0.35">
      <c r="G50612" s="12"/>
    </row>
    <row r="50613" spans="7:7" x14ac:dyDescent="0.35">
      <c r="G50613" s="12"/>
    </row>
    <row r="50614" spans="7:7" x14ac:dyDescent="0.35">
      <c r="G50614" s="12"/>
    </row>
    <row r="50615" spans="7:7" x14ac:dyDescent="0.35">
      <c r="G50615" s="12"/>
    </row>
    <row r="50616" spans="7:7" x14ac:dyDescent="0.35">
      <c r="G50616" s="12"/>
    </row>
    <row r="50617" spans="7:7" x14ac:dyDescent="0.35">
      <c r="G50617" s="12"/>
    </row>
    <row r="50618" spans="7:7" x14ac:dyDescent="0.35">
      <c r="G50618" s="12"/>
    </row>
    <row r="50619" spans="7:7" x14ac:dyDescent="0.35">
      <c r="G50619" s="12"/>
    </row>
    <row r="50620" spans="7:7" x14ac:dyDescent="0.35">
      <c r="G50620" s="12"/>
    </row>
    <row r="50621" spans="7:7" x14ac:dyDescent="0.35">
      <c r="G50621" s="12"/>
    </row>
    <row r="50622" spans="7:7" x14ac:dyDescent="0.35">
      <c r="G50622" s="12"/>
    </row>
    <row r="50623" spans="7:7" x14ac:dyDescent="0.35">
      <c r="G50623" s="12"/>
    </row>
    <row r="50624" spans="7:7" x14ac:dyDescent="0.35">
      <c r="G50624" s="12"/>
    </row>
    <row r="50625" spans="7:7" x14ac:dyDescent="0.35">
      <c r="G50625" s="12"/>
    </row>
    <row r="50626" spans="7:7" x14ac:dyDescent="0.35">
      <c r="G50626" s="12"/>
    </row>
    <row r="50627" spans="7:7" x14ac:dyDescent="0.35">
      <c r="G50627" s="12"/>
    </row>
    <row r="50628" spans="7:7" x14ac:dyDescent="0.35">
      <c r="G50628" s="12"/>
    </row>
    <row r="50629" spans="7:7" x14ac:dyDescent="0.35">
      <c r="G50629" s="12"/>
    </row>
    <row r="50630" spans="7:7" x14ac:dyDescent="0.35">
      <c r="G50630" s="12"/>
    </row>
    <row r="50631" spans="7:7" x14ac:dyDescent="0.35">
      <c r="G50631" s="12"/>
    </row>
    <row r="50632" spans="7:7" x14ac:dyDescent="0.35">
      <c r="G50632" s="12"/>
    </row>
    <row r="50633" spans="7:7" x14ac:dyDescent="0.35">
      <c r="G50633" s="12"/>
    </row>
    <row r="50634" spans="7:7" x14ac:dyDescent="0.35">
      <c r="G50634" s="12"/>
    </row>
    <row r="50635" spans="7:7" x14ac:dyDescent="0.35">
      <c r="G50635" s="12"/>
    </row>
    <row r="50636" spans="7:7" x14ac:dyDescent="0.35">
      <c r="G50636" s="12"/>
    </row>
    <row r="50637" spans="7:7" x14ac:dyDescent="0.35">
      <c r="G50637" s="12"/>
    </row>
    <row r="50638" spans="7:7" x14ac:dyDescent="0.35">
      <c r="G50638" s="12"/>
    </row>
    <row r="50639" spans="7:7" x14ac:dyDescent="0.35">
      <c r="G50639" s="12"/>
    </row>
    <row r="50640" spans="7:7" x14ac:dyDescent="0.35">
      <c r="G50640" s="12"/>
    </row>
    <row r="50641" spans="7:7" x14ac:dyDescent="0.35">
      <c r="G50641" s="12"/>
    </row>
    <row r="50642" spans="7:7" x14ac:dyDescent="0.35">
      <c r="G50642" s="12"/>
    </row>
    <row r="50643" spans="7:7" x14ac:dyDescent="0.35">
      <c r="G50643" s="12"/>
    </row>
    <row r="50644" spans="7:7" x14ac:dyDescent="0.35">
      <c r="G50644" s="12"/>
    </row>
    <row r="50645" spans="7:7" x14ac:dyDescent="0.35">
      <c r="G50645" s="12"/>
    </row>
    <row r="50646" spans="7:7" x14ac:dyDescent="0.35">
      <c r="G50646" s="12"/>
    </row>
    <row r="50647" spans="7:7" x14ac:dyDescent="0.35">
      <c r="G50647" s="12"/>
    </row>
    <row r="50648" spans="7:7" x14ac:dyDescent="0.35">
      <c r="G50648" s="12"/>
    </row>
    <row r="50649" spans="7:7" x14ac:dyDescent="0.35">
      <c r="G50649" s="12"/>
    </row>
    <row r="50650" spans="7:7" x14ac:dyDescent="0.35">
      <c r="G50650" s="12"/>
    </row>
    <row r="50651" spans="7:7" x14ac:dyDescent="0.35">
      <c r="G50651" s="12"/>
    </row>
    <row r="50652" spans="7:7" x14ac:dyDescent="0.35">
      <c r="G50652" s="12"/>
    </row>
    <row r="50653" spans="7:7" x14ac:dyDescent="0.35">
      <c r="G50653" s="12"/>
    </row>
    <row r="50654" spans="7:7" x14ac:dyDescent="0.35">
      <c r="G50654" s="12"/>
    </row>
    <row r="50655" spans="7:7" x14ac:dyDescent="0.35">
      <c r="G50655" s="12"/>
    </row>
    <row r="50656" spans="7:7" x14ac:dyDescent="0.35">
      <c r="G50656" s="12"/>
    </row>
    <row r="50657" spans="7:7" x14ac:dyDescent="0.35">
      <c r="G50657" s="12"/>
    </row>
    <row r="50658" spans="7:7" x14ac:dyDescent="0.35">
      <c r="G50658" s="12"/>
    </row>
    <row r="50659" spans="7:7" x14ac:dyDescent="0.35">
      <c r="G50659" s="12"/>
    </row>
    <row r="50660" spans="7:7" x14ac:dyDescent="0.35">
      <c r="G50660" s="12"/>
    </row>
    <row r="50661" spans="7:7" x14ac:dyDescent="0.35">
      <c r="G50661" s="12"/>
    </row>
    <row r="50662" spans="7:7" x14ac:dyDescent="0.35">
      <c r="G50662" s="12"/>
    </row>
    <row r="50663" spans="7:7" x14ac:dyDescent="0.35">
      <c r="G50663" s="12"/>
    </row>
    <row r="50664" spans="7:7" x14ac:dyDescent="0.35">
      <c r="G50664" s="12"/>
    </row>
    <row r="50665" spans="7:7" x14ac:dyDescent="0.35">
      <c r="G50665" s="12"/>
    </row>
    <row r="50666" spans="7:7" x14ac:dyDescent="0.35">
      <c r="G50666" s="12"/>
    </row>
    <row r="50667" spans="7:7" x14ac:dyDescent="0.35">
      <c r="G50667" s="12"/>
    </row>
    <row r="50668" spans="7:7" x14ac:dyDescent="0.35">
      <c r="G50668" s="12"/>
    </row>
    <row r="50669" spans="7:7" x14ac:dyDescent="0.35">
      <c r="G50669" s="12"/>
    </row>
    <row r="50670" spans="7:7" x14ac:dyDescent="0.35">
      <c r="G50670" s="12"/>
    </row>
    <row r="50671" spans="7:7" x14ac:dyDescent="0.35">
      <c r="G50671" s="12"/>
    </row>
    <row r="50672" spans="7:7" x14ac:dyDescent="0.35">
      <c r="G50672" s="12"/>
    </row>
    <row r="50673" spans="7:7" x14ac:dyDescent="0.35">
      <c r="G50673" s="12"/>
    </row>
    <row r="50674" spans="7:7" x14ac:dyDescent="0.35">
      <c r="G50674" s="12"/>
    </row>
    <row r="50675" spans="7:7" x14ac:dyDescent="0.35">
      <c r="G50675" s="12"/>
    </row>
    <row r="50676" spans="7:7" x14ac:dyDescent="0.35">
      <c r="G50676" s="12"/>
    </row>
    <row r="50677" spans="7:7" x14ac:dyDescent="0.35">
      <c r="G50677" s="12"/>
    </row>
    <row r="50678" spans="7:7" x14ac:dyDescent="0.35">
      <c r="G50678" s="12"/>
    </row>
    <row r="50679" spans="7:7" x14ac:dyDescent="0.35">
      <c r="G50679" s="12"/>
    </row>
    <row r="50680" spans="7:7" x14ac:dyDescent="0.35">
      <c r="G50680" s="12"/>
    </row>
    <row r="50681" spans="7:7" x14ac:dyDescent="0.35">
      <c r="G50681" s="12"/>
    </row>
    <row r="50682" spans="7:7" x14ac:dyDescent="0.35">
      <c r="G50682" s="12"/>
    </row>
    <row r="50683" spans="7:7" x14ac:dyDescent="0.35">
      <c r="G50683" s="12"/>
    </row>
    <row r="50684" spans="7:7" x14ac:dyDescent="0.35">
      <c r="G50684" s="12"/>
    </row>
    <row r="50685" spans="7:7" x14ac:dyDescent="0.35">
      <c r="G50685" s="12"/>
    </row>
    <row r="50686" spans="7:7" x14ac:dyDescent="0.35">
      <c r="G50686" s="12"/>
    </row>
    <row r="50687" spans="7:7" x14ac:dyDescent="0.35">
      <c r="G50687" s="12"/>
    </row>
    <row r="50688" spans="7:7" x14ac:dyDescent="0.35">
      <c r="G50688" s="12"/>
    </row>
    <row r="50689" spans="7:7" x14ac:dyDescent="0.35">
      <c r="G50689" s="12"/>
    </row>
    <row r="50690" spans="7:7" x14ac:dyDescent="0.35">
      <c r="G50690" s="12"/>
    </row>
    <row r="50691" spans="7:7" x14ac:dyDescent="0.35">
      <c r="G50691" s="12"/>
    </row>
    <row r="50692" spans="7:7" x14ac:dyDescent="0.35">
      <c r="G50692" s="12"/>
    </row>
    <row r="50693" spans="7:7" x14ac:dyDescent="0.35">
      <c r="G50693" s="12"/>
    </row>
    <row r="50694" spans="7:7" x14ac:dyDescent="0.35">
      <c r="G50694" s="12"/>
    </row>
    <row r="50695" spans="7:7" x14ac:dyDescent="0.35">
      <c r="G50695" s="12"/>
    </row>
    <row r="50696" spans="7:7" x14ac:dyDescent="0.35">
      <c r="G50696" s="12"/>
    </row>
    <row r="50697" spans="7:7" x14ac:dyDescent="0.35">
      <c r="G50697" s="12"/>
    </row>
    <row r="50698" spans="7:7" x14ac:dyDescent="0.35">
      <c r="G50698" s="12"/>
    </row>
    <row r="50699" spans="7:7" x14ac:dyDescent="0.35">
      <c r="G50699" s="12"/>
    </row>
    <row r="50700" spans="7:7" x14ac:dyDescent="0.35">
      <c r="G50700" s="12"/>
    </row>
    <row r="50701" spans="7:7" x14ac:dyDescent="0.35">
      <c r="G50701" s="12"/>
    </row>
    <row r="50702" spans="7:7" x14ac:dyDescent="0.35">
      <c r="G50702" s="12"/>
    </row>
    <row r="50703" spans="7:7" x14ac:dyDescent="0.35">
      <c r="G50703" s="12"/>
    </row>
    <row r="50704" spans="7:7" x14ac:dyDescent="0.35">
      <c r="G50704" s="12"/>
    </row>
    <row r="50705" spans="7:7" x14ac:dyDescent="0.35">
      <c r="G50705" s="12"/>
    </row>
    <row r="50706" spans="7:7" x14ac:dyDescent="0.35">
      <c r="G50706" s="12"/>
    </row>
    <row r="50707" spans="7:7" x14ac:dyDescent="0.35">
      <c r="G50707" s="12"/>
    </row>
    <row r="50708" spans="7:7" x14ac:dyDescent="0.35">
      <c r="G50708" s="12"/>
    </row>
    <row r="50709" spans="7:7" x14ac:dyDescent="0.35">
      <c r="G50709" s="12"/>
    </row>
    <row r="50710" spans="7:7" x14ac:dyDescent="0.35">
      <c r="G50710" s="12"/>
    </row>
    <row r="50711" spans="7:7" x14ac:dyDescent="0.35">
      <c r="G50711" s="12"/>
    </row>
    <row r="50712" spans="7:7" x14ac:dyDescent="0.35">
      <c r="G50712" s="12"/>
    </row>
    <row r="50713" spans="7:7" x14ac:dyDescent="0.35">
      <c r="G50713" s="12"/>
    </row>
    <row r="50714" spans="7:7" x14ac:dyDescent="0.35">
      <c r="G50714" s="12"/>
    </row>
    <row r="50715" spans="7:7" x14ac:dyDescent="0.35">
      <c r="G50715" s="12"/>
    </row>
    <row r="50716" spans="7:7" x14ac:dyDescent="0.35">
      <c r="G50716" s="12"/>
    </row>
    <row r="50717" spans="7:7" x14ac:dyDescent="0.35">
      <c r="G50717" s="12"/>
    </row>
    <row r="50718" spans="7:7" x14ac:dyDescent="0.35">
      <c r="G50718" s="12"/>
    </row>
    <row r="50719" spans="7:7" x14ac:dyDescent="0.35">
      <c r="G50719" s="12"/>
    </row>
    <row r="50720" spans="7:7" x14ac:dyDescent="0.35">
      <c r="G50720" s="12"/>
    </row>
    <row r="50721" spans="7:7" x14ac:dyDescent="0.35">
      <c r="G50721" s="12"/>
    </row>
    <row r="50722" spans="7:7" x14ac:dyDescent="0.35">
      <c r="G50722" s="12"/>
    </row>
    <row r="50723" spans="7:7" x14ac:dyDescent="0.35">
      <c r="G50723" s="12"/>
    </row>
    <row r="50724" spans="7:7" x14ac:dyDescent="0.35">
      <c r="G50724" s="12"/>
    </row>
    <row r="50725" spans="7:7" x14ac:dyDescent="0.35">
      <c r="G50725" s="12"/>
    </row>
    <row r="50726" spans="7:7" x14ac:dyDescent="0.35">
      <c r="G50726" s="12"/>
    </row>
    <row r="50727" spans="7:7" x14ac:dyDescent="0.35">
      <c r="G50727" s="12"/>
    </row>
    <row r="50728" spans="7:7" x14ac:dyDescent="0.35">
      <c r="G50728" s="12"/>
    </row>
    <row r="50729" spans="7:7" x14ac:dyDescent="0.35">
      <c r="G50729" s="12"/>
    </row>
    <row r="50730" spans="7:7" x14ac:dyDescent="0.35">
      <c r="G50730" s="12"/>
    </row>
    <row r="50731" spans="7:7" x14ac:dyDescent="0.35">
      <c r="G50731" s="12"/>
    </row>
    <row r="50732" spans="7:7" x14ac:dyDescent="0.35">
      <c r="G50732" s="12"/>
    </row>
    <row r="50733" spans="7:7" x14ac:dyDescent="0.35">
      <c r="G50733" s="12"/>
    </row>
    <row r="50734" spans="7:7" x14ac:dyDescent="0.35">
      <c r="G50734" s="12"/>
    </row>
    <row r="50735" spans="7:7" x14ac:dyDescent="0.35">
      <c r="G50735" s="12"/>
    </row>
    <row r="50736" spans="7:7" x14ac:dyDescent="0.35">
      <c r="G50736" s="12"/>
    </row>
    <row r="50737" spans="7:7" x14ac:dyDescent="0.35">
      <c r="G50737" s="12"/>
    </row>
    <row r="50738" spans="7:7" x14ac:dyDescent="0.35">
      <c r="G50738" s="12"/>
    </row>
    <row r="50739" spans="7:7" x14ac:dyDescent="0.35">
      <c r="G50739" s="12"/>
    </row>
    <row r="50740" spans="7:7" x14ac:dyDescent="0.35">
      <c r="G50740" s="12"/>
    </row>
    <row r="50741" spans="7:7" x14ac:dyDescent="0.35">
      <c r="G50741" s="12"/>
    </row>
    <row r="50742" spans="7:7" x14ac:dyDescent="0.35">
      <c r="G50742" s="12"/>
    </row>
    <row r="50743" spans="7:7" x14ac:dyDescent="0.35">
      <c r="G50743" s="12"/>
    </row>
    <row r="50744" spans="7:7" x14ac:dyDescent="0.35">
      <c r="G50744" s="12"/>
    </row>
    <row r="50745" spans="7:7" x14ac:dyDescent="0.35">
      <c r="G50745" s="12"/>
    </row>
    <row r="50746" spans="7:7" x14ac:dyDescent="0.35">
      <c r="G50746" s="12"/>
    </row>
    <row r="50747" spans="7:7" x14ac:dyDescent="0.35">
      <c r="G50747" s="12"/>
    </row>
    <row r="50748" spans="7:7" x14ac:dyDescent="0.35">
      <c r="G50748" s="12"/>
    </row>
    <row r="50749" spans="7:7" x14ac:dyDescent="0.35">
      <c r="G50749" s="12"/>
    </row>
    <row r="50750" spans="7:7" x14ac:dyDescent="0.35">
      <c r="G50750" s="12"/>
    </row>
    <row r="50751" spans="7:7" x14ac:dyDescent="0.35">
      <c r="G50751" s="12"/>
    </row>
    <row r="50752" spans="7:7" x14ac:dyDescent="0.35">
      <c r="G50752" s="12"/>
    </row>
    <row r="50753" spans="7:7" x14ac:dyDescent="0.35">
      <c r="G50753" s="12"/>
    </row>
    <row r="50754" spans="7:7" x14ac:dyDescent="0.35">
      <c r="G50754" s="12"/>
    </row>
    <row r="50755" spans="7:7" x14ac:dyDescent="0.35">
      <c r="G50755" s="12"/>
    </row>
    <row r="50756" spans="7:7" x14ac:dyDescent="0.35">
      <c r="G50756" s="12"/>
    </row>
    <row r="50757" spans="7:7" x14ac:dyDescent="0.35">
      <c r="G50757" s="12"/>
    </row>
    <row r="50758" spans="7:7" x14ac:dyDescent="0.35">
      <c r="G50758" s="12"/>
    </row>
    <row r="50759" spans="7:7" x14ac:dyDescent="0.35">
      <c r="G50759" s="12"/>
    </row>
    <row r="50760" spans="7:7" x14ac:dyDescent="0.35">
      <c r="G50760" s="12"/>
    </row>
    <row r="50761" spans="7:7" x14ac:dyDescent="0.35">
      <c r="G50761" s="12"/>
    </row>
    <row r="50762" spans="7:7" x14ac:dyDescent="0.35">
      <c r="G50762" s="12"/>
    </row>
    <row r="50763" spans="7:7" x14ac:dyDescent="0.35">
      <c r="G50763" s="12"/>
    </row>
    <row r="50764" spans="7:7" x14ac:dyDescent="0.35">
      <c r="G50764" s="12"/>
    </row>
    <row r="50765" spans="7:7" x14ac:dyDescent="0.35">
      <c r="G50765" s="12"/>
    </row>
    <row r="50766" spans="7:7" x14ac:dyDescent="0.35">
      <c r="G50766" s="12"/>
    </row>
    <row r="50767" spans="7:7" x14ac:dyDescent="0.35">
      <c r="G50767" s="12"/>
    </row>
    <row r="50768" spans="7:7" x14ac:dyDescent="0.35">
      <c r="G50768" s="12"/>
    </row>
    <row r="50769" spans="7:7" x14ac:dyDescent="0.35">
      <c r="G50769" s="12"/>
    </row>
    <row r="50770" spans="7:7" x14ac:dyDescent="0.35">
      <c r="G50770" s="12"/>
    </row>
    <row r="50771" spans="7:7" x14ac:dyDescent="0.35">
      <c r="G50771" s="12"/>
    </row>
    <row r="50772" spans="7:7" x14ac:dyDescent="0.35">
      <c r="G50772" s="12"/>
    </row>
    <row r="50773" spans="7:7" x14ac:dyDescent="0.35">
      <c r="G50773" s="12"/>
    </row>
    <row r="50774" spans="7:7" x14ac:dyDescent="0.35">
      <c r="G50774" s="12"/>
    </row>
    <row r="50775" spans="7:7" x14ac:dyDescent="0.35">
      <c r="G50775" s="12"/>
    </row>
    <row r="50776" spans="7:7" x14ac:dyDescent="0.35">
      <c r="G50776" s="12"/>
    </row>
    <row r="50777" spans="7:7" x14ac:dyDescent="0.35">
      <c r="G50777" s="12"/>
    </row>
    <row r="50778" spans="7:7" x14ac:dyDescent="0.35">
      <c r="G50778" s="12"/>
    </row>
    <row r="50779" spans="7:7" x14ac:dyDescent="0.35">
      <c r="G50779" s="12"/>
    </row>
    <row r="50780" spans="7:7" x14ac:dyDescent="0.35">
      <c r="G50780" s="12"/>
    </row>
    <row r="50781" spans="7:7" x14ac:dyDescent="0.35">
      <c r="G50781" s="12"/>
    </row>
    <row r="50782" spans="7:7" x14ac:dyDescent="0.35">
      <c r="G50782" s="12"/>
    </row>
    <row r="50783" spans="7:7" x14ac:dyDescent="0.35">
      <c r="G50783" s="12"/>
    </row>
    <row r="50784" spans="7:7" x14ac:dyDescent="0.35">
      <c r="G50784" s="12"/>
    </row>
    <row r="50785" spans="7:7" x14ac:dyDescent="0.35">
      <c r="G50785" s="12"/>
    </row>
    <row r="50786" spans="7:7" x14ac:dyDescent="0.35">
      <c r="G50786" s="12"/>
    </row>
    <row r="50787" spans="7:7" x14ac:dyDescent="0.35">
      <c r="G50787" s="12"/>
    </row>
    <row r="50788" spans="7:7" x14ac:dyDescent="0.35">
      <c r="G50788" s="12"/>
    </row>
    <row r="50789" spans="7:7" x14ac:dyDescent="0.35">
      <c r="G50789" s="12"/>
    </row>
    <row r="50790" spans="7:7" x14ac:dyDescent="0.35">
      <c r="G50790" s="12"/>
    </row>
    <row r="50791" spans="7:7" x14ac:dyDescent="0.35">
      <c r="G50791" s="12"/>
    </row>
    <row r="50792" spans="7:7" x14ac:dyDescent="0.35">
      <c r="G50792" s="12"/>
    </row>
    <row r="50793" spans="7:7" x14ac:dyDescent="0.35">
      <c r="G50793" s="12"/>
    </row>
    <row r="50794" spans="7:7" x14ac:dyDescent="0.35">
      <c r="G50794" s="12"/>
    </row>
    <row r="50795" spans="7:7" x14ac:dyDescent="0.35">
      <c r="G50795" s="12"/>
    </row>
    <row r="50796" spans="7:7" x14ac:dyDescent="0.35">
      <c r="G50796" s="12"/>
    </row>
    <row r="50797" spans="7:7" x14ac:dyDescent="0.35">
      <c r="G50797" s="12"/>
    </row>
    <row r="50798" spans="7:7" x14ac:dyDescent="0.35">
      <c r="G50798" s="12"/>
    </row>
    <row r="50799" spans="7:7" x14ac:dyDescent="0.35">
      <c r="G50799" s="12"/>
    </row>
    <row r="50800" spans="7:7" x14ac:dyDescent="0.35">
      <c r="G50800" s="12"/>
    </row>
    <row r="50801" spans="7:7" x14ac:dyDescent="0.35">
      <c r="G50801" s="12"/>
    </row>
    <row r="50802" spans="7:7" x14ac:dyDescent="0.35">
      <c r="G50802" s="12"/>
    </row>
    <row r="50803" spans="7:7" x14ac:dyDescent="0.35">
      <c r="G50803" s="12"/>
    </row>
    <row r="50804" spans="7:7" x14ac:dyDescent="0.35">
      <c r="G50804" s="12"/>
    </row>
    <row r="50805" spans="7:7" x14ac:dyDescent="0.35">
      <c r="G50805" s="12"/>
    </row>
    <row r="50806" spans="7:7" x14ac:dyDescent="0.35">
      <c r="G50806" s="12"/>
    </row>
    <row r="50807" spans="7:7" x14ac:dyDescent="0.35">
      <c r="G50807" s="12"/>
    </row>
    <row r="50808" spans="7:7" x14ac:dyDescent="0.35">
      <c r="G50808" s="12"/>
    </row>
    <row r="50809" spans="7:7" x14ac:dyDescent="0.35">
      <c r="G50809" s="12"/>
    </row>
    <row r="50810" spans="7:7" x14ac:dyDescent="0.35">
      <c r="G50810" s="12"/>
    </row>
    <row r="50811" spans="7:7" x14ac:dyDescent="0.35">
      <c r="G50811" s="12"/>
    </row>
    <row r="50812" spans="7:7" x14ac:dyDescent="0.35">
      <c r="G50812" s="12"/>
    </row>
    <row r="50813" spans="7:7" x14ac:dyDescent="0.35">
      <c r="G50813" s="12"/>
    </row>
    <row r="50814" spans="7:7" x14ac:dyDescent="0.35">
      <c r="G50814" s="12"/>
    </row>
    <row r="50815" spans="7:7" x14ac:dyDescent="0.35">
      <c r="G50815" s="12"/>
    </row>
    <row r="50816" spans="7:7" x14ac:dyDescent="0.35">
      <c r="G50816" s="12"/>
    </row>
    <row r="50817" spans="7:7" x14ac:dyDescent="0.35">
      <c r="G50817" s="12"/>
    </row>
    <row r="50818" spans="7:7" x14ac:dyDescent="0.35">
      <c r="G50818" s="12"/>
    </row>
    <row r="50819" spans="7:7" x14ac:dyDescent="0.35">
      <c r="G50819" s="12"/>
    </row>
    <row r="50820" spans="7:7" x14ac:dyDescent="0.35">
      <c r="G50820" s="12"/>
    </row>
    <row r="50821" spans="7:7" x14ac:dyDescent="0.35">
      <c r="G50821" s="12"/>
    </row>
    <row r="50822" spans="7:7" x14ac:dyDescent="0.35">
      <c r="G50822" s="12"/>
    </row>
    <row r="50823" spans="7:7" x14ac:dyDescent="0.35">
      <c r="G50823" s="12"/>
    </row>
    <row r="50824" spans="7:7" x14ac:dyDescent="0.35">
      <c r="G50824" s="12"/>
    </row>
    <row r="50825" spans="7:7" x14ac:dyDescent="0.35">
      <c r="G50825" s="12"/>
    </row>
    <row r="50826" spans="7:7" x14ac:dyDescent="0.35">
      <c r="G50826" s="12"/>
    </row>
    <row r="50827" spans="7:7" x14ac:dyDescent="0.35">
      <c r="G50827" s="12"/>
    </row>
    <row r="50828" spans="7:7" x14ac:dyDescent="0.35">
      <c r="G50828" s="12"/>
    </row>
    <row r="50829" spans="7:7" x14ac:dyDescent="0.35">
      <c r="G50829" s="12"/>
    </row>
    <row r="50830" spans="7:7" x14ac:dyDescent="0.35">
      <c r="G50830" s="12"/>
    </row>
    <row r="50831" spans="7:7" x14ac:dyDescent="0.35">
      <c r="G50831" s="12"/>
    </row>
    <row r="50832" spans="7:7" x14ac:dyDescent="0.35">
      <c r="G50832" s="12"/>
    </row>
    <row r="50833" spans="7:7" x14ac:dyDescent="0.35">
      <c r="G50833" s="12"/>
    </row>
    <row r="50834" spans="7:7" x14ac:dyDescent="0.35">
      <c r="G50834" s="12"/>
    </row>
    <row r="50835" spans="7:7" x14ac:dyDescent="0.35">
      <c r="G50835" s="12"/>
    </row>
    <row r="50836" spans="7:7" x14ac:dyDescent="0.35">
      <c r="G50836" s="12"/>
    </row>
    <row r="50837" spans="7:7" x14ac:dyDescent="0.35">
      <c r="G50837" s="12"/>
    </row>
    <row r="50838" spans="7:7" x14ac:dyDescent="0.35">
      <c r="G50838" s="12"/>
    </row>
    <row r="50839" spans="7:7" x14ac:dyDescent="0.35">
      <c r="G50839" s="12"/>
    </row>
    <row r="50840" spans="7:7" x14ac:dyDescent="0.35">
      <c r="G50840" s="12"/>
    </row>
    <row r="50841" spans="7:7" x14ac:dyDescent="0.35">
      <c r="G50841" s="12"/>
    </row>
    <row r="50842" spans="7:7" x14ac:dyDescent="0.35">
      <c r="G50842" s="12"/>
    </row>
    <row r="50843" spans="7:7" x14ac:dyDescent="0.35">
      <c r="G50843" s="12"/>
    </row>
    <row r="50844" spans="7:7" x14ac:dyDescent="0.35">
      <c r="G50844" s="12"/>
    </row>
    <row r="50845" spans="7:7" x14ac:dyDescent="0.35">
      <c r="G50845" s="12"/>
    </row>
    <row r="50846" spans="7:7" x14ac:dyDescent="0.35">
      <c r="G50846" s="12"/>
    </row>
    <row r="50847" spans="7:7" x14ac:dyDescent="0.35">
      <c r="G50847" s="12"/>
    </row>
    <row r="50848" spans="7:7" x14ac:dyDescent="0.35">
      <c r="G50848" s="12"/>
    </row>
    <row r="50849" spans="7:7" x14ac:dyDescent="0.35">
      <c r="G50849" s="12"/>
    </row>
    <row r="50850" spans="7:7" x14ac:dyDescent="0.35">
      <c r="G50850" s="12"/>
    </row>
    <row r="50851" spans="7:7" x14ac:dyDescent="0.35">
      <c r="G50851" s="12"/>
    </row>
    <row r="50852" spans="7:7" x14ac:dyDescent="0.35">
      <c r="G50852" s="12"/>
    </row>
    <row r="50853" spans="7:7" x14ac:dyDescent="0.35">
      <c r="G50853" s="12"/>
    </row>
    <row r="50854" spans="7:7" x14ac:dyDescent="0.35">
      <c r="G50854" s="12"/>
    </row>
    <row r="50855" spans="7:7" x14ac:dyDescent="0.35">
      <c r="G50855" s="12"/>
    </row>
    <row r="50856" spans="7:7" x14ac:dyDescent="0.35">
      <c r="G50856" s="12"/>
    </row>
    <row r="50857" spans="7:7" x14ac:dyDescent="0.35">
      <c r="G50857" s="12"/>
    </row>
    <row r="50858" spans="7:7" x14ac:dyDescent="0.35">
      <c r="G50858" s="12"/>
    </row>
    <row r="50859" spans="7:7" x14ac:dyDescent="0.35">
      <c r="G50859" s="12"/>
    </row>
    <row r="50860" spans="7:7" x14ac:dyDescent="0.35">
      <c r="G50860" s="12"/>
    </row>
    <row r="50861" spans="7:7" x14ac:dyDescent="0.35">
      <c r="G50861" s="12"/>
    </row>
    <row r="50862" spans="7:7" x14ac:dyDescent="0.35">
      <c r="G50862" s="12"/>
    </row>
    <row r="50863" spans="7:7" x14ac:dyDescent="0.35">
      <c r="G50863" s="12"/>
    </row>
    <row r="50864" spans="7:7" x14ac:dyDescent="0.35">
      <c r="G50864" s="12"/>
    </row>
    <row r="50865" spans="7:7" x14ac:dyDescent="0.35">
      <c r="G50865" s="12"/>
    </row>
    <row r="50866" spans="7:7" x14ac:dyDescent="0.35">
      <c r="G50866" s="12"/>
    </row>
    <row r="50867" spans="7:7" x14ac:dyDescent="0.35">
      <c r="G50867" s="12"/>
    </row>
    <row r="50868" spans="7:7" x14ac:dyDescent="0.35">
      <c r="G50868" s="12"/>
    </row>
    <row r="50869" spans="7:7" x14ac:dyDescent="0.35">
      <c r="G50869" s="12"/>
    </row>
    <row r="50870" spans="7:7" x14ac:dyDescent="0.35">
      <c r="G50870" s="12"/>
    </row>
    <row r="50871" spans="7:7" x14ac:dyDescent="0.35">
      <c r="G50871" s="12"/>
    </row>
    <row r="50872" spans="7:7" x14ac:dyDescent="0.35">
      <c r="G50872" s="12"/>
    </row>
    <row r="50873" spans="7:7" x14ac:dyDescent="0.35">
      <c r="G50873" s="12"/>
    </row>
    <row r="50874" spans="7:7" x14ac:dyDescent="0.35">
      <c r="G50874" s="12"/>
    </row>
    <row r="50875" spans="7:7" x14ac:dyDescent="0.35">
      <c r="G50875" s="12"/>
    </row>
    <row r="50876" spans="7:7" x14ac:dyDescent="0.35">
      <c r="G50876" s="12"/>
    </row>
    <row r="50877" spans="7:7" x14ac:dyDescent="0.35">
      <c r="G50877" s="12"/>
    </row>
    <row r="50878" spans="7:7" x14ac:dyDescent="0.35">
      <c r="G50878" s="12"/>
    </row>
    <row r="50879" spans="7:7" x14ac:dyDescent="0.35">
      <c r="G50879" s="12"/>
    </row>
    <row r="50880" spans="7:7" x14ac:dyDescent="0.35">
      <c r="G50880" s="12"/>
    </row>
    <row r="50881" spans="7:7" x14ac:dyDescent="0.35">
      <c r="G50881" s="12"/>
    </row>
    <row r="50882" spans="7:7" x14ac:dyDescent="0.35">
      <c r="G50882" s="12"/>
    </row>
    <row r="50883" spans="7:7" x14ac:dyDescent="0.35">
      <c r="G50883" s="12"/>
    </row>
    <row r="50884" spans="7:7" x14ac:dyDescent="0.35">
      <c r="G50884" s="12"/>
    </row>
    <row r="50885" spans="7:7" x14ac:dyDescent="0.35">
      <c r="G50885" s="12"/>
    </row>
    <row r="50886" spans="7:7" x14ac:dyDescent="0.35">
      <c r="G50886" s="12"/>
    </row>
    <row r="50887" spans="7:7" x14ac:dyDescent="0.35">
      <c r="G50887" s="12"/>
    </row>
    <row r="50888" spans="7:7" x14ac:dyDescent="0.35">
      <c r="G50888" s="12"/>
    </row>
    <row r="50889" spans="7:7" x14ac:dyDescent="0.35">
      <c r="G50889" s="12"/>
    </row>
    <row r="50890" spans="7:7" x14ac:dyDescent="0.35">
      <c r="G50890" s="12"/>
    </row>
    <row r="50891" spans="7:7" x14ac:dyDescent="0.35">
      <c r="G50891" s="12"/>
    </row>
    <row r="50892" spans="7:7" x14ac:dyDescent="0.35">
      <c r="G50892" s="12"/>
    </row>
    <row r="50893" spans="7:7" x14ac:dyDescent="0.35">
      <c r="G50893" s="12"/>
    </row>
    <row r="50894" spans="7:7" x14ac:dyDescent="0.35">
      <c r="G50894" s="12"/>
    </row>
    <row r="50895" spans="7:7" x14ac:dyDescent="0.35">
      <c r="G50895" s="12"/>
    </row>
    <row r="50896" spans="7:7" x14ac:dyDescent="0.35">
      <c r="G50896" s="12"/>
    </row>
    <row r="50897" spans="7:7" x14ac:dyDescent="0.35">
      <c r="G50897" s="12"/>
    </row>
    <row r="50898" spans="7:7" x14ac:dyDescent="0.35">
      <c r="G50898" s="12"/>
    </row>
    <row r="50899" spans="7:7" x14ac:dyDescent="0.35">
      <c r="G50899" s="12"/>
    </row>
    <row r="50900" spans="7:7" x14ac:dyDescent="0.35">
      <c r="G50900" s="12"/>
    </row>
    <row r="50901" spans="7:7" x14ac:dyDescent="0.35">
      <c r="G50901" s="12"/>
    </row>
    <row r="50902" spans="7:7" x14ac:dyDescent="0.35">
      <c r="G50902" s="12"/>
    </row>
    <row r="50903" spans="7:7" x14ac:dyDescent="0.35">
      <c r="G50903" s="12"/>
    </row>
    <row r="50904" spans="7:7" x14ac:dyDescent="0.35">
      <c r="G50904" s="12"/>
    </row>
    <row r="50905" spans="7:7" x14ac:dyDescent="0.35">
      <c r="G50905" s="12"/>
    </row>
    <row r="50906" spans="7:7" x14ac:dyDescent="0.35">
      <c r="G50906" s="12"/>
    </row>
    <row r="50907" spans="7:7" x14ac:dyDescent="0.35">
      <c r="G50907" s="12"/>
    </row>
    <row r="50908" spans="7:7" x14ac:dyDescent="0.35">
      <c r="G50908" s="12"/>
    </row>
    <row r="50909" spans="7:7" x14ac:dyDescent="0.35">
      <c r="G50909" s="12"/>
    </row>
    <row r="50910" spans="7:7" x14ac:dyDescent="0.35">
      <c r="G50910" s="12"/>
    </row>
    <row r="50911" spans="7:7" x14ac:dyDescent="0.35">
      <c r="G50911" s="12"/>
    </row>
    <row r="50912" spans="7:7" x14ac:dyDescent="0.35">
      <c r="G50912" s="12"/>
    </row>
    <row r="50913" spans="7:7" x14ac:dyDescent="0.35">
      <c r="G50913" s="12"/>
    </row>
    <row r="50914" spans="7:7" x14ac:dyDescent="0.35">
      <c r="G50914" s="12"/>
    </row>
    <row r="50915" spans="7:7" x14ac:dyDescent="0.35">
      <c r="G50915" s="12"/>
    </row>
    <row r="50916" spans="7:7" x14ac:dyDescent="0.35">
      <c r="G50916" s="12"/>
    </row>
    <row r="50917" spans="7:7" x14ac:dyDescent="0.35">
      <c r="G50917" s="12"/>
    </row>
    <row r="50918" spans="7:7" x14ac:dyDescent="0.35">
      <c r="G50918" s="12"/>
    </row>
    <row r="50919" spans="7:7" x14ac:dyDescent="0.35">
      <c r="G50919" s="12"/>
    </row>
    <row r="50920" spans="7:7" x14ac:dyDescent="0.35">
      <c r="G50920" s="12"/>
    </row>
    <row r="50921" spans="7:7" x14ac:dyDescent="0.35">
      <c r="G50921" s="12"/>
    </row>
    <row r="50922" spans="7:7" x14ac:dyDescent="0.35">
      <c r="G50922" s="12"/>
    </row>
    <row r="50923" spans="7:7" x14ac:dyDescent="0.35">
      <c r="G50923" s="12"/>
    </row>
    <row r="50924" spans="7:7" x14ac:dyDescent="0.35">
      <c r="G50924" s="12"/>
    </row>
    <row r="50925" spans="7:7" x14ac:dyDescent="0.35">
      <c r="G50925" s="12"/>
    </row>
    <row r="50926" spans="7:7" x14ac:dyDescent="0.35">
      <c r="G50926" s="12"/>
    </row>
    <row r="50927" spans="7:7" x14ac:dyDescent="0.35">
      <c r="G50927" s="12"/>
    </row>
    <row r="50928" spans="7:7" x14ac:dyDescent="0.35">
      <c r="G50928" s="12"/>
    </row>
    <row r="50929" spans="7:7" x14ac:dyDescent="0.35">
      <c r="G50929" s="12"/>
    </row>
    <row r="50930" spans="7:7" x14ac:dyDescent="0.35">
      <c r="G50930" s="12"/>
    </row>
    <row r="50931" spans="7:7" x14ac:dyDescent="0.35">
      <c r="G50931" s="12"/>
    </row>
    <row r="50932" spans="7:7" x14ac:dyDescent="0.35">
      <c r="G50932" s="12"/>
    </row>
    <row r="50933" spans="7:7" x14ac:dyDescent="0.35">
      <c r="G50933" s="12"/>
    </row>
    <row r="50934" spans="7:7" x14ac:dyDescent="0.35">
      <c r="G50934" s="12"/>
    </row>
    <row r="50935" spans="7:7" x14ac:dyDescent="0.35">
      <c r="G50935" s="12"/>
    </row>
    <row r="50936" spans="7:7" x14ac:dyDescent="0.35">
      <c r="G50936" s="12"/>
    </row>
    <row r="50937" spans="7:7" x14ac:dyDescent="0.35">
      <c r="G50937" s="12"/>
    </row>
    <row r="50938" spans="7:7" x14ac:dyDescent="0.35">
      <c r="G50938" s="12"/>
    </row>
    <row r="50939" spans="7:7" x14ac:dyDescent="0.35">
      <c r="G50939" s="12"/>
    </row>
    <row r="50940" spans="7:7" x14ac:dyDescent="0.35">
      <c r="G50940" s="12"/>
    </row>
    <row r="50941" spans="7:7" x14ac:dyDescent="0.35">
      <c r="G50941" s="12"/>
    </row>
    <row r="50942" spans="7:7" x14ac:dyDescent="0.35">
      <c r="G50942" s="12"/>
    </row>
    <row r="50943" spans="7:7" x14ac:dyDescent="0.35">
      <c r="G50943" s="12"/>
    </row>
    <row r="50944" spans="7:7" x14ac:dyDescent="0.35">
      <c r="G50944" s="12"/>
    </row>
    <row r="50945" spans="7:7" x14ac:dyDescent="0.35">
      <c r="G50945" s="12"/>
    </row>
    <row r="50946" spans="7:7" x14ac:dyDescent="0.35">
      <c r="G50946" s="12"/>
    </row>
    <row r="50947" spans="7:7" x14ac:dyDescent="0.35">
      <c r="G50947" s="12"/>
    </row>
    <row r="50948" spans="7:7" x14ac:dyDescent="0.35">
      <c r="G50948" s="12"/>
    </row>
    <row r="50949" spans="7:7" x14ac:dyDescent="0.35">
      <c r="G50949" s="12"/>
    </row>
    <row r="50950" spans="7:7" x14ac:dyDescent="0.35">
      <c r="G50950" s="12"/>
    </row>
    <row r="50951" spans="7:7" x14ac:dyDescent="0.35">
      <c r="G50951" s="12"/>
    </row>
    <row r="50952" spans="7:7" x14ac:dyDescent="0.35">
      <c r="G50952" s="12"/>
    </row>
    <row r="50953" spans="7:7" x14ac:dyDescent="0.35">
      <c r="G50953" s="12"/>
    </row>
    <row r="50954" spans="7:7" x14ac:dyDescent="0.35">
      <c r="G50954" s="12"/>
    </row>
    <row r="50955" spans="7:7" x14ac:dyDescent="0.35">
      <c r="G50955" s="12"/>
    </row>
    <row r="50956" spans="7:7" x14ac:dyDescent="0.35">
      <c r="G50956" s="12"/>
    </row>
    <row r="50957" spans="7:7" x14ac:dyDescent="0.35">
      <c r="G50957" s="12"/>
    </row>
    <row r="50958" spans="7:7" x14ac:dyDescent="0.35">
      <c r="G50958" s="12"/>
    </row>
    <row r="50959" spans="7:7" x14ac:dyDescent="0.35">
      <c r="G50959" s="12"/>
    </row>
    <row r="50960" spans="7:7" x14ac:dyDescent="0.35">
      <c r="G50960" s="12"/>
    </row>
    <row r="50961" spans="7:7" x14ac:dyDescent="0.35">
      <c r="G50961" s="12"/>
    </row>
    <row r="50962" spans="7:7" x14ac:dyDescent="0.35">
      <c r="G50962" s="12"/>
    </row>
    <row r="50963" spans="7:7" x14ac:dyDescent="0.35">
      <c r="G50963" s="12"/>
    </row>
    <row r="50964" spans="7:7" x14ac:dyDescent="0.35">
      <c r="G50964" s="12"/>
    </row>
    <row r="50965" spans="7:7" x14ac:dyDescent="0.35">
      <c r="G50965" s="12"/>
    </row>
    <row r="50966" spans="7:7" x14ac:dyDescent="0.35">
      <c r="G50966" s="12"/>
    </row>
    <row r="50967" spans="7:7" x14ac:dyDescent="0.35">
      <c r="G50967" s="12"/>
    </row>
    <row r="50968" spans="7:7" x14ac:dyDescent="0.35">
      <c r="G50968" s="12"/>
    </row>
    <row r="50969" spans="7:7" x14ac:dyDescent="0.35">
      <c r="G50969" s="12"/>
    </row>
    <row r="50970" spans="7:7" x14ac:dyDescent="0.35">
      <c r="G50970" s="12"/>
    </row>
    <row r="50971" spans="7:7" x14ac:dyDescent="0.35">
      <c r="G50971" s="12"/>
    </row>
    <row r="50972" spans="7:7" x14ac:dyDescent="0.35">
      <c r="G50972" s="12"/>
    </row>
    <row r="50973" spans="7:7" x14ac:dyDescent="0.35">
      <c r="G50973" s="12"/>
    </row>
    <row r="50974" spans="7:7" x14ac:dyDescent="0.35">
      <c r="G50974" s="12"/>
    </row>
    <row r="50975" spans="7:7" x14ac:dyDescent="0.35">
      <c r="G50975" s="12"/>
    </row>
    <row r="50976" spans="7:7" x14ac:dyDescent="0.35">
      <c r="G50976" s="12"/>
    </row>
    <row r="50977" spans="7:7" x14ac:dyDescent="0.35">
      <c r="G50977" s="12"/>
    </row>
    <row r="50978" spans="7:7" x14ac:dyDescent="0.35">
      <c r="G50978" s="12"/>
    </row>
    <row r="50979" spans="7:7" x14ac:dyDescent="0.35">
      <c r="G50979" s="12"/>
    </row>
    <row r="50980" spans="7:7" x14ac:dyDescent="0.35">
      <c r="G50980" s="12"/>
    </row>
    <row r="50981" spans="7:7" x14ac:dyDescent="0.35">
      <c r="G50981" s="12"/>
    </row>
    <row r="50982" spans="7:7" x14ac:dyDescent="0.35">
      <c r="G50982" s="12"/>
    </row>
    <row r="50983" spans="7:7" x14ac:dyDescent="0.35">
      <c r="G50983" s="12"/>
    </row>
    <row r="50984" spans="7:7" x14ac:dyDescent="0.35">
      <c r="G50984" s="12"/>
    </row>
    <row r="50985" spans="7:7" x14ac:dyDescent="0.35">
      <c r="G50985" s="12"/>
    </row>
    <row r="50986" spans="7:7" x14ac:dyDescent="0.35">
      <c r="G50986" s="12"/>
    </row>
    <row r="50987" spans="7:7" x14ac:dyDescent="0.35">
      <c r="G50987" s="12"/>
    </row>
    <row r="50988" spans="7:7" x14ac:dyDescent="0.35">
      <c r="G50988" s="12"/>
    </row>
    <row r="50989" spans="7:7" x14ac:dyDescent="0.35">
      <c r="G50989" s="12"/>
    </row>
    <row r="50990" spans="7:7" x14ac:dyDescent="0.35">
      <c r="G50990" s="12"/>
    </row>
    <row r="50991" spans="7:7" x14ac:dyDescent="0.35">
      <c r="G50991" s="12"/>
    </row>
    <row r="50992" spans="7:7" x14ac:dyDescent="0.35">
      <c r="G50992" s="12"/>
    </row>
    <row r="50993" spans="7:7" x14ac:dyDescent="0.35">
      <c r="G50993" s="12"/>
    </row>
    <row r="50994" spans="7:7" x14ac:dyDescent="0.35">
      <c r="G50994" s="12"/>
    </row>
    <row r="50995" spans="7:7" x14ac:dyDescent="0.35">
      <c r="G50995" s="12"/>
    </row>
    <row r="50996" spans="7:7" x14ac:dyDescent="0.35">
      <c r="G50996" s="12"/>
    </row>
    <row r="50997" spans="7:7" x14ac:dyDescent="0.35">
      <c r="G50997" s="12"/>
    </row>
    <row r="50998" spans="7:7" x14ac:dyDescent="0.35">
      <c r="G50998" s="12"/>
    </row>
    <row r="50999" spans="7:7" x14ac:dyDescent="0.35">
      <c r="G50999" s="12"/>
    </row>
    <row r="51000" spans="7:7" x14ac:dyDescent="0.35">
      <c r="G51000" s="12"/>
    </row>
    <row r="51001" spans="7:7" x14ac:dyDescent="0.35">
      <c r="G51001" s="12"/>
    </row>
    <row r="51002" spans="7:7" x14ac:dyDescent="0.35">
      <c r="G51002" s="12"/>
    </row>
    <row r="51003" spans="7:7" x14ac:dyDescent="0.35">
      <c r="G51003" s="12"/>
    </row>
    <row r="51004" spans="7:7" x14ac:dyDescent="0.35">
      <c r="G51004" s="12"/>
    </row>
    <row r="51005" spans="7:7" x14ac:dyDescent="0.35">
      <c r="G51005" s="12"/>
    </row>
    <row r="51006" spans="7:7" x14ac:dyDescent="0.35">
      <c r="G51006" s="12"/>
    </row>
    <row r="51007" spans="7:7" x14ac:dyDescent="0.35">
      <c r="G51007" s="12"/>
    </row>
    <row r="51008" spans="7:7" x14ac:dyDescent="0.35">
      <c r="G51008" s="12"/>
    </row>
    <row r="51009" spans="7:7" x14ac:dyDescent="0.35">
      <c r="G51009" s="12"/>
    </row>
    <row r="51010" spans="7:7" x14ac:dyDescent="0.35">
      <c r="G51010" s="12"/>
    </row>
    <row r="51011" spans="7:7" x14ac:dyDescent="0.35">
      <c r="G51011" s="12"/>
    </row>
    <row r="51012" spans="7:7" x14ac:dyDescent="0.35">
      <c r="G51012" s="12"/>
    </row>
    <row r="51013" spans="7:7" x14ac:dyDescent="0.35">
      <c r="G51013" s="12"/>
    </row>
    <row r="51014" spans="7:7" x14ac:dyDescent="0.35">
      <c r="G51014" s="12"/>
    </row>
    <row r="51015" spans="7:7" x14ac:dyDescent="0.35">
      <c r="G51015" s="12"/>
    </row>
    <row r="51016" spans="7:7" x14ac:dyDescent="0.35">
      <c r="G51016" s="12"/>
    </row>
    <row r="51017" spans="7:7" x14ac:dyDescent="0.35">
      <c r="G51017" s="12"/>
    </row>
    <row r="51018" spans="7:7" x14ac:dyDescent="0.35">
      <c r="G51018" s="12"/>
    </row>
    <row r="51019" spans="7:7" x14ac:dyDescent="0.35">
      <c r="G51019" s="12"/>
    </row>
    <row r="51020" spans="7:7" x14ac:dyDescent="0.35">
      <c r="G51020" s="12"/>
    </row>
    <row r="51021" spans="7:7" x14ac:dyDescent="0.35">
      <c r="G51021" s="12"/>
    </row>
    <row r="51022" spans="7:7" x14ac:dyDescent="0.35">
      <c r="G51022" s="12"/>
    </row>
    <row r="51023" spans="7:7" x14ac:dyDescent="0.35">
      <c r="G51023" s="12"/>
    </row>
    <row r="51024" spans="7:7" x14ac:dyDescent="0.35">
      <c r="G51024" s="12"/>
    </row>
    <row r="51025" spans="7:7" x14ac:dyDescent="0.35">
      <c r="G51025" s="12"/>
    </row>
    <row r="51026" spans="7:7" x14ac:dyDescent="0.35">
      <c r="G51026" s="12"/>
    </row>
    <row r="51027" spans="7:7" x14ac:dyDescent="0.35">
      <c r="G51027" s="12"/>
    </row>
    <row r="51028" spans="7:7" x14ac:dyDescent="0.35">
      <c r="G51028" s="12"/>
    </row>
    <row r="51029" spans="7:7" x14ac:dyDescent="0.35">
      <c r="G51029" s="12"/>
    </row>
    <row r="51030" spans="7:7" x14ac:dyDescent="0.35">
      <c r="G51030" s="12"/>
    </row>
    <row r="51031" spans="7:7" x14ac:dyDescent="0.35">
      <c r="G51031" s="12"/>
    </row>
    <row r="51032" spans="7:7" x14ac:dyDescent="0.35">
      <c r="G51032" s="12"/>
    </row>
    <row r="51033" spans="7:7" x14ac:dyDescent="0.35">
      <c r="G51033" s="12"/>
    </row>
    <row r="51034" spans="7:7" x14ac:dyDescent="0.35">
      <c r="G51034" s="12"/>
    </row>
    <row r="51035" spans="7:7" x14ac:dyDescent="0.35">
      <c r="G51035" s="12"/>
    </row>
    <row r="51036" spans="7:7" x14ac:dyDescent="0.35">
      <c r="G51036" s="12"/>
    </row>
    <row r="51037" spans="7:7" x14ac:dyDescent="0.35">
      <c r="G51037" s="12"/>
    </row>
    <row r="51038" spans="7:7" x14ac:dyDescent="0.35">
      <c r="G51038" s="12"/>
    </row>
    <row r="51039" spans="7:7" x14ac:dyDescent="0.35">
      <c r="G51039" s="12"/>
    </row>
    <row r="51040" spans="7:7" x14ac:dyDescent="0.35">
      <c r="G51040" s="12"/>
    </row>
    <row r="51041" spans="7:7" x14ac:dyDescent="0.35">
      <c r="G51041" s="12"/>
    </row>
    <row r="51042" spans="7:7" x14ac:dyDescent="0.35">
      <c r="G51042" s="12"/>
    </row>
    <row r="51043" spans="7:7" x14ac:dyDescent="0.35">
      <c r="G51043" s="12"/>
    </row>
    <row r="51044" spans="7:7" x14ac:dyDescent="0.35">
      <c r="G51044" s="12"/>
    </row>
    <row r="51045" spans="7:7" x14ac:dyDescent="0.35">
      <c r="G51045" s="12"/>
    </row>
    <row r="51046" spans="7:7" x14ac:dyDescent="0.35">
      <c r="G51046" s="12"/>
    </row>
    <row r="51047" spans="7:7" x14ac:dyDescent="0.35">
      <c r="G51047" s="12"/>
    </row>
    <row r="51048" spans="7:7" x14ac:dyDescent="0.35">
      <c r="G51048" s="12"/>
    </row>
    <row r="51049" spans="7:7" x14ac:dyDescent="0.35">
      <c r="G51049" s="12"/>
    </row>
    <row r="51050" spans="7:7" x14ac:dyDescent="0.35">
      <c r="G51050" s="12"/>
    </row>
    <row r="51051" spans="7:7" x14ac:dyDescent="0.35">
      <c r="G51051" s="12"/>
    </row>
    <row r="51052" spans="7:7" x14ac:dyDescent="0.35">
      <c r="G51052" s="12"/>
    </row>
    <row r="51053" spans="7:7" x14ac:dyDescent="0.35">
      <c r="G51053" s="12"/>
    </row>
    <row r="51054" spans="7:7" x14ac:dyDescent="0.35">
      <c r="G51054" s="12"/>
    </row>
    <row r="51055" spans="7:7" x14ac:dyDescent="0.35">
      <c r="G51055" s="12"/>
    </row>
    <row r="51056" spans="7:7" x14ac:dyDescent="0.35">
      <c r="G51056" s="12"/>
    </row>
    <row r="51057" spans="7:7" x14ac:dyDescent="0.35">
      <c r="G51057" s="12"/>
    </row>
    <row r="51058" spans="7:7" x14ac:dyDescent="0.35">
      <c r="G51058" s="12"/>
    </row>
    <row r="51059" spans="7:7" x14ac:dyDescent="0.35">
      <c r="G51059" s="12"/>
    </row>
    <row r="51060" spans="7:7" x14ac:dyDescent="0.35">
      <c r="G51060" s="12"/>
    </row>
    <row r="51061" spans="7:7" x14ac:dyDescent="0.35">
      <c r="G51061" s="12"/>
    </row>
    <row r="51062" spans="7:7" x14ac:dyDescent="0.35">
      <c r="G51062" s="12"/>
    </row>
    <row r="51063" spans="7:7" x14ac:dyDescent="0.35">
      <c r="G51063" s="12"/>
    </row>
    <row r="51064" spans="7:7" x14ac:dyDescent="0.35">
      <c r="G51064" s="12"/>
    </row>
    <row r="51065" spans="7:7" x14ac:dyDescent="0.35">
      <c r="G51065" s="12"/>
    </row>
    <row r="51066" spans="7:7" x14ac:dyDescent="0.35">
      <c r="G51066" s="12"/>
    </row>
    <row r="51067" spans="7:7" x14ac:dyDescent="0.35">
      <c r="G51067" s="12"/>
    </row>
    <row r="51068" spans="7:7" x14ac:dyDescent="0.35">
      <c r="G51068" s="12"/>
    </row>
    <row r="51069" spans="7:7" x14ac:dyDescent="0.35">
      <c r="G51069" s="12"/>
    </row>
    <row r="51070" spans="7:7" x14ac:dyDescent="0.35">
      <c r="G51070" s="12"/>
    </row>
    <row r="51071" spans="7:7" x14ac:dyDescent="0.35">
      <c r="G51071" s="12"/>
    </row>
    <row r="51072" spans="7:7" x14ac:dyDescent="0.35">
      <c r="G51072" s="12"/>
    </row>
    <row r="51073" spans="7:7" x14ac:dyDescent="0.35">
      <c r="G51073" s="12"/>
    </row>
    <row r="51074" spans="7:7" x14ac:dyDescent="0.35">
      <c r="G51074" s="12"/>
    </row>
    <row r="51075" spans="7:7" x14ac:dyDescent="0.35">
      <c r="G51075" s="12"/>
    </row>
    <row r="51076" spans="7:7" x14ac:dyDescent="0.35">
      <c r="G51076" s="12"/>
    </row>
    <row r="51077" spans="7:7" x14ac:dyDescent="0.35">
      <c r="G51077" s="12"/>
    </row>
    <row r="51078" spans="7:7" x14ac:dyDescent="0.35">
      <c r="G51078" s="12"/>
    </row>
    <row r="51079" spans="7:7" x14ac:dyDescent="0.35">
      <c r="G51079" s="12"/>
    </row>
    <row r="51080" spans="7:7" x14ac:dyDescent="0.35">
      <c r="G51080" s="12"/>
    </row>
    <row r="51081" spans="7:7" x14ac:dyDescent="0.35">
      <c r="G51081" s="12"/>
    </row>
    <row r="51082" spans="7:7" x14ac:dyDescent="0.35">
      <c r="G51082" s="12"/>
    </row>
    <row r="51083" spans="7:7" x14ac:dyDescent="0.35">
      <c r="G51083" s="12"/>
    </row>
    <row r="51084" spans="7:7" x14ac:dyDescent="0.35">
      <c r="G51084" s="12"/>
    </row>
    <row r="51085" spans="7:7" x14ac:dyDescent="0.35">
      <c r="G51085" s="12"/>
    </row>
    <row r="51086" spans="7:7" x14ac:dyDescent="0.35">
      <c r="G51086" s="12"/>
    </row>
    <row r="51087" spans="7:7" x14ac:dyDescent="0.35">
      <c r="G51087" s="12"/>
    </row>
    <row r="51088" spans="7:7" x14ac:dyDescent="0.35">
      <c r="G51088" s="12"/>
    </row>
    <row r="51089" spans="7:7" x14ac:dyDescent="0.35">
      <c r="G51089" s="12"/>
    </row>
    <row r="51090" spans="7:7" x14ac:dyDescent="0.35">
      <c r="G51090" s="12"/>
    </row>
    <row r="51091" spans="7:7" x14ac:dyDescent="0.35">
      <c r="G51091" s="12"/>
    </row>
    <row r="51092" spans="7:7" x14ac:dyDescent="0.35">
      <c r="G51092" s="12"/>
    </row>
    <row r="51093" spans="7:7" x14ac:dyDescent="0.35">
      <c r="G51093" s="12"/>
    </row>
    <row r="51094" spans="7:7" x14ac:dyDescent="0.35">
      <c r="G51094" s="12"/>
    </row>
    <row r="51095" spans="7:7" x14ac:dyDescent="0.35">
      <c r="G51095" s="12"/>
    </row>
    <row r="51096" spans="7:7" x14ac:dyDescent="0.35">
      <c r="G51096" s="12"/>
    </row>
    <row r="51097" spans="7:7" x14ac:dyDescent="0.35">
      <c r="G51097" s="12"/>
    </row>
    <row r="51098" spans="7:7" x14ac:dyDescent="0.35">
      <c r="G51098" s="12"/>
    </row>
    <row r="51099" spans="7:7" x14ac:dyDescent="0.35">
      <c r="G51099" s="12"/>
    </row>
    <row r="51100" spans="7:7" x14ac:dyDescent="0.35">
      <c r="G51100" s="12"/>
    </row>
    <row r="51101" spans="7:7" x14ac:dyDescent="0.35">
      <c r="G51101" s="12"/>
    </row>
    <row r="51102" spans="7:7" x14ac:dyDescent="0.35">
      <c r="G51102" s="12"/>
    </row>
    <row r="51103" spans="7:7" x14ac:dyDescent="0.35">
      <c r="G51103" s="12"/>
    </row>
    <row r="51104" spans="7:7" x14ac:dyDescent="0.35">
      <c r="G51104" s="12"/>
    </row>
    <row r="51105" spans="7:7" x14ac:dyDescent="0.35">
      <c r="G51105" s="12"/>
    </row>
    <row r="51106" spans="7:7" x14ac:dyDescent="0.35">
      <c r="G51106" s="12"/>
    </row>
    <row r="51107" spans="7:7" x14ac:dyDescent="0.35">
      <c r="G51107" s="12"/>
    </row>
    <row r="51108" spans="7:7" x14ac:dyDescent="0.35">
      <c r="G51108" s="12"/>
    </row>
    <row r="51109" spans="7:7" x14ac:dyDescent="0.35">
      <c r="G51109" s="12"/>
    </row>
    <row r="51110" spans="7:7" x14ac:dyDescent="0.35">
      <c r="G51110" s="12"/>
    </row>
    <row r="51111" spans="7:7" x14ac:dyDescent="0.35">
      <c r="G51111" s="12"/>
    </row>
    <row r="51112" spans="7:7" x14ac:dyDescent="0.35">
      <c r="G51112" s="12"/>
    </row>
    <row r="51113" spans="7:7" x14ac:dyDescent="0.35">
      <c r="G51113" s="12"/>
    </row>
    <row r="51114" spans="7:7" x14ac:dyDescent="0.35">
      <c r="G51114" s="12"/>
    </row>
    <row r="51115" spans="7:7" x14ac:dyDescent="0.35">
      <c r="G51115" s="12"/>
    </row>
    <row r="51116" spans="7:7" x14ac:dyDescent="0.35">
      <c r="G51116" s="12"/>
    </row>
    <row r="51117" spans="7:7" x14ac:dyDescent="0.35">
      <c r="G51117" s="12"/>
    </row>
    <row r="51118" spans="7:7" x14ac:dyDescent="0.35">
      <c r="G51118" s="12"/>
    </row>
    <row r="51119" spans="7:7" x14ac:dyDescent="0.35">
      <c r="G51119" s="12"/>
    </row>
    <row r="51120" spans="7:7" x14ac:dyDescent="0.35">
      <c r="G51120" s="12"/>
    </row>
    <row r="51121" spans="7:7" x14ac:dyDescent="0.35">
      <c r="G51121" s="12"/>
    </row>
    <row r="51122" spans="7:7" x14ac:dyDescent="0.35">
      <c r="G51122" s="12"/>
    </row>
    <row r="51123" spans="7:7" x14ac:dyDescent="0.35">
      <c r="G51123" s="12"/>
    </row>
    <row r="51124" spans="7:7" x14ac:dyDescent="0.35">
      <c r="G51124" s="12"/>
    </row>
    <row r="51125" spans="7:7" x14ac:dyDescent="0.35">
      <c r="G51125" s="12"/>
    </row>
    <row r="51126" spans="7:7" x14ac:dyDescent="0.35">
      <c r="G51126" s="12"/>
    </row>
    <row r="51127" spans="7:7" x14ac:dyDescent="0.35">
      <c r="G51127" s="12"/>
    </row>
    <row r="51128" spans="7:7" x14ac:dyDescent="0.35">
      <c r="G51128" s="12"/>
    </row>
    <row r="51129" spans="7:7" x14ac:dyDescent="0.35">
      <c r="G51129" s="12"/>
    </row>
    <row r="51130" spans="7:7" x14ac:dyDescent="0.35">
      <c r="G51130" s="12"/>
    </row>
    <row r="51131" spans="7:7" x14ac:dyDescent="0.35">
      <c r="G51131" s="12"/>
    </row>
    <row r="51132" spans="7:7" x14ac:dyDescent="0.35">
      <c r="G51132" s="12"/>
    </row>
    <row r="51133" spans="7:7" x14ac:dyDescent="0.35">
      <c r="G51133" s="12"/>
    </row>
    <row r="51134" spans="7:7" x14ac:dyDescent="0.35">
      <c r="G51134" s="12"/>
    </row>
    <row r="51135" spans="7:7" x14ac:dyDescent="0.35">
      <c r="G51135" s="12"/>
    </row>
    <row r="51136" spans="7:7" x14ac:dyDescent="0.35">
      <c r="G51136" s="12"/>
    </row>
    <row r="51137" spans="7:7" x14ac:dyDescent="0.35">
      <c r="G51137" s="12"/>
    </row>
    <row r="51138" spans="7:7" x14ac:dyDescent="0.35">
      <c r="G51138" s="12"/>
    </row>
    <row r="51139" spans="7:7" x14ac:dyDescent="0.35">
      <c r="G51139" s="12"/>
    </row>
    <row r="51140" spans="7:7" x14ac:dyDescent="0.35">
      <c r="G51140" s="12"/>
    </row>
    <row r="51141" spans="7:7" x14ac:dyDescent="0.35">
      <c r="G51141" s="12"/>
    </row>
    <row r="51142" spans="7:7" x14ac:dyDescent="0.35">
      <c r="G51142" s="12"/>
    </row>
    <row r="51143" spans="7:7" x14ac:dyDescent="0.35">
      <c r="G51143" s="12"/>
    </row>
    <row r="51144" spans="7:7" x14ac:dyDescent="0.35">
      <c r="G51144" s="12"/>
    </row>
    <row r="51145" spans="7:7" x14ac:dyDescent="0.35">
      <c r="G51145" s="12"/>
    </row>
    <row r="51146" spans="7:7" x14ac:dyDescent="0.35">
      <c r="G51146" s="12"/>
    </row>
    <row r="51147" spans="7:7" x14ac:dyDescent="0.35">
      <c r="G51147" s="12"/>
    </row>
    <row r="51148" spans="7:7" x14ac:dyDescent="0.35">
      <c r="G51148" s="12"/>
    </row>
    <row r="51149" spans="7:7" x14ac:dyDescent="0.35">
      <c r="G51149" s="12"/>
    </row>
    <row r="51150" spans="7:7" x14ac:dyDescent="0.35">
      <c r="G51150" s="12"/>
    </row>
    <row r="51151" spans="7:7" x14ac:dyDescent="0.35">
      <c r="G51151" s="12"/>
    </row>
    <row r="51152" spans="7:7" x14ac:dyDescent="0.35">
      <c r="G51152" s="12"/>
    </row>
    <row r="51153" spans="7:7" x14ac:dyDescent="0.35">
      <c r="G51153" s="12"/>
    </row>
    <row r="51154" spans="7:7" x14ac:dyDescent="0.35">
      <c r="G51154" s="12"/>
    </row>
    <row r="51155" spans="7:7" x14ac:dyDescent="0.35">
      <c r="G51155" s="12"/>
    </row>
    <row r="51156" spans="7:7" x14ac:dyDescent="0.35">
      <c r="G51156" s="12"/>
    </row>
    <row r="51157" spans="7:7" x14ac:dyDescent="0.35">
      <c r="G51157" s="12"/>
    </row>
    <row r="51158" spans="7:7" x14ac:dyDescent="0.35">
      <c r="G51158" s="12"/>
    </row>
    <row r="51159" spans="7:7" x14ac:dyDescent="0.35">
      <c r="G51159" s="12"/>
    </row>
    <row r="51160" spans="7:7" x14ac:dyDescent="0.35">
      <c r="G51160" s="12"/>
    </row>
    <row r="51161" spans="7:7" x14ac:dyDescent="0.35">
      <c r="G51161" s="12"/>
    </row>
    <row r="51162" spans="7:7" x14ac:dyDescent="0.35">
      <c r="G51162" s="12"/>
    </row>
    <row r="51163" spans="7:7" x14ac:dyDescent="0.35">
      <c r="G51163" s="12"/>
    </row>
    <row r="51164" spans="7:7" x14ac:dyDescent="0.35">
      <c r="G51164" s="12"/>
    </row>
    <row r="51165" spans="7:7" x14ac:dyDescent="0.35">
      <c r="G51165" s="12"/>
    </row>
    <row r="51166" spans="7:7" x14ac:dyDescent="0.35">
      <c r="G51166" s="12"/>
    </row>
    <row r="51167" spans="7:7" x14ac:dyDescent="0.35">
      <c r="G51167" s="12"/>
    </row>
    <row r="51168" spans="7:7" x14ac:dyDescent="0.35">
      <c r="G51168" s="12"/>
    </row>
    <row r="51169" spans="7:7" x14ac:dyDescent="0.35">
      <c r="G51169" s="12"/>
    </row>
    <row r="51170" spans="7:7" x14ac:dyDescent="0.35">
      <c r="G51170" s="12"/>
    </row>
    <row r="51171" spans="7:7" x14ac:dyDescent="0.35">
      <c r="G51171" s="12"/>
    </row>
    <row r="51172" spans="7:7" x14ac:dyDescent="0.35">
      <c r="G51172" s="12"/>
    </row>
    <row r="51173" spans="7:7" x14ac:dyDescent="0.35">
      <c r="G51173" s="12"/>
    </row>
    <row r="51174" spans="7:7" x14ac:dyDescent="0.35">
      <c r="G51174" s="12"/>
    </row>
    <row r="51175" spans="7:7" x14ac:dyDescent="0.35">
      <c r="G51175" s="12"/>
    </row>
    <row r="51176" spans="7:7" x14ac:dyDescent="0.35">
      <c r="G51176" s="12"/>
    </row>
    <row r="51177" spans="7:7" x14ac:dyDescent="0.35">
      <c r="G51177" s="12"/>
    </row>
    <row r="51178" spans="7:7" x14ac:dyDescent="0.35">
      <c r="G51178" s="12"/>
    </row>
    <row r="51179" spans="7:7" x14ac:dyDescent="0.35">
      <c r="G51179" s="12"/>
    </row>
    <row r="51180" spans="7:7" x14ac:dyDescent="0.35">
      <c r="G51180" s="12"/>
    </row>
    <row r="51181" spans="7:7" x14ac:dyDescent="0.35">
      <c r="G51181" s="12"/>
    </row>
    <row r="51182" spans="7:7" x14ac:dyDescent="0.35">
      <c r="G51182" s="12"/>
    </row>
    <row r="51183" spans="7:7" x14ac:dyDescent="0.35">
      <c r="G51183" s="12"/>
    </row>
    <row r="51184" spans="7:7" x14ac:dyDescent="0.35">
      <c r="G51184" s="12"/>
    </row>
    <row r="51185" spans="7:7" x14ac:dyDescent="0.35">
      <c r="G51185" s="12"/>
    </row>
    <row r="51186" spans="7:7" x14ac:dyDescent="0.35">
      <c r="G51186" s="12"/>
    </row>
    <row r="51187" spans="7:7" x14ac:dyDescent="0.35">
      <c r="G51187" s="12"/>
    </row>
    <row r="51188" spans="7:7" x14ac:dyDescent="0.35">
      <c r="G51188" s="12"/>
    </row>
    <row r="51189" spans="7:7" x14ac:dyDescent="0.35">
      <c r="G51189" s="12"/>
    </row>
    <row r="51190" spans="7:7" x14ac:dyDescent="0.35">
      <c r="G51190" s="12"/>
    </row>
    <row r="51191" spans="7:7" x14ac:dyDescent="0.35">
      <c r="G51191" s="12"/>
    </row>
    <row r="51192" spans="7:7" x14ac:dyDescent="0.35">
      <c r="G51192" s="12"/>
    </row>
    <row r="51193" spans="7:7" x14ac:dyDescent="0.35">
      <c r="G51193" s="12"/>
    </row>
    <row r="51194" spans="7:7" x14ac:dyDescent="0.35">
      <c r="G51194" s="12"/>
    </row>
    <row r="51195" spans="7:7" x14ac:dyDescent="0.35">
      <c r="G51195" s="12"/>
    </row>
    <row r="51196" spans="7:7" x14ac:dyDescent="0.35">
      <c r="G51196" s="12"/>
    </row>
    <row r="51197" spans="7:7" x14ac:dyDescent="0.35">
      <c r="G51197" s="12"/>
    </row>
    <row r="51198" spans="7:7" x14ac:dyDescent="0.35">
      <c r="G51198" s="12"/>
    </row>
    <row r="51199" spans="7:7" x14ac:dyDescent="0.35">
      <c r="G51199" s="12"/>
    </row>
    <row r="51200" spans="7:7" x14ac:dyDescent="0.35">
      <c r="G51200" s="12"/>
    </row>
    <row r="51201" spans="7:7" x14ac:dyDescent="0.35">
      <c r="G51201" s="12"/>
    </row>
    <row r="51202" spans="7:7" x14ac:dyDescent="0.35">
      <c r="G51202" s="12"/>
    </row>
    <row r="51203" spans="7:7" x14ac:dyDescent="0.35">
      <c r="G51203" s="12"/>
    </row>
    <row r="51204" spans="7:7" x14ac:dyDescent="0.35">
      <c r="G51204" s="12"/>
    </row>
    <row r="51205" spans="7:7" x14ac:dyDescent="0.35">
      <c r="G51205" s="12"/>
    </row>
    <row r="51206" spans="7:7" x14ac:dyDescent="0.35">
      <c r="G51206" s="12"/>
    </row>
    <row r="51207" spans="7:7" x14ac:dyDescent="0.35">
      <c r="G51207" s="12"/>
    </row>
    <row r="51208" spans="7:7" x14ac:dyDescent="0.35">
      <c r="G51208" s="12"/>
    </row>
    <row r="51209" spans="7:7" x14ac:dyDescent="0.35">
      <c r="G51209" s="12"/>
    </row>
    <row r="51210" spans="7:7" x14ac:dyDescent="0.35">
      <c r="G51210" s="12"/>
    </row>
    <row r="51211" spans="7:7" x14ac:dyDescent="0.35">
      <c r="G51211" s="12"/>
    </row>
    <row r="51212" spans="7:7" x14ac:dyDescent="0.35">
      <c r="G51212" s="12"/>
    </row>
    <row r="51213" spans="7:7" x14ac:dyDescent="0.35">
      <c r="G51213" s="12"/>
    </row>
    <row r="51214" spans="7:7" x14ac:dyDescent="0.35">
      <c r="G51214" s="12"/>
    </row>
    <row r="51215" spans="7:7" x14ac:dyDescent="0.35">
      <c r="G51215" s="12"/>
    </row>
    <row r="51216" spans="7:7" x14ac:dyDescent="0.35">
      <c r="G51216" s="12"/>
    </row>
    <row r="51217" spans="7:7" x14ac:dyDescent="0.35">
      <c r="G51217" s="12"/>
    </row>
    <row r="51218" spans="7:7" x14ac:dyDescent="0.35">
      <c r="G51218" s="12"/>
    </row>
    <row r="51219" spans="7:7" x14ac:dyDescent="0.35">
      <c r="G51219" s="12"/>
    </row>
    <row r="51220" spans="7:7" x14ac:dyDescent="0.35">
      <c r="G51220" s="12"/>
    </row>
    <row r="51221" spans="7:7" x14ac:dyDescent="0.35">
      <c r="G51221" s="12"/>
    </row>
    <row r="51222" spans="7:7" x14ac:dyDescent="0.35">
      <c r="G51222" s="12"/>
    </row>
    <row r="51223" spans="7:7" x14ac:dyDescent="0.35">
      <c r="G51223" s="12"/>
    </row>
    <row r="51224" spans="7:7" x14ac:dyDescent="0.35">
      <c r="G51224" s="12"/>
    </row>
    <row r="51225" spans="7:7" x14ac:dyDescent="0.35">
      <c r="G51225" s="12"/>
    </row>
    <row r="51226" spans="7:7" x14ac:dyDescent="0.35">
      <c r="G51226" s="12"/>
    </row>
    <row r="51227" spans="7:7" x14ac:dyDescent="0.35">
      <c r="G51227" s="12"/>
    </row>
    <row r="51228" spans="7:7" x14ac:dyDescent="0.35">
      <c r="G51228" s="12"/>
    </row>
    <row r="51229" spans="7:7" x14ac:dyDescent="0.35">
      <c r="G51229" s="12"/>
    </row>
    <row r="51230" spans="7:7" x14ac:dyDescent="0.35">
      <c r="G51230" s="12"/>
    </row>
    <row r="51231" spans="7:7" x14ac:dyDescent="0.35">
      <c r="G51231" s="12"/>
    </row>
    <row r="51232" spans="7:7" x14ac:dyDescent="0.35">
      <c r="G51232" s="12"/>
    </row>
    <row r="51233" spans="7:7" x14ac:dyDescent="0.35">
      <c r="G51233" s="12"/>
    </row>
    <row r="51234" spans="7:7" x14ac:dyDescent="0.35">
      <c r="G51234" s="12"/>
    </row>
    <row r="51235" spans="7:7" x14ac:dyDescent="0.35">
      <c r="G51235" s="12"/>
    </row>
    <row r="51236" spans="7:7" x14ac:dyDescent="0.35">
      <c r="G51236" s="12"/>
    </row>
    <row r="51237" spans="7:7" x14ac:dyDescent="0.35">
      <c r="G51237" s="12"/>
    </row>
    <row r="51238" spans="7:7" x14ac:dyDescent="0.35">
      <c r="G51238" s="12"/>
    </row>
    <row r="51239" spans="7:7" x14ac:dyDescent="0.35">
      <c r="G51239" s="12"/>
    </row>
    <row r="51240" spans="7:7" x14ac:dyDescent="0.35">
      <c r="G51240" s="12"/>
    </row>
    <row r="51241" spans="7:7" x14ac:dyDescent="0.35">
      <c r="G51241" s="12"/>
    </row>
    <row r="51242" spans="7:7" x14ac:dyDescent="0.35">
      <c r="G51242" s="12"/>
    </row>
    <row r="51243" spans="7:7" x14ac:dyDescent="0.35">
      <c r="G51243" s="12"/>
    </row>
    <row r="51244" spans="7:7" x14ac:dyDescent="0.35">
      <c r="G51244" s="12"/>
    </row>
    <row r="51245" spans="7:7" x14ac:dyDescent="0.35">
      <c r="G51245" s="12"/>
    </row>
    <row r="51246" spans="7:7" x14ac:dyDescent="0.35">
      <c r="G51246" s="12"/>
    </row>
    <row r="51247" spans="7:7" x14ac:dyDescent="0.35">
      <c r="G51247" s="12"/>
    </row>
    <row r="51248" spans="7:7" x14ac:dyDescent="0.35">
      <c r="G51248" s="12"/>
    </row>
    <row r="51249" spans="7:7" x14ac:dyDescent="0.35">
      <c r="G51249" s="12"/>
    </row>
    <row r="51250" spans="7:7" x14ac:dyDescent="0.35">
      <c r="G51250" s="12"/>
    </row>
    <row r="51251" spans="7:7" x14ac:dyDescent="0.35">
      <c r="G51251" s="12"/>
    </row>
    <row r="51252" spans="7:7" x14ac:dyDescent="0.35">
      <c r="G51252" s="12"/>
    </row>
    <row r="51253" spans="7:7" x14ac:dyDescent="0.35">
      <c r="G51253" s="12"/>
    </row>
    <row r="51254" spans="7:7" x14ac:dyDescent="0.35">
      <c r="G51254" s="12"/>
    </row>
    <row r="51255" spans="7:7" x14ac:dyDescent="0.35">
      <c r="G51255" s="12"/>
    </row>
    <row r="51256" spans="7:7" x14ac:dyDescent="0.35">
      <c r="G51256" s="12"/>
    </row>
    <row r="51257" spans="7:7" x14ac:dyDescent="0.35">
      <c r="G51257" s="12"/>
    </row>
    <row r="51258" spans="7:7" x14ac:dyDescent="0.35">
      <c r="G51258" s="12"/>
    </row>
    <row r="51259" spans="7:7" x14ac:dyDescent="0.35">
      <c r="G51259" s="12"/>
    </row>
    <row r="51260" spans="7:7" x14ac:dyDescent="0.35">
      <c r="G51260" s="12"/>
    </row>
    <row r="51261" spans="7:7" x14ac:dyDescent="0.35">
      <c r="G51261" s="12"/>
    </row>
    <row r="51262" spans="7:7" x14ac:dyDescent="0.35">
      <c r="G51262" s="12"/>
    </row>
    <row r="51263" spans="7:7" x14ac:dyDescent="0.35">
      <c r="G51263" s="12"/>
    </row>
    <row r="51264" spans="7:7" x14ac:dyDescent="0.35">
      <c r="G51264" s="12"/>
    </row>
    <row r="51265" spans="7:7" x14ac:dyDescent="0.35">
      <c r="G51265" s="12"/>
    </row>
    <row r="51266" spans="7:7" x14ac:dyDescent="0.35">
      <c r="G51266" s="12"/>
    </row>
    <row r="51267" spans="7:7" x14ac:dyDescent="0.35">
      <c r="G51267" s="12"/>
    </row>
    <row r="51268" spans="7:7" x14ac:dyDescent="0.35">
      <c r="G51268" s="12"/>
    </row>
    <row r="51269" spans="7:7" x14ac:dyDescent="0.35">
      <c r="G51269" s="12"/>
    </row>
    <row r="51270" spans="7:7" x14ac:dyDescent="0.35">
      <c r="G51270" s="12"/>
    </row>
    <row r="51271" spans="7:7" x14ac:dyDescent="0.35">
      <c r="G51271" s="12"/>
    </row>
    <row r="51272" spans="7:7" x14ac:dyDescent="0.35">
      <c r="G51272" s="12"/>
    </row>
    <row r="51273" spans="7:7" x14ac:dyDescent="0.35">
      <c r="G51273" s="12"/>
    </row>
    <row r="51274" spans="7:7" x14ac:dyDescent="0.35">
      <c r="G51274" s="12"/>
    </row>
    <row r="51275" spans="7:7" x14ac:dyDescent="0.35">
      <c r="G51275" s="12"/>
    </row>
    <row r="51276" spans="7:7" x14ac:dyDescent="0.35">
      <c r="G51276" s="12"/>
    </row>
    <row r="51277" spans="7:7" x14ac:dyDescent="0.35">
      <c r="G51277" s="12"/>
    </row>
    <row r="51278" spans="7:7" x14ac:dyDescent="0.35">
      <c r="G51278" s="12"/>
    </row>
    <row r="51279" spans="7:7" x14ac:dyDescent="0.35">
      <c r="G51279" s="12"/>
    </row>
    <row r="51280" spans="7:7" x14ac:dyDescent="0.35">
      <c r="G51280" s="12"/>
    </row>
    <row r="51281" spans="7:7" x14ac:dyDescent="0.35">
      <c r="G51281" s="12"/>
    </row>
    <row r="51282" spans="7:7" x14ac:dyDescent="0.35">
      <c r="G51282" s="12"/>
    </row>
    <row r="51283" spans="7:7" x14ac:dyDescent="0.35">
      <c r="G51283" s="12"/>
    </row>
    <row r="51284" spans="7:7" x14ac:dyDescent="0.35">
      <c r="G51284" s="12"/>
    </row>
    <row r="51285" spans="7:7" x14ac:dyDescent="0.35">
      <c r="G51285" s="12"/>
    </row>
    <row r="51286" spans="7:7" x14ac:dyDescent="0.35">
      <c r="G51286" s="12"/>
    </row>
    <row r="51287" spans="7:7" x14ac:dyDescent="0.35">
      <c r="G51287" s="12"/>
    </row>
    <row r="51288" spans="7:7" x14ac:dyDescent="0.35">
      <c r="G51288" s="12"/>
    </row>
    <row r="51289" spans="7:7" x14ac:dyDescent="0.35">
      <c r="G51289" s="12"/>
    </row>
    <row r="51290" spans="7:7" x14ac:dyDescent="0.35">
      <c r="G51290" s="12"/>
    </row>
    <row r="51291" spans="7:7" x14ac:dyDescent="0.35">
      <c r="G51291" s="12"/>
    </row>
    <row r="51292" spans="7:7" x14ac:dyDescent="0.35">
      <c r="G51292" s="12"/>
    </row>
    <row r="51293" spans="7:7" x14ac:dyDescent="0.35">
      <c r="G51293" s="12"/>
    </row>
    <row r="51294" spans="7:7" x14ac:dyDescent="0.35">
      <c r="G51294" s="12"/>
    </row>
    <row r="51295" spans="7:7" x14ac:dyDescent="0.35">
      <c r="G51295" s="12"/>
    </row>
    <row r="51296" spans="7:7" x14ac:dyDescent="0.35">
      <c r="G51296" s="12"/>
    </row>
    <row r="51297" spans="7:7" x14ac:dyDescent="0.35">
      <c r="G51297" s="12"/>
    </row>
    <row r="51298" spans="7:7" x14ac:dyDescent="0.35">
      <c r="G51298" s="12"/>
    </row>
    <row r="51299" spans="7:7" x14ac:dyDescent="0.35">
      <c r="G51299" s="12"/>
    </row>
    <row r="51300" spans="7:7" x14ac:dyDescent="0.35">
      <c r="G51300" s="12"/>
    </row>
    <row r="51301" spans="7:7" x14ac:dyDescent="0.35">
      <c r="G51301" s="12"/>
    </row>
    <row r="51302" spans="7:7" x14ac:dyDescent="0.35">
      <c r="G51302" s="12"/>
    </row>
    <row r="51303" spans="7:7" x14ac:dyDescent="0.35">
      <c r="G51303" s="12"/>
    </row>
    <row r="51304" spans="7:7" x14ac:dyDescent="0.35">
      <c r="G51304" s="12"/>
    </row>
    <row r="51305" spans="7:7" x14ac:dyDescent="0.35">
      <c r="G51305" s="12"/>
    </row>
    <row r="51306" spans="7:7" x14ac:dyDescent="0.35">
      <c r="G51306" s="12"/>
    </row>
    <row r="51307" spans="7:7" x14ac:dyDescent="0.35">
      <c r="G51307" s="12"/>
    </row>
    <row r="51308" spans="7:7" x14ac:dyDescent="0.35">
      <c r="G51308" s="12"/>
    </row>
    <row r="51309" spans="7:7" x14ac:dyDescent="0.35">
      <c r="G51309" s="12"/>
    </row>
    <row r="51310" spans="7:7" x14ac:dyDescent="0.35">
      <c r="G51310" s="12"/>
    </row>
    <row r="51311" spans="7:7" x14ac:dyDescent="0.35">
      <c r="G51311" s="12"/>
    </row>
    <row r="51312" spans="7:7" x14ac:dyDescent="0.35">
      <c r="G51312" s="12"/>
    </row>
    <row r="51313" spans="7:7" x14ac:dyDescent="0.35">
      <c r="G51313" s="12"/>
    </row>
    <row r="51314" spans="7:7" x14ac:dyDescent="0.35">
      <c r="G51314" s="12"/>
    </row>
    <row r="51315" spans="7:7" x14ac:dyDescent="0.35">
      <c r="G51315" s="12"/>
    </row>
    <row r="51316" spans="7:7" x14ac:dyDescent="0.35">
      <c r="G51316" s="12"/>
    </row>
    <row r="51317" spans="7:7" x14ac:dyDescent="0.35">
      <c r="G51317" s="12"/>
    </row>
    <row r="51318" spans="7:7" x14ac:dyDescent="0.35">
      <c r="G51318" s="12"/>
    </row>
    <row r="51319" spans="7:7" x14ac:dyDescent="0.35">
      <c r="G51319" s="12"/>
    </row>
    <row r="51320" spans="7:7" x14ac:dyDescent="0.35">
      <c r="G51320" s="12"/>
    </row>
    <row r="51321" spans="7:7" x14ac:dyDescent="0.35">
      <c r="G51321" s="12"/>
    </row>
    <row r="51322" spans="7:7" x14ac:dyDescent="0.35">
      <c r="G51322" s="12"/>
    </row>
    <row r="51323" spans="7:7" x14ac:dyDescent="0.35">
      <c r="G51323" s="12"/>
    </row>
    <row r="51324" spans="7:7" x14ac:dyDescent="0.35">
      <c r="G51324" s="12"/>
    </row>
    <row r="51325" spans="7:7" x14ac:dyDescent="0.35">
      <c r="G51325" s="12"/>
    </row>
    <row r="51326" spans="7:7" x14ac:dyDescent="0.35">
      <c r="G51326" s="12"/>
    </row>
    <row r="51327" spans="7:7" x14ac:dyDescent="0.35">
      <c r="G51327" s="12"/>
    </row>
    <row r="51328" spans="7:7" x14ac:dyDescent="0.35">
      <c r="G51328" s="12"/>
    </row>
    <row r="51329" spans="7:7" x14ac:dyDescent="0.35">
      <c r="G51329" s="12"/>
    </row>
    <row r="51330" spans="7:7" x14ac:dyDescent="0.35">
      <c r="G51330" s="12"/>
    </row>
    <row r="51331" spans="7:7" x14ac:dyDescent="0.35">
      <c r="G51331" s="12"/>
    </row>
    <row r="51332" spans="7:7" x14ac:dyDescent="0.35">
      <c r="G51332" s="12"/>
    </row>
    <row r="51333" spans="7:7" x14ac:dyDescent="0.35">
      <c r="G51333" s="12"/>
    </row>
    <row r="51334" spans="7:7" x14ac:dyDescent="0.35">
      <c r="G51334" s="12"/>
    </row>
    <row r="51335" spans="7:7" x14ac:dyDescent="0.35">
      <c r="G51335" s="12"/>
    </row>
    <row r="51336" spans="7:7" x14ac:dyDescent="0.35">
      <c r="G51336" s="12"/>
    </row>
    <row r="51337" spans="7:7" x14ac:dyDescent="0.35">
      <c r="G51337" s="12"/>
    </row>
    <row r="51338" spans="7:7" x14ac:dyDescent="0.35">
      <c r="G51338" s="12"/>
    </row>
    <row r="51339" spans="7:7" x14ac:dyDescent="0.35">
      <c r="G51339" s="12"/>
    </row>
    <row r="51340" spans="7:7" x14ac:dyDescent="0.35">
      <c r="G51340" s="12"/>
    </row>
    <row r="51341" spans="7:7" x14ac:dyDescent="0.35">
      <c r="G51341" s="12"/>
    </row>
    <row r="51342" spans="7:7" x14ac:dyDescent="0.35">
      <c r="G51342" s="12"/>
    </row>
    <row r="51343" spans="7:7" x14ac:dyDescent="0.35">
      <c r="G51343" s="12"/>
    </row>
    <row r="51344" spans="7:7" x14ac:dyDescent="0.35">
      <c r="G51344" s="12"/>
    </row>
    <row r="51345" spans="7:7" x14ac:dyDescent="0.35">
      <c r="G51345" s="12"/>
    </row>
    <row r="51346" spans="7:7" x14ac:dyDescent="0.35">
      <c r="G51346" s="12"/>
    </row>
    <row r="51347" spans="7:7" x14ac:dyDescent="0.35">
      <c r="G51347" s="12"/>
    </row>
    <row r="51348" spans="7:7" x14ac:dyDescent="0.35">
      <c r="G51348" s="12"/>
    </row>
    <row r="51349" spans="7:7" x14ac:dyDescent="0.35">
      <c r="G51349" s="12"/>
    </row>
    <row r="51350" spans="7:7" x14ac:dyDescent="0.35">
      <c r="G51350" s="12"/>
    </row>
    <row r="51351" spans="7:7" x14ac:dyDescent="0.35">
      <c r="G51351" s="12"/>
    </row>
    <row r="51352" spans="7:7" x14ac:dyDescent="0.35">
      <c r="G51352" s="12"/>
    </row>
    <row r="51353" spans="7:7" x14ac:dyDescent="0.35">
      <c r="G51353" s="12"/>
    </row>
    <row r="51354" spans="7:7" x14ac:dyDescent="0.35">
      <c r="G51354" s="12"/>
    </row>
    <row r="51355" spans="7:7" x14ac:dyDescent="0.35">
      <c r="G51355" s="12"/>
    </row>
    <row r="51356" spans="7:7" x14ac:dyDescent="0.35">
      <c r="G51356" s="12"/>
    </row>
    <row r="51357" spans="7:7" x14ac:dyDescent="0.35">
      <c r="G51357" s="12"/>
    </row>
    <row r="51358" spans="7:7" x14ac:dyDescent="0.35">
      <c r="G51358" s="12"/>
    </row>
    <row r="51359" spans="7:7" x14ac:dyDescent="0.35">
      <c r="G51359" s="12"/>
    </row>
    <row r="51360" spans="7:7" x14ac:dyDescent="0.35">
      <c r="G51360" s="12"/>
    </row>
    <row r="51361" spans="7:7" x14ac:dyDescent="0.35">
      <c r="G51361" s="12"/>
    </row>
    <row r="51362" spans="7:7" x14ac:dyDescent="0.35">
      <c r="G51362" s="12"/>
    </row>
    <row r="51363" spans="7:7" x14ac:dyDescent="0.35">
      <c r="G51363" s="12"/>
    </row>
    <row r="51364" spans="7:7" x14ac:dyDescent="0.35">
      <c r="G51364" s="12"/>
    </row>
    <row r="51365" spans="7:7" x14ac:dyDescent="0.35">
      <c r="G51365" s="12"/>
    </row>
    <row r="51366" spans="7:7" x14ac:dyDescent="0.35">
      <c r="G51366" s="12"/>
    </row>
    <row r="51367" spans="7:7" x14ac:dyDescent="0.35">
      <c r="G51367" s="12"/>
    </row>
    <row r="51368" spans="7:7" x14ac:dyDescent="0.35">
      <c r="G51368" s="12"/>
    </row>
    <row r="51369" spans="7:7" x14ac:dyDescent="0.35">
      <c r="G51369" s="12"/>
    </row>
    <row r="51370" spans="7:7" x14ac:dyDescent="0.35">
      <c r="G51370" s="12"/>
    </row>
    <row r="51371" spans="7:7" x14ac:dyDescent="0.35">
      <c r="G51371" s="12"/>
    </row>
    <row r="51372" spans="7:7" x14ac:dyDescent="0.35">
      <c r="G51372" s="12"/>
    </row>
    <row r="51373" spans="7:7" x14ac:dyDescent="0.35">
      <c r="G51373" s="12"/>
    </row>
    <row r="51374" spans="7:7" x14ac:dyDescent="0.35">
      <c r="G51374" s="12"/>
    </row>
    <row r="51375" spans="7:7" x14ac:dyDescent="0.35">
      <c r="G51375" s="12"/>
    </row>
    <row r="51376" spans="7:7" x14ac:dyDescent="0.35">
      <c r="G51376" s="12"/>
    </row>
    <row r="51377" spans="7:7" x14ac:dyDescent="0.35">
      <c r="G51377" s="12"/>
    </row>
    <row r="51378" spans="7:7" x14ac:dyDescent="0.35">
      <c r="G51378" s="12"/>
    </row>
    <row r="51379" spans="7:7" x14ac:dyDescent="0.35">
      <c r="G51379" s="12"/>
    </row>
    <row r="51380" spans="7:7" x14ac:dyDescent="0.35">
      <c r="G51380" s="12"/>
    </row>
    <row r="51381" spans="7:7" x14ac:dyDescent="0.35">
      <c r="G51381" s="12"/>
    </row>
    <row r="51382" spans="7:7" x14ac:dyDescent="0.35">
      <c r="G51382" s="12"/>
    </row>
    <row r="51383" spans="7:7" x14ac:dyDescent="0.35">
      <c r="G51383" s="12"/>
    </row>
    <row r="51384" spans="7:7" x14ac:dyDescent="0.35">
      <c r="G51384" s="12"/>
    </row>
    <row r="51385" spans="7:7" x14ac:dyDescent="0.35">
      <c r="G51385" s="12"/>
    </row>
    <row r="51386" spans="7:7" x14ac:dyDescent="0.35">
      <c r="G51386" s="12"/>
    </row>
    <row r="51387" spans="7:7" x14ac:dyDescent="0.35">
      <c r="G51387" s="12"/>
    </row>
    <row r="51388" spans="7:7" x14ac:dyDescent="0.35">
      <c r="G51388" s="12"/>
    </row>
    <row r="51389" spans="7:7" x14ac:dyDescent="0.35">
      <c r="G51389" s="12"/>
    </row>
    <row r="51390" spans="7:7" x14ac:dyDescent="0.35">
      <c r="G51390" s="12"/>
    </row>
    <row r="51391" spans="7:7" x14ac:dyDescent="0.35">
      <c r="G51391" s="12"/>
    </row>
    <row r="51392" spans="7:7" x14ac:dyDescent="0.35">
      <c r="G51392" s="12"/>
    </row>
    <row r="51393" spans="7:7" x14ac:dyDescent="0.35">
      <c r="G51393" s="12"/>
    </row>
    <row r="51394" spans="7:7" x14ac:dyDescent="0.35">
      <c r="G51394" s="12"/>
    </row>
    <row r="51395" spans="7:7" x14ac:dyDescent="0.35">
      <c r="G51395" s="12"/>
    </row>
    <row r="51396" spans="7:7" x14ac:dyDescent="0.35">
      <c r="G51396" s="12"/>
    </row>
    <row r="51397" spans="7:7" x14ac:dyDescent="0.35">
      <c r="G51397" s="12"/>
    </row>
    <row r="51398" spans="7:7" x14ac:dyDescent="0.35">
      <c r="G51398" s="12"/>
    </row>
    <row r="51399" spans="7:7" x14ac:dyDescent="0.35">
      <c r="G51399" s="12"/>
    </row>
    <row r="51400" spans="7:7" x14ac:dyDescent="0.35">
      <c r="G51400" s="12"/>
    </row>
    <row r="51401" spans="7:7" x14ac:dyDescent="0.35">
      <c r="G51401" s="12"/>
    </row>
    <row r="51402" spans="7:7" x14ac:dyDescent="0.35">
      <c r="G51402" s="12"/>
    </row>
    <row r="51403" spans="7:7" x14ac:dyDescent="0.35">
      <c r="G51403" s="12"/>
    </row>
    <row r="51404" spans="7:7" x14ac:dyDescent="0.35">
      <c r="G51404" s="12"/>
    </row>
    <row r="51405" spans="7:7" x14ac:dyDescent="0.35">
      <c r="G51405" s="12"/>
    </row>
    <row r="51406" spans="7:7" x14ac:dyDescent="0.35">
      <c r="G51406" s="12"/>
    </row>
    <row r="51407" spans="7:7" x14ac:dyDescent="0.35">
      <c r="G51407" s="12"/>
    </row>
    <row r="51408" spans="7:7" x14ac:dyDescent="0.35">
      <c r="G51408" s="12"/>
    </row>
    <row r="51409" spans="7:7" x14ac:dyDescent="0.35">
      <c r="G51409" s="12"/>
    </row>
    <row r="51410" spans="7:7" x14ac:dyDescent="0.35">
      <c r="G51410" s="12"/>
    </row>
    <row r="51411" spans="7:7" x14ac:dyDescent="0.35">
      <c r="G51411" s="12"/>
    </row>
    <row r="51412" spans="7:7" x14ac:dyDescent="0.35">
      <c r="G51412" s="12"/>
    </row>
    <row r="51413" spans="7:7" x14ac:dyDescent="0.35">
      <c r="G51413" s="12"/>
    </row>
    <row r="51414" spans="7:7" x14ac:dyDescent="0.35">
      <c r="G51414" s="12"/>
    </row>
    <row r="51415" spans="7:7" x14ac:dyDescent="0.35">
      <c r="G51415" s="12"/>
    </row>
    <row r="51416" spans="7:7" x14ac:dyDescent="0.35">
      <c r="G51416" s="12"/>
    </row>
    <row r="51417" spans="7:7" x14ac:dyDescent="0.35">
      <c r="G51417" s="12"/>
    </row>
    <row r="51418" spans="7:7" x14ac:dyDescent="0.35">
      <c r="G51418" s="12"/>
    </row>
    <row r="51419" spans="7:7" x14ac:dyDescent="0.35">
      <c r="G51419" s="12"/>
    </row>
    <row r="51420" spans="7:7" x14ac:dyDescent="0.35">
      <c r="G51420" s="12"/>
    </row>
    <row r="51421" spans="7:7" x14ac:dyDescent="0.35">
      <c r="G51421" s="12"/>
    </row>
    <row r="51422" spans="7:7" x14ac:dyDescent="0.35">
      <c r="G51422" s="12"/>
    </row>
    <row r="51423" spans="7:7" x14ac:dyDescent="0.35">
      <c r="G51423" s="12"/>
    </row>
    <row r="51424" spans="7:7" x14ac:dyDescent="0.35">
      <c r="G51424" s="12"/>
    </row>
    <row r="51425" spans="7:7" x14ac:dyDescent="0.35">
      <c r="G51425" s="12"/>
    </row>
    <row r="51426" spans="7:7" x14ac:dyDescent="0.35">
      <c r="G51426" s="12"/>
    </row>
    <row r="51427" spans="7:7" x14ac:dyDescent="0.35">
      <c r="G51427" s="12"/>
    </row>
    <row r="51428" spans="7:7" x14ac:dyDescent="0.35">
      <c r="G51428" s="12"/>
    </row>
    <row r="51429" spans="7:7" x14ac:dyDescent="0.35">
      <c r="G51429" s="12"/>
    </row>
    <row r="51430" spans="7:7" x14ac:dyDescent="0.35">
      <c r="G51430" s="12"/>
    </row>
    <row r="51431" spans="7:7" x14ac:dyDescent="0.35">
      <c r="G51431" s="12"/>
    </row>
    <row r="51432" spans="7:7" x14ac:dyDescent="0.35">
      <c r="G51432" s="12"/>
    </row>
    <row r="51433" spans="7:7" x14ac:dyDescent="0.35">
      <c r="G51433" s="12"/>
    </row>
    <row r="51434" spans="7:7" x14ac:dyDescent="0.35">
      <c r="G51434" s="12"/>
    </row>
    <row r="51435" spans="7:7" x14ac:dyDescent="0.35">
      <c r="G51435" s="12"/>
    </row>
    <row r="51436" spans="7:7" x14ac:dyDescent="0.35">
      <c r="G51436" s="12"/>
    </row>
    <row r="51437" spans="7:7" x14ac:dyDescent="0.35">
      <c r="G51437" s="12"/>
    </row>
    <row r="51438" spans="7:7" x14ac:dyDescent="0.35">
      <c r="G51438" s="12"/>
    </row>
    <row r="51439" spans="7:7" x14ac:dyDescent="0.35">
      <c r="G51439" s="12"/>
    </row>
    <row r="51440" spans="7:7" x14ac:dyDescent="0.35">
      <c r="G51440" s="12"/>
    </row>
    <row r="51441" spans="7:7" x14ac:dyDescent="0.35">
      <c r="G51441" s="12"/>
    </row>
    <row r="51442" spans="7:7" x14ac:dyDescent="0.35">
      <c r="G51442" s="12"/>
    </row>
    <row r="51443" spans="7:7" x14ac:dyDescent="0.35">
      <c r="G51443" s="12"/>
    </row>
    <row r="51444" spans="7:7" x14ac:dyDescent="0.35">
      <c r="G51444" s="12"/>
    </row>
    <row r="51445" spans="7:7" x14ac:dyDescent="0.35">
      <c r="G51445" s="12"/>
    </row>
    <row r="51446" spans="7:7" x14ac:dyDescent="0.35">
      <c r="G51446" s="12"/>
    </row>
    <row r="51447" spans="7:7" x14ac:dyDescent="0.35">
      <c r="G51447" s="12"/>
    </row>
    <row r="51448" spans="7:7" x14ac:dyDescent="0.35">
      <c r="G51448" s="12"/>
    </row>
    <row r="51449" spans="7:7" x14ac:dyDescent="0.35">
      <c r="G51449" s="12"/>
    </row>
    <row r="51450" spans="7:7" x14ac:dyDescent="0.35">
      <c r="G51450" s="12"/>
    </row>
    <row r="51451" spans="7:7" x14ac:dyDescent="0.35">
      <c r="G51451" s="12"/>
    </row>
    <row r="51452" spans="7:7" x14ac:dyDescent="0.35">
      <c r="G51452" s="12"/>
    </row>
    <row r="51453" spans="7:7" x14ac:dyDescent="0.35">
      <c r="G51453" s="12"/>
    </row>
    <row r="51454" spans="7:7" x14ac:dyDescent="0.35">
      <c r="G51454" s="12"/>
    </row>
    <row r="51455" spans="7:7" x14ac:dyDescent="0.35">
      <c r="G51455" s="12"/>
    </row>
    <row r="51456" spans="7:7" x14ac:dyDescent="0.35">
      <c r="G51456" s="12"/>
    </row>
    <row r="51457" spans="7:7" x14ac:dyDescent="0.35">
      <c r="G51457" s="12"/>
    </row>
    <row r="51458" spans="7:7" x14ac:dyDescent="0.35">
      <c r="G51458" s="12"/>
    </row>
    <row r="51459" spans="7:7" x14ac:dyDescent="0.35">
      <c r="G51459" s="12"/>
    </row>
    <row r="51460" spans="7:7" x14ac:dyDescent="0.35">
      <c r="G51460" s="12"/>
    </row>
    <row r="51461" spans="7:7" x14ac:dyDescent="0.35">
      <c r="G51461" s="12"/>
    </row>
    <row r="51462" spans="7:7" x14ac:dyDescent="0.35">
      <c r="G51462" s="12"/>
    </row>
    <row r="51463" spans="7:7" x14ac:dyDescent="0.35">
      <c r="G51463" s="12"/>
    </row>
    <row r="51464" spans="7:7" x14ac:dyDescent="0.35">
      <c r="G51464" s="12"/>
    </row>
    <row r="51465" spans="7:7" x14ac:dyDescent="0.35">
      <c r="G51465" s="12"/>
    </row>
    <row r="51466" spans="7:7" x14ac:dyDescent="0.35">
      <c r="G51466" s="12"/>
    </row>
    <row r="51467" spans="7:7" x14ac:dyDescent="0.35">
      <c r="G51467" s="12"/>
    </row>
    <row r="51468" spans="7:7" x14ac:dyDescent="0.35">
      <c r="G51468" s="12"/>
    </row>
    <row r="51469" spans="7:7" x14ac:dyDescent="0.35">
      <c r="G51469" s="12"/>
    </row>
    <row r="51470" spans="7:7" x14ac:dyDescent="0.35">
      <c r="G51470" s="12"/>
    </row>
    <row r="51471" spans="7:7" x14ac:dyDescent="0.35">
      <c r="G51471" s="12"/>
    </row>
    <row r="51472" spans="7:7" x14ac:dyDescent="0.35">
      <c r="G51472" s="12"/>
    </row>
    <row r="51473" spans="7:7" x14ac:dyDescent="0.35">
      <c r="G51473" s="12"/>
    </row>
    <row r="51474" spans="7:7" x14ac:dyDescent="0.35">
      <c r="G51474" s="12"/>
    </row>
    <row r="51475" spans="7:7" x14ac:dyDescent="0.35">
      <c r="G51475" s="12"/>
    </row>
    <row r="51476" spans="7:7" x14ac:dyDescent="0.35">
      <c r="G51476" s="12"/>
    </row>
    <row r="51477" spans="7:7" x14ac:dyDescent="0.35">
      <c r="G51477" s="12"/>
    </row>
    <row r="51478" spans="7:7" x14ac:dyDescent="0.35">
      <c r="G51478" s="12"/>
    </row>
    <row r="51479" spans="7:7" x14ac:dyDescent="0.35">
      <c r="G51479" s="12"/>
    </row>
    <row r="51480" spans="7:7" x14ac:dyDescent="0.35">
      <c r="G51480" s="12"/>
    </row>
    <row r="51481" spans="7:7" x14ac:dyDescent="0.35">
      <c r="G51481" s="12"/>
    </row>
    <row r="51482" spans="7:7" x14ac:dyDescent="0.35">
      <c r="G51482" s="12"/>
    </row>
    <row r="51483" spans="7:7" x14ac:dyDescent="0.35">
      <c r="G51483" s="12"/>
    </row>
    <row r="51484" spans="7:7" x14ac:dyDescent="0.35">
      <c r="G51484" s="12"/>
    </row>
    <row r="51485" spans="7:7" x14ac:dyDescent="0.35">
      <c r="G51485" s="12"/>
    </row>
    <row r="51486" spans="7:7" x14ac:dyDescent="0.35">
      <c r="G51486" s="12"/>
    </row>
    <row r="51487" spans="7:7" x14ac:dyDescent="0.35">
      <c r="G51487" s="12"/>
    </row>
    <row r="51488" spans="7:7" x14ac:dyDescent="0.35">
      <c r="G51488" s="12"/>
    </row>
    <row r="51489" spans="7:7" x14ac:dyDescent="0.35">
      <c r="G51489" s="12"/>
    </row>
    <row r="51490" spans="7:7" x14ac:dyDescent="0.35">
      <c r="G51490" s="12"/>
    </row>
    <row r="51491" spans="7:7" x14ac:dyDescent="0.35">
      <c r="G51491" s="12"/>
    </row>
    <row r="51492" spans="7:7" x14ac:dyDescent="0.35">
      <c r="G51492" s="12"/>
    </row>
    <row r="51493" spans="7:7" x14ac:dyDescent="0.35">
      <c r="G51493" s="12"/>
    </row>
    <row r="51494" spans="7:7" x14ac:dyDescent="0.35">
      <c r="G51494" s="12"/>
    </row>
    <row r="51495" spans="7:7" x14ac:dyDescent="0.35">
      <c r="G51495" s="12"/>
    </row>
    <row r="51496" spans="7:7" x14ac:dyDescent="0.35">
      <c r="G51496" s="12"/>
    </row>
    <row r="51497" spans="7:7" x14ac:dyDescent="0.35">
      <c r="G51497" s="12"/>
    </row>
    <row r="51498" spans="7:7" x14ac:dyDescent="0.35">
      <c r="G51498" s="12"/>
    </row>
    <row r="51499" spans="7:7" x14ac:dyDescent="0.35">
      <c r="G51499" s="12"/>
    </row>
    <row r="51500" spans="7:7" x14ac:dyDescent="0.35">
      <c r="G51500" s="12"/>
    </row>
    <row r="51501" spans="7:7" x14ac:dyDescent="0.35">
      <c r="G51501" s="12"/>
    </row>
    <row r="51502" spans="7:7" x14ac:dyDescent="0.35">
      <c r="G51502" s="12"/>
    </row>
    <row r="51503" spans="7:7" x14ac:dyDescent="0.35">
      <c r="G51503" s="12"/>
    </row>
    <row r="51504" spans="7:7" x14ac:dyDescent="0.35">
      <c r="G51504" s="12"/>
    </row>
    <row r="51505" spans="7:7" x14ac:dyDescent="0.35">
      <c r="G51505" s="12"/>
    </row>
    <row r="51506" spans="7:7" x14ac:dyDescent="0.35">
      <c r="G51506" s="12"/>
    </row>
    <row r="51507" spans="7:7" x14ac:dyDescent="0.35">
      <c r="G51507" s="12"/>
    </row>
    <row r="51508" spans="7:7" x14ac:dyDescent="0.35">
      <c r="G51508" s="12"/>
    </row>
    <row r="51509" spans="7:7" x14ac:dyDescent="0.35">
      <c r="G51509" s="12"/>
    </row>
    <row r="51510" spans="7:7" x14ac:dyDescent="0.35">
      <c r="G51510" s="12"/>
    </row>
    <row r="51511" spans="7:7" x14ac:dyDescent="0.35">
      <c r="G51511" s="12"/>
    </row>
    <row r="51512" spans="7:7" x14ac:dyDescent="0.35">
      <c r="G51512" s="12"/>
    </row>
    <row r="51513" spans="7:7" x14ac:dyDescent="0.35">
      <c r="G51513" s="12"/>
    </row>
    <row r="51514" spans="7:7" x14ac:dyDescent="0.35">
      <c r="G51514" s="12"/>
    </row>
    <row r="51515" spans="7:7" x14ac:dyDescent="0.35">
      <c r="G51515" s="12"/>
    </row>
    <row r="51516" spans="7:7" x14ac:dyDescent="0.35">
      <c r="G51516" s="12"/>
    </row>
    <row r="51517" spans="7:7" x14ac:dyDescent="0.35">
      <c r="G51517" s="12"/>
    </row>
    <row r="51518" spans="7:7" x14ac:dyDescent="0.35">
      <c r="G51518" s="12"/>
    </row>
    <row r="51519" spans="7:7" x14ac:dyDescent="0.35">
      <c r="G51519" s="12"/>
    </row>
    <row r="51520" spans="7:7" x14ac:dyDescent="0.35">
      <c r="G51520" s="12"/>
    </row>
    <row r="51521" spans="7:7" x14ac:dyDescent="0.35">
      <c r="G51521" s="12"/>
    </row>
    <row r="51522" spans="7:7" x14ac:dyDescent="0.35">
      <c r="G51522" s="12"/>
    </row>
    <row r="51523" spans="7:7" x14ac:dyDescent="0.35">
      <c r="G51523" s="12"/>
    </row>
    <row r="51524" spans="7:7" x14ac:dyDescent="0.35">
      <c r="G51524" s="12"/>
    </row>
    <row r="51525" spans="7:7" x14ac:dyDescent="0.35">
      <c r="G51525" s="12"/>
    </row>
    <row r="51526" spans="7:7" x14ac:dyDescent="0.35">
      <c r="G51526" s="12"/>
    </row>
    <row r="51527" spans="7:7" x14ac:dyDescent="0.35">
      <c r="G51527" s="12"/>
    </row>
    <row r="51528" spans="7:7" x14ac:dyDescent="0.35">
      <c r="G51528" s="12"/>
    </row>
    <row r="51529" spans="7:7" x14ac:dyDescent="0.35">
      <c r="G51529" s="12"/>
    </row>
    <row r="51530" spans="7:7" x14ac:dyDescent="0.35">
      <c r="G51530" s="12"/>
    </row>
    <row r="51531" spans="7:7" x14ac:dyDescent="0.35">
      <c r="G51531" s="12"/>
    </row>
    <row r="51532" spans="7:7" x14ac:dyDescent="0.35">
      <c r="G51532" s="12"/>
    </row>
    <row r="51533" spans="7:7" x14ac:dyDescent="0.35">
      <c r="G51533" s="12"/>
    </row>
    <row r="51534" spans="7:7" x14ac:dyDescent="0.35">
      <c r="G51534" s="12"/>
    </row>
    <row r="51535" spans="7:7" x14ac:dyDescent="0.35">
      <c r="G51535" s="12"/>
    </row>
    <row r="51536" spans="7:7" x14ac:dyDescent="0.35">
      <c r="G51536" s="12"/>
    </row>
    <row r="51537" spans="7:7" x14ac:dyDescent="0.35">
      <c r="G51537" s="12"/>
    </row>
    <row r="51538" spans="7:7" x14ac:dyDescent="0.35">
      <c r="G51538" s="12"/>
    </row>
    <row r="51539" spans="7:7" x14ac:dyDescent="0.35">
      <c r="G51539" s="12"/>
    </row>
    <row r="51540" spans="7:7" x14ac:dyDescent="0.35">
      <c r="G51540" s="12"/>
    </row>
    <row r="51541" spans="7:7" x14ac:dyDescent="0.35">
      <c r="G51541" s="12"/>
    </row>
    <row r="51542" spans="7:7" x14ac:dyDescent="0.35">
      <c r="G51542" s="12"/>
    </row>
    <row r="51543" spans="7:7" x14ac:dyDescent="0.35">
      <c r="G51543" s="12"/>
    </row>
    <row r="51544" spans="7:7" x14ac:dyDescent="0.35">
      <c r="G51544" s="12"/>
    </row>
    <row r="51545" spans="7:7" x14ac:dyDescent="0.35">
      <c r="G51545" s="12"/>
    </row>
    <row r="51546" spans="7:7" x14ac:dyDescent="0.35">
      <c r="G51546" s="12"/>
    </row>
    <row r="51547" spans="7:7" x14ac:dyDescent="0.35">
      <c r="G51547" s="12"/>
    </row>
    <row r="51548" spans="7:7" x14ac:dyDescent="0.35">
      <c r="G51548" s="12"/>
    </row>
    <row r="51549" spans="7:7" x14ac:dyDescent="0.35">
      <c r="G51549" s="12"/>
    </row>
    <row r="51550" spans="7:7" x14ac:dyDescent="0.35">
      <c r="G51550" s="12"/>
    </row>
    <row r="51551" spans="7:7" x14ac:dyDescent="0.35">
      <c r="G51551" s="12"/>
    </row>
    <row r="51552" spans="7:7" x14ac:dyDescent="0.35">
      <c r="G51552" s="12"/>
    </row>
    <row r="51553" spans="7:7" x14ac:dyDescent="0.35">
      <c r="G51553" s="12"/>
    </row>
    <row r="51554" spans="7:7" x14ac:dyDescent="0.35">
      <c r="G51554" s="12"/>
    </row>
    <row r="51555" spans="7:7" x14ac:dyDescent="0.35">
      <c r="G51555" s="12"/>
    </row>
    <row r="51556" spans="7:7" x14ac:dyDescent="0.35">
      <c r="G51556" s="12"/>
    </row>
    <row r="51557" spans="7:7" x14ac:dyDescent="0.35">
      <c r="G51557" s="12"/>
    </row>
    <row r="51558" spans="7:7" x14ac:dyDescent="0.35">
      <c r="G51558" s="12"/>
    </row>
    <row r="51559" spans="7:7" x14ac:dyDescent="0.35">
      <c r="G51559" s="12"/>
    </row>
    <row r="51560" spans="7:7" x14ac:dyDescent="0.35">
      <c r="G51560" s="12"/>
    </row>
    <row r="51561" spans="7:7" x14ac:dyDescent="0.35">
      <c r="G51561" s="12"/>
    </row>
    <row r="51562" spans="7:7" x14ac:dyDescent="0.35">
      <c r="G51562" s="12"/>
    </row>
    <row r="51563" spans="7:7" x14ac:dyDescent="0.35">
      <c r="G51563" s="12"/>
    </row>
    <row r="51564" spans="7:7" x14ac:dyDescent="0.35">
      <c r="G51564" s="12"/>
    </row>
    <row r="51565" spans="7:7" x14ac:dyDescent="0.35">
      <c r="G51565" s="12"/>
    </row>
    <row r="51566" spans="7:7" x14ac:dyDescent="0.35">
      <c r="G51566" s="12"/>
    </row>
    <row r="51567" spans="7:7" x14ac:dyDescent="0.35">
      <c r="G51567" s="12"/>
    </row>
    <row r="51568" spans="7:7" x14ac:dyDescent="0.35">
      <c r="G51568" s="12"/>
    </row>
    <row r="51569" spans="7:7" x14ac:dyDescent="0.35">
      <c r="G51569" s="12"/>
    </row>
    <row r="51570" spans="7:7" x14ac:dyDescent="0.35">
      <c r="G51570" s="12"/>
    </row>
    <row r="51571" spans="7:7" x14ac:dyDescent="0.35">
      <c r="G51571" s="12"/>
    </row>
    <row r="51572" spans="7:7" x14ac:dyDescent="0.35">
      <c r="G51572" s="12"/>
    </row>
    <row r="51573" spans="7:7" x14ac:dyDescent="0.35">
      <c r="G51573" s="12"/>
    </row>
    <row r="51574" spans="7:7" x14ac:dyDescent="0.35">
      <c r="G51574" s="12"/>
    </row>
    <row r="51575" spans="7:7" x14ac:dyDescent="0.35">
      <c r="G51575" s="12"/>
    </row>
    <row r="51576" spans="7:7" x14ac:dyDescent="0.35">
      <c r="G51576" s="12"/>
    </row>
    <row r="51577" spans="7:7" x14ac:dyDescent="0.35">
      <c r="G51577" s="12"/>
    </row>
    <row r="51578" spans="7:7" x14ac:dyDescent="0.35">
      <c r="G51578" s="12"/>
    </row>
    <row r="51579" spans="7:7" x14ac:dyDescent="0.35">
      <c r="G51579" s="12"/>
    </row>
    <row r="51580" spans="7:7" x14ac:dyDescent="0.35">
      <c r="G51580" s="12"/>
    </row>
    <row r="51581" spans="7:7" x14ac:dyDescent="0.35">
      <c r="G51581" s="12"/>
    </row>
    <row r="51582" spans="7:7" x14ac:dyDescent="0.35">
      <c r="G51582" s="12"/>
    </row>
    <row r="51583" spans="7:7" x14ac:dyDescent="0.35">
      <c r="G51583" s="12"/>
    </row>
    <row r="51584" spans="7:7" x14ac:dyDescent="0.35">
      <c r="G51584" s="12"/>
    </row>
    <row r="51585" spans="7:7" x14ac:dyDescent="0.35">
      <c r="G51585" s="12"/>
    </row>
    <row r="51586" spans="7:7" x14ac:dyDescent="0.35">
      <c r="G51586" s="12"/>
    </row>
    <row r="51587" spans="7:7" x14ac:dyDescent="0.35">
      <c r="G51587" s="12"/>
    </row>
    <row r="51588" spans="7:7" x14ac:dyDescent="0.35">
      <c r="G51588" s="12"/>
    </row>
    <row r="51589" spans="7:7" x14ac:dyDescent="0.35">
      <c r="G51589" s="12"/>
    </row>
    <row r="51590" spans="7:7" x14ac:dyDescent="0.35">
      <c r="G51590" s="12"/>
    </row>
    <row r="51591" spans="7:7" x14ac:dyDescent="0.35">
      <c r="G51591" s="12"/>
    </row>
    <row r="51592" spans="7:7" x14ac:dyDescent="0.35">
      <c r="G51592" s="12"/>
    </row>
    <row r="51593" spans="7:7" x14ac:dyDescent="0.35">
      <c r="G51593" s="12"/>
    </row>
    <row r="51594" spans="7:7" x14ac:dyDescent="0.35">
      <c r="G51594" s="12"/>
    </row>
    <row r="51595" spans="7:7" x14ac:dyDescent="0.35">
      <c r="G51595" s="12"/>
    </row>
    <row r="51596" spans="7:7" x14ac:dyDescent="0.35">
      <c r="G51596" s="12"/>
    </row>
    <row r="51597" spans="7:7" x14ac:dyDescent="0.35">
      <c r="G51597" s="12"/>
    </row>
    <row r="51598" spans="7:7" x14ac:dyDescent="0.35">
      <c r="G51598" s="12"/>
    </row>
    <row r="51599" spans="7:7" x14ac:dyDescent="0.35">
      <c r="G51599" s="12"/>
    </row>
    <row r="51600" spans="7:7" x14ac:dyDescent="0.35">
      <c r="G51600" s="12"/>
    </row>
    <row r="51601" spans="7:7" x14ac:dyDescent="0.35">
      <c r="G51601" s="12"/>
    </row>
    <row r="51602" spans="7:7" x14ac:dyDescent="0.35">
      <c r="G51602" s="12"/>
    </row>
    <row r="51603" spans="7:7" x14ac:dyDescent="0.35">
      <c r="G51603" s="12"/>
    </row>
    <row r="51604" spans="7:7" x14ac:dyDescent="0.35">
      <c r="G51604" s="12"/>
    </row>
    <row r="51605" spans="7:7" x14ac:dyDescent="0.35">
      <c r="G51605" s="12"/>
    </row>
    <row r="51606" spans="7:7" x14ac:dyDescent="0.35">
      <c r="G51606" s="12"/>
    </row>
    <row r="51607" spans="7:7" x14ac:dyDescent="0.35">
      <c r="G51607" s="12"/>
    </row>
    <row r="51608" spans="7:7" x14ac:dyDescent="0.35">
      <c r="G51608" s="12"/>
    </row>
    <row r="51609" spans="7:7" x14ac:dyDescent="0.35">
      <c r="G51609" s="12"/>
    </row>
    <row r="51610" spans="7:7" x14ac:dyDescent="0.35">
      <c r="G51610" s="12"/>
    </row>
    <row r="51611" spans="7:7" x14ac:dyDescent="0.35">
      <c r="G51611" s="12"/>
    </row>
    <row r="51612" spans="7:7" x14ac:dyDescent="0.35">
      <c r="G51612" s="12"/>
    </row>
    <row r="51613" spans="7:7" x14ac:dyDescent="0.35">
      <c r="G51613" s="12"/>
    </row>
    <row r="51614" spans="7:7" x14ac:dyDescent="0.35">
      <c r="G51614" s="12"/>
    </row>
    <row r="51615" spans="7:7" x14ac:dyDescent="0.35">
      <c r="G51615" s="12"/>
    </row>
    <row r="51616" spans="7:7" x14ac:dyDescent="0.35">
      <c r="G51616" s="12"/>
    </row>
    <row r="51617" spans="7:7" x14ac:dyDescent="0.35">
      <c r="G51617" s="12"/>
    </row>
    <row r="51618" spans="7:7" x14ac:dyDescent="0.35">
      <c r="G51618" s="12"/>
    </row>
    <row r="51619" spans="7:7" x14ac:dyDescent="0.35">
      <c r="G51619" s="12"/>
    </row>
    <row r="51620" spans="7:7" x14ac:dyDescent="0.35">
      <c r="G51620" s="12"/>
    </row>
    <row r="51621" spans="7:7" x14ac:dyDescent="0.35">
      <c r="G51621" s="12"/>
    </row>
    <row r="51622" spans="7:7" x14ac:dyDescent="0.35">
      <c r="G51622" s="12"/>
    </row>
    <row r="51623" spans="7:7" x14ac:dyDescent="0.35">
      <c r="G51623" s="12"/>
    </row>
    <row r="51624" spans="7:7" x14ac:dyDescent="0.35">
      <c r="G51624" s="12"/>
    </row>
    <row r="51625" spans="7:7" x14ac:dyDescent="0.35">
      <c r="G51625" s="12"/>
    </row>
    <row r="51626" spans="7:7" x14ac:dyDescent="0.35">
      <c r="G51626" s="12"/>
    </row>
    <row r="51627" spans="7:7" x14ac:dyDescent="0.35">
      <c r="G51627" s="12"/>
    </row>
    <row r="51628" spans="7:7" x14ac:dyDescent="0.35">
      <c r="G51628" s="12"/>
    </row>
    <row r="51629" spans="7:7" x14ac:dyDescent="0.35">
      <c r="G51629" s="12"/>
    </row>
    <row r="51630" spans="7:7" x14ac:dyDescent="0.35">
      <c r="G51630" s="12"/>
    </row>
    <row r="51631" spans="7:7" x14ac:dyDescent="0.35">
      <c r="G51631" s="12"/>
    </row>
    <row r="51632" spans="7:7" x14ac:dyDescent="0.35">
      <c r="G51632" s="12"/>
    </row>
    <row r="51633" spans="7:7" x14ac:dyDescent="0.35">
      <c r="G51633" s="12"/>
    </row>
    <row r="51634" spans="7:7" x14ac:dyDescent="0.35">
      <c r="G51634" s="12"/>
    </row>
    <row r="51635" spans="7:7" x14ac:dyDescent="0.35">
      <c r="G51635" s="12"/>
    </row>
    <row r="51636" spans="7:7" x14ac:dyDescent="0.35">
      <c r="G51636" s="12"/>
    </row>
    <row r="51637" spans="7:7" x14ac:dyDescent="0.35">
      <c r="G51637" s="12"/>
    </row>
    <row r="51638" spans="7:7" x14ac:dyDescent="0.35">
      <c r="G51638" s="12"/>
    </row>
    <row r="51639" spans="7:7" x14ac:dyDescent="0.35">
      <c r="G51639" s="12"/>
    </row>
    <row r="51640" spans="7:7" x14ac:dyDescent="0.35">
      <c r="G51640" s="12"/>
    </row>
    <row r="51641" spans="7:7" x14ac:dyDescent="0.35">
      <c r="G51641" s="12"/>
    </row>
    <row r="51642" spans="7:7" x14ac:dyDescent="0.35">
      <c r="G51642" s="12"/>
    </row>
    <row r="51643" spans="7:7" x14ac:dyDescent="0.35">
      <c r="G51643" s="12"/>
    </row>
    <row r="51644" spans="7:7" x14ac:dyDescent="0.35">
      <c r="G51644" s="12"/>
    </row>
    <row r="51645" spans="7:7" x14ac:dyDescent="0.35">
      <c r="G51645" s="12"/>
    </row>
    <row r="51646" spans="7:7" x14ac:dyDescent="0.35">
      <c r="G51646" s="12"/>
    </row>
    <row r="51647" spans="7:7" x14ac:dyDescent="0.35">
      <c r="G51647" s="12"/>
    </row>
    <row r="51648" spans="7:7" x14ac:dyDescent="0.35">
      <c r="G51648" s="12"/>
    </row>
    <row r="51649" spans="7:7" x14ac:dyDescent="0.35">
      <c r="G51649" s="12"/>
    </row>
    <row r="51650" spans="7:7" x14ac:dyDescent="0.35">
      <c r="G51650" s="12"/>
    </row>
    <row r="51651" spans="7:7" x14ac:dyDescent="0.35">
      <c r="G51651" s="12"/>
    </row>
    <row r="51652" spans="7:7" x14ac:dyDescent="0.35">
      <c r="G51652" s="12"/>
    </row>
    <row r="51653" spans="7:7" x14ac:dyDescent="0.35">
      <c r="G51653" s="12"/>
    </row>
    <row r="51654" spans="7:7" x14ac:dyDescent="0.35">
      <c r="G51654" s="12"/>
    </row>
    <row r="51655" spans="7:7" x14ac:dyDescent="0.35">
      <c r="G51655" s="12"/>
    </row>
    <row r="51656" spans="7:7" x14ac:dyDescent="0.35">
      <c r="G51656" s="12"/>
    </row>
    <row r="51657" spans="7:7" x14ac:dyDescent="0.35">
      <c r="G51657" s="12"/>
    </row>
    <row r="51658" spans="7:7" x14ac:dyDescent="0.35">
      <c r="G51658" s="12"/>
    </row>
    <row r="51659" spans="7:7" x14ac:dyDescent="0.35">
      <c r="G51659" s="12"/>
    </row>
    <row r="51660" spans="7:7" x14ac:dyDescent="0.35">
      <c r="G51660" s="12"/>
    </row>
    <row r="51661" spans="7:7" x14ac:dyDescent="0.35">
      <c r="G51661" s="12"/>
    </row>
    <row r="51662" spans="7:7" x14ac:dyDescent="0.35">
      <c r="G51662" s="12"/>
    </row>
    <row r="51663" spans="7:7" x14ac:dyDescent="0.35">
      <c r="G51663" s="12"/>
    </row>
    <row r="51664" spans="7:7" x14ac:dyDescent="0.35">
      <c r="G51664" s="12"/>
    </row>
    <row r="51665" spans="7:7" x14ac:dyDescent="0.35">
      <c r="G51665" s="12"/>
    </row>
    <row r="51666" spans="7:7" x14ac:dyDescent="0.35">
      <c r="G51666" s="12"/>
    </row>
    <row r="51667" spans="7:7" x14ac:dyDescent="0.35">
      <c r="G51667" s="12"/>
    </row>
    <row r="51668" spans="7:7" x14ac:dyDescent="0.35">
      <c r="G51668" s="12"/>
    </row>
    <row r="51669" spans="7:7" x14ac:dyDescent="0.35">
      <c r="G51669" s="12"/>
    </row>
    <row r="51670" spans="7:7" x14ac:dyDescent="0.35">
      <c r="G51670" s="12"/>
    </row>
    <row r="51671" spans="7:7" x14ac:dyDescent="0.35">
      <c r="G51671" s="12"/>
    </row>
    <row r="51672" spans="7:7" x14ac:dyDescent="0.35">
      <c r="G51672" s="12"/>
    </row>
    <row r="51673" spans="7:7" x14ac:dyDescent="0.35">
      <c r="G51673" s="12"/>
    </row>
    <row r="51674" spans="7:7" x14ac:dyDescent="0.35">
      <c r="G51674" s="12"/>
    </row>
    <row r="51675" spans="7:7" x14ac:dyDescent="0.35">
      <c r="G51675" s="12"/>
    </row>
    <row r="51676" spans="7:7" x14ac:dyDescent="0.35">
      <c r="G51676" s="12"/>
    </row>
    <row r="51677" spans="7:7" x14ac:dyDescent="0.35">
      <c r="G51677" s="12"/>
    </row>
    <row r="51678" spans="7:7" x14ac:dyDescent="0.35">
      <c r="G51678" s="12"/>
    </row>
    <row r="51679" spans="7:7" x14ac:dyDescent="0.35">
      <c r="G51679" s="12"/>
    </row>
    <row r="51680" spans="7:7" x14ac:dyDescent="0.35">
      <c r="G51680" s="12"/>
    </row>
    <row r="51681" spans="7:7" x14ac:dyDescent="0.35">
      <c r="G51681" s="12"/>
    </row>
    <row r="51682" spans="7:7" x14ac:dyDescent="0.35">
      <c r="G51682" s="12"/>
    </row>
    <row r="51683" spans="7:7" x14ac:dyDescent="0.35">
      <c r="G51683" s="12"/>
    </row>
    <row r="51684" spans="7:7" x14ac:dyDescent="0.35">
      <c r="G51684" s="12"/>
    </row>
    <row r="51685" spans="7:7" x14ac:dyDescent="0.35">
      <c r="G51685" s="12"/>
    </row>
    <row r="51686" spans="7:7" x14ac:dyDescent="0.35">
      <c r="G51686" s="12"/>
    </row>
    <row r="51687" spans="7:7" x14ac:dyDescent="0.35">
      <c r="G51687" s="12"/>
    </row>
    <row r="51688" spans="7:7" x14ac:dyDescent="0.35">
      <c r="G51688" s="12"/>
    </row>
    <row r="51689" spans="7:7" x14ac:dyDescent="0.35">
      <c r="G51689" s="12"/>
    </row>
    <row r="51690" spans="7:7" x14ac:dyDescent="0.35">
      <c r="G51690" s="12"/>
    </row>
    <row r="51691" spans="7:7" x14ac:dyDescent="0.35">
      <c r="G51691" s="12"/>
    </row>
    <row r="51692" spans="7:7" x14ac:dyDescent="0.35">
      <c r="G51692" s="12"/>
    </row>
    <row r="51693" spans="7:7" x14ac:dyDescent="0.35">
      <c r="G51693" s="12"/>
    </row>
    <row r="51694" spans="7:7" x14ac:dyDescent="0.35">
      <c r="G51694" s="12"/>
    </row>
    <row r="51695" spans="7:7" x14ac:dyDescent="0.35">
      <c r="G51695" s="12"/>
    </row>
    <row r="51696" spans="7:7" x14ac:dyDescent="0.35">
      <c r="G51696" s="12"/>
    </row>
    <row r="51697" spans="7:7" x14ac:dyDescent="0.35">
      <c r="G51697" s="12"/>
    </row>
    <row r="51698" spans="7:7" x14ac:dyDescent="0.35">
      <c r="G51698" s="12"/>
    </row>
    <row r="51699" spans="7:7" x14ac:dyDescent="0.35">
      <c r="G51699" s="12"/>
    </row>
    <row r="51700" spans="7:7" x14ac:dyDescent="0.35">
      <c r="G51700" s="12"/>
    </row>
    <row r="51701" spans="7:7" x14ac:dyDescent="0.35">
      <c r="G51701" s="12"/>
    </row>
    <row r="51702" spans="7:7" x14ac:dyDescent="0.35">
      <c r="G51702" s="12"/>
    </row>
    <row r="51703" spans="7:7" x14ac:dyDescent="0.35">
      <c r="G51703" s="12"/>
    </row>
    <row r="51704" spans="7:7" x14ac:dyDescent="0.35">
      <c r="G51704" s="12"/>
    </row>
    <row r="51705" spans="7:7" x14ac:dyDescent="0.35">
      <c r="G51705" s="12"/>
    </row>
    <row r="51706" spans="7:7" x14ac:dyDescent="0.35">
      <c r="G51706" s="12"/>
    </row>
    <row r="51707" spans="7:7" x14ac:dyDescent="0.35">
      <c r="G51707" s="12"/>
    </row>
    <row r="51708" spans="7:7" x14ac:dyDescent="0.35">
      <c r="G51708" s="12"/>
    </row>
    <row r="51709" spans="7:7" x14ac:dyDescent="0.35">
      <c r="G51709" s="12"/>
    </row>
    <row r="51710" spans="7:7" x14ac:dyDescent="0.35">
      <c r="G51710" s="12"/>
    </row>
    <row r="51711" spans="7:7" x14ac:dyDescent="0.35">
      <c r="G51711" s="12"/>
    </row>
    <row r="51712" spans="7:7" x14ac:dyDescent="0.35">
      <c r="G51712" s="12"/>
    </row>
    <row r="51713" spans="7:7" x14ac:dyDescent="0.35">
      <c r="G51713" s="12"/>
    </row>
    <row r="51714" spans="7:7" x14ac:dyDescent="0.35">
      <c r="G51714" s="12"/>
    </row>
    <row r="51715" spans="7:7" x14ac:dyDescent="0.35">
      <c r="G51715" s="12"/>
    </row>
    <row r="51716" spans="7:7" x14ac:dyDescent="0.35">
      <c r="G51716" s="12"/>
    </row>
    <row r="51717" spans="7:7" x14ac:dyDescent="0.35">
      <c r="G51717" s="12"/>
    </row>
    <row r="51718" spans="7:7" x14ac:dyDescent="0.35">
      <c r="G51718" s="12"/>
    </row>
    <row r="51719" spans="7:7" x14ac:dyDescent="0.35">
      <c r="G51719" s="12"/>
    </row>
    <row r="51720" spans="7:7" x14ac:dyDescent="0.35">
      <c r="G51720" s="12"/>
    </row>
    <row r="51721" spans="7:7" x14ac:dyDescent="0.35">
      <c r="G51721" s="12"/>
    </row>
    <row r="51722" spans="7:7" x14ac:dyDescent="0.35">
      <c r="G51722" s="12"/>
    </row>
    <row r="51723" spans="7:7" x14ac:dyDescent="0.35">
      <c r="G51723" s="12"/>
    </row>
    <row r="51724" spans="7:7" x14ac:dyDescent="0.35">
      <c r="G51724" s="12"/>
    </row>
    <row r="51725" spans="7:7" x14ac:dyDescent="0.35">
      <c r="G51725" s="12"/>
    </row>
    <row r="51726" spans="7:7" x14ac:dyDescent="0.35">
      <c r="G51726" s="12"/>
    </row>
    <row r="51727" spans="7:7" x14ac:dyDescent="0.35">
      <c r="G51727" s="12"/>
    </row>
    <row r="51728" spans="7:7" x14ac:dyDescent="0.35">
      <c r="G51728" s="12"/>
    </row>
    <row r="51729" spans="7:7" x14ac:dyDescent="0.35">
      <c r="G51729" s="12"/>
    </row>
    <row r="51730" spans="7:7" x14ac:dyDescent="0.35">
      <c r="G51730" s="12"/>
    </row>
    <row r="51731" spans="7:7" x14ac:dyDescent="0.35">
      <c r="G51731" s="12"/>
    </row>
    <row r="51732" spans="7:7" x14ac:dyDescent="0.35">
      <c r="G51732" s="12"/>
    </row>
    <row r="51733" spans="7:7" x14ac:dyDescent="0.35">
      <c r="G51733" s="12"/>
    </row>
    <row r="51734" spans="7:7" x14ac:dyDescent="0.35">
      <c r="G51734" s="12"/>
    </row>
    <row r="51735" spans="7:7" x14ac:dyDescent="0.35">
      <c r="G51735" s="12"/>
    </row>
    <row r="51736" spans="7:7" x14ac:dyDescent="0.35">
      <c r="G51736" s="12"/>
    </row>
    <row r="51737" spans="7:7" x14ac:dyDescent="0.35">
      <c r="G51737" s="12"/>
    </row>
    <row r="51738" spans="7:7" x14ac:dyDescent="0.35">
      <c r="G51738" s="12"/>
    </row>
    <row r="51739" spans="7:7" x14ac:dyDescent="0.35">
      <c r="G51739" s="12"/>
    </row>
    <row r="51740" spans="7:7" x14ac:dyDescent="0.35">
      <c r="G51740" s="12"/>
    </row>
    <row r="51741" spans="7:7" x14ac:dyDescent="0.35">
      <c r="G51741" s="12"/>
    </row>
    <row r="51742" spans="7:7" x14ac:dyDescent="0.35">
      <c r="G51742" s="12"/>
    </row>
    <row r="51743" spans="7:7" x14ac:dyDescent="0.35">
      <c r="G51743" s="12"/>
    </row>
    <row r="51744" spans="7:7" x14ac:dyDescent="0.35">
      <c r="G51744" s="12"/>
    </row>
    <row r="51745" spans="7:7" x14ac:dyDescent="0.35">
      <c r="G51745" s="12"/>
    </row>
    <row r="51746" spans="7:7" x14ac:dyDescent="0.35">
      <c r="G51746" s="12"/>
    </row>
    <row r="51747" spans="7:7" x14ac:dyDescent="0.35">
      <c r="G51747" s="12"/>
    </row>
    <row r="51748" spans="7:7" x14ac:dyDescent="0.35">
      <c r="G51748" s="12"/>
    </row>
    <row r="51749" spans="7:7" x14ac:dyDescent="0.35">
      <c r="G51749" s="12"/>
    </row>
    <row r="51750" spans="7:7" x14ac:dyDescent="0.35">
      <c r="G51750" s="12"/>
    </row>
    <row r="51751" spans="7:7" x14ac:dyDescent="0.35">
      <c r="G51751" s="12"/>
    </row>
    <row r="51752" spans="7:7" x14ac:dyDescent="0.35">
      <c r="G51752" s="12"/>
    </row>
    <row r="51753" spans="7:7" x14ac:dyDescent="0.35">
      <c r="G51753" s="12"/>
    </row>
    <row r="51754" spans="7:7" x14ac:dyDescent="0.35">
      <c r="G51754" s="12"/>
    </row>
    <row r="51755" spans="7:7" x14ac:dyDescent="0.35">
      <c r="G51755" s="12"/>
    </row>
    <row r="51756" spans="7:7" x14ac:dyDescent="0.35">
      <c r="G51756" s="12"/>
    </row>
    <row r="51757" spans="7:7" x14ac:dyDescent="0.35">
      <c r="G51757" s="12"/>
    </row>
    <row r="51758" spans="7:7" x14ac:dyDescent="0.35">
      <c r="G51758" s="12"/>
    </row>
    <row r="51759" spans="7:7" x14ac:dyDescent="0.35">
      <c r="G51759" s="12"/>
    </row>
    <row r="51760" spans="7:7" x14ac:dyDescent="0.35">
      <c r="G51760" s="12"/>
    </row>
    <row r="51761" spans="7:7" x14ac:dyDescent="0.35">
      <c r="G51761" s="12"/>
    </row>
    <row r="51762" spans="7:7" x14ac:dyDescent="0.35">
      <c r="G51762" s="12"/>
    </row>
    <row r="51763" spans="7:7" x14ac:dyDescent="0.35">
      <c r="G51763" s="12"/>
    </row>
    <row r="51764" spans="7:7" x14ac:dyDescent="0.35">
      <c r="G51764" s="12"/>
    </row>
    <row r="51765" spans="7:7" x14ac:dyDescent="0.35">
      <c r="G51765" s="12"/>
    </row>
    <row r="51766" spans="7:7" x14ac:dyDescent="0.35">
      <c r="G51766" s="12"/>
    </row>
    <row r="51767" spans="7:7" x14ac:dyDescent="0.35">
      <c r="G51767" s="12"/>
    </row>
    <row r="51768" spans="7:7" x14ac:dyDescent="0.35">
      <c r="G51768" s="12"/>
    </row>
    <row r="51769" spans="7:7" x14ac:dyDescent="0.35">
      <c r="G51769" s="12"/>
    </row>
    <row r="51770" spans="7:7" x14ac:dyDescent="0.35">
      <c r="G51770" s="12"/>
    </row>
    <row r="51771" spans="7:7" x14ac:dyDescent="0.35">
      <c r="G51771" s="12"/>
    </row>
    <row r="51772" spans="7:7" x14ac:dyDescent="0.35">
      <c r="G51772" s="12"/>
    </row>
    <row r="51773" spans="7:7" x14ac:dyDescent="0.35">
      <c r="G51773" s="12"/>
    </row>
    <row r="51774" spans="7:7" x14ac:dyDescent="0.35">
      <c r="G51774" s="12"/>
    </row>
    <row r="51775" spans="7:7" x14ac:dyDescent="0.35">
      <c r="G51775" s="12"/>
    </row>
    <row r="51776" spans="7:7" x14ac:dyDescent="0.35">
      <c r="G51776" s="12"/>
    </row>
    <row r="51777" spans="7:7" x14ac:dyDescent="0.35">
      <c r="G51777" s="12"/>
    </row>
    <row r="51778" spans="7:7" x14ac:dyDescent="0.35">
      <c r="G51778" s="12"/>
    </row>
    <row r="51779" spans="7:7" x14ac:dyDescent="0.35">
      <c r="G51779" s="12"/>
    </row>
    <row r="51780" spans="7:7" x14ac:dyDescent="0.35">
      <c r="G51780" s="12"/>
    </row>
    <row r="51781" spans="7:7" x14ac:dyDescent="0.35">
      <c r="G51781" s="12"/>
    </row>
    <row r="51782" spans="7:7" x14ac:dyDescent="0.35">
      <c r="G51782" s="12"/>
    </row>
    <row r="51783" spans="7:7" x14ac:dyDescent="0.35">
      <c r="G51783" s="12"/>
    </row>
    <row r="51784" spans="7:7" x14ac:dyDescent="0.35">
      <c r="G51784" s="12"/>
    </row>
    <row r="51785" spans="7:7" x14ac:dyDescent="0.35">
      <c r="G51785" s="12"/>
    </row>
    <row r="51786" spans="7:7" x14ac:dyDescent="0.35">
      <c r="G51786" s="12"/>
    </row>
    <row r="51787" spans="7:7" x14ac:dyDescent="0.35">
      <c r="G51787" s="12"/>
    </row>
    <row r="51788" spans="7:7" x14ac:dyDescent="0.35">
      <c r="G51788" s="12"/>
    </row>
    <row r="51789" spans="7:7" x14ac:dyDescent="0.35">
      <c r="G51789" s="12"/>
    </row>
    <row r="51790" spans="7:7" x14ac:dyDescent="0.35">
      <c r="G51790" s="12"/>
    </row>
    <row r="51791" spans="7:7" x14ac:dyDescent="0.35">
      <c r="G51791" s="12"/>
    </row>
    <row r="51792" spans="7:7" x14ac:dyDescent="0.35">
      <c r="G51792" s="12"/>
    </row>
    <row r="51793" spans="7:7" x14ac:dyDescent="0.35">
      <c r="G51793" s="12"/>
    </row>
    <row r="51794" spans="7:7" x14ac:dyDescent="0.35">
      <c r="G51794" s="12"/>
    </row>
    <row r="51795" spans="7:7" x14ac:dyDescent="0.35">
      <c r="G51795" s="12"/>
    </row>
    <row r="51796" spans="7:7" x14ac:dyDescent="0.35">
      <c r="G51796" s="12"/>
    </row>
    <row r="51797" spans="7:7" x14ac:dyDescent="0.35">
      <c r="G51797" s="12"/>
    </row>
    <row r="51798" spans="7:7" x14ac:dyDescent="0.35">
      <c r="G51798" s="12"/>
    </row>
    <row r="51799" spans="7:7" x14ac:dyDescent="0.35">
      <c r="G51799" s="12"/>
    </row>
    <row r="51800" spans="7:7" x14ac:dyDescent="0.35">
      <c r="G51800" s="12"/>
    </row>
    <row r="51801" spans="7:7" x14ac:dyDescent="0.35">
      <c r="G51801" s="12"/>
    </row>
    <row r="51802" spans="7:7" x14ac:dyDescent="0.35">
      <c r="G51802" s="12"/>
    </row>
    <row r="51803" spans="7:7" x14ac:dyDescent="0.35">
      <c r="G51803" s="12"/>
    </row>
    <row r="51804" spans="7:7" x14ac:dyDescent="0.35">
      <c r="G51804" s="12"/>
    </row>
    <row r="51805" spans="7:7" x14ac:dyDescent="0.35">
      <c r="G51805" s="12"/>
    </row>
    <row r="51806" spans="7:7" x14ac:dyDescent="0.35">
      <c r="G51806" s="12"/>
    </row>
    <row r="51807" spans="7:7" x14ac:dyDescent="0.35">
      <c r="G51807" s="12"/>
    </row>
    <row r="51808" spans="7:7" x14ac:dyDescent="0.35">
      <c r="G51808" s="12"/>
    </row>
    <row r="51809" spans="7:7" x14ac:dyDescent="0.35">
      <c r="G51809" s="12"/>
    </row>
    <row r="51810" spans="7:7" x14ac:dyDescent="0.35">
      <c r="G51810" s="12"/>
    </row>
    <row r="51811" spans="7:7" x14ac:dyDescent="0.35">
      <c r="G51811" s="12"/>
    </row>
    <row r="51812" spans="7:7" x14ac:dyDescent="0.35">
      <c r="G51812" s="12"/>
    </row>
    <row r="51813" spans="7:7" x14ac:dyDescent="0.35">
      <c r="G51813" s="12"/>
    </row>
    <row r="51814" spans="7:7" x14ac:dyDescent="0.35">
      <c r="G51814" s="12"/>
    </row>
    <row r="51815" spans="7:7" x14ac:dyDescent="0.35">
      <c r="G51815" s="12"/>
    </row>
    <row r="51816" spans="7:7" x14ac:dyDescent="0.35">
      <c r="G51816" s="12"/>
    </row>
    <row r="51817" spans="7:7" x14ac:dyDescent="0.35">
      <c r="G51817" s="12"/>
    </row>
    <row r="51818" spans="7:7" x14ac:dyDescent="0.35">
      <c r="G51818" s="12"/>
    </row>
    <row r="51819" spans="7:7" x14ac:dyDescent="0.35">
      <c r="G51819" s="12"/>
    </row>
    <row r="51820" spans="7:7" x14ac:dyDescent="0.35">
      <c r="G51820" s="12"/>
    </row>
    <row r="51821" spans="7:7" x14ac:dyDescent="0.35">
      <c r="G51821" s="12"/>
    </row>
    <row r="51822" spans="7:7" x14ac:dyDescent="0.35">
      <c r="G51822" s="12"/>
    </row>
    <row r="51823" spans="7:7" x14ac:dyDescent="0.35">
      <c r="G51823" s="12"/>
    </row>
    <row r="51824" spans="7:7" x14ac:dyDescent="0.35">
      <c r="G51824" s="12"/>
    </row>
    <row r="51825" spans="7:7" x14ac:dyDescent="0.35">
      <c r="G51825" s="12"/>
    </row>
    <row r="51826" spans="7:7" x14ac:dyDescent="0.35">
      <c r="G51826" s="12"/>
    </row>
    <row r="51827" spans="7:7" x14ac:dyDescent="0.35">
      <c r="G51827" s="12"/>
    </row>
    <row r="51828" spans="7:7" x14ac:dyDescent="0.35">
      <c r="G51828" s="12"/>
    </row>
    <row r="51829" spans="7:7" x14ac:dyDescent="0.35">
      <c r="G51829" s="12"/>
    </row>
    <row r="51830" spans="7:7" x14ac:dyDescent="0.35">
      <c r="G51830" s="12"/>
    </row>
    <row r="51831" spans="7:7" x14ac:dyDescent="0.35">
      <c r="G51831" s="12"/>
    </row>
    <row r="51832" spans="7:7" x14ac:dyDescent="0.35">
      <c r="G51832" s="12"/>
    </row>
    <row r="51833" spans="7:7" x14ac:dyDescent="0.35">
      <c r="G51833" s="12"/>
    </row>
    <row r="51834" spans="7:7" x14ac:dyDescent="0.35">
      <c r="G51834" s="12"/>
    </row>
    <row r="51835" spans="7:7" x14ac:dyDescent="0.35">
      <c r="G51835" s="12"/>
    </row>
    <row r="51836" spans="7:7" x14ac:dyDescent="0.35">
      <c r="G51836" s="12"/>
    </row>
    <row r="51837" spans="7:7" x14ac:dyDescent="0.35">
      <c r="G51837" s="12"/>
    </row>
    <row r="51838" spans="7:7" x14ac:dyDescent="0.35">
      <c r="G51838" s="12"/>
    </row>
    <row r="51839" spans="7:7" x14ac:dyDescent="0.35">
      <c r="G51839" s="12"/>
    </row>
    <row r="51840" spans="7:7" x14ac:dyDescent="0.35">
      <c r="G51840" s="12"/>
    </row>
    <row r="51841" spans="7:7" x14ac:dyDescent="0.35">
      <c r="G51841" s="12"/>
    </row>
    <row r="51842" spans="7:7" x14ac:dyDescent="0.35">
      <c r="G51842" s="12"/>
    </row>
    <row r="51843" spans="7:7" x14ac:dyDescent="0.35">
      <c r="G51843" s="12"/>
    </row>
    <row r="51844" spans="7:7" x14ac:dyDescent="0.35">
      <c r="G51844" s="12"/>
    </row>
    <row r="51845" spans="7:7" x14ac:dyDescent="0.35">
      <c r="G51845" s="12"/>
    </row>
    <row r="51846" spans="7:7" x14ac:dyDescent="0.35">
      <c r="G51846" s="12"/>
    </row>
    <row r="51847" spans="7:7" x14ac:dyDescent="0.35">
      <c r="G51847" s="12"/>
    </row>
    <row r="51848" spans="7:7" x14ac:dyDescent="0.35">
      <c r="G51848" s="12"/>
    </row>
    <row r="51849" spans="7:7" x14ac:dyDescent="0.35">
      <c r="G51849" s="12"/>
    </row>
    <row r="51850" spans="7:7" x14ac:dyDescent="0.35">
      <c r="G51850" s="12"/>
    </row>
    <row r="51851" spans="7:7" x14ac:dyDescent="0.35">
      <c r="G51851" s="12"/>
    </row>
    <row r="51852" spans="7:7" x14ac:dyDescent="0.35">
      <c r="G51852" s="12"/>
    </row>
    <row r="51853" spans="7:7" x14ac:dyDescent="0.35">
      <c r="G51853" s="12"/>
    </row>
    <row r="51854" spans="7:7" x14ac:dyDescent="0.35">
      <c r="G51854" s="12"/>
    </row>
    <row r="51855" spans="7:7" x14ac:dyDescent="0.35">
      <c r="G51855" s="12"/>
    </row>
    <row r="51856" spans="7:7" x14ac:dyDescent="0.35">
      <c r="G51856" s="12"/>
    </row>
    <row r="51857" spans="7:7" x14ac:dyDescent="0.35">
      <c r="G51857" s="12"/>
    </row>
    <row r="51858" spans="7:7" x14ac:dyDescent="0.35">
      <c r="G51858" s="12"/>
    </row>
    <row r="51859" spans="7:7" x14ac:dyDescent="0.35">
      <c r="G51859" s="12"/>
    </row>
    <row r="51860" spans="7:7" x14ac:dyDescent="0.35">
      <c r="G51860" s="12"/>
    </row>
    <row r="51861" spans="7:7" x14ac:dyDescent="0.35">
      <c r="G51861" s="12"/>
    </row>
    <row r="51862" spans="7:7" x14ac:dyDescent="0.35">
      <c r="G51862" s="12"/>
    </row>
    <row r="51863" spans="7:7" x14ac:dyDescent="0.35">
      <c r="G51863" s="12"/>
    </row>
    <row r="51864" spans="7:7" x14ac:dyDescent="0.35">
      <c r="G51864" s="12"/>
    </row>
    <row r="51865" spans="7:7" x14ac:dyDescent="0.35">
      <c r="G51865" s="12"/>
    </row>
    <row r="51866" spans="7:7" x14ac:dyDescent="0.35">
      <c r="G51866" s="12"/>
    </row>
    <row r="51867" spans="7:7" x14ac:dyDescent="0.35">
      <c r="G51867" s="12"/>
    </row>
    <row r="51868" spans="7:7" x14ac:dyDescent="0.35">
      <c r="G51868" s="12"/>
    </row>
    <row r="51869" spans="7:7" x14ac:dyDescent="0.35">
      <c r="G51869" s="12"/>
    </row>
    <row r="51870" spans="7:7" x14ac:dyDescent="0.35">
      <c r="G51870" s="12"/>
    </row>
    <row r="51871" spans="7:7" x14ac:dyDescent="0.35">
      <c r="G51871" s="12"/>
    </row>
    <row r="51872" spans="7:7" x14ac:dyDescent="0.35">
      <c r="G51872" s="12"/>
    </row>
    <row r="51873" spans="7:7" x14ac:dyDescent="0.35">
      <c r="G51873" s="12"/>
    </row>
    <row r="51874" spans="7:7" x14ac:dyDescent="0.35">
      <c r="G51874" s="12"/>
    </row>
    <row r="51875" spans="7:7" x14ac:dyDescent="0.35">
      <c r="G51875" s="12"/>
    </row>
    <row r="51876" spans="7:7" x14ac:dyDescent="0.35">
      <c r="G51876" s="12"/>
    </row>
    <row r="51877" spans="7:7" x14ac:dyDescent="0.35">
      <c r="G51877" s="12"/>
    </row>
    <row r="51878" spans="7:7" x14ac:dyDescent="0.35">
      <c r="G51878" s="12"/>
    </row>
    <row r="51879" spans="7:7" x14ac:dyDescent="0.35">
      <c r="G51879" s="12"/>
    </row>
    <row r="51880" spans="7:7" x14ac:dyDescent="0.35">
      <c r="G51880" s="12"/>
    </row>
    <row r="51881" spans="7:7" x14ac:dyDescent="0.35">
      <c r="G51881" s="12"/>
    </row>
    <row r="51882" spans="7:7" x14ac:dyDescent="0.35">
      <c r="G51882" s="12"/>
    </row>
    <row r="51883" spans="7:7" x14ac:dyDescent="0.35">
      <c r="G51883" s="12"/>
    </row>
    <row r="51884" spans="7:7" x14ac:dyDescent="0.35">
      <c r="G51884" s="12"/>
    </row>
    <row r="51885" spans="7:7" x14ac:dyDescent="0.35">
      <c r="G51885" s="12"/>
    </row>
    <row r="51886" spans="7:7" x14ac:dyDescent="0.35">
      <c r="G51886" s="12"/>
    </row>
    <row r="51887" spans="7:7" x14ac:dyDescent="0.35">
      <c r="G51887" s="12"/>
    </row>
    <row r="51888" spans="7:7" x14ac:dyDescent="0.35">
      <c r="G51888" s="12"/>
    </row>
    <row r="51889" spans="7:7" x14ac:dyDescent="0.35">
      <c r="G51889" s="12"/>
    </row>
    <row r="51890" spans="7:7" x14ac:dyDescent="0.35">
      <c r="G51890" s="12"/>
    </row>
    <row r="51891" spans="7:7" x14ac:dyDescent="0.35">
      <c r="G51891" s="12"/>
    </row>
    <row r="51892" spans="7:7" x14ac:dyDescent="0.35">
      <c r="G51892" s="12"/>
    </row>
    <row r="51893" spans="7:7" x14ac:dyDescent="0.35">
      <c r="G51893" s="12"/>
    </row>
    <row r="51894" spans="7:7" x14ac:dyDescent="0.35">
      <c r="G51894" s="12"/>
    </row>
    <row r="51895" spans="7:7" x14ac:dyDescent="0.35">
      <c r="G51895" s="12"/>
    </row>
    <row r="51896" spans="7:7" x14ac:dyDescent="0.35">
      <c r="G51896" s="12"/>
    </row>
    <row r="51897" spans="7:7" x14ac:dyDescent="0.35">
      <c r="G51897" s="12"/>
    </row>
    <row r="51898" spans="7:7" x14ac:dyDescent="0.35">
      <c r="G51898" s="12"/>
    </row>
    <row r="51899" spans="7:7" x14ac:dyDescent="0.35">
      <c r="G51899" s="12"/>
    </row>
    <row r="51900" spans="7:7" x14ac:dyDescent="0.35">
      <c r="G51900" s="12"/>
    </row>
    <row r="51901" spans="7:7" x14ac:dyDescent="0.35">
      <c r="G51901" s="12"/>
    </row>
    <row r="51902" spans="7:7" x14ac:dyDescent="0.35">
      <c r="G51902" s="12"/>
    </row>
    <row r="51903" spans="7:7" x14ac:dyDescent="0.35">
      <c r="G51903" s="12"/>
    </row>
    <row r="51904" spans="7:7" x14ac:dyDescent="0.35">
      <c r="G51904" s="12"/>
    </row>
    <row r="51905" spans="7:7" x14ac:dyDescent="0.35">
      <c r="G51905" s="12"/>
    </row>
    <row r="51906" spans="7:7" x14ac:dyDescent="0.35">
      <c r="G51906" s="12"/>
    </row>
    <row r="51907" spans="7:7" x14ac:dyDescent="0.35">
      <c r="G51907" s="12"/>
    </row>
    <row r="51908" spans="7:7" x14ac:dyDescent="0.35">
      <c r="G51908" s="12"/>
    </row>
    <row r="51909" spans="7:7" x14ac:dyDescent="0.35">
      <c r="G51909" s="12"/>
    </row>
    <row r="51910" spans="7:7" x14ac:dyDescent="0.35">
      <c r="G51910" s="12"/>
    </row>
    <row r="51911" spans="7:7" x14ac:dyDescent="0.35">
      <c r="G51911" s="12"/>
    </row>
    <row r="51912" spans="7:7" x14ac:dyDescent="0.35">
      <c r="G51912" s="12"/>
    </row>
    <row r="51913" spans="7:7" x14ac:dyDescent="0.35">
      <c r="G51913" s="12"/>
    </row>
    <row r="51914" spans="7:7" x14ac:dyDescent="0.35">
      <c r="G51914" s="12"/>
    </row>
    <row r="51915" spans="7:7" x14ac:dyDescent="0.35">
      <c r="G51915" s="12"/>
    </row>
    <row r="51916" spans="7:7" x14ac:dyDescent="0.35">
      <c r="G51916" s="12"/>
    </row>
    <row r="51917" spans="7:7" x14ac:dyDescent="0.35">
      <c r="G51917" s="12"/>
    </row>
    <row r="51918" spans="7:7" x14ac:dyDescent="0.35">
      <c r="G51918" s="12"/>
    </row>
    <row r="51919" spans="7:7" x14ac:dyDescent="0.35">
      <c r="G51919" s="12"/>
    </row>
    <row r="51920" spans="7:7" x14ac:dyDescent="0.35">
      <c r="G51920" s="12"/>
    </row>
    <row r="51921" spans="7:7" x14ac:dyDescent="0.35">
      <c r="G51921" s="12"/>
    </row>
    <row r="51922" spans="7:7" x14ac:dyDescent="0.35">
      <c r="G51922" s="12"/>
    </row>
    <row r="51923" spans="7:7" x14ac:dyDescent="0.35">
      <c r="G51923" s="12"/>
    </row>
    <row r="51924" spans="7:7" x14ac:dyDescent="0.35">
      <c r="G51924" s="12"/>
    </row>
    <row r="51925" spans="7:7" x14ac:dyDescent="0.35">
      <c r="G51925" s="12"/>
    </row>
    <row r="51926" spans="7:7" x14ac:dyDescent="0.35">
      <c r="G51926" s="12"/>
    </row>
    <row r="51927" spans="7:7" x14ac:dyDescent="0.35">
      <c r="G51927" s="12"/>
    </row>
    <row r="51928" spans="7:7" x14ac:dyDescent="0.35">
      <c r="G51928" s="12"/>
    </row>
    <row r="51929" spans="7:7" x14ac:dyDescent="0.35">
      <c r="G51929" s="12"/>
    </row>
    <row r="51930" spans="7:7" x14ac:dyDescent="0.35">
      <c r="G51930" s="12"/>
    </row>
    <row r="51931" spans="7:7" x14ac:dyDescent="0.35">
      <c r="G51931" s="12"/>
    </row>
    <row r="51932" spans="7:7" x14ac:dyDescent="0.35">
      <c r="G51932" s="12"/>
    </row>
    <row r="51933" spans="7:7" x14ac:dyDescent="0.35">
      <c r="G51933" s="12"/>
    </row>
    <row r="51934" spans="7:7" x14ac:dyDescent="0.35">
      <c r="G51934" s="12"/>
    </row>
    <row r="51935" spans="7:7" x14ac:dyDescent="0.35">
      <c r="G51935" s="12"/>
    </row>
    <row r="51936" spans="7:7" x14ac:dyDescent="0.35">
      <c r="G51936" s="12"/>
    </row>
    <row r="51937" spans="7:7" x14ac:dyDescent="0.35">
      <c r="G51937" s="12"/>
    </row>
    <row r="51938" spans="7:7" x14ac:dyDescent="0.35">
      <c r="G51938" s="12"/>
    </row>
    <row r="51939" spans="7:7" x14ac:dyDescent="0.35">
      <c r="G51939" s="12"/>
    </row>
    <row r="51940" spans="7:7" x14ac:dyDescent="0.35">
      <c r="G51940" s="12"/>
    </row>
    <row r="51941" spans="7:7" x14ac:dyDescent="0.35">
      <c r="G51941" s="12"/>
    </row>
    <row r="51942" spans="7:7" x14ac:dyDescent="0.35">
      <c r="G51942" s="12"/>
    </row>
    <row r="51943" spans="7:7" x14ac:dyDescent="0.35">
      <c r="G51943" s="12"/>
    </row>
    <row r="51944" spans="7:7" x14ac:dyDescent="0.35">
      <c r="G51944" s="12"/>
    </row>
    <row r="51945" spans="7:7" x14ac:dyDescent="0.35">
      <c r="G51945" s="12"/>
    </row>
    <row r="51946" spans="7:7" x14ac:dyDescent="0.35">
      <c r="G51946" s="12"/>
    </row>
    <row r="51947" spans="7:7" x14ac:dyDescent="0.35">
      <c r="G51947" s="12"/>
    </row>
    <row r="51948" spans="7:7" x14ac:dyDescent="0.35">
      <c r="G51948" s="12"/>
    </row>
    <row r="51949" spans="7:7" x14ac:dyDescent="0.35">
      <c r="G51949" s="12"/>
    </row>
    <row r="51950" spans="7:7" x14ac:dyDescent="0.35">
      <c r="G51950" s="12"/>
    </row>
    <row r="51951" spans="7:7" x14ac:dyDescent="0.35">
      <c r="G51951" s="12"/>
    </row>
    <row r="51952" spans="7:7" x14ac:dyDescent="0.35">
      <c r="G51952" s="12"/>
    </row>
    <row r="51953" spans="7:7" x14ac:dyDescent="0.35">
      <c r="G51953" s="12"/>
    </row>
    <row r="51954" spans="7:7" x14ac:dyDescent="0.35">
      <c r="G51954" s="12"/>
    </row>
    <row r="51955" spans="7:7" x14ac:dyDescent="0.35">
      <c r="G51955" s="12"/>
    </row>
    <row r="51956" spans="7:7" x14ac:dyDescent="0.35">
      <c r="G51956" s="12"/>
    </row>
    <row r="51957" spans="7:7" x14ac:dyDescent="0.35">
      <c r="G51957" s="12"/>
    </row>
    <row r="51958" spans="7:7" x14ac:dyDescent="0.35">
      <c r="G51958" s="12"/>
    </row>
    <row r="51959" spans="7:7" x14ac:dyDescent="0.35">
      <c r="G51959" s="12"/>
    </row>
    <row r="51960" spans="7:7" x14ac:dyDescent="0.35">
      <c r="G51960" s="12"/>
    </row>
    <row r="51961" spans="7:7" x14ac:dyDescent="0.35">
      <c r="G51961" s="12"/>
    </row>
    <row r="51962" spans="7:7" x14ac:dyDescent="0.35">
      <c r="G51962" s="12"/>
    </row>
    <row r="51963" spans="7:7" x14ac:dyDescent="0.35">
      <c r="G51963" s="12"/>
    </row>
    <row r="51964" spans="7:7" x14ac:dyDescent="0.35">
      <c r="G51964" s="12"/>
    </row>
    <row r="51965" spans="7:7" x14ac:dyDescent="0.35">
      <c r="G51965" s="12"/>
    </row>
    <row r="51966" spans="7:7" x14ac:dyDescent="0.35">
      <c r="G51966" s="12"/>
    </row>
    <row r="51967" spans="7:7" x14ac:dyDescent="0.35">
      <c r="G51967" s="12"/>
    </row>
    <row r="51968" spans="7:7" x14ac:dyDescent="0.35">
      <c r="G51968" s="12"/>
    </row>
    <row r="51969" spans="7:7" x14ac:dyDescent="0.35">
      <c r="G51969" s="12"/>
    </row>
    <row r="51970" spans="7:7" x14ac:dyDescent="0.35">
      <c r="G51970" s="12"/>
    </row>
    <row r="51971" spans="7:7" x14ac:dyDescent="0.35">
      <c r="G51971" s="12"/>
    </row>
    <row r="51972" spans="7:7" x14ac:dyDescent="0.35">
      <c r="G51972" s="12"/>
    </row>
    <row r="51973" spans="7:7" x14ac:dyDescent="0.35">
      <c r="G51973" s="12"/>
    </row>
    <row r="51974" spans="7:7" x14ac:dyDescent="0.35">
      <c r="G51974" s="12"/>
    </row>
    <row r="51975" spans="7:7" x14ac:dyDescent="0.35">
      <c r="G51975" s="12"/>
    </row>
    <row r="51976" spans="7:7" x14ac:dyDescent="0.35">
      <c r="G51976" s="12"/>
    </row>
    <row r="51977" spans="7:7" x14ac:dyDescent="0.35">
      <c r="G51977" s="12"/>
    </row>
    <row r="51978" spans="7:7" x14ac:dyDescent="0.35">
      <c r="G51978" s="12"/>
    </row>
    <row r="51979" spans="7:7" x14ac:dyDescent="0.35">
      <c r="G51979" s="12"/>
    </row>
    <row r="51980" spans="7:7" x14ac:dyDescent="0.35">
      <c r="G51980" s="12"/>
    </row>
    <row r="51981" spans="7:7" x14ac:dyDescent="0.35">
      <c r="G51981" s="12"/>
    </row>
    <row r="51982" spans="7:7" x14ac:dyDescent="0.35">
      <c r="G51982" s="12"/>
    </row>
    <row r="51983" spans="7:7" x14ac:dyDescent="0.35">
      <c r="G51983" s="12"/>
    </row>
    <row r="51984" spans="7:7" x14ac:dyDescent="0.35">
      <c r="G51984" s="12"/>
    </row>
    <row r="51985" spans="7:7" x14ac:dyDescent="0.35">
      <c r="G51985" s="12"/>
    </row>
    <row r="51986" spans="7:7" x14ac:dyDescent="0.35">
      <c r="G51986" s="12"/>
    </row>
    <row r="51987" spans="7:7" x14ac:dyDescent="0.35">
      <c r="G51987" s="12"/>
    </row>
    <row r="51988" spans="7:7" x14ac:dyDescent="0.35">
      <c r="G51988" s="12"/>
    </row>
    <row r="51989" spans="7:7" x14ac:dyDescent="0.35">
      <c r="G51989" s="12"/>
    </row>
    <row r="51990" spans="7:7" x14ac:dyDescent="0.35">
      <c r="G51990" s="12"/>
    </row>
    <row r="51991" spans="7:7" x14ac:dyDescent="0.35">
      <c r="G51991" s="12"/>
    </row>
    <row r="51992" spans="7:7" x14ac:dyDescent="0.35">
      <c r="G51992" s="12"/>
    </row>
    <row r="51993" spans="7:7" x14ac:dyDescent="0.35">
      <c r="G51993" s="12"/>
    </row>
    <row r="51994" spans="7:7" x14ac:dyDescent="0.35">
      <c r="G51994" s="12"/>
    </row>
    <row r="51995" spans="7:7" x14ac:dyDescent="0.35">
      <c r="G51995" s="12"/>
    </row>
    <row r="51996" spans="7:7" x14ac:dyDescent="0.35">
      <c r="G51996" s="12"/>
    </row>
    <row r="51997" spans="7:7" x14ac:dyDescent="0.35">
      <c r="G51997" s="12"/>
    </row>
    <row r="51998" spans="7:7" x14ac:dyDescent="0.35">
      <c r="G51998" s="12"/>
    </row>
    <row r="51999" spans="7:7" x14ac:dyDescent="0.35">
      <c r="G51999" s="12"/>
    </row>
    <row r="52000" spans="7:7" x14ac:dyDescent="0.35">
      <c r="G52000" s="12"/>
    </row>
    <row r="52001" spans="7:7" x14ac:dyDescent="0.35">
      <c r="G52001" s="12"/>
    </row>
    <row r="52002" spans="7:7" x14ac:dyDescent="0.35">
      <c r="G52002" s="12"/>
    </row>
    <row r="52003" spans="7:7" x14ac:dyDescent="0.35">
      <c r="G52003" s="12"/>
    </row>
    <row r="52004" spans="7:7" x14ac:dyDescent="0.35">
      <c r="G52004" s="12"/>
    </row>
    <row r="52005" spans="7:7" x14ac:dyDescent="0.35">
      <c r="G52005" s="12"/>
    </row>
    <row r="52006" spans="7:7" x14ac:dyDescent="0.35">
      <c r="G52006" s="12"/>
    </row>
    <row r="52007" spans="7:7" x14ac:dyDescent="0.35">
      <c r="G52007" s="12"/>
    </row>
    <row r="52008" spans="7:7" x14ac:dyDescent="0.35">
      <c r="G52008" s="12"/>
    </row>
    <row r="52009" spans="7:7" x14ac:dyDescent="0.35">
      <c r="G52009" s="12"/>
    </row>
    <row r="52010" spans="7:7" x14ac:dyDescent="0.35">
      <c r="G52010" s="12"/>
    </row>
    <row r="52011" spans="7:7" x14ac:dyDescent="0.35">
      <c r="G52011" s="12"/>
    </row>
    <row r="52012" spans="7:7" x14ac:dyDescent="0.35">
      <c r="G52012" s="12"/>
    </row>
    <row r="52013" spans="7:7" x14ac:dyDescent="0.35">
      <c r="G52013" s="12"/>
    </row>
    <row r="52014" spans="7:7" x14ac:dyDescent="0.35">
      <c r="G52014" s="12"/>
    </row>
    <row r="52015" spans="7:7" x14ac:dyDescent="0.35">
      <c r="G52015" s="12"/>
    </row>
    <row r="52016" spans="7:7" x14ac:dyDescent="0.35">
      <c r="G52016" s="12"/>
    </row>
    <row r="52017" spans="7:7" x14ac:dyDescent="0.35">
      <c r="G52017" s="12"/>
    </row>
    <row r="52018" spans="7:7" x14ac:dyDescent="0.35">
      <c r="G52018" s="12"/>
    </row>
    <row r="52019" spans="7:7" x14ac:dyDescent="0.35">
      <c r="G52019" s="12"/>
    </row>
    <row r="52020" spans="7:7" x14ac:dyDescent="0.35">
      <c r="G52020" s="12"/>
    </row>
    <row r="52021" spans="7:7" x14ac:dyDescent="0.35">
      <c r="G52021" s="12"/>
    </row>
    <row r="52022" spans="7:7" x14ac:dyDescent="0.35">
      <c r="G52022" s="12"/>
    </row>
    <row r="52023" spans="7:7" x14ac:dyDescent="0.35">
      <c r="G52023" s="12"/>
    </row>
    <row r="52024" spans="7:7" x14ac:dyDescent="0.35">
      <c r="G52024" s="12"/>
    </row>
    <row r="52025" spans="7:7" x14ac:dyDescent="0.35">
      <c r="G52025" s="12"/>
    </row>
    <row r="52026" spans="7:7" x14ac:dyDescent="0.35">
      <c r="G52026" s="12"/>
    </row>
    <row r="52027" spans="7:7" x14ac:dyDescent="0.35">
      <c r="G52027" s="12"/>
    </row>
    <row r="52028" spans="7:7" x14ac:dyDescent="0.35">
      <c r="G52028" s="12"/>
    </row>
    <row r="52029" spans="7:7" x14ac:dyDescent="0.35">
      <c r="G52029" s="12"/>
    </row>
    <row r="52030" spans="7:7" x14ac:dyDescent="0.35">
      <c r="G52030" s="12"/>
    </row>
    <row r="52031" spans="7:7" x14ac:dyDescent="0.35">
      <c r="G52031" s="12"/>
    </row>
    <row r="52032" spans="7:7" x14ac:dyDescent="0.35">
      <c r="G52032" s="12"/>
    </row>
    <row r="52033" spans="7:7" x14ac:dyDescent="0.35">
      <c r="G52033" s="12"/>
    </row>
    <row r="52034" spans="7:7" x14ac:dyDescent="0.35">
      <c r="G52034" s="12"/>
    </row>
    <row r="52035" spans="7:7" x14ac:dyDescent="0.35">
      <c r="G52035" s="12"/>
    </row>
    <row r="52036" spans="7:7" x14ac:dyDescent="0.35">
      <c r="G52036" s="12"/>
    </row>
    <row r="52037" spans="7:7" x14ac:dyDescent="0.35">
      <c r="G52037" s="12"/>
    </row>
    <row r="52038" spans="7:7" x14ac:dyDescent="0.35">
      <c r="G52038" s="12"/>
    </row>
    <row r="52039" spans="7:7" x14ac:dyDescent="0.35">
      <c r="G52039" s="12"/>
    </row>
    <row r="52040" spans="7:7" x14ac:dyDescent="0.35">
      <c r="G52040" s="12"/>
    </row>
    <row r="52041" spans="7:7" x14ac:dyDescent="0.35">
      <c r="G52041" s="12"/>
    </row>
    <row r="52042" spans="7:7" x14ac:dyDescent="0.35">
      <c r="G52042" s="12"/>
    </row>
    <row r="52043" spans="7:7" x14ac:dyDescent="0.35">
      <c r="G52043" s="12"/>
    </row>
    <row r="52044" spans="7:7" x14ac:dyDescent="0.35">
      <c r="G52044" s="12"/>
    </row>
    <row r="52045" spans="7:7" x14ac:dyDescent="0.35">
      <c r="G52045" s="12"/>
    </row>
    <row r="52046" spans="7:7" x14ac:dyDescent="0.35">
      <c r="G52046" s="12"/>
    </row>
    <row r="52047" spans="7:7" x14ac:dyDescent="0.35">
      <c r="G52047" s="12"/>
    </row>
    <row r="52048" spans="7:7" x14ac:dyDescent="0.35">
      <c r="G52048" s="12"/>
    </row>
    <row r="52049" spans="7:7" x14ac:dyDescent="0.35">
      <c r="G52049" s="12"/>
    </row>
    <row r="52050" spans="7:7" x14ac:dyDescent="0.35">
      <c r="G52050" s="12"/>
    </row>
    <row r="52051" spans="7:7" x14ac:dyDescent="0.35">
      <c r="G52051" s="12"/>
    </row>
    <row r="52052" spans="7:7" x14ac:dyDescent="0.35">
      <c r="G52052" s="12"/>
    </row>
    <row r="52053" spans="7:7" x14ac:dyDescent="0.35">
      <c r="G52053" s="12"/>
    </row>
    <row r="52054" spans="7:7" x14ac:dyDescent="0.35">
      <c r="G52054" s="12"/>
    </row>
    <row r="52055" spans="7:7" x14ac:dyDescent="0.35">
      <c r="G52055" s="12"/>
    </row>
    <row r="52056" spans="7:7" x14ac:dyDescent="0.35">
      <c r="G52056" s="12"/>
    </row>
    <row r="52057" spans="7:7" x14ac:dyDescent="0.35">
      <c r="G52057" s="12"/>
    </row>
    <row r="52058" spans="7:7" x14ac:dyDescent="0.35">
      <c r="G52058" s="12"/>
    </row>
    <row r="52059" spans="7:7" x14ac:dyDescent="0.35">
      <c r="G52059" s="12"/>
    </row>
    <row r="52060" spans="7:7" x14ac:dyDescent="0.35">
      <c r="G52060" s="12"/>
    </row>
    <row r="52061" spans="7:7" x14ac:dyDescent="0.35">
      <c r="G52061" s="12"/>
    </row>
    <row r="52062" spans="7:7" x14ac:dyDescent="0.35">
      <c r="G52062" s="12"/>
    </row>
    <row r="52063" spans="7:7" x14ac:dyDescent="0.35">
      <c r="G52063" s="12"/>
    </row>
    <row r="52064" spans="7:7" x14ac:dyDescent="0.35">
      <c r="G52064" s="12"/>
    </row>
    <row r="52065" spans="7:7" x14ac:dyDescent="0.35">
      <c r="G52065" s="12"/>
    </row>
    <row r="52066" spans="7:7" x14ac:dyDescent="0.35">
      <c r="G52066" s="12"/>
    </row>
    <row r="52067" spans="7:7" x14ac:dyDescent="0.35">
      <c r="G52067" s="12"/>
    </row>
    <row r="52068" spans="7:7" x14ac:dyDescent="0.35">
      <c r="G52068" s="12"/>
    </row>
    <row r="52069" spans="7:7" x14ac:dyDescent="0.35">
      <c r="G52069" s="12"/>
    </row>
    <row r="52070" spans="7:7" x14ac:dyDescent="0.35">
      <c r="G52070" s="12"/>
    </row>
    <row r="52071" spans="7:7" x14ac:dyDescent="0.35">
      <c r="G52071" s="12"/>
    </row>
    <row r="52072" spans="7:7" x14ac:dyDescent="0.35">
      <c r="G52072" s="12"/>
    </row>
    <row r="52073" spans="7:7" x14ac:dyDescent="0.35">
      <c r="G52073" s="12"/>
    </row>
    <row r="52074" spans="7:7" x14ac:dyDescent="0.35">
      <c r="G52074" s="12"/>
    </row>
    <row r="52075" spans="7:7" x14ac:dyDescent="0.35">
      <c r="G52075" s="12"/>
    </row>
    <row r="52076" spans="7:7" x14ac:dyDescent="0.35">
      <c r="G52076" s="12"/>
    </row>
    <row r="52077" spans="7:7" x14ac:dyDescent="0.35">
      <c r="G52077" s="12"/>
    </row>
    <row r="52078" spans="7:7" x14ac:dyDescent="0.35">
      <c r="G52078" s="12"/>
    </row>
    <row r="52079" spans="7:7" x14ac:dyDescent="0.35">
      <c r="G52079" s="12"/>
    </row>
    <row r="52080" spans="7:7" x14ac:dyDescent="0.35">
      <c r="G52080" s="12"/>
    </row>
    <row r="52081" spans="7:7" x14ac:dyDescent="0.35">
      <c r="G52081" s="12"/>
    </row>
    <row r="52082" spans="7:7" x14ac:dyDescent="0.35">
      <c r="G52082" s="12"/>
    </row>
    <row r="52083" spans="7:7" x14ac:dyDescent="0.35">
      <c r="G52083" s="12"/>
    </row>
    <row r="52084" spans="7:7" x14ac:dyDescent="0.35">
      <c r="G52084" s="12"/>
    </row>
    <row r="52085" spans="7:7" x14ac:dyDescent="0.35">
      <c r="G52085" s="12"/>
    </row>
    <row r="52086" spans="7:7" x14ac:dyDescent="0.35">
      <c r="G52086" s="12"/>
    </row>
    <row r="52087" spans="7:7" x14ac:dyDescent="0.35">
      <c r="G52087" s="12"/>
    </row>
    <row r="52088" spans="7:7" x14ac:dyDescent="0.35">
      <c r="G52088" s="12"/>
    </row>
    <row r="52089" spans="7:7" x14ac:dyDescent="0.35">
      <c r="G52089" s="12"/>
    </row>
    <row r="52090" spans="7:7" x14ac:dyDescent="0.35">
      <c r="G52090" s="12"/>
    </row>
    <row r="52091" spans="7:7" x14ac:dyDescent="0.35">
      <c r="G52091" s="12"/>
    </row>
    <row r="52092" spans="7:7" x14ac:dyDescent="0.35">
      <c r="G52092" s="12"/>
    </row>
    <row r="52093" spans="7:7" x14ac:dyDescent="0.35">
      <c r="G52093" s="12"/>
    </row>
    <row r="52094" spans="7:7" x14ac:dyDescent="0.35">
      <c r="G52094" s="12"/>
    </row>
    <row r="52095" spans="7:7" x14ac:dyDescent="0.35">
      <c r="G52095" s="12"/>
    </row>
    <row r="52096" spans="7:7" x14ac:dyDescent="0.35">
      <c r="G52096" s="12"/>
    </row>
    <row r="52097" spans="7:7" x14ac:dyDescent="0.35">
      <c r="G52097" s="12"/>
    </row>
    <row r="52098" spans="7:7" x14ac:dyDescent="0.35">
      <c r="G52098" s="12"/>
    </row>
    <row r="52099" spans="7:7" x14ac:dyDescent="0.35">
      <c r="G52099" s="12"/>
    </row>
    <row r="52100" spans="7:7" x14ac:dyDescent="0.35">
      <c r="G52100" s="12"/>
    </row>
    <row r="52101" spans="7:7" x14ac:dyDescent="0.35">
      <c r="G52101" s="12"/>
    </row>
    <row r="52102" spans="7:7" x14ac:dyDescent="0.35">
      <c r="G52102" s="12"/>
    </row>
    <row r="52103" spans="7:7" x14ac:dyDescent="0.35">
      <c r="G52103" s="12"/>
    </row>
    <row r="52104" spans="7:7" x14ac:dyDescent="0.35">
      <c r="G52104" s="12"/>
    </row>
    <row r="52105" spans="7:7" x14ac:dyDescent="0.35">
      <c r="G52105" s="12"/>
    </row>
    <row r="52106" spans="7:7" x14ac:dyDescent="0.35">
      <c r="G52106" s="12"/>
    </row>
    <row r="52107" spans="7:7" x14ac:dyDescent="0.35">
      <c r="G52107" s="12"/>
    </row>
    <row r="52108" spans="7:7" x14ac:dyDescent="0.35">
      <c r="G52108" s="12"/>
    </row>
    <row r="52109" spans="7:7" x14ac:dyDescent="0.35">
      <c r="G52109" s="12"/>
    </row>
    <row r="52110" spans="7:7" x14ac:dyDescent="0.35">
      <c r="G52110" s="12"/>
    </row>
    <row r="52111" spans="7:7" x14ac:dyDescent="0.35">
      <c r="G52111" s="12"/>
    </row>
    <row r="52112" spans="7:7" x14ac:dyDescent="0.35">
      <c r="G52112" s="12"/>
    </row>
    <row r="52113" spans="7:7" x14ac:dyDescent="0.35">
      <c r="G52113" s="12"/>
    </row>
    <row r="52114" spans="7:7" x14ac:dyDescent="0.35">
      <c r="G52114" s="12"/>
    </row>
    <row r="52115" spans="7:7" x14ac:dyDescent="0.35">
      <c r="G52115" s="12"/>
    </row>
    <row r="52116" spans="7:7" x14ac:dyDescent="0.35">
      <c r="G52116" s="12"/>
    </row>
    <row r="52117" spans="7:7" x14ac:dyDescent="0.35">
      <c r="G52117" s="12"/>
    </row>
    <row r="52118" spans="7:7" x14ac:dyDescent="0.35">
      <c r="G52118" s="12"/>
    </row>
    <row r="52119" spans="7:7" x14ac:dyDescent="0.35">
      <c r="G52119" s="12"/>
    </row>
    <row r="52120" spans="7:7" x14ac:dyDescent="0.35">
      <c r="G52120" s="12"/>
    </row>
    <row r="52121" spans="7:7" x14ac:dyDescent="0.35">
      <c r="G52121" s="12"/>
    </row>
    <row r="52122" spans="7:7" x14ac:dyDescent="0.35">
      <c r="G52122" s="12"/>
    </row>
    <row r="52123" spans="7:7" x14ac:dyDescent="0.35">
      <c r="G52123" s="12"/>
    </row>
    <row r="52124" spans="7:7" x14ac:dyDescent="0.35">
      <c r="G52124" s="12"/>
    </row>
    <row r="52125" spans="7:7" x14ac:dyDescent="0.35">
      <c r="G52125" s="12"/>
    </row>
    <row r="52126" spans="7:7" x14ac:dyDescent="0.35">
      <c r="G52126" s="12"/>
    </row>
    <row r="52127" spans="7:7" x14ac:dyDescent="0.35">
      <c r="G52127" s="12"/>
    </row>
    <row r="52128" spans="7:7" x14ac:dyDescent="0.35">
      <c r="G52128" s="12"/>
    </row>
    <row r="52129" spans="7:7" x14ac:dyDescent="0.35">
      <c r="G52129" s="12"/>
    </row>
    <row r="52130" spans="7:7" x14ac:dyDescent="0.35">
      <c r="G52130" s="12"/>
    </row>
    <row r="52131" spans="7:7" x14ac:dyDescent="0.35">
      <c r="G52131" s="12"/>
    </row>
    <row r="52132" spans="7:7" x14ac:dyDescent="0.35">
      <c r="G52132" s="12"/>
    </row>
    <row r="52133" spans="7:7" x14ac:dyDescent="0.35">
      <c r="G52133" s="12"/>
    </row>
    <row r="52134" spans="7:7" x14ac:dyDescent="0.35">
      <c r="G52134" s="12"/>
    </row>
    <row r="52135" spans="7:7" x14ac:dyDescent="0.35">
      <c r="G52135" s="12"/>
    </row>
    <row r="52136" spans="7:7" x14ac:dyDescent="0.35">
      <c r="G52136" s="12"/>
    </row>
    <row r="52137" spans="7:7" x14ac:dyDescent="0.35">
      <c r="G52137" s="12"/>
    </row>
    <row r="52138" spans="7:7" x14ac:dyDescent="0.35">
      <c r="G52138" s="12"/>
    </row>
    <row r="52139" spans="7:7" x14ac:dyDescent="0.35">
      <c r="G52139" s="12"/>
    </row>
    <row r="52140" spans="7:7" x14ac:dyDescent="0.35">
      <c r="G52140" s="12"/>
    </row>
    <row r="52141" spans="7:7" x14ac:dyDescent="0.35">
      <c r="G52141" s="12"/>
    </row>
    <row r="52142" spans="7:7" x14ac:dyDescent="0.35">
      <c r="G52142" s="12"/>
    </row>
    <row r="52143" spans="7:7" x14ac:dyDescent="0.35">
      <c r="G52143" s="12"/>
    </row>
    <row r="52144" spans="7:7" x14ac:dyDescent="0.35">
      <c r="G52144" s="12"/>
    </row>
    <row r="52145" spans="7:7" x14ac:dyDescent="0.35">
      <c r="G52145" s="12"/>
    </row>
    <row r="52146" spans="7:7" x14ac:dyDescent="0.35">
      <c r="G52146" s="12"/>
    </row>
    <row r="52147" spans="7:7" x14ac:dyDescent="0.35">
      <c r="G52147" s="12"/>
    </row>
    <row r="52148" spans="7:7" x14ac:dyDescent="0.35">
      <c r="G52148" s="12"/>
    </row>
    <row r="52149" spans="7:7" x14ac:dyDescent="0.35">
      <c r="G52149" s="12"/>
    </row>
    <row r="52150" spans="7:7" x14ac:dyDescent="0.35">
      <c r="G52150" s="12"/>
    </row>
    <row r="52151" spans="7:7" x14ac:dyDescent="0.35">
      <c r="G52151" s="12"/>
    </row>
    <row r="52152" spans="7:7" x14ac:dyDescent="0.35">
      <c r="G52152" s="12"/>
    </row>
    <row r="52153" spans="7:7" x14ac:dyDescent="0.35">
      <c r="G52153" s="12"/>
    </row>
    <row r="52154" spans="7:7" x14ac:dyDescent="0.35">
      <c r="G52154" s="12"/>
    </row>
    <row r="52155" spans="7:7" x14ac:dyDescent="0.35">
      <c r="G52155" s="12"/>
    </row>
    <row r="52156" spans="7:7" x14ac:dyDescent="0.35">
      <c r="G52156" s="12"/>
    </row>
    <row r="52157" spans="7:7" x14ac:dyDescent="0.35">
      <c r="G52157" s="12"/>
    </row>
    <row r="52158" spans="7:7" x14ac:dyDescent="0.35">
      <c r="G52158" s="12"/>
    </row>
    <row r="52159" spans="7:7" x14ac:dyDescent="0.35">
      <c r="G52159" s="12"/>
    </row>
    <row r="52160" spans="7:7" x14ac:dyDescent="0.35">
      <c r="G52160" s="12"/>
    </row>
    <row r="52161" spans="7:7" x14ac:dyDescent="0.35">
      <c r="G52161" s="12"/>
    </row>
    <row r="52162" spans="7:7" x14ac:dyDescent="0.35">
      <c r="G52162" s="12"/>
    </row>
    <row r="52163" spans="7:7" x14ac:dyDescent="0.35">
      <c r="G52163" s="12"/>
    </row>
    <row r="52164" spans="7:7" x14ac:dyDescent="0.35">
      <c r="G52164" s="12"/>
    </row>
    <row r="52165" spans="7:7" x14ac:dyDescent="0.35">
      <c r="G52165" s="12"/>
    </row>
    <row r="52166" spans="7:7" x14ac:dyDescent="0.35">
      <c r="G52166" s="12"/>
    </row>
    <row r="52167" spans="7:7" x14ac:dyDescent="0.35">
      <c r="G52167" s="12"/>
    </row>
    <row r="52168" spans="7:7" x14ac:dyDescent="0.35">
      <c r="G52168" s="12"/>
    </row>
    <row r="52169" spans="7:7" x14ac:dyDescent="0.35">
      <c r="G52169" s="12"/>
    </row>
    <row r="52170" spans="7:7" x14ac:dyDescent="0.35">
      <c r="G52170" s="12"/>
    </row>
    <row r="52171" spans="7:7" x14ac:dyDescent="0.35">
      <c r="G52171" s="12"/>
    </row>
    <row r="52172" spans="7:7" x14ac:dyDescent="0.35">
      <c r="G52172" s="12"/>
    </row>
    <row r="52173" spans="7:7" x14ac:dyDescent="0.35">
      <c r="G52173" s="12"/>
    </row>
    <row r="52174" spans="7:7" x14ac:dyDescent="0.35">
      <c r="G52174" s="12"/>
    </row>
    <row r="52175" spans="7:7" x14ac:dyDescent="0.35">
      <c r="G52175" s="12"/>
    </row>
    <row r="52176" spans="7:7" x14ac:dyDescent="0.35">
      <c r="G52176" s="12"/>
    </row>
    <row r="52177" spans="7:7" x14ac:dyDescent="0.35">
      <c r="G52177" s="12"/>
    </row>
    <row r="52178" spans="7:7" x14ac:dyDescent="0.35">
      <c r="G52178" s="12"/>
    </row>
    <row r="52179" spans="7:7" x14ac:dyDescent="0.35">
      <c r="G52179" s="12"/>
    </row>
    <row r="52180" spans="7:7" x14ac:dyDescent="0.35">
      <c r="G52180" s="12"/>
    </row>
    <row r="52181" spans="7:7" x14ac:dyDescent="0.35">
      <c r="G52181" s="12"/>
    </row>
    <row r="52182" spans="7:7" x14ac:dyDescent="0.35">
      <c r="G52182" s="12"/>
    </row>
    <row r="52183" spans="7:7" x14ac:dyDescent="0.35">
      <c r="G52183" s="12"/>
    </row>
    <row r="52184" spans="7:7" x14ac:dyDescent="0.35">
      <c r="G52184" s="12"/>
    </row>
    <row r="52185" spans="7:7" x14ac:dyDescent="0.35">
      <c r="G52185" s="12"/>
    </row>
    <row r="52186" spans="7:7" x14ac:dyDescent="0.35">
      <c r="G52186" s="12"/>
    </row>
    <row r="52187" spans="7:7" x14ac:dyDescent="0.35">
      <c r="G52187" s="12"/>
    </row>
    <row r="52188" spans="7:7" x14ac:dyDescent="0.35">
      <c r="G52188" s="12"/>
    </row>
    <row r="52189" spans="7:7" x14ac:dyDescent="0.35">
      <c r="G52189" s="12"/>
    </row>
    <row r="52190" spans="7:7" x14ac:dyDescent="0.35">
      <c r="G52190" s="12"/>
    </row>
    <row r="52191" spans="7:7" x14ac:dyDescent="0.35">
      <c r="G52191" s="12"/>
    </row>
    <row r="52192" spans="7:7" x14ac:dyDescent="0.35">
      <c r="G52192" s="12"/>
    </row>
    <row r="52193" spans="7:7" x14ac:dyDescent="0.35">
      <c r="G52193" s="12"/>
    </row>
    <row r="52194" spans="7:7" x14ac:dyDescent="0.35">
      <c r="G52194" s="12"/>
    </row>
    <row r="52195" spans="7:7" x14ac:dyDescent="0.35">
      <c r="G52195" s="12"/>
    </row>
    <row r="52196" spans="7:7" x14ac:dyDescent="0.35">
      <c r="G52196" s="12"/>
    </row>
    <row r="52197" spans="7:7" x14ac:dyDescent="0.35">
      <c r="G52197" s="12"/>
    </row>
    <row r="52198" spans="7:7" x14ac:dyDescent="0.35">
      <c r="G52198" s="12"/>
    </row>
    <row r="52199" spans="7:7" x14ac:dyDescent="0.35">
      <c r="G52199" s="12"/>
    </row>
    <row r="52200" spans="7:7" x14ac:dyDescent="0.35">
      <c r="G52200" s="12"/>
    </row>
    <row r="52201" spans="7:7" x14ac:dyDescent="0.35">
      <c r="G52201" s="12"/>
    </row>
    <row r="52202" spans="7:7" x14ac:dyDescent="0.35">
      <c r="G52202" s="12"/>
    </row>
    <row r="52203" spans="7:7" x14ac:dyDescent="0.35">
      <c r="G52203" s="12"/>
    </row>
    <row r="52204" spans="7:7" x14ac:dyDescent="0.35">
      <c r="G52204" s="12"/>
    </row>
    <row r="52205" spans="7:7" x14ac:dyDescent="0.35">
      <c r="G52205" s="12"/>
    </row>
    <row r="52206" spans="7:7" x14ac:dyDescent="0.35">
      <c r="G52206" s="12"/>
    </row>
    <row r="52207" spans="7:7" x14ac:dyDescent="0.35">
      <c r="G52207" s="12"/>
    </row>
    <row r="52208" spans="7:7" x14ac:dyDescent="0.35">
      <c r="G52208" s="12"/>
    </row>
    <row r="52209" spans="7:7" x14ac:dyDescent="0.35">
      <c r="G52209" s="12"/>
    </row>
    <row r="52210" spans="7:7" x14ac:dyDescent="0.35">
      <c r="G52210" s="12"/>
    </row>
    <row r="52211" spans="7:7" x14ac:dyDescent="0.35">
      <c r="G52211" s="12"/>
    </row>
    <row r="52212" spans="7:7" x14ac:dyDescent="0.35">
      <c r="G52212" s="12"/>
    </row>
    <row r="52213" spans="7:7" x14ac:dyDescent="0.35">
      <c r="G52213" s="12"/>
    </row>
    <row r="52214" spans="7:7" x14ac:dyDescent="0.35">
      <c r="G52214" s="12"/>
    </row>
    <row r="52215" spans="7:7" x14ac:dyDescent="0.35">
      <c r="G52215" s="12"/>
    </row>
    <row r="52216" spans="7:7" x14ac:dyDescent="0.35">
      <c r="G52216" s="12"/>
    </row>
    <row r="52217" spans="7:7" x14ac:dyDescent="0.35">
      <c r="G52217" s="12"/>
    </row>
    <row r="52218" spans="7:7" x14ac:dyDescent="0.35">
      <c r="G52218" s="12"/>
    </row>
    <row r="52219" spans="7:7" x14ac:dyDescent="0.35">
      <c r="G52219" s="12"/>
    </row>
    <row r="52220" spans="7:7" x14ac:dyDescent="0.35">
      <c r="G52220" s="12"/>
    </row>
    <row r="52221" spans="7:7" x14ac:dyDescent="0.35">
      <c r="G52221" s="12"/>
    </row>
    <row r="52222" spans="7:7" x14ac:dyDescent="0.35">
      <c r="G52222" s="12"/>
    </row>
    <row r="52223" spans="7:7" x14ac:dyDescent="0.35">
      <c r="G52223" s="12"/>
    </row>
    <row r="52224" spans="7:7" x14ac:dyDescent="0.35">
      <c r="G52224" s="12"/>
    </row>
    <row r="52225" spans="7:7" x14ac:dyDescent="0.35">
      <c r="G52225" s="12"/>
    </row>
    <row r="52226" spans="7:7" x14ac:dyDescent="0.35">
      <c r="G52226" s="12"/>
    </row>
    <row r="52227" spans="7:7" x14ac:dyDescent="0.35">
      <c r="G52227" s="12"/>
    </row>
    <row r="52228" spans="7:7" x14ac:dyDescent="0.35">
      <c r="G52228" s="12"/>
    </row>
    <row r="52229" spans="7:7" x14ac:dyDescent="0.35">
      <c r="G52229" s="12"/>
    </row>
    <row r="52230" spans="7:7" x14ac:dyDescent="0.35">
      <c r="G52230" s="12"/>
    </row>
    <row r="52231" spans="7:7" x14ac:dyDescent="0.35">
      <c r="G52231" s="12"/>
    </row>
    <row r="52232" spans="7:7" x14ac:dyDescent="0.35">
      <c r="G52232" s="12"/>
    </row>
    <row r="52233" spans="7:7" x14ac:dyDescent="0.35">
      <c r="G52233" s="12"/>
    </row>
    <row r="52234" spans="7:7" x14ac:dyDescent="0.35">
      <c r="G52234" s="12"/>
    </row>
    <row r="52235" spans="7:7" x14ac:dyDescent="0.35">
      <c r="G52235" s="12"/>
    </row>
    <row r="52236" spans="7:7" x14ac:dyDescent="0.35">
      <c r="G52236" s="12"/>
    </row>
    <row r="52237" spans="7:7" x14ac:dyDescent="0.35">
      <c r="G52237" s="12"/>
    </row>
    <row r="52238" spans="7:7" x14ac:dyDescent="0.35">
      <c r="G52238" s="12"/>
    </row>
    <row r="52239" spans="7:7" x14ac:dyDescent="0.35">
      <c r="G52239" s="12"/>
    </row>
    <row r="52240" spans="7:7" x14ac:dyDescent="0.35">
      <c r="G52240" s="12"/>
    </row>
    <row r="52241" spans="7:7" x14ac:dyDescent="0.35">
      <c r="G52241" s="12"/>
    </row>
    <row r="52242" spans="7:7" x14ac:dyDescent="0.35">
      <c r="G52242" s="12"/>
    </row>
    <row r="52243" spans="7:7" x14ac:dyDescent="0.35">
      <c r="G52243" s="12"/>
    </row>
    <row r="52244" spans="7:7" x14ac:dyDescent="0.35">
      <c r="G52244" s="12"/>
    </row>
    <row r="52245" spans="7:7" x14ac:dyDescent="0.35">
      <c r="G52245" s="12"/>
    </row>
    <row r="52246" spans="7:7" x14ac:dyDescent="0.35">
      <c r="G52246" s="12"/>
    </row>
    <row r="52247" spans="7:7" x14ac:dyDescent="0.35">
      <c r="G52247" s="12"/>
    </row>
    <row r="52248" spans="7:7" x14ac:dyDescent="0.35">
      <c r="G52248" s="12"/>
    </row>
    <row r="52249" spans="7:7" x14ac:dyDescent="0.35">
      <c r="G52249" s="12"/>
    </row>
    <row r="52250" spans="7:7" x14ac:dyDescent="0.35">
      <c r="G52250" s="12"/>
    </row>
    <row r="52251" spans="7:7" x14ac:dyDescent="0.35">
      <c r="G52251" s="12"/>
    </row>
    <row r="52252" spans="7:7" x14ac:dyDescent="0.35">
      <c r="G52252" s="12"/>
    </row>
    <row r="52253" spans="7:7" x14ac:dyDescent="0.35">
      <c r="G52253" s="12"/>
    </row>
    <row r="52254" spans="7:7" x14ac:dyDescent="0.35">
      <c r="G52254" s="12"/>
    </row>
    <row r="52255" spans="7:7" x14ac:dyDescent="0.35">
      <c r="G52255" s="12"/>
    </row>
    <row r="52256" spans="7:7" x14ac:dyDescent="0.35">
      <c r="G52256" s="12"/>
    </row>
    <row r="52257" spans="7:7" x14ac:dyDescent="0.35">
      <c r="G52257" s="12"/>
    </row>
    <row r="52258" spans="7:7" x14ac:dyDescent="0.35">
      <c r="G52258" s="12"/>
    </row>
    <row r="52259" spans="7:7" x14ac:dyDescent="0.35">
      <c r="G52259" s="12"/>
    </row>
    <row r="52260" spans="7:7" x14ac:dyDescent="0.35">
      <c r="G52260" s="12"/>
    </row>
    <row r="52261" spans="7:7" x14ac:dyDescent="0.35">
      <c r="G52261" s="12"/>
    </row>
    <row r="52262" spans="7:7" x14ac:dyDescent="0.35">
      <c r="G52262" s="12"/>
    </row>
    <row r="52263" spans="7:7" x14ac:dyDescent="0.35">
      <c r="G52263" s="12"/>
    </row>
    <row r="52264" spans="7:7" x14ac:dyDescent="0.35">
      <c r="G52264" s="12"/>
    </row>
    <row r="52265" spans="7:7" x14ac:dyDescent="0.35">
      <c r="G52265" s="12"/>
    </row>
    <row r="52266" spans="7:7" x14ac:dyDescent="0.35">
      <c r="G52266" s="12"/>
    </row>
    <row r="52267" spans="7:7" x14ac:dyDescent="0.35">
      <c r="G52267" s="12"/>
    </row>
    <row r="52268" spans="7:7" x14ac:dyDescent="0.35">
      <c r="G52268" s="12"/>
    </row>
    <row r="52269" spans="7:7" x14ac:dyDescent="0.35">
      <c r="G52269" s="12"/>
    </row>
    <row r="52270" spans="7:7" x14ac:dyDescent="0.35">
      <c r="G52270" s="12"/>
    </row>
    <row r="52271" spans="7:7" x14ac:dyDescent="0.35">
      <c r="G52271" s="12"/>
    </row>
    <row r="52272" spans="7:7" x14ac:dyDescent="0.35">
      <c r="G52272" s="12"/>
    </row>
    <row r="52273" spans="7:7" x14ac:dyDescent="0.35">
      <c r="G52273" s="12"/>
    </row>
    <row r="52274" spans="7:7" x14ac:dyDescent="0.35">
      <c r="G52274" s="12"/>
    </row>
    <row r="52275" spans="7:7" x14ac:dyDescent="0.35">
      <c r="G52275" s="12"/>
    </row>
    <row r="52276" spans="7:7" x14ac:dyDescent="0.35">
      <c r="G52276" s="12"/>
    </row>
    <row r="52277" spans="7:7" x14ac:dyDescent="0.35">
      <c r="G52277" s="12"/>
    </row>
    <row r="52278" spans="7:7" x14ac:dyDescent="0.35">
      <c r="G52278" s="12"/>
    </row>
    <row r="52279" spans="7:7" x14ac:dyDescent="0.35">
      <c r="G52279" s="12"/>
    </row>
    <row r="52280" spans="7:7" x14ac:dyDescent="0.35">
      <c r="G52280" s="12"/>
    </row>
    <row r="52281" spans="7:7" x14ac:dyDescent="0.35">
      <c r="G52281" s="12"/>
    </row>
    <row r="52282" spans="7:7" x14ac:dyDescent="0.35">
      <c r="G52282" s="12"/>
    </row>
    <row r="52283" spans="7:7" x14ac:dyDescent="0.35">
      <c r="G52283" s="12"/>
    </row>
    <row r="52284" spans="7:7" x14ac:dyDescent="0.35">
      <c r="G52284" s="12"/>
    </row>
    <row r="52285" spans="7:7" x14ac:dyDescent="0.35">
      <c r="G52285" s="12"/>
    </row>
    <row r="52286" spans="7:7" x14ac:dyDescent="0.35">
      <c r="G52286" s="12"/>
    </row>
    <row r="52287" spans="7:7" x14ac:dyDescent="0.35">
      <c r="G52287" s="12"/>
    </row>
    <row r="52288" spans="7:7" x14ac:dyDescent="0.35">
      <c r="G52288" s="12"/>
    </row>
    <row r="52289" spans="7:7" x14ac:dyDescent="0.35">
      <c r="G52289" s="12"/>
    </row>
    <row r="52290" spans="7:7" x14ac:dyDescent="0.35">
      <c r="G52290" s="12"/>
    </row>
    <row r="52291" spans="7:7" x14ac:dyDescent="0.35">
      <c r="G52291" s="12"/>
    </row>
    <row r="52292" spans="7:7" x14ac:dyDescent="0.35">
      <c r="G52292" s="12"/>
    </row>
    <row r="52293" spans="7:7" x14ac:dyDescent="0.35">
      <c r="G52293" s="12"/>
    </row>
    <row r="52294" spans="7:7" x14ac:dyDescent="0.35">
      <c r="G52294" s="12"/>
    </row>
    <row r="52295" spans="7:7" x14ac:dyDescent="0.35">
      <c r="G52295" s="12"/>
    </row>
    <row r="52296" spans="7:7" x14ac:dyDescent="0.35">
      <c r="G52296" s="12"/>
    </row>
    <row r="52297" spans="7:7" x14ac:dyDescent="0.35">
      <c r="G52297" s="12"/>
    </row>
    <row r="52298" spans="7:7" x14ac:dyDescent="0.35">
      <c r="G52298" s="12"/>
    </row>
    <row r="52299" spans="7:7" x14ac:dyDescent="0.35">
      <c r="G52299" s="12"/>
    </row>
    <row r="52300" spans="7:7" x14ac:dyDescent="0.35">
      <c r="G52300" s="12"/>
    </row>
    <row r="52301" spans="7:7" x14ac:dyDescent="0.35">
      <c r="G52301" s="12"/>
    </row>
    <row r="52302" spans="7:7" x14ac:dyDescent="0.35">
      <c r="G52302" s="12"/>
    </row>
    <row r="52303" spans="7:7" x14ac:dyDescent="0.35">
      <c r="G52303" s="12"/>
    </row>
    <row r="52304" spans="7:7" x14ac:dyDescent="0.35">
      <c r="G52304" s="12"/>
    </row>
    <row r="52305" spans="7:7" x14ac:dyDescent="0.35">
      <c r="G52305" s="12"/>
    </row>
    <row r="52306" spans="7:7" x14ac:dyDescent="0.35">
      <c r="G52306" s="12"/>
    </row>
    <row r="52307" spans="7:7" x14ac:dyDescent="0.35">
      <c r="G52307" s="12"/>
    </row>
    <row r="52308" spans="7:7" x14ac:dyDescent="0.35">
      <c r="G52308" s="12"/>
    </row>
    <row r="52309" spans="7:7" x14ac:dyDescent="0.35">
      <c r="G52309" s="12"/>
    </row>
    <row r="52310" spans="7:7" x14ac:dyDescent="0.35">
      <c r="G52310" s="12"/>
    </row>
    <row r="52311" spans="7:7" x14ac:dyDescent="0.35">
      <c r="G52311" s="12"/>
    </row>
    <row r="52312" spans="7:7" x14ac:dyDescent="0.35">
      <c r="G52312" s="12"/>
    </row>
    <row r="52313" spans="7:7" x14ac:dyDescent="0.35">
      <c r="G52313" s="12"/>
    </row>
    <row r="52314" spans="7:7" x14ac:dyDescent="0.35">
      <c r="G52314" s="12"/>
    </row>
    <row r="52315" spans="7:7" x14ac:dyDescent="0.35">
      <c r="G52315" s="12"/>
    </row>
    <row r="52316" spans="7:7" x14ac:dyDescent="0.35">
      <c r="G52316" s="12"/>
    </row>
    <row r="52317" spans="7:7" x14ac:dyDescent="0.35">
      <c r="G52317" s="12"/>
    </row>
    <row r="52318" spans="7:7" x14ac:dyDescent="0.35">
      <c r="G52318" s="12"/>
    </row>
    <row r="52319" spans="7:7" x14ac:dyDescent="0.35">
      <c r="G52319" s="12"/>
    </row>
    <row r="52320" spans="7:7" x14ac:dyDescent="0.35">
      <c r="G52320" s="12"/>
    </row>
    <row r="52321" spans="7:7" x14ac:dyDescent="0.35">
      <c r="G52321" s="12"/>
    </row>
    <row r="52322" spans="7:7" x14ac:dyDescent="0.35">
      <c r="G52322" s="12"/>
    </row>
    <row r="52323" spans="7:7" x14ac:dyDescent="0.35">
      <c r="G52323" s="12"/>
    </row>
    <row r="52324" spans="7:7" x14ac:dyDescent="0.35">
      <c r="G52324" s="12"/>
    </row>
    <row r="52325" spans="7:7" x14ac:dyDescent="0.35">
      <c r="G52325" s="12"/>
    </row>
    <row r="52326" spans="7:7" x14ac:dyDescent="0.35">
      <c r="G52326" s="12"/>
    </row>
    <row r="52327" spans="7:7" x14ac:dyDescent="0.35">
      <c r="G52327" s="12"/>
    </row>
    <row r="52328" spans="7:7" x14ac:dyDescent="0.35">
      <c r="G52328" s="12"/>
    </row>
    <row r="52329" spans="7:7" x14ac:dyDescent="0.35">
      <c r="G52329" s="12"/>
    </row>
    <row r="52330" spans="7:7" x14ac:dyDescent="0.35">
      <c r="G52330" s="12"/>
    </row>
    <row r="52331" spans="7:7" x14ac:dyDescent="0.35">
      <c r="G52331" s="12"/>
    </row>
    <row r="52332" spans="7:7" x14ac:dyDescent="0.35">
      <c r="G52332" s="12"/>
    </row>
    <row r="52333" spans="7:7" x14ac:dyDescent="0.35">
      <c r="G52333" s="12"/>
    </row>
    <row r="52334" spans="7:7" x14ac:dyDescent="0.35">
      <c r="G52334" s="12"/>
    </row>
    <row r="52335" spans="7:7" x14ac:dyDescent="0.35">
      <c r="G52335" s="12"/>
    </row>
    <row r="52336" spans="7:7" x14ac:dyDescent="0.35">
      <c r="G52336" s="12"/>
    </row>
    <row r="52337" spans="7:7" x14ac:dyDescent="0.35">
      <c r="G52337" s="12"/>
    </row>
    <row r="52338" spans="7:7" x14ac:dyDescent="0.35">
      <c r="G52338" s="12"/>
    </row>
    <row r="52339" spans="7:7" x14ac:dyDescent="0.35">
      <c r="G52339" s="12"/>
    </row>
    <row r="52340" spans="7:7" x14ac:dyDescent="0.35">
      <c r="G52340" s="12"/>
    </row>
    <row r="52341" spans="7:7" x14ac:dyDescent="0.35">
      <c r="G52341" s="12"/>
    </row>
    <row r="52342" spans="7:7" x14ac:dyDescent="0.35">
      <c r="G52342" s="12"/>
    </row>
    <row r="52343" spans="7:7" x14ac:dyDescent="0.35">
      <c r="G52343" s="12"/>
    </row>
    <row r="52344" spans="7:7" x14ac:dyDescent="0.35">
      <c r="G52344" s="12"/>
    </row>
    <row r="52345" spans="7:7" x14ac:dyDescent="0.35">
      <c r="G52345" s="12"/>
    </row>
    <row r="52346" spans="7:7" x14ac:dyDescent="0.35">
      <c r="G52346" s="12"/>
    </row>
    <row r="52347" spans="7:7" x14ac:dyDescent="0.35">
      <c r="G52347" s="12"/>
    </row>
    <row r="52348" spans="7:7" x14ac:dyDescent="0.35">
      <c r="G52348" s="12"/>
    </row>
    <row r="52349" spans="7:7" x14ac:dyDescent="0.35">
      <c r="G52349" s="12"/>
    </row>
    <row r="52350" spans="7:7" x14ac:dyDescent="0.35">
      <c r="G52350" s="12"/>
    </row>
    <row r="52351" spans="7:7" x14ac:dyDescent="0.35">
      <c r="G52351" s="12"/>
    </row>
    <row r="52352" spans="7:7" x14ac:dyDescent="0.35">
      <c r="G52352" s="12"/>
    </row>
    <row r="52353" spans="7:7" x14ac:dyDescent="0.35">
      <c r="G52353" s="12"/>
    </row>
    <row r="52354" spans="7:7" x14ac:dyDescent="0.35">
      <c r="G52354" s="12"/>
    </row>
    <row r="52355" spans="7:7" x14ac:dyDescent="0.35">
      <c r="G52355" s="12"/>
    </row>
    <row r="52356" spans="7:7" x14ac:dyDescent="0.35">
      <c r="G52356" s="12"/>
    </row>
    <row r="52357" spans="7:7" x14ac:dyDescent="0.35">
      <c r="G52357" s="12"/>
    </row>
    <row r="52358" spans="7:7" x14ac:dyDescent="0.35">
      <c r="G52358" s="12"/>
    </row>
    <row r="52359" spans="7:7" x14ac:dyDescent="0.35">
      <c r="G52359" s="12"/>
    </row>
    <row r="52360" spans="7:7" x14ac:dyDescent="0.35">
      <c r="G52360" s="12"/>
    </row>
    <row r="52361" spans="7:7" x14ac:dyDescent="0.35">
      <c r="G52361" s="12"/>
    </row>
    <row r="52362" spans="7:7" x14ac:dyDescent="0.35">
      <c r="G52362" s="12"/>
    </row>
    <row r="52363" spans="7:7" x14ac:dyDescent="0.35">
      <c r="G52363" s="12"/>
    </row>
    <row r="52364" spans="7:7" x14ac:dyDescent="0.35">
      <c r="G52364" s="12"/>
    </row>
    <row r="52365" spans="7:7" x14ac:dyDescent="0.35">
      <c r="G52365" s="12"/>
    </row>
    <row r="52366" spans="7:7" x14ac:dyDescent="0.35">
      <c r="G52366" s="12"/>
    </row>
    <row r="52367" spans="7:7" x14ac:dyDescent="0.35">
      <c r="G52367" s="12"/>
    </row>
    <row r="52368" spans="7:7" x14ac:dyDescent="0.35">
      <c r="G52368" s="12"/>
    </row>
    <row r="52369" spans="7:7" x14ac:dyDescent="0.35">
      <c r="G52369" s="12"/>
    </row>
    <row r="52370" spans="7:7" x14ac:dyDescent="0.35">
      <c r="G52370" s="12"/>
    </row>
    <row r="52371" spans="7:7" x14ac:dyDescent="0.35">
      <c r="G52371" s="12"/>
    </row>
    <row r="52372" spans="7:7" x14ac:dyDescent="0.35">
      <c r="G52372" s="12"/>
    </row>
    <row r="52373" spans="7:7" x14ac:dyDescent="0.35">
      <c r="G52373" s="12"/>
    </row>
    <row r="52374" spans="7:7" x14ac:dyDescent="0.35">
      <c r="G52374" s="12"/>
    </row>
    <row r="52375" spans="7:7" x14ac:dyDescent="0.35">
      <c r="G52375" s="12"/>
    </row>
    <row r="52376" spans="7:7" x14ac:dyDescent="0.35">
      <c r="G52376" s="12"/>
    </row>
    <row r="52377" spans="7:7" x14ac:dyDescent="0.35">
      <c r="G52377" s="12"/>
    </row>
    <row r="52378" spans="7:7" x14ac:dyDescent="0.35">
      <c r="G52378" s="12"/>
    </row>
    <row r="52379" spans="7:7" x14ac:dyDescent="0.35">
      <c r="G52379" s="12"/>
    </row>
    <row r="52380" spans="7:7" x14ac:dyDescent="0.35">
      <c r="G52380" s="12"/>
    </row>
    <row r="52381" spans="7:7" x14ac:dyDescent="0.35">
      <c r="G52381" s="12"/>
    </row>
    <row r="52382" spans="7:7" x14ac:dyDescent="0.35">
      <c r="G52382" s="12"/>
    </row>
    <row r="52383" spans="7:7" x14ac:dyDescent="0.35">
      <c r="G52383" s="12"/>
    </row>
    <row r="52384" spans="7:7" x14ac:dyDescent="0.35">
      <c r="G52384" s="12"/>
    </row>
    <row r="52385" spans="7:7" x14ac:dyDescent="0.35">
      <c r="G52385" s="12"/>
    </row>
    <row r="52386" spans="7:7" x14ac:dyDescent="0.35">
      <c r="G52386" s="12"/>
    </row>
    <row r="52387" spans="7:7" x14ac:dyDescent="0.35">
      <c r="G52387" s="12"/>
    </row>
    <row r="52388" spans="7:7" x14ac:dyDescent="0.35">
      <c r="G52388" s="12"/>
    </row>
    <row r="52389" spans="7:7" x14ac:dyDescent="0.35">
      <c r="G52389" s="12"/>
    </row>
    <row r="52390" spans="7:7" x14ac:dyDescent="0.35">
      <c r="G52390" s="12"/>
    </row>
    <row r="52391" spans="7:7" x14ac:dyDescent="0.35">
      <c r="G52391" s="12"/>
    </row>
    <row r="52392" spans="7:7" x14ac:dyDescent="0.35">
      <c r="G52392" s="12"/>
    </row>
    <row r="52393" spans="7:7" x14ac:dyDescent="0.35">
      <c r="G52393" s="12"/>
    </row>
    <row r="52394" spans="7:7" x14ac:dyDescent="0.35">
      <c r="G52394" s="12"/>
    </row>
    <row r="52395" spans="7:7" x14ac:dyDescent="0.35">
      <c r="G52395" s="12"/>
    </row>
    <row r="52396" spans="7:7" x14ac:dyDescent="0.35">
      <c r="G52396" s="12"/>
    </row>
    <row r="52397" spans="7:7" x14ac:dyDescent="0.35">
      <c r="G52397" s="12"/>
    </row>
    <row r="52398" spans="7:7" x14ac:dyDescent="0.35">
      <c r="G52398" s="12"/>
    </row>
    <row r="52399" spans="7:7" x14ac:dyDescent="0.35">
      <c r="G52399" s="12"/>
    </row>
    <row r="52400" spans="7:7" x14ac:dyDescent="0.35">
      <c r="G52400" s="12"/>
    </row>
    <row r="52401" spans="7:7" x14ac:dyDescent="0.35">
      <c r="G52401" s="12"/>
    </row>
    <row r="52402" spans="7:7" x14ac:dyDescent="0.35">
      <c r="G52402" s="12"/>
    </row>
    <row r="52403" spans="7:7" x14ac:dyDescent="0.35">
      <c r="G52403" s="12"/>
    </row>
    <row r="52404" spans="7:7" x14ac:dyDescent="0.35">
      <c r="G52404" s="12"/>
    </row>
    <row r="52405" spans="7:7" x14ac:dyDescent="0.35">
      <c r="G52405" s="12"/>
    </row>
    <row r="52406" spans="7:7" x14ac:dyDescent="0.35">
      <c r="G52406" s="12"/>
    </row>
    <row r="52407" spans="7:7" x14ac:dyDescent="0.35">
      <c r="G52407" s="12"/>
    </row>
    <row r="52408" spans="7:7" x14ac:dyDescent="0.35">
      <c r="G52408" s="12"/>
    </row>
    <row r="52409" spans="7:7" x14ac:dyDescent="0.35">
      <c r="G52409" s="12"/>
    </row>
    <row r="52410" spans="7:7" x14ac:dyDescent="0.35">
      <c r="G52410" s="12"/>
    </row>
    <row r="52411" spans="7:7" x14ac:dyDescent="0.35">
      <c r="G52411" s="12"/>
    </row>
    <row r="52412" spans="7:7" x14ac:dyDescent="0.35">
      <c r="G52412" s="12"/>
    </row>
    <row r="52413" spans="7:7" x14ac:dyDescent="0.35">
      <c r="G52413" s="12"/>
    </row>
    <row r="52414" spans="7:7" x14ac:dyDescent="0.35">
      <c r="G52414" s="12"/>
    </row>
    <row r="52415" spans="7:7" x14ac:dyDescent="0.35">
      <c r="G52415" s="12"/>
    </row>
    <row r="52416" spans="7:7" x14ac:dyDescent="0.35">
      <c r="G52416" s="12"/>
    </row>
    <row r="52417" spans="7:7" x14ac:dyDescent="0.35">
      <c r="G52417" s="12"/>
    </row>
    <row r="52418" spans="7:7" x14ac:dyDescent="0.35">
      <c r="G52418" s="12"/>
    </row>
    <row r="52419" spans="7:7" x14ac:dyDescent="0.35">
      <c r="G52419" s="12"/>
    </row>
    <row r="52420" spans="7:7" x14ac:dyDescent="0.35">
      <c r="G52420" s="12"/>
    </row>
    <row r="52421" spans="7:7" x14ac:dyDescent="0.35">
      <c r="G52421" s="12"/>
    </row>
    <row r="52422" spans="7:7" x14ac:dyDescent="0.35">
      <c r="G52422" s="12"/>
    </row>
    <row r="52423" spans="7:7" x14ac:dyDescent="0.35">
      <c r="G52423" s="12"/>
    </row>
    <row r="52424" spans="7:7" x14ac:dyDescent="0.35">
      <c r="G52424" s="12"/>
    </row>
    <row r="52425" spans="7:7" x14ac:dyDescent="0.35">
      <c r="G52425" s="12"/>
    </row>
    <row r="52426" spans="7:7" x14ac:dyDescent="0.35">
      <c r="G52426" s="12"/>
    </row>
    <row r="52427" spans="7:7" x14ac:dyDescent="0.35">
      <c r="G52427" s="12"/>
    </row>
    <row r="52428" spans="7:7" x14ac:dyDescent="0.35">
      <c r="G52428" s="12"/>
    </row>
    <row r="52429" spans="7:7" x14ac:dyDescent="0.35">
      <c r="G52429" s="12"/>
    </row>
    <row r="52430" spans="7:7" x14ac:dyDescent="0.35">
      <c r="G52430" s="12"/>
    </row>
    <row r="52431" spans="7:7" x14ac:dyDescent="0.35">
      <c r="G52431" s="12"/>
    </row>
    <row r="52432" spans="7:7" x14ac:dyDescent="0.35">
      <c r="G52432" s="12"/>
    </row>
    <row r="52433" spans="7:7" x14ac:dyDescent="0.35">
      <c r="G52433" s="12"/>
    </row>
    <row r="52434" spans="7:7" x14ac:dyDescent="0.35">
      <c r="G52434" s="12"/>
    </row>
    <row r="52435" spans="7:7" x14ac:dyDescent="0.35">
      <c r="G52435" s="12"/>
    </row>
    <row r="52436" spans="7:7" x14ac:dyDescent="0.35">
      <c r="G52436" s="12"/>
    </row>
    <row r="52437" spans="7:7" x14ac:dyDescent="0.35">
      <c r="G52437" s="12"/>
    </row>
    <row r="52438" spans="7:7" x14ac:dyDescent="0.35">
      <c r="G52438" s="12"/>
    </row>
    <row r="52439" spans="7:7" x14ac:dyDescent="0.35">
      <c r="G52439" s="12"/>
    </row>
    <row r="52440" spans="7:7" x14ac:dyDescent="0.35">
      <c r="G52440" s="12"/>
    </row>
    <row r="52441" spans="7:7" x14ac:dyDescent="0.35">
      <c r="G52441" s="12"/>
    </row>
    <row r="52442" spans="7:7" x14ac:dyDescent="0.35">
      <c r="G52442" s="12"/>
    </row>
    <row r="52443" spans="7:7" x14ac:dyDescent="0.35">
      <c r="G52443" s="12"/>
    </row>
    <row r="52444" spans="7:7" x14ac:dyDescent="0.35">
      <c r="G52444" s="12"/>
    </row>
    <row r="52445" spans="7:7" x14ac:dyDescent="0.35">
      <c r="G52445" s="12"/>
    </row>
    <row r="52446" spans="7:7" x14ac:dyDescent="0.35">
      <c r="G52446" s="12"/>
    </row>
    <row r="52447" spans="7:7" x14ac:dyDescent="0.35">
      <c r="G52447" s="12"/>
    </row>
    <row r="52448" spans="7:7" x14ac:dyDescent="0.35">
      <c r="G52448" s="12"/>
    </row>
    <row r="52449" spans="7:7" x14ac:dyDescent="0.35">
      <c r="G52449" s="12"/>
    </row>
    <row r="52450" spans="7:7" x14ac:dyDescent="0.35">
      <c r="G52450" s="12"/>
    </row>
    <row r="52451" spans="7:7" x14ac:dyDescent="0.35">
      <c r="G52451" s="12"/>
    </row>
    <row r="52452" spans="7:7" x14ac:dyDescent="0.35">
      <c r="G52452" s="12"/>
    </row>
    <row r="52453" spans="7:7" x14ac:dyDescent="0.35">
      <c r="G52453" s="12"/>
    </row>
    <row r="52454" spans="7:7" x14ac:dyDescent="0.35">
      <c r="G52454" s="12"/>
    </row>
    <row r="52455" spans="7:7" x14ac:dyDescent="0.35">
      <c r="G52455" s="12"/>
    </row>
    <row r="52456" spans="7:7" x14ac:dyDescent="0.35">
      <c r="G52456" s="12"/>
    </row>
    <row r="52457" spans="7:7" x14ac:dyDescent="0.35">
      <c r="G52457" s="12"/>
    </row>
    <row r="52458" spans="7:7" x14ac:dyDescent="0.35">
      <c r="G52458" s="12"/>
    </row>
    <row r="52459" spans="7:7" x14ac:dyDescent="0.35">
      <c r="G52459" s="12"/>
    </row>
    <row r="52460" spans="7:7" x14ac:dyDescent="0.35">
      <c r="G52460" s="12"/>
    </row>
    <row r="52461" spans="7:7" x14ac:dyDescent="0.35">
      <c r="G52461" s="12"/>
    </row>
    <row r="52462" spans="7:7" x14ac:dyDescent="0.35">
      <c r="G52462" s="12"/>
    </row>
    <row r="52463" spans="7:7" x14ac:dyDescent="0.35">
      <c r="G52463" s="12"/>
    </row>
    <row r="52464" spans="7:7" x14ac:dyDescent="0.35">
      <c r="G52464" s="12"/>
    </row>
    <row r="52465" spans="7:7" x14ac:dyDescent="0.35">
      <c r="G52465" s="12"/>
    </row>
    <row r="52466" spans="7:7" x14ac:dyDescent="0.35">
      <c r="G52466" s="12"/>
    </row>
    <row r="52467" spans="7:7" x14ac:dyDescent="0.35">
      <c r="G52467" s="12"/>
    </row>
    <row r="52468" spans="7:7" x14ac:dyDescent="0.35">
      <c r="G52468" s="12"/>
    </row>
    <row r="52469" spans="7:7" x14ac:dyDescent="0.35">
      <c r="G52469" s="12"/>
    </row>
    <row r="52470" spans="7:7" x14ac:dyDescent="0.35">
      <c r="G52470" s="12"/>
    </row>
    <row r="52471" spans="7:7" x14ac:dyDescent="0.35">
      <c r="G52471" s="12"/>
    </row>
    <row r="52472" spans="7:7" x14ac:dyDescent="0.35">
      <c r="G52472" s="12"/>
    </row>
    <row r="52473" spans="7:7" x14ac:dyDescent="0.35">
      <c r="G52473" s="12"/>
    </row>
    <row r="52474" spans="7:7" x14ac:dyDescent="0.35">
      <c r="G52474" s="12"/>
    </row>
    <row r="52475" spans="7:7" x14ac:dyDescent="0.35">
      <c r="G52475" s="12"/>
    </row>
    <row r="52476" spans="7:7" x14ac:dyDescent="0.35">
      <c r="G52476" s="12"/>
    </row>
    <row r="52477" spans="7:7" x14ac:dyDescent="0.35">
      <c r="G52477" s="12"/>
    </row>
    <row r="52478" spans="7:7" x14ac:dyDescent="0.35">
      <c r="G52478" s="12"/>
    </row>
    <row r="52479" spans="7:7" x14ac:dyDescent="0.35">
      <c r="G52479" s="12"/>
    </row>
    <row r="52480" spans="7:7" x14ac:dyDescent="0.35">
      <c r="G52480" s="12"/>
    </row>
    <row r="52481" spans="7:7" x14ac:dyDescent="0.35">
      <c r="G52481" s="12"/>
    </row>
    <row r="52482" spans="7:7" x14ac:dyDescent="0.35">
      <c r="G52482" s="12"/>
    </row>
    <row r="52483" spans="7:7" x14ac:dyDescent="0.35">
      <c r="G52483" s="12"/>
    </row>
    <row r="52484" spans="7:7" x14ac:dyDescent="0.35">
      <c r="G52484" s="12"/>
    </row>
    <row r="52485" spans="7:7" x14ac:dyDescent="0.35">
      <c r="G52485" s="12"/>
    </row>
    <row r="52486" spans="7:7" x14ac:dyDescent="0.35">
      <c r="G52486" s="12"/>
    </row>
    <row r="52487" spans="7:7" x14ac:dyDescent="0.35">
      <c r="G52487" s="12"/>
    </row>
    <row r="52488" spans="7:7" x14ac:dyDescent="0.35">
      <c r="G52488" s="12"/>
    </row>
    <row r="52489" spans="7:7" x14ac:dyDescent="0.35">
      <c r="G52489" s="12"/>
    </row>
    <row r="52490" spans="7:7" x14ac:dyDescent="0.35">
      <c r="G52490" s="12"/>
    </row>
    <row r="52491" spans="7:7" x14ac:dyDescent="0.35">
      <c r="G52491" s="12"/>
    </row>
    <row r="52492" spans="7:7" x14ac:dyDescent="0.35">
      <c r="G52492" s="12"/>
    </row>
    <row r="52493" spans="7:7" x14ac:dyDescent="0.35">
      <c r="G52493" s="12"/>
    </row>
    <row r="52494" spans="7:7" x14ac:dyDescent="0.35">
      <c r="G52494" s="12"/>
    </row>
    <row r="52495" spans="7:7" x14ac:dyDescent="0.35">
      <c r="G52495" s="12"/>
    </row>
    <row r="52496" spans="7:7" x14ac:dyDescent="0.35">
      <c r="G52496" s="12"/>
    </row>
    <row r="52497" spans="7:7" x14ac:dyDescent="0.35">
      <c r="G52497" s="12"/>
    </row>
    <row r="52498" spans="7:7" x14ac:dyDescent="0.35">
      <c r="G52498" s="12"/>
    </row>
    <row r="52499" spans="7:7" x14ac:dyDescent="0.35">
      <c r="G52499" s="12"/>
    </row>
    <row r="52500" spans="7:7" x14ac:dyDescent="0.35">
      <c r="G52500" s="12"/>
    </row>
    <row r="52501" spans="7:7" x14ac:dyDescent="0.35">
      <c r="G52501" s="12"/>
    </row>
    <row r="52502" spans="7:7" x14ac:dyDescent="0.35">
      <c r="G52502" s="12"/>
    </row>
    <row r="52503" spans="7:7" x14ac:dyDescent="0.35">
      <c r="G52503" s="12"/>
    </row>
    <row r="52504" spans="7:7" x14ac:dyDescent="0.35">
      <c r="G52504" s="12"/>
    </row>
    <row r="52505" spans="7:7" x14ac:dyDescent="0.35">
      <c r="G52505" s="12"/>
    </row>
    <row r="52506" spans="7:7" x14ac:dyDescent="0.35">
      <c r="G52506" s="12"/>
    </row>
    <row r="52507" spans="7:7" x14ac:dyDescent="0.35">
      <c r="G52507" s="12"/>
    </row>
    <row r="52508" spans="7:7" x14ac:dyDescent="0.35">
      <c r="G52508" s="12"/>
    </row>
    <row r="52509" spans="7:7" x14ac:dyDescent="0.35">
      <c r="G52509" s="12"/>
    </row>
    <row r="52510" spans="7:7" x14ac:dyDescent="0.35">
      <c r="G52510" s="12"/>
    </row>
    <row r="52511" spans="7:7" x14ac:dyDescent="0.35">
      <c r="G52511" s="12"/>
    </row>
    <row r="52512" spans="7:7" x14ac:dyDescent="0.35">
      <c r="G52512" s="12"/>
    </row>
    <row r="52513" spans="7:7" x14ac:dyDescent="0.35">
      <c r="G52513" s="12"/>
    </row>
    <row r="52514" spans="7:7" x14ac:dyDescent="0.35">
      <c r="G52514" s="12"/>
    </row>
    <row r="52515" spans="7:7" x14ac:dyDescent="0.35">
      <c r="G52515" s="12"/>
    </row>
    <row r="52516" spans="7:7" x14ac:dyDescent="0.35">
      <c r="G52516" s="12"/>
    </row>
    <row r="52517" spans="7:7" x14ac:dyDescent="0.35">
      <c r="G52517" s="12"/>
    </row>
    <row r="52518" spans="7:7" x14ac:dyDescent="0.35">
      <c r="G52518" s="12"/>
    </row>
    <row r="52519" spans="7:7" x14ac:dyDescent="0.35">
      <c r="G52519" s="12"/>
    </row>
    <row r="52520" spans="7:7" x14ac:dyDescent="0.35">
      <c r="G52520" s="12"/>
    </row>
    <row r="52521" spans="7:7" x14ac:dyDescent="0.35">
      <c r="G52521" s="12"/>
    </row>
    <row r="52522" spans="7:7" x14ac:dyDescent="0.35">
      <c r="G52522" s="12"/>
    </row>
    <row r="52523" spans="7:7" x14ac:dyDescent="0.35">
      <c r="G52523" s="12"/>
    </row>
    <row r="52524" spans="7:7" x14ac:dyDescent="0.35">
      <c r="G52524" s="12"/>
    </row>
    <row r="52525" spans="7:7" x14ac:dyDescent="0.35">
      <c r="G52525" s="12"/>
    </row>
    <row r="52526" spans="7:7" x14ac:dyDescent="0.35">
      <c r="G52526" s="12"/>
    </row>
    <row r="52527" spans="7:7" x14ac:dyDescent="0.35">
      <c r="G52527" s="12"/>
    </row>
    <row r="52528" spans="7:7" x14ac:dyDescent="0.35">
      <c r="G52528" s="12"/>
    </row>
    <row r="52529" spans="7:7" x14ac:dyDescent="0.35">
      <c r="G52529" s="12"/>
    </row>
    <row r="52530" spans="7:7" x14ac:dyDescent="0.35">
      <c r="G52530" s="12"/>
    </row>
    <row r="52531" spans="7:7" x14ac:dyDescent="0.35">
      <c r="G52531" s="12"/>
    </row>
    <row r="52532" spans="7:7" x14ac:dyDescent="0.35">
      <c r="G52532" s="12"/>
    </row>
    <row r="52533" spans="7:7" x14ac:dyDescent="0.35">
      <c r="G52533" s="12"/>
    </row>
    <row r="52534" spans="7:7" x14ac:dyDescent="0.35">
      <c r="G52534" s="12"/>
    </row>
    <row r="52535" spans="7:7" x14ac:dyDescent="0.35">
      <c r="G52535" s="12"/>
    </row>
    <row r="52536" spans="7:7" x14ac:dyDescent="0.35">
      <c r="G52536" s="12"/>
    </row>
    <row r="52537" spans="7:7" x14ac:dyDescent="0.35">
      <c r="G52537" s="12"/>
    </row>
    <row r="52538" spans="7:7" x14ac:dyDescent="0.35">
      <c r="G52538" s="12"/>
    </row>
    <row r="52539" spans="7:7" x14ac:dyDescent="0.35">
      <c r="G52539" s="12"/>
    </row>
    <row r="52540" spans="7:7" x14ac:dyDescent="0.35">
      <c r="G52540" s="12"/>
    </row>
    <row r="52541" spans="7:7" x14ac:dyDescent="0.35">
      <c r="G52541" s="12"/>
    </row>
    <row r="52542" spans="7:7" x14ac:dyDescent="0.35">
      <c r="G52542" s="12"/>
    </row>
    <row r="52543" spans="7:7" x14ac:dyDescent="0.35">
      <c r="G52543" s="12"/>
    </row>
    <row r="52544" spans="7:7" x14ac:dyDescent="0.35">
      <c r="G52544" s="12"/>
    </row>
    <row r="52545" spans="7:7" x14ac:dyDescent="0.35">
      <c r="G52545" s="12"/>
    </row>
    <row r="52546" spans="7:7" x14ac:dyDescent="0.35">
      <c r="G52546" s="12"/>
    </row>
    <row r="52547" spans="7:7" x14ac:dyDescent="0.35">
      <c r="G52547" s="12"/>
    </row>
    <row r="52548" spans="7:7" x14ac:dyDescent="0.35">
      <c r="G52548" s="12"/>
    </row>
    <row r="52549" spans="7:7" x14ac:dyDescent="0.35">
      <c r="G52549" s="12"/>
    </row>
    <row r="52550" spans="7:7" x14ac:dyDescent="0.35">
      <c r="G52550" s="12"/>
    </row>
    <row r="52551" spans="7:7" x14ac:dyDescent="0.35">
      <c r="G52551" s="12"/>
    </row>
    <row r="52552" spans="7:7" x14ac:dyDescent="0.35">
      <c r="G52552" s="12"/>
    </row>
    <row r="52553" spans="7:7" x14ac:dyDescent="0.35">
      <c r="G52553" s="12"/>
    </row>
    <row r="52554" spans="7:7" x14ac:dyDescent="0.35">
      <c r="G52554" s="12"/>
    </row>
    <row r="52555" spans="7:7" x14ac:dyDescent="0.35">
      <c r="G52555" s="12"/>
    </row>
    <row r="52556" spans="7:7" x14ac:dyDescent="0.35">
      <c r="G52556" s="12"/>
    </row>
    <row r="52557" spans="7:7" x14ac:dyDescent="0.35">
      <c r="G52557" s="12"/>
    </row>
    <row r="52558" spans="7:7" x14ac:dyDescent="0.35">
      <c r="G52558" s="12"/>
    </row>
    <row r="52559" spans="7:7" x14ac:dyDescent="0.35">
      <c r="G52559" s="12"/>
    </row>
    <row r="52560" spans="7:7" x14ac:dyDescent="0.35">
      <c r="G52560" s="12"/>
    </row>
    <row r="52561" spans="7:7" x14ac:dyDescent="0.35">
      <c r="G52561" s="12"/>
    </row>
    <row r="52562" spans="7:7" x14ac:dyDescent="0.35">
      <c r="G52562" s="12"/>
    </row>
    <row r="52563" spans="7:7" x14ac:dyDescent="0.35">
      <c r="G52563" s="12"/>
    </row>
    <row r="52564" spans="7:7" x14ac:dyDescent="0.35">
      <c r="G52564" s="12"/>
    </row>
    <row r="52565" spans="7:7" x14ac:dyDescent="0.35">
      <c r="G52565" s="12"/>
    </row>
    <row r="52566" spans="7:7" x14ac:dyDescent="0.35">
      <c r="G52566" s="12"/>
    </row>
    <row r="52567" spans="7:7" x14ac:dyDescent="0.35">
      <c r="G52567" s="12"/>
    </row>
    <row r="52568" spans="7:7" x14ac:dyDescent="0.35">
      <c r="G52568" s="12"/>
    </row>
    <row r="52569" spans="7:7" x14ac:dyDescent="0.35">
      <c r="G52569" s="12"/>
    </row>
    <row r="52570" spans="7:7" x14ac:dyDescent="0.35">
      <c r="G52570" s="12"/>
    </row>
    <row r="52571" spans="7:7" x14ac:dyDescent="0.35">
      <c r="G52571" s="12"/>
    </row>
    <row r="52572" spans="7:7" x14ac:dyDescent="0.35">
      <c r="G52572" s="12"/>
    </row>
    <row r="52573" spans="7:7" x14ac:dyDescent="0.35">
      <c r="G52573" s="12"/>
    </row>
    <row r="52574" spans="7:7" x14ac:dyDescent="0.35">
      <c r="G52574" s="12"/>
    </row>
    <row r="52575" spans="7:7" x14ac:dyDescent="0.35">
      <c r="G52575" s="12"/>
    </row>
    <row r="52576" spans="7:7" x14ac:dyDescent="0.35">
      <c r="G52576" s="12"/>
    </row>
    <row r="52577" spans="7:7" x14ac:dyDescent="0.35">
      <c r="G52577" s="12"/>
    </row>
    <row r="52578" spans="7:7" x14ac:dyDescent="0.35">
      <c r="G52578" s="12"/>
    </row>
    <row r="52579" spans="7:7" x14ac:dyDescent="0.35">
      <c r="G52579" s="12"/>
    </row>
    <row r="52580" spans="7:7" x14ac:dyDescent="0.35">
      <c r="G52580" s="12"/>
    </row>
    <row r="52581" spans="7:7" x14ac:dyDescent="0.35">
      <c r="G52581" s="12"/>
    </row>
    <row r="52582" spans="7:7" x14ac:dyDescent="0.35">
      <c r="G52582" s="12"/>
    </row>
    <row r="52583" spans="7:7" x14ac:dyDescent="0.35">
      <c r="G52583" s="12"/>
    </row>
    <row r="52584" spans="7:7" x14ac:dyDescent="0.35">
      <c r="G52584" s="12"/>
    </row>
    <row r="52585" spans="7:7" x14ac:dyDescent="0.35">
      <c r="G52585" s="12"/>
    </row>
    <row r="52586" spans="7:7" x14ac:dyDescent="0.35">
      <c r="G52586" s="12"/>
    </row>
    <row r="52587" spans="7:7" x14ac:dyDescent="0.35">
      <c r="G52587" s="12"/>
    </row>
    <row r="52588" spans="7:7" x14ac:dyDescent="0.35">
      <c r="G52588" s="12"/>
    </row>
    <row r="52589" spans="7:7" x14ac:dyDescent="0.35">
      <c r="G52589" s="12"/>
    </row>
    <row r="52590" spans="7:7" x14ac:dyDescent="0.35">
      <c r="G52590" s="12"/>
    </row>
    <row r="52591" spans="7:7" x14ac:dyDescent="0.35">
      <c r="G52591" s="12"/>
    </row>
    <row r="52592" spans="7:7" x14ac:dyDescent="0.35">
      <c r="G52592" s="12"/>
    </row>
    <row r="52593" spans="7:7" x14ac:dyDescent="0.35">
      <c r="G52593" s="12"/>
    </row>
    <row r="52594" spans="7:7" x14ac:dyDescent="0.35">
      <c r="G52594" s="12"/>
    </row>
    <row r="52595" spans="7:7" x14ac:dyDescent="0.35">
      <c r="G52595" s="12"/>
    </row>
    <row r="52596" spans="7:7" x14ac:dyDescent="0.35">
      <c r="G52596" s="12"/>
    </row>
    <row r="52597" spans="7:7" x14ac:dyDescent="0.35">
      <c r="G52597" s="12"/>
    </row>
    <row r="52598" spans="7:7" x14ac:dyDescent="0.35">
      <c r="G52598" s="12"/>
    </row>
    <row r="52599" spans="7:7" x14ac:dyDescent="0.35">
      <c r="G52599" s="12"/>
    </row>
    <row r="52600" spans="7:7" x14ac:dyDescent="0.35">
      <c r="G52600" s="12"/>
    </row>
    <row r="52601" spans="7:7" x14ac:dyDescent="0.35">
      <c r="G52601" s="12"/>
    </row>
    <row r="52602" spans="7:7" x14ac:dyDescent="0.35">
      <c r="G52602" s="12"/>
    </row>
    <row r="52603" spans="7:7" x14ac:dyDescent="0.35">
      <c r="G52603" s="12"/>
    </row>
    <row r="52604" spans="7:7" x14ac:dyDescent="0.35">
      <c r="G52604" s="12"/>
    </row>
    <row r="52605" spans="7:7" x14ac:dyDescent="0.35">
      <c r="G52605" s="12"/>
    </row>
    <row r="52606" spans="7:7" x14ac:dyDescent="0.35">
      <c r="G52606" s="12"/>
    </row>
    <row r="52607" spans="7:7" x14ac:dyDescent="0.35">
      <c r="G52607" s="12"/>
    </row>
    <row r="52608" spans="7:7" x14ac:dyDescent="0.35">
      <c r="G52608" s="12"/>
    </row>
    <row r="52609" spans="7:7" x14ac:dyDescent="0.35">
      <c r="G52609" s="12"/>
    </row>
    <row r="52610" spans="7:7" x14ac:dyDescent="0.35">
      <c r="G52610" s="12"/>
    </row>
    <row r="52611" spans="7:7" x14ac:dyDescent="0.35">
      <c r="G52611" s="12"/>
    </row>
    <row r="52612" spans="7:7" x14ac:dyDescent="0.35">
      <c r="G52612" s="12"/>
    </row>
    <row r="52613" spans="7:7" x14ac:dyDescent="0.35">
      <c r="G52613" s="12"/>
    </row>
    <row r="52614" spans="7:7" x14ac:dyDescent="0.35">
      <c r="G52614" s="12"/>
    </row>
    <row r="52615" spans="7:7" x14ac:dyDescent="0.35">
      <c r="G52615" s="12"/>
    </row>
    <row r="52616" spans="7:7" x14ac:dyDescent="0.35">
      <c r="G52616" s="12"/>
    </row>
    <row r="52617" spans="7:7" x14ac:dyDescent="0.35">
      <c r="G52617" s="12"/>
    </row>
    <row r="52618" spans="7:7" x14ac:dyDescent="0.35">
      <c r="G52618" s="12"/>
    </row>
    <row r="52619" spans="7:7" x14ac:dyDescent="0.35">
      <c r="G52619" s="12"/>
    </row>
    <row r="52620" spans="7:7" x14ac:dyDescent="0.35">
      <c r="G52620" s="12"/>
    </row>
    <row r="52621" spans="7:7" x14ac:dyDescent="0.35">
      <c r="G52621" s="12"/>
    </row>
    <row r="52622" spans="7:7" x14ac:dyDescent="0.35">
      <c r="G52622" s="12"/>
    </row>
    <row r="52623" spans="7:7" x14ac:dyDescent="0.35">
      <c r="G52623" s="12"/>
    </row>
    <row r="52624" spans="7:7" x14ac:dyDescent="0.35">
      <c r="G52624" s="12"/>
    </row>
    <row r="52625" spans="7:7" x14ac:dyDescent="0.35">
      <c r="G52625" s="12"/>
    </row>
    <row r="52626" spans="7:7" x14ac:dyDescent="0.35">
      <c r="G52626" s="12"/>
    </row>
    <row r="52627" spans="7:7" x14ac:dyDescent="0.35">
      <c r="G52627" s="12"/>
    </row>
    <row r="52628" spans="7:7" x14ac:dyDescent="0.35">
      <c r="G52628" s="12"/>
    </row>
    <row r="52629" spans="7:7" x14ac:dyDescent="0.35">
      <c r="G52629" s="12"/>
    </row>
    <row r="52630" spans="7:7" x14ac:dyDescent="0.35">
      <c r="G52630" s="12"/>
    </row>
    <row r="52631" spans="7:7" x14ac:dyDescent="0.35">
      <c r="G52631" s="12"/>
    </row>
    <row r="52632" spans="7:7" x14ac:dyDescent="0.35">
      <c r="G52632" s="12"/>
    </row>
    <row r="52633" spans="7:7" x14ac:dyDescent="0.35">
      <c r="G52633" s="12"/>
    </row>
    <row r="52634" spans="7:7" x14ac:dyDescent="0.35">
      <c r="G52634" s="12"/>
    </row>
    <row r="52635" spans="7:7" x14ac:dyDescent="0.35">
      <c r="G52635" s="12"/>
    </row>
    <row r="52636" spans="7:7" x14ac:dyDescent="0.35">
      <c r="G52636" s="12"/>
    </row>
    <row r="52637" spans="7:7" x14ac:dyDescent="0.35">
      <c r="G52637" s="12"/>
    </row>
    <row r="52638" spans="7:7" x14ac:dyDescent="0.35">
      <c r="G52638" s="12"/>
    </row>
    <row r="52639" spans="7:7" x14ac:dyDescent="0.35">
      <c r="G52639" s="12"/>
    </row>
    <row r="52640" spans="7:7" x14ac:dyDescent="0.35">
      <c r="G52640" s="12"/>
    </row>
    <row r="52641" spans="7:7" x14ac:dyDescent="0.35">
      <c r="G52641" s="12"/>
    </row>
    <row r="52642" spans="7:7" x14ac:dyDescent="0.35">
      <c r="G52642" s="12"/>
    </row>
    <row r="52643" spans="7:7" x14ac:dyDescent="0.35">
      <c r="G52643" s="12"/>
    </row>
    <row r="52644" spans="7:7" x14ac:dyDescent="0.35">
      <c r="G52644" s="12"/>
    </row>
    <row r="52645" spans="7:7" x14ac:dyDescent="0.35">
      <c r="G52645" s="12"/>
    </row>
    <row r="52646" spans="7:7" x14ac:dyDescent="0.35">
      <c r="G52646" s="12"/>
    </row>
    <row r="52647" spans="7:7" x14ac:dyDescent="0.35">
      <c r="G52647" s="12"/>
    </row>
    <row r="52648" spans="7:7" x14ac:dyDescent="0.35">
      <c r="G52648" s="12"/>
    </row>
    <row r="52649" spans="7:7" x14ac:dyDescent="0.35">
      <c r="G52649" s="12"/>
    </row>
    <row r="52650" spans="7:7" x14ac:dyDescent="0.35">
      <c r="G52650" s="12"/>
    </row>
    <row r="52651" spans="7:7" x14ac:dyDescent="0.35">
      <c r="G52651" s="12"/>
    </row>
    <row r="52652" spans="7:7" x14ac:dyDescent="0.35">
      <c r="G52652" s="12"/>
    </row>
    <row r="52653" spans="7:7" x14ac:dyDescent="0.35">
      <c r="G52653" s="12"/>
    </row>
    <row r="52654" spans="7:7" x14ac:dyDescent="0.35">
      <c r="G52654" s="12"/>
    </row>
    <row r="52655" spans="7:7" x14ac:dyDescent="0.35">
      <c r="G52655" s="12"/>
    </row>
    <row r="52656" spans="7:7" x14ac:dyDescent="0.35">
      <c r="G52656" s="12"/>
    </row>
    <row r="52657" spans="7:7" x14ac:dyDescent="0.35">
      <c r="G52657" s="12"/>
    </row>
    <row r="52658" spans="7:7" x14ac:dyDescent="0.35">
      <c r="G52658" s="12"/>
    </row>
    <row r="52659" spans="7:7" x14ac:dyDescent="0.35">
      <c r="G52659" s="12"/>
    </row>
    <row r="52660" spans="7:7" x14ac:dyDescent="0.35">
      <c r="G52660" s="12"/>
    </row>
    <row r="52661" spans="7:7" x14ac:dyDescent="0.35">
      <c r="G52661" s="12"/>
    </row>
    <row r="52662" spans="7:7" x14ac:dyDescent="0.35">
      <c r="G52662" s="12"/>
    </row>
    <row r="52663" spans="7:7" x14ac:dyDescent="0.35">
      <c r="G52663" s="12"/>
    </row>
    <row r="52664" spans="7:7" x14ac:dyDescent="0.35">
      <c r="G52664" s="12"/>
    </row>
    <row r="52665" spans="7:7" x14ac:dyDescent="0.35">
      <c r="G52665" s="12"/>
    </row>
    <row r="52666" spans="7:7" x14ac:dyDescent="0.35">
      <c r="G52666" s="12"/>
    </row>
    <row r="52667" spans="7:7" x14ac:dyDescent="0.35">
      <c r="G52667" s="12"/>
    </row>
    <row r="52668" spans="7:7" x14ac:dyDescent="0.35">
      <c r="G52668" s="12"/>
    </row>
    <row r="52669" spans="7:7" x14ac:dyDescent="0.35">
      <c r="G52669" s="12"/>
    </row>
    <row r="52670" spans="7:7" x14ac:dyDescent="0.35">
      <c r="G52670" s="12"/>
    </row>
    <row r="52671" spans="7:7" x14ac:dyDescent="0.35">
      <c r="G52671" s="12"/>
    </row>
    <row r="52672" spans="7:7" x14ac:dyDescent="0.35">
      <c r="G52672" s="12"/>
    </row>
    <row r="52673" spans="7:7" x14ac:dyDescent="0.35">
      <c r="G52673" s="12"/>
    </row>
    <row r="52674" spans="7:7" x14ac:dyDescent="0.35">
      <c r="G52674" s="12"/>
    </row>
    <row r="52675" spans="7:7" x14ac:dyDescent="0.35">
      <c r="G52675" s="12"/>
    </row>
    <row r="52676" spans="7:7" x14ac:dyDescent="0.35">
      <c r="G52676" s="12"/>
    </row>
    <row r="52677" spans="7:7" x14ac:dyDescent="0.35">
      <c r="G52677" s="12"/>
    </row>
    <row r="52678" spans="7:7" x14ac:dyDescent="0.35">
      <c r="G52678" s="12"/>
    </row>
    <row r="52679" spans="7:7" x14ac:dyDescent="0.35">
      <c r="G52679" s="12"/>
    </row>
    <row r="52680" spans="7:7" x14ac:dyDescent="0.35">
      <c r="G52680" s="12"/>
    </row>
    <row r="52681" spans="7:7" x14ac:dyDescent="0.35">
      <c r="G52681" s="12"/>
    </row>
    <row r="52682" spans="7:7" x14ac:dyDescent="0.35">
      <c r="G52682" s="12"/>
    </row>
    <row r="52683" spans="7:7" x14ac:dyDescent="0.35">
      <c r="G52683" s="12"/>
    </row>
    <row r="52684" spans="7:7" x14ac:dyDescent="0.35">
      <c r="G52684" s="12"/>
    </row>
    <row r="52685" spans="7:7" x14ac:dyDescent="0.35">
      <c r="G52685" s="12"/>
    </row>
    <row r="52686" spans="7:7" x14ac:dyDescent="0.35">
      <c r="G52686" s="12"/>
    </row>
    <row r="52687" spans="7:7" x14ac:dyDescent="0.35">
      <c r="G52687" s="12"/>
    </row>
    <row r="52688" spans="7:7" x14ac:dyDescent="0.35">
      <c r="G52688" s="12"/>
    </row>
    <row r="52689" spans="7:7" x14ac:dyDescent="0.35">
      <c r="G52689" s="12"/>
    </row>
    <row r="52690" spans="7:7" x14ac:dyDescent="0.35">
      <c r="G52690" s="12"/>
    </row>
    <row r="52691" spans="7:7" x14ac:dyDescent="0.35">
      <c r="G52691" s="12"/>
    </row>
    <row r="52692" spans="7:7" x14ac:dyDescent="0.35">
      <c r="G52692" s="12"/>
    </row>
    <row r="52693" spans="7:7" x14ac:dyDescent="0.35">
      <c r="G52693" s="12"/>
    </row>
    <row r="52694" spans="7:7" x14ac:dyDescent="0.35">
      <c r="G52694" s="12"/>
    </row>
    <row r="52695" spans="7:7" x14ac:dyDescent="0.35">
      <c r="G52695" s="12"/>
    </row>
    <row r="52696" spans="7:7" x14ac:dyDescent="0.35">
      <c r="G52696" s="12"/>
    </row>
    <row r="52697" spans="7:7" x14ac:dyDescent="0.35">
      <c r="G52697" s="12"/>
    </row>
    <row r="52698" spans="7:7" x14ac:dyDescent="0.35">
      <c r="G52698" s="12"/>
    </row>
    <row r="52699" spans="7:7" x14ac:dyDescent="0.35">
      <c r="G52699" s="12"/>
    </row>
    <row r="52700" spans="7:7" x14ac:dyDescent="0.35">
      <c r="G52700" s="12"/>
    </row>
    <row r="52701" spans="7:7" x14ac:dyDescent="0.35">
      <c r="G52701" s="12"/>
    </row>
    <row r="52702" spans="7:7" x14ac:dyDescent="0.35">
      <c r="G52702" s="12"/>
    </row>
    <row r="52703" spans="7:7" x14ac:dyDescent="0.35">
      <c r="G52703" s="12"/>
    </row>
    <row r="52704" spans="7:7" x14ac:dyDescent="0.35">
      <c r="G52704" s="12"/>
    </row>
    <row r="52705" spans="7:7" x14ac:dyDescent="0.35">
      <c r="G52705" s="12"/>
    </row>
    <row r="52706" spans="7:7" x14ac:dyDescent="0.35">
      <c r="G52706" s="12"/>
    </row>
    <row r="52707" spans="7:7" x14ac:dyDescent="0.35">
      <c r="G52707" s="12"/>
    </row>
    <row r="52708" spans="7:7" x14ac:dyDescent="0.35">
      <c r="G52708" s="12"/>
    </row>
    <row r="52709" spans="7:7" x14ac:dyDescent="0.35">
      <c r="G52709" s="12"/>
    </row>
    <row r="52710" spans="7:7" x14ac:dyDescent="0.35">
      <c r="G52710" s="12"/>
    </row>
    <row r="52711" spans="7:7" x14ac:dyDescent="0.35">
      <c r="G52711" s="12"/>
    </row>
    <row r="52712" spans="7:7" x14ac:dyDescent="0.35">
      <c r="G52712" s="12"/>
    </row>
    <row r="52713" spans="7:7" x14ac:dyDescent="0.35">
      <c r="G52713" s="12"/>
    </row>
    <row r="52714" spans="7:7" x14ac:dyDescent="0.35">
      <c r="G52714" s="12"/>
    </row>
    <row r="52715" spans="7:7" x14ac:dyDescent="0.35">
      <c r="G52715" s="12"/>
    </row>
    <row r="52716" spans="7:7" x14ac:dyDescent="0.35">
      <c r="G52716" s="12"/>
    </row>
    <row r="52717" spans="7:7" x14ac:dyDescent="0.35">
      <c r="G52717" s="12"/>
    </row>
    <row r="52718" spans="7:7" x14ac:dyDescent="0.35">
      <c r="G52718" s="12"/>
    </row>
    <row r="52719" spans="7:7" x14ac:dyDescent="0.35">
      <c r="G52719" s="12"/>
    </row>
    <row r="52720" spans="7:7" x14ac:dyDescent="0.35">
      <c r="G52720" s="12"/>
    </row>
    <row r="52721" spans="7:7" x14ac:dyDescent="0.35">
      <c r="G52721" s="12"/>
    </row>
    <row r="52722" spans="7:7" x14ac:dyDescent="0.35">
      <c r="G52722" s="12"/>
    </row>
    <row r="52723" spans="7:7" x14ac:dyDescent="0.35">
      <c r="G52723" s="12"/>
    </row>
    <row r="52724" spans="7:7" x14ac:dyDescent="0.35">
      <c r="G52724" s="12"/>
    </row>
    <row r="52725" spans="7:7" x14ac:dyDescent="0.35">
      <c r="G52725" s="12"/>
    </row>
    <row r="52726" spans="7:7" x14ac:dyDescent="0.35">
      <c r="G52726" s="12"/>
    </row>
    <row r="52727" spans="7:7" x14ac:dyDescent="0.35">
      <c r="G52727" s="12"/>
    </row>
    <row r="52728" spans="7:7" x14ac:dyDescent="0.35">
      <c r="G52728" s="12"/>
    </row>
    <row r="52729" spans="7:7" x14ac:dyDescent="0.35">
      <c r="G52729" s="12"/>
    </row>
    <row r="52730" spans="7:7" x14ac:dyDescent="0.35">
      <c r="G52730" s="12"/>
    </row>
    <row r="52731" spans="7:7" x14ac:dyDescent="0.35">
      <c r="G52731" s="12"/>
    </row>
    <row r="52732" spans="7:7" x14ac:dyDescent="0.35">
      <c r="G52732" s="12"/>
    </row>
    <row r="52733" spans="7:7" x14ac:dyDescent="0.35">
      <c r="G52733" s="12"/>
    </row>
    <row r="52734" spans="7:7" x14ac:dyDescent="0.35">
      <c r="G52734" s="12"/>
    </row>
    <row r="52735" spans="7:7" x14ac:dyDescent="0.35">
      <c r="G52735" s="12"/>
    </row>
    <row r="52736" spans="7:7" x14ac:dyDescent="0.35">
      <c r="G52736" s="12"/>
    </row>
    <row r="52737" spans="7:7" x14ac:dyDescent="0.35">
      <c r="G52737" s="12"/>
    </row>
    <row r="52738" spans="7:7" x14ac:dyDescent="0.35">
      <c r="G52738" s="12"/>
    </row>
    <row r="52739" spans="7:7" x14ac:dyDescent="0.35">
      <c r="G52739" s="12"/>
    </row>
    <row r="52740" spans="7:7" x14ac:dyDescent="0.35">
      <c r="G52740" s="12"/>
    </row>
    <row r="52741" spans="7:7" x14ac:dyDescent="0.35">
      <c r="G52741" s="12"/>
    </row>
    <row r="52742" spans="7:7" x14ac:dyDescent="0.35">
      <c r="G52742" s="12"/>
    </row>
    <row r="52743" spans="7:7" x14ac:dyDescent="0.35">
      <c r="G52743" s="12"/>
    </row>
    <row r="52744" spans="7:7" x14ac:dyDescent="0.35">
      <c r="G52744" s="12"/>
    </row>
    <row r="52745" spans="7:7" x14ac:dyDescent="0.35">
      <c r="G52745" s="12"/>
    </row>
    <row r="52746" spans="7:7" x14ac:dyDescent="0.35">
      <c r="G52746" s="12"/>
    </row>
    <row r="52747" spans="7:7" x14ac:dyDescent="0.35">
      <c r="G52747" s="12"/>
    </row>
    <row r="52748" spans="7:7" x14ac:dyDescent="0.35">
      <c r="G52748" s="12"/>
    </row>
    <row r="52749" spans="7:7" x14ac:dyDescent="0.35">
      <c r="G52749" s="12"/>
    </row>
    <row r="52750" spans="7:7" x14ac:dyDescent="0.35">
      <c r="G52750" s="12"/>
    </row>
    <row r="52751" spans="7:7" x14ac:dyDescent="0.35">
      <c r="G52751" s="12"/>
    </row>
    <row r="52752" spans="7:7" x14ac:dyDescent="0.35">
      <c r="G52752" s="12"/>
    </row>
    <row r="52753" spans="7:7" x14ac:dyDescent="0.35">
      <c r="G52753" s="12"/>
    </row>
    <row r="52754" spans="7:7" x14ac:dyDescent="0.35">
      <c r="G52754" s="12"/>
    </row>
    <row r="52755" spans="7:7" x14ac:dyDescent="0.35">
      <c r="G52755" s="12"/>
    </row>
    <row r="52756" spans="7:7" x14ac:dyDescent="0.35">
      <c r="G52756" s="12"/>
    </row>
    <row r="52757" spans="7:7" x14ac:dyDescent="0.35">
      <c r="G52757" s="12"/>
    </row>
    <row r="52758" spans="7:7" x14ac:dyDescent="0.35">
      <c r="G52758" s="12"/>
    </row>
    <row r="52759" spans="7:7" x14ac:dyDescent="0.35">
      <c r="G52759" s="12"/>
    </row>
    <row r="52760" spans="7:7" x14ac:dyDescent="0.35">
      <c r="G52760" s="12"/>
    </row>
    <row r="52761" spans="7:7" x14ac:dyDescent="0.35">
      <c r="G52761" s="12"/>
    </row>
    <row r="52762" spans="7:7" x14ac:dyDescent="0.35">
      <c r="G52762" s="12"/>
    </row>
    <row r="52763" spans="7:7" x14ac:dyDescent="0.35">
      <c r="G52763" s="12"/>
    </row>
    <row r="52764" spans="7:7" x14ac:dyDescent="0.35">
      <c r="G52764" s="12"/>
    </row>
    <row r="52765" spans="7:7" x14ac:dyDescent="0.35">
      <c r="G52765" s="12"/>
    </row>
    <row r="52766" spans="7:7" x14ac:dyDescent="0.35">
      <c r="G52766" s="12"/>
    </row>
    <row r="52767" spans="7:7" x14ac:dyDescent="0.35">
      <c r="G52767" s="12"/>
    </row>
    <row r="52768" spans="7:7" x14ac:dyDescent="0.35">
      <c r="G52768" s="12"/>
    </row>
    <row r="52769" spans="7:7" x14ac:dyDescent="0.35">
      <c r="G52769" s="12"/>
    </row>
    <row r="52770" spans="7:7" x14ac:dyDescent="0.35">
      <c r="G52770" s="12"/>
    </row>
    <row r="52771" spans="7:7" x14ac:dyDescent="0.35">
      <c r="G52771" s="12"/>
    </row>
    <row r="52772" spans="7:7" x14ac:dyDescent="0.35">
      <c r="G52772" s="12"/>
    </row>
    <row r="52773" spans="7:7" x14ac:dyDescent="0.35">
      <c r="G52773" s="12"/>
    </row>
    <row r="52774" spans="7:7" x14ac:dyDescent="0.35">
      <c r="G52774" s="12"/>
    </row>
    <row r="52775" spans="7:7" x14ac:dyDescent="0.35">
      <c r="G52775" s="12"/>
    </row>
    <row r="52776" spans="7:7" x14ac:dyDescent="0.35">
      <c r="G52776" s="12"/>
    </row>
    <row r="52777" spans="7:7" x14ac:dyDescent="0.35">
      <c r="G52777" s="12"/>
    </row>
    <row r="52778" spans="7:7" x14ac:dyDescent="0.35">
      <c r="G52778" s="12"/>
    </row>
    <row r="52779" spans="7:7" x14ac:dyDescent="0.35">
      <c r="G52779" s="12"/>
    </row>
    <row r="52780" spans="7:7" x14ac:dyDescent="0.35">
      <c r="G52780" s="12"/>
    </row>
    <row r="52781" spans="7:7" x14ac:dyDescent="0.35">
      <c r="G52781" s="12"/>
    </row>
    <row r="52782" spans="7:7" x14ac:dyDescent="0.35">
      <c r="G52782" s="12"/>
    </row>
    <row r="52783" spans="7:7" x14ac:dyDescent="0.35">
      <c r="G52783" s="12"/>
    </row>
    <row r="52784" spans="7:7" x14ac:dyDescent="0.35">
      <c r="G52784" s="12"/>
    </row>
    <row r="52785" spans="7:7" x14ac:dyDescent="0.35">
      <c r="G52785" s="12"/>
    </row>
    <row r="52786" spans="7:7" x14ac:dyDescent="0.35">
      <c r="G52786" s="12"/>
    </row>
    <row r="52787" spans="7:7" x14ac:dyDescent="0.35">
      <c r="G52787" s="12"/>
    </row>
    <row r="52788" spans="7:7" x14ac:dyDescent="0.35">
      <c r="G52788" s="12"/>
    </row>
    <row r="52789" spans="7:7" x14ac:dyDescent="0.35">
      <c r="G52789" s="12"/>
    </row>
    <row r="52790" spans="7:7" x14ac:dyDescent="0.35">
      <c r="G52790" s="12"/>
    </row>
    <row r="52791" spans="7:7" x14ac:dyDescent="0.35">
      <c r="G52791" s="12"/>
    </row>
    <row r="52792" spans="7:7" x14ac:dyDescent="0.35">
      <c r="G52792" s="12"/>
    </row>
    <row r="52793" spans="7:7" x14ac:dyDescent="0.35">
      <c r="G52793" s="12"/>
    </row>
    <row r="52794" spans="7:7" x14ac:dyDescent="0.35">
      <c r="G52794" s="12"/>
    </row>
    <row r="52795" spans="7:7" x14ac:dyDescent="0.35">
      <c r="G52795" s="12"/>
    </row>
    <row r="52796" spans="7:7" x14ac:dyDescent="0.35">
      <c r="G52796" s="12"/>
    </row>
    <row r="52797" spans="7:7" x14ac:dyDescent="0.35">
      <c r="G52797" s="12"/>
    </row>
    <row r="52798" spans="7:7" x14ac:dyDescent="0.35">
      <c r="G52798" s="12"/>
    </row>
    <row r="52799" spans="7:7" x14ac:dyDescent="0.35">
      <c r="G52799" s="12"/>
    </row>
    <row r="52800" spans="7:7" x14ac:dyDescent="0.35">
      <c r="G52800" s="12"/>
    </row>
    <row r="52801" spans="7:7" x14ac:dyDescent="0.35">
      <c r="G52801" s="12"/>
    </row>
    <row r="52802" spans="7:7" x14ac:dyDescent="0.35">
      <c r="G52802" s="12"/>
    </row>
    <row r="52803" spans="7:7" x14ac:dyDescent="0.35">
      <c r="G52803" s="12"/>
    </row>
    <row r="52804" spans="7:7" x14ac:dyDescent="0.35">
      <c r="G52804" s="12"/>
    </row>
    <row r="52805" spans="7:7" x14ac:dyDescent="0.35">
      <c r="G52805" s="12"/>
    </row>
    <row r="52806" spans="7:7" x14ac:dyDescent="0.35">
      <c r="G52806" s="12"/>
    </row>
    <row r="52807" spans="7:7" x14ac:dyDescent="0.35">
      <c r="G52807" s="12"/>
    </row>
    <row r="52808" spans="7:7" x14ac:dyDescent="0.35">
      <c r="G52808" s="12"/>
    </row>
    <row r="52809" spans="7:7" x14ac:dyDescent="0.35">
      <c r="G52809" s="12"/>
    </row>
    <row r="52810" spans="7:7" x14ac:dyDescent="0.35">
      <c r="G52810" s="12"/>
    </row>
    <row r="52811" spans="7:7" x14ac:dyDescent="0.35">
      <c r="G52811" s="12"/>
    </row>
    <row r="52812" spans="7:7" x14ac:dyDescent="0.35">
      <c r="G52812" s="12"/>
    </row>
    <row r="52813" spans="7:7" x14ac:dyDescent="0.35">
      <c r="G52813" s="12"/>
    </row>
    <row r="52814" spans="7:7" x14ac:dyDescent="0.35">
      <c r="G52814" s="12"/>
    </row>
    <row r="52815" spans="7:7" x14ac:dyDescent="0.35">
      <c r="G52815" s="12"/>
    </row>
    <row r="52816" spans="7:7" x14ac:dyDescent="0.35">
      <c r="G52816" s="12"/>
    </row>
    <row r="52817" spans="7:7" x14ac:dyDescent="0.35">
      <c r="G52817" s="12"/>
    </row>
    <row r="52818" spans="7:7" x14ac:dyDescent="0.35">
      <c r="G52818" s="12"/>
    </row>
    <row r="52819" spans="7:7" x14ac:dyDescent="0.35">
      <c r="G52819" s="12"/>
    </row>
    <row r="52820" spans="7:7" x14ac:dyDescent="0.35">
      <c r="G52820" s="12"/>
    </row>
    <row r="52821" spans="7:7" x14ac:dyDescent="0.35">
      <c r="G52821" s="12"/>
    </row>
    <row r="52822" spans="7:7" x14ac:dyDescent="0.35">
      <c r="G52822" s="12"/>
    </row>
    <row r="52823" spans="7:7" x14ac:dyDescent="0.35">
      <c r="G52823" s="12"/>
    </row>
    <row r="52824" spans="7:7" x14ac:dyDescent="0.35">
      <c r="G52824" s="12"/>
    </row>
    <row r="52825" spans="7:7" x14ac:dyDescent="0.35">
      <c r="G52825" s="12"/>
    </row>
    <row r="52826" spans="7:7" x14ac:dyDescent="0.35">
      <c r="G52826" s="12"/>
    </row>
    <row r="52827" spans="7:7" x14ac:dyDescent="0.35">
      <c r="G52827" s="12"/>
    </row>
    <row r="52828" spans="7:7" x14ac:dyDescent="0.35">
      <c r="G52828" s="12"/>
    </row>
    <row r="52829" spans="7:7" x14ac:dyDescent="0.35">
      <c r="G52829" s="12"/>
    </row>
    <row r="52830" spans="7:7" x14ac:dyDescent="0.35">
      <c r="G52830" s="12"/>
    </row>
    <row r="52831" spans="7:7" x14ac:dyDescent="0.35">
      <c r="G52831" s="12"/>
    </row>
    <row r="52832" spans="7:7" x14ac:dyDescent="0.35">
      <c r="G52832" s="12"/>
    </row>
    <row r="52833" spans="7:7" x14ac:dyDescent="0.35">
      <c r="G52833" s="12"/>
    </row>
    <row r="52834" spans="7:7" x14ac:dyDescent="0.35">
      <c r="G52834" s="12"/>
    </row>
    <row r="52835" spans="7:7" x14ac:dyDescent="0.35">
      <c r="G52835" s="12"/>
    </row>
    <row r="52836" spans="7:7" x14ac:dyDescent="0.35">
      <c r="G52836" s="12"/>
    </row>
    <row r="52837" spans="7:7" x14ac:dyDescent="0.35">
      <c r="G52837" s="12"/>
    </row>
    <row r="52838" spans="7:7" x14ac:dyDescent="0.35">
      <c r="G52838" s="12"/>
    </row>
    <row r="52839" spans="7:7" x14ac:dyDescent="0.35">
      <c r="G52839" s="12"/>
    </row>
    <row r="52840" spans="7:7" x14ac:dyDescent="0.35">
      <c r="G52840" s="12"/>
    </row>
    <row r="52841" spans="7:7" x14ac:dyDescent="0.35">
      <c r="G52841" s="12"/>
    </row>
    <row r="52842" spans="7:7" x14ac:dyDescent="0.35">
      <c r="G52842" s="12"/>
    </row>
    <row r="52843" spans="7:7" x14ac:dyDescent="0.35">
      <c r="G52843" s="12"/>
    </row>
    <row r="52844" spans="7:7" x14ac:dyDescent="0.35">
      <c r="G52844" s="12"/>
    </row>
    <row r="52845" spans="7:7" x14ac:dyDescent="0.35">
      <c r="G52845" s="12"/>
    </row>
    <row r="52846" spans="7:7" x14ac:dyDescent="0.35">
      <c r="G52846" s="12"/>
    </row>
    <row r="52847" spans="7:7" x14ac:dyDescent="0.35">
      <c r="G52847" s="12"/>
    </row>
    <row r="52848" spans="7:7" x14ac:dyDescent="0.35">
      <c r="G52848" s="12"/>
    </row>
    <row r="52849" spans="7:7" x14ac:dyDescent="0.35">
      <c r="G52849" s="12"/>
    </row>
    <row r="52850" spans="7:7" x14ac:dyDescent="0.35">
      <c r="G52850" s="12"/>
    </row>
    <row r="52851" spans="7:7" x14ac:dyDescent="0.35">
      <c r="G52851" s="12"/>
    </row>
    <row r="52852" spans="7:7" x14ac:dyDescent="0.35">
      <c r="G52852" s="12"/>
    </row>
    <row r="52853" spans="7:7" x14ac:dyDescent="0.35">
      <c r="G52853" s="12"/>
    </row>
    <row r="52854" spans="7:7" x14ac:dyDescent="0.35">
      <c r="G52854" s="12"/>
    </row>
    <row r="52855" spans="7:7" x14ac:dyDescent="0.35">
      <c r="G52855" s="12"/>
    </row>
    <row r="52856" spans="7:7" x14ac:dyDescent="0.35">
      <c r="G52856" s="12"/>
    </row>
    <row r="52857" spans="7:7" x14ac:dyDescent="0.35">
      <c r="G52857" s="12"/>
    </row>
    <row r="52858" spans="7:7" x14ac:dyDescent="0.35">
      <c r="G52858" s="12"/>
    </row>
    <row r="52859" spans="7:7" x14ac:dyDescent="0.35">
      <c r="G52859" s="12"/>
    </row>
    <row r="52860" spans="7:7" x14ac:dyDescent="0.35">
      <c r="G52860" s="12"/>
    </row>
    <row r="52861" spans="7:7" x14ac:dyDescent="0.35">
      <c r="G52861" s="12"/>
    </row>
    <row r="52862" spans="7:7" x14ac:dyDescent="0.35">
      <c r="G52862" s="12"/>
    </row>
    <row r="52863" spans="7:7" x14ac:dyDescent="0.35">
      <c r="G52863" s="12"/>
    </row>
    <row r="52864" spans="7:7" x14ac:dyDescent="0.35">
      <c r="G52864" s="12"/>
    </row>
    <row r="52865" spans="7:7" x14ac:dyDescent="0.35">
      <c r="G52865" s="12"/>
    </row>
    <row r="52866" spans="7:7" x14ac:dyDescent="0.35">
      <c r="G52866" s="12"/>
    </row>
    <row r="52867" spans="7:7" x14ac:dyDescent="0.35">
      <c r="G52867" s="12"/>
    </row>
    <row r="52868" spans="7:7" x14ac:dyDescent="0.35">
      <c r="G52868" s="12"/>
    </row>
    <row r="52869" spans="7:7" x14ac:dyDescent="0.35">
      <c r="G52869" s="12"/>
    </row>
    <row r="52870" spans="7:7" x14ac:dyDescent="0.35">
      <c r="G52870" s="12"/>
    </row>
    <row r="52871" spans="7:7" x14ac:dyDescent="0.35">
      <c r="G52871" s="12"/>
    </row>
    <row r="52872" spans="7:7" x14ac:dyDescent="0.35">
      <c r="G52872" s="12"/>
    </row>
    <row r="52873" spans="7:7" x14ac:dyDescent="0.35">
      <c r="G52873" s="12"/>
    </row>
    <row r="52874" spans="7:7" x14ac:dyDescent="0.35">
      <c r="G52874" s="12"/>
    </row>
    <row r="52875" spans="7:7" x14ac:dyDescent="0.35">
      <c r="G52875" s="12"/>
    </row>
    <row r="52876" spans="7:7" x14ac:dyDescent="0.35">
      <c r="G52876" s="12"/>
    </row>
    <row r="52877" spans="7:7" x14ac:dyDescent="0.35">
      <c r="G52877" s="12"/>
    </row>
    <row r="52878" spans="7:7" x14ac:dyDescent="0.35">
      <c r="G52878" s="12"/>
    </row>
    <row r="52879" spans="7:7" x14ac:dyDescent="0.35">
      <c r="G52879" s="12"/>
    </row>
    <row r="52880" spans="7:7" x14ac:dyDescent="0.35">
      <c r="G52880" s="12"/>
    </row>
    <row r="52881" spans="7:7" x14ac:dyDescent="0.35">
      <c r="G52881" s="12"/>
    </row>
    <row r="52882" spans="7:7" x14ac:dyDescent="0.35">
      <c r="G52882" s="12"/>
    </row>
    <row r="52883" spans="7:7" x14ac:dyDescent="0.35">
      <c r="G52883" s="12"/>
    </row>
    <row r="52884" spans="7:7" x14ac:dyDescent="0.35">
      <c r="G52884" s="12"/>
    </row>
    <row r="52885" spans="7:7" x14ac:dyDescent="0.35">
      <c r="G52885" s="12"/>
    </row>
    <row r="52886" spans="7:7" x14ac:dyDescent="0.35">
      <c r="G52886" s="12"/>
    </row>
    <row r="52887" spans="7:7" x14ac:dyDescent="0.35">
      <c r="G52887" s="12"/>
    </row>
    <row r="52888" spans="7:7" x14ac:dyDescent="0.35">
      <c r="G52888" s="12"/>
    </row>
    <row r="52889" spans="7:7" x14ac:dyDescent="0.35">
      <c r="G52889" s="12"/>
    </row>
    <row r="52890" spans="7:7" x14ac:dyDescent="0.35">
      <c r="G52890" s="12"/>
    </row>
    <row r="52891" spans="7:7" x14ac:dyDescent="0.35">
      <c r="G52891" s="12"/>
    </row>
    <row r="52892" spans="7:7" x14ac:dyDescent="0.35">
      <c r="G52892" s="12"/>
    </row>
    <row r="52893" spans="7:7" x14ac:dyDescent="0.35">
      <c r="G52893" s="12"/>
    </row>
    <row r="52894" spans="7:7" x14ac:dyDescent="0.35">
      <c r="G52894" s="12"/>
    </row>
    <row r="52895" spans="7:7" x14ac:dyDescent="0.35">
      <c r="G52895" s="12"/>
    </row>
    <row r="52896" spans="7:7" x14ac:dyDescent="0.35">
      <c r="G52896" s="12"/>
    </row>
    <row r="52897" spans="7:7" x14ac:dyDescent="0.35">
      <c r="G52897" s="12"/>
    </row>
    <row r="52898" spans="7:7" x14ac:dyDescent="0.35">
      <c r="G52898" s="12"/>
    </row>
    <row r="52899" spans="7:7" x14ac:dyDescent="0.35">
      <c r="G52899" s="12"/>
    </row>
    <row r="52900" spans="7:7" x14ac:dyDescent="0.35">
      <c r="G52900" s="12"/>
    </row>
    <row r="52901" spans="7:7" x14ac:dyDescent="0.35">
      <c r="G52901" s="12"/>
    </row>
    <row r="52902" spans="7:7" x14ac:dyDescent="0.35">
      <c r="G52902" s="12"/>
    </row>
    <row r="52903" spans="7:7" x14ac:dyDescent="0.35">
      <c r="G52903" s="12"/>
    </row>
    <row r="52904" spans="7:7" x14ac:dyDescent="0.35">
      <c r="G52904" s="12"/>
    </row>
    <row r="52905" spans="7:7" x14ac:dyDescent="0.35">
      <c r="G52905" s="12"/>
    </row>
    <row r="52906" spans="7:7" x14ac:dyDescent="0.35">
      <c r="G52906" s="12"/>
    </row>
    <row r="52907" spans="7:7" x14ac:dyDescent="0.35">
      <c r="G52907" s="12"/>
    </row>
    <row r="52908" spans="7:7" x14ac:dyDescent="0.35">
      <c r="G52908" s="12"/>
    </row>
    <row r="52909" spans="7:7" x14ac:dyDescent="0.35">
      <c r="G52909" s="12"/>
    </row>
    <row r="52910" spans="7:7" x14ac:dyDescent="0.35">
      <c r="G52910" s="12"/>
    </row>
    <row r="52911" spans="7:7" x14ac:dyDescent="0.35">
      <c r="G52911" s="12"/>
    </row>
    <row r="52912" spans="7:7" x14ac:dyDescent="0.35">
      <c r="G52912" s="12"/>
    </row>
    <row r="52913" spans="7:7" x14ac:dyDescent="0.35">
      <c r="G52913" s="12"/>
    </row>
    <row r="52914" spans="7:7" x14ac:dyDescent="0.35">
      <c r="G52914" s="12"/>
    </row>
    <row r="52915" spans="7:7" x14ac:dyDescent="0.35">
      <c r="G52915" s="12"/>
    </row>
    <row r="52916" spans="7:7" x14ac:dyDescent="0.35">
      <c r="G52916" s="12"/>
    </row>
    <row r="52917" spans="7:7" x14ac:dyDescent="0.35">
      <c r="G52917" s="12"/>
    </row>
    <row r="52918" spans="7:7" x14ac:dyDescent="0.35">
      <c r="G52918" s="12"/>
    </row>
    <row r="52919" spans="7:7" x14ac:dyDescent="0.35">
      <c r="G52919" s="12"/>
    </row>
    <row r="52920" spans="7:7" x14ac:dyDescent="0.35">
      <c r="G52920" s="12"/>
    </row>
    <row r="52921" spans="7:7" x14ac:dyDescent="0.35">
      <c r="G52921" s="12"/>
    </row>
    <row r="52922" spans="7:7" x14ac:dyDescent="0.35">
      <c r="G52922" s="12"/>
    </row>
    <row r="52923" spans="7:7" x14ac:dyDescent="0.35">
      <c r="G52923" s="12"/>
    </row>
    <row r="52924" spans="7:7" x14ac:dyDescent="0.35">
      <c r="G52924" s="12"/>
    </row>
    <row r="52925" spans="7:7" x14ac:dyDescent="0.35">
      <c r="G52925" s="12"/>
    </row>
    <row r="52926" spans="7:7" x14ac:dyDescent="0.35">
      <c r="G52926" s="12"/>
    </row>
    <row r="52927" spans="7:7" x14ac:dyDescent="0.35">
      <c r="G52927" s="12"/>
    </row>
    <row r="52928" spans="7:7" x14ac:dyDescent="0.35">
      <c r="G52928" s="12"/>
    </row>
    <row r="52929" spans="7:7" x14ac:dyDescent="0.35">
      <c r="G52929" s="12"/>
    </row>
    <row r="52930" spans="7:7" x14ac:dyDescent="0.35">
      <c r="G52930" s="12"/>
    </row>
    <row r="52931" spans="7:7" x14ac:dyDescent="0.35">
      <c r="G52931" s="12"/>
    </row>
    <row r="52932" spans="7:7" x14ac:dyDescent="0.35">
      <c r="G52932" s="12"/>
    </row>
    <row r="52933" spans="7:7" x14ac:dyDescent="0.35">
      <c r="G52933" s="12"/>
    </row>
    <row r="52934" spans="7:7" x14ac:dyDescent="0.35">
      <c r="G52934" s="12"/>
    </row>
    <row r="52935" spans="7:7" x14ac:dyDescent="0.35">
      <c r="G52935" s="12"/>
    </row>
    <row r="52936" spans="7:7" x14ac:dyDescent="0.35">
      <c r="G52936" s="12"/>
    </row>
    <row r="52937" spans="7:7" x14ac:dyDescent="0.35">
      <c r="G52937" s="12"/>
    </row>
    <row r="52938" spans="7:7" x14ac:dyDescent="0.35">
      <c r="G52938" s="12"/>
    </row>
    <row r="52939" spans="7:7" x14ac:dyDescent="0.35">
      <c r="G52939" s="12"/>
    </row>
    <row r="52940" spans="7:7" x14ac:dyDescent="0.35">
      <c r="G52940" s="12"/>
    </row>
    <row r="52941" spans="7:7" x14ac:dyDescent="0.35">
      <c r="G52941" s="12"/>
    </row>
    <row r="52942" spans="7:7" x14ac:dyDescent="0.35">
      <c r="G52942" s="12"/>
    </row>
    <row r="52943" spans="7:7" x14ac:dyDescent="0.35">
      <c r="G52943" s="12"/>
    </row>
    <row r="52944" spans="7:7" x14ac:dyDescent="0.35">
      <c r="G52944" s="12"/>
    </row>
    <row r="52945" spans="7:7" x14ac:dyDescent="0.35">
      <c r="G52945" s="12"/>
    </row>
    <row r="52946" spans="7:7" x14ac:dyDescent="0.35">
      <c r="G52946" s="12"/>
    </row>
    <row r="52947" spans="7:7" x14ac:dyDescent="0.35">
      <c r="G52947" s="12"/>
    </row>
    <row r="52948" spans="7:7" x14ac:dyDescent="0.35">
      <c r="G52948" s="12"/>
    </row>
    <row r="52949" spans="7:7" x14ac:dyDescent="0.35">
      <c r="G52949" s="12"/>
    </row>
    <row r="52950" spans="7:7" x14ac:dyDescent="0.35">
      <c r="G52950" s="12"/>
    </row>
    <row r="52951" spans="7:7" x14ac:dyDescent="0.35">
      <c r="G52951" s="12"/>
    </row>
    <row r="52952" spans="7:7" x14ac:dyDescent="0.35">
      <c r="G52952" s="12"/>
    </row>
    <row r="52953" spans="7:7" x14ac:dyDescent="0.35">
      <c r="G52953" s="12"/>
    </row>
    <row r="52954" spans="7:7" x14ac:dyDescent="0.35">
      <c r="G52954" s="12"/>
    </row>
    <row r="52955" spans="7:7" x14ac:dyDescent="0.35">
      <c r="G52955" s="12"/>
    </row>
    <row r="52956" spans="7:7" x14ac:dyDescent="0.35">
      <c r="G52956" s="12"/>
    </row>
    <row r="52957" spans="7:7" x14ac:dyDescent="0.35">
      <c r="G52957" s="12"/>
    </row>
    <row r="52958" spans="7:7" x14ac:dyDescent="0.35">
      <c r="G52958" s="12"/>
    </row>
    <row r="52959" spans="7:7" x14ac:dyDescent="0.35">
      <c r="G52959" s="12"/>
    </row>
    <row r="52960" spans="7:7" x14ac:dyDescent="0.35">
      <c r="G52960" s="12"/>
    </row>
    <row r="52961" spans="7:7" x14ac:dyDescent="0.35">
      <c r="G52961" s="12"/>
    </row>
    <row r="52962" spans="7:7" x14ac:dyDescent="0.35">
      <c r="G52962" s="12"/>
    </row>
    <row r="52963" spans="7:7" x14ac:dyDescent="0.35">
      <c r="G52963" s="12"/>
    </row>
    <row r="52964" spans="7:7" x14ac:dyDescent="0.35">
      <c r="G52964" s="12"/>
    </row>
    <row r="52965" spans="7:7" x14ac:dyDescent="0.35">
      <c r="G52965" s="12"/>
    </row>
    <row r="52966" spans="7:7" x14ac:dyDescent="0.35">
      <c r="G52966" s="12"/>
    </row>
    <row r="52967" spans="7:7" x14ac:dyDescent="0.35">
      <c r="G52967" s="12"/>
    </row>
    <row r="52968" spans="7:7" x14ac:dyDescent="0.35">
      <c r="G52968" s="12"/>
    </row>
    <row r="52969" spans="7:7" x14ac:dyDescent="0.35">
      <c r="G52969" s="12"/>
    </row>
    <row r="52970" spans="7:7" x14ac:dyDescent="0.35">
      <c r="G52970" s="12"/>
    </row>
    <row r="52971" spans="7:7" x14ac:dyDescent="0.35">
      <c r="G52971" s="12"/>
    </row>
    <row r="52972" spans="7:7" x14ac:dyDescent="0.35">
      <c r="G52972" s="12"/>
    </row>
    <row r="52973" spans="7:7" x14ac:dyDescent="0.35">
      <c r="G52973" s="12"/>
    </row>
    <row r="52974" spans="7:7" x14ac:dyDescent="0.35">
      <c r="G52974" s="12"/>
    </row>
    <row r="52975" spans="7:7" x14ac:dyDescent="0.35">
      <c r="G52975" s="12"/>
    </row>
    <row r="52976" spans="7:7" x14ac:dyDescent="0.35">
      <c r="G52976" s="12"/>
    </row>
    <row r="52977" spans="7:7" x14ac:dyDescent="0.35">
      <c r="G52977" s="12"/>
    </row>
    <row r="52978" spans="7:7" x14ac:dyDescent="0.35">
      <c r="G52978" s="12"/>
    </row>
    <row r="52979" spans="7:7" x14ac:dyDescent="0.35">
      <c r="G52979" s="12"/>
    </row>
    <row r="52980" spans="7:7" x14ac:dyDescent="0.35">
      <c r="G52980" s="12"/>
    </row>
    <row r="52981" spans="7:7" x14ac:dyDescent="0.35">
      <c r="G52981" s="12"/>
    </row>
    <row r="52982" spans="7:7" x14ac:dyDescent="0.35">
      <c r="G52982" s="12"/>
    </row>
    <row r="52983" spans="7:7" x14ac:dyDescent="0.35">
      <c r="G52983" s="12"/>
    </row>
    <row r="52984" spans="7:7" x14ac:dyDescent="0.35">
      <c r="G52984" s="12"/>
    </row>
    <row r="52985" spans="7:7" x14ac:dyDescent="0.35">
      <c r="G52985" s="12"/>
    </row>
    <row r="52986" spans="7:7" x14ac:dyDescent="0.35">
      <c r="G52986" s="12"/>
    </row>
    <row r="52987" spans="7:7" x14ac:dyDescent="0.35">
      <c r="G52987" s="12"/>
    </row>
    <row r="52988" spans="7:7" x14ac:dyDescent="0.35">
      <c r="G52988" s="12"/>
    </row>
    <row r="52989" spans="7:7" x14ac:dyDescent="0.35">
      <c r="G52989" s="12"/>
    </row>
    <row r="52990" spans="7:7" x14ac:dyDescent="0.35">
      <c r="G52990" s="12"/>
    </row>
    <row r="52991" spans="7:7" x14ac:dyDescent="0.35">
      <c r="G52991" s="12"/>
    </row>
    <row r="52992" spans="7:7" x14ac:dyDescent="0.35">
      <c r="G52992" s="12"/>
    </row>
    <row r="52993" spans="7:7" x14ac:dyDescent="0.35">
      <c r="G52993" s="12"/>
    </row>
    <row r="52994" spans="7:7" x14ac:dyDescent="0.35">
      <c r="G52994" s="12"/>
    </row>
    <row r="52995" spans="7:7" x14ac:dyDescent="0.35">
      <c r="G52995" s="12"/>
    </row>
    <row r="52996" spans="7:7" x14ac:dyDescent="0.35">
      <c r="G52996" s="12"/>
    </row>
    <row r="52997" spans="7:7" x14ac:dyDescent="0.35">
      <c r="G52997" s="12"/>
    </row>
    <row r="52998" spans="7:7" x14ac:dyDescent="0.35">
      <c r="G52998" s="12"/>
    </row>
    <row r="52999" spans="7:7" x14ac:dyDescent="0.35">
      <c r="G52999" s="12"/>
    </row>
    <row r="53000" spans="7:7" x14ac:dyDescent="0.35">
      <c r="G53000" s="12"/>
    </row>
    <row r="53001" spans="7:7" x14ac:dyDescent="0.35">
      <c r="G53001" s="12"/>
    </row>
    <row r="53002" spans="7:7" x14ac:dyDescent="0.35">
      <c r="G53002" s="12"/>
    </row>
    <row r="53003" spans="7:7" x14ac:dyDescent="0.35">
      <c r="G53003" s="12"/>
    </row>
    <row r="53004" spans="7:7" x14ac:dyDescent="0.35">
      <c r="G53004" s="12"/>
    </row>
    <row r="53005" spans="7:7" x14ac:dyDescent="0.35">
      <c r="G53005" s="12"/>
    </row>
    <row r="53006" spans="7:7" x14ac:dyDescent="0.35">
      <c r="G53006" s="12"/>
    </row>
    <row r="53007" spans="7:7" x14ac:dyDescent="0.35">
      <c r="G53007" s="12"/>
    </row>
    <row r="53008" spans="7:7" x14ac:dyDescent="0.35">
      <c r="G53008" s="12"/>
    </row>
    <row r="53009" spans="7:7" x14ac:dyDescent="0.35">
      <c r="G53009" s="12"/>
    </row>
    <row r="53010" spans="7:7" x14ac:dyDescent="0.35">
      <c r="G53010" s="12"/>
    </row>
    <row r="53011" spans="7:7" x14ac:dyDescent="0.35">
      <c r="G53011" s="12"/>
    </row>
    <row r="53012" spans="7:7" x14ac:dyDescent="0.35">
      <c r="G53012" s="12"/>
    </row>
    <row r="53013" spans="7:7" x14ac:dyDescent="0.35">
      <c r="G53013" s="12"/>
    </row>
    <row r="53014" spans="7:7" x14ac:dyDescent="0.35">
      <c r="G53014" s="12"/>
    </row>
    <row r="53015" spans="7:7" x14ac:dyDescent="0.35">
      <c r="G53015" s="12"/>
    </row>
    <row r="53016" spans="7:7" x14ac:dyDescent="0.35">
      <c r="G53016" s="12"/>
    </row>
    <row r="53017" spans="7:7" x14ac:dyDescent="0.35">
      <c r="G53017" s="12"/>
    </row>
    <row r="53018" spans="7:7" x14ac:dyDescent="0.35">
      <c r="G53018" s="12"/>
    </row>
    <row r="53019" spans="7:7" x14ac:dyDescent="0.35">
      <c r="G53019" s="12"/>
    </row>
    <row r="53020" spans="7:7" x14ac:dyDescent="0.35">
      <c r="G53020" s="12"/>
    </row>
    <row r="53021" spans="7:7" x14ac:dyDescent="0.35">
      <c r="G53021" s="12"/>
    </row>
    <row r="53022" spans="7:7" x14ac:dyDescent="0.35">
      <c r="G53022" s="12"/>
    </row>
    <row r="53023" spans="7:7" x14ac:dyDescent="0.35">
      <c r="G53023" s="12"/>
    </row>
    <row r="53024" spans="7:7" x14ac:dyDescent="0.35">
      <c r="G53024" s="12"/>
    </row>
    <row r="53025" spans="7:7" x14ac:dyDescent="0.35">
      <c r="G53025" s="12"/>
    </row>
    <row r="53026" spans="7:7" x14ac:dyDescent="0.35">
      <c r="G53026" s="12"/>
    </row>
    <row r="53027" spans="7:7" x14ac:dyDescent="0.35">
      <c r="G53027" s="12"/>
    </row>
    <row r="53028" spans="7:7" x14ac:dyDescent="0.35">
      <c r="G53028" s="12"/>
    </row>
    <row r="53029" spans="7:7" x14ac:dyDescent="0.35">
      <c r="G53029" s="12"/>
    </row>
    <row r="53030" spans="7:7" x14ac:dyDescent="0.35">
      <c r="G53030" s="12"/>
    </row>
    <row r="53031" spans="7:7" x14ac:dyDescent="0.35">
      <c r="G53031" s="12"/>
    </row>
    <row r="53032" spans="7:7" x14ac:dyDescent="0.35">
      <c r="G53032" s="12"/>
    </row>
    <row r="53033" spans="7:7" x14ac:dyDescent="0.35">
      <c r="G53033" s="12"/>
    </row>
    <row r="53034" spans="7:7" x14ac:dyDescent="0.35">
      <c r="G53034" s="12"/>
    </row>
    <row r="53035" spans="7:7" x14ac:dyDescent="0.35">
      <c r="G53035" s="12"/>
    </row>
    <row r="53036" spans="7:7" x14ac:dyDescent="0.35">
      <c r="G53036" s="12"/>
    </row>
    <row r="53037" spans="7:7" x14ac:dyDescent="0.35">
      <c r="G53037" s="12"/>
    </row>
    <row r="53038" spans="7:7" x14ac:dyDescent="0.35">
      <c r="G53038" s="12"/>
    </row>
    <row r="53039" spans="7:7" x14ac:dyDescent="0.35">
      <c r="G53039" s="12"/>
    </row>
    <row r="53040" spans="7:7" x14ac:dyDescent="0.35">
      <c r="G53040" s="12"/>
    </row>
    <row r="53041" spans="7:7" x14ac:dyDescent="0.35">
      <c r="G53041" s="12"/>
    </row>
    <row r="53042" spans="7:7" x14ac:dyDescent="0.35">
      <c r="G53042" s="12"/>
    </row>
    <row r="53043" spans="7:7" x14ac:dyDescent="0.35">
      <c r="G53043" s="12"/>
    </row>
    <row r="53044" spans="7:7" x14ac:dyDescent="0.35">
      <c r="G53044" s="12"/>
    </row>
    <row r="53045" spans="7:7" x14ac:dyDescent="0.35">
      <c r="G53045" s="12"/>
    </row>
    <row r="53046" spans="7:7" x14ac:dyDescent="0.35">
      <c r="G53046" s="12"/>
    </row>
    <row r="53047" spans="7:7" x14ac:dyDescent="0.35">
      <c r="G53047" s="12"/>
    </row>
    <row r="53048" spans="7:7" x14ac:dyDescent="0.35">
      <c r="G53048" s="12"/>
    </row>
    <row r="53049" spans="7:7" x14ac:dyDescent="0.35">
      <c r="G53049" s="12"/>
    </row>
    <row r="53050" spans="7:7" x14ac:dyDescent="0.35">
      <c r="G53050" s="12"/>
    </row>
    <row r="53051" spans="7:7" x14ac:dyDescent="0.35">
      <c r="G53051" s="12"/>
    </row>
    <row r="53052" spans="7:7" x14ac:dyDescent="0.35">
      <c r="G53052" s="12"/>
    </row>
    <row r="53053" spans="7:7" x14ac:dyDescent="0.35">
      <c r="G53053" s="12"/>
    </row>
    <row r="53054" spans="7:7" x14ac:dyDescent="0.35">
      <c r="G53054" s="12"/>
    </row>
    <row r="53055" spans="7:7" x14ac:dyDescent="0.35">
      <c r="G53055" s="12"/>
    </row>
    <row r="53056" spans="7:7" x14ac:dyDescent="0.35">
      <c r="G53056" s="12"/>
    </row>
    <row r="53057" spans="7:7" x14ac:dyDescent="0.35">
      <c r="G53057" s="12"/>
    </row>
    <row r="53058" spans="7:7" x14ac:dyDescent="0.35">
      <c r="G53058" s="12"/>
    </row>
    <row r="53059" spans="7:7" x14ac:dyDescent="0.35">
      <c r="G53059" s="12"/>
    </row>
    <row r="53060" spans="7:7" x14ac:dyDescent="0.35">
      <c r="G53060" s="12"/>
    </row>
    <row r="53061" spans="7:7" x14ac:dyDescent="0.35">
      <c r="G53061" s="12"/>
    </row>
    <row r="53062" spans="7:7" x14ac:dyDescent="0.35">
      <c r="G53062" s="12"/>
    </row>
    <row r="53063" spans="7:7" x14ac:dyDescent="0.35">
      <c r="G53063" s="12"/>
    </row>
    <row r="53064" spans="7:7" x14ac:dyDescent="0.35">
      <c r="G53064" s="12"/>
    </row>
    <row r="53065" spans="7:7" x14ac:dyDescent="0.35">
      <c r="G53065" s="12"/>
    </row>
    <row r="53066" spans="7:7" x14ac:dyDescent="0.35">
      <c r="G53066" s="12"/>
    </row>
    <row r="53067" spans="7:7" x14ac:dyDescent="0.35">
      <c r="G53067" s="12"/>
    </row>
    <row r="53068" spans="7:7" x14ac:dyDescent="0.35">
      <c r="G53068" s="12"/>
    </row>
    <row r="53069" spans="7:7" x14ac:dyDescent="0.35">
      <c r="G53069" s="12"/>
    </row>
    <row r="53070" spans="7:7" x14ac:dyDescent="0.35">
      <c r="G53070" s="12"/>
    </row>
    <row r="53071" spans="7:7" x14ac:dyDescent="0.35">
      <c r="G53071" s="12"/>
    </row>
    <row r="53072" spans="7:7" x14ac:dyDescent="0.35">
      <c r="G53072" s="12"/>
    </row>
    <row r="53073" spans="7:7" x14ac:dyDescent="0.35">
      <c r="G53073" s="12"/>
    </row>
    <row r="53074" spans="7:7" x14ac:dyDescent="0.35">
      <c r="G53074" s="12"/>
    </row>
    <row r="53075" spans="7:7" x14ac:dyDescent="0.35">
      <c r="G53075" s="12"/>
    </row>
    <row r="53076" spans="7:7" x14ac:dyDescent="0.35">
      <c r="G53076" s="12"/>
    </row>
    <row r="53077" spans="7:7" x14ac:dyDescent="0.35">
      <c r="G53077" s="12"/>
    </row>
    <row r="53078" spans="7:7" x14ac:dyDescent="0.35">
      <c r="G53078" s="12"/>
    </row>
    <row r="53079" spans="7:7" x14ac:dyDescent="0.35">
      <c r="G53079" s="12"/>
    </row>
    <row r="53080" spans="7:7" x14ac:dyDescent="0.35">
      <c r="G53080" s="12"/>
    </row>
    <row r="53081" spans="7:7" x14ac:dyDescent="0.35">
      <c r="G53081" s="12"/>
    </row>
    <row r="53082" spans="7:7" x14ac:dyDescent="0.35">
      <c r="G53082" s="12"/>
    </row>
    <row r="53083" spans="7:7" x14ac:dyDescent="0.35">
      <c r="G53083" s="12"/>
    </row>
    <row r="53084" spans="7:7" x14ac:dyDescent="0.35">
      <c r="G53084" s="12"/>
    </row>
    <row r="53085" spans="7:7" x14ac:dyDescent="0.35">
      <c r="G53085" s="12"/>
    </row>
    <row r="53086" spans="7:7" x14ac:dyDescent="0.35">
      <c r="G53086" s="12"/>
    </row>
    <row r="53087" spans="7:7" x14ac:dyDescent="0.35">
      <c r="G53087" s="12"/>
    </row>
    <row r="53088" spans="7:7" x14ac:dyDescent="0.35">
      <c r="G53088" s="12"/>
    </row>
    <row r="53089" spans="7:7" x14ac:dyDescent="0.35">
      <c r="G53089" s="12"/>
    </row>
    <row r="53090" spans="7:7" x14ac:dyDescent="0.35">
      <c r="G53090" s="12"/>
    </row>
    <row r="53091" spans="7:7" x14ac:dyDescent="0.35">
      <c r="G53091" s="12"/>
    </row>
    <row r="53092" spans="7:7" x14ac:dyDescent="0.35">
      <c r="G53092" s="12"/>
    </row>
    <row r="53093" spans="7:7" x14ac:dyDescent="0.35">
      <c r="G53093" s="12"/>
    </row>
    <row r="53094" spans="7:7" x14ac:dyDescent="0.35">
      <c r="G53094" s="12"/>
    </row>
    <row r="53095" spans="7:7" x14ac:dyDescent="0.35">
      <c r="G53095" s="12"/>
    </row>
    <row r="53096" spans="7:7" x14ac:dyDescent="0.35">
      <c r="G53096" s="12"/>
    </row>
    <row r="53097" spans="7:7" x14ac:dyDescent="0.35">
      <c r="G53097" s="12"/>
    </row>
    <row r="53098" spans="7:7" x14ac:dyDescent="0.35">
      <c r="G53098" s="12"/>
    </row>
    <row r="53099" spans="7:7" x14ac:dyDescent="0.35">
      <c r="G53099" s="12"/>
    </row>
    <row r="53100" spans="7:7" x14ac:dyDescent="0.35">
      <c r="G53100" s="12"/>
    </row>
    <row r="53101" spans="7:7" x14ac:dyDescent="0.35">
      <c r="G53101" s="12"/>
    </row>
    <row r="53102" spans="7:7" x14ac:dyDescent="0.35">
      <c r="G53102" s="12"/>
    </row>
    <row r="53103" spans="7:7" x14ac:dyDescent="0.35">
      <c r="G53103" s="12"/>
    </row>
    <row r="53104" spans="7:7" x14ac:dyDescent="0.35">
      <c r="G53104" s="12"/>
    </row>
    <row r="53105" spans="7:7" x14ac:dyDescent="0.35">
      <c r="G53105" s="12"/>
    </row>
    <row r="53106" spans="7:7" x14ac:dyDescent="0.35">
      <c r="G53106" s="12"/>
    </row>
    <row r="53107" spans="7:7" x14ac:dyDescent="0.35">
      <c r="G53107" s="12"/>
    </row>
    <row r="53108" spans="7:7" x14ac:dyDescent="0.35">
      <c r="G53108" s="12"/>
    </row>
    <row r="53109" spans="7:7" x14ac:dyDescent="0.35">
      <c r="G53109" s="12"/>
    </row>
    <row r="53110" spans="7:7" x14ac:dyDescent="0.35">
      <c r="G53110" s="12"/>
    </row>
    <row r="53111" spans="7:7" x14ac:dyDescent="0.35">
      <c r="G53111" s="12"/>
    </row>
    <row r="53112" spans="7:7" x14ac:dyDescent="0.35">
      <c r="G53112" s="12"/>
    </row>
    <row r="53113" spans="7:7" x14ac:dyDescent="0.35">
      <c r="G53113" s="12"/>
    </row>
    <row r="53114" spans="7:7" x14ac:dyDescent="0.35">
      <c r="G53114" s="12"/>
    </row>
    <row r="53115" spans="7:7" x14ac:dyDescent="0.35">
      <c r="G53115" s="12"/>
    </row>
    <row r="53116" spans="7:7" x14ac:dyDescent="0.35">
      <c r="G53116" s="12"/>
    </row>
    <row r="53117" spans="7:7" x14ac:dyDescent="0.35">
      <c r="G53117" s="12"/>
    </row>
    <row r="53118" spans="7:7" x14ac:dyDescent="0.35">
      <c r="G53118" s="12"/>
    </row>
    <row r="53119" spans="7:7" x14ac:dyDescent="0.35">
      <c r="G53119" s="12"/>
    </row>
    <row r="53120" spans="7:7" x14ac:dyDescent="0.35">
      <c r="G53120" s="12"/>
    </row>
    <row r="53121" spans="7:7" x14ac:dyDescent="0.35">
      <c r="G53121" s="12"/>
    </row>
    <row r="53122" spans="7:7" x14ac:dyDescent="0.35">
      <c r="G53122" s="12"/>
    </row>
    <row r="53123" spans="7:7" x14ac:dyDescent="0.35">
      <c r="G53123" s="12"/>
    </row>
    <row r="53124" spans="7:7" x14ac:dyDescent="0.35">
      <c r="G53124" s="12"/>
    </row>
    <row r="53125" spans="7:7" x14ac:dyDescent="0.35">
      <c r="G53125" s="12"/>
    </row>
    <row r="53126" spans="7:7" x14ac:dyDescent="0.35">
      <c r="G53126" s="12"/>
    </row>
    <row r="53127" spans="7:7" x14ac:dyDescent="0.35">
      <c r="G53127" s="12"/>
    </row>
    <row r="53128" spans="7:7" x14ac:dyDescent="0.35">
      <c r="G53128" s="12"/>
    </row>
    <row r="53129" spans="7:7" x14ac:dyDescent="0.35">
      <c r="G53129" s="12"/>
    </row>
    <row r="53130" spans="7:7" x14ac:dyDescent="0.35">
      <c r="G53130" s="12"/>
    </row>
    <row r="53131" spans="7:7" x14ac:dyDescent="0.35">
      <c r="G53131" s="12"/>
    </row>
    <row r="53132" spans="7:7" x14ac:dyDescent="0.35">
      <c r="G53132" s="12"/>
    </row>
    <row r="53133" spans="7:7" x14ac:dyDescent="0.35">
      <c r="G53133" s="12"/>
    </row>
    <row r="53134" spans="7:7" x14ac:dyDescent="0.35">
      <c r="G53134" s="12"/>
    </row>
    <row r="53135" spans="7:7" x14ac:dyDescent="0.35">
      <c r="G53135" s="12"/>
    </row>
    <row r="53136" spans="7:7" x14ac:dyDescent="0.35">
      <c r="G53136" s="12"/>
    </row>
    <row r="53137" spans="7:7" x14ac:dyDescent="0.35">
      <c r="G53137" s="12"/>
    </row>
    <row r="53138" spans="7:7" x14ac:dyDescent="0.35">
      <c r="G53138" s="12"/>
    </row>
    <row r="53139" spans="7:7" x14ac:dyDescent="0.35">
      <c r="G53139" s="12"/>
    </row>
    <row r="53140" spans="7:7" x14ac:dyDescent="0.35">
      <c r="G53140" s="12"/>
    </row>
    <row r="53141" spans="7:7" x14ac:dyDescent="0.35">
      <c r="G53141" s="12"/>
    </row>
    <row r="53142" spans="7:7" x14ac:dyDescent="0.35">
      <c r="G53142" s="12"/>
    </row>
    <row r="53143" spans="7:7" x14ac:dyDescent="0.35">
      <c r="G53143" s="12"/>
    </row>
    <row r="53144" spans="7:7" x14ac:dyDescent="0.35">
      <c r="G53144" s="12"/>
    </row>
    <row r="53145" spans="7:7" x14ac:dyDescent="0.35">
      <c r="G53145" s="12"/>
    </row>
    <row r="53146" spans="7:7" x14ac:dyDescent="0.35">
      <c r="G53146" s="12"/>
    </row>
    <row r="53147" spans="7:7" x14ac:dyDescent="0.35">
      <c r="G53147" s="12"/>
    </row>
    <row r="53148" spans="7:7" x14ac:dyDescent="0.35">
      <c r="G53148" s="12"/>
    </row>
    <row r="53149" spans="7:7" x14ac:dyDescent="0.35">
      <c r="G53149" s="12"/>
    </row>
    <row r="53150" spans="7:7" x14ac:dyDescent="0.35">
      <c r="G53150" s="12"/>
    </row>
    <row r="53151" spans="7:7" x14ac:dyDescent="0.35">
      <c r="G53151" s="12"/>
    </row>
    <row r="53152" spans="7:7" x14ac:dyDescent="0.35">
      <c r="G53152" s="12"/>
    </row>
    <row r="53153" spans="7:7" x14ac:dyDescent="0.35">
      <c r="G53153" s="12"/>
    </row>
    <row r="53154" spans="7:7" x14ac:dyDescent="0.35">
      <c r="G53154" s="12"/>
    </row>
    <row r="53155" spans="7:7" x14ac:dyDescent="0.35">
      <c r="G53155" s="12"/>
    </row>
    <row r="53156" spans="7:7" x14ac:dyDescent="0.35">
      <c r="G53156" s="12"/>
    </row>
    <row r="53157" spans="7:7" x14ac:dyDescent="0.35">
      <c r="G53157" s="12"/>
    </row>
    <row r="53158" spans="7:7" x14ac:dyDescent="0.35">
      <c r="G53158" s="12"/>
    </row>
    <row r="53159" spans="7:7" x14ac:dyDescent="0.35">
      <c r="G53159" s="12"/>
    </row>
    <row r="53160" spans="7:7" x14ac:dyDescent="0.35">
      <c r="G53160" s="12"/>
    </row>
    <row r="53161" spans="7:7" x14ac:dyDescent="0.35">
      <c r="G53161" s="12"/>
    </row>
    <row r="53162" spans="7:7" x14ac:dyDescent="0.35">
      <c r="G53162" s="12"/>
    </row>
    <row r="53163" spans="7:7" x14ac:dyDescent="0.35">
      <c r="G53163" s="12"/>
    </row>
    <row r="53164" spans="7:7" x14ac:dyDescent="0.35">
      <c r="G53164" s="12"/>
    </row>
    <row r="53165" spans="7:7" x14ac:dyDescent="0.35">
      <c r="G53165" s="12"/>
    </row>
    <row r="53166" spans="7:7" x14ac:dyDescent="0.35">
      <c r="G53166" s="12"/>
    </row>
    <row r="53167" spans="7:7" x14ac:dyDescent="0.35">
      <c r="G53167" s="12"/>
    </row>
    <row r="53168" spans="7:7" x14ac:dyDescent="0.35">
      <c r="G53168" s="12"/>
    </row>
    <row r="53169" spans="7:7" x14ac:dyDescent="0.35">
      <c r="G53169" s="12"/>
    </row>
    <row r="53170" spans="7:7" x14ac:dyDescent="0.35">
      <c r="G53170" s="12"/>
    </row>
    <row r="53171" spans="7:7" x14ac:dyDescent="0.35">
      <c r="G53171" s="12"/>
    </row>
    <row r="53172" spans="7:7" x14ac:dyDescent="0.35">
      <c r="G53172" s="12"/>
    </row>
    <row r="53173" spans="7:7" x14ac:dyDescent="0.35">
      <c r="G53173" s="12"/>
    </row>
    <row r="53174" spans="7:7" x14ac:dyDescent="0.35">
      <c r="G53174" s="12"/>
    </row>
    <row r="53175" spans="7:7" x14ac:dyDescent="0.35">
      <c r="G53175" s="12"/>
    </row>
    <row r="53176" spans="7:7" x14ac:dyDescent="0.35">
      <c r="G53176" s="12"/>
    </row>
    <row r="53177" spans="7:7" x14ac:dyDescent="0.35">
      <c r="G53177" s="12"/>
    </row>
    <row r="53178" spans="7:7" x14ac:dyDescent="0.35">
      <c r="G53178" s="12"/>
    </row>
    <row r="53179" spans="7:7" x14ac:dyDescent="0.35">
      <c r="G53179" s="12"/>
    </row>
    <row r="53180" spans="7:7" x14ac:dyDescent="0.35">
      <c r="G53180" s="12"/>
    </row>
    <row r="53181" spans="7:7" x14ac:dyDescent="0.35">
      <c r="G53181" s="12"/>
    </row>
    <row r="53182" spans="7:7" x14ac:dyDescent="0.35">
      <c r="G53182" s="12"/>
    </row>
    <row r="53183" spans="7:7" x14ac:dyDescent="0.35">
      <c r="G53183" s="12"/>
    </row>
    <row r="53184" spans="7:7" x14ac:dyDescent="0.35">
      <c r="G53184" s="12"/>
    </row>
    <row r="53185" spans="7:7" x14ac:dyDescent="0.35">
      <c r="G53185" s="12"/>
    </row>
    <row r="53186" spans="7:7" x14ac:dyDescent="0.35">
      <c r="G53186" s="12"/>
    </row>
    <row r="53187" spans="7:7" x14ac:dyDescent="0.35">
      <c r="G53187" s="12"/>
    </row>
    <row r="53188" spans="7:7" x14ac:dyDescent="0.35">
      <c r="G53188" s="12"/>
    </row>
    <row r="53189" spans="7:7" x14ac:dyDescent="0.35">
      <c r="G53189" s="12"/>
    </row>
    <row r="53190" spans="7:7" x14ac:dyDescent="0.35">
      <c r="G53190" s="12"/>
    </row>
    <row r="53191" spans="7:7" x14ac:dyDescent="0.35">
      <c r="G53191" s="12"/>
    </row>
    <row r="53192" spans="7:7" x14ac:dyDescent="0.35">
      <c r="G53192" s="12"/>
    </row>
    <row r="53193" spans="7:7" x14ac:dyDescent="0.35">
      <c r="G53193" s="12"/>
    </row>
    <row r="53194" spans="7:7" x14ac:dyDescent="0.35">
      <c r="G53194" s="12"/>
    </row>
    <row r="53195" spans="7:7" x14ac:dyDescent="0.35">
      <c r="G53195" s="12"/>
    </row>
    <row r="53196" spans="7:7" x14ac:dyDescent="0.35">
      <c r="G53196" s="12"/>
    </row>
    <row r="53197" spans="7:7" x14ac:dyDescent="0.35">
      <c r="G53197" s="12"/>
    </row>
    <row r="53198" spans="7:7" x14ac:dyDescent="0.35">
      <c r="G53198" s="12"/>
    </row>
    <row r="53199" spans="7:7" x14ac:dyDescent="0.35">
      <c r="G53199" s="12"/>
    </row>
    <row r="53200" spans="7:7" x14ac:dyDescent="0.35">
      <c r="G53200" s="12"/>
    </row>
    <row r="53201" spans="7:7" x14ac:dyDescent="0.35">
      <c r="G53201" s="12"/>
    </row>
    <row r="53202" spans="7:7" x14ac:dyDescent="0.35">
      <c r="G53202" s="12"/>
    </row>
    <row r="53203" spans="7:7" x14ac:dyDescent="0.35">
      <c r="G53203" s="12"/>
    </row>
    <row r="53204" spans="7:7" x14ac:dyDescent="0.35">
      <c r="G53204" s="12"/>
    </row>
    <row r="53205" spans="7:7" x14ac:dyDescent="0.35">
      <c r="G53205" s="12"/>
    </row>
    <row r="53206" spans="7:7" x14ac:dyDescent="0.35">
      <c r="G53206" s="12"/>
    </row>
    <row r="53207" spans="7:7" x14ac:dyDescent="0.35">
      <c r="G53207" s="12"/>
    </row>
    <row r="53208" spans="7:7" x14ac:dyDescent="0.35">
      <c r="G53208" s="12"/>
    </row>
    <row r="53209" spans="7:7" x14ac:dyDescent="0.35">
      <c r="G53209" s="12"/>
    </row>
    <row r="53210" spans="7:7" x14ac:dyDescent="0.35">
      <c r="G53210" s="12"/>
    </row>
    <row r="53211" spans="7:7" x14ac:dyDescent="0.35">
      <c r="G53211" s="12"/>
    </row>
    <row r="53212" spans="7:7" x14ac:dyDescent="0.35">
      <c r="G53212" s="12"/>
    </row>
    <row r="53213" spans="7:7" x14ac:dyDescent="0.35">
      <c r="G53213" s="12"/>
    </row>
    <row r="53214" spans="7:7" x14ac:dyDescent="0.35">
      <c r="G53214" s="12"/>
    </row>
    <row r="53215" spans="7:7" x14ac:dyDescent="0.35">
      <c r="G53215" s="12"/>
    </row>
    <row r="53216" spans="7:7" x14ac:dyDescent="0.35">
      <c r="G53216" s="12"/>
    </row>
    <row r="53217" spans="7:7" x14ac:dyDescent="0.35">
      <c r="G53217" s="12"/>
    </row>
    <row r="53218" spans="7:7" x14ac:dyDescent="0.35">
      <c r="G53218" s="12"/>
    </row>
    <row r="53219" spans="7:7" x14ac:dyDescent="0.35">
      <c r="G53219" s="12"/>
    </row>
    <row r="53220" spans="7:7" x14ac:dyDescent="0.35">
      <c r="G53220" s="12"/>
    </row>
    <row r="53221" spans="7:7" x14ac:dyDescent="0.35">
      <c r="G53221" s="12"/>
    </row>
    <row r="53222" spans="7:7" x14ac:dyDescent="0.35">
      <c r="G53222" s="12"/>
    </row>
    <row r="53223" spans="7:7" x14ac:dyDescent="0.35">
      <c r="G53223" s="12"/>
    </row>
    <row r="53224" spans="7:7" x14ac:dyDescent="0.35">
      <c r="G53224" s="12"/>
    </row>
    <row r="53225" spans="7:7" x14ac:dyDescent="0.35">
      <c r="G53225" s="12"/>
    </row>
    <row r="53226" spans="7:7" x14ac:dyDescent="0.35">
      <c r="G53226" s="12"/>
    </row>
    <row r="53227" spans="7:7" x14ac:dyDescent="0.35">
      <c r="G53227" s="12"/>
    </row>
    <row r="53228" spans="7:7" x14ac:dyDescent="0.35">
      <c r="G53228" s="12"/>
    </row>
    <row r="53229" spans="7:7" x14ac:dyDescent="0.35">
      <c r="G53229" s="12"/>
    </row>
    <row r="53230" spans="7:7" x14ac:dyDescent="0.35">
      <c r="G53230" s="12"/>
    </row>
    <row r="53231" spans="7:7" x14ac:dyDescent="0.35">
      <c r="G53231" s="12"/>
    </row>
    <row r="53232" spans="7:7" x14ac:dyDescent="0.35">
      <c r="G53232" s="12"/>
    </row>
    <row r="53233" spans="7:7" x14ac:dyDescent="0.35">
      <c r="G53233" s="12"/>
    </row>
    <row r="53234" spans="7:7" x14ac:dyDescent="0.35">
      <c r="G53234" s="12"/>
    </row>
    <row r="53235" spans="7:7" x14ac:dyDescent="0.35">
      <c r="G53235" s="12"/>
    </row>
    <row r="53236" spans="7:7" x14ac:dyDescent="0.35">
      <c r="G53236" s="12"/>
    </row>
    <row r="53237" spans="7:7" x14ac:dyDescent="0.35">
      <c r="G53237" s="12"/>
    </row>
    <row r="53238" spans="7:7" x14ac:dyDescent="0.35">
      <c r="G53238" s="12"/>
    </row>
    <row r="53239" spans="7:7" x14ac:dyDescent="0.35">
      <c r="G53239" s="12"/>
    </row>
    <row r="53240" spans="7:7" x14ac:dyDescent="0.35">
      <c r="G53240" s="12"/>
    </row>
    <row r="53241" spans="7:7" x14ac:dyDescent="0.35">
      <c r="G53241" s="12"/>
    </row>
    <row r="53242" spans="7:7" x14ac:dyDescent="0.35">
      <c r="G53242" s="12"/>
    </row>
    <row r="53243" spans="7:7" x14ac:dyDescent="0.35">
      <c r="G53243" s="12"/>
    </row>
    <row r="53244" spans="7:7" x14ac:dyDescent="0.35">
      <c r="G53244" s="12"/>
    </row>
    <row r="53245" spans="7:7" x14ac:dyDescent="0.35">
      <c r="G53245" s="12"/>
    </row>
    <row r="53246" spans="7:7" x14ac:dyDescent="0.35">
      <c r="G53246" s="12"/>
    </row>
    <row r="53247" spans="7:7" x14ac:dyDescent="0.35">
      <c r="G53247" s="12"/>
    </row>
    <row r="53248" spans="7:7" x14ac:dyDescent="0.35">
      <c r="G53248" s="12"/>
    </row>
    <row r="53249" spans="7:7" x14ac:dyDescent="0.35">
      <c r="G53249" s="12"/>
    </row>
    <row r="53250" spans="7:7" x14ac:dyDescent="0.35">
      <c r="G53250" s="12"/>
    </row>
    <row r="53251" spans="7:7" x14ac:dyDescent="0.35">
      <c r="G53251" s="12"/>
    </row>
    <row r="53252" spans="7:7" x14ac:dyDescent="0.35">
      <c r="G53252" s="12"/>
    </row>
    <row r="53253" spans="7:7" x14ac:dyDescent="0.35">
      <c r="G53253" s="12"/>
    </row>
    <row r="53254" spans="7:7" x14ac:dyDescent="0.35">
      <c r="G53254" s="12"/>
    </row>
    <row r="53255" spans="7:7" x14ac:dyDescent="0.35">
      <c r="G53255" s="12"/>
    </row>
    <row r="53256" spans="7:7" x14ac:dyDescent="0.35">
      <c r="G53256" s="12"/>
    </row>
    <row r="53257" spans="7:7" x14ac:dyDescent="0.35">
      <c r="G53257" s="12"/>
    </row>
    <row r="53258" spans="7:7" x14ac:dyDescent="0.35">
      <c r="G53258" s="12"/>
    </row>
    <row r="53259" spans="7:7" x14ac:dyDescent="0.35">
      <c r="G53259" s="12"/>
    </row>
    <row r="53260" spans="7:7" x14ac:dyDescent="0.35">
      <c r="G53260" s="12"/>
    </row>
    <row r="53261" spans="7:7" x14ac:dyDescent="0.35">
      <c r="G53261" s="12"/>
    </row>
    <row r="53262" spans="7:7" x14ac:dyDescent="0.35">
      <c r="G53262" s="12"/>
    </row>
    <row r="53263" spans="7:7" x14ac:dyDescent="0.35">
      <c r="G53263" s="12"/>
    </row>
    <row r="53264" spans="7:7" x14ac:dyDescent="0.35">
      <c r="G53264" s="12"/>
    </row>
    <row r="53265" spans="7:7" x14ac:dyDescent="0.35">
      <c r="G53265" s="12"/>
    </row>
    <row r="53266" spans="7:7" x14ac:dyDescent="0.35">
      <c r="G53266" s="12"/>
    </row>
    <row r="53267" spans="7:7" x14ac:dyDescent="0.35">
      <c r="G53267" s="12"/>
    </row>
    <row r="53268" spans="7:7" x14ac:dyDescent="0.35">
      <c r="G53268" s="12"/>
    </row>
    <row r="53269" spans="7:7" x14ac:dyDescent="0.35">
      <c r="G53269" s="12"/>
    </row>
    <row r="53270" spans="7:7" x14ac:dyDescent="0.35">
      <c r="G53270" s="12"/>
    </row>
    <row r="53271" spans="7:7" x14ac:dyDescent="0.35">
      <c r="G53271" s="12"/>
    </row>
    <row r="53272" spans="7:7" x14ac:dyDescent="0.35">
      <c r="G53272" s="12"/>
    </row>
    <row r="53273" spans="7:7" x14ac:dyDescent="0.35">
      <c r="G53273" s="12"/>
    </row>
    <row r="53274" spans="7:7" x14ac:dyDescent="0.35">
      <c r="G53274" s="12"/>
    </row>
    <row r="53275" spans="7:7" x14ac:dyDescent="0.35">
      <c r="G53275" s="12"/>
    </row>
    <row r="53276" spans="7:7" x14ac:dyDescent="0.35">
      <c r="G53276" s="12"/>
    </row>
    <row r="53277" spans="7:7" x14ac:dyDescent="0.35">
      <c r="G53277" s="12"/>
    </row>
    <row r="53278" spans="7:7" x14ac:dyDescent="0.35">
      <c r="G53278" s="12"/>
    </row>
    <row r="53279" spans="7:7" x14ac:dyDescent="0.35">
      <c r="G53279" s="12"/>
    </row>
    <row r="53280" spans="7:7" x14ac:dyDescent="0.35">
      <c r="G53280" s="12"/>
    </row>
    <row r="53281" spans="7:7" x14ac:dyDescent="0.35">
      <c r="G53281" s="12"/>
    </row>
    <row r="53282" spans="7:7" x14ac:dyDescent="0.35">
      <c r="G53282" s="12"/>
    </row>
    <row r="53283" spans="7:7" x14ac:dyDescent="0.35">
      <c r="G53283" s="12"/>
    </row>
    <row r="53284" spans="7:7" x14ac:dyDescent="0.35">
      <c r="G53284" s="12"/>
    </row>
    <row r="53285" spans="7:7" x14ac:dyDescent="0.35">
      <c r="G53285" s="12"/>
    </row>
    <row r="53286" spans="7:7" x14ac:dyDescent="0.35">
      <c r="G53286" s="12"/>
    </row>
    <row r="53287" spans="7:7" x14ac:dyDescent="0.35">
      <c r="G53287" s="12"/>
    </row>
    <row r="53288" spans="7:7" x14ac:dyDescent="0.35">
      <c r="G53288" s="12"/>
    </row>
    <row r="53289" spans="7:7" x14ac:dyDescent="0.35">
      <c r="G53289" s="12"/>
    </row>
    <row r="53290" spans="7:7" x14ac:dyDescent="0.35">
      <c r="G53290" s="12"/>
    </row>
    <row r="53291" spans="7:7" x14ac:dyDescent="0.35">
      <c r="G53291" s="12"/>
    </row>
    <row r="53292" spans="7:7" x14ac:dyDescent="0.35">
      <c r="G53292" s="12"/>
    </row>
    <row r="53293" spans="7:7" x14ac:dyDescent="0.35">
      <c r="G53293" s="12"/>
    </row>
    <row r="53294" spans="7:7" x14ac:dyDescent="0.35">
      <c r="G53294" s="12"/>
    </row>
    <row r="53295" spans="7:7" x14ac:dyDescent="0.35">
      <c r="G53295" s="12"/>
    </row>
    <row r="53296" spans="7:7" x14ac:dyDescent="0.35">
      <c r="G53296" s="12"/>
    </row>
    <row r="53297" spans="7:7" x14ac:dyDescent="0.35">
      <c r="G53297" s="12"/>
    </row>
    <row r="53298" spans="7:7" x14ac:dyDescent="0.35">
      <c r="G53298" s="12"/>
    </row>
    <row r="53299" spans="7:7" x14ac:dyDescent="0.35">
      <c r="G53299" s="12"/>
    </row>
    <row r="53300" spans="7:7" x14ac:dyDescent="0.35">
      <c r="G53300" s="12"/>
    </row>
    <row r="53301" spans="7:7" x14ac:dyDescent="0.35">
      <c r="G53301" s="12"/>
    </row>
    <row r="53302" spans="7:7" x14ac:dyDescent="0.35">
      <c r="G53302" s="12"/>
    </row>
    <row r="53303" spans="7:7" x14ac:dyDescent="0.35">
      <c r="G53303" s="12"/>
    </row>
    <row r="53304" spans="7:7" x14ac:dyDescent="0.35">
      <c r="G53304" s="12"/>
    </row>
    <row r="53305" spans="7:7" x14ac:dyDescent="0.35">
      <c r="G53305" s="12"/>
    </row>
    <row r="53306" spans="7:7" x14ac:dyDescent="0.35">
      <c r="G53306" s="12"/>
    </row>
    <row r="53307" spans="7:7" x14ac:dyDescent="0.35">
      <c r="G53307" s="12"/>
    </row>
    <row r="53308" spans="7:7" x14ac:dyDescent="0.35">
      <c r="G53308" s="12"/>
    </row>
    <row r="53309" spans="7:7" x14ac:dyDescent="0.35">
      <c r="G53309" s="12"/>
    </row>
    <row r="53310" spans="7:7" x14ac:dyDescent="0.35">
      <c r="G53310" s="12"/>
    </row>
    <row r="53311" spans="7:7" x14ac:dyDescent="0.35">
      <c r="G53311" s="12"/>
    </row>
    <row r="53312" spans="7:7" x14ac:dyDescent="0.35">
      <c r="G53312" s="12"/>
    </row>
    <row r="53313" spans="7:7" x14ac:dyDescent="0.35">
      <c r="G53313" s="12"/>
    </row>
    <row r="53314" spans="7:7" x14ac:dyDescent="0.35">
      <c r="G53314" s="12"/>
    </row>
    <row r="53315" spans="7:7" x14ac:dyDescent="0.35">
      <c r="G53315" s="12"/>
    </row>
    <row r="53316" spans="7:7" x14ac:dyDescent="0.35">
      <c r="G53316" s="12"/>
    </row>
    <row r="53317" spans="7:7" x14ac:dyDescent="0.35">
      <c r="G53317" s="12"/>
    </row>
    <row r="53318" spans="7:7" x14ac:dyDescent="0.35">
      <c r="G53318" s="12"/>
    </row>
    <row r="53319" spans="7:7" x14ac:dyDescent="0.35">
      <c r="G53319" s="12"/>
    </row>
    <row r="53320" spans="7:7" x14ac:dyDescent="0.35">
      <c r="G53320" s="12"/>
    </row>
    <row r="53321" spans="7:7" x14ac:dyDescent="0.35">
      <c r="G53321" s="12"/>
    </row>
    <row r="53322" spans="7:7" x14ac:dyDescent="0.35">
      <c r="G53322" s="12"/>
    </row>
    <row r="53323" spans="7:7" x14ac:dyDescent="0.35">
      <c r="G53323" s="12"/>
    </row>
    <row r="53324" spans="7:7" x14ac:dyDescent="0.35">
      <c r="G53324" s="12"/>
    </row>
    <row r="53325" spans="7:7" x14ac:dyDescent="0.35">
      <c r="G53325" s="12"/>
    </row>
    <row r="53326" spans="7:7" x14ac:dyDescent="0.35">
      <c r="G53326" s="12"/>
    </row>
    <row r="53327" spans="7:7" x14ac:dyDescent="0.35">
      <c r="G53327" s="12"/>
    </row>
    <row r="53328" spans="7:7" x14ac:dyDescent="0.35">
      <c r="G53328" s="12"/>
    </row>
    <row r="53329" spans="7:7" x14ac:dyDescent="0.35">
      <c r="G53329" s="12"/>
    </row>
    <row r="53330" spans="7:7" x14ac:dyDescent="0.35">
      <c r="G53330" s="12"/>
    </row>
    <row r="53331" spans="7:7" x14ac:dyDescent="0.35">
      <c r="G53331" s="12"/>
    </row>
    <row r="53332" spans="7:7" x14ac:dyDescent="0.35">
      <c r="G53332" s="12"/>
    </row>
    <row r="53333" spans="7:7" x14ac:dyDescent="0.35">
      <c r="G53333" s="12"/>
    </row>
    <row r="53334" spans="7:7" x14ac:dyDescent="0.35">
      <c r="G53334" s="12"/>
    </row>
    <row r="53335" spans="7:7" x14ac:dyDescent="0.35">
      <c r="G53335" s="12"/>
    </row>
    <row r="53336" spans="7:7" x14ac:dyDescent="0.35">
      <c r="G53336" s="12"/>
    </row>
    <row r="53337" spans="7:7" x14ac:dyDescent="0.35">
      <c r="G53337" s="12"/>
    </row>
    <row r="53338" spans="7:7" x14ac:dyDescent="0.35">
      <c r="G53338" s="12"/>
    </row>
    <row r="53339" spans="7:7" x14ac:dyDescent="0.35">
      <c r="G53339" s="12"/>
    </row>
    <row r="53340" spans="7:7" x14ac:dyDescent="0.35">
      <c r="G53340" s="12"/>
    </row>
    <row r="53341" spans="7:7" x14ac:dyDescent="0.35">
      <c r="G53341" s="12"/>
    </row>
    <row r="53342" spans="7:7" x14ac:dyDescent="0.35">
      <c r="G53342" s="12"/>
    </row>
    <row r="53343" spans="7:7" x14ac:dyDescent="0.35">
      <c r="G53343" s="12"/>
    </row>
    <row r="53344" spans="7:7" x14ac:dyDescent="0.35">
      <c r="G53344" s="12"/>
    </row>
    <row r="53345" spans="7:7" x14ac:dyDescent="0.35">
      <c r="G53345" s="12"/>
    </row>
    <row r="53346" spans="7:7" x14ac:dyDescent="0.35">
      <c r="G53346" s="12"/>
    </row>
    <row r="53347" spans="7:7" x14ac:dyDescent="0.35">
      <c r="G53347" s="12"/>
    </row>
    <row r="53348" spans="7:7" x14ac:dyDescent="0.35">
      <c r="G53348" s="12"/>
    </row>
    <row r="53349" spans="7:7" x14ac:dyDescent="0.35">
      <c r="G53349" s="12"/>
    </row>
    <row r="53350" spans="7:7" x14ac:dyDescent="0.35">
      <c r="G53350" s="12"/>
    </row>
    <row r="53351" spans="7:7" x14ac:dyDescent="0.35">
      <c r="G53351" s="12"/>
    </row>
    <row r="53352" spans="7:7" x14ac:dyDescent="0.35">
      <c r="G53352" s="12"/>
    </row>
    <row r="53353" spans="7:7" x14ac:dyDescent="0.35">
      <c r="G53353" s="12"/>
    </row>
    <row r="53354" spans="7:7" x14ac:dyDescent="0.35">
      <c r="G53354" s="12"/>
    </row>
    <row r="53355" spans="7:7" x14ac:dyDescent="0.35">
      <c r="G53355" s="12"/>
    </row>
    <row r="53356" spans="7:7" x14ac:dyDescent="0.35">
      <c r="G53356" s="12"/>
    </row>
    <row r="53357" spans="7:7" x14ac:dyDescent="0.35">
      <c r="G53357" s="12"/>
    </row>
    <row r="53358" spans="7:7" x14ac:dyDescent="0.35">
      <c r="G53358" s="12"/>
    </row>
    <row r="53359" spans="7:7" x14ac:dyDescent="0.35">
      <c r="G53359" s="12"/>
    </row>
    <row r="53360" spans="7:7" x14ac:dyDescent="0.35">
      <c r="G53360" s="12"/>
    </row>
    <row r="53361" spans="7:7" x14ac:dyDescent="0.35">
      <c r="G53361" s="12"/>
    </row>
    <row r="53362" spans="7:7" x14ac:dyDescent="0.35">
      <c r="G53362" s="12"/>
    </row>
    <row r="53363" spans="7:7" x14ac:dyDescent="0.35">
      <c r="G53363" s="12"/>
    </row>
    <row r="53364" spans="7:7" x14ac:dyDescent="0.35">
      <c r="G53364" s="12"/>
    </row>
    <row r="53365" spans="7:7" x14ac:dyDescent="0.35">
      <c r="G53365" s="12"/>
    </row>
    <row r="53366" spans="7:7" x14ac:dyDescent="0.35">
      <c r="G53366" s="12"/>
    </row>
    <row r="53367" spans="7:7" x14ac:dyDescent="0.35">
      <c r="G53367" s="12"/>
    </row>
    <row r="53368" spans="7:7" x14ac:dyDescent="0.35">
      <c r="G53368" s="12"/>
    </row>
    <row r="53369" spans="7:7" x14ac:dyDescent="0.35">
      <c r="G53369" s="12"/>
    </row>
    <row r="53370" spans="7:7" x14ac:dyDescent="0.35">
      <c r="G53370" s="12"/>
    </row>
    <row r="53371" spans="7:7" x14ac:dyDescent="0.35">
      <c r="G53371" s="12"/>
    </row>
    <row r="53372" spans="7:7" x14ac:dyDescent="0.35">
      <c r="G53372" s="12"/>
    </row>
    <row r="53373" spans="7:7" x14ac:dyDescent="0.35">
      <c r="G53373" s="12"/>
    </row>
    <row r="53374" spans="7:7" x14ac:dyDescent="0.35">
      <c r="G53374" s="12"/>
    </row>
    <row r="53375" spans="7:7" x14ac:dyDescent="0.35">
      <c r="G53375" s="12"/>
    </row>
    <row r="53376" spans="7:7" x14ac:dyDescent="0.35">
      <c r="G53376" s="12"/>
    </row>
    <row r="53377" spans="7:7" x14ac:dyDescent="0.35">
      <c r="G53377" s="12"/>
    </row>
    <row r="53378" spans="7:7" x14ac:dyDescent="0.35">
      <c r="G53378" s="12"/>
    </row>
    <row r="53379" spans="7:7" x14ac:dyDescent="0.35">
      <c r="G53379" s="12"/>
    </row>
    <row r="53380" spans="7:7" x14ac:dyDescent="0.35">
      <c r="G53380" s="12"/>
    </row>
    <row r="53381" spans="7:7" x14ac:dyDescent="0.35">
      <c r="G53381" s="12"/>
    </row>
    <row r="53382" spans="7:7" x14ac:dyDescent="0.35">
      <c r="G53382" s="12"/>
    </row>
    <row r="53383" spans="7:7" x14ac:dyDescent="0.35">
      <c r="G53383" s="12"/>
    </row>
    <row r="53384" spans="7:7" x14ac:dyDescent="0.35">
      <c r="G53384" s="12"/>
    </row>
    <row r="53385" spans="7:7" x14ac:dyDescent="0.35">
      <c r="G53385" s="12"/>
    </row>
    <row r="53386" spans="7:7" x14ac:dyDescent="0.35">
      <c r="G53386" s="12"/>
    </row>
    <row r="53387" spans="7:7" x14ac:dyDescent="0.35">
      <c r="G53387" s="12"/>
    </row>
    <row r="53388" spans="7:7" x14ac:dyDescent="0.35">
      <c r="G53388" s="12"/>
    </row>
    <row r="53389" spans="7:7" x14ac:dyDescent="0.35">
      <c r="G53389" s="12"/>
    </row>
    <row r="53390" spans="7:7" x14ac:dyDescent="0.35">
      <c r="G53390" s="12"/>
    </row>
    <row r="53391" spans="7:7" x14ac:dyDescent="0.35">
      <c r="G53391" s="12"/>
    </row>
    <row r="53392" spans="7:7" x14ac:dyDescent="0.35">
      <c r="G53392" s="12"/>
    </row>
    <row r="53393" spans="7:7" x14ac:dyDescent="0.35">
      <c r="G53393" s="12"/>
    </row>
    <row r="53394" spans="7:7" x14ac:dyDescent="0.35">
      <c r="G53394" s="12"/>
    </row>
    <row r="53395" spans="7:7" x14ac:dyDescent="0.35">
      <c r="G53395" s="12"/>
    </row>
    <row r="53396" spans="7:7" x14ac:dyDescent="0.35">
      <c r="G53396" s="12"/>
    </row>
    <row r="53397" spans="7:7" x14ac:dyDescent="0.35">
      <c r="G53397" s="12"/>
    </row>
    <row r="53398" spans="7:7" x14ac:dyDescent="0.35">
      <c r="G53398" s="12"/>
    </row>
    <row r="53399" spans="7:7" x14ac:dyDescent="0.35">
      <c r="G53399" s="12"/>
    </row>
    <row r="53400" spans="7:7" x14ac:dyDescent="0.35">
      <c r="G53400" s="12"/>
    </row>
    <row r="53401" spans="7:7" x14ac:dyDescent="0.35">
      <c r="G53401" s="12"/>
    </row>
    <row r="53402" spans="7:7" x14ac:dyDescent="0.35">
      <c r="G53402" s="12"/>
    </row>
    <row r="53403" spans="7:7" x14ac:dyDescent="0.35">
      <c r="G53403" s="12"/>
    </row>
    <row r="53404" spans="7:7" x14ac:dyDescent="0.35">
      <c r="G53404" s="12"/>
    </row>
    <row r="53405" spans="7:7" x14ac:dyDescent="0.35">
      <c r="G53405" s="12"/>
    </row>
    <row r="53406" spans="7:7" x14ac:dyDescent="0.35">
      <c r="G53406" s="12"/>
    </row>
    <row r="53407" spans="7:7" x14ac:dyDescent="0.35">
      <c r="G53407" s="12"/>
    </row>
    <row r="53408" spans="7:7" x14ac:dyDescent="0.35">
      <c r="G53408" s="12"/>
    </row>
    <row r="53409" spans="7:7" x14ac:dyDescent="0.35">
      <c r="G53409" s="12"/>
    </row>
    <row r="53410" spans="7:7" x14ac:dyDescent="0.35">
      <c r="G53410" s="12"/>
    </row>
    <row r="53411" spans="7:7" x14ac:dyDescent="0.35">
      <c r="G53411" s="12"/>
    </row>
    <row r="53412" spans="7:7" x14ac:dyDescent="0.35">
      <c r="G53412" s="12"/>
    </row>
    <row r="53413" spans="7:7" x14ac:dyDescent="0.35">
      <c r="G53413" s="12"/>
    </row>
    <row r="53414" spans="7:7" x14ac:dyDescent="0.35">
      <c r="G53414" s="12"/>
    </row>
    <row r="53415" spans="7:7" x14ac:dyDescent="0.35">
      <c r="G53415" s="12"/>
    </row>
    <row r="53416" spans="7:7" x14ac:dyDescent="0.35">
      <c r="G53416" s="12"/>
    </row>
    <row r="53417" spans="7:7" x14ac:dyDescent="0.35">
      <c r="G53417" s="12"/>
    </row>
    <row r="53418" spans="7:7" x14ac:dyDescent="0.35">
      <c r="G53418" s="12"/>
    </row>
    <row r="53419" spans="7:7" x14ac:dyDescent="0.35">
      <c r="G53419" s="12"/>
    </row>
    <row r="53420" spans="7:7" x14ac:dyDescent="0.35">
      <c r="G53420" s="12"/>
    </row>
    <row r="53421" spans="7:7" x14ac:dyDescent="0.35">
      <c r="G53421" s="12"/>
    </row>
    <row r="53422" spans="7:7" x14ac:dyDescent="0.35">
      <c r="G53422" s="12"/>
    </row>
    <row r="53423" spans="7:7" x14ac:dyDescent="0.35">
      <c r="G53423" s="12"/>
    </row>
    <row r="53424" spans="7:7" x14ac:dyDescent="0.35">
      <c r="G53424" s="12"/>
    </row>
    <row r="53425" spans="7:7" x14ac:dyDescent="0.35">
      <c r="G53425" s="12"/>
    </row>
    <row r="53426" spans="7:7" x14ac:dyDescent="0.35">
      <c r="G53426" s="12"/>
    </row>
    <row r="53427" spans="7:7" x14ac:dyDescent="0.35">
      <c r="G53427" s="12"/>
    </row>
    <row r="53428" spans="7:7" x14ac:dyDescent="0.35">
      <c r="G53428" s="12"/>
    </row>
    <row r="53429" spans="7:7" x14ac:dyDescent="0.35">
      <c r="G53429" s="12"/>
    </row>
    <row r="53430" spans="7:7" x14ac:dyDescent="0.35">
      <c r="G53430" s="12"/>
    </row>
    <row r="53431" spans="7:7" x14ac:dyDescent="0.35">
      <c r="G53431" s="12"/>
    </row>
    <row r="53432" spans="7:7" x14ac:dyDescent="0.35">
      <c r="G53432" s="12"/>
    </row>
    <row r="53433" spans="7:7" x14ac:dyDescent="0.35">
      <c r="G53433" s="12"/>
    </row>
    <row r="53434" spans="7:7" x14ac:dyDescent="0.35">
      <c r="G53434" s="12"/>
    </row>
    <row r="53435" spans="7:7" x14ac:dyDescent="0.35">
      <c r="G53435" s="12"/>
    </row>
    <row r="53436" spans="7:7" x14ac:dyDescent="0.35">
      <c r="G53436" s="12"/>
    </row>
    <row r="53437" spans="7:7" x14ac:dyDescent="0.35">
      <c r="G53437" s="12"/>
    </row>
    <row r="53438" spans="7:7" x14ac:dyDescent="0.35">
      <c r="G53438" s="12"/>
    </row>
    <row r="53439" spans="7:7" x14ac:dyDescent="0.35">
      <c r="G53439" s="12"/>
    </row>
    <row r="53440" spans="7:7" x14ac:dyDescent="0.35">
      <c r="G53440" s="12"/>
    </row>
    <row r="53441" spans="7:7" x14ac:dyDescent="0.35">
      <c r="G53441" s="12"/>
    </row>
    <row r="53442" spans="7:7" x14ac:dyDescent="0.35">
      <c r="G53442" s="12"/>
    </row>
    <row r="53443" spans="7:7" x14ac:dyDescent="0.35">
      <c r="G53443" s="12"/>
    </row>
    <row r="53444" spans="7:7" x14ac:dyDescent="0.35">
      <c r="G53444" s="12"/>
    </row>
    <row r="53445" spans="7:7" x14ac:dyDescent="0.35">
      <c r="G53445" s="12"/>
    </row>
    <row r="53446" spans="7:7" x14ac:dyDescent="0.35">
      <c r="G53446" s="12"/>
    </row>
    <row r="53447" spans="7:7" x14ac:dyDescent="0.35">
      <c r="G53447" s="12"/>
    </row>
    <row r="53448" spans="7:7" x14ac:dyDescent="0.35">
      <c r="G53448" s="12"/>
    </row>
    <row r="53449" spans="7:7" x14ac:dyDescent="0.35">
      <c r="G53449" s="12"/>
    </row>
    <row r="53450" spans="7:7" x14ac:dyDescent="0.35">
      <c r="G53450" s="12"/>
    </row>
    <row r="53451" spans="7:7" x14ac:dyDescent="0.35">
      <c r="G53451" s="12"/>
    </row>
    <row r="53452" spans="7:7" x14ac:dyDescent="0.35">
      <c r="G53452" s="12"/>
    </row>
    <row r="53453" spans="7:7" x14ac:dyDescent="0.35">
      <c r="G53453" s="12"/>
    </row>
    <row r="53454" spans="7:7" x14ac:dyDescent="0.35">
      <c r="G53454" s="12"/>
    </row>
    <row r="53455" spans="7:7" x14ac:dyDescent="0.35">
      <c r="G53455" s="12"/>
    </row>
    <row r="53456" spans="7:7" x14ac:dyDescent="0.35">
      <c r="G53456" s="12"/>
    </row>
    <row r="53457" spans="7:7" x14ac:dyDescent="0.35">
      <c r="G53457" s="12"/>
    </row>
    <row r="53458" spans="7:7" x14ac:dyDescent="0.35">
      <c r="G53458" s="12"/>
    </row>
    <row r="53459" spans="7:7" x14ac:dyDescent="0.35">
      <c r="G53459" s="12"/>
    </row>
    <row r="53460" spans="7:7" x14ac:dyDescent="0.35">
      <c r="G53460" s="12"/>
    </row>
    <row r="53461" spans="7:7" x14ac:dyDescent="0.35">
      <c r="G53461" s="12"/>
    </row>
    <row r="53462" spans="7:7" x14ac:dyDescent="0.35">
      <c r="G53462" s="12"/>
    </row>
    <row r="53463" spans="7:7" x14ac:dyDescent="0.35">
      <c r="G53463" s="12"/>
    </row>
    <row r="53464" spans="7:7" x14ac:dyDescent="0.35">
      <c r="G53464" s="12"/>
    </row>
    <row r="53465" spans="7:7" x14ac:dyDescent="0.35">
      <c r="G53465" s="12"/>
    </row>
    <row r="53466" spans="7:7" x14ac:dyDescent="0.35">
      <c r="G53466" s="12"/>
    </row>
    <row r="53467" spans="7:7" x14ac:dyDescent="0.35">
      <c r="G53467" s="12"/>
    </row>
    <row r="53468" spans="7:7" x14ac:dyDescent="0.35">
      <c r="G53468" s="12"/>
    </row>
    <row r="53469" spans="7:7" x14ac:dyDescent="0.35">
      <c r="G53469" s="12"/>
    </row>
    <row r="53470" spans="7:7" x14ac:dyDescent="0.35">
      <c r="G53470" s="12"/>
    </row>
    <row r="53471" spans="7:7" x14ac:dyDescent="0.35">
      <c r="G53471" s="12"/>
    </row>
    <row r="53472" spans="7:7" x14ac:dyDescent="0.35">
      <c r="G53472" s="12"/>
    </row>
    <row r="53473" spans="7:7" x14ac:dyDescent="0.35">
      <c r="G53473" s="12"/>
    </row>
    <row r="53474" spans="7:7" x14ac:dyDescent="0.35">
      <c r="G53474" s="12"/>
    </row>
    <row r="53475" spans="7:7" x14ac:dyDescent="0.35">
      <c r="G53475" s="12"/>
    </row>
    <row r="53476" spans="7:7" x14ac:dyDescent="0.35">
      <c r="G53476" s="12"/>
    </row>
    <row r="53477" spans="7:7" x14ac:dyDescent="0.35">
      <c r="G53477" s="12"/>
    </row>
    <row r="53478" spans="7:7" x14ac:dyDescent="0.35">
      <c r="G53478" s="12"/>
    </row>
    <row r="53479" spans="7:7" x14ac:dyDescent="0.35">
      <c r="G53479" s="12"/>
    </row>
    <row r="53480" spans="7:7" x14ac:dyDescent="0.35">
      <c r="G53480" s="12"/>
    </row>
    <row r="53481" spans="7:7" x14ac:dyDescent="0.35">
      <c r="G53481" s="12"/>
    </row>
    <row r="53482" spans="7:7" x14ac:dyDescent="0.35">
      <c r="G53482" s="12"/>
    </row>
    <row r="53483" spans="7:7" x14ac:dyDescent="0.35">
      <c r="G53483" s="12"/>
    </row>
    <row r="53484" spans="7:7" x14ac:dyDescent="0.35">
      <c r="G53484" s="12"/>
    </row>
    <row r="53485" spans="7:7" x14ac:dyDescent="0.35">
      <c r="G53485" s="12"/>
    </row>
    <row r="53486" spans="7:7" x14ac:dyDescent="0.35">
      <c r="G53486" s="12"/>
    </row>
    <row r="53487" spans="7:7" x14ac:dyDescent="0.35">
      <c r="G53487" s="12"/>
    </row>
    <row r="53488" spans="7:7" x14ac:dyDescent="0.35">
      <c r="G53488" s="12"/>
    </row>
    <row r="53489" spans="7:7" x14ac:dyDescent="0.35">
      <c r="G53489" s="12"/>
    </row>
    <row r="53490" spans="7:7" x14ac:dyDescent="0.35">
      <c r="G53490" s="12"/>
    </row>
    <row r="53491" spans="7:7" x14ac:dyDescent="0.35">
      <c r="G53491" s="12"/>
    </row>
    <row r="53492" spans="7:7" x14ac:dyDescent="0.35">
      <c r="G53492" s="12"/>
    </row>
    <row r="53493" spans="7:7" x14ac:dyDescent="0.35">
      <c r="G53493" s="12"/>
    </row>
    <row r="53494" spans="7:7" x14ac:dyDescent="0.35">
      <c r="G53494" s="12"/>
    </row>
    <row r="53495" spans="7:7" x14ac:dyDescent="0.35">
      <c r="G53495" s="12"/>
    </row>
    <row r="53496" spans="7:7" x14ac:dyDescent="0.35">
      <c r="G53496" s="12"/>
    </row>
    <row r="53497" spans="7:7" x14ac:dyDescent="0.35">
      <c r="G53497" s="12"/>
    </row>
    <row r="53498" spans="7:7" x14ac:dyDescent="0.35">
      <c r="G53498" s="12"/>
    </row>
    <row r="53499" spans="7:7" x14ac:dyDescent="0.35">
      <c r="G53499" s="12"/>
    </row>
    <row r="53500" spans="7:7" x14ac:dyDescent="0.35">
      <c r="G53500" s="12"/>
    </row>
    <row r="53501" spans="7:7" x14ac:dyDescent="0.35">
      <c r="G53501" s="12"/>
    </row>
    <row r="53502" spans="7:7" x14ac:dyDescent="0.35">
      <c r="G53502" s="12"/>
    </row>
    <row r="53503" spans="7:7" x14ac:dyDescent="0.35">
      <c r="G53503" s="12"/>
    </row>
    <row r="53504" spans="7:7" x14ac:dyDescent="0.35">
      <c r="G53504" s="12"/>
    </row>
    <row r="53505" spans="7:7" x14ac:dyDescent="0.35">
      <c r="G53505" s="12"/>
    </row>
    <row r="53506" spans="7:7" x14ac:dyDescent="0.35">
      <c r="G53506" s="12"/>
    </row>
    <row r="53507" spans="7:7" x14ac:dyDescent="0.35">
      <c r="G53507" s="12"/>
    </row>
    <row r="53508" spans="7:7" x14ac:dyDescent="0.35">
      <c r="G53508" s="12"/>
    </row>
    <row r="53509" spans="7:7" x14ac:dyDescent="0.35">
      <c r="G53509" s="12"/>
    </row>
    <row r="53510" spans="7:7" x14ac:dyDescent="0.35">
      <c r="G53510" s="12"/>
    </row>
    <row r="53511" spans="7:7" x14ac:dyDescent="0.35">
      <c r="G53511" s="12"/>
    </row>
    <row r="53512" spans="7:7" x14ac:dyDescent="0.35">
      <c r="G53512" s="12"/>
    </row>
    <row r="53513" spans="7:7" x14ac:dyDescent="0.35">
      <c r="G53513" s="12"/>
    </row>
    <row r="53514" spans="7:7" x14ac:dyDescent="0.35">
      <c r="G53514" s="12"/>
    </row>
    <row r="53515" spans="7:7" x14ac:dyDescent="0.35">
      <c r="G53515" s="12"/>
    </row>
    <row r="53516" spans="7:7" x14ac:dyDescent="0.35">
      <c r="G53516" s="12"/>
    </row>
    <row r="53517" spans="7:7" x14ac:dyDescent="0.35">
      <c r="G53517" s="12"/>
    </row>
    <row r="53518" spans="7:7" x14ac:dyDescent="0.35">
      <c r="G53518" s="12"/>
    </row>
    <row r="53519" spans="7:7" x14ac:dyDescent="0.35">
      <c r="G53519" s="12"/>
    </row>
    <row r="53520" spans="7:7" x14ac:dyDescent="0.35">
      <c r="G53520" s="12"/>
    </row>
    <row r="53521" spans="7:7" x14ac:dyDescent="0.35">
      <c r="G53521" s="12"/>
    </row>
    <row r="53522" spans="7:7" x14ac:dyDescent="0.35">
      <c r="G53522" s="12"/>
    </row>
    <row r="53523" spans="7:7" x14ac:dyDescent="0.35">
      <c r="G53523" s="12"/>
    </row>
    <row r="53524" spans="7:7" x14ac:dyDescent="0.35">
      <c r="G53524" s="12"/>
    </row>
    <row r="53525" spans="7:7" x14ac:dyDescent="0.35">
      <c r="G53525" s="12"/>
    </row>
    <row r="53526" spans="7:7" x14ac:dyDescent="0.35">
      <c r="G53526" s="12"/>
    </row>
    <row r="53527" spans="7:7" x14ac:dyDescent="0.35">
      <c r="G53527" s="12"/>
    </row>
    <row r="53528" spans="7:7" x14ac:dyDescent="0.35">
      <c r="G53528" s="12"/>
    </row>
    <row r="53529" spans="7:7" x14ac:dyDescent="0.35">
      <c r="G53529" s="12"/>
    </row>
    <row r="53530" spans="7:7" x14ac:dyDescent="0.35">
      <c r="G53530" s="12"/>
    </row>
    <row r="53531" spans="7:7" x14ac:dyDescent="0.35">
      <c r="G53531" s="12"/>
    </row>
    <row r="53532" spans="7:7" x14ac:dyDescent="0.35">
      <c r="G53532" s="12"/>
    </row>
    <row r="53533" spans="7:7" x14ac:dyDescent="0.35">
      <c r="G53533" s="12"/>
    </row>
    <row r="53534" spans="7:7" x14ac:dyDescent="0.35">
      <c r="G53534" s="12"/>
    </row>
    <row r="53535" spans="7:7" x14ac:dyDescent="0.35">
      <c r="G53535" s="12"/>
    </row>
    <row r="53536" spans="7:7" x14ac:dyDescent="0.35">
      <c r="G53536" s="12"/>
    </row>
    <row r="53537" spans="7:7" x14ac:dyDescent="0.35">
      <c r="G53537" s="12"/>
    </row>
    <row r="53538" spans="7:7" x14ac:dyDescent="0.35">
      <c r="G53538" s="12"/>
    </row>
    <row r="53539" spans="7:7" x14ac:dyDescent="0.35">
      <c r="G53539" s="12"/>
    </row>
    <row r="53540" spans="7:7" x14ac:dyDescent="0.35">
      <c r="G53540" s="12"/>
    </row>
    <row r="53541" spans="7:7" x14ac:dyDescent="0.35">
      <c r="G53541" s="12"/>
    </row>
    <row r="53542" spans="7:7" x14ac:dyDescent="0.35">
      <c r="G53542" s="12"/>
    </row>
    <row r="53543" spans="7:7" x14ac:dyDescent="0.35">
      <c r="G53543" s="12"/>
    </row>
    <row r="53544" spans="7:7" x14ac:dyDescent="0.35">
      <c r="G53544" s="12"/>
    </row>
    <row r="53545" spans="7:7" x14ac:dyDescent="0.35">
      <c r="G53545" s="12"/>
    </row>
    <row r="53546" spans="7:7" x14ac:dyDescent="0.35">
      <c r="G53546" s="12"/>
    </row>
    <row r="53547" spans="7:7" x14ac:dyDescent="0.35">
      <c r="G53547" s="12"/>
    </row>
    <row r="53548" spans="7:7" x14ac:dyDescent="0.35">
      <c r="G53548" s="12"/>
    </row>
    <row r="53549" spans="7:7" x14ac:dyDescent="0.35">
      <c r="G53549" s="12"/>
    </row>
    <row r="53550" spans="7:7" x14ac:dyDescent="0.35">
      <c r="G53550" s="12"/>
    </row>
    <row r="53551" spans="7:7" x14ac:dyDescent="0.35">
      <c r="G53551" s="12"/>
    </row>
    <row r="53552" spans="7:7" x14ac:dyDescent="0.35">
      <c r="G53552" s="12"/>
    </row>
    <row r="53553" spans="7:7" x14ac:dyDescent="0.35">
      <c r="G53553" s="12"/>
    </row>
    <row r="53554" spans="7:7" x14ac:dyDescent="0.35">
      <c r="G53554" s="12"/>
    </row>
    <row r="53555" spans="7:7" x14ac:dyDescent="0.35">
      <c r="G53555" s="12"/>
    </row>
    <row r="53556" spans="7:7" x14ac:dyDescent="0.35">
      <c r="G53556" s="12"/>
    </row>
    <row r="53557" spans="7:7" x14ac:dyDescent="0.35">
      <c r="G53557" s="12"/>
    </row>
    <row r="53558" spans="7:7" x14ac:dyDescent="0.35">
      <c r="G53558" s="12"/>
    </row>
    <row r="53559" spans="7:7" x14ac:dyDescent="0.35">
      <c r="G53559" s="12"/>
    </row>
    <row r="53560" spans="7:7" x14ac:dyDescent="0.35">
      <c r="G53560" s="12"/>
    </row>
    <row r="53561" spans="7:7" x14ac:dyDescent="0.35">
      <c r="G53561" s="12"/>
    </row>
    <row r="53562" spans="7:7" x14ac:dyDescent="0.35">
      <c r="G53562" s="12"/>
    </row>
    <row r="53563" spans="7:7" x14ac:dyDescent="0.35">
      <c r="G53563" s="12"/>
    </row>
    <row r="53564" spans="7:7" x14ac:dyDescent="0.35">
      <c r="G53564" s="12"/>
    </row>
    <row r="53565" spans="7:7" x14ac:dyDescent="0.35">
      <c r="G53565" s="12"/>
    </row>
    <row r="53566" spans="7:7" x14ac:dyDescent="0.35">
      <c r="G53566" s="12"/>
    </row>
    <row r="53567" spans="7:7" x14ac:dyDescent="0.35">
      <c r="G53567" s="12"/>
    </row>
    <row r="53568" spans="7:7" x14ac:dyDescent="0.35">
      <c r="G53568" s="12"/>
    </row>
    <row r="53569" spans="7:7" x14ac:dyDescent="0.35">
      <c r="G53569" s="12"/>
    </row>
    <row r="53570" spans="7:7" x14ac:dyDescent="0.35">
      <c r="G53570" s="12"/>
    </row>
    <row r="53571" spans="7:7" x14ac:dyDescent="0.35">
      <c r="G53571" s="12"/>
    </row>
    <row r="53572" spans="7:7" x14ac:dyDescent="0.35">
      <c r="G53572" s="12"/>
    </row>
    <row r="53573" spans="7:7" x14ac:dyDescent="0.35">
      <c r="G53573" s="12"/>
    </row>
    <row r="53574" spans="7:7" x14ac:dyDescent="0.35">
      <c r="G53574" s="12"/>
    </row>
    <row r="53575" spans="7:7" x14ac:dyDescent="0.35">
      <c r="G53575" s="12"/>
    </row>
    <row r="53576" spans="7:7" x14ac:dyDescent="0.35">
      <c r="G53576" s="12"/>
    </row>
    <row r="53577" spans="7:7" x14ac:dyDescent="0.35">
      <c r="G53577" s="12"/>
    </row>
    <row r="53578" spans="7:7" x14ac:dyDescent="0.35">
      <c r="G53578" s="12"/>
    </row>
    <row r="53579" spans="7:7" x14ac:dyDescent="0.35">
      <c r="G53579" s="12"/>
    </row>
    <row r="53580" spans="7:7" x14ac:dyDescent="0.35">
      <c r="G53580" s="12"/>
    </row>
    <row r="53581" spans="7:7" x14ac:dyDescent="0.35">
      <c r="G53581" s="12"/>
    </row>
    <row r="53582" spans="7:7" x14ac:dyDescent="0.35">
      <c r="G53582" s="12"/>
    </row>
    <row r="53583" spans="7:7" x14ac:dyDescent="0.35">
      <c r="G53583" s="12"/>
    </row>
    <row r="53584" spans="7:7" x14ac:dyDescent="0.35">
      <c r="G53584" s="12"/>
    </row>
    <row r="53585" spans="7:7" x14ac:dyDescent="0.35">
      <c r="G53585" s="12"/>
    </row>
    <row r="53586" spans="7:7" x14ac:dyDescent="0.35">
      <c r="G53586" s="12"/>
    </row>
    <row r="53587" spans="7:7" x14ac:dyDescent="0.35">
      <c r="G53587" s="12"/>
    </row>
    <row r="53588" spans="7:7" x14ac:dyDescent="0.35">
      <c r="G53588" s="12"/>
    </row>
    <row r="53589" spans="7:7" x14ac:dyDescent="0.35">
      <c r="G53589" s="12"/>
    </row>
    <row r="53590" spans="7:7" x14ac:dyDescent="0.35">
      <c r="G53590" s="12"/>
    </row>
    <row r="53591" spans="7:7" x14ac:dyDescent="0.35">
      <c r="G53591" s="12"/>
    </row>
    <row r="53592" spans="7:7" x14ac:dyDescent="0.35">
      <c r="G53592" s="12"/>
    </row>
    <row r="53593" spans="7:7" x14ac:dyDescent="0.35">
      <c r="G53593" s="12"/>
    </row>
    <row r="53594" spans="7:7" x14ac:dyDescent="0.35">
      <c r="G53594" s="12"/>
    </row>
    <row r="53595" spans="7:7" x14ac:dyDescent="0.35">
      <c r="G53595" s="12"/>
    </row>
    <row r="53596" spans="7:7" x14ac:dyDescent="0.35">
      <c r="G53596" s="12"/>
    </row>
    <row r="53597" spans="7:7" x14ac:dyDescent="0.35">
      <c r="G53597" s="12"/>
    </row>
    <row r="53598" spans="7:7" x14ac:dyDescent="0.35">
      <c r="G53598" s="12"/>
    </row>
    <row r="53599" spans="7:7" x14ac:dyDescent="0.35">
      <c r="G53599" s="12"/>
    </row>
    <row r="53600" spans="7:7" x14ac:dyDescent="0.35">
      <c r="G53600" s="12"/>
    </row>
    <row r="53601" spans="7:7" x14ac:dyDescent="0.35">
      <c r="G53601" s="12"/>
    </row>
    <row r="53602" spans="7:7" x14ac:dyDescent="0.35">
      <c r="G53602" s="12"/>
    </row>
    <row r="53603" spans="7:7" x14ac:dyDescent="0.35">
      <c r="G53603" s="12"/>
    </row>
    <row r="53604" spans="7:7" x14ac:dyDescent="0.35">
      <c r="G53604" s="12"/>
    </row>
    <row r="53605" spans="7:7" x14ac:dyDescent="0.35">
      <c r="G53605" s="12"/>
    </row>
    <row r="53606" spans="7:7" x14ac:dyDescent="0.35">
      <c r="G53606" s="12"/>
    </row>
    <row r="53607" spans="7:7" x14ac:dyDescent="0.35">
      <c r="G53607" s="12"/>
    </row>
    <row r="53608" spans="7:7" x14ac:dyDescent="0.35">
      <c r="G53608" s="12"/>
    </row>
    <row r="53609" spans="7:7" x14ac:dyDescent="0.35">
      <c r="G53609" s="12"/>
    </row>
    <row r="53610" spans="7:7" x14ac:dyDescent="0.35">
      <c r="G53610" s="12"/>
    </row>
    <row r="53611" spans="7:7" x14ac:dyDescent="0.35">
      <c r="G53611" s="12"/>
    </row>
    <row r="53612" spans="7:7" x14ac:dyDescent="0.35">
      <c r="G53612" s="12"/>
    </row>
    <row r="53613" spans="7:7" x14ac:dyDescent="0.35">
      <c r="G53613" s="12"/>
    </row>
    <row r="53614" spans="7:7" x14ac:dyDescent="0.35">
      <c r="G53614" s="12"/>
    </row>
    <row r="53615" spans="7:7" x14ac:dyDescent="0.35">
      <c r="G53615" s="12"/>
    </row>
    <row r="53616" spans="7:7" x14ac:dyDescent="0.35">
      <c r="G53616" s="12"/>
    </row>
    <row r="53617" spans="7:7" x14ac:dyDescent="0.35">
      <c r="G53617" s="12"/>
    </row>
    <row r="53618" spans="7:7" x14ac:dyDescent="0.35">
      <c r="G53618" s="12"/>
    </row>
    <row r="53619" spans="7:7" x14ac:dyDescent="0.35">
      <c r="G53619" s="12"/>
    </row>
    <row r="53620" spans="7:7" x14ac:dyDescent="0.35">
      <c r="G53620" s="12"/>
    </row>
    <row r="53621" spans="7:7" x14ac:dyDescent="0.35">
      <c r="G53621" s="12"/>
    </row>
    <row r="53622" spans="7:7" x14ac:dyDescent="0.35">
      <c r="G53622" s="12"/>
    </row>
    <row r="53623" spans="7:7" x14ac:dyDescent="0.35">
      <c r="G53623" s="12"/>
    </row>
    <row r="53624" spans="7:7" x14ac:dyDescent="0.35">
      <c r="G53624" s="12"/>
    </row>
    <row r="53625" spans="7:7" x14ac:dyDescent="0.35">
      <c r="G53625" s="12"/>
    </row>
    <row r="53626" spans="7:7" x14ac:dyDescent="0.35">
      <c r="G53626" s="12"/>
    </row>
    <row r="53627" spans="7:7" x14ac:dyDescent="0.35">
      <c r="G53627" s="12"/>
    </row>
    <row r="53628" spans="7:7" x14ac:dyDescent="0.35">
      <c r="G53628" s="12"/>
    </row>
    <row r="53629" spans="7:7" x14ac:dyDescent="0.35">
      <c r="G53629" s="12"/>
    </row>
    <row r="53630" spans="7:7" x14ac:dyDescent="0.35">
      <c r="G53630" s="12"/>
    </row>
    <row r="53631" spans="7:7" x14ac:dyDescent="0.35">
      <c r="G53631" s="12"/>
    </row>
    <row r="53632" spans="7:7" x14ac:dyDescent="0.35">
      <c r="G53632" s="12"/>
    </row>
    <row r="53633" spans="7:7" x14ac:dyDescent="0.35">
      <c r="G53633" s="12"/>
    </row>
    <row r="53634" spans="7:7" x14ac:dyDescent="0.35">
      <c r="G53634" s="12"/>
    </row>
    <row r="53635" spans="7:7" x14ac:dyDescent="0.35">
      <c r="G53635" s="12"/>
    </row>
    <row r="53636" spans="7:7" x14ac:dyDescent="0.35">
      <c r="G53636" s="12"/>
    </row>
    <row r="53637" spans="7:7" x14ac:dyDescent="0.35">
      <c r="G53637" s="12"/>
    </row>
    <row r="53638" spans="7:7" x14ac:dyDescent="0.35">
      <c r="G53638" s="12"/>
    </row>
    <row r="53639" spans="7:7" x14ac:dyDescent="0.35">
      <c r="G53639" s="12"/>
    </row>
    <row r="53640" spans="7:7" x14ac:dyDescent="0.35">
      <c r="G53640" s="12"/>
    </row>
    <row r="53641" spans="7:7" x14ac:dyDescent="0.35">
      <c r="G53641" s="12"/>
    </row>
    <row r="53642" spans="7:7" x14ac:dyDescent="0.35">
      <c r="G53642" s="12"/>
    </row>
    <row r="53643" spans="7:7" x14ac:dyDescent="0.35">
      <c r="G53643" s="12"/>
    </row>
    <row r="53644" spans="7:7" x14ac:dyDescent="0.35">
      <c r="G53644" s="12"/>
    </row>
    <row r="53645" spans="7:7" x14ac:dyDescent="0.35">
      <c r="G53645" s="12"/>
    </row>
    <row r="53646" spans="7:7" x14ac:dyDescent="0.35">
      <c r="G53646" s="12"/>
    </row>
    <row r="53647" spans="7:7" x14ac:dyDescent="0.35">
      <c r="G53647" s="12"/>
    </row>
    <row r="53648" spans="7:7" x14ac:dyDescent="0.35">
      <c r="G53648" s="12"/>
    </row>
    <row r="53649" spans="7:7" x14ac:dyDescent="0.35">
      <c r="G53649" s="12"/>
    </row>
    <row r="53650" spans="7:7" x14ac:dyDescent="0.35">
      <c r="G53650" s="12"/>
    </row>
    <row r="53651" spans="7:7" x14ac:dyDescent="0.35">
      <c r="G53651" s="12"/>
    </row>
    <row r="53652" spans="7:7" x14ac:dyDescent="0.35">
      <c r="G53652" s="12"/>
    </row>
    <row r="53653" spans="7:7" x14ac:dyDescent="0.35">
      <c r="G53653" s="12"/>
    </row>
    <row r="53654" spans="7:7" x14ac:dyDescent="0.35">
      <c r="G53654" s="12"/>
    </row>
    <row r="53655" spans="7:7" x14ac:dyDescent="0.35">
      <c r="G53655" s="12"/>
    </row>
    <row r="53656" spans="7:7" x14ac:dyDescent="0.35">
      <c r="G53656" s="12"/>
    </row>
    <row r="53657" spans="7:7" x14ac:dyDescent="0.35">
      <c r="G53657" s="12"/>
    </row>
    <row r="53658" spans="7:7" x14ac:dyDescent="0.35">
      <c r="G53658" s="12"/>
    </row>
    <row r="53659" spans="7:7" x14ac:dyDescent="0.35">
      <c r="G53659" s="12"/>
    </row>
    <row r="53660" spans="7:7" x14ac:dyDescent="0.35">
      <c r="G53660" s="12"/>
    </row>
    <row r="53661" spans="7:7" x14ac:dyDescent="0.35">
      <c r="G53661" s="12"/>
    </row>
    <row r="53662" spans="7:7" x14ac:dyDescent="0.35">
      <c r="G53662" s="12"/>
    </row>
    <row r="53663" spans="7:7" x14ac:dyDescent="0.35">
      <c r="G53663" s="12"/>
    </row>
    <row r="53664" spans="7:7" x14ac:dyDescent="0.35">
      <c r="G53664" s="12"/>
    </row>
    <row r="53665" spans="7:7" x14ac:dyDescent="0.35">
      <c r="G53665" s="12"/>
    </row>
    <row r="53666" spans="7:7" x14ac:dyDescent="0.35">
      <c r="G53666" s="12"/>
    </row>
    <row r="53667" spans="7:7" x14ac:dyDescent="0.35">
      <c r="G53667" s="12"/>
    </row>
    <row r="53668" spans="7:7" x14ac:dyDescent="0.35">
      <c r="G53668" s="12"/>
    </row>
    <row r="53669" spans="7:7" x14ac:dyDescent="0.35">
      <c r="G53669" s="12"/>
    </row>
    <row r="53670" spans="7:7" x14ac:dyDescent="0.35">
      <c r="G53670" s="12"/>
    </row>
    <row r="53671" spans="7:7" x14ac:dyDescent="0.35">
      <c r="G53671" s="12"/>
    </row>
    <row r="53672" spans="7:7" x14ac:dyDescent="0.35">
      <c r="G53672" s="12"/>
    </row>
    <row r="53673" spans="7:7" x14ac:dyDescent="0.35">
      <c r="G53673" s="12"/>
    </row>
    <row r="53674" spans="7:7" x14ac:dyDescent="0.35">
      <c r="G53674" s="12"/>
    </row>
    <row r="53675" spans="7:7" x14ac:dyDescent="0.35">
      <c r="G53675" s="12"/>
    </row>
    <row r="53676" spans="7:7" x14ac:dyDescent="0.35">
      <c r="G53676" s="12"/>
    </row>
    <row r="53677" spans="7:7" x14ac:dyDescent="0.35">
      <c r="G53677" s="12"/>
    </row>
    <row r="53678" spans="7:7" x14ac:dyDescent="0.35">
      <c r="G53678" s="12"/>
    </row>
    <row r="53679" spans="7:7" x14ac:dyDescent="0.35">
      <c r="G53679" s="12"/>
    </row>
    <row r="53680" spans="7:7" x14ac:dyDescent="0.35">
      <c r="G53680" s="12"/>
    </row>
    <row r="53681" spans="7:7" x14ac:dyDescent="0.35">
      <c r="G53681" s="12"/>
    </row>
    <row r="53682" spans="7:7" x14ac:dyDescent="0.35">
      <c r="G53682" s="12"/>
    </row>
    <row r="53683" spans="7:7" x14ac:dyDescent="0.35">
      <c r="G53683" s="12"/>
    </row>
    <row r="53684" spans="7:7" x14ac:dyDescent="0.35">
      <c r="G53684" s="12"/>
    </row>
    <row r="53685" spans="7:7" x14ac:dyDescent="0.35">
      <c r="G53685" s="12"/>
    </row>
    <row r="53686" spans="7:7" x14ac:dyDescent="0.35">
      <c r="G53686" s="12"/>
    </row>
    <row r="53687" spans="7:7" x14ac:dyDescent="0.35">
      <c r="G53687" s="12"/>
    </row>
    <row r="53688" spans="7:7" x14ac:dyDescent="0.35">
      <c r="G53688" s="12"/>
    </row>
    <row r="53689" spans="7:7" x14ac:dyDescent="0.35">
      <c r="G53689" s="12"/>
    </row>
    <row r="53690" spans="7:7" x14ac:dyDescent="0.35">
      <c r="G53690" s="12"/>
    </row>
    <row r="53691" spans="7:7" x14ac:dyDescent="0.35">
      <c r="G53691" s="12"/>
    </row>
    <row r="53692" spans="7:7" x14ac:dyDescent="0.35">
      <c r="G53692" s="12"/>
    </row>
    <row r="53693" spans="7:7" x14ac:dyDescent="0.35">
      <c r="G53693" s="12"/>
    </row>
    <row r="53694" spans="7:7" x14ac:dyDescent="0.35">
      <c r="G53694" s="12"/>
    </row>
    <row r="53695" spans="7:7" x14ac:dyDescent="0.35">
      <c r="G53695" s="12"/>
    </row>
    <row r="53696" spans="7:7" x14ac:dyDescent="0.35">
      <c r="G53696" s="12"/>
    </row>
    <row r="53697" spans="7:7" x14ac:dyDescent="0.35">
      <c r="G53697" s="12"/>
    </row>
    <row r="53698" spans="7:7" x14ac:dyDescent="0.35">
      <c r="G53698" s="12"/>
    </row>
    <row r="53699" spans="7:7" x14ac:dyDescent="0.35">
      <c r="G53699" s="12"/>
    </row>
    <row r="53700" spans="7:7" x14ac:dyDescent="0.35">
      <c r="G53700" s="12"/>
    </row>
    <row r="53701" spans="7:7" x14ac:dyDescent="0.35">
      <c r="G53701" s="12"/>
    </row>
    <row r="53702" spans="7:7" x14ac:dyDescent="0.35">
      <c r="G53702" s="12"/>
    </row>
    <row r="53703" spans="7:7" x14ac:dyDescent="0.35">
      <c r="G53703" s="12"/>
    </row>
    <row r="53704" spans="7:7" x14ac:dyDescent="0.35">
      <c r="G53704" s="12"/>
    </row>
    <row r="53705" spans="7:7" x14ac:dyDescent="0.35">
      <c r="G53705" s="12"/>
    </row>
    <row r="53706" spans="7:7" x14ac:dyDescent="0.35">
      <c r="G53706" s="12"/>
    </row>
    <row r="53707" spans="7:7" x14ac:dyDescent="0.35">
      <c r="G53707" s="12"/>
    </row>
    <row r="53708" spans="7:7" x14ac:dyDescent="0.35">
      <c r="G53708" s="12"/>
    </row>
    <row r="53709" spans="7:7" x14ac:dyDescent="0.35">
      <c r="G53709" s="12"/>
    </row>
    <row r="53710" spans="7:7" x14ac:dyDescent="0.35">
      <c r="G53710" s="12"/>
    </row>
    <row r="53711" spans="7:7" x14ac:dyDescent="0.35">
      <c r="G53711" s="12"/>
    </row>
    <row r="53712" spans="7:7" x14ac:dyDescent="0.35">
      <c r="G53712" s="12"/>
    </row>
    <row r="53713" spans="7:7" x14ac:dyDescent="0.35">
      <c r="G53713" s="12"/>
    </row>
    <row r="53714" spans="7:7" x14ac:dyDescent="0.35">
      <c r="G53714" s="12"/>
    </row>
    <row r="53715" spans="7:7" x14ac:dyDescent="0.35">
      <c r="G53715" s="12"/>
    </row>
    <row r="53716" spans="7:7" x14ac:dyDescent="0.35">
      <c r="G53716" s="12"/>
    </row>
    <row r="53717" spans="7:7" x14ac:dyDescent="0.35">
      <c r="G53717" s="12"/>
    </row>
    <row r="53718" spans="7:7" x14ac:dyDescent="0.35">
      <c r="G53718" s="12"/>
    </row>
    <row r="53719" spans="7:7" x14ac:dyDescent="0.35">
      <c r="G53719" s="12"/>
    </row>
    <row r="53720" spans="7:7" x14ac:dyDescent="0.35">
      <c r="G53720" s="12"/>
    </row>
    <row r="53721" spans="7:7" x14ac:dyDescent="0.35">
      <c r="G53721" s="12"/>
    </row>
    <row r="53722" spans="7:7" x14ac:dyDescent="0.35">
      <c r="G53722" s="12"/>
    </row>
    <row r="53723" spans="7:7" x14ac:dyDescent="0.35">
      <c r="G53723" s="12"/>
    </row>
    <row r="53724" spans="7:7" x14ac:dyDescent="0.35">
      <c r="G53724" s="12"/>
    </row>
    <row r="53725" spans="7:7" x14ac:dyDescent="0.35">
      <c r="G53725" s="12"/>
    </row>
    <row r="53726" spans="7:7" x14ac:dyDescent="0.35">
      <c r="G53726" s="12"/>
    </row>
    <row r="53727" spans="7:7" x14ac:dyDescent="0.35">
      <c r="G53727" s="12"/>
    </row>
    <row r="53728" spans="7:7" x14ac:dyDescent="0.35">
      <c r="G53728" s="12"/>
    </row>
    <row r="53729" spans="7:7" x14ac:dyDescent="0.35">
      <c r="G53729" s="12"/>
    </row>
    <row r="53730" spans="7:7" x14ac:dyDescent="0.35">
      <c r="G53730" s="12"/>
    </row>
    <row r="53731" spans="7:7" x14ac:dyDescent="0.35">
      <c r="G53731" s="12"/>
    </row>
    <row r="53732" spans="7:7" x14ac:dyDescent="0.35">
      <c r="G53732" s="12"/>
    </row>
    <row r="53733" spans="7:7" x14ac:dyDescent="0.35">
      <c r="G53733" s="12"/>
    </row>
    <row r="53734" spans="7:7" x14ac:dyDescent="0.35">
      <c r="G53734" s="12"/>
    </row>
    <row r="53735" spans="7:7" x14ac:dyDescent="0.35">
      <c r="G53735" s="12"/>
    </row>
    <row r="53736" spans="7:7" x14ac:dyDescent="0.35">
      <c r="G53736" s="12"/>
    </row>
    <row r="53737" spans="7:7" x14ac:dyDescent="0.35">
      <c r="G53737" s="12"/>
    </row>
    <row r="53738" spans="7:7" x14ac:dyDescent="0.35">
      <c r="G53738" s="12"/>
    </row>
    <row r="53739" spans="7:7" x14ac:dyDescent="0.35">
      <c r="G53739" s="12"/>
    </row>
    <row r="53740" spans="7:7" x14ac:dyDescent="0.35">
      <c r="G53740" s="12"/>
    </row>
    <row r="53741" spans="7:7" x14ac:dyDescent="0.35">
      <c r="G53741" s="12"/>
    </row>
    <row r="53742" spans="7:7" x14ac:dyDescent="0.35">
      <c r="G53742" s="12"/>
    </row>
    <row r="53743" spans="7:7" x14ac:dyDescent="0.35">
      <c r="G53743" s="12"/>
    </row>
    <row r="53744" spans="7:7" x14ac:dyDescent="0.35">
      <c r="G53744" s="12"/>
    </row>
    <row r="53745" spans="7:7" x14ac:dyDescent="0.35">
      <c r="G53745" s="12"/>
    </row>
    <row r="53746" spans="7:7" x14ac:dyDescent="0.35">
      <c r="G53746" s="12"/>
    </row>
    <row r="53747" spans="7:7" x14ac:dyDescent="0.35">
      <c r="G53747" s="12"/>
    </row>
    <row r="53748" spans="7:7" x14ac:dyDescent="0.35">
      <c r="G53748" s="12"/>
    </row>
    <row r="53749" spans="7:7" x14ac:dyDescent="0.35">
      <c r="G53749" s="12"/>
    </row>
    <row r="53750" spans="7:7" x14ac:dyDescent="0.35">
      <c r="G53750" s="12"/>
    </row>
    <row r="53751" spans="7:7" x14ac:dyDescent="0.35">
      <c r="G53751" s="12"/>
    </row>
    <row r="53752" spans="7:7" x14ac:dyDescent="0.35">
      <c r="G53752" s="12"/>
    </row>
    <row r="53753" spans="7:7" x14ac:dyDescent="0.35">
      <c r="G53753" s="12"/>
    </row>
    <row r="53754" spans="7:7" x14ac:dyDescent="0.35">
      <c r="G53754" s="12"/>
    </row>
    <row r="53755" spans="7:7" x14ac:dyDescent="0.35">
      <c r="G53755" s="12"/>
    </row>
    <row r="53756" spans="7:7" x14ac:dyDescent="0.35">
      <c r="G53756" s="12"/>
    </row>
    <row r="53757" spans="7:7" x14ac:dyDescent="0.35">
      <c r="G53757" s="12"/>
    </row>
    <row r="53758" spans="7:7" x14ac:dyDescent="0.35">
      <c r="G53758" s="12"/>
    </row>
    <row r="53759" spans="7:7" x14ac:dyDescent="0.35">
      <c r="G53759" s="12"/>
    </row>
    <row r="53760" spans="7:7" x14ac:dyDescent="0.35">
      <c r="G53760" s="12"/>
    </row>
    <row r="53761" spans="7:7" x14ac:dyDescent="0.35">
      <c r="G53761" s="12"/>
    </row>
    <row r="53762" spans="7:7" x14ac:dyDescent="0.35">
      <c r="G53762" s="12"/>
    </row>
    <row r="53763" spans="7:7" x14ac:dyDescent="0.35">
      <c r="G53763" s="12"/>
    </row>
    <row r="53764" spans="7:7" x14ac:dyDescent="0.35">
      <c r="G53764" s="12"/>
    </row>
    <row r="53765" spans="7:7" x14ac:dyDescent="0.35">
      <c r="G53765" s="12"/>
    </row>
    <row r="53766" spans="7:7" x14ac:dyDescent="0.35">
      <c r="G53766" s="12"/>
    </row>
    <row r="53767" spans="7:7" x14ac:dyDescent="0.35">
      <c r="G53767" s="12"/>
    </row>
    <row r="53768" spans="7:7" x14ac:dyDescent="0.35">
      <c r="G53768" s="12"/>
    </row>
    <row r="53769" spans="7:7" x14ac:dyDescent="0.35">
      <c r="G53769" s="12"/>
    </row>
    <row r="53770" spans="7:7" x14ac:dyDescent="0.35">
      <c r="G53770" s="12"/>
    </row>
    <row r="53771" spans="7:7" x14ac:dyDescent="0.35">
      <c r="G53771" s="12"/>
    </row>
    <row r="53772" spans="7:7" x14ac:dyDescent="0.35">
      <c r="G53772" s="12"/>
    </row>
    <row r="53773" spans="7:7" x14ac:dyDescent="0.35">
      <c r="G53773" s="12"/>
    </row>
    <row r="53774" spans="7:7" x14ac:dyDescent="0.35">
      <c r="G53774" s="12"/>
    </row>
    <row r="53775" spans="7:7" x14ac:dyDescent="0.35">
      <c r="G53775" s="12"/>
    </row>
    <row r="53776" spans="7:7" x14ac:dyDescent="0.35">
      <c r="G53776" s="12"/>
    </row>
    <row r="53777" spans="7:7" x14ac:dyDescent="0.35">
      <c r="G53777" s="12"/>
    </row>
    <row r="53778" spans="7:7" x14ac:dyDescent="0.35">
      <c r="G53778" s="12"/>
    </row>
    <row r="53779" spans="7:7" x14ac:dyDescent="0.35">
      <c r="G53779" s="12"/>
    </row>
    <row r="53780" spans="7:7" x14ac:dyDescent="0.35">
      <c r="G53780" s="12"/>
    </row>
    <row r="53781" spans="7:7" x14ac:dyDescent="0.35">
      <c r="G53781" s="12"/>
    </row>
    <row r="53782" spans="7:7" x14ac:dyDescent="0.35">
      <c r="G53782" s="12"/>
    </row>
    <row r="53783" spans="7:7" x14ac:dyDescent="0.35">
      <c r="G53783" s="12"/>
    </row>
    <row r="53784" spans="7:7" x14ac:dyDescent="0.35">
      <c r="G53784" s="12"/>
    </row>
    <row r="53785" spans="7:7" x14ac:dyDescent="0.35">
      <c r="G53785" s="12"/>
    </row>
    <row r="53786" spans="7:7" x14ac:dyDescent="0.35">
      <c r="G53786" s="12"/>
    </row>
    <row r="53787" spans="7:7" x14ac:dyDescent="0.35">
      <c r="G53787" s="12"/>
    </row>
    <row r="53788" spans="7:7" x14ac:dyDescent="0.35">
      <c r="G53788" s="12"/>
    </row>
    <row r="53789" spans="7:7" x14ac:dyDescent="0.35">
      <c r="G53789" s="12"/>
    </row>
    <row r="53790" spans="7:7" x14ac:dyDescent="0.35">
      <c r="G53790" s="12"/>
    </row>
    <row r="53791" spans="7:7" x14ac:dyDescent="0.35">
      <c r="G53791" s="12"/>
    </row>
    <row r="53792" spans="7:7" x14ac:dyDescent="0.35">
      <c r="G53792" s="12"/>
    </row>
    <row r="53793" spans="7:7" x14ac:dyDescent="0.35">
      <c r="G53793" s="12"/>
    </row>
    <row r="53794" spans="7:7" x14ac:dyDescent="0.35">
      <c r="G53794" s="12"/>
    </row>
    <row r="53795" spans="7:7" x14ac:dyDescent="0.35">
      <c r="G53795" s="12"/>
    </row>
    <row r="53796" spans="7:7" x14ac:dyDescent="0.35">
      <c r="G53796" s="12"/>
    </row>
    <row r="53797" spans="7:7" x14ac:dyDescent="0.35">
      <c r="G53797" s="12"/>
    </row>
    <row r="53798" spans="7:7" x14ac:dyDescent="0.35">
      <c r="G53798" s="12"/>
    </row>
    <row r="53799" spans="7:7" x14ac:dyDescent="0.35">
      <c r="G53799" s="12"/>
    </row>
    <row r="53800" spans="7:7" x14ac:dyDescent="0.35">
      <c r="G53800" s="12"/>
    </row>
    <row r="53801" spans="7:7" x14ac:dyDescent="0.35">
      <c r="G53801" s="12"/>
    </row>
    <row r="53802" spans="7:7" x14ac:dyDescent="0.35">
      <c r="G53802" s="12"/>
    </row>
    <row r="53803" spans="7:7" x14ac:dyDescent="0.35">
      <c r="G53803" s="12"/>
    </row>
    <row r="53804" spans="7:7" x14ac:dyDescent="0.35">
      <c r="G53804" s="12"/>
    </row>
    <row r="53805" spans="7:7" x14ac:dyDescent="0.35">
      <c r="G53805" s="12"/>
    </row>
    <row r="53806" spans="7:7" x14ac:dyDescent="0.35">
      <c r="G53806" s="12"/>
    </row>
    <row r="53807" spans="7:7" x14ac:dyDescent="0.35">
      <c r="G53807" s="12"/>
    </row>
    <row r="53808" spans="7:7" x14ac:dyDescent="0.35">
      <c r="G53808" s="12"/>
    </row>
    <row r="53809" spans="7:7" x14ac:dyDescent="0.35">
      <c r="G53809" s="12"/>
    </row>
    <row r="53810" spans="7:7" x14ac:dyDescent="0.35">
      <c r="G53810" s="12"/>
    </row>
    <row r="53811" spans="7:7" x14ac:dyDescent="0.35">
      <c r="G53811" s="12"/>
    </row>
    <row r="53812" spans="7:7" x14ac:dyDescent="0.35">
      <c r="G53812" s="12"/>
    </row>
    <row r="53813" spans="7:7" x14ac:dyDescent="0.35">
      <c r="G53813" s="12"/>
    </row>
    <row r="53814" spans="7:7" x14ac:dyDescent="0.35">
      <c r="G53814" s="12"/>
    </row>
    <row r="53815" spans="7:7" x14ac:dyDescent="0.35">
      <c r="G53815" s="12"/>
    </row>
    <row r="53816" spans="7:7" x14ac:dyDescent="0.35">
      <c r="G53816" s="12"/>
    </row>
    <row r="53817" spans="7:7" x14ac:dyDescent="0.35">
      <c r="G53817" s="12"/>
    </row>
    <row r="53818" spans="7:7" x14ac:dyDescent="0.35">
      <c r="G53818" s="12"/>
    </row>
    <row r="53819" spans="7:7" x14ac:dyDescent="0.35">
      <c r="G53819" s="12"/>
    </row>
    <row r="53820" spans="7:7" x14ac:dyDescent="0.35">
      <c r="G53820" s="12"/>
    </row>
    <row r="53821" spans="7:7" x14ac:dyDescent="0.35">
      <c r="G53821" s="12"/>
    </row>
    <row r="53822" spans="7:7" x14ac:dyDescent="0.35">
      <c r="G53822" s="12"/>
    </row>
    <row r="53823" spans="7:7" x14ac:dyDescent="0.35">
      <c r="G53823" s="12"/>
    </row>
    <row r="53824" spans="7:7" x14ac:dyDescent="0.35">
      <c r="G53824" s="12"/>
    </row>
    <row r="53825" spans="7:7" x14ac:dyDescent="0.35">
      <c r="G53825" s="12"/>
    </row>
    <row r="53826" spans="7:7" x14ac:dyDescent="0.35">
      <c r="G53826" s="12"/>
    </row>
    <row r="53827" spans="7:7" x14ac:dyDescent="0.35">
      <c r="G53827" s="12"/>
    </row>
    <row r="53828" spans="7:7" x14ac:dyDescent="0.35">
      <c r="G53828" s="12"/>
    </row>
    <row r="53829" spans="7:7" x14ac:dyDescent="0.35">
      <c r="G53829" s="12"/>
    </row>
    <row r="53830" spans="7:7" x14ac:dyDescent="0.35">
      <c r="G53830" s="12"/>
    </row>
    <row r="53831" spans="7:7" x14ac:dyDescent="0.35">
      <c r="G53831" s="12"/>
    </row>
    <row r="53832" spans="7:7" x14ac:dyDescent="0.35">
      <c r="G53832" s="12"/>
    </row>
    <row r="53833" spans="7:7" x14ac:dyDescent="0.35">
      <c r="G53833" s="12"/>
    </row>
    <row r="53834" spans="7:7" x14ac:dyDescent="0.35">
      <c r="G53834" s="12"/>
    </row>
    <row r="53835" spans="7:7" x14ac:dyDescent="0.35">
      <c r="G53835" s="12"/>
    </row>
    <row r="53836" spans="7:7" x14ac:dyDescent="0.35">
      <c r="G53836" s="12"/>
    </row>
    <row r="53837" spans="7:7" x14ac:dyDescent="0.35">
      <c r="G53837" s="12"/>
    </row>
    <row r="53838" spans="7:7" x14ac:dyDescent="0.35">
      <c r="G53838" s="12"/>
    </row>
    <row r="53839" spans="7:7" x14ac:dyDescent="0.35">
      <c r="G53839" s="12"/>
    </row>
    <row r="53840" spans="7:7" x14ac:dyDescent="0.35">
      <c r="G53840" s="12"/>
    </row>
    <row r="53841" spans="7:7" x14ac:dyDescent="0.35">
      <c r="G53841" s="12"/>
    </row>
    <row r="53842" spans="7:7" x14ac:dyDescent="0.35">
      <c r="G53842" s="12"/>
    </row>
    <row r="53843" spans="7:7" x14ac:dyDescent="0.35">
      <c r="G53843" s="12"/>
    </row>
    <row r="53844" spans="7:7" x14ac:dyDescent="0.35">
      <c r="G53844" s="12"/>
    </row>
    <row r="53845" spans="7:7" x14ac:dyDescent="0.35">
      <c r="G53845" s="12"/>
    </row>
    <row r="53846" spans="7:7" x14ac:dyDescent="0.35">
      <c r="G53846" s="12"/>
    </row>
    <row r="53847" spans="7:7" x14ac:dyDescent="0.35">
      <c r="G53847" s="12"/>
    </row>
    <row r="53848" spans="7:7" x14ac:dyDescent="0.35">
      <c r="G53848" s="12"/>
    </row>
    <row r="53849" spans="7:7" x14ac:dyDescent="0.35">
      <c r="G53849" s="12"/>
    </row>
    <row r="53850" spans="7:7" x14ac:dyDescent="0.35">
      <c r="G53850" s="12"/>
    </row>
    <row r="53851" spans="7:7" x14ac:dyDescent="0.35">
      <c r="G53851" s="12"/>
    </row>
    <row r="53852" spans="7:7" x14ac:dyDescent="0.35">
      <c r="G53852" s="12"/>
    </row>
    <row r="53853" spans="7:7" x14ac:dyDescent="0.35">
      <c r="G53853" s="12"/>
    </row>
    <row r="53854" spans="7:7" x14ac:dyDescent="0.35">
      <c r="G53854" s="12"/>
    </row>
    <row r="53855" spans="7:7" x14ac:dyDescent="0.35">
      <c r="G53855" s="12"/>
    </row>
    <row r="53856" spans="7:7" x14ac:dyDescent="0.35">
      <c r="G53856" s="12"/>
    </row>
    <row r="53857" spans="7:7" x14ac:dyDescent="0.35">
      <c r="G53857" s="12"/>
    </row>
    <row r="53858" spans="7:7" x14ac:dyDescent="0.35">
      <c r="G53858" s="12"/>
    </row>
    <row r="53859" spans="7:7" x14ac:dyDescent="0.35">
      <c r="G53859" s="12"/>
    </row>
    <row r="53860" spans="7:7" x14ac:dyDescent="0.35">
      <c r="G53860" s="12"/>
    </row>
    <row r="53861" spans="7:7" x14ac:dyDescent="0.35">
      <c r="G53861" s="12"/>
    </row>
    <row r="53862" spans="7:7" x14ac:dyDescent="0.35">
      <c r="G53862" s="12"/>
    </row>
    <row r="53863" spans="7:7" x14ac:dyDescent="0.35">
      <c r="G53863" s="12"/>
    </row>
    <row r="53864" spans="7:7" x14ac:dyDescent="0.35">
      <c r="G53864" s="12"/>
    </row>
    <row r="53865" spans="7:7" x14ac:dyDescent="0.35">
      <c r="G53865" s="12"/>
    </row>
    <row r="53866" spans="7:7" x14ac:dyDescent="0.35">
      <c r="G53866" s="12"/>
    </row>
    <row r="53867" spans="7:7" x14ac:dyDescent="0.35">
      <c r="G53867" s="12"/>
    </row>
    <row r="53868" spans="7:7" x14ac:dyDescent="0.35">
      <c r="G53868" s="12"/>
    </row>
    <row r="53869" spans="7:7" x14ac:dyDescent="0.35">
      <c r="G53869" s="12"/>
    </row>
    <row r="53870" spans="7:7" x14ac:dyDescent="0.35">
      <c r="G53870" s="12"/>
    </row>
    <row r="53871" spans="7:7" x14ac:dyDescent="0.35">
      <c r="G53871" s="12"/>
    </row>
    <row r="53872" spans="7:7" x14ac:dyDescent="0.35">
      <c r="G53872" s="12"/>
    </row>
    <row r="53873" spans="7:7" x14ac:dyDescent="0.35">
      <c r="G53873" s="12"/>
    </row>
    <row r="53874" spans="7:7" x14ac:dyDescent="0.35">
      <c r="G53874" s="12"/>
    </row>
    <row r="53875" spans="7:7" x14ac:dyDescent="0.35">
      <c r="G53875" s="12"/>
    </row>
    <row r="53876" spans="7:7" x14ac:dyDescent="0.35">
      <c r="G53876" s="12"/>
    </row>
    <row r="53877" spans="7:7" x14ac:dyDescent="0.35">
      <c r="G53877" s="12"/>
    </row>
    <row r="53878" spans="7:7" x14ac:dyDescent="0.35">
      <c r="G53878" s="12"/>
    </row>
    <row r="53879" spans="7:7" x14ac:dyDescent="0.35">
      <c r="G53879" s="12"/>
    </row>
    <row r="53880" spans="7:7" x14ac:dyDescent="0.35">
      <c r="G53880" s="12"/>
    </row>
    <row r="53881" spans="7:7" x14ac:dyDescent="0.35">
      <c r="G53881" s="12"/>
    </row>
    <row r="53882" spans="7:7" x14ac:dyDescent="0.35">
      <c r="G53882" s="12"/>
    </row>
    <row r="53883" spans="7:7" x14ac:dyDescent="0.35">
      <c r="G53883" s="12"/>
    </row>
    <row r="53884" spans="7:7" x14ac:dyDescent="0.35">
      <c r="G53884" s="12"/>
    </row>
    <row r="53885" spans="7:7" x14ac:dyDescent="0.35">
      <c r="G53885" s="12"/>
    </row>
    <row r="53886" spans="7:7" x14ac:dyDescent="0.35">
      <c r="G53886" s="12"/>
    </row>
    <row r="53887" spans="7:7" x14ac:dyDescent="0.35">
      <c r="G53887" s="12"/>
    </row>
    <row r="53888" spans="7:7" x14ac:dyDescent="0.35">
      <c r="G53888" s="12"/>
    </row>
    <row r="53889" spans="7:7" x14ac:dyDescent="0.35">
      <c r="G53889" s="12"/>
    </row>
    <row r="53890" spans="7:7" x14ac:dyDescent="0.35">
      <c r="G53890" s="12"/>
    </row>
    <row r="53891" spans="7:7" x14ac:dyDescent="0.35">
      <c r="G53891" s="12"/>
    </row>
    <row r="53892" spans="7:7" x14ac:dyDescent="0.35">
      <c r="G53892" s="12"/>
    </row>
    <row r="53893" spans="7:7" x14ac:dyDescent="0.35">
      <c r="G53893" s="12"/>
    </row>
    <row r="53894" spans="7:7" x14ac:dyDescent="0.35">
      <c r="G53894" s="12"/>
    </row>
    <row r="53895" spans="7:7" x14ac:dyDescent="0.35">
      <c r="G53895" s="12"/>
    </row>
    <row r="53896" spans="7:7" x14ac:dyDescent="0.35">
      <c r="G53896" s="12"/>
    </row>
    <row r="53897" spans="7:7" x14ac:dyDescent="0.35">
      <c r="G53897" s="12"/>
    </row>
    <row r="53898" spans="7:7" x14ac:dyDescent="0.35">
      <c r="G53898" s="12"/>
    </row>
    <row r="53899" spans="7:7" x14ac:dyDescent="0.35">
      <c r="G53899" s="12"/>
    </row>
    <row r="53900" spans="7:7" x14ac:dyDescent="0.35">
      <c r="G53900" s="12"/>
    </row>
    <row r="53901" spans="7:7" x14ac:dyDescent="0.35">
      <c r="G53901" s="12"/>
    </row>
    <row r="53902" spans="7:7" x14ac:dyDescent="0.35">
      <c r="G53902" s="12"/>
    </row>
    <row r="53903" spans="7:7" x14ac:dyDescent="0.35">
      <c r="G53903" s="12"/>
    </row>
    <row r="53904" spans="7:7" x14ac:dyDescent="0.35">
      <c r="G53904" s="12"/>
    </row>
    <row r="53905" spans="7:7" x14ac:dyDescent="0.35">
      <c r="G53905" s="12"/>
    </row>
    <row r="53906" spans="7:7" x14ac:dyDescent="0.35">
      <c r="G53906" s="12"/>
    </row>
    <row r="53907" spans="7:7" x14ac:dyDescent="0.35">
      <c r="G53907" s="12"/>
    </row>
    <row r="53908" spans="7:7" x14ac:dyDescent="0.35">
      <c r="G53908" s="12"/>
    </row>
    <row r="53909" spans="7:7" x14ac:dyDescent="0.35">
      <c r="G53909" s="12"/>
    </row>
    <row r="53910" spans="7:7" x14ac:dyDescent="0.35">
      <c r="G53910" s="12"/>
    </row>
    <row r="53911" spans="7:7" x14ac:dyDescent="0.35">
      <c r="G53911" s="12"/>
    </row>
    <row r="53912" spans="7:7" x14ac:dyDescent="0.35">
      <c r="G53912" s="12"/>
    </row>
    <row r="53913" spans="7:7" x14ac:dyDescent="0.35">
      <c r="G53913" s="12"/>
    </row>
    <row r="53914" spans="7:7" x14ac:dyDescent="0.35">
      <c r="G53914" s="12"/>
    </row>
    <row r="53915" spans="7:7" x14ac:dyDescent="0.35">
      <c r="G53915" s="12"/>
    </row>
    <row r="53916" spans="7:7" x14ac:dyDescent="0.35">
      <c r="G53916" s="12"/>
    </row>
    <row r="53917" spans="7:7" x14ac:dyDescent="0.35">
      <c r="G53917" s="12"/>
    </row>
    <row r="53918" spans="7:7" x14ac:dyDescent="0.35">
      <c r="G53918" s="12"/>
    </row>
    <row r="53919" spans="7:7" x14ac:dyDescent="0.35">
      <c r="G53919" s="12"/>
    </row>
    <row r="53920" spans="7:7" x14ac:dyDescent="0.35">
      <c r="G53920" s="12"/>
    </row>
    <row r="53921" spans="7:7" x14ac:dyDescent="0.35">
      <c r="G53921" s="12"/>
    </row>
    <row r="53922" spans="7:7" x14ac:dyDescent="0.35">
      <c r="G53922" s="12"/>
    </row>
    <row r="53923" spans="7:7" x14ac:dyDescent="0.35">
      <c r="G53923" s="12"/>
    </row>
    <row r="53924" spans="7:7" x14ac:dyDescent="0.35">
      <c r="G53924" s="12"/>
    </row>
    <row r="53925" spans="7:7" x14ac:dyDescent="0.35">
      <c r="G53925" s="12"/>
    </row>
    <row r="53926" spans="7:7" x14ac:dyDescent="0.35">
      <c r="G53926" s="12"/>
    </row>
    <row r="53927" spans="7:7" x14ac:dyDescent="0.35">
      <c r="G53927" s="12"/>
    </row>
    <row r="53928" spans="7:7" x14ac:dyDescent="0.35">
      <c r="G53928" s="12"/>
    </row>
    <row r="53929" spans="7:7" x14ac:dyDescent="0.35">
      <c r="G53929" s="12"/>
    </row>
    <row r="53930" spans="7:7" x14ac:dyDescent="0.35">
      <c r="G53930" s="12"/>
    </row>
    <row r="53931" spans="7:7" x14ac:dyDescent="0.35">
      <c r="G53931" s="12"/>
    </row>
    <row r="53932" spans="7:7" x14ac:dyDescent="0.35">
      <c r="G53932" s="12"/>
    </row>
    <row r="53933" spans="7:7" x14ac:dyDescent="0.35">
      <c r="G53933" s="12"/>
    </row>
    <row r="53934" spans="7:7" x14ac:dyDescent="0.35">
      <c r="G53934" s="12"/>
    </row>
    <row r="53935" spans="7:7" x14ac:dyDescent="0.35">
      <c r="G53935" s="12"/>
    </row>
    <row r="53936" spans="7:7" x14ac:dyDescent="0.35">
      <c r="G53936" s="12"/>
    </row>
    <row r="53937" spans="7:7" x14ac:dyDescent="0.35">
      <c r="G53937" s="12"/>
    </row>
    <row r="53938" spans="7:7" x14ac:dyDescent="0.35">
      <c r="G53938" s="12"/>
    </row>
    <row r="53939" spans="7:7" x14ac:dyDescent="0.35">
      <c r="G53939" s="12"/>
    </row>
    <row r="53940" spans="7:7" x14ac:dyDescent="0.35">
      <c r="G53940" s="12"/>
    </row>
    <row r="53941" spans="7:7" x14ac:dyDescent="0.35">
      <c r="G53941" s="12"/>
    </row>
    <row r="53942" spans="7:7" x14ac:dyDescent="0.35">
      <c r="G53942" s="12"/>
    </row>
    <row r="53943" spans="7:7" x14ac:dyDescent="0.35">
      <c r="G53943" s="12"/>
    </row>
    <row r="53944" spans="7:7" x14ac:dyDescent="0.35">
      <c r="G53944" s="12"/>
    </row>
    <row r="53945" spans="7:7" x14ac:dyDescent="0.35">
      <c r="G53945" s="12"/>
    </row>
    <row r="53946" spans="7:7" x14ac:dyDescent="0.35">
      <c r="G53946" s="12"/>
    </row>
    <row r="53947" spans="7:7" x14ac:dyDescent="0.35">
      <c r="G53947" s="12"/>
    </row>
    <row r="53948" spans="7:7" x14ac:dyDescent="0.35">
      <c r="G53948" s="12"/>
    </row>
    <row r="53949" spans="7:7" x14ac:dyDescent="0.35">
      <c r="G53949" s="12"/>
    </row>
    <row r="53950" spans="7:7" x14ac:dyDescent="0.35">
      <c r="G53950" s="12"/>
    </row>
    <row r="53951" spans="7:7" x14ac:dyDescent="0.35">
      <c r="G53951" s="12"/>
    </row>
    <row r="53952" spans="7:7" x14ac:dyDescent="0.35">
      <c r="G53952" s="12"/>
    </row>
    <row r="53953" spans="7:7" x14ac:dyDescent="0.35">
      <c r="G53953" s="12"/>
    </row>
    <row r="53954" spans="7:7" x14ac:dyDescent="0.35">
      <c r="G53954" s="12"/>
    </row>
    <row r="53955" spans="7:7" x14ac:dyDescent="0.35">
      <c r="G53955" s="12"/>
    </row>
    <row r="53956" spans="7:7" x14ac:dyDescent="0.35">
      <c r="G53956" s="12"/>
    </row>
    <row r="53957" spans="7:7" x14ac:dyDescent="0.35">
      <c r="G53957" s="12"/>
    </row>
    <row r="53958" spans="7:7" x14ac:dyDescent="0.35">
      <c r="G53958" s="12"/>
    </row>
    <row r="53959" spans="7:7" x14ac:dyDescent="0.35">
      <c r="G53959" s="12"/>
    </row>
    <row r="53960" spans="7:7" x14ac:dyDescent="0.35">
      <c r="G53960" s="12"/>
    </row>
    <row r="53961" spans="7:7" x14ac:dyDescent="0.35">
      <c r="G53961" s="12"/>
    </row>
    <row r="53962" spans="7:7" x14ac:dyDescent="0.35">
      <c r="G53962" s="12"/>
    </row>
    <row r="53963" spans="7:7" x14ac:dyDescent="0.35">
      <c r="G53963" s="12"/>
    </row>
    <row r="53964" spans="7:7" x14ac:dyDescent="0.35">
      <c r="G53964" s="12"/>
    </row>
    <row r="53965" spans="7:7" x14ac:dyDescent="0.35">
      <c r="G53965" s="12"/>
    </row>
    <row r="53966" spans="7:7" x14ac:dyDescent="0.35">
      <c r="G53966" s="12"/>
    </row>
    <row r="53967" spans="7:7" x14ac:dyDescent="0.35">
      <c r="G53967" s="12"/>
    </row>
    <row r="53968" spans="7:7" x14ac:dyDescent="0.35">
      <c r="G53968" s="12"/>
    </row>
    <row r="53969" spans="7:7" x14ac:dyDescent="0.35">
      <c r="G53969" s="12"/>
    </row>
    <row r="53970" spans="7:7" x14ac:dyDescent="0.35">
      <c r="G53970" s="12"/>
    </row>
    <row r="53971" spans="7:7" x14ac:dyDescent="0.35">
      <c r="G53971" s="12"/>
    </row>
    <row r="53972" spans="7:7" x14ac:dyDescent="0.35">
      <c r="G53972" s="12"/>
    </row>
    <row r="53973" spans="7:7" x14ac:dyDescent="0.35">
      <c r="G53973" s="12"/>
    </row>
    <row r="53974" spans="7:7" x14ac:dyDescent="0.35">
      <c r="G53974" s="12"/>
    </row>
    <row r="53975" spans="7:7" x14ac:dyDescent="0.35">
      <c r="G53975" s="12"/>
    </row>
    <row r="53976" spans="7:7" x14ac:dyDescent="0.35">
      <c r="G53976" s="12"/>
    </row>
    <row r="53977" spans="7:7" x14ac:dyDescent="0.35">
      <c r="G53977" s="12"/>
    </row>
    <row r="53978" spans="7:7" x14ac:dyDescent="0.35">
      <c r="G53978" s="12"/>
    </row>
    <row r="53979" spans="7:7" x14ac:dyDescent="0.35">
      <c r="G53979" s="12"/>
    </row>
    <row r="53980" spans="7:7" x14ac:dyDescent="0.35">
      <c r="G53980" s="12"/>
    </row>
    <row r="53981" spans="7:7" x14ac:dyDescent="0.35">
      <c r="G53981" s="12"/>
    </row>
    <row r="53982" spans="7:7" x14ac:dyDescent="0.35">
      <c r="G53982" s="12"/>
    </row>
    <row r="53983" spans="7:7" x14ac:dyDescent="0.35">
      <c r="G53983" s="12"/>
    </row>
    <row r="53984" spans="7:7" x14ac:dyDescent="0.35">
      <c r="G53984" s="12"/>
    </row>
    <row r="53985" spans="7:7" x14ac:dyDescent="0.35">
      <c r="G53985" s="12"/>
    </row>
    <row r="53986" spans="7:7" x14ac:dyDescent="0.35">
      <c r="G53986" s="12"/>
    </row>
    <row r="53987" spans="7:7" x14ac:dyDescent="0.35">
      <c r="G53987" s="12"/>
    </row>
    <row r="53988" spans="7:7" x14ac:dyDescent="0.35">
      <c r="G53988" s="12"/>
    </row>
    <row r="53989" spans="7:7" x14ac:dyDescent="0.35">
      <c r="G53989" s="12"/>
    </row>
    <row r="53990" spans="7:7" x14ac:dyDescent="0.35">
      <c r="G53990" s="12"/>
    </row>
    <row r="53991" spans="7:7" x14ac:dyDescent="0.35">
      <c r="G53991" s="12"/>
    </row>
    <row r="53992" spans="7:7" x14ac:dyDescent="0.35">
      <c r="G53992" s="12"/>
    </row>
    <row r="53993" spans="7:7" x14ac:dyDescent="0.35">
      <c r="G53993" s="12"/>
    </row>
    <row r="53994" spans="7:7" x14ac:dyDescent="0.35">
      <c r="G53994" s="12"/>
    </row>
    <row r="53995" spans="7:7" x14ac:dyDescent="0.35">
      <c r="G53995" s="12"/>
    </row>
    <row r="53996" spans="7:7" x14ac:dyDescent="0.35">
      <c r="G53996" s="12"/>
    </row>
    <row r="53997" spans="7:7" x14ac:dyDescent="0.35">
      <c r="G53997" s="12"/>
    </row>
    <row r="53998" spans="7:7" x14ac:dyDescent="0.35">
      <c r="G53998" s="12"/>
    </row>
    <row r="53999" spans="7:7" x14ac:dyDescent="0.35">
      <c r="G53999" s="12"/>
    </row>
    <row r="54000" spans="7:7" x14ac:dyDescent="0.35">
      <c r="G54000" s="12"/>
    </row>
    <row r="54001" spans="7:7" x14ac:dyDescent="0.35">
      <c r="G54001" s="12"/>
    </row>
    <row r="54002" spans="7:7" x14ac:dyDescent="0.35">
      <c r="G54002" s="12"/>
    </row>
    <row r="54003" spans="7:7" x14ac:dyDescent="0.35">
      <c r="G54003" s="12"/>
    </row>
    <row r="54004" spans="7:7" x14ac:dyDescent="0.35">
      <c r="G54004" s="12"/>
    </row>
    <row r="54005" spans="7:7" x14ac:dyDescent="0.35">
      <c r="G54005" s="12"/>
    </row>
    <row r="54006" spans="7:7" x14ac:dyDescent="0.35">
      <c r="G54006" s="12"/>
    </row>
    <row r="54007" spans="7:7" x14ac:dyDescent="0.35">
      <c r="G54007" s="12"/>
    </row>
    <row r="54008" spans="7:7" x14ac:dyDescent="0.35">
      <c r="G54008" s="12"/>
    </row>
    <row r="54009" spans="7:7" x14ac:dyDescent="0.35">
      <c r="G54009" s="12"/>
    </row>
    <row r="54010" spans="7:7" x14ac:dyDescent="0.35">
      <c r="G54010" s="12"/>
    </row>
    <row r="54011" spans="7:7" x14ac:dyDescent="0.35">
      <c r="G54011" s="12"/>
    </row>
    <row r="54012" spans="7:7" x14ac:dyDescent="0.35">
      <c r="G54012" s="12"/>
    </row>
    <row r="54013" spans="7:7" x14ac:dyDescent="0.35">
      <c r="G54013" s="12"/>
    </row>
    <row r="54014" spans="7:7" x14ac:dyDescent="0.35">
      <c r="G54014" s="12"/>
    </row>
    <row r="54015" spans="7:7" x14ac:dyDescent="0.35">
      <c r="G54015" s="12"/>
    </row>
    <row r="54016" spans="7:7" x14ac:dyDescent="0.35">
      <c r="G54016" s="12"/>
    </row>
    <row r="54017" spans="7:7" x14ac:dyDescent="0.35">
      <c r="G54017" s="12"/>
    </row>
    <row r="54018" spans="7:7" x14ac:dyDescent="0.35">
      <c r="G54018" s="12"/>
    </row>
    <row r="54019" spans="7:7" x14ac:dyDescent="0.35">
      <c r="G54019" s="12"/>
    </row>
    <row r="54020" spans="7:7" x14ac:dyDescent="0.35">
      <c r="G54020" s="12"/>
    </row>
    <row r="54021" spans="7:7" x14ac:dyDescent="0.35">
      <c r="G54021" s="12"/>
    </row>
    <row r="54022" spans="7:7" x14ac:dyDescent="0.35">
      <c r="G54022" s="12"/>
    </row>
    <row r="54023" spans="7:7" x14ac:dyDescent="0.35">
      <c r="G54023" s="12"/>
    </row>
    <row r="54024" spans="7:7" x14ac:dyDescent="0.35">
      <c r="G54024" s="12"/>
    </row>
    <row r="54025" spans="7:7" x14ac:dyDescent="0.35">
      <c r="G54025" s="12"/>
    </row>
    <row r="54026" spans="7:7" x14ac:dyDescent="0.35">
      <c r="G54026" s="12"/>
    </row>
    <row r="54027" spans="7:7" x14ac:dyDescent="0.35">
      <c r="G54027" s="12"/>
    </row>
    <row r="54028" spans="7:7" x14ac:dyDescent="0.35">
      <c r="G54028" s="12"/>
    </row>
    <row r="54029" spans="7:7" x14ac:dyDescent="0.35">
      <c r="G54029" s="12"/>
    </row>
    <row r="54030" spans="7:7" x14ac:dyDescent="0.35">
      <c r="G54030" s="12"/>
    </row>
    <row r="54031" spans="7:7" x14ac:dyDescent="0.35">
      <c r="G54031" s="12"/>
    </row>
    <row r="54032" spans="7:7" x14ac:dyDescent="0.35">
      <c r="G54032" s="12"/>
    </row>
    <row r="54033" spans="7:7" x14ac:dyDescent="0.35">
      <c r="G54033" s="12"/>
    </row>
    <row r="54034" spans="7:7" x14ac:dyDescent="0.35">
      <c r="G54034" s="12"/>
    </row>
    <row r="54035" spans="7:7" x14ac:dyDescent="0.35">
      <c r="G54035" s="12"/>
    </row>
    <row r="54036" spans="7:7" x14ac:dyDescent="0.35">
      <c r="G54036" s="12"/>
    </row>
    <row r="54037" spans="7:7" x14ac:dyDescent="0.35">
      <c r="G54037" s="12"/>
    </row>
    <row r="54038" spans="7:7" x14ac:dyDescent="0.35">
      <c r="G54038" s="12"/>
    </row>
    <row r="54039" spans="7:7" x14ac:dyDescent="0.35">
      <c r="G54039" s="12"/>
    </row>
    <row r="54040" spans="7:7" x14ac:dyDescent="0.35">
      <c r="G54040" s="12"/>
    </row>
    <row r="54041" spans="7:7" x14ac:dyDescent="0.35">
      <c r="G54041" s="12"/>
    </row>
    <row r="54042" spans="7:7" x14ac:dyDescent="0.35">
      <c r="G54042" s="12"/>
    </row>
    <row r="54043" spans="7:7" x14ac:dyDescent="0.35">
      <c r="G54043" s="12"/>
    </row>
    <row r="54044" spans="7:7" x14ac:dyDescent="0.35">
      <c r="G54044" s="12"/>
    </row>
    <row r="54045" spans="7:7" x14ac:dyDescent="0.35">
      <c r="G54045" s="12"/>
    </row>
    <row r="54046" spans="7:7" x14ac:dyDescent="0.35">
      <c r="G54046" s="12"/>
    </row>
    <row r="54047" spans="7:7" x14ac:dyDescent="0.35">
      <c r="G54047" s="12"/>
    </row>
    <row r="54048" spans="7:7" x14ac:dyDescent="0.35">
      <c r="G54048" s="12"/>
    </row>
    <row r="54049" spans="7:7" x14ac:dyDescent="0.35">
      <c r="G54049" s="12"/>
    </row>
    <row r="54050" spans="7:7" x14ac:dyDescent="0.35">
      <c r="G54050" s="12"/>
    </row>
    <row r="54051" spans="7:7" x14ac:dyDescent="0.35">
      <c r="G54051" s="12"/>
    </row>
    <row r="54052" spans="7:7" x14ac:dyDescent="0.35">
      <c r="G54052" s="12"/>
    </row>
    <row r="54053" spans="7:7" x14ac:dyDescent="0.35">
      <c r="G54053" s="12"/>
    </row>
    <row r="54054" spans="7:7" x14ac:dyDescent="0.35">
      <c r="G54054" s="12"/>
    </row>
    <row r="54055" spans="7:7" x14ac:dyDescent="0.35">
      <c r="G54055" s="12"/>
    </row>
    <row r="54056" spans="7:7" x14ac:dyDescent="0.35">
      <c r="G54056" s="12"/>
    </row>
    <row r="54057" spans="7:7" x14ac:dyDescent="0.35">
      <c r="G54057" s="12"/>
    </row>
    <row r="54058" spans="7:7" x14ac:dyDescent="0.35">
      <c r="G54058" s="12"/>
    </row>
    <row r="54059" spans="7:7" x14ac:dyDescent="0.35">
      <c r="G54059" s="12"/>
    </row>
    <row r="54060" spans="7:7" x14ac:dyDescent="0.35">
      <c r="G54060" s="12"/>
    </row>
    <row r="54061" spans="7:7" x14ac:dyDescent="0.35">
      <c r="G54061" s="12"/>
    </row>
    <row r="54062" spans="7:7" x14ac:dyDescent="0.35">
      <c r="G54062" s="12"/>
    </row>
    <row r="54063" spans="7:7" x14ac:dyDescent="0.35">
      <c r="G54063" s="12"/>
    </row>
    <row r="54064" spans="7:7" x14ac:dyDescent="0.35">
      <c r="G54064" s="12"/>
    </row>
    <row r="54065" spans="7:7" x14ac:dyDescent="0.35">
      <c r="G54065" s="12"/>
    </row>
    <row r="54066" spans="7:7" x14ac:dyDescent="0.35">
      <c r="G54066" s="12"/>
    </row>
    <row r="54067" spans="7:7" x14ac:dyDescent="0.35">
      <c r="G54067" s="12"/>
    </row>
    <row r="54068" spans="7:7" x14ac:dyDescent="0.35">
      <c r="G54068" s="12"/>
    </row>
    <row r="54069" spans="7:7" x14ac:dyDescent="0.35">
      <c r="G54069" s="12"/>
    </row>
    <row r="54070" spans="7:7" x14ac:dyDescent="0.35">
      <c r="G54070" s="12"/>
    </row>
    <row r="54071" spans="7:7" x14ac:dyDescent="0.35">
      <c r="G54071" s="12"/>
    </row>
    <row r="54072" spans="7:7" x14ac:dyDescent="0.35">
      <c r="G54072" s="12"/>
    </row>
    <row r="54073" spans="7:7" x14ac:dyDescent="0.35">
      <c r="G54073" s="12"/>
    </row>
    <row r="54074" spans="7:7" x14ac:dyDescent="0.35">
      <c r="G54074" s="12"/>
    </row>
    <row r="54075" spans="7:7" x14ac:dyDescent="0.35">
      <c r="G54075" s="12"/>
    </row>
    <row r="54076" spans="7:7" x14ac:dyDescent="0.35">
      <c r="G54076" s="12"/>
    </row>
    <row r="54077" spans="7:7" x14ac:dyDescent="0.35">
      <c r="G54077" s="12"/>
    </row>
    <row r="54078" spans="7:7" x14ac:dyDescent="0.35">
      <c r="G54078" s="12"/>
    </row>
    <row r="54079" spans="7:7" x14ac:dyDescent="0.35">
      <c r="G54079" s="12"/>
    </row>
    <row r="54080" spans="7:7" x14ac:dyDescent="0.35">
      <c r="G54080" s="12"/>
    </row>
    <row r="54081" spans="7:7" x14ac:dyDescent="0.35">
      <c r="G54081" s="12"/>
    </row>
    <row r="54082" spans="7:7" x14ac:dyDescent="0.35">
      <c r="G54082" s="12"/>
    </row>
    <row r="54083" spans="7:7" x14ac:dyDescent="0.35">
      <c r="G54083" s="12"/>
    </row>
    <row r="54084" spans="7:7" x14ac:dyDescent="0.35">
      <c r="G54084" s="12"/>
    </row>
    <row r="54085" spans="7:7" x14ac:dyDescent="0.35">
      <c r="G54085" s="12"/>
    </row>
    <row r="54086" spans="7:7" x14ac:dyDescent="0.35">
      <c r="G54086" s="12"/>
    </row>
    <row r="54087" spans="7:7" x14ac:dyDescent="0.35">
      <c r="G54087" s="12"/>
    </row>
    <row r="54088" spans="7:7" x14ac:dyDescent="0.35">
      <c r="G54088" s="12"/>
    </row>
    <row r="54089" spans="7:7" x14ac:dyDescent="0.35">
      <c r="G54089" s="12"/>
    </row>
    <row r="54090" spans="7:7" x14ac:dyDescent="0.35">
      <c r="G54090" s="12"/>
    </row>
    <row r="54091" spans="7:7" x14ac:dyDescent="0.35">
      <c r="G54091" s="12"/>
    </row>
    <row r="54092" spans="7:7" x14ac:dyDescent="0.35">
      <c r="G54092" s="12"/>
    </row>
    <row r="54093" spans="7:7" x14ac:dyDescent="0.35">
      <c r="G54093" s="12"/>
    </row>
    <row r="54094" spans="7:7" x14ac:dyDescent="0.35">
      <c r="G54094" s="12"/>
    </row>
    <row r="54095" spans="7:7" x14ac:dyDescent="0.35">
      <c r="G54095" s="12"/>
    </row>
    <row r="54096" spans="7:7" x14ac:dyDescent="0.35">
      <c r="G54096" s="12"/>
    </row>
    <row r="54097" spans="7:7" x14ac:dyDescent="0.35">
      <c r="G54097" s="12"/>
    </row>
    <row r="54098" spans="7:7" x14ac:dyDescent="0.35">
      <c r="G54098" s="12"/>
    </row>
    <row r="54099" spans="7:7" x14ac:dyDescent="0.35">
      <c r="G54099" s="12"/>
    </row>
    <row r="54100" spans="7:7" x14ac:dyDescent="0.35">
      <c r="G54100" s="12"/>
    </row>
    <row r="54101" spans="7:7" x14ac:dyDescent="0.35">
      <c r="G54101" s="12"/>
    </row>
    <row r="54102" spans="7:7" x14ac:dyDescent="0.35">
      <c r="G54102" s="12"/>
    </row>
    <row r="54103" spans="7:7" x14ac:dyDescent="0.35">
      <c r="G54103" s="12"/>
    </row>
    <row r="54104" spans="7:7" x14ac:dyDescent="0.35">
      <c r="G54104" s="12"/>
    </row>
    <row r="54105" spans="7:7" x14ac:dyDescent="0.35">
      <c r="G54105" s="12"/>
    </row>
    <row r="54106" spans="7:7" x14ac:dyDescent="0.35">
      <c r="G54106" s="12"/>
    </row>
    <row r="54107" spans="7:7" x14ac:dyDescent="0.35">
      <c r="G54107" s="12"/>
    </row>
    <row r="54108" spans="7:7" x14ac:dyDescent="0.35">
      <c r="G54108" s="12"/>
    </row>
    <row r="54109" spans="7:7" x14ac:dyDescent="0.35">
      <c r="G54109" s="12"/>
    </row>
    <row r="54110" spans="7:7" x14ac:dyDescent="0.35">
      <c r="G54110" s="12"/>
    </row>
    <row r="54111" spans="7:7" x14ac:dyDescent="0.35">
      <c r="G54111" s="12"/>
    </row>
    <row r="54112" spans="7:7" x14ac:dyDescent="0.35">
      <c r="G54112" s="12"/>
    </row>
    <row r="54113" spans="7:7" x14ac:dyDescent="0.35">
      <c r="G54113" s="12"/>
    </row>
    <row r="54114" spans="7:7" x14ac:dyDescent="0.35">
      <c r="G54114" s="12"/>
    </row>
    <row r="54115" spans="7:7" x14ac:dyDescent="0.35">
      <c r="G54115" s="12"/>
    </row>
    <row r="54116" spans="7:7" x14ac:dyDescent="0.35">
      <c r="G54116" s="12"/>
    </row>
    <row r="54117" spans="7:7" x14ac:dyDescent="0.35">
      <c r="G54117" s="12"/>
    </row>
    <row r="54118" spans="7:7" x14ac:dyDescent="0.35">
      <c r="G54118" s="12"/>
    </row>
    <row r="54119" spans="7:7" x14ac:dyDescent="0.35">
      <c r="G54119" s="12"/>
    </row>
    <row r="54120" spans="7:7" x14ac:dyDescent="0.35">
      <c r="G54120" s="12"/>
    </row>
    <row r="54121" spans="7:7" x14ac:dyDescent="0.35">
      <c r="G54121" s="12"/>
    </row>
    <row r="54122" spans="7:7" x14ac:dyDescent="0.35">
      <c r="G54122" s="12"/>
    </row>
    <row r="54123" spans="7:7" x14ac:dyDescent="0.35">
      <c r="G54123" s="12"/>
    </row>
    <row r="54124" spans="7:7" x14ac:dyDescent="0.35">
      <c r="G54124" s="12"/>
    </row>
    <row r="54125" spans="7:7" x14ac:dyDescent="0.35">
      <c r="G54125" s="12"/>
    </row>
    <row r="54126" spans="7:7" x14ac:dyDescent="0.35">
      <c r="G54126" s="12"/>
    </row>
    <row r="54127" spans="7:7" x14ac:dyDescent="0.35">
      <c r="G54127" s="12"/>
    </row>
    <row r="54128" spans="7:7" x14ac:dyDescent="0.35">
      <c r="G54128" s="12"/>
    </row>
    <row r="54129" spans="7:7" x14ac:dyDescent="0.35">
      <c r="G54129" s="12"/>
    </row>
    <row r="54130" spans="7:7" x14ac:dyDescent="0.35">
      <c r="G54130" s="12"/>
    </row>
    <row r="54131" spans="7:7" x14ac:dyDescent="0.35">
      <c r="G54131" s="12"/>
    </row>
    <row r="54132" spans="7:7" x14ac:dyDescent="0.35">
      <c r="G54132" s="12"/>
    </row>
    <row r="54133" spans="7:7" x14ac:dyDescent="0.35">
      <c r="G54133" s="12"/>
    </row>
    <row r="54134" spans="7:7" x14ac:dyDescent="0.35">
      <c r="G54134" s="12"/>
    </row>
    <row r="54135" spans="7:7" x14ac:dyDescent="0.35">
      <c r="G54135" s="12"/>
    </row>
    <row r="54136" spans="7:7" x14ac:dyDescent="0.35">
      <c r="G54136" s="12"/>
    </row>
    <row r="54137" spans="7:7" x14ac:dyDescent="0.35">
      <c r="G54137" s="12"/>
    </row>
    <row r="54138" spans="7:7" x14ac:dyDescent="0.35">
      <c r="G54138" s="12"/>
    </row>
    <row r="54139" spans="7:7" x14ac:dyDescent="0.35">
      <c r="G54139" s="12"/>
    </row>
    <row r="54140" spans="7:7" x14ac:dyDescent="0.35">
      <c r="G54140" s="12"/>
    </row>
    <row r="54141" spans="7:7" x14ac:dyDescent="0.35">
      <c r="G54141" s="12"/>
    </row>
    <row r="54142" spans="7:7" x14ac:dyDescent="0.35">
      <c r="G54142" s="12"/>
    </row>
    <row r="54143" spans="7:7" x14ac:dyDescent="0.35">
      <c r="G54143" s="12"/>
    </row>
    <row r="54144" spans="7:7" x14ac:dyDescent="0.35">
      <c r="G54144" s="12"/>
    </row>
    <row r="54145" spans="7:7" x14ac:dyDescent="0.35">
      <c r="G54145" s="12"/>
    </row>
    <row r="54146" spans="7:7" x14ac:dyDescent="0.35">
      <c r="G54146" s="12"/>
    </row>
    <row r="54147" spans="7:7" x14ac:dyDescent="0.35">
      <c r="G54147" s="12"/>
    </row>
    <row r="54148" spans="7:7" x14ac:dyDescent="0.35">
      <c r="G54148" s="12"/>
    </row>
    <row r="54149" spans="7:7" x14ac:dyDescent="0.35">
      <c r="G54149" s="12"/>
    </row>
    <row r="54150" spans="7:7" x14ac:dyDescent="0.35">
      <c r="G54150" s="12"/>
    </row>
    <row r="54151" spans="7:7" x14ac:dyDescent="0.35">
      <c r="G54151" s="12"/>
    </row>
    <row r="54152" spans="7:7" x14ac:dyDescent="0.35">
      <c r="G54152" s="12"/>
    </row>
    <row r="54153" spans="7:7" x14ac:dyDescent="0.35">
      <c r="G54153" s="12"/>
    </row>
    <row r="54154" spans="7:7" x14ac:dyDescent="0.35">
      <c r="G54154" s="12"/>
    </row>
    <row r="54155" spans="7:7" x14ac:dyDescent="0.35">
      <c r="G54155" s="12"/>
    </row>
    <row r="54156" spans="7:7" x14ac:dyDescent="0.35">
      <c r="G54156" s="12"/>
    </row>
    <row r="54157" spans="7:7" x14ac:dyDescent="0.35">
      <c r="G54157" s="12"/>
    </row>
    <row r="54158" spans="7:7" x14ac:dyDescent="0.35">
      <c r="G54158" s="12"/>
    </row>
    <row r="54159" spans="7:7" x14ac:dyDescent="0.35">
      <c r="G54159" s="12"/>
    </row>
    <row r="54160" spans="7:7" x14ac:dyDescent="0.35">
      <c r="G54160" s="12"/>
    </row>
    <row r="54161" spans="7:7" x14ac:dyDescent="0.35">
      <c r="G54161" s="12"/>
    </row>
    <row r="54162" spans="7:7" x14ac:dyDescent="0.35">
      <c r="G54162" s="12"/>
    </row>
    <row r="54163" spans="7:7" x14ac:dyDescent="0.35">
      <c r="G54163" s="12"/>
    </row>
    <row r="54164" spans="7:7" x14ac:dyDescent="0.35">
      <c r="G54164" s="12"/>
    </row>
    <row r="54165" spans="7:7" x14ac:dyDescent="0.35">
      <c r="G54165" s="12"/>
    </row>
    <row r="54166" spans="7:7" x14ac:dyDescent="0.35">
      <c r="G54166" s="12"/>
    </row>
    <row r="54167" spans="7:7" x14ac:dyDescent="0.35">
      <c r="G54167" s="12"/>
    </row>
    <row r="54168" spans="7:7" x14ac:dyDescent="0.35">
      <c r="G54168" s="12"/>
    </row>
    <row r="54169" spans="7:7" x14ac:dyDescent="0.35">
      <c r="G54169" s="12"/>
    </row>
    <row r="54170" spans="7:7" x14ac:dyDescent="0.35">
      <c r="G54170" s="12"/>
    </row>
    <row r="54171" spans="7:7" x14ac:dyDescent="0.35">
      <c r="G54171" s="12"/>
    </row>
    <row r="54172" spans="7:7" x14ac:dyDescent="0.35">
      <c r="G54172" s="12"/>
    </row>
    <row r="54173" spans="7:7" x14ac:dyDescent="0.35">
      <c r="G54173" s="12"/>
    </row>
    <row r="54174" spans="7:7" x14ac:dyDescent="0.35">
      <c r="G54174" s="12"/>
    </row>
    <row r="54175" spans="7:7" x14ac:dyDescent="0.35">
      <c r="G54175" s="12"/>
    </row>
    <row r="54176" spans="7:7" x14ac:dyDescent="0.35">
      <c r="G54176" s="12"/>
    </row>
    <row r="54177" spans="7:7" x14ac:dyDescent="0.35">
      <c r="G54177" s="12"/>
    </row>
    <row r="54178" spans="7:7" x14ac:dyDescent="0.35">
      <c r="G54178" s="12"/>
    </row>
    <row r="54179" spans="7:7" x14ac:dyDescent="0.35">
      <c r="G54179" s="12"/>
    </row>
    <row r="54180" spans="7:7" x14ac:dyDescent="0.35">
      <c r="G54180" s="12"/>
    </row>
    <row r="54181" spans="7:7" x14ac:dyDescent="0.35">
      <c r="G54181" s="12"/>
    </row>
    <row r="54182" spans="7:7" x14ac:dyDescent="0.35">
      <c r="G54182" s="12"/>
    </row>
    <row r="54183" spans="7:7" x14ac:dyDescent="0.35">
      <c r="G54183" s="12"/>
    </row>
    <row r="54184" spans="7:7" x14ac:dyDescent="0.35">
      <c r="G54184" s="12"/>
    </row>
    <row r="54185" spans="7:7" x14ac:dyDescent="0.35">
      <c r="G54185" s="12"/>
    </row>
    <row r="54186" spans="7:7" x14ac:dyDescent="0.35">
      <c r="G54186" s="12"/>
    </row>
    <row r="54187" spans="7:7" x14ac:dyDescent="0.35">
      <c r="G54187" s="12"/>
    </row>
    <row r="54188" spans="7:7" x14ac:dyDescent="0.35">
      <c r="G54188" s="12"/>
    </row>
    <row r="54189" spans="7:7" x14ac:dyDescent="0.35">
      <c r="G54189" s="12"/>
    </row>
    <row r="54190" spans="7:7" x14ac:dyDescent="0.35">
      <c r="G54190" s="12"/>
    </row>
    <row r="54191" spans="7:7" x14ac:dyDescent="0.35">
      <c r="G54191" s="12"/>
    </row>
    <row r="54192" spans="7:7" x14ac:dyDescent="0.35">
      <c r="G54192" s="12"/>
    </row>
    <row r="54193" spans="7:7" x14ac:dyDescent="0.35">
      <c r="G54193" s="12"/>
    </row>
    <row r="54194" spans="7:7" x14ac:dyDescent="0.35">
      <c r="G54194" s="12"/>
    </row>
    <row r="54195" spans="7:7" x14ac:dyDescent="0.35">
      <c r="G54195" s="12"/>
    </row>
    <row r="54196" spans="7:7" x14ac:dyDescent="0.35">
      <c r="G54196" s="12"/>
    </row>
    <row r="54197" spans="7:7" x14ac:dyDescent="0.35">
      <c r="G54197" s="12"/>
    </row>
    <row r="54198" spans="7:7" x14ac:dyDescent="0.35">
      <c r="G54198" s="12"/>
    </row>
    <row r="54199" spans="7:7" x14ac:dyDescent="0.35">
      <c r="G54199" s="12"/>
    </row>
    <row r="54200" spans="7:7" x14ac:dyDescent="0.35">
      <c r="G54200" s="12"/>
    </row>
    <row r="54201" spans="7:7" x14ac:dyDescent="0.35">
      <c r="G54201" s="12"/>
    </row>
    <row r="54202" spans="7:7" x14ac:dyDescent="0.35">
      <c r="G54202" s="12"/>
    </row>
    <row r="54203" spans="7:7" x14ac:dyDescent="0.35">
      <c r="G54203" s="12"/>
    </row>
    <row r="54204" spans="7:7" x14ac:dyDescent="0.35">
      <c r="G54204" s="12"/>
    </row>
    <row r="54205" spans="7:7" x14ac:dyDescent="0.35">
      <c r="G54205" s="12"/>
    </row>
    <row r="54206" spans="7:7" x14ac:dyDescent="0.35">
      <c r="G54206" s="12"/>
    </row>
    <row r="54207" spans="7:7" x14ac:dyDescent="0.35">
      <c r="G54207" s="12"/>
    </row>
    <row r="54208" spans="7:7" x14ac:dyDescent="0.35">
      <c r="G54208" s="12"/>
    </row>
    <row r="54209" spans="7:7" x14ac:dyDescent="0.35">
      <c r="G54209" s="12"/>
    </row>
    <row r="54210" spans="7:7" x14ac:dyDescent="0.35">
      <c r="G54210" s="12"/>
    </row>
    <row r="54211" spans="7:7" x14ac:dyDescent="0.35">
      <c r="G54211" s="12"/>
    </row>
    <row r="54212" spans="7:7" x14ac:dyDescent="0.35">
      <c r="G54212" s="12"/>
    </row>
    <row r="54213" spans="7:7" x14ac:dyDescent="0.35">
      <c r="G54213" s="12"/>
    </row>
    <row r="54214" spans="7:7" x14ac:dyDescent="0.35">
      <c r="G54214" s="12"/>
    </row>
    <row r="54215" spans="7:7" x14ac:dyDescent="0.35">
      <c r="G54215" s="12"/>
    </row>
    <row r="54216" spans="7:7" x14ac:dyDescent="0.35">
      <c r="G54216" s="12"/>
    </row>
    <row r="54217" spans="7:7" x14ac:dyDescent="0.35">
      <c r="G54217" s="12"/>
    </row>
    <row r="54218" spans="7:7" x14ac:dyDescent="0.35">
      <c r="G54218" s="12"/>
    </row>
    <row r="54219" spans="7:7" x14ac:dyDescent="0.35">
      <c r="G54219" s="12"/>
    </row>
    <row r="54220" spans="7:7" x14ac:dyDescent="0.35">
      <c r="G54220" s="12"/>
    </row>
    <row r="54221" spans="7:7" x14ac:dyDescent="0.35">
      <c r="G54221" s="12"/>
    </row>
    <row r="54222" spans="7:7" x14ac:dyDescent="0.35">
      <c r="G54222" s="12"/>
    </row>
    <row r="54223" spans="7:7" x14ac:dyDescent="0.35">
      <c r="G54223" s="12"/>
    </row>
    <row r="54224" spans="7:7" x14ac:dyDescent="0.35">
      <c r="G54224" s="12"/>
    </row>
    <row r="54225" spans="7:7" x14ac:dyDescent="0.35">
      <c r="G54225" s="12"/>
    </row>
    <row r="54226" spans="7:7" x14ac:dyDescent="0.35">
      <c r="G54226" s="12"/>
    </row>
    <row r="54227" spans="7:7" x14ac:dyDescent="0.35">
      <c r="G54227" s="12"/>
    </row>
    <row r="54228" spans="7:7" x14ac:dyDescent="0.35">
      <c r="G54228" s="12"/>
    </row>
    <row r="54229" spans="7:7" x14ac:dyDescent="0.35">
      <c r="G54229" s="12"/>
    </row>
    <row r="54230" spans="7:7" x14ac:dyDescent="0.35">
      <c r="G54230" s="12"/>
    </row>
    <row r="54231" spans="7:7" x14ac:dyDescent="0.35">
      <c r="G54231" s="12"/>
    </row>
    <row r="54232" spans="7:7" x14ac:dyDescent="0.35">
      <c r="G54232" s="12"/>
    </row>
    <row r="54233" spans="7:7" x14ac:dyDescent="0.35">
      <c r="G54233" s="12"/>
    </row>
    <row r="54234" spans="7:7" x14ac:dyDescent="0.35">
      <c r="G54234" s="12"/>
    </row>
    <row r="54235" spans="7:7" x14ac:dyDescent="0.35">
      <c r="G54235" s="12"/>
    </row>
    <row r="54236" spans="7:7" x14ac:dyDescent="0.35">
      <c r="G54236" s="12"/>
    </row>
    <row r="54237" spans="7:7" x14ac:dyDescent="0.35">
      <c r="G54237" s="12"/>
    </row>
    <row r="54238" spans="7:7" x14ac:dyDescent="0.35">
      <c r="G54238" s="12"/>
    </row>
    <row r="54239" spans="7:7" x14ac:dyDescent="0.35">
      <c r="G54239" s="12"/>
    </row>
    <row r="54240" spans="7:7" x14ac:dyDescent="0.35">
      <c r="G54240" s="12"/>
    </row>
    <row r="54241" spans="7:7" x14ac:dyDescent="0.35">
      <c r="G54241" s="12"/>
    </row>
    <row r="54242" spans="7:7" x14ac:dyDescent="0.35">
      <c r="G54242" s="12"/>
    </row>
    <row r="54243" spans="7:7" x14ac:dyDescent="0.35">
      <c r="G54243" s="12"/>
    </row>
    <row r="54244" spans="7:7" x14ac:dyDescent="0.35">
      <c r="G54244" s="12"/>
    </row>
    <row r="54245" spans="7:7" x14ac:dyDescent="0.35">
      <c r="G54245" s="12"/>
    </row>
    <row r="54246" spans="7:7" x14ac:dyDescent="0.35">
      <c r="G54246" s="12"/>
    </row>
    <row r="54247" spans="7:7" x14ac:dyDescent="0.35">
      <c r="G54247" s="12"/>
    </row>
    <row r="54248" spans="7:7" x14ac:dyDescent="0.35">
      <c r="G54248" s="12"/>
    </row>
    <row r="54249" spans="7:7" x14ac:dyDescent="0.35">
      <c r="G54249" s="12"/>
    </row>
    <row r="54250" spans="7:7" x14ac:dyDescent="0.35">
      <c r="G54250" s="12"/>
    </row>
    <row r="54251" spans="7:7" x14ac:dyDescent="0.35">
      <c r="G54251" s="12"/>
    </row>
    <row r="54252" spans="7:7" x14ac:dyDescent="0.35">
      <c r="G54252" s="12"/>
    </row>
    <row r="54253" spans="7:7" x14ac:dyDescent="0.35">
      <c r="G54253" s="12"/>
    </row>
    <row r="54254" spans="7:7" x14ac:dyDescent="0.35">
      <c r="G54254" s="12"/>
    </row>
    <row r="54255" spans="7:7" x14ac:dyDescent="0.35">
      <c r="G54255" s="12"/>
    </row>
    <row r="54256" spans="7:7" x14ac:dyDescent="0.35">
      <c r="G54256" s="12"/>
    </row>
    <row r="54257" spans="7:7" x14ac:dyDescent="0.35">
      <c r="G54257" s="12"/>
    </row>
    <row r="54258" spans="7:7" x14ac:dyDescent="0.35">
      <c r="G54258" s="12"/>
    </row>
    <row r="54259" spans="7:7" x14ac:dyDescent="0.35">
      <c r="G54259" s="12"/>
    </row>
    <row r="54260" spans="7:7" x14ac:dyDescent="0.35">
      <c r="G54260" s="12"/>
    </row>
    <row r="54261" spans="7:7" x14ac:dyDescent="0.35">
      <c r="G54261" s="12"/>
    </row>
    <row r="54262" spans="7:7" x14ac:dyDescent="0.35">
      <c r="G54262" s="12"/>
    </row>
    <row r="54263" spans="7:7" x14ac:dyDescent="0.35">
      <c r="G54263" s="12"/>
    </row>
    <row r="54264" spans="7:7" x14ac:dyDescent="0.35">
      <c r="G54264" s="12"/>
    </row>
    <row r="54265" spans="7:7" x14ac:dyDescent="0.35">
      <c r="G54265" s="12"/>
    </row>
    <row r="54266" spans="7:7" x14ac:dyDescent="0.35">
      <c r="G54266" s="12"/>
    </row>
    <row r="54267" spans="7:7" x14ac:dyDescent="0.35">
      <c r="G54267" s="12"/>
    </row>
    <row r="54268" spans="7:7" x14ac:dyDescent="0.35">
      <c r="G54268" s="12"/>
    </row>
    <row r="54269" spans="7:7" x14ac:dyDescent="0.35">
      <c r="G54269" s="12"/>
    </row>
    <row r="54270" spans="7:7" x14ac:dyDescent="0.35">
      <c r="G54270" s="12"/>
    </row>
    <row r="54271" spans="7:7" x14ac:dyDescent="0.35">
      <c r="G54271" s="12"/>
    </row>
    <row r="54272" spans="7:7" x14ac:dyDescent="0.35">
      <c r="G54272" s="12"/>
    </row>
    <row r="54273" spans="7:7" x14ac:dyDescent="0.35">
      <c r="G54273" s="12"/>
    </row>
    <row r="54274" spans="7:7" x14ac:dyDescent="0.35">
      <c r="G54274" s="12"/>
    </row>
    <row r="54275" spans="7:7" x14ac:dyDescent="0.35">
      <c r="G54275" s="12"/>
    </row>
    <row r="54276" spans="7:7" x14ac:dyDescent="0.35">
      <c r="G54276" s="12"/>
    </row>
    <row r="54277" spans="7:7" x14ac:dyDescent="0.35">
      <c r="G54277" s="12"/>
    </row>
    <row r="54278" spans="7:7" x14ac:dyDescent="0.35">
      <c r="G54278" s="12"/>
    </row>
    <row r="54279" spans="7:7" x14ac:dyDescent="0.35">
      <c r="G54279" s="12"/>
    </row>
    <row r="54280" spans="7:7" x14ac:dyDescent="0.35">
      <c r="G54280" s="12"/>
    </row>
    <row r="54281" spans="7:7" x14ac:dyDescent="0.35">
      <c r="G54281" s="12"/>
    </row>
    <row r="54282" spans="7:7" x14ac:dyDescent="0.35">
      <c r="G54282" s="12"/>
    </row>
    <row r="54283" spans="7:7" x14ac:dyDescent="0.35">
      <c r="G54283" s="12"/>
    </row>
    <row r="54284" spans="7:7" x14ac:dyDescent="0.35">
      <c r="G54284" s="12"/>
    </row>
    <row r="54285" spans="7:7" x14ac:dyDescent="0.35">
      <c r="G54285" s="12"/>
    </row>
    <row r="54286" spans="7:7" x14ac:dyDescent="0.35">
      <c r="G54286" s="12"/>
    </row>
    <row r="54287" spans="7:7" x14ac:dyDescent="0.35">
      <c r="G54287" s="12"/>
    </row>
    <row r="54288" spans="7:7" x14ac:dyDescent="0.35">
      <c r="G54288" s="12"/>
    </row>
    <row r="54289" spans="7:7" x14ac:dyDescent="0.35">
      <c r="G54289" s="12"/>
    </row>
    <row r="54290" spans="7:7" x14ac:dyDescent="0.35">
      <c r="G54290" s="12"/>
    </row>
    <row r="54291" spans="7:7" x14ac:dyDescent="0.35">
      <c r="G54291" s="12"/>
    </row>
    <row r="54292" spans="7:7" x14ac:dyDescent="0.35">
      <c r="G54292" s="12"/>
    </row>
    <row r="54293" spans="7:7" x14ac:dyDescent="0.35">
      <c r="G54293" s="12"/>
    </row>
    <row r="54294" spans="7:7" x14ac:dyDescent="0.35">
      <c r="G54294" s="12"/>
    </row>
    <row r="54295" spans="7:7" x14ac:dyDescent="0.35">
      <c r="G54295" s="12"/>
    </row>
    <row r="54296" spans="7:7" x14ac:dyDescent="0.35">
      <c r="G54296" s="12"/>
    </row>
    <row r="54297" spans="7:7" x14ac:dyDescent="0.35">
      <c r="G54297" s="12"/>
    </row>
    <row r="54298" spans="7:7" x14ac:dyDescent="0.35">
      <c r="G54298" s="12"/>
    </row>
    <row r="54299" spans="7:7" x14ac:dyDescent="0.35">
      <c r="G54299" s="12"/>
    </row>
    <row r="54300" spans="7:7" x14ac:dyDescent="0.35">
      <c r="G54300" s="12"/>
    </row>
    <row r="54301" spans="7:7" x14ac:dyDescent="0.35">
      <c r="G54301" s="12"/>
    </row>
    <row r="54302" spans="7:7" x14ac:dyDescent="0.35">
      <c r="G54302" s="12"/>
    </row>
    <row r="54303" spans="7:7" x14ac:dyDescent="0.35">
      <c r="G54303" s="12"/>
    </row>
    <row r="54304" spans="7:7" x14ac:dyDescent="0.35">
      <c r="G54304" s="12"/>
    </row>
    <row r="54305" spans="7:7" x14ac:dyDescent="0.35">
      <c r="G54305" s="12"/>
    </row>
    <row r="54306" spans="7:7" x14ac:dyDescent="0.35">
      <c r="G54306" s="12"/>
    </row>
    <row r="54307" spans="7:7" x14ac:dyDescent="0.35">
      <c r="G54307" s="12"/>
    </row>
    <row r="54308" spans="7:7" x14ac:dyDescent="0.35">
      <c r="G54308" s="12"/>
    </row>
    <row r="54309" spans="7:7" x14ac:dyDescent="0.35">
      <c r="G54309" s="12"/>
    </row>
    <row r="54310" spans="7:7" x14ac:dyDescent="0.35">
      <c r="G54310" s="12"/>
    </row>
    <row r="54311" spans="7:7" x14ac:dyDescent="0.35">
      <c r="G54311" s="12"/>
    </row>
    <row r="54312" spans="7:7" x14ac:dyDescent="0.35">
      <c r="G54312" s="12"/>
    </row>
    <row r="54313" spans="7:7" x14ac:dyDescent="0.35">
      <c r="G54313" s="12"/>
    </row>
    <row r="54314" spans="7:7" x14ac:dyDescent="0.35">
      <c r="G54314" s="12"/>
    </row>
    <row r="54315" spans="7:7" x14ac:dyDescent="0.35">
      <c r="G54315" s="12"/>
    </row>
    <row r="54316" spans="7:7" x14ac:dyDescent="0.35">
      <c r="G54316" s="12"/>
    </row>
    <row r="54317" spans="7:7" x14ac:dyDescent="0.35">
      <c r="G54317" s="12"/>
    </row>
    <row r="54318" spans="7:7" x14ac:dyDescent="0.35">
      <c r="G54318" s="12"/>
    </row>
    <row r="54319" spans="7:7" x14ac:dyDescent="0.35">
      <c r="G54319" s="12"/>
    </row>
    <row r="54320" spans="7:7" x14ac:dyDescent="0.35">
      <c r="G54320" s="12"/>
    </row>
    <row r="54321" spans="7:7" x14ac:dyDescent="0.35">
      <c r="G54321" s="12"/>
    </row>
    <row r="54322" spans="7:7" x14ac:dyDescent="0.35">
      <c r="G54322" s="12"/>
    </row>
    <row r="54323" spans="7:7" x14ac:dyDescent="0.35">
      <c r="G54323" s="12"/>
    </row>
    <row r="54324" spans="7:7" x14ac:dyDescent="0.35">
      <c r="G54324" s="12"/>
    </row>
    <row r="54325" spans="7:7" x14ac:dyDescent="0.35">
      <c r="G54325" s="12"/>
    </row>
    <row r="54326" spans="7:7" x14ac:dyDescent="0.35">
      <c r="G54326" s="12"/>
    </row>
    <row r="54327" spans="7:7" x14ac:dyDescent="0.35">
      <c r="G54327" s="12"/>
    </row>
    <row r="54328" spans="7:7" x14ac:dyDescent="0.35">
      <c r="G54328" s="12"/>
    </row>
    <row r="54329" spans="7:7" x14ac:dyDescent="0.35">
      <c r="G54329" s="12"/>
    </row>
    <row r="54330" spans="7:7" x14ac:dyDescent="0.35">
      <c r="G54330" s="12"/>
    </row>
    <row r="54331" spans="7:7" x14ac:dyDescent="0.35">
      <c r="G54331" s="12"/>
    </row>
    <row r="54332" spans="7:7" x14ac:dyDescent="0.35">
      <c r="G54332" s="12"/>
    </row>
    <row r="54333" spans="7:7" x14ac:dyDescent="0.35">
      <c r="G54333" s="12"/>
    </row>
    <row r="54334" spans="7:7" x14ac:dyDescent="0.35">
      <c r="G54334" s="12"/>
    </row>
    <row r="54335" spans="7:7" x14ac:dyDescent="0.35">
      <c r="G54335" s="12"/>
    </row>
    <row r="54336" spans="7:7" x14ac:dyDescent="0.35">
      <c r="G54336" s="12"/>
    </row>
    <row r="54337" spans="7:7" x14ac:dyDescent="0.35">
      <c r="G54337" s="12"/>
    </row>
    <row r="54338" spans="7:7" x14ac:dyDescent="0.35">
      <c r="G54338" s="12"/>
    </row>
    <row r="54339" spans="7:7" x14ac:dyDescent="0.35">
      <c r="G54339" s="12"/>
    </row>
    <row r="54340" spans="7:7" x14ac:dyDescent="0.35">
      <c r="G54340" s="12"/>
    </row>
    <row r="54341" spans="7:7" x14ac:dyDescent="0.35">
      <c r="G54341" s="12"/>
    </row>
    <row r="54342" spans="7:7" x14ac:dyDescent="0.35">
      <c r="G54342" s="12"/>
    </row>
    <row r="54343" spans="7:7" x14ac:dyDescent="0.35">
      <c r="G54343" s="12"/>
    </row>
    <row r="54344" spans="7:7" x14ac:dyDescent="0.35">
      <c r="G54344" s="12"/>
    </row>
    <row r="54345" spans="7:7" x14ac:dyDescent="0.35">
      <c r="G54345" s="12"/>
    </row>
    <row r="54346" spans="7:7" x14ac:dyDescent="0.35">
      <c r="G54346" s="12"/>
    </row>
    <row r="54347" spans="7:7" x14ac:dyDescent="0.35">
      <c r="G54347" s="12"/>
    </row>
    <row r="54348" spans="7:7" x14ac:dyDescent="0.35">
      <c r="G54348" s="12"/>
    </row>
    <row r="54349" spans="7:7" x14ac:dyDescent="0.35">
      <c r="G54349" s="12"/>
    </row>
    <row r="54350" spans="7:7" x14ac:dyDescent="0.35">
      <c r="G54350" s="12"/>
    </row>
    <row r="54351" spans="7:7" x14ac:dyDescent="0.35">
      <c r="G54351" s="12"/>
    </row>
    <row r="54352" spans="7:7" x14ac:dyDescent="0.35">
      <c r="G54352" s="12"/>
    </row>
    <row r="54353" spans="7:7" x14ac:dyDescent="0.35">
      <c r="G54353" s="12"/>
    </row>
    <row r="54354" spans="7:7" x14ac:dyDescent="0.35">
      <c r="G54354" s="12"/>
    </row>
    <row r="54355" spans="7:7" x14ac:dyDescent="0.35">
      <c r="G54355" s="12"/>
    </row>
    <row r="54356" spans="7:7" x14ac:dyDescent="0.35">
      <c r="G54356" s="12"/>
    </row>
    <row r="54357" spans="7:7" x14ac:dyDescent="0.35">
      <c r="G54357" s="12"/>
    </row>
    <row r="54358" spans="7:7" x14ac:dyDescent="0.35">
      <c r="G54358" s="12"/>
    </row>
    <row r="54359" spans="7:7" x14ac:dyDescent="0.35">
      <c r="G54359" s="12"/>
    </row>
    <row r="54360" spans="7:7" x14ac:dyDescent="0.35">
      <c r="G54360" s="12"/>
    </row>
    <row r="54361" spans="7:7" x14ac:dyDescent="0.35">
      <c r="G54361" s="12"/>
    </row>
    <row r="54362" spans="7:7" x14ac:dyDescent="0.35">
      <c r="G54362" s="12"/>
    </row>
    <row r="54363" spans="7:7" x14ac:dyDescent="0.35">
      <c r="G54363" s="12"/>
    </row>
    <row r="54364" spans="7:7" x14ac:dyDescent="0.35">
      <c r="G54364" s="12"/>
    </row>
    <row r="54365" spans="7:7" x14ac:dyDescent="0.35">
      <c r="G54365" s="12"/>
    </row>
    <row r="54366" spans="7:7" x14ac:dyDescent="0.35">
      <c r="G54366" s="12"/>
    </row>
    <row r="54367" spans="7:7" x14ac:dyDescent="0.35">
      <c r="G54367" s="12"/>
    </row>
    <row r="54368" spans="7:7" x14ac:dyDescent="0.35">
      <c r="G54368" s="12"/>
    </row>
    <row r="54369" spans="7:7" x14ac:dyDescent="0.35">
      <c r="G54369" s="12"/>
    </row>
    <row r="54370" spans="7:7" x14ac:dyDescent="0.35">
      <c r="G54370" s="12"/>
    </row>
    <row r="54371" spans="7:7" x14ac:dyDescent="0.35">
      <c r="G54371" s="12"/>
    </row>
    <row r="54372" spans="7:7" x14ac:dyDescent="0.35">
      <c r="G54372" s="12"/>
    </row>
    <row r="54373" spans="7:7" x14ac:dyDescent="0.35">
      <c r="G54373" s="12"/>
    </row>
    <row r="54374" spans="7:7" x14ac:dyDescent="0.35">
      <c r="G54374" s="12"/>
    </row>
    <row r="54375" spans="7:7" x14ac:dyDescent="0.35">
      <c r="G54375" s="12"/>
    </row>
    <row r="54376" spans="7:7" x14ac:dyDescent="0.35">
      <c r="G54376" s="12"/>
    </row>
    <row r="54377" spans="7:7" x14ac:dyDescent="0.35">
      <c r="G54377" s="12"/>
    </row>
    <row r="54378" spans="7:7" x14ac:dyDescent="0.35">
      <c r="G54378" s="12"/>
    </row>
    <row r="54379" spans="7:7" x14ac:dyDescent="0.35">
      <c r="G54379" s="12"/>
    </row>
    <row r="54380" spans="7:7" x14ac:dyDescent="0.35">
      <c r="G54380" s="12"/>
    </row>
    <row r="54381" spans="7:7" x14ac:dyDescent="0.35">
      <c r="G54381" s="12"/>
    </row>
    <row r="54382" spans="7:7" x14ac:dyDescent="0.35">
      <c r="G54382" s="12"/>
    </row>
    <row r="54383" spans="7:7" x14ac:dyDescent="0.35">
      <c r="G54383" s="12"/>
    </row>
    <row r="54384" spans="7:7" x14ac:dyDescent="0.35">
      <c r="G54384" s="12"/>
    </row>
    <row r="54385" spans="7:7" x14ac:dyDescent="0.35">
      <c r="G54385" s="12"/>
    </row>
    <row r="54386" spans="7:7" x14ac:dyDescent="0.35">
      <c r="G54386" s="12"/>
    </row>
    <row r="54387" spans="7:7" x14ac:dyDescent="0.35">
      <c r="G54387" s="12"/>
    </row>
    <row r="54388" spans="7:7" x14ac:dyDescent="0.35">
      <c r="G54388" s="12"/>
    </row>
    <row r="54389" spans="7:7" x14ac:dyDescent="0.35">
      <c r="G54389" s="12"/>
    </row>
    <row r="54390" spans="7:7" x14ac:dyDescent="0.35">
      <c r="G54390" s="12"/>
    </row>
    <row r="54391" spans="7:7" x14ac:dyDescent="0.35">
      <c r="G54391" s="12"/>
    </row>
    <row r="54392" spans="7:7" x14ac:dyDescent="0.35">
      <c r="G54392" s="12"/>
    </row>
    <row r="54393" spans="7:7" x14ac:dyDescent="0.35">
      <c r="G54393" s="12"/>
    </row>
    <row r="54394" spans="7:7" x14ac:dyDescent="0.35">
      <c r="G54394" s="12"/>
    </row>
    <row r="54395" spans="7:7" x14ac:dyDescent="0.35">
      <c r="G54395" s="12"/>
    </row>
    <row r="54396" spans="7:7" x14ac:dyDescent="0.35">
      <c r="G54396" s="12"/>
    </row>
    <row r="54397" spans="7:7" x14ac:dyDescent="0.35">
      <c r="G54397" s="12"/>
    </row>
    <row r="54398" spans="7:7" x14ac:dyDescent="0.35">
      <c r="G54398" s="12"/>
    </row>
    <row r="54399" spans="7:7" x14ac:dyDescent="0.35">
      <c r="G54399" s="12"/>
    </row>
    <row r="54400" spans="7:7" x14ac:dyDescent="0.35">
      <c r="G54400" s="12"/>
    </row>
    <row r="54401" spans="7:7" x14ac:dyDescent="0.35">
      <c r="G54401" s="12"/>
    </row>
    <row r="54402" spans="7:7" x14ac:dyDescent="0.35">
      <c r="G54402" s="12"/>
    </row>
    <row r="54403" spans="7:7" x14ac:dyDescent="0.35">
      <c r="G54403" s="12"/>
    </row>
    <row r="54404" spans="7:7" x14ac:dyDescent="0.35">
      <c r="G54404" s="12"/>
    </row>
    <row r="54405" spans="7:7" x14ac:dyDescent="0.35">
      <c r="G54405" s="12"/>
    </row>
    <row r="54406" spans="7:7" x14ac:dyDescent="0.35">
      <c r="G54406" s="12"/>
    </row>
    <row r="54407" spans="7:7" x14ac:dyDescent="0.35">
      <c r="G54407" s="12"/>
    </row>
    <row r="54408" spans="7:7" x14ac:dyDescent="0.35">
      <c r="G54408" s="12"/>
    </row>
    <row r="54409" spans="7:7" x14ac:dyDescent="0.35">
      <c r="G54409" s="12"/>
    </row>
    <row r="54410" spans="7:7" x14ac:dyDescent="0.35">
      <c r="G54410" s="12"/>
    </row>
    <row r="54411" spans="7:7" x14ac:dyDescent="0.35">
      <c r="G54411" s="12"/>
    </row>
    <row r="54412" spans="7:7" x14ac:dyDescent="0.35">
      <c r="G54412" s="12"/>
    </row>
    <row r="54413" spans="7:7" x14ac:dyDescent="0.35">
      <c r="G54413" s="12"/>
    </row>
    <row r="54414" spans="7:7" x14ac:dyDescent="0.35">
      <c r="G54414" s="12"/>
    </row>
    <row r="54415" spans="7:7" x14ac:dyDescent="0.35">
      <c r="G54415" s="12"/>
    </row>
    <row r="54416" spans="7:7" x14ac:dyDescent="0.35">
      <c r="G54416" s="12"/>
    </row>
    <row r="54417" spans="7:7" x14ac:dyDescent="0.35">
      <c r="G54417" s="12"/>
    </row>
    <row r="54418" spans="7:7" x14ac:dyDescent="0.35">
      <c r="G54418" s="12"/>
    </row>
    <row r="54419" spans="7:7" x14ac:dyDescent="0.35">
      <c r="G54419" s="12"/>
    </row>
    <row r="54420" spans="7:7" x14ac:dyDescent="0.35">
      <c r="G54420" s="12"/>
    </row>
    <row r="54421" spans="7:7" x14ac:dyDescent="0.35">
      <c r="G54421" s="12"/>
    </row>
    <row r="54422" spans="7:7" x14ac:dyDescent="0.35">
      <c r="G54422" s="12"/>
    </row>
    <row r="54423" spans="7:7" x14ac:dyDescent="0.35">
      <c r="G54423" s="12"/>
    </row>
    <row r="54424" spans="7:7" x14ac:dyDescent="0.35">
      <c r="G54424" s="12"/>
    </row>
    <row r="54425" spans="7:7" x14ac:dyDescent="0.35">
      <c r="G54425" s="12"/>
    </row>
    <row r="54426" spans="7:7" x14ac:dyDescent="0.35">
      <c r="G54426" s="12"/>
    </row>
    <row r="54427" spans="7:7" x14ac:dyDescent="0.35">
      <c r="G54427" s="12"/>
    </row>
    <row r="54428" spans="7:7" x14ac:dyDescent="0.35">
      <c r="G54428" s="12"/>
    </row>
    <row r="54429" spans="7:7" x14ac:dyDescent="0.35">
      <c r="G54429" s="12"/>
    </row>
    <row r="54430" spans="7:7" x14ac:dyDescent="0.35">
      <c r="G54430" s="12"/>
    </row>
    <row r="54431" spans="7:7" x14ac:dyDescent="0.35">
      <c r="G54431" s="12"/>
    </row>
    <row r="54432" spans="7:7" x14ac:dyDescent="0.35">
      <c r="G54432" s="12"/>
    </row>
    <row r="54433" spans="7:7" x14ac:dyDescent="0.35">
      <c r="G54433" s="12"/>
    </row>
    <row r="54434" spans="7:7" x14ac:dyDescent="0.35">
      <c r="G54434" s="12"/>
    </row>
    <row r="54435" spans="7:7" x14ac:dyDescent="0.35">
      <c r="G54435" s="12"/>
    </row>
    <row r="54436" spans="7:7" x14ac:dyDescent="0.35">
      <c r="G54436" s="12"/>
    </row>
    <row r="54437" spans="7:7" x14ac:dyDescent="0.35">
      <c r="G54437" s="12"/>
    </row>
    <row r="54438" spans="7:7" x14ac:dyDescent="0.35">
      <c r="G54438" s="12"/>
    </row>
    <row r="54439" spans="7:7" x14ac:dyDescent="0.35">
      <c r="G54439" s="12"/>
    </row>
    <row r="54440" spans="7:7" x14ac:dyDescent="0.35">
      <c r="G54440" s="12"/>
    </row>
    <row r="54441" spans="7:7" x14ac:dyDescent="0.35">
      <c r="G54441" s="12"/>
    </row>
    <row r="54442" spans="7:7" x14ac:dyDescent="0.35">
      <c r="G54442" s="12"/>
    </row>
    <row r="54443" spans="7:7" x14ac:dyDescent="0.35">
      <c r="G54443" s="12"/>
    </row>
    <row r="54444" spans="7:7" x14ac:dyDescent="0.35">
      <c r="G54444" s="12"/>
    </row>
    <row r="54445" spans="7:7" x14ac:dyDescent="0.35">
      <c r="G54445" s="12"/>
    </row>
    <row r="54446" spans="7:7" x14ac:dyDescent="0.35">
      <c r="G54446" s="12"/>
    </row>
    <row r="54447" spans="7:7" x14ac:dyDescent="0.35">
      <c r="G54447" s="12"/>
    </row>
    <row r="54448" spans="7:7" x14ac:dyDescent="0.35">
      <c r="G54448" s="12"/>
    </row>
    <row r="54449" spans="7:7" x14ac:dyDescent="0.35">
      <c r="G54449" s="12"/>
    </row>
    <row r="54450" spans="7:7" x14ac:dyDescent="0.35">
      <c r="G54450" s="12"/>
    </row>
    <row r="54451" spans="7:7" x14ac:dyDescent="0.35">
      <c r="G54451" s="12"/>
    </row>
    <row r="54452" spans="7:7" x14ac:dyDescent="0.35">
      <c r="G54452" s="12"/>
    </row>
    <row r="54453" spans="7:7" x14ac:dyDescent="0.35">
      <c r="G54453" s="12"/>
    </row>
    <row r="54454" spans="7:7" x14ac:dyDescent="0.35">
      <c r="G54454" s="12"/>
    </row>
    <row r="54455" spans="7:7" x14ac:dyDescent="0.35">
      <c r="G54455" s="12"/>
    </row>
    <row r="54456" spans="7:7" x14ac:dyDescent="0.35">
      <c r="G54456" s="12"/>
    </row>
    <row r="54457" spans="7:7" x14ac:dyDescent="0.35">
      <c r="G54457" s="12"/>
    </row>
    <row r="54458" spans="7:7" x14ac:dyDescent="0.35">
      <c r="G54458" s="12"/>
    </row>
    <row r="54459" spans="7:7" x14ac:dyDescent="0.35">
      <c r="G54459" s="12"/>
    </row>
    <row r="54460" spans="7:7" x14ac:dyDescent="0.35">
      <c r="G54460" s="12"/>
    </row>
    <row r="54461" spans="7:7" x14ac:dyDescent="0.35">
      <c r="G54461" s="12"/>
    </row>
    <row r="54462" spans="7:7" x14ac:dyDescent="0.35">
      <c r="G54462" s="12"/>
    </row>
    <row r="54463" spans="7:7" x14ac:dyDescent="0.35">
      <c r="G54463" s="12"/>
    </row>
    <row r="54464" spans="7:7" x14ac:dyDescent="0.35">
      <c r="G54464" s="12"/>
    </row>
    <row r="54465" spans="7:7" x14ac:dyDescent="0.35">
      <c r="G54465" s="12"/>
    </row>
    <row r="54466" spans="7:7" x14ac:dyDescent="0.35">
      <c r="G54466" s="12"/>
    </row>
    <row r="54467" spans="7:7" x14ac:dyDescent="0.35">
      <c r="G54467" s="12"/>
    </row>
    <row r="54468" spans="7:7" x14ac:dyDescent="0.35">
      <c r="G54468" s="12"/>
    </row>
    <row r="54469" spans="7:7" x14ac:dyDescent="0.35">
      <c r="G54469" s="12"/>
    </row>
    <row r="54470" spans="7:7" x14ac:dyDescent="0.35">
      <c r="G54470" s="12"/>
    </row>
    <row r="54471" spans="7:7" x14ac:dyDescent="0.35">
      <c r="G54471" s="12"/>
    </row>
    <row r="54472" spans="7:7" x14ac:dyDescent="0.35">
      <c r="G54472" s="12"/>
    </row>
    <row r="54473" spans="7:7" x14ac:dyDescent="0.35">
      <c r="G54473" s="12"/>
    </row>
    <row r="54474" spans="7:7" x14ac:dyDescent="0.35">
      <c r="G54474" s="12"/>
    </row>
    <row r="54475" spans="7:7" x14ac:dyDescent="0.35">
      <c r="G54475" s="12"/>
    </row>
    <row r="54476" spans="7:7" x14ac:dyDescent="0.35">
      <c r="G54476" s="12"/>
    </row>
    <row r="54477" spans="7:7" x14ac:dyDescent="0.35">
      <c r="G54477" s="12"/>
    </row>
    <row r="54478" spans="7:7" x14ac:dyDescent="0.35">
      <c r="G54478" s="12"/>
    </row>
    <row r="54479" spans="7:7" x14ac:dyDescent="0.35">
      <c r="G54479" s="12"/>
    </row>
    <row r="54480" spans="7:7" x14ac:dyDescent="0.35">
      <c r="G54480" s="12"/>
    </row>
    <row r="54481" spans="7:7" x14ac:dyDescent="0.35">
      <c r="G54481" s="12"/>
    </row>
    <row r="54482" spans="7:7" x14ac:dyDescent="0.35">
      <c r="G54482" s="12"/>
    </row>
    <row r="54483" spans="7:7" x14ac:dyDescent="0.35">
      <c r="G54483" s="12"/>
    </row>
    <row r="54484" spans="7:7" x14ac:dyDescent="0.35">
      <c r="G54484" s="12"/>
    </row>
    <row r="54485" spans="7:7" x14ac:dyDescent="0.35">
      <c r="G54485" s="12"/>
    </row>
    <row r="54486" spans="7:7" x14ac:dyDescent="0.35">
      <c r="G54486" s="12"/>
    </row>
    <row r="54487" spans="7:7" x14ac:dyDescent="0.35">
      <c r="G54487" s="12"/>
    </row>
    <row r="54488" spans="7:7" x14ac:dyDescent="0.35">
      <c r="G54488" s="12"/>
    </row>
    <row r="54489" spans="7:7" x14ac:dyDescent="0.35">
      <c r="G54489" s="12"/>
    </row>
    <row r="54490" spans="7:7" x14ac:dyDescent="0.35">
      <c r="G54490" s="12"/>
    </row>
    <row r="54491" spans="7:7" x14ac:dyDescent="0.35">
      <c r="G54491" s="12"/>
    </row>
    <row r="54492" spans="7:7" x14ac:dyDescent="0.35">
      <c r="G54492" s="12"/>
    </row>
    <row r="54493" spans="7:7" x14ac:dyDescent="0.35">
      <c r="G54493" s="12"/>
    </row>
    <row r="54494" spans="7:7" x14ac:dyDescent="0.35">
      <c r="G54494" s="12"/>
    </row>
    <row r="54495" spans="7:7" x14ac:dyDescent="0.35">
      <c r="G54495" s="12"/>
    </row>
    <row r="54496" spans="7:7" x14ac:dyDescent="0.35">
      <c r="G54496" s="12"/>
    </row>
    <row r="54497" spans="7:7" x14ac:dyDescent="0.35">
      <c r="G54497" s="12"/>
    </row>
    <row r="54498" spans="7:7" x14ac:dyDescent="0.35">
      <c r="G54498" s="12"/>
    </row>
    <row r="54499" spans="7:7" x14ac:dyDescent="0.35">
      <c r="G54499" s="12"/>
    </row>
    <row r="54500" spans="7:7" x14ac:dyDescent="0.35">
      <c r="G54500" s="12"/>
    </row>
    <row r="54501" spans="7:7" x14ac:dyDescent="0.35">
      <c r="G54501" s="12"/>
    </row>
    <row r="54502" spans="7:7" x14ac:dyDescent="0.35">
      <c r="G54502" s="12"/>
    </row>
    <row r="54503" spans="7:7" x14ac:dyDescent="0.35">
      <c r="G54503" s="12"/>
    </row>
    <row r="54504" spans="7:7" x14ac:dyDescent="0.35">
      <c r="G54504" s="12"/>
    </row>
    <row r="54505" spans="7:7" x14ac:dyDescent="0.35">
      <c r="G54505" s="12"/>
    </row>
    <row r="54506" spans="7:7" x14ac:dyDescent="0.35">
      <c r="G54506" s="12"/>
    </row>
    <row r="54507" spans="7:7" x14ac:dyDescent="0.35">
      <c r="G54507" s="12"/>
    </row>
    <row r="54508" spans="7:7" x14ac:dyDescent="0.35">
      <c r="G54508" s="12"/>
    </row>
    <row r="54509" spans="7:7" x14ac:dyDescent="0.35">
      <c r="G54509" s="12"/>
    </row>
    <row r="54510" spans="7:7" x14ac:dyDescent="0.35">
      <c r="G54510" s="12"/>
    </row>
    <row r="54511" spans="7:7" x14ac:dyDescent="0.35">
      <c r="G54511" s="12"/>
    </row>
    <row r="54512" spans="7:7" x14ac:dyDescent="0.35">
      <c r="G54512" s="12"/>
    </row>
    <row r="54513" spans="7:7" x14ac:dyDescent="0.35">
      <c r="G54513" s="12"/>
    </row>
    <row r="54514" spans="7:7" x14ac:dyDescent="0.35">
      <c r="G54514" s="12"/>
    </row>
    <row r="54515" spans="7:7" x14ac:dyDescent="0.35">
      <c r="G54515" s="12"/>
    </row>
    <row r="54516" spans="7:7" x14ac:dyDescent="0.35">
      <c r="G54516" s="12"/>
    </row>
    <row r="54517" spans="7:7" x14ac:dyDescent="0.35">
      <c r="G54517" s="12"/>
    </row>
    <row r="54518" spans="7:7" x14ac:dyDescent="0.35">
      <c r="G54518" s="12"/>
    </row>
    <row r="54519" spans="7:7" x14ac:dyDescent="0.35">
      <c r="G54519" s="12"/>
    </row>
    <row r="54520" spans="7:7" x14ac:dyDescent="0.35">
      <c r="G54520" s="12"/>
    </row>
    <row r="54521" spans="7:7" x14ac:dyDescent="0.35">
      <c r="G54521" s="12"/>
    </row>
    <row r="54522" spans="7:7" x14ac:dyDescent="0.35">
      <c r="G54522" s="12"/>
    </row>
    <row r="54523" spans="7:7" x14ac:dyDescent="0.35">
      <c r="G54523" s="12"/>
    </row>
    <row r="54524" spans="7:7" x14ac:dyDescent="0.35">
      <c r="G54524" s="12"/>
    </row>
    <row r="54525" spans="7:7" x14ac:dyDescent="0.35">
      <c r="G54525" s="12"/>
    </row>
    <row r="54526" spans="7:7" x14ac:dyDescent="0.35">
      <c r="G54526" s="12"/>
    </row>
    <row r="54527" spans="7:7" x14ac:dyDescent="0.35">
      <c r="G54527" s="12"/>
    </row>
    <row r="54528" spans="7:7" x14ac:dyDescent="0.35">
      <c r="G54528" s="12"/>
    </row>
    <row r="54529" spans="7:7" x14ac:dyDescent="0.35">
      <c r="G54529" s="12"/>
    </row>
    <row r="54530" spans="7:7" x14ac:dyDescent="0.35">
      <c r="G54530" s="12"/>
    </row>
    <row r="54531" spans="7:7" x14ac:dyDescent="0.35">
      <c r="G54531" s="12"/>
    </row>
    <row r="54532" spans="7:7" x14ac:dyDescent="0.35">
      <c r="G54532" s="12"/>
    </row>
    <row r="54533" spans="7:7" x14ac:dyDescent="0.35">
      <c r="G54533" s="12"/>
    </row>
    <row r="54534" spans="7:7" x14ac:dyDescent="0.35">
      <c r="G54534" s="12"/>
    </row>
    <row r="54535" spans="7:7" x14ac:dyDescent="0.35">
      <c r="G54535" s="12"/>
    </row>
    <row r="54536" spans="7:7" x14ac:dyDescent="0.35">
      <c r="G54536" s="12"/>
    </row>
    <row r="54537" spans="7:7" x14ac:dyDescent="0.35">
      <c r="G54537" s="12"/>
    </row>
    <row r="54538" spans="7:7" x14ac:dyDescent="0.35">
      <c r="G54538" s="12"/>
    </row>
    <row r="54539" spans="7:7" x14ac:dyDescent="0.35">
      <c r="G54539" s="12"/>
    </row>
    <row r="54540" spans="7:7" x14ac:dyDescent="0.35">
      <c r="G54540" s="12"/>
    </row>
    <row r="54541" spans="7:7" x14ac:dyDescent="0.35">
      <c r="G54541" s="12"/>
    </row>
    <row r="54542" spans="7:7" x14ac:dyDescent="0.35">
      <c r="G54542" s="12"/>
    </row>
    <row r="54543" spans="7:7" x14ac:dyDescent="0.35">
      <c r="G54543" s="12"/>
    </row>
    <row r="54544" spans="7:7" x14ac:dyDescent="0.35">
      <c r="G54544" s="12"/>
    </row>
    <row r="54545" spans="7:7" x14ac:dyDescent="0.35">
      <c r="G54545" s="12"/>
    </row>
    <row r="54546" spans="7:7" x14ac:dyDescent="0.35">
      <c r="G54546" s="12"/>
    </row>
    <row r="54547" spans="7:7" x14ac:dyDescent="0.35">
      <c r="G54547" s="12"/>
    </row>
    <row r="54548" spans="7:7" x14ac:dyDescent="0.35">
      <c r="G54548" s="12"/>
    </row>
    <row r="54549" spans="7:7" x14ac:dyDescent="0.35">
      <c r="G54549" s="12"/>
    </row>
    <row r="54550" spans="7:7" x14ac:dyDescent="0.35">
      <c r="G54550" s="12"/>
    </row>
    <row r="54551" spans="7:7" x14ac:dyDescent="0.35">
      <c r="G54551" s="12"/>
    </row>
    <row r="54552" spans="7:7" x14ac:dyDescent="0.35">
      <c r="G54552" s="12"/>
    </row>
    <row r="54553" spans="7:7" x14ac:dyDescent="0.35">
      <c r="G54553" s="12"/>
    </row>
    <row r="54554" spans="7:7" x14ac:dyDescent="0.35">
      <c r="G54554" s="12"/>
    </row>
    <row r="54555" spans="7:7" x14ac:dyDescent="0.35">
      <c r="G54555" s="12"/>
    </row>
    <row r="54556" spans="7:7" x14ac:dyDescent="0.35">
      <c r="G54556" s="12"/>
    </row>
    <row r="54557" spans="7:7" x14ac:dyDescent="0.35">
      <c r="G54557" s="12"/>
    </row>
    <row r="54558" spans="7:7" x14ac:dyDescent="0.35">
      <c r="G54558" s="12"/>
    </row>
    <row r="54559" spans="7:7" x14ac:dyDescent="0.35">
      <c r="G54559" s="12"/>
    </row>
    <row r="54560" spans="7:7" x14ac:dyDescent="0.35">
      <c r="G54560" s="12"/>
    </row>
    <row r="54561" spans="7:7" x14ac:dyDescent="0.35">
      <c r="G54561" s="12"/>
    </row>
    <row r="54562" spans="7:7" x14ac:dyDescent="0.35">
      <c r="G54562" s="12"/>
    </row>
    <row r="54563" spans="7:7" x14ac:dyDescent="0.35">
      <c r="G54563" s="12"/>
    </row>
    <row r="54564" spans="7:7" x14ac:dyDescent="0.35">
      <c r="G54564" s="12"/>
    </row>
    <row r="54565" spans="7:7" x14ac:dyDescent="0.35">
      <c r="G54565" s="12"/>
    </row>
    <row r="54566" spans="7:7" x14ac:dyDescent="0.35">
      <c r="G54566" s="12"/>
    </row>
    <row r="54567" spans="7:7" x14ac:dyDescent="0.35">
      <c r="G54567" s="12"/>
    </row>
    <row r="54568" spans="7:7" x14ac:dyDescent="0.35">
      <c r="G54568" s="12"/>
    </row>
    <row r="54569" spans="7:7" x14ac:dyDescent="0.35">
      <c r="G54569" s="12"/>
    </row>
    <row r="54570" spans="7:7" x14ac:dyDescent="0.35">
      <c r="G54570" s="12"/>
    </row>
    <row r="54571" spans="7:7" x14ac:dyDescent="0.35">
      <c r="G54571" s="12"/>
    </row>
    <row r="54572" spans="7:7" x14ac:dyDescent="0.35">
      <c r="G54572" s="12"/>
    </row>
    <row r="54573" spans="7:7" x14ac:dyDescent="0.35">
      <c r="G54573" s="12"/>
    </row>
    <row r="54574" spans="7:7" x14ac:dyDescent="0.35">
      <c r="G54574" s="12"/>
    </row>
    <row r="54575" spans="7:7" x14ac:dyDescent="0.35">
      <c r="G54575" s="12"/>
    </row>
    <row r="54576" spans="7:7" x14ac:dyDescent="0.35">
      <c r="G54576" s="12"/>
    </row>
    <row r="54577" spans="7:7" x14ac:dyDescent="0.35">
      <c r="G54577" s="12"/>
    </row>
    <row r="54578" spans="7:7" x14ac:dyDescent="0.35">
      <c r="G54578" s="12"/>
    </row>
    <row r="54579" spans="7:7" x14ac:dyDescent="0.35">
      <c r="G54579" s="12"/>
    </row>
    <row r="54580" spans="7:7" x14ac:dyDescent="0.35">
      <c r="G54580" s="12"/>
    </row>
    <row r="54581" spans="7:7" x14ac:dyDescent="0.35">
      <c r="G54581" s="12"/>
    </row>
    <row r="54582" spans="7:7" x14ac:dyDescent="0.35">
      <c r="G54582" s="12"/>
    </row>
    <row r="54583" spans="7:7" x14ac:dyDescent="0.35">
      <c r="G54583" s="12"/>
    </row>
    <row r="54584" spans="7:7" x14ac:dyDescent="0.35">
      <c r="G54584" s="12"/>
    </row>
    <row r="54585" spans="7:7" x14ac:dyDescent="0.35">
      <c r="G54585" s="12"/>
    </row>
    <row r="54586" spans="7:7" x14ac:dyDescent="0.35">
      <c r="G54586" s="12"/>
    </row>
    <row r="54587" spans="7:7" x14ac:dyDescent="0.35">
      <c r="G54587" s="12"/>
    </row>
    <row r="54588" spans="7:7" x14ac:dyDescent="0.35">
      <c r="G54588" s="12"/>
    </row>
    <row r="54589" spans="7:7" x14ac:dyDescent="0.35">
      <c r="G54589" s="12"/>
    </row>
    <row r="54590" spans="7:7" x14ac:dyDescent="0.35">
      <c r="G54590" s="12"/>
    </row>
    <row r="54591" spans="7:7" x14ac:dyDescent="0.35">
      <c r="G54591" s="12"/>
    </row>
    <row r="54592" spans="7:7" x14ac:dyDescent="0.35">
      <c r="G54592" s="12"/>
    </row>
    <row r="54593" spans="7:7" x14ac:dyDescent="0.35">
      <c r="G54593" s="12"/>
    </row>
    <row r="54594" spans="7:7" x14ac:dyDescent="0.35">
      <c r="G54594" s="12"/>
    </row>
    <row r="54595" spans="7:7" x14ac:dyDescent="0.35">
      <c r="G54595" s="12"/>
    </row>
    <row r="54596" spans="7:7" x14ac:dyDescent="0.35">
      <c r="G54596" s="12"/>
    </row>
    <row r="54597" spans="7:7" x14ac:dyDescent="0.35">
      <c r="G54597" s="12"/>
    </row>
    <row r="54598" spans="7:7" x14ac:dyDescent="0.35">
      <c r="G54598" s="12"/>
    </row>
    <row r="54599" spans="7:7" x14ac:dyDescent="0.35">
      <c r="G54599" s="12"/>
    </row>
    <row r="54600" spans="7:7" x14ac:dyDescent="0.35">
      <c r="G54600" s="12"/>
    </row>
    <row r="54601" spans="7:7" x14ac:dyDescent="0.35">
      <c r="G54601" s="12"/>
    </row>
    <row r="54602" spans="7:7" x14ac:dyDescent="0.35">
      <c r="G54602" s="12"/>
    </row>
    <row r="54603" spans="7:7" x14ac:dyDescent="0.35">
      <c r="G54603" s="12"/>
    </row>
    <row r="54604" spans="7:7" x14ac:dyDescent="0.35">
      <c r="G54604" s="12"/>
    </row>
    <row r="54605" spans="7:7" x14ac:dyDescent="0.35">
      <c r="G54605" s="12"/>
    </row>
    <row r="54606" spans="7:7" x14ac:dyDescent="0.35">
      <c r="G54606" s="12"/>
    </row>
    <row r="54607" spans="7:7" x14ac:dyDescent="0.35">
      <c r="G54607" s="12"/>
    </row>
    <row r="54608" spans="7:7" x14ac:dyDescent="0.35">
      <c r="G54608" s="12"/>
    </row>
    <row r="54609" spans="7:7" x14ac:dyDescent="0.35">
      <c r="G54609" s="12"/>
    </row>
    <row r="54610" spans="7:7" x14ac:dyDescent="0.35">
      <c r="G54610" s="12"/>
    </row>
    <row r="54611" spans="7:7" x14ac:dyDescent="0.35">
      <c r="G54611" s="12"/>
    </row>
    <row r="54612" spans="7:7" x14ac:dyDescent="0.35">
      <c r="G54612" s="12"/>
    </row>
    <row r="54613" spans="7:7" x14ac:dyDescent="0.35">
      <c r="G54613" s="12"/>
    </row>
    <row r="54614" spans="7:7" x14ac:dyDescent="0.35">
      <c r="G54614" s="12"/>
    </row>
    <row r="54615" spans="7:7" x14ac:dyDescent="0.35">
      <c r="G54615" s="12"/>
    </row>
    <row r="54616" spans="7:7" x14ac:dyDescent="0.35">
      <c r="G54616" s="12"/>
    </row>
    <row r="54617" spans="7:7" x14ac:dyDescent="0.35">
      <c r="G54617" s="12"/>
    </row>
    <row r="54618" spans="7:7" x14ac:dyDescent="0.35">
      <c r="G54618" s="12"/>
    </row>
    <row r="54619" spans="7:7" x14ac:dyDescent="0.35">
      <c r="G54619" s="12"/>
    </row>
    <row r="54620" spans="7:7" x14ac:dyDescent="0.35">
      <c r="G54620" s="12"/>
    </row>
    <row r="54621" spans="7:7" x14ac:dyDescent="0.35">
      <c r="G54621" s="12"/>
    </row>
    <row r="54622" spans="7:7" x14ac:dyDescent="0.35">
      <c r="G54622" s="12"/>
    </row>
    <row r="54623" spans="7:7" x14ac:dyDescent="0.35">
      <c r="G54623" s="12"/>
    </row>
    <row r="54624" spans="7:7" x14ac:dyDescent="0.35">
      <c r="G54624" s="12"/>
    </row>
    <row r="54625" spans="7:7" x14ac:dyDescent="0.35">
      <c r="G54625" s="12"/>
    </row>
    <row r="54626" spans="7:7" x14ac:dyDescent="0.35">
      <c r="G54626" s="12"/>
    </row>
    <row r="54627" spans="7:7" x14ac:dyDescent="0.35">
      <c r="G54627" s="12"/>
    </row>
    <row r="54628" spans="7:7" x14ac:dyDescent="0.35">
      <c r="G54628" s="12"/>
    </row>
    <row r="54629" spans="7:7" x14ac:dyDescent="0.35">
      <c r="G54629" s="12"/>
    </row>
    <row r="54630" spans="7:7" x14ac:dyDescent="0.35">
      <c r="G54630" s="12"/>
    </row>
    <row r="54631" spans="7:7" x14ac:dyDescent="0.35">
      <c r="G54631" s="12"/>
    </row>
    <row r="54632" spans="7:7" x14ac:dyDescent="0.35">
      <c r="G54632" s="12"/>
    </row>
    <row r="54633" spans="7:7" x14ac:dyDescent="0.35">
      <c r="G54633" s="12"/>
    </row>
    <row r="54634" spans="7:7" x14ac:dyDescent="0.35">
      <c r="G54634" s="12"/>
    </row>
    <row r="54635" spans="7:7" x14ac:dyDescent="0.35">
      <c r="G54635" s="12"/>
    </row>
    <row r="54636" spans="7:7" x14ac:dyDescent="0.35">
      <c r="G54636" s="12"/>
    </row>
    <row r="54637" spans="7:7" x14ac:dyDescent="0.35">
      <c r="G54637" s="12"/>
    </row>
    <row r="54638" spans="7:7" x14ac:dyDescent="0.35">
      <c r="G54638" s="12"/>
    </row>
    <row r="54639" spans="7:7" x14ac:dyDescent="0.35">
      <c r="G54639" s="12"/>
    </row>
    <row r="54640" spans="7:7" x14ac:dyDescent="0.35">
      <c r="G54640" s="12"/>
    </row>
    <row r="54641" spans="7:7" x14ac:dyDescent="0.35">
      <c r="G54641" s="12"/>
    </row>
    <row r="54642" spans="7:7" x14ac:dyDescent="0.35">
      <c r="G54642" s="12"/>
    </row>
    <row r="54643" spans="7:7" x14ac:dyDescent="0.35">
      <c r="G54643" s="12"/>
    </row>
    <row r="54644" spans="7:7" x14ac:dyDescent="0.35">
      <c r="G54644" s="12"/>
    </row>
    <row r="54645" spans="7:7" x14ac:dyDescent="0.35">
      <c r="G54645" s="12"/>
    </row>
    <row r="54646" spans="7:7" x14ac:dyDescent="0.35">
      <c r="G54646" s="12"/>
    </row>
    <row r="54647" spans="7:7" x14ac:dyDescent="0.35">
      <c r="G54647" s="12"/>
    </row>
    <row r="54648" spans="7:7" x14ac:dyDescent="0.35">
      <c r="G54648" s="12"/>
    </row>
    <row r="54649" spans="7:7" x14ac:dyDescent="0.35">
      <c r="G54649" s="12"/>
    </row>
    <row r="54650" spans="7:7" x14ac:dyDescent="0.35">
      <c r="G54650" s="12"/>
    </row>
    <row r="54651" spans="7:7" x14ac:dyDescent="0.35">
      <c r="G54651" s="12"/>
    </row>
    <row r="54652" spans="7:7" x14ac:dyDescent="0.35">
      <c r="G54652" s="12"/>
    </row>
    <row r="54653" spans="7:7" x14ac:dyDescent="0.35">
      <c r="G54653" s="12"/>
    </row>
    <row r="54654" spans="7:7" x14ac:dyDescent="0.35">
      <c r="G54654" s="12"/>
    </row>
    <row r="54655" spans="7:7" x14ac:dyDescent="0.35">
      <c r="G54655" s="12"/>
    </row>
    <row r="54656" spans="7:7" x14ac:dyDescent="0.35">
      <c r="G54656" s="12"/>
    </row>
    <row r="54657" spans="7:7" x14ac:dyDescent="0.35">
      <c r="G54657" s="12"/>
    </row>
    <row r="54658" spans="7:7" x14ac:dyDescent="0.35">
      <c r="G54658" s="12"/>
    </row>
    <row r="54659" spans="7:7" x14ac:dyDescent="0.35">
      <c r="G54659" s="12"/>
    </row>
    <row r="54660" spans="7:7" x14ac:dyDescent="0.35">
      <c r="G54660" s="12"/>
    </row>
    <row r="54661" spans="7:7" x14ac:dyDescent="0.35">
      <c r="G54661" s="12"/>
    </row>
    <row r="54662" spans="7:7" x14ac:dyDescent="0.35">
      <c r="G54662" s="12"/>
    </row>
    <row r="54663" spans="7:7" x14ac:dyDescent="0.35">
      <c r="G54663" s="12"/>
    </row>
    <row r="54664" spans="7:7" x14ac:dyDescent="0.35">
      <c r="G54664" s="12"/>
    </row>
    <row r="54665" spans="7:7" x14ac:dyDescent="0.35">
      <c r="G54665" s="12"/>
    </row>
    <row r="54666" spans="7:7" x14ac:dyDescent="0.35">
      <c r="G54666" s="12"/>
    </row>
    <row r="54667" spans="7:7" x14ac:dyDescent="0.35">
      <c r="G54667" s="12"/>
    </row>
    <row r="54668" spans="7:7" x14ac:dyDescent="0.35">
      <c r="G54668" s="12"/>
    </row>
    <row r="54669" spans="7:7" x14ac:dyDescent="0.35">
      <c r="G54669" s="12"/>
    </row>
    <row r="54670" spans="7:7" x14ac:dyDescent="0.35">
      <c r="G54670" s="12"/>
    </row>
    <row r="54671" spans="7:7" x14ac:dyDescent="0.35">
      <c r="G54671" s="12"/>
    </row>
    <row r="54672" spans="7:7" x14ac:dyDescent="0.35">
      <c r="G54672" s="12"/>
    </row>
    <row r="54673" spans="7:7" x14ac:dyDescent="0.35">
      <c r="G54673" s="12"/>
    </row>
    <row r="54674" spans="7:7" x14ac:dyDescent="0.35">
      <c r="G54674" s="12"/>
    </row>
    <row r="54675" spans="7:7" x14ac:dyDescent="0.35">
      <c r="G54675" s="12"/>
    </row>
    <row r="54676" spans="7:7" x14ac:dyDescent="0.35">
      <c r="G54676" s="12"/>
    </row>
    <row r="54677" spans="7:7" x14ac:dyDescent="0.35">
      <c r="G54677" s="12"/>
    </row>
    <row r="54678" spans="7:7" x14ac:dyDescent="0.35">
      <c r="G54678" s="12"/>
    </row>
    <row r="54679" spans="7:7" x14ac:dyDescent="0.35">
      <c r="G54679" s="12"/>
    </row>
    <row r="54680" spans="7:7" x14ac:dyDescent="0.35">
      <c r="G54680" s="12"/>
    </row>
    <row r="54681" spans="7:7" x14ac:dyDescent="0.35">
      <c r="G54681" s="12"/>
    </row>
    <row r="54682" spans="7:7" x14ac:dyDescent="0.35">
      <c r="G54682" s="12"/>
    </row>
    <row r="54683" spans="7:7" x14ac:dyDescent="0.35">
      <c r="G54683" s="12"/>
    </row>
    <row r="54684" spans="7:7" x14ac:dyDescent="0.35">
      <c r="G54684" s="12"/>
    </row>
    <row r="54685" spans="7:7" x14ac:dyDescent="0.35">
      <c r="G54685" s="12"/>
    </row>
    <row r="54686" spans="7:7" x14ac:dyDescent="0.35">
      <c r="G54686" s="12"/>
    </row>
    <row r="54687" spans="7:7" x14ac:dyDescent="0.35">
      <c r="G54687" s="12"/>
    </row>
    <row r="54688" spans="7:7" x14ac:dyDescent="0.35">
      <c r="G54688" s="12"/>
    </row>
    <row r="54689" spans="7:7" x14ac:dyDescent="0.35">
      <c r="G54689" s="12"/>
    </row>
    <row r="54690" spans="7:7" x14ac:dyDescent="0.35">
      <c r="G54690" s="12"/>
    </row>
    <row r="54691" spans="7:7" x14ac:dyDescent="0.35">
      <c r="G54691" s="12"/>
    </row>
    <row r="54692" spans="7:7" x14ac:dyDescent="0.35">
      <c r="G54692" s="12"/>
    </row>
    <row r="54693" spans="7:7" x14ac:dyDescent="0.35">
      <c r="G54693" s="12"/>
    </row>
    <row r="54694" spans="7:7" x14ac:dyDescent="0.35">
      <c r="G54694" s="12"/>
    </row>
    <row r="54695" spans="7:7" x14ac:dyDescent="0.35">
      <c r="G54695" s="12"/>
    </row>
    <row r="54696" spans="7:7" x14ac:dyDescent="0.35">
      <c r="G54696" s="12"/>
    </row>
    <row r="54697" spans="7:7" x14ac:dyDescent="0.35">
      <c r="G54697" s="12"/>
    </row>
    <row r="54698" spans="7:7" x14ac:dyDescent="0.35">
      <c r="G54698" s="12"/>
    </row>
    <row r="54699" spans="7:7" x14ac:dyDescent="0.35">
      <c r="G54699" s="12"/>
    </row>
    <row r="54700" spans="7:7" x14ac:dyDescent="0.35">
      <c r="G54700" s="12"/>
    </row>
    <row r="54701" spans="7:7" x14ac:dyDescent="0.35">
      <c r="G54701" s="12"/>
    </row>
    <row r="54702" spans="7:7" x14ac:dyDescent="0.35">
      <c r="G54702" s="12"/>
    </row>
    <row r="54703" spans="7:7" x14ac:dyDescent="0.35">
      <c r="G54703" s="12"/>
    </row>
    <row r="54704" spans="7:7" x14ac:dyDescent="0.35">
      <c r="G54704" s="12"/>
    </row>
    <row r="54705" spans="7:7" x14ac:dyDescent="0.35">
      <c r="G54705" s="12"/>
    </row>
    <row r="54706" spans="7:7" x14ac:dyDescent="0.35">
      <c r="G54706" s="12"/>
    </row>
    <row r="54707" spans="7:7" x14ac:dyDescent="0.35">
      <c r="G54707" s="12"/>
    </row>
    <row r="54708" spans="7:7" x14ac:dyDescent="0.35">
      <c r="G54708" s="12"/>
    </row>
    <row r="54709" spans="7:7" x14ac:dyDescent="0.35">
      <c r="G54709" s="12"/>
    </row>
    <row r="54710" spans="7:7" x14ac:dyDescent="0.35">
      <c r="G54710" s="12"/>
    </row>
    <row r="54711" spans="7:7" x14ac:dyDescent="0.35">
      <c r="G54711" s="12"/>
    </row>
    <row r="54712" spans="7:7" x14ac:dyDescent="0.35">
      <c r="G54712" s="12"/>
    </row>
    <row r="54713" spans="7:7" x14ac:dyDescent="0.35">
      <c r="G54713" s="12"/>
    </row>
    <row r="54714" spans="7:7" x14ac:dyDescent="0.35">
      <c r="G54714" s="12"/>
    </row>
    <row r="54715" spans="7:7" x14ac:dyDescent="0.35">
      <c r="G54715" s="12"/>
    </row>
    <row r="54716" spans="7:7" x14ac:dyDescent="0.35">
      <c r="G54716" s="12"/>
    </row>
    <row r="54717" spans="7:7" x14ac:dyDescent="0.35">
      <c r="G54717" s="12"/>
    </row>
    <row r="54718" spans="7:7" x14ac:dyDescent="0.35">
      <c r="G54718" s="12"/>
    </row>
    <row r="54719" spans="7:7" x14ac:dyDescent="0.35">
      <c r="G54719" s="12"/>
    </row>
    <row r="54720" spans="7:7" x14ac:dyDescent="0.35">
      <c r="G54720" s="12"/>
    </row>
    <row r="54721" spans="7:7" x14ac:dyDescent="0.35">
      <c r="G54721" s="12"/>
    </row>
    <row r="54722" spans="7:7" x14ac:dyDescent="0.35">
      <c r="G54722" s="12"/>
    </row>
    <row r="54723" spans="7:7" x14ac:dyDescent="0.35">
      <c r="G54723" s="12"/>
    </row>
    <row r="54724" spans="7:7" x14ac:dyDescent="0.35">
      <c r="G54724" s="12"/>
    </row>
    <row r="54725" spans="7:7" x14ac:dyDescent="0.35">
      <c r="G54725" s="12"/>
    </row>
    <row r="54726" spans="7:7" x14ac:dyDescent="0.35">
      <c r="G54726" s="12"/>
    </row>
    <row r="54727" spans="7:7" x14ac:dyDescent="0.35">
      <c r="G54727" s="12"/>
    </row>
    <row r="54728" spans="7:7" x14ac:dyDescent="0.35">
      <c r="G54728" s="12"/>
    </row>
    <row r="54729" spans="7:7" x14ac:dyDescent="0.35">
      <c r="G54729" s="12"/>
    </row>
    <row r="54730" spans="7:7" x14ac:dyDescent="0.35">
      <c r="G54730" s="12"/>
    </row>
    <row r="54731" spans="7:7" x14ac:dyDescent="0.35">
      <c r="G54731" s="12"/>
    </row>
    <row r="54732" spans="7:7" x14ac:dyDescent="0.35">
      <c r="G54732" s="12"/>
    </row>
    <row r="54733" spans="7:7" x14ac:dyDescent="0.35">
      <c r="G54733" s="12"/>
    </row>
    <row r="54734" spans="7:7" x14ac:dyDescent="0.35">
      <c r="G54734" s="12"/>
    </row>
    <row r="54735" spans="7:7" x14ac:dyDescent="0.35">
      <c r="G54735" s="12"/>
    </row>
    <row r="54736" spans="7:7" x14ac:dyDescent="0.35">
      <c r="G54736" s="12"/>
    </row>
    <row r="54737" spans="7:7" x14ac:dyDescent="0.35">
      <c r="G54737" s="12"/>
    </row>
    <row r="54738" spans="7:7" x14ac:dyDescent="0.35">
      <c r="G54738" s="12"/>
    </row>
    <row r="54739" spans="7:7" x14ac:dyDescent="0.35">
      <c r="G54739" s="12"/>
    </row>
    <row r="54740" spans="7:7" x14ac:dyDescent="0.35">
      <c r="G54740" s="12"/>
    </row>
    <row r="54741" spans="7:7" x14ac:dyDescent="0.35">
      <c r="G54741" s="12"/>
    </row>
    <row r="54742" spans="7:7" x14ac:dyDescent="0.35">
      <c r="G54742" s="12"/>
    </row>
    <row r="54743" spans="7:7" x14ac:dyDescent="0.35">
      <c r="G54743" s="12"/>
    </row>
    <row r="54744" spans="7:7" x14ac:dyDescent="0.35">
      <c r="G54744" s="12"/>
    </row>
    <row r="54745" spans="7:7" x14ac:dyDescent="0.35">
      <c r="G54745" s="12"/>
    </row>
    <row r="54746" spans="7:7" x14ac:dyDescent="0.35">
      <c r="G54746" s="12"/>
    </row>
    <row r="54747" spans="7:7" x14ac:dyDescent="0.35">
      <c r="G54747" s="12"/>
    </row>
    <row r="54748" spans="7:7" x14ac:dyDescent="0.35">
      <c r="G54748" s="12"/>
    </row>
    <row r="54749" spans="7:7" x14ac:dyDescent="0.35">
      <c r="G54749" s="12"/>
    </row>
    <row r="54750" spans="7:7" x14ac:dyDescent="0.35">
      <c r="G54750" s="12"/>
    </row>
    <row r="54751" spans="7:7" x14ac:dyDescent="0.35">
      <c r="G54751" s="12"/>
    </row>
    <row r="54752" spans="7:7" x14ac:dyDescent="0.35">
      <c r="G54752" s="12"/>
    </row>
    <row r="54753" spans="7:7" x14ac:dyDescent="0.35">
      <c r="G54753" s="12"/>
    </row>
    <row r="54754" spans="7:7" x14ac:dyDescent="0.35">
      <c r="G54754" s="12"/>
    </row>
    <row r="54755" spans="7:7" x14ac:dyDescent="0.35">
      <c r="G54755" s="12"/>
    </row>
    <row r="54756" spans="7:7" x14ac:dyDescent="0.35">
      <c r="G54756" s="12"/>
    </row>
    <row r="54757" spans="7:7" x14ac:dyDescent="0.35">
      <c r="G54757" s="12"/>
    </row>
    <row r="54758" spans="7:7" x14ac:dyDescent="0.35">
      <c r="G54758" s="12"/>
    </row>
    <row r="54759" spans="7:7" x14ac:dyDescent="0.35">
      <c r="G54759" s="12"/>
    </row>
    <row r="54760" spans="7:7" x14ac:dyDescent="0.35">
      <c r="G54760" s="12"/>
    </row>
    <row r="54761" spans="7:7" x14ac:dyDescent="0.35">
      <c r="G54761" s="12"/>
    </row>
    <row r="54762" spans="7:7" x14ac:dyDescent="0.35">
      <c r="G54762" s="12"/>
    </row>
    <row r="54763" spans="7:7" x14ac:dyDescent="0.35">
      <c r="G54763" s="12"/>
    </row>
    <row r="54764" spans="7:7" x14ac:dyDescent="0.35">
      <c r="G54764" s="12"/>
    </row>
    <row r="54765" spans="7:7" x14ac:dyDescent="0.35">
      <c r="G54765" s="12"/>
    </row>
    <row r="54766" spans="7:7" x14ac:dyDescent="0.35">
      <c r="G54766" s="12"/>
    </row>
    <row r="54767" spans="7:7" x14ac:dyDescent="0.35">
      <c r="G54767" s="12"/>
    </row>
    <row r="54768" spans="7:7" x14ac:dyDescent="0.35">
      <c r="G54768" s="12"/>
    </row>
    <row r="54769" spans="7:7" x14ac:dyDescent="0.35">
      <c r="G54769" s="12"/>
    </row>
    <row r="54770" spans="7:7" x14ac:dyDescent="0.35">
      <c r="G54770" s="12"/>
    </row>
    <row r="54771" spans="7:7" x14ac:dyDescent="0.35">
      <c r="G54771" s="12"/>
    </row>
    <row r="54772" spans="7:7" x14ac:dyDescent="0.35">
      <c r="G54772" s="12"/>
    </row>
    <row r="54773" spans="7:7" x14ac:dyDescent="0.35">
      <c r="G54773" s="12"/>
    </row>
    <row r="54774" spans="7:7" x14ac:dyDescent="0.35">
      <c r="G54774" s="12"/>
    </row>
    <row r="54775" spans="7:7" x14ac:dyDescent="0.35">
      <c r="G54775" s="12"/>
    </row>
    <row r="54776" spans="7:7" x14ac:dyDescent="0.35">
      <c r="G54776" s="12"/>
    </row>
    <row r="54777" spans="7:7" x14ac:dyDescent="0.35">
      <c r="G54777" s="12"/>
    </row>
    <row r="54778" spans="7:7" x14ac:dyDescent="0.35">
      <c r="G54778" s="12"/>
    </row>
    <row r="54779" spans="7:7" x14ac:dyDescent="0.35">
      <c r="G54779" s="12"/>
    </row>
    <row r="54780" spans="7:7" x14ac:dyDescent="0.35">
      <c r="G54780" s="12"/>
    </row>
    <row r="54781" spans="7:7" x14ac:dyDescent="0.35">
      <c r="G54781" s="12"/>
    </row>
    <row r="54782" spans="7:7" x14ac:dyDescent="0.35">
      <c r="G54782" s="12"/>
    </row>
    <row r="54783" spans="7:7" x14ac:dyDescent="0.35">
      <c r="G54783" s="12"/>
    </row>
    <row r="54784" spans="7:7" x14ac:dyDescent="0.35">
      <c r="G54784" s="12"/>
    </row>
    <row r="54785" spans="7:7" x14ac:dyDescent="0.35">
      <c r="G54785" s="12"/>
    </row>
    <row r="54786" spans="7:7" x14ac:dyDescent="0.35">
      <c r="G54786" s="12"/>
    </row>
    <row r="54787" spans="7:7" x14ac:dyDescent="0.35">
      <c r="G54787" s="12"/>
    </row>
    <row r="54788" spans="7:7" x14ac:dyDescent="0.35">
      <c r="G54788" s="12"/>
    </row>
    <row r="54789" spans="7:7" x14ac:dyDescent="0.35">
      <c r="G54789" s="12"/>
    </row>
    <row r="54790" spans="7:7" x14ac:dyDescent="0.35">
      <c r="G54790" s="12"/>
    </row>
    <row r="54791" spans="7:7" x14ac:dyDescent="0.35">
      <c r="G54791" s="12"/>
    </row>
    <row r="54792" spans="7:7" x14ac:dyDescent="0.35">
      <c r="G54792" s="12"/>
    </row>
    <row r="54793" spans="7:7" x14ac:dyDescent="0.35">
      <c r="G54793" s="12"/>
    </row>
    <row r="54794" spans="7:7" x14ac:dyDescent="0.35">
      <c r="G54794" s="12"/>
    </row>
    <row r="54795" spans="7:7" x14ac:dyDescent="0.35">
      <c r="G54795" s="12"/>
    </row>
    <row r="54796" spans="7:7" x14ac:dyDescent="0.35">
      <c r="G54796" s="12"/>
    </row>
    <row r="54797" spans="7:7" x14ac:dyDescent="0.35">
      <c r="G54797" s="12"/>
    </row>
    <row r="54798" spans="7:7" x14ac:dyDescent="0.35">
      <c r="G54798" s="12"/>
    </row>
    <row r="54799" spans="7:7" x14ac:dyDescent="0.35">
      <c r="G54799" s="12"/>
    </row>
    <row r="54800" spans="7:7" x14ac:dyDescent="0.35">
      <c r="G54800" s="12"/>
    </row>
    <row r="54801" spans="7:7" x14ac:dyDescent="0.35">
      <c r="G54801" s="12"/>
    </row>
    <row r="54802" spans="7:7" x14ac:dyDescent="0.35">
      <c r="G54802" s="12"/>
    </row>
    <row r="54803" spans="7:7" x14ac:dyDescent="0.35">
      <c r="G54803" s="12"/>
    </row>
    <row r="54804" spans="7:7" x14ac:dyDescent="0.35">
      <c r="G54804" s="12"/>
    </row>
    <row r="54805" spans="7:7" x14ac:dyDescent="0.35">
      <c r="G54805" s="12"/>
    </row>
    <row r="54806" spans="7:7" x14ac:dyDescent="0.35">
      <c r="G54806" s="12"/>
    </row>
    <row r="54807" spans="7:7" x14ac:dyDescent="0.35">
      <c r="G54807" s="12"/>
    </row>
    <row r="54808" spans="7:7" x14ac:dyDescent="0.35">
      <c r="G54808" s="12"/>
    </row>
    <row r="54809" spans="7:7" x14ac:dyDescent="0.35">
      <c r="G54809" s="12"/>
    </row>
    <row r="54810" spans="7:7" x14ac:dyDescent="0.35">
      <c r="G54810" s="12"/>
    </row>
    <row r="54811" spans="7:7" x14ac:dyDescent="0.35">
      <c r="G54811" s="12"/>
    </row>
    <row r="54812" spans="7:7" x14ac:dyDescent="0.35">
      <c r="G54812" s="12"/>
    </row>
    <row r="54813" spans="7:7" x14ac:dyDescent="0.35">
      <c r="G54813" s="12"/>
    </row>
    <row r="54814" spans="7:7" x14ac:dyDescent="0.35">
      <c r="G54814" s="12"/>
    </row>
    <row r="54815" spans="7:7" x14ac:dyDescent="0.35">
      <c r="G54815" s="12"/>
    </row>
    <row r="54816" spans="7:7" x14ac:dyDescent="0.35">
      <c r="G54816" s="12"/>
    </row>
    <row r="54817" spans="7:7" x14ac:dyDescent="0.35">
      <c r="G54817" s="12"/>
    </row>
    <row r="54818" spans="7:7" x14ac:dyDescent="0.35">
      <c r="G54818" s="12"/>
    </row>
    <row r="54819" spans="7:7" x14ac:dyDescent="0.35">
      <c r="G54819" s="12"/>
    </row>
    <row r="54820" spans="7:7" x14ac:dyDescent="0.35">
      <c r="G54820" s="12"/>
    </row>
    <row r="54821" spans="7:7" x14ac:dyDescent="0.35">
      <c r="G54821" s="12"/>
    </row>
    <row r="54822" spans="7:7" x14ac:dyDescent="0.35">
      <c r="G54822" s="12"/>
    </row>
    <row r="54823" spans="7:7" x14ac:dyDescent="0.35">
      <c r="G54823" s="12"/>
    </row>
    <row r="54824" spans="7:7" x14ac:dyDescent="0.35">
      <c r="G54824" s="12"/>
    </row>
    <row r="54825" spans="7:7" x14ac:dyDescent="0.35">
      <c r="G54825" s="12"/>
    </row>
    <row r="54826" spans="7:7" x14ac:dyDescent="0.35">
      <c r="G54826" s="12"/>
    </row>
    <row r="54827" spans="7:7" x14ac:dyDescent="0.35">
      <c r="G54827" s="12"/>
    </row>
    <row r="54828" spans="7:7" x14ac:dyDescent="0.35">
      <c r="G54828" s="12"/>
    </row>
    <row r="54829" spans="7:7" x14ac:dyDescent="0.35">
      <c r="G54829" s="12"/>
    </row>
    <row r="54830" spans="7:7" x14ac:dyDescent="0.35">
      <c r="G54830" s="12"/>
    </row>
    <row r="54831" spans="7:7" x14ac:dyDescent="0.35">
      <c r="G54831" s="12"/>
    </row>
    <row r="54832" spans="7:7" x14ac:dyDescent="0.35">
      <c r="G54832" s="12"/>
    </row>
    <row r="54833" spans="7:7" x14ac:dyDescent="0.35">
      <c r="G54833" s="12"/>
    </row>
    <row r="54834" spans="7:7" x14ac:dyDescent="0.35">
      <c r="G54834" s="12"/>
    </row>
    <row r="54835" spans="7:7" x14ac:dyDescent="0.35">
      <c r="G54835" s="12"/>
    </row>
    <row r="54836" spans="7:7" x14ac:dyDescent="0.35">
      <c r="G54836" s="12"/>
    </row>
    <row r="54837" spans="7:7" x14ac:dyDescent="0.35">
      <c r="G54837" s="12"/>
    </row>
    <row r="54838" spans="7:7" x14ac:dyDescent="0.35">
      <c r="G54838" s="12"/>
    </row>
    <row r="54839" spans="7:7" x14ac:dyDescent="0.35">
      <c r="G54839" s="12"/>
    </row>
    <row r="54840" spans="7:7" x14ac:dyDescent="0.35">
      <c r="G54840" s="12"/>
    </row>
    <row r="54841" spans="7:7" x14ac:dyDescent="0.35">
      <c r="G54841" s="12"/>
    </row>
    <row r="54842" spans="7:7" x14ac:dyDescent="0.35">
      <c r="G54842" s="12"/>
    </row>
    <row r="54843" spans="7:7" x14ac:dyDescent="0.35">
      <c r="G54843" s="12"/>
    </row>
    <row r="54844" spans="7:7" x14ac:dyDescent="0.35">
      <c r="G54844" s="12"/>
    </row>
    <row r="54845" spans="7:7" x14ac:dyDescent="0.35">
      <c r="G54845" s="12"/>
    </row>
    <row r="54846" spans="7:7" x14ac:dyDescent="0.35">
      <c r="G54846" s="12"/>
    </row>
    <row r="54847" spans="7:7" x14ac:dyDescent="0.35">
      <c r="G54847" s="12"/>
    </row>
    <row r="54848" spans="7:7" x14ac:dyDescent="0.35">
      <c r="G54848" s="12"/>
    </row>
    <row r="54849" spans="7:7" x14ac:dyDescent="0.35">
      <c r="G54849" s="12"/>
    </row>
    <row r="54850" spans="7:7" x14ac:dyDescent="0.35">
      <c r="G54850" s="12"/>
    </row>
    <row r="54851" spans="7:7" x14ac:dyDescent="0.35">
      <c r="G54851" s="12"/>
    </row>
    <row r="54852" spans="7:7" x14ac:dyDescent="0.35">
      <c r="G54852" s="12"/>
    </row>
    <row r="54853" spans="7:7" x14ac:dyDescent="0.35">
      <c r="G54853" s="12"/>
    </row>
    <row r="54854" spans="7:7" x14ac:dyDescent="0.35">
      <c r="G54854" s="12"/>
    </row>
    <row r="54855" spans="7:7" x14ac:dyDescent="0.35">
      <c r="G54855" s="12"/>
    </row>
    <row r="54856" spans="7:7" x14ac:dyDescent="0.35">
      <c r="G54856" s="12"/>
    </row>
    <row r="54857" spans="7:7" x14ac:dyDescent="0.35">
      <c r="G54857" s="12"/>
    </row>
    <row r="54858" spans="7:7" x14ac:dyDescent="0.35">
      <c r="G54858" s="12"/>
    </row>
    <row r="54859" spans="7:7" x14ac:dyDescent="0.35">
      <c r="G54859" s="12"/>
    </row>
    <row r="54860" spans="7:7" x14ac:dyDescent="0.35">
      <c r="G54860" s="12"/>
    </row>
    <row r="54861" spans="7:7" x14ac:dyDescent="0.35">
      <c r="G54861" s="12"/>
    </row>
    <row r="54862" spans="7:7" x14ac:dyDescent="0.35">
      <c r="G54862" s="12"/>
    </row>
    <row r="54863" spans="7:7" x14ac:dyDescent="0.35">
      <c r="G54863" s="12"/>
    </row>
    <row r="54864" spans="7:7" x14ac:dyDescent="0.35">
      <c r="G54864" s="12"/>
    </row>
    <row r="54865" spans="7:7" x14ac:dyDescent="0.35">
      <c r="G54865" s="12"/>
    </row>
    <row r="54866" spans="7:7" x14ac:dyDescent="0.35">
      <c r="G54866" s="12"/>
    </row>
    <row r="54867" spans="7:7" x14ac:dyDescent="0.35">
      <c r="G54867" s="12"/>
    </row>
    <row r="54868" spans="7:7" x14ac:dyDescent="0.35">
      <c r="G54868" s="12"/>
    </row>
    <row r="54869" spans="7:7" x14ac:dyDescent="0.35">
      <c r="G54869" s="12"/>
    </row>
    <row r="54870" spans="7:7" x14ac:dyDescent="0.35">
      <c r="G54870" s="12"/>
    </row>
    <row r="54871" spans="7:7" x14ac:dyDescent="0.35">
      <c r="G54871" s="12"/>
    </row>
    <row r="54872" spans="7:7" x14ac:dyDescent="0.35">
      <c r="G54872" s="12"/>
    </row>
    <row r="54873" spans="7:7" x14ac:dyDescent="0.35">
      <c r="G54873" s="12"/>
    </row>
    <row r="54874" spans="7:7" x14ac:dyDescent="0.35">
      <c r="G54874" s="12"/>
    </row>
    <row r="54875" spans="7:7" x14ac:dyDescent="0.35">
      <c r="G54875" s="12"/>
    </row>
    <row r="54876" spans="7:7" x14ac:dyDescent="0.35">
      <c r="G54876" s="12"/>
    </row>
    <row r="54877" spans="7:7" x14ac:dyDescent="0.35">
      <c r="G54877" s="12"/>
    </row>
    <row r="54878" spans="7:7" x14ac:dyDescent="0.35">
      <c r="G54878" s="12"/>
    </row>
    <row r="54879" spans="7:7" x14ac:dyDescent="0.35">
      <c r="G54879" s="12"/>
    </row>
    <row r="54880" spans="7:7" x14ac:dyDescent="0.35">
      <c r="G54880" s="12"/>
    </row>
    <row r="54881" spans="7:7" x14ac:dyDescent="0.35">
      <c r="G54881" s="12"/>
    </row>
    <row r="54882" spans="7:7" x14ac:dyDescent="0.35">
      <c r="G54882" s="12"/>
    </row>
    <row r="54883" spans="7:7" x14ac:dyDescent="0.35">
      <c r="G54883" s="12"/>
    </row>
    <row r="54884" spans="7:7" x14ac:dyDescent="0.35">
      <c r="G54884" s="12"/>
    </row>
    <row r="54885" spans="7:7" x14ac:dyDescent="0.35">
      <c r="G54885" s="12"/>
    </row>
    <row r="54886" spans="7:7" x14ac:dyDescent="0.35">
      <c r="G54886" s="12"/>
    </row>
    <row r="54887" spans="7:7" x14ac:dyDescent="0.35">
      <c r="G54887" s="12"/>
    </row>
    <row r="54888" spans="7:7" x14ac:dyDescent="0.35">
      <c r="G54888" s="12"/>
    </row>
    <row r="54889" spans="7:7" x14ac:dyDescent="0.35">
      <c r="G54889" s="12"/>
    </row>
    <row r="54890" spans="7:7" x14ac:dyDescent="0.35">
      <c r="G54890" s="12"/>
    </row>
    <row r="54891" spans="7:7" x14ac:dyDescent="0.35">
      <c r="G54891" s="12"/>
    </row>
    <row r="54892" spans="7:7" x14ac:dyDescent="0.35">
      <c r="G54892" s="12"/>
    </row>
    <row r="54893" spans="7:7" x14ac:dyDescent="0.35">
      <c r="G54893" s="12"/>
    </row>
    <row r="54894" spans="7:7" x14ac:dyDescent="0.35">
      <c r="G54894" s="12"/>
    </row>
    <row r="54895" spans="7:7" x14ac:dyDescent="0.35">
      <c r="G54895" s="12"/>
    </row>
    <row r="54896" spans="7:7" x14ac:dyDescent="0.35">
      <c r="G54896" s="12"/>
    </row>
    <row r="54897" spans="7:7" x14ac:dyDescent="0.35">
      <c r="G54897" s="12"/>
    </row>
    <row r="54898" spans="7:7" x14ac:dyDescent="0.35">
      <c r="G54898" s="12"/>
    </row>
    <row r="54899" spans="7:7" x14ac:dyDescent="0.35">
      <c r="G54899" s="12"/>
    </row>
    <row r="54900" spans="7:7" x14ac:dyDescent="0.35">
      <c r="G54900" s="12"/>
    </row>
    <row r="54901" spans="7:7" x14ac:dyDescent="0.35">
      <c r="G54901" s="12"/>
    </row>
    <row r="54902" spans="7:7" x14ac:dyDescent="0.35">
      <c r="G54902" s="12"/>
    </row>
    <row r="54903" spans="7:7" x14ac:dyDescent="0.35">
      <c r="G54903" s="12"/>
    </row>
    <row r="54904" spans="7:7" x14ac:dyDescent="0.35">
      <c r="G54904" s="12"/>
    </row>
    <row r="54905" spans="7:7" x14ac:dyDescent="0.35">
      <c r="G54905" s="12"/>
    </row>
    <row r="54906" spans="7:7" x14ac:dyDescent="0.35">
      <c r="G54906" s="12"/>
    </row>
    <row r="54907" spans="7:7" x14ac:dyDescent="0.35">
      <c r="G54907" s="12"/>
    </row>
    <row r="54908" spans="7:7" x14ac:dyDescent="0.35">
      <c r="G54908" s="12"/>
    </row>
    <row r="54909" spans="7:7" x14ac:dyDescent="0.35">
      <c r="G54909" s="12"/>
    </row>
    <row r="54910" spans="7:7" x14ac:dyDescent="0.35">
      <c r="G54910" s="12"/>
    </row>
    <row r="54911" spans="7:7" x14ac:dyDescent="0.35">
      <c r="G54911" s="12"/>
    </row>
    <row r="54912" spans="7:7" x14ac:dyDescent="0.35">
      <c r="G54912" s="12"/>
    </row>
    <row r="54913" spans="7:7" x14ac:dyDescent="0.35">
      <c r="G54913" s="12"/>
    </row>
    <row r="54914" spans="7:7" x14ac:dyDescent="0.35">
      <c r="G54914" s="12"/>
    </row>
    <row r="54915" spans="7:7" x14ac:dyDescent="0.35">
      <c r="G54915" s="12"/>
    </row>
    <row r="54916" spans="7:7" x14ac:dyDescent="0.35">
      <c r="G54916" s="12"/>
    </row>
    <row r="54917" spans="7:7" x14ac:dyDescent="0.35">
      <c r="G54917" s="12"/>
    </row>
    <row r="54918" spans="7:7" x14ac:dyDescent="0.35">
      <c r="G54918" s="12"/>
    </row>
    <row r="54919" spans="7:7" x14ac:dyDescent="0.35">
      <c r="G54919" s="12"/>
    </row>
    <row r="54920" spans="7:7" x14ac:dyDescent="0.35">
      <c r="G54920" s="12"/>
    </row>
    <row r="54921" spans="7:7" x14ac:dyDescent="0.35">
      <c r="G54921" s="12"/>
    </row>
    <row r="54922" spans="7:7" x14ac:dyDescent="0.35">
      <c r="G54922" s="12"/>
    </row>
    <row r="54923" spans="7:7" x14ac:dyDescent="0.35">
      <c r="G54923" s="12"/>
    </row>
    <row r="54924" spans="7:7" x14ac:dyDescent="0.35">
      <c r="G54924" s="12"/>
    </row>
    <row r="54925" spans="7:7" x14ac:dyDescent="0.35">
      <c r="G54925" s="12"/>
    </row>
    <row r="54926" spans="7:7" x14ac:dyDescent="0.35">
      <c r="G54926" s="12"/>
    </row>
    <row r="54927" spans="7:7" x14ac:dyDescent="0.35">
      <c r="G54927" s="12"/>
    </row>
    <row r="54928" spans="7:7" x14ac:dyDescent="0.35">
      <c r="G54928" s="12"/>
    </row>
    <row r="54929" spans="7:7" x14ac:dyDescent="0.35">
      <c r="G54929" s="12"/>
    </row>
    <row r="54930" spans="7:7" x14ac:dyDescent="0.35">
      <c r="G54930" s="12"/>
    </row>
    <row r="54931" spans="7:7" x14ac:dyDescent="0.35">
      <c r="G54931" s="12"/>
    </row>
    <row r="54932" spans="7:7" x14ac:dyDescent="0.35">
      <c r="G54932" s="12"/>
    </row>
    <row r="54933" spans="7:7" x14ac:dyDescent="0.35">
      <c r="G54933" s="12"/>
    </row>
    <row r="54934" spans="7:7" x14ac:dyDescent="0.35">
      <c r="G54934" s="12"/>
    </row>
    <row r="54935" spans="7:7" x14ac:dyDescent="0.35">
      <c r="G54935" s="12"/>
    </row>
    <row r="54936" spans="7:7" x14ac:dyDescent="0.35">
      <c r="G54936" s="12"/>
    </row>
    <row r="54937" spans="7:7" x14ac:dyDescent="0.35">
      <c r="G54937" s="12"/>
    </row>
    <row r="54938" spans="7:7" x14ac:dyDescent="0.35">
      <c r="G54938" s="12"/>
    </row>
    <row r="54939" spans="7:7" x14ac:dyDescent="0.35">
      <c r="G54939" s="12"/>
    </row>
    <row r="54940" spans="7:7" x14ac:dyDescent="0.35">
      <c r="G54940" s="12"/>
    </row>
    <row r="54941" spans="7:7" x14ac:dyDescent="0.35">
      <c r="G54941" s="12"/>
    </row>
    <row r="54942" spans="7:7" x14ac:dyDescent="0.35">
      <c r="G54942" s="12"/>
    </row>
    <row r="54943" spans="7:7" x14ac:dyDescent="0.35">
      <c r="G54943" s="12"/>
    </row>
    <row r="54944" spans="7:7" x14ac:dyDescent="0.35">
      <c r="G54944" s="12"/>
    </row>
    <row r="54945" spans="7:7" x14ac:dyDescent="0.35">
      <c r="G54945" s="12"/>
    </row>
    <row r="54946" spans="7:7" x14ac:dyDescent="0.35">
      <c r="G54946" s="12"/>
    </row>
    <row r="54947" spans="7:7" x14ac:dyDescent="0.35">
      <c r="G54947" s="12"/>
    </row>
    <row r="54948" spans="7:7" x14ac:dyDescent="0.35">
      <c r="G54948" s="12"/>
    </row>
    <row r="54949" spans="7:7" x14ac:dyDescent="0.35">
      <c r="G54949" s="12"/>
    </row>
    <row r="54950" spans="7:7" x14ac:dyDescent="0.35">
      <c r="G54950" s="12"/>
    </row>
    <row r="54951" spans="7:7" x14ac:dyDescent="0.35">
      <c r="G54951" s="12"/>
    </row>
    <row r="54952" spans="7:7" x14ac:dyDescent="0.35">
      <c r="G54952" s="12"/>
    </row>
    <row r="54953" spans="7:7" x14ac:dyDescent="0.35">
      <c r="G54953" s="12"/>
    </row>
    <row r="54954" spans="7:7" x14ac:dyDescent="0.35">
      <c r="G54954" s="12"/>
    </row>
    <row r="54955" spans="7:7" x14ac:dyDescent="0.35">
      <c r="G54955" s="12"/>
    </row>
    <row r="54956" spans="7:7" x14ac:dyDescent="0.35">
      <c r="G54956" s="12"/>
    </row>
    <row r="54957" spans="7:7" x14ac:dyDescent="0.35">
      <c r="G54957" s="12"/>
    </row>
    <row r="54958" spans="7:7" x14ac:dyDescent="0.35">
      <c r="G54958" s="12"/>
    </row>
    <row r="54959" spans="7:7" x14ac:dyDescent="0.35">
      <c r="G54959" s="12"/>
    </row>
    <row r="54960" spans="7:7" x14ac:dyDescent="0.35">
      <c r="G54960" s="12"/>
    </row>
    <row r="54961" spans="7:7" x14ac:dyDescent="0.35">
      <c r="G54961" s="12"/>
    </row>
    <row r="54962" spans="7:7" x14ac:dyDescent="0.35">
      <c r="G54962" s="12"/>
    </row>
    <row r="54963" spans="7:7" x14ac:dyDescent="0.35">
      <c r="G54963" s="12"/>
    </row>
    <row r="54964" spans="7:7" x14ac:dyDescent="0.35">
      <c r="G54964" s="12"/>
    </row>
    <row r="54965" spans="7:7" x14ac:dyDescent="0.35">
      <c r="G54965" s="12"/>
    </row>
    <row r="54966" spans="7:7" x14ac:dyDescent="0.35">
      <c r="G54966" s="12"/>
    </row>
    <row r="54967" spans="7:7" x14ac:dyDescent="0.35">
      <c r="G54967" s="12"/>
    </row>
    <row r="54968" spans="7:7" x14ac:dyDescent="0.35">
      <c r="G54968" s="12"/>
    </row>
    <row r="54969" spans="7:7" x14ac:dyDescent="0.35">
      <c r="G54969" s="12"/>
    </row>
    <row r="54970" spans="7:7" x14ac:dyDescent="0.35">
      <c r="G54970" s="12"/>
    </row>
    <row r="54971" spans="7:7" x14ac:dyDescent="0.35">
      <c r="G54971" s="12"/>
    </row>
    <row r="54972" spans="7:7" x14ac:dyDescent="0.35">
      <c r="G54972" s="12"/>
    </row>
    <row r="54973" spans="7:7" x14ac:dyDescent="0.35">
      <c r="G54973" s="12"/>
    </row>
    <row r="54974" spans="7:7" x14ac:dyDescent="0.35">
      <c r="G54974" s="12"/>
    </row>
    <row r="54975" spans="7:7" x14ac:dyDescent="0.35">
      <c r="G54975" s="12"/>
    </row>
    <row r="54976" spans="7:7" x14ac:dyDescent="0.35">
      <c r="G54976" s="12"/>
    </row>
    <row r="54977" spans="7:7" x14ac:dyDescent="0.35">
      <c r="G54977" s="12"/>
    </row>
    <row r="54978" spans="7:7" x14ac:dyDescent="0.35">
      <c r="G54978" s="12"/>
    </row>
    <row r="54979" spans="7:7" x14ac:dyDescent="0.35">
      <c r="G54979" s="12"/>
    </row>
    <row r="54980" spans="7:7" x14ac:dyDescent="0.35">
      <c r="G54980" s="12"/>
    </row>
    <row r="54981" spans="7:7" x14ac:dyDescent="0.35">
      <c r="G54981" s="12"/>
    </row>
    <row r="54982" spans="7:7" x14ac:dyDescent="0.35">
      <c r="G54982" s="12"/>
    </row>
    <row r="54983" spans="7:7" x14ac:dyDescent="0.35">
      <c r="G54983" s="12"/>
    </row>
    <row r="54984" spans="7:7" x14ac:dyDescent="0.35">
      <c r="G54984" s="12"/>
    </row>
    <row r="54985" spans="7:7" x14ac:dyDescent="0.35">
      <c r="G54985" s="12"/>
    </row>
    <row r="54986" spans="7:7" x14ac:dyDescent="0.35">
      <c r="G54986" s="12"/>
    </row>
    <row r="54987" spans="7:7" x14ac:dyDescent="0.35">
      <c r="G54987" s="12"/>
    </row>
    <row r="54988" spans="7:7" x14ac:dyDescent="0.35">
      <c r="G54988" s="12"/>
    </row>
    <row r="54989" spans="7:7" x14ac:dyDescent="0.35">
      <c r="G54989" s="12"/>
    </row>
    <row r="54990" spans="7:7" x14ac:dyDescent="0.35">
      <c r="G54990" s="12"/>
    </row>
    <row r="54991" spans="7:7" x14ac:dyDescent="0.35">
      <c r="G54991" s="12"/>
    </row>
    <row r="54992" spans="7:7" x14ac:dyDescent="0.35">
      <c r="G54992" s="12"/>
    </row>
    <row r="54993" spans="7:7" x14ac:dyDescent="0.35">
      <c r="G54993" s="12"/>
    </row>
    <row r="54994" spans="7:7" x14ac:dyDescent="0.35">
      <c r="G54994" s="12"/>
    </row>
    <row r="54995" spans="7:7" x14ac:dyDescent="0.35">
      <c r="G54995" s="12"/>
    </row>
    <row r="54996" spans="7:7" x14ac:dyDescent="0.35">
      <c r="G54996" s="12"/>
    </row>
    <row r="54997" spans="7:7" x14ac:dyDescent="0.35">
      <c r="G54997" s="12"/>
    </row>
    <row r="54998" spans="7:7" x14ac:dyDescent="0.35">
      <c r="G54998" s="12"/>
    </row>
    <row r="54999" spans="7:7" x14ac:dyDescent="0.35">
      <c r="G54999" s="12"/>
    </row>
    <row r="55000" spans="7:7" x14ac:dyDescent="0.35">
      <c r="G55000" s="12"/>
    </row>
    <row r="55001" spans="7:7" x14ac:dyDescent="0.35">
      <c r="G55001" s="12"/>
    </row>
    <row r="55002" spans="7:7" x14ac:dyDescent="0.35">
      <c r="G55002" s="12"/>
    </row>
    <row r="55003" spans="7:7" x14ac:dyDescent="0.35">
      <c r="G55003" s="12"/>
    </row>
    <row r="55004" spans="7:7" x14ac:dyDescent="0.35">
      <c r="G55004" s="12"/>
    </row>
    <row r="55005" spans="7:7" x14ac:dyDescent="0.35">
      <c r="G55005" s="12"/>
    </row>
    <row r="55006" spans="7:7" x14ac:dyDescent="0.35">
      <c r="G55006" s="12"/>
    </row>
    <row r="55007" spans="7:7" x14ac:dyDescent="0.35">
      <c r="G55007" s="12"/>
    </row>
    <row r="55008" spans="7:7" x14ac:dyDescent="0.35">
      <c r="G55008" s="12"/>
    </row>
    <row r="55009" spans="7:7" x14ac:dyDescent="0.35">
      <c r="G55009" s="12"/>
    </row>
    <row r="55010" spans="7:7" x14ac:dyDescent="0.35">
      <c r="G55010" s="12"/>
    </row>
    <row r="55011" spans="7:7" x14ac:dyDescent="0.35">
      <c r="G55011" s="12"/>
    </row>
    <row r="55012" spans="7:7" x14ac:dyDescent="0.35">
      <c r="G55012" s="12"/>
    </row>
    <row r="55013" spans="7:7" x14ac:dyDescent="0.35">
      <c r="G55013" s="12"/>
    </row>
    <row r="55014" spans="7:7" x14ac:dyDescent="0.35">
      <c r="G55014" s="12"/>
    </row>
    <row r="55015" spans="7:7" x14ac:dyDescent="0.35">
      <c r="G55015" s="12"/>
    </row>
    <row r="55016" spans="7:7" x14ac:dyDescent="0.35">
      <c r="G55016" s="12"/>
    </row>
    <row r="55017" spans="7:7" x14ac:dyDescent="0.35">
      <c r="G55017" s="12"/>
    </row>
    <row r="55018" spans="7:7" x14ac:dyDescent="0.35">
      <c r="G55018" s="12"/>
    </row>
    <row r="55019" spans="7:7" x14ac:dyDescent="0.35">
      <c r="G55019" s="12"/>
    </row>
    <row r="55020" spans="7:7" x14ac:dyDescent="0.35">
      <c r="G55020" s="12"/>
    </row>
    <row r="55021" spans="7:7" x14ac:dyDescent="0.35">
      <c r="G55021" s="12"/>
    </row>
    <row r="55022" spans="7:7" x14ac:dyDescent="0.35">
      <c r="G55022" s="12"/>
    </row>
    <row r="55023" spans="7:7" x14ac:dyDescent="0.35">
      <c r="G55023" s="12"/>
    </row>
    <row r="55024" spans="7:7" x14ac:dyDescent="0.35">
      <c r="G55024" s="12"/>
    </row>
    <row r="55025" spans="7:7" x14ac:dyDescent="0.35">
      <c r="G55025" s="12"/>
    </row>
    <row r="55026" spans="7:7" x14ac:dyDescent="0.35">
      <c r="G55026" s="12"/>
    </row>
    <row r="55027" spans="7:7" x14ac:dyDescent="0.35">
      <c r="G55027" s="12"/>
    </row>
    <row r="55028" spans="7:7" x14ac:dyDescent="0.35">
      <c r="G55028" s="12"/>
    </row>
    <row r="55029" spans="7:7" x14ac:dyDescent="0.35">
      <c r="G55029" s="12"/>
    </row>
    <row r="55030" spans="7:7" x14ac:dyDescent="0.35">
      <c r="G55030" s="12"/>
    </row>
    <row r="55031" spans="7:7" x14ac:dyDescent="0.35">
      <c r="G55031" s="12"/>
    </row>
    <row r="55032" spans="7:7" x14ac:dyDescent="0.35">
      <c r="G55032" s="12"/>
    </row>
    <row r="55033" spans="7:7" x14ac:dyDescent="0.35">
      <c r="G55033" s="12"/>
    </row>
    <row r="55034" spans="7:7" x14ac:dyDescent="0.35">
      <c r="G55034" s="12"/>
    </row>
    <row r="55035" spans="7:7" x14ac:dyDescent="0.35">
      <c r="G55035" s="12"/>
    </row>
    <row r="55036" spans="7:7" x14ac:dyDescent="0.35">
      <c r="G55036" s="12"/>
    </row>
    <row r="55037" spans="7:7" x14ac:dyDescent="0.35">
      <c r="G55037" s="12"/>
    </row>
    <row r="55038" spans="7:7" x14ac:dyDescent="0.35">
      <c r="G55038" s="12"/>
    </row>
    <row r="55039" spans="7:7" x14ac:dyDescent="0.35">
      <c r="G55039" s="12"/>
    </row>
    <row r="55040" spans="7:7" x14ac:dyDescent="0.35">
      <c r="G55040" s="12"/>
    </row>
    <row r="55041" spans="7:7" x14ac:dyDescent="0.35">
      <c r="G55041" s="12"/>
    </row>
    <row r="55042" spans="7:7" x14ac:dyDescent="0.35">
      <c r="G55042" s="12"/>
    </row>
    <row r="55043" spans="7:7" x14ac:dyDescent="0.35">
      <c r="G55043" s="12"/>
    </row>
    <row r="55044" spans="7:7" x14ac:dyDescent="0.35">
      <c r="G55044" s="12"/>
    </row>
    <row r="55045" spans="7:7" x14ac:dyDescent="0.35">
      <c r="G55045" s="12"/>
    </row>
    <row r="55046" spans="7:7" x14ac:dyDescent="0.35">
      <c r="G55046" s="12"/>
    </row>
    <row r="55047" spans="7:7" x14ac:dyDescent="0.35">
      <c r="G55047" s="12"/>
    </row>
    <row r="55048" spans="7:7" x14ac:dyDescent="0.35">
      <c r="G55048" s="12"/>
    </row>
    <row r="55049" spans="7:7" x14ac:dyDescent="0.35">
      <c r="G55049" s="12"/>
    </row>
    <row r="55050" spans="7:7" x14ac:dyDescent="0.35">
      <c r="G55050" s="12"/>
    </row>
    <row r="55051" spans="7:7" x14ac:dyDescent="0.35">
      <c r="G55051" s="12"/>
    </row>
    <row r="55052" spans="7:7" x14ac:dyDescent="0.35">
      <c r="G55052" s="12"/>
    </row>
    <row r="55053" spans="7:7" x14ac:dyDescent="0.35">
      <c r="G55053" s="12"/>
    </row>
    <row r="55054" spans="7:7" x14ac:dyDescent="0.35">
      <c r="G55054" s="12"/>
    </row>
    <row r="55055" spans="7:7" x14ac:dyDescent="0.35">
      <c r="G55055" s="12"/>
    </row>
    <row r="55056" spans="7:7" x14ac:dyDescent="0.35">
      <c r="G55056" s="12"/>
    </row>
    <row r="55057" spans="7:7" x14ac:dyDescent="0.35">
      <c r="G55057" s="12"/>
    </row>
    <row r="55058" spans="7:7" x14ac:dyDescent="0.35">
      <c r="G55058" s="12"/>
    </row>
    <row r="55059" spans="7:7" x14ac:dyDescent="0.35">
      <c r="G55059" s="12"/>
    </row>
    <row r="55060" spans="7:7" x14ac:dyDescent="0.35">
      <c r="G55060" s="12"/>
    </row>
    <row r="55061" spans="7:7" x14ac:dyDescent="0.35">
      <c r="G55061" s="12"/>
    </row>
    <row r="55062" spans="7:7" x14ac:dyDescent="0.35">
      <c r="G55062" s="12"/>
    </row>
    <row r="55063" spans="7:7" x14ac:dyDescent="0.35">
      <c r="G55063" s="12"/>
    </row>
    <row r="55064" spans="7:7" x14ac:dyDescent="0.35">
      <c r="G55064" s="12"/>
    </row>
    <row r="55065" spans="7:7" x14ac:dyDescent="0.35">
      <c r="G55065" s="12"/>
    </row>
    <row r="55066" spans="7:7" x14ac:dyDescent="0.35">
      <c r="G55066" s="12"/>
    </row>
    <row r="55067" spans="7:7" x14ac:dyDescent="0.35">
      <c r="G55067" s="12"/>
    </row>
    <row r="55068" spans="7:7" x14ac:dyDescent="0.35">
      <c r="G55068" s="12"/>
    </row>
    <row r="55069" spans="7:7" x14ac:dyDescent="0.35">
      <c r="G55069" s="12"/>
    </row>
    <row r="55070" spans="7:7" x14ac:dyDescent="0.35">
      <c r="G55070" s="12"/>
    </row>
    <row r="55071" spans="7:7" x14ac:dyDescent="0.35">
      <c r="G55071" s="12"/>
    </row>
    <row r="55072" spans="7:7" x14ac:dyDescent="0.35">
      <c r="G55072" s="12"/>
    </row>
    <row r="55073" spans="7:7" x14ac:dyDescent="0.35">
      <c r="G55073" s="12"/>
    </row>
    <row r="55074" spans="7:7" x14ac:dyDescent="0.35">
      <c r="G55074" s="12"/>
    </row>
    <row r="55075" spans="7:7" x14ac:dyDescent="0.35">
      <c r="G55075" s="12"/>
    </row>
    <row r="55076" spans="7:7" x14ac:dyDescent="0.35">
      <c r="G55076" s="12"/>
    </row>
    <row r="55077" spans="7:7" x14ac:dyDescent="0.35">
      <c r="G55077" s="12"/>
    </row>
    <row r="55078" spans="7:7" x14ac:dyDescent="0.35">
      <c r="G55078" s="12"/>
    </row>
    <row r="55079" spans="7:7" x14ac:dyDescent="0.35">
      <c r="G55079" s="12"/>
    </row>
    <row r="55080" spans="7:7" x14ac:dyDescent="0.35">
      <c r="G55080" s="12"/>
    </row>
    <row r="55081" spans="7:7" x14ac:dyDescent="0.35">
      <c r="G55081" s="12"/>
    </row>
    <row r="55082" spans="7:7" x14ac:dyDescent="0.35">
      <c r="G55082" s="12"/>
    </row>
    <row r="55083" spans="7:7" x14ac:dyDescent="0.35">
      <c r="G55083" s="12"/>
    </row>
    <row r="55084" spans="7:7" x14ac:dyDescent="0.35">
      <c r="G55084" s="12"/>
    </row>
    <row r="55085" spans="7:7" x14ac:dyDescent="0.35">
      <c r="G55085" s="12"/>
    </row>
    <row r="55086" spans="7:7" x14ac:dyDescent="0.35">
      <c r="G55086" s="12"/>
    </row>
    <row r="55087" spans="7:7" x14ac:dyDescent="0.35">
      <c r="G55087" s="12"/>
    </row>
    <row r="55088" spans="7:7" x14ac:dyDescent="0.35">
      <c r="G55088" s="12"/>
    </row>
    <row r="55089" spans="7:7" x14ac:dyDescent="0.35">
      <c r="G55089" s="12"/>
    </row>
    <row r="55090" spans="7:7" x14ac:dyDescent="0.35">
      <c r="G55090" s="12"/>
    </row>
    <row r="55091" spans="7:7" x14ac:dyDescent="0.35">
      <c r="G55091" s="12"/>
    </row>
    <row r="55092" spans="7:7" x14ac:dyDescent="0.35">
      <c r="G55092" s="12"/>
    </row>
    <row r="55093" spans="7:7" x14ac:dyDescent="0.35">
      <c r="G55093" s="12"/>
    </row>
    <row r="55094" spans="7:7" x14ac:dyDescent="0.35">
      <c r="G55094" s="12"/>
    </row>
    <row r="55095" spans="7:7" x14ac:dyDescent="0.35">
      <c r="G55095" s="12"/>
    </row>
    <row r="55096" spans="7:7" x14ac:dyDescent="0.35">
      <c r="G55096" s="12"/>
    </row>
    <row r="55097" spans="7:7" x14ac:dyDescent="0.35">
      <c r="G55097" s="12"/>
    </row>
    <row r="55098" spans="7:7" x14ac:dyDescent="0.35">
      <c r="G55098" s="12"/>
    </row>
    <row r="55099" spans="7:7" x14ac:dyDescent="0.35">
      <c r="G55099" s="12"/>
    </row>
    <row r="55100" spans="7:7" x14ac:dyDescent="0.35">
      <c r="G55100" s="12"/>
    </row>
    <row r="55101" spans="7:7" x14ac:dyDescent="0.35">
      <c r="G55101" s="12"/>
    </row>
    <row r="55102" spans="7:7" x14ac:dyDescent="0.35">
      <c r="G55102" s="12"/>
    </row>
    <row r="55103" spans="7:7" x14ac:dyDescent="0.35">
      <c r="G55103" s="12"/>
    </row>
    <row r="55104" spans="7:7" x14ac:dyDescent="0.35">
      <c r="G55104" s="12"/>
    </row>
    <row r="55105" spans="7:7" x14ac:dyDescent="0.35">
      <c r="G55105" s="12"/>
    </row>
    <row r="55106" spans="7:7" x14ac:dyDescent="0.35">
      <c r="G55106" s="12"/>
    </row>
    <row r="55107" spans="7:7" x14ac:dyDescent="0.35">
      <c r="G55107" s="12"/>
    </row>
    <row r="55108" spans="7:7" x14ac:dyDescent="0.35">
      <c r="G55108" s="12"/>
    </row>
    <row r="55109" spans="7:7" x14ac:dyDescent="0.35">
      <c r="G55109" s="12"/>
    </row>
    <row r="55110" spans="7:7" x14ac:dyDescent="0.35">
      <c r="G55110" s="12"/>
    </row>
    <row r="55111" spans="7:7" x14ac:dyDescent="0.35">
      <c r="G55111" s="12"/>
    </row>
    <row r="55112" spans="7:7" x14ac:dyDescent="0.35">
      <c r="G55112" s="12"/>
    </row>
    <row r="55113" spans="7:7" x14ac:dyDescent="0.35">
      <c r="G55113" s="12"/>
    </row>
    <row r="55114" spans="7:7" x14ac:dyDescent="0.35">
      <c r="G55114" s="12"/>
    </row>
    <row r="55115" spans="7:7" x14ac:dyDescent="0.35">
      <c r="G55115" s="12"/>
    </row>
    <row r="55116" spans="7:7" x14ac:dyDescent="0.35">
      <c r="G55116" s="12"/>
    </row>
    <row r="55117" spans="7:7" x14ac:dyDescent="0.35">
      <c r="G55117" s="12"/>
    </row>
    <row r="55118" spans="7:7" x14ac:dyDescent="0.35">
      <c r="G55118" s="12"/>
    </row>
    <row r="55119" spans="7:7" x14ac:dyDescent="0.35">
      <c r="G55119" s="12"/>
    </row>
    <row r="55120" spans="7:7" x14ac:dyDescent="0.35">
      <c r="G55120" s="12"/>
    </row>
    <row r="55121" spans="7:7" x14ac:dyDescent="0.35">
      <c r="G55121" s="12"/>
    </row>
    <row r="55122" spans="7:7" x14ac:dyDescent="0.35">
      <c r="G55122" s="12"/>
    </row>
    <row r="55123" spans="7:7" x14ac:dyDescent="0.35">
      <c r="G55123" s="12"/>
    </row>
    <row r="55124" spans="7:7" x14ac:dyDescent="0.35">
      <c r="G55124" s="12"/>
    </row>
    <row r="55125" spans="7:7" x14ac:dyDescent="0.35">
      <c r="G55125" s="12"/>
    </row>
    <row r="55126" spans="7:7" x14ac:dyDescent="0.35">
      <c r="G55126" s="12"/>
    </row>
    <row r="55127" spans="7:7" x14ac:dyDescent="0.35">
      <c r="G55127" s="12"/>
    </row>
    <row r="55128" spans="7:7" x14ac:dyDescent="0.35">
      <c r="G55128" s="12"/>
    </row>
    <row r="55129" spans="7:7" x14ac:dyDescent="0.35">
      <c r="G55129" s="12"/>
    </row>
    <row r="55130" spans="7:7" x14ac:dyDescent="0.35">
      <c r="G55130" s="12"/>
    </row>
    <row r="55131" spans="7:7" x14ac:dyDescent="0.35">
      <c r="G55131" s="12"/>
    </row>
    <row r="55132" spans="7:7" x14ac:dyDescent="0.35">
      <c r="G55132" s="12"/>
    </row>
    <row r="55133" spans="7:7" x14ac:dyDescent="0.35">
      <c r="G55133" s="12"/>
    </row>
    <row r="55134" spans="7:7" x14ac:dyDescent="0.35">
      <c r="G55134" s="12"/>
    </row>
    <row r="55135" spans="7:7" x14ac:dyDescent="0.35">
      <c r="G55135" s="12"/>
    </row>
    <row r="55136" spans="7:7" x14ac:dyDescent="0.35">
      <c r="G55136" s="12"/>
    </row>
    <row r="55137" spans="7:7" x14ac:dyDescent="0.35">
      <c r="G55137" s="12"/>
    </row>
    <row r="55138" spans="7:7" x14ac:dyDescent="0.35">
      <c r="G55138" s="12"/>
    </row>
    <row r="55139" spans="7:7" x14ac:dyDescent="0.35">
      <c r="G55139" s="12"/>
    </row>
    <row r="55140" spans="7:7" x14ac:dyDescent="0.35">
      <c r="G55140" s="12"/>
    </row>
    <row r="55141" spans="7:7" x14ac:dyDescent="0.35">
      <c r="G55141" s="12"/>
    </row>
    <row r="55142" spans="7:7" x14ac:dyDescent="0.35">
      <c r="G55142" s="12"/>
    </row>
    <row r="55143" spans="7:7" x14ac:dyDescent="0.35">
      <c r="G55143" s="12"/>
    </row>
    <row r="55144" spans="7:7" x14ac:dyDescent="0.35">
      <c r="G55144" s="12"/>
    </row>
    <row r="55145" spans="7:7" x14ac:dyDescent="0.35">
      <c r="G55145" s="12"/>
    </row>
    <row r="55146" spans="7:7" x14ac:dyDescent="0.35">
      <c r="G55146" s="12"/>
    </row>
    <row r="55147" spans="7:7" x14ac:dyDescent="0.35">
      <c r="G55147" s="12"/>
    </row>
    <row r="55148" spans="7:7" x14ac:dyDescent="0.35">
      <c r="G55148" s="12"/>
    </row>
    <row r="55149" spans="7:7" x14ac:dyDescent="0.35">
      <c r="G55149" s="12"/>
    </row>
    <row r="55150" spans="7:7" x14ac:dyDescent="0.35">
      <c r="G55150" s="12"/>
    </row>
    <row r="55151" spans="7:7" x14ac:dyDescent="0.35">
      <c r="G55151" s="12"/>
    </row>
    <row r="55152" spans="7:7" x14ac:dyDescent="0.35">
      <c r="G55152" s="12"/>
    </row>
    <row r="55153" spans="7:7" x14ac:dyDescent="0.35">
      <c r="G55153" s="12"/>
    </row>
    <row r="55154" spans="7:7" x14ac:dyDescent="0.35">
      <c r="G55154" s="12"/>
    </row>
    <row r="55155" spans="7:7" x14ac:dyDescent="0.35">
      <c r="G55155" s="12"/>
    </row>
    <row r="55156" spans="7:7" x14ac:dyDescent="0.35">
      <c r="G55156" s="12"/>
    </row>
    <row r="55157" spans="7:7" x14ac:dyDescent="0.35">
      <c r="G55157" s="12"/>
    </row>
    <row r="55158" spans="7:7" x14ac:dyDescent="0.35">
      <c r="G55158" s="12"/>
    </row>
    <row r="55159" spans="7:7" x14ac:dyDescent="0.35">
      <c r="G55159" s="12"/>
    </row>
    <row r="55160" spans="7:7" x14ac:dyDescent="0.35">
      <c r="G55160" s="12"/>
    </row>
    <row r="55161" spans="7:7" x14ac:dyDescent="0.35">
      <c r="G55161" s="12"/>
    </row>
    <row r="55162" spans="7:7" x14ac:dyDescent="0.35">
      <c r="G55162" s="12"/>
    </row>
    <row r="55163" spans="7:7" x14ac:dyDescent="0.35">
      <c r="G55163" s="12"/>
    </row>
    <row r="55164" spans="7:7" x14ac:dyDescent="0.35">
      <c r="G55164" s="12"/>
    </row>
    <row r="55165" spans="7:7" x14ac:dyDescent="0.35">
      <c r="G55165" s="12"/>
    </row>
    <row r="55166" spans="7:7" x14ac:dyDescent="0.35">
      <c r="G55166" s="12"/>
    </row>
    <row r="55167" spans="7:7" x14ac:dyDescent="0.35">
      <c r="G55167" s="12"/>
    </row>
    <row r="55168" spans="7:7" x14ac:dyDescent="0.35">
      <c r="G55168" s="12"/>
    </row>
    <row r="55169" spans="7:7" x14ac:dyDescent="0.35">
      <c r="G55169" s="12"/>
    </row>
    <row r="55170" spans="7:7" x14ac:dyDescent="0.35">
      <c r="G55170" s="12"/>
    </row>
    <row r="55171" spans="7:7" x14ac:dyDescent="0.35">
      <c r="G55171" s="12"/>
    </row>
    <row r="55172" spans="7:7" x14ac:dyDescent="0.35">
      <c r="G55172" s="12"/>
    </row>
    <row r="55173" spans="7:7" x14ac:dyDescent="0.35">
      <c r="G55173" s="12"/>
    </row>
    <row r="55174" spans="7:7" x14ac:dyDescent="0.35">
      <c r="G55174" s="12"/>
    </row>
    <row r="55175" spans="7:7" x14ac:dyDescent="0.35">
      <c r="G55175" s="12"/>
    </row>
    <row r="55176" spans="7:7" x14ac:dyDescent="0.35">
      <c r="G55176" s="12"/>
    </row>
    <row r="55177" spans="7:7" x14ac:dyDescent="0.35">
      <c r="G55177" s="12"/>
    </row>
    <row r="55178" spans="7:7" x14ac:dyDescent="0.35">
      <c r="G55178" s="12"/>
    </row>
    <row r="55179" spans="7:7" x14ac:dyDescent="0.35">
      <c r="G55179" s="12"/>
    </row>
    <row r="55180" spans="7:7" x14ac:dyDescent="0.35">
      <c r="G55180" s="12"/>
    </row>
    <row r="55181" spans="7:7" x14ac:dyDescent="0.35">
      <c r="G55181" s="12"/>
    </row>
    <row r="55182" spans="7:7" x14ac:dyDescent="0.35">
      <c r="G55182" s="12"/>
    </row>
    <row r="55183" spans="7:7" x14ac:dyDescent="0.35">
      <c r="G55183" s="12"/>
    </row>
    <row r="55184" spans="7:7" x14ac:dyDescent="0.35">
      <c r="G55184" s="12"/>
    </row>
    <row r="55185" spans="7:7" x14ac:dyDescent="0.35">
      <c r="G55185" s="12"/>
    </row>
    <row r="55186" spans="7:7" x14ac:dyDescent="0.35">
      <c r="G55186" s="12"/>
    </row>
    <row r="55187" spans="7:7" x14ac:dyDescent="0.35">
      <c r="G55187" s="12"/>
    </row>
    <row r="55188" spans="7:7" x14ac:dyDescent="0.35">
      <c r="G55188" s="12"/>
    </row>
    <row r="55189" spans="7:7" x14ac:dyDescent="0.35">
      <c r="G55189" s="12"/>
    </row>
    <row r="55190" spans="7:7" x14ac:dyDescent="0.35">
      <c r="G55190" s="12"/>
    </row>
    <row r="55191" spans="7:7" x14ac:dyDescent="0.35">
      <c r="G55191" s="12"/>
    </row>
    <row r="55192" spans="7:7" x14ac:dyDescent="0.35">
      <c r="G55192" s="12"/>
    </row>
    <row r="55193" spans="7:7" x14ac:dyDescent="0.35">
      <c r="G55193" s="12"/>
    </row>
    <row r="55194" spans="7:7" x14ac:dyDescent="0.35">
      <c r="G55194" s="12"/>
    </row>
    <row r="55195" spans="7:7" x14ac:dyDescent="0.35">
      <c r="G55195" s="12"/>
    </row>
    <row r="55196" spans="7:7" x14ac:dyDescent="0.35">
      <c r="G55196" s="12"/>
    </row>
    <row r="55197" spans="7:7" x14ac:dyDescent="0.35">
      <c r="G55197" s="12"/>
    </row>
    <row r="55198" spans="7:7" x14ac:dyDescent="0.35">
      <c r="G55198" s="12"/>
    </row>
    <row r="55199" spans="7:7" x14ac:dyDescent="0.35">
      <c r="G55199" s="12"/>
    </row>
    <row r="55200" spans="7:7" x14ac:dyDescent="0.35">
      <c r="G55200" s="12"/>
    </row>
    <row r="55201" spans="7:7" x14ac:dyDescent="0.35">
      <c r="G55201" s="12"/>
    </row>
    <row r="55202" spans="7:7" x14ac:dyDescent="0.35">
      <c r="G55202" s="12"/>
    </row>
    <row r="55203" spans="7:7" x14ac:dyDescent="0.35">
      <c r="G55203" s="12"/>
    </row>
    <row r="55204" spans="7:7" x14ac:dyDescent="0.35">
      <c r="G55204" s="12"/>
    </row>
    <row r="55205" spans="7:7" x14ac:dyDescent="0.35">
      <c r="G55205" s="12"/>
    </row>
    <row r="55206" spans="7:7" x14ac:dyDescent="0.35">
      <c r="G55206" s="12"/>
    </row>
    <row r="55207" spans="7:7" x14ac:dyDescent="0.35">
      <c r="G55207" s="12"/>
    </row>
    <row r="55208" spans="7:7" x14ac:dyDescent="0.35">
      <c r="G55208" s="12"/>
    </row>
    <row r="55209" spans="7:7" x14ac:dyDescent="0.35">
      <c r="G55209" s="12"/>
    </row>
    <row r="55210" spans="7:7" x14ac:dyDescent="0.35">
      <c r="G55210" s="12"/>
    </row>
    <row r="55211" spans="7:7" x14ac:dyDescent="0.35">
      <c r="G55211" s="12"/>
    </row>
    <row r="55212" spans="7:7" x14ac:dyDescent="0.35">
      <c r="G55212" s="12"/>
    </row>
    <row r="55213" spans="7:7" x14ac:dyDescent="0.35">
      <c r="G55213" s="12"/>
    </row>
    <row r="55214" spans="7:7" x14ac:dyDescent="0.35">
      <c r="G55214" s="12"/>
    </row>
    <row r="55215" spans="7:7" x14ac:dyDescent="0.35">
      <c r="G55215" s="12"/>
    </row>
    <row r="55216" spans="7:7" x14ac:dyDescent="0.35">
      <c r="G55216" s="12"/>
    </row>
    <row r="55217" spans="7:7" x14ac:dyDescent="0.35">
      <c r="G55217" s="12"/>
    </row>
    <row r="55218" spans="7:7" x14ac:dyDescent="0.35">
      <c r="G55218" s="12"/>
    </row>
    <row r="55219" spans="7:7" x14ac:dyDescent="0.35">
      <c r="G55219" s="12"/>
    </row>
    <row r="55220" spans="7:7" x14ac:dyDescent="0.35">
      <c r="G55220" s="12"/>
    </row>
    <row r="55221" spans="7:7" x14ac:dyDescent="0.35">
      <c r="G55221" s="12"/>
    </row>
    <row r="55222" spans="7:7" x14ac:dyDescent="0.35">
      <c r="G55222" s="12"/>
    </row>
    <row r="55223" spans="7:7" x14ac:dyDescent="0.35">
      <c r="G55223" s="12"/>
    </row>
    <row r="55224" spans="7:7" x14ac:dyDescent="0.35">
      <c r="G55224" s="12"/>
    </row>
    <row r="55225" spans="7:7" x14ac:dyDescent="0.35">
      <c r="G55225" s="12"/>
    </row>
    <row r="55226" spans="7:7" x14ac:dyDescent="0.35">
      <c r="G55226" s="12"/>
    </row>
    <row r="55227" spans="7:7" x14ac:dyDescent="0.35">
      <c r="G55227" s="12"/>
    </row>
    <row r="55228" spans="7:7" x14ac:dyDescent="0.35">
      <c r="G55228" s="12"/>
    </row>
    <row r="55229" spans="7:7" x14ac:dyDescent="0.35">
      <c r="G55229" s="12"/>
    </row>
    <row r="55230" spans="7:7" x14ac:dyDescent="0.35">
      <c r="G55230" s="12"/>
    </row>
    <row r="55231" spans="7:7" x14ac:dyDescent="0.35">
      <c r="G55231" s="12"/>
    </row>
    <row r="55232" spans="7:7" x14ac:dyDescent="0.35">
      <c r="G55232" s="12"/>
    </row>
    <row r="55233" spans="7:7" x14ac:dyDescent="0.35">
      <c r="G55233" s="12"/>
    </row>
    <row r="55234" spans="7:7" x14ac:dyDescent="0.35">
      <c r="G55234" s="12"/>
    </row>
    <row r="55235" spans="7:7" x14ac:dyDescent="0.35">
      <c r="G55235" s="12"/>
    </row>
    <row r="55236" spans="7:7" x14ac:dyDescent="0.35">
      <c r="G55236" s="12"/>
    </row>
    <row r="55237" spans="7:7" x14ac:dyDescent="0.35">
      <c r="G55237" s="12"/>
    </row>
    <row r="55238" spans="7:7" x14ac:dyDescent="0.35">
      <c r="G55238" s="12"/>
    </row>
    <row r="55239" spans="7:7" x14ac:dyDescent="0.35">
      <c r="G55239" s="12"/>
    </row>
    <row r="55240" spans="7:7" x14ac:dyDescent="0.35">
      <c r="G55240" s="12"/>
    </row>
    <row r="55241" spans="7:7" x14ac:dyDescent="0.35">
      <c r="G55241" s="12"/>
    </row>
    <row r="55242" spans="7:7" x14ac:dyDescent="0.35">
      <c r="G55242" s="12"/>
    </row>
    <row r="55243" spans="7:7" x14ac:dyDescent="0.35">
      <c r="G55243" s="12"/>
    </row>
    <row r="55244" spans="7:7" x14ac:dyDescent="0.35">
      <c r="G55244" s="12"/>
    </row>
    <row r="55245" spans="7:7" x14ac:dyDescent="0.35">
      <c r="G55245" s="12"/>
    </row>
    <row r="55246" spans="7:7" x14ac:dyDescent="0.35">
      <c r="G55246" s="12"/>
    </row>
    <row r="55247" spans="7:7" x14ac:dyDescent="0.35">
      <c r="G55247" s="12"/>
    </row>
    <row r="55248" spans="7:7" x14ac:dyDescent="0.35">
      <c r="G55248" s="12"/>
    </row>
    <row r="55249" spans="7:7" x14ac:dyDescent="0.35">
      <c r="G55249" s="12"/>
    </row>
    <row r="55250" spans="7:7" x14ac:dyDescent="0.35">
      <c r="G55250" s="12"/>
    </row>
    <row r="55251" spans="7:7" x14ac:dyDescent="0.35">
      <c r="G55251" s="12"/>
    </row>
    <row r="55252" spans="7:7" x14ac:dyDescent="0.35">
      <c r="G55252" s="12"/>
    </row>
    <row r="55253" spans="7:7" x14ac:dyDescent="0.35">
      <c r="G55253" s="12"/>
    </row>
    <row r="55254" spans="7:7" x14ac:dyDescent="0.35">
      <c r="G55254" s="12"/>
    </row>
    <row r="55255" spans="7:7" x14ac:dyDescent="0.35">
      <c r="G55255" s="12"/>
    </row>
    <row r="55256" spans="7:7" x14ac:dyDescent="0.35">
      <c r="G55256" s="12"/>
    </row>
    <row r="55257" spans="7:7" x14ac:dyDescent="0.35">
      <c r="G55257" s="12"/>
    </row>
    <row r="55258" spans="7:7" x14ac:dyDescent="0.35">
      <c r="G55258" s="12"/>
    </row>
    <row r="55259" spans="7:7" x14ac:dyDescent="0.35">
      <c r="G55259" s="12"/>
    </row>
    <row r="55260" spans="7:7" x14ac:dyDescent="0.35">
      <c r="G55260" s="12"/>
    </row>
    <row r="55261" spans="7:7" x14ac:dyDescent="0.35">
      <c r="G55261" s="12"/>
    </row>
    <row r="55262" spans="7:7" x14ac:dyDescent="0.35">
      <c r="G55262" s="12"/>
    </row>
    <row r="55263" spans="7:7" x14ac:dyDescent="0.35">
      <c r="G55263" s="12"/>
    </row>
    <row r="55264" spans="7:7" x14ac:dyDescent="0.35">
      <c r="G55264" s="12"/>
    </row>
    <row r="55265" spans="7:7" x14ac:dyDescent="0.35">
      <c r="G55265" s="12"/>
    </row>
    <row r="55266" spans="7:7" x14ac:dyDescent="0.35">
      <c r="G55266" s="12"/>
    </row>
    <row r="55267" spans="7:7" x14ac:dyDescent="0.35">
      <c r="G55267" s="12"/>
    </row>
    <row r="55268" spans="7:7" x14ac:dyDescent="0.35">
      <c r="G55268" s="12"/>
    </row>
    <row r="55269" spans="7:7" x14ac:dyDescent="0.35">
      <c r="G55269" s="12"/>
    </row>
    <row r="55270" spans="7:7" x14ac:dyDescent="0.35">
      <c r="G55270" s="12"/>
    </row>
    <row r="55271" spans="7:7" x14ac:dyDescent="0.35">
      <c r="G55271" s="12"/>
    </row>
    <row r="55272" spans="7:7" x14ac:dyDescent="0.35">
      <c r="G55272" s="12"/>
    </row>
    <row r="55273" spans="7:7" x14ac:dyDescent="0.35">
      <c r="G55273" s="12"/>
    </row>
    <row r="55274" spans="7:7" x14ac:dyDescent="0.35">
      <c r="G55274" s="12"/>
    </row>
    <row r="55275" spans="7:7" x14ac:dyDescent="0.35">
      <c r="G55275" s="12"/>
    </row>
    <row r="55276" spans="7:7" x14ac:dyDescent="0.35">
      <c r="G55276" s="12"/>
    </row>
    <row r="55277" spans="7:7" x14ac:dyDescent="0.35">
      <c r="G55277" s="12"/>
    </row>
    <row r="55278" spans="7:7" x14ac:dyDescent="0.35">
      <c r="G55278" s="12"/>
    </row>
    <row r="55279" spans="7:7" x14ac:dyDescent="0.35">
      <c r="G55279" s="12"/>
    </row>
    <row r="55280" spans="7:7" x14ac:dyDescent="0.35">
      <c r="G55280" s="12"/>
    </row>
    <row r="55281" spans="7:7" x14ac:dyDescent="0.35">
      <c r="G55281" s="12"/>
    </row>
    <row r="55282" spans="7:7" x14ac:dyDescent="0.35">
      <c r="G55282" s="12"/>
    </row>
    <row r="55283" spans="7:7" x14ac:dyDescent="0.35">
      <c r="G55283" s="12"/>
    </row>
    <row r="55284" spans="7:7" x14ac:dyDescent="0.35">
      <c r="G55284" s="12"/>
    </row>
    <row r="55285" spans="7:7" x14ac:dyDescent="0.35">
      <c r="G55285" s="12"/>
    </row>
    <row r="55286" spans="7:7" x14ac:dyDescent="0.35">
      <c r="G55286" s="12"/>
    </row>
    <row r="55287" spans="7:7" x14ac:dyDescent="0.35">
      <c r="G55287" s="12"/>
    </row>
    <row r="55288" spans="7:7" x14ac:dyDescent="0.35">
      <c r="G55288" s="12"/>
    </row>
    <row r="55289" spans="7:7" x14ac:dyDescent="0.35">
      <c r="G55289" s="12"/>
    </row>
    <row r="55290" spans="7:7" x14ac:dyDescent="0.35">
      <c r="G55290" s="12"/>
    </row>
    <row r="55291" spans="7:7" x14ac:dyDescent="0.35">
      <c r="G55291" s="12"/>
    </row>
    <row r="55292" spans="7:7" x14ac:dyDescent="0.35">
      <c r="G55292" s="12"/>
    </row>
    <row r="55293" spans="7:7" x14ac:dyDescent="0.35">
      <c r="G55293" s="12"/>
    </row>
    <row r="55294" spans="7:7" x14ac:dyDescent="0.35">
      <c r="G55294" s="12"/>
    </row>
    <row r="55295" spans="7:7" x14ac:dyDescent="0.35">
      <c r="G55295" s="12"/>
    </row>
    <row r="55296" spans="7:7" x14ac:dyDescent="0.35">
      <c r="G55296" s="12"/>
    </row>
    <row r="55297" spans="7:7" x14ac:dyDescent="0.35">
      <c r="G55297" s="12"/>
    </row>
    <row r="55298" spans="7:7" x14ac:dyDescent="0.35">
      <c r="G55298" s="12"/>
    </row>
    <row r="55299" spans="7:7" x14ac:dyDescent="0.35">
      <c r="G55299" s="12"/>
    </row>
    <row r="55300" spans="7:7" x14ac:dyDescent="0.35">
      <c r="G55300" s="12"/>
    </row>
    <row r="55301" spans="7:7" x14ac:dyDescent="0.35">
      <c r="G55301" s="12"/>
    </row>
    <row r="55302" spans="7:7" x14ac:dyDescent="0.35">
      <c r="G55302" s="12"/>
    </row>
    <row r="55303" spans="7:7" x14ac:dyDescent="0.35">
      <c r="G55303" s="12"/>
    </row>
    <row r="55304" spans="7:7" x14ac:dyDescent="0.35">
      <c r="G55304" s="12"/>
    </row>
    <row r="55305" spans="7:7" x14ac:dyDescent="0.35">
      <c r="G55305" s="12"/>
    </row>
    <row r="55306" spans="7:7" x14ac:dyDescent="0.35">
      <c r="G55306" s="12"/>
    </row>
    <row r="55307" spans="7:7" x14ac:dyDescent="0.35">
      <c r="G55307" s="12"/>
    </row>
    <row r="55308" spans="7:7" x14ac:dyDescent="0.35">
      <c r="G55308" s="12"/>
    </row>
    <row r="55309" spans="7:7" x14ac:dyDescent="0.35">
      <c r="G55309" s="12"/>
    </row>
    <row r="55310" spans="7:7" x14ac:dyDescent="0.35">
      <c r="G55310" s="12"/>
    </row>
    <row r="55311" spans="7:7" x14ac:dyDescent="0.35">
      <c r="G55311" s="12"/>
    </row>
    <row r="55312" spans="7:7" x14ac:dyDescent="0.35">
      <c r="G55312" s="12"/>
    </row>
    <row r="55313" spans="7:7" x14ac:dyDescent="0.35">
      <c r="G55313" s="12"/>
    </row>
    <row r="55314" spans="7:7" x14ac:dyDescent="0.35">
      <c r="G55314" s="12"/>
    </row>
    <row r="55315" spans="7:7" x14ac:dyDescent="0.35">
      <c r="G55315" s="12"/>
    </row>
    <row r="55316" spans="7:7" x14ac:dyDescent="0.35">
      <c r="G55316" s="12"/>
    </row>
    <row r="55317" spans="7:7" x14ac:dyDescent="0.35">
      <c r="G55317" s="12"/>
    </row>
    <row r="55318" spans="7:7" x14ac:dyDescent="0.35">
      <c r="G55318" s="12"/>
    </row>
    <row r="55319" spans="7:7" x14ac:dyDescent="0.35">
      <c r="G55319" s="12"/>
    </row>
    <row r="55320" spans="7:7" x14ac:dyDescent="0.35">
      <c r="G55320" s="12"/>
    </row>
    <row r="55321" spans="7:7" x14ac:dyDescent="0.35">
      <c r="G55321" s="12"/>
    </row>
    <row r="55322" spans="7:7" x14ac:dyDescent="0.35">
      <c r="G55322" s="12"/>
    </row>
    <row r="55323" spans="7:7" x14ac:dyDescent="0.35">
      <c r="G55323" s="12"/>
    </row>
    <row r="55324" spans="7:7" x14ac:dyDescent="0.35">
      <c r="G55324" s="12"/>
    </row>
    <row r="55325" spans="7:7" x14ac:dyDescent="0.35">
      <c r="G55325" s="12"/>
    </row>
    <row r="55326" spans="7:7" x14ac:dyDescent="0.35">
      <c r="G55326" s="12"/>
    </row>
    <row r="55327" spans="7:7" x14ac:dyDescent="0.35">
      <c r="G55327" s="12"/>
    </row>
    <row r="55328" spans="7:7" x14ac:dyDescent="0.35">
      <c r="G55328" s="12"/>
    </row>
    <row r="55329" spans="7:7" x14ac:dyDescent="0.35">
      <c r="G55329" s="12"/>
    </row>
    <row r="55330" spans="7:7" x14ac:dyDescent="0.35">
      <c r="G55330" s="12"/>
    </row>
    <row r="55331" spans="7:7" x14ac:dyDescent="0.35">
      <c r="G55331" s="12"/>
    </row>
    <row r="55332" spans="7:7" x14ac:dyDescent="0.35">
      <c r="G55332" s="12"/>
    </row>
    <row r="55333" spans="7:7" x14ac:dyDescent="0.35">
      <c r="G55333" s="12"/>
    </row>
    <row r="55334" spans="7:7" x14ac:dyDescent="0.35">
      <c r="G55334" s="12"/>
    </row>
    <row r="55335" spans="7:7" x14ac:dyDescent="0.35">
      <c r="G55335" s="12"/>
    </row>
    <row r="55336" spans="7:7" x14ac:dyDescent="0.35">
      <c r="G55336" s="12"/>
    </row>
    <row r="55337" spans="7:7" x14ac:dyDescent="0.35">
      <c r="G55337" s="12"/>
    </row>
    <row r="55338" spans="7:7" x14ac:dyDescent="0.35">
      <c r="G55338" s="12"/>
    </row>
    <row r="55339" spans="7:7" x14ac:dyDescent="0.35">
      <c r="G55339" s="12"/>
    </row>
    <row r="55340" spans="7:7" x14ac:dyDescent="0.35">
      <c r="G55340" s="12"/>
    </row>
    <row r="55341" spans="7:7" x14ac:dyDescent="0.35">
      <c r="G55341" s="12"/>
    </row>
    <row r="55342" spans="7:7" x14ac:dyDescent="0.35">
      <c r="G55342" s="12"/>
    </row>
    <row r="55343" spans="7:7" x14ac:dyDescent="0.35">
      <c r="G55343" s="12"/>
    </row>
    <row r="55344" spans="7:7" x14ac:dyDescent="0.35">
      <c r="G55344" s="12"/>
    </row>
    <row r="55345" spans="7:7" x14ac:dyDescent="0.35">
      <c r="G55345" s="12"/>
    </row>
    <row r="55346" spans="7:7" x14ac:dyDescent="0.35">
      <c r="G55346" s="12"/>
    </row>
    <row r="55347" spans="7:7" x14ac:dyDescent="0.35">
      <c r="G55347" s="12"/>
    </row>
    <row r="55348" spans="7:7" x14ac:dyDescent="0.35">
      <c r="G55348" s="12"/>
    </row>
    <row r="55349" spans="7:7" x14ac:dyDescent="0.35">
      <c r="G55349" s="12"/>
    </row>
    <row r="55350" spans="7:7" x14ac:dyDescent="0.35">
      <c r="G55350" s="12"/>
    </row>
    <row r="55351" spans="7:7" x14ac:dyDescent="0.35">
      <c r="G55351" s="12"/>
    </row>
    <row r="55352" spans="7:7" x14ac:dyDescent="0.35">
      <c r="G55352" s="12"/>
    </row>
    <row r="55353" spans="7:7" x14ac:dyDescent="0.35">
      <c r="G55353" s="12"/>
    </row>
    <row r="55354" spans="7:7" x14ac:dyDescent="0.35">
      <c r="G55354" s="12"/>
    </row>
    <row r="55355" spans="7:7" x14ac:dyDescent="0.35">
      <c r="G55355" s="12"/>
    </row>
    <row r="55356" spans="7:7" x14ac:dyDescent="0.35">
      <c r="G55356" s="12"/>
    </row>
    <row r="55357" spans="7:7" x14ac:dyDescent="0.35">
      <c r="G55357" s="12"/>
    </row>
    <row r="55358" spans="7:7" x14ac:dyDescent="0.35">
      <c r="G55358" s="12"/>
    </row>
    <row r="55359" spans="7:7" x14ac:dyDescent="0.35">
      <c r="G55359" s="12"/>
    </row>
    <row r="55360" spans="7:7" x14ac:dyDescent="0.35">
      <c r="G55360" s="12"/>
    </row>
    <row r="55361" spans="7:7" x14ac:dyDescent="0.35">
      <c r="G55361" s="12"/>
    </row>
    <row r="55362" spans="7:7" x14ac:dyDescent="0.35">
      <c r="G55362" s="12"/>
    </row>
    <row r="55363" spans="7:7" x14ac:dyDescent="0.35">
      <c r="G55363" s="12"/>
    </row>
    <row r="55364" spans="7:7" x14ac:dyDescent="0.35">
      <c r="G55364" s="12"/>
    </row>
    <row r="55365" spans="7:7" x14ac:dyDescent="0.35">
      <c r="G55365" s="12"/>
    </row>
    <row r="55366" spans="7:7" x14ac:dyDescent="0.35">
      <c r="G55366" s="12"/>
    </row>
    <row r="55367" spans="7:7" x14ac:dyDescent="0.35">
      <c r="G55367" s="12"/>
    </row>
    <row r="55368" spans="7:7" x14ac:dyDescent="0.35">
      <c r="G55368" s="12"/>
    </row>
    <row r="55369" spans="7:7" x14ac:dyDescent="0.35">
      <c r="G55369" s="12"/>
    </row>
    <row r="55370" spans="7:7" x14ac:dyDescent="0.35">
      <c r="G55370" s="12"/>
    </row>
    <row r="55371" spans="7:7" x14ac:dyDescent="0.35">
      <c r="G55371" s="12"/>
    </row>
    <row r="55372" spans="7:7" x14ac:dyDescent="0.35">
      <c r="G55372" s="12"/>
    </row>
    <row r="55373" spans="7:7" x14ac:dyDescent="0.35">
      <c r="G55373" s="12"/>
    </row>
    <row r="55374" spans="7:7" x14ac:dyDescent="0.35">
      <c r="G55374" s="12"/>
    </row>
    <row r="55375" spans="7:7" x14ac:dyDescent="0.35">
      <c r="G55375" s="12"/>
    </row>
    <row r="55376" spans="7:7" x14ac:dyDescent="0.35">
      <c r="G55376" s="12"/>
    </row>
    <row r="55377" spans="7:7" x14ac:dyDescent="0.35">
      <c r="G55377" s="12"/>
    </row>
    <row r="55378" spans="7:7" x14ac:dyDescent="0.35">
      <c r="G55378" s="12"/>
    </row>
    <row r="55379" spans="7:7" x14ac:dyDescent="0.35">
      <c r="G55379" s="12"/>
    </row>
    <row r="55380" spans="7:7" x14ac:dyDescent="0.35">
      <c r="G55380" s="12"/>
    </row>
    <row r="55381" spans="7:7" x14ac:dyDescent="0.35">
      <c r="G55381" s="12"/>
    </row>
    <row r="55382" spans="7:7" x14ac:dyDescent="0.35">
      <c r="G55382" s="12"/>
    </row>
    <row r="55383" spans="7:7" x14ac:dyDescent="0.35">
      <c r="G55383" s="12"/>
    </row>
    <row r="55384" spans="7:7" x14ac:dyDescent="0.35">
      <c r="G55384" s="12"/>
    </row>
    <row r="55385" spans="7:7" x14ac:dyDescent="0.35">
      <c r="G55385" s="12"/>
    </row>
    <row r="55386" spans="7:7" x14ac:dyDescent="0.35">
      <c r="G55386" s="12"/>
    </row>
    <row r="55387" spans="7:7" x14ac:dyDescent="0.35">
      <c r="G55387" s="12"/>
    </row>
    <row r="55388" spans="7:7" x14ac:dyDescent="0.35">
      <c r="G55388" s="12"/>
    </row>
    <row r="55389" spans="7:7" x14ac:dyDescent="0.35">
      <c r="G55389" s="12"/>
    </row>
    <row r="55390" spans="7:7" x14ac:dyDescent="0.35">
      <c r="G55390" s="12"/>
    </row>
    <row r="55391" spans="7:7" x14ac:dyDescent="0.35">
      <c r="G55391" s="12"/>
    </row>
    <row r="55392" spans="7:7" x14ac:dyDescent="0.35">
      <c r="G55392" s="12"/>
    </row>
    <row r="55393" spans="7:7" x14ac:dyDescent="0.35">
      <c r="G55393" s="12"/>
    </row>
    <row r="55394" spans="7:7" x14ac:dyDescent="0.35">
      <c r="G55394" s="12"/>
    </row>
    <row r="55395" spans="7:7" x14ac:dyDescent="0.35">
      <c r="G55395" s="12"/>
    </row>
    <row r="55396" spans="7:7" x14ac:dyDescent="0.35">
      <c r="G55396" s="12"/>
    </row>
    <row r="55397" spans="7:7" x14ac:dyDescent="0.35">
      <c r="G55397" s="12"/>
    </row>
    <row r="55398" spans="7:7" x14ac:dyDescent="0.35">
      <c r="G55398" s="12"/>
    </row>
    <row r="55399" spans="7:7" x14ac:dyDescent="0.35">
      <c r="G55399" s="12"/>
    </row>
    <row r="55400" spans="7:7" x14ac:dyDescent="0.35">
      <c r="G55400" s="12"/>
    </row>
    <row r="55401" spans="7:7" x14ac:dyDescent="0.35">
      <c r="G55401" s="12"/>
    </row>
    <row r="55402" spans="7:7" x14ac:dyDescent="0.35">
      <c r="G55402" s="12"/>
    </row>
    <row r="55403" spans="7:7" x14ac:dyDescent="0.35">
      <c r="G55403" s="12"/>
    </row>
    <row r="55404" spans="7:7" x14ac:dyDescent="0.35">
      <c r="G55404" s="12"/>
    </row>
    <row r="55405" spans="7:7" x14ac:dyDescent="0.35">
      <c r="G55405" s="12"/>
    </row>
    <row r="55406" spans="7:7" x14ac:dyDescent="0.35">
      <c r="G55406" s="12"/>
    </row>
    <row r="55407" spans="7:7" x14ac:dyDescent="0.35">
      <c r="G55407" s="12"/>
    </row>
    <row r="55408" spans="7:7" x14ac:dyDescent="0.35">
      <c r="G55408" s="12"/>
    </row>
    <row r="55409" spans="7:7" x14ac:dyDescent="0.35">
      <c r="G55409" s="12"/>
    </row>
    <row r="55410" spans="7:7" x14ac:dyDescent="0.35">
      <c r="G55410" s="12"/>
    </row>
    <row r="55411" spans="7:7" x14ac:dyDescent="0.35">
      <c r="G55411" s="12"/>
    </row>
    <row r="55412" spans="7:7" x14ac:dyDescent="0.35">
      <c r="G55412" s="12"/>
    </row>
    <row r="55413" spans="7:7" x14ac:dyDescent="0.35">
      <c r="G55413" s="12"/>
    </row>
    <row r="55414" spans="7:7" x14ac:dyDescent="0.35">
      <c r="G55414" s="12"/>
    </row>
    <row r="55415" spans="7:7" x14ac:dyDescent="0.35">
      <c r="G55415" s="12"/>
    </row>
    <row r="55416" spans="7:7" x14ac:dyDescent="0.35">
      <c r="G55416" s="12"/>
    </row>
    <row r="55417" spans="7:7" x14ac:dyDescent="0.35">
      <c r="G55417" s="12"/>
    </row>
    <row r="55418" spans="7:7" x14ac:dyDescent="0.35">
      <c r="G55418" s="12"/>
    </row>
    <row r="55419" spans="7:7" x14ac:dyDescent="0.35">
      <c r="G55419" s="12"/>
    </row>
    <row r="55420" spans="7:7" x14ac:dyDescent="0.35">
      <c r="G55420" s="12"/>
    </row>
    <row r="55421" spans="7:7" x14ac:dyDescent="0.35">
      <c r="G55421" s="12"/>
    </row>
    <row r="55422" spans="7:7" x14ac:dyDescent="0.35">
      <c r="G55422" s="12"/>
    </row>
    <row r="55423" spans="7:7" x14ac:dyDescent="0.35">
      <c r="G55423" s="12"/>
    </row>
    <row r="55424" spans="7:7" x14ac:dyDescent="0.35">
      <c r="G55424" s="12"/>
    </row>
    <row r="55425" spans="7:7" x14ac:dyDescent="0.35">
      <c r="G55425" s="12"/>
    </row>
    <row r="55426" spans="7:7" x14ac:dyDescent="0.35">
      <c r="G55426" s="12"/>
    </row>
    <row r="55427" spans="7:7" x14ac:dyDescent="0.35">
      <c r="G55427" s="12"/>
    </row>
    <row r="55428" spans="7:7" x14ac:dyDescent="0.35">
      <c r="G55428" s="12"/>
    </row>
    <row r="55429" spans="7:7" x14ac:dyDescent="0.35">
      <c r="G55429" s="12"/>
    </row>
    <row r="55430" spans="7:7" x14ac:dyDescent="0.35">
      <c r="G55430" s="12"/>
    </row>
    <row r="55431" spans="7:7" x14ac:dyDescent="0.35">
      <c r="G55431" s="12"/>
    </row>
    <row r="55432" spans="7:7" x14ac:dyDescent="0.35">
      <c r="G55432" s="12"/>
    </row>
    <row r="55433" spans="7:7" x14ac:dyDescent="0.35">
      <c r="G55433" s="12"/>
    </row>
    <row r="55434" spans="7:7" x14ac:dyDescent="0.35">
      <c r="G55434" s="12"/>
    </row>
    <row r="55435" spans="7:7" x14ac:dyDescent="0.35">
      <c r="G55435" s="12"/>
    </row>
    <row r="55436" spans="7:7" x14ac:dyDescent="0.35">
      <c r="G55436" s="12"/>
    </row>
    <row r="55437" spans="7:7" x14ac:dyDescent="0.35">
      <c r="G55437" s="12"/>
    </row>
    <row r="55438" spans="7:7" x14ac:dyDescent="0.35">
      <c r="G55438" s="12"/>
    </row>
    <row r="55439" spans="7:7" x14ac:dyDescent="0.35">
      <c r="G55439" s="12"/>
    </row>
    <row r="55440" spans="7:7" x14ac:dyDescent="0.35">
      <c r="G55440" s="12"/>
    </row>
    <row r="55441" spans="7:7" x14ac:dyDescent="0.35">
      <c r="G55441" s="12"/>
    </row>
    <row r="55442" spans="7:7" x14ac:dyDescent="0.35">
      <c r="G55442" s="12"/>
    </row>
    <row r="55443" spans="7:7" x14ac:dyDescent="0.35">
      <c r="G55443" s="12"/>
    </row>
    <row r="55444" spans="7:7" x14ac:dyDescent="0.35">
      <c r="G55444" s="12"/>
    </row>
    <row r="55445" spans="7:7" x14ac:dyDescent="0.35">
      <c r="G55445" s="12"/>
    </row>
    <row r="55446" spans="7:7" x14ac:dyDescent="0.35">
      <c r="G55446" s="12"/>
    </row>
    <row r="55447" spans="7:7" x14ac:dyDescent="0.35">
      <c r="G55447" s="12"/>
    </row>
    <row r="55448" spans="7:7" x14ac:dyDescent="0.35">
      <c r="G55448" s="12"/>
    </row>
    <row r="55449" spans="7:7" x14ac:dyDescent="0.35">
      <c r="G55449" s="12"/>
    </row>
    <row r="55450" spans="7:7" x14ac:dyDescent="0.35">
      <c r="G55450" s="12"/>
    </row>
    <row r="55451" spans="7:7" x14ac:dyDescent="0.35">
      <c r="G55451" s="12"/>
    </row>
    <row r="55452" spans="7:7" x14ac:dyDescent="0.35">
      <c r="G55452" s="12"/>
    </row>
    <row r="55453" spans="7:7" x14ac:dyDescent="0.35">
      <c r="G55453" s="12"/>
    </row>
    <row r="55454" spans="7:7" x14ac:dyDescent="0.35">
      <c r="G55454" s="12"/>
    </row>
    <row r="55455" spans="7:7" x14ac:dyDescent="0.35">
      <c r="G55455" s="12"/>
    </row>
    <row r="55456" spans="7:7" x14ac:dyDescent="0.35">
      <c r="G55456" s="12"/>
    </row>
    <row r="55457" spans="7:7" x14ac:dyDescent="0.35">
      <c r="G55457" s="12"/>
    </row>
    <row r="55458" spans="7:7" x14ac:dyDescent="0.35">
      <c r="G55458" s="12"/>
    </row>
    <row r="55459" spans="7:7" x14ac:dyDescent="0.35">
      <c r="G55459" s="12"/>
    </row>
    <row r="55460" spans="7:7" x14ac:dyDescent="0.35">
      <c r="G55460" s="12"/>
    </row>
    <row r="55461" spans="7:7" x14ac:dyDescent="0.35">
      <c r="G55461" s="12"/>
    </row>
    <row r="55462" spans="7:7" x14ac:dyDescent="0.35">
      <c r="G55462" s="12"/>
    </row>
    <row r="55463" spans="7:7" x14ac:dyDescent="0.35">
      <c r="G55463" s="12"/>
    </row>
    <row r="55464" spans="7:7" x14ac:dyDescent="0.35">
      <c r="G55464" s="12"/>
    </row>
    <row r="55465" spans="7:7" x14ac:dyDescent="0.35">
      <c r="G55465" s="12"/>
    </row>
    <row r="55466" spans="7:7" x14ac:dyDescent="0.35">
      <c r="G55466" s="12"/>
    </row>
    <row r="55467" spans="7:7" x14ac:dyDescent="0.35">
      <c r="G55467" s="12"/>
    </row>
    <row r="55468" spans="7:7" x14ac:dyDescent="0.35">
      <c r="G55468" s="12"/>
    </row>
    <row r="55469" spans="7:7" x14ac:dyDescent="0.35">
      <c r="G55469" s="12"/>
    </row>
    <row r="55470" spans="7:7" x14ac:dyDescent="0.35">
      <c r="G55470" s="12"/>
    </row>
    <row r="55471" spans="7:7" x14ac:dyDescent="0.35">
      <c r="G55471" s="12"/>
    </row>
    <row r="55472" spans="7:7" x14ac:dyDescent="0.35">
      <c r="G55472" s="12"/>
    </row>
    <row r="55473" spans="7:7" x14ac:dyDescent="0.35">
      <c r="G55473" s="12"/>
    </row>
    <row r="55474" spans="7:7" x14ac:dyDescent="0.35">
      <c r="G55474" s="12"/>
    </row>
    <row r="55475" spans="7:7" x14ac:dyDescent="0.35">
      <c r="G55475" s="12"/>
    </row>
    <row r="55476" spans="7:7" x14ac:dyDescent="0.35">
      <c r="G55476" s="12"/>
    </row>
    <row r="55477" spans="7:7" x14ac:dyDescent="0.35">
      <c r="G55477" s="12"/>
    </row>
    <row r="55478" spans="7:7" x14ac:dyDescent="0.35">
      <c r="G55478" s="12"/>
    </row>
    <row r="55479" spans="7:7" x14ac:dyDescent="0.35">
      <c r="G55479" s="12"/>
    </row>
    <row r="55480" spans="7:7" x14ac:dyDescent="0.35">
      <c r="G55480" s="12"/>
    </row>
    <row r="55481" spans="7:7" x14ac:dyDescent="0.35">
      <c r="G55481" s="12"/>
    </row>
    <row r="55482" spans="7:7" x14ac:dyDescent="0.35">
      <c r="G55482" s="12"/>
    </row>
    <row r="55483" spans="7:7" x14ac:dyDescent="0.35">
      <c r="G55483" s="12"/>
    </row>
    <row r="55484" spans="7:7" x14ac:dyDescent="0.35">
      <c r="G55484" s="12"/>
    </row>
    <row r="55485" spans="7:7" x14ac:dyDescent="0.35">
      <c r="G55485" s="12"/>
    </row>
    <row r="55486" spans="7:7" x14ac:dyDescent="0.35">
      <c r="G55486" s="12"/>
    </row>
    <row r="55487" spans="7:7" x14ac:dyDescent="0.35">
      <c r="G55487" s="12"/>
    </row>
    <row r="55488" spans="7:7" x14ac:dyDescent="0.35">
      <c r="G55488" s="12"/>
    </row>
    <row r="55489" spans="7:7" x14ac:dyDescent="0.35">
      <c r="G55489" s="12"/>
    </row>
    <row r="55490" spans="7:7" x14ac:dyDescent="0.35">
      <c r="G55490" s="12"/>
    </row>
    <row r="55491" spans="7:7" x14ac:dyDescent="0.35">
      <c r="G55491" s="12"/>
    </row>
    <row r="55492" spans="7:7" x14ac:dyDescent="0.35">
      <c r="G55492" s="12"/>
    </row>
    <row r="55493" spans="7:7" x14ac:dyDescent="0.35">
      <c r="G55493" s="12"/>
    </row>
    <row r="55494" spans="7:7" x14ac:dyDescent="0.35">
      <c r="G55494" s="12"/>
    </row>
    <row r="55495" spans="7:7" x14ac:dyDescent="0.35">
      <c r="G55495" s="12"/>
    </row>
    <row r="55496" spans="7:7" x14ac:dyDescent="0.35">
      <c r="G55496" s="12"/>
    </row>
    <row r="55497" spans="7:7" x14ac:dyDescent="0.35">
      <c r="G55497" s="12"/>
    </row>
    <row r="55498" spans="7:7" x14ac:dyDescent="0.35">
      <c r="G55498" s="12"/>
    </row>
    <row r="55499" spans="7:7" x14ac:dyDescent="0.35">
      <c r="G55499" s="12"/>
    </row>
    <row r="55500" spans="7:7" x14ac:dyDescent="0.35">
      <c r="G55500" s="12"/>
    </row>
    <row r="55501" spans="7:7" x14ac:dyDescent="0.35">
      <c r="G55501" s="12"/>
    </row>
    <row r="55502" spans="7:7" x14ac:dyDescent="0.35">
      <c r="G55502" s="12"/>
    </row>
    <row r="55503" spans="7:7" x14ac:dyDescent="0.35">
      <c r="G55503" s="12"/>
    </row>
    <row r="55504" spans="7:7" x14ac:dyDescent="0.35">
      <c r="G55504" s="12"/>
    </row>
    <row r="55505" spans="7:7" x14ac:dyDescent="0.35">
      <c r="G55505" s="12"/>
    </row>
    <row r="55506" spans="7:7" x14ac:dyDescent="0.35">
      <c r="G55506" s="12"/>
    </row>
    <row r="55507" spans="7:7" x14ac:dyDescent="0.35">
      <c r="G55507" s="12"/>
    </row>
    <row r="55508" spans="7:7" x14ac:dyDescent="0.35">
      <c r="G55508" s="12"/>
    </row>
    <row r="55509" spans="7:7" x14ac:dyDescent="0.35">
      <c r="G55509" s="12"/>
    </row>
    <row r="55510" spans="7:7" x14ac:dyDescent="0.35">
      <c r="G55510" s="12"/>
    </row>
    <row r="55511" spans="7:7" x14ac:dyDescent="0.35">
      <c r="G55511" s="12"/>
    </row>
    <row r="55512" spans="7:7" x14ac:dyDescent="0.35">
      <c r="G55512" s="12"/>
    </row>
    <row r="55513" spans="7:7" x14ac:dyDescent="0.35">
      <c r="G55513" s="12"/>
    </row>
    <row r="55514" spans="7:7" x14ac:dyDescent="0.35">
      <c r="G55514" s="12"/>
    </row>
    <row r="55515" spans="7:7" x14ac:dyDescent="0.35">
      <c r="G55515" s="12"/>
    </row>
    <row r="55516" spans="7:7" x14ac:dyDescent="0.35">
      <c r="G55516" s="12"/>
    </row>
    <row r="55517" spans="7:7" x14ac:dyDescent="0.35">
      <c r="G55517" s="12"/>
    </row>
    <row r="55518" spans="7:7" x14ac:dyDescent="0.35">
      <c r="G55518" s="12"/>
    </row>
    <row r="55519" spans="7:7" x14ac:dyDescent="0.35">
      <c r="G55519" s="12"/>
    </row>
    <row r="55520" spans="7:7" x14ac:dyDescent="0.35">
      <c r="G55520" s="12"/>
    </row>
    <row r="55521" spans="7:7" x14ac:dyDescent="0.35">
      <c r="G55521" s="12"/>
    </row>
    <row r="55522" spans="7:7" x14ac:dyDescent="0.35">
      <c r="G55522" s="12"/>
    </row>
    <row r="55523" spans="7:7" x14ac:dyDescent="0.35">
      <c r="G55523" s="12"/>
    </row>
    <row r="55524" spans="7:7" x14ac:dyDescent="0.35">
      <c r="G55524" s="12"/>
    </row>
    <row r="55525" spans="7:7" x14ac:dyDescent="0.35">
      <c r="G55525" s="12"/>
    </row>
    <row r="55526" spans="7:7" x14ac:dyDescent="0.35">
      <c r="G55526" s="12"/>
    </row>
    <row r="55527" spans="7:7" x14ac:dyDescent="0.35">
      <c r="G55527" s="12"/>
    </row>
    <row r="55528" spans="7:7" x14ac:dyDescent="0.35">
      <c r="G55528" s="12"/>
    </row>
    <row r="55529" spans="7:7" x14ac:dyDescent="0.35">
      <c r="G55529" s="12"/>
    </row>
    <row r="55530" spans="7:7" x14ac:dyDescent="0.35">
      <c r="G55530" s="12"/>
    </row>
    <row r="55531" spans="7:7" x14ac:dyDescent="0.35">
      <c r="G55531" s="12"/>
    </row>
    <row r="55532" spans="7:7" x14ac:dyDescent="0.35">
      <c r="G55532" s="12"/>
    </row>
    <row r="55533" spans="7:7" x14ac:dyDescent="0.35">
      <c r="G55533" s="12"/>
    </row>
    <row r="55534" spans="7:7" x14ac:dyDescent="0.35">
      <c r="G55534" s="12"/>
    </row>
    <row r="55535" spans="7:7" x14ac:dyDescent="0.35">
      <c r="G55535" s="12"/>
    </row>
    <row r="55536" spans="7:7" x14ac:dyDescent="0.35">
      <c r="G55536" s="12"/>
    </row>
    <row r="55537" spans="7:7" x14ac:dyDescent="0.35">
      <c r="G55537" s="12"/>
    </row>
    <row r="55538" spans="7:7" x14ac:dyDescent="0.35">
      <c r="G55538" s="12"/>
    </row>
    <row r="55539" spans="7:7" x14ac:dyDescent="0.35">
      <c r="G55539" s="12"/>
    </row>
    <row r="55540" spans="7:7" x14ac:dyDescent="0.35">
      <c r="G55540" s="12"/>
    </row>
    <row r="55541" spans="7:7" x14ac:dyDescent="0.35">
      <c r="G55541" s="12"/>
    </row>
    <row r="55542" spans="7:7" x14ac:dyDescent="0.35">
      <c r="G55542" s="12"/>
    </row>
    <row r="55543" spans="7:7" x14ac:dyDescent="0.35">
      <c r="G55543" s="12"/>
    </row>
    <row r="55544" spans="7:7" x14ac:dyDescent="0.35">
      <c r="G55544" s="12"/>
    </row>
    <row r="55545" spans="7:7" x14ac:dyDescent="0.35">
      <c r="G55545" s="12"/>
    </row>
    <row r="55546" spans="7:7" x14ac:dyDescent="0.35">
      <c r="G55546" s="12"/>
    </row>
    <row r="55547" spans="7:7" x14ac:dyDescent="0.35">
      <c r="G55547" s="12"/>
    </row>
    <row r="55548" spans="7:7" x14ac:dyDescent="0.35">
      <c r="G55548" s="12"/>
    </row>
    <row r="55549" spans="7:7" x14ac:dyDescent="0.35">
      <c r="G55549" s="12"/>
    </row>
    <row r="55550" spans="7:7" x14ac:dyDescent="0.35">
      <c r="G55550" s="12"/>
    </row>
    <row r="55551" spans="7:7" x14ac:dyDescent="0.35">
      <c r="G55551" s="12"/>
    </row>
    <row r="55552" spans="7:7" x14ac:dyDescent="0.35">
      <c r="G55552" s="12"/>
    </row>
    <row r="55553" spans="7:7" x14ac:dyDescent="0.35">
      <c r="G55553" s="12"/>
    </row>
    <row r="55554" spans="7:7" x14ac:dyDescent="0.35">
      <c r="G55554" s="12"/>
    </row>
    <row r="55555" spans="7:7" x14ac:dyDescent="0.35">
      <c r="G55555" s="12"/>
    </row>
    <row r="55556" spans="7:7" x14ac:dyDescent="0.35">
      <c r="G55556" s="12"/>
    </row>
    <row r="55557" spans="7:7" x14ac:dyDescent="0.35">
      <c r="G55557" s="12"/>
    </row>
    <row r="55558" spans="7:7" x14ac:dyDescent="0.35">
      <c r="G55558" s="12"/>
    </row>
    <row r="55559" spans="7:7" x14ac:dyDescent="0.35">
      <c r="G55559" s="12"/>
    </row>
    <row r="55560" spans="7:7" x14ac:dyDescent="0.35">
      <c r="G55560" s="12"/>
    </row>
    <row r="55561" spans="7:7" x14ac:dyDescent="0.35">
      <c r="G55561" s="12"/>
    </row>
    <row r="55562" spans="7:7" x14ac:dyDescent="0.35">
      <c r="G55562" s="12"/>
    </row>
    <row r="55563" spans="7:7" x14ac:dyDescent="0.35">
      <c r="G55563" s="12"/>
    </row>
    <row r="55564" spans="7:7" x14ac:dyDescent="0.35">
      <c r="G55564" s="12"/>
    </row>
    <row r="55565" spans="7:7" x14ac:dyDescent="0.35">
      <c r="G55565" s="12"/>
    </row>
    <row r="55566" spans="7:7" x14ac:dyDescent="0.35">
      <c r="G55566" s="12"/>
    </row>
    <row r="55567" spans="7:7" x14ac:dyDescent="0.35">
      <c r="G55567" s="12"/>
    </row>
    <row r="55568" spans="7:7" x14ac:dyDescent="0.35">
      <c r="G55568" s="12"/>
    </row>
    <row r="55569" spans="7:7" x14ac:dyDescent="0.35">
      <c r="G55569" s="12"/>
    </row>
    <row r="55570" spans="7:7" x14ac:dyDescent="0.35">
      <c r="G55570" s="12"/>
    </row>
    <row r="55571" spans="7:7" x14ac:dyDescent="0.35">
      <c r="G55571" s="12"/>
    </row>
    <row r="55572" spans="7:7" x14ac:dyDescent="0.35">
      <c r="G55572" s="12"/>
    </row>
    <row r="55573" spans="7:7" x14ac:dyDescent="0.35">
      <c r="G55573" s="12"/>
    </row>
    <row r="55574" spans="7:7" x14ac:dyDescent="0.35">
      <c r="G55574" s="12"/>
    </row>
    <row r="55575" spans="7:7" x14ac:dyDescent="0.35">
      <c r="G55575" s="12"/>
    </row>
    <row r="55576" spans="7:7" x14ac:dyDescent="0.35">
      <c r="G55576" s="12"/>
    </row>
    <row r="55577" spans="7:7" x14ac:dyDescent="0.35">
      <c r="G55577" s="12"/>
    </row>
    <row r="55578" spans="7:7" x14ac:dyDescent="0.35">
      <c r="G55578" s="12"/>
    </row>
    <row r="55579" spans="7:7" x14ac:dyDescent="0.35">
      <c r="G55579" s="12"/>
    </row>
    <row r="55580" spans="7:7" x14ac:dyDescent="0.35">
      <c r="G55580" s="12"/>
    </row>
    <row r="55581" spans="7:7" x14ac:dyDescent="0.35">
      <c r="G55581" s="12"/>
    </row>
    <row r="55582" spans="7:7" x14ac:dyDescent="0.35">
      <c r="G55582" s="12"/>
    </row>
    <row r="55583" spans="7:7" x14ac:dyDescent="0.35">
      <c r="G55583" s="12"/>
    </row>
    <row r="55584" spans="7:7" x14ac:dyDescent="0.35">
      <c r="G55584" s="12"/>
    </row>
    <row r="55585" spans="7:7" x14ac:dyDescent="0.35">
      <c r="G55585" s="12"/>
    </row>
    <row r="55586" spans="7:7" x14ac:dyDescent="0.35">
      <c r="G55586" s="12"/>
    </row>
    <row r="55587" spans="7:7" x14ac:dyDescent="0.35">
      <c r="G55587" s="12"/>
    </row>
    <row r="55588" spans="7:7" x14ac:dyDescent="0.35">
      <c r="G55588" s="12"/>
    </row>
    <row r="55589" spans="7:7" x14ac:dyDescent="0.35">
      <c r="G55589" s="12"/>
    </row>
    <row r="55590" spans="7:7" x14ac:dyDescent="0.35">
      <c r="G55590" s="12"/>
    </row>
    <row r="55591" spans="7:7" x14ac:dyDescent="0.35">
      <c r="G55591" s="12"/>
    </row>
    <row r="55592" spans="7:7" x14ac:dyDescent="0.35">
      <c r="G55592" s="12"/>
    </row>
    <row r="55593" spans="7:7" x14ac:dyDescent="0.35">
      <c r="G55593" s="12"/>
    </row>
    <row r="55594" spans="7:7" x14ac:dyDescent="0.35">
      <c r="G55594" s="12"/>
    </row>
    <row r="55595" spans="7:7" x14ac:dyDescent="0.35">
      <c r="G55595" s="12"/>
    </row>
    <row r="55596" spans="7:7" x14ac:dyDescent="0.35">
      <c r="G55596" s="12"/>
    </row>
    <row r="55597" spans="7:7" x14ac:dyDescent="0.35">
      <c r="G55597" s="12"/>
    </row>
    <row r="55598" spans="7:7" x14ac:dyDescent="0.35">
      <c r="G55598" s="12"/>
    </row>
    <row r="55599" spans="7:7" x14ac:dyDescent="0.35">
      <c r="G55599" s="12"/>
    </row>
    <row r="55600" spans="7:7" x14ac:dyDescent="0.35">
      <c r="G55600" s="12"/>
    </row>
    <row r="55601" spans="7:7" x14ac:dyDescent="0.35">
      <c r="G55601" s="12"/>
    </row>
    <row r="55602" spans="7:7" x14ac:dyDescent="0.35">
      <c r="G55602" s="12"/>
    </row>
    <row r="55603" spans="7:7" x14ac:dyDescent="0.35">
      <c r="G55603" s="12"/>
    </row>
    <row r="55604" spans="7:7" x14ac:dyDescent="0.35">
      <c r="G55604" s="12"/>
    </row>
    <row r="55605" spans="7:7" x14ac:dyDescent="0.35">
      <c r="G55605" s="12"/>
    </row>
    <row r="55606" spans="7:7" x14ac:dyDescent="0.35">
      <c r="G55606" s="12"/>
    </row>
    <row r="55607" spans="7:7" x14ac:dyDescent="0.35">
      <c r="G55607" s="12"/>
    </row>
    <row r="55608" spans="7:7" x14ac:dyDescent="0.35">
      <c r="G55608" s="12"/>
    </row>
    <row r="55609" spans="7:7" x14ac:dyDescent="0.35">
      <c r="G55609" s="12"/>
    </row>
    <row r="55610" spans="7:7" x14ac:dyDescent="0.35">
      <c r="G55610" s="12"/>
    </row>
    <row r="55611" spans="7:7" x14ac:dyDescent="0.35">
      <c r="G55611" s="12"/>
    </row>
    <row r="55612" spans="7:7" x14ac:dyDescent="0.35">
      <c r="G55612" s="12"/>
    </row>
    <row r="55613" spans="7:7" x14ac:dyDescent="0.35">
      <c r="G55613" s="12"/>
    </row>
    <row r="55614" spans="7:7" x14ac:dyDescent="0.35">
      <c r="G55614" s="12"/>
    </row>
    <row r="55615" spans="7:7" x14ac:dyDescent="0.35">
      <c r="G55615" s="12"/>
    </row>
    <row r="55616" spans="7:7" x14ac:dyDescent="0.35">
      <c r="G55616" s="12"/>
    </row>
    <row r="55617" spans="7:7" x14ac:dyDescent="0.35">
      <c r="G55617" s="12"/>
    </row>
    <row r="55618" spans="7:7" x14ac:dyDescent="0.35">
      <c r="G55618" s="12"/>
    </row>
    <row r="55619" spans="7:7" x14ac:dyDescent="0.35">
      <c r="G55619" s="12"/>
    </row>
    <row r="55620" spans="7:7" x14ac:dyDescent="0.35">
      <c r="G55620" s="12"/>
    </row>
    <row r="55621" spans="7:7" x14ac:dyDescent="0.35">
      <c r="G55621" s="12"/>
    </row>
    <row r="55622" spans="7:7" x14ac:dyDescent="0.35">
      <c r="G55622" s="12"/>
    </row>
    <row r="55623" spans="7:7" x14ac:dyDescent="0.35">
      <c r="G55623" s="12"/>
    </row>
    <row r="55624" spans="7:7" x14ac:dyDescent="0.35">
      <c r="G55624" s="12"/>
    </row>
    <row r="55625" spans="7:7" x14ac:dyDescent="0.35">
      <c r="G55625" s="12"/>
    </row>
    <row r="55626" spans="7:7" x14ac:dyDescent="0.35">
      <c r="G55626" s="12"/>
    </row>
    <row r="55627" spans="7:7" x14ac:dyDescent="0.35">
      <c r="G55627" s="12"/>
    </row>
    <row r="55628" spans="7:7" x14ac:dyDescent="0.35">
      <c r="G55628" s="12"/>
    </row>
    <row r="55629" spans="7:7" x14ac:dyDescent="0.35">
      <c r="G55629" s="12"/>
    </row>
    <row r="55630" spans="7:7" x14ac:dyDescent="0.35">
      <c r="G55630" s="12"/>
    </row>
    <row r="55631" spans="7:7" x14ac:dyDescent="0.35">
      <c r="G55631" s="12"/>
    </row>
    <row r="55632" spans="7:7" x14ac:dyDescent="0.35">
      <c r="G55632" s="12"/>
    </row>
    <row r="55633" spans="7:7" x14ac:dyDescent="0.35">
      <c r="G55633" s="12"/>
    </row>
    <row r="55634" spans="7:7" x14ac:dyDescent="0.35">
      <c r="G55634" s="12"/>
    </row>
    <row r="55635" spans="7:7" x14ac:dyDescent="0.35">
      <c r="G55635" s="12"/>
    </row>
    <row r="55636" spans="7:7" x14ac:dyDescent="0.35">
      <c r="G55636" s="12"/>
    </row>
    <row r="55637" spans="7:7" x14ac:dyDescent="0.35">
      <c r="G55637" s="12"/>
    </row>
    <row r="55638" spans="7:7" x14ac:dyDescent="0.35">
      <c r="G55638" s="12"/>
    </row>
    <row r="55639" spans="7:7" x14ac:dyDescent="0.35">
      <c r="G55639" s="12"/>
    </row>
    <row r="55640" spans="7:7" x14ac:dyDescent="0.35">
      <c r="G55640" s="12"/>
    </row>
    <row r="55641" spans="7:7" x14ac:dyDescent="0.35">
      <c r="G55641" s="12"/>
    </row>
    <row r="55642" spans="7:7" x14ac:dyDescent="0.35">
      <c r="G55642" s="12"/>
    </row>
    <row r="55643" spans="7:7" x14ac:dyDescent="0.35">
      <c r="G55643" s="12"/>
    </row>
    <row r="55644" spans="7:7" x14ac:dyDescent="0.35">
      <c r="G55644" s="12"/>
    </row>
    <row r="55645" spans="7:7" x14ac:dyDescent="0.35">
      <c r="G55645" s="12"/>
    </row>
    <row r="55646" spans="7:7" x14ac:dyDescent="0.35">
      <c r="G55646" s="12"/>
    </row>
    <row r="55647" spans="7:7" x14ac:dyDescent="0.35">
      <c r="G55647" s="12"/>
    </row>
    <row r="55648" spans="7:7" x14ac:dyDescent="0.35">
      <c r="G55648" s="12"/>
    </row>
    <row r="55649" spans="7:7" x14ac:dyDescent="0.35">
      <c r="G55649" s="12"/>
    </row>
    <row r="55650" spans="7:7" x14ac:dyDescent="0.35">
      <c r="G55650" s="12"/>
    </row>
    <row r="55651" spans="7:7" x14ac:dyDescent="0.35">
      <c r="G55651" s="12"/>
    </row>
    <row r="55652" spans="7:7" x14ac:dyDescent="0.35">
      <c r="G55652" s="12"/>
    </row>
    <row r="55653" spans="7:7" x14ac:dyDescent="0.35">
      <c r="G55653" s="12"/>
    </row>
    <row r="55654" spans="7:7" x14ac:dyDescent="0.35">
      <c r="G55654" s="12"/>
    </row>
    <row r="55655" spans="7:7" x14ac:dyDescent="0.35">
      <c r="G55655" s="12"/>
    </row>
    <row r="55656" spans="7:7" x14ac:dyDescent="0.35">
      <c r="G55656" s="12"/>
    </row>
    <row r="55657" spans="7:7" x14ac:dyDescent="0.35">
      <c r="G55657" s="12"/>
    </row>
    <row r="55658" spans="7:7" x14ac:dyDescent="0.35">
      <c r="G55658" s="12"/>
    </row>
    <row r="55659" spans="7:7" x14ac:dyDescent="0.35">
      <c r="G55659" s="12"/>
    </row>
    <row r="55660" spans="7:7" x14ac:dyDescent="0.35">
      <c r="G55660" s="12"/>
    </row>
    <row r="55661" spans="7:7" x14ac:dyDescent="0.35">
      <c r="G55661" s="12"/>
    </row>
    <row r="55662" spans="7:7" x14ac:dyDescent="0.35">
      <c r="G55662" s="12"/>
    </row>
    <row r="55663" spans="7:7" x14ac:dyDescent="0.35">
      <c r="G55663" s="12"/>
    </row>
    <row r="55664" spans="7:7" x14ac:dyDescent="0.35">
      <c r="G55664" s="12"/>
    </row>
    <row r="55665" spans="7:7" x14ac:dyDescent="0.35">
      <c r="G55665" s="12"/>
    </row>
    <row r="55666" spans="7:7" x14ac:dyDescent="0.35">
      <c r="G55666" s="12"/>
    </row>
    <row r="55667" spans="7:7" x14ac:dyDescent="0.35">
      <c r="G55667" s="12"/>
    </row>
    <row r="55668" spans="7:7" x14ac:dyDescent="0.35">
      <c r="G55668" s="12"/>
    </row>
    <row r="55669" spans="7:7" x14ac:dyDescent="0.35">
      <c r="G55669" s="12"/>
    </row>
    <row r="55670" spans="7:7" x14ac:dyDescent="0.35">
      <c r="G55670" s="12"/>
    </row>
    <row r="55671" spans="7:7" x14ac:dyDescent="0.35">
      <c r="G55671" s="12"/>
    </row>
    <row r="55672" spans="7:7" x14ac:dyDescent="0.35">
      <c r="G55672" s="12"/>
    </row>
    <row r="55673" spans="7:7" x14ac:dyDescent="0.35">
      <c r="G55673" s="12"/>
    </row>
    <row r="55674" spans="7:7" x14ac:dyDescent="0.35">
      <c r="G55674" s="12"/>
    </row>
    <row r="55675" spans="7:7" x14ac:dyDescent="0.35">
      <c r="G55675" s="12"/>
    </row>
    <row r="55676" spans="7:7" x14ac:dyDescent="0.35">
      <c r="G55676" s="12"/>
    </row>
    <row r="55677" spans="7:7" x14ac:dyDescent="0.35">
      <c r="G55677" s="12"/>
    </row>
    <row r="55678" spans="7:7" x14ac:dyDescent="0.35">
      <c r="G55678" s="12"/>
    </row>
    <row r="55679" spans="7:7" x14ac:dyDescent="0.35">
      <c r="G55679" s="12"/>
    </row>
    <row r="55680" spans="7:7" x14ac:dyDescent="0.35">
      <c r="G55680" s="12"/>
    </row>
    <row r="55681" spans="7:7" x14ac:dyDescent="0.35">
      <c r="G55681" s="12"/>
    </row>
    <row r="55682" spans="7:7" x14ac:dyDescent="0.35">
      <c r="G55682" s="12"/>
    </row>
    <row r="55683" spans="7:7" x14ac:dyDescent="0.35">
      <c r="G55683" s="12"/>
    </row>
    <row r="55684" spans="7:7" x14ac:dyDescent="0.35">
      <c r="G55684" s="12"/>
    </row>
    <row r="55685" spans="7:7" x14ac:dyDescent="0.35">
      <c r="G55685" s="12"/>
    </row>
    <row r="55686" spans="7:7" x14ac:dyDescent="0.35">
      <c r="G55686" s="12"/>
    </row>
    <row r="55687" spans="7:7" x14ac:dyDescent="0.35">
      <c r="G55687" s="12"/>
    </row>
    <row r="55688" spans="7:7" x14ac:dyDescent="0.35">
      <c r="G55688" s="12"/>
    </row>
    <row r="55689" spans="7:7" x14ac:dyDescent="0.35">
      <c r="G55689" s="12"/>
    </row>
    <row r="55690" spans="7:7" x14ac:dyDescent="0.35">
      <c r="G55690" s="12"/>
    </row>
    <row r="55691" spans="7:7" x14ac:dyDescent="0.35">
      <c r="G55691" s="12"/>
    </row>
    <row r="55692" spans="7:7" x14ac:dyDescent="0.35">
      <c r="G55692" s="12"/>
    </row>
    <row r="55693" spans="7:7" x14ac:dyDescent="0.35">
      <c r="G55693" s="12"/>
    </row>
    <row r="55694" spans="7:7" x14ac:dyDescent="0.35">
      <c r="G55694" s="12"/>
    </row>
    <row r="55695" spans="7:7" x14ac:dyDescent="0.35">
      <c r="G55695" s="12"/>
    </row>
    <row r="55696" spans="7:7" x14ac:dyDescent="0.35">
      <c r="G55696" s="12"/>
    </row>
    <row r="55697" spans="7:7" x14ac:dyDescent="0.35">
      <c r="G55697" s="12"/>
    </row>
    <row r="55698" spans="7:7" x14ac:dyDescent="0.35">
      <c r="G55698" s="12"/>
    </row>
    <row r="55699" spans="7:7" x14ac:dyDescent="0.35">
      <c r="G55699" s="12"/>
    </row>
    <row r="55700" spans="7:7" x14ac:dyDescent="0.35">
      <c r="G55700" s="12"/>
    </row>
    <row r="55701" spans="7:7" x14ac:dyDescent="0.35">
      <c r="G55701" s="12"/>
    </row>
    <row r="55702" spans="7:7" x14ac:dyDescent="0.35">
      <c r="G55702" s="12"/>
    </row>
    <row r="55703" spans="7:7" x14ac:dyDescent="0.35">
      <c r="G55703" s="12"/>
    </row>
    <row r="55704" spans="7:7" x14ac:dyDescent="0.35">
      <c r="G55704" s="12"/>
    </row>
    <row r="55705" spans="7:7" x14ac:dyDescent="0.35">
      <c r="G55705" s="12"/>
    </row>
    <row r="55706" spans="7:7" x14ac:dyDescent="0.35">
      <c r="G55706" s="12"/>
    </row>
    <row r="55707" spans="7:7" x14ac:dyDescent="0.35">
      <c r="G55707" s="12"/>
    </row>
    <row r="55708" spans="7:7" x14ac:dyDescent="0.35">
      <c r="G55708" s="12"/>
    </row>
    <row r="55709" spans="7:7" x14ac:dyDescent="0.35">
      <c r="G55709" s="12"/>
    </row>
    <row r="55710" spans="7:7" x14ac:dyDescent="0.35">
      <c r="G55710" s="12"/>
    </row>
    <row r="55711" spans="7:7" x14ac:dyDescent="0.35">
      <c r="G55711" s="12"/>
    </row>
    <row r="55712" spans="7:7" x14ac:dyDescent="0.35">
      <c r="G55712" s="12"/>
    </row>
    <row r="55713" spans="7:7" x14ac:dyDescent="0.35">
      <c r="G55713" s="12"/>
    </row>
    <row r="55714" spans="7:7" x14ac:dyDescent="0.35">
      <c r="G55714" s="12"/>
    </row>
    <row r="55715" spans="7:7" x14ac:dyDescent="0.35">
      <c r="G55715" s="12"/>
    </row>
    <row r="55716" spans="7:7" x14ac:dyDescent="0.35">
      <c r="G55716" s="12"/>
    </row>
    <row r="55717" spans="7:7" x14ac:dyDescent="0.35">
      <c r="G55717" s="12"/>
    </row>
    <row r="55718" spans="7:7" x14ac:dyDescent="0.35">
      <c r="G55718" s="12"/>
    </row>
    <row r="55719" spans="7:7" x14ac:dyDescent="0.35">
      <c r="G55719" s="12"/>
    </row>
    <row r="55720" spans="7:7" x14ac:dyDescent="0.35">
      <c r="G55720" s="12"/>
    </row>
    <row r="55721" spans="7:7" x14ac:dyDescent="0.35">
      <c r="G55721" s="12"/>
    </row>
    <row r="55722" spans="7:7" x14ac:dyDescent="0.35">
      <c r="G55722" s="12"/>
    </row>
    <row r="55723" spans="7:7" x14ac:dyDescent="0.35">
      <c r="G55723" s="12"/>
    </row>
    <row r="55724" spans="7:7" x14ac:dyDescent="0.35">
      <c r="G55724" s="12"/>
    </row>
    <row r="55725" spans="7:7" x14ac:dyDescent="0.35">
      <c r="G55725" s="12"/>
    </row>
    <row r="55726" spans="7:7" x14ac:dyDescent="0.35">
      <c r="G55726" s="12"/>
    </row>
    <row r="55727" spans="7:7" x14ac:dyDescent="0.35">
      <c r="G55727" s="12"/>
    </row>
    <row r="55728" spans="7:7" x14ac:dyDescent="0.35">
      <c r="G55728" s="12"/>
    </row>
    <row r="55729" spans="7:7" x14ac:dyDescent="0.35">
      <c r="G55729" s="12"/>
    </row>
    <row r="55730" spans="7:7" x14ac:dyDescent="0.35">
      <c r="G55730" s="12"/>
    </row>
    <row r="55731" spans="7:7" x14ac:dyDescent="0.35">
      <c r="G55731" s="12"/>
    </row>
    <row r="55732" spans="7:7" x14ac:dyDescent="0.35">
      <c r="G55732" s="12"/>
    </row>
    <row r="55733" spans="7:7" x14ac:dyDescent="0.35">
      <c r="G55733" s="12"/>
    </row>
    <row r="55734" spans="7:7" x14ac:dyDescent="0.35">
      <c r="G55734" s="12"/>
    </row>
    <row r="55735" spans="7:7" x14ac:dyDescent="0.35">
      <c r="G55735" s="12"/>
    </row>
    <row r="55736" spans="7:7" x14ac:dyDescent="0.35">
      <c r="G55736" s="12"/>
    </row>
    <row r="55737" spans="7:7" x14ac:dyDescent="0.35">
      <c r="G55737" s="12"/>
    </row>
    <row r="55738" spans="7:7" x14ac:dyDescent="0.35">
      <c r="G55738" s="12"/>
    </row>
    <row r="55739" spans="7:7" x14ac:dyDescent="0.35">
      <c r="G55739" s="12"/>
    </row>
    <row r="55740" spans="7:7" x14ac:dyDescent="0.35">
      <c r="G55740" s="12"/>
    </row>
    <row r="55741" spans="7:7" x14ac:dyDescent="0.35">
      <c r="G55741" s="12"/>
    </row>
    <row r="55742" spans="7:7" x14ac:dyDescent="0.35">
      <c r="G55742" s="12"/>
    </row>
    <row r="55743" spans="7:7" x14ac:dyDescent="0.35">
      <c r="G55743" s="12"/>
    </row>
    <row r="55744" spans="7:7" x14ac:dyDescent="0.35">
      <c r="G55744" s="12"/>
    </row>
    <row r="55745" spans="7:7" x14ac:dyDescent="0.35">
      <c r="G55745" s="12"/>
    </row>
    <row r="55746" spans="7:7" x14ac:dyDescent="0.35">
      <c r="G55746" s="12"/>
    </row>
    <row r="55747" spans="7:7" x14ac:dyDescent="0.35">
      <c r="G55747" s="12"/>
    </row>
    <row r="55748" spans="7:7" x14ac:dyDescent="0.35">
      <c r="G55748" s="12"/>
    </row>
    <row r="55749" spans="7:7" x14ac:dyDescent="0.35">
      <c r="G55749" s="12"/>
    </row>
    <row r="55750" spans="7:7" x14ac:dyDescent="0.35">
      <c r="G55750" s="12"/>
    </row>
    <row r="55751" spans="7:7" x14ac:dyDescent="0.35">
      <c r="G55751" s="12"/>
    </row>
    <row r="55752" spans="7:7" x14ac:dyDescent="0.35">
      <c r="G55752" s="12"/>
    </row>
    <row r="55753" spans="7:7" x14ac:dyDescent="0.35">
      <c r="G55753" s="12"/>
    </row>
    <row r="55754" spans="7:7" x14ac:dyDescent="0.35">
      <c r="G55754" s="12"/>
    </row>
    <row r="55755" spans="7:7" x14ac:dyDescent="0.35">
      <c r="G55755" s="12"/>
    </row>
    <row r="55756" spans="7:7" x14ac:dyDescent="0.35">
      <c r="G55756" s="12"/>
    </row>
    <row r="55757" spans="7:7" x14ac:dyDescent="0.35">
      <c r="G55757" s="12"/>
    </row>
    <row r="55758" spans="7:7" x14ac:dyDescent="0.35">
      <c r="G55758" s="12"/>
    </row>
    <row r="55759" spans="7:7" x14ac:dyDescent="0.35">
      <c r="G55759" s="12"/>
    </row>
    <row r="55760" spans="7:7" x14ac:dyDescent="0.35">
      <c r="G55760" s="12"/>
    </row>
    <row r="55761" spans="7:7" x14ac:dyDescent="0.35">
      <c r="G55761" s="12"/>
    </row>
    <row r="55762" spans="7:7" x14ac:dyDescent="0.35">
      <c r="G55762" s="12"/>
    </row>
    <row r="55763" spans="7:7" x14ac:dyDescent="0.35">
      <c r="G55763" s="12"/>
    </row>
    <row r="55764" spans="7:7" x14ac:dyDescent="0.35">
      <c r="G55764" s="12"/>
    </row>
    <row r="55765" spans="7:7" x14ac:dyDescent="0.35">
      <c r="G55765" s="12"/>
    </row>
    <row r="55766" spans="7:7" x14ac:dyDescent="0.35">
      <c r="G55766" s="12"/>
    </row>
    <row r="55767" spans="7:7" x14ac:dyDescent="0.35">
      <c r="G55767" s="12"/>
    </row>
    <row r="55768" spans="7:7" x14ac:dyDescent="0.35">
      <c r="G55768" s="12"/>
    </row>
    <row r="55769" spans="7:7" x14ac:dyDescent="0.35">
      <c r="G55769" s="12"/>
    </row>
    <row r="55770" spans="7:7" x14ac:dyDescent="0.35">
      <c r="G55770" s="12"/>
    </row>
    <row r="55771" spans="7:7" x14ac:dyDescent="0.35">
      <c r="G55771" s="12"/>
    </row>
    <row r="55772" spans="7:7" x14ac:dyDescent="0.35">
      <c r="G55772" s="12"/>
    </row>
    <row r="55773" spans="7:7" x14ac:dyDescent="0.35">
      <c r="G55773" s="12"/>
    </row>
    <row r="55774" spans="7:7" x14ac:dyDescent="0.35">
      <c r="G55774" s="12"/>
    </row>
    <row r="55775" spans="7:7" x14ac:dyDescent="0.35">
      <c r="G55775" s="12"/>
    </row>
    <row r="55776" spans="7:7" x14ac:dyDescent="0.35">
      <c r="G55776" s="12"/>
    </row>
    <row r="55777" spans="7:7" x14ac:dyDescent="0.35">
      <c r="G55777" s="12"/>
    </row>
    <row r="55778" spans="7:7" x14ac:dyDescent="0.35">
      <c r="G55778" s="12"/>
    </row>
    <row r="55779" spans="7:7" x14ac:dyDescent="0.35">
      <c r="G55779" s="12"/>
    </row>
    <row r="55780" spans="7:7" x14ac:dyDescent="0.35">
      <c r="G55780" s="12"/>
    </row>
    <row r="55781" spans="7:7" x14ac:dyDescent="0.35">
      <c r="G55781" s="12"/>
    </row>
    <row r="55782" spans="7:7" x14ac:dyDescent="0.35">
      <c r="G55782" s="12"/>
    </row>
    <row r="55783" spans="7:7" x14ac:dyDescent="0.35">
      <c r="G55783" s="12"/>
    </row>
    <row r="55784" spans="7:7" x14ac:dyDescent="0.35">
      <c r="G55784" s="12"/>
    </row>
    <row r="55785" spans="7:7" x14ac:dyDescent="0.35">
      <c r="G55785" s="12"/>
    </row>
    <row r="55786" spans="7:7" x14ac:dyDescent="0.35">
      <c r="G55786" s="12"/>
    </row>
    <row r="55787" spans="7:7" x14ac:dyDescent="0.35">
      <c r="G55787" s="12"/>
    </row>
    <row r="55788" spans="7:7" x14ac:dyDescent="0.35">
      <c r="G55788" s="12"/>
    </row>
    <row r="55789" spans="7:7" x14ac:dyDescent="0.35">
      <c r="G55789" s="12"/>
    </row>
    <row r="55790" spans="7:7" x14ac:dyDescent="0.35">
      <c r="G55790" s="12"/>
    </row>
    <row r="55791" spans="7:7" x14ac:dyDescent="0.35">
      <c r="G55791" s="12"/>
    </row>
    <row r="55792" spans="7:7" x14ac:dyDescent="0.35">
      <c r="G55792" s="12"/>
    </row>
    <row r="55793" spans="7:7" x14ac:dyDescent="0.35">
      <c r="G55793" s="12"/>
    </row>
    <row r="55794" spans="7:7" x14ac:dyDescent="0.35">
      <c r="G55794" s="12"/>
    </row>
    <row r="55795" spans="7:7" x14ac:dyDescent="0.35">
      <c r="G55795" s="12"/>
    </row>
    <row r="55796" spans="7:7" x14ac:dyDescent="0.35">
      <c r="G55796" s="12"/>
    </row>
    <row r="55797" spans="7:7" x14ac:dyDescent="0.35">
      <c r="G55797" s="12"/>
    </row>
    <row r="55798" spans="7:7" x14ac:dyDescent="0.35">
      <c r="G55798" s="12"/>
    </row>
    <row r="55799" spans="7:7" x14ac:dyDescent="0.35">
      <c r="G55799" s="12"/>
    </row>
    <row r="55800" spans="7:7" x14ac:dyDescent="0.35">
      <c r="G55800" s="12"/>
    </row>
    <row r="55801" spans="7:7" x14ac:dyDescent="0.35">
      <c r="G55801" s="12"/>
    </row>
    <row r="55802" spans="7:7" x14ac:dyDescent="0.35">
      <c r="G55802" s="12"/>
    </row>
    <row r="55803" spans="7:7" x14ac:dyDescent="0.35">
      <c r="G55803" s="12"/>
    </row>
    <row r="55804" spans="7:7" x14ac:dyDescent="0.35">
      <c r="G55804" s="12"/>
    </row>
    <row r="55805" spans="7:7" x14ac:dyDescent="0.35">
      <c r="G55805" s="12"/>
    </row>
    <row r="55806" spans="7:7" x14ac:dyDescent="0.35">
      <c r="G55806" s="12"/>
    </row>
    <row r="55807" spans="7:7" x14ac:dyDescent="0.35">
      <c r="G55807" s="12"/>
    </row>
    <row r="55808" spans="7:7" x14ac:dyDescent="0.35">
      <c r="G55808" s="12"/>
    </row>
    <row r="55809" spans="7:7" x14ac:dyDescent="0.35">
      <c r="G55809" s="12"/>
    </row>
    <row r="55810" spans="7:7" x14ac:dyDescent="0.35">
      <c r="G55810" s="12"/>
    </row>
    <row r="55811" spans="7:7" x14ac:dyDescent="0.35">
      <c r="G55811" s="12"/>
    </row>
    <row r="55812" spans="7:7" x14ac:dyDescent="0.35">
      <c r="G55812" s="12"/>
    </row>
    <row r="55813" spans="7:7" x14ac:dyDescent="0.35">
      <c r="G55813" s="12"/>
    </row>
    <row r="55814" spans="7:7" x14ac:dyDescent="0.35">
      <c r="G55814" s="12"/>
    </row>
    <row r="55815" spans="7:7" x14ac:dyDescent="0.35">
      <c r="G55815" s="12"/>
    </row>
    <row r="55816" spans="7:7" x14ac:dyDescent="0.35">
      <c r="G55816" s="12"/>
    </row>
    <row r="55817" spans="7:7" x14ac:dyDescent="0.35">
      <c r="G55817" s="12"/>
    </row>
    <row r="55818" spans="7:7" x14ac:dyDescent="0.35">
      <c r="G55818" s="12"/>
    </row>
    <row r="55819" spans="7:7" x14ac:dyDescent="0.35">
      <c r="G55819" s="12"/>
    </row>
    <row r="55820" spans="7:7" x14ac:dyDescent="0.35">
      <c r="G55820" s="12"/>
    </row>
    <row r="55821" spans="7:7" x14ac:dyDescent="0.35">
      <c r="G55821" s="12"/>
    </row>
    <row r="55822" spans="7:7" x14ac:dyDescent="0.35">
      <c r="G55822" s="12"/>
    </row>
    <row r="55823" spans="7:7" x14ac:dyDescent="0.35">
      <c r="G55823" s="12"/>
    </row>
    <row r="55824" spans="7:7" x14ac:dyDescent="0.35">
      <c r="G55824" s="12"/>
    </row>
    <row r="55825" spans="7:7" x14ac:dyDescent="0.35">
      <c r="G55825" s="12"/>
    </row>
    <row r="55826" spans="7:7" x14ac:dyDescent="0.35">
      <c r="G55826" s="12"/>
    </row>
    <row r="55827" spans="7:7" x14ac:dyDescent="0.35">
      <c r="G55827" s="12"/>
    </row>
    <row r="55828" spans="7:7" x14ac:dyDescent="0.35">
      <c r="G55828" s="12"/>
    </row>
    <row r="55829" spans="7:7" x14ac:dyDescent="0.35">
      <c r="G55829" s="12"/>
    </row>
    <row r="55830" spans="7:7" x14ac:dyDescent="0.35">
      <c r="G55830" s="12"/>
    </row>
    <row r="55831" spans="7:7" x14ac:dyDescent="0.35">
      <c r="G55831" s="12"/>
    </row>
    <row r="55832" spans="7:7" x14ac:dyDescent="0.35">
      <c r="G55832" s="12"/>
    </row>
    <row r="55833" spans="7:7" x14ac:dyDescent="0.35">
      <c r="G55833" s="12"/>
    </row>
    <row r="55834" spans="7:7" x14ac:dyDescent="0.35">
      <c r="G55834" s="12"/>
    </row>
    <row r="55835" spans="7:7" x14ac:dyDescent="0.35">
      <c r="G55835" s="12"/>
    </row>
    <row r="55836" spans="7:7" x14ac:dyDescent="0.35">
      <c r="G55836" s="12"/>
    </row>
    <row r="55837" spans="7:7" x14ac:dyDescent="0.35">
      <c r="G55837" s="12"/>
    </row>
    <row r="55838" spans="7:7" x14ac:dyDescent="0.35">
      <c r="G55838" s="12"/>
    </row>
    <row r="55839" spans="7:7" x14ac:dyDescent="0.35">
      <c r="G55839" s="12"/>
    </row>
    <row r="55840" spans="7:7" x14ac:dyDescent="0.35">
      <c r="G55840" s="12"/>
    </row>
    <row r="55841" spans="7:7" x14ac:dyDescent="0.35">
      <c r="G55841" s="12"/>
    </row>
    <row r="55842" spans="7:7" x14ac:dyDescent="0.35">
      <c r="G55842" s="12"/>
    </row>
    <row r="55843" spans="7:7" x14ac:dyDescent="0.35">
      <c r="G55843" s="12"/>
    </row>
    <row r="55844" spans="7:7" x14ac:dyDescent="0.35">
      <c r="G55844" s="12"/>
    </row>
    <row r="55845" spans="7:7" x14ac:dyDescent="0.35">
      <c r="G55845" s="12"/>
    </row>
    <row r="55846" spans="7:7" x14ac:dyDescent="0.35">
      <c r="G55846" s="12"/>
    </row>
    <row r="55847" spans="7:7" x14ac:dyDescent="0.35">
      <c r="G55847" s="12"/>
    </row>
    <row r="55848" spans="7:7" x14ac:dyDescent="0.35">
      <c r="G55848" s="12"/>
    </row>
    <row r="55849" spans="7:7" x14ac:dyDescent="0.35">
      <c r="G55849" s="12"/>
    </row>
    <row r="55850" spans="7:7" x14ac:dyDescent="0.35">
      <c r="G55850" s="12"/>
    </row>
    <row r="55851" spans="7:7" x14ac:dyDescent="0.35">
      <c r="G55851" s="12"/>
    </row>
    <row r="55852" spans="7:7" x14ac:dyDescent="0.35">
      <c r="G55852" s="12"/>
    </row>
    <row r="55853" spans="7:7" x14ac:dyDescent="0.35">
      <c r="G55853" s="12"/>
    </row>
    <row r="55854" spans="7:7" x14ac:dyDescent="0.35">
      <c r="G55854" s="12"/>
    </row>
    <row r="55855" spans="7:7" x14ac:dyDescent="0.35">
      <c r="G55855" s="12"/>
    </row>
    <row r="55856" spans="7:7" x14ac:dyDescent="0.35">
      <c r="G55856" s="12"/>
    </row>
    <row r="55857" spans="7:7" x14ac:dyDescent="0.35">
      <c r="G55857" s="12"/>
    </row>
    <row r="55858" spans="7:7" x14ac:dyDescent="0.35">
      <c r="G55858" s="12"/>
    </row>
    <row r="55859" spans="7:7" x14ac:dyDescent="0.35">
      <c r="G55859" s="12"/>
    </row>
    <row r="55860" spans="7:7" x14ac:dyDescent="0.35">
      <c r="G55860" s="12"/>
    </row>
    <row r="55861" spans="7:7" x14ac:dyDescent="0.35">
      <c r="G55861" s="12"/>
    </row>
    <row r="55862" spans="7:7" x14ac:dyDescent="0.35">
      <c r="G55862" s="12"/>
    </row>
    <row r="55863" spans="7:7" x14ac:dyDescent="0.35">
      <c r="G55863" s="12"/>
    </row>
    <row r="55864" spans="7:7" x14ac:dyDescent="0.35">
      <c r="G55864" s="12"/>
    </row>
    <row r="55865" spans="7:7" x14ac:dyDescent="0.35">
      <c r="G55865" s="12"/>
    </row>
    <row r="55866" spans="7:7" x14ac:dyDescent="0.35">
      <c r="G55866" s="12"/>
    </row>
    <row r="55867" spans="7:7" x14ac:dyDescent="0.35">
      <c r="G55867" s="12"/>
    </row>
    <row r="55868" spans="7:7" x14ac:dyDescent="0.35">
      <c r="G55868" s="12"/>
    </row>
    <row r="55869" spans="7:7" x14ac:dyDescent="0.35">
      <c r="G55869" s="12"/>
    </row>
    <row r="55870" spans="7:7" x14ac:dyDescent="0.35">
      <c r="G55870" s="12"/>
    </row>
    <row r="55871" spans="7:7" x14ac:dyDescent="0.35">
      <c r="G55871" s="12"/>
    </row>
    <row r="55872" spans="7:7" x14ac:dyDescent="0.35">
      <c r="G55872" s="12"/>
    </row>
    <row r="55873" spans="7:7" x14ac:dyDescent="0.35">
      <c r="G55873" s="12"/>
    </row>
    <row r="55874" spans="7:7" x14ac:dyDescent="0.35">
      <c r="G55874" s="12"/>
    </row>
    <row r="55875" spans="7:7" x14ac:dyDescent="0.35">
      <c r="G55875" s="12"/>
    </row>
    <row r="55876" spans="7:7" x14ac:dyDescent="0.35">
      <c r="G55876" s="12"/>
    </row>
    <row r="55877" spans="7:7" x14ac:dyDescent="0.35">
      <c r="G55877" s="12"/>
    </row>
    <row r="55878" spans="7:7" x14ac:dyDescent="0.35">
      <c r="G55878" s="12"/>
    </row>
    <row r="55879" spans="7:7" x14ac:dyDescent="0.35">
      <c r="G55879" s="12"/>
    </row>
    <row r="55880" spans="7:7" x14ac:dyDescent="0.35">
      <c r="G55880" s="12"/>
    </row>
    <row r="55881" spans="7:7" x14ac:dyDescent="0.35">
      <c r="G55881" s="12"/>
    </row>
    <row r="55882" spans="7:7" x14ac:dyDescent="0.35">
      <c r="G55882" s="12"/>
    </row>
    <row r="55883" spans="7:7" x14ac:dyDescent="0.35">
      <c r="G55883" s="12"/>
    </row>
    <row r="55884" spans="7:7" x14ac:dyDescent="0.35">
      <c r="G55884" s="12"/>
    </row>
    <row r="55885" spans="7:7" x14ac:dyDescent="0.35">
      <c r="G55885" s="12"/>
    </row>
    <row r="55886" spans="7:7" x14ac:dyDescent="0.35">
      <c r="G55886" s="12"/>
    </row>
    <row r="55887" spans="7:7" x14ac:dyDescent="0.35">
      <c r="G55887" s="12"/>
    </row>
    <row r="55888" spans="7:7" x14ac:dyDescent="0.35">
      <c r="G55888" s="12"/>
    </row>
    <row r="55889" spans="7:7" x14ac:dyDescent="0.35">
      <c r="G55889" s="12"/>
    </row>
    <row r="55890" spans="7:7" x14ac:dyDescent="0.35">
      <c r="G55890" s="12"/>
    </row>
    <row r="55891" spans="7:7" x14ac:dyDescent="0.35">
      <c r="G55891" s="12"/>
    </row>
    <row r="55892" spans="7:7" x14ac:dyDescent="0.35">
      <c r="G55892" s="12"/>
    </row>
    <row r="55893" spans="7:7" x14ac:dyDescent="0.35">
      <c r="G55893" s="12"/>
    </row>
    <row r="55894" spans="7:7" x14ac:dyDescent="0.35">
      <c r="G55894" s="12"/>
    </row>
    <row r="55895" spans="7:7" x14ac:dyDescent="0.35">
      <c r="G55895" s="12"/>
    </row>
    <row r="55896" spans="7:7" x14ac:dyDescent="0.35">
      <c r="G55896" s="12"/>
    </row>
    <row r="55897" spans="7:7" x14ac:dyDescent="0.35">
      <c r="G55897" s="12"/>
    </row>
    <row r="55898" spans="7:7" x14ac:dyDescent="0.35">
      <c r="G55898" s="12"/>
    </row>
    <row r="55899" spans="7:7" x14ac:dyDescent="0.35">
      <c r="G55899" s="12"/>
    </row>
    <row r="55900" spans="7:7" x14ac:dyDescent="0.35">
      <c r="G55900" s="12"/>
    </row>
    <row r="55901" spans="7:7" x14ac:dyDescent="0.35">
      <c r="G55901" s="12"/>
    </row>
    <row r="55902" spans="7:7" x14ac:dyDescent="0.35">
      <c r="G55902" s="12"/>
    </row>
    <row r="55903" spans="7:7" x14ac:dyDescent="0.35">
      <c r="G55903" s="12"/>
    </row>
    <row r="55904" spans="7:7" x14ac:dyDescent="0.35">
      <c r="G55904" s="12"/>
    </row>
    <row r="55905" spans="7:7" x14ac:dyDescent="0.35">
      <c r="G55905" s="12"/>
    </row>
    <row r="55906" spans="7:7" x14ac:dyDescent="0.35">
      <c r="G55906" s="12"/>
    </row>
    <row r="55907" spans="7:7" x14ac:dyDescent="0.35">
      <c r="G55907" s="12"/>
    </row>
    <row r="55908" spans="7:7" x14ac:dyDescent="0.35">
      <c r="G55908" s="12"/>
    </row>
    <row r="55909" spans="7:7" x14ac:dyDescent="0.35">
      <c r="G55909" s="12"/>
    </row>
    <row r="55910" spans="7:7" x14ac:dyDescent="0.35">
      <c r="G55910" s="12"/>
    </row>
    <row r="55911" spans="7:7" x14ac:dyDescent="0.35">
      <c r="G55911" s="12"/>
    </row>
    <row r="55912" spans="7:7" x14ac:dyDescent="0.35">
      <c r="G55912" s="12"/>
    </row>
    <row r="55913" spans="7:7" x14ac:dyDescent="0.35">
      <c r="G55913" s="12"/>
    </row>
    <row r="55914" spans="7:7" x14ac:dyDescent="0.35">
      <c r="G55914" s="12"/>
    </row>
    <row r="55915" spans="7:7" x14ac:dyDescent="0.35">
      <c r="G55915" s="12"/>
    </row>
    <row r="55916" spans="7:7" x14ac:dyDescent="0.35">
      <c r="G55916" s="12"/>
    </row>
    <row r="55917" spans="7:7" x14ac:dyDescent="0.35">
      <c r="G55917" s="12"/>
    </row>
    <row r="55918" spans="7:7" x14ac:dyDescent="0.35">
      <c r="G55918" s="12"/>
    </row>
    <row r="55919" spans="7:7" x14ac:dyDescent="0.35">
      <c r="G55919" s="12"/>
    </row>
    <row r="55920" spans="7:7" x14ac:dyDescent="0.35">
      <c r="G55920" s="12"/>
    </row>
    <row r="55921" spans="7:7" x14ac:dyDescent="0.35">
      <c r="G55921" s="12"/>
    </row>
    <row r="55922" spans="7:7" x14ac:dyDescent="0.35">
      <c r="G55922" s="12"/>
    </row>
    <row r="55923" spans="7:7" x14ac:dyDescent="0.35">
      <c r="G55923" s="12"/>
    </row>
    <row r="55924" spans="7:7" x14ac:dyDescent="0.35">
      <c r="G55924" s="12"/>
    </row>
    <row r="55925" spans="7:7" x14ac:dyDescent="0.35">
      <c r="G55925" s="12"/>
    </row>
    <row r="55926" spans="7:7" x14ac:dyDescent="0.35">
      <c r="G55926" s="12"/>
    </row>
    <row r="55927" spans="7:7" x14ac:dyDescent="0.35">
      <c r="G55927" s="12"/>
    </row>
    <row r="55928" spans="7:7" x14ac:dyDescent="0.35">
      <c r="G55928" s="12"/>
    </row>
    <row r="55929" spans="7:7" x14ac:dyDescent="0.35">
      <c r="G55929" s="12"/>
    </row>
    <row r="55930" spans="7:7" x14ac:dyDescent="0.35">
      <c r="G55930" s="12"/>
    </row>
    <row r="55931" spans="7:7" x14ac:dyDescent="0.35">
      <c r="G55931" s="12"/>
    </row>
    <row r="55932" spans="7:7" x14ac:dyDescent="0.35">
      <c r="G55932" s="12"/>
    </row>
    <row r="55933" spans="7:7" x14ac:dyDescent="0.35">
      <c r="G55933" s="12"/>
    </row>
    <row r="55934" spans="7:7" x14ac:dyDescent="0.35">
      <c r="G55934" s="12"/>
    </row>
    <row r="55935" spans="7:7" x14ac:dyDescent="0.35">
      <c r="G55935" s="12"/>
    </row>
    <row r="55936" spans="7:7" x14ac:dyDescent="0.35">
      <c r="G55936" s="12"/>
    </row>
    <row r="55937" spans="7:7" x14ac:dyDescent="0.35">
      <c r="G55937" s="12"/>
    </row>
    <row r="55938" spans="7:7" x14ac:dyDescent="0.35">
      <c r="G55938" s="12"/>
    </row>
    <row r="55939" spans="7:7" x14ac:dyDescent="0.35">
      <c r="G55939" s="12"/>
    </row>
    <row r="55940" spans="7:7" x14ac:dyDescent="0.35">
      <c r="G55940" s="12"/>
    </row>
    <row r="55941" spans="7:7" x14ac:dyDescent="0.35">
      <c r="G55941" s="12"/>
    </row>
    <row r="55942" spans="7:7" x14ac:dyDescent="0.35">
      <c r="G55942" s="12"/>
    </row>
    <row r="55943" spans="7:7" x14ac:dyDescent="0.35">
      <c r="G55943" s="12"/>
    </row>
    <row r="55944" spans="7:7" x14ac:dyDescent="0.35">
      <c r="G55944" s="12"/>
    </row>
    <row r="55945" spans="7:7" x14ac:dyDescent="0.35">
      <c r="G55945" s="12"/>
    </row>
    <row r="55946" spans="7:7" x14ac:dyDescent="0.35">
      <c r="G55946" s="12"/>
    </row>
    <row r="55947" spans="7:7" x14ac:dyDescent="0.35">
      <c r="G55947" s="12"/>
    </row>
    <row r="55948" spans="7:7" x14ac:dyDescent="0.35">
      <c r="G55948" s="12"/>
    </row>
    <row r="55949" spans="7:7" x14ac:dyDescent="0.35">
      <c r="G55949" s="12"/>
    </row>
    <row r="55950" spans="7:7" x14ac:dyDescent="0.35">
      <c r="G55950" s="12"/>
    </row>
    <row r="55951" spans="7:7" x14ac:dyDescent="0.35">
      <c r="G55951" s="12"/>
    </row>
    <row r="55952" spans="7:7" x14ac:dyDescent="0.35">
      <c r="G55952" s="12"/>
    </row>
    <row r="55953" spans="7:7" x14ac:dyDescent="0.35">
      <c r="G55953" s="12"/>
    </row>
    <row r="55954" spans="7:7" x14ac:dyDescent="0.35">
      <c r="G55954" s="12"/>
    </row>
    <row r="55955" spans="7:7" x14ac:dyDescent="0.35">
      <c r="G55955" s="12"/>
    </row>
    <row r="55956" spans="7:7" x14ac:dyDescent="0.35">
      <c r="G55956" s="12"/>
    </row>
    <row r="55957" spans="7:7" x14ac:dyDescent="0.35">
      <c r="G55957" s="12"/>
    </row>
    <row r="55958" spans="7:7" x14ac:dyDescent="0.35">
      <c r="G55958" s="12"/>
    </row>
    <row r="55959" spans="7:7" x14ac:dyDescent="0.35">
      <c r="G55959" s="12"/>
    </row>
    <row r="55960" spans="7:7" x14ac:dyDescent="0.35">
      <c r="G55960" s="12"/>
    </row>
    <row r="55961" spans="7:7" x14ac:dyDescent="0.35">
      <c r="G55961" s="12"/>
    </row>
    <row r="55962" spans="7:7" x14ac:dyDescent="0.35">
      <c r="G55962" s="12"/>
    </row>
    <row r="55963" spans="7:7" x14ac:dyDescent="0.35">
      <c r="G55963" s="12"/>
    </row>
    <row r="55964" spans="7:7" x14ac:dyDescent="0.35">
      <c r="G55964" s="12"/>
    </row>
    <row r="55965" spans="7:7" x14ac:dyDescent="0.35">
      <c r="G55965" s="12"/>
    </row>
    <row r="55966" spans="7:7" x14ac:dyDescent="0.35">
      <c r="G55966" s="12"/>
    </row>
    <row r="55967" spans="7:7" x14ac:dyDescent="0.35">
      <c r="G55967" s="12"/>
    </row>
    <row r="55968" spans="7:7" x14ac:dyDescent="0.35">
      <c r="G55968" s="12"/>
    </row>
    <row r="55969" spans="7:7" x14ac:dyDescent="0.35">
      <c r="G55969" s="12"/>
    </row>
    <row r="55970" spans="7:7" x14ac:dyDescent="0.35">
      <c r="G55970" s="12"/>
    </row>
    <row r="55971" spans="7:7" x14ac:dyDescent="0.35">
      <c r="G55971" s="12"/>
    </row>
    <row r="55972" spans="7:7" x14ac:dyDescent="0.35">
      <c r="G55972" s="12"/>
    </row>
    <row r="55973" spans="7:7" x14ac:dyDescent="0.35">
      <c r="G55973" s="12"/>
    </row>
    <row r="55974" spans="7:7" x14ac:dyDescent="0.35">
      <c r="G55974" s="12"/>
    </row>
    <row r="55975" spans="7:7" x14ac:dyDescent="0.35">
      <c r="G55975" s="12"/>
    </row>
    <row r="55976" spans="7:7" x14ac:dyDescent="0.35">
      <c r="G55976" s="12"/>
    </row>
    <row r="55977" spans="7:7" x14ac:dyDescent="0.35">
      <c r="G55977" s="12"/>
    </row>
    <row r="55978" spans="7:7" x14ac:dyDescent="0.35">
      <c r="G55978" s="12"/>
    </row>
    <row r="55979" spans="7:7" x14ac:dyDescent="0.35">
      <c r="G55979" s="12"/>
    </row>
    <row r="55980" spans="7:7" x14ac:dyDescent="0.35">
      <c r="G55980" s="12"/>
    </row>
    <row r="55981" spans="7:7" x14ac:dyDescent="0.35">
      <c r="G55981" s="12"/>
    </row>
    <row r="55982" spans="7:7" x14ac:dyDescent="0.35">
      <c r="G55982" s="12"/>
    </row>
    <row r="55983" spans="7:7" x14ac:dyDescent="0.35">
      <c r="G55983" s="12"/>
    </row>
    <row r="55984" spans="7:7" x14ac:dyDescent="0.35">
      <c r="G55984" s="12"/>
    </row>
    <row r="55985" spans="7:7" x14ac:dyDescent="0.35">
      <c r="G55985" s="12"/>
    </row>
    <row r="55986" spans="7:7" x14ac:dyDescent="0.35">
      <c r="G55986" s="12"/>
    </row>
    <row r="55987" spans="7:7" x14ac:dyDescent="0.35">
      <c r="G55987" s="12"/>
    </row>
    <row r="55988" spans="7:7" x14ac:dyDescent="0.35">
      <c r="G55988" s="12"/>
    </row>
    <row r="55989" spans="7:7" x14ac:dyDescent="0.35">
      <c r="G55989" s="12"/>
    </row>
    <row r="55990" spans="7:7" x14ac:dyDescent="0.35">
      <c r="G55990" s="12"/>
    </row>
    <row r="55991" spans="7:7" x14ac:dyDescent="0.35">
      <c r="G55991" s="12"/>
    </row>
    <row r="55992" spans="7:7" x14ac:dyDescent="0.35">
      <c r="G55992" s="12"/>
    </row>
    <row r="55993" spans="7:7" x14ac:dyDescent="0.35">
      <c r="G55993" s="12"/>
    </row>
    <row r="55994" spans="7:7" x14ac:dyDescent="0.35">
      <c r="G55994" s="12"/>
    </row>
    <row r="55995" spans="7:7" x14ac:dyDescent="0.35">
      <c r="G55995" s="12"/>
    </row>
    <row r="55996" spans="7:7" x14ac:dyDescent="0.35">
      <c r="G55996" s="12"/>
    </row>
    <row r="55997" spans="7:7" x14ac:dyDescent="0.35">
      <c r="G55997" s="12"/>
    </row>
    <row r="55998" spans="7:7" x14ac:dyDescent="0.35">
      <c r="G55998" s="12"/>
    </row>
    <row r="55999" spans="7:7" x14ac:dyDescent="0.35">
      <c r="G55999" s="12"/>
    </row>
    <row r="56000" spans="7:7" x14ac:dyDescent="0.35">
      <c r="G56000" s="12"/>
    </row>
    <row r="56001" spans="7:7" x14ac:dyDescent="0.35">
      <c r="G56001" s="12"/>
    </row>
    <row r="56002" spans="7:7" x14ac:dyDescent="0.35">
      <c r="G56002" s="12"/>
    </row>
    <row r="56003" spans="7:7" x14ac:dyDescent="0.35">
      <c r="G56003" s="12"/>
    </row>
    <row r="56004" spans="7:7" x14ac:dyDescent="0.35">
      <c r="G56004" s="12"/>
    </row>
    <row r="56005" spans="7:7" x14ac:dyDescent="0.35">
      <c r="G56005" s="12"/>
    </row>
    <row r="56006" spans="7:7" x14ac:dyDescent="0.35">
      <c r="G56006" s="12"/>
    </row>
    <row r="56007" spans="7:7" x14ac:dyDescent="0.35">
      <c r="G56007" s="12"/>
    </row>
    <row r="56008" spans="7:7" x14ac:dyDescent="0.35">
      <c r="G56008" s="12"/>
    </row>
    <row r="56009" spans="7:7" x14ac:dyDescent="0.35">
      <c r="G56009" s="12"/>
    </row>
    <row r="56010" spans="7:7" x14ac:dyDescent="0.35">
      <c r="G56010" s="12"/>
    </row>
    <row r="56011" spans="7:7" x14ac:dyDescent="0.35">
      <c r="G56011" s="12"/>
    </row>
    <row r="56012" spans="7:7" x14ac:dyDescent="0.35">
      <c r="G56012" s="12"/>
    </row>
    <row r="56013" spans="7:7" x14ac:dyDescent="0.35">
      <c r="G56013" s="12"/>
    </row>
    <row r="56014" spans="7:7" x14ac:dyDescent="0.35">
      <c r="G56014" s="12"/>
    </row>
    <row r="56015" spans="7:7" x14ac:dyDescent="0.35">
      <c r="G56015" s="12"/>
    </row>
    <row r="56016" spans="7:7" x14ac:dyDescent="0.35">
      <c r="G56016" s="12"/>
    </row>
    <row r="56017" spans="7:7" x14ac:dyDescent="0.35">
      <c r="G56017" s="12"/>
    </row>
    <row r="56018" spans="7:7" x14ac:dyDescent="0.35">
      <c r="G56018" s="12"/>
    </row>
    <row r="56019" spans="7:7" x14ac:dyDescent="0.35">
      <c r="G56019" s="12"/>
    </row>
    <row r="56020" spans="7:7" x14ac:dyDescent="0.35">
      <c r="G56020" s="12"/>
    </row>
    <row r="56021" spans="7:7" x14ac:dyDescent="0.35">
      <c r="G56021" s="12"/>
    </row>
    <row r="56022" spans="7:7" x14ac:dyDescent="0.35">
      <c r="G56022" s="12"/>
    </row>
    <row r="56023" spans="7:7" x14ac:dyDescent="0.35">
      <c r="G56023" s="12"/>
    </row>
    <row r="56024" spans="7:7" x14ac:dyDescent="0.35">
      <c r="G56024" s="12"/>
    </row>
    <row r="56025" spans="7:7" x14ac:dyDescent="0.35">
      <c r="G56025" s="12"/>
    </row>
    <row r="56026" spans="7:7" x14ac:dyDescent="0.35">
      <c r="G56026" s="12"/>
    </row>
    <row r="56027" spans="7:7" x14ac:dyDescent="0.35">
      <c r="G56027" s="12"/>
    </row>
    <row r="56028" spans="7:7" x14ac:dyDescent="0.35">
      <c r="G56028" s="12"/>
    </row>
    <row r="56029" spans="7:7" x14ac:dyDescent="0.35">
      <c r="G56029" s="12"/>
    </row>
    <row r="56030" spans="7:7" x14ac:dyDescent="0.35">
      <c r="G56030" s="12"/>
    </row>
    <row r="56031" spans="7:7" x14ac:dyDescent="0.35">
      <c r="G56031" s="12"/>
    </row>
    <row r="56032" spans="7:7" x14ac:dyDescent="0.35">
      <c r="G56032" s="12"/>
    </row>
    <row r="56033" spans="7:7" x14ac:dyDescent="0.35">
      <c r="G56033" s="12"/>
    </row>
    <row r="56034" spans="7:7" x14ac:dyDescent="0.35">
      <c r="G56034" s="12"/>
    </row>
    <row r="56035" spans="7:7" x14ac:dyDescent="0.35">
      <c r="G56035" s="12"/>
    </row>
    <row r="56036" spans="7:7" x14ac:dyDescent="0.35">
      <c r="G56036" s="12"/>
    </row>
    <row r="56037" spans="7:7" x14ac:dyDescent="0.35">
      <c r="G56037" s="12"/>
    </row>
    <row r="56038" spans="7:7" x14ac:dyDescent="0.35">
      <c r="G56038" s="12"/>
    </row>
    <row r="56039" spans="7:7" x14ac:dyDescent="0.35">
      <c r="G56039" s="12"/>
    </row>
    <row r="56040" spans="7:7" x14ac:dyDescent="0.35">
      <c r="G56040" s="12"/>
    </row>
    <row r="56041" spans="7:7" x14ac:dyDescent="0.35">
      <c r="G56041" s="12"/>
    </row>
    <row r="56042" spans="7:7" x14ac:dyDescent="0.35">
      <c r="G56042" s="12"/>
    </row>
    <row r="56043" spans="7:7" x14ac:dyDescent="0.35">
      <c r="G56043" s="12"/>
    </row>
    <row r="56044" spans="7:7" x14ac:dyDescent="0.35">
      <c r="G56044" s="12"/>
    </row>
    <row r="56045" spans="7:7" x14ac:dyDescent="0.35">
      <c r="G56045" s="12"/>
    </row>
    <row r="56046" spans="7:7" x14ac:dyDescent="0.35">
      <c r="G56046" s="12"/>
    </row>
    <row r="56047" spans="7:7" x14ac:dyDescent="0.35">
      <c r="G56047" s="12"/>
    </row>
    <row r="56048" spans="7:7" x14ac:dyDescent="0.35">
      <c r="G56048" s="12"/>
    </row>
    <row r="56049" spans="7:7" x14ac:dyDescent="0.35">
      <c r="G56049" s="12"/>
    </row>
    <row r="56050" spans="7:7" x14ac:dyDescent="0.35">
      <c r="G56050" s="12"/>
    </row>
    <row r="56051" spans="7:7" x14ac:dyDescent="0.35">
      <c r="G56051" s="12"/>
    </row>
    <row r="56052" spans="7:7" x14ac:dyDescent="0.35">
      <c r="G56052" s="12"/>
    </row>
    <row r="56053" spans="7:7" x14ac:dyDescent="0.35">
      <c r="G56053" s="12"/>
    </row>
    <row r="56054" spans="7:7" x14ac:dyDescent="0.35">
      <c r="G56054" s="12"/>
    </row>
    <row r="56055" spans="7:7" x14ac:dyDescent="0.35">
      <c r="G56055" s="12"/>
    </row>
    <row r="56056" spans="7:7" x14ac:dyDescent="0.35">
      <c r="G56056" s="12"/>
    </row>
    <row r="56057" spans="7:7" x14ac:dyDescent="0.35">
      <c r="G56057" s="12"/>
    </row>
    <row r="56058" spans="7:7" x14ac:dyDescent="0.35">
      <c r="G56058" s="12"/>
    </row>
    <row r="56059" spans="7:7" x14ac:dyDescent="0.35">
      <c r="G56059" s="12"/>
    </row>
    <row r="56060" spans="7:7" x14ac:dyDescent="0.35">
      <c r="G56060" s="12"/>
    </row>
    <row r="56061" spans="7:7" x14ac:dyDescent="0.35">
      <c r="G56061" s="12"/>
    </row>
    <row r="56062" spans="7:7" x14ac:dyDescent="0.35">
      <c r="G56062" s="12"/>
    </row>
    <row r="56063" spans="7:7" x14ac:dyDescent="0.35">
      <c r="G56063" s="12"/>
    </row>
    <row r="56064" spans="7:7" x14ac:dyDescent="0.35">
      <c r="G56064" s="12"/>
    </row>
    <row r="56065" spans="7:7" x14ac:dyDescent="0.35">
      <c r="G56065" s="12"/>
    </row>
    <row r="56066" spans="7:7" x14ac:dyDescent="0.35">
      <c r="G56066" s="12"/>
    </row>
    <row r="56067" spans="7:7" x14ac:dyDescent="0.35">
      <c r="G56067" s="12"/>
    </row>
    <row r="56068" spans="7:7" x14ac:dyDescent="0.35">
      <c r="G56068" s="12"/>
    </row>
    <row r="56069" spans="7:7" x14ac:dyDescent="0.35">
      <c r="G56069" s="12"/>
    </row>
    <row r="56070" spans="7:7" x14ac:dyDescent="0.35">
      <c r="G56070" s="12"/>
    </row>
    <row r="56071" spans="7:7" x14ac:dyDescent="0.35">
      <c r="G56071" s="12"/>
    </row>
    <row r="56072" spans="7:7" x14ac:dyDescent="0.35">
      <c r="G56072" s="12"/>
    </row>
    <row r="56073" spans="7:7" x14ac:dyDescent="0.35">
      <c r="G56073" s="12"/>
    </row>
    <row r="56074" spans="7:7" x14ac:dyDescent="0.35">
      <c r="G56074" s="12"/>
    </row>
    <row r="56075" spans="7:7" x14ac:dyDescent="0.35">
      <c r="G56075" s="12"/>
    </row>
    <row r="56076" spans="7:7" x14ac:dyDescent="0.35">
      <c r="G56076" s="12"/>
    </row>
    <row r="56077" spans="7:7" x14ac:dyDescent="0.35">
      <c r="G56077" s="12"/>
    </row>
    <row r="56078" spans="7:7" x14ac:dyDescent="0.35">
      <c r="G56078" s="12"/>
    </row>
    <row r="56079" spans="7:7" x14ac:dyDescent="0.35">
      <c r="G56079" s="12"/>
    </row>
    <row r="56080" spans="7:7" x14ac:dyDescent="0.35">
      <c r="G56080" s="12"/>
    </row>
    <row r="56081" spans="7:7" x14ac:dyDescent="0.35">
      <c r="G56081" s="12"/>
    </row>
    <row r="56082" spans="7:7" x14ac:dyDescent="0.35">
      <c r="G56082" s="12"/>
    </row>
    <row r="56083" spans="7:7" x14ac:dyDescent="0.35">
      <c r="G56083" s="12"/>
    </row>
    <row r="56084" spans="7:7" x14ac:dyDescent="0.35">
      <c r="G56084" s="12"/>
    </row>
    <row r="56085" spans="7:7" x14ac:dyDescent="0.35">
      <c r="G56085" s="12"/>
    </row>
    <row r="56086" spans="7:7" x14ac:dyDescent="0.35">
      <c r="G56086" s="12"/>
    </row>
    <row r="56087" spans="7:7" x14ac:dyDescent="0.35">
      <c r="G56087" s="12"/>
    </row>
    <row r="56088" spans="7:7" x14ac:dyDescent="0.35">
      <c r="G56088" s="12"/>
    </row>
    <row r="56089" spans="7:7" x14ac:dyDescent="0.35">
      <c r="G56089" s="12"/>
    </row>
    <row r="56090" spans="7:7" x14ac:dyDescent="0.35">
      <c r="G56090" s="12"/>
    </row>
    <row r="56091" spans="7:7" x14ac:dyDescent="0.35">
      <c r="G56091" s="12"/>
    </row>
    <row r="56092" spans="7:7" x14ac:dyDescent="0.35">
      <c r="G56092" s="12"/>
    </row>
    <row r="56093" spans="7:7" x14ac:dyDescent="0.35">
      <c r="G56093" s="12"/>
    </row>
    <row r="56094" spans="7:7" x14ac:dyDescent="0.35">
      <c r="G56094" s="12"/>
    </row>
    <row r="56095" spans="7:7" x14ac:dyDescent="0.35">
      <c r="G56095" s="12"/>
    </row>
    <row r="56096" spans="7:7" x14ac:dyDescent="0.35">
      <c r="G56096" s="12"/>
    </row>
    <row r="56097" spans="7:7" x14ac:dyDescent="0.35">
      <c r="G56097" s="12"/>
    </row>
    <row r="56098" spans="7:7" x14ac:dyDescent="0.35">
      <c r="G56098" s="12"/>
    </row>
    <row r="56099" spans="7:7" x14ac:dyDescent="0.35">
      <c r="G56099" s="12"/>
    </row>
    <row r="56100" spans="7:7" x14ac:dyDescent="0.35">
      <c r="G56100" s="12"/>
    </row>
    <row r="56101" spans="7:7" x14ac:dyDescent="0.35">
      <c r="G56101" s="12"/>
    </row>
    <row r="56102" spans="7:7" x14ac:dyDescent="0.35">
      <c r="G56102" s="12"/>
    </row>
    <row r="56103" spans="7:7" x14ac:dyDescent="0.35">
      <c r="G56103" s="12"/>
    </row>
    <row r="56104" spans="7:7" x14ac:dyDescent="0.35">
      <c r="G56104" s="12"/>
    </row>
    <row r="56105" spans="7:7" x14ac:dyDescent="0.35">
      <c r="G56105" s="12"/>
    </row>
    <row r="56106" spans="7:7" x14ac:dyDescent="0.35">
      <c r="G56106" s="12"/>
    </row>
    <row r="56107" spans="7:7" x14ac:dyDescent="0.35">
      <c r="G56107" s="12"/>
    </row>
    <row r="56108" spans="7:7" x14ac:dyDescent="0.35">
      <c r="G56108" s="12"/>
    </row>
    <row r="56109" spans="7:7" x14ac:dyDescent="0.35">
      <c r="G56109" s="12"/>
    </row>
    <row r="56110" spans="7:7" x14ac:dyDescent="0.35">
      <c r="G56110" s="12"/>
    </row>
    <row r="56111" spans="7:7" x14ac:dyDescent="0.35">
      <c r="G56111" s="12"/>
    </row>
    <row r="56112" spans="7:7" x14ac:dyDescent="0.35">
      <c r="G56112" s="12"/>
    </row>
    <row r="56113" spans="7:7" x14ac:dyDescent="0.35">
      <c r="G56113" s="12"/>
    </row>
    <row r="56114" spans="7:7" x14ac:dyDescent="0.35">
      <c r="G56114" s="12"/>
    </row>
    <row r="56115" spans="7:7" x14ac:dyDescent="0.35">
      <c r="G56115" s="12"/>
    </row>
    <row r="56116" spans="7:7" x14ac:dyDescent="0.35">
      <c r="G56116" s="12"/>
    </row>
    <row r="56117" spans="7:7" x14ac:dyDescent="0.35">
      <c r="G56117" s="12"/>
    </row>
    <row r="56118" spans="7:7" x14ac:dyDescent="0.35">
      <c r="G56118" s="12"/>
    </row>
    <row r="56119" spans="7:7" x14ac:dyDescent="0.35">
      <c r="G56119" s="12"/>
    </row>
    <row r="56120" spans="7:7" x14ac:dyDescent="0.35">
      <c r="G56120" s="12"/>
    </row>
    <row r="56121" spans="7:7" x14ac:dyDescent="0.35">
      <c r="G56121" s="12"/>
    </row>
    <row r="56122" spans="7:7" x14ac:dyDescent="0.35">
      <c r="G56122" s="12"/>
    </row>
    <row r="56123" spans="7:7" x14ac:dyDescent="0.35">
      <c r="G56123" s="12"/>
    </row>
    <row r="56124" spans="7:7" x14ac:dyDescent="0.35">
      <c r="G56124" s="12"/>
    </row>
    <row r="56125" spans="7:7" x14ac:dyDescent="0.35">
      <c r="G56125" s="12"/>
    </row>
    <row r="56126" spans="7:7" x14ac:dyDescent="0.35">
      <c r="G56126" s="12"/>
    </row>
    <row r="56127" spans="7:7" x14ac:dyDescent="0.35">
      <c r="G56127" s="12"/>
    </row>
    <row r="56128" spans="7:7" x14ac:dyDescent="0.35">
      <c r="G56128" s="12"/>
    </row>
    <row r="56129" spans="7:7" x14ac:dyDescent="0.35">
      <c r="G56129" s="12"/>
    </row>
    <row r="56130" spans="7:7" x14ac:dyDescent="0.35">
      <c r="G56130" s="12"/>
    </row>
    <row r="56131" spans="7:7" x14ac:dyDescent="0.35">
      <c r="G56131" s="12"/>
    </row>
    <row r="56132" spans="7:7" x14ac:dyDescent="0.35">
      <c r="G56132" s="12"/>
    </row>
    <row r="56133" spans="7:7" x14ac:dyDescent="0.35">
      <c r="G56133" s="12"/>
    </row>
    <row r="56134" spans="7:7" x14ac:dyDescent="0.35">
      <c r="G56134" s="12"/>
    </row>
    <row r="56135" spans="7:7" x14ac:dyDescent="0.35">
      <c r="G56135" s="12"/>
    </row>
    <row r="56136" spans="7:7" x14ac:dyDescent="0.35">
      <c r="G56136" s="12"/>
    </row>
    <row r="56137" spans="7:7" x14ac:dyDescent="0.35">
      <c r="G56137" s="12"/>
    </row>
    <row r="56138" spans="7:7" x14ac:dyDescent="0.35">
      <c r="G56138" s="12"/>
    </row>
    <row r="56139" spans="7:7" x14ac:dyDescent="0.35">
      <c r="G56139" s="12"/>
    </row>
    <row r="56140" spans="7:7" x14ac:dyDescent="0.35">
      <c r="G56140" s="12"/>
    </row>
    <row r="56141" spans="7:7" x14ac:dyDescent="0.35">
      <c r="G56141" s="12"/>
    </row>
    <row r="56142" spans="7:7" x14ac:dyDescent="0.35">
      <c r="G56142" s="12"/>
    </row>
    <row r="56143" spans="7:7" x14ac:dyDescent="0.35">
      <c r="G56143" s="12"/>
    </row>
    <row r="56144" spans="7:7" x14ac:dyDescent="0.35">
      <c r="G56144" s="12"/>
    </row>
    <row r="56145" spans="7:7" x14ac:dyDescent="0.35">
      <c r="G56145" s="12"/>
    </row>
    <row r="56146" spans="7:7" x14ac:dyDescent="0.35">
      <c r="G56146" s="12"/>
    </row>
    <row r="56147" spans="7:7" x14ac:dyDescent="0.35">
      <c r="G56147" s="12"/>
    </row>
    <row r="56148" spans="7:7" x14ac:dyDescent="0.35">
      <c r="G56148" s="12"/>
    </row>
    <row r="56149" spans="7:7" x14ac:dyDescent="0.35">
      <c r="G56149" s="12"/>
    </row>
    <row r="56150" spans="7:7" x14ac:dyDescent="0.35">
      <c r="G56150" s="12"/>
    </row>
    <row r="56151" spans="7:7" x14ac:dyDescent="0.35">
      <c r="G56151" s="12"/>
    </row>
    <row r="56152" spans="7:7" x14ac:dyDescent="0.35">
      <c r="G56152" s="12"/>
    </row>
    <row r="56153" spans="7:7" x14ac:dyDescent="0.35">
      <c r="G56153" s="12"/>
    </row>
    <row r="56154" spans="7:7" x14ac:dyDescent="0.35">
      <c r="G56154" s="12"/>
    </row>
    <row r="56155" spans="7:7" x14ac:dyDescent="0.35">
      <c r="G56155" s="12"/>
    </row>
    <row r="56156" spans="7:7" x14ac:dyDescent="0.35">
      <c r="G56156" s="12"/>
    </row>
    <row r="56157" spans="7:7" x14ac:dyDescent="0.35">
      <c r="G56157" s="12"/>
    </row>
    <row r="56158" spans="7:7" x14ac:dyDescent="0.35">
      <c r="G56158" s="12"/>
    </row>
    <row r="56159" spans="7:7" x14ac:dyDescent="0.35">
      <c r="G56159" s="12"/>
    </row>
    <row r="56160" spans="7:7" x14ac:dyDescent="0.35">
      <c r="G56160" s="12"/>
    </row>
    <row r="56161" spans="7:7" x14ac:dyDescent="0.35">
      <c r="G56161" s="12"/>
    </row>
    <row r="56162" spans="7:7" x14ac:dyDescent="0.35">
      <c r="G56162" s="12"/>
    </row>
    <row r="56163" spans="7:7" x14ac:dyDescent="0.35">
      <c r="G56163" s="12"/>
    </row>
    <row r="56164" spans="7:7" x14ac:dyDescent="0.35">
      <c r="G56164" s="12"/>
    </row>
    <row r="56165" spans="7:7" x14ac:dyDescent="0.35">
      <c r="G56165" s="12"/>
    </row>
    <row r="56166" spans="7:7" x14ac:dyDescent="0.35">
      <c r="G56166" s="12"/>
    </row>
    <row r="56167" spans="7:7" x14ac:dyDescent="0.35">
      <c r="G56167" s="12"/>
    </row>
    <row r="56168" spans="7:7" x14ac:dyDescent="0.35">
      <c r="G56168" s="12"/>
    </row>
    <row r="56169" spans="7:7" x14ac:dyDescent="0.35">
      <c r="G56169" s="12"/>
    </row>
    <row r="56170" spans="7:7" x14ac:dyDescent="0.35">
      <c r="G56170" s="12"/>
    </row>
    <row r="56171" spans="7:7" x14ac:dyDescent="0.35">
      <c r="G56171" s="12"/>
    </row>
    <row r="56172" spans="7:7" x14ac:dyDescent="0.35">
      <c r="G56172" s="12"/>
    </row>
    <row r="56173" spans="7:7" x14ac:dyDescent="0.35">
      <c r="G56173" s="12"/>
    </row>
    <row r="56174" spans="7:7" x14ac:dyDescent="0.35">
      <c r="G56174" s="12"/>
    </row>
    <row r="56175" spans="7:7" x14ac:dyDescent="0.35">
      <c r="G56175" s="12"/>
    </row>
    <row r="56176" spans="7:7" x14ac:dyDescent="0.35">
      <c r="G56176" s="12"/>
    </row>
    <row r="56177" spans="7:7" x14ac:dyDescent="0.35">
      <c r="G56177" s="12"/>
    </row>
    <row r="56178" spans="7:7" x14ac:dyDescent="0.35">
      <c r="G56178" s="12"/>
    </row>
    <row r="56179" spans="7:7" x14ac:dyDescent="0.35">
      <c r="G56179" s="12"/>
    </row>
    <row r="56180" spans="7:7" x14ac:dyDescent="0.35">
      <c r="G56180" s="12"/>
    </row>
    <row r="56181" spans="7:7" x14ac:dyDescent="0.35">
      <c r="G56181" s="12"/>
    </row>
    <row r="56182" spans="7:7" x14ac:dyDescent="0.35">
      <c r="G56182" s="12"/>
    </row>
    <row r="56183" spans="7:7" x14ac:dyDescent="0.35">
      <c r="G56183" s="12"/>
    </row>
    <row r="56184" spans="7:7" x14ac:dyDescent="0.35">
      <c r="G56184" s="12"/>
    </row>
    <row r="56185" spans="7:7" x14ac:dyDescent="0.35">
      <c r="G56185" s="12"/>
    </row>
    <row r="56186" spans="7:7" x14ac:dyDescent="0.35">
      <c r="G56186" s="12"/>
    </row>
    <row r="56187" spans="7:7" x14ac:dyDescent="0.35">
      <c r="G56187" s="12"/>
    </row>
    <row r="56188" spans="7:7" x14ac:dyDescent="0.35">
      <c r="G56188" s="12"/>
    </row>
    <row r="56189" spans="7:7" x14ac:dyDescent="0.35">
      <c r="G56189" s="12"/>
    </row>
    <row r="56190" spans="7:7" x14ac:dyDescent="0.35">
      <c r="G56190" s="12"/>
    </row>
    <row r="56191" spans="7:7" x14ac:dyDescent="0.35">
      <c r="G56191" s="12"/>
    </row>
    <row r="56192" spans="7:7" x14ac:dyDescent="0.35">
      <c r="G56192" s="12"/>
    </row>
    <row r="56193" spans="7:7" x14ac:dyDescent="0.35">
      <c r="G56193" s="12"/>
    </row>
    <row r="56194" spans="7:7" x14ac:dyDescent="0.35">
      <c r="G56194" s="12"/>
    </row>
    <row r="56195" spans="7:7" x14ac:dyDescent="0.35">
      <c r="G56195" s="12"/>
    </row>
    <row r="56196" spans="7:7" x14ac:dyDescent="0.35">
      <c r="G56196" s="12"/>
    </row>
    <row r="56197" spans="7:7" x14ac:dyDescent="0.35">
      <c r="G56197" s="12"/>
    </row>
    <row r="56198" spans="7:7" x14ac:dyDescent="0.35">
      <c r="G56198" s="12"/>
    </row>
    <row r="56199" spans="7:7" x14ac:dyDescent="0.35">
      <c r="G56199" s="12"/>
    </row>
    <row r="56200" spans="7:7" x14ac:dyDescent="0.35">
      <c r="G56200" s="12"/>
    </row>
    <row r="56201" spans="7:7" x14ac:dyDescent="0.35">
      <c r="G56201" s="12"/>
    </row>
    <row r="56202" spans="7:7" x14ac:dyDescent="0.35">
      <c r="G56202" s="12"/>
    </row>
    <row r="56203" spans="7:7" x14ac:dyDescent="0.35">
      <c r="G56203" s="12"/>
    </row>
    <row r="56204" spans="7:7" x14ac:dyDescent="0.35">
      <c r="G56204" s="12"/>
    </row>
    <row r="56205" spans="7:7" x14ac:dyDescent="0.35">
      <c r="G56205" s="12"/>
    </row>
    <row r="56206" spans="7:7" x14ac:dyDescent="0.35">
      <c r="G56206" s="12"/>
    </row>
    <row r="56207" spans="7:7" x14ac:dyDescent="0.35">
      <c r="G56207" s="12"/>
    </row>
    <row r="56208" spans="7:7" x14ac:dyDescent="0.35">
      <c r="G56208" s="12"/>
    </row>
    <row r="56209" spans="7:7" x14ac:dyDescent="0.35">
      <c r="G56209" s="12"/>
    </row>
    <row r="56210" spans="7:7" x14ac:dyDescent="0.35">
      <c r="G56210" s="12"/>
    </row>
    <row r="56211" spans="7:7" x14ac:dyDescent="0.35">
      <c r="G56211" s="12"/>
    </row>
    <row r="56212" spans="7:7" x14ac:dyDescent="0.35">
      <c r="G56212" s="12"/>
    </row>
    <row r="56213" spans="7:7" x14ac:dyDescent="0.35">
      <c r="G56213" s="12"/>
    </row>
    <row r="56214" spans="7:7" x14ac:dyDescent="0.35">
      <c r="G56214" s="12"/>
    </row>
    <row r="56215" spans="7:7" x14ac:dyDescent="0.35">
      <c r="G56215" s="12"/>
    </row>
    <row r="56216" spans="7:7" x14ac:dyDescent="0.35">
      <c r="G56216" s="12"/>
    </row>
    <row r="56217" spans="7:7" x14ac:dyDescent="0.35">
      <c r="G56217" s="12"/>
    </row>
    <row r="56218" spans="7:7" x14ac:dyDescent="0.35">
      <c r="G56218" s="12"/>
    </row>
    <row r="56219" spans="7:7" x14ac:dyDescent="0.35">
      <c r="G56219" s="12"/>
    </row>
    <row r="56220" spans="7:7" x14ac:dyDescent="0.35">
      <c r="G56220" s="12"/>
    </row>
    <row r="56221" spans="7:7" x14ac:dyDescent="0.35">
      <c r="G56221" s="12"/>
    </row>
    <row r="56222" spans="7:7" x14ac:dyDescent="0.35">
      <c r="G56222" s="12"/>
    </row>
    <row r="56223" spans="7:7" x14ac:dyDescent="0.35">
      <c r="G56223" s="12"/>
    </row>
    <row r="56224" spans="7:7" x14ac:dyDescent="0.35">
      <c r="G56224" s="12"/>
    </row>
    <row r="56225" spans="7:7" x14ac:dyDescent="0.35">
      <c r="G56225" s="12"/>
    </row>
    <row r="56226" spans="7:7" x14ac:dyDescent="0.35">
      <c r="G56226" s="12"/>
    </row>
    <row r="56227" spans="7:7" x14ac:dyDescent="0.35">
      <c r="G56227" s="12"/>
    </row>
    <row r="56228" spans="7:7" x14ac:dyDescent="0.35">
      <c r="G56228" s="12"/>
    </row>
    <row r="56229" spans="7:7" x14ac:dyDescent="0.35">
      <c r="G56229" s="12"/>
    </row>
    <row r="56230" spans="7:7" x14ac:dyDescent="0.35">
      <c r="G56230" s="12"/>
    </row>
    <row r="56231" spans="7:7" x14ac:dyDescent="0.35">
      <c r="G56231" s="12"/>
    </row>
    <row r="56232" spans="7:7" x14ac:dyDescent="0.35">
      <c r="G56232" s="12"/>
    </row>
    <row r="56233" spans="7:7" x14ac:dyDescent="0.35">
      <c r="G56233" s="12"/>
    </row>
    <row r="56234" spans="7:7" x14ac:dyDescent="0.35">
      <c r="G56234" s="12"/>
    </row>
    <row r="56235" spans="7:7" x14ac:dyDescent="0.35">
      <c r="G56235" s="12"/>
    </row>
    <row r="56236" spans="7:7" x14ac:dyDescent="0.35">
      <c r="G56236" s="12"/>
    </row>
    <row r="56237" spans="7:7" x14ac:dyDescent="0.35">
      <c r="G56237" s="12"/>
    </row>
    <row r="56238" spans="7:7" x14ac:dyDescent="0.35">
      <c r="G56238" s="12"/>
    </row>
    <row r="56239" spans="7:7" x14ac:dyDescent="0.35">
      <c r="G56239" s="12"/>
    </row>
    <row r="56240" spans="7:7" x14ac:dyDescent="0.35">
      <c r="G56240" s="12"/>
    </row>
    <row r="56241" spans="7:7" x14ac:dyDescent="0.35">
      <c r="G56241" s="12"/>
    </row>
    <row r="56242" spans="7:7" x14ac:dyDescent="0.35">
      <c r="G56242" s="12"/>
    </row>
    <row r="56243" spans="7:7" x14ac:dyDescent="0.35">
      <c r="G56243" s="12"/>
    </row>
    <row r="56244" spans="7:7" x14ac:dyDescent="0.35">
      <c r="G56244" s="12"/>
    </row>
    <row r="56245" spans="7:7" x14ac:dyDescent="0.35">
      <c r="G56245" s="12"/>
    </row>
    <row r="56246" spans="7:7" x14ac:dyDescent="0.35">
      <c r="G56246" s="12"/>
    </row>
    <row r="56247" spans="7:7" x14ac:dyDescent="0.35">
      <c r="G56247" s="12"/>
    </row>
    <row r="56248" spans="7:7" x14ac:dyDescent="0.35">
      <c r="G56248" s="12"/>
    </row>
    <row r="56249" spans="7:7" x14ac:dyDescent="0.35">
      <c r="G56249" s="12"/>
    </row>
    <row r="56250" spans="7:7" x14ac:dyDescent="0.35">
      <c r="G56250" s="12"/>
    </row>
    <row r="56251" spans="7:7" x14ac:dyDescent="0.35">
      <c r="G56251" s="12"/>
    </row>
    <row r="56252" spans="7:7" x14ac:dyDescent="0.35">
      <c r="G56252" s="12"/>
    </row>
    <row r="56253" spans="7:7" x14ac:dyDescent="0.35">
      <c r="G56253" s="12"/>
    </row>
    <row r="56254" spans="7:7" x14ac:dyDescent="0.35">
      <c r="G56254" s="12"/>
    </row>
    <row r="56255" spans="7:7" x14ac:dyDescent="0.35">
      <c r="G56255" s="12"/>
    </row>
    <row r="56256" spans="7:7" x14ac:dyDescent="0.35">
      <c r="G56256" s="12"/>
    </row>
    <row r="56257" spans="7:7" x14ac:dyDescent="0.35">
      <c r="G56257" s="12"/>
    </row>
    <row r="56258" spans="7:7" x14ac:dyDescent="0.35">
      <c r="G56258" s="12"/>
    </row>
    <row r="56259" spans="7:7" x14ac:dyDescent="0.35">
      <c r="G56259" s="12"/>
    </row>
    <row r="56260" spans="7:7" x14ac:dyDescent="0.35">
      <c r="G56260" s="12"/>
    </row>
    <row r="56261" spans="7:7" x14ac:dyDescent="0.35">
      <c r="G56261" s="12"/>
    </row>
    <row r="56262" spans="7:7" x14ac:dyDescent="0.35">
      <c r="G56262" s="12"/>
    </row>
    <row r="56263" spans="7:7" x14ac:dyDescent="0.35">
      <c r="G56263" s="12"/>
    </row>
    <row r="56264" spans="7:7" x14ac:dyDescent="0.35">
      <c r="G56264" s="12"/>
    </row>
    <row r="56265" spans="7:7" x14ac:dyDescent="0.35">
      <c r="G56265" s="12"/>
    </row>
    <row r="56266" spans="7:7" x14ac:dyDescent="0.35">
      <c r="G56266" s="12"/>
    </row>
    <row r="56267" spans="7:7" x14ac:dyDescent="0.35">
      <c r="G56267" s="12"/>
    </row>
    <row r="56268" spans="7:7" x14ac:dyDescent="0.35">
      <c r="G56268" s="12"/>
    </row>
    <row r="56269" spans="7:7" x14ac:dyDescent="0.35">
      <c r="G56269" s="12"/>
    </row>
    <row r="56270" spans="7:7" x14ac:dyDescent="0.35">
      <c r="G56270" s="12"/>
    </row>
    <row r="56271" spans="7:7" x14ac:dyDescent="0.35">
      <c r="G56271" s="12"/>
    </row>
    <row r="56272" spans="7:7" x14ac:dyDescent="0.35">
      <c r="G56272" s="12"/>
    </row>
    <row r="56273" spans="7:7" x14ac:dyDescent="0.35">
      <c r="G56273" s="12"/>
    </row>
    <row r="56274" spans="7:7" x14ac:dyDescent="0.35">
      <c r="G56274" s="12"/>
    </row>
    <row r="56275" spans="7:7" x14ac:dyDescent="0.35">
      <c r="G56275" s="12"/>
    </row>
    <row r="56276" spans="7:7" x14ac:dyDescent="0.35">
      <c r="G56276" s="12"/>
    </row>
    <row r="56277" spans="7:7" x14ac:dyDescent="0.35">
      <c r="G56277" s="12"/>
    </row>
    <row r="56278" spans="7:7" x14ac:dyDescent="0.35">
      <c r="G56278" s="12"/>
    </row>
    <row r="56279" spans="7:7" x14ac:dyDescent="0.35">
      <c r="G56279" s="12"/>
    </row>
    <row r="56280" spans="7:7" x14ac:dyDescent="0.35">
      <c r="G56280" s="12"/>
    </row>
    <row r="56281" spans="7:7" x14ac:dyDescent="0.35">
      <c r="G56281" s="12"/>
    </row>
    <row r="56282" spans="7:7" x14ac:dyDescent="0.35">
      <c r="G56282" s="12"/>
    </row>
    <row r="56283" spans="7:7" x14ac:dyDescent="0.35">
      <c r="G56283" s="12"/>
    </row>
    <row r="56284" spans="7:7" x14ac:dyDescent="0.35">
      <c r="G56284" s="12"/>
    </row>
    <row r="56285" spans="7:7" x14ac:dyDescent="0.35">
      <c r="G56285" s="12"/>
    </row>
    <row r="56286" spans="7:7" x14ac:dyDescent="0.35">
      <c r="G56286" s="12"/>
    </row>
    <row r="56287" spans="7:7" x14ac:dyDescent="0.35">
      <c r="G56287" s="12"/>
    </row>
    <row r="56288" spans="7:7" x14ac:dyDescent="0.35">
      <c r="G56288" s="12"/>
    </row>
    <row r="56289" spans="7:7" x14ac:dyDescent="0.35">
      <c r="G56289" s="12"/>
    </row>
    <row r="56290" spans="7:7" x14ac:dyDescent="0.35">
      <c r="G56290" s="12"/>
    </row>
    <row r="56291" spans="7:7" x14ac:dyDescent="0.35">
      <c r="G56291" s="12"/>
    </row>
    <row r="56292" spans="7:7" x14ac:dyDescent="0.35">
      <c r="G56292" s="12"/>
    </row>
    <row r="56293" spans="7:7" x14ac:dyDescent="0.35">
      <c r="G56293" s="12"/>
    </row>
    <row r="56294" spans="7:7" x14ac:dyDescent="0.35">
      <c r="G56294" s="12"/>
    </row>
    <row r="56295" spans="7:7" x14ac:dyDescent="0.35">
      <c r="G56295" s="12"/>
    </row>
    <row r="56296" spans="7:7" x14ac:dyDescent="0.35">
      <c r="G56296" s="12"/>
    </row>
    <row r="56297" spans="7:7" x14ac:dyDescent="0.35">
      <c r="G56297" s="12"/>
    </row>
    <row r="56298" spans="7:7" x14ac:dyDescent="0.35">
      <c r="G56298" s="12"/>
    </row>
    <row r="56299" spans="7:7" x14ac:dyDescent="0.35">
      <c r="G56299" s="12"/>
    </row>
    <row r="56300" spans="7:7" x14ac:dyDescent="0.35">
      <c r="G56300" s="12"/>
    </row>
    <row r="56301" spans="7:7" x14ac:dyDescent="0.35">
      <c r="G56301" s="12"/>
    </row>
    <row r="56302" spans="7:7" x14ac:dyDescent="0.35">
      <c r="G56302" s="12"/>
    </row>
    <row r="56303" spans="7:7" x14ac:dyDescent="0.35">
      <c r="G56303" s="12"/>
    </row>
    <row r="56304" spans="7:7" x14ac:dyDescent="0.35">
      <c r="G56304" s="12"/>
    </row>
    <row r="56305" spans="7:7" x14ac:dyDescent="0.35">
      <c r="G56305" s="12"/>
    </row>
    <row r="56306" spans="7:7" x14ac:dyDescent="0.35">
      <c r="G56306" s="12"/>
    </row>
    <row r="56307" spans="7:7" x14ac:dyDescent="0.35">
      <c r="G56307" s="12"/>
    </row>
    <row r="56308" spans="7:7" x14ac:dyDescent="0.35">
      <c r="G56308" s="12"/>
    </row>
    <row r="56309" spans="7:7" x14ac:dyDescent="0.35">
      <c r="G56309" s="12"/>
    </row>
    <row r="56310" spans="7:7" x14ac:dyDescent="0.35">
      <c r="G56310" s="12"/>
    </row>
    <row r="56311" spans="7:7" x14ac:dyDescent="0.35">
      <c r="G56311" s="12"/>
    </row>
    <row r="56312" spans="7:7" x14ac:dyDescent="0.35">
      <c r="G56312" s="12"/>
    </row>
    <row r="56313" spans="7:7" x14ac:dyDescent="0.35">
      <c r="G56313" s="12"/>
    </row>
    <row r="56314" spans="7:7" x14ac:dyDescent="0.35">
      <c r="G56314" s="12"/>
    </row>
    <row r="56315" spans="7:7" x14ac:dyDescent="0.35">
      <c r="G56315" s="12"/>
    </row>
    <row r="56316" spans="7:7" x14ac:dyDescent="0.35">
      <c r="G56316" s="12"/>
    </row>
    <row r="56317" spans="7:7" x14ac:dyDescent="0.35">
      <c r="G56317" s="12"/>
    </row>
    <row r="56318" spans="7:7" x14ac:dyDescent="0.35">
      <c r="G56318" s="12"/>
    </row>
    <row r="56319" spans="7:7" x14ac:dyDescent="0.35">
      <c r="G56319" s="12"/>
    </row>
    <row r="56320" spans="7:7" x14ac:dyDescent="0.35">
      <c r="G56320" s="12"/>
    </row>
    <row r="56321" spans="7:7" x14ac:dyDescent="0.35">
      <c r="G56321" s="12"/>
    </row>
    <row r="56322" spans="7:7" x14ac:dyDescent="0.35">
      <c r="G56322" s="12"/>
    </row>
    <row r="56323" spans="7:7" x14ac:dyDescent="0.35">
      <c r="G56323" s="12"/>
    </row>
    <row r="56324" spans="7:7" x14ac:dyDescent="0.35">
      <c r="G56324" s="12"/>
    </row>
    <row r="56325" spans="7:7" x14ac:dyDescent="0.35">
      <c r="G56325" s="12"/>
    </row>
    <row r="56326" spans="7:7" x14ac:dyDescent="0.35">
      <c r="G56326" s="12"/>
    </row>
    <row r="56327" spans="7:7" x14ac:dyDescent="0.35">
      <c r="G56327" s="12"/>
    </row>
    <row r="56328" spans="7:7" x14ac:dyDescent="0.35">
      <c r="G56328" s="12"/>
    </row>
    <row r="56329" spans="7:7" x14ac:dyDescent="0.35">
      <c r="G56329" s="12"/>
    </row>
    <row r="56330" spans="7:7" x14ac:dyDescent="0.35">
      <c r="G56330" s="12"/>
    </row>
    <row r="56331" spans="7:7" x14ac:dyDescent="0.35">
      <c r="G56331" s="12"/>
    </row>
    <row r="56332" spans="7:7" x14ac:dyDescent="0.35">
      <c r="G56332" s="12"/>
    </row>
    <row r="56333" spans="7:7" x14ac:dyDescent="0.35">
      <c r="G56333" s="12"/>
    </row>
    <row r="56334" spans="7:7" x14ac:dyDescent="0.35">
      <c r="G56334" s="12"/>
    </row>
    <row r="56335" spans="7:7" x14ac:dyDescent="0.35">
      <c r="G56335" s="12"/>
    </row>
    <row r="56336" spans="7:7" x14ac:dyDescent="0.35">
      <c r="G56336" s="12"/>
    </row>
    <row r="56337" spans="7:7" x14ac:dyDescent="0.35">
      <c r="G56337" s="12"/>
    </row>
    <row r="56338" spans="7:7" x14ac:dyDescent="0.35">
      <c r="G56338" s="12"/>
    </row>
    <row r="56339" spans="7:7" x14ac:dyDescent="0.35">
      <c r="G56339" s="12"/>
    </row>
    <row r="56340" spans="7:7" x14ac:dyDescent="0.35">
      <c r="G56340" s="12"/>
    </row>
    <row r="56341" spans="7:7" x14ac:dyDescent="0.35">
      <c r="G56341" s="12"/>
    </row>
    <row r="56342" spans="7:7" x14ac:dyDescent="0.35">
      <c r="G56342" s="12"/>
    </row>
    <row r="56343" spans="7:7" x14ac:dyDescent="0.35">
      <c r="G56343" s="12"/>
    </row>
    <row r="56344" spans="7:7" x14ac:dyDescent="0.35">
      <c r="G56344" s="12"/>
    </row>
    <row r="56345" spans="7:7" x14ac:dyDescent="0.35">
      <c r="G56345" s="12"/>
    </row>
    <row r="56346" spans="7:7" x14ac:dyDescent="0.35">
      <c r="G56346" s="12"/>
    </row>
    <row r="56347" spans="7:7" x14ac:dyDescent="0.35">
      <c r="G56347" s="12"/>
    </row>
    <row r="56348" spans="7:7" x14ac:dyDescent="0.35">
      <c r="G56348" s="12"/>
    </row>
    <row r="56349" spans="7:7" x14ac:dyDescent="0.35">
      <c r="G56349" s="12"/>
    </row>
    <row r="56350" spans="7:7" x14ac:dyDescent="0.35">
      <c r="G56350" s="12"/>
    </row>
    <row r="56351" spans="7:7" x14ac:dyDescent="0.35">
      <c r="G56351" s="12"/>
    </row>
    <row r="56352" spans="7:7" x14ac:dyDescent="0.35">
      <c r="G56352" s="12"/>
    </row>
    <row r="56353" spans="7:7" x14ac:dyDescent="0.35">
      <c r="G56353" s="12"/>
    </row>
    <row r="56354" spans="7:7" x14ac:dyDescent="0.35">
      <c r="G56354" s="12"/>
    </row>
    <row r="56355" spans="7:7" x14ac:dyDescent="0.35">
      <c r="G56355" s="12"/>
    </row>
    <row r="56356" spans="7:7" x14ac:dyDescent="0.35">
      <c r="G56356" s="12"/>
    </row>
    <row r="56357" spans="7:7" x14ac:dyDescent="0.35">
      <c r="G56357" s="12"/>
    </row>
    <row r="56358" spans="7:7" x14ac:dyDescent="0.35">
      <c r="G56358" s="12"/>
    </row>
    <row r="56359" spans="7:7" x14ac:dyDescent="0.35">
      <c r="G56359" s="12"/>
    </row>
    <row r="56360" spans="7:7" x14ac:dyDescent="0.35">
      <c r="G56360" s="12"/>
    </row>
    <row r="56361" spans="7:7" x14ac:dyDescent="0.35">
      <c r="G56361" s="12"/>
    </row>
    <row r="56362" spans="7:7" x14ac:dyDescent="0.35">
      <c r="G56362" s="12"/>
    </row>
    <row r="56363" spans="7:7" x14ac:dyDescent="0.35">
      <c r="G56363" s="12"/>
    </row>
    <row r="56364" spans="7:7" x14ac:dyDescent="0.35">
      <c r="G56364" s="12"/>
    </row>
    <row r="56365" spans="7:7" x14ac:dyDescent="0.35">
      <c r="G56365" s="12"/>
    </row>
    <row r="56366" spans="7:7" x14ac:dyDescent="0.35">
      <c r="G56366" s="12"/>
    </row>
    <row r="56367" spans="7:7" x14ac:dyDescent="0.35">
      <c r="G56367" s="12"/>
    </row>
    <row r="56368" spans="7:7" x14ac:dyDescent="0.35">
      <c r="G56368" s="12"/>
    </row>
    <row r="56369" spans="7:7" x14ac:dyDescent="0.35">
      <c r="G56369" s="12"/>
    </row>
    <row r="56370" spans="7:7" x14ac:dyDescent="0.35">
      <c r="G56370" s="12"/>
    </row>
    <row r="56371" spans="7:7" x14ac:dyDescent="0.35">
      <c r="G56371" s="12"/>
    </row>
    <row r="56372" spans="7:7" x14ac:dyDescent="0.35">
      <c r="G56372" s="12"/>
    </row>
    <row r="56373" spans="7:7" x14ac:dyDescent="0.35">
      <c r="G56373" s="12"/>
    </row>
    <row r="56374" spans="7:7" x14ac:dyDescent="0.35">
      <c r="G56374" s="12"/>
    </row>
    <row r="56375" spans="7:7" x14ac:dyDescent="0.35">
      <c r="G56375" s="12"/>
    </row>
    <row r="56376" spans="7:7" x14ac:dyDescent="0.35">
      <c r="G56376" s="12"/>
    </row>
    <row r="56377" spans="7:7" x14ac:dyDescent="0.35">
      <c r="G56377" s="12"/>
    </row>
    <row r="56378" spans="7:7" x14ac:dyDescent="0.35">
      <c r="G56378" s="12"/>
    </row>
    <row r="56379" spans="7:7" x14ac:dyDescent="0.35">
      <c r="G56379" s="12"/>
    </row>
    <row r="56380" spans="7:7" x14ac:dyDescent="0.35">
      <c r="G56380" s="12"/>
    </row>
    <row r="56381" spans="7:7" x14ac:dyDescent="0.35">
      <c r="G56381" s="12"/>
    </row>
    <row r="56382" spans="7:7" x14ac:dyDescent="0.35">
      <c r="G56382" s="12"/>
    </row>
    <row r="56383" spans="7:7" x14ac:dyDescent="0.35">
      <c r="G56383" s="12"/>
    </row>
    <row r="56384" spans="7:7" x14ac:dyDescent="0.35">
      <c r="G56384" s="12"/>
    </row>
    <row r="56385" spans="7:7" x14ac:dyDescent="0.35">
      <c r="G56385" s="12"/>
    </row>
    <row r="56386" spans="7:7" x14ac:dyDescent="0.35">
      <c r="G56386" s="12"/>
    </row>
    <row r="56387" spans="7:7" x14ac:dyDescent="0.35">
      <c r="G56387" s="12"/>
    </row>
    <row r="56388" spans="7:7" x14ac:dyDescent="0.35">
      <c r="G56388" s="12"/>
    </row>
    <row r="56389" spans="7:7" x14ac:dyDescent="0.35">
      <c r="G56389" s="12"/>
    </row>
    <row r="56390" spans="7:7" x14ac:dyDescent="0.35">
      <c r="G56390" s="12"/>
    </row>
    <row r="56391" spans="7:7" x14ac:dyDescent="0.35">
      <c r="G56391" s="12"/>
    </row>
    <row r="56392" spans="7:7" x14ac:dyDescent="0.35">
      <c r="G56392" s="12"/>
    </row>
    <row r="56393" spans="7:7" x14ac:dyDescent="0.35">
      <c r="G56393" s="12"/>
    </row>
    <row r="56394" spans="7:7" x14ac:dyDescent="0.35">
      <c r="G56394" s="12"/>
    </row>
    <row r="56395" spans="7:7" x14ac:dyDescent="0.35">
      <c r="G56395" s="12"/>
    </row>
    <row r="56396" spans="7:7" x14ac:dyDescent="0.35">
      <c r="G56396" s="12"/>
    </row>
    <row r="56397" spans="7:7" x14ac:dyDescent="0.35">
      <c r="G56397" s="12"/>
    </row>
    <row r="56398" spans="7:7" x14ac:dyDescent="0.35">
      <c r="G56398" s="12"/>
    </row>
    <row r="56399" spans="7:7" x14ac:dyDescent="0.35">
      <c r="G56399" s="12"/>
    </row>
    <row r="56400" spans="7:7" x14ac:dyDescent="0.35">
      <c r="G56400" s="12"/>
    </row>
    <row r="56401" spans="7:7" x14ac:dyDescent="0.35">
      <c r="G56401" s="12"/>
    </row>
    <row r="56402" spans="7:7" x14ac:dyDescent="0.35">
      <c r="G56402" s="12"/>
    </row>
    <row r="56403" spans="7:7" x14ac:dyDescent="0.35">
      <c r="G56403" s="12"/>
    </row>
    <row r="56404" spans="7:7" x14ac:dyDescent="0.35">
      <c r="G56404" s="12"/>
    </row>
    <row r="56405" spans="7:7" x14ac:dyDescent="0.35">
      <c r="G56405" s="12"/>
    </row>
    <row r="56406" spans="7:7" x14ac:dyDescent="0.35">
      <c r="G56406" s="12"/>
    </row>
    <row r="56407" spans="7:7" x14ac:dyDescent="0.35">
      <c r="G56407" s="12"/>
    </row>
    <row r="56408" spans="7:7" x14ac:dyDescent="0.35">
      <c r="G56408" s="12"/>
    </row>
    <row r="56409" spans="7:7" x14ac:dyDescent="0.35">
      <c r="G56409" s="12"/>
    </row>
    <row r="56410" spans="7:7" x14ac:dyDescent="0.35">
      <c r="G56410" s="12"/>
    </row>
    <row r="56411" spans="7:7" x14ac:dyDescent="0.35">
      <c r="G56411" s="12"/>
    </row>
    <row r="56412" spans="7:7" x14ac:dyDescent="0.35">
      <c r="G56412" s="12"/>
    </row>
    <row r="56413" spans="7:7" x14ac:dyDescent="0.35">
      <c r="G56413" s="12"/>
    </row>
    <row r="56414" spans="7:7" x14ac:dyDescent="0.35">
      <c r="G56414" s="12"/>
    </row>
    <row r="56415" spans="7:7" x14ac:dyDescent="0.35">
      <c r="G56415" s="12"/>
    </row>
    <row r="56416" spans="7:7" x14ac:dyDescent="0.35">
      <c r="G56416" s="12"/>
    </row>
    <row r="56417" spans="7:7" x14ac:dyDescent="0.35">
      <c r="G56417" s="12"/>
    </row>
    <row r="56418" spans="7:7" x14ac:dyDescent="0.35">
      <c r="G56418" s="12"/>
    </row>
    <row r="56419" spans="7:7" x14ac:dyDescent="0.35">
      <c r="G56419" s="12"/>
    </row>
    <row r="56420" spans="7:7" x14ac:dyDescent="0.35">
      <c r="G56420" s="12"/>
    </row>
    <row r="56421" spans="7:7" x14ac:dyDescent="0.35">
      <c r="G56421" s="12"/>
    </row>
    <row r="56422" spans="7:7" x14ac:dyDescent="0.35">
      <c r="G56422" s="12"/>
    </row>
    <row r="56423" spans="7:7" x14ac:dyDescent="0.35">
      <c r="G56423" s="12"/>
    </row>
    <row r="56424" spans="7:7" x14ac:dyDescent="0.35">
      <c r="G56424" s="12"/>
    </row>
    <row r="56425" spans="7:7" x14ac:dyDescent="0.35">
      <c r="G56425" s="12"/>
    </row>
    <row r="56426" spans="7:7" x14ac:dyDescent="0.35">
      <c r="G56426" s="12"/>
    </row>
    <row r="56427" spans="7:7" x14ac:dyDescent="0.35">
      <c r="G56427" s="12"/>
    </row>
    <row r="56428" spans="7:7" x14ac:dyDescent="0.35">
      <c r="G56428" s="12"/>
    </row>
    <row r="56429" spans="7:7" x14ac:dyDescent="0.35">
      <c r="G56429" s="12"/>
    </row>
    <row r="56430" spans="7:7" x14ac:dyDescent="0.35">
      <c r="G56430" s="12"/>
    </row>
    <row r="56431" spans="7:7" x14ac:dyDescent="0.35">
      <c r="G56431" s="12"/>
    </row>
    <row r="56432" spans="7:7" x14ac:dyDescent="0.35">
      <c r="G56432" s="12"/>
    </row>
    <row r="56433" spans="7:7" x14ac:dyDescent="0.35">
      <c r="G56433" s="12"/>
    </row>
    <row r="56434" spans="7:7" x14ac:dyDescent="0.35">
      <c r="G56434" s="12"/>
    </row>
    <row r="56435" spans="7:7" x14ac:dyDescent="0.35">
      <c r="G56435" s="12"/>
    </row>
    <row r="56436" spans="7:7" x14ac:dyDescent="0.35">
      <c r="G56436" s="12"/>
    </row>
    <row r="56437" spans="7:7" x14ac:dyDescent="0.35">
      <c r="G56437" s="12"/>
    </row>
    <row r="56438" spans="7:7" x14ac:dyDescent="0.35">
      <c r="G56438" s="12"/>
    </row>
    <row r="56439" spans="7:7" x14ac:dyDescent="0.35">
      <c r="G56439" s="12"/>
    </row>
    <row r="56440" spans="7:7" x14ac:dyDescent="0.35">
      <c r="G56440" s="12"/>
    </row>
    <row r="56441" spans="7:7" x14ac:dyDescent="0.35">
      <c r="G56441" s="12"/>
    </row>
    <row r="56442" spans="7:7" x14ac:dyDescent="0.35">
      <c r="G56442" s="12"/>
    </row>
    <row r="56443" spans="7:7" x14ac:dyDescent="0.35">
      <c r="G56443" s="12"/>
    </row>
    <row r="56444" spans="7:7" x14ac:dyDescent="0.35">
      <c r="G56444" s="12"/>
    </row>
    <row r="56445" spans="7:7" x14ac:dyDescent="0.35">
      <c r="G56445" s="12"/>
    </row>
    <row r="56446" spans="7:7" x14ac:dyDescent="0.35">
      <c r="G56446" s="12"/>
    </row>
    <row r="56447" spans="7:7" x14ac:dyDescent="0.35">
      <c r="G56447" s="12"/>
    </row>
    <row r="56448" spans="7:7" x14ac:dyDescent="0.35">
      <c r="G56448" s="12"/>
    </row>
    <row r="56449" spans="7:7" x14ac:dyDescent="0.35">
      <c r="G56449" s="12"/>
    </row>
    <row r="56450" spans="7:7" x14ac:dyDescent="0.35">
      <c r="G56450" s="12"/>
    </row>
    <row r="56451" spans="7:7" x14ac:dyDescent="0.35">
      <c r="G56451" s="12"/>
    </row>
    <row r="56452" spans="7:7" x14ac:dyDescent="0.35">
      <c r="G56452" s="12"/>
    </row>
    <row r="56453" spans="7:7" x14ac:dyDescent="0.35">
      <c r="G56453" s="12"/>
    </row>
    <row r="56454" spans="7:7" x14ac:dyDescent="0.35">
      <c r="G56454" s="12"/>
    </row>
    <row r="56455" spans="7:7" x14ac:dyDescent="0.35">
      <c r="G56455" s="12"/>
    </row>
    <row r="56456" spans="7:7" x14ac:dyDescent="0.35">
      <c r="G56456" s="12"/>
    </row>
    <row r="56457" spans="7:7" x14ac:dyDescent="0.35">
      <c r="G56457" s="12"/>
    </row>
    <row r="56458" spans="7:7" x14ac:dyDescent="0.35">
      <c r="G56458" s="12"/>
    </row>
    <row r="56459" spans="7:7" x14ac:dyDescent="0.35">
      <c r="G56459" s="12"/>
    </row>
    <row r="56460" spans="7:7" x14ac:dyDescent="0.35">
      <c r="G56460" s="12"/>
    </row>
    <row r="56461" spans="7:7" x14ac:dyDescent="0.35">
      <c r="G56461" s="12"/>
    </row>
    <row r="56462" spans="7:7" x14ac:dyDescent="0.35">
      <c r="G56462" s="12"/>
    </row>
    <row r="56463" spans="7:7" x14ac:dyDescent="0.35">
      <c r="G56463" s="12"/>
    </row>
    <row r="56464" spans="7:7" x14ac:dyDescent="0.35">
      <c r="G56464" s="12"/>
    </row>
    <row r="56465" spans="7:7" x14ac:dyDescent="0.35">
      <c r="G56465" s="12"/>
    </row>
    <row r="56466" spans="7:7" x14ac:dyDescent="0.35">
      <c r="G56466" s="12"/>
    </row>
    <row r="56467" spans="7:7" x14ac:dyDescent="0.35">
      <c r="G56467" s="12"/>
    </row>
    <row r="56468" spans="7:7" x14ac:dyDescent="0.35">
      <c r="G56468" s="12"/>
    </row>
    <row r="56469" spans="7:7" x14ac:dyDescent="0.35">
      <c r="G56469" s="12"/>
    </row>
    <row r="56470" spans="7:7" x14ac:dyDescent="0.35">
      <c r="G56470" s="12"/>
    </row>
    <row r="56471" spans="7:7" x14ac:dyDescent="0.35">
      <c r="G56471" s="12"/>
    </row>
    <row r="56472" spans="7:7" x14ac:dyDescent="0.35">
      <c r="G56472" s="12"/>
    </row>
    <row r="56473" spans="7:7" x14ac:dyDescent="0.35">
      <c r="G56473" s="12"/>
    </row>
    <row r="56474" spans="7:7" x14ac:dyDescent="0.35">
      <c r="G56474" s="12"/>
    </row>
    <row r="56475" spans="7:7" x14ac:dyDescent="0.35">
      <c r="G56475" s="12"/>
    </row>
    <row r="56476" spans="7:7" x14ac:dyDescent="0.35">
      <c r="G56476" s="12"/>
    </row>
    <row r="56477" spans="7:7" x14ac:dyDescent="0.35">
      <c r="G56477" s="12"/>
    </row>
    <row r="56478" spans="7:7" x14ac:dyDescent="0.35">
      <c r="G56478" s="12"/>
    </row>
    <row r="56479" spans="7:7" x14ac:dyDescent="0.35">
      <c r="G56479" s="12"/>
    </row>
    <row r="56480" spans="7:7" x14ac:dyDescent="0.35">
      <c r="G56480" s="12"/>
    </row>
    <row r="56481" spans="7:7" x14ac:dyDescent="0.35">
      <c r="G56481" s="12"/>
    </row>
    <row r="56482" spans="7:7" x14ac:dyDescent="0.35">
      <c r="G56482" s="12"/>
    </row>
    <row r="56483" spans="7:7" x14ac:dyDescent="0.35">
      <c r="G56483" s="12"/>
    </row>
    <row r="56484" spans="7:7" x14ac:dyDescent="0.35">
      <c r="G56484" s="12"/>
    </row>
    <row r="56485" spans="7:7" x14ac:dyDescent="0.35">
      <c r="G56485" s="12"/>
    </row>
    <row r="56486" spans="7:7" x14ac:dyDescent="0.35">
      <c r="G56486" s="12"/>
    </row>
    <row r="56487" spans="7:7" x14ac:dyDescent="0.35">
      <c r="G56487" s="12"/>
    </row>
    <row r="56488" spans="7:7" x14ac:dyDescent="0.35">
      <c r="G56488" s="12"/>
    </row>
    <row r="56489" spans="7:7" x14ac:dyDescent="0.35">
      <c r="G56489" s="12"/>
    </row>
    <row r="56490" spans="7:7" x14ac:dyDescent="0.35">
      <c r="G56490" s="12"/>
    </row>
    <row r="56491" spans="7:7" x14ac:dyDescent="0.35">
      <c r="G56491" s="12"/>
    </row>
    <row r="56492" spans="7:7" x14ac:dyDescent="0.35">
      <c r="G56492" s="12"/>
    </row>
    <row r="56493" spans="7:7" x14ac:dyDescent="0.35">
      <c r="G56493" s="12"/>
    </row>
    <row r="56494" spans="7:7" x14ac:dyDescent="0.35">
      <c r="G56494" s="12"/>
    </row>
    <row r="56495" spans="7:7" x14ac:dyDescent="0.35">
      <c r="G56495" s="12"/>
    </row>
    <row r="56496" spans="7:7" x14ac:dyDescent="0.35">
      <c r="G56496" s="12"/>
    </row>
    <row r="56497" spans="7:7" x14ac:dyDescent="0.35">
      <c r="G56497" s="12"/>
    </row>
    <row r="56498" spans="7:7" x14ac:dyDescent="0.35">
      <c r="G56498" s="12"/>
    </row>
    <row r="56499" spans="7:7" x14ac:dyDescent="0.35">
      <c r="G56499" s="12"/>
    </row>
    <row r="56500" spans="7:7" x14ac:dyDescent="0.35">
      <c r="G56500" s="12"/>
    </row>
    <row r="56501" spans="7:7" x14ac:dyDescent="0.35">
      <c r="G56501" s="12"/>
    </row>
    <row r="56502" spans="7:7" x14ac:dyDescent="0.35">
      <c r="G56502" s="12"/>
    </row>
    <row r="56503" spans="7:7" x14ac:dyDescent="0.35">
      <c r="G56503" s="12"/>
    </row>
    <row r="56504" spans="7:7" x14ac:dyDescent="0.35">
      <c r="G56504" s="12"/>
    </row>
    <row r="56505" spans="7:7" x14ac:dyDescent="0.35">
      <c r="G56505" s="12"/>
    </row>
    <row r="56506" spans="7:7" x14ac:dyDescent="0.35">
      <c r="G56506" s="12"/>
    </row>
    <row r="56507" spans="7:7" x14ac:dyDescent="0.35">
      <c r="G56507" s="12"/>
    </row>
    <row r="56508" spans="7:7" x14ac:dyDescent="0.35">
      <c r="G56508" s="12"/>
    </row>
    <row r="56509" spans="7:7" x14ac:dyDescent="0.35">
      <c r="G56509" s="12"/>
    </row>
    <row r="56510" spans="7:7" x14ac:dyDescent="0.35">
      <c r="G56510" s="12"/>
    </row>
    <row r="56511" spans="7:7" x14ac:dyDescent="0.35">
      <c r="G56511" s="12"/>
    </row>
    <row r="56512" spans="7:7" x14ac:dyDescent="0.35">
      <c r="G56512" s="12"/>
    </row>
    <row r="56513" spans="7:7" x14ac:dyDescent="0.35">
      <c r="G56513" s="12"/>
    </row>
    <row r="56514" spans="7:7" x14ac:dyDescent="0.35">
      <c r="G56514" s="12"/>
    </row>
    <row r="56515" spans="7:7" x14ac:dyDescent="0.35">
      <c r="G56515" s="12"/>
    </row>
    <row r="56516" spans="7:7" x14ac:dyDescent="0.35">
      <c r="G56516" s="12"/>
    </row>
    <row r="56517" spans="7:7" x14ac:dyDescent="0.35">
      <c r="G56517" s="12"/>
    </row>
    <row r="56518" spans="7:7" x14ac:dyDescent="0.35">
      <c r="G56518" s="12"/>
    </row>
    <row r="56519" spans="7:7" x14ac:dyDescent="0.35">
      <c r="G56519" s="12"/>
    </row>
    <row r="56520" spans="7:7" x14ac:dyDescent="0.35">
      <c r="G56520" s="12"/>
    </row>
    <row r="56521" spans="7:7" x14ac:dyDescent="0.35">
      <c r="G56521" s="12"/>
    </row>
    <row r="56522" spans="7:7" x14ac:dyDescent="0.35">
      <c r="G56522" s="12"/>
    </row>
    <row r="56523" spans="7:7" x14ac:dyDescent="0.35">
      <c r="G56523" s="12"/>
    </row>
    <row r="56524" spans="7:7" x14ac:dyDescent="0.35">
      <c r="G56524" s="12"/>
    </row>
    <row r="56525" spans="7:7" x14ac:dyDescent="0.35">
      <c r="G56525" s="12"/>
    </row>
    <row r="56526" spans="7:7" x14ac:dyDescent="0.35">
      <c r="G56526" s="12"/>
    </row>
    <row r="56527" spans="7:7" x14ac:dyDescent="0.35">
      <c r="G56527" s="12"/>
    </row>
    <row r="56528" spans="7:7" x14ac:dyDescent="0.35">
      <c r="G56528" s="12"/>
    </row>
    <row r="56529" spans="7:7" x14ac:dyDescent="0.35">
      <c r="G56529" s="12"/>
    </row>
    <row r="56530" spans="7:7" x14ac:dyDescent="0.35">
      <c r="G56530" s="12"/>
    </row>
    <row r="56531" spans="7:7" x14ac:dyDescent="0.35">
      <c r="G56531" s="12"/>
    </row>
    <row r="56532" spans="7:7" x14ac:dyDescent="0.35">
      <c r="G56532" s="12"/>
    </row>
    <row r="56533" spans="7:7" x14ac:dyDescent="0.35">
      <c r="G56533" s="12"/>
    </row>
    <row r="56534" spans="7:7" x14ac:dyDescent="0.35">
      <c r="G56534" s="12"/>
    </row>
    <row r="56535" spans="7:7" x14ac:dyDescent="0.35">
      <c r="G56535" s="12"/>
    </row>
    <row r="56536" spans="7:7" x14ac:dyDescent="0.35">
      <c r="G56536" s="12"/>
    </row>
    <row r="56537" spans="7:7" x14ac:dyDescent="0.35">
      <c r="G56537" s="12"/>
    </row>
    <row r="56538" spans="7:7" x14ac:dyDescent="0.35">
      <c r="G56538" s="12"/>
    </row>
    <row r="56539" spans="7:7" x14ac:dyDescent="0.35">
      <c r="G56539" s="12"/>
    </row>
    <row r="56540" spans="7:7" x14ac:dyDescent="0.35">
      <c r="G56540" s="12"/>
    </row>
    <row r="56541" spans="7:7" x14ac:dyDescent="0.35">
      <c r="G56541" s="12"/>
    </row>
    <row r="56542" spans="7:7" x14ac:dyDescent="0.35">
      <c r="G56542" s="12"/>
    </row>
    <row r="56543" spans="7:7" x14ac:dyDescent="0.35">
      <c r="G56543" s="12"/>
    </row>
    <row r="56544" spans="7:7" x14ac:dyDescent="0.35">
      <c r="G56544" s="12"/>
    </row>
    <row r="56545" spans="7:7" x14ac:dyDescent="0.35">
      <c r="G56545" s="12"/>
    </row>
    <row r="56546" spans="7:7" x14ac:dyDescent="0.35">
      <c r="G56546" s="12"/>
    </row>
    <row r="56547" spans="7:7" x14ac:dyDescent="0.35">
      <c r="G56547" s="12"/>
    </row>
    <row r="56548" spans="7:7" x14ac:dyDescent="0.35">
      <c r="G56548" s="12"/>
    </row>
    <row r="56549" spans="7:7" x14ac:dyDescent="0.35">
      <c r="G56549" s="12"/>
    </row>
    <row r="56550" spans="7:7" x14ac:dyDescent="0.35">
      <c r="G56550" s="12"/>
    </row>
    <row r="56551" spans="7:7" x14ac:dyDescent="0.35">
      <c r="G56551" s="12"/>
    </row>
    <row r="56552" spans="7:7" x14ac:dyDescent="0.35">
      <c r="G56552" s="12"/>
    </row>
    <row r="56553" spans="7:7" x14ac:dyDescent="0.35">
      <c r="G56553" s="12"/>
    </row>
    <row r="56554" spans="7:7" x14ac:dyDescent="0.35">
      <c r="G56554" s="12"/>
    </row>
    <row r="56555" spans="7:7" x14ac:dyDescent="0.35">
      <c r="G56555" s="12"/>
    </row>
    <row r="56556" spans="7:7" x14ac:dyDescent="0.35">
      <c r="G56556" s="12"/>
    </row>
    <row r="56557" spans="7:7" x14ac:dyDescent="0.35">
      <c r="G56557" s="12"/>
    </row>
    <row r="56558" spans="7:7" x14ac:dyDescent="0.35">
      <c r="G56558" s="12"/>
    </row>
    <row r="56559" spans="7:7" x14ac:dyDescent="0.35">
      <c r="G56559" s="12"/>
    </row>
    <row r="56560" spans="7:7" x14ac:dyDescent="0.35">
      <c r="G56560" s="12"/>
    </row>
    <row r="56561" spans="7:7" x14ac:dyDescent="0.35">
      <c r="G56561" s="12"/>
    </row>
    <row r="56562" spans="7:7" x14ac:dyDescent="0.35">
      <c r="G56562" s="12"/>
    </row>
    <row r="56563" spans="7:7" x14ac:dyDescent="0.35">
      <c r="G56563" s="12"/>
    </row>
    <row r="56564" spans="7:7" x14ac:dyDescent="0.35">
      <c r="G56564" s="12"/>
    </row>
    <row r="56565" spans="7:7" x14ac:dyDescent="0.35">
      <c r="G56565" s="12"/>
    </row>
    <row r="56566" spans="7:7" x14ac:dyDescent="0.35">
      <c r="G56566" s="12"/>
    </row>
    <row r="56567" spans="7:7" x14ac:dyDescent="0.35">
      <c r="G56567" s="12"/>
    </row>
    <row r="56568" spans="7:7" x14ac:dyDescent="0.35">
      <c r="G56568" s="12"/>
    </row>
    <row r="56569" spans="7:7" x14ac:dyDescent="0.35">
      <c r="G56569" s="12"/>
    </row>
    <row r="56570" spans="7:7" x14ac:dyDescent="0.35">
      <c r="G56570" s="12"/>
    </row>
    <row r="56571" spans="7:7" x14ac:dyDescent="0.35">
      <c r="G56571" s="12"/>
    </row>
    <row r="56572" spans="7:7" x14ac:dyDescent="0.35">
      <c r="G56572" s="12"/>
    </row>
    <row r="56573" spans="7:7" x14ac:dyDescent="0.35">
      <c r="G56573" s="12"/>
    </row>
    <row r="56574" spans="7:7" x14ac:dyDescent="0.35">
      <c r="G56574" s="12"/>
    </row>
    <row r="56575" spans="7:7" x14ac:dyDescent="0.35">
      <c r="G56575" s="12"/>
    </row>
    <row r="56576" spans="7:7" x14ac:dyDescent="0.35">
      <c r="G56576" s="12"/>
    </row>
    <row r="56577" spans="7:7" x14ac:dyDescent="0.35">
      <c r="G56577" s="12"/>
    </row>
    <row r="56578" spans="7:7" x14ac:dyDescent="0.35">
      <c r="G56578" s="12"/>
    </row>
    <row r="56579" spans="7:7" x14ac:dyDescent="0.35">
      <c r="G56579" s="12"/>
    </row>
    <row r="56580" spans="7:7" x14ac:dyDescent="0.35">
      <c r="G56580" s="12"/>
    </row>
    <row r="56581" spans="7:7" x14ac:dyDescent="0.35">
      <c r="G56581" s="12"/>
    </row>
    <row r="56582" spans="7:7" x14ac:dyDescent="0.35">
      <c r="G56582" s="12"/>
    </row>
    <row r="56583" spans="7:7" x14ac:dyDescent="0.35">
      <c r="G56583" s="12"/>
    </row>
    <row r="56584" spans="7:7" x14ac:dyDescent="0.35">
      <c r="G56584" s="12"/>
    </row>
    <row r="56585" spans="7:7" x14ac:dyDescent="0.35">
      <c r="G56585" s="12"/>
    </row>
    <row r="56586" spans="7:7" x14ac:dyDescent="0.35">
      <c r="G56586" s="12"/>
    </row>
    <row r="56587" spans="7:7" x14ac:dyDescent="0.35">
      <c r="G56587" s="12"/>
    </row>
    <row r="56588" spans="7:7" x14ac:dyDescent="0.35">
      <c r="G56588" s="12"/>
    </row>
    <row r="56589" spans="7:7" x14ac:dyDescent="0.35">
      <c r="G56589" s="12"/>
    </row>
    <row r="56590" spans="7:7" x14ac:dyDescent="0.35">
      <c r="G56590" s="12"/>
    </row>
    <row r="56591" spans="7:7" x14ac:dyDescent="0.35">
      <c r="G56591" s="12"/>
    </row>
    <row r="56592" spans="7:7" x14ac:dyDescent="0.35">
      <c r="G56592" s="12"/>
    </row>
    <row r="56593" spans="7:7" x14ac:dyDescent="0.35">
      <c r="G56593" s="12"/>
    </row>
    <row r="56594" spans="7:7" x14ac:dyDescent="0.35">
      <c r="G56594" s="12"/>
    </row>
    <row r="56595" spans="7:7" x14ac:dyDescent="0.35">
      <c r="G56595" s="12"/>
    </row>
    <row r="56596" spans="7:7" x14ac:dyDescent="0.35">
      <c r="G56596" s="12"/>
    </row>
    <row r="56597" spans="7:7" x14ac:dyDescent="0.35">
      <c r="G56597" s="12"/>
    </row>
    <row r="56598" spans="7:7" x14ac:dyDescent="0.35">
      <c r="G56598" s="12"/>
    </row>
    <row r="56599" spans="7:7" x14ac:dyDescent="0.35">
      <c r="G56599" s="12"/>
    </row>
    <row r="56600" spans="7:7" x14ac:dyDescent="0.35">
      <c r="G56600" s="12"/>
    </row>
    <row r="56601" spans="7:7" x14ac:dyDescent="0.35">
      <c r="G56601" s="12"/>
    </row>
    <row r="56602" spans="7:7" x14ac:dyDescent="0.35">
      <c r="G56602" s="12"/>
    </row>
    <row r="56603" spans="7:7" x14ac:dyDescent="0.35">
      <c r="G56603" s="12"/>
    </row>
    <row r="56604" spans="7:7" x14ac:dyDescent="0.35">
      <c r="G56604" s="12"/>
    </row>
    <row r="56605" spans="7:7" x14ac:dyDescent="0.35">
      <c r="G56605" s="12"/>
    </row>
    <row r="56606" spans="7:7" x14ac:dyDescent="0.35">
      <c r="G56606" s="12"/>
    </row>
    <row r="56607" spans="7:7" x14ac:dyDescent="0.35">
      <c r="G56607" s="12"/>
    </row>
    <row r="56608" spans="7:7" x14ac:dyDescent="0.35">
      <c r="G56608" s="12"/>
    </row>
    <row r="56609" spans="7:7" x14ac:dyDescent="0.35">
      <c r="G56609" s="12"/>
    </row>
    <row r="56610" spans="7:7" x14ac:dyDescent="0.35">
      <c r="G56610" s="12"/>
    </row>
    <row r="56611" spans="7:7" x14ac:dyDescent="0.35">
      <c r="G56611" s="12"/>
    </row>
    <row r="56612" spans="7:7" x14ac:dyDescent="0.35">
      <c r="G56612" s="12"/>
    </row>
    <row r="56613" spans="7:7" x14ac:dyDescent="0.35">
      <c r="G56613" s="12"/>
    </row>
    <row r="56614" spans="7:7" x14ac:dyDescent="0.35">
      <c r="G56614" s="12"/>
    </row>
    <row r="56615" spans="7:7" x14ac:dyDescent="0.35">
      <c r="G56615" s="12"/>
    </row>
    <row r="56616" spans="7:7" x14ac:dyDescent="0.35">
      <c r="G56616" s="12"/>
    </row>
    <row r="56617" spans="7:7" x14ac:dyDescent="0.35">
      <c r="G56617" s="12"/>
    </row>
    <row r="56618" spans="7:7" x14ac:dyDescent="0.35">
      <c r="G56618" s="12"/>
    </row>
    <row r="56619" spans="7:7" x14ac:dyDescent="0.35">
      <c r="G56619" s="12"/>
    </row>
    <row r="56620" spans="7:7" x14ac:dyDescent="0.35">
      <c r="G56620" s="12"/>
    </row>
    <row r="56621" spans="7:7" x14ac:dyDescent="0.35">
      <c r="G56621" s="12"/>
    </row>
    <row r="56622" spans="7:7" x14ac:dyDescent="0.35">
      <c r="G56622" s="12"/>
    </row>
    <row r="56623" spans="7:7" x14ac:dyDescent="0.35">
      <c r="G56623" s="12"/>
    </row>
    <row r="56624" spans="7:7" x14ac:dyDescent="0.35">
      <c r="G56624" s="12"/>
    </row>
    <row r="56625" spans="7:7" x14ac:dyDescent="0.35">
      <c r="G56625" s="12"/>
    </row>
    <row r="56626" spans="7:7" x14ac:dyDescent="0.35">
      <c r="G56626" s="12"/>
    </row>
    <row r="56627" spans="7:7" x14ac:dyDescent="0.35">
      <c r="G56627" s="12"/>
    </row>
    <row r="56628" spans="7:7" x14ac:dyDescent="0.35">
      <c r="G56628" s="12"/>
    </row>
    <row r="56629" spans="7:7" x14ac:dyDescent="0.35">
      <c r="G56629" s="12"/>
    </row>
    <row r="56630" spans="7:7" x14ac:dyDescent="0.35">
      <c r="G56630" s="12"/>
    </row>
    <row r="56631" spans="7:7" x14ac:dyDescent="0.35">
      <c r="G56631" s="12"/>
    </row>
    <row r="56632" spans="7:7" x14ac:dyDescent="0.35">
      <c r="G56632" s="12"/>
    </row>
    <row r="56633" spans="7:7" x14ac:dyDescent="0.35">
      <c r="G56633" s="12"/>
    </row>
    <row r="56634" spans="7:7" x14ac:dyDescent="0.35">
      <c r="G56634" s="12"/>
    </row>
    <row r="56635" spans="7:7" x14ac:dyDescent="0.35">
      <c r="G56635" s="12"/>
    </row>
    <row r="56636" spans="7:7" x14ac:dyDescent="0.35">
      <c r="G56636" s="12"/>
    </row>
    <row r="56637" spans="7:7" x14ac:dyDescent="0.35">
      <c r="G56637" s="12"/>
    </row>
    <row r="56638" spans="7:7" x14ac:dyDescent="0.35">
      <c r="G56638" s="12"/>
    </row>
    <row r="56639" spans="7:7" x14ac:dyDescent="0.35">
      <c r="G56639" s="12"/>
    </row>
    <row r="56640" spans="7:7" x14ac:dyDescent="0.35">
      <c r="G56640" s="12"/>
    </row>
    <row r="56641" spans="7:7" x14ac:dyDescent="0.35">
      <c r="G56641" s="12"/>
    </row>
    <row r="56642" spans="7:7" x14ac:dyDescent="0.35">
      <c r="G56642" s="12"/>
    </row>
    <row r="56643" spans="7:7" x14ac:dyDescent="0.35">
      <c r="G56643" s="12"/>
    </row>
    <row r="56644" spans="7:7" x14ac:dyDescent="0.35">
      <c r="G56644" s="12"/>
    </row>
    <row r="56645" spans="7:7" x14ac:dyDescent="0.35">
      <c r="G56645" s="12"/>
    </row>
    <row r="56646" spans="7:7" x14ac:dyDescent="0.35">
      <c r="G56646" s="12"/>
    </row>
    <row r="56647" spans="7:7" x14ac:dyDescent="0.35">
      <c r="G56647" s="12"/>
    </row>
    <row r="56648" spans="7:7" x14ac:dyDescent="0.35">
      <c r="G56648" s="12"/>
    </row>
    <row r="56649" spans="7:7" x14ac:dyDescent="0.35">
      <c r="G56649" s="12"/>
    </row>
    <row r="56650" spans="7:7" x14ac:dyDescent="0.35">
      <c r="G56650" s="12"/>
    </row>
    <row r="56651" spans="7:7" x14ac:dyDescent="0.35">
      <c r="G56651" s="12"/>
    </row>
    <row r="56652" spans="7:7" x14ac:dyDescent="0.35">
      <c r="G56652" s="12"/>
    </row>
    <row r="56653" spans="7:7" x14ac:dyDescent="0.35">
      <c r="G56653" s="12"/>
    </row>
    <row r="56654" spans="7:7" x14ac:dyDescent="0.35">
      <c r="G56654" s="12"/>
    </row>
    <row r="56655" spans="7:7" x14ac:dyDescent="0.35">
      <c r="G56655" s="12"/>
    </row>
    <row r="56656" spans="7:7" x14ac:dyDescent="0.35">
      <c r="G56656" s="12"/>
    </row>
    <row r="56657" spans="7:7" x14ac:dyDescent="0.35">
      <c r="G56657" s="12"/>
    </row>
    <row r="56658" spans="7:7" x14ac:dyDescent="0.35">
      <c r="G56658" s="12"/>
    </row>
    <row r="56659" spans="7:7" x14ac:dyDescent="0.35">
      <c r="G56659" s="12"/>
    </row>
    <row r="56660" spans="7:7" x14ac:dyDescent="0.35">
      <c r="G56660" s="12"/>
    </row>
    <row r="56661" spans="7:7" x14ac:dyDescent="0.35">
      <c r="G56661" s="12"/>
    </row>
    <row r="56662" spans="7:7" x14ac:dyDescent="0.35">
      <c r="G56662" s="12"/>
    </row>
    <row r="56663" spans="7:7" x14ac:dyDescent="0.35">
      <c r="G56663" s="12"/>
    </row>
    <row r="56664" spans="7:7" x14ac:dyDescent="0.35">
      <c r="G56664" s="12"/>
    </row>
    <row r="56665" spans="7:7" x14ac:dyDescent="0.35">
      <c r="G56665" s="12"/>
    </row>
    <row r="56666" spans="7:7" x14ac:dyDescent="0.35">
      <c r="G56666" s="12"/>
    </row>
    <row r="56667" spans="7:7" x14ac:dyDescent="0.35">
      <c r="G56667" s="12"/>
    </row>
    <row r="56668" spans="7:7" x14ac:dyDescent="0.35">
      <c r="G56668" s="12"/>
    </row>
    <row r="56669" spans="7:7" x14ac:dyDescent="0.35">
      <c r="G56669" s="12"/>
    </row>
    <row r="56670" spans="7:7" x14ac:dyDescent="0.35">
      <c r="G56670" s="12"/>
    </row>
    <row r="56671" spans="7:7" x14ac:dyDescent="0.35">
      <c r="G56671" s="12"/>
    </row>
    <row r="56672" spans="7:7" x14ac:dyDescent="0.35">
      <c r="G56672" s="12"/>
    </row>
    <row r="56673" spans="7:7" x14ac:dyDescent="0.35">
      <c r="G56673" s="12"/>
    </row>
    <row r="56674" spans="7:7" x14ac:dyDescent="0.35">
      <c r="G56674" s="12"/>
    </row>
    <row r="56675" spans="7:7" x14ac:dyDescent="0.35">
      <c r="G56675" s="12"/>
    </row>
    <row r="56676" spans="7:7" x14ac:dyDescent="0.35">
      <c r="G56676" s="12"/>
    </row>
    <row r="56677" spans="7:7" x14ac:dyDescent="0.35">
      <c r="G56677" s="12"/>
    </row>
    <row r="56678" spans="7:7" x14ac:dyDescent="0.35">
      <c r="G56678" s="12"/>
    </row>
    <row r="56679" spans="7:7" x14ac:dyDescent="0.35">
      <c r="G56679" s="12"/>
    </row>
    <row r="56680" spans="7:7" x14ac:dyDescent="0.35">
      <c r="G56680" s="12"/>
    </row>
    <row r="56681" spans="7:7" x14ac:dyDescent="0.35">
      <c r="G56681" s="12"/>
    </row>
    <row r="56682" spans="7:7" x14ac:dyDescent="0.35">
      <c r="G56682" s="12"/>
    </row>
    <row r="56683" spans="7:7" x14ac:dyDescent="0.35">
      <c r="G56683" s="12"/>
    </row>
    <row r="56684" spans="7:7" x14ac:dyDescent="0.35">
      <c r="G56684" s="12"/>
    </row>
    <row r="56685" spans="7:7" x14ac:dyDescent="0.35">
      <c r="G56685" s="12"/>
    </row>
    <row r="56686" spans="7:7" x14ac:dyDescent="0.35">
      <c r="G56686" s="12"/>
    </row>
    <row r="56687" spans="7:7" x14ac:dyDescent="0.35">
      <c r="G56687" s="12"/>
    </row>
    <row r="56688" spans="7:7" x14ac:dyDescent="0.35">
      <c r="G56688" s="12"/>
    </row>
    <row r="56689" spans="7:7" x14ac:dyDescent="0.35">
      <c r="G56689" s="12"/>
    </row>
    <row r="56690" spans="7:7" x14ac:dyDescent="0.35">
      <c r="G56690" s="12"/>
    </row>
    <row r="56691" spans="7:7" x14ac:dyDescent="0.35">
      <c r="G56691" s="12"/>
    </row>
    <row r="56692" spans="7:7" x14ac:dyDescent="0.35">
      <c r="G56692" s="12"/>
    </row>
    <row r="56693" spans="7:7" x14ac:dyDescent="0.35">
      <c r="G56693" s="12"/>
    </row>
    <row r="56694" spans="7:7" x14ac:dyDescent="0.35">
      <c r="G56694" s="12"/>
    </row>
    <row r="56695" spans="7:7" x14ac:dyDescent="0.35">
      <c r="G56695" s="12"/>
    </row>
    <row r="56696" spans="7:7" x14ac:dyDescent="0.35">
      <c r="G56696" s="12"/>
    </row>
    <row r="56697" spans="7:7" x14ac:dyDescent="0.35">
      <c r="G56697" s="12"/>
    </row>
    <row r="56698" spans="7:7" x14ac:dyDescent="0.35">
      <c r="G56698" s="12"/>
    </row>
    <row r="56699" spans="7:7" x14ac:dyDescent="0.35">
      <c r="G56699" s="12"/>
    </row>
    <row r="56700" spans="7:7" x14ac:dyDescent="0.35">
      <c r="G56700" s="12"/>
    </row>
    <row r="56701" spans="7:7" x14ac:dyDescent="0.35">
      <c r="G56701" s="12"/>
    </row>
    <row r="56702" spans="7:7" x14ac:dyDescent="0.35">
      <c r="G56702" s="12"/>
    </row>
    <row r="56703" spans="7:7" x14ac:dyDescent="0.35">
      <c r="G56703" s="12"/>
    </row>
    <row r="56704" spans="7:7" x14ac:dyDescent="0.35">
      <c r="G56704" s="12"/>
    </row>
    <row r="56705" spans="7:7" x14ac:dyDescent="0.35">
      <c r="G56705" s="12"/>
    </row>
    <row r="56706" spans="7:7" x14ac:dyDescent="0.35">
      <c r="G56706" s="12"/>
    </row>
    <row r="56707" spans="7:7" x14ac:dyDescent="0.35">
      <c r="G56707" s="12"/>
    </row>
    <row r="56708" spans="7:7" x14ac:dyDescent="0.35">
      <c r="G56708" s="12"/>
    </row>
    <row r="56709" spans="7:7" x14ac:dyDescent="0.35">
      <c r="G56709" s="12"/>
    </row>
    <row r="56710" spans="7:7" x14ac:dyDescent="0.35">
      <c r="G56710" s="12"/>
    </row>
    <row r="56711" spans="7:7" x14ac:dyDescent="0.35">
      <c r="G56711" s="12"/>
    </row>
    <row r="56712" spans="7:7" x14ac:dyDescent="0.35">
      <c r="G56712" s="12"/>
    </row>
    <row r="56713" spans="7:7" x14ac:dyDescent="0.35">
      <c r="G56713" s="12"/>
    </row>
    <row r="56714" spans="7:7" x14ac:dyDescent="0.35">
      <c r="G56714" s="12"/>
    </row>
    <row r="56715" spans="7:7" x14ac:dyDescent="0.35">
      <c r="G56715" s="12"/>
    </row>
    <row r="56716" spans="7:7" x14ac:dyDescent="0.35">
      <c r="G56716" s="12"/>
    </row>
    <row r="56717" spans="7:7" x14ac:dyDescent="0.35">
      <c r="G56717" s="12"/>
    </row>
    <row r="56718" spans="7:7" x14ac:dyDescent="0.35">
      <c r="G56718" s="12"/>
    </row>
    <row r="56719" spans="7:7" x14ac:dyDescent="0.35">
      <c r="G56719" s="12"/>
    </row>
    <row r="56720" spans="7:7" x14ac:dyDescent="0.35">
      <c r="G56720" s="12"/>
    </row>
    <row r="56721" spans="7:7" x14ac:dyDescent="0.35">
      <c r="G56721" s="12"/>
    </row>
    <row r="56722" spans="7:7" x14ac:dyDescent="0.35">
      <c r="G56722" s="12"/>
    </row>
    <row r="56723" spans="7:7" x14ac:dyDescent="0.35">
      <c r="G56723" s="12"/>
    </row>
    <row r="56724" spans="7:7" x14ac:dyDescent="0.35">
      <c r="G56724" s="12"/>
    </row>
    <row r="56725" spans="7:7" x14ac:dyDescent="0.35">
      <c r="G56725" s="12"/>
    </row>
    <row r="56726" spans="7:7" x14ac:dyDescent="0.35">
      <c r="G56726" s="12"/>
    </row>
    <row r="56727" spans="7:7" x14ac:dyDescent="0.35">
      <c r="G56727" s="12"/>
    </row>
    <row r="56728" spans="7:7" x14ac:dyDescent="0.35">
      <c r="G56728" s="12"/>
    </row>
    <row r="56729" spans="7:7" x14ac:dyDescent="0.35">
      <c r="G56729" s="12"/>
    </row>
    <row r="56730" spans="7:7" x14ac:dyDescent="0.35">
      <c r="G56730" s="12"/>
    </row>
    <row r="56731" spans="7:7" x14ac:dyDescent="0.35">
      <c r="G56731" s="12"/>
    </row>
    <row r="56732" spans="7:7" x14ac:dyDescent="0.35">
      <c r="G56732" s="12"/>
    </row>
    <row r="56733" spans="7:7" x14ac:dyDescent="0.35">
      <c r="G56733" s="12"/>
    </row>
    <row r="56734" spans="7:7" x14ac:dyDescent="0.35">
      <c r="G56734" s="12"/>
    </row>
    <row r="56735" spans="7:7" x14ac:dyDescent="0.35">
      <c r="G56735" s="12"/>
    </row>
    <row r="56736" spans="7:7" x14ac:dyDescent="0.35">
      <c r="G56736" s="12"/>
    </row>
    <row r="56737" spans="7:7" x14ac:dyDescent="0.35">
      <c r="G56737" s="12"/>
    </row>
    <row r="56738" spans="7:7" x14ac:dyDescent="0.35">
      <c r="G56738" s="12"/>
    </row>
    <row r="56739" spans="7:7" x14ac:dyDescent="0.35">
      <c r="G56739" s="12"/>
    </row>
    <row r="56740" spans="7:7" x14ac:dyDescent="0.35">
      <c r="G56740" s="12"/>
    </row>
    <row r="56741" spans="7:7" x14ac:dyDescent="0.35">
      <c r="G56741" s="12"/>
    </row>
    <row r="56742" spans="7:7" x14ac:dyDescent="0.35">
      <c r="G56742" s="12"/>
    </row>
    <row r="56743" spans="7:7" x14ac:dyDescent="0.35">
      <c r="G56743" s="12"/>
    </row>
    <row r="56744" spans="7:7" x14ac:dyDescent="0.35">
      <c r="G56744" s="12"/>
    </row>
    <row r="56745" spans="7:7" x14ac:dyDescent="0.35">
      <c r="G56745" s="12"/>
    </row>
    <row r="56746" spans="7:7" x14ac:dyDescent="0.35">
      <c r="G56746" s="12"/>
    </row>
    <row r="56747" spans="7:7" x14ac:dyDescent="0.35">
      <c r="G56747" s="12"/>
    </row>
    <row r="56748" spans="7:7" x14ac:dyDescent="0.35">
      <c r="G56748" s="12"/>
    </row>
    <row r="56749" spans="7:7" x14ac:dyDescent="0.35">
      <c r="G56749" s="12"/>
    </row>
    <row r="56750" spans="7:7" x14ac:dyDescent="0.35">
      <c r="G56750" s="12"/>
    </row>
    <row r="56751" spans="7:7" x14ac:dyDescent="0.35">
      <c r="G56751" s="12"/>
    </row>
    <row r="56752" spans="7:7" x14ac:dyDescent="0.35">
      <c r="G56752" s="12"/>
    </row>
    <row r="56753" spans="7:7" x14ac:dyDescent="0.35">
      <c r="G56753" s="12"/>
    </row>
    <row r="56754" spans="7:7" x14ac:dyDescent="0.35">
      <c r="G56754" s="12"/>
    </row>
    <row r="56755" spans="7:7" x14ac:dyDescent="0.35">
      <c r="G56755" s="12"/>
    </row>
    <row r="56756" spans="7:7" x14ac:dyDescent="0.35">
      <c r="G56756" s="12"/>
    </row>
    <row r="56757" spans="7:7" x14ac:dyDescent="0.35">
      <c r="G56757" s="12"/>
    </row>
    <row r="56758" spans="7:7" x14ac:dyDescent="0.35">
      <c r="G56758" s="12"/>
    </row>
    <row r="56759" spans="7:7" x14ac:dyDescent="0.35">
      <c r="G56759" s="12"/>
    </row>
    <row r="56760" spans="7:7" x14ac:dyDescent="0.35">
      <c r="G56760" s="12"/>
    </row>
    <row r="56761" spans="7:7" x14ac:dyDescent="0.35">
      <c r="G56761" s="12"/>
    </row>
    <row r="56762" spans="7:7" x14ac:dyDescent="0.35">
      <c r="G56762" s="12"/>
    </row>
    <row r="56763" spans="7:7" x14ac:dyDescent="0.35">
      <c r="G56763" s="12"/>
    </row>
    <row r="56764" spans="7:7" x14ac:dyDescent="0.35">
      <c r="G56764" s="12"/>
    </row>
    <row r="56765" spans="7:7" x14ac:dyDescent="0.35">
      <c r="G56765" s="12"/>
    </row>
    <row r="56766" spans="7:7" x14ac:dyDescent="0.35">
      <c r="G56766" s="12"/>
    </row>
    <row r="56767" spans="7:7" x14ac:dyDescent="0.35">
      <c r="G56767" s="12"/>
    </row>
    <row r="56768" spans="7:7" x14ac:dyDescent="0.35">
      <c r="G56768" s="12"/>
    </row>
    <row r="56769" spans="7:7" x14ac:dyDescent="0.35">
      <c r="G56769" s="12"/>
    </row>
    <row r="56770" spans="7:7" x14ac:dyDescent="0.35">
      <c r="G56770" s="12"/>
    </row>
    <row r="56771" spans="7:7" x14ac:dyDescent="0.35">
      <c r="G56771" s="12"/>
    </row>
    <row r="56772" spans="7:7" x14ac:dyDescent="0.35">
      <c r="G56772" s="12"/>
    </row>
    <row r="56773" spans="7:7" x14ac:dyDescent="0.35">
      <c r="G56773" s="12"/>
    </row>
    <row r="56774" spans="7:7" x14ac:dyDescent="0.35">
      <c r="G56774" s="12"/>
    </row>
    <row r="56775" spans="7:7" x14ac:dyDescent="0.35">
      <c r="G56775" s="12"/>
    </row>
    <row r="56776" spans="7:7" x14ac:dyDescent="0.35">
      <c r="G56776" s="12"/>
    </row>
    <row r="56777" spans="7:7" x14ac:dyDescent="0.35">
      <c r="G56777" s="12"/>
    </row>
    <row r="56778" spans="7:7" x14ac:dyDescent="0.35">
      <c r="G56778" s="12"/>
    </row>
    <row r="56779" spans="7:7" x14ac:dyDescent="0.35">
      <c r="G56779" s="12"/>
    </row>
    <row r="56780" spans="7:7" x14ac:dyDescent="0.35">
      <c r="G56780" s="12"/>
    </row>
    <row r="56781" spans="7:7" x14ac:dyDescent="0.35">
      <c r="G56781" s="12"/>
    </row>
    <row r="56782" spans="7:7" x14ac:dyDescent="0.35">
      <c r="G56782" s="12"/>
    </row>
    <row r="56783" spans="7:7" x14ac:dyDescent="0.35">
      <c r="G56783" s="12"/>
    </row>
    <row r="56784" spans="7:7" x14ac:dyDescent="0.35">
      <c r="G56784" s="12"/>
    </row>
    <row r="56785" spans="7:7" x14ac:dyDescent="0.35">
      <c r="G56785" s="12"/>
    </row>
    <row r="56786" spans="7:7" x14ac:dyDescent="0.35">
      <c r="G56786" s="12"/>
    </row>
    <row r="56787" spans="7:7" x14ac:dyDescent="0.35">
      <c r="G56787" s="12"/>
    </row>
    <row r="56788" spans="7:7" x14ac:dyDescent="0.35">
      <c r="G56788" s="12"/>
    </row>
    <row r="56789" spans="7:7" x14ac:dyDescent="0.35">
      <c r="G56789" s="12"/>
    </row>
    <row r="56790" spans="7:7" x14ac:dyDescent="0.35">
      <c r="G56790" s="12"/>
    </row>
    <row r="56791" spans="7:7" x14ac:dyDescent="0.35">
      <c r="G56791" s="12"/>
    </row>
    <row r="56792" spans="7:7" x14ac:dyDescent="0.35">
      <c r="G56792" s="12"/>
    </row>
    <row r="56793" spans="7:7" x14ac:dyDescent="0.35">
      <c r="G56793" s="12"/>
    </row>
    <row r="56794" spans="7:7" x14ac:dyDescent="0.35">
      <c r="G56794" s="12"/>
    </row>
    <row r="56795" spans="7:7" x14ac:dyDescent="0.35">
      <c r="G56795" s="12"/>
    </row>
    <row r="56796" spans="7:7" x14ac:dyDescent="0.35">
      <c r="G56796" s="12"/>
    </row>
    <row r="56797" spans="7:7" x14ac:dyDescent="0.35">
      <c r="G56797" s="12"/>
    </row>
    <row r="56798" spans="7:7" x14ac:dyDescent="0.35">
      <c r="G56798" s="12"/>
    </row>
    <row r="56799" spans="7:7" x14ac:dyDescent="0.35">
      <c r="G56799" s="12"/>
    </row>
    <row r="56800" spans="7:7" x14ac:dyDescent="0.35">
      <c r="G56800" s="12"/>
    </row>
    <row r="56801" spans="7:7" x14ac:dyDescent="0.35">
      <c r="G56801" s="12"/>
    </row>
    <row r="56802" spans="7:7" x14ac:dyDescent="0.35">
      <c r="G56802" s="12"/>
    </row>
    <row r="56803" spans="7:7" x14ac:dyDescent="0.35">
      <c r="G56803" s="12"/>
    </row>
    <row r="56804" spans="7:7" x14ac:dyDescent="0.35">
      <c r="G56804" s="12"/>
    </row>
    <row r="56805" spans="7:7" x14ac:dyDescent="0.35">
      <c r="G56805" s="12"/>
    </row>
    <row r="56806" spans="7:7" x14ac:dyDescent="0.35">
      <c r="G56806" s="12"/>
    </row>
    <row r="56807" spans="7:7" x14ac:dyDescent="0.35">
      <c r="G56807" s="12"/>
    </row>
    <row r="56808" spans="7:7" x14ac:dyDescent="0.35">
      <c r="G56808" s="12"/>
    </row>
    <row r="56809" spans="7:7" x14ac:dyDescent="0.35">
      <c r="G56809" s="12"/>
    </row>
    <row r="56810" spans="7:7" x14ac:dyDescent="0.35">
      <c r="G56810" s="12"/>
    </row>
    <row r="56811" spans="7:7" x14ac:dyDescent="0.35">
      <c r="G56811" s="12"/>
    </row>
    <row r="56812" spans="7:7" x14ac:dyDescent="0.35">
      <c r="G56812" s="12"/>
    </row>
    <row r="56813" spans="7:7" x14ac:dyDescent="0.35">
      <c r="G56813" s="12"/>
    </row>
    <row r="56814" spans="7:7" x14ac:dyDescent="0.35">
      <c r="G56814" s="12"/>
    </row>
    <row r="56815" spans="7:7" x14ac:dyDescent="0.35">
      <c r="G56815" s="12"/>
    </row>
    <row r="56816" spans="7:7" x14ac:dyDescent="0.35">
      <c r="G56816" s="12"/>
    </row>
    <row r="56817" spans="7:7" x14ac:dyDescent="0.35">
      <c r="G56817" s="12"/>
    </row>
    <row r="56818" spans="7:7" x14ac:dyDescent="0.35">
      <c r="G56818" s="12"/>
    </row>
    <row r="56819" spans="7:7" x14ac:dyDescent="0.35">
      <c r="G56819" s="12"/>
    </row>
    <row r="56820" spans="7:7" x14ac:dyDescent="0.35">
      <c r="G56820" s="12"/>
    </row>
    <row r="56821" spans="7:7" x14ac:dyDescent="0.35">
      <c r="G56821" s="12"/>
    </row>
    <row r="56822" spans="7:7" x14ac:dyDescent="0.35">
      <c r="G56822" s="12"/>
    </row>
    <row r="56823" spans="7:7" x14ac:dyDescent="0.35">
      <c r="G56823" s="12"/>
    </row>
    <row r="56824" spans="7:7" x14ac:dyDescent="0.35">
      <c r="G56824" s="12"/>
    </row>
    <row r="56825" spans="7:7" x14ac:dyDescent="0.35">
      <c r="G56825" s="12"/>
    </row>
    <row r="56826" spans="7:7" x14ac:dyDescent="0.35">
      <c r="G56826" s="12"/>
    </row>
    <row r="56827" spans="7:7" x14ac:dyDescent="0.35">
      <c r="G56827" s="12"/>
    </row>
    <row r="56828" spans="7:7" x14ac:dyDescent="0.35">
      <c r="G56828" s="12"/>
    </row>
    <row r="56829" spans="7:7" x14ac:dyDescent="0.35">
      <c r="G56829" s="12"/>
    </row>
    <row r="56830" spans="7:7" x14ac:dyDescent="0.35">
      <c r="G56830" s="12"/>
    </row>
    <row r="56831" spans="7:7" x14ac:dyDescent="0.35">
      <c r="G56831" s="12"/>
    </row>
    <row r="56832" spans="7:7" x14ac:dyDescent="0.35">
      <c r="G56832" s="12"/>
    </row>
    <row r="56833" spans="7:7" x14ac:dyDescent="0.35">
      <c r="G56833" s="12"/>
    </row>
    <row r="56834" spans="7:7" x14ac:dyDescent="0.35">
      <c r="G56834" s="12"/>
    </row>
    <row r="56835" spans="7:7" x14ac:dyDescent="0.35">
      <c r="G56835" s="12"/>
    </row>
    <row r="56836" spans="7:7" x14ac:dyDescent="0.35">
      <c r="G56836" s="12"/>
    </row>
    <row r="56837" spans="7:7" x14ac:dyDescent="0.35">
      <c r="G56837" s="12"/>
    </row>
    <row r="56838" spans="7:7" x14ac:dyDescent="0.35">
      <c r="G56838" s="12"/>
    </row>
    <row r="56839" spans="7:7" x14ac:dyDescent="0.35">
      <c r="G56839" s="12"/>
    </row>
    <row r="56840" spans="7:7" x14ac:dyDescent="0.35">
      <c r="G56840" s="12"/>
    </row>
    <row r="56841" spans="7:7" x14ac:dyDescent="0.35">
      <c r="G56841" s="12"/>
    </row>
    <row r="56842" spans="7:7" x14ac:dyDescent="0.35">
      <c r="G56842" s="12"/>
    </row>
    <row r="56843" spans="7:7" x14ac:dyDescent="0.35">
      <c r="G56843" s="12"/>
    </row>
    <row r="56844" spans="7:7" x14ac:dyDescent="0.35">
      <c r="G56844" s="12"/>
    </row>
    <row r="56845" spans="7:7" x14ac:dyDescent="0.35">
      <c r="G56845" s="12"/>
    </row>
    <row r="56846" spans="7:7" x14ac:dyDescent="0.35">
      <c r="G56846" s="12"/>
    </row>
    <row r="56847" spans="7:7" x14ac:dyDescent="0.35">
      <c r="G56847" s="12"/>
    </row>
    <row r="56848" spans="7:7" x14ac:dyDescent="0.35">
      <c r="G56848" s="12"/>
    </row>
    <row r="56849" spans="7:7" x14ac:dyDescent="0.35">
      <c r="G56849" s="12"/>
    </row>
    <row r="56850" spans="7:7" x14ac:dyDescent="0.35">
      <c r="G56850" s="12"/>
    </row>
    <row r="56851" spans="7:7" x14ac:dyDescent="0.35">
      <c r="G56851" s="12"/>
    </row>
    <row r="56852" spans="7:7" x14ac:dyDescent="0.35">
      <c r="G56852" s="12"/>
    </row>
    <row r="56853" spans="7:7" x14ac:dyDescent="0.35">
      <c r="G56853" s="12"/>
    </row>
    <row r="56854" spans="7:7" x14ac:dyDescent="0.35">
      <c r="G56854" s="12"/>
    </row>
    <row r="56855" spans="7:7" x14ac:dyDescent="0.35">
      <c r="G56855" s="12"/>
    </row>
    <row r="56856" spans="7:7" x14ac:dyDescent="0.35">
      <c r="G56856" s="12"/>
    </row>
    <row r="56857" spans="7:7" x14ac:dyDescent="0.35">
      <c r="G56857" s="12"/>
    </row>
    <row r="56858" spans="7:7" x14ac:dyDescent="0.35">
      <c r="G56858" s="12"/>
    </row>
    <row r="56859" spans="7:7" x14ac:dyDescent="0.35">
      <c r="G56859" s="12"/>
    </row>
    <row r="56860" spans="7:7" x14ac:dyDescent="0.35">
      <c r="G56860" s="12"/>
    </row>
    <row r="56861" spans="7:7" x14ac:dyDescent="0.35">
      <c r="G56861" s="12"/>
    </row>
    <row r="56862" spans="7:7" x14ac:dyDescent="0.35">
      <c r="G56862" s="12"/>
    </row>
    <row r="56863" spans="7:7" x14ac:dyDescent="0.35">
      <c r="G56863" s="12"/>
    </row>
    <row r="56864" spans="7:7" x14ac:dyDescent="0.35">
      <c r="G56864" s="12"/>
    </row>
    <row r="56865" spans="7:7" x14ac:dyDescent="0.35">
      <c r="G56865" s="12"/>
    </row>
    <row r="56866" spans="7:7" x14ac:dyDescent="0.35">
      <c r="G56866" s="12"/>
    </row>
    <row r="56867" spans="7:7" x14ac:dyDescent="0.35">
      <c r="G56867" s="12"/>
    </row>
    <row r="56868" spans="7:7" x14ac:dyDescent="0.35">
      <c r="G56868" s="12"/>
    </row>
    <row r="56869" spans="7:7" x14ac:dyDescent="0.35">
      <c r="G56869" s="12"/>
    </row>
    <row r="56870" spans="7:7" x14ac:dyDescent="0.35">
      <c r="G56870" s="12"/>
    </row>
    <row r="56871" spans="7:7" x14ac:dyDescent="0.35">
      <c r="G56871" s="12"/>
    </row>
    <row r="56872" spans="7:7" x14ac:dyDescent="0.35">
      <c r="G56872" s="12"/>
    </row>
    <row r="56873" spans="7:7" x14ac:dyDescent="0.35">
      <c r="G56873" s="12"/>
    </row>
    <row r="56874" spans="7:7" x14ac:dyDescent="0.35">
      <c r="G56874" s="12"/>
    </row>
    <row r="56875" spans="7:7" x14ac:dyDescent="0.35">
      <c r="G56875" s="12"/>
    </row>
    <row r="56876" spans="7:7" x14ac:dyDescent="0.35">
      <c r="G56876" s="12"/>
    </row>
    <row r="56877" spans="7:7" x14ac:dyDescent="0.35">
      <c r="G56877" s="12"/>
    </row>
    <row r="56878" spans="7:7" x14ac:dyDescent="0.35">
      <c r="G56878" s="12"/>
    </row>
    <row r="56879" spans="7:7" x14ac:dyDescent="0.35">
      <c r="G56879" s="12"/>
    </row>
    <row r="56880" spans="7:7" x14ac:dyDescent="0.35">
      <c r="G56880" s="12"/>
    </row>
    <row r="56881" spans="7:7" x14ac:dyDescent="0.35">
      <c r="G56881" s="12"/>
    </row>
    <row r="56882" spans="7:7" x14ac:dyDescent="0.35">
      <c r="G56882" s="12"/>
    </row>
    <row r="56883" spans="7:7" x14ac:dyDescent="0.35">
      <c r="G56883" s="12"/>
    </row>
    <row r="56884" spans="7:7" x14ac:dyDescent="0.35">
      <c r="G56884" s="12"/>
    </row>
    <row r="56885" spans="7:7" x14ac:dyDescent="0.35">
      <c r="G56885" s="12"/>
    </row>
    <row r="56886" spans="7:7" x14ac:dyDescent="0.35">
      <c r="G56886" s="12"/>
    </row>
    <row r="56887" spans="7:7" x14ac:dyDescent="0.35">
      <c r="G56887" s="12"/>
    </row>
    <row r="56888" spans="7:7" x14ac:dyDescent="0.35">
      <c r="G56888" s="12"/>
    </row>
    <row r="56889" spans="7:7" x14ac:dyDescent="0.35">
      <c r="G56889" s="12"/>
    </row>
    <row r="56890" spans="7:7" x14ac:dyDescent="0.35">
      <c r="G56890" s="12"/>
    </row>
    <row r="56891" spans="7:7" x14ac:dyDescent="0.35">
      <c r="G56891" s="12"/>
    </row>
    <row r="56892" spans="7:7" x14ac:dyDescent="0.35">
      <c r="G56892" s="12"/>
    </row>
    <row r="56893" spans="7:7" x14ac:dyDescent="0.35">
      <c r="G56893" s="12"/>
    </row>
    <row r="56894" spans="7:7" x14ac:dyDescent="0.35">
      <c r="G56894" s="12"/>
    </row>
    <row r="56895" spans="7:7" x14ac:dyDescent="0.35">
      <c r="G56895" s="12"/>
    </row>
    <row r="56896" spans="7:7" x14ac:dyDescent="0.35">
      <c r="G56896" s="12"/>
    </row>
    <row r="56897" spans="7:7" x14ac:dyDescent="0.35">
      <c r="G56897" s="12"/>
    </row>
    <row r="56898" spans="7:7" x14ac:dyDescent="0.35">
      <c r="G56898" s="12"/>
    </row>
    <row r="56899" spans="7:7" x14ac:dyDescent="0.35">
      <c r="G56899" s="12"/>
    </row>
    <row r="56900" spans="7:7" x14ac:dyDescent="0.35">
      <c r="G56900" s="12"/>
    </row>
    <row r="56901" spans="7:7" x14ac:dyDescent="0.35">
      <c r="G56901" s="12"/>
    </row>
    <row r="56902" spans="7:7" x14ac:dyDescent="0.35">
      <c r="G56902" s="12"/>
    </row>
    <row r="56903" spans="7:7" x14ac:dyDescent="0.35">
      <c r="G56903" s="12"/>
    </row>
    <row r="56904" spans="7:7" x14ac:dyDescent="0.35">
      <c r="G56904" s="12"/>
    </row>
    <row r="56905" spans="7:7" x14ac:dyDescent="0.35">
      <c r="G56905" s="12"/>
    </row>
    <row r="56906" spans="7:7" x14ac:dyDescent="0.35">
      <c r="G56906" s="12"/>
    </row>
    <row r="56907" spans="7:7" x14ac:dyDescent="0.35">
      <c r="G56907" s="12"/>
    </row>
    <row r="56908" spans="7:7" x14ac:dyDescent="0.35">
      <c r="G56908" s="12"/>
    </row>
    <row r="56909" spans="7:7" x14ac:dyDescent="0.35">
      <c r="G56909" s="12"/>
    </row>
    <row r="56910" spans="7:7" x14ac:dyDescent="0.35">
      <c r="G56910" s="12"/>
    </row>
    <row r="56911" spans="7:7" x14ac:dyDescent="0.35">
      <c r="G56911" s="12"/>
    </row>
    <row r="56912" spans="7:7" x14ac:dyDescent="0.35">
      <c r="G56912" s="12"/>
    </row>
    <row r="56913" spans="7:7" x14ac:dyDescent="0.35">
      <c r="G56913" s="12"/>
    </row>
    <row r="56914" spans="7:7" x14ac:dyDescent="0.35">
      <c r="G56914" s="12"/>
    </row>
    <row r="56915" spans="7:7" x14ac:dyDescent="0.35">
      <c r="G56915" s="12"/>
    </row>
    <row r="56916" spans="7:7" x14ac:dyDescent="0.35">
      <c r="G56916" s="12"/>
    </row>
    <row r="56917" spans="7:7" x14ac:dyDescent="0.35">
      <c r="G56917" s="12"/>
    </row>
    <row r="56918" spans="7:7" x14ac:dyDescent="0.35">
      <c r="G56918" s="12"/>
    </row>
    <row r="56919" spans="7:7" x14ac:dyDescent="0.35">
      <c r="G56919" s="12"/>
    </row>
    <row r="56920" spans="7:7" x14ac:dyDescent="0.35">
      <c r="G56920" s="12"/>
    </row>
    <row r="56921" spans="7:7" x14ac:dyDescent="0.35">
      <c r="G56921" s="12"/>
    </row>
    <row r="56922" spans="7:7" x14ac:dyDescent="0.35">
      <c r="G56922" s="12"/>
    </row>
    <row r="56923" spans="7:7" x14ac:dyDescent="0.35">
      <c r="G56923" s="12"/>
    </row>
    <row r="56924" spans="7:7" x14ac:dyDescent="0.35">
      <c r="G56924" s="12"/>
    </row>
    <row r="56925" spans="7:7" x14ac:dyDescent="0.35">
      <c r="G56925" s="12"/>
    </row>
    <row r="56926" spans="7:7" x14ac:dyDescent="0.35">
      <c r="G56926" s="12"/>
    </row>
    <row r="56927" spans="7:7" x14ac:dyDescent="0.35">
      <c r="G56927" s="12"/>
    </row>
    <row r="56928" spans="7:7" x14ac:dyDescent="0.35">
      <c r="G56928" s="12"/>
    </row>
    <row r="56929" spans="7:7" x14ac:dyDescent="0.35">
      <c r="G56929" s="12"/>
    </row>
    <row r="56930" spans="7:7" x14ac:dyDescent="0.35">
      <c r="G56930" s="12"/>
    </row>
    <row r="56931" spans="7:7" x14ac:dyDescent="0.35">
      <c r="G56931" s="12"/>
    </row>
    <row r="56932" spans="7:7" x14ac:dyDescent="0.35">
      <c r="G56932" s="12"/>
    </row>
    <row r="56933" spans="7:7" x14ac:dyDescent="0.35">
      <c r="G56933" s="12"/>
    </row>
    <row r="56934" spans="7:7" x14ac:dyDescent="0.35">
      <c r="G56934" s="12"/>
    </row>
    <row r="56935" spans="7:7" x14ac:dyDescent="0.35">
      <c r="G56935" s="12"/>
    </row>
    <row r="56936" spans="7:7" x14ac:dyDescent="0.35">
      <c r="G56936" s="12"/>
    </row>
    <row r="56937" spans="7:7" x14ac:dyDescent="0.35">
      <c r="G56937" s="12"/>
    </row>
    <row r="56938" spans="7:7" x14ac:dyDescent="0.35">
      <c r="G56938" s="12"/>
    </row>
    <row r="56939" spans="7:7" x14ac:dyDescent="0.35">
      <c r="G56939" s="12"/>
    </row>
    <row r="56940" spans="7:7" x14ac:dyDescent="0.35">
      <c r="G56940" s="12"/>
    </row>
    <row r="56941" spans="7:7" x14ac:dyDescent="0.35">
      <c r="G56941" s="12"/>
    </row>
    <row r="56942" spans="7:7" x14ac:dyDescent="0.35">
      <c r="G56942" s="12"/>
    </row>
    <row r="56943" spans="7:7" x14ac:dyDescent="0.35">
      <c r="G56943" s="12"/>
    </row>
    <row r="56944" spans="7:7" x14ac:dyDescent="0.35">
      <c r="G56944" s="12"/>
    </row>
    <row r="56945" spans="7:7" x14ac:dyDescent="0.35">
      <c r="G56945" s="12"/>
    </row>
    <row r="56946" spans="7:7" x14ac:dyDescent="0.35">
      <c r="G56946" s="12"/>
    </row>
    <row r="56947" spans="7:7" x14ac:dyDescent="0.35">
      <c r="G56947" s="12"/>
    </row>
    <row r="56948" spans="7:7" x14ac:dyDescent="0.35">
      <c r="G56948" s="12"/>
    </row>
    <row r="56949" spans="7:7" x14ac:dyDescent="0.35">
      <c r="G56949" s="12"/>
    </row>
    <row r="56950" spans="7:7" x14ac:dyDescent="0.35">
      <c r="G56950" s="12"/>
    </row>
    <row r="56951" spans="7:7" x14ac:dyDescent="0.35">
      <c r="G56951" s="12"/>
    </row>
    <row r="56952" spans="7:7" x14ac:dyDescent="0.35">
      <c r="G56952" s="12"/>
    </row>
    <row r="56953" spans="7:7" x14ac:dyDescent="0.35">
      <c r="G56953" s="12"/>
    </row>
    <row r="56954" spans="7:7" x14ac:dyDescent="0.35">
      <c r="G56954" s="12"/>
    </row>
    <row r="56955" spans="7:7" x14ac:dyDescent="0.35">
      <c r="G56955" s="12"/>
    </row>
    <row r="56956" spans="7:7" x14ac:dyDescent="0.35">
      <c r="G56956" s="12"/>
    </row>
    <row r="56957" spans="7:7" x14ac:dyDescent="0.35">
      <c r="G56957" s="12"/>
    </row>
    <row r="56958" spans="7:7" x14ac:dyDescent="0.35">
      <c r="G56958" s="12"/>
    </row>
    <row r="56959" spans="7:7" x14ac:dyDescent="0.35">
      <c r="G56959" s="12"/>
    </row>
    <row r="56960" spans="7:7" x14ac:dyDescent="0.35">
      <c r="G56960" s="12"/>
    </row>
    <row r="56961" spans="7:7" x14ac:dyDescent="0.35">
      <c r="G56961" s="12"/>
    </row>
    <row r="56962" spans="7:7" x14ac:dyDescent="0.35">
      <c r="G56962" s="12"/>
    </row>
    <row r="56963" spans="7:7" x14ac:dyDescent="0.35">
      <c r="G56963" s="12"/>
    </row>
    <row r="56964" spans="7:7" x14ac:dyDescent="0.35">
      <c r="G56964" s="12"/>
    </row>
    <row r="56965" spans="7:7" x14ac:dyDescent="0.35">
      <c r="G56965" s="12"/>
    </row>
    <row r="56966" spans="7:7" x14ac:dyDescent="0.35">
      <c r="G56966" s="12"/>
    </row>
    <row r="56967" spans="7:7" x14ac:dyDescent="0.35">
      <c r="G56967" s="12"/>
    </row>
    <row r="56968" spans="7:7" x14ac:dyDescent="0.35">
      <c r="G56968" s="12"/>
    </row>
    <row r="56969" spans="7:7" x14ac:dyDescent="0.35">
      <c r="G56969" s="12"/>
    </row>
    <row r="56970" spans="7:7" x14ac:dyDescent="0.35">
      <c r="G56970" s="12"/>
    </row>
    <row r="56971" spans="7:7" x14ac:dyDescent="0.35">
      <c r="G56971" s="12"/>
    </row>
    <row r="56972" spans="7:7" x14ac:dyDescent="0.35">
      <c r="G56972" s="12"/>
    </row>
    <row r="56973" spans="7:7" x14ac:dyDescent="0.35">
      <c r="G56973" s="12"/>
    </row>
    <row r="56974" spans="7:7" x14ac:dyDescent="0.35">
      <c r="G56974" s="12"/>
    </row>
    <row r="56975" spans="7:7" x14ac:dyDescent="0.35">
      <c r="G56975" s="12"/>
    </row>
    <row r="56976" spans="7:7" x14ac:dyDescent="0.35">
      <c r="G56976" s="12"/>
    </row>
    <row r="56977" spans="7:7" x14ac:dyDescent="0.35">
      <c r="G56977" s="12"/>
    </row>
    <row r="56978" spans="7:7" x14ac:dyDescent="0.35">
      <c r="G56978" s="12"/>
    </row>
    <row r="56979" spans="7:7" x14ac:dyDescent="0.35">
      <c r="G56979" s="12"/>
    </row>
    <row r="56980" spans="7:7" x14ac:dyDescent="0.35">
      <c r="G56980" s="12"/>
    </row>
    <row r="56981" spans="7:7" x14ac:dyDescent="0.35">
      <c r="G56981" s="12"/>
    </row>
    <row r="56982" spans="7:7" x14ac:dyDescent="0.35">
      <c r="G56982" s="12"/>
    </row>
    <row r="56983" spans="7:7" x14ac:dyDescent="0.35">
      <c r="G56983" s="12"/>
    </row>
    <row r="56984" spans="7:7" x14ac:dyDescent="0.35">
      <c r="G56984" s="12"/>
    </row>
    <row r="56985" spans="7:7" x14ac:dyDescent="0.35">
      <c r="G56985" s="12"/>
    </row>
    <row r="56986" spans="7:7" x14ac:dyDescent="0.35">
      <c r="G56986" s="12"/>
    </row>
    <row r="56987" spans="7:7" x14ac:dyDescent="0.35">
      <c r="G56987" s="12"/>
    </row>
    <row r="56988" spans="7:7" x14ac:dyDescent="0.35">
      <c r="G56988" s="12"/>
    </row>
    <row r="56989" spans="7:7" x14ac:dyDescent="0.35">
      <c r="G56989" s="12"/>
    </row>
    <row r="56990" spans="7:7" x14ac:dyDescent="0.35">
      <c r="G56990" s="12"/>
    </row>
    <row r="56991" spans="7:7" x14ac:dyDescent="0.35">
      <c r="G56991" s="12"/>
    </row>
    <row r="56992" spans="7:7" x14ac:dyDescent="0.35">
      <c r="G56992" s="12"/>
    </row>
    <row r="56993" spans="7:7" x14ac:dyDescent="0.35">
      <c r="G56993" s="12"/>
    </row>
    <row r="56994" spans="7:7" x14ac:dyDescent="0.35">
      <c r="G56994" s="12"/>
    </row>
    <row r="56995" spans="7:7" x14ac:dyDescent="0.35">
      <c r="G56995" s="12"/>
    </row>
    <row r="56996" spans="7:7" x14ac:dyDescent="0.35">
      <c r="G56996" s="12"/>
    </row>
    <row r="56997" spans="7:7" x14ac:dyDescent="0.35">
      <c r="G56997" s="12"/>
    </row>
    <row r="56998" spans="7:7" x14ac:dyDescent="0.35">
      <c r="G56998" s="12"/>
    </row>
    <row r="56999" spans="7:7" x14ac:dyDescent="0.35">
      <c r="G56999" s="12"/>
    </row>
    <row r="57000" spans="7:7" x14ac:dyDescent="0.35">
      <c r="G57000" s="12"/>
    </row>
    <row r="57001" spans="7:7" x14ac:dyDescent="0.35">
      <c r="G57001" s="12"/>
    </row>
    <row r="57002" spans="7:7" x14ac:dyDescent="0.35">
      <c r="G57002" s="12"/>
    </row>
    <row r="57003" spans="7:7" x14ac:dyDescent="0.35">
      <c r="G57003" s="12"/>
    </row>
    <row r="57004" spans="7:7" x14ac:dyDescent="0.35">
      <c r="G57004" s="12"/>
    </row>
    <row r="57005" spans="7:7" x14ac:dyDescent="0.35">
      <c r="G57005" s="12"/>
    </row>
    <row r="57006" spans="7:7" x14ac:dyDescent="0.35">
      <c r="G57006" s="12"/>
    </row>
    <row r="57007" spans="7:7" x14ac:dyDescent="0.35">
      <c r="G57007" s="12"/>
    </row>
    <row r="57008" spans="7:7" x14ac:dyDescent="0.35">
      <c r="G57008" s="12"/>
    </row>
    <row r="57009" spans="7:7" x14ac:dyDescent="0.35">
      <c r="G57009" s="12"/>
    </row>
    <row r="57010" spans="7:7" x14ac:dyDescent="0.35">
      <c r="G57010" s="12"/>
    </row>
    <row r="57011" spans="7:7" x14ac:dyDescent="0.35">
      <c r="G57011" s="12"/>
    </row>
    <row r="57012" spans="7:7" x14ac:dyDescent="0.35">
      <c r="G57012" s="12"/>
    </row>
    <row r="57013" spans="7:7" x14ac:dyDescent="0.35">
      <c r="G57013" s="12"/>
    </row>
    <row r="57014" spans="7:7" x14ac:dyDescent="0.35">
      <c r="G57014" s="12"/>
    </row>
    <row r="57015" spans="7:7" x14ac:dyDescent="0.35">
      <c r="G57015" s="12"/>
    </row>
    <row r="57016" spans="7:7" x14ac:dyDescent="0.35">
      <c r="G57016" s="12"/>
    </row>
    <row r="57017" spans="7:7" x14ac:dyDescent="0.35">
      <c r="G57017" s="12"/>
    </row>
    <row r="57018" spans="7:7" x14ac:dyDescent="0.35">
      <c r="G57018" s="12"/>
    </row>
    <row r="57019" spans="7:7" x14ac:dyDescent="0.35">
      <c r="G57019" s="12"/>
    </row>
    <row r="57020" spans="7:7" x14ac:dyDescent="0.35">
      <c r="G57020" s="12"/>
    </row>
    <row r="57021" spans="7:7" x14ac:dyDescent="0.35">
      <c r="G57021" s="12"/>
    </row>
    <row r="57022" spans="7:7" x14ac:dyDescent="0.35">
      <c r="G57022" s="12"/>
    </row>
    <row r="57023" spans="7:7" x14ac:dyDescent="0.35">
      <c r="G57023" s="12"/>
    </row>
    <row r="57024" spans="7:7" x14ac:dyDescent="0.35">
      <c r="G57024" s="12"/>
    </row>
    <row r="57025" spans="7:7" x14ac:dyDescent="0.35">
      <c r="G57025" s="12"/>
    </row>
    <row r="57026" spans="7:7" x14ac:dyDescent="0.35">
      <c r="G57026" s="12"/>
    </row>
    <row r="57027" spans="7:7" x14ac:dyDescent="0.35">
      <c r="G57027" s="12"/>
    </row>
    <row r="57028" spans="7:7" x14ac:dyDescent="0.35">
      <c r="G57028" s="12"/>
    </row>
    <row r="57029" spans="7:7" x14ac:dyDescent="0.35">
      <c r="G57029" s="12"/>
    </row>
    <row r="57030" spans="7:7" x14ac:dyDescent="0.35">
      <c r="G57030" s="12"/>
    </row>
    <row r="57031" spans="7:7" x14ac:dyDescent="0.35">
      <c r="G57031" s="12"/>
    </row>
    <row r="57032" spans="7:7" x14ac:dyDescent="0.35">
      <c r="G57032" s="12"/>
    </row>
    <row r="57033" spans="7:7" x14ac:dyDescent="0.35">
      <c r="G57033" s="12"/>
    </row>
    <row r="57034" spans="7:7" x14ac:dyDescent="0.35">
      <c r="G57034" s="12"/>
    </row>
    <row r="57035" spans="7:7" x14ac:dyDescent="0.35">
      <c r="G57035" s="12"/>
    </row>
    <row r="57036" spans="7:7" x14ac:dyDescent="0.35">
      <c r="G57036" s="12"/>
    </row>
    <row r="57037" spans="7:7" x14ac:dyDescent="0.35">
      <c r="G57037" s="12"/>
    </row>
    <row r="57038" spans="7:7" x14ac:dyDescent="0.35">
      <c r="G57038" s="12"/>
    </row>
    <row r="57039" spans="7:7" x14ac:dyDescent="0.35">
      <c r="G57039" s="12"/>
    </row>
    <row r="57040" spans="7:7" x14ac:dyDescent="0.35">
      <c r="G57040" s="12"/>
    </row>
    <row r="57041" spans="7:7" x14ac:dyDescent="0.35">
      <c r="G57041" s="12"/>
    </row>
    <row r="57042" spans="7:7" x14ac:dyDescent="0.35">
      <c r="G57042" s="12"/>
    </row>
    <row r="57043" spans="7:7" x14ac:dyDescent="0.35">
      <c r="G57043" s="12"/>
    </row>
    <row r="57044" spans="7:7" x14ac:dyDescent="0.35">
      <c r="G57044" s="12"/>
    </row>
    <row r="57045" spans="7:7" x14ac:dyDescent="0.35">
      <c r="G57045" s="12"/>
    </row>
    <row r="57046" spans="7:7" x14ac:dyDescent="0.35">
      <c r="G57046" s="12"/>
    </row>
    <row r="57047" spans="7:7" x14ac:dyDescent="0.35">
      <c r="G57047" s="12"/>
    </row>
    <row r="57048" spans="7:7" x14ac:dyDescent="0.35">
      <c r="G57048" s="12"/>
    </row>
    <row r="57049" spans="7:7" x14ac:dyDescent="0.35">
      <c r="G57049" s="12"/>
    </row>
    <row r="57050" spans="7:7" x14ac:dyDescent="0.35">
      <c r="G57050" s="12"/>
    </row>
    <row r="57051" spans="7:7" x14ac:dyDescent="0.35">
      <c r="G57051" s="12"/>
    </row>
    <row r="57052" spans="7:7" x14ac:dyDescent="0.35">
      <c r="G57052" s="12"/>
    </row>
    <row r="57053" spans="7:7" x14ac:dyDescent="0.35">
      <c r="G57053" s="12"/>
    </row>
    <row r="57054" spans="7:7" x14ac:dyDescent="0.35">
      <c r="G57054" s="12"/>
    </row>
    <row r="57055" spans="7:7" x14ac:dyDescent="0.35">
      <c r="G57055" s="12"/>
    </row>
    <row r="57056" spans="7:7" x14ac:dyDescent="0.35">
      <c r="G57056" s="12"/>
    </row>
    <row r="57057" spans="7:7" x14ac:dyDescent="0.35">
      <c r="G57057" s="12"/>
    </row>
    <row r="57058" spans="7:7" x14ac:dyDescent="0.35">
      <c r="G57058" s="12"/>
    </row>
    <row r="57059" spans="7:7" x14ac:dyDescent="0.35">
      <c r="G57059" s="12"/>
    </row>
    <row r="57060" spans="7:7" x14ac:dyDescent="0.35">
      <c r="G57060" s="12"/>
    </row>
    <row r="57061" spans="7:7" x14ac:dyDescent="0.35">
      <c r="G57061" s="12"/>
    </row>
    <row r="57062" spans="7:7" x14ac:dyDescent="0.35">
      <c r="G57062" s="12"/>
    </row>
    <row r="57063" spans="7:7" x14ac:dyDescent="0.35">
      <c r="G57063" s="12"/>
    </row>
    <row r="57064" spans="7:7" x14ac:dyDescent="0.35">
      <c r="G57064" s="12"/>
    </row>
    <row r="57065" spans="7:7" x14ac:dyDescent="0.35">
      <c r="G57065" s="12"/>
    </row>
    <row r="57066" spans="7:7" x14ac:dyDescent="0.35">
      <c r="G57066" s="12"/>
    </row>
    <row r="57067" spans="7:7" x14ac:dyDescent="0.35">
      <c r="G57067" s="12"/>
    </row>
    <row r="57068" spans="7:7" x14ac:dyDescent="0.35">
      <c r="G57068" s="12"/>
    </row>
    <row r="57069" spans="7:7" x14ac:dyDescent="0.35">
      <c r="G57069" s="12"/>
    </row>
    <row r="57070" spans="7:7" x14ac:dyDescent="0.35">
      <c r="G57070" s="12"/>
    </row>
    <row r="57071" spans="7:7" x14ac:dyDescent="0.35">
      <c r="G57071" s="12"/>
    </row>
    <row r="57072" spans="7:7" x14ac:dyDescent="0.35">
      <c r="G57072" s="12"/>
    </row>
    <row r="57073" spans="7:7" x14ac:dyDescent="0.35">
      <c r="G57073" s="12"/>
    </row>
    <row r="57074" spans="7:7" x14ac:dyDescent="0.35">
      <c r="G57074" s="12"/>
    </row>
    <row r="57075" spans="7:7" x14ac:dyDescent="0.35">
      <c r="G57075" s="12"/>
    </row>
    <row r="57076" spans="7:7" x14ac:dyDescent="0.35">
      <c r="G57076" s="12"/>
    </row>
    <row r="57077" spans="7:7" x14ac:dyDescent="0.35">
      <c r="G57077" s="12"/>
    </row>
    <row r="57078" spans="7:7" x14ac:dyDescent="0.35">
      <c r="G57078" s="12"/>
    </row>
    <row r="57079" spans="7:7" x14ac:dyDescent="0.35">
      <c r="G57079" s="12"/>
    </row>
    <row r="57080" spans="7:7" x14ac:dyDescent="0.35">
      <c r="G57080" s="12"/>
    </row>
    <row r="57081" spans="7:7" x14ac:dyDescent="0.35">
      <c r="G57081" s="12"/>
    </row>
    <row r="57082" spans="7:7" x14ac:dyDescent="0.35">
      <c r="G57082" s="12"/>
    </row>
    <row r="57083" spans="7:7" x14ac:dyDescent="0.35">
      <c r="G57083" s="12"/>
    </row>
    <row r="57084" spans="7:7" x14ac:dyDescent="0.35">
      <c r="G57084" s="12"/>
    </row>
    <row r="57085" spans="7:7" x14ac:dyDescent="0.35">
      <c r="G57085" s="12"/>
    </row>
    <row r="57086" spans="7:7" x14ac:dyDescent="0.35">
      <c r="G57086" s="12"/>
    </row>
    <row r="57087" spans="7:7" x14ac:dyDescent="0.35">
      <c r="G57087" s="12"/>
    </row>
    <row r="57088" spans="7:7" x14ac:dyDescent="0.35">
      <c r="G57088" s="12"/>
    </row>
    <row r="57089" spans="7:7" x14ac:dyDescent="0.35">
      <c r="G57089" s="12"/>
    </row>
    <row r="57090" spans="7:7" x14ac:dyDescent="0.35">
      <c r="G57090" s="12"/>
    </row>
    <row r="57091" spans="7:7" x14ac:dyDescent="0.35">
      <c r="G57091" s="12"/>
    </row>
    <row r="57092" spans="7:7" x14ac:dyDescent="0.35">
      <c r="G57092" s="12"/>
    </row>
    <row r="57093" spans="7:7" x14ac:dyDescent="0.35">
      <c r="G57093" s="12"/>
    </row>
    <row r="57094" spans="7:7" x14ac:dyDescent="0.35">
      <c r="G57094" s="12"/>
    </row>
    <row r="57095" spans="7:7" x14ac:dyDescent="0.35">
      <c r="G57095" s="12"/>
    </row>
    <row r="57096" spans="7:7" x14ac:dyDescent="0.35">
      <c r="G57096" s="12"/>
    </row>
    <row r="57097" spans="7:7" x14ac:dyDescent="0.35">
      <c r="G57097" s="12"/>
    </row>
    <row r="57098" spans="7:7" x14ac:dyDescent="0.35">
      <c r="G57098" s="12"/>
    </row>
    <row r="57099" spans="7:7" x14ac:dyDescent="0.35">
      <c r="G57099" s="12"/>
    </row>
    <row r="57100" spans="7:7" x14ac:dyDescent="0.35">
      <c r="G57100" s="12"/>
    </row>
    <row r="57101" spans="7:7" x14ac:dyDescent="0.35">
      <c r="G57101" s="12"/>
    </row>
    <row r="57102" spans="7:7" x14ac:dyDescent="0.35">
      <c r="G57102" s="12"/>
    </row>
    <row r="57103" spans="7:7" x14ac:dyDescent="0.35">
      <c r="G57103" s="12"/>
    </row>
    <row r="57104" spans="7:7" x14ac:dyDescent="0.35">
      <c r="G57104" s="12"/>
    </row>
    <row r="57105" spans="7:7" x14ac:dyDescent="0.35">
      <c r="G57105" s="12"/>
    </row>
    <row r="57106" spans="7:7" x14ac:dyDescent="0.35">
      <c r="G57106" s="12"/>
    </row>
    <row r="57107" spans="7:7" x14ac:dyDescent="0.35">
      <c r="G57107" s="12"/>
    </row>
    <row r="57108" spans="7:7" x14ac:dyDescent="0.35">
      <c r="G57108" s="12"/>
    </row>
    <row r="57109" spans="7:7" x14ac:dyDescent="0.35">
      <c r="G57109" s="12"/>
    </row>
    <row r="57110" spans="7:7" x14ac:dyDescent="0.35">
      <c r="G57110" s="12"/>
    </row>
    <row r="57111" spans="7:7" x14ac:dyDescent="0.35">
      <c r="G57111" s="12"/>
    </row>
    <row r="57112" spans="7:7" x14ac:dyDescent="0.35">
      <c r="G57112" s="12"/>
    </row>
    <row r="57113" spans="7:7" x14ac:dyDescent="0.35">
      <c r="G57113" s="12"/>
    </row>
    <row r="57114" spans="7:7" x14ac:dyDescent="0.35">
      <c r="G57114" s="12"/>
    </row>
    <row r="57115" spans="7:7" x14ac:dyDescent="0.35">
      <c r="G57115" s="12"/>
    </row>
    <row r="57116" spans="7:7" x14ac:dyDescent="0.35">
      <c r="G57116" s="12"/>
    </row>
    <row r="57117" spans="7:7" x14ac:dyDescent="0.35">
      <c r="G57117" s="12"/>
    </row>
    <row r="57118" spans="7:7" x14ac:dyDescent="0.35">
      <c r="G57118" s="12"/>
    </row>
    <row r="57119" spans="7:7" x14ac:dyDescent="0.35">
      <c r="G57119" s="12"/>
    </row>
    <row r="57120" spans="7:7" x14ac:dyDescent="0.35">
      <c r="G57120" s="12"/>
    </row>
    <row r="57121" spans="7:7" x14ac:dyDescent="0.35">
      <c r="G57121" s="12"/>
    </row>
    <row r="57122" spans="7:7" x14ac:dyDescent="0.35">
      <c r="G57122" s="12"/>
    </row>
    <row r="57123" spans="7:7" x14ac:dyDescent="0.35">
      <c r="G57123" s="12"/>
    </row>
    <row r="57124" spans="7:7" x14ac:dyDescent="0.35">
      <c r="G57124" s="12"/>
    </row>
    <row r="57125" spans="7:7" x14ac:dyDescent="0.35">
      <c r="G57125" s="12"/>
    </row>
    <row r="57126" spans="7:7" x14ac:dyDescent="0.35">
      <c r="G57126" s="12"/>
    </row>
    <row r="57127" spans="7:7" x14ac:dyDescent="0.35">
      <c r="G57127" s="12"/>
    </row>
    <row r="57128" spans="7:7" x14ac:dyDescent="0.35">
      <c r="G57128" s="12"/>
    </row>
    <row r="57129" spans="7:7" x14ac:dyDescent="0.35">
      <c r="G57129" s="12"/>
    </row>
    <row r="57130" spans="7:7" x14ac:dyDescent="0.35">
      <c r="G57130" s="12"/>
    </row>
    <row r="57131" spans="7:7" x14ac:dyDescent="0.35">
      <c r="G57131" s="12"/>
    </row>
    <row r="57132" spans="7:7" x14ac:dyDescent="0.35">
      <c r="G57132" s="12"/>
    </row>
    <row r="57133" spans="7:7" x14ac:dyDescent="0.35">
      <c r="G57133" s="12"/>
    </row>
    <row r="57134" spans="7:7" x14ac:dyDescent="0.35">
      <c r="G57134" s="12"/>
    </row>
    <row r="57135" spans="7:7" x14ac:dyDescent="0.35">
      <c r="G57135" s="12"/>
    </row>
    <row r="57136" spans="7:7" x14ac:dyDescent="0.35">
      <c r="G57136" s="12"/>
    </row>
    <row r="57137" spans="7:7" x14ac:dyDescent="0.35">
      <c r="G57137" s="12"/>
    </row>
    <row r="57138" spans="7:7" x14ac:dyDescent="0.35">
      <c r="G57138" s="12"/>
    </row>
    <row r="57139" spans="7:7" x14ac:dyDescent="0.35">
      <c r="G57139" s="12"/>
    </row>
    <row r="57140" spans="7:7" x14ac:dyDescent="0.35">
      <c r="G57140" s="12"/>
    </row>
    <row r="57141" spans="7:7" x14ac:dyDescent="0.35">
      <c r="G57141" s="12"/>
    </row>
    <row r="57142" spans="7:7" x14ac:dyDescent="0.35">
      <c r="G57142" s="12"/>
    </row>
    <row r="57143" spans="7:7" x14ac:dyDescent="0.35">
      <c r="G57143" s="12"/>
    </row>
    <row r="57144" spans="7:7" x14ac:dyDescent="0.35">
      <c r="G57144" s="12"/>
    </row>
    <row r="57145" spans="7:7" x14ac:dyDescent="0.35">
      <c r="G57145" s="12"/>
    </row>
    <row r="57146" spans="7:7" x14ac:dyDescent="0.35">
      <c r="G57146" s="12"/>
    </row>
    <row r="57147" spans="7:7" x14ac:dyDescent="0.35">
      <c r="G57147" s="12"/>
    </row>
    <row r="57148" spans="7:7" x14ac:dyDescent="0.35">
      <c r="G57148" s="12"/>
    </row>
    <row r="57149" spans="7:7" x14ac:dyDescent="0.35">
      <c r="G57149" s="12"/>
    </row>
    <row r="57150" spans="7:7" x14ac:dyDescent="0.35">
      <c r="G57150" s="12"/>
    </row>
    <row r="57151" spans="7:7" x14ac:dyDescent="0.35">
      <c r="G57151" s="12"/>
    </row>
    <row r="57152" spans="7:7" x14ac:dyDescent="0.35">
      <c r="G57152" s="12"/>
    </row>
    <row r="57153" spans="7:7" x14ac:dyDescent="0.35">
      <c r="G57153" s="12"/>
    </row>
    <row r="57154" spans="7:7" x14ac:dyDescent="0.35">
      <c r="G57154" s="12"/>
    </row>
    <row r="57155" spans="7:7" x14ac:dyDescent="0.35">
      <c r="G57155" s="12"/>
    </row>
    <row r="57156" spans="7:7" x14ac:dyDescent="0.35">
      <c r="G57156" s="12"/>
    </row>
    <row r="57157" spans="7:7" x14ac:dyDescent="0.35">
      <c r="G57157" s="12"/>
    </row>
    <row r="57158" spans="7:7" x14ac:dyDescent="0.35">
      <c r="G57158" s="12"/>
    </row>
    <row r="57159" spans="7:7" x14ac:dyDescent="0.35">
      <c r="G57159" s="12"/>
    </row>
    <row r="57160" spans="7:7" x14ac:dyDescent="0.35">
      <c r="G57160" s="12"/>
    </row>
    <row r="57161" spans="7:7" x14ac:dyDescent="0.35">
      <c r="G57161" s="12"/>
    </row>
    <row r="57162" spans="7:7" x14ac:dyDescent="0.35">
      <c r="G57162" s="12"/>
    </row>
    <row r="57163" spans="7:7" x14ac:dyDescent="0.35">
      <c r="G57163" s="12"/>
    </row>
    <row r="57164" spans="7:7" x14ac:dyDescent="0.35">
      <c r="G57164" s="12"/>
    </row>
    <row r="57165" spans="7:7" x14ac:dyDescent="0.35">
      <c r="G57165" s="12"/>
    </row>
    <row r="57166" spans="7:7" x14ac:dyDescent="0.35">
      <c r="G57166" s="12"/>
    </row>
    <row r="57167" spans="7:7" x14ac:dyDescent="0.35">
      <c r="G57167" s="12"/>
    </row>
    <row r="57168" spans="7:7" x14ac:dyDescent="0.35">
      <c r="G57168" s="12"/>
    </row>
    <row r="57169" spans="7:7" x14ac:dyDescent="0.35">
      <c r="G57169" s="12"/>
    </row>
    <row r="57170" spans="7:7" x14ac:dyDescent="0.35">
      <c r="G57170" s="12"/>
    </row>
    <row r="57171" spans="7:7" x14ac:dyDescent="0.35">
      <c r="G57171" s="12"/>
    </row>
    <row r="57172" spans="7:7" x14ac:dyDescent="0.35">
      <c r="G57172" s="12"/>
    </row>
    <row r="57173" spans="7:7" x14ac:dyDescent="0.35">
      <c r="G57173" s="12"/>
    </row>
    <row r="57174" spans="7:7" x14ac:dyDescent="0.35">
      <c r="G57174" s="12"/>
    </row>
    <row r="57175" spans="7:7" x14ac:dyDescent="0.35">
      <c r="G57175" s="12"/>
    </row>
    <row r="57176" spans="7:7" x14ac:dyDescent="0.35">
      <c r="G57176" s="12"/>
    </row>
    <row r="57177" spans="7:7" x14ac:dyDescent="0.35">
      <c r="G57177" s="12"/>
    </row>
    <row r="57178" spans="7:7" x14ac:dyDescent="0.35">
      <c r="G57178" s="12"/>
    </row>
    <row r="57179" spans="7:7" x14ac:dyDescent="0.35">
      <c r="G57179" s="12"/>
    </row>
    <row r="57180" spans="7:7" x14ac:dyDescent="0.35">
      <c r="G57180" s="12"/>
    </row>
    <row r="57181" spans="7:7" x14ac:dyDescent="0.35">
      <c r="G57181" s="12"/>
    </row>
    <row r="57182" spans="7:7" x14ac:dyDescent="0.35">
      <c r="G57182" s="12"/>
    </row>
    <row r="57183" spans="7:7" x14ac:dyDescent="0.35">
      <c r="G57183" s="12"/>
    </row>
    <row r="57184" spans="7:7" x14ac:dyDescent="0.35">
      <c r="G57184" s="12"/>
    </row>
    <row r="57185" spans="7:7" x14ac:dyDescent="0.35">
      <c r="G57185" s="12"/>
    </row>
    <row r="57186" spans="7:7" x14ac:dyDescent="0.35">
      <c r="G57186" s="12"/>
    </row>
    <row r="57187" spans="7:7" x14ac:dyDescent="0.35">
      <c r="G57187" s="12"/>
    </row>
    <row r="57188" spans="7:7" x14ac:dyDescent="0.35">
      <c r="G57188" s="12"/>
    </row>
    <row r="57189" spans="7:7" x14ac:dyDescent="0.35">
      <c r="G57189" s="12"/>
    </row>
    <row r="57190" spans="7:7" x14ac:dyDescent="0.35">
      <c r="G57190" s="12"/>
    </row>
    <row r="57191" spans="7:7" x14ac:dyDescent="0.35">
      <c r="G57191" s="12"/>
    </row>
    <row r="57192" spans="7:7" x14ac:dyDescent="0.35">
      <c r="G57192" s="12"/>
    </row>
    <row r="57193" spans="7:7" x14ac:dyDescent="0.35">
      <c r="G57193" s="12"/>
    </row>
    <row r="57194" spans="7:7" x14ac:dyDescent="0.35">
      <c r="G57194" s="12"/>
    </row>
    <row r="57195" spans="7:7" x14ac:dyDescent="0.35">
      <c r="G57195" s="12"/>
    </row>
    <row r="57196" spans="7:7" x14ac:dyDescent="0.35">
      <c r="G57196" s="12"/>
    </row>
    <row r="57197" spans="7:7" x14ac:dyDescent="0.35">
      <c r="G57197" s="12"/>
    </row>
    <row r="57198" spans="7:7" x14ac:dyDescent="0.35">
      <c r="G57198" s="12"/>
    </row>
    <row r="57199" spans="7:7" x14ac:dyDescent="0.35">
      <c r="G57199" s="12"/>
    </row>
    <row r="57200" spans="7:7" x14ac:dyDescent="0.35">
      <c r="G57200" s="12"/>
    </row>
    <row r="57201" spans="7:7" x14ac:dyDescent="0.35">
      <c r="G57201" s="12"/>
    </row>
    <row r="57202" spans="7:7" x14ac:dyDescent="0.35">
      <c r="G57202" s="12"/>
    </row>
    <row r="57203" spans="7:7" x14ac:dyDescent="0.35">
      <c r="G57203" s="12"/>
    </row>
    <row r="57204" spans="7:7" x14ac:dyDescent="0.35">
      <c r="G57204" s="12"/>
    </row>
    <row r="57205" spans="7:7" x14ac:dyDescent="0.35">
      <c r="G57205" s="12"/>
    </row>
    <row r="57206" spans="7:7" x14ac:dyDescent="0.35">
      <c r="G57206" s="12"/>
    </row>
    <row r="57207" spans="7:7" x14ac:dyDescent="0.35">
      <c r="G57207" s="12"/>
    </row>
    <row r="57208" spans="7:7" x14ac:dyDescent="0.35">
      <c r="G57208" s="12"/>
    </row>
    <row r="57209" spans="7:7" x14ac:dyDescent="0.35">
      <c r="G57209" s="12"/>
    </row>
    <row r="57210" spans="7:7" x14ac:dyDescent="0.35">
      <c r="G57210" s="12"/>
    </row>
    <row r="57211" spans="7:7" x14ac:dyDescent="0.35">
      <c r="G57211" s="12"/>
    </row>
    <row r="57212" spans="7:7" x14ac:dyDescent="0.35">
      <c r="G57212" s="12"/>
    </row>
    <row r="57213" spans="7:7" x14ac:dyDescent="0.35">
      <c r="G57213" s="12"/>
    </row>
    <row r="57214" spans="7:7" x14ac:dyDescent="0.35">
      <c r="G57214" s="12"/>
    </row>
    <row r="57215" spans="7:7" x14ac:dyDescent="0.35">
      <c r="G57215" s="12"/>
    </row>
    <row r="57216" spans="7:7" x14ac:dyDescent="0.35">
      <c r="G57216" s="12"/>
    </row>
    <row r="57217" spans="7:7" x14ac:dyDescent="0.35">
      <c r="G57217" s="12"/>
    </row>
    <row r="57218" spans="7:7" x14ac:dyDescent="0.35">
      <c r="G57218" s="12"/>
    </row>
    <row r="57219" spans="7:7" x14ac:dyDescent="0.35">
      <c r="G57219" s="12"/>
    </row>
    <row r="57220" spans="7:7" x14ac:dyDescent="0.35">
      <c r="G57220" s="12"/>
    </row>
    <row r="57221" spans="7:7" x14ac:dyDescent="0.35">
      <c r="G57221" s="12"/>
    </row>
    <row r="57222" spans="7:7" x14ac:dyDescent="0.35">
      <c r="G57222" s="12"/>
    </row>
    <row r="57223" spans="7:7" x14ac:dyDescent="0.35">
      <c r="G57223" s="12"/>
    </row>
    <row r="57224" spans="7:7" x14ac:dyDescent="0.35">
      <c r="G57224" s="12"/>
    </row>
    <row r="57225" spans="7:7" x14ac:dyDescent="0.35">
      <c r="G57225" s="12"/>
    </row>
    <row r="57226" spans="7:7" x14ac:dyDescent="0.35">
      <c r="G57226" s="12"/>
    </row>
    <row r="57227" spans="7:7" x14ac:dyDescent="0.35">
      <c r="G57227" s="12"/>
    </row>
    <row r="57228" spans="7:7" x14ac:dyDescent="0.35">
      <c r="G57228" s="12"/>
    </row>
    <row r="57229" spans="7:7" x14ac:dyDescent="0.35">
      <c r="G57229" s="12"/>
    </row>
    <row r="57230" spans="7:7" x14ac:dyDescent="0.35">
      <c r="G57230" s="12"/>
    </row>
    <row r="57231" spans="7:7" x14ac:dyDescent="0.35">
      <c r="G57231" s="12"/>
    </row>
    <row r="57232" spans="7:7" x14ac:dyDescent="0.35">
      <c r="G57232" s="12"/>
    </row>
    <row r="57233" spans="7:7" x14ac:dyDescent="0.35">
      <c r="G57233" s="12"/>
    </row>
    <row r="57234" spans="7:7" x14ac:dyDescent="0.35">
      <c r="G57234" s="12"/>
    </row>
    <row r="57235" spans="7:7" x14ac:dyDescent="0.35">
      <c r="G57235" s="12"/>
    </row>
    <row r="57236" spans="7:7" x14ac:dyDescent="0.35">
      <c r="G57236" s="12"/>
    </row>
    <row r="57237" spans="7:7" x14ac:dyDescent="0.35">
      <c r="G57237" s="12"/>
    </row>
    <row r="57238" spans="7:7" x14ac:dyDescent="0.35">
      <c r="G57238" s="12"/>
    </row>
    <row r="57239" spans="7:7" x14ac:dyDescent="0.35">
      <c r="G57239" s="12"/>
    </row>
    <row r="57240" spans="7:7" x14ac:dyDescent="0.35">
      <c r="G57240" s="12"/>
    </row>
    <row r="57241" spans="7:7" x14ac:dyDescent="0.35">
      <c r="G57241" s="12"/>
    </row>
    <row r="57242" spans="7:7" x14ac:dyDescent="0.35">
      <c r="G57242" s="12"/>
    </row>
    <row r="57243" spans="7:7" x14ac:dyDescent="0.35">
      <c r="G57243" s="12"/>
    </row>
    <row r="57244" spans="7:7" x14ac:dyDescent="0.35">
      <c r="G57244" s="12"/>
    </row>
    <row r="57245" spans="7:7" x14ac:dyDescent="0.35">
      <c r="G57245" s="12"/>
    </row>
    <row r="57246" spans="7:7" x14ac:dyDescent="0.35">
      <c r="G57246" s="12"/>
    </row>
    <row r="57247" spans="7:7" x14ac:dyDescent="0.35">
      <c r="G57247" s="12"/>
    </row>
    <row r="57248" spans="7:7" x14ac:dyDescent="0.35">
      <c r="G57248" s="12"/>
    </row>
    <row r="57249" spans="7:7" x14ac:dyDescent="0.35">
      <c r="G57249" s="12"/>
    </row>
    <row r="57250" spans="7:7" x14ac:dyDescent="0.35">
      <c r="G57250" s="12"/>
    </row>
    <row r="57251" spans="7:7" x14ac:dyDescent="0.35">
      <c r="G57251" s="12"/>
    </row>
    <row r="57252" spans="7:7" x14ac:dyDescent="0.35">
      <c r="G57252" s="12"/>
    </row>
    <row r="57253" spans="7:7" x14ac:dyDescent="0.35">
      <c r="G57253" s="12"/>
    </row>
    <row r="57254" spans="7:7" x14ac:dyDescent="0.35">
      <c r="G57254" s="12"/>
    </row>
    <row r="57255" spans="7:7" x14ac:dyDescent="0.35">
      <c r="G57255" s="12"/>
    </row>
    <row r="57256" spans="7:7" x14ac:dyDescent="0.35">
      <c r="G57256" s="12"/>
    </row>
    <row r="57257" spans="7:7" x14ac:dyDescent="0.35">
      <c r="G57257" s="12"/>
    </row>
    <row r="57258" spans="7:7" x14ac:dyDescent="0.35">
      <c r="G57258" s="12"/>
    </row>
    <row r="57259" spans="7:7" x14ac:dyDescent="0.35">
      <c r="G57259" s="12"/>
    </row>
    <row r="57260" spans="7:7" x14ac:dyDescent="0.35">
      <c r="G57260" s="12"/>
    </row>
    <row r="57261" spans="7:7" x14ac:dyDescent="0.35">
      <c r="G57261" s="12"/>
    </row>
    <row r="57262" spans="7:7" x14ac:dyDescent="0.35">
      <c r="G57262" s="12"/>
    </row>
    <row r="57263" spans="7:7" x14ac:dyDescent="0.35">
      <c r="G57263" s="12"/>
    </row>
    <row r="57264" spans="7:7" x14ac:dyDescent="0.35">
      <c r="G57264" s="12"/>
    </row>
    <row r="57265" spans="7:7" x14ac:dyDescent="0.35">
      <c r="G57265" s="12"/>
    </row>
    <row r="57266" spans="7:7" x14ac:dyDescent="0.35">
      <c r="G57266" s="12"/>
    </row>
    <row r="57267" spans="7:7" x14ac:dyDescent="0.35">
      <c r="G57267" s="12"/>
    </row>
    <row r="57268" spans="7:7" x14ac:dyDescent="0.35">
      <c r="G57268" s="12"/>
    </row>
    <row r="57269" spans="7:7" x14ac:dyDescent="0.35">
      <c r="G57269" s="12"/>
    </row>
    <row r="57270" spans="7:7" x14ac:dyDescent="0.35">
      <c r="G57270" s="12"/>
    </row>
    <row r="57271" spans="7:7" x14ac:dyDescent="0.35">
      <c r="G57271" s="12"/>
    </row>
    <row r="57272" spans="7:7" x14ac:dyDescent="0.35">
      <c r="G57272" s="12"/>
    </row>
    <row r="57273" spans="7:7" x14ac:dyDescent="0.35">
      <c r="G57273" s="12"/>
    </row>
    <row r="57274" spans="7:7" x14ac:dyDescent="0.35">
      <c r="G57274" s="12"/>
    </row>
    <row r="57275" spans="7:7" x14ac:dyDescent="0.35">
      <c r="G57275" s="12"/>
    </row>
    <row r="57276" spans="7:7" x14ac:dyDescent="0.35">
      <c r="G57276" s="12"/>
    </row>
    <row r="57277" spans="7:7" x14ac:dyDescent="0.35">
      <c r="G57277" s="12"/>
    </row>
    <row r="57278" spans="7:7" x14ac:dyDescent="0.35">
      <c r="G57278" s="12"/>
    </row>
    <row r="57279" spans="7:7" x14ac:dyDescent="0.35">
      <c r="G57279" s="12"/>
    </row>
    <row r="57280" spans="7:7" x14ac:dyDescent="0.35">
      <c r="G57280" s="12"/>
    </row>
    <row r="57281" spans="7:7" x14ac:dyDescent="0.35">
      <c r="G57281" s="12"/>
    </row>
    <row r="57282" spans="7:7" x14ac:dyDescent="0.35">
      <c r="G57282" s="12"/>
    </row>
    <row r="57283" spans="7:7" x14ac:dyDescent="0.35">
      <c r="G57283" s="12"/>
    </row>
    <row r="57284" spans="7:7" x14ac:dyDescent="0.35">
      <c r="G57284" s="12"/>
    </row>
    <row r="57285" spans="7:7" x14ac:dyDescent="0.35">
      <c r="G57285" s="12"/>
    </row>
    <row r="57286" spans="7:7" x14ac:dyDescent="0.35">
      <c r="G57286" s="12"/>
    </row>
    <row r="57287" spans="7:7" x14ac:dyDescent="0.35">
      <c r="G57287" s="12"/>
    </row>
    <row r="57288" spans="7:7" x14ac:dyDescent="0.35">
      <c r="G57288" s="12"/>
    </row>
    <row r="57289" spans="7:7" x14ac:dyDescent="0.35">
      <c r="G57289" s="12"/>
    </row>
    <row r="57290" spans="7:7" x14ac:dyDescent="0.35">
      <c r="G57290" s="12"/>
    </row>
    <row r="57291" spans="7:7" x14ac:dyDescent="0.35">
      <c r="G57291" s="12"/>
    </row>
    <row r="57292" spans="7:7" x14ac:dyDescent="0.35">
      <c r="G57292" s="12"/>
    </row>
    <row r="57293" spans="7:7" x14ac:dyDescent="0.35">
      <c r="G57293" s="12"/>
    </row>
    <row r="57294" spans="7:7" x14ac:dyDescent="0.35">
      <c r="G57294" s="12"/>
    </row>
    <row r="57295" spans="7:7" x14ac:dyDescent="0.35">
      <c r="G57295" s="12"/>
    </row>
    <row r="57296" spans="7:7" x14ac:dyDescent="0.35">
      <c r="G57296" s="12"/>
    </row>
    <row r="57297" spans="7:7" x14ac:dyDescent="0.35">
      <c r="G57297" s="12"/>
    </row>
    <row r="57298" spans="7:7" x14ac:dyDescent="0.35">
      <c r="G57298" s="12"/>
    </row>
    <row r="57299" spans="7:7" x14ac:dyDescent="0.35">
      <c r="G57299" s="12"/>
    </row>
    <row r="57300" spans="7:7" x14ac:dyDescent="0.35">
      <c r="G57300" s="12"/>
    </row>
    <row r="57301" spans="7:7" x14ac:dyDescent="0.35">
      <c r="G57301" s="12"/>
    </row>
    <row r="57302" spans="7:7" x14ac:dyDescent="0.35">
      <c r="G57302" s="12"/>
    </row>
    <row r="57303" spans="7:7" x14ac:dyDescent="0.35">
      <c r="G57303" s="12"/>
    </row>
    <row r="57304" spans="7:7" x14ac:dyDescent="0.35">
      <c r="G57304" s="12"/>
    </row>
    <row r="57305" spans="7:7" x14ac:dyDescent="0.35">
      <c r="G57305" s="12"/>
    </row>
    <row r="57306" spans="7:7" x14ac:dyDescent="0.35">
      <c r="G57306" s="12"/>
    </row>
    <row r="57307" spans="7:7" x14ac:dyDescent="0.35">
      <c r="G57307" s="12"/>
    </row>
    <row r="57308" spans="7:7" x14ac:dyDescent="0.35">
      <c r="G57308" s="12"/>
    </row>
    <row r="57309" spans="7:7" x14ac:dyDescent="0.35">
      <c r="G57309" s="12"/>
    </row>
    <row r="57310" spans="7:7" x14ac:dyDescent="0.35">
      <c r="G57310" s="12"/>
    </row>
    <row r="57311" spans="7:7" x14ac:dyDescent="0.35">
      <c r="G57311" s="12"/>
    </row>
    <row r="57312" spans="7:7" x14ac:dyDescent="0.35">
      <c r="G57312" s="12"/>
    </row>
    <row r="57313" spans="7:7" x14ac:dyDescent="0.35">
      <c r="G57313" s="12"/>
    </row>
    <row r="57314" spans="7:7" x14ac:dyDescent="0.35">
      <c r="G57314" s="12"/>
    </row>
    <row r="57315" spans="7:7" x14ac:dyDescent="0.35">
      <c r="G57315" s="12"/>
    </row>
    <row r="57316" spans="7:7" x14ac:dyDescent="0.35">
      <c r="G57316" s="12"/>
    </row>
    <row r="57317" spans="7:7" x14ac:dyDescent="0.35">
      <c r="G57317" s="12"/>
    </row>
    <row r="57318" spans="7:7" x14ac:dyDescent="0.35">
      <c r="G57318" s="12"/>
    </row>
    <row r="57319" spans="7:7" x14ac:dyDescent="0.35">
      <c r="G57319" s="12"/>
    </row>
    <row r="57320" spans="7:7" x14ac:dyDescent="0.35">
      <c r="G57320" s="12"/>
    </row>
    <row r="57321" spans="7:7" x14ac:dyDescent="0.35">
      <c r="G57321" s="12"/>
    </row>
    <row r="57322" spans="7:7" x14ac:dyDescent="0.35">
      <c r="G57322" s="12"/>
    </row>
    <row r="57323" spans="7:7" x14ac:dyDescent="0.35">
      <c r="G57323" s="12"/>
    </row>
    <row r="57324" spans="7:7" x14ac:dyDescent="0.35">
      <c r="G57324" s="12"/>
    </row>
    <row r="57325" spans="7:7" x14ac:dyDescent="0.35">
      <c r="G57325" s="12"/>
    </row>
    <row r="57326" spans="7:7" x14ac:dyDescent="0.35">
      <c r="G57326" s="12"/>
    </row>
    <row r="57327" spans="7:7" x14ac:dyDescent="0.35">
      <c r="G57327" s="12"/>
    </row>
    <row r="57328" spans="7:7" x14ac:dyDescent="0.35">
      <c r="G57328" s="12"/>
    </row>
    <row r="57329" spans="7:7" x14ac:dyDescent="0.35">
      <c r="G57329" s="12"/>
    </row>
    <row r="57330" spans="7:7" x14ac:dyDescent="0.35">
      <c r="G57330" s="12"/>
    </row>
    <row r="57331" spans="7:7" x14ac:dyDescent="0.35">
      <c r="G57331" s="12"/>
    </row>
    <row r="57332" spans="7:7" x14ac:dyDescent="0.35">
      <c r="G57332" s="12"/>
    </row>
    <row r="57333" spans="7:7" x14ac:dyDescent="0.35">
      <c r="G57333" s="12"/>
    </row>
    <row r="57334" spans="7:7" x14ac:dyDescent="0.35">
      <c r="G57334" s="12"/>
    </row>
    <row r="57335" spans="7:7" x14ac:dyDescent="0.35">
      <c r="G57335" s="12"/>
    </row>
    <row r="57336" spans="7:7" x14ac:dyDescent="0.35">
      <c r="G57336" s="12"/>
    </row>
    <row r="57337" spans="7:7" x14ac:dyDescent="0.35">
      <c r="G57337" s="12"/>
    </row>
    <row r="57338" spans="7:7" x14ac:dyDescent="0.35">
      <c r="G57338" s="12"/>
    </row>
    <row r="57339" spans="7:7" x14ac:dyDescent="0.35">
      <c r="G57339" s="12"/>
    </row>
    <row r="57340" spans="7:7" x14ac:dyDescent="0.35">
      <c r="G57340" s="12"/>
    </row>
    <row r="57341" spans="7:7" x14ac:dyDescent="0.35">
      <c r="G57341" s="12"/>
    </row>
    <row r="57342" spans="7:7" x14ac:dyDescent="0.35">
      <c r="G57342" s="12"/>
    </row>
    <row r="57343" spans="7:7" x14ac:dyDescent="0.35">
      <c r="G57343" s="12"/>
    </row>
    <row r="57344" spans="7:7" x14ac:dyDescent="0.35">
      <c r="G57344" s="12"/>
    </row>
    <row r="57345" spans="7:7" x14ac:dyDescent="0.35">
      <c r="G57345" s="12"/>
    </row>
    <row r="57346" spans="7:7" x14ac:dyDescent="0.35">
      <c r="G57346" s="12"/>
    </row>
    <row r="57347" spans="7:7" x14ac:dyDescent="0.35">
      <c r="G57347" s="12"/>
    </row>
    <row r="57348" spans="7:7" x14ac:dyDescent="0.35">
      <c r="G57348" s="12"/>
    </row>
    <row r="57349" spans="7:7" x14ac:dyDescent="0.35">
      <c r="G57349" s="12"/>
    </row>
    <row r="57350" spans="7:7" x14ac:dyDescent="0.35">
      <c r="G57350" s="12"/>
    </row>
    <row r="57351" spans="7:7" x14ac:dyDescent="0.35">
      <c r="G57351" s="12"/>
    </row>
    <row r="57352" spans="7:7" x14ac:dyDescent="0.35">
      <c r="G57352" s="12"/>
    </row>
    <row r="57353" spans="7:7" x14ac:dyDescent="0.35">
      <c r="G57353" s="12"/>
    </row>
    <row r="57354" spans="7:7" x14ac:dyDescent="0.35">
      <c r="G57354" s="12"/>
    </row>
    <row r="57355" spans="7:7" x14ac:dyDescent="0.35">
      <c r="G57355" s="12"/>
    </row>
    <row r="57356" spans="7:7" x14ac:dyDescent="0.35">
      <c r="G57356" s="12"/>
    </row>
    <row r="57357" spans="7:7" x14ac:dyDescent="0.35">
      <c r="G57357" s="12"/>
    </row>
    <row r="57358" spans="7:7" x14ac:dyDescent="0.35">
      <c r="G57358" s="12"/>
    </row>
    <row r="57359" spans="7:7" x14ac:dyDescent="0.35">
      <c r="G57359" s="12"/>
    </row>
    <row r="57360" spans="7:7" x14ac:dyDescent="0.35">
      <c r="G57360" s="12"/>
    </row>
    <row r="57361" spans="7:7" x14ac:dyDescent="0.35">
      <c r="G57361" s="12"/>
    </row>
    <row r="57362" spans="7:7" x14ac:dyDescent="0.35">
      <c r="G57362" s="12"/>
    </row>
    <row r="57363" spans="7:7" x14ac:dyDescent="0.35">
      <c r="G57363" s="12"/>
    </row>
    <row r="57364" spans="7:7" x14ac:dyDescent="0.35">
      <c r="G57364" s="12"/>
    </row>
    <row r="57365" spans="7:7" x14ac:dyDescent="0.35">
      <c r="G57365" s="12"/>
    </row>
    <row r="57366" spans="7:7" x14ac:dyDescent="0.35">
      <c r="G57366" s="12"/>
    </row>
    <row r="57367" spans="7:7" x14ac:dyDescent="0.35">
      <c r="G57367" s="12"/>
    </row>
    <row r="57368" spans="7:7" x14ac:dyDescent="0.35">
      <c r="G57368" s="12"/>
    </row>
    <row r="57369" spans="7:7" x14ac:dyDescent="0.35">
      <c r="G57369" s="12"/>
    </row>
    <row r="57370" spans="7:7" x14ac:dyDescent="0.35">
      <c r="G57370" s="12"/>
    </row>
    <row r="57371" spans="7:7" x14ac:dyDescent="0.35">
      <c r="G57371" s="12"/>
    </row>
    <row r="57372" spans="7:7" x14ac:dyDescent="0.35">
      <c r="G57372" s="12"/>
    </row>
    <row r="57373" spans="7:7" x14ac:dyDescent="0.35">
      <c r="G57373" s="12"/>
    </row>
    <row r="57374" spans="7:7" x14ac:dyDescent="0.35">
      <c r="G57374" s="12"/>
    </row>
    <row r="57375" spans="7:7" x14ac:dyDescent="0.35">
      <c r="G57375" s="12"/>
    </row>
    <row r="57376" spans="7:7" x14ac:dyDescent="0.35">
      <c r="G57376" s="12"/>
    </row>
    <row r="57377" spans="7:7" x14ac:dyDescent="0.35">
      <c r="G57377" s="12"/>
    </row>
    <row r="57378" spans="7:7" x14ac:dyDescent="0.35">
      <c r="G57378" s="12"/>
    </row>
    <row r="57379" spans="7:7" x14ac:dyDescent="0.35">
      <c r="G57379" s="12"/>
    </row>
    <row r="57380" spans="7:7" x14ac:dyDescent="0.35">
      <c r="G57380" s="12"/>
    </row>
    <row r="57381" spans="7:7" x14ac:dyDescent="0.35">
      <c r="G57381" s="12"/>
    </row>
    <row r="57382" spans="7:7" x14ac:dyDescent="0.35">
      <c r="G57382" s="12"/>
    </row>
    <row r="57383" spans="7:7" x14ac:dyDescent="0.35">
      <c r="G57383" s="12"/>
    </row>
    <row r="57384" spans="7:7" x14ac:dyDescent="0.35">
      <c r="G57384" s="12"/>
    </row>
    <row r="57385" spans="7:7" x14ac:dyDescent="0.35">
      <c r="G57385" s="12"/>
    </row>
    <row r="57386" spans="7:7" x14ac:dyDescent="0.35">
      <c r="G57386" s="12"/>
    </row>
    <row r="57387" spans="7:7" x14ac:dyDescent="0.35">
      <c r="G57387" s="12"/>
    </row>
    <row r="57388" spans="7:7" x14ac:dyDescent="0.35">
      <c r="G57388" s="12"/>
    </row>
    <row r="57389" spans="7:7" x14ac:dyDescent="0.35">
      <c r="G57389" s="12"/>
    </row>
    <row r="57390" spans="7:7" x14ac:dyDescent="0.35">
      <c r="G57390" s="12"/>
    </row>
    <row r="57391" spans="7:7" x14ac:dyDescent="0.35">
      <c r="G57391" s="12"/>
    </row>
    <row r="57392" spans="7:7" x14ac:dyDescent="0.35">
      <c r="G57392" s="12"/>
    </row>
    <row r="57393" spans="7:7" x14ac:dyDescent="0.35">
      <c r="G57393" s="12"/>
    </row>
    <row r="57394" spans="7:7" x14ac:dyDescent="0.35">
      <c r="G57394" s="12"/>
    </row>
    <row r="57395" spans="7:7" x14ac:dyDescent="0.35">
      <c r="G57395" s="12"/>
    </row>
    <row r="57396" spans="7:7" x14ac:dyDescent="0.35">
      <c r="G57396" s="12"/>
    </row>
    <row r="57397" spans="7:7" x14ac:dyDescent="0.35">
      <c r="G57397" s="12"/>
    </row>
    <row r="57398" spans="7:7" x14ac:dyDescent="0.35">
      <c r="G57398" s="12"/>
    </row>
    <row r="57399" spans="7:7" x14ac:dyDescent="0.35">
      <c r="G57399" s="12"/>
    </row>
    <row r="57400" spans="7:7" x14ac:dyDescent="0.35">
      <c r="G57400" s="12"/>
    </row>
    <row r="57401" spans="7:7" x14ac:dyDescent="0.35">
      <c r="G57401" s="12"/>
    </row>
    <row r="57402" spans="7:7" x14ac:dyDescent="0.35">
      <c r="G57402" s="12"/>
    </row>
    <row r="57403" spans="7:7" x14ac:dyDescent="0.35">
      <c r="G57403" s="12"/>
    </row>
    <row r="57404" spans="7:7" x14ac:dyDescent="0.35">
      <c r="G57404" s="12"/>
    </row>
    <row r="57405" spans="7:7" x14ac:dyDescent="0.35">
      <c r="G57405" s="12"/>
    </row>
    <row r="57406" spans="7:7" x14ac:dyDescent="0.35">
      <c r="G57406" s="12"/>
    </row>
    <row r="57407" spans="7:7" x14ac:dyDescent="0.35">
      <c r="G57407" s="12"/>
    </row>
    <row r="57408" spans="7:7" x14ac:dyDescent="0.35">
      <c r="G57408" s="12"/>
    </row>
    <row r="57409" spans="7:7" x14ac:dyDescent="0.35">
      <c r="G57409" s="12"/>
    </row>
    <row r="57410" spans="7:7" x14ac:dyDescent="0.35">
      <c r="G57410" s="12"/>
    </row>
    <row r="57411" spans="7:7" x14ac:dyDescent="0.35">
      <c r="G57411" s="12"/>
    </row>
    <row r="57412" spans="7:7" x14ac:dyDescent="0.35">
      <c r="G57412" s="12"/>
    </row>
    <row r="57413" spans="7:7" x14ac:dyDescent="0.35">
      <c r="G57413" s="12"/>
    </row>
    <row r="57414" spans="7:7" x14ac:dyDescent="0.35">
      <c r="G57414" s="12"/>
    </row>
    <row r="57415" spans="7:7" x14ac:dyDescent="0.35">
      <c r="G57415" s="12"/>
    </row>
    <row r="57416" spans="7:7" x14ac:dyDescent="0.35">
      <c r="G57416" s="12"/>
    </row>
    <row r="57417" spans="7:7" x14ac:dyDescent="0.35">
      <c r="G57417" s="12"/>
    </row>
    <row r="57418" spans="7:7" x14ac:dyDescent="0.35">
      <c r="G57418" s="12"/>
    </row>
    <row r="57419" spans="7:7" x14ac:dyDescent="0.35">
      <c r="G57419" s="12"/>
    </row>
    <row r="57420" spans="7:7" x14ac:dyDescent="0.35">
      <c r="G57420" s="12"/>
    </row>
    <row r="57421" spans="7:7" x14ac:dyDescent="0.35">
      <c r="G57421" s="12"/>
    </row>
    <row r="57422" spans="7:7" x14ac:dyDescent="0.35">
      <c r="G57422" s="12"/>
    </row>
    <row r="57423" spans="7:7" x14ac:dyDescent="0.35">
      <c r="G57423" s="12"/>
    </row>
    <row r="57424" spans="7:7" x14ac:dyDescent="0.35">
      <c r="G57424" s="12"/>
    </row>
    <row r="57425" spans="7:7" x14ac:dyDescent="0.35">
      <c r="G57425" s="12"/>
    </row>
    <row r="57426" spans="7:7" x14ac:dyDescent="0.35">
      <c r="G57426" s="12"/>
    </row>
    <row r="57427" spans="7:7" x14ac:dyDescent="0.35">
      <c r="G57427" s="12"/>
    </row>
    <row r="57428" spans="7:7" x14ac:dyDescent="0.35">
      <c r="G57428" s="12"/>
    </row>
    <row r="57429" spans="7:7" x14ac:dyDescent="0.35">
      <c r="G57429" s="12"/>
    </row>
    <row r="57430" spans="7:7" x14ac:dyDescent="0.35">
      <c r="G57430" s="12"/>
    </row>
    <row r="57431" spans="7:7" x14ac:dyDescent="0.35">
      <c r="G57431" s="12"/>
    </row>
    <row r="57432" spans="7:7" x14ac:dyDescent="0.35">
      <c r="G57432" s="12"/>
    </row>
    <row r="57433" spans="7:7" x14ac:dyDescent="0.35">
      <c r="G57433" s="12"/>
    </row>
    <row r="57434" spans="7:7" x14ac:dyDescent="0.35">
      <c r="G57434" s="12"/>
    </row>
    <row r="57435" spans="7:7" x14ac:dyDescent="0.35">
      <c r="G57435" s="12"/>
    </row>
    <row r="57436" spans="7:7" x14ac:dyDescent="0.35">
      <c r="G57436" s="12"/>
    </row>
    <row r="57437" spans="7:7" x14ac:dyDescent="0.35">
      <c r="G57437" s="12"/>
    </row>
    <row r="57438" spans="7:7" x14ac:dyDescent="0.35">
      <c r="G57438" s="12"/>
    </row>
    <row r="57439" spans="7:7" x14ac:dyDescent="0.35">
      <c r="G57439" s="12"/>
    </row>
    <row r="57440" spans="7:7" x14ac:dyDescent="0.35">
      <c r="G57440" s="12"/>
    </row>
    <row r="57441" spans="7:7" x14ac:dyDescent="0.35">
      <c r="G57441" s="12"/>
    </row>
    <row r="57442" spans="7:7" x14ac:dyDescent="0.35">
      <c r="G57442" s="12"/>
    </row>
    <row r="57443" spans="7:7" x14ac:dyDescent="0.35">
      <c r="G57443" s="12"/>
    </row>
    <row r="57444" spans="7:7" x14ac:dyDescent="0.35">
      <c r="G57444" s="12"/>
    </row>
    <row r="57445" spans="7:7" x14ac:dyDescent="0.35">
      <c r="G57445" s="12"/>
    </row>
    <row r="57446" spans="7:7" x14ac:dyDescent="0.35">
      <c r="G57446" s="12"/>
    </row>
    <row r="57447" spans="7:7" x14ac:dyDescent="0.35">
      <c r="G57447" s="12"/>
    </row>
    <row r="57448" spans="7:7" x14ac:dyDescent="0.35">
      <c r="G57448" s="12"/>
    </row>
    <row r="57449" spans="7:7" x14ac:dyDescent="0.35">
      <c r="G57449" s="12"/>
    </row>
    <row r="57450" spans="7:7" x14ac:dyDescent="0.35">
      <c r="G57450" s="12"/>
    </row>
    <row r="57451" spans="7:7" x14ac:dyDescent="0.35">
      <c r="G57451" s="12"/>
    </row>
    <row r="57452" spans="7:7" x14ac:dyDescent="0.35">
      <c r="G57452" s="12"/>
    </row>
    <row r="57453" spans="7:7" x14ac:dyDescent="0.35">
      <c r="G57453" s="12"/>
    </row>
    <row r="57454" spans="7:7" x14ac:dyDescent="0.35">
      <c r="G57454" s="12"/>
    </row>
    <row r="57455" spans="7:7" x14ac:dyDescent="0.35">
      <c r="G57455" s="12"/>
    </row>
    <row r="57456" spans="7:7" x14ac:dyDescent="0.35">
      <c r="G57456" s="12"/>
    </row>
    <row r="57457" spans="7:7" x14ac:dyDescent="0.35">
      <c r="G57457" s="12"/>
    </row>
    <row r="57458" spans="7:7" x14ac:dyDescent="0.35">
      <c r="G57458" s="12"/>
    </row>
    <row r="57459" spans="7:7" x14ac:dyDescent="0.35">
      <c r="G57459" s="12"/>
    </row>
    <row r="57460" spans="7:7" x14ac:dyDescent="0.35">
      <c r="G57460" s="12"/>
    </row>
    <row r="57461" spans="7:7" x14ac:dyDescent="0.35">
      <c r="G57461" s="12"/>
    </row>
    <row r="57462" spans="7:7" x14ac:dyDescent="0.35">
      <c r="G57462" s="12"/>
    </row>
    <row r="57463" spans="7:7" x14ac:dyDescent="0.35">
      <c r="G57463" s="12"/>
    </row>
    <row r="57464" spans="7:7" x14ac:dyDescent="0.35">
      <c r="G57464" s="12"/>
    </row>
    <row r="57465" spans="7:7" x14ac:dyDescent="0.35">
      <c r="G57465" s="12"/>
    </row>
    <row r="57466" spans="7:7" x14ac:dyDescent="0.35">
      <c r="G57466" s="12"/>
    </row>
    <row r="57467" spans="7:7" x14ac:dyDescent="0.35">
      <c r="G57467" s="12"/>
    </row>
    <row r="57468" spans="7:7" x14ac:dyDescent="0.35">
      <c r="G57468" s="12"/>
    </row>
    <row r="57469" spans="7:7" x14ac:dyDescent="0.35">
      <c r="G57469" s="12"/>
    </row>
    <row r="57470" spans="7:7" x14ac:dyDescent="0.35">
      <c r="G57470" s="12"/>
    </row>
    <row r="57471" spans="7:7" x14ac:dyDescent="0.35">
      <c r="G57471" s="12"/>
    </row>
    <row r="57472" spans="7:7" x14ac:dyDescent="0.35">
      <c r="G57472" s="12"/>
    </row>
    <row r="57473" spans="7:7" x14ac:dyDescent="0.35">
      <c r="G57473" s="12"/>
    </row>
    <row r="57474" spans="7:7" x14ac:dyDescent="0.35">
      <c r="G57474" s="12"/>
    </row>
    <row r="57475" spans="7:7" x14ac:dyDescent="0.35">
      <c r="G57475" s="12"/>
    </row>
    <row r="57476" spans="7:7" x14ac:dyDescent="0.35">
      <c r="G57476" s="12"/>
    </row>
    <row r="57477" spans="7:7" x14ac:dyDescent="0.35">
      <c r="G57477" s="12"/>
    </row>
    <row r="57478" spans="7:7" x14ac:dyDescent="0.35">
      <c r="G57478" s="12"/>
    </row>
    <row r="57479" spans="7:7" x14ac:dyDescent="0.35">
      <c r="G57479" s="12"/>
    </row>
    <row r="57480" spans="7:7" x14ac:dyDescent="0.35">
      <c r="G57480" s="12"/>
    </row>
    <row r="57481" spans="7:7" x14ac:dyDescent="0.35">
      <c r="G57481" s="12"/>
    </row>
    <row r="57482" spans="7:7" x14ac:dyDescent="0.35">
      <c r="G57482" s="12"/>
    </row>
    <row r="57483" spans="7:7" x14ac:dyDescent="0.35">
      <c r="G57483" s="12"/>
    </row>
    <row r="57484" spans="7:7" x14ac:dyDescent="0.35">
      <c r="G57484" s="12"/>
    </row>
    <row r="57485" spans="7:7" x14ac:dyDescent="0.35">
      <c r="G57485" s="12"/>
    </row>
    <row r="57486" spans="7:7" x14ac:dyDescent="0.35">
      <c r="G57486" s="12"/>
    </row>
    <row r="57487" spans="7:7" x14ac:dyDescent="0.35">
      <c r="G57487" s="12"/>
    </row>
    <row r="57488" spans="7:7" x14ac:dyDescent="0.35">
      <c r="G57488" s="12"/>
    </row>
    <row r="57489" spans="7:7" x14ac:dyDescent="0.35">
      <c r="G57489" s="12"/>
    </row>
    <row r="57490" spans="7:7" x14ac:dyDescent="0.35">
      <c r="G57490" s="12"/>
    </row>
    <row r="57491" spans="7:7" x14ac:dyDescent="0.35">
      <c r="G57491" s="12"/>
    </row>
    <row r="57492" spans="7:7" x14ac:dyDescent="0.35">
      <c r="G57492" s="12"/>
    </row>
    <row r="57493" spans="7:7" x14ac:dyDescent="0.35">
      <c r="G57493" s="12"/>
    </row>
    <row r="57494" spans="7:7" x14ac:dyDescent="0.35">
      <c r="G57494" s="12"/>
    </row>
    <row r="57495" spans="7:7" x14ac:dyDescent="0.35">
      <c r="G57495" s="12"/>
    </row>
    <row r="57496" spans="7:7" x14ac:dyDescent="0.35">
      <c r="G57496" s="12"/>
    </row>
    <row r="57497" spans="7:7" x14ac:dyDescent="0.35">
      <c r="G57497" s="12"/>
    </row>
    <row r="57498" spans="7:7" x14ac:dyDescent="0.35">
      <c r="G57498" s="12"/>
    </row>
    <row r="57499" spans="7:7" x14ac:dyDescent="0.35">
      <c r="G57499" s="12"/>
    </row>
    <row r="57500" spans="7:7" x14ac:dyDescent="0.35">
      <c r="G57500" s="12"/>
    </row>
    <row r="57501" spans="7:7" x14ac:dyDescent="0.35">
      <c r="G57501" s="12"/>
    </row>
    <row r="57502" spans="7:7" x14ac:dyDescent="0.35">
      <c r="G57502" s="12"/>
    </row>
    <row r="57503" spans="7:7" x14ac:dyDescent="0.35">
      <c r="G57503" s="12"/>
    </row>
    <row r="57504" spans="7:7" x14ac:dyDescent="0.35">
      <c r="G57504" s="12"/>
    </row>
    <row r="57505" spans="7:7" x14ac:dyDescent="0.35">
      <c r="G57505" s="12"/>
    </row>
    <row r="57506" spans="7:7" x14ac:dyDescent="0.35">
      <c r="G57506" s="12"/>
    </row>
    <row r="57507" spans="7:7" x14ac:dyDescent="0.35">
      <c r="G57507" s="12"/>
    </row>
    <row r="57508" spans="7:7" x14ac:dyDescent="0.35">
      <c r="G57508" s="12"/>
    </row>
    <row r="57509" spans="7:7" x14ac:dyDescent="0.35">
      <c r="G57509" s="12"/>
    </row>
    <row r="57510" spans="7:7" x14ac:dyDescent="0.35">
      <c r="G57510" s="12"/>
    </row>
    <row r="57511" spans="7:7" x14ac:dyDescent="0.35">
      <c r="G57511" s="12"/>
    </row>
    <row r="57512" spans="7:7" x14ac:dyDescent="0.35">
      <c r="G57512" s="12"/>
    </row>
    <row r="57513" spans="7:7" x14ac:dyDescent="0.35">
      <c r="G57513" s="12"/>
    </row>
    <row r="57514" spans="7:7" x14ac:dyDescent="0.35">
      <c r="G57514" s="12"/>
    </row>
    <row r="57515" spans="7:7" x14ac:dyDescent="0.35">
      <c r="G57515" s="12"/>
    </row>
    <row r="57516" spans="7:7" x14ac:dyDescent="0.35">
      <c r="G57516" s="12"/>
    </row>
    <row r="57517" spans="7:7" x14ac:dyDescent="0.35">
      <c r="G57517" s="12"/>
    </row>
    <row r="57518" spans="7:7" x14ac:dyDescent="0.35">
      <c r="G57518" s="12"/>
    </row>
    <row r="57519" spans="7:7" x14ac:dyDescent="0.35">
      <c r="G57519" s="12"/>
    </row>
    <row r="57520" spans="7:7" x14ac:dyDescent="0.35">
      <c r="G57520" s="12"/>
    </row>
    <row r="57521" spans="7:7" x14ac:dyDescent="0.35">
      <c r="G57521" s="12"/>
    </row>
    <row r="57522" spans="7:7" x14ac:dyDescent="0.35">
      <c r="G57522" s="12"/>
    </row>
    <row r="57523" spans="7:7" x14ac:dyDescent="0.35">
      <c r="G57523" s="12"/>
    </row>
    <row r="57524" spans="7:7" x14ac:dyDescent="0.35">
      <c r="G57524" s="12"/>
    </row>
    <row r="57525" spans="7:7" x14ac:dyDescent="0.35">
      <c r="G57525" s="12"/>
    </row>
    <row r="57526" spans="7:7" x14ac:dyDescent="0.35">
      <c r="G57526" s="12"/>
    </row>
    <row r="57527" spans="7:7" x14ac:dyDescent="0.35">
      <c r="G57527" s="12"/>
    </row>
    <row r="57528" spans="7:7" x14ac:dyDescent="0.35">
      <c r="G57528" s="12"/>
    </row>
    <row r="57529" spans="7:7" x14ac:dyDescent="0.35">
      <c r="G57529" s="12"/>
    </row>
    <row r="57530" spans="7:7" x14ac:dyDescent="0.35">
      <c r="G57530" s="12"/>
    </row>
    <row r="57531" spans="7:7" x14ac:dyDescent="0.35">
      <c r="G57531" s="12"/>
    </row>
    <row r="57532" spans="7:7" x14ac:dyDescent="0.35">
      <c r="G57532" s="12"/>
    </row>
    <row r="57533" spans="7:7" x14ac:dyDescent="0.35">
      <c r="G57533" s="12"/>
    </row>
    <row r="57534" spans="7:7" x14ac:dyDescent="0.35">
      <c r="G57534" s="12"/>
    </row>
    <row r="57535" spans="7:7" x14ac:dyDescent="0.35">
      <c r="G57535" s="12"/>
    </row>
    <row r="57536" spans="7:7" x14ac:dyDescent="0.35">
      <c r="G57536" s="12"/>
    </row>
    <row r="57537" spans="7:7" x14ac:dyDescent="0.35">
      <c r="G57537" s="12"/>
    </row>
    <row r="57538" spans="7:7" x14ac:dyDescent="0.35">
      <c r="G57538" s="12"/>
    </row>
    <row r="57539" spans="7:7" x14ac:dyDescent="0.35">
      <c r="G57539" s="12"/>
    </row>
    <row r="57540" spans="7:7" x14ac:dyDescent="0.35">
      <c r="G57540" s="12"/>
    </row>
    <row r="57541" spans="7:7" x14ac:dyDescent="0.35">
      <c r="G57541" s="12"/>
    </row>
    <row r="57542" spans="7:7" x14ac:dyDescent="0.35">
      <c r="G57542" s="12"/>
    </row>
    <row r="57543" spans="7:7" x14ac:dyDescent="0.35">
      <c r="G57543" s="12"/>
    </row>
    <row r="57544" spans="7:7" x14ac:dyDescent="0.35">
      <c r="G57544" s="12"/>
    </row>
    <row r="57545" spans="7:7" x14ac:dyDescent="0.35">
      <c r="G57545" s="12"/>
    </row>
    <row r="57546" spans="7:7" x14ac:dyDescent="0.35">
      <c r="G57546" s="12"/>
    </row>
    <row r="57547" spans="7:7" x14ac:dyDescent="0.35">
      <c r="G57547" s="12"/>
    </row>
    <row r="57548" spans="7:7" x14ac:dyDescent="0.35">
      <c r="G57548" s="12"/>
    </row>
    <row r="57549" spans="7:7" x14ac:dyDescent="0.35">
      <c r="G57549" s="12"/>
    </row>
    <row r="57550" spans="7:7" x14ac:dyDescent="0.35">
      <c r="G57550" s="12"/>
    </row>
    <row r="57551" spans="7:7" x14ac:dyDescent="0.35">
      <c r="G57551" s="12"/>
    </row>
    <row r="57552" spans="7:7" x14ac:dyDescent="0.35">
      <c r="G57552" s="12"/>
    </row>
    <row r="57553" spans="7:7" x14ac:dyDescent="0.35">
      <c r="G57553" s="12"/>
    </row>
    <row r="57554" spans="7:7" x14ac:dyDescent="0.35">
      <c r="G57554" s="12"/>
    </row>
    <row r="57555" spans="7:7" x14ac:dyDescent="0.35">
      <c r="G57555" s="12"/>
    </row>
    <row r="57556" spans="7:7" x14ac:dyDescent="0.35">
      <c r="G57556" s="12"/>
    </row>
    <row r="57557" spans="7:7" x14ac:dyDescent="0.35">
      <c r="G57557" s="12"/>
    </row>
    <row r="57558" spans="7:7" x14ac:dyDescent="0.35">
      <c r="G57558" s="12"/>
    </row>
    <row r="57559" spans="7:7" x14ac:dyDescent="0.35">
      <c r="G57559" s="12"/>
    </row>
    <row r="57560" spans="7:7" x14ac:dyDescent="0.35">
      <c r="G57560" s="12"/>
    </row>
    <row r="57561" spans="7:7" x14ac:dyDescent="0.35">
      <c r="G57561" s="12"/>
    </row>
    <row r="57562" spans="7:7" x14ac:dyDescent="0.35">
      <c r="G57562" s="12"/>
    </row>
    <row r="57563" spans="7:7" x14ac:dyDescent="0.35">
      <c r="G57563" s="12"/>
    </row>
    <row r="57564" spans="7:7" x14ac:dyDescent="0.35">
      <c r="G57564" s="12"/>
    </row>
    <row r="57565" spans="7:7" x14ac:dyDescent="0.35">
      <c r="G57565" s="12"/>
    </row>
    <row r="57566" spans="7:7" x14ac:dyDescent="0.35">
      <c r="G57566" s="12"/>
    </row>
    <row r="57567" spans="7:7" x14ac:dyDescent="0.35">
      <c r="G57567" s="12"/>
    </row>
    <row r="57568" spans="7:7" x14ac:dyDescent="0.35">
      <c r="G57568" s="12"/>
    </row>
    <row r="57569" spans="7:7" x14ac:dyDescent="0.35">
      <c r="G57569" s="12"/>
    </row>
    <row r="57570" spans="7:7" x14ac:dyDescent="0.35">
      <c r="G57570" s="12"/>
    </row>
    <row r="57571" spans="7:7" x14ac:dyDescent="0.35">
      <c r="G57571" s="12"/>
    </row>
    <row r="57572" spans="7:7" x14ac:dyDescent="0.35">
      <c r="G57572" s="12"/>
    </row>
    <row r="57573" spans="7:7" x14ac:dyDescent="0.35">
      <c r="G57573" s="12"/>
    </row>
    <row r="57574" spans="7:7" x14ac:dyDescent="0.35">
      <c r="G57574" s="12"/>
    </row>
    <row r="57575" spans="7:7" x14ac:dyDescent="0.35">
      <c r="G57575" s="12"/>
    </row>
    <row r="57576" spans="7:7" x14ac:dyDescent="0.35">
      <c r="G57576" s="12"/>
    </row>
    <row r="57577" spans="7:7" x14ac:dyDescent="0.35">
      <c r="G57577" s="12"/>
    </row>
    <row r="57578" spans="7:7" x14ac:dyDescent="0.35">
      <c r="G57578" s="12"/>
    </row>
    <row r="57579" spans="7:7" x14ac:dyDescent="0.35">
      <c r="G57579" s="12"/>
    </row>
    <row r="57580" spans="7:7" x14ac:dyDescent="0.35">
      <c r="G57580" s="12"/>
    </row>
    <row r="57581" spans="7:7" x14ac:dyDescent="0.35">
      <c r="G57581" s="12"/>
    </row>
    <row r="57582" spans="7:7" x14ac:dyDescent="0.35">
      <c r="G57582" s="12"/>
    </row>
    <row r="57583" spans="7:7" x14ac:dyDescent="0.35">
      <c r="G57583" s="12"/>
    </row>
    <row r="57584" spans="7:7" x14ac:dyDescent="0.35">
      <c r="G57584" s="12"/>
    </row>
    <row r="57585" spans="7:7" x14ac:dyDescent="0.35">
      <c r="G57585" s="12"/>
    </row>
    <row r="57586" spans="7:7" x14ac:dyDescent="0.35">
      <c r="G57586" s="12"/>
    </row>
    <row r="57587" spans="7:7" x14ac:dyDescent="0.35">
      <c r="G57587" s="12"/>
    </row>
    <row r="57588" spans="7:7" x14ac:dyDescent="0.35">
      <c r="G57588" s="12"/>
    </row>
    <row r="57589" spans="7:7" x14ac:dyDescent="0.35">
      <c r="G57589" s="12"/>
    </row>
    <row r="57590" spans="7:7" x14ac:dyDescent="0.35">
      <c r="G57590" s="12"/>
    </row>
    <row r="57591" spans="7:7" x14ac:dyDescent="0.35">
      <c r="G57591" s="12"/>
    </row>
    <row r="57592" spans="7:7" x14ac:dyDescent="0.35">
      <c r="G57592" s="12"/>
    </row>
    <row r="57593" spans="7:7" x14ac:dyDescent="0.35">
      <c r="G57593" s="12"/>
    </row>
    <row r="57594" spans="7:7" x14ac:dyDescent="0.35">
      <c r="G57594" s="12"/>
    </row>
    <row r="57595" spans="7:7" x14ac:dyDescent="0.35">
      <c r="G57595" s="12"/>
    </row>
    <row r="57596" spans="7:7" x14ac:dyDescent="0.35">
      <c r="G57596" s="12"/>
    </row>
    <row r="57597" spans="7:7" x14ac:dyDescent="0.35">
      <c r="G57597" s="12"/>
    </row>
    <row r="57598" spans="7:7" x14ac:dyDescent="0.35">
      <c r="G57598" s="12"/>
    </row>
    <row r="57599" spans="7:7" x14ac:dyDescent="0.35">
      <c r="G57599" s="12"/>
    </row>
    <row r="57600" spans="7:7" x14ac:dyDescent="0.35">
      <c r="G57600" s="12"/>
    </row>
    <row r="57601" spans="7:7" x14ac:dyDescent="0.35">
      <c r="G57601" s="12"/>
    </row>
    <row r="57602" spans="7:7" x14ac:dyDescent="0.35">
      <c r="G57602" s="12"/>
    </row>
    <row r="57603" spans="7:7" x14ac:dyDescent="0.35">
      <c r="G57603" s="12"/>
    </row>
    <row r="57604" spans="7:7" x14ac:dyDescent="0.35">
      <c r="G57604" s="12"/>
    </row>
    <row r="57605" spans="7:7" x14ac:dyDescent="0.35">
      <c r="G57605" s="12"/>
    </row>
    <row r="57606" spans="7:7" x14ac:dyDescent="0.35">
      <c r="G57606" s="12"/>
    </row>
    <row r="57607" spans="7:7" x14ac:dyDescent="0.35">
      <c r="G57607" s="12"/>
    </row>
    <row r="57608" spans="7:7" x14ac:dyDescent="0.35">
      <c r="G57608" s="12"/>
    </row>
    <row r="57609" spans="7:7" x14ac:dyDescent="0.35">
      <c r="G57609" s="12"/>
    </row>
    <row r="57610" spans="7:7" x14ac:dyDescent="0.35">
      <c r="G57610" s="12"/>
    </row>
    <row r="57611" spans="7:7" x14ac:dyDescent="0.35">
      <c r="G57611" s="12"/>
    </row>
    <row r="57612" spans="7:7" x14ac:dyDescent="0.35">
      <c r="G57612" s="12"/>
    </row>
    <row r="57613" spans="7:7" x14ac:dyDescent="0.35">
      <c r="G57613" s="12"/>
    </row>
    <row r="57614" spans="7:7" x14ac:dyDescent="0.35">
      <c r="G57614" s="12"/>
    </row>
    <row r="57615" spans="7:7" x14ac:dyDescent="0.35">
      <c r="G57615" s="12"/>
    </row>
    <row r="57616" spans="7:7" x14ac:dyDescent="0.35">
      <c r="G57616" s="12"/>
    </row>
    <row r="57617" spans="7:7" x14ac:dyDescent="0.35">
      <c r="G57617" s="12"/>
    </row>
    <row r="57618" spans="7:7" x14ac:dyDescent="0.35">
      <c r="G57618" s="12"/>
    </row>
    <row r="57619" spans="7:7" x14ac:dyDescent="0.35">
      <c r="G57619" s="12"/>
    </row>
    <row r="57620" spans="7:7" x14ac:dyDescent="0.35">
      <c r="G57620" s="12"/>
    </row>
    <row r="57621" spans="7:7" x14ac:dyDescent="0.35">
      <c r="G57621" s="12"/>
    </row>
    <row r="57622" spans="7:7" x14ac:dyDescent="0.35">
      <c r="G57622" s="12"/>
    </row>
    <row r="57623" spans="7:7" x14ac:dyDescent="0.35">
      <c r="G57623" s="12"/>
    </row>
    <row r="57624" spans="7:7" x14ac:dyDescent="0.35">
      <c r="G57624" s="12"/>
    </row>
    <row r="57625" spans="7:7" x14ac:dyDescent="0.35">
      <c r="G57625" s="12"/>
    </row>
    <row r="57626" spans="7:7" x14ac:dyDescent="0.35">
      <c r="G57626" s="12"/>
    </row>
    <row r="57627" spans="7:7" x14ac:dyDescent="0.35">
      <c r="G57627" s="12"/>
    </row>
    <row r="57628" spans="7:7" x14ac:dyDescent="0.35">
      <c r="G57628" s="12"/>
    </row>
    <row r="57629" spans="7:7" x14ac:dyDescent="0.35">
      <c r="G57629" s="12"/>
    </row>
    <row r="57630" spans="7:7" x14ac:dyDescent="0.35">
      <c r="G57630" s="12"/>
    </row>
    <row r="57631" spans="7:7" x14ac:dyDescent="0.35">
      <c r="G57631" s="12"/>
    </row>
    <row r="57632" spans="7:7" x14ac:dyDescent="0.35">
      <c r="G57632" s="12"/>
    </row>
    <row r="57633" spans="7:7" x14ac:dyDescent="0.35">
      <c r="G57633" s="12"/>
    </row>
    <row r="57634" spans="7:7" x14ac:dyDescent="0.35">
      <c r="G57634" s="12"/>
    </row>
    <row r="57635" spans="7:7" x14ac:dyDescent="0.35">
      <c r="G57635" s="12"/>
    </row>
    <row r="57636" spans="7:7" x14ac:dyDescent="0.35">
      <c r="G57636" s="12"/>
    </row>
    <row r="57637" spans="7:7" x14ac:dyDescent="0.35">
      <c r="G57637" s="12"/>
    </row>
    <row r="57638" spans="7:7" x14ac:dyDescent="0.35">
      <c r="G57638" s="12"/>
    </row>
    <row r="57639" spans="7:7" x14ac:dyDescent="0.35">
      <c r="G57639" s="12"/>
    </row>
    <row r="57640" spans="7:7" x14ac:dyDescent="0.35">
      <c r="G57640" s="12"/>
    </row>
    <row r="57641" spans="7:7" x14ac:dyDescent="0.35">
      <c r="G57641" s="12"/>
    </row>
    <row r="57642" spans="7:7" x14ac:dyDescent="0.35">
      <c r="G57642" s="12"/>
    </row>
    <row r="57643" spans="7:7" x14ac:dyDescent="0.35">
      <c r="G57643" s="12"/>
    </row>
    <row r="57644" spans="7:7" x14ac:dyDescent="0.35">
      <c r="G57644" s="12"/>
    </row>
    <row r="57645" spans="7:7" x14ac:dyDescent="0.35">
      <c r="G57645" s="12"/>
    </row>
    <row r="57646" spans="7:7" x14ac:dyDescent="0.35">
      <c r="G57646" s="12"/>
    </row>
    <row r="57647" spans="7:7" x14ac:dyDescent="0.35">
      <c r="G57647" s="12"/>
    </row>
    <row r="57648" spans="7:7" x14ac:dyDescent="0.35">
      <c r="G57648" s="12"/>
    </row>
    <row r="57649" spans="7:7" x14ac:dyDescent="0.35">
      <c r="G57649" s="12"/>
    </row>
    <row r="57650" spans="7:7" x14ac:dyDescent="0.35">
      <c r="G57650" s="12"/>
    </row>
    <row r="57651" spans="7:7" x14ac:dyDescent="0.35">
      <c r="G57651" s="12"/>
    </row>
    <row r="57652" spans="7:7" x14ac:dyDescent="0.35">
      <c r="G57652" s="12"/>
    </row>
    <row r="57653" spans="7:7" x14ac:dyDescent="0.35">
      <c r="G57653" s="12"/>
    </row>
    <row r="57654" spans="7:7" x14ac:dyDescent="0.35">
      <c r="G57654" s="12"/>
    </row>
    <row r="57655" spans="7:7" x14ac:dyDescent="0.35">
      <c r="G57655" s="12"/>
    </row>
    <row r="57656" spans="7:7" x14ac:dyDescent="0.35">
      <c r="G57656" s="12"/>
    </row>
    <row r="57657" spans="7:7" x14ac:dyDescent="0.35">
      <c r="G57657" s="12"/>
    </row>
    <row r="57658" spans="7:7" x14ac:dyDescent="0.35">
      <c r="G57658" s="12"/>
    </row>
    <row r="57659" spans="7:7" x14ac:dyDescent="0.35">
      <c r="G57659" s="12"/>
    </row>
    <row r="57660" spans="7:7" x14ac:dyDescent="0.35">
      <c r="G57660" s="12"/>
    </row>
    <row r="57661" spans="7:7" x14ac:dyDescent="0.35">
      <c r="G57661" s="12"/>
    </row>
    <row r="57662" spans="7:7" x14ac:dyDescent="0.35">
      <c r="G57662" s="12"/>
    </row>
    <row r="57663" spans="7:7" x14ac:dyDescent="0.35">
      <c r="G57663" s="12"/>
    </row>
    <row r="57664" spans="7:7" x14ac:dyDescent="0.35">
      <c r="G57664" s="12"/>
    </row>
    <row r="57665" spans="7:7" x14ac:dyDescent="0.35">
      <c r="G57665" s="12"/>
    </row>
    <row r="57666" spans="7:7" x14ac:dyDescent="0.35">
      <c r="G57666" s="12"/>
    </row>
    <row r="57667" spans="7:7" x14ac:dyDescent="0.35">
      <c r="G57667" s="12"/>
    </row>
    <row r="57668" spans="7:7" x14ac:dyDescent="0.35">
      <c r="G57668" s="12"/>
    </row>
    <row r="57669" spans="7:7" x14ac:dyDescent="0.35">
      <c r="G57669" s="12"/>
    </row>
    <row r="57670" spans="7:7" x14ac:dyDescent="0.35">
      <c r="G57670" s="12"/>
    </row>
    <row r="57671" spans="7:7" x14ac:dyDescent="0.35">
      <c r="G57671" s="12"/>
    </row>
    <row r="57672" spans="7:7" x14ac:dyDescent="0.35">
      <c r="G57672" s="12"/>
    </row>
    <row r="57673" spans="7:7" x14ac:dyDescent="0.35">
      <c r="G57673" s="12"/>
    </row>
    <row r="57674" spans="7:7" x14ac:dyDescent="0.35">
      <c r="G57674" s="12"/>
    </row>
    <row r="57675" spans="7:7" x14ac:dyDescent="0.35">
      <c r="G57675" s="12"/>
    </row>
    <row r="57676" spans="7:7" x14ac:dyDescent="0.35">
      <c r="G57676" s="12"/>
    </row>
    <row r="57677" spans="7:7" x14ac:dyDescent="0.35">
      <c r="G57677" s="12"/>
    </row>
    <row r="57678" spans="7:7" x14ac:dyDescent="0.35">
      <c r="G57678" s="12"/>
    </row>
    <row r="57679" spans="7:7" x14ac:dyDescent="0.35">
      <c r="G57679" s="12"/>
    </row>
    <row r="57680" spans="7:7" x14ac:dyDescent="0.35">
      <c r="G57680" s="12"/>
    </row>
    <row r="57681" spans="7:7" x14ac:dyDescent="0.35">
      <c r="G57681" s="12"/>
    </row>
    <row r="57682" spans="7:7" x14ac:dyDescent="0.35">
      <c r="G57682" s="12"/>
    </row>
    <row r="57683" spans="7:7" x14ac:dyDescent="0.35">
      <c r="G57683" s="12"/>
    </row>
    <row r="57684" spans="7:7" x14ac:dyDescent="0.35">
      <c r="G57684" s="12"/>
    </row>
    <row r="57685" spans="7:7" x14ac:dyDescent="0.35">
      <c r="G57685" s="12"/>
    </row>
    <row r="57686" spans="7:7" x14ac:dyDescent="0.35">
      <c r="G57686" s="12"/>
    </row>
    <row r="57687" spans="7:7" x14ac:dyDescent="0.35">
      <c r="G57687" s="12"/>
    </row>
    <row r="57688" spans="7:7" x14ac:dyDescent="0.35">
      <c r="G57688" s="12"/>
    </row>
    <row r="57689" spans="7:7" x14ac:dyDescent="0.35">
      <c r="G57689" s="12"/>
    </row>
    <row r="57690" spans="7:7" x14ac:dyDescent="0.35">
      <c r="G57690" s="12"/>
    </row>
    <row r="57691" spans="7:7" x14ac:dyDescent="0.35">
      <c r="G57691" s="12"/>
    </row>
    <row r="57692" spans="7:7" x14ac:dyDescent="0.35">
      <c r="G57692" s="12"/>
    </row>
    <row r="57693" spans="7:7" x14ac:dyDescent="0.35">
      <c r="G57693" s="12"/>
    </row>
    <row r="57694" spans="7:7" x14ac:dyDescent="0.35">
      <c r="G57694" s="12"/>
    </row>
    <row r="57695" spans="7:7" x14ac:dyDescent="0.35">
      <c r="G57695" s="12"/>
    </row>
    <row r="57696" spans="7:7" x14ac:dyDescent="0.35">
      <c r="G57696" s="12"/>
    </row>
    <row r="57697" spans="7:7" x14ac:dyDescent="0.35">
      <c r="G57697" s="12"/>
    </row>
    <row r="57698" spans="7:7" x14ac:dyDescent="0.35">
      <c r="G57698" s="12"/>
    </row>
    <row r="57699" spans="7:7" x14ac:dyDescent="0.35">
      <c r="G57699" s="12"/>
    </row>
    <row r="57700" spans="7:7" x14ac:dyDescent="0.35">
      <c r="G57700" s="12"/>
    </row>
    <row r="57701" spans="7:7" x14ac:dyDescent="0.35">
      <c r="G57701" s="12"/>
    </row>
    <row r="57702" spans="7:7" x14ac:dyDescent="0.35">
      <c r="G57702" s="12"/>
    </row>
    <row r="57703" spans="7:7" x14ac:dyDescent="0.35">
      <c r="G57703" s="12"/>
    </row>
    <row r="57704" spans="7:7" x14ac:dyDescent="0.35">
      <c r="G57704" s="12"/>
    </row>
    <row r="57705" spans="7:7" x14ac:dyDescent="0.35">
      <c r="G57705" s="12"/>
    </row>
    <row r="57706" spans="7:7" x14ac:dyDescent="0.35">
      <c r="G57706" s="12"/>
    </row>
    <row r="57707" spans="7:7" x14ac:dyDescent="0.35">
      <c r="G57707" s="12"/>
    </row>
    <row r="57708" spans="7:7" x14ac:dyDescent="0.35">
      <c r="G57708" s="12"/>
    </row>
    <row r="57709" spans="7:7" x14ac:dyDescent="0.35">
      <c r="G57709" s="12"/>
    </row>
    <row r="57710" spans="7:7" x14ac:dyDescent="0.35">
      <c r="G57710" s="12"/>
    </row>
    <row r="57711" spans="7:7" x14ac:dyDescent="0.35">
      <c r="G57711" s="12"/>
    </row>
    <row r="57712" spans="7:7" x14ac:dyDescent="0.35">
      <c r="G57712" s="12"/>
    </row>
    <row r="57713" spans="7:7" x14ac:dyDescent="0.35">
      <c r="G57713" s="12"/>
    </row>
    <row r="57714" spans="7:7" x14ac:dyDescent="0.35">
      <c r="G57714" s="12"/>
    </row>
    <row r="57715" spans="7:7" x14ac:dyDescent="0.35">
      <c r="G57715" s="12"/>
    </row>
    <row r="57716" spans="7:7" x14ac:dyDescent="0.35">
      <c r="G57716" s="12"/>
    </row>
    <row r="57717" spans="7:7" x14ac:dyDescent="0.35">
      <c r="G57717" s="12"/>
    </row>
    <row r="57718" spans="7:7" x14ac:dyDescent="0.35">
      <c r="G57718" s="12"/>
    </row>
    <row r="57719" spans="7:7" x14ac:dyDescent="0.35">
      <c r="G57719" s="12"/>
    </row>
    <row r="57720" spans="7:7" x14ac:dyDescent="0.35">
      <c r="G57720" s="12"/>
    </row>
    <row r="57721" spans="7:7" x14ac:dyDescent="0.35">
      <c r="G57721" s="12"/>
    </row>
    <row r="57722" spans="7:7" x14ac:dyDescent="0.35">
      <c r="G57722" s="12"/>
    </row>
    <row r="57723" spans="7:7" x14ac:dyDescent="0.35">
      <c r="G57723" s="12"/>
    </row>
    <row r="57724" spans="7:7" x14ac:dyDescent="0.35">
      <c r="G57724" s="12"/>
    </row>
    <row r="57725" spans="7:7" x14ac:dyDescent="0.35">
      <c r="G57725" s="12"/>
    </row>
    <row r="57726" spans="7:7" x14ac:dyDescent="0.35">
      <c r="G57726" s="12"/>
    </row>
    <row r="57727" spans="7:7" x14ac:dyDescent="0.35">
      <c r="G57727" s="12"/>
    </row>
    <row r="57728" spans="7:7" x14ac:dyDescent="0.35">
      <c r="G57728" s="12"/>
    </row>
    <row r="57729" spans="7:7" x14ac:dyDescent="0.35">
      <c r="G57729" s="12"/>
    </row>
    <row r="57730" spans="7:7" x14ac:dyDescent="0.35">
      <c r="G57730" s="12"/>
    </row>
    <row r="57731" spans="7:7" x14ac:dyDescent="0.35">
      <c r="G57731" s="12"/>
    </row>
    <row r="57732" spans="7:7" x14ac:dyDescent="0.35">
      <c r="G57732" s="12"/>
    </row>
    <row r="57733" spans="7:7" x14ac:dyDescent="0.35">
      <c r="G57733" s="12"/>
    </row>
    <row r="57734" spans="7:7" x14ac:dyDescent="0.35">
      <c r="G57734" s="12"/>
    </row>
    <row r="57735" spans="7:7" x14ac:dyDescent="0.35">
      <c r="G57735" s="12"/>
    </row>
    <row r="57736" spans="7:7" x14ac:dyDescent="0.35">
      <c r="G57736" s="12"/>
    </row>
    <row r="57737" spans="7:7" x14ac:dyDescent="0.35">
      <c r="G57737" s="12"/>
    </row>
    <row r="57738" spans="7:7" x14ac:dyDescent="0.35">
      <c r="G57738" s="12"/>
    </row>
    <row r="57739" spans="7:7" x14ac:dyDescent="0.35">
      <c r="G57739" s="12"/>
    </row>
    <row r="57740" spans="7:7" x14ac:dyDescent="0.35">
      <c r="G57740" s="12"/>
    </row>
    <row r="57741" spans="7:7" x14ac:dyDescent="0.35">
      <c r="G57741" s="12"/>
    </row>
    <row r="57742" spans="7:7" x14ac:dyDescent="0.35">
      <c r="G57742" s="12"/>
    </row>
    <row r="57743" spans="7:7" x14ac:dyDescent="0.35">
      <c r="G57743" s="12"/>
    </row>
    <row r="57744" spans="7:7" x14ac:dyDescent="0.35">
      <c r="G57744" s="12"/>
    </row>
    <row r="57745" spans="7:7" x14ac:dyDescent="0.35">
      <c r="G57745" s="12"/>
    </row>
    <row r="57746" spans="7:7" x14ac:dyDescent="0.35">
      <c r="G57746" s="12"/>
    </row>
    <row r="57747" spans="7:7" x14ac:dyDescent="0.35">
      <c r="G57747" s="12"/>
    </row>
    <row r="57748" spans="7:7" x14ac:dyDescent="0.35">
      <c r="G57748" s="12"/>
    </row>
    <row r="57749" spans="7:7" x14ac:dyDescent="0.35">
      <c r="G57749" s="12"/>
    </row>
    <row r="57750" spans="7:7" x14ac:dyDescent="0.35">
      <c r="G57750" s="12"/>
    </row>
    <row r="57751" spans="7:7" x14ac:dyDescent="0.35">
      <c r="G57751" s="12"/>
    </row>
    <row r="57752" spans="7:7" x14ac:dyDescent="0.35">
      <c r="G57752" s="12"/>
    </row>
    <row r="57753" spans="7:7" x14ac:dyDescent="0.35">
      <c r="G57753" s="12"/>
    </row>
    <row r="57754" spans="7:7" x14ac:dyDescent="0.35">
      <c r="G57754" s="12"/>
    </row>
    <row r="57755" spans="7:7" x14ac:dyDescent="0.35">
      <c r="G57755" s="12"/>
    </row>
    <row r="57756" spans="7:7" x14ac:dyDescent="0.35">
      <c r="G57756" s="12"/>
    </row>
    <row r="57757" spans="7:7" x14ac:dyDescent="0.35">
      <c r="G57757" s="12"/>
    </row>
    <row r="57758" spans="7:7" x14ac:dyDescent="0.35">
      <c r="G57758" s="12"/>
    </row>
    <row r="57759" spans="7:7" x14ac:dyDescent="0.35">
      <c r="G57759" s="12"/>
    </row>
    <row r="57760" spans="7:7" x14ac:dyDescent="0.35">
      <c r="G57760" s="12"/>
    </row>
    <row r="57761" spans="7:7" x14ac:dyDescent="0.35">
      <c r="G57761" s="12"/>
    </row>
    <row r="57762" spans="7:7" x14ac:dyDescent="0.35">
      <c r="G57762" s="12"/>
    </row>
    <row r="57763" spans="7:7" x14ac:dyDescent="0.35">
      <c r="G57763" s="12"/>
    </row>
    <row r="57764" spans="7:7" x14ac:dyDescent="0.35">
      <c r="G57764" s="12"/>
    </row>
    <row r="57765" spans="7:7" x14ac:dyDescent="0.35">
      <c r="G57765" s="12"/>
    </row>
    <row r="57766" spans="7:7" x14ac:dyDescent="0.35">
      <c r="G57766" s="12"/>
    </row>
    <row r="57767" spans="7:7" x14ac:dyDescent="0.35">
      <c r="G57767" s="12"/>
    </row>
    <row r="57768" spans="7:7" x14ac:dyDescent="0.35">
      <c r="G57768" s="12"/>
    </row>
    <row r="57769" spans="7:7" x14ac:dyDescent="0.35">
      <c r="G57769" s="12"/>
    </row>
    <row r="57770" spans="7:7" x14ac:dyDescent="0.35">
      <c r="G57770" s="12"/>
    </row>
    <row r="57771" spans="7:7" x14ac:dyDescent="0.35">
      <c r="G57771" s="12"/>
    </row>
    <row r="57772" spans="7:7" x14ac:dyDescent="0.35">
      <c r="G57772" s="12"/>
    </row>
    <row r="57773" spans="7:7" x14ac:dyDescent="0.35">
      <c r="G57773" s="12"/>
    </row>
    <row r="57774" spans="7:7" x14ac:dyDescent="0.35">
      <c r="G57774" s="12"/>
    </row>
    <row r="57775" spans="7:7" x14ac:dyDescent="0.35">
      <c r="G57775" s="12"/>
    </row>
    <row r="57776" spans="7:7" x14ac:dyDescent="0.35">
      <c r="G57776" s="12"/>
    </row>
    <row r="57777" spans="7:7" x14ac:dyDescent="0.35">
      <c r="G57777" s="12"/>
    </row>
    <row r="57778" spans="7:7" x14ac:dyDescent="0.35">
      <c r="G57778" s="12"/>
    </row>
    <row r="57779" spans="7:7" x14ac:dyDescent="0.35">
      <c r="G57779" s="12"/>
    </row>
    <row r="57780" spans="7:7" x14ac:dyDescent="0.35">
      <c r="G57780" s="12"/>
    </row>
    <row r="57781" spans="7:7" x14ac:dyDescent="0.35">
      <c r="G57781" s="12"/>
    </row>
    <row r="57782" spans="7:7" x14ac:dyDescent="0.35">
      <c r="G57782" s="12"/>
    </row>
    <row r="57783" spans="7:7" x14ac:dyDescent="0.35">
      <c r="G57783" s="12"/>
    </row>
    <row r="57784" spans="7:7" x14ac:dyDescent="0.35">
      <c r="G57784" s="12"/>
    </row>
    <row r="57785" spans="7:7" x14ac:dyDescent="0.35">
      <c r="G57785" s="12"/>
    </row>
    <row r="57786" spans="7:7" x14ac:dyDescent="0.35">
      <c r="G57786" s="12"/>
    </row>
    <row r="57787" spans="7:7" x14ac:dyDescent="0.35">
      <c r="G57787" s="12"/>
    </row>
    <row r="57788" spans="7:7" x14ac:dyDescent="0.35">
      <c r="G57788" s="12"/>
    </row>
    <row r="57789" spans="7:7" x14ac:dyDescent="0.35">
      <c r="G57789" s="12"/>
    </row>
    <row r="57790" spans="7:7" x14ac:dyDescent="0.35">
      <c r="G57790" s="12"/>
    </row>
    <row r="57791" spans="7:7" x14ac:dyDescent="0.35">
      <c r="G57791" s="12"/>
    </row>
    <row r="57792" spans="7:7" x14ac:dyDescent="0.35">
      <c r="G57792" s="12"/>
    </row>
    <row r="57793" spans="7:7" x14ac:dyDescent="0.35">
      <c r="G57793" s="12"/>
    </row>
    <row r="57794" spans="7:7" x14ac:dyDescent="0.35">
      <c r="G57794" s="12"/>
    </row>
    <row r="57795" spans="7:7" x14ac:dyDescent="0.35">
      <c r="G57795" s="12"/>
    </row>
    <row r="57796" spans="7:7" x14ac:dyDescent="0.35">
      <c r="G57796" s="12"/>
    </row>
    <row r="57797" spans="7:7" x14ac:dyDescent="0.35">
      <c r="G57797" s="12"/>
    </row>
    <row r="57798" spans="7:7" x14ac:dyDescent="0.35">
      <c r="G57798" s="12"/>
    </row>
    <row r="57799" spans="7:7" x14ac:dyDescent="0.35">
      <c r="G57799" s="12"/>
    </row>
    <row r="57800" spans="7:7" x14ac:dyDescent="0.35">
      <c r="G57800" s="12"/>
    </row>
    <row r="57801" spans="7:7" x14ac:dyDescent="0.35">
      <c r="G57801" s="12"/>
    </row>
    <row r="57802" spans="7:7" x14ac:dyDescent="0.35">
      <c r="G57802" s="12"/>
    </row>
    <row r="57803" spans="7:7" x14ac:dyDescent="0.35">
      <c r="G57803" s="12"/>
    </row>
    <row r="57804" spans="7:7" x14ac:dyDescent="0.35">
      <c r="G57804" s="12"/>
    </row>
    <row r="57805" spans="7:7" x14ac:dyDescent="0.35">
      <c r="G57805" s="12"/>
    </row>
    <row r="57806" spans="7:7" x14ac:dyDescent="0.35">
      <c r="G57806" s="12"/>
    </row>
    <row r="57807" spans="7:7" x14ac:dyDescent="0.35">
      <c r="G57807" s="12"/>
    </row>
    <row r="57808" spans="7:7" x14ac:dyDescent="0.35">
      <c r="G57808" s="12"/>
    </row>
    <row r="57809" spans="7:7" x14ac:dyDescent="0.35">
      <c r="G57809" s="12"/>
    </row>
    <row r="57810" spans="7:7" x14ac:dyDescent="0.35">
      <c r="G57810" s="12"/>
    </row>
    <row r="57811" spans="7:7" x14ac:dyDescent="0.35">
      <c r="G57811" s="12"/>
    </row>
    <row r="57812" spans="7:7" x14ac:dyDescent="0.35">
      <c r="G57812" s="12"/>
    </row>
    <row r="57813" spans="7:7" x14ac:dyDescent="0.35">
      <c r="G57813" s="12"/>
    </row>
    <row r="57814" spans="7:7" x14ac:dyDescent="0.35">
      <c r="G57814" s="12"/>
    </row>
    <row r="57815" spans="7:7" x14ac:dyDescent="0.35">
      <c r="G57815" s="12"/>
    </row>
    <row r="57816" spans="7:7" x14ac:dyDescent="0.35">
      <c r="G57816" s="12"/>
    </row>
    <row r="57817" spans="7:7" x14ac:dyDescent="0.35">
      <c r="G57817" s="12"/>
    </row>
    <row r="57818" spans="7:7" x14ac:dyDescent="0.35">
      <c r="G57818" s="12"/>
    </row>
    <row r="57819" spans="7:7" x14ac:dyDescent="0.35">
      <c r="G57819" s="12"/>
    </row>
    <row r="57820" spans="7:7" x14ac:dyDescent="0.35">
      <c r="G57820" s="12"/>
    </row>
    <row r="57821" spans="7:7" x14ac:dyDescent="0.35">
      <c r="G57821" s="12"/>
    </row>
    <row r="57822" spans="7:7" x14ac:dyDescent="0.35">
      <c r="G57822" s="12"/>
    </row>
    <row r="57823" spans="7:7" x14ac:dyDescent="0.35">
      <c r="G57823" s="12"/>
    </row>
    <row r="57824" spans="7:7" x14ac:dyDescent="0.35">
      <c r="G57824" s="12"/>
    </row>
    <row r="57825" spans="7:7" x14ac:dyDescent="0.35">
      <c r="G57825" s="12"/>
    </row>
    <row r="57826" spans="7:7" x14ac:dyDescent="0.35">
      <c r="G57826" s="12"/>
    </row>
    <row r="57827" spans="7:7" x14ac:dyDescent="0.35">
      <c r="G57827" s="12"/>
    </row>
    <row r="57828" spans="7:7" x14ac:dyDescent="0.35">
      <c r="G57828" s="12"/>
    </row>
    <row r="57829" spans="7:7" x14ac:dyDescent="0.35">
      <c r="G57829" s="12"/>
    </row>
    <row r="57830" spans="7:7" x14ac:dyDescent="0.35">
      <c r="G57830" s="12"/>
    </row>
    <row r="57831" spans="7:7" x14ac:dyDescent="0.35">
      <c r="G57831" s="12"/>
    </row>
    <row r="57832" spans="7:7" x14ac:dyDescent="0.35">
      <c r="G57832" s="12"/>
    </row>
    <row r="57833" spans="7:7" x14ac:dyDescent="0.35">
      <c r="G57833" s="12"/>
    </row>
    <row r="57834" spans="7:7" x14ac:dyDescent="0.35">
      <c r="G57834" s="12"/>
    </row>
    <row r="57835" spans="7:7" x14ac:dyDescent="0.35">
      <c r="G57835" s="12"/>
    </row>
    <row r="57836" spans="7:7" x14ac:dyDescent="0.35">
      <c r="G57836" s="12"/>
    </row>
    <row r="57837" spans="7:7" x14ac:dyDescent="0.35">
      <c r="G57837" s="12"/>
    </row>
    <row r="57838" spans="7:7" x14ac:dyDescent="0.35">
      <c r="G57838" s="12"/>
    </row>
    <row r="57839" spans="7:7" x14ac:dyDescent="0.35">
      <c r="G57839" s="12"/>
    </row>
    <row r="57840" spans="7:7" x14ac:dyDescent="0.35">
      <c r="G57840" s="12"/>
    </row>
    <row r="57841" spans="7:7" x14ac:dyDescent="0.35">
      <c r="G57841" s="12"/>
    </row>
    <row r="57842" spans="7:7" x14ac:dyDescent="0.35">
      <c r="G57842" s="12"/>
    </row>
    <row r="57843" spans="7:7" x14ac:dyDescent="0.35">
      <c r="G57843" s="12"/>
    </row>
    <row r="57844" spans="7:7" x14ac:dyDescent="0.35">
      <c r="G57844" s="12"/>
    </row>
    <row r="57845" spans="7:7" x14ac:dyDescent="0.35">
      <c r="G57845" s="12"/>
    </row>
    <row r="57846" spans="7:7" x14ac:dyDescent="0.35">
      <c r="G57846" s="12"/>
    </row>
    <row r="57847" spans="7:7" x14ac:dyDescent="0.35">
      <c r="G57847" s="12"/>
    </row>
    <row r="57848" spans="7:7" x14ac:dyDescent="0.35">
      <c r="G57848" s="12"/>
    </row>
    <row r="57849" spans="7:7" x14ac:dyDescent="0.35">
      <c r="G57849" s="12"/>
    </row>
    <row r="57850" spans="7:7" x14ac:dyDescent="0.35">
      <c r="G57850" s="12"/>
    </row>
    <row r="57851" spans="7:7" x14ac:dyDescent="0.35">
      <c r="G57851" s="12"/>
    </row>
    <row r="57852" spans="7:7" x14ac:dyDescent="0.35">
      <c r="G57852" s="12"/>
    </row>
    <row r="57853" spans="7:7" x14ac:dyDescent="0.35">
      <c r="G57853" s="12"/>
    </row>
    <row r="57854" spans="7:7" x14ac:dyDescent="0.35">
      <c r="G57854" s="12"/>
    </row>
    <row r="57855" spans="7:7" x14ac:dyDescent="0.35">
      <c r="G57855" s="12"/>
    </row>
    <row r="57856" spans="7:7" x14ac:dyDescent="0.35">
      <c r="G57856" s="12"/>
    </row>
    <row r="57857" spans="7:7" x14ac:dyDescent="0.35">
      <c r="G57857" s="12"/>
    </row>
    <row r="57858" spans="7:7" x14ac:dyDescent="0.35">
      <c r="G57858" s="12"/>
    </row>
    <row r="57859" spans="7:7" x14ac:dyDescent="0.35">
      <c r="G57859" s="12"/>
    </row>
    <row r="57860" spans="7:7" x14ac:dyDescent="0.35">
      <c r="G57860" s="12"/>
    </row>
    <row r="57861" spans="7:7" x14ac:dyDescent="0.35">
      <c r="G57861" s="12"/>
    </row>
    <row r="57862" spans="7:7" x14ac:dyDescent="0.35">
      <c r="G57862" s="12"/>
    </row>
    <row r="57863" spans="7:7" x14ac:dyDescent="0.35">
      <c r="G57863" s="12"/>
    </row>
    <row r="57864" spans="7:7" x14ac:dyDescent="0.35">
      <c r="G57864" s="12"/>
    </row>
    <row r="57865" spans="7:7" x14ac:dyDescent="0.35">
      <c r="G57865" s="12"/>
    </row>
    <row r="57866" spans="7:7" x14ac:dyDescent="0.35">
      <c r="G57866" s="12"/>
    </row>
    <row r="57867" spans="7:7" x14ac:dyDescent="0.35">
      <c r="G57867" s="12"/>
    </row>
    <row r="57868" spans="7:7" x14ac:dyDescent="0.35">
      <c r="G57868" s="12"/>
    </row>
    <row r="57869" spans="7:7" x14ac:dyDescent="0.35">
      <c r="G57869" s="12"/>
    </row>
    <row r="57870" spans="7:7" x14ac:dyDescent="0.35">
      <c r="G57870" s="12"/>
    </row>
    <row r="57871" spans="7:7" x14ac:dyDescent="0.35">
      <c r="G57871" s="12"/>
    </row>
    <row r="57872" spans="7:7" x14ac:dyDescent="0.35">
      <c r="G57872" s="12"/>
    </row>
    <row r="57873" spans="7:7" x14ac:dyDescent="0.35">
      <c r="G57873" s="12"/>
    </row>
    <row r="57874" spans="7:7" x14ac:dyDescent="0.35">
      <c r="G57874" s="12"/>
    </row>
    <row r="57875" spans="7:7" x14ac:dyDescent="0.35">
      <c r="G57875" s="12"/>
    </row>
    <row r="57876" spans="7:7" x14ac:dyDescent="0.35">
      <c r="G57876" s="12"/>
    </row>
    <row r="57877" spans="7:7" x14ac:dyDescent="0.35">
      <c r="G57877" s="12"/>
    </row>
    <row r="57878" spans="7:7" x14ac:dyDescent="0.35">
      <c r="G57878" s="12"/>
    </row>
    <row r="57879" spans="7:7" x14ac:dyDescent="0.35">
      <c r="G57879" s="12"/>
    </row>
    <row r="57880" spans="7:7" x14ac:dyDescent="0.35">
      <c r="G57880" s="12"/>
    </row>
    <row r="57881" spans="7:7" x14ac:dyDescent="0.35">
      <c r="G57881" s="12"/>
    </row>
    <row r="57882" spans="7:7" x14ac:dyDescent="0.35">
      <c r="G57882" s="12"/>
    </row>
    <row r="57883" spans="7:7" x14ac:dyDescent="0.35">
      <c r="G57883" s="12"/>
    </row>
    <row r="57884" spans="7:7" x14ac:dyDescent="0.35">
      <c r="G57884" s="12"/>
    </row>
    <row r="57885" spans="7:7" x14ac:dyDescent="0.35">
      <c r="G57885" s="12"/>
    </row>
    <row r="57886" spans="7:7" x14ac:dyDescent="0.35">
      <c r="G57886" s="12"/>
    </row>
    <row r="57887" spans="7:7" x14ac:dyDescent="0.35">
      <c r="G57887" s="12"/>
    </row>
    <row r="57888" spans="7:7" x14ac:dyDescent="0.35">
      <c r="G57888" s="12"/>
    </row>
    <row r="57889" spans="7:7" x14ac:dyDescent="0.35">
      <c r="G57889" s="12"/>
    </row>
    <row r="57890" spans="7:7" x14ac:dyDescent="0.35">
      <c r="G57890" s="12"/>
    </row>
    <row r="57891" spans="7:7" x14ac:dyDescent="0.35">
      <c r="G57891" s="12"/>
    </row>
    <row r="57892" spans="7:7" x14ac:dyDescent="0.35">
      <c r="G57892" s="12"/>
    </row>
    <row r="57893" spans="7:7" x14ac:dyDescent="0.35">
      <c r="G57893" s="12"/>
    </row>
    <row r="57894" spans="7:7" x14ac:dyDescent="0.35">
      <c r="G57894" s="12"/>
    </row>
    <row r="57895" spans="7:7" x14ac:dyDescent="0.35">
      <c r="G57895" s="12"/>
    </row>
    <row r="57896" spans="7:7" x14ac:dyDescent="0.35">
      <c r="G57896" s="12"/>
    </row>
    <row r="57897" spans="7:7" x14ac:dyDescent="0.35">
      <c r="G57897" s="12"/>
    </row>
    <row r="57898" spans="7:7" x14ac:dyDescent="0.35">
      <c r="G57898" s="12"/>
    </row>
    <row r="57899" spans="7:7" x14ac:dyDescent="0.35">
      <c r="G57899" s="12"/>
    </row>
    <row r="57900" spans="7:7" x14ac:dyDescent="0.35">
      <c r="G57900" s="12"/>
    </row>
    <row r="57901" spans="7:7" x14ac:dyDescent="0.35">
      <c r="G57901" s="12"/>
    </row>
    <row r="57902" spans="7:7" x14ac:dyDescent="0.35">
      <c r="G57902" s="12"/>
    </row>
    <row r="57903" spans="7:7" x14ac:dyDescent="0.35">
      <c r="G57903" s="12"/>
    </row>
    <row r="57904" spans="7:7" x14ac:dyDescent="0.35">
      <c r="G57904" s="12"/>
    </row>
    <row r="57905" spans="7:7" x14ac:dyDescent="0.35">
      <c r="G57905" s="12"/>
    </row>
    <row r="57906" spans="7:7" x14ac:dyDescent="0.35">
      <c r="G57906" s="12"/>
    </row>
    <row r="57907" spans="7:7" x14ac:dyDescent="0.35">
      <c r="G57907" s="12"/>
    </row>
    <row r="57908" spans="7:7" x14ac:dyDescent="0.35">
      <c r="G57908" s="12"/>
    </row>
    <row r="57909" spans="7:7" x14ac:dyDescent="0.35">
      <c r="G57909" s="12"/>
    </row>
    <row r="57910" spans="7:7" x14ac:dyDescent="0.35">
      <c r="G57910" s="12"/>
    </row>
    <row r="57911" spans="7:7" x14ac:dyDescent="0.35">
      <c r="G57911" s="12"/>
    </row>
    <row r="57912" spans="7:7" x14ac:dyDescent="0.35">
      <c r="G57912" s="12"/>
    </row>
    <row r="57913" spans="7:7" x14ac:dyDescent="0.35">
      <c r="G57913" s="12"/>
    </row>
    <row r="57914" spans="7:7" x14ac:dyDescent="0.35">
      <c r="G57914" s="12"/>
    </row>
    <row r="57915" spans="7:7" x14ac:dyDescent="0.35">
      <c r="G57915" s="12"/>
    </row>
    <row r="57916" spans="7:7" x14ac:dyDescent="0.35">
      <c r="G57916" s="12"/>
    </row>
    <row r="57917" spans="7:7" x14ac:dyDescent="0.35">
      <c r="G57917" s="12"/>
    </row>
    <row r="57918" spans="7:7" x14ac:dyDescent="0.35">
      <c r="G57918" s="12"/>
    </row>
    <row r="57919" spans="7:7" x14ac:dyDescent="0.35">
      <c r="G57919" s="12"/>
    </row>
    <row r="57920" spans="7:7" x14ac:dyDescent="0.35">
      <c r="G57920" s="12"/>
    </row>
    <row r="57921" spans="7:7" x14ac:dyDescent="0.35">
      <c r="G57921" s="12"/>
    </row>
    <row r="57922" spans="7:7" x14ac:dyDescent="0.35">
      <c r="G57922" s="12"/>
    </row>
    <row r="57923" spans="7:7" x14ac:dyDescent="0.35">
      <c r="G57923" s="12"/>
    </row>
    <row r="57924" spans="7:7" x14ac:dyDescent="0.35">
      <c r="G57924" s="12"/>
    </row>
    <row r="57925" spans="7:7" x14ac:dyDescent="0.35">
      <c r="G57925" s="12"/>
    </row>
    <row r="57926" spans="7:7" x14ac:dyDescent="0.35">
      <c r="G57926" s="12"/>
    </row>
    <row r="57927" spans="7:7" x14ac:dyDescent="0.35">
      <c r="G57927" s="12"/>
    </row>
    <row r="57928" spans="7:7" x14ac:dyDescent="0.35">
      <c r="G57928" s="12"/>
    </row>
    <row r="57929" spans="7:7" x14ac:dyDescent="0.35">
      <c r="G57929" s="12"/>
    </row>
    <row r="57930" spans="7:7" x14ac:dyDescent="0.35">
      <c r="G57930" s="12"/>
    </row>
    <row r="57931" spans="7:7" x14ac:dyDescent="0.35">
      <c r="G57931" s="12"/>
    </row>
    <row r="57932" spans="7:7" x14ac:dyDescent="0.35">
      <c r="G57932" s="12"/>
    </row>
    <row r="57933" spans="7:7" x14ac:dyDescent="0.35">
      <c r="G57933" s="12"/>
    </row>
    <row r="57934" spans="7:7" x14ac:dyDescent="0.35">
      <c r="G57934" s="12"/>
    </row>
    <row r="57935" spans="7:7" x14ac:dyDescent="0.35">
      <c r="G57935" s="12"/>
    </row>
    <row r="57936" spans="7:7" x14ac:dyDescent="0.35">
      <c r="G57936" s="12"/>
    </row>
    <row r="57937" spans="7:7" x14ac:dyDescent="0.35">
      <c r="G57937" s="12"/>
    </row>
    <row r="57938" spans="7:7" x14ac:dyDescent="0.35">
      <c r="G57938" s="12"/>
    </row>
    <row r="57939" spans="7:7" x14ac:dyDescent="0.35">
      <c r="G57939" s="12"/>
    </row>
    <row r="57940" spans="7:7" x14ac:dyDescent="0.35">
      <c r="G57940" s="12"/>
    </row>
    <row r="57941" spans="7:7" x14ac:dyDescent="0.35">
      <c r="G57941" s="12"/>
    </row>
    <row r="57942" spans="7:7" x14ac:dyDescent="0.35">
      <c r="G57942" s="12"/>
    </row>
    <row r="57943" spans="7:7" x14ac:dyDescent="0.35">
      <c r="G57943" s="12"/>
    </row>
    <row r="57944" spans="7:7" x14ac:dyDescent="0.35">
      <c r="G57944" s="12"/>
    </row>
    <row r="57945" spans="7:7" x14ac:dyDescent="0.35">
      <c r="G57945" s="12"/>
    </row>
    <row r="57946" spans="7:7" x14ac:dyDescent="0.35">
      <c r="G57946" s="12"/>
    </row>
    <row r="57947" spans="7:7" x14ac:dyDescent="0.35">
      <c r="G57947" s="12"/>
    </row>
    <row r="57948" spans="7:7" x14ac:dyDescent="0.35">
      <c r="G57948" s="12"/>
    </row>
    <row r="57949" spans="7:7" x14ac:dyDescent="0.35">
      <c r="G57949" s="12"/>
    </row>
    <row r="57950" spans="7:7" x14ac:dyDescent="0.35">
      <c r="G57950" s="12"/>
    </row>
    <row r="57951" spans="7:7" x14ac:dyDescent="0.35">
      <c r="G57951" s="12"/>
    </row>
    <row r="57952" spans="7:7" x14ac:dyDescent="0.35">
      <c r="G57952" s="12"/>
    </row>
    <row r="57953" spans="7:7" x14ac:dyDescent="0.35">
      <c r="G57953" s="12"/>
    </row>
    <row r="57954" spans="7:7" x14ac:dyDescent="0.35">
      <c r="G57954" s="12"/>
    </row>
    <row r="57955" spans="7:7" x14ac:dyDescent="0.35">
      <c r="G57955" s="12"/>
    </row>
    <row r="57956" spans="7:7" x14ac:dyDescent="0.35">
      <c r="G57956" s="12"/>
    </row>
    <row r="57957" spans="7:7" x14ac:dyDescent="0.35">
      <c r="G57957" s="12"/>
    </row>
    <row r="57958" spans="7:7" x14ac:dyDescent="0.35">
      <c r="G57958" s="12"/>
    </row>
    <row r="57959" spans="7:7" x14ac:dyDescent="0.35">
      <c r="G57959" s="12"/>
    </row>
    <row r="57960" spans="7:7" x14ac:dyDescent="0.35">
      <c r="G57960" s="12"/>
    </row>
    <row r="57961" spans="7:7" x14ac:dyDescent="0.35">
      <c r="G57961" s="12"/>
    </row>
    <row r="57962" spans="7:7" x14ac:dyDescent="0.35">
      <c r="G57962" s="12"/>
    </row>
    <row r="57963" spans="7:7" x14ac:dyDescent="0.35">
      <c r="G57963" s="12"/>
    </row>
    <row r="57964" spans="7:7" x14ac:dyDescent="0.35">
      <c r="G57964" s="12"/>
    </row>
    <row r="57965" spans="7:7" x14ac:dyDescent="0.35">
      <c r="G57965" s="12"/>
    </row>
    <row r="57966" spans="7:7" x14ac:dyDescent="0.35">
      <c r="G57966" s="12"/>
    </row>
    <row r="57967" spans="7:7" x14ac:dyDescent="0.35">
      <c r="G57967" s="12"/>
    </row>
    <row r="57968" spans="7:7" x14ac:dyDescent="0.35">
      <c r="G57968" s="12"/>
    </row>
    <row r="57969" spans="7:7" x14ac:dyDescent="0.35">
      <c r="G57969" s="12"/>
    </row>
    <row r="57970" spans="7:7" x14ac:dyDescent="0.35">
      <c r="G57970" s="12"/>
    </row>
    <row r="57971" spans="7:7" x14ac:dyDescent="0.35">
      <c r="G57971" s="12"/>
    </row>
    <row r="57972" spans="7:7" x14ac:dyDescent="0.35">
      <c r="G57972" s="12"/>
    </row>
    <row r="57973" spans="7:7" x14ac:dyDescent="0.35">
      <c r="G57973" s="12"/>
    </row>
    <row r="57974" spans="7:7" x14ac:dyDescent="0.35">
      <c r="G57974" s="12"/>
    </row>
    <row r="57975" spans="7:7" x14ac:dyDescent="0.35">
      <c r="G57975" s="12"/>
    </row>
    <row r="57976" spans="7:7" x14ac:dyDescent="0.35">
      <c r="G57976" s="12"/>
    </row>
    <row r="57977" spans="7:7" x14ac:dyDescent="0.35">
      <c r="G57977" s="12"/>
    </row>
    <row r="57978" spans="7:7" x14ac:dyDescent="0.35">
      <c r="G57978" s="12"/>
    </row>
    <row r="57979" spans="7:7" x14ac:dyDescent="0.35">
      <c r="G57979" s="12"/>
    </row>
    <row r="57980" spans="7:7" x14ac:dyDescent="0.35">
      <c r="G57980" s="12"/>
    </row>
    <row r="57981" spans="7:7" x14ac:dyDescent="0.35">
      <c r="G57981" s="12"/>
    </row>
    <row r="57982" spans="7:7" x14ac:dyDescent="0.35">
      <c r="G57982" s="12"/>
    </row>
    <row r="57983" spans="7:7" x14ac:dyDescent="0.35">
      <c r="G57983" s="12"/>
    </row>
    <row r="57984" spans="7:7" x14ac:dyDescent="0.35">
      <c r="G57984" s="12"/>
    </row>
    <row r="57985" spans="7:7" x14ac:dyDescent="0.35">
      <c r="G57985" s="12"/>
    </row>
    <row r="57986" spans="7:7" x14ac:dyDescent="0.35">
      <c r="G57986" s="12"/>
    </row>
    <row r="57987" spans="7:7" x14ac:dyDescent="0.35">
      <c r="G57987" s="12"/>
    </row>
    <row r="57988" spans="7:7" x14ac:dyDescent="0.35">
      <c r="G57988" s="12"/>
    </row>
    <row r="57989" spans="7:7" x14ac:dyDescent="0.35">
      <c r="G57989" s="12"/>
    </row>
    <row r="57990" spans="7:7" x14ac:dyDescent="0.35">
      <c r="G57990" s="12"/>
    </row>
    <row r="57991" spans="7:7" x14ac:dyDescent="0.35">
      <c r="G57991" s="12"/>
    </row>
    <row r="57992" spans="7:7" x14ac:dyDescent="0.35">
      <c r="G57992" s="12"/>
    </row>
    <row r="57993" spans="7:7" x14ac:dyDescent="0.35">
      <c r="G57993" s="12"/>
    </row>
    <row r="57994" spans="7:7" x14ac:dyDescent="0.35">
      <c r="G57994" s="12"/>
    </row>
    <row r="57995" spans="7:7" x14ac:dyDescent="0.35">
      <c r="G57995" s="12"/>
    </row>
    <row r="57996" spans="7:7" x14ac:dyDescent="0.35">
      <c r="G57996" s="12"/>
    </row>
    <row r="57997" spans="7:7" x14ac:dyDescent="0.35">
      <c r="G57997" s="12"/>
    </row>
    <row r="57998" spans="7:7" x14ac:dyDescent="0.35">
      <c r="G57998" s="12"/>
    </row>
    <row r="57999" spans="7:7" x14ac:dyDescent="0.35">
      <c r="G57999" s="12"/>
    </row>
    <row r="58000" spans="7:7" x14ac:dyDescent="0.35">
      <c r="G58000" s="12"/>
    </row>
    <row r="58001" spans="7:7" x14ac:dyDescent="0.35">
      <c r="G58001" s="12"/>
    </row>
    <row r="58002" spans="7:7" x14ac:dyDescent="0.35">
      <c r="G58002" s="12"/>
    </row>
    <row r="58003" spans="7:7" x14ac:dyDescent="0.35">
      <c r="G58003" s="12"/>
    </row>
    <row r="58004" spans="7:7" x14ac:dyDescent="0.35">
      <c r="G58004" s="12"/>
    </row>
    <row r="58005" spans="7:7" x14ac:dyDescent="0.35">
      <c r="G58005" s="12"/>
    </row>
    <row r="58006" spans="7:7" x14ac:dyDescent="0.35">
      <c r="G58006" s="12"/>
    </row>
    <row r="58007" spans="7:7" x14ac:dyDescent="0.35">
      <c r="G58007" s="12"/>
    </row>
    <row r="58008" spans="7:7" x14ac:dyDescent="0.35">
      <c r="G58008" s="12"/>
    </row>
    <row r="58009" spans="7:7" x14ac:dyDescent="0.35">
      <c r="G58009" s="12"/>
    </row>
    <row r="58010" spans="7:7" x14ac:dyDescent="0.35">
      <c r="G58010" s="12"/>
    </row>
    <row r="58011" spans="7:7" x14ac:dyDescent="0.35">
      <c r="G58011" s="12"/>
    </row>
    <row r="58012" spans="7:7" x14ac:dyDescent="0.35">
      <c r="G58012" s="12"/>
    </row>
    <row r="58013" spans="7:7" x14ac:dyDescent="0.35">
      <c r="G58013" s="12"/>
    </row>
    <row r="58014" spans="7:7" x14ac:dyDescent="0.35">
      <c r="G58014" s="12"/>
    </row>
    <row r="58015" spans="7:7" x14ac:dyDescent="0.35">
      <c r="G58015" s="12"/>
    </row>
    <row r="58016" spans="7:7" x14ac:dyDescent="0.35">
      <c r="G58016" s="12"/>
    </row>
    <row r="58017" spans="7:7" x14ac:dyDescent="0.35">
      <c r="G58017" s="12"/>
    </row>
    <row r="58018" spans="7:7" x14ac:dyDescent="0.35">
      <c r="G58018" s="12"/>
    </row>
    <row r="58019" spans="7:7" x14ac:dyDescent="0.35">
      <c r="G58019" s="12"/>
    </row>
    <row r="58020" spans="7:7" x14ac:dyDescent="0.35">
      <c r="G58020" s="12"/>
    </row>
    <row r="58021" spans="7:7" x14ac:dyDescent="0.35">
      <c r="G58021" s="12"/>
    </row>
    <row r="58022" spans="7:7" x14ac:dyDescent="0.35">
      <c r="G58022" s="12"/>
    </row>
    <row r="58023" spans="7:7" x14ac:dyDescent="0.35">
      <c r="G58023" s="12"/>
    </row>
    <row r="58024" spans="7:7" x14ac:dyDescent="0.35">
      <c r="G58024" s="12"/>
    </row>
    <row r="58025" spans="7:7" x14ac:dyDescent="0.35">
      <c r="G58025" s="12"/>
    </row>
    <row r="58026" spans="7:7" x14ac:dyDescent="0.35">
      <c r="G58026" s="12"/>
    </row>
    <row r="58027" spans="7:7" x14ac:dyDescent="0.35">
      <c r="G58027" s="12"/>
    </row>
    <row r="58028" spans="7:7" x14ac:dyDescent="0.35">
      <c r="G58028" s="12"/>
    </row>
    <row r="58029" spans="7:7" x14ac:dyDescent="0.35">
      <c r="G58029" s="12"/>
    </row>
    <row r="58030" spans="7:7" x14ac:dyDescent="0.35">
      <c r="G58030" s="12"/>
    </row>
    <row r="58031" spans="7:7" x14ac:dyDescent="0.35">
      <c r="G58031" s="12"/>
    </row>
    <row r="58032" spans="7:7" x14ac:dyDescent="0.35">
      <c r="G58032" s="12"/>
    </row>
    <row r="58033" spans="7:7" x14ac:dyDescent="0.35">
      <c r="G58033" s="12"/>
    </row>
    <row r="58034" spans="7:7" x14ac:dyDescent="0.35">
      <c r="G58034" s="12"/>
    </row>
    <row r="58035" spans="7:7" x14ac:dyDescent="0.35">
      <c r="G58035" s="12"/>
    </row>
    <row r="58036" spans="7:7" x14ac:dyDescent="0.35">
      <c r="G58036" s="12"/>
    </row>
    <row r="58037" spans="7:7" x14ac:dyDescent="0.35">
      <c r="G58037" s="12"/>
    </row>
    <row r="58038" spans="7:7" x14ac:dyDescent="0.35">
      <c r="G58038" s="12"/>
    </row>
    <row r="58039" spans="7:7" x14ac:dyDescent="0.35">
      <c r="G58039" s="12"/>
    </row>
    <row r="58040" spans="7:7" x14ac:dyDescent="0.35">
      <c r="G58040" s="12"/>
    </row>
    <row r="58041" spans="7:7" x14ac:dyDescent="0.35">
      <c r="G58041" s="12"/>
    </row>
    <row r="58042" spans="7:7" x14ac:dyDescent="0.35">
      <c r="G58042" s="12"/>
    </row>
    <row r="58043" spans="7:7" x14ac:dyDescent="0.35">
      <c r="G58043" s="12"/>
    </row>
    <row r="58044" spans="7:7" x14ac:dyDescent="0.35">
      <c r="G58044" s="12"/>
    </row>
    <row r="58045" spans="7:7" x14ac:dyDescent="0.35">
      <c r="G58045" s="12"/>
    </row>
    <row r="58046" spans="7:7" x14ac:dyDescent="0.35">
      <c r="G58046" s="12"/>
    </row>
    <row r="58047" spans="7:7" x14ac:dyDescent="0.35">
      <c r="G58047" s="12"/>
    </row>
    <row r="58048" spans="7:7" x14ac:dyDescent="0.35">
      <c r="G58048" s="12"/>
    </row>
    <row r="58049" spans="7:7" x14ac:dyDescent="0.35">
      <c r="G58049" s="12"/>
    </row>
    <row r="58050" spans="7:7" x14ac:dyDescent="0.35">
      <c r="G58050" s="12"/>
    </row>
    <row r="58051" spans="7:7" x14ac:dyDescent="0.35">
      <c r="G58051" s="12"/>
    </row>
    <row r="58052" spans="7:7" x14ac:dyDescent="0.35">
      <c r="G58052" s="12"/>
    </row>
    <row r="58053" spans="7:7" x14ac:dyDescent="0.35">
      <c r="G58053" s="12"/>
    </row>
    <row r="58054" spans="7:7" x14ac:dyDescent="0.35">
      <c r="G58054" s="12"/>
    </row>
    <row r="58055" spans="7:7" x14ac:dyDescent="0.35">
      <c r="G58055" s="12"/>
    </row>
    <row r="58056" spans="7:7" x14ac:dyDescent="0.35">
      <c r="G58056" s="12"/>
    </row>
    <row r="58057" spans="7:7" x14ac:dyDescent="0.35">
      <c r="G58057" s="12"/>
    </row>
    <row r="58058" spans="7:7" x14ac:dyDescent="0.35">
      <c r="G58058" s="12"/>
    </row>
    <row r="58059" spans="7:7" x14ac:dyDescent="0.35">
      <c r="G58059" s="12"/>
    </row>
    <row r="58060" spans="7:7" x14ac:dyDescent="0.35">
      <c r="G58060" s="12"/>
    </row>
    <row r="58061" spans="7:7" x14ac:dyDescent="0.35">
      <c r="G58061" s="12"/>
    </row>
    <row r="58062" spans="7:7" x14ac:dyDescent="0.35">
      <c r="G58062" s="12"/>
    </row>
    <row r="58063" spans="7:7" x14ac:dyDescent="0.35">
      <c r="G58063" s="12"/>
    </row>
    <row r="58064" spans="7:7" x14ac:dyDescent="0.35">
      <c r="G58064" s="12"/>
    </row>
    <row r="58065" spans="7:7" x14ac:dyDescent="0.35">
      <c r="G58065" s="12"/>
    </row>
    <row r="58066" spans="7:7" x14ac:dyDescent="0.35">
      <c r="G58066" s="12"/>
    </row>
    <row r="58067" spans="7:7" x14ac:dyDescent="0.35">
      <c r="G58067" s="12"/>
    </row>
    <row r="58068" spans="7:7" x14ac:dyDescent="0.35">
      <c r="G58068" s="12"/>
    </row>
    <row r="58069" spans="7:7" x14ac:dyDescent="0.35">
      <c r="G58069" s="12"/>
    </row>
    <row r="58070" spans="7:7" x14ac:dyDescent="0.35">
      <c r="G58070" s="12"/>
    </row>
    <row r="58071" spans="7:7" x14ac:dyDescent="0.35">
      <c r="G58071" s="12"/>
    </row>
    <row r="58072" spans="7:7" x14ac:dyDescent="0.35">
      <c r="G58072" s="12"/>
    </row>
    <row r="58073" spans="7:7" x14ac:dyDescent="0.35">
      <c r="G58073" s="12"/>
    </row>
    <row r="58074" spans="7:7" x14ac:dyDescent="0.35">
      <c r="G58074" s="12"/>
    </row>
    <row r="58075" spans="7:7" x14ac:dyDescent="0.35">
      <c r="G58075" s="12"/>
    </row>
    <row r="58076" spans="7:7" x14ac:dyDescent="0.35">
      <c r="G58076" s="12"/>
    </row>
    <row r="58077" spans="7:7" x14ac:dyDescent="0.35">
      <c r="G58077" s="12"/>
    </row>
    <row r="58078" spans="7:7" x14ac:dyDescent="0.35">
      <c r="G58078" s="12"/>
    </row>
    <row r="58079" spans="7:7" x14ac:dyDescent="0.35">
      <c r="G58079" s="12"/>
    </row>
    <row r="58080" spans="7:7" x14ac:dyDescent="0.35">
      <c r="G58080" s="12"/>
    </row>
    <row r="58081" spans="7:7" x14ac:dyDescent="0.35">
      <c r="G58081" s="12"/>
    </row>
    <row r="58082" spans="7:7" x14ac:dyDescent="0.35">
      <c r="G58082" s="12"/>
    </row>
    <row r="58083" spans="7:7" x14ac:dyDescent="0.35">
      <c r="G58083" s="12"/>
    </row>
    <row r="58084" spans="7:7" x14ac:dyDescent="0.35">
      <c r="G58084" s="12"/>
    </row>
    <row r="58085" spans="7:7" x14ac:dyDescent="0.35">
      <c r="G58085" s="12"/>
    </row>
    <row r="58086" spans="7:7" x14ac:dyDescent="0.35">
      <c r="G58086" s="12"/>
    </row>
    <row r="58087" spans="7:7" x14ac:dyDescent="0.35">
      <c r="G58087" s="12"/>
    </row>
    <row r="58088" spans="7:7" x14ac:dyDescent="0.35">
      <c r="G58088" s="12"/>
    </row>
    <row r="58089" spans="7:7" x14ac:dyDescent="0.35">
      <c r="G58089" s="12"/>
    </row>
    <row r="58090" spans="7:7" x14ac:dyDescent="0.35">
      <c r="G58090" s="12"/>
    </row>
    <row r="58091" spans="7:7" x14ac:dyDescent="0.35">
      <c r="G58091" s="12"/>
    </row>
    <row r="58092" spans="7:7" x14ac:dyDescent="0.35">
      <c r="G58092" s="12"/>
    </row>
    <row r="58093" spans="7:7" x14ac:dyDescent="0.35">
      <c r="G58093" s="12"/>
    </row>
    <row r="58094" spans="7:7" x14ac:dyDescent="0.35">
      <c r="G58094" s="12"/>
    </row>
    <row r="58095" spans="7:7" x14ac:dyDescent="0.35">
      <c r="G58095" s="12"/>
    </row>
    <row r="58096" spans="7:7" x14ac:dyDescent="0.35">
      <c r="G58096" s="12"/>
    </row>
    <row r="58097" spans="7:7" x14ac:dyDescent="0.35">
      <c r="G58097" s="12"/>
    </row>
    <row r="58098" spans="7:7" x14ac:dyDescent="0.35">
      <c r="G58098" s="12"/>
    </row>
    <row r="58099" spans="7:7" x14ac:dyDescent="0.35">
      <c r="G58099" s="12"/>
    </row>
    <row r="58100" spans="7:7" x14ac:dyDescent="0.35">
      <c r="G58100" s="12"/>
    </row>
    <row r="58101" spans="7:7" x14ac:dyDescent="0.35">
      <c r="G58101" s="12"/>
    </row>
    <row r="58102" spans="7:7" x14ac:dyDescent="0.35">
      <c r="G58102" s="12"/>
    </row>
    <row r="58103" spans="7:7" x14ac:dyDescent="0.35">
      <c r="G58103" s="12"/>
    </row>
    <row r="58104" spans="7:7" x14ac:dyDescent="0.35">
      <c r="G58104" s="12"/>
    </row>
    <row r="58105" spans="7:7" x14ac:dyDescent="0.35">
      <c r="G58105" s="12"/>
    </row>
    <row r="58106" spans="7:7" x14ac:dyDescent="0.35">
      <c r="G58106" s="12"/>
    </row>
    <row r="58107" spans="7:7" x14ac:dyDescent="0.35">
      <c r="G58107" s="12"/>
    </row>
    <row r="58108" spans="7:7" x14ac:dyDescent="0.35">
      <c r="G58108" s="12"/>
    </row>
    <row r="58109" spans="7:7" x14ac:dyDescent="0.35">
      <c r="G58109" s="12"/>
    </row>
    <row r="58110" spans="7:7" x14ac:dyDescent="0.35">
      <c r="G58110" s="12"/>
    </row>
    <row r="58111" spans="7:7" x14ac:dyDescent="0.35">
      <c r="G58111" s="12"/>
    </row>
    <row r="58112" spans="7:7" x14ac:dyDescent="0.35">
      <c r="G58112" s="12"/>
    </row>
    <row r="58113" spans="7:7" x14ac:dyDescent="0.35">
      <c r="G58113" s="12"/>
    </row>
    <row r="58114" spans="7:7" x14ac:dyDescent="0.35">
      <c r="G58114" s="12"/>
    </row>
    <row r="58115" spans="7:7" x14ac:dyDescent="0.35">
      <c r="G58115" s="12"/>
    </row>
    <row r="58116" spans="7:7" x14ac:dyDescent="0.35">
      <c r="G58116" s="12"/>
    </row>
    <row r="58117" spans="7:7" x14ac:dyDescent="0.35">
      <c r="G58117" s="12"/>
    </row>
    <row r="58118" spans="7:7" x14ac:dyDescent="0.35">
      <c r="G58118" s="12"/>
    </row>
    <row r="58119" spans="7:7" x14ac:dyDescent="0.35">
      <c r="G58119" s="12"/>
    </row>
    <row r="58120" spans="7:7" x14ac:dyDescent="0.35">
      <c r="G58120" s="12"/>
    </row>
    <row r="58121" spans="7:7" x14ac:dyDescent="0.35">
      <c r="G58121" s="12"/>
    </row>
    <row r="58122" spans="7:7" x14ac:dyDescent="0.35">
      <c r="G58122" s="12"/>
    </row>
    <row r="58123" spans="7:7" x14ac:dyDescent="0.35">
      <c r="G58123" s="12"/>
    </row>
    <row r="58124" spans="7:7" x14ac:dyDescent="0.35">
      <c r="G58124" s="12"/>
    </row>
    <row r="58125" spans="7:7" x14ac:dyDescent="0.35">
      <c r="G58125" s="12"/>
    </row>
    <row r="58126" spans="7:7" x14ac:dyDescent="0.35">
      <c r="G58126" s="12"/>
    </row>
    <row r="58127" spans="7:7" x14ac:dyDescent="0.35">
      <c r="G58127" s="12"/>
    </row>
    <row r="58128" spans="7:7" x14ac:dyDescent="0.35">
      <c r="G58128" s="12"/>
    </row>
    <row r="58129" spans="7:7" x14ac:dyDescent="0.35">
      <c r="G58129" s="12"/>
    </row>
    <row r="58130" spans="7:7" x14ac:dyDescent="0.35">
      <c r="G58130" s="12"/>
    </row>
    <row r="58131" spans="7:7" x14ac:dyDescent="0.35">
      <c r="G58131" s="12"/>
    </row>
    <row r="58132" spans="7:7" x14ac:dyDescent="0.35">
      <c r="G58132" s="12"/>
    </row>
    <row r="58133" spans="7:7" x14ac:dyDescent="0.35">
      <c r="G58133" s="12"/>
    </row>
    <row r="58134" spans="7:7" x14ac:dyDescent="0.35">
      <c r="G58134" s="12"/>
    </row>
    <row r="58135" spans="7:7" x14ac:dyDescent="0.35">
      <c r="G58135" s="12"/>
    </row>
    <row r="58136" spans="7:7" x14ac:dyDescent="0.35">
      <c r="G58136" s="12"/>
    </row>
    <row r="58137" spans="7:7" x14ac:dyDescent="0.35">
      <c r="G58137" s="12"/>
    </row>
    <row r="58138" spans="7:7" x14ac:dyDescent="0.35">
      <c r="G58138" s="12"/>
    </row>
    <row r="58139" spans="7:7" x14ac:dyDescent="0.35">
      <c r="G58139" s="12"/>
    </row>
    <row r="58140" spans="7:7" x14ac:dyDescent="0.35">
      <c r="G58140" s="12"/>
    </row>
    <row r="58141" spans="7:7" x14ac:dyDescent="0.35">
      <c r="G58141" s="12"/>
    </row>
    <row r="58142" spans="7:7" x14ac:dyDescent="0.35">
      <c r="G58142" s="12"/>
    </row>
    <row r="58143" spans="7:7" x14ac:dyDescent="0.35">
      <c r="G58143" s="12"/>
    </row>
    <row r="58144" spans="7:7" x14ac:dyDescent="0.35">
      <c r="G58144" s="12"/>
    </row>
    <row r="58145" spans="7:7" x14ac:dyDescent="0.35">
      <c r="G58145" s="12"/>
    </row>
    <row r="58146" spans="7:7" x14ac:dyDescent="0.35">
      <c r="G58146" s="12"/>
    </row>
    <row r="58147" spans="7:7" x14ac:dyDescent="0.35">
      <c r="G58147" s="12"/>
    </row>
    <row r="58148" spans="7:7" x14ac:dyDescent="0.35">
      <c r="G58148" s="12"/>
    </row>
    <row r="58149" spans="7:7" x14ac:dyDescent="0.35">
      <c r="G58149" s="12"/>
    </row>
    <row r="58150" spans="7:7" x14ac:dyDescent="0.35">
      <c r="G58150" s="12"/>
    </row>
    <row r="58151" spans="7:7" x14ac:dyDescent="0.35">
      <c r="G58151" s="12"/>
    </row>
    <row r="58152" spans="7:7" x14ac:dyDescent="0.35">
      <c r="G58152" s="12"/>
    </row>
    <row r="58153" spans="7:7" x14ac:dyDescent="0.35">
      <c r="G58153" s="12"/>
    </row>
    <row r="58154" spans="7:7" x14ac:dyDescent="0.35">
      <c r="G58154" s="12"/>
    </row>
    <row r="58155" spans="7:7" x14ac:dyDescent="0.35">
      <c r="G58155" s="12"/>
    </row>
    <row r="58156" spans="7:7" x14ac:dyDescent="0.35">
      <c r="G58156" s="12"/>
    </row>
    <row r="58157" spans="7:7" x14ac:dyDescent="0.35">
      <c r="G58157" s="12"/>
    </row>
    <row r="58158" spans="7:7" x14ac:dyDescent="0.35">
      <c r="G58158" s="12"/>
    </row>
    <row r="58159" spans="7:7" x14ac:dyDescent="0.35">
      <c r="G58159" s="12"/>
    </row>
    <row r="58160" spans="7:7" x14ac:dyDescent="0.35">
      <c r="G58160" s="12"/>
    </row>
    <row r="58161" spans="7:7" x14ac:dyDescent="0.35">
      <c r="G58161" s="12"/>
    </row>
    <row r="58162" spans="7:7" x14ac:dyDescent="0.35">
      <c r="G58162" s="12"/>
    </row>
    <row r="58163" spans="7:7" x14ac:dyDescent="0.35">
      <c r="G58163" s="12"/>
    </row>
    <row r="58164" spans="7:7" x14ac:dyDescent="0.35">
      <c r="G58164" s="12"/>
    </row>
    <row r="58165" spans="7:7" x14ac:dyDescent="0.35">
      <c r="G58165" s="12"/>
    </row>
    <row r="58166" spans="7:7" x14ac:dyDescent="0.35">
      <c r="G58166" s="12"/>
    </row>
    <row r="58167" spans="7:7" x14ac:dyDescent="0.35">
      <c r="G58167" s="12"/>
    </row>
    <row r="58168" spans="7:7" x14ac:dyDescent="0.35">
      <c r="G58168" s="12"/>
    </row>
    <row r="58169" spans="7:7" x14ac:dyDescent="0.35">
      <c r="G58169" s="12"/>
    </row>
    <row r="58170" spans="7:7" x14ac:dyDescent="0.35">
      <c r="G58170" s="12"/>
    </row>
    <row r="58171" spans="7:7" x14ac:dyDescent="0.35">
      <c r="G58171" s="12"/>
    </row>
    <row r="58172" spans="7:7" x14ac:dyDescent="0.35">
      <c r="G58172" s="12"/>
    </row>
    <row r="58173" spans="7:7" x14ac:dyDescent="0.35">
      <c r="G58173" s="12"/>
    </row>
    <row r="58174" spans="7:7" x14ac:dyDescent="0.35">
      <c r="G58174" s="12"/>
    </row>
    <row r="58175" spans="7:7" x14ac:dyDescent="0.35">
      <c r="G58175" s="12"/>
    </row>
    <row r="58176" spans="7:7" x14ac:dyDescent="0.35">
      <c r="G58176" s="12"/>
    </row>
    <row r="58177" spans="7:7" x14ac:dyDescent="0.35">
      <c r="G58177" s="12"/>
    </row>
    <row r="58178" spans="7:7" x14ac:dyDescent="0.35">
      <c r="G58178" s="12"/>
    </row>
    <row r="58179" spans="7:7" x14ac:dyDescent="0.35">
      <c r="G58179" s="12"/>
    </row>
    <row r="58180" spans="7:7" x14ac:dyDescent="0.35">
      <c r="G58180" s="12"/>
    </row>
    <row r="58181" spans="7:7" x14ac:dyDescent="0.35">
      <c r="G58181" s="12"/>
    </row>
    <row r="58182" spans="7:7" x14ac:dyDescent="0.35">
      <c r="G58182" s="12"/>
    </row>
    <row r="58183" spans="7:7" x14ac:dyDescent="0.35">
      <c r="G58183" s="12"/>
    </row>
    <row r="58184" spans="7:7" x14ac:dyDescent="0.35">
      <c r="G58184" s="12"/>
    </row>
    <row r="58185" spans="7:7" x14ac:dyDescent="0.35">
      <c r="G58185" s="12"/>
    </row>
    <row r="58186" spans="7:7" x14ac:dyDescent="0.35">
      <c r="G58186" s="12"/>
    </row>
    <row r="58187" spans="7:7" x14ac:dyDescent="0.35">
      <c r="G58187" s="12"/>
    </row>
    <row r="58188" spans="7:7" x14ac:dyDescent="0.35">
      <c r="G58188" s="12"/>
    </row>
    <row r="58189" spans="7:7" x14ac:dyDescent="0.35">
      <c r="G58189" s="12"/>
    </row>
    <row r="58190" spans="7:7" x14ac:dyDescent="0.35">
      <c r="G58190" s="12"/>
    </row>
    <row r="58191" spans="7:7" x14ac:dyDescent="0.35">
      <c r="G58191" s="12"/>
    </row>
    <row r="58192" spans="7:7" x14ac:dyDescent="0.35">
      <c r="G58192" s="12"/>
    </row>
    <row r="58193" spans="7:7" x14ac:dyDescent="0.35">
      <c r="G58193" s="12"/>
    </row>
    <row r="58194" spans="7:7" x14ac:dyDescent="0.35">
      <c r="G58194" s="12"/>
    </row>
    <row r="58195" spans="7:7" x14ac:dyDescent="0.35">
      <c r="G58195" s="12"/>
    </row>
    <row r="58196" spans="7:7" x14ac:dyDescent="0.35">
      <c r="G58196" s="12"/>
    </row>
    <row r="58197" spans="7:7" x14ac:dyDescent="0.35">
      <c r="G58197" s="12"/>
    </row>
    <row r="58198" spans="7:7" x14ac:dyDescent="0.35">
      <c r="G58198" s="12"/>
    </row>
    <row r="58199" spans="7:7" x14ac:dyDescent="0.35">
      <c r="G58199" s="12"/>
    </row>
    <row r="58200" spans="7:7" x14ac:dyDescent="0.35">
      <c r="G58200" s="12"/>
    </row>
    <row r="58201" spans="7:7" x14ac:dyDescent="0.35">
      <c r="G58201" s="12"/>
    </row>
    <row r="58202" spans="7:7" x14ac:dyDescent="0.35">
      <c r="G58202" s="12"/>
    </row>
    <row r="58203" spans="7:7" x14ac:dyDescent="0.35">
      <c r="G58203" s="12"/>
    </row>
    <row r="58204" spans="7:7" x14ac:dyDescent="0.35">
      <c r="G58204" s="12"/>
    </row>
    <row r="58205" spans="7:7" x14ac:dyDescent="0.35">
      <c r="G58205" s="12"/>
    </row>
    <row r="58206" spans="7:7" x14ac:dyDescent="0.35">
      <c r="G58206" s="12"/>
    </row>
    <row r="58207" spans="7:7" x14ac:dyDescent="0.35">
      <c r="G58207" s="12"/>
    </row>
    <row r="58208" spans="7:7" x14ac:dyDescent="0.35">
      <c r="G58208" s="12"/>
    </row>
    <row r="58209" spans="7:7" x14ac:dyDescent="0.35">
      <c r="G58209" s="12"/>
    </row>
    <row r="58210" spans="7:7" x14ac:dyDescent="0.35">
      <c r="G58210" s="12"/>
    </row>
    <row r="58211" spans="7:7" x14ac:dyDescent="0.35">
      <c r="G58211" s="12"/>
    </row>
    <row r="58212" spans="7:7" x14ac:dyDescent="0.35">
      <c r="G58212" s="12"/>
    </row>
    <row r="58213" spans="7:7" x14ac:dyDescent="0.35">
      <c r="G58213" s="12"/>
    </row>
    <row r="58214" spans="7:7" x14ac:dyDescent="0.35">
      <c r="G58214" s="12"/>
    </row>
    <row r="58215" spans="7:7" x14ac:dyDescent="0.35">
      <c r="G58215" s="12"/>
    </row>
    <row r="58216" spans="7:7" x14ac:dyDescent="0.35">
      <c r="G58216" s="12"/>
    </row>
    <row r="58217" spans="7:7" x14ac:dyDescent="0.35">
      <c r="G58217" s="12"/>
    </row>
    <row r="58218" spans="7:7" x14ac:dyDescent="0.35">
      <c r="G58218" s="12"/>
    </row>
    <row r="58219" spans="7:7" x14ac:dyDescent="0.35">
      <c r="G58219" s="12"/>
    </row>
    <row r="58220" spans="7:7" x14ac:dyDescent="0.35">
      <c r="G58220" s="12"/>
    </row>
    <row r="58221" spans="7:7" x14ac:dyDescent="0.35">
      <c r="G58221" s="12"/>
    </row>
    <row r="58222" spans="7:7" x14ac:dyDescent="0.35">
      <c r="G58222" s="12"/>
    </row>
    <row r="58223" spans="7:7" x14ac:dyDescent="0.35">
      <c r="G58223" s="12"/>
    </row>
    <row r="58224" spans="7:7" x14ac:dyDescent="0.35">
      <c r="G58224" s="12"/>
    </row>
    <row r="58225" spans="7:7" x14ac:dyDescent="0.35">
      <c r="G58225" s="12"/>
    </row>
    <row r="58226" spans="7:7" x14ac:dyDescent="0.35">
      <c r="G58226" s="12"/>
    </row>
    <row r="58227" spans="7:7" x14ac:dyDescent="0.35">
      <c r="G58227" s="12"/>
    </row>
    <row r="58228" spans="7:7" x14ac:dyDescent="0.35">
      <c r="G58228" s="12"/>
    </row>
    <row r="58229" spans="7:7" x14ac:dyDescent="0.35">
      <c r="G58229" s="12"/>
    </row>
    <row r="58230" spans="7:7" x14ac:dyDescent="0.35">
      <c r="G58230" s="12"/>
    </row>
    <row r="58231" spans="7:7" x14ac:dyDescent="0.35">
      <c r="G58231" s="12"/>
    </row>
    <row r="58232" spans="7:7" x14ac:dyDescent="0.35">
      <c r="G58232" s="12"/>
    </row>
    <row r="58233" spans="7:7" x14ac:dyDescent="0.35">
      <c r="G58233" s="12"/>
    </row>
    <row r="58234" spans="7:7" x14ac:dyDescent="0.35">
      <c r="G58234" s="12"/>
    </row>
    <row r="58235" spans="7:7" x14ac:dyDescent="0.35">
      <c r="G58235" s="12"/>
    </row>
    <row r="58236" spans="7:7" x14ac:dyDescent="0.35">
      <c r="G58236" s="12"/>
    </row>
    <row r="58237" spans="7:7" x14ac:dyDescent="0.35">
      <c r="G58237" s="12"/>
    </row>
    <row r="58238" spans="7:7" x14ac:dyDescent="0.35">
      <c r="G58238" s="12"/>
    </row>
    <row r="58239" spans="7:7" x14ac:dyDescent="0.35">
      <c r="G58239" s="12"/>
    </row>
    <row r="58240" spans="7:7" x14ac:dyDescent="0.35">
      <c r="G58240" s="12"/>
    </row>
    <row r="58241" spans="7:7" x14ac:dyDescent="0.35">
      <c r="G58241" s="12"/>
    </row>
    <row r="58242" spans="7:7" x14ac:dyDescent="0.35">
      <c r="G58242" s="12"/>
    </row>
    <row r="58243" spans="7:7" x14ac:dyDescent="0.35">
      <c r="G58243" s="12"/>
    </row>
    <row r="58244" spans="7:7" x14ac:dyDescent="0.35">
      <c r="G58244" s="12"/>
    </row>
    <row r="58245" spans="7:7" x14ac:dyDescent="0.35">
      <c r="G58245" s="12"/>
    </row>
    <row r="58246" spans="7:7" x14ac:dyDescent="0.35">
      <c r="G58246" s="12"/>
    </row>
    <row r="58247" spans="7:7" x14ac:dyDescent="0.35">
      <c r="G58247" s="12"/>
    </row>
    <row r="58248" spans="7:7" x14ac:dyDescent="0.35">
      <c r="G58248" s="12"/>
    </row>
    <row r="58249" spans="7:7" x14ac:dyDescent="0.35">
      <c r="G58249" s="12"/>
    </row>
    <row r="58250" spans="7:7" x14ac:dyDescent="0.35">
      <c r="G58250" s="12"/>
    </row>
    <row r="58251" spans="7:7" x14ac:dyDescent="0.35">
      <c r="G58251" s="12"/>
    </row>
    <row r="58252" spans="7:7" x14ac:dyDescent="0.35">
      <c r="G58252" s="12"/>
    </row>
    <row r="58253" spans="7:7" x14ac:dyDescent="0.35">
      <c r="G58253" s="12"/>
    </row>
    <row r="58254" spans="7:7" x14ac:dyDescent="0.35">
      <c r="G58254" s="12"/>
    </row>
    <row r="58255" spans="7:7" x14ac:dyDescent="0.35">
      <c r="G58255" s="12"/>
    </row>
    <row r="58256" spans="7:7" x14ac:dyDescent="0.35">
      <c r="G58256" s="12"/>
    </row>
    <row r="58257" spans="7:7" x14ac:dyDescent="0.35">
      <c r="G58257" s="12"/>
    </row>
    <row r="58258" spans="7:7" x14ac:dyDescent="0.35">
      <c r="G58258" s="12"/>
    </row>
    <row r="58259" spans="7:7" x14ac:dyDescent="0.35">
      <c r="G58259" s="12"/>
    </row>
    <row r="58260" spans="7:7" x14ac:dyDescent="0.35">
      <c r="G58260" s="12"/>
    </row>
    <row r="58261" spans="7:7" x14ac:dyDescent="0.35">
      <c r="G58261" s="12"/>
    </row>
    <row r="58262" spans="7:7" x14ac:dyDescent="0.35">
      <c r="G58262" s="12"/>
    </row>
    <row r="58263" spans="7:7" x14ac:dyDescent="0.35">
      <c r="G58263" s="12"/>
    </row>
    <row r="58264" spans="7:7" x14ac:dyDescent="0.35">
      <c r="G58264" s="12"/>
    </row>
    <row r="58265" spans="7:7" x14ac:dyDescent="0.35">
      <c r="G58265" s="12"/>
    </row>
    <row r="58266" spans="7:7" x14ac:dyDescent="0.35">
      <c r="G58266" s="12"/>
    </row>
    <row r="58267" spans="7:7" x14ac:dyDescent="0.35">
      <c r="G58267" s="12"/>
    </row>
    <row r="58268" spans="7:7" x14ac:dyDescent="0.35">
      <c r="G58268" s="12"/>
    </row>
    <row r="58269" spans="7:7" x14ac:dyDescent="0.35">
      <c r="G58269" s="12"/>
    </row>
    <row r="58270" spans="7:7" x14ac:dyDescent="0.35">
      <c r="G58270" s="12"/>
    </row>
    <row r="58271" spans="7:7" x14ac:dyDescent="0.35">
      <c r="G58271" s="12"/>
    </row>
    <row r="58272" spans="7:7" x14ac:dyDescent="0.35">
      <c r="G58272" s="12"/>
    </row>
    <row r="58273" spans="7:7" x14ac:dyDescent="0.35">
      <c r="G58273" s="12"/>
    </row>
    <row r="58274" spans="7:7" x14ac:dyDescent="0.35">
      <c r="G58274" s="12"/>
    </row>
    <row r="58275" spans="7:7" x14ac:dyDescent="0.35">
      <c r="G58275" s="12"/>
    </row>
    <row r="58276" spans="7:7" x14ac:dyDescent="0.35">
      <c r="G58276" s="12"/>
    </row>
    <row r="58277" spans="7:7" x14ac:dyDescent="0.35">
      <c r="G58277" s="12"/>
    </row>
    <row r="58278" spans="7:7" x14ac:dyDescent="0.35">
      <c r="G58278" s="12"/>
    </row>
    <row r="58279" spans="7:7" x14ac:dyDescent="0.35">
      <c r="G58279" s="12"/>
    </row>
    <row r="58280" spans="7:7" x14ac:dyDescent="0.35">
      <c r="G58280" s="12"/>
    </row>
    <row r="58281" spans="7:7" x14ac:dyDescent="0.35">
      <c r="G58281" s="12"/>
    </row>
    <row r="58282" spans="7:7" x14ac:dyDescent="0.35">
      <c r="G58282" s="12"/>
    </row>
    <row r="58283" spans="7:7" x14ac:dyDescent="0.35">
      <c r="G58283" s="12"/>
    </row>
    <row r="58284" spans="7:7" x14ac:dyDescent="0.35">
      <c r="G58284" s="12"/>
    </row>
    <row r="58285" spans="7:7" x14ac:dyDescent="0.35">
      <c r="G58285" s="12"/>
    </row>
    <row r="58286" spans="7:7" x14ac:dyDescent="0.35">
      <c r="G58286" s="12"/>
    </row>
    <row r="58287" spans="7:7" x14ac:dyDescent="0.35">
      <c r="G58287" s="12"/>
    </row>
    <row r="58288" spans="7:7" x14ac:dyDescent="0.35">
      <c r="G58288" s="12"/>
    </row>
    <row r="58289" spans="7:7" x14ac:dyDescent="0.35">
      <c r="G58289" s="12"/>
    </row>
    <row r="58290" spans="7:7" x14ac:dyDescent="0.35">
      <c r="G58290" s="12"/>
    </row>
    <row r="58291" spans="7:7" x14ac:dyDescent="0.35">
      <c r="G58291" s="12"/>
    </row>
    <row r="58292" spans="7:7" x14ac:dyDescent="0.35">
      <c r="G58292" s="12"/>
    </row>
    <row r="58293" spans="7:7" x14ac:dyDescent="0.35">
      <c r="G58293" s="12"/>
    </row>
    <row r="58294" spans="7:7" x14ac:dyDescent="0.35">
      <c r="G58294" s="12"/>
    </row>
    <row r="58295" spans="7:7" x14ac:dyDescent="0.35">
      <c r="G58295" s="12"/>
    </row>
    <row r="58296" spans="7:7" x14ac:dyDescent="0.35">
      <c r="G58296" s="12"/>
    </row>
    <row r="58297" spans="7:7" x14ac:dyDescent="0.35">
      <c r="G58297" s="12"/>
    </row>
    <row r="58298" spans="7:7" x14ac:dyDescent="0.35">
      <c r="G58298" s="12"/>
    </row>
    <row r="58299" spans="7:7" x14ac:dyDescent="0.35">
      <c r="G58299" s="12"/>
    </row>
    <row r="58300" spans="7:7" x14ac:dyDescent="0.35">
      <c r="G58300" s="12"/>
    </row>
    <row r="58301" spans="7:7" x14ac:dyDescent="0.35">
      <c r="G58301" s="12"/>
    </row>
    <row r="58302" spans="7:7" x14ac:dyDescent="0.35">
      <c r="G58302" s="12"/>
    </row>
    <row r="58303" spans="7:7" x14ac:dyDescent="0.35">
      <c r="G58303" s="12"/>
    </row>
    <row r="58304" spans="7:7" x14ac:dyDescent="0.35">
      <c r="G58304" s="12"/>
    </row>
    <row r="58305" spans="7:7" x14ac:dyDescent="0.35">
      <c r="G58305" s="12"/>
    </row>
    <row r="58306" spans="7:7" x14ac:dyDescent="0.35">
      <c r="G58306" s="12"/>
    </row>
    <row r="58307" spans="7:7" x14ac:dyDescent="0.35">
      <c r="G58307" s="12"/>
    </row>
    <row r="58308" spans="7:7" x14ac:dyDescent="0.35">
      <c r="G58308" s="12"/>
    </row>
    <row r="58309" spans="7:7" x14ac:dyDescent="0.35">
      <c r="G58309" s="12"/>
    </row>
    <row r="58310" spans="7:7" x14ac:dyDescent="0.35">
      <c r="G58310" s="12"/>
    </row>
    <row r="58311" spans="7:7" x14ac:dyDescent="0.35">
      <c r="G58311" s="12"/>
    </row>
    <row r="58312" spans="7:7" x14ac:dyDescent="0.35">
      <c r="G58312" s="12"/>
    </row>
    <row r="58313" spans="7:7" x14ac:dyDescent="0.35">
      <c r="G58313" s="12"/>
    </row>
    <row r="58314" spans="7:7" x14ac:dyDescent="0.35">
      <c r="G58314" s="12"/>
    </row>
    <row r="58315" spans="7:7" x14ac:dyDescent="0.35">
      <c r="G58315" s="12"/>
    </row>
    <row r="58316" spans="7:7" x14ac:dyDescent="0.35">
      <c r="G58316" s="12"/>
    </row>
    <row r="58317" spans="7:7" x14ac:dyDescent="0.35">
      <c r="G58317" s="12"/>
    </row>
    <row r="58318" spans="7:7" x14ac:dyDescent="0.35">
      <c r="G58318" s="12"/>
    </row>
    <row r="58319" spans="7:7" x14ac:dyDescent="0.35">
      <c r="G58319" s="12"/>
    </row>
    <row r="58320" spans="7:7" x14ac:dyDescent="0.35">
      <c r="G58320" s="12"/>
    </row>
    <row r="58321" spans="7:7" x14ac:dyDescent="0.35">
      <c r="G58321" s="12"/>
    </row>
    <row r="58322" spans="7:7" x14ac:dyDescent="0.35">
      <c r="G58322" s="12"/>
    </row>
    <row r="58323" spans="7:7" x14ac:dyDescent="0.35">
      <c r="G58323" s="12"/>
    </row>
    <row r="58324" spans="7:7" x14ac:dyDescent="0.35">
      <c r="G58324" s="12"/>
    </row>
    <row r="58325" spans="7:7" x14ac:dyDescent="0.35">
      <c r="G58325" s="12"/>
    </row>
    <row r="58326" spans="7:7" x14ac:dyDescent="0.35">
      <c r="G58326" s="12"/>
    </row>
    <row r="58327" spans="7:7" x14ac:dyDescent="0.35">
      <c r="G58327" s="12"/>
    </row>
    <row r="58328" spans="7:7" x14ac:dyDescent="0.35">
      <c r="G58328" s="12"/>
    </row>
    <row r="58329" spans="7:7" x14ac:dyDescent="0.35">
      <c r="G58329" s="12"/>
    </row>
    <row r="58330" spans="7:7" x14ac:dyDescent="0.35">
      <c r="G58330" s="12"/>
    </row>
    <row r="58331" spans="7:7" x14ac:dyDescent="0.35">
      <c r="G58331" s="12"/>
    </row>
    <row r="58332" spans="7:7" x14ac:dyDescent="0.35">
      <c r="G58332" s="12"/>
    </row>
    <row r="58333" spans="7:7" x14ac:dyDescent="0.35">
      <c r="G58333" s="12"/>
    </row>
    <row r="58334" spans="7:7" x14ac:dyDescent="0.35">
      <c r="G58334" s="12"/>
    </row>
    <row r="58335" spans="7:7" x14ac:dyDescent="0.35">
      <c r="G58335" s="12"/>
    </row>
    <row r="58336" spans="7:7" x14ac:dyDescent="0.35">
      <c r="G58336" s="12"/>
    </row>
    <row r="58337" spans="7:7" x14ac:dyDescent="0.35">
      <c r="G58337" s="12"/>
    </row>
    <row r="58338" spans="7:7" x14ac:dyDescent="0.35">
      <c r="G58338" s="12"/>
    </row>
    <row r="58339" spans="7:7" x14ac:dyDescent="0.35">
      <c r="G58339" s="12"/>
    </row>
    <row r="58340" spans="7:7" x14ac:dyDescent="0.35">
      <c r="G58340" s="12"/>
    </row>
    <row r="58341" spans="7:7" x14ac:dyDescent="0.35">
      <c r="G58341" s="12"/>
    </row>
    <row r="58342" spans="7:7" x14ac:dyDescent="0.35">
      <c r="G58342" s="12"/>
    </row>
    <row r="58343" spans="7:7" x14ac:dyDescent="0.35">
      <c r="G58343" s="12"/>
    </row>
    <row r="58344" spans="7:7" x14ac:dyDescent="0.35">
      <c r="G58344" s="12"/>
    </row>
    <row r="58345" spans="7:7" x14ac:dyDescent="0.35">
      <c r="G58345" s="12"/>
    </row>
    <row r="58346" spans="7:7" x14ac:dyDescent="0.35">
      <c r="G58346" s="12"/>
    </row>
    <row r="58347" spans="7:7" x14ac:dyDescent="0.35">
      <c r="G58347" s="12"/>
    </row>
    <row r="58348" spans="7:7" x14ac:dyDescent="0.35">
      <c r="G58348" s="12"/>
    </row>
    <row r="58349" spans="7:7" x14ac:dyDescent="0.35">
      <c r="G58349" s="12"/>
    </row>
    <row r="58350" spans="7:7" x14ac:dyDescent="0.35">
      <c r="G58350" s="12"/>
    </row>
    <row r="58351" spans="7:7" x14ac:dyDescent="0.35">
      <c r="G58351" s="12"/>
    </row>
    <row r="58352" spans="7:7" x14ac:dyDescent="0.35">
      <c r="G58352" s="12"/>
    </row>
    <row r="58353" spans="7:7" x14ac:dyDescent="0.35">
      <c r="G58353" s="12"/>
    </row>
    <row r="58354" spans="7:7" x14ac:dyDescent="0.35">
      <c r="G58354" s="12"/>
    </row>
    <row r="58355" spans="7:7" x14ac:dyDescent="0.35">
      <c r="G58355" s="12"/>
    </row>
    <row r="58356" spans="7:7" x14ac:dyDescent="0.35">
      <c r="G58356" s="12"/>
    </row>
    <row r="58357" spans="7:7" x14ac:dyDescent="0.35">
      <c r="G58357" s="12"/>
    </row>
    <row r="58358" spans="7:7" x14ac:dyDescent="0.35">
      <c r="G58358" s="12"/>
    </row>
    <row r="58359" spans="7:7" x14ac:dyDescent="0.35">
      <c r="G58359" s="12"/>
    </row>
    <row r="58360" spans="7:7" x14ac:dyDescent="0.35">
      <c r="G58360" s="12"/>
    </row>
    <row r="58361" spans="7:7" x14ac:dyDescent="0.35">
      <c r="G58361" s="12"/>
    </row>
    <row r="58362" spans="7:7" x14ac:dyDescent="0.35">
      <c r="G58362" s="12"/>
    </row>
    <row r="58363" spans="7:7" x14ac:dyDescent="0.35">
      <c r="G58363" s="12"/>
    </row>
    <row r="58364" spans="7:7" x14ac:dyDescent="0.35">
      <c r="G58364" s="12"/>
    </row>
    <row r="58365" spans="7:7" x14ac:dyDescent="0.35">
      <c r="G58365" s="12"/>
    </row>
    <row r="58366" spans="7:7" x14ac:dyDescent="0.35">
      <c r="G58366" s="12"/>
    </row>
    <row r="58367" spans="7:7" x14ac:dyDescent="0.35">
      <c r="G58367" s="12"/>
    </row>
    <row r="58368" spans="7:7" x14ac:dyDescent="0.35">
      <c r="G58368" s="12"/>
    </row>
    <row r="58369" spans="7:7" x14ac:dyDescent="0.35">
      <c r="G58369" s="12"/>
    </row>
    <row r="58370" spans="7:7" x14ac:dyDescent="0.35">
      <c r="G58370" s="12"/>
    </row>
    <row r="58371" spans="7:7" x14ac:dyDescent="0.35">
      <c r="G58371" s="12"/>
    </row>
    <row r="58372" spans="7:7" x14ac:dyDescent="0.35">
      <c r="G58372" s="12"/>
    </row>
    <row r="58373" spans="7:7" x14ac:dyDescent="0.35">
      <c r="G58373" s="12"/>
    </row>
    <row r="58374" spans="7:7" x14ac:dyDescent="0.35">
      <c r="G58374" s="12"/>
    </row>
    <row r="58375" spans="7:7" x14ac:dyDescent="0.35">
      <c r="G58375" s="12"/>
    </row>
    <row r="58376" spans="7:7" x14ac:dyDescent="0.35">
      <c r="G58376" s="12"/>
    </row>
    <row r="58377" spans="7:7" x14ac:dyDescent="0.35">
      <c r="G58377" s="12"/>
    </row>
    <row r="58378" spans="7:7" x14ac:dyDescent="0.35">
      <c r="G58378" s="12"/>
    </row>
    <row r="58379" spans="7:7" x14ac:dyDescent="0.35">
      <c r="G58379" s="12"/>
    </row>
    <row r="58380" spans="7:7" x14ac:dyDescent="0.35">
      <c r="G58380" s="12"/>
    </row>
    <row r="58381" spans="7:7" x14ac:dyDescent="0.35">
      <c r="G58381" s="12"/>
    </row>
    <row r="58382" spans="7:7" x14ac:dyDescent="0.35">
      <c r="G58382" s="12"/>
    </row>
    <row r="58383" spans="7:7" x14ac:dyDescent="0.35">
      <c r="G58383" s="12"/>
    </row>
    <row r="58384" spans="7:7" x14ac:dyDescent="0.35">
      <c r="G58384" s="12"/>
    </row>
    <row r="58385" spans="7:7" x14ac:dyDescent="0.35">
      <c r="G58385" s="12"/>
    </row>
    <row r="58386" spans="7:7" x14ac:dyDescent="0.35">
      <c r="G58386" s="12"/>
    </row>
    <row r="58387" spans="7:7" x14ac:dyDescent="0.35">
      <c r="G58387" s="12"/>
    </row>
    <row r="58388" spans="7:7" x14ac:dyDescent="0.35">
      <c r="G58388" s="12"/>
    </row>
    <row r="58389" spans="7:7" x14ac:dyDescent="0.35">
      <c r="G58389" s="12"/>
    </row>
    <row r="58390" spans="7:7" x14ac:dyDescent="0.35">
      <c r="G58390" s="12"/>
    </row>
    <row r="58391" spans="7:7" x14ac:dyDescent="0.35">
      <c r="G58391" s="12"/>
    </row>
    <row r="58392" spans="7:7" x14ac:dyDescent="0.35">
      <c r="G58392" s="12"/>
    </row>
    <row r="58393" spans="7:7" x14ac:dyDescent="0.35">
      <c r="G58393" s="12"/>
    </row>
    <row r="58394" spans="7:7" x14ac:dyDescent="0.35">
      <c r="G58394" s="12"/>
    </row>
    <row r="58395" spans="7:7" x14ac:dyDescent="0.35">
      <c r="G58395" s="12"/>
    </row>
    <row r="58396" spans="7:7" x14ac:dyDescent="0.35">
      <c r="G58396" s="12"/>
    </row>
    <row r="58397" spans="7:7" x14ac:dyDescent="0.35">
      <c r="G58397" s="12"/>
    </row>
    <row r="58398" spans="7:7" x14ac:dyDescent="0.35">
      <c r="G58398" s="12"/>
    </row>
    <row r="58399" spans="7:7" x14ac:dyDescent="0.35">
      <c r="G58399" s="12"/>
    </row>
    <row r="58400" spans="7:7" x14ac:dyDescent="0.35">
      <c r="G58400" s="12"/>
    </row>
    <row r="58401" spans="7:7" x14ac:dyDescent="0.35">
      <c r="G58401" s="12"/>
    </row>
    <row r="58402" spans="7:7" x14ac:dyDescent="0.35">
      <c r="G58402" s="12"/>
    </row>
    <row r="58403" spans="7:7" x14ac:dyDescent="0.35">
      <c r="G58403" s="12"/>
    </row>
    <row r="58404" spans="7:7" x14ac:dyDescent="0.35">
      <c r="G58404" s="12"/>
    </row>
    <row r="58405" spans="7:7" x14ac:dyDescent="0.35">
      <c r="G58405" s="12"/>
    </row>
    <row r="58406" spans="7:7" x14ac:dyDescent="0.35">
      <c r="G58406" s="12"/>
    </row>
    <row r="58407" spans="7:7" x14ac:dyDescent="0.35">
      <c r="G58407" s="12"/>
    </row>
    <row r="58408" spans="7:7" x14ac:dyDescent="0.35">
      <c r="G58408" s="12"/>
    </row>
    <row r="58409" spans="7:7" x14ac:dyDescent="0.35">
      <c r="G58409" s="12"/>
    </row>
    <row r="58410" spans="7:7" x14ac:dyDescent="0.35">
      <c r="G58410" s="12"/>
    </row>
    <row r="58411" spans="7:7" x14ac:dyDescent="0.35">
      <c r="G58411" s="12"/>
    </row>
    <row r="58412" spans="7:7" x14ac:dyDescent="0.35">
      <c r="G58412" s="12"/>
    </row>
    <row r="58413" spans="7:7" x14ac:dyDescent="0.35">
      <c r="G58413" s="12"/>
    </row>
    <row r="58414" spans="7:7" x14ac:dyDescent="0.35">
      <c r="G58414" s="12"/>
    </row>
    <row r="58415" spans="7:7" x14ac:dyDescent="0.35">
      <c r="G58415" s="12"/>
    </row>
    <row r="58416" spans="7:7" x14ac:dyDescent="0.35">
      <c r="G58416" s="12"/>
    </row>
    <row r="58417" spans="7:7" x14ac:dyDescent="0.35">
      <c r="G58417" s="12"/>
    </row>
    <row r="58418" spans="7:7" x14ac:dyDescent="0.35">
      <c r="G58418" s="12"/>
    </row>
    <row r="58419" spans="7:7" x14ac:dyDescent="0.35">
      <c r="G58419" s="12"/>
    </row>
    <row r="58420" spans="7:7" x14ac:dyDescent="0.35">
      <c r="G58420" s="12"/>
    </row>
    <row r="58421" spans="7:7" x14ac:dyDescent="0.35">
      <c r="G58421" s="12"/>
    </row>
    <row r="58422" spans="7:7" x14ac:dyDescent="0.35">
      <c r="G58422" s="12"/>
    </row>
    <row r="58423" spans="7:7" x14ac:dyDescent="0.35">
      <c r="G58423" s="12"/>
    </row>
    <row r="58424" spans="7:7" x14ac:dyDescent="0.35">
      <c r="G58424" s="12"/>
    </row>
    <row r="58425" spans="7:7" x14ac:dyDescent="0.35">
      <c r="G58425" s="12"/>
    </row>
    <row r="58426" spans="7:7" x14ac:dyDescent="0.35">
      <c r="G58426" s="12"/>
    </row>
    <row r="58427" spans="7:7" x14ac:dyDescent="0.35">
      <c r="G58427" s="12"/>
    </row>
    <row r="58428" spans="7:7" x14ac:dyDescent="0.35">
      <c r="G58428" s="12"/>
    </row>
    <row r="58429" spans="7:7" x14ac:dyDescent="0.35">
      <c r="G58429" s="12"/>
    </row>
    <row r="58430" spans="7:7" x14ac:dyDescent="0.35">
      <c r="G58430" s="12"/>
    </row>
    <row r="58431" spans="7:7" x14ac:dyDescent="0.35">
      <c r="G58431" s="12"/>
    </row>
    <row r="58432" spans="7:7" x14ac:dyDescent="0.35">
      <c r="G58432" s="12"/>
    </row>
    <row r="58433" spans="7:7" x14ac:dyDescent="0.35">
      <c r="G58433" s="12"/>
    </row>
    <row r="58434" spans="7:7" x14ac:dyDescent="0.35">
      <c r="G58434" s="12"/>
    </row>
    <row r="58435" spans="7:7" x14ac:dyDescent="0.35">
      <c r="G58435" s="12"/>
    </row>
    <row r="58436" spans="7:7" x14ac:dyDescent="0.35">
      <c r="G58436" s="12"/>
    </row>
    <row r="58437" spans="7:7" x14ac:dyDescent="0.35">
      <c r="G58437" s="12"/>
    </row>
    <row r="58438" spans="7:7" x14ac:dyDescent="0.35">
      <c r="G58438" s="12"/>
    </row>
    <row r="58439" spans="7:7" x14ac:dyDescent="0.35">
      <c r="G58439" s="12"/>
    </row>
    <row r="58440" spans="7:7" x14ac:dyDescent="0.35">
      <c r="G58440" s="12"/>
    </row>
    <row r="58441" spans="7:7" x14ac:dyDescent="0.35">
      <c r="G58441" s="12"/>
    </row>
    <row r="58442" spans="7:7" x14ac:dyDescent="0.35">
      <c r="G58442" s="12"/>
    </row>
    <row r="58443" spans="7:7" x14ac:dyDescent="0.35">
      <c r="G58443" s="12"/>
    </row>
    <row r="58444" spans="7:7" x14ac:dyDescent="0.35">
      <c r="G58444" s="12"/>
    </row>
    <row r="58445" spans="7:7" x14ac:dyDescent="0.35">
      <c r="G58445" s="12"/>
    </row>
    <row r="58446" spans="7:7" x14ac:dyDescent="0.35">
      <c r="G58446" s="12"/>
    </row>
    <row r="58447" spans="7:7" x14ac:dyDescent="0.35">
      <c r="G58447" s="12"/>
    </row>
    <row r="58448" spans="7:7" x14ac:dyDescent="0.35">
      <c r="G58448" s="12"/>
    </row>
    <row r="58449" spans="7:7" x14ac:dyDescent="0.35">
      <c r="G58449" s="12"/>
    </row>
    <row r="58450" spans="7:7" x14ac:dyDescent="0.35">
      <c r="G58450" s="12"/>
    </row>
    <row r="58451" spans="7:7" x14ac:dyDescent="0.35">
      <c r="G58451" s="12"/>
    </row>
    <row r="58452" spans="7:7" x14ac:dyDescent="0.35">
      <c r="G58452" s="12"/>
    </row>
    <row r="58453" spans="7:7" x14ac:dyDescent="0.35">
      <c r="G58453" s="12"/>
    </row>
    <row r="58454" spans="7:7" x14ac:dyDescent="0.35">
      <c r="G58454" s="12"/>
    </row>
    <row r="58455" spans="7:7" x14ac:dyDescent="0.35">
      <c r="G58455" s="12"/>
    </row>
    <row r="58456" spans="7:7" x14ac:dyDescent="0.35">
      <c r="G58456" s="12"/>
    </row>
    <row r="58457" spans="7:7" x14ac:dyDescent="0.35">
      <c r="G58457" s="12"/>
    </row>
    <row r="58458" spans="7:7" x14ac:dyDescent="0.35">
      <c r="G58458" s="12"/>
    </row>
    <row r="58459" spans="7:7" x14ac:dyDescent="0.35">
      <c r="G58459" s="12"/>
    </row>
    <row r="58460" spans="7:7" x14ac:dyDescent="0.35">
      <c r="G58460" s="12"/>
    </row>
    <row r="58461" spans="7:7" x14ac:dyDescent="0.35">
      <c r="G58461" s="12"/>
    </row>
    <row r="58462" spans="7:7" x14ac:dyDescent="0.35">
      <c r="G58462" s="12"/>
    </row>
    <row r="58463" spans="7:7" x14ac:dyDescent="0.35">
      <c r="G58463" s="12"/>
    </row>
    <row r="58464" spans="7:7" x14ac:dyDescent="0.35">
      <c r="G58464" s="12"/>
    </row>
    <row r="58465" spans="7:7" x14ac:dyDescent="0.35">
      <c r="G58465" s="12"/>
    </row>
    <row r="58466" spans="7:7" x14ac:dyDescent="0.35">
      <c r="G58466" s="12"/>
    </row>
    <row r="58467" spans="7:7" x14ac:dyDescent="0.35">
      <c r="G58467" s="12"/>
    </row>
    <row r="58468" spans="7:7" x14ac:dyDescent="0.35">
      <c r="G58468" s="12"/>
    </row>
    <row r="58469" spans="7:7" x14ac:dyDescent="0.35">
      <c r="G58469" s="12"/>
    </row>
    <row r="58470" spans="7:7" x14ac:dyDescent="0.35">
      <c r="G58470" s="12"/>
    </row>
    <row r="58471" spans="7:7" x14ac:dyDescent="0.35">
      <c r="G58471" s="12"/>
    </row>
    <row r="58472" spans="7:7" x14ac:dyDescent="0.35">
      <c r="G58472" s="12"/>
    </row>
    <row r="58473" spans="7:7" x14ac:dyDescent="0.35">
      <c r="G58473" s="12"/>
    </row>
    <row r="58474" spans="7:7" x14ac:dyDescent="0.35">
      <c r="G58474" s="12"/>
    </row>
    <row r="58475" spans="7:7" x14ac:dyDescent="0.35">
      <c r="G58475" s="12"/>
    </row>
    <row r="58476" spans="7:7" x14ac:dyDescent="0.35">
      <c r="G58476" s="12"/>
    </row>
    <row r="58477" spans="7:7" x14ac:dyDescent="0.35">
      <c r="G58477" s="12"/>
    </row>
    <row r="58478" spans="7:7" x14ac:dyDescent="0.35">
      <c r="G58478" s="12"/>
    </row>
    <row r="58479" spans="7:7" x14ac:dyDescent="0.35">
      <c r="G58479" s="12"/>
    </row>
    <row r="58480" spans="7:7" x14ac:dyDescent="0.35">
      <c r="G58480" s="12"/>
    </row>
    <row r="58481" spans="7:7" x14ac:dyDescent="0.35">
      <c r="G58481" s="12"/>
    </row>
    <row r="58482" spans="7:7" x14ac:dyDescent="0.35">
      <c r="G58482" s="12"/>
    </row>
    <row r="58483" spans="7:7" x14ac:dyDescent="0.35">
      <c r="G58483" s="12"/>
    </row>
    <row r="58484" spans="7:7" x14ac:dyDescent="0.35">
      <c r="G58484" s="12"/>
    </row>
    <row r="58485" spans="7:7" x14ac:dyDescent="0.35">
      <c r="G58485" s="12"/>
    </row>
    <row r="58486" spans="7:7" x14ac:dyDescent="0.35">
      <c r="G58486" s="12"/>
    </row>
    <row r="58487" spans="7:7" x14ac:dyDescent="0.35">
      <c r="G58487" s="12"/>
    </row>
    <row r="58488" spans="7:7" x14ac:dyDescent="0.35">
      <c r="G58488" s="12"/>
    </row>
    <row r="58489" spans="7:7" x14ac:dyDescent="0.35">
      <c r="G58489" s="12"/>
    </row>
    <row r="58490" spans="7:7" x14ac:dyDescent="0.35">
      <c r="G58490" s="12"/>
    </row>
    <row r="58491" spans="7:7" x14ac:dyDescent="0.35">
      <c r="G58491" s="12"/>
    </row>
    <row r="58492" spans="7:7" x14ac:dyDescent="0.35">
      <c r="G58492" s="12"/>
    </row>
    <row r="58493" spans="7:7" x14ac:dyDescent="0.35">
      <c r="G58493" s="12"/>
    </row>
    <row r="58494" spans="7:7" x14ac:dyDescent="0.35">
      <c r="G58494" s="12"/>
    </row>
    <row r="58495" spans="7:7" x14ac:dyDescent="0.35">
      <c r="G58495" s="12"/>
    </row>
    <row r="58496" spans="7:7" x14ac:dyDescent="0.35">
      <c r="G58496" s="12"/>
    </row>
    <row r="58497" spans="7:7" x14ac:dyDescent="0.35">
      <c r="G58497" s="12"/>
    </row>
    <row r="58498" spans="7:7" x14ac:dyDescent="0.35">
      <c r="G58498" s="12"/>
    </row>
    <row r="58499" spans="7:7" x14ac:dyDescent="0.35">
      <c r="G58499" s="12"/>
    </row>
    <row r="58500" spans="7:7" x14ac:dyDescent="0.35">
      <c r="G58500" s="12"/>
    </row>
    <row r="58501" spans="7:7" x14ac:dyDescent="0.35">
      <c r="G58501" s="12"/>
    </row>
    <row r="58502" spans="7:7" x14ac:dyDescent="0.35">
      <c r="G58502" s="12"/>
    </row>
    <row r="58503" spans="7:7" x14ac:dyDescent="0.35">
      <c r="G58503" s="12"/>
    </row>
    <row r="58504" spans="7:7" x14ac:dyDescent="0.35">
      <c r="G58504" s="12"/>
    </row>
    <row r="58505" spans="7:7" x14ac:dyDescent="0.35">
      <c r="G58505" s="12"/>
    </row>
    <row r="58506" spans="7:7" x14ac:dyDescent="0.35">
      <c r="G58506" s="12"/>
    </row>
    <row r="58507" spans="7:7" x14ac:dyDescent="0.35">
      <c r="G58507" s="12"/>
    </row>
    <row r="58508" spans="7:7" x14ac:dyDescent="0.35">
      <c r="G58508" s="12"/>
    </row>
    <row r="58509" spans="7:7" x14ac:dyDescent="0.35">
      <c r="G58509" s="12"/>
    </row>
    <row r="58510" spans="7:7" x14ac:dyDescent="0.35">
      <c r="G58510" s="12"/>
    </row>
    <row r="58511" spans="7:7" x14ac:dyDescent="0.35">
      <c r="G58511" s="12"/>
    </row>
    <row r="58512" spans="7:7" x14ac:dyDescent="0.35">
      <c r="G58512" s="12"/>
    </row>
    <row r="58513" spans="7:7" x14ac:dyDescent="0.35">
      <c r="G58513" s="12"/>
    </row>
    <row r="58514" spans="7:7" x14ac:dyDescent="0.35">
      <c r="G58514" s="12"/>
    </row>
    <row r="58515" spans="7:7" x14ac:dyDescent="0.35">
      <c r="G58515" s="12"/>
    </row>
    <row r="58516" spans="7:7" x14ac:dyDescent="0.35">
      <c r="G58516" s="12"/>
    </row>
    <row r="58517" spans="7:7" x14ac:dyDescent="0.35">
      <c r="G58517" s="12"/>
    </row>
    <row r="58518" spans="7:7" x14ac:dyDescent="0.35">
      <c r="G58518" s="12"/>
    </row>
    <row r="58519" spans="7:7" x14ac:dyDescent="0.35">
      <c r="G58519" s="12"/>
    </row>
    <row r="58520" spans="7:7" x14ac:dyDescent="0.35">
      <c r="G58520" s="12"/>
    </row>
    <row r="58521" spans="7:7" x14ac:dyDescent="0.35">
      <c r="G58521" s="12"/>
    </row>
    <row r="58522" spans="7:7" x14ac:dyDescent="0.35">
      <c r="G58522" s="12"/>
    </row>
    <row r="58523" spans="7:7" x14ac:dyDescent="0.35">
      <c r="G58523" s="12"/>
    </row>
    <row r="58524" spans="7:7" x14ac:dyDescent="0.35">
      <c r="G58524" s="12"/>
    </row>
    <row r="58525" spans="7:7" x14ac:dyDescent="0.35">
      <c r="G58525" s="12"/>
    </row>
    <row r="58526" spans="7:7" x14ac:dyDescent="0.35">
      <c r="G58526" s="12"/>
    </row>
    <row r="58527" spans="7:7" x14ac:dyDescent="0.35">
      <c r="G58527" s="12"/>
    </row>
    <row r="58528" spans="7:7" x14ac:dyDescent="0.35">
      <c r="G58528" s="12"/>
    </row>
    <row r="58529" spans="7:7" x14ac:dyDescent="0.35">
      <c r="G58529" s="12"/>
    </row>
    <row r="58530" spans="7:7" x14ac:dyDescent="0.35">
      <c r="G58530" s="12"/>
    </row>
    <row r="58531" spans="7:7" x14ac:dyDescent="0.35">
      <c r="G58531" s="12"/>
    </row>
    <row r="58532" spans="7:7" x14ac:dyDescent="0.35">
      <c r="G58532" s="12"/>
    </row>
    <row r="58533" spans="7:7" x14ac:dyDescent="0.35">
      <c r="G58533" s="12"/>
    </row>
    <row r="58534" spans="7:7" x14ac:dyDescent="0.35">
      <c r="G58534" s="12"/>
    </row>
    <row r="58535" spans="7:7" x14ac:dyDescent="0.35">
      <c r="G58535" s="12"/>
    </row>
    <row r="58536" spans="7:7" x14ac:dyDescent="0.35">
      <c r="G58536" s="12"/>
    </row>
    <row r="58537" spans="7:7" x14ac:dyDescent="0.35">
      <c r="G58537" s="12"/>
    </row>
    <row r="58538" spans="7:7" x14ac:dyDescent="0.35">
      <c r="G58538" s="12"/>
    </row>
    <row r="58539" spans="7:7" x14ac:dyDescent="0.35">
      <c r="G58539" s="12"/>
    </row>
    <row r="58540" spans="7:7" x14ac:dyDescent="0.35">
      <c r="G58540" s="12"/>
    </row>
    <row r="58541" spans="7:7" x14ac:dyDescent="0.35">
      <c r="G58541" s="12"/>
    </row>
    <row r="58542" spans="7:7" x14ac:dyDescent="0.35">
      <c r="G58542" s="12"/>
    </row>
    <row r="58543" spans="7:7" x14ac:dyDescent="0.35">
      <c r="G58543" s="12"/>
    </row>
    <row r="58544" spans="7:7" x14ac:dyDescent="0.35">
      <c r="G58544" s="12"/>
    </row>
    <row r="58545" spans="7:7" x14ac:dyDescent="0.35">
      <c r="G58545" s="12"/>
    </row>
    <row r="58546" spans="7:7" x14ac:dyDescent="0.35">
      <c r="G58546" s="12"/>
    </row>
    <row r="58547" spans="7:7" x14ac:dyDescent="0.35">
      <c r="G58547" s="12"/>
    </row>
    <row r="58548" spans="7:7" x14ac:dyDescent="0.35">
      <c r="G58548" s="12"/>
    </row>
    <row r="58549" spans="7:7" x14ac:dyDescent="0.35">
      <c r="G58549" s="12"/>
    </row>
    <row r="58550" spans="7:7" x14ac:dyDescent="0.35">
      <c r="G58550" s="12"/>
    </row>
    <row r="58551" spans="7:7" x14ac:dyDescent="0.35">
      <c r="G58551" s="12"/>
    </row>
    <row r="58552" spans="7:7" x14ac:dyDescent="0.35">
      <c r="G58552" s="12"/>
    </row>
    <row r="58553" spans="7:7" x14ac:dyDescent="0.35">
      <c r="G58553" s="12"/>
    </row>
    <row r="58554" spans="7:7" x14ac:dyDescent="0.35">
      <c r="G58554" s="12"/>
    </row>
    <row r="58555" spans="7:7" x14ac:dyDescent="0.35">
      <c r="G58555" s="12"/>
    </row>
    <row r="58556" spans="7:7" x14ac:dyDescent="0.35">
      <c r="G58556" s="12"/>
    </row>
    <row r="58557" spans="7:7" x14ac:dyDescent="0.35">
      <c r="G58557" s="12"/>
    </row>
    <row r="58558" spans="7:7" x14ac:dyDescent="0.35">
      <c r="G58558" s="12"/>
    </row>
    <row r="58559" spans="7:7" x14ac:dyDescent="0.35">
      <c r="G58559" s="12"/>
    </row>
    <row r="58560" spans="7:7" x14ac:dyDescent="0.35">
      <c r="G58560" s="12"/>
    </row>
    <row r="58561" spans="7:7" x14ac:dyDescent="0.35">
      <c r="G58561" s="12"/>
    </row>
    <row r="58562" spans="7:7" x14ac:dyDescent="0.35">
      <c r="G58562" s="12"/>
    </row>
    <row r="58563" spans="7:7" x14ac:dyDescent="0.35">
      <c r="G58563" s="12"/>
    </row>
    <row r="58564" spans="7:7" x14ac:dyDescent="0.35">
      <c r="G58564" s="12"/>
    </row>
    <row r="58565" spans="7:7" x14ac:dyDescent="0.35">
      <c r="G58565" s="12"/>
    </row>
    <row r="58566" spans="7:7" x14ac:dyDescent="0.35">
      <c r="G58566" s="12"/>
    </row>
    <row r="58567" spans="7:7" x14ac:dyDescent="0.35">
      <c r="G58567" s="12"/>
    </row>
    <row r="58568" spans="7:7" x14ac:dyDescent="0.35">
      <c r="G58568" s="12"/>
    </row>
    <row r="58569" spans="7:7" x14ac:dyDescent="0.35">
      <c r="G58569" s="12"/>
    </row>
    <row r="58570" spans="7:7" x14ac:dyDescent="0.35">
      <c r="G58570" s="12"/>
    </row>
    <row r="58571" spans="7:7" x14ac:dyDescent="0.35">
      <c r="G58571" s="12"/>
    </row>
    <row r="58572" spans="7:7" x14ac:dyDescent="0.35">
      <c r="G58572" s="12"/>
    </row>
    <row r="58573" spans="7:7" x14ac:dyDescent="0.35">
      <c r="G58573" s="12"/>
    </row>
    <row r="58574" spans="7:7" x14ac:dyDescent="0.35">
      <c r="G58574" s="12"/>
    </row>
    <row r="58575" spans="7:7" x14ac:dyDescent="0.35">
      <c r="G58575" s="12"/>
    </row>
    <row r="58576" spans="7:7" x14ac:dyDescent="0.35">
      <c r="G58576" s="12"/>
    </row>
    <row r="58577" spans="7:7" x14ac:dyDescent="0.35">
      <c r="G58577" s="12"/>
    </row>
    <row r="58578" spans="7:7" x14ac:dyDescent="0.35">
      <c r="G58578" s="12"/>
    </row>
    <row r="58579" spans="7:7" x14ac:dyDescent="0.35">
      <c r="G58579" s="12"/>
    </row>
    <row r="58580" spans="7:7" x14ac:dyDescent="0.35">
      <c r="G58580" s="12"/>
    </row>
    <row r="58581" spans="7:7" x14ac:dyDescent="0.35">
      <c r="G58581" s="12"/>
    </row>
    <row r="58582" spans="7:7" x14ac:dyDescent="0.35">
      <c r="G58582" s="12"/>
    </row>
    <row r="58583" spans="7:7" x14ac:dyDescent="0.35">
      <c r="G58583" s="12"/>
    </row>
    <row r="58584" spans="7:7" x14ac:dyDescent="0.35">
      <c r="G58584" s="12"/>
    </row>
    <row r="58585" spans="7:7" x14ac:dyDescent="0.35">
      <c r="G58585" s="12"/>
    </row>
    <row r="58586" spans="7:7" x14ac:dyDescent="0.35">
      <c r="G58586" s="12"/>
    </row>
    <row r="58587" spans="7:7" x14ac:dyDescent="0.35">
      <c r="G58587" s="12"/>
    </row>
    <row r="58588" spans="7:7" x14ac:dyDescent="0.35">
      <c r="G58588" s="12"/>
    </row>
    <row r="58589" spans="7:7" x14ac:dyDescent="0.35">
      <c r="G58589" s="12"/>
    </row>
    <row r="58590" spans="7:7" x14ac:dyDescent="0.35">
      <c r="G58590" s="12"/>
    </row>
    <row r="58591" spans="7:7" x14ac:dyDescent="0.35">
      <c r="G58591" s="12"/>
    </row>
    <row r="58592" spans="7:7" x14ac:dyDescent="0.35">
      <c r="G58592" s="12"/>
    </row>
    <row r="58593" spans="7:7" x14ac:dyDescent="0.35">
      <c r="G58593" s="12"/>
    </row>
    <row r="58594" spans="7:7" x14ac:dyDescent="0.35">
      <c r="G58594" s="12"/>
    </row>
    <row r="58595" spans="7:7" x14ac:dyDescent="0.35">
      <c r="G58595" s="12"/>
    </row>
    <row r="58596" spans="7:7" x14ac:dyDescent="0.35">
      <c r="G58596" s="12"/>
    </row>
    <row r="58597" spans="7:7" x14ac:dyDescent="0.35">
      <c r="G58597" s="12"/>
    </row>
    <row r="58598" spans="7:7" x14ac:dyDescent="0.35">
      <c r="G58598" s="12"/>
    </row>
    <row r="58599" spans="7:7" x14ac:dyDescent="0.35">
      <c r="G58599" s="12"/>
    </row>
    <row r="58600" spans="7:7" x14ac:dyDescent="0.35">
      <c r="G58600" s="12"/>
    </row>
    <row r="58601" spans="7:7" x14ac:dyDescent="0.35">
      <c r="G58601" s="12"/>
    </row>
    <row r="58602" spans="7:7" x14ac:dyDescent="0.35">
      <c r="G58602" s="12"/>
    </row>
    <row r="58603" spans="7:7" x14ac:dyDescent="0.35">
      <c r="G58603" s="12"/>
    </row>
    <row r="58604" spans="7:7" x14ac:dyDescent="0.35">
      <c r="G58604" s="12"/>
    </row>
    <row r="58605" spans="7:7" x14ac:dyDescent="0.35">
      <c r="G58605" s="12"/>
    </row>
    <row r="58606" spans="7:7" x14ac:dyDescent="0.35">
      <c r="G58606" s="12"/>
    </row>
    <row r="58607" spans="7:7" x14ac:dyDescent="0.35">
      <c r="G58607" s="12"/>
    </row>
    <row r="58608" spans="7:7" x14ac:dyDescent="0.35">
      <c r="G58608" s="12"/>
    </row>
    <row r="58609" spans="7:7" x14ac:dyDescent="0.35">
      <c r="G58609" s="12"/>
    </row>
    <row r="58610" spans="7:7" x14ac:dyDescent="0.35">
      <c r="G58610" s="12"/>
    </row>
    <row r="58611" spans="7:7" x14ac:dyDescent="0.35">
      <c r="G58611" s="12"/>
    </row>
    <row r="58612" spans="7:7" x14ac:dyDescent="0.35">
      <c r="G58612" s="12"/>
    </row>
    <row r="58613" spans="7:7" x14ac:dyDescent="0.35">
      <c r="G58613" s="12"/>
    </row>
    <row r="58614" spans="7:7" x14ac:dyDescent="0.35">
      <c r="G58614" s="12"/>
    </row>
    <row r="58615" spans="7:7" x14ac:dyDescent="0.35">
      <c r="G58615" s="12"/>
    </row>
    <row r="58616" spans="7:7" x14ac:dyDescent="0.35">
      <c r="G58616" s="12"/>
    </row>
    <row r="58617" spans="7:7" x14ac:dyDescent="0.35">
      <c r="G58617" s="12"/>
    </row>
    <row r="58618" spans="7:7" x14ac:dyDescent="0.35">
      <c r="G58618" s="12"/>
    </row>
    <row r="58619" spans="7:7" x14ac:dyDescent="0.35">
      <c r="G58619" s="12"/>
    </row>
    <row r="58620" spans="7:7" x14ac:dyDescent="0.35">
      <c r="G58620" s="12"/>
    </row>
    <row r="58621" spans="7:7" x14ac:dyDescent="0.35">
      <c r="G58621" s="12"/>
    </row>
    <row r="58622" spans="7:7" x14ac:dyDescent="0.35">
      <c r="G58622" s="12"/>
    </row>
    <row r="58623" spans="7:7" x14ac:dyDescent="0.35">
      <c r="G58623" s="12"/>
    </row>
    <row r="58624" spans="7:7" x14ac:dyDescent="0.35">
      <c r="G58624" s="12"/>
    </row>
    <row r="58625" spans="7:7" x14ac:dyDescent="0.35">
      <c r="G58625" s="12"/>
    </row>
    <row r="58626" spans="7:7" x14ac:dyDescent="0.35">
      <c r="G58626" s="12"/>
    </row>
    <row r="58627" spans="7:7" x14ac:dyDescent="0.35">
      <c r="G58627" s="12"/>
    </row>
    <row r="58628" spans="7:7" x14ac:dyDescent="0.35">
      <c r="G58628" s="12"/>
    </row>
    <row r="58629" spans="7:7" x14ac:dyDescent="0.35">
      <c r="G58629" s="12"/>
    </row>
    <row r="58630" spans="7:7" x14ac:dyDescent="0.35">
      <c r="G58630" s="12"/>
    </row>
    <row r="58631" spans="7:7" x14ac:dyDescent="0.35">
      <c r="G58631" s="12"/>
    </row>
    <row r="58632" spans="7:7" x14ac:dyDescent="0.35">
      <c r="G58632" s="12"/>
    </row>
    <row r="58633" spans="7:7" x14ac:dyDescent="0.35">
      <c r="G58633" s="12"/>
    </row>
    <row r="58634" spans="7:7" x14ac:dyDescent="0.35">
      <c r="G58634" s="12"/>
    </row>
    <row r="58635" spans="7:7" x14ac:dyDescent="0.35">
      <c r="G58635" s="12"/>
    </row>
    <row r="58636" spans="7:7" x14ac:dyDescent="0.35">
      <c r="G58636" s="12"/>
    </row>
    <row r="58637" spans="7:7" x14ac:dyDescent="0.35">
      <c r="G58637" s="12"/>
    </row>
    <row r="58638" spans="7:7" x14ac:dyDescent="0.35">
      <c r="G58638" s="12"/>
    </row>
    <row r="58639" spans="7:7" x14ac:dyDescent="0.35">
      <c r="G58639" s="12"/>
    </row>
    <row r="58640" spans="7:7" x14ac:dyDescent="0.35">
      <c r="G58640" s="12"/>
    </row>
    <row r="58641" spans="7:7" x14ac:dyDescent="0.35">
      <c r="G58641" s="12"/>
    </row>
    <row r="58642" spans="7:7" x14ac:dyDescent="0.35">
      <c r="G58642" s="12"/>
    </row>
    <row r="58643" spans="7:7" x14ac:dyDescent="0.35">
      <c r="G58643" s="12"/>
    </row>
    <row r="58644" spans="7:7" x14ac:dyDescent="0.35">
      <c r="G58644" s="12"/>
    </row>
    <row r="58645" spans="7:7" x14ac:dyDescent="0.35">
      <c r="G58645" s="12"/>
    </row>
    <row r="58646" spans="7:7" x14ac:dyDescent="0.35">
      <c r="G58646" s="12"/>
    </row>
    <row r="58647" spans="7:7" x14ac:dyDescent="0.35">
      <c r="G58647" s="12"/>
    </row>
    <row r="58648" spans="7:7" x14ac:dyDescent="0.35">
      <c r="G58648" s="12"/>
    </row>
    <row r="58649" spans="7:7" x14ac:dyDescent="0.35">
      <c r="G58649" s="12"/>
    </row>
    <row r="58650" spans="7:7" x14ac:dyDescent="0.35">
      <c r="G58650" s="12"/>
    </row>
    <row r="58651" spans="7:7" x14ac:dyDescent="0.35">
      <c r="G58651" s="12"/>
    </row>
    <row r="58652" spans="7:7" x14ac:dyDescent="0.35">
      <c r="G58652" s="12"/>
    </row>
    <row r="58653" spans="7:7" x14ac:dyDescent="0.35">
      <c r="G58653" s="12"/>
    </row>
    <row r="58654" spans="7:7" x14ac:dyDescent="0.35">
      <c r="G58654" s="12"/>
    </row>
    <row r="58655" spans="7:7" x14ac:dyDescent="0.35">
      <c r="G58655" s="12"/>
    </row>
    <row r="58656" spans="7:7" x14ac:dyDescent="0.35">
      <c r="G58656" s="12"/>
    </row>
    <row r="58657" spans="7:7" x14ac:dyDescent="0.35">
      <c r="G58657" s="12"/>
    </row>
    <row r="58658" spans="7:7" x14ac:dyDescent="0.35">
      <c r="G58658" s="12"/>
    </row>
    <row r="58659" spans="7:7" x14ac:dyDescent="0.35">
      <c r="G58659" s="12"/>
    </row>
    <row r="58660" spans="7:7" x14ac:dyDescent="0.35">
      <c r="G58660" s="12"/>
    </row>
    <row r="58661" spans="7:7" x14ac:dyDescent="0.35">
      <c r="G58661" s="12"/>
    </row>
    <row r="58662" spans="7:7" x14ac:dyDescent="0.35">
      <c r="G58662" s="12"/>
    </row>
    <row r="58663" spans="7:7" x14ac:dyDescent="0.35">
      <c r="G58663" s="12"/>
    </row>
    <row r="58664" spans="7:7" x14ac:dyDescent="0.35">
      <c r="G58664" s="12"/>
    </row>
    <row r="58665" spans="7:7" x14ac:dyDescent="0.35">
      <c r="G58665" s="12"/>
    </row>
    <row r="58666" spans="7:7" x14ac:dyDescent="0.35">
      <c r="G58666" s="12"/>
    </row>
    <row r="58667" spans="7:7" x14ac:dyDescent="0.35">
      <c r="G58667" s="12"/>
    </row>
    <row r="58668" spans="7:7" x14ac:dyDescent="0.35">
      <c r="G58668" s="12"/>
    </row>
    <row r="58669" spans="7:7" x14ac:dyDescent="0.35">
      <c r="G58669" s="12"/>
    </row>
    <row r="58670" spans="7:7" x14ac:dyDescent="0.35">
      <c r="G58670" s="12"/>
    </row>
    <row r="58671" spans="7:7" x14ac:dyDescent="0.35">
      <c r="G58671" s="12"/>
    </row>
    <row r="58672" spans="7:7" x14ac:dyDescent="0.35">
      <c r="G58672" s="12"/>
    </row>
    <row r="58673" spans="7:7" x14ac:dyDescent="0.35">
      <c r="G58673" s="12"/>
    </row>
    <row r="58674" spans="7:7" x14ac:dyDescent="0.35">
      <c r="G58674" s="12"/>
    </row>
    <row r="58675" spans="7:7" x14ac:dyDescent="0.35">
      <c r="G58675" s="12"/>
    </row>
    <row r="58676" spans="7:7" x14ac:dyDescent="0.35">
      <c r="G58676" s="12"/>
    </row>
    <row r="58677" spans="7:7" x14ac:dyDescent="0.35">
      <c r="G58677" s="12"/>
    </row>
    <row r="58678" spans="7:7" x14ac:dyDescent="0.35">
      <c r="G58678" s="12"/>
    </row>
    <row r="58679" spans="7:7" x14ac:dyDescent="0.35">
      <c r="G58679" s="12"/>
    </row>
    <row r="58680" spans="7:7" x14ac:dyDescent="0.35">
      <c r="G58680" s="12"/>
    </row>
    <row r="58681" spans="7:7" x14ac:dyDescent="0.35">
      <c r="G58681" s="12"/>
    </row>
    <row r="58682" spans="7:7" x14ac:dyDescent="0.35">
      <c r="G58682" s="12"/>
    </row>
    <row r="58683" spans="7:7" x14ac:dyDescent="0.35">
      <c r="G58683" s="12"/>
    </row>
    <row r="58684" spans="7:7" x14ac:dyDescent="0.35">
      <c r="G58684" s="12"/>
    </row>
    <row r="58685" spans="7:7" x14ac:dyDescent="0.35">
      <c r="G58685" s="12"/>
    </row>
    <row r="58686" spans="7:7" x14ac:dyDescent="0.35">
      <c r="G58686" s="12"/>
    </row>
    <row r="58687" spans="7:7" x14ac:dyDescent="0.35">
      <c r="G58687" s="12"/>
    </row>
    <row r="58688" spans="7:7" x14ac:dyDescent="0.35">
      <c r="G58688" s="12"/>
    </row>
    <row r="58689" spans="7:7" x14ac:dyDescent="0.35">
      <c r="G58689" s="12"/>
    </row>
    <row r="58690" spans="7:7" x14ac:dyDescent="0.35">
      <c r="G58690" s="12"/>
    </row>
    <row r="58691" spans="7:7" x14ac:dyDescent="0.35">
      <c r="G58691" s="12"/>
    </row>
    <row r="58692" spans="7:7" x14ac:dyDescent="0.35">
      <c r="G58692" s="12"/>
    </row>
    <row r="58693" spans="7:7" x14ac:dyDescent="0.35">
      <c r="G58693" s="12"/>
    </row>
    <row r="58694" spans="7:7" x14ac:dyDescent="0.35">
      <c r="G58694" s="12"/>
    </row>
    <row r="58695" spans="7:7" x14ac:dyDescent="0.35">
      <c r="G58695" s="12"/>
    </row>
    <row r="58696" spans="7:7" x14ac:dyDescent="0.35">
      <c r="G58696" s="12"/>
    </row>
    <row r="58697" spans="7:7" x14ac:dyDescent="0.35">
      <c r="G58697" s="12"/>
    </row>
    <row r="58698" spans="7:7" x14ac:dyDescent="0.35">
      <c r="G58698" s="12"/>
    </row>
    <row r="58699" spans="7:7" x14ac:dyDescent="0.35">
      <c r="G58699" s="12"/>
    </row>
    <row r="58700" spans="7:7" x14ac:dyDescent="0.35">
      <c r="G58700" s="12"/>
    </row>
    <row r="58701" spans="7:7" x14ac:dyDescent="0.35">
      <c r="G58701" s="12"/>
    </row>
    <row r="58702" spans="7:7" x14ac:dyDescent="0.35">
      <c r="G58702" s="12"/>
    </row>
    <row r="58703" spans="7:7" x14ac:dyDescent="0.35">
      <c r="G58703" s="12"/>
    </row>
    <row r="58704" spans="7:7" x14ac:dyDescent="0.35">
      <c r="G58704" s="12"/>
    </row>
    <row r="58705" spans="7:7" x14ac:dyDescent="0.35">
      <c r="G58705" s="12"/>
    </row>
    <row r="58706" spans="7:7" x14ac:dyDescent="0.35">
      <c r="G58706" s="12"/>
    </row>
    <row r="58707" spans="7:7" x14ac:dyDescent="0.35">
      <c r="G58707" s="12"/>
    </row>
    <row r="58708" spans="7:7" x14ac:dyDescent="0.35">
      <c r="G58708" s="12"/>
    </row>
    <row r="58709" spans="7:7" x14ac:dyDescent="0.35">
      <c r="G58709" s="12"/>
    </row>
    <row r="58710" spans="7:7" x14ac:dyDescent="0.35">
      <c r="G58710" s="12"/>
    </row>
    <row r="58711" spans="7:7" x14ac:dyDescent="0.35">
      <c r="G58711" s="12"/>
    </row>
    <row r="58712" spans="7:7" x14ac:dyDescent="0.35">
      <c r="G58712" s="12"/>
    </row>
    <row r="58713" spans="7:7" x14ac:dyDescent="0.35">
      <c r="G58713" s="12"/>
    </row>
    <row r="58714" spans="7:7" x14ac:dyDescent="0.35">
      <c r="G58714" s="12"/>
    </row>
    <row r="58715" spans="7:7" x14ac:dyDescent="0.35">
      <c r="G58715" s="12"/>
    </row>
    <row r="58716" spans="7:7" x14ac:dyDescent="0.35">
      <c r="G58716" s="12"/>
    </row>
    <row r="58717" spans="7:7" x14ac:dyDescent="0.35">
      <c r="G58717" s="12"/>
    </row>
    <row r="58718" spans="7:7" x14ac:dyDescent="0.35">
      <c r="G58718" s="12"/>
    </row>
    <row r="58719" spans="7:7" x14ac:dyDescent="0.35">
      <c r="G58719" s="12"/>
    </row>
    <row r="58720" spans="7:7" x14ac:dyDescent="0.35">
      <c r="G58720" s="12"/>
    </row>
    <row r="58721" spans="7:7" x14ac:dyDescent="0.35">
      <c r="G58721" s="12"/>
    </row>
    <row r="58722" spans="7:7" x14ac:dyDescent="0.35">
      <c r="G58722" s="12"/>
    </row>
    <row r="58723" spans="7:7" x14ac:dyDescent="0.35">
      <c r="G58723" s="12"/>
    </row>
    <row r="58724" spans="7:7" x14ac:dyDescent="0.35">
      <c r="G58724" s="12"/>
    </row>
    <row r="58725" spans="7:7" x14ac:dyDescent="0.35">
      <c r="G58725" s="12"/>
    </row>
    <row r="58726" spans="7:7" x14ac:dyDescent="0.35">
      <c r="G58726" s="12"/>
    </row>
    <row r="58727" spans="7:7" x14ac:dyDescent="0.35">
      <c r="G58727" s="12"/>
    </row>
    <row r="58728" spans="7:7" x14ac:dyDescent="0.35">
      <c r="G58728" s="12"/>
    </row>
    <row r="58729" spans="7:7" x14ac:dyDescent="0.35">
      <c r="G58729" s="12"/>
    </row>
    <row r="58730" spans="7:7" x14ac:dyDescent="0.35">
      <c r="G58730" s="12"/>
    </row>
    <row r="58731" spans="7:7" x14ac:dyDescent="0.35">
      <c r="G58731" s="12"/>
    </row>
    <row r="58732" spans="7:7" x14ac:dyDescent="0.35">
      <c r="G58732" s="12"/>
    </row>
    <row r="58733" spans="7:7" x14ac:dyDescent="0.35">
      <c r="G58733" s="12"/>
    </row>
    <row r="58734" spans="7:7" x14ac:dyDescent="0.35">
      <c r="G58734" s="12"/>
    </row>
    <row r="58735" spans="7:7" x14ac:dyDescent="0.35">
      <c r="G58735" s="12"/>
    </row>
    <row r="58736" spans="7:7" x14ac:dyDescent="0.35">
      <c r="G58736" s="12"/>
    </row>
    <row r="58737" spans="7:7" x14ac:dyDescent="0.35">
      <c r="G58737" s="12"/>
    </row>
    <row r="58738" spans="7:7" x14ac:dyDescent="0.35">
      <c r="G58738" s="12"/>
    </row>
    <row r="58739" spans="7:7" x14ac:dyDescent="0.35">
      <c r="G58739" s="12"/>
    </row>
    <row r="58740" spans="7:7" x14ac:dyDescent="0.35">
      <c r="G58740" s="12"/>
    </row>
    <row r="58741" spans="7:7" x14ac:dyDescent="0.35">
      <c r="G58741" s="12"/>
    </row>
    <row r="58742" spans="7:7" x14ac:dyDescent="0.35">
      <c r="G58742" s="12"/>
    </row>
    <row r="58743" spans="7:7" x14ac:dyDescent="0.35">
      <c r="G58743" s="12"/>
    </row>
    <row r="58744" spans="7:7" x14ac:dyDescent="0.35">
      <c r="G58744" s="12"/>
    </row>
    <row r="58745" spans="7:7" x14ac:dyDescent="0.35">
      <c r="G58745" s="12"/>
    </row>
    <row r="58746" spans="7:7" x14ac:dyDescent="0.35">
      <c r="G58746" s="12"/>
    </row>
    <row r="58747" spans="7:7" x14ac:dyDescent="0.35">
      <c r="G58747" s="12"/>
    </row>
    <row r="58748" spans="7:7" x14ac:dyDescent="0.35">
      <c r="G58748" s="12"/>
    </row>
    <row r="58749" spans="7:7" x14ac:dyDescent="0.35">
      <c r="G58749" s="12"/>
    </row>
    <row r="58750" spans="7:7" x14ac:dyDescent="0.35">
      <c r="G58750" s="12"/>
    </row>
    <row r="58751" spans="7:7" x14ac:dyDescent="0.35">
      <c r="G58751" s="12"/>
    </row>
    <row r="58752" spans="7:7" x14ac:dyDescent="0.35">
      <c r="G58752" s="12"/>
    </row>
    <row r="58753" spans="7:7" x14ac:dyDescent="0.35">
      <c r="G58753" s="12"/>
    </row>
    <row r="58754" spans="7:7" x14ac:dyDescent="0.35">
      <c r="G58754" s="12"/>
    </row>
    <row r="58755" spans="7:7" x14ac:dyDescent="0.35">
      <c r="G58755" s="12"/>
    </row>
    <row r="58756" spans="7:7" x14ac:dyDescent="0.35">
      <c r="G58756" s="12"/>
    </row>
    <row r="58757" spans="7:7" x14ac:dyDescent="0.35">
      <c r="G58757" s="12"/>
    </row>
    <row r="58758" spans="7:7" x14ac:dyDescent="0.35">
      <c r="G58758" s="12"/>
    </row>
    <row r="58759" spans="7:7" x14ac:dyDescent="0.35">
      <c r="G58759" s="12"/>
    </row>
    <row r="58760" spans="7:7" x14ac:dyDescent="0.35">
      <c r="G58760" s="12"/>
    </row>
    <row r="58761" spans="7:7" x14ac:dyDescent="0.35">
      <c r="G58761" s="12"/>
    </row>
    <row r="58762" spans="7:7" x14ac:dyDescent="0.35">
      <c r="G58762" s="12"/>
    </row>
    <row r="58763" spans="7:7" x14ac:dyDescent="0.35">
      <c r="G58763" s="12"/>
    </row>
    <row r="58764" spans="7:7" x14ac:dyDescent="0.35">
      <c r="G58764" s="12"/>
    </row>
    <row r="58765" spans="7:7" x14ac:dyDescent="0.35">
      <c r="G58765" s="12"/>
    </row>
    <row r="58766" spans="7:7" x14ac:dyDescent="0.35">
      <c r="G58766" s="12"/>
    </row>
    <row r="58767" spans="7:7" x14ac:dyDescent="0.35">
      <c r="G58767" s="12"/>
    </row>
    <row r="58768" spans="7:7" x14ac:dyDescent="0.35">
      <c r="G58768" s="12"/>
    </row>
    <row r="58769" spans="7:7" x14ac:dyDescent="0.35">
      <c r="G58769" s="12"/>
    </row>
    <row r="58770" spans="7:7" x14ac:dyDescent="0.35">
      <c r="G58770" s="12"/>
    </row>
    <row r="58771" spans="7:7" x14ac:dyDescent="0.35">
      <c r="G58771" s="12"/>
    </row>
    <row r="58772" spans="7:7" x14ac:dyDescent="0.35">
      <c r="G58772" s="12"/>
    </row>
    <row r="58773" spans="7:7" x14ac:dyDescent="0.35">
      <c r="G58773" s="12"/>
    </row>
    <row r="58774" spans="7:7" x14ac:dyDescent="0.35">
      <c r="G58774" s="12"/>
    </row>
    <row r="58775" spans="7:7" x14ac:dyDescent="0.35">
      <c r="G58775" s="12"/>
    </row>
    <row r="58776" spans="7:7" x14ac:dyDescent="0.35">
      <c r="G58776" s="12"/>
    </row>
    <row r="58777" spans="7:7" x14ac:dyDescent="0.35">
      <c r="G58777" s="12"/>
    </row>
    <row r="58778" spans="7:7" x14ac:dyDescent="0.35">
      <c r="G58778" s="12"/>
    </row>
    <row r="58779" spans="7:7" x14ac:dyDescent="0.35">
      <c r="G58779" s="12"/>
    </row>
    <row r="58780" spans="7:7" x14ac:dyDescent="0.35">
      <c r="G58780" s="12"/>
    </row>
    <row r="58781" spans="7:7" x14ac:dyDescent="0.35">
      <c r="G58781" s="12"/>
    </row>
    <row r="58782" spans="7:7" x14ac:dyDescent="0.35">
      <c r="G58782" s="12"/>
    </row>
    <row r="58783" spans="7:7" x14ac:dyDescent="0.35">
      <c r="G58783" s="12"/>
    </row>
    <row r="58784" spans="7:7" x14ac:dyDescent="0.35">
      <c r="G58784" s="12"/>
    </row>
    <row r="58785" spans="7:7" x14ac:dyDescent="0.35">
      <c r="G58785" s="12"/>
    </row>
    <row r="58786" spans="7:7" x14ac:dyDescent="0.35">
      <c r="G58786" s="12"/>
    </row>
    <row r="58787" spans="7:7" x14ac:dyDescent="0.35">
      <c r="G58787" s="12"/>
    </row>
    <row r="58788" spans="7:7" x14ac:dyDescent="0.35">
      <c r="G58788" s="12"/>
    </row>
    <row r="58789" spans="7:7" x14ac:dyDescent="0.35">
      <c r="G58789" s="12"/>
    </row>
    <row r="58790" spans="7:7" x14ac:dyDescent="0.35">
      <c r="G58790" s="12"/>
    </row>
    <row r="58791" spans="7:7" x14ac:dyDescent="0.35">
      <c r="G58791" s="12"/>
    </row>
    <row r="58792" spans="7:7" x14ac:dyDescent="0.35">
      <c r="G58792" s="12"/>
    </row>
    <row r="58793" spans="7:7" x14ac:dyDescent="0.35">
      <c r="G58793" s="12"/>
    </row>
    <row r="58794" spans="7:7" x14ac:dyDescent="0.35">
      <c r="G58794" s="12"/>
    </row>
    <row r="58795" spans="7:7" x14ac:dyDescent="0.35">
      <c r="G58795" s="12"/>
    </row>
    <row r="58796" spans="7:7" x14ac:dyDescent="0.35">
      <c r="G58796" s="12"/>
    </row>
    <row r="58797" spans="7:7" x14ac:dyDescent="0.35">
      <c r="G58797" s="12"/>
    </row>
    <row r="58798" spans="7:7" x14ac:dyDescent="0.35">
      <c r="G58798" s="12"/>
    </row>
    <row r="58799" spans="7:7" x14ac:dyDescent="0.35">
      <c r="G58799" s="12"/>
    </row>
    <row r="58800" spans="7:7" x14ac:dyDescent="0.35">
      <c r="G58800" s="12"/>
    </row>
    <row r="58801" spans="7:7" x14ac:dyDescent="0.35">
      <c r="G58801" s="12"/>
    </row>
    <row r="58802" spans="7:7" x14ac:dyDescent="0.35">
      <c r="G58802" s="12"/>
    </row>
    <row r="58803" spans="7:7" x14ac:dyDescent="0.35">
      <c r="G58803" s="12"/>
    </row>
    <row r="58804" spans="7:7" x14ac:dyDescent="0.35">
      <c r="G58804" s="12"/>
    </row>
    <row r="58805" spans="7:7" x14ac:dyDescent="0.35">
      <c r="G58805" s="12"/>
    </row>
    <row r="58806" spans="7:7" x14ac:dyDescent="0.35">
      <c r="G58806" s="12"/>
    </row>
    <row r="58807" spans="7:7" x14ac:dyDescent="0.35">
      <c r="G58807" s="12"/>
    </row>
    <row r="58808" spans="7:7" x14ac:dyDescent="0.35">
      <c r="G58808" s="12"/>
    </row>
    <row r="58809" spans="7:7" x14ac:dyDescent="0.35">
      <c r="G58809" s="12"/>
    </row>
    <row r="58810" spans="7:7" x14ac:dyDescent="0.35">
      <c r="G58810" s="12"/>
    </row>
    <row r="58811" spans="7:7" x14ac:dyDescent="0.35">
      <c r="G58811" s="12"/>
    </row>
    <row r="58812" spans="7:7" x14ac:dyDescent="0.35">
      <c r="G58812" s="12"/>
    </row>
    <row r="58813" spans="7:7" x14ac:dyDescent="0.35">
      <c r="G58813" s="12"/>
    </row>
    <row r="58814" spans="7:7" x14ac:dyDescent="0.35">
      <c r="G58814" s="12"/>
    </row>
    <row r="58815" spans="7:7" x14ac:dyDescent="0.35">
      <c r="G58815" s="12"/>
    </row>
    <row r="58816" spans="7:7" x14ac:dyDescent="0.35">
      <c r="G58816" s="12"/>
    </row>
    <row r="58817" spans="7:7" x14ac:dyDescent="0.35">
      <c r="G58817" s="12"/>
    </row>
    <row r="58818" spans="7:7" x14ac:dyDescent="0.35">
      <c r="G58818" s="12"/>
    </row>
    <row r="58819" spans="7:7" x14ac:dyDescent="0.35">
      <c r="G58819" s="12"/>
    </row>
    <row r="58820" spans="7:7" x14ac:dyDescent="0.35">
      <c r="G58820" s="12"/>
    </row>
    <row r="58821" spans="7:7" x14ac:dyDescent="0.35">
      <c r="G58821" s="12"/>
    </row>
    <row r="58822" spans="7:7" x14ac:dyDescent="0.35">
      <c r="G58822" s="12"/>
    </row>
    <row r="58823" spans="7:7" x14ac:dyDescent="0.35">
      <c r="G58823" s="12"/>
    </row>
    <row r="58824" spans="7:7" x14ac:dyDescent="0.35">
      <c r="G58824" s="12"/>
    </row>
    <row r="58825" spans="7:7" x14ac:dyDescent="0.35">
      <c r="G58825" s="12"/>
    </row>
    <row r="58826" spans="7:7" x14ac:dyDescent="0.35">
      <c r="G58826" s="12"/>
    </row>
    <row r="58827" spans="7:7" x14ac:dyDescent="0.35">
      <c r="G58827" s="12"/>
    </row>
    <row r="58828" spans="7:7" x14ac:dyDescent="0.35">
      <c r="G58828" s="12"/>
    </row>
    <row r="58829" spans="7:7" x14ac:dyDescent="0.35">
      <c r="G58829" s="12"/>
    </row>
    <row r="58830" spans="7:7" x14ac:dyDescent="0.35">
      <c r="G58830" s="12"/>
    </row>
    <row r="58831" spans="7:7" x14ac:dyDescent="0.35">
      <c r="G58831" s="12"/>
    </row>
    <row r="58832" spans="7:7" x14ac:dyDescent="0.35">
      <c r="G58832" s="12"/>
    </row>
    <row r="58833" spans="7:7" x14ac:dyDescent="0.35">
      <c r="G58833" s="12"/>
    </row>
    <row r="58834" spans="7:7" x14ac:dyDescent="0.35">
      <c r="G58834" s="12"/>
    </row>
    <row r="58835" spans="7:7" x14ac:dyDescent="0.35">
      <c r="G58835" s="12"/>
    </row>
    <row r="58836" spans="7:7" x14ac:dyDescent="0.35">
      <c r="G58836" s="12"/>
    </row>
    <row r="58837" spans="7:7" x14ac:dyDescent="0.35">
      <c r="G58837" s="12"/>
    </row>
    <row r="58838" spans="7:7" x14ac:dyDescent="0.35">
      <c r="G58838" s="12"/>
    </row>
    <row r="58839" spans="7:7" x14ac:dyDescent="0.35">
      <c r="G58839" s="12"/>
    </row>
    <row r="58840" spans="7:7" x14ac:dyDescent="0.35">
      <c r="G58840" s="12"/>
    </row>
    <row r="58841" spans="7:7" x14ac:dyDescent="0.35">
      <c r="G58841" s="12"/>
    </row>
    <row r="58842" spans="7:7" x14ac:dyDescent="0.35">
      <c r="G58842" s="12"/>
    </row>
    <row r="58843" spans="7:7" x14ac:dyDescent="0.35">
      <c r="G58843" s="12"/>
    </row>
    <row r="58844" spans="7:7" x14ac:dyDescent="0.35">
      <c r="G58844" s="12"/>
    </row>
    <row r="58845" spans="7:7" x14ac:dyDescent="0.35">
      <c r="G58845" s="12"/>
    </row>
    <row r="58846" spans="7:7" x14ac:dyDescent="0.35">
      <c r="G58846" s="12"/>
    </row>
    <row r="58847" spans="7:7" x14ac:dyDescent="0.35">
      <c r="G58847" s="12"/>
    </row>
    <row r="58848" spans="7:7" x14ac:dyDescent="0.35">
      <c r="G58848" s="12"/>
    </row>
    <row r="58849" spans="7:7" x14ac:dyDescent="0.35">
      <c r="G58849" s="12"/>
    </row>
    <row r="58850" spans="7:7" x14ac:dyDescent="0.35">
      <c r="G58850" s="12"/>
    </row>
    <row r="58851" spans="7:7" x14ac:dyDescent="0.35">
      <c r="G58851" s="12"/>
    </row>
    <row r="58852" spans="7:7" x14ac:dyDescent="0.35">
      <c r="G58852" s="12"/>
    </row>
    <row r="58853" spans="7:7" x14ac:dyDescent="0.35">
      <c r="G58853" s="12"/>
    </row>
    <row r="58854" spans="7:7" x14ac:dyDescent="0.35">
      <c r="G58854" s="12"/>
    </row>
    <row r="58855" spans="7:7" x14ac:dyDescent="0.35">
      <c r="G58855" s="12"/>
    </row>
    <row r="58856" spans="7:7" x14ac:dyDescent="0.35">
      <c r="G58856" s="12"/>
    </row>
    <row r="58857" spans="7:7" x14ac:dyDescent="0.35">
      <c r="G58857" s="12"/>
    </row>
    <row r="58858" spans="7:7" x14ac:dyDescent="0.35">
      <c r="G58858" s="12"/>
    </row>
    <row r="58859" spans="7:7" x14ac:dyDescent="0.35">
      <c r="G58859" s="12"/>
    </row>
    <row r="58860" spans="7:7" x14ac:dyDescent="0.35">
      <c r="G58860" s="12"/>
    </row>
    <row r="58861" spans="7:7" x14ac:dyDescent="0.35">
      <c r="G58861" s="12"/>
    </row>
    <row r="58862" spans="7:7" x14ac:dyDescent="0.35">
      <c r="G58862" s="12"/>
    </row>
    <row r="58863" spans="7:7" x14ac:dyDescent="0.35">
      <c r="G58863" s="12"/>
    </row>
    <row r="58864" spans="7:7" x14ac:dyDescent="0.35">
      <c r="G58864" s="12"/>
    </row>
    <row r="58865" spans="7:7" x14ac:dyDescent="0.35">
      <c r="G58865" s="12"/>
    </row>
    <row r="58866" spans="7:7" x14ac:dyDescent="0.35">
      <c r="G58866" s="12"/>
    </row>
    <row r="58867" spans="7:7" x14ac:dyDescent="0.35">
      <c r="G58867" s="12"/>
    </row>
    <row r="58868" spans="7:7" x14ac:dyDescent="0.35">
      <c r="G58868" s="12"/>
    </row>
    <row r="58869" spans="7:7" x14ac:dyDescent="0.35">
      <c r="G58869" s="12"/>
    </row>
    <row r="58870" spans="7:7" x14ac:dyDescent="0.35">
      <c r="G58870" s="12"/>
    </row>
    <row r="58871" spans="7:7" x14ac:dyDescent="0.35">
      <c r="G58871" s="12"/>
    </row>
    <row r="58872" spans="7:7" x14ac:dyDescent="0.35">
      <c r="G58872" s="12"/>
    </row>
    <row r="58873" spans="7:7" x14ac:dyDescent="0.35">
      <c r="G58873" s="12"/>
    </row>
    <row r="58874" spans="7:7" x14ac:dyDescent="0.35">
      <c r="G58874" s="12"/>
    </row>
    <row r="58875" spans="7:7" x14ac:dyDescent="0.35">
      <c r="G58875" s="12"/>
    </row>
    <row r="58876" spans="7:7" x14ac:dyDescent="0.35">
      <c r="G58876" s="12"/>
    </row>
    <row r="58877" spans="7:7" x14ac:dyDescent="0.35">
      <c r="G58877" s="12"/>
    </row>
    <row r="58878" spans="7:7" x14ac:dyDescent="0.35">
      <c r="G58878" s="12"/>
    </row>
    <row r="58879" spans="7:7" x14ac:dyDescent="0.35">
      <c r="G58879" s="12"/>
    </row>
    <row r="58880" spans="7:7" x14ac:dyDescent="0.35">
      <c r="G58880" s="12"/>
    </row>
    <row r="58881" spans="7:7" x14ac:dyDescent="0.35">
      <c r="G58881" s="12"/>
    </row>
    <row r="58882" spans="7:7" x14ac:dyDescent="0.35">
      <c r="G58882" s="12"/>
    </row>
    <row r="58883" spans="7:7" x14ac:dyDescent="0.35">
      <c r="G58883" s="12"/>
    </row>
    <row r="58884" spans="7:7" x14ac:dyDescent="0.35">
      <c r="G58884" s="12"/>
    </row>
    <row r="58885" spans="7:7" x14ac:dyDescent="0.35">
      <c r="G58885" s="12"/>
    </row>
    <row r="58886" spans="7:7" x14ac:dyDescent="0.35">
      <c r="G58886" s="12"/>
    </row>
    <row r="58887" spans="7:7" x14ac:dyDescent="0.35">
      <c r="G58887" s="12"/>
    </row>
    <row r="58888" spans="7:7" x14ac:dyDescent="0.35">
      <c r="G58888" s="12"/>
    </row>
    <row r="58889" spans="7:7" x14ac:dyDescent="0.35">
      <c r="G58889" s="12"/>
    </row>
    <row r="58890" spans="7:7" x14ac:dyDescent="0.35">
      <c r="G58890" s="12"/>
    </row>
    <row r="58891" spans="7:7" x14ac:dyDescent="0.35">
      <c r="G58891" s="12"/>
    </row>
    <row r="58892" spans="7:7" x14ac:dyDescent="0.35">
      <c r="G58892" s="12"/>
    </row>
    <row r="58893" spans="7:7" x14ac:dyDescent="0.35">
      <c r="G58893" s="12"/>
    </row>
    <row r="58894" spans="7:7" x14ac:dyDescent="0.35">
      <c r="G58894" s="12"/>
    </row>
    <row r="58895" spans="7:7" x14ac:dyDescent="0.35">
      <c r="G58895" s="12"/>
    </row>
    <row r="58896" spans="7:7" x14ac:dyDescent="0.35">
      <c r="G58896" s="12"/>
    </row>
    <row r="58897" spans="7:7" x14ac:dyDescent="0.35">
      <c r="G58897" s="12"/>
    </row>
    <row r="58898" spans="7:7" x14ac:dyDescent="0.35">
      <c r="G58898" s="12"/>
    </row>
    <row r="58899" spans="7:7" x14ac:dyDescent="0.35">
      <c r="G58899" s="12"/>
    </row>
    <row r="58900" spans="7:7" x14ac:dyDescent="0.35">
      <c r="G58900" s="12"/>
    </row>
    <row r="58901" spans="7:7" x14ac:dyDescent="0.35">
      <c r="G58901" s="12"/>
    </row>
    <row r="58902" spans="7:7" x14ac:dyDescent="0.35">
      <c r="G58902" s="12"/>
    </row>
    <row r="58903" spans="7:7" x14ac:dyDescent="0.35">
      <c r="G58903" s="12"/>
    </row>
    <row r="58904" spans="7:7" x14ac:dyDescent="0.35">
      <c r="G58904" s="12"/>
    </row>
    <row r="58905" spans="7:7" x14ac:dyDescent="0.35">
      <c r="G58905" s="12"/>
    </row>
    <row r="58906" spans="7:7" x14ac:dyDescent="0.35">
      <c r="G58906" s="12"/>
    </row>
    <row r="58907" spans="7:7" x14ac:dyDescent="0.35">
      <c r="G58907" s="12"/>
    </row>
    <row r="58908" spans="7:7" x14ac:dyDescent="0.35">
      <c r="G58908" s="12"/>
    </row>
    <row r="58909" spans="7:7" x14ac:dyDescent="0.35">
      <c r="G58909" s="12"/>
    </row>
    <row r="58910" spans="7:7" x14ac:dyDescent="0.35">
      <c r="G58910" s="12"/>
    </row>
    <row r="58911" spans="7:7" x14ac:dyDescent="0.35">
      <c r="G58911" s="12"/>
    </row>
    <row r="58912" spans="7:7" x14ac:dyDescent="0.35">
      <c r="G58912" s="12"/>
    </row>
    <row r="58913" spans="7:7" x14ac:dyDescent="0.35">
      <c r="G58913" s="12"/>
    </row>
    <row r="58914" spans="7:7" x14ac:dyDescent="0.35">
      <c r="G58914" s="12"/>
    </row>
    <row r="58915" spans="7:7" x14ac:dyDescent="0.35">
      <c r="G58915" s="12"/>
    </row>
    <row r="58916" spans="7:7" x14ac:dyDescent="0.35">
      <c r="G58916" s="12"/>
    </row>
    <row r="58917" spans="7:7" x14ac:dyDescent="0.35">
      <c r="G58917" s="12"/>
    </row>
    <row r="58918" spans="7:7" x14ac:dyDescent="0.35">
      <c r="G58918" s="12"/>
    </row>
    <row r="58919" spans="7:7" x14ac:dyDescent="0.35">
      <c r="G58919" s="12"/>
    </row>
    <row r="58920" spans="7:7" x14ac:dyDescent="0.35">
      <c r="G58920" s="12"/>
    </row>
    <row r="58921" spans="7:7" x14ac:dyDescent="0.35">
      <c r="G58921" s="12"/>
    </row>
    <row r="58922" spans="7:7" x14ac:dyDescent="0.35">
      <c r="G58922" s="12"/>
    </row>
    <row r="58923" spans="7:7" x14ac:dyDescent="0.35">
      <c r="G58923" s="12"/>
    </row>
    <row r="58924" spans="7:7" x14ac:dyDescent="0.35">
      <c r="G58924" s="12"/>
    </row>
    <row r="58925" spans="7:7" x14ac:dyDescent="0.35">
      <c r="G58925" s="12"/>
    </row>
    <row r="58926" spans="7:7" x14ac:dyDescent="0.35">
      <c r="G58926" s="12"/>
    </row>
    <row r="58927" spans="7:7" x14ac:dyDescent="0.35">
      <c r="G58927" s="12"/>
    </row>
    <row r="58928" spans="7:7" x14ac:dyDescent="0.35">
      <c r="G58928" s="12"/>
    </row>
    <row r="58929" spans="7:7" x14ac:dyDescent="0.35">
      <c r="G58929" s="12"/>
    </row>
    <row r="58930" spans="7:7" x14ac:dyDescent="0.35">
      <c r="G58930" s="12"/>
    </row>
    <row r="58931" spans="7:7" x14ac:dyDescent="0.35">
      <c r="G58931" s="12"/>
    </row>
    <row r="58932" spans="7:7" x14ac:dyDescent="0.35">
      <c r="G58932" s="12"/>
    </row>
    <row r="58933" spans="7:7" x14ac:dyDescent="0.35">
      <c r="G58933" s="12"/>
    </row>
    <row r="58934" spans="7:7" x14ac:dyDescent="0.35">
      <c r="G58934" s="12"/>
    </row>
    <row r="58935" spans="7:7" x14ac:dyDescent="0.35">
      <c r="G58935" s="12"/>
    </row>
    <row r="58936" spans="7:7" x14ac:dyDescent="0.35">
      <c r="G58936" s="12"/>
    </row>
    <row r="58937" spans="7:7" x14ac:dyDescent="0.35">
      <c r="G58937" s="12"/>
    </row>
    <row r="58938" spans="7:7" x14ac:dyDescent="0.35">
      <c r="G58938" s="12"/>
    </row>
    <row r="58939" spans="7:7" x14ac:dyDescent="0.35">
      <c r="G58939" s="12"/>
    </row>
    <row r="58940" spans="7:7" x14ac:dyDescent="0.35">
      <c r="G58940" s="12"/>
    </row>
    <row r="58941" spans="7:7" x14ac:dyDescent="0.35">
      <c r="G58941" s="12"/>
    </row>
    <row r="58942" spans="7:7" x14ac:dyDescent="0.35">
      <c r="G58942" s="12"/>
    </row>
    <row r="58943" spans="7:7" x14ac:dyDescent="0.35">
      <c r="G58943" s="12"/>
    </row>
    <row r="58944" spans="7:7" x14ac:dyDescent="0.35">
      <c r="G58944" s="12"/>
    </row>
    <row r="58945" spans="7:7" x14ac:dyDescent="0.35">
      <c r="G58945" s="12"/>
    </row>
    <row r="58946" spans="7:7" x14ac:dyDescent="0.35">
      <c r="G58946" s="12"/>
    </row>
    <row r="58947" spans="7:7" x14ac:dyDescent="0.35">
      <c r="G58947" s="12"/>
    </row>
    <row r="58948" spans="7:7" x14ac:dyDescent="0.35">
      <c r="G58948" s="12"/>
    </row>
    <row r="58949" spans="7:7" x14ac:dyDescent="0.35">
      <c r="G58949" s="12"/>
    </row>
    <row r="58950" spans="7:7" x14ac:dyDescent="0.35">
      <c r="G58950" s="12"/>
    </row>
    <row r="58951" spans="7:7" x14ac:dyDescent="0.35">
      <c r="G58951" s="12"/>
    </row>
    <row r="58952" spans="7:7" x14ac:dyDescent="0.35">
      <c r="G58952" s="12"/>
    </row>
    <row r="58953" spans="7:7" x14ac:dyDescent="0.35">
      <c r="G58953" s="12"/>
    </row>
    <row r="58954" spans="7:7" x14ac:dyDescent="0.35">
      <c r="G58954" s="12"/>
    </row>
    <row r="58955" spans="7:7" x14ac:dyDescent="0.35">
      <c r="G58955" s="12"/>
    </row>
    <row r="58956" spans="7:7" x14ac:dyDescent="0.35">
      <c r="G58956" s="12"/>
    </row>
    <row r="58957" spans="7:7" x14ac:dyDescent="0.35">
      <c r="G58957" s="12"/>
    </row>
    <row r="58958" spans="7:7" x14ac:dyDescent="0.35">
      <c r="G58958" s="12"/>
    </row>
    <row r="58959" spans="7:7" x14ac:dyDescent="0.35">
      <c r="G58959" s="12"/>
    </row>
    <row r="58960" spans="7:7" x14ac:dyDescent="0.35">
      <c r="G58960" s="12"/>
    </row>
    <row r="58961" spans="7:7" x14ac:dyDescent="0.35">
      <c r="G58961" s="12"/>
    </row>
    <row r="58962" spans="7:7" x14ac:dyDescent="0.35">
      <c r="G58962" s="12"/>
    </row>
    <row r="58963" spans="7:7" x14ac:dyDescent="0.35">
      <c r="G58963" s="12"/>
    </row>
    <row r="58964" spans="7:7" x14ac:dyDescent="0.35">
      <c r="G58964" s="12"/>
    </row>
    <row r="58965" spans="7:7" x14ac:dyDescent="0.35">
      <c r="G58965" s="12"/>
    </row>
    <row r="58966" spans="7:7" x14ac:dyDescent="0.35">
      <c r="G58966" s="12"/>
    </row>
    <row r="58967" spans="7:7" x14ac:dyDescent="0.35">
      <c r="G58967" s="12"/>
    </row>
    <row r="58968" spans="7:7" x14ac:dyDescent="0.35">
      <c r="G58968" s="12"/>
    </row>
    <row r="58969" spans="7:7" x14ac:dyDescent="0.35">
      <c r="G58969" s="12"/>
    </row>
    <row r="58970" spans="7:7" x14ac:dyDescent="0.35">
      <c r="G58970" s="12"/>
    </row>
    <row r="58971" spans="7:7" x14ac:dyDescent="0.35">
      <c r="G58971" s="12"/>
    </row>
    <row r="58972" spans="7:7" x14ac:dyDescent="0.35">
      <c r="G58972" s="12"/>
    </row>
    <row r="58973" spans="7:7" x14ac:dyDescent="0.35">
      <c r="G58973" s="12"/>
    </row>
    <row r="58974" spans="7:7" x14ac:dyDescent="0.35">
      <c r="G58974" s="12"/>
    </row>
    <row r="58975" spans="7:7" x14ac:dyDescent="0.35">
      <c r="G58975" s="12"/>
    </row>
    <row r="58976" spans="7:7" x14ac:dyDescent="0.35">
      <c r="G58976" s="12"/>
    </row>
    <row r="58977" spans="7:7" x14ac:dyDescent="0.35">
      <c r="G58977" s="12"/>
    </row>
    <row r="58978" spans="7:7" x14ac:dyDescent="0.35">
      <c r="G58978" s="12"/>
    </row>
    <row r="58979" spans="7:7" x14ac:dyDescent="0.35">
      <c r="G58979" s="12"/>
    </row>
    <row r="58980" spans="7:7" x14ac:dyDescent="0.35">
      <c r="G58980" s="12"/>
    </row>
    <row r="58981" spans="7:7" x14ac:dyDescent="0.35">
      <c r="G58981" s="12"/>
    </row>
    <row r="58982" spans="7:7" x14ac:dyDescent="0.35">
      <c r="G58982" s="12"/>
    </row>
    <row r="58983" spans="7:7" x14ac:dyDescent="0.35">
      <c r="G58983" s="12"/>
    </row>
    <row r="58984" spans="7:7" x14ac:dyDescent="0.35">
      <c r="G58984" s="12"/>
    </row>
    <row r="58985" spans="7:7" x14ac:dyDescent="0.35">
      <c r="G58985" s="12"/>
    </row>
    <row r="58986" spans="7:7" x14ac:dyDescent="0.35">
      <c r="G58986" s="12"/>
    </row>
    <row r="58987" spans="7:7" x14ac:dyDescent="0.35">
      <c r="G58987" s="12"/>
    </row>
    <row r="58988" spans="7:7" x14ac:dyDescent="0.35">
      <c r="G58988" s="12"/>
    </row>
    <row r="58989" spans="7:7" x14ac:dyDescent="0.35">
      <c r="G58989" s="12"/>
    </row>
    <row r="58990" spans="7:7" x14ac:dyDescent="0.35">
      <c r="G58990" s="12"/>
    </row>
    <row r="58991" spans="7:7" x14ac:dyDescent="0.35">
      <c r="G58991" s="12"/>
    </row>
    <row r="58992" spans="7:7" x14ac:dyDescent="0.35">
      <c r="G58992" s="12"/>
    </row>
    <row r="58993" spans="7:7" x14ac:dyDescent="0.35">
      <c r="G58993" s="12"/>
    </row>
    <row r="58994" spans="7:7" x14ac:dyDescent="0.35">
      <c r="G58994" s="12"/>
    </row>
    <row r="58995" spans="7:7" x14ac:dyDescent="0.35">
      <c r="G58995" s="12"/>
    </row>
    <row r="58996" spans="7:7" x14ac:dyDescent="0.35">
      <c r="G58996" s="12"/>
    </row>
    <row r="58997" spans="7:7" x14ac:dyDescent="0.35">
      <c r="G58997" s="12"/>
    </row>
    <row r="58998" spans="7:7" x14ac:dyDescent="0.35">
      <c r="G58998" s="12"/>
    </row>
    <row r="58999" spans="7:7" x14ac:dyDescent="0.35">
      <c r="G58999" s="12"/>
    </row>
    <row r="59000" spans="7:7" x14ac:dyDescent="0.35">
      <c r="G59000" s="12"/>
    </row>
    <row r="59001" spans="7:7" x14ac:dyDescent="0.35">
      <c r="G59001" s="12"/>
    </row>
    <row r="59002" spans="7:7" x14ac:dyDescent="0.35">
      <c r="G59002" s="12"/>
    </row>
    <row r="59003" spans="7:7" x14ac:dyDescent="0.35">
      <c r="G59003" s="12"/>
    </row>
    <row r="59004" spans="7:7" x14ac:dyDescent="0.35">
      <c r="G59004" s="12"/>
    </row>
    <row r="59005" spans="7:7" x14ac:dyDescent="0.35">
      <c r="G59005" s="12"/>
    </row>
    <row r="59006" spans="7:7" x14ac:dyDescent="0.35">
      <c r="G59006" s="12"/>
    </row>
    <row r="59007" spans="7:7" x14ac:dyDescent="0.35">
      <c r="G59007" s="12"/>
    </row>
    <row r="59008" spans="7:7" x14ac:dyDescent="0.35">
      <c r="G59008" s="12"/>
    </row>
    <row r="59009" spans="7:7" x14ac:dyDescent="0.35">
      <c r="G59009" s="12"/>
    </row>
    <row r="59010" spans="7:7" x14ac:dyDescent="0.35">
      <c r="G59010" s="12"/>
    </row>
    <row r="59011" spans="7:7" x14ac:dyDescent="0.35">
      <c r="G59011" s="12"/>
    </row>
    <row r="59012" spans="7:7" x14ac:dyDescent="0.35">
      <c r="G59012" s="12"/>
    </row>
    <row r="59013" spans="7:7" x14ac:dyDescent="0.35">
      <c r="G59013" s="12"/>
    </row>
    <row r="59014" spans="7:7" x14ac:dyDescent="0.35">
      <c r="G59014" s="12"/>
    </row>
    <row r="59015" spans="7:7" x14ac:dyDescent="0.35">
      <c r="G59015" s="12"/>
    </row>
    <row r="59016" spans="7:7" x14ac:dyDescent="0.35">
      <c r="G59016" s="12"/>
    </row>
    <row r="59017" spans="7:7" x14ac:dyDescent="0.35">
      <c r="G59017" s="12"/>
    </row>
    <row r="59018" spans="7:7" x14ac:dyDescent="0.35">
      <c r="G59018" s="12"/>
    </row>
    <row r="59019" spans="7:7" x14ac:dyDescent="0.35">
      <c r="G59019" s="12"/>
    </row>
    <row r="59020" spans="7:7" x14ac:dyDescent="0.35">
      <c r="G59020" s="12"/>
    </row>
    <row r="59021" spans="7:7" x14ac:dyDescent="0.35">
      <c r="G59021" s="12"/>
    </row>
    <row r="59022" spans="7:7" x14ac:dyDescent="0.35">
      <c r="G59022" s="12"/>
    </row>
    <row r="59023" spans="7:7" x14ac:dyDescent="0.35">
      <c r="G59023" s="12"/>
    </row>
    <row r="59024" spans="7:7" x14ac:dyDescent="0.35">
      <c r="G59024" s="12"/>
    </row>
    <row r="59025" spans="7:7" x14ac:dyDescent="0.35">
      <c r="G59025" s="12"/>
    </row>
    <row r="59026" spans="7:7" x14ac:dyDescent="0.35">
      <c r="G59026" s="12"/>
    </row>
    <row r="59027" spans="7:7" x14ac:dyDescent="0.35">
      <c r="G59027" s="12"/>
    </row>
    <row r="59028" spans="7:7" x14ac:dyDescent="0.35">
      <c r="G59028" s="12"/>
    </row>
    <row r="59029" spans="7:7" x14ac:dyDescent="0.35">
      <c r="G59029" s="12"/>
    </row>
    <row r="59030" spans="7:7" x14ac:dyDescent="0.35">
      <c r="G59030" s="12"/>
    </row>
    <row r="59031" spans="7:7" x14ac:dyDescent="0.35">
      <c r="G59031" s="12"/>
    </row>
    <row r="59032" spans="7:7" x14ac:dyDescent="0.35">
      <c r="G59032" s="12"/>
    </row>
    <row r="59033" spans="7:7" x14ac:dyDescent="0.35">
      <c r="G59033" s="12"/>
    </row>
    <row r="59034" spans="7:7" x14ac:dyDescent="0.35">
      <c r="G59034" s="12"/>
    </row>
    <row r="59035" spans="7:7" x14ac:dyDescent="0.35">
      <c r="G59035" s="12"/>
    </row>
    <row r="59036" spans="7:7" x14ac:dyDescent="0.35">
      <c r="G59036" s="12"/>
    </row>
    <row r="59037" spans="7:7" x14ac:dyDescent="0.35">
      <c r="G59037" s="12"/>
    </row>
    <row r="59038" spans="7:7" x14ac:dyDescent="0.35">
      <c r="G59038" s="12"/>
    </row>
    <row r="59039" spans="7:7" x14ac:dyDescent="0.35">
      <c r="G59039" s="12"/>
    </row>
    <row r="59040" spans="7:7" x14ac:dyDescent="0.35">
      <c r="G59040" s="12"/>
    </row>
    <row r="59041" spans="7:7" x14ac:dyDescent="0.35">
      <c r="G59041" s="12"/>
    </row>
    <row r="59042" spans="7:7" x14ac:dyDescent="0.35">
      <c r="G59042" s="12"/>
    </row>
    <row r="59043" spans="7:7" x14ac:dyDescent="0.35">
      <c r="G59043" s="12"/>
    </row>
    <row r="59044" spans="7:7" x14ac:dyDescent="0.35">
      <c r="G59044" s="12"/>
    </row>
    <row r="59045" spans="7:7" x14ac:dyDescent="0.35">
      <c r="G59045" s="12"/>
    </row>
    <row r="59046" spans="7:7" x14ac:dyDescent="0.35">
      <c r="G59046" s="12"/>
    </row>
    <row r="59047" spans="7:7" x14ac:dyDescent="0.35">
      <c r="G59047" s="12"/>
    </row>
    <row r="59048" spans="7:7" x14ac:dyDescent="0.35">
      <c r="G59048" s="12"/>
    </row>
    <row r="59049" spans="7:7" x14ac:dyDescent="0.35">
      <c r="G59049" s="12"/>
    </row>
    <row r="59050" spans="7:7" x14ac:dyDescent="0.35">
      <c r="G59050" s="12"/>
    </row>
    <row r="59051" spans="7:7" x14ac:dyDescent="0.35">
      <c r="G59051" s="12"/>
    </row>
    <row r="59052" spans="7:7" x14ac:dyDescent="0.35">
      <c r="G59052" s="12"/>
    </row>
    <row r="59053" spans="7:7" x14ac:dyDescent="0.35">
      <c r="G59053" s="12"/>
    </row>
    <row r="59054" spans="7:7" x14ac:dyDescent="0.35">
      <c r="G59054" s="12"/>
    </row>
    <row r="59055" spans="7:7" x14ac:dyDescent="0.35">
      <c r="G59055" s="12"/>
    </row>
    <row r="59056" spans="7:7" x14ac:dyDescent="0.35">
      <c r="G59056" s="12"/>
    </row>
    <row r="59057" spans="7:7" x14ac:dyDescent="0.35">
      <c r="G59057" s="12"/>
    </row>
    <row r="59058" spans="7:7" x14ac:dyDescent="0.35">
      <c r="G59058" s="12"/>
    </row>
    <row r="59059" spans="7:7" x14ac:dyDescent="0.35">
      <c r="G59059" s="12"/>
    </row>
    <row r="59060" spans="7:7" x14ac:dyDescent="0.35">
      <c r="G59060" s="12"/>
    </row>
    <row r="59061" spans="7:7" x14ac:dyDescent="0.35">
      <c r="G59061" s="12"/>
    </row>
    <row r="59062" spans="7:7" x14ac:dyDescent="0.35">
      <c r="G59062" s="12"/>
    </row>
    <row r="59063" spans="7:7" x14ac:dyDescent="0.35">
      <c r="G59063" s="12"/>
    </row>
    <row r="59064" spans="7:7" x14ac:dyDescent="0.35">
      <c r="G59064" s="12"/>
    </row>
    <row r="59065" spans="7:7" x14ac:dyDescent="0.35">
      <c r="G59065" s="12"/>
    </row>
    <row r="59066" spans="7:7" x14ac:dyDescent="0.35">
      <c r="G59066" s="12"/>
    </row>
    <row r="59067" spans="7:7" x14ac:dyDescent="0.35">
      <c r="G59067" s="12"/>
    </row>
    <row r="59068" spans="7:7" x14ac:dyDescent="0.35">
      <c r="G59068" s="12"/>
    </row>
    <row r="59069" spans="7:7" x14ac:dyDescent="0.35">
      <c r="G59069" s="12"/>
    </row>
    <row r="59070" spans="7:7" x14ac:dyDescent="0.35">
      <c r="G59070" s="12"/>
    </row>
    <row r="59071" spans="7:7" x14ac:dyDescent="0.35">
      <c r="G59071" s="12"/>
    </row>
    <row r="59072" spans="7:7" x14ac:dyDescent="0.35">
      <c r="G59072" s="12"/>
    </row>
    <row r="59073" spans="7:7" x14ac:dyDescent="0.35">
      <c r="G59073" s="12"/>
    </row>
    <row r="59074" spans="7:7" x14ac:dyDescent="0.35">
      <c r="G59074" s="12"/>
    </row>
    <row r="59075" spans="7:7" x14ac:dyDescent="0.35">
      <c r="G59075" s="12"/>
    </row>
    <row r="59076" spans="7:7" x14ac:dyDescent="0.35">
      <c r="G59076" s="12"/>
    </row>
    <row r="59077" spans="7:7" x14ac:dyDescent="0.35">
      <c r="G59077" s="12"/>
    </row>
    <row r="59078" spans="7:7" x14ac:dyDescent="0.35">
      <c r="G59078" s="12"/>
    </row>
    <row r="59079" spans="7:7" x14ac:dyDescent="0.35">
      <c r="G59079" s="12"/>
    </row>
    <row r="59080" spans="7:7" x14ac:dyDescent="0.35">
      <c r="G59080" s="12"/>
    </row>
    <row r="59081" spans="7:7" x14ac:dyDescent="0.35">
      <c r="G59081" s="12"/>
    </row>
    <row r="59082" spans="7:7" x14ac:dyDescent="0.35">
      <c r="G59082" s="12"/>
    </row>
    <row r="59083" spans="7:7" x14ac:dyDescent="0.35">
      <c r="G59083" s="12"/>
    </row>
    <row r="59084" spans="7:7" x14ac:dyDescent="0.35">
      <c r="G59084" s="12"/>
    </row>
    <row r="59085" spans="7:7" x14ac:dyDescent="0.35">
      <c r="G59085" s="12"/>
    </row>
    <row r="59086" spans="7:7" x14ac:dyDescent="0.35">
      <c r="G59086" s="12"/>
    </row>
    <row r="59087" spans="7:7" x14ac:dyDescent="0.35">
      <c r="G59087" s="12"/>
    </row>
    <row r="59088" spans="7:7" x14ac:dyDescent="0.35">
      <c r="G59088" s="12"/>
    </row>
    <row r="59089" spans="7:7" x14ac:dyDescent="0.35">
      <c r="G59089" s="12"/>
    </row>
    <row r="59090" spans="7:7" x14ac:dyDescent="0.35">
      <c r="G59090" s="12"/>
    </row>
    <row r="59091" spans="7:7" x14ac:dyDescent="0.35">
      <c r="G59091" s="12"/>
    </row>
    <row r="59092" spans="7:7" x14ac:dyDescent="0.35">
      <c r="G59092" s="12"/>
    </row>
    <row r="59093" spans="7:7" x14ac:dyDescent="0.35">
      <c r="G59093" s="12"/>
    </row>
    <row r="59094" spans="7:7" x14ac:dyDescent="0.35">
      <c r="G59094" s="12"/>
    </row>
    <row r="59095" spans="7:7" x14ac:dyDescent="0.35">
      <c r="G59095" s="12"/>
    </row>
    <row r="59096" spans="7:7" x14ac:dyDescent="0.35">
      <c r="G59096" s="12"/>
    </row>
    <row r="59097" spans="7:7" x14ac:dyDescent="0.35">
      <c r="G59097" s="12"/>
    </row>
    <row r="59098" spans="7:7" x14ac:dyDescent="0.35">
      <c r="G59098" s="12"/>
    </row>
    <row r="59099" spans="7:7" x14ac:dyDescent="0.35">
      <c r="G59099" s="12"/>
    </row>
    <row r="59100" spans="7:7" x14ac:dyDescent="0.35">
      <c r="G59100" s="12"/>
    </row>
    <row r="59101" spans="7:7" x14ac:dyDescent="0.35">
      <c r="G59101" s="12"/>
    </row>
    <row r="59102" spans="7:7" x14ac:dyDescent="0.35">
      <c r="G59102" s="12"/>
    </row>
    <row r="59103" spans="7:7" x14ac:dyDescent="0.35">
      <c r="G59103" s="12"/>
    </row>
    <row r="59104" spans="7:7" x14ac:dyDescent="0.35">
      <c r="G59104" s="12"/>
    </row>
    <row r="59105" spans="7:7" x14ac:dyDescent="0.35">
      <c r="G59105" s="12"/>
    </row>
    <row r="59106" spans="7:7" x14ac:dyDescent="0.35">
      <c r="G59106" s="12"/>
    </row>
    <row r="59107" spans="7:7" x14ac:dyDescent="0.35">
      <c r="G59107" s="12"/>
    </row>
    <row r="59108" spans="7:7" x14ac:dyDescent="0.35">
      <c r="G59108" s="12"/>
    </row>
    <row r="59109" spans="7:7" x14ac:dyDescent="0.35">
      <c r="G59109" s="12"/>
    </row>
    <row r="59110" spans="7:7" x14ac:dyDescent="0.35">
      <c r="G59110" s="12"/>
    </row>
    <row r="59111" spans="7:7" x14ac:dyDescent="0.35">
      <c r="G59111" s="12"/>
    </row>
    <row r="59112" spans="7:7" x14ac:dyDescent="0.35">
      <c r="G59112" s="12"/>
    </row>
    <row r="59113" spans="7:7" x14ac:dyDescent="0.35">
      <c r="G59113" s="12"/>
    </row>
    <row r="59114" spans="7:7" x14ac:dyDescent="0.35">
      <c r="G59114" s="12"/>
    </row>
    <row r="59115" spans="7:7" x14ac:dyDescent="0.35">
      <c r="G59115" s="12"/>
    </row>
    <row r="59116" spans="7:7" x14ac:dyDescent="0.35">
      <c r="G59116" s="12"/>
    </row>
    <row r="59117" spans="7:7" x14ac:dyDescent="0.35">
      <c r="G59117" s="12"/>
    </row>
    <row r="59118" spans="7:7" x14ac:dyDescent="0.35">
      <c r="G59118" s="12"/>
    </row>
    <row r="59119" spans="7:7" x14ac:dyDescent="0.35">
      <c r="G59119" s="12"/>
    </row>
    <row r="59120" spans="7:7" x14ac:dyDescent="0.35">
      <c r="G59120" s="12"/>
    </row>
    <row r="59121" spans="7:7" x14ac:dyDescent="0.35">
      <c r="G59121" s="12"/>
    </row>
    <row r="59122" spans="7:7" x14ac:dyDescent="0.35">
      <c r="G59122" s="12"/>
    </row>
    <row r="59123" spans="7:7" x14ac:dyDescent="0.35">
      <c r="G59123" s="12"/>
    </row>
    <row r="59124" spans="7:7" x14ac:dyDescent="0.35">
      <c r="G59124" s="12"/>
    </row>
    <row r="59125" spans="7:7" x14ac:dyDescent="0.35">
      <c r="G59125" s="12"/>
    </row>
    <row r="59126" spans="7:7" x14ac:dyDescent="0.35">
      <c r="G59126" s="12"/>
    </row>
    <row r="59127" spans="7:7" x14ac:dyDescent="0.35">
      <c r="G59127" s="12"/>
    </row>
    <row r="59128" spans="7:7" x14ac:dyDescent="0.35">
      <c r="G59128" s="12"/>
    </row>
    <row r="59129" spans="7:7" x14ac:dyDescent="0.35">
      <c r="G59129" s="12"/>
    </row>
    <row r="59130" spans="7:7" x14ac:dyDescent="0.35">
      <c r="G59130" s="12"/>
    </row>
    <row r="59131" spans="7:7" x14ac:dyDescent="0.35">
      <c r="G59131" s="12"/>
    </row>
    <row r="59132" spans="7:7" x14ac:dyDescent="0.35">
      <c r="G59132" s="12"/>
    </row>
    <row r="59133" spans="7:7" x14ac:dyDescent="0.35">
      <c r="G59133" s="12"/>
    </row>
    <row r="59134" spans="7:7" x14ac:dyDescent="0.35">
      <c r="G59134" s="12"/>
    </row>
    <row r="59135" spans="7:7" x14ac:dyDescent="0.35">
      <c r="G59135" s="12"/>
    </row>
    <row r="59136" spans="7:7" x14ac:dyDescent="0.35">
      <c r="G59136" s="12"/>
    </row>
    <row r="59137" spans="7:7" x14ac:dyDescent="0.35">
      <c r="G59137" s="12"/>
    </row>
    <row r="59138" spans="7:7" x14ac:dyDescent="0.35">
      <c r="G59138" s="12"/>
    </row>
    <row r="59139" spans="7:7" x14ac:dyDescent="0.35">
      <c r="G59139" s="12"/>
    </row>
    <row r="59140" spans="7:7" x14ac:dyDescent="0.35">
      <c r="G59140" s="12"/>
    </row>
    <row r="59141" spans="7:7" x14ac:dyDescent="0.35">
      <c r="G59141" s="12"/>
    </row>
    <row r="59142" spans="7:7" x14ac:dyDescent="0.35">
      <c r="G59142" s="12"/>
    </row>
    <row r="59143" spans="7:7" x14ac:dyDescent="0.35">
      <c r="G59143" s="12"/>
    </row>
    <row r="59144" spans="7:7" x14ac:dyDescent="0.35">
      <c r="G59144" s="12"/>
    </row>
    <row r="59145" spans="7:7" x14ac:dyDescent="0.35">
      <c r="G59145" s="12"/>
    </row>
    <row r="59146" spans="7:7" x14ac:dyDescent="0.35">
      <c r="G59146" s="12"/>
    </row>
    <row r="59147" spans="7:7" x14ac:dyDescent="0.35">
      <c r="G59147" s="12"/>
    </row>
    <row r="59148" spans="7:7" x14ac:dyDescent="0.35">
      <c r="G59148" s="12"/>
    </row>
    <row r="59149" spans="7:7" x14ac:dyDescent="0.35">
      <c r="G59149" s="12"/>
    </row>
    <row r="59150" spans="7:7" x14ac:dyDescent="0.35">
      <c r="G59150" s="12"/>
    </row>
    <row r="59151" spans="7:7" x14ac:dyDescent="0.35">
      <c r="G59151" s="12"/>
    </row>
    <row r="59152" spans="7:7" x14ac:dyDescent="0.35">
      <c r="G59152" s="12"/>
    </row>
    <row r="59153" spans="7:7" x14ac:dyDescent="0.35">
      <c r="G59153" s="12"/>
    </row>
    <row r="59154" spans="7:7" x14ac:dyDescent="0.35">
      <c r="G59154" s="12"/>
    </row>
    <row r="59155" spans="7:7" x14ac:dyDescent="0.35">
      <c r="G59155" s="12"/>
    </row>
    <row r="59156" spans="7:7" x14ac:dyDescent="0.35">
      <c r="G59156" s="12"/>
    </row>
    <row r="59157" spans="7:7" x14ac:dyDescent="0.35">
      <c r="G59157" s="12"/>
    </row>
    <row r="59158" spans="7:7" x14ac:dyDescent="0.35">
      <c r="G59158" s="12"/>
    </row>
    <row r="59159" spans="7:7" x14ac:dyDescent="0.35">
      <c r="G59159" s="12"/>
    </row>
    <row r="59160" spans="7:7" x14ac:dyDescent="0.35">
      <c r="G59160" s="12"/>
    </row>
    <row r="59161" spans="7:7" x14ac:dyDescent="0.35">
      <c r="G59161" s="12"/>
    </row>
    <row r="59162" spans="7:7" x14ac:dyDescent="0.35">
      <c r="G59162" s="12"/>
    </row>
    <row r="59163" spans="7:7" x14ac:dyDescent="0.35">
      <c r="G59163" s="12"/>
    </row>
    <row r="59164" spans="7:7" x14ac:dyDescent="0.35">
      <c r="G59164" s="12"/>
    </row>
    <row r="59165" spans="7:7" x14ac:dyDescent="0.35">
      <c r="G59165" s="12"/>
    </row>
    <row r="59166" spans="7:7" x14ac:dyDescent="0.35">
      <c r="G59166" s="12"/>
    </row>
    <row r="59167" spans="7:7" x14ac:dyDescent="0.35">
      <c r="G59167" s="12"/>
    </row>
    <row r="59168" spans="7:7" x14ac:dyDescent="0.35">
      <c r="G59168" s="12"/>
    </row>
    <row r="59169" spans="7:7" x14ac:dyDescent="0.35">
      <c r="G59169" s="12"/>
    </row>
    <row r="59170" spans="7:7" x14ac:dyDescent="0.35">
      <c r="G59170" s="12"/>
    </row>
    <row r="59171" spans="7:7" x14ac:dyDescent="0.35">
      <c r="G59171" s="12"/>
    </row>
    <row r="59172" spans="7:7" x14ac:dyDescent="0.35">
      <c r="G59172" s="12"/>
    </row>
    <row r="59173" spans="7:7" x14ac:dyDescent="0.35">
      <c r="G59173" s="12"/>
    </row>
    <row r="59174" spans="7:7" x14ac:dyDescent="0.35">
      <c r="G59174" s="12"/>
    </row>
    <row r="59175" spans="7:7" x14ac:dyDescent="0.35">
      <c r="G59175" s="12"/>
    </row>
    <row r="59176" spans="7:7" x14ac:dyDescent="0.35">
      <c r="G59176" s="12"/>
    </row>
    <row r="59177" spans="7:7" x14ac:dyDescent="0.35">
      <c r="G59177" s="12"/>
    </row>
    <row r="59178" spans="7:7" x14ac:dyDescent="0.35">
      <c r="G59178" s="12"/>
    </row>
    <row r="59179" spans="7:7" x14ac:dyDescent="0.35">
      <c r="G59179" s="12"/>
    </row>
    <row r="59180" spans="7:7" x14ac:dyDescent="0.35">
      <c r="G59180" s="12"/>
    </row>
    <row r="59181" spans="7:7" x14ac:dyDescent="0.35">
      <c r="G59181" s="12"/>
    </row>
    <row r="59182" spans="7:7" x14ac:dyDescent="0.35">
      <c r="G59182" s="12"/>
    </row>
    <row r="59183" spans="7:7" x14ac:dyDescent="0.35">
      <c r="G59183" s="12"/>
    </row>
    <row r="59184" spans="7:7" x14ac:dyDescent="0.35">
      <c r="G59184" s="12"/>
    </row>
    <row r="59185" spans="7:7" x14ac:dyDescent="0.35">
      <c r="G59185" s="12"/>
    </row>
    <row r="59186" spans="7:7" x14ac:dyDescent="0.35">
      <c r="G59186" s="12"/>
    </row>
    <row r="59187" spans="7:7" x14ac:dyDescent="0.35">
      <c r="G59187" s="12"/>
    </row>
    <row r="59188" spans="7:7" x14ac:dyDescent="0.35">
      <c r="G59188" s="12"/>
    </row>
    <row r="59189" spans="7:7" x14ac:dyDescent="0.35">
      <c r="G59189" s="12"/>
    </row>
    <row r="59190" spans="7:7" x14ac:dyDescent="0.35">
      <c r="G59190" s="12"/>
    </row>
    <row r="59191" spans="7:7" x14ac:dyDescent="0.35">
      <c r="G59191" s="12"/>
    </row>
    <row r="59192" spans="7:7" x14ac:dyDescent="0.35">
      <c r="G59192" s="12"/>
    </row>
    <row r="59193" spans="7:7" x14ac:dyDescent="0.35">
      <c r="G59193" s="12"/>
    </row>
    <row r="59194" spans="7:7" x14ac:dyDescent="0.35">
      <c r="G59194" s="12"/>
    </row>
    <row r="59195" spans="7:7" x14ac:dyDescent="0.35">
      <c r="G59195" s="12"/>
    </row>
    <row r="59196" spans="7:7" x14ac:dyDescent="0.35">
      <c r="G59196" s="12"/>
    </row>
    <row r="59197" spans="7:7" x14ac:dyDescent="0.35">
      <c r="G59197" s="12"/>
    </row>
    <row r="59198" spans="7:7" x14ac:dyDescent="0.35">
      <c r="G59198" s="12"/>
    </row>
    <row r="59199" spans="7:7" x14ac:dyDescent="0.35">
      <c r="G59199" s="12"/>
    </row>
    <row r="59200" spans="7:7" x14ac:dyDescent="0.35">
      <c r="G59200" s="12"/>
    </row>
    <row r="59201" spans="7:7" x14ac:dyDescent="0.35">
      <c r="G59201" s="12"/>
    </row>
    <row r="59202" spans="7:7" x14ac:dyDescent="0.35">
      <c r="G59202" s="12"/>
    </row>
    <row r="59203" spans="7:7" x14ac:dyDescent="0.35">
      <c r="G59203" s="12"/>
    </row>
    <row r="59204" spans="7:7" x14ac:dyDescent="0.35">
      <c r="G59204" s="12"/>
    </row>
    <row r="59205" spans="7:7" x14ac:dyDescent="0.35">
      <c r="G59205" s="12"/>
    </row>
    <row r="59206" spans="7:7" x14ac:dyDescent="0.35">
      <c r="G59206" s="12"/>
    </row>
    <row r="59207" spans="7:7" x14ac:dyDescent="0.35">
      <c r="G59207" s="12"/>
    </row>
    <row r="59208" spans="7:7" x14ac:dyDescent="0.35">
      <c r="G59208" s="12"/>
    </row>
    <row r="59209" spans="7:7" x14ac:dyDescent="0.35">
      <c r="G59209" s="12"/>
    </row>
    <row r="59210" spans="7:7" x14ac:dyDescent="0.35">
      <c r="G59210" s="12"/>
    </row>
    <row r="59211" spans="7:7" x14ac:dyDescent="0.35">
      <c r="G59211" s="12"/>
    </row>
    <row r="59212" spans="7:7" x14ac:dyDescent="0.35">
      <c r="G59212" s="12"/>
    </row>
    <row r="59213" spans="7:7" x14ac:dyDescent="0.35">
      <c r="G59213" s="12"/>
    </row>
    <row r="59214" spans="7:7" x14ac:dyDescent="0.35">
      <c r="G59214" s="12"/>
    </row>
    <row r="59215" spans="7:7" x14ac:dyDescent="0.35">
      <c r="G59215" s="12"/>
    </row>
    <row r="59216" spans="7:7" x14ac:dyDescent="0.35">
      <c r="G59216" s="12"/>
    </row>
    <row r="59217" spans="7:7" x14ac:dyDescent="0.35">
      <c r="G59217" s="12"/>
    </row>
    <row r="59218" spans="7:7" x14ac:dyDescent="0.35">
      <c r="G59218" s="12"/>
    </row>
    <row r="59219" spans="7:7" x14ac:dyDescent="0.35">
      <c r="G59219" s="12"/>
    </row>
    <row r="59220" spans="7:7" x14ac:dyDescent="0.35">
      <c r="G59220" s="12"/>
    </row>
    <row r="59221" spans="7:7" x14ac:dyDescent="0.35">
      <c r="G59221" s="12"/>
    </row>
    <row r="59222" spans="7:7" x14ac:dyDescent="0.35">
      <c r="G59222" s="12"/>
    </row>
    <row r="59223" spans="7:7" x14ac:dyDescent="0.35">
      <c r="G59223" s="12"/>
    </row>
    <row r="59224" spans="7:7" x14ac:dyDescent="0.35">
      <c r="G59224" s="12"/>
    </row>
    <row r="59225" spans="7:7" x14ac:dyDescent="0.35">
      <c r="G59225" s="12"/>
    </row>
    <row r="59226" spans="7:7" x14ac:dyDescent="0.35">
      <c r="G59226" s="12"/>
    </row>
    <row r="59227" spans="7:7" x14ac:dyDescent="0.35">
      <c r="G59227" s="12"/>
    </row>
    <row r="59228" spans="7:7" x14ac:dyDescent="0.35">
      <c r="G59228" s="12"/>
    </row>
    <row r="59229" spans="7:7" x14ac:dyDescent="0.35">
      <c r="G59229" s="12"/>
    </row>
    <row r="59230" spans="7:7" x14ac:dyDescent="0.35">
      <c r="G59230" s="12"/>
    </row>
    <row r="59231" spans="7:7" x14ac:dyDescent="0.35">
      <c r="G59231" s="12"/>
    </row>
    <row r="59232" spans="7:7" x14ac:dyDescent="0.35">
      <c r="G59232" s="12"/>
    </row>
    <row r="59233" spans="7:7" x14ac:dyDescent="0.35">
      <c r="G59233" s="12"/>
    </row>
    <row r="59234" spans="7:7" x14ac:dyDescent="0.35">
      <c r="G59234" s="12"/>
    </row>
    <row r="59235" spans="7:7" x14ac:dyDescent="0.35">
      <c r="G59235" s="12"/>
    </row>
    <row r="59236" spans="7:7" x14ac:dyDescent="0.35">
      <c r="G59236" s="12"/>
    </row>
    <row r="59237" spans="7:7" x14ac:dyDescent="0.35">
      <c r="G59237" s="12"/>
    </row>
    <row r="59238" spans="7:7" x14ac:dyDescent="0.35">
      <c r="G59238" s="12"/>
    </row>
    <row r="59239" spans="7:7" x14ac:dyDescent="0.35">
      <c r="G59239" s="12"/>
    </row>
    <row r="59240" spans="7:7" x14ac:dyDescent="0.35">
      <c r="G59240" s="12"/>
    </row>
    <row r="59241" spans="7:7" x14ac:dyDescent="0.35">
      <c r="G59241" s="12"/>
    </row>
    <row r="59242" spans="7:7" x14ac:dyDescent="0.35">
      <c r="G59242" s="12"/>
    </row>
    <row r="59243" spans="7:7" x14ac:dyDescent="0.35">
      <c r="G59243" s="12"/>
    </row>
    <row r="59244" spans="7:7" x14ac:dyDescent="0.35">
      <c r="G59244" s="12"/>
    </row>
    <row r="59245" spans="7:7" x14ac:dyDescent="0.35">
      <c r="G59245" s="12"/>
    </row>
    <row r="59246" spans="7:7" x14ac:dyDescent="0.35">
      <c r="G59246" s="12"/>
    </row>
    <row r="59247" spans="7:7" x14ac:dyDescent="0.35">
      <c r="G59247" s="12"/>
    </row>
    <row r="59248" spans="7:7" x14ac:dyDescent="0.35">
      <c r="G59248" s="12"/>
    </row>
    <row r="59249" spans="7:7" x14ac:dyDescent="0.35">
      <c r="G59249" s="12"/>
    </row>
    <row r="59250" spans="7:7" x14ac:dyDescent="0.35">
      <c r="G59250" s="12"/>
    </row>
    <row r="59251" spans="7:7" x14ac:dyDescent="0.35">
      <c r="G59251" s="12"/>
    </row>
    <row r="59252" spans="7:7" x14ac:dyDescent="0.35">
      <c r="G59252" s="12"/>
    </row>
    <row r="59253" spans="7:7" x14ac:dyDescent="0.35">
      <c r="G59253" s="12"/>
    </row>
    <row r="59254" spans="7:7" x14ac:dyDescent="0.35">
      <c r="G59254" s="12"/>
    </row>
    <row r="59255" spans="7:7" x14ac:dyDescent="0.35">
      <c r="G59255" s="12"/>
    </row>
    <row r="59256" spans="7:7" x14ac:dyDescent="0.35">
      <c r="G59256" s="12"/>
    </row>
    <row r="59257" spans="7:7" x14ac:dyDescent="0.35">
      <c r="G59257" s="12"/>
    </row>
    <row r="59258" spans="7:7" x14ac:dyDescent="0.35">
      <c r="G59258" s="12"/>
    </row>
    <row r="59259" spans="7:7" x14ac:dyDescent="0.35">
      <c r="G59259" s="12"/>
    </row>
    <row r="59260" spans="7:7" x14ac:dyDescent="0.35">
      <c r="G59260" s="12"/>
    </row>
    <row r="59261" spans="7:7" x14ac:dyDescent="0.35">
      <c r="G59261" s="12"/>
    </row>
    <row r="59262" spans="7:7" x14ac:dyDescent="0.35">
      <c r="G59262" s="12"/>
    </row>
    <row r="59263" spans="7:7" x14ac:dyDescent="0.35">
      <c r="G59263" s="12"/>
    </row>
    <row r="59264" spans="7:7" x14ac:dyDescent="0.35">
      <c r="G59264" s="12"/>
    </row>
    <row r="59265" spans="7:7" x14ac:dyDescent="0.35">
      <c r="G59265" s="12"/>
    </row>
    <row r="59266" spans="7:7" x14ac:dyDescent="0.35">
      <c r="G59266" s="12"/>
    </row>
    <row r="59267" spans="7:7" x14ac:dyDescent="0.35">
      <c r="G59267" s="12"/>
    </row>
    <row r="59268" spans="7:7" x14ac:dyDescent="0.35">
      <c r="G59268" s="12"/>
    </row>
    <row r="59269" spans="7:7" x14ac:dyDescent="0.35">
      <c r="G59269" s="12"/>
    </row>
    <row r="59270" spans="7:7" x14ac:dyDescent="0.35">
      <c r="G59270" s="12"/>
    </row>
    <row r="59271" spans="7:7" x14ac:dyDescent="0.35">
      <c r="G59271" s="12"/>
    </row>
    <row r="59272" spans="7:7" x14ac:dyDescent="0.35">
      <c r="G59272" s="12"/>
    </row>
    <row r="59273" spans="7:7" x14ac:dyDescent="0.35">
      <c r="G59273" s="12"/>
    </row>
    <row r="59274" spans="7:7" x14ac:dyDescent="0.35">
      <c r="G59274" s="12"/>
    </row>
    <row r="59275" spans="7:7" x14ac:dyDescent="0.35">
      <c r="G59275" s="12"/>
    </row>
    <row r="59276" spans="7:7" x14ac:dyDescent="0.35">
      <c r="G59276" s="12"/>
    </row>
    <row r="59277" spans="7:7" x14ac:dyDescent="0.35">
      <c r="G59277" s="12"/>
    </row>
    <row r="59278" spans="7:7" x14ac:dyDescent="0.35">
      <c r="G59278" s="12"/>
    </row>
    <row r="59279" spans="7:7" x14ac:dyDescent="0.35">
      <c r="G59279" s="12"/>
    </row>
    <row r="59280" spans="7:7" x14ac:dyDescent="0.35">
      <c r="G59280" s="12"/>
    </row>
    <row r="59281" spans="7:7" x14ac:dyDescent="0.35">
      <c r="G59281" s="12"/>
    </row>
    <row r="59282" spans="7:7" x14ac:dyDescent="0.35">
      <c r="G59282" s="12"/>
    </row>
    <row r="59283" spans="7:7" x14ac:dyDescent="0.35">
      <c r="G59283" s="12"/>
    </row>
    <row r="59284" spans="7:7" x14ac:dyDescent="0.35">
      <c r="G59284" s="12"/>
    </row>
    <row r="59285" spans="7:7" x14ac:dyDescent="0.35">
      <c r="G59285" s="12"/>
    </row>
    <row r="59286" spans="7:7" x14ac:dyDescent="0.35">
      <c r="G59286" s="12"/>
    </row>
    <row r="59287" spans="7:7" x14ac:dyDescent="0.35">
      <c r="G59287" s="12"/>
    </row>
    <row r="59288" spans="7:7" x14ac:dyDescent="0.35">
      <c r="G59288" s="12"/>
    </row>
    <row r="59289" spans="7:7" x14ac:dyDescent="0.35">
      <c r="G59289" s="12"/>
    </row>
    <row r="59290" spans="7:7" x14ac:dyDescent="0.35">
      <c r="G59290" s="12"/>
    </row>
    <row r="59291" spans="7:7" x14ac:dyDescent="0.35">
      <c r="G59291" s="12"/>
    </row>
    <row r="59292" spans="7:7" x14ac:dyDescent="0.35">
      <c r="G59292" s="12"/>
    </row>
    <row r="59293" spans="7:7" x14ac:dyDescent="0.35">
      <c r="G59293" s="12"/>
    </row>
    <row r="59294" spans="7:7" x14ac:dyDescent="0.35">
      <c r="G59294" s="12"/>
    </row>
    <row r="59295" spans="7:7" x14ac:dyDescent="0.35">
      <c r="G59295" s="12"/>
    </row>
    <row r="59296" spans="7:7" x14ac:dyDescent="0.35">
      <c r="G59296" s="12"/>
    </row>
    <row r="59297" spans="7:7" x14ac:dyDescent="0.35">
      <c r="G59297" s="12"/>
    </row>
    <row r="59298" spans="7:7" x14ac:dyDescent="0.35">
      <c r="G59298" s="12"/>
    </row>
    <row r="59299" spans="7:7" x14ac:dyDescent="0.35">
      <c r="G59299" s="12"/>
    </row>
    <row r="59300" spans="7:7" x14ac:dyDescent="0.35">
      <c r="G59300" s="12"/>
    </row>
    <row r="59301" spans="7:7" x14ac:dyDescent="0.35">
      <c r="G59301" s="12"/>
    </row>
    <row r="59302" spans="7:7" x14ac:dyDescent="0.35">
      <c r="G59302" s="12"/>
    </row>
    <row r="59303" spans="7:7" x14ac:dyDescent="0.35">
      <c r="G59303" s="12"/>
    </row>
    <row r="59304" spans="7:7" x14ac:dyDescent="0.35">
      <c r="G59304" s="12"/>
    </row>
    <row r="59305" spans="7:7" x14ac:dyDescent="0.35">
      <c r="G59305" s="12"/>
    </row>
    <row r="59306" spans="7:7" x14ac:dyDescent="0.35">
      <c r="G59306" s="12"/>
    </row>
    <row r="59307" spans="7:7" x14ac:dyDescent="0.35">
      <c r="G59307" s="12"/>
    </row>
    <row r="59308" spans="7:7" x14ac:dyDescent="0.35">
      <c r="G59308" s="12"/>
    </row>
    <row r="59309" spans="7:7" x14ac:dyDescent="0.35">
      <c r="G59309" s="12"/>
    </row>
    <row r="59310" spans="7:7" x14ac:dyDescent="0.35">
      <c r="G59310" s="12"/>
    </row>
    <row r="59311" spans="7:7" x14ac:dyDescent="0.35">
      <c r="G59311" s="12"/>
    </row>
    <row r="59312" spans="7:7" x14ac:dyDescent="0.35">
      <c r="G59312" s="12"/>
    </row>
    <row r="59313" spans="7:7" x14ac:dyDescent="0.35">
      <c r="G59313" s="12"/>
    </row>
    <row r="59314" spans="7:7" x14ac:dyDescent="0.35">
      <c r="G59314" s="12"/>
    </row>
    <row r="59315" spans="7:7" x14ac:dyDescent="0.35">
      <c r="G59315" s="12"/>
    </row>
    <row r="59316" spans="7:7" x14ac:dyDescent="0.35">
      <c r="G59316" s="12"/>
    </row>
    <row r="59317" spans="7:7" x14ac:dyDescent="0.35">
      <c r="G59317" s="12"/>
    </row>
    <row r="59318" spans="7:7" x14ac:dyDescent="0.35">
      <c r="G59318" s="12"/>
    </row>
    <row r="59319" spans="7:7" x14ac:dyDescent="0.35">
      <c r="G59319" s="12"/>
    </row>
    <row r="59320" spans="7:7" x14ac:dyDescent="0.35">
      <c r="G59320" s="12"/>
    </row>
    <row r="59321" spans="7:7" x14ac:dyDescent="0.35">
      <c r="G59321" s="12"/>
    </row>
    <row r="59322" spans="7:7" x14ac:dyDescent="0.35">
      <c r="G59322" s="12"/>
    </row>
    <row r="59323" spans="7:7" x14ac:dyDescent="0.35">
      <c r="G59323" s="12"/>
    </row>
    <row r="59324" spans="7:7" x14ac:dyDescent="0.35">
      <c r="G59324" s="12"/>
    </row>
    <row r="59325" spans="7:7" x14ac:dyDescent="0.35">
      <c r="G59325" s="12"/>
    </row>
    <row r="59326" spans="7:7" x14ac:dyDescent="0.35">
      <c r="G59326" s="12"/>
    </row>
    <row r="59327" spans="7:7" x14ac:dyDescent="0.35">
      <c r="G59327" s="12"/>
    </row>
    <row r="59328" spans="7:7" x14ac:dyDescent="0.35">
      <c r="G59328" s="12"/>
    </row>
    <row r="59329" spans="7:7" x14ac:dyDescent="0.35">
      <c r="G59329" s="12"/>
    </row>
    <row r="59330" spans="7:7" x14ac:dyDescent="0.35">
      <c r="G59330" s="12"/>
    </row>
    <row r="59331" spans="7:7" x14ac:dyDescent="0.35">
      <c r="G59331" s="12"/>
    </row>
    <row r="59332" spans="7:7" x14ac:dyDescent="0.35">
      <c r="G59332" s="12"/>
    </row>
    <row r="59333" spans="7:7" x14ac:dyDescent="0.35">
      <c r="G59333" s="12"/>
    </row>
    <row r="59334" spans="7:7" x14ac:dyDescent="0.35">
      <c r="G59334" s="12"/>
    </row>
    <row r="59335" spans="7:7" x14ac:dyDescent="0.35">
      <c r="G59335" s="12"/>
    </row>
    <row r="59336" spans="7:7" x14ac:dyDescent="0.35">
      <c r="G59336" s="12"/>
    </row>
    <row r="59337" spans="7:7" x14ac:dyDescent="0.35">
      <c r="G59337" s="12"/>
    </row>
    <row r="59338" spans="7:7" x14ac:dyDescent="0.35">
      <c r="G59338" s="12"/>
    </row>
    <row r="59339" spans="7:7" x14ac:dyDescent="0.35">
      <c r="G59339" s="12"/>
    </row>
    <row r="59340" spans="7:7" x14ac:dyDescent="0.35">
      <c r="G59340" s="12"/>
    </row>
    <row r="59341" spans="7:7" x14ac:dyDescent="0.35">
      <c r="G59341" s="12"/>
    </row>
    <row r="59342" spans="7:7" x14ac:dyDescent="0.35">
      <c r="G59342" s="12"/>
    </row>
    <row r="59343" spans="7:7" x14ac:dyDescent="0.35">
      <c r="G59343" s="12"/>
    </row>
    <row r="59344" spans="7:7" x14ac:dyDescent="0.35">
      <c r="G59344" s="12"/>
    </row>
    <row r="59345" spans="7:7" x14ac:dyDescent="0.35">
      <c r="G59345" s="12"/>
    </row>
    <row r="59346" spans="7:7" x14ac:dyDescent="0.35">
      <c r="G59346" s="12"/>
    </row>
    <row r="59347" spans="7:7" x14ac:dyDescent="0.35">
      <c r="G59347" s="12"/>
    </row>
    <row r="59348" spans="7:7" x14ac:dyDescent="0.35">
      <c r="G59348" s="12"/>
    </row>
    <row r="59349" spans="7:7" x14ac:dyDescent="0.35">
      <c r="G59349" s="12"/>
    </row>
    <row r="59350" spans="7:7" x14ac:dyDescent="0.35">
      <c r="G59350" s="12"/>
    </row>
    <row r="59351" spans="7:7" x14ac:dyDescent="0.35">
      <c r="G59351" s="12"/>
    </row>
    <row r="59352" spans="7:7" x14ac:dyDescent="0.35">
      <c r="G59352" s="12"/>
    </row>
    <row r="59353" spans="7:7" x14ac:dyDescent="0.35">
      <c r="G59353" s="12"/>
    </row>
    <row r="59354" spans="7:7" x14ac:dyDescent="0.35">
      <c r="G59354" s="12"/>
    </row>
    <row r="59355" spans="7:7" x14ac:dyDescent="0.35">
      <c r="G59355" s="12"/>
    </row>
    <row r="59356" spans="7:7" x14ac:dyDescent="0.35">
      <c r="G59356" s="12"/>
    </row>
    <row r="59357" spans="7:7" x14ac:dyDescent="0.35">
      <c r="G59357" s="12"/>
    </row>
    <row r="59358" spans="7:7" x14ac:dyDescent="0.35">
      <c r="G59358" s="12"/>
    </row>
    <row r="59359" spans="7:7" x14ac:dyDescent="0.35">
      <c r="G59359" s="12"/>
    </row>
    <row r="59360" spans="7:7" x14ac:dyDescent="0.35">
      <c r="G59360" s="12"/>
    </row>
    <row r="59361" spans="7:7" x14ac:dyDescent="0.35">
      <c r="G59361" s="12"/>
    </row>
    <row r="59362" spans="7:7" x14ac:dyDescent="0.35">
      <c r="G59362" s="12"/>
    </row>
    <row r="59363" spans="7:7" x14ac:dyDescent="0.35">
      <c r="G59363" s="12"/>
    </row>
    <row r="59364" spans="7:7" x14ac:dyDescent="0.35">
      <c r="G59364" s="12"/>
    </row>
    <row r="59365" spans="7:7" x14ac:dyDescent="0.35">
      <c r="G59365" s="12"/>
    </row>
    <row r="59366" spans="7:7" x14ac:dyDescent="0.35">
      <c r="G59366" s="12"/>
    </row>
    <row r="59367" spans="7:7" x14ac:dyDescent="0.35">
      <c r="G59367" s="12"/>
    </row>
    <row r="59368" spans="7:7" x14ac:dyDescent="0.35">
      <c r="G59368" s="12"/>
    </row>
    <row r="59369" spans="7:7" x14ac:dyDescent="0.35">
      <c r="G59369" s="12"/>
    </row>
    <row r="59370" spans="7:7" x14ac:dyDescent="0.35">
      <c r="G59370" s="12"/>
    </row>
    <row r="59371" spans="7:7" x14ac:dyDescent="0.35">
      <c r="G59371" s="12"/>
    </row>
    <row r="59372" spans="7:7" x14ac:dyDescent="0.35">
      <c r="G59372" s="12"/>
    </row>
    <row r="59373" spans="7:7" x14ac:dyDescent="0.35">
      <c r="G59373" s="12"/>
    </row>
    <row r="59374" spans="7:7" x14ac:dyDescent="0.35">
      <c r="G59374" s="12"/>
    </row>
    <row r="59375" spans="7:7" x14ac:dyDescent="0.35">
      <c r="G59375" s="12"/>
    </row>
    <row r="59376" spans="7:7" x14ac:dyDescent="0.35">
      <c r="G59376" s="12"/>
    </row>
    <row r="59377" spans="7:7" x14ac:dyDescent="0.35">
      <c r="G59377" s="12"/>
    </row>
    <row r="59378" spans="7:7" x14ac:dyDescent="0.35">
      <c r="G59378" s="12"/>
    </row>
    <row r="59379" spans="7:7" x14ac:dyDescent="0.35">
      <c r="G59379" s="12"/>
    </row>
    <row r="59380" spans="7:7" x14ac:dyDescent="0.35">
      <c r="G59380" s="12"/>
    </row>
    <row r="59381" spans="7:7" x14ac:dyDescent="0.35">
      <c r="G59381" s="12"/>
    </row>
    <row r="59382" spans="7:7" x14ac:dyDescent="0.35">
      <c r="G59382" s="12"/>
    </row>
    <row r="59383" spans="7:7" x14ac:dyDescent="0.35">
      <c r="G59383" s="12"/>
    </row>
    <row r="59384" spans="7:7" x14ac:dyDescent="0.35">
      <c r="G59384" s="12"/>
    </row>
    <row r="59385" spans="7:7" x14ac:dyDescent="0.35">
      <c r="G59385" s="12"/>
    </row>
    <row r="59386" spans="7:7" x14ac:dyDescent="0.35">
      <c r="G59386" s="12"/>
    </row>
    <row r="59387" spans="7:7" x14ac:dyDescent="0.35">
      <c r="G59387" s="12"/>
    </row>
    <row r="59388" spans="7:7" x14ac:dyDescent="0.35">
      <c r="G59388" s="12"/>
    </row>
    <row r="59389" spans="7:7" x14ac:dyDescent="0.35">
      <c r="G59389" s="12"/>
    </row>
    <row r="59390" spans="7:7" x14ac:dyDescent="0.35">
      <c r="G59390" s="12"/>
    </row>
    <row r="59391" spans="7:7" x14ac:dyDescent="0.35">
      <c r="G59391" s="12"/>
    </row>
    <row r="59392" spans="7:7" x14ac:dyDescent="0.35">
      <c r="G59392" s="12"/>
    </row>
    <row r="59393" spans="7:7" x14ac:dyDescent="0.35">
      <c r="G59393" s="12"/>
    </row>
    <row r="59394" spans="7:7" x14ac:dyDescent="0.35">
      <c r="G59394" s="12"/>
    </row>
    <row r="59395" spans="7:7" x14ac:dyDescent="0.35">
      <c r="G59395" s="12"/>
    </row>
    <row r="59396" spans="7:7" x14ac:dyDescent="0.35">
      <c r="G59396" s="12"/>
    </row>
    <row r="59397" spans="7:7" x14ac:dyDescent="0.35">
      <c r="G59397" s="12"/>
    </row>
    <row r="59398" spans="7:7" x14ac:dyDescent="0.35">
      <c r="G59398" s="12"/>
    </row>
    <row r="59399" spans="7:7" x14ac:dyDescent="0.35">
      <c r="G59399" s="12"/>
    </row>
    <row r="59400" spans="7:7" x14ac:dyDescent="0.35">
      <c r="G59400" s="12"/>
    </row>
    <row r="59401" spans="7:7" x14ac:dyDescent="0.35">
      <c r="G59401" s="12"/>
    </row>
    <row r="59402" spans="7:7" x14ac:dyDescent="0.35">
      <c r="G59402" s="12"/>
    </row>
    <row r="59403" spans="7:7" x14ac:dyDescent="0.35">
      <c r="G59403" s="12"/>
    </row>
    <row r="59404" spans="7:7" x14ac:dyDescent="0.35">
      <c r="G59404" s="12"/>
    </row>
    <row r="59405" spans="7:7" x14ac:dyDescent="0.35">
      <c r="G59405" s="12"/>
    </row>
    <row r="59406" spans="7:7" x14ac:dyDescent="0.35">
      <c r="G59406" s="12"/>
    </row>
    <row r="59407" spans="7:7" x14ac:dyDescent="0.35">
      <c r="G59407" s="12"/>
    </row>
    <row r="59408" spans="7:7" x14ac:dyDescent="0.35">
      <c r="G59408" s="12"/>
    </row>
    <row r="59409" spans="7:7" x14ac:dyDescent="0.35">
      <c r="G59409" s="12"/>
    </row>
    <row r="59410" spans="7:7" x14ac:dyDescent="0.35">
      <c r="G59410" s="12"/>
    </row>
    <row r="59411" spans="7:7" x14ac:dyDescent="0.35">
      <c r="G59411" s="12"/>
    </row>
    <row r="59412" spans="7:7" x14ac:dyDescent="0.35">
      <c r="G59412" s="12"/>
    </row>
    <row r="59413" spans="7:7" x14ac:dyDescent="0.35">
      <c r="G59413" s="12"/>
    </row>
    <row r="59414" spans="7:7" x14ac:dyDescent="0.35">
      <c r="G59414" s="12"/>
    </row>
    <row r="59415" spans="7:7" x14ac:dyDescent="0.35">
      <c r="G59415" s="12"/>
    </row>
    <row r="59416" spans="7:7" x14ac:dyDescent="0.35">
      <c r="G59416" s="12"/>
    </row>
    <row r="59417" spans="7:7" x14ac:dyDescent="0.35">
      <c r="G59417" s="12"/>
    </row>
    <row r="59418" spans="7:7" x14ac:dyDescent="0.35">
      <c r="G59418" s="12"/>
    </row>
    <row r="59419" spans="7:7" x14ac:dyDescent="0.35">
      <c r="G59419" s="12"/>
    </row>
    <row r="59420" spans="7:7" x14ac:dyDescent="0.35">
      <c r="G59420" s="12"/>
    </row>
    <row r="59421" spans="7:7" x14ac:dyDescent="0.35">
      <c r="G59421" s="12"/>
    </row>
    <row r="59422" spans="7:7" x14ac:dyDescent="0.35">
      <c r="G59422" s="12"/>
    </row>
    <row r="59423" spans="7:7" x14ac:dyDescent="0.35">
      <c r="G59423" s="12"/>
    </row>
    <row r="59424" spans="7:7" x14ac:dyDescent="0.35">
      <c r="G59424" s="12"/>
    </row>
    <row r="59425" spans="7:7" x14ac:dyDescent="0.35">
      <c r="G59425" s="12"/>
    </row>
    <row r="59426" spans="7:7" x14ac:dyDescent="0.35">
      <c r="G59426" s="12"/>
    </row>
    <row r="59427" spans="7:7" x14ac:dyDescent="0.35">
      <c r="G59427" s="12"/>
    </row>
    <row r="59428" spans="7:7" x14ac:dyDescent="0.35">
      <c r="G59428" s="12"/>
    </row>
    <row r="59429" spans="7:7" x14ac:dyDescent="0.35">
      <c r="G59429" s="12"/>
    </row>
    <row r="59430" spans="7:7" x14ac:dyDescent="0.35">
      <c r="G59430" s="12"/>
    </row>
    <row r="59431" spans="7:7" x14ac:dyDescent="0.35">
      <c r="G59431" s="12"/>
    </row>
    <row r="59432" spans="7:7" x14ac:dyDescent="0.35">
      <c r="G59432" s="12"/>
    </row>
    <row r="59433" spans="7:7" x14ac:dyDescent="0.35">
      <c r="G59433" s="12"/>
    </row>
    <row r="59434" spans="7:7" x14ac:dyDescent="0.35">
      <c r="G59434" s="12"/>
    </row>
    <row r="59435" spans="7:7" x14ac:dyDescent="0.35">
      <c r="G59435" s="12"/>
    </row>
    <row r="59436" spans="7:7" x14ac:dyDescent="0.35">
      <c r="G59436" s="12"/>
    </row>
    <row r="59437" spans="7:7" x14ac:dyDescent="0.35">
      <c r="G59437" s="12"/>
    </row>
    <row r="59438" spans="7:7" x14ac:dyDescent="0.35">
      <c r="G59438" s="12"/>
    </row>
    <row r="59439" spans="7:7" x14ac:dyDescent="0.35">
      <c r="G59439" s="12"/>
    </row>
    <row r="59440" spans="7:7" x14ac:dyDescent="0.35">
      <c r="G59440" s="12"/>
    </row>
    <row r="59441" spans="7:7" x14ac:dyDescent="0.35">
      <c r="G59441" s="12"/>
    </row>
    <row r="59442" spans="7:7" x14ac:dyDescent="0.35">
      <c r="G59442" s="12"/>
    </row>
    <row r="59443" spans="7:7" x14ac:dyDescent="0.35">
      <c r="G59443" s="12"/>
    </row>
    <row r="59444" spans="7:7" x14ac:dyDescent="0.35">
      <c r="G59444" s="12"/>
    </row>
    <row r="59445" spans="7:7" x14ac:dyDescent="0.35">
      <c r="G59445" s="12"/>
    </row>
    <row r="59446" spans="7:7" x14ac:dyDescent="0.35">
      <c r="G59446" s="12"/>
    </row>
    <row r="59447" spans="7:7" x14ac:dyDescent="0.35">
      <c r="G59447" s="12"/>
    </row>
    <row r="59448" spans="7:7" x14ac:dyDescent="0.35">
      <c r="G59448" s="12"/>
    </row>
    <row r="59449" spans="7:7" x14ac:dyDescent="0.35">
      <c r="G59449" s="12"/>
    </row>
    <row r="59450" spans="7:7" x14ac:dyDescent="0.35">
      <c r="G59450" s="12"/>
    </row>
    <row r="59451" spans="7:7" x14ac:dyDescent="0.35">
      <c r="G59451" s="12"/>
    </row>
    <row r="59452" spans="7:7" x14ac:dyDescent="0.35">
      <c r="G59452" s="12"/>
    </row>
    <row r="59453" spans="7:7" x14ac:dyDescent="0.35">
      <c r="G59453" s="12"/>
    </row>
    <row r="59454" spans="7:7" x14ac:dyDescent="0.35">
      <c r="G59454" s="12"/>
    </row>
    <row r="59455" spans="7:7" x14ac:dyDescent="0.35">
      <c r="G59455" s="12"/>
    </row>
    <row r="59456" spans="7:7" x14ac:dyDescent="0.35">
      <c r="G59456" s="12"/>
    </row>
    <row r="59457" spans="7:7" x14ac:dyDescent="0.35">
      <c r="G59457" s="12"/>
    </row>
    <row r="59458" spans="7:7" x14ac:dyDescent="0.35">
      <c r="G59458" s="12"/>
    </row>
    <row r="59459" spans="7:7" x14ac:dyDescent="0.35">
      <c r="G59459" s="12"/>
    </row>
    <row r="59460" spans="7:7" x14ac:dyDescent="0.35">
      <c r="G59460" s="12"/>
    </row>
    <row r="59461" spans="7:7" x14ac:dyDescent="0.35">
      <c r="G59461" s="12"/>
    </row>
    <row r="59462" spans="7:7" x14ac:dyDescent="0.35">
      <c r="G59462" s="12"/>
    </row>
    <row r="59463" spans="7:7" x14ac:dyDescent="0.35">
      <c r="G59463" s="12"/>
    </row>
    <row r="59464" spans="7:7" x14ac:dyDescent="0.35">
      <c r="G59464" s="12"/>
    </row>
    <row r="59465" spans="7:7" x14ac:dyDescent="0.35">
      <c r="G59465" s="12"/>
    </row>
    <row r="59466" spans="7:7" x14ac:dyDescent="0.35">
      <c r="G59466" s="12"/>
    </row>
    <row r="59467" spans="7:7" x14ac:dyDescent="0.35">
      <c r="G59467" s="12"/>
    </row>
    <row r="59468" spans="7:7" x14ac:dyDescent="0.35">
      <c r="G59468" s="12"/>
    </row>
    <row r="59469" spans="7:7" x14ac:dyDescent="0.35">
      <c r="G59469" s="12"/>
    </row>
    <row r="59470" spans="7:7" x14ac:dyDescent="0.35">
      <c r="G59470" s="12"/>
    </row>
    <row r="59471" spans="7:7" x14ac:dyDescent="0.35">
      <c r="G59471" s="12"/>
    </row>
    <row r="59472" spans="7:7" x14ac:dyDescent="0.35">
      <c r="G59472" s="12"/>
    </row>
    <row r="59473" spans="7:7" x14ac:dyDescent="0.35">
      <c r="G59473" s="12"/>
    </row>
    <row r="59474" spans="7:7" x14ac:dyDescent="0.35">
      <c r="G59474" s="12"/>
    </row>
    <row r="59475" spans="7:7" x14ac:dyDescent="0.35">
      <c r="G59475" s="12"/>
    </row>
    <row r="59476" spans="7:7" x14ac:dyDescent="0.35">
      <c r="G59476" s="12"/>
    </row>
    <row r="59477" spans="7:7" x14ac:dyDescent="0.35">
      <c r="G59477" s="12"/>
    </row>
    <row r="59478" spans="7:7" x14ac:dyDescent="0.35">
      <c r="G59478" s="12"/>
    </row>
    <row r="59479" spans="7:7" x14ac:dyDescent="0.35">
      <c r="G59479" s="12"/>
    </row>
    <row r="59480" spans="7:7" x14ac:dyDescent="0.35">
      <c r="G59480" s="12"/>
    </row>
    <row r="59481" spans="7:7" x14ac:dyDescent="0.35">
      <c r="G59481" s="12"/>
    </row>
    <row r="59482" spans="7:7" x14ac:dyDescent="0.35">
      <c r="G59482" s="12"/>
    </row>
    <row r="59483" spans="7:7" x14ac:dyDescent="0.35">
      <c r="G59483" s="12"/>
    </row>
    <row r="59484" spans="7:7" x14ac:dyDescent="0.35">
      <c r="G59484" s="12"/>
    </row>
    <row r="59485" spans="7:7" x14ac:dyDescent="0.35">
      <c r="G59485" s="12"/>
    </row>
    <row r="59486" spans="7:7" x14ac:dyDescent="0.35">
      <c r="G59486" s="12"/>
    </row>
    <row r="59487" spans="7:7" x14ac:dyDescent="0.35">
      <c r="G59487" s="12"/>
    </row>
    <row r="59488" spans="7:7" x14ac:dyDescent="0.35">
      <c r="G59488" s="12"/>
    </row>
    <row r="59489" spans="7:7" x14ac:dyDescent="0.35">
      <c r="G59489" s="12"/>
    </row>
    <row r="59490" spans="7:7" x14ac:dyDescent="0.35">
      <c r="G59490" s="12"/>
    </row>
    <row r="59491" spans="7:7" x14ac:dyDescent="0.35">
      <c r="G59491" s="12"/>
    </row>
    <row r="59492" spans="7:7" x14ac:dyDescent="0.35">
      <c r="G59492" s="12"/>
    </row>
    <row r="59493" spans="7:7" x14ac:dyDescent="0.35">
      <c r="G59493" s="12"/>
    </row>
    <row r="59494" spans="7:7" x14ac:dyDescent="0.35">
      <c r="G59494" s="12"/>
    </row>
    <row r="59495" spans="7:7" x14ac:dyDescent="0.35">
      <c r="G59495" s="12"/>
    </row>
    <row r="59496" spans="7:7" x14ac:dyDescent="0.35">
      <c r="G59496" s="12"/>
    </row>
    <row r="59497" spans="7:7" x14ac:dyDescent="0.35">
      <c r="G59497" s="12"/>
    </row>
    <row r="59498" spans="7:7" x14ac:dyDescent="0.35">
      <c r="G59498" s="12"/>
    </row>
    <row r="59499" spans="7:7" x14ac:dyDescent="0.35">
      <c r="G59499" s="12"/>
    </row>
    <row r="59500" spans="7:7" x14ac:dyDescent="0.35">
      <c r="G59500" s="12"/>
    </row>
    <row r="59501" spans="7:7" x14ac:dyDescent="0.35">
      <c r="G59501" s="12"/>
    </row>
    <row r="59502" spans="7:7" x14ac:dyDescent="0.35">
      <c r="G59502" s="12"/>
    </row>
    <row r="59503" spans="7:7" x14ac:dyDescent="0.35">
      <c r="G59503" s="12"/>
    </row>
    <row r="59504" spans="7:7" x14ac:dyDescent="0.35">
      <c r="G59504" s="12"/>
    </row>
    <row r="59505" spans="7:7" x14ac:dyDescent="0.35">
      <c r="G59505" s="12"/>
    </row>
    <row r="59506" spans="7:7" x14ac:dyDescent="0.35">
      <c r="G59506" s="12"/>
    </row>
    <row r="59507" spans="7:7" x14ac:dyDescent="0.35">
      <c r="G59507" s="12"/>
    </row>
    <row r="59508" spans="7:7" x14ac:dyDescent="0.35">
      <c r="G59508" s="12"/>
    </row>
    <row r="59509" spans="7:7" x14ac:dyDescent="0.35">
      <c r="G59509" s="12"/>
    </row>
    <row r="59510" spans="7:7" x14ac:dyDescent="0.35">
      <c r="G59510" s="12"/>
    </row>
    <row r="59511" spans="7:7" x14ac:dyDescent="0.35">
      <c r="G59511" s="12"/>
    </row>
    <row r="59512" spans="7:7" x14ac:dyDescent="0.35">
      <c r="G59512" s="12"/>
    </row>
    <row r="59513" spans="7:7" x14ac:dyDescent="0.35">
      <c r="G59513" s="12"/>
    </row>
    <row r="59514" spans="7:7" x14ac:dyDescent="0.35">
      <c r="G59514" s="12"/>
    </row>
    <row r="59515" spans="7:7" x14ac:dyDescent="0.35">
      <c r="G59515" s="12"/>
    </row>
    <row r="59516" spans="7:7" x14ac:dyDescent="0.35">
      <c r="G59516" s="12"/>
    </row>
    <row r="59517" spans="7:7" x14ac:dyDescent="0.35">
      <c r="G59517" s="12"/>
    </row>
    <row r="59518" spans="7:7" x14ac:dyDescent="0.35">
      <c r="G59518" s="12"/>
    </row>
    <row r="59519" spans="7:7" x14ac:dyDescent="0.35">
      <c r="G59519" s="12"/>
    </row>
    <row r="59520" spans="7:7" x14ac:dyDescent="0.35">
      <c r="G59520" s="12"/>
    </row>
    <row r="59521" spans="7:7" x14ac:dyDescent="0.35">
      <c r="G59521" s="12"/>
    </row>
    <row r="59522" spans="7:7" x14ac:dyDescent="0.35">
      <c r="G59522" s="12"/>
    </row>
    <row r="59523" spans="7:7" x14ac:dyDescent="0.35">
      <c r="G59523" s="12"/>
    </row>
    <row r="59524" spans="7:7" x14ac:dyDescent="0.35">
      <c r="G59524" s="12"/>
    </row>
    <row r="59525" spans="7:7" x14ac:dyDescent="0.35">
      <c r="G59525" s="12"/>
    </row>
    <row r="59526" spans="7:7" x14ac:dyDescent="0.35">
      <c r="G59526" s="12"/>
    </row>
    <row r="59527" spans="7:7" x14ac:dyDescent="0.35">
      <c r="G59527" s="12"/>
    </row>
    <row r="59528" spans="7:7" x14ac:dyDescent="0.35">
      <c r="G59528" s="12"/>
    </row>
    <row r="59529" spans="7:7" x14ac:dyDescent="0.35">
      <c r="G59529" s="12"/>
    </row>
    <row r="59530" spans="7:7" x14ac:dyDescent="0.35">
      <c r="G59530" s="12"/>
    </row>
    <row r="59531" spans="7:7" x14ac:dyDescent="0.35">
      <c r="G59531" s="12"/>
    </row>
    <row r="59532" spans="7:7" x14ac:dyDescent="0.35">
      <c r="G59532" s="12"/>
    </row>
    <row r="59533" spans="7:7" x14ac:dyDescent="0.35">
      <c r="G59533" s="12"/>
    </row>
    <row r="59534" spans="7:7" x14ac:dyDescent="0.35">
      <c r="G59534" s="12"/>
    </row>
    <row r="59535" spans="7:7" x14ac:dyDescent="0.35">
      <c r="G59535" s="12"/>
    </row>
    <row r="59536" spans="7:7" x14ac:dyDescent="0.35">
      <c r="G59536" s="12"/>
    </row>
    <row r="59537" spans="7:7" x14ac:dyDescent="0.35">
      <c r="G59537" s="12"/>
    </row>
    <row r="59538" spans="7:7" x14ac:dyDescent="0.35">
      <c r="G59538" s="12"/>
    </row>
    <row r="59539" spans="7:7" x14ac:dyDescent="0.35">
      <c r="G59539" s="12"/>
    </row>
    <row r="59540" spans="7:7" x14ac:dyDescent="0.35">
      <c r="G59540" s="12"/>
    </row>
    <row r="59541" spans="7:7" x14ac:dyDescent="0.35">
      <c r="G59541" s="12"/>
    </row>
    <row r="59542" spans="7:7" x14ac:dyDescent="0.35">
      <c r="G59542" s="12"/>
    </row>
    <row r="59543" spans="7:7" x14ac:dyDescent="0.35">
      <c r="G59543" s="12"/>
    </row>
    <row r="59544" spans="7:7" x14ac:dyDescent="0.35">
      <c r="G59544" s="12"/>
    </row>
    <row r="59545" spans="7:7" x14ac:dyDescent="0.35">
      <c r="G59545" s="12"/>
    </row>
    <row r="59546" spans="7:7" x14ac:dyDescent="0.35">
      <c r="G59546" s="12"/>
    </row>
    <row r="59547" spans="7:7" x14ac:dyDescent="0.35">
      <c r="G59547" s="12"/>
    </row>
    <row r="59548" spans="7:7" x14ac:dyDescent="0.35">
      <c r="G59548" s="12"/>
    </row>
    <row r="59549" spans="7:7" x14ac:dyDescent="0.35">
      <c r="G59549" s="12"/>
    </row>
    <row r="59550" spans="7:7" x14ac:dyDescent="0.35">
      <c r="G59550" s="12"/>
    </row>
    <row r="59551" spans="7:7" x14ac:dyDescent="0.35">
      <c r="G59551" s="12"/>
    </row>
    <row r="59552" spans="7:7" x14ac:dyDescent="0.35">
      <c r="G59552" s="12"/>
    </row>
    <row r="59553" spans="7:7" x14ac:dyDescent="0.35">
      <c r="G59553" s="12"/>
    </row>
    <row r="59554" spans="7:7" x14ac:dyDescent="0.35">
      <c r="G59554" s="12"/>
    </row>
    <row r="59555" spans="7:7" x14ac:dyDescent="0.35">
      <c r="G59555" s="12"/>
    </row>
    <row r="59556" spans="7:7" x14ac:dyDescent="0.35">
      <c r="G59556" s="12"/>
    </row>
    <row r="59557" spans="7:7" x14ac:dyDescent="0.35">
      <c r="G59557" s="12"/>
    </row>
    <row r="59558" spans="7:7" x14ac:dyDescent="0.35">
      <c r="G59558" s="12"/>
    </row>
    <row r="59559" spans="7:7" x14ac:dyDescent="0.35">
      <c r="G59559" s="12"/>
    </row>
    <row r="59560" spans="7:7" x14ac:dyDescent="0.35">
      <c r="G59560" s="12"/>
    </row>
    <row r="59561" spans="7:7" x14ac:dyDescent="0.35">
      <c r="G59561" s="12"/>
    </row>
    <row r="59562" spans="7:7" x14ac:dyDescent="0.35">
      <c r="G59562" s="12"/>
    </row>
    <row r="59563" spans="7:7" x14ac:dyDescent="0.35">
      <c r="G59563" s="12"/>
    </row>
    <row r="59564" spans="7:7" x14ac:dyDescent="0.35">
      <c r="G59564" s="12"/>
    </row>
    <row r="59565" spans="7:7" x14ac:dyDescent="0.35">
      <c r="G59565" s="12"/>
    </row>
    <row r="59566" spans="7:7" x14ac:dyDescent="0.35">
      <c r="G59566" s="12"/>
    </row>
    <row r="59567" spans="7:7" x14ac:dyDescent="0.35">
      <c r="G59567" s="12"/>
    </row>
    <row r="59568" spans="7:7" x14ac:dyDescent="0.35">
      <c r="G59568" s="12"/>
    </row>
    <row r="59569" spans="7:7" x14ac:dyDescent="0.35">
      <c r="G59569" s="12"/>
    </row>
    <row r="59570" spans="7:7" x14ac:dyDescent="0.35">
      <c r="G59570" s="12"/>
    </row>
    <row r="59571" spans="7:7" x14ac:dyDescent="0.35">
      <c r="G59571" s="12"/>
    </row>
    <row r="59572" spans="7:7" x14ac:dyDescent="0.35">
      <c r="G59572" s="12"/>
    </row>
    <row r="59573" spans="7:7" x14ac:dyDescent="0.35">
      <c r="G59573" s="12"/>
    </row>
    <row r="59574" spans="7:7" x14ac:dyDescent="0.35">
      <c r="G59574" s="12"/>
    </row>
    <row r="59575" spans="7:7" x14ac:dyDescent="0.35">
      <c r="G59575" s="12"/>
    </row>
    <row r="59576" spans="7:7" x14ac:dyDescent="0.35">
      <c r="G59576" s="12"/>
    </row>
    <row r="59577" spans="7:7" x14ac:dyDescent="0.35">
      <c r="G59577" s="12"/>
    </row>
    <row r="59578" spans="7:7" x14ac:dyDescent="0.35">
      <c r="G59578" s="12"/>
    </row>
    <row r="59579" spans="7:7" x14ac:dyDescent="0.35">
      <c r="G59579" s="12"/>
    </row>
    <row r="59580" spans="7:7" x14ac:dyDescent="0.35">
      <c r="G59580" s="12"/>
    </row>
    <row r="59581" spans="7:7" x14ac:dyDescent="0.35">
      <c r="G59581" s="12"/>
    </row>
    <row r="59582" spans="7:7" x14ac:dyDescent="0.35">
      <c r="G59582" s="12"/>
    </row>
    <row r="59583" spans="7:7" x14ac:dyDescent="0.35">
      <c r="G59583" s="12"/>
    </row>
    <row r="59584" spans="7:7" x14ac:dyDescent="0.35">
      <c r="G59584" s="12"/>
    </row>
    <row r="59585" spans="7:7" x14ac:dyDescent="0.35">
      <c r="G59585" s="12"/>
    </row>
    <row r="59586" spans="7:7" x14ac:dyDescent="0.35">
      <c r="G59586" s="12"/>
    </row>
    <row r="59587" spans="7:7" x14ac:dyDescent="0.35">
      <c r="G59587" s="12"/>
    </row>
    <row r="59588" spans="7:7" x14ac:dyDescent="0.35">
      <c r="G59588" s="12"/>
    </row>
    <row r="59589" spans="7:7" x14ac:dyDescent="0.35">
      <c r="G59589" s="12"/>
    </row>
    <row r="59590" spans="7:7" x14ac:dyDescent="0.35">
      <c r="G59590" s="12"/>
    </row>
    <row r="59591" spans="7:7" x14ac:dyDescent="0.35">
      <c r="G59591" s="12"/>
    </row>
    <row r="59592" spans="7:7" x14ac:dyDescent="0.35">
      <c r="G59592" s="12"/>
    </row>
    <row r="59593" spans="7:7" x14ac:dyDescent="0.35">
      <c r="G59593" s="12"/>
    </row>
    <row r="59594" spans="7:7" x14ac:dyDescent="0.35">
      <c r="G59594" s="12"/>
    </row>
    <row r="59595" spans="7:7" x14ac:dyDescent="0.35">
      <c r="G59595" s="12"/>
    </row>
    <row r="59596" spans="7:7" x14ac:dyDescent="0.35">
      <c r="G59596" s="12"/>
    </row>
    <row r="59597" spans="7:7" x14ac:dyDescent="0.35">
      <c r="G59597" s="12"/>
    </row>
    <row r="59598" spans="7:7" x14ac:dyDescent="0.35">
      <c r="G59598" s="12"/>
    </row>
    <row r="59599" spans="7:7" x14ac:dyDescent="0.35">
      <c r="G59599" s="12"/>
    </row>
    <row r="59600" spans="7:7" x14ac:dyDescent="0.35">
      <c r="G59600" s="12"/>
    </row>
    <row r="59601" spans="7:7" x14ac:dyDescent="0.35">
      <c r="G59601" s="12"/>
    </row>
    <row r="59602" spans="7:7" x14ac:dyDescent="0.35">
      <c r="G59602" s="12"/>
    </row>
    <row r="59603" spans="7:7" x14ac:dyDescent="0.35">
      <c r="G59603" s="12"/>
    </row>
    <row r="59604" spans="7:7" x14ac:dyDescent="0.35">
      <c r="G59604" s="12"/>
    </row>
    <row r="59605" spans="7:7" x14ac:dyDescent="0.35">
      <c r="G59605" s="12"/>
    </row>
    <row r="59606" spans="7:7" x14ac:dyDescent="0.35">
      <c r="G59606" s="12"/>
    </row>
    <row r="59607" spans="7:7" x14ac:dyDescent="0.35">
      <c r="G59607" s="12"/>
    </row>
    <row r="59608" spans="7:7" x14ac:dyDescent="0.35">
      <c r="G59608" s="12"/>
    </row>
    <row r="59609" spans="7:7" x14ac:dyDescent="0.35">
      <c r="G59609" s="12"/>
    </row>
    <row r="59610" spans="7:7" x14ac:dyDescent="0.35">
      <c r="G59610" s="12"/>
    </row>
    <row r="59611" spans="7:7" x14ac:dyDescent="0.35">
      <c r="G59611" s="12"/>
    </row>
    <row r="59612" spans="7:7" x14ac:dyDescent="0.35">
      <c r="G59612" s="12"/>
    </row>
    <row r="59613" spans="7:7" x14ac:dyDescent="0.35">
      <c r="G59613" s="12"/>
    </row>
    <row r="59614" spans="7:7" x14ac:dyDescent="0.35">
      <c r="G59614" s="12"/>
    </row>
    <row r="59615" spans="7:7" x14ac:dyDescent="0.35">
      <c r="G59615" s="12"/>
    </row>
    <row r="59616" spans="7:7" x14ac:dyDescent="0.35">
      <c r="G59616" s="12"/>
    </row>
    <row r="59617" spans="7:7" x14ac:dyDescent="0.35">
      <c r="G59617" s="12"/>
    </row>
    <row r="59618" spans="7:7" x14ac:dyDescent="0.35">
      <c r="G59618" s="12"/>
    </row>
    <row r="59619" spans="7:7" x14ac:dyDescent="0.35">
      <c r="G59619" s="12"/>
    </row>
    <row r="59620" spans="7:7" x14ac:dyDescent="0.35">
      <c r="G59620" s="12"/>
    </row>
    <row r="59621" spans="7:7" x14ac:dyDescent="0.35">
      <c r="G59621" s="12"/>
    </row>
    <row r="59622" spans="7:7" x14ac:dyDescent="0.35">
      <c r="G59622" s="12"/>
    </row>
    <row r="59623" spans="7:7" x14ac:dyDescent="0.35">
      <c r="G59623" s="12"/>
    </row>
    <row r="59624" spans="7:7" x14ac:dyDescent="0.35">
      <c r="G59624" s="12"/>
    </row>
    <row r="59625" spans="7:7" x14ac:dyDescent="0.35">
      <c r="G59625" s="12"/>
    </row>
    <row r="59626" spans="7:7" x14ac:dyDescent="0.35">
      <c r="G59626" s="12"/>
    </row>
    <row r="59627" spans="7:7" x14ac:dyDescent="0.35">
      <c r="G59627" s="12"/>
    </row>
    <row r="59628" spans="7:7" x14ac:dyDescent="0.35">
      <c r="G59628" s="12"/>
    </row>
    <row r="59629" spans="7:7" x14ac:dyDescent="0.35">
      <c r="G59629" s="12"/>
    </row>
    <row r="59630" spans="7:7" x14ac:dyDescent="0.35">
      <c r="G59630" s="12"/>
    </row>
    <row r="59631" spans="7:7" x14ac:dyDescent="0.35">
      <c r="G59631" s="12"/>
    </row>
    <row r="59632" spans="7:7" x14ac:dyDescent="0.35">
      <c r="G59632" s="12"/>
    </row>
    <row r="59633" spans="7:7" x14ac:dyDescent="0.35">
      <c r="G59633" s="12"/>
    </row>
    <row r="59634" spans="7:7" x14ac:dyDescent="0.35">
      <c r="G59634" s="12"/>
    </row>
    <row r="59635" spans="7:7" x14ac:dyDescent="0.35">
      <c r="G59635" s="12"/>
    </row>
    <row r="59636" spans="7:7" x14ac:dyDescent="0.35">
      <c r="G59636" s="12"/>
    </row>
    <row r="59637" spans="7:7" x14ac:dyDescent="0.35">
      <c r="G59637" s="12"/>
    </row>
    <row r="59638" spans="7:7" x14ac:dyDescent="0.35">
      <c r="G59638" s="12"/>
    </row>
    <row r="59639" spans="7:7" x14ac:dyDescent="0.35">
      <c r="G59639" s="12"/>
    </row>
    <row r="59640" spans="7:7" x14ac:dyDescent="0.35">
      <c r="G59640" s="12"/>
    </row>
    <row r="59641" spans="7:7" x14ac:dyDescent="0.35">
      <c r="G59641" s="12"/>
    </row>
    <row r="59642" spans="7:7" x14ac:dyDescent="0.35">
      <c r="G59642" s="12"/>
    </row>
    <row r="59643" spans="7:7" x14ac:dyDescent="0.35">
      <c r="G59643" s="12"/>
    </row>
    <row r="59644" spans="7:7" x14ac:dyDescent="0.35">
      <c r="G59644" s="12"/>
    </row>
    <row r="59645" spans="7:7" x14ac:dyDescent="0.35">
      <c r="G59645" s="12"/>
    </row>
    <row r="59646" spans="7:7" x14ac:dyDescent="0.35">
      <c r="G59646" s="12"/>
    </row>
    <row r="59647" spans="7:7" x14ac:dyDescent="0.35">
      <c r="G59647" s="12"/>
    </row>
    <row r="59648" spans="7:7" x14ac:dyDescent="0.35">
      <c r="G59648" s="12"/>
    </row>
    <row r="59649" spans="7:7" x14ac:dyDescent="0.35">
      <c r="G59649" s="12"/>
    </row>
    <row r="59650" spans="7:7" x14ac:dyDescent="0.35">
      <c r="G59650" s="12"/>
    </row>
    <row r="59651" spans="7:7" x14ac:dyDescent="0.35">
      <c r="G59651" s="12"/>
    </row>
    <row r="59652" spans="7:7" x14ac:dyDescent="0.35">
      <c r="G59652" s="12"/>
    </row>
    <row r="59653" spans="7:7" x14ac:dyDescent="0.35">
      <c r="G59653" s="12"/>
    </row>
    <row r="59654" spans="7:7" x14ac:dyDescent="0.35">
      <c r="G59654" s="12"/>
    </row>
    <row r="59655" spans="7:7" x14ac:dyDescent="0.35">
      <c r="G59655" s="12"/>
    </row>
    <row r="59656" spans="7:7" x14ac:dyDescent="0.35">
      <c r="G59656" s="12"/>
    </row>
    <row r="59657" spans="7:7" x14ac:dyDescent="0.35">
      <c r="G59657" s="12"/>
    </row>
    <row r="59658" spans="7:7" x14ac:dyDescent="0.35">
      <c r="G59658" s="12"/>
    </row>
    <row r="59659" spans="7:7" x14ac:dyDescent="0.35">
      <c r="G59659" s="12"/>
    </row>
    <row r="59660" spans="7:7" x14ac:dyDescent="0.35">
      <c r="G59660" s="12"/>
    </row>
    <row r="59661" spans="7:7" x14ac:dyDescent="0.35">
      <c r="G59661" s="12"/>
    </row>
    <row r="59662" spans="7:7" x14ac:dyDescent="0.35">
      <c r="G59662" s="12"/>
    </row>
    <row r="59663" spans="7:7" x14ac:dyDescent="0.35">
      <c r="G59663" s="12"/>
    </row>
    <row r="59664" spans="7:7" x14ac:dyDescent="0.35">
      <c r="G59664" s="12"/>
    </row>
    <row r="59665" spans="7:7" x14ac:dyDescent="0.35">
      <c r="G59665" s="12"/>
    </row>
    <row r="59666" spans="7:7" x14ac:dyDescent="0.35">
      <c r="G59666" s="12"/>
    </row>
    <row r="59667" spans="7:7" x14ac:dyDescent="0.35">
      <c r="G59667" s="12"/>
    </row>
    <row r="59668" spans="7:7" x14ac:dyDescent="0.35">
      <c r="G59668" s="12"/>
    </row>
    <row r="59669" spans="7:7" x14ac:dyDescent="0.35">
      <c r="G59669" s="12"/>
    </row>
    <row r="59670" spans="7:7" x14ac:dyDescent="0.35">
      <c r="G59670" s="12"/>
    </row>
    <row r="59671" spans="7:7" x14ac:dyDescent="0.35">
      <c r="G59671" s="12"/>
    </row>
    <row r="59672" spans="7:7" x14ac:dyDescent="0.35">
      <c r="G59672" s="12"/>
    </row>
    <row r="59673" spans="7:7" x14ac:dyDescent="0.35">
      <c r="G59673" s="12"/>
    </row>
    <row r="59674" spans="7:7" x14ac:dyDescent="0.35">
      <c r="G59674" s="12"/>
    </row>
    <row r="59675" spans="7:7" x14ac:dyDescent="0.35">
      <c r="G59675" s="12"/>
    </row>
    <row r="59676" spans="7:7" x14ac:dyDescent="0.35">
      <c r="G59676" s="12"/>
    </row>
    <row r="59677" spans="7:7" x14ac:dyDescent="0.35">
      <c r="G59677" s="12"/>
    </row>
    <row r="59678" spans="7:7" x14ac:dyDescent="0.35">
      <c r="G59678" s="12"/>
    </row>
    <row r="59679" spans="7:7" x14ac:dyDescent="0.35">
      <c r="G59679" s="12"/>
    </row>
    <row r="59680" spans="7:7" x14ac:dyDescent="0.35">
      <c r="G59680" s="12"/>
    </row>
    <row r="59681" spans="7:7" x14ac:dyDescent="0.35">
      <c r="G59681" s="12"/>
    </row>
    <row r="59682" spans="7:7" x14ac:dyDescent="0.35">
      <c r="G59682" s="12"/>
    </row>
    <row r="59683" spans="7:7" x14ac:dyDescent="0.35">
      <c r="G59683" s="12"/>
    </row>
    <row r="59684" spans="7:7" x14ac:dyDescent="0.35">
      <c r="G59684" s="12"/>
    </row>
    <row r="59685" spans="7:7" x14ac:dyDescent="0.35">
      <c r="G59685" s="12"/>
    </row>
    <row r="59686" spans="7:7" x14ac:dyDescent="0.35">
      <c r="G59686" s="12"/>
    </row>
    <row r="59687" spans="7:7" x14ac:dyDescent="0.35">
      <c r="G59687" s="12"/>
    </row>
    <row r="59688" spans="7:7" x14ac:dyDescent="0.35">
      <c r="G59688" s="12"/>
    </row>
    <row r="59689" spans="7:7" x14ac:dyDescent="0.35">
      <c r="G59689" s="12"/>
    </row>
    <row r="59690" spans="7:7" x14ac:dyDescent="0.35">
      <c r="G59690" s="12"/>
    </row>
    <row r="59691" spans="7:7" x14ac:dyDescent="0.35">
      <c r="G59691" s="12"/>
    </row>
    <row r="59692" spans="7:7" x14ac:dyDescent="0.35">
      <c r="G59692" s="12"/>
    </row>
    <row r="59693" spans="7:7" x14ac:dyDescent="0.35">
      <c r="G59693" s="12"/>
    </row>
    <row r="59694" spans="7:7" x14ac:dyDescent="0.35">
      <c r="G59694" s="12"/>
    </row>
    <row r="59695" spans="7:7" x14ac:dyDescent="0.35">
      <c r="G59695" s="12"/>
    </row>
    <row r="59696" spans="7:7" x14ac:dyDescent="0.35">
      <c r="G59696" s="12"/>
    </row>
    <row r="59697" spans="7:7" x14ac:dyDescent="0.35">
      <c r="G59697" s="12"/>
    </row>
    <row r="59698" spans="7:7" x14ac:dyDescent="0.35">
      <c r="G59698" s="12"/>
    </row>
    <row r="59699" spans="7:7" x14ac:dyDescent="0.35">
      <c r="G59699" s="12"/>
    </row>
    <row r="59700" spans="7:7" x14ac:dyDescent="0.35">
      <c r="G59700" s="12"/>
    </row>
    <row r="59701" spans="7:7" x14ac:dyDescent="0.35">
      <c r="G59701" s="12"/>
    </row>
    <row r="59702" spans="7:7" x14ac:dyDescent="0.35">
      <c r="G59702" s="12"/>
    </row>
    <row r="59703" spans="7:7" x14ac:dyDescent="0.35">
      <c r="G59703" s="12"/>
    </row>
    <row r="59704" spans="7:7" x14ac:dyDescent="0.35">
      <c r="G59704" s="12"/>
    </row>
    <row r="59705" spans="7:7" x14ac:dyDescent="0.35">
      <c r="G59705" s="12"/>
    </row>
    <row r="59706" spans="7:7" x14ac:dyDescent="0.35">
      <c r="G59706" s="12"/>
    </row>
    <row r="59707" spans="7:7" x14ac:dyDescent="0.35">
      <c r="G59707" s="12"/>
    </row>
    <row r="59708" spans="7:7" x14ac:dyDescent="0.35">
      <c r="G59708" s="12"/>
    </row>
    <row r="59709" spans="7:7" x14ac:dyDescent="0.35">
      <c r="G59709" s="12"/>
    </row>
    <row r="59710" spans="7:7" x14ac:dyDescent="0.35">
      <c r="G59710" s="12"/>
    </row>
    <row r="59711" spans="7:7" x14ac:dyDescent="0.35">
      <c r="G59711" s="12"/>
    </row>
    <row r="59712" spans="7:7" x14ac:dyDescent="0.35">
      <c r="G59712" s="12"/>
    </row>
    <row r="59713" spans="7:7" x14ac:dyDescent="0.35">
      <c r="G59713" s="12"/>
    </row>
    <row r="59714" spans="7:7" x14ac:dyDescent="0.35">
      <c r="G59714" s="12"/>
    </row>
    <row r="59715" spans="7:7" x14ac:dyDescent="0.35">
      <c r="G59715" s="12"/>
    </row>
    <row r="59716" spans="7:7" x14ac:dyDescent="0.35">
      <c r="G59716" s="12"/>
    </row>
    <row r="59717" spans="7:7" x14ac:dyDescent="0.35">
      <c r="G59717" s="12"/>
    </row>
    <row r="59718" spans="7:7" x14ac:dyDescent="0.35">
      <c r="G59718" s="12"/>
    </row>
    <row r="59719" spans="7:7" x14ac:dyDescent="0.35">
      <c r="G59719" s="12"/>
    </row>
    <row r="59720" spans="7:7" x14ac:dyDescent="0.35">
      <c r="G59720" s="12"/>
    </row>
    <row r="59721" spans="7:7" x14ac:dyDescent="0.35">
      <c r="G59721" s="12"/>
    </row>
    <row r="59722" spans="7:7" x14ac:dyDescent="0.35">
      <c r="G59722" s="12"/>
    </row>
    <row r="59723" spans="7:7" x14ac:dyDescent="0.35">
      <c r="G59723" s="12"/>
    </row>
    <row r="59724" spans="7:7" x14ac:dyDescent="0.35">
      <c r="G59724" s="12"/>
    </row>
    <row r="59725" spans="7:7" x14ac:dyDescent="0.35">
      <c r="G59725" s="12"/>
    </row>
    <row r="59726" spans="7:7" x14ac:dyDescent="0.35">
      <c r="G59726" s="12"/>
    </row>
    <row r="59727" spans="7:7" x14ac:dyDescent="0.35">
      <c r="G59727" s="12"/>
    </row>
    <row r="59728" spans="7:7" x14ac:dyDescent="0.35">
      <c r="G59728" s="12"/>
    </row>
    <row r="59729" spans="7:7" x14ac:dyDescent="0.35">
      <c r="G59729" s="12"/>
    </row>
    <row r="59730" spans="7:7" x14ac:dyDescent="0.35">
      <c r="G59730" s="12"/>
    </row>
    <row r="59731" spans="7:7" x14ac:dyDescent="0.35">
      <c r="G59731" s="12"/>
    </row>
    <row r="59732" spans="7:7" x14ac:dyDescent="0.35">
      <c r="G59732" s="12"/>
    </row>
    <row r="59733" spans="7:7" x14ac:dyDescent="0.35">
      <c r="G59733" s="12"/>
    </row>
    <row r="59734" spans="7:7" x14ac:dyDescent="0.35">
      <c r="G59734" s="12"/>
    </row>
    <row r="59735" spans="7:7" x14ac:dyDescent="0.35">
      <c r="G59735" s="12"/>
    </row>
    <row r="59736" spans="7:7" x14ac:dyDescent="0.35">
      <c r="G59736" s="12"/>
    </row>
    <row r="59737" spans="7:7" x14ac:dyDescent="0.35">
      <c r="G59737" s="12"/>
    </row>
    <row r="59738" spans="7:7" x14ac:dyDescent="0.35">
      <c r="G59738" s="12"/>
    </row>
    <row r="59739" spans="7:7" x14ac:dyDescent="0.35">
      <c r="G59739" s="12"/>
    </row>
    <row r="59740" spans="7:7" x14ac:dyDescent="0.35">
      <c r="G59740" s="12"/>
    </row>
    <row r="59741" spans="7:7" x14ac:dyDescent="0.35">
      <c r="G59741" s="12"/>
    </row>
    <row r="59742" spans="7:7" x14ac:dyDescent="0.35">
      <c r="G59742" s="12"/>
    </row>
    <row r="59743" spans="7:7" x14ac:dyDescent="0.35">
      <c r="G59743" s="12"/>
    </row>
    <row r="59744" spans="7:7" x14ac:dyDescent="0.35">
      <c r="G59744" s="12"/>
    </row>
    <row r="59745" spans="7:7" x14ac:dyDescent="0.35">
      <c r="G59745" s="12"/>
    </row>
    <row r="59746" spans="7:7" x14ac:dyDescent="0.35">
      <c r="G59746" s="12"/>
    </row>
    <row r="59747" spans="7:7" x14ac:dyDescent="0.35">
      <c r="G59747" s="12"/>
    </row>
    <row r="59748" spans="7:7" x14ac:dyDescent="0.35">
      <c r="G59748" s="12"/>
    </row>
    <row r="59749" spans="7:7" x14ac:dyDescent="0.35">
      <c r="G59749" s="12"/>
    </row>
    <row r="59750" spans="7:7" x14ac:dyDescent="0.35">
      <c r="G59750" s="12"/>
    </row>
    <row r="59751" spans="7:7" x14ac:dyDescent="0.35">
      <c r="G59751" s="12"/>
    </row>
    <row r="59752" spans="7:7" x14ac:dyDescent="0.35">
      <c r="G59752" s="12"/>
    </row>
    <row r="59753" spans="7:7" x14ac:dyDescent="0.35">
      <c r="G59753" s="12"/>
    </row>
    <row r="59754" spans="7:7" x14ac:dyDescent="0.35">
      <c r="G59754" s="12"/>
    </row>
    <row r="59755" spans="7:7" x14ac:dyDescent="0.35">
      <c r="G59755" s="12"/>
    </row>
    <row r="59756" spans="7:7" x14ac:dyDescent="0.35">
      <c r="G59756" s="12"/>
    </row>
    <row r="59757" spans="7:7" x14ac:dyDescent="0.35">
      <c r="G59757" s="12"/>
    </row>
    <row r="59758" spans="7:7" x14ac:dyDescent="0.35">
      <c r="G59758" s="12"/>
    </row>
    <row r="59759" spans="7:7" x14ac:dyDescent="0.35">
      <c r="G59759" s="12"/>
    </row>
    <row r="59760" spans="7:7" x14ac:dyDescent="0.35">
      <c r="G59760" s="12"/>
    </row>
    <row r="59761" spans="7:7" x14ac:dyDescent="0.35">
      <c r="G59761" s="12"/>
    </row>
    <row r="59762" spans="7:7" x14ac:dyDescent="0.35">
      <c r="G59762" s="12"/>
    </row>
    <row r="59763" spans="7:7" x14ac:dyDescent="0.35">
      <c r="G59763" s="12"/>
    </row>
    <row r="59764" spans="7:7" x14ac:dyDescent="0.35">
      <c r="G59764" s="12"/>
    </row>
    <row r="59765" spans="7:7" x14ac:dyDescent="0.35">
      <c r="G59765" s="12"/>
    </row>
    <row r="59766" spans="7:7" x14ac:dyDescent="0.35">
      <c r="G59766" s="12"/>
    </row>
    <row r="59767" spans="7:7" x14ac:dyDescent="0.35">
      <c r="G59767" s="12"/>
    </row>
    <row r="59768" spans="7:7" x14ac:dyDescent="0.35">
      <c r="G59768" s="12"/>
    </row>
    <row r="59769" spans="7:7" x14ac:dyDescent="0.35">
      <c r="G59769" s="12"/>
    </row>
    <row r="59770" spans="7:7" x14ac:dyDescent="0.35">
      <c r="G59770" s="12"/>
    </row>
    <row r="59771" spans="7:7" x14ac:dyDescent="0.35">
      <c r="G59771" s="12"/>
    </row>
    <row r="59772" spans="7:7" x14ac:dyDescent="0.35">
      <c r="G59772" s="12"/>
    </row>
    <row r="59773" spans="7:7" x14ac:dyDescent="0.35">
      <c r="G59773" s="12"/>
    </row>
    <row r="59774" spans="7:7" x14ac:dyDescent="0.35">
      <c r="G59774" s="12"/>
    </row>
    <row r="59775" spans="7:7" x14ac:dyDescent="0.35">
      <c r="G59775" s="12"/>
    </row>
    <row r="59776" spans="7:7" x14ac:dyDescent="0.35">
      <c r="G59776" s="12"/>
    </row>
    <row r="59777" spans="7:7" x14ac:dyDescent="0.35">
      <c r="G59777" s="12"/>
    </row>
    <row r="59778" spans="7:7" x14ac:dyDescent="0.35">
      <c r="G59778" s="12"/>
    </row>
    <row r="59779" spans="7:7" x14ac:dyDescent="0.35">
      <c r="G59779" s="12"/>
    </row>
    <row r="59780" spans="7:7" x14ac:dyDescent="0.35">
      <c r="G59780" s="12"/>
    </row>
    <row r="59781" spans="7:7" x14ac:dyDescent="0.35">
      <c r="G59781" s="12"/>
    </row>
    <row r="59782" spans="7:7" x14ac:dyDescent="0.35">
      <c r="G59782" s="12"/>
    </row>
    <row r="59783" spans="7:7" x14ac:dyDescent="0.35">
      <c r="G59783" s="12"/>
    </row>
    <row r="59784" spans="7:7" x14ac:dyDescent="0.35">
      <c r="G59784" s="12"/>
    </row>
    <row r="59785" spans="7:7" x14ac:dyDescent="0.35">
      <c r="G59785" s="12"/>
    </row>
    <row r="59786" spans="7:7" x14ac:dyDescent="0.35">
      <c r="G59786" s="12"/>
    </row>
    <row r="59787" spans="7:7" x14ac:dyDescent="0.35">
      <c r="G59787" s="12"/>
    </row>
    <row r="59788" spans="7:7" x14ac:dyDescent="0.35">
      <c r="G59788" s="12"/>
    </row>
    <row r="59789" spans="7:7" x14ac:dyDescent="0.35">
      <c r="G59789" s="12"/>
    </row>
    <row r="59790" spans="7:7" x14ac:dyDescent="0.35">
      <c r="G59790" s="12"/>
    </row>
    <row r="59791" spans="7:7" x14ac:dyDescent="0.35">
      <c r="G59791" s="12"/>
    </row>
    <row r="59792" spans="7:7" x14ac:dyDescent="0.35">
      <c r="G59792" s="12"/>
    </row>
    <row r="59793" spans="7:7" x14ac:dyDescent="0.35">
      <c r="G59793" s="12"/>
    </row>
    <row r="59794" spans="7:7" x14ac:dyDescent="0.35">
      <c r="G59794" s="12"/>
    </row>
    <row r="59795" spans="7:7" x14ac:dyDescent="0.35">
      <c r="G59795" s="12"/>
    </row>
    <row r="59796" spans="7:7" x14ac:dyDescent="0.35">
      <c r="G59796" s="12"/>
    </row>
    <row r="59797" spans="7:7" x14ac:dyDescent="0.35">
      <c r="G59797" s="12"/>
    </row>
    <row r="59798" spans="7:7" x14ac:dyDescent="0.35">
      <c r="G59798" s="12"/>
    </row>
    <row r="59799" spans="7:7" x14ac:dyDescent="0.35">
      <c r="G59799" s="12"/>
    </row>
    <row r="59800" spans="7:7" x14ac:dyDescent="0.35">
      <c r="G59800" s="12"/>
    </row>
    <row r="59801" spans="7:7" x14ac:dyDescent="0.35">
      <c r="G59801" s="12"/>
    </row>
    <row r="59802" spans="7:7" x14ac:dyDescent="0.35">
      <c r="G59802" s="12"/>
    </row>
    <row r="59803" spans="7:7" x14ac:dyDescent="0.35">
      <c r="G59803" s="12"/>
    </row>
    <row r="59804" spans="7:7" x14ac:dyDescent="0.35">
      <c r="G59804" s="12"/>
    </row>
    <row r="59805" spans="7:7" x14ac:dyDescent="0.35">
      <c r="G59805" s="12"/>
    </row>
    <row r="59806" spans="7:7" x14ac:dyDescent="0.35">
      <c r="G59806" s="12"/>
    </row>
    <row r="59807" spans="7:7" x14ac:dyDescent="0.35">
      <c r="G59807" s="12"/>
    </row>
    <row r="59808" spans="7:7" x14ac:dyDescent="0.35">
      <c r="G59808" s="12"/>
    </row>
    <row r="59809" spans="7:7" x14ac:dyDescent="0.35">
      <c r="G59809" s="12"/>
    </row>
    <row r="59810" spans="7:7" x14ac:dyDescent="0.35">
      <c r="G59810" s="12"/>
    </row>
    <row r="59811" spans="7:7" x14ac:dyDescent="0.35">
      <c r="G59811" s="12"/>
    </row>
    <row r="59812" spans="7:7" x14ac:dyDescent="0.35">
      <c r="G59812" s="12"/>
    </row>
    <row r="59813" spans="7:7" x14ac:dyDescent="0.35">
      <c r="G59813" s="12"/>
    </row>
    <row r="59814" spans="7:7" x14ac:dyDescent="0.35">
      <c r="G59814" s="12"/>
    </row>
    <row r="59815" spans="7:7" x14ac:dyDescent="0.35">
      <c r="G59815" s="12"/>
    </row>
    <row r="59816" spans="7:7" x14ac:dyDescent="0.35">
      <c r="G59816" s="12"/>
    </row>
    <row r="59817" spans="7:7" x14ac:dyDescent="0.35">
      <c r="G59817" s="12"/>
    </row>
    <row r="59818" spans="7:7" x14ac:dyDescent="0.35">
      <c r="G59818" s="12"/>
    </row>
    <row r="59819" spans="7:7" x14ac:dyDescent="0.35">
      <c r="G59819" s="12"/>
    </row>
    <row r="59820" spans="7:7" x14ac:dyDescent="0.35">
      <c r="G59820" s="12"/>
    </row>
    <row r="59821" spans="7:7" x14ac:dyDescent="0.35">
      <c r="G59821" s="12"/>
    </row>
    <row r="59822" spans="7:7" x14ac:dyDescent="0.35">
      <c r="G59822" s="12"/>
    </row>
    <row r="59823" spans="7:7" x14ac:dyDescent="0.35">
      <c r="G59823" s="12"/>
    </row>
    <row r="59824" spans="7:7" x14ac:dyDescent="0.35">
      <c r="G59824" s="12"/>
    </row>
    <row r="59825" spans="7:7" x14ac:dyDescent="0.35">
      <c r="G59825" s="12"/>
    </row>
    <row r="59826" spans="7:7" x14ac:dyDescent="0.35">
      <c r="G59826" s="12"/>
    </row>
    <row r="59827" spans="7:7" x14ac:dyDescent="0.35">
      <c r="G59827" s="12"/>
    </row>
    <row r="59828" spans="7:7" x14ac:dyDescent="0.35">
      <c r="G59828" s="12"/>
    </row>
    <row r="59829" spans="7:7" x14ac:dyDescent="0.35">
      <c r="G59829" s="12"/>
    </row>
    <row r="59830" spans="7:7" x14ac:dyDescent="0.35">
      <c r="G59830" s="12"/>
    </row>
    <row r="59831" spans="7:7" x14ac:dyDescent="0.35">
      <c r="G59831" s="12"/>
    </row>
    <row r="59832" spans="7:7" x14ac:dyDescent="0.35">
      <c r="G59832" s="12"/>
    </row>
    <row r="59833" spans="7:7" x14ac:dyDescent="0.35">
      <c r="G59833" s="12"/>
    </row>
    <row r="59834" spans="7:7" x14ac:dyDescent="0.35">
      <c r="G59834" s="12"/>
    </row>
    <row r="59835" spans="7:7" x14ac:dyDescent="0.35">
      <c r="G59835" s="12"/>
    </row>
    <row r="59836" spans="7:7" x14ac:dyDescent="0.35">
      <c r="G59836" s="12"/>
    </row>
    <row r="59837" spans="7:7" x14ac:dyDescent="0.35">
      <c r="G59837" s="12"/>
    </row>
    <row r="59838" spans="7:7" x14ac:dyDescent="0.35">
      <c r="G59838" s="12"/>
    </row>
    <row r="59839" spans="7:7" x14ac:dyDescent="0.35">
      <c r="G59839" s="12"/>
    </row>
    <row r="59840" spans="7:7" x14ac:dyDescent="0.35">
      <c r="G59840" s="12"/>
    </row>
    <row r="59841" spans="7:7" x14ac:dyDescent="0.35">
      <c r="G59841" s="12"/>
    </row>
    <row r="59842" spans="7:7" x14ac:dyDescent="0.35">
      <c r="G59842" s="12"/>
    </row>
    <row r="59843" spans="7:7" x14ac:dyDescent="0.35">
      <c r="G59843" s="12"/>
    </row>
    <row r="59844" spans="7:7" x14ac:dyDescent="0.35">
      <c r="G59844" s="12"/>
    </row>
    <row r="59845" spans="7:7" x14ac:dyDescent="0.35">
      <c r="G59845" s="12"/>
    </row>
    <row r="59846" spans="7:7" x14ac:dyDescent="0.35">
      <c r="G59846" s="12"/>
    </row>
    <row r="59847" spans="7:7" x14ac:dyDescent="0.35">
      <c r="G59847" s="12"/>
    </row>
    <row r="59848" spans="7:7" x14ac:dyDescent="0.35">
      <c r="G59848" s="12"/>
    </row>
    <row r="59849" spans="7:7" x14ac:dyDescent="0.35">
      <c r="G59849" s="12"/>
    </row>
    <row r="59850" spans="7:7" x14ac:dyDescent="0.35">
      <c r="G59850" s="12"/>
    </row>
    <row r="59851" spans="7:7" x14ac:dyDescent="0.35">
      <c r="G59851" s="12"/>
    </row>
    <row r="59852" spans="7:7" x14ac:dyDescent="0.35">
      <c r="G59852" s="12"/>
    </row>
    <row r="59853" spans="7:7" x14ac:dyDescent="0.35">
      <c r="G59853" s="12"/>
    </row>
    <row r="59854" spans="7:7" x14ac:dyDescent="0.35">
      <c r="G59854" s="12"/>
    </row>
    <row r="59855" spans="7:7" x14ac:dyDescent="0.35">
      <c r="G59855" s="12"/>
    </row>
    <row r="59856" spans="7:7" x14ac:dyDescent="0.35">
      <c r="G59856" s="12"/>
    </row>
    <row r="59857" spans="7:7" x14ac:dyDescent="0.35">
      <c r="G59857" s="12"/>
    </row>
    <row r="59858" spans="7:7" x14ac:dyDescent="0.35">
      <c r="G59858" s="12"/>
    </row>
    <row r="59859" spans="7:7" x14ac:dyDescent="0.35">
      <c r="G59859" s="12"/>
    </row>
    <row r="59860" spans="7:7" x14ac:dyDescent="0.35">
      <c r="G59860" s="12"/>
    </row>
    <row r="59861" spans="7:7" x14ac:dyDescent="0.35">
      <c r="G59861" s="12"/>
    </row>
    <row r="59862" spans="7:7" x14ac:dyDescent="0.35">
      <c r="G59862" s="12"/>
    </row>
    <row r="59863" spans="7:7" x14ac:dyDescent="0.35">
      <c r="G59863" s="12"/>
    </row>
    <row r="59864" spans="7:7" x14ac:dyDescent="0.35">
      <c r="G59864" s="12"/>
    </row>
    <row r="59865" spans="7:7" x14ac:dyDescent="0.35">
      <c r="G59865" s="12"/>
    </row>
    <row r="59866" spans="7:7" x14ac:dyDescent="0.35">
      <c r="G59866" s="12"/>
    </row>
    <row r="59867" spans="7:7" x14ac:dyDescent="0.35">
      <c r="G59867" s="12"/>
    </row>
    <row r="59868" spans="7:7" x14ac:dyDescent="0.35">
      <c r="G59868" s="12"/>
    </row>
    <row r="59869" spans="7:7" x14ac:dyDescent="0.35">
      <c r="G59869" s="12"/>
    </row>
    <row r="59870" spans="7:7" x14ac:dyDescent="0.35">
      <c r="G59870" s="12"/>
    </row>
    <row r="59871" spans="7:7" x14ac:dyDescent="0.35">
      <c r="G59871" s="12"/>
    </row>
    <row r="59872" spans="7:7" x14ac:dyDescent="0.35">
      <c r="G59872" s="12"/>
    </row>
    <row r="59873" spans="7:7" x14ac:dyDescent="0.35">
      <c r="G59873" s="12"/>
    </row>
    <row r="59874" spans="7:7" x14ac:dyDescent="0.35">
      <c r="G59874" s="12"/>
    </row>
    <row r="59875" spans="7:7" x14ac:dyDescent="0.35">
      <c r="G59875" s="12"/>
    </row>
    <row r="59876" spans="7:7" x14ac:dyDescent="0.35">
      <c r="G59876" s="12"/>
    </row>
    <row r="59877" spans="7:7" x14ac:dyDescent="0.35">
      <c r="G59877" s="12"/>
    </row>
    <row r="59878" spans="7:7" x14ac:dyDescent="0.35">
      <c r="G59878" s="12"/>
    </row>
    <row r="59879" spans="7:7" x14ac:dyDescent="0.35">
      <c r="G59879" s="12"/>
    </row>
    <row r="59880" spans="7:7" x14ac:dyDescent="0.35">
      <c r="G59880" s="12"/>
    </row>
    <row r="59881" spans="7:7" x14ac:dyDescent="0.35">
      <c r="G59881" s="12"/>
    </row>
    <row r="59882" spans="7:7" x14ac:dyDescent="0.35">
      <c r="G59882" s="12"/>
    </row>
    <row r="59883" spans="7:7" x14ac:dyDescent="0.35">
      <c r="G59883" s="12"/>
    </row>
    <row r="59884" spans="7:7" x14ac:dyDescent="0.35">
      <c r="G59884" s="12"/>
    </row>
    <row r="59885" spans="7:7" x14ac:dyDescent="0.35">
      <c r="G59885" s="12"/>
    </row>
    <row r="59886" spans="7:7" x14ac:dyDescent="0.35">
      <c r="G59886" s="12"/>
    </row>
    <row r="59887" spans="7:7" x14ac:dyDescent="0.35">
      <c r="G59887" s="12"/>
    </row>
    <row r="59888" spans="7:7" x14ac:dyDescent="0.35">
      <c r="G59888" s="12"/>
    </row>
    <row r="59889" spans="7:7" x14ac:dyDescent="0.35">
      <c r="G59889" s="12"/>
    </row>
    <row r="59890" spans="7:7" x14ac:dyDescent="0.35">
      <c r="G59890" s="12"/>
    </row>
    <row r="59891" spans="7:7" x14ac:dyDescent="0.35">
      <c r="G59891" s="12"/>
    </row>
    <row r="59892" spans="7:7" x14ac:dyDescent="0.35">
      <c r="G59892" s="12"/>
    </row>
    <row r="59893" spans="7:7" x14ac:dyDescent="0.35">
      <c r="G59893" s="12"/>
    </row>
    <row r="59894" spans="7:7" x14ac:dyDescent="0.35">
      <c r="G59894" s="12"/>
    </row>
    <row r="59895" spans="7:7" x14ac:dyDescent="0.35">
      <c r="G59895" s="12"/>
    </row>
    <row r="59896" spans="7:7" x14ac:dyDescent="0.35">
      <c r="G59896" s="12"/>
    </row>
    <row r="59897" spans="7:7" x14ac:dyDescent="0.35">
      <c r="G59897" s="12"/>
    </row>
    <row r="59898" spans="7:7" x14ac:dyDescent="0.35">
      <c r="G59898" s="12"/>
    </row>
    <row r="59899" spans="7:7" x14ac:dyDescent="0.35">
      <c r="G59899" s="12"/>
    </row>
    <row r="59900" spans="7:7" x14ac:dyDescent="0.35">
      <c r="G59900" s="12"/>
    </row>
    <row r="59901" spans="7:7" x14ac:dyDescent="0.35">
      <c r="G59901" s="12"/>
    </row>
    <row r="59902" spans="7:7" x14ac:dyDescent="0.35">
      <c r="G59902" s="12"/>
    </row>
    <row r="59903" spans="7:7" x14ac:dyDescent="0.35">
      <c r="G59903" s="12"/>
    </row>
    <row r="59904" spans="7:7" x14ac:dyDescent="0.35">
      <c r="G59904" s="12"/>
    </row>
    <row r="59905" spans="7:7" x14ac:dyDescent="0.35">
      <c r="G59905" s="12"/>
    </row>
    <row r="59906" spans="7:7" x14ac:dyDescent="0.35">
      <c r="G59906" s="12"/>
    </row>
    <row r="59907" spans="7:7" x14ac:dyDescent="0.35">
      <c r="G59907" s="12"/>
    </row>
    <row r="59908" spans="7:7" x14ac:dyDescent="0.35">
      <c r="G59908" s="12"/>
    </row>
    <row r="59909" spans="7:7" x14ac:dyDescent="0.35">
      <c r="G59909" s="12"/>
    </row>
    <row r="59910" spans="7:7" x14ac:dyDescent="0.35">
      <c r="G59910" s="12"/>
    </row>
    <row r="59911" spans="7:7" x14ac:dyDescent="0.35">
      <c r="G59911" s="12"/>
    </row>
    <row r="59912" spans="7:7" x14ac:dyDescent="0.35">
      <c r="G59912" s="12"/>
    </row>
    <row r="59913" spans="7:7" x14ac:dyDescent="0.35">
      <c r="G59913" s="12"/>
    </row>
    <row r="59914" spans="7:7" x14ac:dyDescent="0.35">
      <c r="G59914" s="12"/>
    </row>
    <row r="59915" spans="7:7" x14ac:dyDescent="0.35">
      <c r="G59915" s="12"/>
    </row>
    <row r="59916" spans="7:7" x14ac:dyDescent="0.35">
      <c r="G59916" s="12"/>
    </row>
    <row r="59917" spans="7:7" x14ac:dyDescent="0.35">
      <c r="G59917" s="12"/>
    </row>
    <row r="59918" spans="7:7" x14ac:dyDescent="0.35">
      <c r="G59918" s="12"/>
    </row>
    <row r="59919" spans="7:7" x14ac:dyDescent="0.35">
      <c r="G59919" s="12"/>
    </row>
    <row r="59920" spans="7:7" x14ac:dyDescent="0.35">
      <c r="G59920" s="12"/>
    </row>
    <row r="59921" spans="7:7" x14ac:dyDescent="0.35">
      <c r="G59921" s="12"/>
    </row>
    <row r="59922" spans="7:7" x14ac:dyDescent="0.35">
      <c r="G59922" s="12"/>
    </row>
    <row r="59923" spans="7:7" x14ac:dyDescent="0.35">
      <c r="G59923" s="12"/>
    </row>
    <row r="59924" spans="7:7" x14ac:dyDescent="0.35">
      <c r="G59924" s="12"/>
    </row>
    <row r="59925" spans="7:7" x14ac:dyDescent="0.35">
      <c r="G59925" s="12"/>
    </row>
    <row r="59926" spans="7:7" x14ac:dyDescent="0.35">
      <c r="G59926" s="12"/>
    </row>
    <row r="59927" spans="7:7" x14ac:dyDescent="0.35">
      <c r="G59927" s="12"/>
    </row>
    <row r="59928" spans="7:7" x14ac:dyDescent="0.35">
      <c r="G59928" s="12"/>
    </row>
    <row r="59929" spans="7:7" x14ac:dyDescent="0.35">
      <c r="G59929" s="12"/>
    </row>
    <row r="59930" spans="7:7" x14ac:dyDescent="0.35">
      <c r="G59930" s="12"/>
    </row>
    <row r="59931" spans="7:7" x14ac:dyDescent="0.35">
      <c r="G59931" s="12"/>
    </row>
    <row r="59932" spans="7:7" x14ac:dyDescent="0.35">
      <c r="G59932" s="12"/>
    </row>
    <row r="59933" spans="7:7" x14ac:dyDescent="0.35">
      <c r="G59933" s="12"/>
    </row>
    <row r="59934" spans="7:7" x14ac:dyDescent="0.35">
      <c r="G59934" s="12"/>
    </row>
    <row r="59935" spans="7:7" x14ac:dyDescent="0.35">
      <c r="G59935" s="12"/>
    </row>
    <row r="59936" spans="7:7" x14ac:dyDescent="0.35">
      <c r="G59936" s="12"/>
    </row>
    <row r="59937" spans="7:7" x14ac:dyDescent="0.35">
      <c r="G59937" s="12"/>
    </row>
    <row r="59938" spans="7:7" x14ac:dyDescent="0.35">
      <c r="G59938" s="12"/>
    </row>
    <row r="59939" spans="7:7" x14ac:dyDescent="0.35">
      <c r="G59939" s="12"/>
    </row>
    <row r="59940" spans="7:7" x14ac:dyDescent="0.35">
      <c r="G59940" s="12"/>
    </row>
    <row r="59941" spans="7:7" x14ac:dyDescent="0.35">
      <c r="G59941" s="12"/>
    </row>
    <row r="59942" spans="7:7" x14ac:dyDescent="0.35">
      <c r="G59942" s="12"/>
    </row>
    <row r="59943" spans="7:7" x14ac:dyDescent="0.35">
      <c r="G59943" s="12"/>
    </row>
    <row r="59944" spans="7:7" x14ac:dyDescent="0.35">
      <c r="G59944" s="12"/>
    </row>
    <row r="59945" spans="7:7" x14ac:dyDescent="0.35">
      <c r="G59945" s="12"/>
    </row>
    <row r="59946" spans="7:7" x14ac:dyDescent="0.35">
      <c r="G59946" s="12"/>
    </row>
    <row r="59947" spans="7:7" x14ac:dyDescent="0.35">
      <c r="G59947" s="12"/>
    </row>
    <row r="59948" spans="7:7" x14ac:dyDescent="0.35">
      <c r="G59948" s="12"/>
    </row>
    <row r="59949" spans="7:7" x14ac:dyDescent="0.35">
      <c r="G59949" s="12"/>
    </row>
    <row r="59950" spans="7:7" x14ac:dyDescent="0.35">
      <c r="G59950" s="12"/>
    </row>
    <row r="59951" spans="7:7" x14ac:dyDescent="0.35">
      <c r="G59951" s="12"/>
    </row>
    <row r="59952" spans="7:7" x14ac:dyDescent="0.35">
      <c r="G59952" s="12"/>
    </row>
    <row r="59953" spans="7:7" x14ac:dyDescent="0.35">
      <c r="G59953" s="12"/>
    </row>
    <row r="59954" spans="7:7" x14ac:dyDescent="0.35">
      <c r="G59954" s="12"/>
    </row>
    <row r="59955" spans="7:7" x14ac:dyDescent="0.35">
      <c r="G59955" s="12"/>
    </row>
    <row r="59956" spans="7:7" x14ac:dyDescent="0.35">
      <c r="G59956" s="12"/>
    </row>
    <row r="59957" spans="7:7" x14ac:dyDescent="0.35">
      <c r="G59957" s="12"/>
    </row>
    <row r="59958" spans="7:7" x14ac:dyDescent="0.35">
      <c r="G59958" s="12"/>
    </row>
    <row r="59959" spans="7:7" x14ac:dyDescent="0.35">
      <c r="G59959" s="12"/>
    </row>
    <row r="59960" spans="7:7" x14ac:dyDescent="0.35">
      <c r="G59960" s="12"/>
    </row>
    <row r="59961" spans="7:7" x14ac:dyDescent="0.35">
      <c r="G59961" s="12"/>
    </row>
    <row r="59962" spans="7:7" x14ac:dyDescent="0.35">
      <c r="G59962" s="12"/>
    </row>
    <row r="59963" spans="7:7" x14ac:dyDescent="0.35">
      <c r="G59963" s="12"/>
    </row>
    <row r="59964" spans="7:7" x14ac:dyDescent="0.35">
      <c r="G59964" s="12"/>
    </row>
    <row r="59965" spans="7:7" x14ac:dyDescent="0.35">
      <c r="G59965" s="12"/>
    </row>
    <row r="59966" spans="7:7" x14ac:dyDescent="0.35">
      <c r="G59966" s="12"/>
    </row>
    <row r="59967" spans="7:7" x14ac:dyDescent="0.35">
      <c r="G59967" s="12"/>
    </row>
    <row r="59968" spans="7:7" x14ac:dyDescent="0.35">
      <c r="G59968" s="12"/>
    </row>
    <row r="59969" spans="7:7" x14ac:dyDescent="0.35">
      <c r="G59969" s="12"/>
    </row>
    <row r="59970" spans="7:7" x14ac:dyDescent="0.35">
      <c r="G59970" s="12"/>
    </row>
    <row r="59971" spans="7:7" x14ac:dyDescent="0.35">
      <c r="G59971" s="12"/>
    </row>
    <row r="59972" spans="7:7" x14ac:dyDescent="0.35">
      <c r="G59972" s="12"/>
    </row>
    <row r="59973" spans="7:7" x14ac:dyDescent="0.35">
      <c r="G59973" s="12"/>
    </row>
    <row r="59974" spans="7:7" x14ac:dyDescent="0.35">
      <c r="G59974" s="12"/>
    </row>
    <row r="59975" spans="7:7" x14ac:dyDescent="0.35">
      <c r="G59975" s="12"/>
    </row>
    <row r="59976" spans="7:7" x14ac:dyDescent="0.35">
      <c r="G59976" s="12"/>
    </row>
    <row r="59977" spans="7:7" x14ac:dyDescent="0.35">
      <c r="G59977" s="12"/>
    </row>
    <row r="59978" spans="7:7" x14ac:dyDescent="0.35">
      <c r="G59978" s="12"/>
    </row>
    <row r="59979" spans="7:7" x14ac:dyDescent="0.35">
      <c r="G59979" s="12"/>
    </row>
    <row r="59980" spans="7:7" x14ac:dyDescent="0.35">
      <c r="G59980" s="12"/>
    </row>
    <row r="59981" spans="7:7" x14ac:dyDescent="0.35">
      <c r="G59981" s="12"/>
    </row>
    <row r="59982" spans="7:7" x14ac:dyDescent="0.35">
      <c r="G59982" s="12"/>
    </row>
    <row r="59983" spans="7:7" x14ac:dyDescent="0.35">
      <c r="G59983" s="12"/>
    </row>
    <row r="59984" spans="7:7" x14ac:dyDescent="0.35">
      <c r="G59984" s="12"/>
    </row>
    <row r="59985" spans="7:7" x14ac:dyDescent="0.35">
      <c r="G59985" s="12"/>
    </row>
    <row r="59986" spans="7:7" x14ac:dyDescent="0.35">
      <c r="G59986" s="12"/>
    </row>
    <row r="59987" spans="7:7" x14ac:dyDescent="0.35">
      <c r="G59987" s="12"/>
    </row>
    <row r="59988" spans="7:7" x14ac:dyDescent="0.35">
      <c r="G59988" s="12"/>
    </row>
    <row r="59989" spans="7:7" x14ac:dyDescent="0.35">
      <c r="G59989" s="12"/>
    </row>
    <row r="59990" spans="7:7" x14ac:dyDescent="0.35">
      <c r="G59990" s="12"/>
    </row>
    <row r="59991" spans="7:7" x14ac:dyDescent="0.35">
      <c r="G59991" s="12"/>
    </row>
    <row r="59992" spans="7:7" x14ac:dyDescent="0.35">
      <c r="G59992" s="12"/>
    </row>
    <row r="59993" spans="7:7" x14ac:dyDescent="0.35">
      <c r="G59993" s="12"/>
    </row>
    <row r="59994" spans="7:7" x14ac:dyDescent="0.35">
      <c r="G59994" s="12"/>
    </row>
    <row r="59995" spans="7:7" x14ac:dyDescent="0.35">
      <c r="G59995" s="12"/>
    </row>
    <row r="59996" spans="7:7" x14ac:dyDescent="0.35">
      <c r="G59996" s="12"/>
    </row>
    <row r="59997" spans="7:7" x14ac:dyDescent="0.35">
      <c r="G59997" s="12"/>
    </row>
    <row r="59998" spans="7:7" x14ac:dyDescent="0.35">
      <c r="G59998" s="12"/>
    </row>
    <row r="59999" spans="7:7" x14ac:dyDescent="0.35">
      <c r="G59999" s="12"/>
    </row>
    <row r="60000" spans="7:7" x14ac:dyDescent="0.35">
      <c r="G60000" s="12"/>
    </row>
    <row r="60001" spans="7:7" x14ac:dyDescent="0.35">
      <c r="G60001" s="12"/>
    </row>
    <row r="60002" spans="7:7" x14ac:dyDescent="0.35">
      <c r="G60002" s="12"/>
    </row>
    <row r="60003" spans="7:7" x14ac:dyDescent="0.35">
      <c r="G60003" s="12"/>
    </row>
    <row r="60004" spans="7:7" x14ac:dyDescent="0.35">
      <c r="G60004" s="12"/>
    </row>
    <row r="60005" spans="7:7" x14ac:dyDescent="0.35">
      <c r="G60005" s="12"/>
    </row>
    <row r="60006" spans="7:7" x14ac:dyDescent="0.35">
      <c r="G60006" s="12"/>
    </row>
    <row r="60007" spans="7:7" x14ac:dyDescent="0.35">
      <c r="G60007" s="12"/>
    </row>
    <row r="60008" spans="7:7" x14ac:dyDescent="0.35">
      <c r="G60008" s="12"/>
    </row>
    <row r="60009" spans="7:7" x14ac:dyDescent="0.35">
      <c r="G60009" s="12"/>
    </row>
    <row r="60010" spans="7:7" x14ac:dyDescent="0.35">
      <c r="G60010" s="12"/>
    </row>
    <row r="60011" spans="7:7" x14ac:dyDescent="0.35">
      <c r="G60011" s="12"/>
    </row>
    <row r="60012" spans="7:7" x14ac:dyDescent="0.35">
      <c r="G60012" s="12"/>
    </row>
    <row r="60013" spans="7:7" x14ac:dyDescent="0.35">
      <c r="G60013" s="12"/>
    </row>
    <row r="60014" spans="7:7" x14ac:dyDescent="0.35">
      <c r="G60014" s="12"/>
    </row>
    <row r="60015" spans="7:7" x14ac:dyDescent="0.35">
      <c r="G60015" s="12"/>
    </row>
    <row r="60016" spans="7:7" x14ac:dyDescent="0.35">
      <c r="G60016" s="12"/>
    </row>
    <row r="60017" spans="7:7" x14ac:dyDescent="0.35">
      <c r="G60017" s="12"/>
    </row>
    <row r="60018" spans="7:7" x14ac:dyDescent="0.35">
      <c r="G60018" s="12"/>
    </row>
    <row r="60019" spans="7:7" x14ac:dyDescent="0.35">
      <c r="G60019" s="12"/>
    </row>
    <row r="60020" spans="7:7" x14ac:dyDescent="0.35">
      <c r="G60020" s="12"/>
    </row>
    <row r="60021" spans="7:7" x14ac:dyDescent="0.35">
      <c r="G60021" s="12"/>
    </row>
    <row r="60022" spans="7:7" x14ac:dyDescent="0.35">
      <c r="G60022" s="12"/>
    </row>
    <row r="60023" spans="7:7" x14ac:dyDescent="0.35">
      <c r="G60023" s="12"/>
    </row>
    <row r="60024" spans="7:7" x14ac:dyDescent="0.35">
      <c r="G60024" s="12"/>
    </row>
    <row r="60025" spans="7:7" x14ac:dyDescent="0.35">
      <c r="G60025" s="12"/>
    </row>
    <row r="60026" spans="7:7" x14ac:dyDescent="0.35">
      <c r="G60026" s="12"/>
    </row>
    <row r="60027" spans="7:7" x14ac:dyDescent="0.35">
      <c r="G60027" s="12"/>
    </row>
    <row r="60028" spans="7:7" x14ac:dyDescent="0.35">
      <c r="G60028" s="12"/>
    </row>
    <row r="60029" spans="7:7" x14ac:dyDescent="0.35">
      <c r="G60029" s="12"/>
    </row>
    <row r="60030" spans="7:7" x14ac:dyDescent="0.35">
      <c r="G60030" s="12"/>
    </row>
    <row r="60031" spans="7:7" x14ac:dyDescent="0.35">
      <c r="G60031" s="12"/>
    </row>
    <row r="60032" spans="7:7" x14ac:dyDescent="0.35">
      <c r="G60032" s="12"/>
    </row>
    <row r="60033" spans="7:7" x14ac:dyDescent="0.35">
      <c r="G60033" s="12"/>
    </row>
    <row r="60034" spans="7:7" x14ac:dyDescent="0.35">
      <c r="G60034" s="12"/>
    </row>
    <row r="60035" spans="7:7" x14ac:dyDescent="0.35">
      <c r="G60035" s="12"/>
    </row>
    <row r="60036" spans="7:7" x14ac:dyDescent="0.35">
      <c r="G60036" s="12"/>
    </row>
    <row r="60037" spans="7:7" x14ac:dyDescent="0.35">
      <c r="G60037" s="12"/>
    </row>
    <row r="60038" spans="7:7" x14ac:dyDescent="0.35">
      <c r="G60038" s="12"/>
    </row>
    <row r="60039" spans="7:7" x14ac:dyDescent="0.35">
      <c r="G60039" s="12"/>
    </row>
    <row r="60040" spans="7:7" x14ac:dyDescent="0.35">
      <c r="G60040" s="12"/>
    </row>
    <row r="60041" spans="7:7" x14ac:dyDescent="0.35">
      <c r="G60041" s="12"/>
    </row>
    <row r="60042" spans="7:7" x14ac:dyDescent="0.35">
      <c r="G60042" s="12"/>
    </row>
    <row r="60043" spans="7:7" x14ac:dyDescent="0.35">
      <c r="G60043" s="12"/>
    </row>
    <row r="60044" spans="7:7" x14ac:dyDescent="0.35">
      <c r="G60044" s="12"/>
    </row>
    <row r="60045" spans="7:7" x14ac:dyDescent="0.35">
      <c r="G60045" s="12"/>
    </row>
    <row r="60046" spans="7:7" x14ac:dyDescent="0.35">
      <c r="G60046" s="12"/>
    </row>
    <row r="60047" spans="7:7" x14ac:dyDescent="0.35">
      <c r="G60047" s="12"/>
    </row>
    <row r="60048" spans="7:7" x14ac:dyDescent="0.35">
      <c r="G60048" s="12"/>
    </row>
    <row r="60049" spans="7:7" x14ac:dyDescent="0.35">
      <c r="G60049" s="12"/>
    </row>
    <row r="60050" spans="7:7" x14ac:dyDescent="0.35">
      <c r="G60050" s="12"/>
    </row>
    <row r="60051" spans="7:7" x14ac:dyDescent="0.35">
      <c r="G60051" s="12"/>
    </row>
    <row r="60052" spans="7:7" x14ac:dyDescent="0.35">
      <c r="G60052" s="12"/>
    </row>
    <row r="60053" spans="7:7" x14ac:dyDescent="0.35">
      <c r="G60053" s="12"/>
    </row>
    <row r="60054" spans="7:7" x14ac:dyDescent="0.35">
      <c r="G60054" s="12"/>
    </row>
    <row r="60055" spans="7:7" x14ac:dyDescent="0.35">
      <c r="G60055" s="12"/>
    </row>
    <row r="60056" spans="7:7" x14ac:dyDescent="0.35">
      <c r="G60056" s="12"/>
    </row>
    <row r="60057" spans="7:7" x14ac:dyDescent="0.35">
      <c r="G60057" s="12"/>
    </row>
    <row r="60058" spans="7:7" x14ac:dyDescent="0.35">
      <c r="G60058" s="12"/>
    </row>
    <row r="60059" spans="7:7" x14ac:dyDescent="0.35">
      <c r="G60059" s="12"/>
    </row>
    <row r="60060" spans="7:7" x14ac:dyDescent="0.35">
      <c r="G60060" s="12"/>
    </row>
    <row r="60061" spans="7:7" x14ac:dyDescent="0.35">
      <c r="G60061" s="12"/>
    </row>
    <row r="60062" spans="7:7" x14ac:dyDescent="0.35">
      <c r="G60062" s="12"/>
    </row>
    <row r="60063" spans="7:7" x14ac:dyDescent="0.35">
      <c r="G60063" s="12"/>
    </row>
    <row r="60064" spans="7:7" x14ac:dyDescent="0.35">
      <c r="G60064" s="12"/>
    </row>
    <row r="60065" spans="7:7" x14ac:dyDescent="0.35">
      <c r="G60065" s="12"/>
    </row>
    <row r="60066" spans="7:7" x14ac:dyDescent="0.35">
      <c r="G60066" s="12"/>
    </row>
    <row r="60067" spans="7:7" x14ac:dyDescent="0.35">
      <c r="G60067" s="12"/>
    </row>
    <row r="60068" spans="7:7" x14ac:dyDescent="0.35">
      <c r="G60068" s="12"/>
    </row>
    <row r="60069" spans="7:7" x14ac:dyDescent="0.35">
      <c r="G60069" s="12"/>
    </row>
    <row r="60070" spans="7:7" x14ac:dyDescent="0.35">
      <c r="G60070" s="12"/>
    </row>
    <row r="60071" spans="7:7" x14ac:dyDescent="0.35">
      <c r="G60071" s="12"/>
    </row>
    <row r="60072" spans="7:7" x14ac:dyDescent="0.35">
      <c r="G60072" s="12"/>
    </row>
    <row r="60073" spans="7:7" x14ac:dyDescent="0.35">
      <c r="G60073" s="12"/>
    </row>
    <row r="60074" spans="7:7" x14ac:dyDescent="0.35">
      <c r="G60074" s="12"/>
    </row>
    <row r="60075" spans="7:7" x14ac:dyDescent="0.35">
      <c r="G60075" s="12"/>
    </row>
    <row r="60076" spans="7:7" x14ac:dyDescent="0.35">
      <c r="G60076" s="12"/>
    </row>
    <row r="60077" spans="7:7" x14ac:dyDescent="0.35">
      <c r="G60077" s="12"/>
    </row>
    <row r="60078" spans="7:7" x14ac:dyDescent="0.35">
      <c r="G60078" s="12"/>
    </row>
    <row r="60079" spans="7:7" x14ac:dyDescent="0.35">
      <c r="G60079" s="12"/>
    </row>
    <row r="60080" spans="7:7" x14ac:dyDescent="0.35">
      <c r="G60080" s="12"/>
    </row>
    <row r="60081" spans="7:7" x14ac:dyDescent="0.35">
      <c r="G60081" s="12"/>
    </row>
    <row r="60082" spans="7:7" x14ac:dyDescent="0.35">
      <c r="G60082" s="12"/>
    </row>
    <row r="60083" spans="7:7" x14ac:dyDescent="0.35">
      <c r="G60083" s="12"/>
    </row>
    <row r="60084" spans="7:7" x14ac:dyDescent="0.35">
      <c r="G60084" s="12"/>
    </row>
    <row r="60085" spans="7:7" x14ac:dyDescent="0.35">
      <c r="G60085" s="12"/>
    </row>
    <row r="60086" spans="7:7" x14ac:dyDescent="0.35">
      <c r="G60086" s="12"/>
    </row>
    <row r="60087" spans="7:7" x14ac:dyDescent="0.35">
      <c r="G60087" s="12"/>
    </row>
    <row r="60088" spans="7:7" x14ac:dyDescent="0.35">
      <c r="G60088" s="12"/>
    </row>
    <row r="60089" spans="7:7" x14ac:dyDescent="0.35">
      <c r="G60089" s="12"/>
    </row>
    <row r="60090" spans="7:7" x14ac:dyDescent="0.35">
      <c r="G60090" s="12"/>
    </row>
    <row r="60091" spans="7:7" x14ac:dyDescent="0.35">
      <c r="G60091" s="12"/>
    </row>
    <row r="60092" spans="7:7" x14ac:dyDescent="0.35">
      <c r="G60092" s="12"/>
    </row>
    <row r="60093" spans="7:7" x14ac:dyDescent="0.35">
      <c r="G60093" s="12"/>
    </row>
    <row r="60094" spans="7:7" x14ac:dyDescent="0.35">
      <c r="G60094" s="12"/>
    </row>
    <row r="60095" spans="7:7" x14ac:dyDescent="0.35">
      <c r="G60095" s="12"/>
    </row>
    <row r="60096" spans="7:7" x14ac:dyDescent="0.35">
      <c r="G60096" s="12"/>
    </row>
    <row r="60097" spans="7:7" x14ac:dyDescent="0.35">
      <c r="G60097" s="12"/>
    </row>
    <row r="60098" spans="7:7" x14ac:dyDescent="0.35">
      <c r="G60098" s="12"/>
    </row>
    <row r="60099" spans="7:7" x14ac:dyDescent="0.35">
      <c r="G60099" s="12"/>
    </row>
    <row r="60100" spans="7:7" x14ac:dyDescent="0.35">
      <c r="G60100" s="12"/>
    </row>
    <row r="60101" spans="7:7" x14ac:dyDescent="0.35">
      <c r="G60101" s="12"/>
    </row>
    <row r="60102" spans="7:7" x14ac:dyDescent="0.35">
      <c r="G60102" s="12"/>
    </row>
    <row r="60103" spans="7:7" x14ac:dyDescent="0.35">
      <c r="G60103" s="12"/>
    </row>
    <row r="60104" spans="7:7" x14ac:dyDescent="0.35">
      <c r="G60104" s="12"/>
    </row>
    <row r="60105" spans="7:7" x14ac:dyDescent="0.35">
      <c r="G60105" s="12"/>
    </row>
    <row r="60106" spans="7:7" x14ac:dyDescent="0.35">
      <c r="G60106" s="12"/>
    </row>
    <row r="60107" spans="7:7" x14ac:dyDescent="0.35">
      <c r="G60107" s="12"/>
    </row>
    <row r="60108" spans="7:7" x14ac:dyDescent="0.35">
      <c r="G60108" s="12"/>
    </row>
    <row r="60109" spans="7:7" x14ac:dyDescent="0.35">
      <c r="G60109" s="12"/>
    </row>
    <row r="60110" spans="7:7" x14ac:dyDescent="0.35">
      <c r="G60110" s="12"/>
    </row>
    <row r="60111" spans="7:7" x14ac:dyDescent="0.35">
      <c r="G60111" s="12"/>
    </row>
    <row r="60112" spans="7:7" x14ac:dyDescent="0.35">
      <c r="G60112" s="12"/>
    </row>
    <row r="60113" spans="7:7" x14ac:dyDescent="0.35">
      <c r="G60113" s="12"/>
    </row>
    <row r="60114" spans="7:7" x14ac:dyDescent="0.35">
      <c r="G60114" s="12"/>
    </row>
    <row r="60115" spans="7:7" x14ac:dyDescent="0.35">
      <c r="G60115" s="12"/>
    </row>
    <row r="60116" spans="7:7" x14ac:dyDescent="0.35">
      <c r="G60116" s="12"/>
    </row>
    <row r="60117" spans="7:7" x14ac:dyDescent="0.35">
      <c r="G60117" s="12"/>
    </row>
    <row r="60118" spans="7:7" x14ac:dyDescent="0.35">
      <c r="G60118" s="12"/>
    </row>
    <row r="60119" spans="7:7" x14ac:dyDescent="0.35">
      <c r="G60119" s="12"/>
    </row>
    <row r="60120" spans="7:7" x14ac:dyDescent="0.35">
      <c r="G60120" s="12"/>
    </row>
    <row r="60121" spans="7:7" x14ac:dyDescent="0.35">
      <c r="G60121" s="12"/>
    </row>
    <row r="60122" spans="7:7" x14ac:dyDescent="0.35">
      <c r="G60122" s="12"/>
    </row>
    <row r="60123" spans="7:7" x14ac:dyDescent="0.35">
      <c r="G60123" s="12"/>
    </row>
    <row r="60124" spans="7:7" x14ac:dyDescent="0.35">
      <c r="G60124" s="12"/>
    </row>
    <row r="60125" spans="7:7" x14ac:dyDescent="0.35">
      <c r="G60125" s="12"/>
    </row>
    <row r="60126" spans="7:7" x14ac:dyDescent="0.35">
      <c r="G60126" s="12"/>
    </row>
    <row r="60127" spans="7:7" x14ac:dyDescent="0.35">
      <c r="G60127" s="12"/>
    </row>
    <row r="60128" spans="7:7" x14ac:dyDescent="0.35">
      <c r="G60128" s="12"/>
    </row>
    <row r="60129" spans="7:7" x14ac:dyDescent="0.35">
      <c r="G60129" s="12"/>
    </row>
    <row r="60130" spans="7:7" x14ac:dyDescent="0.35">
      <c r="G60130" s="12"/>
    </row>
    <row r="60131" spans="7:7" x14ac:dyDescent="0.35">
      <c r="G60131" s="12"/>
    </row>
    <row r="60132" spans="7:7" x14ac:dyDescent="0.35">
      <c r="G60132" s="12"/>
    </row>
    <row r="60133" spans="7:7" x14ac:dyDescent="0.35">
      <c r="G60133" s="12"/>
    </row>
    <row r="60134" spans="7:7" x14ac:dyDescent="0.35">
      <c r="G60134" s="12"/>
    </row>
    <row r="60135" spans="7:7" x14ac:dyDescent="0.35">
      <c r="G60135" s="12"/>
    </row>
    <row r="60136" spans="7:7" x14ac:dyDescent="0.35">
      <c r="G60136" s="12"/>
    </row>
    <row r="60137" spans="7:7" x14ac:dyDescent="0.35">
      <c r="G60137" s="12"/>
    </row>
    <row r="60138" spans="7:7" x14ac:dyDescent="0.35">
      <c r="G60138" s="12"/>
    </row>
    <row r="60139" spans="7:7" x14ac:dyDescent="0.35">
      <c r="G60139" s="12"/>
    </row>
    <row r="60140" spans="7:7" x14ac:dyDescent="0.35">
      <c r="G60140" s="12"/>
    </row>
    <row r="60141" spans="7:7" x14ac:dyDescent="0.35">
      <c r="G60141" s="12"/>
    </row>
    <row r="60142" spans="7:7" x14ac:dyDescent="0.35">
      <c r="G60142" s="12"/>
    </row>
    <row r="60143" spans="7:7" x14ac:dyDescent="0.35">
      <c r="G60143" s="12"/>
    </row>
    <row r="60144" spans="7:7" x14ac:dyDescent="0.35">
      <c r="G60144" s="12"/>
    </row>
    <row r="60145" spans="7:7" x14ac:dyDescent="0.35">
      <c r="G60145" s="12"/>
    </row>
    <row r="60146" spans="7:7" x14ac:dyDescent="0.35">
      <c r="G60146" s="12"/>
    </row>
    <row r="60147" spans="7:7" x14ac:dyDescent="0.35">
      <c r="G60147" s="12"/>
    </row>
    <row r="60148" spans="7:7" x14ac:dyDescent="0.35">
      <c r="G60148" s="12"/>
    </row>
    <row r="60149" spans="7:7" x14ac:dyDescent="0.35">
      <c r="G60149" s="12"/>
    </row>
    <row r="60150" spans="7:7" x14ac:dyDescent="0.35">
      <c r="G60150" s="12"/>
    </row>
    <row r="60151" spans="7:7" x14ac:dyDescent="0.35">
      <c r="G60151" s="12"/>
    </row>
    <row r="60152" spans="7:7" x14ac:dyDescent="0.35">
      <c r="G60152" s="12"/>
    </row>
    <row r="60153" spans="7:7" x14ac:dyDescent="0.35">
      <c r="G60153" s="12"/>
    </row>
    <row r="60154" spans="7:7" x14ac:dyDescent="0.35">
      <c r="G60154" s="12"/>
    </row>
    <row r="60155" spans="7:7" x14ac:dyDescent="0.35">
      <c r="G60155" s="12"/>
    </row>
    <row r="60156" spans="7:7" x14ac:dyDescent="0.35">
      <c r="G60156" s="12"/>
    </row>
    <row r="60157" spans="7:7" x14ac:dyDescent="0.35">
      <c r="G60157" s="12"/>
    </row>
    <row r="60158" spans="7:7" x14ac:dyDescent="0.35">
      <c r="G60158" s="12"/>
    </row>
    <row r="60159" spans="7:7" x14ac:dyDescent="0.35">
      <c r="G60159" s="12"/>
    </row>
    <row r="60160" spans="7:7" x14ac:dyDescent="0.35">
      <c r="G60160" s="12"/>
    </row>
    <row r="60161" spans="7:7" x14ac:dyDescent="0.35">
      <c r="G60161" s="12"/>
    </row>
    <row r="60162" spans="7:7" x14ac:dyDescent="0.35">
      <c r="G60162" s="12"/>
    </row>
    <row r="60163" spans="7:7" x14ac:dyDescent="0.35">
      <c r="G60163" s="12"/>
    </row>
    <row r="60164" spans="7:7" x14ac:dyDescent="0.35">
      <c r="G60164" s="12"/>
    </row>
    <row r="60165" spans="7:7" x14ac:dyDescent="0.35">
      <c r="G60165" s="12"/>
    </row>
    <row r="60166" spans="7:7" x14ac:dyDescent="0.35">
      <c r="G60166" s="12"/>
    </row>
    <row r="60167" spans="7:7" x14ac:dyDescent="0.35">
      <c r="G60167" s="12"/>
    </row>
    <row r="60168" spans="7:7" x14ac:dyDescent="0.35">
      <c r="G60168" s="12"/>
    </row>
    <row r="60169" spans="7:7" x14ac:dyDescent="0.35">
      <c r="G60169" s="12"/>
    </row>
    <row r="60170" spans="7:7" x14ac:dyDescent="0.35">
      <c r="G60170" s="12"/>
    </row>
    <row r="60171" spans="7:7" x14ac:dyDescent="0.35">
      <c r="G60171" s="12"/>
    </row>
    <row r="60172" spans="7:7" x14ac:dyDescent="0.35">
      <c r="G60172" s="12"/>
    </row>
    <row r="60173" spans="7:7" x14ac:dyDescent="0.35">
      <c r="G60173" s="12"/>
    </row>
    <row r="60174" spans="7:7" x14ac:dyDescent="0.35">
      <c r="G60174" s="12"/>
    </row>
    <row r="60175" spans="7:7" x14ac:dyDescent="0.35">
      <c r="G60175" s="12"/>
    </row>
    <row r="60176" spans="7:7" x14ac:dyDescent="0.35">
      <c r="G60176" s="12"/>
    </row>
    <row r="60177" spans="7:7" x14ac:dyDescent="0.35">
      <c r="G60177" s="12"/>
    </row>
    <row r="60178" spans="7:7" x14ac:dyDescent="0.35">
      <c r="G60178" s="12"/>
    </row>
    <row r="60179" spans="7:7" x14ac:dyDescent="0.35">
      <c r="G60179" s="12"/>
    </row>
    <row r="60180" spans="7:7" x14ac:dyDescent="0.35">
      <c r="G60180" s="12"/>
    </row>
    <row r="60181" spans="7:7" x14ac:dyDescent="0.35">
      <c r="G60181" s="12"/>
    </row>
    <row r="60182" spans="7:7" x14ac:dyDescent="0.35">
      <c r="G60182" s="12"/>
    </row>
    <row r="60183" spans="7:7" x14ac:dyDescent="0.35">
      <c r="G60183" s="12"/>
    </row>
    <row r="60184" spans="7:7" x14ac:dyDescent="0.35">
      <c r="G60184" s="12"/>
    </row>
    <row r="60185" spans="7:7" x14ac:dyDescent="0.35">
      <c r="G60185" s="12"/>
    </row>
    <row r="60186" spans="7:7" x14ac:dyDescent="0.35">
      <c r="G60186" s="12"/>
    </row>
    <row r="60187" spans="7:7" x14ac:dyDescent="0.35">
      <c r="G60187" s="12"/>
    </row>
    <row r="60188" spans="7:7" x14ac:dyDescent="0.35">
      <c r="G60188" s="12"/>
    </row>
    <row r="60189" spans="7:7" x14ac:dyDescent="0.35">
      <c r="G60189" s="12"/>
    </row>
    <row r="60190" spans="7:7" x14ac:dyDescent="0.35">
      <c r="G60190" s="12"/>
    </row>
    <row r="60191" spans="7:7" x14ac:dyDescent="0.35">
      <c r="G60191" s="12"/>
    </row>
    <row r="60192" spans="7:7" x14ac:dyDescent="0.35">
      <c r="G60192" s="12"/>
    </row>
    <row r="60193" spans="7:7" x14ac:dyDescent="0.35">
      <c r="G60193" s="12"/>
    </row>
    <row r="60194" spans="7:7" x14ac:dyDescent="0.35">
      <c r="G60194" s="12"/>
    </row>
    <row r="60195" spans="7:7" x14ac:dyDescent="0.35">
      <c r="G60195" s="12"/>
    </row>
    <row r="60196" spans="7:7" x14ac:dyDescent="0.35">
      <c r="G60196" s="12"/>
    </row>
    <row r="60197" spans="7:7" x14ac:dyDescent="0.35">
      <c r="G60197" s="12"/>
    </row>
    <row r="60198" spans="7:7" x14ac:dyDescent="0.35">
      <c r="G60198" s="12"/>
    </row>
    <row r="60199" spans="7:7" x14ac:dyDescent="0.35">
      <c r="G60199" s="12"/>
    </row>
    <row r="60200" spans="7:7" x14ac:dyDescent="0.35">
      <c r="G60200" s="12"/>
    </row>
    <row r="60201" spans="7:7" x14ac:dyDescent="0.35">
      <c r="G60201" s="12"/>
    </row>
    <row r="60202" spans="7:7" x14ac:dyDescent="0.35">
      <c r="G60202" s="12"/>
    </row>
    <row r="60203" spans="7:7" x14ac:dyDescent="0.35">
      <c r="G60203" s="12"/>
    </row>
    <row r="60204" spans="7:7" x14ac:dyDescent="0.35">
      <c r="G60204" s="12"/>
    </row>
    <row r="60205" spans="7:7" x14ac:dyDescent="0.35">
      <c r="G60205" s="12"/>
    </row>
    <row r="60206" spans="7:7" x14ac:dyDescent="0.35">
      <c r="G60206" s="12"/>
    </row>
    <row r="60207" spans="7:7" x14ac:dyDescent="0.35">
      <c r="G60207" s="12"/>
    </row>
    <row r="60208" spans="7:7" x14ac:dyDescent="0.35">
      <c r="G60208" s="12"/>
    </row>
    <row r="60209" spans="7:7" x14ac:dyDescent="0.35">
      <c r="G60209" s="12"/>
    </row>
    <row r="60210" spans="7:7" x14ac:dyDescent="0.35">
      <c r="G60210" s="12"/>
    </row>
    <row r="60211" spans="7:7" x14ac:dyDescent="0.35">
      <c r="G60211" s="12"/>
    </row>
    <row r="60212" spans="7:7" x14ac:dyDescent="0.35">
      <c r="G60212" s="12"/>
    </row>
    <row r="60213" spans="7:7" x14ac:dyDescent="0.35">
      <c r="G60213" s="12"/>
    </row>
    <row r="60214" spans="7:7" x14ac:dyDescent="0.35">
      <c r="G60214" s="12"/>
    </row>
    <row r="60215" spans="7:7" x14ac:dyDescent="0.35">
      <c r="G60215" s="12"/>
    </row>
    <row r="60216" spans="7:7" x14ac:dyDescent="0.35">
      <c r="G60216" s="12"/>
    </row>
    <row r="60217" spans="7:7" x14ac:dyDescent="0.35">
      <c r="G60217" s="12"/>
    </row>
    <row r="60218" spans="7:7" x14ac:dyDescent="0.35">
      <c r="G60218" s="12"/>
    </row>
    <row r="60219" spans="7:7" x14ac:dyDescent="0.35">
      <c r="G60219" s="12"/>
    </row>
    <row r="60220" spans="7:7" x14ac:dyDescent="0.35">
      <c r="G60220" s="12"/>
    </row>
    <row r="60221" spans="7:7" x14ac:dyDescent="0.35">
      <c r="G60221" s="12"/>
    </row>
    <row r="60222" spans="7:7" x14ac:dyDescent="0.35">
      <c r="G60222" s="12"/>
    </row>
    <row r="60223" spans="7:7" x14ac:dyDescent="0.35">
      <c r="G60223" s="12"/>
    </row>
    <row r="60224" spans="7:7" x14ac:dyDescent="0.35">
      <c r="G60224" s="12"/>
    </row>
    <row r="60225" spans="7:7" x14ac:dyDescent="0.35">
      <c r="G60225" s="12"/>
    </row>
    <row r="60226" spans="7:7" x14ac:dyDescent="0.35">
      <c r="G60226" s="12"/>
    </row>
    <row r="60227" spans="7:7" x14ac:dyDescent="0.35">
      <c r="G60227" s="12"/>
    </row>
    <row r="60228" spans="7:7" x14ac:dyDescent="0.35">
      <c r="G60228" s="12"/>
    </row>
    <row r="60229" spans="7:7" x14ac:dyDescent="0.35">
      <c r="G60229" s="12"/>
    </row>
    <row r="60230" spans="7:7" x14ac:dyDescent="0.35">
      <c r="G60230" s="12"/>
    </row>
    <row r="60231" spans="7:7" x14ac:dyDescent="0.35">
      <c r="G60231" s="12"/>
    </row>
    <row r="60232" spans="7:7" x14ac:dyDescent="0.35">
      <c r="G60232" s="12"/>
    </row>
    <row r="60233" spans="7:7" x14ac:dyDescent="0.35">
      <c r="G60233" s="12"/>
    </row>
    <row r="60234" spans="7:7" x14ac:dyDescent="0.35">
      <c r="G60234" s="12"/>
    </row>
    <row r="60235" spans="7:7" x14ac:dyDescent="0.35">
      <c r="G60235" s="12"/>
    </row>
    <row r="60236" spans="7:7" x14ac:dyDescent="0.35">
      <c r="G60236" s="12"/>
    </row>
    <row r="60237" spans="7:7" x14ac:dyDescent="0.35">
      <c r="G60237" s="12"/>
    </row>
    <row r="60238" spans="7:7" x14ac:dyDescent="0.35">
      <c r="G60238" s="12"/>
    </row>
    <row r="60239" spans="7:7" x14ac:dyDescent="0.35">
      <c r="G60239" s="12"/>
    </row>
    <row r="60240" spans="7:7" x14ac:dyDescent="0.35">
      <c r="G60240" s="12"/>
    </row>
    <row r="60241" spans="7:7" x14ac:dyDescent="0.35">
      <c r="G60241" s="12"/>
    </row>
    <row r="60242" spans="7:7" x14ac:dyDescent="0.35">
      <c r="G60242" s="12"/>
    </row>
    <row r="60243" spans="7:7" x14ac:dyDescent="0.35">
      <c r="G60243" s="12"/>
    </row>
    <row r="60244" spans="7:7" x14ac:dyDescent="0.35">
      <c r="G60244" s="12"/>
    </row>
    <row r="60245" spans="7:7" x14ac:dyDescent="0.35">
      <c r="G60245" s="12"/>
    </row>
    <row r="60246" spans="7:7" x14ac:dyDescent="0.35">
      <c r="G60246" s="12"/>
    </row>
    <row r="60247" spans="7:7" x14ac:dyDescent="0.35">
      <c r="G60247" s="12"/>
    </row>
    <row r="60248" spans="7:7" x14ac:dyDescent="0.35">
      <c r="G60248" s="12"/>
    </row>
    <row r="60249" spans="7:7" x14ac:dyDescent="0.35">
      <c r="G60249" s="12"/>
    </row>
    <row r="60250" spans="7:7" x14ac:dyDescent="0.35">
      <c r="G60250" s="12"/>
    </row>
    <row r="60251" spans="7:7" x14ac:dyDescent="0.35">
      <c r="G60251" s="12"/>
    </row>
    <row r="60252" spans="7:7" x14ac:dyDescent="0.35">
      <c r="G60252" s="12"/>
    </row>
    <row r="60253" spans="7:7" x14ac:dyDescent="0.35">
      <c r="G60253" s="12"/>
    </row>
    <row r="60254" spans="7:7" x14ac:dyDescent="0.35">
      <c r="G60254" s="12"/>
    </row>
    <row r="60255" spans="7:7" x14ac:dyDescent="0.35">
      <c r="G60255" s="12"/>
    </row>
    <row r="60256" spans="7:7" x14ac:dyDescent="0.35">
      <c r="G60256" s="12"/>
    </row>
    <row r="60257" spans="7:7" x14ac:dyDescent="0.35">
      <c r="G60257" s="12"/>
    </row>
    <row r="60258" spans="7:7" x14ac:dyDescent="0.35">
      <c r="G60258" s="12"/>
    </row>
    <row r="60259" spans="7:7" x14ac:dyDescent="0.35">
      <c r="G60259" s="12"/>
    </row>
    <row r="60260" spans="7:7" x14ac:dyDescent="0.35">
      <c r="G60260" s="12"/>
    </row>
    <row r="60261" spans="7:7" x14ac:dyDescent="0.35">
      <c r="G60261" s="12"/>
    </row>
    <row r="60262" spans="7:7" x14ac:dyDescent="0.35">
      <c r="G60262" s="12"/>
    </row>
    <row r="60263" spans="7:7" x14ac:dyDescent="0.35">
      <c r="G60263" s="12"/>
    </row>
    <row r="60264" spans="7:7" x14ac:dyDescent="0.35">
      <c r="G60264" s="12"/>
    </row>
    <row r="60265" spans="7:7" x14ac:dyDescent="0.35">
      <c r="G60265" s="12"/>
    </row>
    <row r="60266" spans="7:7" x14ac:dyDescent="0.35">
      <c r="G60266" s="12"/>
    </row>
    <row r="60267" spans="7:7" x14ac:dyDescent="0.35">
      <c r="G60267" s="12"/>
    </row>
    <row r="60268" spans="7:7" x14ac:dyDescent="0.35">
      <c r="G60268" s="12"/>
    </row>
    <row r="60269" spans="7:7" x14ac:dyDescent="0.35">
      <c r="G60269" s="12"/>
    </row>
    <row r="60270" spans="7:7" x14ac:dyDescent="0.35">
      <c r="G60270" s="12"/>
    </row>
    <row r="60271" spans="7:7" x14ac:dyDescent="0.35">
      <c r="G60271" s="12"/>
    </row>
    <row r="60272" spans="7:7" x14ac:dyDescent="0.35">
      <c r="G60272" s="12"/>
    </row>
    <row r="60273" spans="7:7" x14ac:dyDescent="0.35">
      <c r="G60273" s="12"/>
    </row>
    <row r="60274" spans="7:7" x14ac:dyDescent="0.35">
      <c r="G60274" s="12"/>
    </row>
    <row r="60275" spans="7:7" x14ac:dyDescent="0.35">
      <c r="G60275" s="12"/>
    </row>
    <row r="60276" spans="7:7" x14ac:dyDescent="0.35">
      <c r="G60276" s="12"/>
    </row>
    <row r="60277" spans="7:7" x14ac:dyDescent="0.35">
      <c r="G60277" s="12"/>
    </row>
    <row r="60278" spans="7:7" x14ac:dyDescent="0.35">
      <c r="G60278" s="12"/>
    </row>
    <row r="60279" spans="7:7" x14ac:dyDescent="0.35">
      <c r="G60279" s="12"/>
    </row>
    <row r="60280" spans="7:7" x14ac:dyDescent="0.35">
      <c r="G60280" s="12"/>
    </row>
    <row r="60281" spans="7:7" x14ac:dyDescent="0.35">
      <c r="G60281" s="12"/>
    </row>
    <row r="60282" spans="7:7" x14ac:dyDescent="0.35">
      <c r="G60282" s="12"/>
    </row>
    <row r="60283" spans="7:7" x14ac:dyDescent="0.35">
      <c r="G60283" s="12"/>
    </row>
    <row r="60284" spans="7:7" x14ac:dyDescent="0.35">
      <c r="G60284" s="12"/>
    </row>
    <row r="60285" spans="7:7" x14ac:dyDescent="0.35">
      <c r="G60285" s="12"/>
    </row>
    <row r="60286" spans="7:7" x14ac:dyDescent="0.35">
      <c r="G60286" s="12"/>
    </row>
    <row r="60287" spans="7:7" x14ac:dyDescent="0.35">
      <c r="G60287" s="12"/>
    </row>
    <row r="60288" spans="7:7" x14ac:dyDescent="0.35">
      <c r="G60288" s="12"/>
    </row>
    <row r="60289" spans="7:7" x14ac:dyDescent="0.35">
      <c r="G60289" s="12"/>
    </row>
    <row r="60290" spans="7:7" x14ac:dyDescent="0.35">
      <c r="G60290" s="12"/>
    </row>
    <row r="60291" spans="7:7" x14ac:dyDescent="0.35">
      <c r="G60291" s="12"/>
    </row>
    <row r="60292" spans="7:7" x14ac:dyDescent="0.35">
      <c r="G60292" s="12"/>
    </row>
    <row r="60293" spans="7:7" x14ac:dyDescent="0.35">
      <c r="G60293" s="12"/>
    </row>
    <row r="60294" spans="7:7" x14ac:dyDescent="0.35">
      <c r="G60294" s="12"/>
    </row>
    <row r="60295" spans="7:7" x14ac:dyDescent="0.35">
      <c r="G60295" s="12"/>
    </row>
    <row r="60296" spans="7:7" x14ac:dyDescent="0.35">
      <c r="G60296" s="12"/>
    </row>
    <row r="60297" spans="7:7" x14ac:dyDescent="0.35">
      <c r="G60297" s="12"/>
    </row>
    <row r="60298" spans="7:7" x14ac:dyDescent="0.35">
      <c r="G60298" s="12"/>
    </row>
    <row r="60299" spans="7:7" x14ac:dyDescent="0.35">
      <c r="G60299" s="12"/>
    </row>
    <row r="60300" spans="7:7" x14ac:dyDescent="0.35">
      <c r="G60300" s="12"/>
    </row>
    <row r="60301" spans="7:7" x14ac:dyDescent="0.35">
      <c r="G60301" s="12"/>
    </row>
    <row r="60302" spans="7:7" x14ac:dyDescent="0.35">
      <c r="G60302" s="12"/>
    </row>
    <row r="60303" spans="7:7" x14ac:dyDescent="0.35">
      <c r="G60303" s="12"/>
    </row>
    <row r="60304" spans="7:7" x14ac:dyDescent="0.35">
      <c r="G60304" s="12"/>
    </row>
    <row r="60305" spans="7:7" x14ac:dyDescent="0.35">
      <c r="G60305" s="12"/>
    </row>
    <row r="60306" spans="7:7" x14ac:dyDescent="0.35">
      <c r="G60306" s="12"/>
    </row>
    <row r="60307" spans="7:7" x14ac:dyDescent="0.35">
      <c r="G60307" s="12"/>
    </row>
    <row r="60308" spans="7:7" x14ac:dyDescent="0.35">
      <c r="G60308" s="12"/>
    </row>
    <row r="60309" spans="7:7" x14ac:dyDescent="0.35">
      <c r="G60309" s="12"/>
    </row>
    <row r="60310" spans="7:7" x14ac:dyDescent="0.35">
      <c r="G60310" s="12"/>
    </row>
    <row r="60311" spans="7:7" x14ac:dyDescent="0.35">
      <c r="G60311" s="12"/>
    </row>
    <row r="60312" spans="7:7" x14ac:dyDescent="0.35">
      <c r="G60312" s="12"/>
    </row>
    <row r="60313" spans="7:7" x14ac:dyDescent="0.35">
      <c r="G60313" s="12"/>
    </row>
    <row r="60314" spans="7:7" x14ac:dyDescent="0.35">
      <c r="G60314" s="12"/>
    </row>
    <row r="60315" spans="7:7" x14ac:dyDescent="0.35">
      <c r="G60315" s="12"/>
    </row>
    <row r="60316" spans="7:7" x14ac:dyDescent="0.35">
      <c r="G60316" s="12"/>
    </row>
    <row r="60317" spans="7:7" x14ac:dyDescent="0.35">
      <c r="G60317" s="12"/>
    </row>
    <row r="60318" spans="7:7" x14ac:dyDescent="0.35">
      <c r="G60318" s="12"/>
    </row>
    <row r="60319" spans="7:7" x14ac:dyDescent="0.35">
      <c r="G60319" s="12"/>
    </row>
    <row r="60320" spans="7:7" x14ac:dyDescent="0.35">
      <c r="G60320" s="12"/>
    </row>
    <row r="60321" spans="7:7" x14ac:dyDescent="0.35">
      <c r="G60321" s="12"/>
    </row>
    <row r="60322" spans="7:7" x14ac:dyDescent="0.35">
      <c r="G60322" s="12"/>
    </row>
    <row r="60323" spans="7:7" x14ac:dyDescent="0.35">
      <c r="G60323" s="12"/>
    </row>
    <row r="60324" spans="7:7" x14ac:dyDescent="0.35">
      <c r="G60324" s="12"/>
    </row>
    <row r="60325" spans="7:7" x14ac:dyDescent="0.35">
      <c r="G60325" s="12"/>
    </row>
    <row r="60326" spans="7:7" x14ac:dyDescent="0.35">
      <c r="G60326" s="12"/>
    </row>
    <row r="60327" spans="7:7" x14ac:dyDescent="0.35">
      <c r="G60327" s="12"/>
    </row>
    <row r="60328" spans="7:7" x14ac:dyDescent="0.35">
      <c r="G60328" s="12"/>
    </row>
    <row r="60329" spans="7:7" x14ac:dyDescent="0.35">
      <c r="G60329" s="12"/>
    </row>
    <row r="60330" spans="7:7" x14ac:dyDescent="0.35">
      <c r="G60330" s="12"/>
    </row>
    <row r="60331" spans="7:7" x14ac:dyDescent="0.35">
      <c r="G60331" s="12"/>
    </row>
    <row r="60332" spans="7:7" x14ac:dyDescent="0.35">
      <c r="G60332" s="12"/>
    </row>
    <row r="60333" spans="7:7" x14ac:dyDescent="0.35">
      <c r="G60333" s="12"/>
    </row>
    <row r="60334" spans="7:7" x14ac:dyDescent="0.35">
      <c r="G60334" s="12"/>
    </row>
    <row r="60335" spans="7:7" x14ac:dyDescent="0.35">
      <c r="G60335" s="12"/>
    </row>
    <row r="60336" spans="7:7" x14ac:dyDescent="0.35">
      <c r="G60336" s="12"/>
    </row>
    <row r="60337" spans="7:7" x14ac:dyDescent="0.35">
      <c r="G60337" s="12"/>
    </row>
    <row r="60338" spans="7:7" x14ac:dyDescent="0.35">
      <c r="G60338" s="12"/>
    </row>
    <row r="60339" spans="7:7" x14ac:dyDescent="0.35">
      <c r="G60339" s="12"/>
    </row>
    <row r="60340" spans="7:7" x14ac:dyDescent="0.35">
      <c r="G60340" s="12"/>
    </row>
    <row r="60341" spans="7:7" x14ac:dyDescent="0.35">
      <c r="G60341" s="12"/>
    </row>
    <row r="60342" spans="7:7" x14ac:dyDescent="0.35">
      <c r="G60342" s="12"/>
    </row>
    <row r="60343" spans="7:7" x14ac:dyDescent="0.35">
      <c r="G60343" s="12"/>
    </row>
    <row r="60344" spans="7:7" x14ac:dyDescent="0.35">
      <c r="G60344" s="12"/>
    </row>
    <row r="60345" spans="7:7" x14ac:dyDescent="0.35">
      <c r="G60345" s="12"/>
    </row>
    <row r="60346" spans="7:7" x14ac:dyDescent="0.35">
      <c r="G60346" s="12"/>
    </row>
    <row r="60347" spans="7:7" x14ac:dyDescent="0.35">
      <c r="G60347" s="12"/>
    </row>
    <row r="60348" spans="7:7" x14ac:dyDescent="0.35">
      <c r="G60348" s="12"/>
    </row>
    <row r="60349" spans="7:7" x14ac:dyDescent="0.35">
      <c r="G60349" s="12"/>
    </row>
    <row r="60350" spans="7:7" x14ac:dyDescent="0.35">
      <c r="G60350" s="12"/>
    </row>
    <row r="60351" spans="7:7" x14ac:dyDescent="0.35">
      <c r="G60351" s="12"/>
    </row>
    <row r="60352" spans="7:7" x14ac:dyDescent="0.35">
      <c r="G60352" s="12"/>
    </row>
    <row r="60353" spans="7:7" x14ac:dyDescent="0.35">
      <c r="G60353" s="12"/>
    </row>
    <row r="60354" spans="7:7" x14ac:dyDescent="0.35">
      <c r="G60354" s="12"/>
    </row>
    <row r="60355" spans="7:7" x14ac:dyDescent="0.35">
      <c r="G60355" s="12"/>
    </row>
    <row r="60356" spans="7:7" x14ac:dyDescent="0.35">
      <c r="G60356" s="12"/>
    </row>
    <row r="60357" spans="7:7" x14ac:dyDescent="0.35">
      <c r="G60357" s="12"/>
    </row>
    <row r="60358" spans="7:7" x14ac:dyDescent="0.35">
      <c r="G60358" s="12"/>
    </row>
    <row r="60359" spans="7:7" x14ac:dyDescent="0.35">
      <c r="G60359" s="12"/>
    </row>
    <row r="60360" spans="7:7" x14ac:dyDescent="0.35">
      <c r="G60360" s="12"/>
    </row>
    <row r="60361" spans="7:7" x14ac:dyDescent="0.35">
      <c r="G60361" s="12"/>
    </row>
    <row r="60362" spans="7:7" x14ac:dyDescent="0.35">
      <c r="G60362" s="12"/>
    </row>
    <row r="60363" spans="7:7" x14ac:dyDescent="0.35">
      <c r="G60363" s="12"/>
    </row>
    <row r="60364" spans="7:7" x14ac:dyDescent="0.35">
      <c r="G60364" s="12"/>
    </row>
    <row r="60365" spans="7:7" x14ac:dyDescent="0.35">
      <c r="G60365" s="12"/>
    </row>
    <row r="60366" spans="7:7" x14ac:dyDescent="0.35">
      <c r="G60366" s="12"/>
    </row>
    <row r="60367" spans="7:7" x14ac:dyDescent="0.35">
      <c r="G60367" s="12"/>
    </row>
    <row r="60368" spans="7:7" x14ac:dyDescent="0.35">
      <c r="G60368" s="12"/>
    </row>
    <row r="60369" spans="7:7" x14ac:dyDescent="0.35">
      <c r="G60369" s="12"/>
    </row>
    <row r="60370" spans="7:7" x14ac:dyDescent="0.35">
      <c r="G60370" s="12"/>
    </row>
    <row r="60371" spans="7:7" x14ac:dyDescent="0.35">
      <c r="G60371" s="12"/>
    </row>
    <row r="60372" spans="7:7" x14ac:dyDescent="0.35">
      <c r="G60372" s="12"/>
    </row>
    <row r="60373" spans="7:7" x14ac:dyDescent="0.35">
      <c r="G60373" s="12"/>
    </row>
    <row r="60374" spans="7:7" x14ac:dyDescent="0.35">
      <c r="G60374" s="12"/>
    </row>
    <row r="60375" spans="7:7" x14ac:dyDescent="0.35">
      <c r="G60375" s="12"/>
    </row>
    <row r="60376" spans="7:7" x14ac:dyDescent="0.35">
      <c r="G60376" s="12"/>
    </row>
    <row r="60377" spans="7:7" x14ac:dyDescent="0.35">
      <c r="G60377" s="12"/>
    </row>
    <row r="60378" spans="7:7" x14ac:dyDescent="0.35">
      <c r="G60378" s="12"/>
    </row>
    <row r="60379" spans="7:7" x14ac:dyDescent="0.35">
      <c r="G60379" s="12"/>
    </row>
    <row r="60380" spans="7:7" x14ac:dyDescent="0.35">
      <c r="G60380" s="12"/>
    </row>
    <row r="60381" spans="7:7" x14ac:dyDescent="0.35">
      <c r="G60381" s="12"/>
    </row>
    <row r="60382" spans="7:7" x14ac:dyDescent="0.35">
      <c r="G60382" s="12"/>
    </row>
    <row r="60383" spans="7:7" x14ac:dyDescent="0.35">
      <c r="G60383" s="12"/>
    </row>
    <row r="60384" spans="7:7" x14ac:dyDescent="0.35">
      <c r="G60384" s="12"/>
    </row>
    <row r="60385" spans="7:7" x14ac:dyDescent="0.35">
      <c r="G60385" s="12"/>
    </row>
    <row r="60386" spans="7:7" x14ac:dyDescent="0.35">
      <c r="G60386" s="12"/>
    </row>
    <row r="60387" spans="7:7" x14ac:dyDescent="0.35">
      <c r="G60387" s="12"/>
    </row>
    <row r="60388" spans="7:7" x14ac:dyDescent="0.35">
      <c r="G60388" s="12"/>
    </row>
    <row r="60389" spans="7:7" x14ac:dyDescent="0.35">
      <c r="G60389" s="12"/>
    </row>
    <row r="60390" spans="7:7" x14ac:dyDescent="0.35">
      <c r="G60390" s="12"/>
    </row>
    <row r="60391" spans="7:7" x14ac:dyDescent="0.35">
      <c r="G60391" s="12"/>
    </row>
    <row r="60392" spans="7:7" x14ac:dyDescent="0.35">
      <c r="G60392" s="12"/>
    </row>
    <row r="60393" spans="7:7" x14ac:dyDescent="0.35">
      <c r="G60393" s="12"/>
    </row>
    <row r="60394" spans="7:7" x14ac:dyDescent="0.35">
      <c r="G60394" s="12"/>
    </row>
    <row r="60395" spans="7:7" x14ac:dyDescent="0.35">
      <c r="G60395" s="12"/>
    </row>
    <row r="60396" spans="7:7" x14ac:dyDescent="0.35">
      <c r="G60396" s="12"/>
    </row>
    <row r="60397" spans="7:7" x14ac:dyDescent="0.35">
      <c r="G60397" s="12"/>
    </row>
    <row r="60398" spans="7:7" x14ac:dyDescent="0.35">
      <c r="G60398" s="12"/>
    </row>
    <row r="60399" spans="7:7" x14ac:dyDescent="0.35">
      <c r="G60399" s="12"/>
    </row>
    <row r="60400" spans="7:7" x14ac:dyDescent="0.35">
      <c r="G60400" s="12"/>
    </row>
    <row r="60401" spans="7:7" x14ac:dyDescent="0.35">
      <c r="G60401" s="12"/>
    </row>
    <row r="60402" spans="7:7" x14ac:dyDescent="0.35">
      <c r="G60402" s="12"/>
    </row>
    <row r="60403" spans="7:7" x14ac:dyDescent="0.35">
      <c r="G60403" s="12"/>
    </row>
    <row r="60404" spans="7:7" x14ac:dyDescent="0.35">
      <c r="G60404" s="12"/>
    </row>
    <row r="60405" spans="7:7" x14ac:dyDescent="0.35">
      <c r="G60405" s="12"/>
    </row>
    <row r="60406" spans="7:7" x14ac:dyDescent="0.35">
      <c r="G60406" s="12"/>
    </row>
    <row r="60407" spans="7:7" x14ac:dyDescent="0.35">
      <c r="G60407" s="12"/>
    </row>
    <row r="60408" spans="7:7" x14ac:dyDescent="0.35">
      <c r="G60408" s="12"/>
    </row>
    <row r="60409" spans="7:7" x14ac:dyDescent="0.35">
      <c r="G60409" s="12"/>
    </row>
    <row r="60410" spans="7:7" x14ac:dyDescent="0.35">
      <c r="G60410" s="12"/>
    </row>
    <row r="60411" spans="7:7" x14ac:dyDescent="0.35">
      <c r="G60411" s="12"/>
    </row>
    <row r="60412" spans="7:7" x14ac:dyDescent="0.35">
      <c r="G60412" s="12"/>
    </row>
    <row r="60413" spans="7:7" x14ac:dyDescent="0.35">
      <c r="G60413" s="12"/>
    </row>
    <row r="60414" spans="7:7" x14ac:dyDescent="0.35">
      <c r="G60414" s="12"/>
    </row>
    <row r="60415" spans="7:7" x14ac:dyDescent="0.35">
      <c r="G60415" s="12"/>
    </row>
    <row r="60416" spans="7:7" x14ac:dyDescent="0.35">
      <c r="G60416" s="12"/>
    </row>
    <row r="60417" spans="7:7" x14ac:dyDescent="0.35">
      <c r="G60417" s="12"/>
    </row>
    <row r="60418" spans="7:7" x14ac:dyDescent="0.35">
      <c r="G60418" s="12"/>
    </row>
    <row r="60419" spans="7:7" x14ac:dyDescent="0.35">
      <c r="G60419" s="12"/>
    </row>
    <row r="60420" spans="7:7" x14ac:dyDescent="0.35">
      <c r="G60420" s="12"/>
    </row>
    <row r="60421" spans="7:7" x14ac:dyDescent="0.35">
      <c r="G60421" s="12"/>
    </row>
    <row r="60422" spans="7:7" x14ac:dyDescent="0.35">
      <c r="G60422" s="12"/>
    </row>
    <row r="60423" spans="7:7" x14ac:dyDescent="0.35">
      <c r="G60423" s="12"/>
    </row>
    <row r="60424" spans="7:7" x14ac:dyDescent="0.35">
      <c r="G60424" s="12"/>
    </row>
    <row r="60425" spans="7:7" x14ac:dyDescent="0.35">
      <c r="G60425" s="12"/>
    </row>
    <row r="60426" spans="7:7" x14ac:dyDescent="0.35">
      <c r="G60426" s="12"/>
    </row>
    <row r="60427" spans="7:7" x14ac:dyDescent="0.35">
      <c r="G60427" s="12"/>
    </row>
    <row r="60428" spans="7:7" x14ac:dyDescent="0.35">
      <c r="G60428" s="12"/>
    </row>
    <row r="60429" spans="7:7" x14ac:dyDescent="0.35">
      <c r="G60429" s="12"/>
    </row>
    <row r="60430" spans="7:7" x14ac:dyDescent="0.35">
      <c r="G60430" s="12"/>
    </row>
    <row r="60431" spans="7:7" x14ac:dyDescent="0.35">
      <c r="G60431" s="12"/>
    </row>
    <row r="60432" spans="7:7" x14ac:dyDescent="0.35">
      <c r="G60432" s="12"/>
    </row>
    <row r="60433" spans="7:7" x14ac:dyDescent="0.35">
      <c r="G60433" s="12"/>
    </row>
    <row r="60434" spans="7:7" x14ac:dyDescent="0.35">
      <c r="G60434" s="12"/>
    </row>
    <row r="60435" spans="7:7" x14ac:dyDescent="0.35">
      <c r="G60435" s="12"/>
    </row>
    <row r="60436" spans="7:7" x14ac:dyDescent="0.35">
      <c r="G60436" s="12"/>
    </row>
    <row r="60437" spans="7:7" x14ac:dyDescent="0.35">
      <c r="G60437" s="12"/>
    </row>
    <row r="60438" spans="7:7" x14ac:dyDescent="0.35">
      <c r="G60438" s="12"/>
    </row>
    <row r="60439" spans="7:7" x14ac:dyDescent="0.35">
      <c r="G60439" s="12"/>
    </row>
    <row r="60440" spans="7:7" x14ac:dyDescent="0.35">
      <c r="G60440" s="12"/>
    </row>
    <row r="60441" spans="7:7" x14ac:dyDescent="0.35">
      <c r="G60441" s="12"/>
    </row>
    <row r="60442" spans="7:7" x14ac:dyDescent="0.35">
      <c r="G60442" s="12"/>
    </row>
    <row r="60443" spans="7:7" x14ac:dyDescent="0.35">
      <c r="G60443" s="12"/>
    </row>
    <row r="60444" spans="7:7" x14ac:dyDescent="0.35">
      <c r="G60444" s="12"/>
    </row>
    <row r="60445" spans="7:7" x14ac:dyDescent="0.35">
      <c r="G60445" s="12"/>
    </row>
    <row r="60446" spans="7:7" x14ac:dyDescent="0.35">
      <c r="G60446" s="12"/>
    </row>
    <row r="60447" spans="7:7" x14ac:dyDescent="0.35">
      <c r="G60447" s="12"/>
    </row>
    <row r="60448" spans="7:7" x14ac:dyDescent="0.35">
      <c r="G60448" s="12"/>
    </row>
    <row r="60449" spans="7:7" x14ac:dyDescent="0.35">
      <c r="G60449" s="12"/>
    </row>
    <row r="60450" spans="7:7" x14ac:dyDescent="0.35">
      <c r="G60450" s="12"/>
    </row>
    <row r="60451" spans="7:7" x14ac:dyDescent="0.35">
      <c r="G60451" s="12"/>
    </row>
    <row r="60452" spans="7:7" x14ac:dyDescent="0.35">
      <c r="G60452" s="12"/>
    </row>
    <row r="60453" spans="7:7" x14ac:dyDescent="0.35">
      <c r="G60453" s="12"/>
    </row>
    <row r="60454" spans="7:7" x14ac:dyDescent="0.35">
      <c r="G60454" s="12"/>
    </row>
    <row r="60455" spans="7:7" x14ac:dyDescent="0.35">
      <c r="G60455" s="12"/>
    </row>
    <row r="60456" spans="7:7" x14ac:dyDescent="0.35">
      <c r="G60456" s="12"/>
    </row>
    <row r="60457" spans="7:7" x14ac:dyDescent="0.35">
      <c r="G60457" s="12"/>
    </row>
    <row r="60458" spans="7:7" x14ac:dyDescent="0.35">
      <c r="G60458" s="12"/>
    </row>
    <row r="60459" spans="7:7" x14ac:dyDescent="0.35">
      <c r="G60459" s="12"/>
    </row>
    <row r="60460" spans="7:7" x14ac:dyDescent="0.35">
      <c r="G60460" s="12"/>
    </row>
    <row r="60461" spans="7:7" x14ac:dyDescent="0.35">
      <c r="G60461" s="12"/>
    </row>
    <row r="60462" spans="7:7" x14ac:dyDescent="0.35">
      <c r="G60462" s="12"/>
    </row>
    <row r="60463" spans="7:7" x14ac:dyDescent="0.35">
      <c r="G60463" s="12"/>
    </row>
    <row r="60464" spans="7:7" x14ac:dyDescent="0.35">
      <c r="G60464" s="12"/>
    </row>
    <row r="60465" spans="7:7" x14ac:dyDescent="0.35">
      <c r="G60465" s="12"/>
    </row>
    <row r="60466" spans="7:7" x14ac:dyDescent="0.35">
      <c r="G60466" s="12"/>
    </row>
    <row r="60467" spans="7:7" x14ac:dyDescent="0.35">
      <c r="G60467" s="12"/>
    </row>
    <row r="60468" spans="7:7" x14ac:dyDescent="0.35">
      <c r="G60468" s="12"/>
    </row>
    <row r="60469" spans="7:7" x14ac:dyDescent="0.35">
      <c r="G60469" s="12"/>
    </row>
    <row r="60470" spans="7:7" x14ac:dyDescent="0.35">
      <c r="G60470" s="12"/>
    </row>
    <row r="60471" spans="7:7" x14ac:dyDescent="0.35">
      <c r="G60471" s="12"/>
    </row>
    <row r="60472" spans="7:7" x14ac:dyDescent="0.35">
      <c r="G60472" s="12"/>
    </row>
    <row r="60473" spans="7:7" x14ac:dyDescent="0.35">
      <c r="G60473" s="12"/>
    </row>
    <row r="60474" spans="7:7" x14ac:dyDescent="0.35">
      <c r="G60474" s="12"/>
    </row>
    <row r="60475" spans="7:7" x14ac:dyDescent="0.35">
      <c r="G60475" s="12"/>
    </row>
    <row r="60476" spans="7:7" x14ac:dyDescent="0.35">
      <c r="G60476" s="12"/>
    </row>
    <row r="60477" spans="7:7" x14ac:dyDescent="0.35">
      <c r="G60477" s="12"/>
    </row>
    <row r="60478" spans="7:7" x14ac:dyDescent="0.35">
      <c r="G60478" s="12"/>
    </row>
    <row r="60479" spans="7:7" x14ac:dyDescent="0.35">
      <c r="G60479" s="12"/>
    </row>
    <row r="60480" spans="7:7" x14ac:dyDescent="0.35">
      <c r="G60480" s="12"/>
    </row>
    <row r="60481" spans="7:7" x14ac:dyDescent="0.35">
      <c r="G60481" s="12"/>
    </row>
    <row r="60482" spans="7:7" x14ac:dyDescent="0.35">
      <c r="G60482" s="12"/>
    </row>
    <row r="60483" spans="7:7" x14ac:dyDescent="0.35">
      <c r="G60483" s="12"/>
    </row>
    <row r="60484" spans="7:7" x14ac:dyDescent="0.35">
      <c r="G60484" s="12"/>
    </row>
    <row r="60485" spans="7:7" x14ac:dyDescent="0.35">
      <c r="G60485" s="12"/>
    </row>
    <row r="60486" spans="7:7" x14ac:dyDescent="0.35">
      <c r="G60486" s="12"/>
    </row>
    <row r="60487" spans="7:7" x14ac:dyDescent="0.35">
      <c r="G60487" s="12"/>
    </row>
    <row r="60488" spans="7:7" x14ac:dyDescent="0.35">
      <c r="G60488" s="12"/>
    </row>
    <row r="60489" spans="7:7" x14ac:dyDescent="0.35">
      <c r="G60489" s="12"/>
    </row>
    <row r="60490" spans="7:7" x14ac:dyDescent="0.35">
      <c r="G60490" s="12"/>
    </row>
    <row r="60491" spans="7:7" x14ac:dyDescent="0.35">
      <c r="G60491" s="12"/>
    </row>
    <row r="60492" spans="7:7" x14ac:dyDescent="0.35">
      <c r="G60492" s="12"/>
    </row>
    <row r="60493" spans="7:7" x14ac:dyDescent="0.35">
      <c r="G60493" s="12"/>
    </row>
    <row r="60494" spans="7:7" x14ac:dyDescent="0.35">
      <c r="G60494" s="12"/>
    </row>
    <row r="60495" spans="7:7" x14ac:dyDescent="0.35">
      <c r="G60495" s="12"/>
    </row>
    <row r="60496" spans="7:7" x14ac:dyDescent="0.35">
      <c r="G60496" s="12"/>
    </row>
    <row r="60497" spans="7:7" x14ac:dyDescent="0.35">
      <c r="G60497" s="12"/>
    </row>
    <row r="60498" spans="7:7" x14ac:dyDescent="0.35">
      <c r="G60498" s="12"/>
    </row>
    <row r="60499" spans="7:7" x14ac:dyDescent="0.35">
      <c r="G60499" s="12"/>
    </row>
    <row r="60500" spans="7:7" x14ac:dyDescent="0.35">
      <c r="G60500" s="12"/>
    </row>
    <row r="60501" spans="7:7" x14ac:dyDescent="0.35">
      <c r="G60501" s="12"/>
    </row>
    <row r="60502" spans="7:7" x14ac:dyDescent="0.35">
      <c r="G60502" s="12"/>
    </row>
    <row r="60503" spans="7:7" x14ac:dyDescent="0.35">
      <c r="G60503" s="12"/>
    </row>
    <row r="60504" spans="7:7" x14ac:dyDescent="0.35">
      <c r="G60504" s="12"/>
    </row>
    <row r="60505" spans="7:7" x14ac:dyDescent="0.35">
      <c r="G60505" s="12"/>
    </row>
    <row r="60506" spans="7:7" x14ac:dyDescent="0.35">
      <c r="G60506" s="12"/>
    </row>
    <row r="60507" spans="7:7" x14ac:dyDescent="0.35">
      <c r="G60507" s="12"/>
    </row>
    <row r="60508" spans="7:7" x14ac:dyDescent="0.35">
      <c r="G60508" s="12"/>
    </row>
    <row r="60509" spans="7:7" x14ac:dyDescent="0.35">
      <c r="G60509" s="12"/>
    </row>
    <row r="60510" spans="7:7" x14ac:dyDescent="0.35">
      <c r="G60510" s="12"/>
    </row>
    <row r="60511" spans="7:7" x14ac:dyDescent="0.35">
      <c r="G60511" s="12"/>
    </row>
    <row r="60512" spans="7:7" x14ac:dyDescent="0.35">
      <c r="G60512" s="12"/>
    </row>
    <row r="60513" spans="7:7" x14ac:dyDescent="0.35">
      <c r="G60513" s="12"/>
    </row>
    <row r="60514" spans="7:7" x14ac:dyDescent="0.35">
      <c r="G60514" s="12"/>
    </row>
    <row r="60515" spans="7:7" x14ac:dyDescent="0.35">
      <c r="G60515" s="12"/>
    </row>
    <row r="60516" spans="7:7" x14ac:dyDescent="0.35">
      <c r="G60516" s="12"/>
    </row>
    <row r="60517" spans="7:7" x14ac:dyDescent="0.35">
      <c r="G60517" s="12"/>
    </row>
    <row r="60518" spans="7:7" x14ac:dyDescent="0.35">
      <c r="G60518" s="12"/>
    </row>
    <row r="60519" spans="7:7" x14ac:dyDescent="0.35">
      <c r="G60519" s="12"/>
    </row>
    <row r="60520" spans="7:7" x14ac:dyDescent="0.35">
      <c r="G60520" s="12"/>
    </row>
    <row r="60521" spans="7:7" x14ac:dyDescent="0.35">
      <c r="G60521" s="12"/>
    </row>
    <row r="60522" spans="7:7" x14ac:dyDescent="0.35">
      <c r="G60522" s="12"/>
    </row>
    <row r="60523" spans="7:7" x14ac:dyDescent="0.35">
      <c r="G60523" s="12"/>
    </row>
    <row r="60524" spans="7:7" x14ac:dyDescent="0.35">
      <c r="G60524" s="12"/>
    </row>
    <row r="60525" spans="7:7" x14ac:dyDescent="0.35">
      <c r="G60525" s="12"/>
    </row>
    <row r="60526" spans="7:7" x14ac:dyDescent="0.35">
      <c r="G60526" s="12"/>
    </row>
    <row r="60527" spans="7:7" x14ac:dyDescent="0.35">
      <c r="G60527" s="12"/>
    </row>
    <row r="60528" spans="7:7" x14ac:dyDescent="0.35">
      <c r="G60528" s="12"/>
    </row>
    <row r="60529" spans="7:7" x14ac:dyDescent="0.35">
      <c r="G60529" s="12"/>
    </row>
    <row r="60530" spans="7:7" x14ac:dyDescent="0.35">
      <c r="G60530" s="12"/>
    </row>
    <row r="60531" spans="7:7" x14ac:dyDescent="0.35">
      <c r="G60531" s="12"/>
    </row>
    <row r="60532" spans="7:7" x14ac:dyDescent="0.35">
      <c r="G60532" s="12"/>
    </row>
    <row r="60533" spans="7:7" x14ac:dyDescent="0.35">
      <c r="G60533" s="12"/>
    </row>
    <row r="60534" spans="7:7" x14ac:dyDescent="0.35">
      <c r="G60534" s="12"/>
    </row>
    <row r="60535" spans="7:7" x14ac:dyDescent="0.35">
      <c r="G60535" s="12"/>
    </row>
    <row r="60536" spans="7:7" x14ac:dyDescent="0.35">
      <c r="G60536" s="12"/>
    </row>
    <row r="60537" spans="7:7" x14ac:dyDescent="0.35">
      <c r="G60537" s="12"/>
    </row>
    <row r="60538" spans="7:7" x14ac:dyDescent="0.35">
      <c r="G60538" s="12"/>
    </row>
    <row r="60539" spans="7:7" x14ac:dyDescent="0.35">
      <c r="G60539" s="12"/>
    </row>
    <row r="60540" spans="7:7" x14ac:dyDescent="0.35">
      <c r="G60540" s="12"/>
    </row>
    <row r="60541" spans="7:7" x14ac:dyDescent="0.35">
      <c r="G60541" s="12"/>
    </row>
    <row r="60542" spans="7:7" x14ac:dyDescent="0.35">
      <c r="G60542" s="12"/>
    </row>
    <row r="60543" spans="7:7" x14ac:dyDescent="0.35">
      <c r="G60543" s="12"/>
    </row>
    <row r="60544" spans="7:7" x14ac:dyDescent="0.35">
      <c r="G60544" s="12"/>
    </row>
    <row r="60545" spans="7:7" x14ac:dyDescent="0.35">
      <c r="G60545" s="12"/>
    </row>
    <row r="60546" spans="7:7" x14ac:dyDescent="0.35">
      <c r="G60546" s="12"/>
    </row>
    <row r="60547" spans="7:7" x14ac:dyDescent="0.35">
      <c r="G60547" s="12"/>
    </row>
    <row r="60548" spans="7:7" x14ac:dyDescent="0.35">
      <c r="G60548" s="12"/>
    </row>
    <row r="60549" spans="7:7" x14ac:dyDescent="0.35">
      <c r="G60549" s="12"/>
    </row>
    <row r="60550" spans="7:7" x14ac:dyDescent="0.35">
      <c r="G60550" s="12"/>
    </row>
    <row r="60551" spans="7:7" x14ac:dyDescent="0.35">
      <c r="G60551" s="12"/>
    </row>
    <row r="60552" spans="7:7" x14ac:dyDescent="0.35">
      <c r="G60552" s="12"/>
    </row>
    <row r="60553" spans="7:7" x14ac:dyDescent="0.35">
      <c r="G60553" s="12"/>
    </row>
    <row r="60554" spans="7:7" x14ac:dyDescent="0.35">
      <c r="G60554" s="12"/>
    </row>
    <row r="60555" spans="7:7" x14ac:dyDescent="0.35">
      <c r="G60555" s="12"/>
    </row>
    <row r="60556" spans="7:7" x14ac:dyDescent="0.35">
      <c r="G60556" s="12"/>
    </row>
    <row r="60557" spans="7:7" x14ac:dyDescent="0.35">
      <c r="G60557" s="12"/>
    </row>
    <row r="60558" spans="7:7" x14ac:dyDescent="0.35">
      <c r="G60558" s="12"/>
    </row>
    <row r="60559" spans="7:7" x14ac:dyDescent="0.35">
      <c r="G60559" s="12"/>
    </row>
    <row r="60560" spans="7:7" x14ac:dyDescent="0.35">
      <c r="G60560" s="12"/>
    </row>
    <row r="60561" spans="7:7" x14ac:dyDescent="0.35">
      <c r="G60561" s="12"/>
    </row>
    <row r="60562" spans="7:7" x14ac:dyDescent="0.35">
      <c r="G60562" s="12"/>
    </row>
    <row r="60563" spans="7:7" x14ac:dyDescent="0.35">
      <c r="G60563" s="12"/>
    </row>
    <row r="60564" spans="7:7" x14ac:dyDescent="0.35">
      <c r="G60564" s="12"/>
    </row>
    <row r="60565" spans="7:7" x14ac:dyDescent="0.35">
      <c r="G60565" s="12"/>
    </row>
    <row r="60566" spans="7:7" x14ac:dyDescent="0.35">
      <c r="G60566" s="12"/>
    </row>
    <row r="60567" spans="7:7" x14ac:dyDescent="0.35">
      <c r="G60567" s="12"/>
    </row>
    <row r="60568" spans="7:7" x14ac:dyDescent="0.35">
      <c r="G60568" s="12"/>
    </row>
    <row r="60569" spans="7:7" x14ac:dyDescent="0.35">
      <c r="G60569" s="12"/>
    </row>
    <row r="60570" spans="7:7" x14ac:dyDescent="0.35">
      <c r="G60570" s="12"/>
    </row>
    <row r="60571" spans="7:7" x14ac:dyDescent="0.35">
      <c r="G60571" s="12"/>
    </row>
    <row r="60572" spans="7:7" x14ac:dyDescent="0.35">
      <c r="G60572" s="12"/>
    </row>
    <row r="60573" spans="7:7" x14ac:dyDescent="0.35">
      <c r="G60573" s="12"/>
    </row>
    <row r="60574" spans="7:7" x14ac:dyDescent="0.35">
      <c r="G60574" s="12"/>
    </row>
    <row r="60575" spans="7:7" x14ac:dyDescent="0.35">
      <c r="G60575" s="12"/>
    </row>
    <row r="60576" spans="7:7" x14ac:dyDescent="0.35">
      <c r="G60576" s="12"/>
    </row>
    <row r="60577" spans="7:7" x14ac:dyDescent="0.35">
      <c r="G60577" s="12"/>
    </row>
    <row r="60578" spans="7:7" x14ac:dyDescent="0.35">
      <c r="G60578" s="12"/>
    </row>
    <row r="60579" spans="7:7" x14ac:dyDescent="0.35">
      <c r="G60579" s="12"/>
    </row>
    <row r="60580" spans="7:7" x14ac:dyDescent="0.35">
      <c r="G60580" s="12"/>
    </row>
    <row r="60581" spans="7:7" x14ac:dyDescent="0.35">
      <c r="G60581" s="12"/>
    </row>
    <row r="60582" spans="7:7" x14ac:dyDescent="0.35">
      <c r="G60582" s="12"/>
    </row>
    <row r="60583" spans="7:7" x14ac:dyDescent="0.35">
      <c r="G60583" s="12"/>
    </row>
    <row r="60584" spans="7:7" x14ac:dyDescent="0.35">
      <c r="G60584" s="12"/>
    </row>
    <row r="60585" spans="7:7" x14ac:dyDescent="0.35">
      <c r="G60585" s="12"/>
    </row>
    <row r="60586" spans="7:7" x14ac:dyDescent="0.35">
      <c r="G60586" s="12"/>
    </row>
    <row r="60587" spans="7:7" x14ac:dyDescent="0.35">
      <c r="G60587" s="12"/>
    </row>
    <row r="60588" spans="7:7" x14ac:dyDescent="0.35">
      <c r="G60588" s="12"/>
    </row>
    <row r="60589" spans="7:7" x14ac:dyDescent="0.35">
      <c r="G60589" s="12"/>
    </row>
    <row r="60590" spans="7:7" x14ac:dyDescent="0.35">
      <c r="G60590" s="12"/>
    </row>
    <row r="60591" spans="7:7" x14ac:dyDescent="0.35">
      <c r="G60591" s="12"/>
    </row>
    <row r="60592" spans="7:7" x14ac:dyDescent="0.35">
      <c r="G60592" s="12"/>
    </row>
    <row r="60593" spans="7:7" x14ac:dyDescent="0.35">
      <c r="G60593" s="12"/>
    </row>
    <row r="60594" spans="7:7" x14ac:dyDescent="0.35">
      <c r="G60594" s="12"/>
    </row>
    <row r="60595" spans="7:7" x14ac:dyDescent="0.35">
      <c r="G60595" s="12"/>
    </row>
    <row r="60596" spans="7:7" x14ac:dyDescent="0.35">
      <c r="G60596" s="12"/>
    </row>
    <row r="60597" spans="7:7" x14ac:dyDescent="0.35">
      <c r="G60597" s="12"/>
    </row>
    <row r="60598" spans="7:7" x14ac:dyDescent="0.35">
      <c r="G60598" s="12"/>
    </row>
    <row r="60599" spans="7:7" x14ac:dyDescent="0.35">
      <c r="G60599" s="12"/>
    </row>
    <row r="60600" spans="7:7" x14ac:dyDescent="0.35">
      <c r="G60600" s="12"/>
    </row>
    <row r="60601" spans="7:7" x14ac:dyDescent="0.35">
      <c r="G60601" s="12"/>
    </row>
    <row r="60602" spans="7:7" x14ac:dyDescent="0.35">
      <c r="G60602" s="12"/>
    </row>
    <row r="60603" spans="7:7" x14ac:dyDescent="0.35">
      <c r="G60603" s="12"/>
    </row>
    <row r="60604" spans="7:7" x14ac:dyDescent="0.35">
      <c r="G60604" s="12"/>
    </row>
    <row r="60605" spans="7:7" x14ac:dyDescent="0.35">
      <c r="G60605" s="12"/>
    </row>
    <row r="60606" spans="7:7" x14ac:dyDescent="0.35">
      <c r="G60606" s="12"/>
    </row>
    <row r="60607" spans="7:7" x14ac:dyDescent="0.35">
      <c r="G60607" s="12"/>
    </row>
    <row r="60608" spans="7:7" x14ac:dyDescent="0.35">
      <c r="G60608" s="12"/>
    </row>
    <row r="60609" spans="7:7" x14ac:dyDescent="0.35">
      <c r="G60609" s="12"/>
    </row>
    <row r="60610" spans="7:7" x14ac:dyDescent="0.35">
      <c r="G60610" s="12"/>
    </row>
    <row r="60611" spans="7:7" x14ac:dyDescent="0.35">
      <c r="G60611" s="12"/>
    </row>
    <row r="60612" spans="7:7" x14ac:dyDescent="0.35">
      <c r="G60612" s="12"/>
    </row>
    <row r="60613" spans="7:7" x14ac:dyDescent="0.35">
      <c r="G60613" s="12"/>
    </row>
    <row r="60614" spans="7:7" x14ac:dyDescent="0.35">
      <c r="G60614" s="12"/>
    </row>
    <row r="60615" spans="7:7" x14ac:dyDescent="0.35">
      <c r="G60615" s="12"/>
    </row>
    <row r="60616" spans="7:7" x14ac:dyDescent="0.35">
      <c r="G60616" s="12"/>
    </row>
    <row r="60617" spans="7:7" x14ac:dyDescent="0.35">
      <c r="G60617" s="12"/>
    </row>
    <row r="60618" spans="7:7" x14ac:dyDescent="0.35">
      <c r="G60618" s="12"/>
    </row>
    <row r="60619" spans="7:7" x14ac:dyDescent="0.35">
      <c r="G60619" s="12"/>
    </row>
    <row r="60620" spans="7:7" x14ac:dyDescent="0.35">
      <c r="G60620" s="12"/>
    </row>
    <row r="60621" spans="7:7" x14ac:dyDescent="0.35">
      <c r="G60621" s="12"/>
    </row>
    <row r="60622" spans="7:7" x14ac:dyDescent="0.35">
      <c r="G60622" s="12"/>
    </row>
    <row r="60623" spans="7:7" x14ac:dyDescent="0.35">
      <c r="G60623" s="12"/>
    </row>
    <row r="60624" spans="7:7" x14ac:dyDescent="0.35">
      <c r="G60624" s="12"/>
    </row>
    <row r="60625" spans="7:7" x14ac:dyDescent="0.35">
      <c r="G60625" s="12"/>
    </row>
    <row r="60626" spans="7:7" x14ac:dyDescent="0.35">
      <c r="G60626" s="12"/>
    </row>
    <row r="60627" spans="7:7" x14ac:dyDescent="0.35">
      <c r="G60627" s="12"/>
    </row>
    <row r="60628" spans="7:7" x14ac:dyDescent="0.35">
      <c r="G60628" s="12"/>
    </row>
    <row r="60629" spans="7:7" x14ac:dyDescent="0.35">
      <c r="G60629" s="12"/>
    </row>
    <row r="60630" spans="7:7" x14ac:dyDescent="0.35">
      <c r="G60630" s="12"/>
    </row>
    <row r="60631" spans="7:7" x14ac:dyDescent="0.35">
      <c r="G60631" s="12"/>
    </row>
    <row r="60632" spans="7:7" x14ac:dyDescent="0.35">
      <c r="G60632" s="12"/>
    </row>
    <row r="60633" spans="7:7" x14ac:dyDescent="0.35">
      <c r="G60633" s="12"/>
    </row>
    <row r="60634" spans="7:7" x14ac:dyDescent="0.35">
      <c r="G60634" s="12"/>
    </row>
    <row r="60635" spans="7:7" x14ac:dyDescent="0.35">
      <c r="G60635" s="12"/>
    </row>
    <row r="60636" spans="7:7" x14ac:dyDescent="0.35">
      <c r="G60636" s="12"/>
    </row>
    <row r="60637" spans="7:7" x14ac:dyDescent="0.35">
      <c r="G60637" s="12"/>
    </row>
    <row r="60638" spans="7:7" x14ac:dyDescent="0.35">
      <c r="G60638" s="12"/>
    </row>
    <row r="60639" spans="7:7" x14ac:dyDescent="0.35">
      <c r="G60639" s="12"/>
    </row>
    <row r="60640" spans="7:7" x14ac:dyDescent="0.35">
      <c r="G60640" s="12"/>
    </row>
    <row r="60641" spans="7:7" x14ac:dyDescent="0.35">
      <c r="G60641" s="12"/>
    </row>
    <row r="60642" spans="7:7" x14ac:dyDescent="0.35">
      <c r="G60642" s="12"/>
    </row>
    <row r="60643" spans="7:7" x14ac:dyDescent="0.35">
      <c r="G60643" s="12"/>
    </row>
    <row r="60644" spans="7:7" x14ac:dyDescent="0.35">
      <c r="G60644" s="12"/>
    </row>
    <row r="60645" spans="7:7" x14ac:dyDescent="0.35">
      <c r="G60645" s="12"/>
    </row>
    <row r="60646" spans="7:7" x14ac:dyDescent="0.35">
      <c r="G60646" s="12"/>
    </row>
    <row r="60647" spans="7:7" x14ac:dyDescent="0.35">
      <c r="G60647" s="12"/>
    </row>
    <row r="60648" spans="7:7" x14ac:dyDescent="0.35">
      <c r="G60648" s="12"/>
    </row>
    <row r="60649" spans="7:7" x14ac:dyDescent="0.35">
      <c r="G60649" s="12"/>
    </row>
    <row r="60650" spans="7:7" x14ac:dyDescent="0.35">
      <c r="G60650" s="12"/>
    </row>
    <row r="60651" spans="7:7" x14ac:dyDescent="0.35">
      <c r="G60651" s="12"/>
    </row>
    <row r="60652" spans="7:7" x14ac:dyDescent="0.35">
      <c r="G60652" s="12"/>
    </row>
    <row r="60653" spans="7:7" x14ac:dyDescent="0.35">
      <c r="G60653" s="12"/>
    </row>
    <row r="60654" spans="7:7" x14ac:dyDescent="0.35">
      <c r="G60654" s="12"/>
    </row>
    <row r="60655" spans="7:7" x14ac:dyDescent="0.35">
      <c r="G60655" s="12"/>
    </row>
    <row r="60656" spans="7:7" x14ac:dyDescent="0.35">
      <c r="G60656" s="12"/>
    </row>
    <row r="60657" spans="7:7" x14ac:dyDescent="0.35">
      <c r="G60657" s="12"/>
    </row>
    <row r="60658" spans="7:7" x14ac:dyDescent="0.35">
      <c r="G60658" s="12"/>
    </row>
    <row r="60659" spans="7:7" x14ac:dyDescent="0.35">
      <c r="G60659" s="12"/>
    </row>
    <row r="60660" spans="7:7" x14ac:dyDescent="0.35">
      <c r="G60660" s="12"/>
    </row>
    <row r="60661" spans="7:7" x14ac:dyDescent="0.35">
      <c r="G60661" s="12"/>
    </row>
    <row r="60662" spans="7:7" x14ac:dyDescent="0.35">
      <c r="G60662" s="12"/>
    </row>
    <row r="60663" spans="7:7" x14ac:dyDescent="0.35">
      <c r="G60663" s="12"/>
    </row>
    <row r="60664" spans="7:7" x14ac:dyDescent="0.35">
      <c r="G60664" s="12"/>
    </row>
    <row r="60665" spans="7:7" x14ac:dyDescent="0.35">
      <c r="G60665" s="12"/>
    </row>
    <row r="60666" spans="7:7" x14ac:dyDescent="0.35">
      <c r="G60666" s="12"/>
    </row>
    <row r="60667" spans="7:7" x14ac:dyDescent="0.35">
      <c r="G60667" s="12"/>
    </row>
    <row r="60668" spans="7:7" x14ac:dyDescent="0.35">
      <c r="G60668" s="12"/>
    </row>
    <row r="60669" spans="7:7" x14ac:dyDescent="0.35">
      <c r="G60669" s="12"/>
    </row>
    <row r="60670" spans="7:7" x14ac:dyDescent="0.35">
      <c r="G60670" s="12"/>
    </row>
    <row r="60671" spans="7:7" x14ac:dyDescent="0.35">
      <c r="G60671" s="12"/>
    </row>
    <row r="60672" spans="7:7" x14ac:dyDescent="0.35">
      <c r="G60672" s="12"/>
    </row>
    <row r="60673" spans="7:7" x14ac:dyDescent="0.35">
      <c r="G60673" s="12"/>
    </row>
    <row r="60674" spans="7:7" x14ac:dyDescent="0.35">
      <c r="G60674" s="12"/>
    </row>
    <row r="60675" spans="7:7" x14ac:dyDescent="0.35">
      <c r="G60675" s="12"/>
    </row>
    <row r="60676" spans="7:7" x14ac:dyDescent="0.35">
      <c r="G60676" s="12"/>
    </row>
    <row r="60677" spans="7:7" x14ac:dyDescent="0.35">
      <c r="G60677" s="12"/>
    </row>
    <row r="60678" spans="7:7" x14ac:dyDescent="0.35">
      <c r="G60678" s="12"/>
    </row>
    <row r="60679" spans="7:7" x14ac:dyDescent="0.35">
      <c r="G60679" s="12"/>
    </row>
    <row r="60680" spans="7:7" x14ac:dyDescent="0.35">
      <c r="G60680" s="12"/>
    </row>
    <row r="60681" spans="7:7" x14ac:dyDescent="0.35">
      <c r="G60681" s="12"/>
    </row>
    <row r="60682" spans="7:7" x14ac:dyDescent="0.35">
      <c r="G60682" s="12"/>
    </row>
    <row r="60683" spans="7:7" x14ac:dyDescent="0.35">
      <c r="G60683" s="12"/>
    </row>
    <row r="60684" spans="7:7" x14ac:dyDescent="0.35">
      <c r="G60684" s="12"/>
    </row>
    <row r="60685" spans="7:7" x14ac:dyDescent="0.35">
      <c r="G60685" s="12"/>
    </row>
    <row r="60686" spans="7:7" x14ac:dyDescent="0.35">
      <c r="G60686" s="12"/>
    </row>
    <row r="60687" spans="7:7" x14ac:dyDescent="0.35">
      <c r="G60687" s="12"/>
    </row>
    <row r="60688" spans="7:7" x14ac:dyDescent="0.35">
      <c r="G60688" s="12"/>
    </row>
    <row r="60689" spans="7:7" x14ac:dyDescent="0.35">
      <c r="G60689" s="12"/>
    </row>
    <row r="60690" spans="7:7" x14ac:dyDescent="0.35">
      <c r="G60690" s="12"/>
    </row>
    <row r="60691" spans="7:7" x14ac:dyDescent="0.35">
      <c r="G60691" s="12"/>
    </row>
    <row r="60692" spans="7:7" x14ac:dyDescent="0.35">
      <c r="G60692" s="12"/>
    </row>
    <row r="60693" spans="7:7" x14ac:dyDescent="0.35">
      <c r="G60693" s="12"/>
    </row>
    <row r="60694" spans="7:7" x14ac:dyDescent="0.35">
      <c r="G60694" s="12"/>
    </row>
    <row r="60695" spans="7:7" x14ac:dyDescent="0.35">
      <c r="G60695" s="12"/>
    </row>
    <row r="60696" spans="7:7" x14ac:dyDescent="0.35">
      <c r="G60696" s="12"/>
    </row>
    <row r="60697" spans="7:7" x14ac:dyDescent="0.35">
      <c r="G60697" s="12"/>
    </row>
    <row r="60698" spans="7:7" x14ac:dyDescent="0.35">
      <c r="G60698" s="12"/>
    </row>
    <row r="60699" spans="7:7" x14ac:dyDescent="0.35">
      <c r="G60699" s="12"/>
    </row>
    <row r="60700" spans="7:7" x14ac:dyDescent="0.35">
      <c r="G60700" s="12"/>
    </row>
    <row r="60701" spans="7:7" x14ac:dyDescent="0.35">
      <c r="G60701" s="12"/>
    </row>
    <row r="60702" spans="7:7" x14ac:dyDescent="0.35">
      <c r="G60702" s="12"/>
    </row>
    <row r="60703" spans="7:7" x14ac:dyDescent="0.35">
      <c r="G60703" s="12"/>
    </row>
    <row r="60704" spans="7:7" x14ac:dyDescent="0.35">
      <c r="G60704" s="12"/>
    </row>
    <row r="60705" spans="7:7" x14ac:dyDescent="0.35">
      <c r="G60705" s="12"/>
    </row>
    <row r="60706" spans="7:7" x14ac:dyDescent="0.35">
      <c r="G60706" s="12"/>
    </row>
    <row r="60707" spans="7:7" x14ac:dyDescent="0.35">
      <c r="G60707" s="12"/>
    </row>
    <row r="60708" spans="7:7" x14ac:dyDescent="0.35">
      <c r="G60708" s="12"/>
    </row>
    <row r="60709" spans="7:7" x14ac:dyDescent="0.35">
      <c r="G60709" s="12"/>
    </row>
    <row r="60710" spans="7:7" x14ac:dyDescent="0.35">
      <c r="G60710" s="12"/>
    </row>
    <row r="60711" spans="7:7" x14ac:dyDescent="0.35">
      <c r="G60711" s="12"/>
    </row>
    <row r="60712" spans="7:7" x14ac:dyDescent="0.35">
      <c r="G60712" s="12"/>
    </row>
    <row r="60713" spans="7:7" x14ac:dyDescent="0.35">
      <c r="G60713" s="12"/>
    </row>
    <row r="60714" spans="7:7" x14ac:dyDescent="0.35">
      <c r="G60714" s="12"/>
    </row>
    <row r="60715" spans="7:7" x14ac:dyDescent="0.35">
      <c r="G60715" s="12"/>
    </row>
    <row r="60716" spans="7:7" x14ac:dyDescent="0.35">
      <c r="G60716" s="12"/>
    </row>
    <row r="60717" spans="7:7" x14ac:dyDescent="0.35">
      <c r="G60717" s="12"/>
    </row>
    <row r="60718" spans="7:7" x14ac:dyDescent="0.35">
      <c r="G60718" s="12"/>
    </row>
    <row r="60719" spans="7:7" x14ac:dyDescent="0.35">
      <c r="G60719" s="12"/>
    </row>
    <row r="60720" spans="7:7" x14ac:dyDescent="0.35">
      <c r="G60720" s="12"/>
    </row>
    <row r="60721" spans="7:7" x14ac:dyDescent="0.35">
      <c r="G60721" s="12"/>
    </row>
    <row r="60722" spans="7:7" x14ac:dyDescent="0.35">
      <c r="G60722" s="12"/>
    </row>
    <row r="60723" spans="7:7" x14ac:dyDescent="0.35">
      <c r="G60723" s="12"/>
    </row>
    <row r="60724" spans="7:7" x14ac:dyDescent="0.35">
      <c r="G60724" s="12"/>
    </row>
    <row r="60725" spans="7:7" x14ac:dyDescent="0.35">
      <c r="G60725" s="12"/>
    </row>
    <row r="60726" spans="7:7" x14ac:dyDescent="0.35">
      <c r="G60726" s="12"/>
    </row>
    <row r="60727" spans="7:7" x14ac:dyDescent="0.35">
      <c r="G60727" s="12"/>
    </row>
    <row r="60728" spans="7:7" x14ac:dyDescent="0.35">
      <c r="G60728" s="12"/>
    </row>
    <row r="60729" spans="7:7" x14ac:dyDescent="0.35">
      <c r="G60729" s="12"/>
    </row>
    <row r="60730" spans="7:7" x14ac:dyDescent="0.35">
      <c r="G60730" s="12"/>
    </row>
    <row r="60731" spans="7:7" x14ac:dyDescent="0.35">
      <c r="G60731" s="12"/>
    </row>
    <row r="60732" spans="7:7" x14ac:dyDescent="0.35">
      <c r="G60732" s="12"/>
    </row>
    <row r="60733" spans="7:7" x14ac:dyDescent="0.35">
      <c r="G60733" s="12"/>
    </row>
    <row r="60734" spans="7:7" x14ac:dyDescent="0.35">
      <c r="G60734" s="12"/>
    </row>
    <row r="60735" spans="7:7" x14ac:dyDescent="0.35">
      <c r="G60735" s="12"/>
    </row>
    <row r="60736" spans="7:7" x14ac:dyDescent="0.35">
      <c r="G60736" s="12"/>
    </row>
    <row r="60737" spans="7:7" x14ac:dyDescent="0.35">
      <c r="G60737" s="12"/>
    </row>
    <row r="60738" spans="7:7" x14ac:dyDescent="0.35">
      <c r="G60738" s="12"/>
    </row>
    <row r="60739" spans="7:7" x14ac:dyDescent="0.35">
      <c r="G60739" s="12"/>
    </row>
    <row r="60740" spans="7:7" x14ac:dyDescent="0.35">
      <c r="G60740" s="12"/>
    </row>
    <row r="60741" spans="7:7" x14ac:dyDescent="0.35">
      <c r="G60741" s="12"/>
    </row>
    <row r="60742" spans="7:7" x14ac:dyDescent="0.35">
      <c r="G60742" s="12"/>
    </row>
    <row r="60743" spans="7:7" x14ac:dyDescent="0.35">
      <c r="G60743" s="12"/>
    </row>
    <row r="60744" spans="7:7" x14ac:dyDescent="0.35">
      <c r="G60744" s="12"/>
    </row>
    <row r="60745" spans="7:7" x14ac:dyDescent="0.35">
      <c r="G60745" s="12"/>
    </row>
    <row r="60746" spans="7:7" x14ac:dyDescent="0.35">
      <c r="G60746" s="12"/>
    </row>
    <row r="60747" spans="7:7" x14ac:dyDescent="0.35">
      <c r="G60747" s="12"/>
    </row>
    <row r="60748" spans="7:7" x14ac:dyDescent="0.35">
      <c r="G60748" s="12"/>
    </row>
    <row r="60749" spans="7:7" x14ac:dyDescent="0.35">
      <c r="G60749" s="12"/>
    </row>
    <row r="60750" spans="7:7" x14ac:dyDescent="0.35">
      <c r="G60750" s="12"/>
    </row>
    <row r="60751" spans="7:7" x14ac:dyDescent="0.35">
      <c r="G60751" s="12"/>
    </row>
    <row r="60752" spans="7:7" x14ac:dyDescent="0.35">
      <c r="G60752" s="12"/>
    </row>
    <row r="60753" spans="7:7" x14ac:dyDescent="0.35">
      <c r="G60753" s="12"/>
    </row>
    <row r="60754" spans="7:7" x14ac:dyDescent="0.35">
      <c r="G60754" s="12"/>
    </row>
    <row r="60755" spans="7:7" x14ac:dyDescent="0.35">
      <c r="G60755" s="12"/>
    </row>
    <row r="60756" spans="7:7" x14ac:dyDescent="0.35">
      <c r="G60756" s="12"/>
    </row>
    <row r="60757" spans="7:7" x14ac:dyDescent="0.35">
      <c r="G60757" s="12"/>
    </row>
    <row r="60758" spans="7:7" x14ac:dyDescent="0.35">
      <c r="G60758" s="12"/>
    </row>
    <row r="60759" spans="7:7" x14ac:dyDescent="0.35">
      <c r="G60759" s="12"/>
    </row>
    <row r="60760" spans="7:7" x14ac:dyDescent="0.35">
      <c r="G60760" s="12"/>
    </row>
    <row r="60761" spans="7:7" x14ac:dyDescent="0.35">
      <c r="G60761" s="12"/>
    </row>
    <row r="60762" spans="7:7" x14ac:dyDescent="0.35">
      <c r="G60762" s="12"/>
    </row>
    <row r="60763" spans="7:7" x14ac:dyDescent="0.35">
      <c r="G60763" s="12"/>
    </row>
    <row r="60764" spans="7:7" x14ac:dyDescent="0.35">
      <c r="G60764" s="12"/>
    </row>
    <row r="60765" spans="7:7" x14ac:dyDescent="0.35">
      <c r="G60765" s="12"/>
    </row>
    <row r="60766" spans="7:7" x14ac:dyDescent="0.35">
      <c r="G60766" s="12"/>
    </row>
    <row r="60767" spans="7:7" x14ac:dyDescent="0.35">
      <c r="G60767" s="12"/>
    </row>
    <row r="60768" spans="7:7" x14ac:dyDescent="0.35">
      <c r="G60768" s="12"/>
    </row>
    <row r="60769" spans="7:7" x14ac:dyDescent="0.35">
      <c r="G60769" s="12"/>
    </row>
    <row r="60770" spans="7:7" x14ac:dyDescent="0.35">
      <c r="G60770" s="12"/>
    </row>
    <row r="60771" spans="7:7" x14ac:dyDescent="0.35">
      <c r="G60771" s="12"/>
    </row>
    <row r="60772" spans="7:7" x14ac:dyDescent="0.35">
      <c r="G60772" s="12"/>
    </row>
    <row r="60773" spans="7:7" x14ac:dyDescent="0.35">
      <c r="G60773" s="12"/>
    </row>
    <row r="60774" spans="7:7" x14ac:dyDescent="0.35">
      <c r="G60774" s="12"/>
    </row>
    <row r="60775" spans="7:7" x14ac:dyDescent="0.35">
      <c r="G60775" s="12"/>
    </row>
    <row r="60776" spans="7:7" x14ac:dyDescent="0.35">
      <c r="G60776" s="12"/>
    </row>
    <row r="60777" spans="7:7" x14ac:dyDescent="0.35">
      <c r="G60777" s="12"/>
    </row>
    <row r="60778" spans="7:7" x14ac:dyDescent="0.35">
      <c r="G60778" s="12"/>
    </row>
    <row r="60779" spans="7:7" x14ac:dyDescent="0.35">
      <c r="G60779" s="12"/>
    </row>
    <row r="60780" spans="7:7" x14ac:dyDescent="0.35">
      <c r="G60780" s="12"/>
    </row>
    <row r="60781" spans="7:7" x14ac:dyDescent="0.35">
      <c r="G60781" s="12"/>
    </row>
    <row r="60782" spans="7:7" x14ac:dyDescent="0.35">
      <c r="G60782" s="12"/>
    </row>
    <row r="60783" spans="7:7" x14ac:dyDescent="0.35">
      <c r="G60783" s="12"/>
    </row>
    <row r="60784" spans="7:7" x14ac:dyDescent="0.35">
      <c r="G60784" s="12"/>
    </row>
    <row r="60785" spans="7:7" x14ac:dyDescent="0.35">
      <c r="G60785" s="12"/>
    </row>
    <row r="60786" spans="7:7" x14ac:dyDescent="0.35">
      <c r="G60786" s="12"/>
    </row>
    <row r="60787" spans="7:7" x14ac:dyDescent="0.35">
      <c r="G60787" s="12"/>
    </row>
    <row r="60788" spans="7:7" x14ac:dyDescent="0.35">
      <c r="G60788" s="12"/>
    </row>
    <row r="60789" spans="7:7" x14ac:dyDescent="0.35">
      <c r="G60789" s="12"/>
    </row>
    <row r="60790" spans="7:7" x14ac:dyDescent="0.35">
      <c r="G60790" s="12"/>
    </row>
    <row r="60791" spans="7:7" x14ac:dyDescent="0.35">
      <c r="G60791" s="12"/>
    </row>
    <row r="60792" spans="7:7" x14ac:dyDescent="0.35">
      <c r="G60792" s="12"/>
    </row>
    <row r="60793" spans="7:7" x14ac:dyDescent="0.35">
      <c r="G60793" s="12"/>
    </row>
    <row r="60794" spans="7:7" x14ac:dyDescent="0.35">
      <c r="G60794" s="12"/>
    </row>
    <row r="60795" spans="7:7" x14ac:dyDescent="0.35">
      <c r="G60795" s="12"/>
    </row>
    <row r="60796" spans="7:7" x14ac:dyDescent="0.35">
      <c r="G60796" s="12"/>
    </row>
    <row r="60797" spans="7:7" x14ac:dyDescent="0.35">
      <c r="G60797" s="12"/>
    </row>
    <row r="60798" spans="7:7" x14ac:dyDescent="0.35">
      <c r="G60798" s="12"/>
    </row>
    <row r="60799" spans="7:7" x14ac:dyDescent="0.35">
      <c r="G60799" s="12"/>
    </row>
    <row r="60800" spans="7:7" x14ac:dyDescent="0.35">
      <c r="G60800" s="12"/>
    </row>
    <row r="60801" spans="7:7" x14ac:dyDescent="0.35">
      <c r="G60801" s="12"/>
    </row>
    <row r="60802" spans="7:7" x14ac:dyDescent="0.35">
      <c r="G60802" s="12"/>
    </row>
    <row r="60803" spans="7:7" x14ac:dyDescent="0.35">
      <c r="G60803" s="12"/>
    </row>
    <row r="60804" spans="7:7" x14ac:dyDescent="0.35">
      <c r="G60804" s="12"/>
    </row>
    <row r="60805" spans="7:7" x14ac:dyDescent="0.35">
      <c r="G60805" s="12"/>
    </row>
    <row r="60806" spans="7:7" x14ac:dyDescent="0.35">
      <c r="G60806" s="12"/>
    </row>
    <row r="60807" spans="7:7" x14ac:dyDescent="0.35">
      <c r="G60807" s="12"/>
    </row>
    <row r="60808" spans="7:7" x14ac:dyDescent="0.35">
      <c r="G60808" s="12"/>
    </row>
    <row r="60809" spans="7:7" x14ac:dyDescent="0.35">
      <c r="G60809" s="12"/>
    </row>
    <row r="60810" spans="7:7" x14ac:dyDescent="0.35">
      <c r="G60810" s="12"/>
    </row>
    <row r="60811" spans="7:7" x14ac:dyDescent="0.35">
      <c r="G60811" s="12"/>
    </row>
    <row r="60812" spans="7:7" x14ac:dyDescent="0.35">
      <c r="G60812" s="12"/>
    </row>
    <row r="60813" spans="7:7" x14ac:dyDescent="0.35">
      <c r="G60813" s="12"/>
    </row>
    <row r="60814" spans="7:7" x14ac:dyDescent="0.35">
      <c r="G60814" s="12"/>
    </row>
    <row r="60815" spans="7:7" x14ac:dyDescent="0.35">
      <c r="G60815" s="12"/>
    </row>
    <row r="60816" spans="7:7" x14ac:dyDescent="0.35">
      <c r="G60816" s="12"/>
    </row>
    <row r="60817" spans="7:7" x14ac:dyDescent="0.35">
      <c r="G60817" s="12"/>
    </row>
    <row r="60818" spans="7:7" x14ac:dyDescent="0.35">
      <c r="G60818" s="12"/>
    </row>
    <row r="60819" spans="7:7" x14ac:dyDescent="0.35">
      <c r="G60819" s="12"/>
    </row>
    <row r="60820" spans="7:7" x14ac:dyDescent="0.35">
      <c r="G60820" s="12"/>
    </row>
    <row r="60821" spans="7:7" x14ac:dyDescent="0.35">
      <c r="G60821" s="12"/>
    </row>
    <row r="60822" spans="7:7" x14ac:dyDescent="0.35">
      <c r="G60822" s="12"/>
    </row>
    <row r="60823" spans="7:7" x14ac:dyDescent="0.35">
      <c r="G60823" s="12"/>
    </row>
    <row r="60824" spans="7:7" x14ac:dyDescent="0.35">
      <c r="G60824" s="12"/>
    </row>
    <row r="60825" spans="7:7" x14ac:dyDescent="0.35">
      <c r="G60825" s="12"/>
    </row>
    <row r="60826" spans="7:7" x14ac:dyDescent="0.35">
      <c r="G60826" s="12"/>
    </row>
    <row r="60827" spans="7:7" x14ac:dyDescent="0.35">
      <c r="G60827" s="12"/>
    </row>
    <row r="60828" spans="7:7" x14ac:dyDescent="0.35">
      <c r="G60828" s="12"/>
    </row>
    <row r="60829" spans="7:7" x14ac:dyDescent="0.35">
      <c r="G60829" s="12"/>
    </row>
    <row r="60830" spans="7:7" x14ac:dyDescent="0.35">
      <c r="G60830" s="12"/>
    </row>
    <row r="60831" spans="7:7" x14ac:dyDescent="0.35">
      <c r="G60831" s="12"/>
    </row>
    <row r="60832" spans="7:7" x14ac:dyDescent="0.35">
      <c r="G60832" s="12"/>
    </row>
    <row r="60833" spans="7:7" x14ac:dyDescent="0.35">
      <c r="G60833" s="12"/>
    </row>
    <row r="60834" spans="7:7" x14ac:dyDescent="0.35">
      <c r="G60834" s="12"/>
    </row>
    <row r="60835" spans="7:7" x14ac:dyDescent="0.35">
      <c r="G60835" s="12"/>
    </row>
    <row r="60836" spans="7:7" x14ac:dyDescent="0.35">
      <c r="G60836" s="12"/>
    </row>
    <row r="60837" spans="7:7" x14ac:dyDescent="0.35">
      <c r="G60837" s="12"/>
    </row>
    <row r="60838" spans="7:7" x14ac:dyDescent="0.35">
      <c r="G60838" s="12"/>
    </row>
    <row r="60839" spans="7:7" x14ac:dyDescent="0.35">
      <c r="G60839" s="12"/>
    </row>
    <row r="60840" spans="7:7" x14ac:dyDescent="0.35">
      <c r="G60840" s="12"/>
    </row>
    <row r="60841" spans="7:7" x14ac:dyDescent="0.35">
      <c r="G60841" s="12"/>
    </row>
    <row r="60842" spans="7:7" x14ac:dyDescent="0.35">
      <c r="G60842" s="12"/>
    </row>
    <row r="60843" spans="7:7" x14ac:dyDescent="0.35">
      <c r="G60843" s="12"/>
    </row>
    <row r="60844" spans="7:7" x14ac:dyDescent="0.35">
      <c r="G60844" s="12"/>
    </row>
    <row r="60845" spans="7:7" x14ac:dyDescent="0.35">
      <c r="G60845" s="12"/>
    </row>
    <row r="60846" spans="7:7" x14ac:dyDescent="0.35">
      <c r="G60846" s="12"/>
    </row>
    <row r="60847" spans="7:7" x14ac:dyDescent="0.35">
      <c r="G60847" s="12"/>
    </row>
    <row r="60848" spans="7:7" x14ac:dyDescent="0.35">
      <c r="G60848" s="12"/>
    </row>
    <row r="60849" spans="7:7" x14ac:dyDescent="0.35">
      <c r="G60849" s="12"/>
    </row>
    <row r="60850" spans="7:7" x14ac:dyDescent="0.35">
      <c r="G60850" s="12"/>
    </row>
    <row r="60851" spans="7:7" x14ac:dyDescent="0.35">
      <c r="G60851" s="12"/>
    </row>
    <row r="60852" spans="7:7" x14ac:dyDescent="0.35">
      <c r="G60852" s="12"/>
    </row>
    <row r="60853" spans="7:7" x14ac:dyDescent="0.35">
      <c r="G60853" s="12"/>
    </row>
    <row r="60854" spans="7:7" x14ac:dyDescent="0.35">
      <c r="G60854" s="12"/>
    </row>
    <row r="60855" spans="7:7" x14ac:dyDescent="0.35">
      <c r="G60855" s="12"/>
    </row>
    <row r="60856" spans="7:7" x14ac:dyDescent="0.35">
      <c r="G60856" s="12"/>
    </row>
    <row r="60857" spans="7:7" x14ac:dyDescent="0.35">
      <c r="G60857" s="12"/>
    </row>
    <row r="60858" spans="7:7" x14ac:dyDescent="0.35">
      <c r="G60858" s="12"/>
    </row>
    <row r="60859" spans="7:7" x14ac:dyDescent="0.35">
      <c r="G60859" s="12"/>
    </row>
    <row r="60860" spans="7:7" x14ac:dyDescent="0.35">
      <c r="G60860" s="12"/>
    </row>
    <row r="60861" spans="7:7" x14ac:dyDescent="0.35">
      <c r="G60861" s="12"/>
    </row>
    <row r="60862" spans="7:7" x14ac:dyDescent="0.35">
      <c r="G60862" s="12"/>
    </row>
    <row r="60863" spans="7:7" x14ac:dyDescent="0.35">
      <c r="G60863" s="12"/>
    </row>
    <row r="60864" spans="7:7" x14ac:dyDescent="0.35">
      <c r="G60864" s="12"/>
    </row>
    <row r="60865" spans="7:7" x14ac:dyDescent="0.35">
      <c r="G60865" s="12"/>
    </row>
    <row r="60866" spans="7:7" x14ac:dyDescent="0.35">
      <c r="G60866" s="12"/>
    </row>
    <row r="60867" spans="7:7" x14ac:dyDescent="0.35">
      <c r="G60867" s="12"/>
    </row>
    <row r="60868" spans="7:7" x14ac:dyDescent="0.35">
      <c r="G60868" s="12"/>
    </row>
    <row r="60869" spans="7:7" x14ac:dyDescent="0.35">
      <c r="G60869" s="12"/>
    </row>
    <row r="60870" spans="7:7" x14ac:dyDescent="0.35">
      <c r="G60870" s="12"/>
    </row>
    <row r="60871" spans="7:7" x14ac:dyDescent="0.35">
      <c r="G60871" s="12"/>
    </row>
    <row r="60872" spans="7:7" x14ac:dyDescent="0.35">
      <c r="G60872" s="12"/>
    </row>
    <row r="60873" spans="7:7" x14ac:dyDescent="0.35">
      <c r="G60873" s="12"/>
    </row>
    <row r="60874" spans="7:7" x14ac:dyDescent="0.35">
      <c r="G60874" s="12"/>
    </row>
    <row r="60875" spans="7:7" x14ac:dyDescent="0.35">
      <c r="G60875" s="12"/>
    </row>
    <row r="60876" spans="7:7" x14ac:dyDescent="0.35">
      <c r="G60876" s="12"/>
    </row>
    <row r="60877" spans="7:7" x14ac:dyDescent="0.35">
      <c r="G60877" s="12"/>
    </row>
    <row r="60878" spans="7:7" x14ac:dyDescent="0.35">
      <c r="G60878" s="12"/>
    </row>
    <row r="60879" spans="7:7" x14ac:dyDescent="0.35">
      <c r="G60879" s="12"/>
    </row>
    <row r="60880" spans="7:7" x14ac:dyDescent="0.35">
      <c r="G60880" s="12"/>
    </row>
    <row r="60881" spans="7:7" x14ac:dyDescent="0.35">
      <c r="G60881" s="12"/>
    </row>
    <row r="60882" spans="7:7" x14ac:dyDescent="0.35">
      <c r="G60882" s="12"/>
    </row>
    <row r="60883" spans="7:7" x14ac:dyDescent="0.35">
      <c r="G60883" s="12"/>
    </row>
    <row r="60884" spans="7:7" x14ac:dyDescent="0.35">
      <c r="G60884" s="12"/>
    </row>
    <row r="60885" spans="7:7" x14ac:dyDescent="0.35">
      <c r="G60885" s="12"/>
    </row>
    <row r="60886" spans="7:7" x14ac:dyDescent="0.35">
      <c r="G60886" s="12"/>
    </row>
    <row r="60887" spans="7:7" x14ac:dyDescent="0.35">
      <c r="G60887" s="12"/>
    </row>
    <row r="60888" spans="7:7" x14ac:dyDescent="0.35">
      <c r="G60888" s="12"/>
    </row>
    <row r="60889" spans="7:7" x14ac:dyDescent="0.35">
      <c r="G60889" s="12"/>
    </row>
    <row r="60890" spans="7:7" x14ac:dyDescent="0.35">
      <c r="G60890" s="12"/>
    </row>
    <row r="60891" spans="7:7" x14ac:dyDescent="0.35">
      <c r="G60891" s="12"/>
    </row>
    <row r="60892" spans="7:7" x14ac:dyDescent="0.35">
      <c r="G60892" s="12"/>
    </row>
    <row r="60893" spans="7:7" x14ac:dyDescent="0.35">
      <c r="G60893" s="12"/>
    </row>
    <row r="60894" spans="7:7" x14ac:dyDescent="0.35">
      <c r="G60894" s="12"/>
    </row>
    <row r="60895" spans="7:7" x14ac:dyDescent="0.35">
      <c r="G60895" s="12"/>
    </row>
    <row r="60896" spans="7:7" x14ac:dyDescent="0.35">
      <c r="G60896" s="12"/>
    </row>
    <row r="60897" spans="7:7" x14ac:dyDescent="0.35">
      <c r="G60897" s="12"/>
    </row>
    <row r="60898" spans="7:7" x14ac:dyDescent="0.35">
      <c r="G60898" s="12"/>
    </row>
    <row r="60899" spans="7:7" x14ac:dyDescent="0.35">
      <c r="G60899" s="12"/>
    </row>
    <row r="60900" spans="7:7" x14ac:dyDescent="0.35">
      <c r="G60900" s="12"/>
    </row>
    <row r="60901" spans="7:7" x14ac:dyDescent="0.35">
      <c r="G60901" s="12"/>
    </row>
    <row r="60902" spans="7:7" x14ac:dyDescent="0.35">
      <c r="G60902" s="12"/>
    </row>
    <row r="60903" spans="7:7" x14ac:dyDescent="0.35">
      <c r="G60903" s="12"/>
    </row>
    <row r="60904" spans="7:7" x14ac:dyDescent="0.35">
      <c r="G60904" s="12"/>
    </row>
    <row r="60905" spans="7:7" x14ac:dyDescent="0.35">
      <c r="G60905" s="12"/>
    </row>
    <row r="60906" spans="7:7" x14ac:dyDescent="0.35">
      <c r="G60906" s="12"/>
    </row>
    <row r="60907" spans="7:7" x14ac:dyDescent="0.35">
      <c r="G60907" s="12"/>
    </row>
    <row r="60908" spans="7:7" x14ac:dyDescent="0.35">
      <c r="G60908" s="12"/>
    </row>
    <row r="60909" spans="7:7" x14ac:dyDescent="0.35">
      <c r="G60909" s="12"/>
    </row>
    <row r="60910" spans="7:7" x14ac:dyDescent="0.35">
      <c r="G60910" s="12"/>
    </row>
    <row r="60911" spans="7:7" x14ac:dyDescent="0.35">
      <c r="G60911" s="12"/>
    </row>
    <row r="60912" spans="7:7" x14ac:dyDescent="0.35">
      <c r="G60912" s="12"/>
    </row>
    <row r="60913" spans="7:7" x14ac:dyDescent="0.35">
      <c r="G60913" s="12"/>
    </row>
    <row r="60914" spans="7:7" x14ac:dyDescent="0.35">
      <c r="G60914" s="12"/>
    </row>
    <row r="60915" spans="7:7" x14ac:dyDescent="0.35">
      <c r="G60915" s="12"/>
    </row>
    <row r="60916" spans="7:7" x14ac:dyDescent="0.35">
      <c r="G60916" s="12"/>
    </row>
    <row r="60917" spans="7:7" x14ac:dyDescent="0.35">
      <c r="G60917" s="12"/>
    </row>
    <row r="60918" spans="7:7" x14ac:dyDescent="0.35">
      <c r="G60918" s="12"/>
    </row>
    <row r="60919" spans="7:7" x14ac:dyDescent="0.35">
      <c r="G60919" s="12"/>
    </row>
    <row r="60920" spans="7:7" x14ac:dyDescent="0.35">
      <c r="G60920" s="12"/>
    </row>
    <row r="60921" spans="7:7" x14ac:dyDescent="0.35">
      <c r="G60921" s="12"/>
    </row>
    <row r="60922" spans="7:7" x14ac:dyDescent="0.35">
      <c r="G60922" s="12"/>
    </row>
    <row r="60923" spans="7:7" x14ac:dyDescent="0.35">
      <c r="G60923" s="12"/>
    </row>
    <row r="60924" spans="7:7" x14ac:dyDescent="0.35">
      <c r="G60924" s="12"/>
    </row>
    <row r="60925" spans="7:7" x14ac:dyDescent="0.35">
      <c r="G60925" s="12"/>
    </row>
    <row r="60926" spans="7:7" x14ac:dyDescent="0.35">
      <c r="G60926" s="12"/>
    </row>
    <row r="60927" spans="7:7" x14ac:dyDescent="0.35">
      <c r="G60927" s="12"/>
    </row>
    <row r="60928" spans="7:7" x14ac:dyDescent="0.35">
      <c r="G60928" s="12"/>
    </row>
    <row r="60929" spans="7:7" x14ac:dyDescent="0.35">
      <c r="G60929" s="12"/>
    </row>
    <row r="60930" spans="7:7" x14ac:dyDescent="0.35">
      <c r="G60930" s="12"/>
    </row>
    <row r="60931" spans="7:7" x14ac:dyDescent="0.35">
      <c r="G60931" s="12"/>
    </row>
    <row r="60932" spans="7:7" x14ac:dyDescent="0.35">
      <c r="G60932" s="12"/>
    </row>
    <row r="60933" spans="7:7" x14ac:dyDescent="0.35">
      <c r="G60933" s="12"/>
    </row>
    <row r="60934" spans="7:7" x14ac:dyDescent="0.35">
      <c r="G60934" s="12"/>
    </row>
    <row r="60935" spans="7:7" x14ac:dyDescent="0.35">
      <c r="G60935" s="12"/>
    </row>
    <row r="60936" spans="7:7" x14ac:dyDescent="0.35">
      <c r="G60936" s="12"/>
    </row>
    <row r="60937" spans="7:7" x14ac:dyDescent="0.35">
      <c r="G60937" s="12"/>
    </row>
    <row r="60938" spans="7:7" x14ac:dyDescent="0.35">
      <c r="G60938" s="12"/>
    </row>
    <row r="60939" spans="7:7" x14ac:dyDescent="0.35">
      <c r="G60939" s="12"/>
    </row>
    <row r="60940" spans="7:7" x14ac:dyDescent="0.35">
      <c r="G60940" s="12"/>
    </row>
    <row r="60941" spans="7:7" x14ac:dyDescent="0.35">
      <c r="G60941" s="12"/>
    </row>
    <row r="60942" spans="7:7" x14ac:dyDescent="0.35">
      <c r="G60942" s="12"/>
    </row>
    <row r="60943" spans="7:7" x14ac:dyDescent="0.35">
      <c r="G60943" s="12"/>
    </row>
    <row r="60944" spans="7:7" x14ac:dyDescent="0.35">
      <c r="G60944" s="12"/>
    </row>
    <row r="60945" spans="7:7" x14ac:dyDescent="0.35">
      <c r="G60945" s="12"/>
    </row>
    <row r="60946" spans="7:7" x14ac:dyDescent="0.35">
      <c r="G60946" s="12"/>
    </row>
    <row r="60947" spans="7:7" x14ac:dyDescent="0.35">
      <c r="G60947" s="12"/>
    </row>
    <row r="60948" spans="7:7" x14ac:dyDescent="0.35">
      <c r="G60948" s="12"/>
    </row>
    <row r="60949" spans="7:7" x14ac:dyDescent="0.35">
      <c r="G60949" s="12"/>
    </row>
    <row r="60950" spans="7:7" x14ac:dyDescent="0.35">
      <c r="G60950" s="12"/>
    </row>
    <row r="60951" spans="7:7" x14ac:dyDescent="0.35">
      <c r="G60951" s="12"/>
    </row>
    <row r="60952" spans="7:7" x14ac:dyDescent="0.35">
      <c r="G60952" s="12"/>
    </row>
    <row r="60953" spans="7:7" x14ac:dyDescent="0.35">
      <c r="G60953" s="12"/>
    </row>
    <row r="60954" spans="7:7" x14ac:dyDescent="0.35">
      <c r="G60954" s="12"/>
    </row>
    <row r="60955" spans="7:7" x14ac:dyDescent="0.35">
      <c r="G60955" s="12"/>
    </row>
    <row r="60956" spans="7:7" x14ac:dyDescent="0.35">
      <c r="G60956" s="12"/>
    </row>
    <row r="60957" spans="7:7" x14ac:dyDescent="0.35">
      <c r="G60957" s="12"/>
    </row>
    <row r="60958" spans="7:7" x14ac:dyDescent="0.35">
      <c r="G60958" s="12"/>
    </row>
    <row r="60959" spans="7:7" x14ac:dyDescent="0.35">
      <c r="G60959" s="12"/>
    </row>
    <row r="60960" spans="7:7" x14ac:dyDescent="0.35">
      <c r="G60960" s="12"/>
    </row>
    <row r="60961" spans="7:7" x14ac:dyDescent="0.35">
      <c r="G60961" s="12"/>
    </row>
    <row r="60962" spans="7:7" x14ac:dyDescent="0.35">
      <c r="G60962" s="12"/>
    </row>
    <row r="60963" spans="7:7" x14ac:dyDescent="0.35">
      <c r="G60963" s="12"/>
    </row>
    <row r="60964" spans="7:7" x14ac:dyDescent="0.35">
      <c r="G60964" s="12"/>
    </row>
    <row r="60965" spans="7:7" x14ac:dyDescent="0.35">
      <c r="G60965" s="12"/>
    </row>
    <row r="60966" spans="7:7" x14ac:dyDescent="0.35">
      <c r="G60966" s="12"/>
    </row>
    <row r="60967" spans="7:7" x14ac:dyDescent="0.35">
      <c r="G60967" s="12"/>
    </row>
    <row r="60968" spans="7:7" x14ac:dyDescent="0.35">
      <c r="G60968" s="12"/>
    </row>
    <row r="60969" spans="7:7" x14ac:dyDescent="0.35">
      <c r="G60969" s="12"/>
    </row>
    <row r="60970" spans="7:7" x14ac:dyDescent="0.35">
      <c r="G60970" s="12"/>
    </row>
    <row r="60971" spans="7:7" x14ac:dyDescent="0.35">
      <c r="G60971" s="12"/>
    </row>
    <row r="60972" spans="7:7" x14ac:dyDescent="0.35">
      <c r="G60972" s="12"/>
    </row>
    <row r="60973" spans="7:7" x14ac:dyDescent="0.35">
      <c r="G60973" s="12"/>
    </row>
    <row r="60974" spans="7:7" x14ac:dyDescent="0.35">
      <c r="G60974" s="12"/>
    </row>
    <row r="60975" spans="7:7" x14ac:dyDescent="0.35">
      <c r="G60975" s="12"/>
    </row>
    <row r="60976" spans="7:7" x14ac:dyDescent="0.35">
      <c r="G60976" s="12"/>
    </row>
    <row r="60977" spans="7:7" x14ac:dyDescent="0.35">
      <c r="G60977" s="12"/>
    </row>
    <row r="60978" spans="7:7" x14ac:dyDescent="0.35">
      <c r="G60978" s="12"/>
    </row>
    <row r="60979" spans="7:7" x14ac:dyDescent="0.35">
      <c r="G60979" s="12"/>
    </row>
    <row r="60980" spans="7:7" x14ac:dyDescent="0.35">
      <c r="G60980" s="12"/>
    </row>
    <row r="60981" spans="7:7" x14ac:dyDescent="0.35">
      <c r="G60981" s="12"/>
    </row>
    <row r="60982" spans="7:7" x14ac:dyDescent="0.35">
      <c r="G60982" s="12"/>
    </row>
    <row r="60983" spans="7:7" x14ac:dyDescent="0.35">
      <c r="G60983" s="12"/>
    </row>
    <row r="60984" spans="7:7" x14ac:dyDescent="0.35">
      <c r="G60984" s="12"/>
    </row>
    <row r="60985" spans="7:7" x14ac:dyDescent="0.35">
      <c r="G60985" s="12"/>
    </row>
    <row r="60986" spans="7:7" x14ac:dyDescent="0.35">
      <c r="G60986" s="12"/>
    </row>
    <row r="60987" spans="7:7" x14ac:dyDescent="0.35">
      <c r="G60987" s="12"/>
    </row>
    <row r="60988" spans="7:7" x14ac:dyDescent="0.35">
      <c r="G60988" s="12"/>
    </row>
    <row r="60989" spans="7:7" x14ac:dyDescent="0.35">
      <c r="G60989" s="12"/>
    </row>
    <row r="60990" spans="7:7" x14ac:dyDescent="0.35">
      <c r="G60990" s="12"/>
    </row>
    <row r="60991" spans="7:7" x14ac:dyDescent="0.35">
      <c r="G60991" s="12"/>
    </row>
    <row r="60992" spans="7:7" x14ac:dyDescent="0.35">
      <c r="G60992" s="12"/>
    </row>
    <row r="60993" spans="7:7" x14ac:dyDescent="0.35">
      <c r="G60993" s="12"/>
    </row>
    <row r="60994" spans="7:7" x14ac:dyDescent="0.35">
      <c r="G60994" s="12"/>
    </row>
    <row r="60995" spans="7:7" x14ac:dyDescent="0.35">
      <c r="G60995" s="12"/>
    </row>
    <row r="60996" spans="7:7" x14ac:dyDescent="0.35">
      <c r="G60996" s="12"/>
    </row>
    <row r="60997" spans="7:7" x14ac:dyDescent="0.35">
      <c r="G60997" s="12"/>
    </row>
    <row r="60998" spans="7:7" x14ac:dyDescent="0.35">
      <c r="G60998" s="12"/>
    </row>
    <row r="60999" spans="7:7" x14ac:dyDescent="0.35">
      <c r="G60999" s="12"/>
    </row>
    <row r="61000" spans="7:7" x14ac:dyDescent="0.35">
      <c r="G61000" s="12"/>
    </row>
    <row r="61001" spans="7:7" x14ac:dyDescent="0.35">
      <c r="G61001" s="12"/>
    </row>
    <row r="61002" spans="7:7" x14ac:dyDescent="0.35">
      <c r="G61002" s="12"/>
    </row>
    <row r="61003" spans="7:7" x14ac:dyDescent="0.35">
      <c r="G61003" s="12"/>
    </row>
    <row r="61004" spans="7:7" x14ac:dyDescent="0.35">
      <c r="G61004" s="12"/>
    </row>
    <row r="61005" spans="7:7" x14ac:dyDescent="0.35">
      <c r="G61005" s="12"/>
    </row>
    <row r="61006" spans="7:7" x14ac:dyDescent="0.35">
      <c r="G61006" s="12"/>
    </row>
    <row r="61007" spans="7:7" x14ac:dyDescent="0.35">
      <c r="G61007" s="12"/>
    </row>
    <row r="61008" spans="7:7" x14ac:dyDescent="0.35">
      <c r="G61008" s="12"/>
    </row>
    <row r="61009" spans="7:7" x14ac:dyDescent="0.35">
      <c r="G61009" s="12"/>
    </row>
    <row r="61010" spans="7:7" x14ac:dyDescent="0.35">
      <c r="G61010" s="12"/>
    </row>
    <row r="61011" spans="7:7" x14ac:dyDescent="0.35">
      <c r="G61011" s="12"/>
    </row>
    <row r="61012" spans="7:7" x14ac:dyDescent="0.35">
      <c r="G61012" s="12"/>
    </row>
    <row r="61013" spans="7:7" x14ac:dyDescent="0.35">
      <c r="G61013" s="12"/>
    </row>
    <row r="61014" spans="7:7" x14ac:dyDescent="0.35">
      <c r="G61014" s="12"/>
    </row>
    <row r="61015" spans="7:7" x14ac:dyDescent="0.35">
      <c r="G61015" s="12"/>
    </row>
    <row r="61016" spans="7:7" x14ac:dyDescent="0.35">
      <c r="G61016" s="12"/>
    </row>
    <row r="61017" spans="7:7" x14ac:dyDescent="0.35">
      <c r="G61017" s="12"/>
    </row>
    <row r="61018" spans="7:7" x14ac:dyDescent="0.35">
      <c r="G61018" s="12"/>
    </row>
    <row r="61019" spans="7:7" x14ac:dyDescent="0.35">
      <c r="G61019" s="12"/>
    </row>
    <row r="61020" spans="7:7" x14ac:dyDescent="0.35">
      <c r="G61020" s="12"/>
    </row>
    <row r="61021" spans="7:7" x14ac:dyDescent="0.35">
      <c r="G61021" s="12"/>
    </row>
    <row r="61022" spans="7:7" x14ac:dyDescent="0.35">
      <c r="G61022" s="12"/>
    </row>
    <row r="61023" spans="7:7" x14ac:dyDescent="0.35">
      <c r="G61023" s="12"/>
    </row>
    <row r="61024" spans="7:7" x14ac:dyDescent="0.35">
      <c r="G61024" s="12"/>
    </row>
    <row r="61025" spans="7:7" x14ac:dyDescent="0.35">
      <c r="G61025" s="12"/>
    </row>
    <row r="61026" spans="7:7" x14ac:dyDescent="0.35">
      <c r="G61026" s="12"/>
    </row>
    <row r="61027" spans="7:7" x14ac:dyDescent="0.35">
      <c r="G61027" s="12"/>
    </row>
    <row r="61028" spans="7:7" x14ac:dyDescent="0.35">
      <c r="G61028" s="12"/>
    </row>
    <row r="61029" spans="7:7" x14ac:dyDescent="0.35">
      <c r="G61029" s="12"/>
    </row>
    <row r="61030" spans="7:7" x14ac:dyDescent="0.35">
      <c r="G61030" s="12"/>
    </row>
    <row r="61031" spans="7:7" x14ac:dyDescent="0.35">
      <c r="G61031" s="12"/>
    </row>
    <row r="61032" spans="7:7" x14ac:dyDescent="0.35">
      <c r="G61032" s="12"/>
    </row>
    <row r="61033" spans="7:7" x14ac:dyDescent="0.35">
      <c r="G61033" s="12"/>
    </row>
    <row r="61034" spans="7:7" x14ac:dyDescent="0.35">
      <c r="G61034" s="12"/>
    </row>
    <row r="61035" spans="7:7" x14ac:dyDescent="0.35">
      <c r="G61035" s="12"/>
    </row>
    <row r="61036" spans="7:7" x14ac:dyDescent="0.35">
      <c r="G61036" s="12"/>
    </row>
    <row r="61037" spans="7:7" x14ac:dyDescent="0.35">
      <c r="G61037" s="12"/>
    </row>
    <row r="61038" spans="7:7" x14ac:dyDescent="0.35">
      <c r="G61038" s="12"/>
    </row>
    <row r="61039" spans="7:7" x14ac:dyDescent="0.35">
      <c r="G61039" s="12"/>
    </row>
    <row r="61040" spans="7:7" x14ac:dyDescent="0.35">
      <c r="G61040" s="12"/>
    </row>
    <row r="61041" spans="7:7" x14ac:dyDescent="0.35">
      <c r="G61041" s="12"/>
    </row>
    <row r="61042" spans="7:7" x14ac:dyDescent="0.35">
      <c r="G61042" s="12"/>
    </row>
    <row r="61043" spans="7:7" x14ac:dyDescent="0.35">
      <c r="G61043" s="12"/>
    </row>
    <row r="61044" spans="7:7" x14ac:dyDescent="0.35">
      <c r="G61044" s="12"/>
    </row>
    <row r="61045" spans="7:7" x14ac:dyDescent="0.35">
      <c r="G61045" s="12"/>
    </row>
    <row r="61046" spans="7:7" x14ac:dyDescent="0.35">
      <c r="G61046" s="12"/>
    </row>
    <row r="61047" spans="7:7" x14ac:dyDescent="0.35">
      <c r="G61047" s="12"/>
    </row>
    <row r="61048" spans="7:7" x14ac:dyDescent="0.35">
      <c r="G61048" s="12"/>
    </row>
    <row r="61049" spans="7:7" x14ac:dyDescent="0.35">
      <c r="G61049" s="12"/>
    </row>
    <row r="61050" spans="7:7" x14ac:dyDescent="0.35">
      <c r="G61050" s="12"/>
    </row>
    <row r="61051" spans="7:7" x14ac:dyDescent="0.35">
      <c r="G61051" s="12"/>
    </row>
    <row r="61052" spans="7:7" x14ac:dyDescent="0.35">
      <c r="G61052" s="12"/>
    </row>
    <row r="61053" spans="7:7" x14ac:dyDescent="0.35">
      <c r="G61053" s="12"/>
    </row>
    <row r="61054" spans="7:7" x14ac:dyDescent="0.35">
      <c r="G61054" s="12"/>
    </row>
    <row r="61055" spans="7:7" x14ac:dyDescent="0.35">
      <c r="G61055" s="12"/>
    </row>
    <row r="61056" spans="7:7" x14ac:dyDescent="0.35">
      <c r="G61056" s="12"/>
    </row>
    <row r="61057" spans="7:7" x14ac:dyDescent="0.35">
      <c r="G61057" s="12"/>
    </row>
    <row r="61058" spans="7:7" x14ac:dyDescent="0.35">
      <c r="G61058" s="12"/>
    </row>
    <row r="61059" spans="7:7" x14ac:dyDescent="0.35">
      <c r="G61059" s="12"/>
    </row>
    <row r="61060" spans="7:7" x14ac:dyDescent="0.35">
      <c r="G61060" s="12"/>
    </row>
    <row r="61061" spans="7:7" x14ac:dyDescent="0.35">
      <c r="G61061" s="12"/>
    </row>
    <row r="61062" spans="7:7" x14ac:dyDescent="0.35">
      <c r="G61062" s="12"/>
    </row>
    <row r="61063" spans="7:7" x14ac:dyDescent="0.35">
      <c r="G61063" s="12"/>
    </row>
    <row r="61064" spans="7:7" x14ac:dyDescent="0.35">
      <c r="G61064" s="12"/>
    </row>
    <row r="61065" spans="7:7" x14ac:dyDescent="0.35">
      <c r="G61065" s="12"/>
    </row>
    <row r="61066" spans="7:7" x14ac:dyDescent="0.35">
      <c r="G61066" s="12"/>
    </row>
    <row r="61067" spans="7:7" x14ac:dyDescent="0.35">
      <c r="G61067" s="12"/>
    </row>
    <row r="61068" spans="7:7" x14ac:dyDescent="0.35">
      <c r="G61068" s="12"/>
    </row>
    <row r="61069" spans="7:7" x14ac:dyDescent="0.35">
      <c r="G61069" s="12"/>
    </row>
    <row r="61070" spans="7:7" x14ac:dyDescent="0.35">
      <c r="G61070" s="12"/>
    </row>
    <row r="61071" spans="7:7" x14ac:dyDescent="0.35">
      <c r="G61071" s="12"/>
    </row>
    <row r="61072" spans="7:7" x14ac:dyDescent="0.35">
      <c r="G61072" s="12"/>
    </row>
    <row r="61073" spans="7:7" x14ac:dyDescent="0.35">
      <c r="G61073" s="12"/>
    </row>
    <row r="61074" spans="7:7" x14ac:dyDescent="0.35">
      <c r="G61074" s="12"/>
    </row>
    <row r="61075" spans="7:7" x14ac:dyDescent="0.35">
      <c r="G61075" s="12"/>
    </row>
    <row r="61076" spans="7:7" x14ac:dyDescent="0.35">
      <c r="G61076" s="12"/>
    </row>
    <row r="61077" spans="7:7" x14ac:dyDescent="0.35">
      <c r="G61077" s="12"/>
    </row>
    <row r="61078" spans="7:7" x14ac:dyDescent="0.35">
      <c r="G61078" s="12"/>
    </row>
    <row r="61079" spans="7:7" x14ac:dyDescent="0.35">
      <c r="G61079" s="12"/>
    </row>
    <row r="61080" spans="7:7" x14ac:dyDescent="0.35">
      <c r="G61080" s="12"/>
    </row>
    <row r="61081" spans="7:7" x14ac:dyDescent="0.35">
      <c r="G61081" s="12"/>
    </row>
    <row r="61082" spans="7:7" x14ac:dyDescent="0.35">
      <c r="G61082" s="12"/>
    </row>
    <row r="61083" spans="7:7" x14ac:dyDescent="0.35">
      <c r="G61083" s="12"/>
    </row>
    <row r="61084" spans="7:7" x14ac:dyDescent="0.35">
      <c r="G61084" s="12"/>
    </row>
    <row r="61085" spans="7:7" x14ac:dyDescent="0.35">
      <c r="G61085" s="12"/>
    </row>
    <row r="61086" spans="7:7" x14ac:dyDescent="0.35">
      <c r="G61086" s="12"/>
    </row>
    <row r="61087" spans="7:7" x14ac:dyDescent="0.35">
      <c r="G61087" s="12"/>
    </row>
    <row r="61088" spans="7:7" x14ac:dyDescent="0.35">
      <c r="G61088" s="12"/>
    </row>
    <row r="61089" spans="7:7" x14ac:dyDescent="0.35">
      <c r="G61089" s="12"/>
    </row>
    <row r="61090" spans="7:7" x14ac:dyDescent="0.35">
      <c r="G61090" s="12"/>
    </row>
    <row r="61091" spans="7:7" x14ac:dyDescent="0.35">
      <c r="G61091" s="12"/>
    </row>
    <row r="61092" spans="7:7" x14ac:dyDescent="0.35">
      <c r="G61092" s="12"/>
    </row>
    <row r="61093" spans="7:7" x14ac:dyDescent="0.35">
      <c r="G61093" s="12"/>
    </row>
    <row r="61094" spans="7:7" x14ac:dyDescent="0.35">
      <c r="G61094" s="12"/>
    </row>
    <row r="61095" spans="7:7" x14ac:dyDescent="0.35">
      <c r="G61095" s="12"/>
    </row>
    <row r="61096" spans="7:7" x14ac:dyDescent="0.35">
      <c r="G61096" s="12"/>
    </row>
    <row r="61097" spans="7:7" x14ac:dyDescent="0.35">
      <c r="G61097" s="12"/>
    </row>
    <row r="61098" spans="7:7" x14ac:dyDescent="0.35">
      <c r="G61098" s="12"/>
    </row>
    <row r="61099" spans="7:7" x14ac:dyDescent="0.35">
      <c r="G61099" s="12"/>
    </row>
    <row r="61100" spans="7:7" x14ac:dyDescent="0.35">
      <c r="G61100" s="12"/>
    </row>
    <row r="61101" spans="7:7" x14ac:dyDescent="0.35">
      <c r="G61101" s="12"/>
    </row>
    <row r="61102" spans="7:7" x14ac:dyDescent="0.35">
      <c r="G61102" s="12"/>
    </row>
    <row r="61103" spans="7:7" x14ac:dyDescent="0.35">
      <c r="G61103" s="12"/>
    </row>
    <row r="61104" spans="7:7" x14ac:dyDescent="0.35">
      <c r="G61104" s="12"/>
    </row>
    <row r="61105" spans="7:7" x14ac:dyDescent="0.35">
      <c r="G61105" s="12"/>
    </row>
    <row r="61106" spans="7:7" x14ac:dyDescent="0.35">
      <c r="G61106" s="12"/>
    </row>
    <row r="61107" spans="7:7" x14ac:dyDescent="0.35">
      <c r="G61107" s="12"/>
    </row>
    <row r="61108" spans="7:7" x14ac:dyDescent="0.35">
      <c r="G61108" s="12"/>
    </row>
    <row r="61109" spans="7:7" x14ac:dyDescent="0.35">
      <c r="G61109" s="12"/>
    </row>
    <row r="61110" spans="7:7" x14ac:dyDescent="0.35">
      <c r="G61110" s="12"/>
    </row>
    <row r="61111" spans="7:7" x14ac:dyDescent="0.35">
      <c r="G61111" s="12"/>
    </row>
    <row r="61112" spans="7:7" x14ac:dyDescent="0.35">
      <c r="G61112" s="12"/>
    </row>
    <row r="61113" spans="7:7" x14ac:dyDescent="0.35">
      <c r="G61113" s="12"/>
    </row>
    <row r="61114" spans="7:7" x14ac:dyDescent="0.35">
      <c r="G61114" s="12"/>
    </row>
    <row r="61115" spans="7:7" x14ac:dyDescent="0.35">
      <c r="G61115" s="12"/>
    </row>
    <row r="61116" spans="7:7" x14ac:dyDescent="0.35">
      <c r="G61116" s="12"/>
    </row>
    <row r="61117" spans="7:7" x14ac:dyDescent="0.35">
      <c r="G61117" s="12"/>
    </row>
    <row r="61118" spans="7:7" x14ac:dyDescent="0.35">
      <c r="G61118" s="12"/>
    </row>
    <row r="61119" spans="7:7" x14ac:dyDescent="0.35">
      <c r="G61119" s="12"/>
    </row>
    <row r="61120" spans="7:7" x14ac:dyDescent="0.35">
      <c r="G61120" s="12"/>
    </row>
    <row r="61121" spans="7:7" x14ac:dyDescent="0.35">
      <c r="G61121" s="12"/>
    </row>
    <row r="61122" spans="7:7" x14ac:dyDescent="0.35">
      <c r="G61122" s="12"/>
    </row>
    <row r="61123" spans="7:7" x14ac:dyDescent="0.35">
      <c r="G61123" s="12"/>
    </row>
    <row r="61124" spans="7:7" x14ac:dyDescent="0.35">
      <c r="G61124" s="12"/>
    </row>
    <row r="61125" spans="7:7" x14ac:dyDescent="0.35">
      <c r="G61125" s="12"/>
    </row>
    <row r="61126" spans="7:7" x14ac:dyDescent="0.35">
      <c r="G61126" s="12"/>
    </row>
    <row r="61127" spans="7:7" x14ac:dyDescent="0.35">
      <c r="G61127" s="12"/>
    </row>
    <row r="61128" spans="7:7" x14ac:dyDescent="0.35">
      <c r="G61128" s="12"/>
    </row>
    <row r="61129" spans="7:7" x14ac:dyDescent="0.35">
      <c r="G61129" s="12"/>
    </row>
    <row r="61130" spans="7:7" x14ac:dyDescent="0.35">
      <c r="G61130" s="12"/>
    </row>
    <row r="61131" spans="7:7" x14ac:dyDescent="0.35">
      <c r="G61131" s="12"/>
    </row>
    <row r="61132" spans="7:7" x14ac:dyDescent="0.35">
      <c r="G61132" s="12"/>
    </row>
    <row r="61133" spans="7:7" x14ac:dyDescent="0.35">
      <c r="G61133" s="12"/>
    </row>
    <row r="61134" spans="7:7" x14ac:dyDescent="0.35">
      <c r="G61134" s="12"/>
    </row>
    <row r="61135" spans="7:7" x14ac:dyDescent="0.35">
      <c r="G61135" s="12"/>
    </row>
    <row r="61136" spans="7:7" x14ac:dyDescent="0.35">
      <c r="G61136" s="12"/>
    </row>
    <row r="61137" spans="7:7" x14ac:dyDescent="0.35">
      <c r="G61137" s="12"/>
    </row>
    <row r="61138" spans="7:7" x14ac:dyDescent="0.35">
      <c r="G61138" s="12"/>
    </row>
    <row r="61139" spans="7:7" x14ac:dyDescent="0.35">
      <c r="G61139" s="12"/>
    </row>
    <row r="61140" spans="7:7" x14ac:dyDescent="0.35">
      <c r="G61140" s="12"/>
    </row>
    <row r="61141" spans="7:7" x14ac:dyDescent="0.35">
      <c r="G61141" s="12"/>
    </row>
    <row r="61142" spans="7:7" x14ac:dyDescent="0.35">
      <c r="G61142" s="12"/>
    </row>
    <row r="61143" spans="7:7" x14ac:dyDescent="0.35">
      <c r="G61143" s="12"/>
    </row>
    <row r="61144" spans="7:7" x14ac:dyDescent="0.35">
      <c r="G61144" s="12"/>
    </row>
    <row r="61145" spans="7:7" x14ac:dyDescent="0.35">
      <c r="G61145" s="12"/>
    </row>
    <row r="61146" spans="7:7" x14ac:dyDescent="0.35">
      <c r="G61146" s="12"/>
    </row>
    <row r="61147" spans="7:7" x14ac:dyDescent="0.35">
      <c r="G61147" s="12"/>
    </row>
    <row r="61148" spans="7:7" x14ac:dyDescent="0.35">
      <c r="G61148" s="12"/>
    </row>
    <row r="61149" spans="7:7" x14ac:dyDescent="0.35">
      <c r="G61149" s="12"/>
    </row>
    <row r="61150" spans="7:7" x14ac:dyDescent="0.35">
      <c r="G61150" s="12"/>
    </row>
    <row r="61151" spans="7:7" x14ac:dyDescent="0.35">
      <c r="G61151" s="12"/>
    </row>
    <row r="61152" spans="7:7" x14ac:dyDescent="0.35">
      <c r="G61152" s="12"/>
    </row>
    <row r="61153" spans="7:7" x14ac:dyDescent="0.35">
      <c r="G61153" s="12"/>
    </row>
    <row r="61154" spans="7:7" x14ac:dyDescent="0.35">
      <c r="G61154" s="12"/>
    </row>
    <row r="61155" spans="7:7" x14ac:dyDescent="0.35">
      <c r="G61155" s="12"/>
    </row>
    <row r="61156" spans="7:7" x14ac:dyDescent="0.35">
      <c r="G61156" s="12"/>
    </row>
    <row r="61157" spans="7:7" x14ac:dyDescent="0.35">
      <c r="G61157" s="12"/>
    </row>
    <row r="61158" spans="7:7" x14ac:dyDescent="0.35">
      <c r="G61158" s="12"/>
    </row>
    <row r="61159" spans="7:7" x14ac:dyDescent="0.35">
      <c r="G61159" s="12"/>
    </row>
    <row r="61160" spans="7:7" x14ac:dyDescent="0.35">
      <c r="G61160" s="12"/>
    </row>
    <row r="61161" spans="7:7" x14ac:dyDescent="0.35">
      <c r="G61161" s="12"/>
    </row>
    <row r="61162" spans="7:7" x14ac:dyDescent="0.35">
      <c r="G61162" s="12"/>
    </row>
    <row r="61163" spans="7:7" x14ac:dyDescent="0.35">
      <c r="G61163" s="12"/>
    </row>
    <row r="61164" spans="7:7" x14ac:dyDescent="0.35">
      <c r="G61164" s="12"/>
    </row>
    <row r="61165" spans="7:7" x14ac:dyDescent="0.35">
      <c r="G61165" s="12"/>
    </row>
    <row r="61166" spans="7:7" x14ac:dyDescent="0.35">
      <c r="G61166" s="12"/>
    </row>
    <row r="61167" spans="7:7" x14ac:dyDescent="0.35">
      <c r="G61167" s="12"/>
    </row>
    <row r="61168" spans="7:7" x14ac:dyDescent="0.35">
      <c r="G61168" s="12"/>
    </row>
    <row r="61169" spans="7:7" x14ac:dyDescent="0.35">
      <c r="G61169" s="12"/>
    </row>
    <row r="61170" spans="7:7" x14ac:dyDescent="0.35">
      <c r="G61170" s="12"/>
    </row>
    <row r="61171" spans="7:7" x14ac:dyDescent="0.35">
      <c r="G61171" s="12"/>
    </row>
    <row r="61172" spans="7:7" x14ac:dyDescent="0.35">
      <c r="G61172" s="12"/>
    </row>
    <row r="61173" spans="7:7" x14ac:dyDescent="0.35">
      <c r="G61173" s="12"/>
    </row>
    <row r="61174" spans="7:7" x14ac:dyDescent="0.35">
      <c r="G61174" s="12"/>
    </row>
    <row r="61175" spans="7:7" x14ac:dyDescent="0.35">
      <c r="G61175" s="12"/>
    </row>
    <row r="61176" spans="7:7" x14ac:dyDescent="0.35">
      <c r="G61176" s="12"/>
    </row>
    <row r="61177" spans="7:7" x14ac:dyDescent="0.35">
      <c r="G61177" s="12"/>
    </row>
    <row r="61178" spans="7:7" x14ac:dyDescent="0.35">
      <c r="G61178" s="12"/>
    </row>
    <row r="61179" spans="7:7" x14ac:dyDescent="0.35">
      <c r="G61179" s="12"/>
    </row>
    <row r="61180" spans="7:7" x14ac:dyDescent="0.35">
      <c r="G61180" s="12"/>
    </row>
    <row r="61181" spans="7:7" x14ac:dyDescent="0.35">
      <c r="G61181" s="12"/>
    </row>
    <row r="61182" spans="7:7" x14ac:dyDescent="0.35">
      <c r="G61182" s="12"/>
    </row>
    <row r="61183" spans="7:7" x14ac:dyDescent="0.35">
      <c r="G61183" s="12"/>
    </row>
    <row r="61184" spans="7:7" x14ac:dyDescent="0.35">
      <c r="G61184" s="12"/>
    </row>
    <row r="61185" spans="7:7" x14ac:dyDescent="0.35">
      <c r="G61185" s="12"/>
    </row>
    <row r="61186" spans="7:7" x14ac:dyDescent="0.35">
      <c r="G61186" s="12"/>
    </row>
    <row r="61187" spans="7:7" x14ac:dyDescent="0.35">
      <c r="G61187" s="12"/>
    </row>
    <row r="61188" spans="7:7" x14ac:dyDescent="0.35">
      <c r="G61188" s="12"/>
    </row>
    <row r="61189" spans="7:7" x14ac:dyDescent="0.35">
      <c r="G61189" s="12"/>
    </row>
    <row r="61190" spans="7:7" x14ac:dyDescent="0.35">
      <c r="G61190" s="12"/>
    </row>
    <row r="61191" spans="7:7" x14ac:dyDescent="0.35">
      <c r="G61191" s="12"/>
    </row>
    <row r="61192" spans="7:7" x14ac:dyDescent="0.35">
      <c r="G61192" s="12"/>
    </row>
    <row r="61193" spans="7:7" x14ac:dyDescent="0.35">
      <c r="G61193" s="12"/>
    </row>
    <row r="61194" spans="7:7" x14ac:dyDescent="0.35">
      <c r="G61194" s="12"/>
    </row>
    <row r="61195" spans="7:7" x14ac:dyDescent="0.35">
      <c r="G61195" s="12"/>
    </row>
    <row r="61196" spans="7:7" x14ac:dyDescent="0.35">
      <c r="G61196" s="12"/>
    </row>
    <row r="61197" spans="7:7" x14ac:dyDescent="0.35">
      <c r="G61197" s="12"/>
    </row>
    <row r="61198" spans="7:7" x14ac:dyDescent="0.35">
      <c r="G61198" s="12"/>
    </row>
    <row r="61199" spans="7:7" x14ac:dyDescent="0.35">
      <c r="G61199" s="12"/>
    </row>
    <row r="61200" spans="7:7" x14ac:dyDescent="0.35">
      <c r="G61200" s="12"/>
    </row>
    <row r="61201" spans="7:7" x14ac:dyDescent="0.35">
      <c r="G61201" s="12"/>
    </row>
    <row r="61202" spans="7:7" x14ac:dyDescent="0.35">
      <c r="G61202" s="12"/>
    </row>
    <row r="61203" spans="7:7" x14ac:dyDescent="0.35">
      <c r="G61203" s="12"/>
    </row>
    <row r="61204" spans="7:7" x14ac:dyDescent="0.35">
      <c r="G61204" s="12"/>
    </row>
    <row r="61205" spans="7:7" x14ac:dyDescent="0.35">
      <c r="G61205" s="12"/>
    </row>
    <row r="61206" spans="7:7" x14ac:dyDescent="0.35">
      <c r="G61206" s="12"/>
    </row>
    <row r="61207" spans="7:7" x14ac:dyDescent="0.35">
      <c r="G61207" s="12"/>
    </row>
    <row r="61208" spans="7:7" x14ac:dyDescent="0.35">
      <c r="G61208" s="12"/>
    </row>
    <row r="61209" spans="7:7" x14ac:dyDescent="0.35">
      <c r="G61209" s="12"/>
    </row>
    <row r="61210" spans="7:7" x14ac:dyDescent="0.35">
      <c r="G61210" s="12"/>
    </row>
    <row r="61211" spans="7:7" x14ac:dyDescent="0.35">
      <c r="G61211" s="12"/>
    </row>
    <row r="61212" spans="7:7" x14ac:dyDescent="0.35">
      <c r="G61212" s="12"/>
    </row>
    <row r="61213" spans="7:7" x14ac:dyDescent="0.35">
      <c r="G61213" s="12"/>
    </row>
    <row r="61214" spans="7:7" x14ac:dyDescent="0.35">
      <c r="G61214" s="12"/>
    </row>
    <row r="61215" spans="7:7" x14ac:dyDescent="0.35">
      <c r="G61215" s="12"/>
    </row>
    <row r="61216" spans="7:7" x14ac:dyDescent="0.35">
      <c r="G61216" s="12"/>
    </row>
    <row r="61217" spans="7:7" x14ac:dyDescent="0.35">
      <c r="G61217" s="12"/>
    </row>
    <row r="61218" spans="7:7" x14ac:dyDescent="0.35">
      <c r="G61218" s="12"/>
    </row>
    <row r="61219" spans="7:7" x14ac:dyDescent="0.35">
      <c r="G61219" s="12"/>
    </row>
    <row r="61220" spans="7:7" x14ac:dyDescent="0.35">
      <c r="G61220" s="12"/>
    </row>
    <row r="61221" spans="7:7" x14ac:dyDescent="0.35">
      <c r="G61221" s="12"/>
    </row>
    <row r="61222" spans="7:7" x14ac:dyDescent="0.35">
      <c r="G61222" s="12"/>
    </row>
    <row r="61223" spans="7:7" x14ac:dyDescent="0.35">
      <c r="G61223" s="12"/>
    </row>
    <row r="61224" spans="7:7" x14ac:dyDescent="0.35">
      <c r="G61224" s="12"/>
    </row>
    <row r="61225" spans="7:7" x14ac:dyDescent="0.35">
      <c r="G61225" s="12"/>
    </row>
    <row r="61226" spans="7:7" x14ac:dyDescent="0.35">
      <c r="G61226" s="12"/>
    </row>
    <row r="61227" spans="7:7" x14ac:dyDescent="0.35">
      <c r="G61227" s="12"/>
    </row>
    <row r="61228" spans="7:7" x14ac:dyDescent="0.35">
      <c r="G61228" s="12"/>
    </row>
    <row r="61229" spans="7:7" x14ac:dyDescent="0.35">
      <c r="G61229" s="12"/>
    </row>
    <row r="61230" spans="7:7" x14ac:dyDescent="0.35">
      <c r="G61230" s="12"/>
    </row>
    <row r="61231" spans="7:7" x14ac:dyDescent="0.35">
      <c r="G61231" s="12"/>
    </row>
    <row r="61232" spans="7:7" x14ac:dyDescent="0.35">
      <c r="G61232" s="12"/>
    </row>
    <row r="61233" spans="7:7" x14ac:dyDescent="0.35">
      <c r="G61233" s="12"/>
    </row>
    <row r="61234" spans="7:7" x14ac:dyDescent="0.35">
      <c r="G61234" s="12"/>
    </row>
    <row r="61235" spans="7:7" x14ac:dyDescent="0.35">
      <c r="G61235" s="12"/>
    </row>
    <row r="61236" spans="7:7" x14ac:dyDescent="0.35">
      <c r="G61236" s="12"/>
    </row>
    <row r="61237" spans="7:7" x14ac:dyDescent="0.35">
      <c r="G61237" s="12"/>
    </row>
    <row r="61238" spans="7:7" x14ac:dyDescent="0.35">
      <c r="G61238" s="12"/>
    </row>
    <row r="61239" spans="7:7" x14ac:dyDescent="0.35">
      <c r="G61239" s="12"/>
    </row>
    <row r="61240" spans="7:7" x14ac:dyDescent="0.35">
      <c r="G61240" s="12"/>
    </row>
    <row r="61241" spans="7:7" x14ac:dyDescent="0.35">
      <c r="G61241" s="12"/>
    </row>
    <row r="61242" spans="7:7" x14ac:dyDescent="0.35">
      <c r="G61242" s="12"/>
    </row>
    <row r="61243" spans="7:7" x14ac:dyDescent="0.35">
      <c r="G61243" s="12"/>
    </row>
    <row r="61244" spans="7:7" x14ac:dyDescent="0.35">
      <c r="G61244" s="12"/>
    </row>
    <row r="61245" spans="7:7" x14ac:dyDescent="0.35">
      <c r="G61245" s="12"/>
    </row>
    <row r="61246" spans="7:7" x14ac:dyDescent="0.35">
      <c r="G61246" s="12"/>
    </row>
    <row r="61247" spans="7:7" x14ac:dyDescent="0.35">
      <c r="G61247" s="12"/>
    </row>
    <row r="61248" spans="7:7" x14ac:dyDescent="0.35">
      <c r="G61248" s="12"/>
    </row>
    <row r="61249" spans="7:7" x14ac:dyDescent="0.35">
      <c r="G61249" s="12"/>
    </row>
    <row r="61250" spans="7:7" x14ac:dyDescent="0.35">
      <c r="G61250" s="12"/>
    </row>
    <row r="61251" spans="7:7" x14ac:dyDescent="0.35">
      <c r="G61251" s="12"/>
    </row>
    <row r="61252" spans="7:7" x14ac:dyDescent="0.35">
      <c r="G61252" s="12"/>
    </row>
    <row r="61253" spans="7:7" x14ac:dyDescent="0.35">
      <c r="G61253" s="12"/>
    </row>
    <row r="61254" spans="7:7" x14ac:dyDescent="0.35">
      <c r="G61254" s="12"/>
    </row>
    <row r="61255" spans="7:7" x14ac:dyDescent="0.35">
      <c r="G61255" s="12"/>
    </row>
    <row r="61256" spans="7:7" x14ac:dyDescent="0.35">
      <c r="G61256" s="12"/>
    </row>
    <row r="61257" spans="7:7" x14ac:dyDescent="0.35">
      <c r="G61257" s="12"/>
    </row>
    <row r="61258" spans="7:7" x14ac:dyDescent="0.35">
      <c r="G61258" s="12"/>
    </row>
    <row r="61259" spans="7:7" x14ac:dyDescent="0.35">
      <c r="G61259" s="12"/>
    </row>
    <row r="61260" spans="7:7" x14ac:dyDescent="0.35">
      <c r="G61260" s="12"/>
    </row>
    <row r="61261" spans="7:7" x14ac:dyDescent="0.35">
      <c r="G61261" s="12"/>
    </row>
    <row r="61262" spans="7:7" x14ac:dyDescent="0.35">
      <c r="G61262" s="12"/>
    </row>
    <row r="61263" spans="7:7" x14ac:dyDescent="0.35">
      <c r="G61263" s="12"/>
    </row>
    <row r="61264" spans="7:7" x14ac:dyDescent="0.35">
      <c r="G61264" s="12"/>
    </row>
    <row r="61265" spans="7:7" x14ac:dyDescent="0.35">
      <c r="G61265" s="12"/>
    </row>
    <row r="61266" spans="7:7" x14ac:dyDescent="0.35">
      <c r="G61266" s="12"/>
    </row>
    <row r="61267" spans="7:7" x14ac:dyDescent="0.35">
      <c r="G61267" s="12"/>
    </row>
    <row r="61268" spans="7:7" x14ac:dyDescent="0.35">
      <c r="G61268" s="12"/>
    </row>
    <row r="61269" spans="7:7" x14ac:dyDescent="0.35">
      <c r="G61269" s="12"/>
    </row>
    <row r="61270" spans="7:7" x14ac:dyDescent="0.35">
      <c r="G61270" s="12"/>
    </row>
    <row r="61271" spans="7:7" x14ac:dyDescent="0.35">
      <c r="G61271" s="12"/>
    </row>
    <row r="61272" spans="7:7" x14ac:dyDescent="0.35">
      <c r="G61272" s="12"/>
    </row>
    <row r="61273" spans="7:7" x14ac:dyDescent="0.35">
      <c r="G61273" s="12"/>
    </row>
    <row r="61274" spans="7:7" x14ac:dyDescent="0.35">
      <c r="G61274" s="12"/>
    </row>
    <row r="61275" spans="7:7" x14ac:dyDescent="0.35">
      <c r="G61275" s="12"/>
    </row>
    <row r="61276" spans="7:7" x14ac:dyDescent="0.35">
      <c r="G61276" s="12"/>
    </row>
    <row r="61277" spans="7:7" x14ac:dyDescent="0.35">
      <c r="G61277" s="12"/>
    </row>
    <row r="61278" spans="7:7" x14ac:dyDescent="0.35">
      <c r="G61278" s="12"/>
    </row>
    <row r="61279" spans="7:7" x14ac:dyDescent="0.35">
      <c r="G61279" s="12"/>
    </row>
    <row r="61280" spans="7:7" x14ac:dyDescent="0.35">
      <c r="G61280" s="12"/>
    </row>
    <row r="61281" spans="7:7" x14ac:dyDescent="0.35">
      <c r="G61281" s="12"/>
    </row>
    <row r="61282" spans="7:7" x14ac:dyDescent="0.35">
      <c r="G61282" s="12"/>
    </row>
    <row r="61283" spans="7:7" x14ac:dyDescent="0.35">
      <c r="G61283" s="12"/>
    </row>
    <row r="61284" spans="7:7" x14ac:dyDescent="0.35">
      <c r="G61284" s="12"/>
    </row>
    <row r="61285" spans="7:7" x14ac:dyDescent="0.35">
      <c r="G61285" s="12"/>
    </row>
    <row r="61286" spans="7:7" x14ac:dyDescent="0.35">
      <c r="G61286" s="12"/>
    </row>
    <row r="61287" spans="7:7" x14ac:dyDescent="0.35">
      <c r="G61287" s="12"/>
    </row>
    <row r="61288" spans="7:7" x14ac:dyDescent="0.35">
      <c r="G61288" s="12"/>
    </row>
    <row r="61289" spans="7:7" x14ac:dyDescent="0.35">
      <c r="G61289" s="12"/>
    </row>
    <row r="61290" spans="7:7" x14ac:dyDescent="0.35">
      <c r="G61290" s="12"/>
    </row>
    <row r="61291" spans="7:7" x14ac:dyDescent="0.35">
      <c r="G61291" s="12"/>
    </row>
    <row r="61292" spans="7:7" x14ac:dyDescent="0.35">
      <c r="G61292" s="12"/>
    </row>
    <row r="61293" spans="7:7" x14ac:dyDescent="0.35">
      <c r="G61293" s="12"/>
    </row>
    <row r="61294" spans="7:7" x14ac:dyDescent="0.35">
      <c r="G61294" s="12"/>
    </row>
    <row r="61295" spans="7:7" x14ac:dyDescent="0.35">
      <c r="G61295" s="12"/>
    </row>
    <row r="61296" spans="7:7" x14ac:dyDescent="0.35">
      <c r="G61296" s="12"/>
    </row>
    <row r="61297" spans="7:7" x14ac:dyDescent="0.35">
      <c r="G61297" s="12"/>
    </row>
    <row r="61298" spans="7:7" x14ac:dyDescent="0.35">
      <c r="G61298" s="12"/>
    </row>
    <row r="61299" spans="7:7" x14ac:dyDescent="0.35">
      <c r="G61299" s="12"/>
    </row>
    <row r="61300" spans="7:7" x14ac:dyDescent="0.35">
      <c r="G61300" s="12"/>
    </row>
    <row r="61301" spans="7:7" x14ac:dyDescent="0.35">
      <c r="G61301" s="12"/>
    </row>
    <row r="61302" spans="7:7" x14ac:dyDescent="0.35">
      <c r="G61302" s="12"/>
    </row>
    <row r="61303" spans="7:7" x14ac:dyDescent="0.35">
      <c r="G61303" s="12"/>
    </row>
    <row r="61304" spans="7:7" x14ac:dyDescent="0.35">
      <c r="G61304" s="12"/>
    </row>
    <row r="61305" spans="7:7" x14ac:dyDescent="0.35">
      <c r="G61305" s="12"/>
    </row>
    <row r="61306" spans="7:7" x14ac:dyDescent="0.35">
      <c r="G61306" s="12"/>
    </row>
    <row r="61307" spans="7:7" x14ac:dyDescent="0.35">
      <c r="G61307" s="12"/>
    </row>
    <row r="61308" spans="7:7" x14ac:dyDescent="0.35">
      <c r="G61308" s="12"/>
    </row>
    <row r="61309" spans="7:7" x14ac:dyDescent="0.35">
      <c r="G61309" s="12"/>
    </row>
    <row r="61310" spans="7:7" x14ac:dyDescent="0.35">
      <c r="G61310" s="12"/>
    </row>
    <row r="61311" spans="7:7" x14ac:dyDescent="0.35">
      <c r="G61311" s="12"/>
    </row>
    <row r="61312" spans="7:7" x14ac:dyDescent="0.35">
      <c r="G61312" s="12"/>
    </row>
    <row r="61313" spans="7:7" x14ac:dyDescent="0.35">
      <c r="G61313" s="12"/>
    </row>
    <row r="61314" spans="7:7" x14ac:dyDescent="0.35">
      <c r="G61314" s="12"/>
    </row>
    <row r="61315" spans="7:7" x14ac:dyDescent="0.35">
      <c r="G61315" s="12"/>
    </row>
    <row r="61316" spans="7:7" x14ac:dyDescent="0.35">
      <c r="G61316" s="12"/>
    </row>
    <row r="61317" spans="7:7" x14ac:dyDescent="0.35">
      <c r="G61317" s="12"/>
    </row>
    <row r="61318" spans="7:7" x14ac:dyDescent="0.35">
      <c r="G61318" s="12"/>
    </row>
    <row r="61319" spans="7:7" x14ac:dyDescent="0.35">
      <c r="G61319" s="12"/>
    </row>
    <row r="61320" spans="7:7" x14ac:dyDescent="0.35">
      <c r="G61320" s="12"/>
    </row>
    <row r="61321" spans="7:7" x14ac:dyDescent="0.35">
      <c r="G61321" s="12"/>
    </row>
    <row r="61322" spans="7:7" x14ac:dyDescent="0.35">
      <c r="G61322" s="12"/>
    </row>
    <row r="61323" spans="7:7" x14ac:dyDescent="0.35">
      <c r="G61323" s="12"/>
    </row>
    <row r="61324" spans="7:7" x14ac:dyDescent="0.35">
      <c r="G61324" s="12"/>
    </row>
    <row r="61325" spans="7:7" x14ac:dyDescent="0.35">
      <c r="G61325" s="12"/>
    </row>
    <row r="61326" spans="7:7" x14ac:dyDescent="0.35">
      <c r="G61326" s="12"/>
    </row>
    <row r="61327" spans="7:7" x14ac:dyDescent="0.35">
      <c r="G61327" s="12"/>
    </row>
    <row r="61328" spans="7:7" x14ac:dyDescent="0.35">
      <c r="G61328" s="12"/>
    </row>
    <row r="61329" spans="7:7" x14ac:dyDescent="0.35">
      <c r="G61329" s="12"/>
    </row>
    <row r="61330" spans="7:7" x14ac:dyDescent="0.35">
      <c r="G61330" s="12"/>
    </row>
    <row r="61331" spans="7:7" x14ac:dyDescent="0.35">
      <c r="G61331" s="12"/>
    </row>
    <row r="61332" spans="7:7" x14ac:dyDescent="0.35">
      <c r="G61332" s="12"/>
    </row>
    <row r="61333" spans="7:7" x14ac:dyDescent="0.35">
      <c r="G61333" s="12"/>
    </row>
    <row r="61334" spans="7:7" x14ac:dyDescent="0.35">
      <c r="G61334" s="12"/>
    </row>
    <row r="61335" spans="7:7" x14ac:dyDescent="0.35">
      <c r="G61335" s="12"/>
    </row>
    <row r="61336" spans="7:7" x14ac:dyDescent="0.35">
      <c r="G61336" s="12"/>
    </row>
    <row r="61337" spans="7:7" x14ac:dyDescent="0.35">
      <c r="G61337" s="12"/>
    </row>
    <row r="61338" spans="7:7" x14ac:dyDescent="0.35">
      <c r="G61338" s="12"/>
    </row>
    <row r="61339" spans="7:7" x14ac:dyDescent="0.35">
      <c r="G61339" s="12"/>
    </row>
    <row r="61340" spans="7:7" x14ac:dyDescent="0.35">
      <c r="G61340" s="12"/>
    </row>
    <row r="61341" spans="7:7" x14ac:dyDescent="0.35">
      <c r="G61341" s="12"/>
    </row>
    <row r="61342" spans="7:7" x14ac:dyDescent="0.35">
      <c r="G61342" s="12"/>
    </row>
    <row r="61343" spans="7:7" x14ac:dyDescent="0.35">
      <c r="G61343" s="12"/>
    </row>
    <row r="61344" spans="7:7" x14ac:dyDescent="0.35">
      <c r="G61344" s="12"/>
    </row>
    <row r="61345" spans="7:7" x14ac:dyDescent="0.35">
      <c r="G61345" s="12"/>
    </row>
    <row r="61346" spans="7:7" x14ac:dyDescent="0.35">
      <c r="G61346" s="12"/>
    </row>
    <row r="61347" spans="7:7" x14ac:dyDescent="0.35">
      <c r="G61347" s="12"/>
    </row>
    <row r="61348" spans="7:7" x14ac:dyDescent="0.35">
      <c r="G61348" s="12"/>
    </row>
    <row r="61349" spans="7:7" x14ac:dyDescent="0.35">
      <c r="G61349" s="12"/>
    </row>
    <row r="61350" spans="7:7" x14ac:dyDescent="0.35">
      <c r="G61350" s="12"/>
    </row>
    <row r="61351" spans="7:7" x14ac:dyDescent="0.35">
      <c r="G61351" s="12"/>
    </row>
    <row r="61352" spans="7:7" x14ac:dyDescent="0.35">
      <c r="G61352" s="12"/>
    </row>
    <row r="61353" spans="7:7" x14ac:dyDescent="0.35">
      <c r="G61353" s="12"/>
    </row>
    <row r="61354" spans="7:7" x14ac:dyDescent="0.35">
      <c r="G61354" s="12"/>
    </row>
    <row r="61355" spans="7:7" x14ac:dyDescent="0.35">
      <c r="G61355" s="12"/>
    </row>
    <row r="61356" spans="7:7" x14ac:dyDescent="0.35">
      <c r="G61356" s="12"/>
    </row>
    <row r="61357" spans="7:7" x14ac:dyDescent="0.35">
      <c r="G61357" s="12"/>
    </row>
    <row r="61358" spans="7:7" x14ac:dyDescent="0.35">
      <c r="G61358" s="12"/>
    </row>
    <row r="61359" spans="7:7" x14ac:dyDescent="0.35">
      <c r="G61359" s="12"/>
    </row>
    <row r="61360" spans="7:7" x14ac:dyDescent="0.35">
      <c r="G61360" s="12"/>
    </row>
    <row r="61361" spans="7:7" x14ac:dyDescent="0.35">
      <c r="G61361" s="12"/>
    </row>
    <row r="61362" spans="7:7" x14ac:dyDescent="0.35">
      <c r="G61362" s="12"/>
    </row>
    <row r="61363" spans="7:7" x14ac:dyDescent="0.35">
      <c r="G61363" s="12"/>
    </row>
    <row r="61364" spans="7:7" x14ac:dyDescent="0.35">
      <c r="G61364" s="12"/>
    </row>
    <row r="61365" spans="7:7" x14ac:dyDescent="0.35">
      <c r="G61365" s="12"/>
    </row>
    <row r="61366" spans="7:7" x14ac:dyDescent="0.35">
      <c r="G61366" s="12"/>
    </row>
    <row r="61367" spans="7:7" x14ac:dyDescent="0.35">
      <c r="G61367" s="12"/>
    </row>
    <row r="61368" spans="7:7" x14ac:dyDescent="0.35">
      <c r="G61368" s="12"/>
    </row>
    <row r="61369" spans="7:7" x14ac:dyDescent="0.35">
      <c r="G61369" s="12"/>
    </row>
    <row r="61370" spans="7:7" x14ac:dyDescent="0.35">
      <c r="G61370" s="12"/>
    </row>
    <row r="61371" spans="7:7" x14ac:dyDescent="0.35">
      <c r="G61371" s="12"/>
    </row>
    <row r="61372" spans="7:7" x14ac:dyDescent="0.35">
      <c r="G61372" s="12"/>
    </row>
    <row r="61373" spans="7:7" x14ac:dyDescent="0.35">
      <c r="G61373" s="12"/>
    </row>
    <row r="61374" spans="7:7" x14ac:dyDescent="0.35">
      <c r="G61374" s="12"/>
    </row>
    <row r="61375" spans="7:7" x14ac:dyDescent="0.35">
      <c r="G61375" s="12"/>
    </row>
    <row r="61376" spans="7:7" x14ac:dyDescent="0.35">
      <c r="G61376" s="12"/>
    </row>
    <row r="61377" spans="7:7" x14ac:dyDescent="0.35">
      <c r="G61377" s="12"/>
    </row>
    <row r="61378" spans="7:7" x14ac:dyDescent="0.35">
      <c r="G61378" s="12"/>
    </row>
    <row r="61379" spans="7:7" x14ac:dyDescent="0.35">
      <c r="G61379" s="12"/>
    </row>
    <row r="61380" spans="7:7" x14ac:dyDescent="0.35">
      <c r="G61380" s="12"/>
    </row>
    <row r="61381" spans="7:7" x14ac:dyDescent="0.35">
      <c r="G61381" s="12"/>
    </row>
    <row r="61382" spans="7:7" x14ac:dyDescent="0.35">
      <c r="G61382" s="12"/>
    </row>
    <row r="61383" spans="7:7" x14ac:dyDescent="0.35">
      <c r="G61383" s="12"/>
    </row>
    <row r="61384" spans="7:7" x14ac:dyDescent="0.35">
      <c r="G61384" s="12"/>
    </row>
    <row r="61385" spans="7:7" x14ac:dyDescent="0.35">
      <c r="G61385" s="12"/>
    </row>
    <row r="61386" spans="7:7" x14ac:dyDescent="0.35">
      <c r="G61386" s="12"/>
    </row>
    <row r="61387" spans="7:7" x14ac:dyDescent="0.35">
      <c r="G61387" s="12"/>
    </row>
    <row r="61388" spans="7:7" x14ac:dyDescent="0.35">
      <c r="G61388" s="12"/>
    </row>
    <row r="61389" spans="7:7" x14ac:dyDescent="0.35">
      <c r="G61389" s="12"/>
    </row>
    <row r="61390" spans="7:7" x14ac:dyDescent="0.35">
      <c r="G61390" s="12"/>
    </row>
    <row r="61391" spans="7:7" x14ac:dyDescent="0.35">
      <c r="G61391" s="12"/>
    </row>
    <row r="61392" spans="7:7" x14ac:dyDescent="0.35">
      <c r="G61392" s="12"/>
    </row>
    <row r="61393" spans="7:7" x14ac:dyDescent="0.35">
      <c r="G61393" s="12"/>
    </row>
    <row r="61394" spans="7:7" x14ac:dyDescent="0.35">
      <c r="G61394" s="12"/>
    </row>
    <row r="61395" spans="7:7" x14ac:dyDescent="0.35">
      <c r="G61395" s="12"/>
    </row>
    <row r="61396" spans="7:7" x14ac:dyDescent="0.35">
      <c r="G61396" s="12"/>
    </row>
    <row r="61397" spans="7:7" x14ac:dyDescent="0.35">
      <c r="G61397" s="12"/>
    </row>
    <row r="61398" spans="7:7" x14ac:dyDescent="0.35">
      <c r="G61398" s="12"/>
    </row>
    <row r="61399" spans="7:7" x14ac:dyDescent="0.35">
      <c r="G61399" s="12"/>
    </row>
    <row r="61400" spans="7:7" x14ac:dyDescent="0.35">
      <c r="G61400" s="12"/>
    </row>
    <row r="61401" spans="7:7" x14ac:dyDescent="0.35">
      <c r="G61401" s="12"/>
    </row>
    <row r="61402" spans="7:7" x14ac:dyDescent="0.35">
      <c r="G61402" s="12"/>
    </row>
    <row r="61403" spans="7:7" x14ac:dyDescent="0.35">
      <c r="G61403" s="12"/>
    </row>
    <row r="61404" spans="7:7" x14ac:dyDescent="0.35">
      <c r="G61404" s="12"/>
    </row>
    <row r="61405" spans="7:7" x14ac:dyDescent="0.35">
      <c r="G61405" s="12"/>
    </row>
    <row r="61406" spans="7:7" x14ac:dyDescent="0.35">
      <c r="G61406" s="12"/>
    </row>
    <row r="61407" spans="7:7" x14ac:dyDescent="0.35">
      <c r="G61407" s="12"/>
    </row>
    <row r="61408" spans="7:7" x14ac:dyDescent="0.35">
      <c r="G61408" s="12"/>
    </row>
    <row r="61409" spans="7:7" x14ac:dyDescent="0.35">
      <c r="G61409" s="12"/>
    </row>
    <row r="61410" spans="7:7" x14ac:dyDescent="0.35">
      <c r="G61410" s="12"/>
    </row>
    <row r="61411" spans="7:7" x14ac:dyDescent="0.35">
      <c r="G61411" s="12"/>
    </row>
    <row r="61412" spans="7:7" x14ac:dyDescent="0.35">
      <c r="G61412" s="12"/>
    </row>
    <row r="61413" spans="7:7" x14ac:dyDescent="0.35">
      <c r="G61413" s="12"/>
    </row>
    <row r="61414" spans="7:7" x14ac:dyDescent="0.35">
      <c r="G61414" s="12"/>
    </row>
    <row r="61415" spans="7:7" x14ac:dyDescent="0.35">
      <c r="G61415" s="12"/>
    </row>
    <row r="61416" spans="7:7" x14ac:dyDescent="0.35">
      <c r="G61416" s="12"/>
    </row>
    <row r="61417" spans="7:7" x14ac:dyDescent="0.35">
      <c r="G61417" s="12"/>
    </row>
    <row r="61418" spans="7:7" x14ac:dyDescent="0.35">
      <c r="G61418" s="12"/>
    </row>
    <row r="61419" spans="7:7" x14ac:dyDescent="0.35">
      <c r="G61419" s="12"/>
    </row>
    <row r="61420" spans="7:7" x14ac:dyDescent="0.35">
      <c r="G61420" s="12"/>
    </row>
    <row r="61421" spans="7:7" x14ac:dyDescent="0.35">
      <c r="G61421" s="12"/>
    </row>
    <row r="61422" spans="7:7" x14ac:dyDescent="0.35">
      <c r="G61422" s="12"/>
    </row>
    <row r="61423" spans="7:7" x14ac:dyDescent="0.35">
      <c r="G61423" s="12"/>
    </row>
    <row r="61424" spans="7:7" x14ac:dyDescent="0.35">
      <c r="G61424" s="12"/>
    </row>
    <row r="61425" spans="7:7" x14ac:dyDescent="0.35">
      <c r="G61425" s="12"/>
    </row>
    <row r="61426" spans="7:7" x14ac:dyDescent="0.35">
      <c r="G61426" s="12"/>
    </row>
    <row r="61427" spans="7:7" x14ac:dyDescent="0.35">
      <c r="G61427" s="12"/>
    </row>
    <row r="61428" spans="7:7" x14ac:dyDescent="0.35">
      <c r="G61428" s="12"/>
    </row>
    <row r="61429" spans="7:7" x14ac:dyDescent="0.35">
      <c r="G61429" s="12"/>
    </row>
    <row r="61430" spans="7:7" x14ac:dyDescent="0.35">
      <c r="G61430" s="12"/>
    </row>
    <row r="61431" spans="7:7" x14ac:dyDescent="0.35">
      <c r="G61431" s="12"/>
    </row>
    <row r="61432" spans="7:7" x14ac:dyDescent="0.35">
      <c r="G61432" s="12"/>
    </row>
    <row r="61433" spans="7:7" x14ac:dyDescent="0.35">
      <c r="G61433" s="12"/>
    </row>
    <row r="61434" spans="7:7" x14ac:dyDescent="0.35">
      <c r="G61434" s="12"/>
    </row>
    <row r="61435" spans="7:7" x14ac:dyDescent="0.35">
      <c r="G61435" s="12"/>
    </row>
    <row r="61436" spans="7:7" x14ac:dyDescent="0.35">
      <c r="G61436" s="12"/>
    </row>
    <row r="61437" spans="7:7" x14ac:dyDescent="0.35">
      <c r="G61437" s="12"/>
    </row>
    <row r="61438" spans="7:7" x14ac:dyDescent="0.35">
      <c r="G61438" s="12"/>
    </row>
    <row r="61439" spans="7:7" x14ac:dyDescent="0.35">
      <c r="G61439" s="12"/>
    </row>
    <row r="61440" spans="7:7" x14ac:dyDescent="0.35">
      <c r="G61440" s="12"/>
    </row>
    <row r="61441" spans="7:7" x14ac:dyDescent="0.35">
      <c r="G61441" s="12"/>
    </row>
    <row r="61442" spans="7:7" x14ac:dyDescent="0.35">
      <c r="G61442" s="12"/>
    </row>
    <row r="61443" spans="7:7" x14ac:dyDescent="0.35">
      <c r="G61443" s="12"/>
    </row>
    <row r="61444" spans="7:7" x14ac:dyDescent="0.35">
      <c r="G61444" s="12"/>
    </row>
    <row r="61445" spans="7:7" x14ac:dyDescent="0.35">
      <c r="G61445" s="12"/>
    </row>
    <row r="61446" spans="7:7" x14ac:dyDescent="0.35">
      <c r="G61446" s="12"/>
    </row>
    <row r="61447" spans="7:7" x14ac:dyDescent="0.35">
      <c r="G61447" s="12"/>
    </row>
    <row r="61448" spans="7:7" x14ac:dyDescent="0.35">
      <c r="G61448" s="12"/>
    </row>
    <row r="61449" spans="7:7" x14ac:dyDescent="0.35">
      <c r="G61449" s="12"/>
    </row>
    <row r="61450" spans="7:7" x14ac:dyDescent="0.35">
      <c r="G61450" s="12"/>
    </row>
    <row r="61451" spans="7:7" x14ac:dyDescent="0.35">
      <c r="G61451" s="12"/>
    </row>
    <row r="61452" spans="7:7" x14ac:dyDescent="0.35">
      <c r="G61452" s="12"/>
    </row>
    <row r="61453" spans="7:7" x14ac:dyDescent="0.35">
      <c r="G61453" s="12"/>
    </row>
    <row r="61454" spans="7:7" x14ac:dyDescent="0.35">
      <c r="G61454" s="12"/>
    </row>
    <row r="61455" spans="7:7" x14ac:dyDescent="0.35">
      <c r="G61455" s="12"/>
    </row>
    <row r="61456" spans="7:7" x14ac:dyDescent="0.35">
      <c r="G61456" s="12"/>
    </row>
    <row r="61457" spans="7:7" x14ac:dyDescent="0.35">
      <c r="G61457" s="12"/>
    </row>
    <row r="61458" spans="7:7" x14ac:dyDescent="0.35">
      <c r="G61458" s="12"/>
    </row>
    <row r="61459" spans="7:7" x14ac:dyDescent="0.35">
      <c r="G61459" s="12"/>
    </row>
    <row r="61460" spans="7:7" x14ac:dyDescent="0.35">
      <c r="G61460" s="12"/>
    </row>
    <row r="61461" spans="7:7" x14ac:dyDescent="0.35">
      <c r="G61461" s="12"/>
    </row>
    <row r="61462" spans="7:7" x14ac:dyDescent="0.35">
      <c r="G61462" s="12"/>
    </row>
    <row r="61463" spans="7:7" x14ac:dyDescent="0.35">
      <c r="G61463" s="12"/>
    </row>
    <row r="61464" spans="7:7" x14ac:dyDescent="0.35">
      <c r="G61464" s="12"/>
    </row>
    <row r="61465" spans="7:7" x14ac:dyDescent="0.35">
      <c r="G61465" s="12"/>
    </row>
    <row r="61466" spans="7:7" x14ac:dyDescent="0.35">
      <c r="G61466" s="12"/>
    </row>
    <row r="61467" spans="7:7" x14ac:dyDescent="0.35">
      <c r="G61467" s="12"/>
    </row>
    <row r="61468" spans="7:7" x14ac:dyDescent="0.35">
      <c r="G61468" s="12"/>
    </row>
    <row r="61469" spans="7:7" x14ac:dyDescent="0.35">
      <c r="G61469" s="12"/>
    </row>
    <row r="61470" spans="7:7" x14ac:dyDescent="0.35">
      <c r="G61470" s="12"/>
    </row>
    <row r="61471" spans="7:7" x14ac:dyDescent="0.35">
      <c r="G61471" s="12"/>
    </row>
    <row r="61472" spans="7:7" x14ac:dyDescent="0.35">
      <c r="G61472" s="12"/>
    </row>
    <row r="61473" spans="7:7" x14ac:dyDescent="0.35">
      <c r="G61473" s="12"/>
    </row>
    <row r="61474" spans="7:7" x14ac:dyDescent="0.35">
      <c r="G61474" s="12"/>
    </row>
    <row r="61475" spans="7:7" x14ac:dyDescent="0.35">
      <c r="G61475" s="12"/>
    </row>
    <row r="61476" spans="7:7" x14ac:dyDescent="0.35">
      <c r="G61476" s="12"/>
    </row>
    <row r="61477" spans="7:7" x14ac:dyDescent="0.35">
      <c r="G61477" s="12"/>
    </row>
    <row r="61478" spans="7:7" x14ac:dyDescent="0.35">
      <c r="G61478" s="12"/>
    </row>
    <row r="61479" spans="7:7" x14ac:dyDescent="0.35">
      <c r="G61479" s="12"/>
    </row>
    <row r="61480" spans="7:7" x14ac:dyDescent="0.35">
      <c r="G61480" s="12"/>
    </row>
    <row r="61481" spans="7:7" x14ac:dyDescent="0.35">
      <c r="G61481" s="12"/>
    </row>
    <row r="61482" spans="7:7" x14ac:dyDescent="0.35">
      <c r="G61482" s="12"/>
    </row>
    <row r="61483" spans="7:7" x14ac:dyDescent="0.35">
      <c r="G61483" s="12"/>
    </row>
    <row r="61484" spans="7:7" x14ac:dyDescent="0.35">
      <c r="G61484" s="12"/>
    </row>
    <row r="61485" spans="7:7" x14ac:dyDescent="0.35">
      <c r="G61485" s="12"/>
    </row>
    <row r="61486" spans="7:7" x14ac:dyDescent="0.35">
      <c r="G61486" s="12"/>
    </row>
    <row r="61487" spans="7:7" x14ac:dyDescent="0.35">
      <c r="G61487" s="12"/>
    </row>
    <row r="61488" spans="7:7" x14ac:dyDescent="0.35">
      <c r="G61488" s="12"/>
    </row>
    <row r="61489" spans="7:7" x14ac:dyDescent="0.35">
      <c r="G61489" s="12"/>
    </row>
    <row r="61490" spans="7:7" x14ac:dyDescent="0.35">
      <c r="G61490" s="12"/>
    </row>
    <row r="61491" spans="7:7" x14ac:dyDescent="0.35">
      <c r="G61491" s="12"/>
    </row>
    <row r="61492" spans="7:7" x14ac:dyDescent="0.35">
      <c r="G61492" s="12"/>
    </row>
    <row r="61493" spans="7:7" x14ac:dyDescent="0.35">
      <c r="G61493" s="12"/>
    </row>
    <row r="61494" spans="7:7" x14ac:dyDescent="0.35">
      <c r="G61494" s="12"/>
    </row>
    <row r="61495" spans="7:7" x14ac:dyDescent="0.35">
      <c r="G61495" s="12"/>
    </row>
    <row r="61496" spans="7:7" x14ac:dyDescent="0.35">
      <c r="G61496" s="12"/>
    </row>
    <row r="61497" spans="7:7" x14ac:dyDescent="0.35">
      <c r="G61497" s="12"/>
    </row>
    <row r="61498" spans="7:7" x14ac:dyDescent="0.35">
      <c r="G61498" s="12"/>
    </row>
    <row r="61499" spans="7:7" x14ac:dyDescent="0.35">
      <c r="G61499" s="12"/>
    </row>
    <row r="61500" spans="7:7" x14ac:dyDescent="0.35">
      <c r="G61500" s="12"/>
    </row>
    <row r="61501" spans="7:7" x14ac:dyDescent="0.35">
      <c r="G61501" s="12"/>
    </row>
    <row r="61502" spans="7:7" x14ac:dyDescent="0.35">
      <c r="G61502" s="12"/>
    </row>
    <row r="61503" spans="7:7" x14ac:dyDescent="0.35">
      <c r="G61503" s="12"/>
    </row>
    <row r="61504" spans="7:7" x14ac:dyDescent="0.35">
      <c r="G61504" s="12"/>
    </row>
    <row r="61505" spans="7:7" x14ac:dyDescent="0.35">
      <c r="G61505" s="12"/>
    </row>
    <row r="61506" spans="7:7" x14ac:dyDescent="0.35">
      <c r="G61506" s="12"/>
    </row>
    <row r="61507" spans="7:7" x14ac:dyDescent="0.35">
      <c r="G61507" s="12"/>
    </row>
    <row r="61508" spans="7:7" x14ac:dyDescent="0.35">
      <c r="G61508" s="12"/>
    </row>
    <row r="61509" spans="7:7" x14ac:dyDescent="0.35">
      <c r="G61509" s="12"/>
    </row>
    <row r="61510" spans="7:7" x14ac:dyDescent="0.35">
      <c r="G61510" s="12"/>
    </row>
    <row r="61511" spans="7:7" x14ac:dyDescent="0.35">
      <c r="G61511" s="12"/>
    </row>
    <row r="61512" spans="7:7" x14ac:dyDescent="0.35">
      <c r="G61512" s="12"/>
    </row>
    <row r="61513" spans="7:7" x14ac:dyDescent="0.35">
      <c r="G61513" s="12"/>
    </row>
    <row r="61514" spans="7:7" x14ac:dyDescent="0.35">
      <c r="G61514" s="12"/>
    </row>
    <row r="61515" spans="7:7" x14ac:dyDescent="0.35">
      <c r="G61515" s="12"/>
    </row>
    <row r="61516" spans="7:7" x14ac:dyDescent="0.35">
      <c r="G61516" s="12"/>
    </row>
    <row r="61517" spans="7:7" x14ac:dyDescent="0.35">
      <c r="G61517" s="12"/>
    </row>
    <row r="61518" spans="7:7" x14ac:dyDescent="0.35">
      <c r="G61518" s="12"/>
    </row>
    <row r="61519" spans="7:7" x14ac:dyDescent="0.35">
      <c r="G61519" s="12"/>
    </row>
    <row r="61520" spans="7:7" x14ac:dyDescent="0.35">
      <c r="G61520" s="12"/>
    </row>
    <row r="61521" spans="7:7" x14ac:dyDescent="0.35">
      <c r="G61521" s="12"/>
    </row>
    <row r="61522" spans="7:7" x14ac:dyDescent="0.35">
      <c r="G61522" s="12"/>
    </row>
    <row r="61523" spans="7:7" x14ac:dyDescent="0.35">
      <c r="G61523" s="12"/>
    </row>
    <row r="61524" spans="7:7" x14ac:dyDescent="0.35">
      <c r="G61524" s="12"/>
    </row>
    <row r="61525" spans="7:7" x14ac:dyDescent="0.35">
      <c r="G61525" s="12"/>
    </row>
    <row r="61526" spans="7:7" x14ac:dyDescent="0.35">
      <c r="G61526" s="12"/>
    </row>
    <row r="61527" spans="7:7" x14ac:dyDescent="0.35">
      <c r="G61527" s="12"/>
    </row>
    <row r="61528" spans="7:7" x14ac:dyDescent="0.35">
      <c r="G61528" s="12"/>
    </row>
    <row r="61529" spans="7:7" x14ac:dyDescent="0.35">
      <c r="G61529" s="12"/>
    </row>
    <row r="61530" spans="7:7" x14ac:dyDescent="0.35">
      <c r="G61530" s="12"/>
    </row>
    <row r="61531" spans="7:7" x14ac:dyDescent="0.35">
      <c r="G61531" s="12"/>
    </row>
    <row r="61532" spans="7:7" x14ac:dyDescent="0.35">
      <c r="G61532" s="12"/>
    </row>
    <row r="61533" spans="7:7" x14ac:dyDescent="0.35">
      <c r="G61533" s="12"/>
    </row>
    <row r="61534" spans="7:7" x14ac:dyDescent="0.35">
      <c r="G61534" s="12"/>
    </row>
    <row r="61535" spans="7:7" x14ac:dyDescent="0.35">
      <c r="G61535" s="12"/>
    </row>
    <row r="61536" spans="7:7" x14ac:dyDescent="0.35">
      <c r="G61536" s="12"/>
    </row>
    <row r="61537" spans="7:7" x14ac:dyDescent="0.35">
      <c r="G61537" s="12"/>
    </row>
    <row r="61538" spans="7:7" x14ac:dyDescent="0.35">
      <c r="G61538" s="12"/>
    </row>
    <row r="61539" spans="7:7" x14ac:dyDescent="0.35">
      <c r="G61539" s="12"/>
    </row>
    <row r="61540" spans="7:7" x14ac:dyDescent="0.35">
      <c r="G61540" s="12"/>
    </row>
    <row r="61541" spans="7:7" x14ac:dyDescent="0.35">
      <c r="G61541" s="12"/>
    </row>
    <row r="61542" spans="7:7" x14ac:dyDescent="0.35">
      <c r="G61542" s="12"/>
    </row>
    <row r="61543" spans="7:7" x14ac:dyDescent="0.35">
      <c r="G61543" s="12"/>
    </row>
    <row r="61544" spans="7:7" x14ac:dyDescent="0.35">
      <c r="G61544" s="12"/>
    </row>
    <row r="61545" spans="7:7" x14ac:dyDescent="0.35">
      <c r="G61545" s="12"/>
    </row>
    <row r="61546" spans="7:7" x14ac:dyDescent="0.35">
      <c r="G61546" s="12"/>
    </row>
    <row r="61547" spans="7:7" x14ac:dyDescent="0.35">
      <c r="G61547" s="12"/>
    </row>
    <row r="61548" spans="7:7" x14ac:dyDescent="0.35">
      <c r="G61548" s="12"/>
    </row>
    <row r="61549" spans="7:7" x14ac:dyDescent="0.35">
      <c r="G61549" s="12"/>
    </row>
    <row r="61550" spans="7:7" x14ac:dyDescent="0.35">
      <c r="G61550" s="12"/>
    </row>
    <row r="61551" spans="7:7" x14ac:dyDescent="0.35">
      <c r="G61551" s="12"/>
    </row>
    <row r="61552" spans="7:7" x14ac:dyDescent="0.35">
      <c r="G61552" s="12"/>
    </row>
    <row r="61553" spans="7:7" x14ac:dyDescent="0.35">
      <c r="G61553" s="12"/>
    </row>
    <row r="61554" spans="7:7" x14ac:dyDescent="0.35">
      <c r="G61554" s="12"/>
    </row>
    <row r="61555" spans="7:7" x14ac:dyDescent="0.35">
      <c r="G61555" s="12"/>
    </row>
    <row r="61556" spans="7:7" x14ac:dyDescent="0.35">
      <c r="G61556" s="12"/>
    </row>
    <row r="61557" spans="7:7" x14ac:dyDescent="0.35">
      <c r="G61557" s="12"/>
    </row>
    <row r="61558" spans="7:7" x14ac:dyDescent="0.35">
      <c r="G61558" s="12"/>
    </row>
    <row r="61559" spans="7:7" x14ac:dyDescent="0.35">
      <c r="G61559" s="12"/>
    </row>
    <row r="61560" spans="7:7" x14ac:dyDescent="0.35">
      <c r="G61560" s="12"/>
    </row>
    <row r="61561" spans="7:7" x14ac:dyDescent="0.35">
      <c r="G61561" s="12"/>
    </row>
    <row r="61562" spans="7:7" x14ac:dyDescent="0.35">
      <c r="G61562" s="12"/>
    </row>
    <row r="61563" spans="7:7" x14ac:dyDescent="0.35">
      <c r="G61563" s="12"/>
    </row>
    <row r="61564" spans="7:7" x14ac:dyDescent="0.35">
      <c r="G61564" s="12"/>
    </row>
    <row r="61565" spans="7:7" x14ac:dyDescent="0.35">
      <c r="G61565" s="12"/>
    </row>
    <row r="61566" spans="7:7" x14ac:dyDescent="0.35">
      <c r="G61566" s="12"/>
    </row>
    <row r="61567" spans="7:7" x14ac:dyDescent="0.35">
      <c r="G61567" s="12"/>
    </row>
    <row r="61568" spans="7:7" x14ac:dyDescent="0.35">
      <c r="G61568" s="12"/>
    </row>
    <row r="61569" spans="7:7" x14ac:dyDescent="0.35">
      <c r="G61569" s="12"/>
    </row>
    <row r="61570" spans="7:7" x14ac:dyDescent="0.35">
      <c r="G61570" s="12"/>
    </row>
    <row r="61571" spans="7:7" x14ac:dyDescent="0.35">
      <c r="G61571" s="12"/>
    </row>
    <row r="61572" spans="7:7" x14ac:dyDescent="0.35">
      <c r="G61572" s="12"/>
    </row>
    <row r="61573" spans="7:7" x14ac:dyDescent="0.35">
      <c r="G61573" s="12"/>
    </row>
    <row r="61574" spans="7:7" x14ac:dyDescent="0.35">
      <c r="G61574" s="12"/>
    </row>
    <row r="61575" spans="7:7" x14ac:dyDescent="0.35">
      <c r="G61575" s="12"/>
    </row>
    <row r="61576" spans="7:7" x14ac:dyDescent="0.35">
      <c r="G61576" s="12"/>
    </row>
    <row r="61577" spans="7:7" x14ac:dyDescent="0.35">
      <c r="G61577" s="12"/>
    </row>
    <row r="61578" spans="7:7" x14ac:dyDescent="0.35">
      <c r="G61578" s="12"/>
    </row>
    <row r="61579" spans="7:7" x14ac:dyDescent="0.35">
      <c r="G61579" s="12"/>
    </row>
    <row r="61580" spans="7:7" x14ac:dyDescent="0.35">
      <c r="G61580" s="12"/>
    </row>
    <row r="61581" spans="7:7" x14ac:dyDescent="0.35">
      <c r="G61581" s="12"/>
    </row>
    <row r="61582" spans="7:7" x14ac:dyDescent="0.35">
      <c r="G61582" s="12"/>
    </row>
    <row r="61583" spans="7:7" x14ac:dyDescent="0.35">
      <c r="G61583" s="12"/>
    </row>
    <row r="61584" spans="7:7" x14ac:dyDescent="0.35">
      <c r="G61584" s="12"/>
    </row>
    <row r="61585" spans="7:7" x14ac:dyDescent="0.35">
      <c r="G61585" s="12"/>
    </row>
    <row r="61586" spans="7:7" x14ac:dyDescent="0.35">
      <c r="G61586" s="12"/>
    </row>
    <row r="61587" spans="7:7" x14ac:dyDescent="0.35">
      <c r="G61587" s="12"/>
    </row>
    <row r="61588" spans="7:7" x14ac:dyDescent="0.35">
      <c r="G61588" s="12"/>
    </row>
    <row r="61589" spans="7:7" x14ac:dyDescent="0.35">
      <c r="G61589" s="12"/>
    </row>
    <row r="61590" spans="7:7" x14ac:dyDescent="0.35">
      <c r="G61590" s="12"/>
    </row>
    <row r="61591" spans="7:7" x14ac:dyDescent="0.35">
      <c r="G61591" s="12"/>
    </row>
    <row r="61592" spans="7:7" x14ac:dyDescent="0.35">
      <c r="G61592" s="12"/>
    </row>
    <row r="61593" spans="7:7" x14ac:dyDescent="0.35">
      <c r="G61593" s="12"/>
    </row>
    <row r="61594" spans="7:7" x14ac:dyDescent="0.35">
      <c r="G61594" s="12"/>
    </row>
    <row r="61595" spans="7:7" x14ac:dyDescent="0.35">
      <c r="G61595" s="12"/>
    </row>
    <row r="61596" spans="7:7" x14ac:dyDescent="0.35">
      <c r="G61596" s="12"/>
    </row>
    <row r="61597" spans="7:7" x14ac:dyDescent="0.35">
      <c r="G61597" s="12"/>
    </row>
    <row r="61598" spans="7:7" x14ac:dyDescent="0.35">
      <c r="G61598" s="12"/>
    </row>
    <row r="61599" spans="7:7" x14ac:dyDescent="0.35">
      <c r="G61599" s="12"/>
    </row>
    <row r="61600" spans="7:7" x14ac:dyDescent="0.35">
      <c r="G61600" s="12"/>
    </row>
    <row r="61601" spans="7:7" x14ac:dyDescent="0.35">
      <c r="G61601" s="12"/>
    </row>
    <row r="61602" spans="7:7" x14ac:dyDescent="0.35">
      <c r="G61602" s="12"/>
    </row>
    <row r="61603" spans="7:7" x14ac:dyDescent="0.35">
      <c r="G61603" s="12"/>
    </row>
    <row r="61604" spans="7:7" x14ac:dyDescent="0.35">
      <c r="G61604" s="12"/>
    </row>
    <row r="61605" spans="7:7" x14ac:dyDescent="0.35">
      <c r="G61605" s="12"/>
    </row>
    <row r="61606" spans="7:7" x14ac:dyDescent="0.35">
      <c r="G61606" s="12"/>
    </row>
    <row r="61607" spans="7:7" x14ac:dyDescent="0.35">
      <c r="G61607" s="12"/>
    </row>
    <row r="61608" spans="7:7" x14ac:dyDescent="0.35">
      <c r="G61608" s="12"/>
    </row>
    <row r="61609" spans="7:7" x14ac:dyDescent="0.35">
      <c r="G61609" s="12"/>
    </row>
    <row r="61610" spans="7:7" x14ac:dyDescent="0.35">
      <c r="G61610" s="12"/>
    </row>
    <row r="61611" spans="7:7" x14ac:dyDescent="0.35">
      <c r="G61611" s="12"/>
    </row>
    <row r="61612" spans="7:7" x14ac:dyDescent="0.35">
      <c r="G61612" s="12"/>
    </row>
    <row r="61613" spans="7:7" x14ac:dyDescent="0.35">
      <c r="G61613" s="12"/>
    </row>
    <row r="61614" spans="7:7" x14ac:dyDescent="0.35">
      <c r="G61614" s="12"/>
    </row>
    <row r="61615" spans="7:7" x14ac:dyDescent="0.35">
      <c r="G61615" s="12"/>
    </row>
    <row r="61616" spans="7:7" x14ac:dyDescent="0.35">
      <c r="G61616" s="12"/>
    </row>
    <row r="61617" spans="7:7" x14ac:dyDescent="0.35">
      <c r="G61617" s="12"/>
    </row>
    <row r="61618" spans="7:7" x14ac:dyDescent="0.35">
      <c r="G61618" s="12"/>
    </row>
    <row r="61619" spans="7:7" x14ac:dyDescent="0.35">
      <c r="G61619" s="12"/>
    </row>
    <row r="61620" spans="7:7" x14ac:dyDescent="0.35">
      <c r="G61620" s="12"/>
    </row>
    <row r="61621" spans="7:7" x14ac:dyDescent="0.35">
      <c r="G61621" s="12"/>
    </row>
    <row r="61622" spans="7:7" x14ac:dyDescent="0.35">
      <c r="G61622" s="12"/>
    </row>
    <row r="61623" spans="7:7" x14ac:dyDescent="0.35">
      <c r="G61623" s="12"/>
    </row>
    <row r="61624" spans="7:7" x14ac:dyDescent="0.35">
      <c r="G61624" s="12"/>
    </row>
    <row r="61625" spans="7:7" x14ac:dyDescent="0.35">
      <c r="G61625" s="12"/>
    </row>
    <row r="61626" spans="7:7" x14ac:dyDescent="0.35">
      <c r="G61626" s="12"/>
    </row>
    <row r="61627" spans="7:7" x14ac:dyDescent="0.35">
      <c r="G61627" s="12"/>
    </row>
    <row r="61628" spans="7:7" x14ac:dyDescent="0.35">
      <c r="G61628" s="12"/>
    </row>
    <row r="61629" spans="7:7" x14ac:dyDescent="0.35">
      <c r="G61629" s="12"/>
    </row>
    <row r="61630" spans="7:7" x14ac:dyDescent="0.35">
      <c r="G61630" s="12"/>
    </row>
    <row r="61631" spans="7:7" x14ac:dyDescent="0.35">
      <c r="G61631" s="12"/>
    </row>
    <row r="61632" spans="7:7" x14ac:dyDescent="0.35">
      <c r="G61632" s="12"/>
    </row>
    <row r="61633" spans="7:7" x14ac:dyDescent="0.35">
      <c r="G61633" s="12"/>
    </row>
    <row r="61634" spans="7:7" x14ac:dyDescent="0.35">
      <c r="G61634" s="12"/>
    </row>
    <row r="61635" spans="7:7" x14ac:dyDescent="0.35">
      <c r="G61635" s="12"/>
    </row>
    <row r="61636" spans="7:7" x14ac:dyDescent="0.35">
      <c r="G61636" s="12"/>
    </row>
    <row r="61637" spans="7:7" x14ac:dyDescent="0.35">
      <c r="G61637" s="12"/>
    </row>
    <row r="61638" spans="7:7" x14ac:dyDescent="0.35">
      <c r="G61638" s="12"/>
    </row>
    <row r="61639" spans="7:7" x14ac:dyDescent="0.35">
      <c r="G61639" s="12"/>
    </row>
    <row r="61640" spans="7:7" x14ac:dyDescent="0.35">
      <c r="G61640" s="12"/>
    </row>
    <row r="61641" spans="7:7" x14ac:dyDescent="0.35">
      <c r="G61641" s="12"/>
    </row>
    <row r="61642" spans="7:7" x14ac:dyDescent="0.35">
      <c r="G61642" s="12"/>
    </row>
    <row r="61643" spans="7:7" x14ac:dyDescent="0.35">
      <c r="G61643" s="12"/>
    </row>
    <row r="61644" spans="7:7" x14ac:dyDescent="0.35">
      <c r="G61644" s="12"/>
    </row>
    <row r="61645" spans="7:7" x14ac:dyDescent="0.35">
      <c r="G61645" s="12"/>
    </row>
    <row r="61646" spans="7:7" x14ac:dyDescent="0.35">
      <c r="G61646" s="12"/>
    </row>
    <row r="61647" spans="7:7" x14ac:dyDescent="0.35">
      <c r="G61647" s="12"/>
    </row>
    <row r="61648" spans="7:7" x14ac:dyDescent="0.35">
      <c r="G61648" s="12"/>
    </row>
    <row r="61649" spans="7:7" x14ac:dyDescent="0.35">
      <c r="G61649" s="12"/>
    </row>
    <row r="61650" spans="7:7" x14ac:dyDescent="0.35">
      <c r="G61650" s="12"/>
    </row>
    <row r="61651" spans="7:7" x14ac:dyDescent="0.35">
      <c r="G61651" s="12"/>
    </row>
    <row r="61652" spans="7:7" x14ac:dyDescent="0.35">
      <c r="G61652" s="12"/>
    </row>
    <row r="61653" spans="7:7" x14ac:dyDescent="0.35">
      <c r="G61653" s="12"/>
    </row>
    <row r="61654" spans="7:7" x14ac:dyDescent="0.35">
      <c r="G61654" s="12"/>
    </row>
    <row r="61655" spans="7:7" x14ac:dyDescent="0.35">
      <c r="G61655" s="12"/>
    </row>
    <row r="61656" spans="7:7" x14ac:dyDescent="0.35">
      <c r="G61656" s="12"/>
    </row>
    <row r="61657" spans="7:7" x14ac:dyDescent="0.35">
      <c r="G61657" s="12"/>
    </row>
    <row r="61658" spans="7:7" x14ac:dyDescent="0.35">
      <c r="G61658" s="12"/>
    </row>
    <row r="61659" spans="7:7" x14ac:dyDescent="0.35">
      <c r="G61659" s="12"/>
    </row>
    <row r="61660" spans="7:7" x14ac:dyDescent="0.35">
      <c r="G61660" s="12"/>
    </row>
    <row r="61661" spans="7:7" x14ac:dyDescent="0.35">
      <c r="G61661" s="12"/>
    </row>
    <row r="61662" spans="7:7" x14ac:dyDescent="0.35">
      <c r="G61662" s="12"/>
    </row>
    <row r="61663" spans="7:7" x14ac:dyDescent="0.35">
      <c r="G61663" s="12"/>
    </row>
    <row r="61664" spans="7:7" x14ac:dyDescent="0.35">
      <c r="G61664" s="12"/>
    </row>
    <row r="61665" spans="7:7" x14ac:dyDescent="0.35">
      <c r="G61665" s="12"/>
    </row>
    <row r="61666" spans="7:7" x14ac:dyDescent="0.35">
      <c r="G61666" s="12"/>
    </row>
    <row r="61667" spans="7:7" x14ac:dyDescent="0.35">
      <c r="G61667" s="12"/>
    </row>
    <row r="61668" spans="7:7" x14ac:dyDescent="0.35">
      <c r="G61668" s="12"/>
    </row>
    <row r="61669" spans="7:7" x14ac:dyDescent="0.35">
      <c r="G61669" s="12"/>
    </row>
    <row r="61670" spans="7:7" x14ac:dyDescent="0.35">
      <c r="G61670" s="12"/>
    </row>
    <row r="61671" spans="7:7" x14ac:dyDescent="0.35">
      <c r="G61671" s="12"/>
    </row>
    <row r="61672" spans="7:7" x14ac:dyDescent="0.35">
      <c r="G61672" s="12"/>
    </row>
    <row r="61673" spans="7:7" x14ac:dyDescent="0.35">
      <c r="G61673" s="12"/>
    </row>
    <row r="61674" spans="7:7" x14ac:dyDescent="0.35">
      <c r="G61674" s="12"/>
    </row>
    <row r="61675" spans="7:7" x14ac:dyDescent="0.35">
      <c r="G61675" s="12"/>
    </row>
    <row r="61676" spans="7:7" x14ac:dyDescent="0.35">
      <c r="G61676" s="12"/>
    </row>
    <row r="61677" spans="7:7" x14ac:dyDescent="0.35">
      <c r="G61677" s="12"/>
    </row>
    <row r="61678" spans="7:7" x14ac:dyDescent="0.35">
      <c r="G61678" s="12"/>
    </row>
    <row r="61679" spans="7:7" x14ac:dyDescent="0.35">
      <c r="G61679" s="12"/>
    </row>
    <row r="61680" spans="7:7" x14ac:dyDescent="0.35">
      <c r="G61680" s="12"/>
    </row>
    <row r="61681" spans="7:7" x14ac:dyDescent="0.35">
      <c r="G61681" s="12"/>
    </row>
    <row r="61682" spans="7:7" x14ac:dyDescent="0.35">
      <c r="G61682" s="12"/>
    </row>
    <row r="61683" spans="7:7" x14ac:dyDescent="0.35">
      <c r="G61683" s="12"/>
    </row>
    <row r="61684" spans="7:7" x14ac:dyDescent="0.35">
      <c r="G61684" s="12"/>
    </row>
    <row r="61685" spans="7:7" x14ac:dyDescent="0.35">
      <c r="G61685" s="12"/>
    </row>
    <row r="61686" spans="7:7" x14ac:dyDescent="0.35">
      <c r="G61686" s="12"/>
    </row>
    <row r="61687" spans="7:7" x14ac:dyDescent="0.35">
      <c r="G61687" s="12"/>
    </row>
    <row r="61688" spans="7:7" x14ac:dyDescent="0.35">
      <c r="G61688" s="12"/>
    </row>
    <row r="61689" spans="7:7" x14ac:dyDescent="0.35">
      <c r="G61689" s="12"/>
    </row>
    <row r="61690" spans="7:7" x14ac:dyDescent="0.35">
      <c r="G61690" s="12"/>
    </row>
    <row r="61691" spans="7:7" x14ac:dyDescent="0.35">
      <c r="G61691" s="12"/>
    </row>
    <row r="61692" spans="7:7" x14ac:dyDescent="0.35">
      <c r="G61692" s="12"/>
    </row>
    <row r="61693" spans="7:7" x14ac:dyDescent="0.35">
      <c r="G61693" s="12"/>
    </row>
    <row r="61694" spans="7:7" x14ac:dyDescent="0.35">
      <c r="G61694" s="12"/>
    </row>
    <row r="61695" spans="7:7" x14ac:dyDescent="0.35">
      <c r="G61695" s="12"/>
    </row>
    <row r="61696" spans="7:7" x14ac:dyDescent="0.35">
      <c r="G61696" s="12"/>
    </row>
    <row r="61697" spans="7:7" x14ac:dyDescent="0.35">
      <c r="G61697" s="12"/>
    </row>
    <row r="61698" spans="7:7" x14ac:dyDescent="0.35">
      <c r="G61698" s="12"/>
    </row>
    <row r="61699" spans="7:7" x14ac:dyDescent="0.35">
      <c r="G61699" s="12"/>
    </row>
    <row r="61700" spans="7:7" x14ac:dyDescent="0.35">
      <c r="G61700" s="12"/>
    </row>
    <row r="61701" spans="7:7" x14ac:dyDescent="0.35">
      <c r="G61701" s="12"/>
    </row>
    <row r="61702" spans="7:7" x14ac:dyDescent="0.35">
      <c r="G61702" s="12"/>
    </row>
    <row r="61703" spans="7:7" x14ac:dyDescent="0.35">
      <c r="G61703" s="12"/>
    </row>
    <row r="61704" spans="7:7" x14ac:dyDescent="0.35">
      <c r="G61704" s="12"/>
    </row>
    <row r="61705" spans="7:7" x14ac:dyDescent="0.35">
      <c r="G61705" s="12"/>
    </row>
    <row r="61706" spans="7:7" x14ac:dyDescent="0.35">
      <c r="G61706" s="12"/>
    </row>
    <row r="61707" spans="7:7" x14ac:dyDescent="0.35">
      <c r="G61707" s="12"/>
    </row>
    <row r="61708" spans="7:7" x14ac:dyDescent="0.35">
      <c r="G61708" s="12"/>
    </row>
    <row r="61709" spans="7:7" x14ac:dyDescent="0.35">
      <c r="G61709" s="12"/>
    </row>
    <row r="61710" spans="7:7" x14ac:dyDescent="0.35">
      <c r="G61710" s="12"/>
    </row>
    <row r="61711" spans="7:7" x14ac:dyDescent="0.35">
      <c r="G61711" s="12"/>
    </row>
    <row r="61712" spans="7:7" x14ac:dyDescent="0.35">
      <c r="G61712" s="12"/>
    </row>
    <row r="61713" spans="7:7" x14ac:dyDescent="0.35">
      <c r="G61713" s="12"/>
    </row>
    <row r="61714" spans="7:7" x14ac:dyDescent="0.35">
      <c r="G61714" s="12"/>
    </row>
    <row r="61715" spans="7:7" x14ac:dyDescent="0.35">
      <c r="G61715" s="12"/>
    </row>
    <row r="61716" spans="7:7" x14ac:dyDescent="0.35">
      <c r="G61716" s="12"/>
    </row>
    <row r="61717" spans="7:7" x14ac:dyDescent="0.35">
      <c r="G61717" s="12"/>
    </row>
    <row r="61718" spans="7:7" x14ac:dyDescent="0.35">
      <c r="G61718" s="12"/>
    </row>
    <row r="61719" spans="7:7" x14ac:dyDescent="0.35">
      <c r="G61719" s="12"/>
    </row>
    <row r="61720" spans="7:7" x14ac:dyDescent="0.35">
      <c r="G61720" s="12"/>
    </row>
    <row r="61721" spans="7:7" x14ac:dyDescent="0.35">
      <c r="G61721" s="12"/>
    </row>
    <row r="61722" spans="7:7" x14ac:dyDescent="0.35">
      <c r="G61722" s="12"/>
    </row>
    <row r="61723" spans="7:7" x14ac:dyDescent="0.35">
      <c r="G61723" s="12"/>
    </row>
    <row r="61724" spans="7:7" x14ac:dyDescent="0.35">
      <c r="G61724" s="12"/>
    </row>
    <row r="61725" spans="7:7" x14ac:dyDescent="0.35">
      <c r="G61725" s="12"/>
    </row>
    <row r="61726" spans="7:7" x14ac:dyDescent="0.35">
      <c r="G61726" s="12"/>
    </row>
    <row r="61727" spans="7:7" x14ac:dyDescent="0.35">
      <c r="G61727" s="12"/>
    </row>
    <row r="61728" spans="7:7" x14ac:dyDescent="0.35">
      <c r="G61728" s="12"/>
    </row>
    <row r="61729" spans="7:7" x14ac:dyDescent="0.35">
      <c r="G61729" s="12"/>
    </row>
    <row r="61730" spans="7:7" x14ac:dyDescent="0.35">
      <c r="G61730" s="12"/>
    </row>
    <row r="61731" spans="7:7" x14ac:dyDescent="0.35">
      <c r="G61731" s="12"/>
    </row>
    <row r="61732" spans="7:7" x14ac:dyDescent="0.35">
      <c r="G61732" s="12"/>
    </row>
    <row r="61733" spans="7:7" x14ac:dyDescent="0.35">
      <c r="G61733" s="12"/>
    </row>
    <row r="61734" spans="7:7" x14ac:dyDescent="0.35">
      <c r="G61734" s="12"/>
    </row>
    <row r="61735" spans="7:7" x14ac:dyDescent="0.35">
      <c r="G61735" s="12"/>
    </row>
    <row r="61736" spans="7:7" x14ac:dyDescent="0.35">
      <c r="G61736" s="12"/>
    </row>
    <row r="61737" spans="7:7" x14ac:dyDescent="0.35">
      <c r="G61737" s="12"/>
    </row>
    <row r="61738" spans="7:7" x14ac:dyDescent="0.35">
      <c r="G61738" s="12"/>
    </row>
    <row r="61739" spans="7:7" x14ac:dyDescent="0.35">
      <c r="G61739" s="12"/>
    </row>
    <row r="61740" spans="7:7" x14ac:dyDescent="0.35">
      <c r="G61740" s="12"/>
    </row>
    <row r="61741" spans="7:7" x14ac:dyDescent="0.35">
      <c r="G61741" s="12"/>
    </row>
    <row r="61742" spans="7:7" x14ac:dyDescent="0.35">
      <c r="G61742" s="12"/>
    </row>
    <row r="61743" spans="7:7" x14ac:dyDescent="0.35">
      <c r="G61743" s="12"/>
    </row>
    <row r="61744" spans="7:7" x14ac:dyDescent="0.35">
      <c r="G61744" s="12"/>
    </row>
    <row r="61745" spans="7:7" x14ac:dyDescent="0.35">
      <c r="G61745" s="12"/>
    </row>
    <row r="61746" spans="7:7" x14ac:dyDescent="0.35">
      <c r="G61746" s="12"/>
    </row>
    <row r="61747" spans="7:7" x14ac:dyDescent="0.35">
      <c r="G61747" s="12"/>
    </row>
    <row r="61748" spans="7:7" x14ac:dyDescent="0.35">
      <c r="G61748" s="12"/>
    </row>
    <row r="61749" spans="7:7" x14ac:dyDescent="0.35">
      <c r="G61749" s="12"/>
    </row>
    <row r="61750" spans="7:7" x14ac:dyDescent="0.35">
      <c r="G61750" s="12"/>
    </row>
    <row r="61751" spans="7:7" x14ac:dyDescent="0.35">
      <c r="G61751" s="12"/>
    </row>
    <row r="61752" spans="7:7" x14ac:dyDescent="0.35">
      <c r="G61752" s="12"/>
    </row>
    <row r="61753" spans="7:7" x14ac:dyDescent="0.35">
      <c r="G61753" s="12"/>
    </row>
    <row r="61754" spans="7:7" x14ac:dyDescent="0.35">
      <c r="G61754" s="12"/>
    </row>
    <row r="61755" spans="7:7" x14ac:dyDescent="0.35">
      <c r="G61755" s="12"/>
    </row>
    <row r="61756" spans="7:7" x14ac:dyDescent="0.35">
      <c r="G61756" s="12"/>
    </row>
    <row r="61757" spans="7:7" x14ac:dyDescent="0.35">
      <c r="G61757" s="12"/>
    </row>
    <row r="61758" spans="7:7" x14ac:dyDescent="0.35">
      <c r="G61758" s="12"/>
    </row>
    <row r="61759" spans="7:7" x14ac:dyDescent="0.35">
      <c r="G61759" s="12"/>
    </row>
    <row r="61760" spans="7:7" x14ac:dyDescent="0.35">
      <c r="G61760" s="12"/>
    </row>
    <row r="61761" spans="7:7" x14ac:dyDescent="0.35">
      <c r="G61761" s="12"/>
    </row>
    <row r="61762" spans="7:7" x14ac:dyDescent="0.35">
      <c r="G61762" s="12"/>
    </row>
    <row r="61763" spans="7:7" x14ac:dyDescent="0.35">
      <c r="G61763" s="12"/>
    </row>
    <row r="61764" spans="7:7" x14ac:dyDescent="0.35">
      <c r="G61764" s="12"/>
    </row>
    <row r="61765" spans="7:7" x14ac:dyDescent="0.35">
      <c r="G61765" s="12"/>
    </row>
    <row r="61766" spans="7:7" x14ac:dyDescent="0.35">
      <c r="G61766" s="12"/>
    </row>
    <row r="61767" spans="7:7" x14ac:dyDescent="0.35">
      <c r="G61767" s="12"/>
    </row>
    <row r="61768" spans="7:7" x14ac:dyDescent="0.35">
      <c r="G61768" s="12"/>
    </row>
    <row r="61769" spans="7:7" x14ac:dyDescent="0.35">
      <c r="G61769" s="12"/>
    </row>
    <row r="61770" spans="7:7" x14ac:dyDescent="0.35">
      <c r="G61770" s="12"/>
    </row>
    <row r="61771" spans="7:7" x14ac:dyDescent="0.35">
      <c r="G61771" s="12"/>
    </row>
    <row r="61772" spans="7:7" x14ac:dyDescent="0.35">
      <c r="G61772" s="12"/>
    </row>
    <row r="61773" spans="7:7" x14ac:dyDescent="0.35">
      <c r="G61773" s="12"/>
    </row>
    <row r="61774" spans="7:7" x14ac:dyDescent="0.35">
      <c r="G61774" s="12"/>
    </row>
    <row r="61775" spans="7:7" x14ac:dyDescent="0.35">
      <c r="G61775" s="12"/>
    </row>
    <row r="61776" spans="7:7" x14ac:dyDescent="0.35">
      <c r="G61776" s="12"/>
    </row>
    <row r="61777" spans="7:7" x14ac:dyDescent="0.35">
      <c r="G61777" s="12"/>
    </row>
    <row r="61778" spans="7:7" x14ac:dyDescent="0.35">
      <c r="G61778" s="12"/>
    </row>
    <row r="61779" spans="7:7" x14ac:dyDescent="0.35">
      <c r="G61779" s="12"/>
    </row>
    <row r="61780" spans="7:7" x14ac:dyDescent="0.35">
      <c r="G61780" s="12"/>
    </row>
    <row r="61781" spans="7:7" x14ac:dyDescent="0.35">
      <c r="G61781" s="12"/>
    </row>
    <row r="61782" spans="7:7" x14ac:dyDescent="0.35">
      <c r="G61782" s="12"/>
    </row>
    <row r="61783" spans="7:7" x14ac:dyDescent="0.35">
      <c r="G61783" s="12"/>
    </row>
    <row r="61784" spans="7:7" x14ac:dyDescent="0.35">
      <c r="G61784" s="12"/>
    </row>
    <row r="61785" spans="7:7" x14ac:dyDescent="0.35">
      <c r="G61785" s="12"/>
    </row>
    <row r="61786" spans="7:7" x14ac:dyDescent="0.35">
      <c r="G61786" s="12"/>
    </row>
    <row r="61787" spans="7:7" x14ac:dyDescent="0.35">
      <c r="G61787" s="12"/>
    </row>
    <row r="61788" spans="7:7" x14ac:dyDescent="0.35">
      <c r="G61788" s="12"/>
    </row>
    <row r="61789" spans="7:7" x14ac:dyDescent="0.35">
      <c r="G61789" s="12"/>
    </row>
    <row r="61790" spans="7:7" x14ac:dyDescent="0.35">
      <c r="G61790" s="12"/>
    </row>
    <row r="61791" spans="7:7" x14ac:dyDescent="0.35">
      <c r="G61791" s="12"/>
    </row>
    <row r="61792" spans="7:7" x14ac:dyDescent="0.35">
      <c r="G61792" s="12"/>
    </row>
    <row r="61793" spans="7:7" x14ac:dyDescent="0.35">
      <c r="G61793" s="12"/>
    </row>
    <row r="61794" spans="7:7" x14ac:dyDescent="0.35">
      <c r="G61794" s="12"/>
    </row>
    <row r="61795" spans="7:7" x14ac:dyDescent="0.35">
      <c r="G61795" s="12"/>
    </row>
    <row r="61796" spans="7:7" x14ac:dyDescent="0.35">
      <c r="G61796" s="12"/>
    </row>
    <row r="61797" spans="7:7" x14ac:dyDescent="0.35">
      <c r="G61797" s="12"/>
    </row>
    <row r="61798" spans="7:7" x14ac:dyDescent="0.35">
      <c r="G61798" s="12"/>
    </row>
    <row r="61799" spans="7:7" x14ac:dyDescent="0.35">
      <c r="G61799" s="12"/>
    </row>
    <row r="61800" spans="7:7" x14ac:dyDescent="0.35">
      <c r="G61800" s="12"/>
    </row>
    <row r="61801" spans="7:7" x14ac:dyDescent="0.35">
      <c r="G61801" s="12"/>
    </row>
    <row r="61802" spans="7:7" x14ac:dyDescent="0.35">
      <c r="G61802" s="12"/>
    </row>
    <row r="61803" spans="7:7" x14ac:dyDescent="0.35">
      <c r="G61803" s="12"/>
    </row>
    <row r="61804" spans="7:7" x14ac:dyDescent="0.35">
      <c r="G61804" s="12"/>
    </row>
    <row r="61805" spans="7:7" x14ac:dyDescent="0.35">
      <c r="G61805" s="12"/>
    </row>
    <row r="61806" spans="7:7" x14ac:dyDescent="0.35">
      <c r="G61806" s="12"/>
    </row>
    <row r="61807" spans="7:7" x14ac:dyDescent="0.35">
      <c r="G61807" s="12"/>
    </row>
    <row r="61808" spans="7:7" x14ac:dyDescent="0.35">
      <c r="G61808" s="12"/>
    </row>
    <row r="61809" spans="7:7" x14ac:dyDescent="0.35">
      <c r="G61809" s="12"/>
    </row>
    <row r="61810" spans="7:7" x14ac:dyDescent="0.35">
      <c r="G61810" s="12"/>
    </row>
    <row r="61811" spans="7:7" x14ac:dyDescent="0.35">
      <c r="G61811" s="12"/>
    </row>
    <row r="61812" spans="7:7" x14ac:dyDescent="0.35">
      <c r="G61812" s="12"/>
    </row>
    <row r="61813" spans="7:7" x14ac:dyDescent="0.35">
      <c r="G61813" s="12"/>
    </row>
    <row r="61814" spans="7:7" x14ac:dyDescent="0.35">
      <c r="G61814" s="12"/>
    </row>
    <row r="61815" spans="7:7" x14ac:dyDescent="0.35">
      <c r="G61815" s="12"/>
    </row>
    <row r="61816" spans="7:7" x14ac:dyDescent="0.35">
      <c r="G61816" s="12"/>
    </row>
    <row r="61817" spans="7:7" x14ac:dyDescent="0.35">
      <c r="G61817" s="12"/>
    </row>
    <row r="61818" spans="7:7" x14ac:dyDescent="0.35">
      <c r="G61818" s="12"/>
    </row>
    <row r="61819" spans="7:7" x14ac:dyDescent="0.35">
      <c r="G61819" s="12"/>
    </row>
    <row r="61820" spans="7:7" x14ac:dyDescent="0.35">
      <c r="G61820" s="12"/>
    </row>
    <row r="61821" spans="7:7" x14ac:dyDescent="0.35">
      <c r="G61821" s="12"/>
    </row>
    <row r="61822" spans="7:7" x14ac:dyDescent="0.35">
      <c r="G61822" s="12"/>
    </row>
    <row r="61823" spans="7:7" x14ac:dyDescent="0.35">
      <c r="G61823" s="12"/>
    </row>
    <row r="61824" spans="7:7" x14ac:dyDescent="0.35">
      <c r="G61824" s="12"/>
    </row>
    <row r="61825" spans="7:7" x14ac:dyDescent="0.35">
      <c r="G61825" s="12"/>
    </row>
    <row r="61826" spans="7:7" x14ac:dyDescent="0.35">
      <c r="G61826" s="12"/>
    </row>
    <row r="61827" spans="7:7" x14ac:dyDescent="0.35">
      <c r="G61827" s="12"/>
    </row>
    <row r="61828" spans="7:7" x14ac:dyDescent="0.35">
      <c r="G61828" s="12"/>
    </row>
    <row r="61829" spans="7:7" x14ac:dyDescent="0.35">
      <c r="G61829" s="12"/>
    </row>
    <row r="61830" spans="7:7" x14ac:dyDescent="0.35">
      <c r="G61830" s="12"/>
    </row>
    <row r="61831" spans="7:7" x14ac:dyDescent="0.35">
      <c r="G61831" s="12"/>
    </row>
    <row r="61832" spans="7:7" x14ac:dyDescent="0.35">
      <c r="G61832" s="12"/>
    </row>
    <row r="61833" spans="7:7" x14ac:dyDescent="0.35">
      <c r="G61833" s="12"/>
    </row>
    <row r="61834" spans="7:7" x14ac:dyDescent="0.35">
      <c r="G61834" s="12"/>
    </row>
    <row r="61835" spans="7:7" x14ac:dyDescent="0.35">
      <c r="G61835" s="12"/>
    </row>
    <row r="61836" spans="7:7" x14ac:dyDescent="0.35">
      <c r="G61836" s="12"/>
    </row>
    <row r="61837" spans="7:7" x14ac:dyDescent="0.35">
      <c r="G61837" s="12"/>
    </row>
    <row r="61838" spans="7:7" x14ac:dyDescent="0.35">
      <c r="G61838" s="12"/>
    </row>
    <row r="61839" spans="7:7" x14ac:dyDescent="0.35">
      <c r="G61839" s="12"/>
    </row>
    <row r="61840" spans="7:7" x14ac:dyDescent="0.35">
      <c r="G61840" s="12"/>
    </row>
    <row r="61841" spans="7:7" x14ac:dyDescent="0.35">
      <c r="G61841" s="12"/>
    </row>
    <row r="61842" spans="7:7" x14ac:dyDescent="0.35">
      <c r="G61842" s="12"/>
    </row>
    <row r="61843" spans="7:7" x14ac:dyDescent="0.35">
      <c r="G61843" s="12"/>
    </row>
    <row r="61844" spans="7:7" x14ac:dyDescent="0.35">
      <c r="G61844" s="12"/>
    </row>
    <row r="61845" spans="7:7" x14ac:dyDescent="0.35">
      <c r="G61845" s="12"/>
    </row>
    <row r="61846" spans="7:7" x14ac:dyDescent="0.35">
      <c r="G61846" s="12"/>
    </row>
    <row r="61847" spans="7:7" x14ac:dyDescent="0.35">
      <c r="G61847" s="12"/>
    </row>
    <row r="61848" spans="7:7" x14ac:dyDescent="0.35">
      <c r="G61848" s="12"/>
    </row>
    <row r="61849" spans="7:7" x14ac:dyDescent="0.35">
      <c r="G61849" s="12"/>
    </row>
    <row r="61850" spans="7:7" x14ac:dyDescent="0.35">
      <c r="G61850" s="12"/>
    </row>
    <row r="61851" spans="7:7" x14ac:dyDescent="0.35">
      <c r="G61851" s="12"/>
    </row>
    <row r="61852" spans="7:7" x14ac:dyDescent="0.35">
      <c r="G61852" s="12"/>
    </row>
    <row r="61853" spans="7:7" x14ac:dyDescent="0.35">
      <c r="G61853" s="12"/>
    </row>
    <row r="61854" spans="7:7" x14ac:dyDescent="0.35">
      <c r="G61854" s="12"/>
    </row>
    <row r="61855" spans="7:7" x14ac:dyDescent="0.35">
      <c r="G61855" s="12"/>
    </row>
    <row r="61856" spans="7:7" x14ac:dyDescent="0.35">
      <c r="G61856" s="12"/>
    </row>
    <row r="61857" spans="7:7" x14ac:dyDescent="0.35">
      <c r="G61857" s="12"/>
    </row>
    <row r="61858" spans="7:7" x14ac:dyDescent="0.35">
      <c r="G61858" s="12"/>
    </row>
    <row r="61859" spans="7:7" x14ac:dyDescent="0.35">
      <c r="G61859" s="12"/>
    </row>
    <row r="61860" spans="7:7" x14ac:dyDescent="0.35">
      <c r="G61860" s="12"/>
    </row>
    <row r="61861" spans="7:7" x14ac:dyDescent="0.35">
      <c r="G61861" s="12"/>
    </row>
    <row r="61862" spans="7:7" x14ac:dyDescent="0.35">
      <c r="G61862" s="12"/>
    </row>
    <row r="61863" spans="7:7" x14ac:dyDescent="0.35">
      <c r="G61863" s="12"/>
    </row>
    <row r="61864" spans="7:7" x14ac:dyDescent="0.35">
      <c r="G61864" s="12"/>
    </row>
    <row r="61865" spans="7:7" x14ac:dyDescent="0.35">
      <c r="G61865" s="12"/>
    </row>
    <row r="61866" spans="7:7" x14ac:dyDescent="0.35">
      <c r="G61866" s="12"/>
    </row>
    <row r="61867" spans="7:7" x14ac:dyDescent="0.35">
      <c r="G61867" s="12"/>
    </row>
    <row r="61868" spans="7:7" x14ac:dyDescent="0.35">
      <c r="G61868" s="12"/>
    </row>
    <row r="61869" spans="7:7" x14ac:dyDescent="0.35">
      <c r="G61869" s="12"/>
    </row>
    <row r="61870" spans="7:7" x14ac:dyDescent="0.35">
      <c r="G61870" s="12"/>
    </row>
    <row r="61871" spans="7:7" x14ac:dyDescent="0.35">
      <c r="G61871" s="12"/>
    </row>
    <row r="61872" spans="7:7" x14ac:dyDescent="0.35">
      <c r="G61872" s="12"/>
    </row>
    <row r="61873" spans="7:7" x14ac:dyDescent="0.35">
      <c r="G61873" s="12"/>
    </row>
    <row r="61874" spans="7:7" x14ac:dyDescent="0.35">
      <c r="G61874" s="12"/>
    </row>
    <row r="61875" spans="7:7" x14ac:dyDescent="0.35">
      <c r="G61875" s="12"/>
    </row>
    <row r="61876" spans="7:7" x14ac:dyDescent="0.35">
      <c r="G61876" s="12"/>
    </row>
    <row r="61877" spans="7:7" x14ac:dyDescent="0.35">
      <c r="G61877" s="12"/>
    </row>
    <row r="61878" spans="7:7" x14ac:dyDescent="0.35">
      <c r="G61878" s="12"/>
    </row>
    <row r="61879" spans="7:7" x14ac:dyDescent="0.35">
      <c r="G61879" s="12"/>
    </row>
    <row r="61880" spans="7:7" x14ac:dyDescent="0.35">
      <c r="G61880" s="12"/>
    </row>
    <row r="61881" spans="7:7" x14ac:dyDescent="0.35">
      <c r="G61881" s="12"/>
    </row>
    <row r="61882" spans="7:7" x14ac:dyDescent="0.35">
      <c r="G61882" s="12"/>
    </row>
    <row r="61883" spans="7:7" x14ac:dyDescent="0.35">
      <c r="G61883" s="12"/>
    </row>
    <row r="61884" spans="7:7" x14ac:dyDescent="0.35">
      <c r="G61884" s="12"/>
    </row>
    <row r="61885" spans="7:7" x14ac:dyDescent="0.35">
      <c r="G61885" s="12"/>
    </row>
    <row r="61886" spans="7:7" x14ac:dyDescent="0.35">
      <c r="G61886" s="12"/>
    </row>
    <row r="61887" spans="7:7" x14ac:dyDescent="0.35">
      <c r="G61887" s="12"/>
    </row>
    <row r="61888" spans="7:7" x14ac:dyDescent="0.35">
      <c r="G61888" s="12"/>
    </row>
    <row r="61889" spans="7:7" x14ac:dyDescent="0.35">
      <c r="G61889" s="12"/>
    </row>
    <row r="61890" spans="7:7" x14ac:dyDescent="0.35">
      <c r="G61890" s="12"/>
    </row>
    <row r="61891" spans="7:7" x14ac:dyDescent="0.35">
      <c r="G61891" s="12"/>
    </row>
    <row r="61892" spans="7:7" x14ac:dyDescent="0.35">
      <c r="G61892" s="12"/>
    </row>
    <row r="61893" spans="7:7" x14ac:dyDescent="0.35">
      <c r="G61893" s="12"/>
    </row>
    <row r="61894" spans="7:7" x14ac:dyDescent="0.35">
      <c r="G61894" s="12"/>
    </row>
    <row r="61895" spans="7:7" x14ac:dyDescent="0.35">
      <c r="G61895" s="12"/>
    </row>
    <row r="61896" spans="7:7" x14ac:dyDescent="0.35">
      <c r="G61896" s="12"/>
    </row>
    <row r="61897" spans="7:7" x14ac:dyDescent="0.35">
      <c r="G61897" s="12"/>
    </row>
    <row r="61898" spans="7:7" x14ac:dyDescent="0.35">
      <c r="G61898" s="12"/>
    </row>
    <row r="61899" spans="7:7" x14ac:dyDescent="0.35">
      <c r="G61899" s="12"/>
    </row>
    <row r="61900" spans="7:7" x14ac:dyDescent="0.35">
      <c r="G61900" s="12"/>
    </row>
    <row r="61901" spans="7:7" x14ac:dyDescent="0.35">
      <c r="G61901" s="12"/>
    </row>
    <row r="61902" spans="7:7" x14ac:dyDescent="0.35">
      <c r="G61902" s="12"/>
    </row>
    <row r="61903" spans="7:7" x14ac:dyDescent="0.35">
      <c r="G61903" s="12"/>
    </row>
    <row r="61904" spans="7:7" x14ac:dyDescent="0.35">
      <c r="G61904" s="12"/>
    </row>
    <row r="61905" spans="7:7" x14ac:dyDescent="0.35">
      <c r="G61905" s="12"/>
    </row>
    <row r="61906" spans="7:7" x14ac:dyDescent="0.35">
      <c r="G61906" s="12"/>
    </row>
    <row r="61907" spans="7:7" x14ac:dyDescent="0.35">
      <c r="G61907" s="12"/>
    </row>
    <row r="61908" spans="7:7" x14ac:dyDescent="0.35">
      <c r="G61908" s="12"/>
    </row>
    <row r="61909" spans="7:7" x14ac:dyDescent="0.35">
      <c r="G61909" s="12"/>
    </row>
    <row r="61910" spans="7:7" x14ac:dyDescent="0.35">
      <c r="G61910" s="12"/>
    </row>
    <row r="61911" spans="7:7" x14ac:dyDescent="0.35">
      <c r="G61911" s="12"/>
    </row>
    <row r="61912" spans="7:7" x14ac:dyDescent="0.35">
      <c r="G61912" s="12"/>
    </row>
    <row r="61913" spans="7:7" x14ac:dyDescent="0.35">
      <c r="G61913" s="12"/>
    </row>
    <row r="61914" spans="7:7" x14ac:dyDescent="0.35">
      <c r="G61914" s="12"/>
    </row>
    <row r="61915" spans="7:7" x14ac:dyDescent="0.35">
      <c r="G61915" s="12"/>
    </row>
    <row r="61916" spans="7:7" x14ac:dyDescent="0.35">
      <c r="G61916" s="12"/>
    </row>
    <row r="61917" spans="7:7" x14ac:dyDescent="0.35">
      <c r="G61917" s="12"/>
    </row>
    <row r="61918" spans="7:7" x14ac:dyDescent="0.35">
      <c r="G61918" s="12"/>
    </row>
    <row r="61919" spans="7:7" x14ac:dyDescent="0.35">
      <c r="G61919" s="12"/>
    </row>
    <row r="61920" spans="7:7" x14ac:dyDescent="0.35">
      <c r="G61920" s="12"/>
    </row>
    <row r="61921" spans="7:7" x14ac:dyDescent="0.35">
      <c r="G61921" s="12"/>
    </row>
    <row r="61922" spans="7:7" x14ac:dyDescent="0.35">
      <c r="G61922" s="12"/>
    </row>
    <row r="61923" spans="7:7" x14ac:dyDescent="0.35">
      <c r="G61923" s="12"/>
    </row>
    <row r="61924" spans="7:7" x14ac:dyDescent="0.35">
      <c r="G61924" s="12"/>
    </row>
    <row r="61925" spans="7:7" x14ac:dyDescent="0.35">
      <c r="G61925" s="12"/>
    </row>
    <row r="61926" spans="7:7" x14ac:dyDescent="0.35">
      <c r="G61926" s="12"/>
    </row>
    <row r="61927" spans="7:7" x14ac:dyDescent="0.35">
      <c r="G61927" s="12"/>
    </row>
    <row r="61928" spans="7:7" x14ac:dyDescent="0.35">
      <c r="G61928" s="12"/>
    </row>
    <row r="61929" spans="7:7" x14ac:dyDescent="0.35">
      <c r="G61929" s="12"/>
    </row>
    <row r="61930" spans="7:7" x14ac:dyDescent="0.35">
      <c r="G61930" s="12"/>
    </row>
    <row r="61931" spans="7:7" x14ac:dyDescent="0.35">
      <c r="G61931" s="12"/>
    </row>
    <row r="61932" spans="7:7" x14ac:dyDescent="0.35">
      <c r="G61932" s="12"/>
    </row>
    <row r="61933" spans="7:7" x14ac:dyDescent="0.35">
      <c r="G61933" s="12"/>
    </row>
    <row r="61934" spans="7:7" x14ac:dyDescent="0.35">
      <c r="G61934" s="12"/>
    </row>
    <row r="61935" spans="7:7" x14ac:dyDescent="0.35">
      <c r="G61935" s="12"/>
    </row>
    <row r="61936" spans="7:7" x14ac:dyDescent="0.35">
      <c r="G61936" s="12"/>
    </row>
    <row r="61937" spans="7:7" x14ac:dyDescent="0.35">
      <c r="G61937" s="12"/>
    </row>
    <row r="61938" spans="7:7" x14ac:dyDescent="0.35">
      <c r="G61938" s="12"/>
    </row>
    <row r="61939" spans="7:7" x14ac:dyDescent="0.35">
      <c r="G61939" s="12"/>
    </row>
    <row r="61940" spans="7:7" x14ac:dyDescent="0.35">
      <c r="G61940" s="12"/>
    </row>
    <row r="61941" spans="7:7" x14ac:dyDescent="0.35">
      <c r="G61941" s="12"/>
    </row>
    <row r="61942" spans="7:7" x14ac:dyDescent="0.35">
      <c r="G61942" s="12"/>
    </row>
    <row r="61943" spans="7:7" x14ac:dyDescent="0.35">
      <c r="G61943" s="12"/>
    </row>
    <row r="61944" spans="7:7" x14ac:dyDescent="0.35">
      <c r="G61944" s="12"/>
    </row>
    <row r="61945" spans="7:7" x14ac:dyDescent="0.35">
      <c r="G61945" s="12"/>
    </row>
    <row r="61946" spans="7:7" x14ac:dyDescent="0.35">
      <c r="G61946" s="12"/>
    </row>
    <row r="61947" spans="7:7" x14ac:dyDescent="0.35">
      <c r="G61947" s="12"/>
    </row>
    <row r="61948" spans="7:7" x14ac:dyDescent="0.35">
      <c r="G61948" s="12"/>
    </row>
    <row r="61949" spans="7:7" x14ac:dyDescent="0.35">
      <c r="G61949" s="12"/>
    </row>
    <row r="61950" spans="7:7" x14ac:dyDescent="0.35">
      <c r="G61950" s="12"/>
    </row>
    <row r="61951" spans="7:7" x14ac:dyDescent="0.35">
      <c r="G61951" s="12"/>
    </row>
    <row r="61952" spans="7:7" x14ac:dyDescent="0.35">
      <c r="G61952" s="12"/>
    </row>
    <row r="61953" spans="7:7" x14ac:dyDescent="0.35">
      <c r="G61953" s="12"/>
    </row>
    <row r="61954" spans="7:7" x14ac:dyDescent="0.35">
      <c r="G61954" s="12"/>
    </row>
    <row r="61955" spans="7:7" x14ac:dyDescent="0.35">
      <c r="G61955" s="12"/>
    </row>
    <row r="61956" spans="7:7" x14ac:dyDescent="0.35">
      <c r="G61956" s="12"/>
    </row>
    <row r="61957" spans="7:7" x14ac:dyDescent="0.35">
      <c r="G61957" s="12"/>
    </row>
    <row r="61958" spans="7:7" x14ac:dyDescent="0.35">
      <c r="G61958" s="12"/>
    </row>
    <row r="61959" spans="7:7" x14ac:dyDescent="0.35">
      <c r="G61959" s="12"/>
    </row>
    <row r="61960" spans="7:7" x14ac:dyDescent="0.35">
      <c r="G61960" s="12"/>
    </row>
    <row r="61961" spans="7:7" x14ac:dyDescent="0.35">
      <c r="G61961" s="12"/>
    </row>
    <row r="61962" spans="7:7" x14ac:dyDescent="0.35">
      <c r="G61962" s="12"/>
    </row>
    <row r="61963" spans="7:7" x14ac:dyDescent="0.35">
      <c r="G61963" s="12"/>
    </row>
    <row r="61964" spans="7:7" x14ac:dyDescent="0.35">
      <c r="G61964" s="12"/>
    </row>
    <row r="61965" spans="7:7" x14ac:dyDescent="0.35">
      <c r="G61965" s="12"/>
    </row>
    <row r="61966" spans="7:7" x14ac:dyDescent="0.35">
      <c r="G61966" s="12"/>
    </row>
    <row r="61967" spans="7:7" x14ac:dyDescent="0.35">
      <c r="G61967" s="12"/>
    </row>
    <row r="61968" spans="7:7" x14ac:dyDescent="0.35">
      <c r="G61968" s="12"/>
    </row>
    <row r="61969" spans="7:7" x14ac:dyDescent="0.35">
      <c r="G61969" s="12"/>
    </row>
    <row r="61970" spans="7:7" x14ac:dyDescent="0.35">
      <c r="G61970" s="12"/>
    </row>
    <row r="61971" spans="7:7" x14ac:dyDescent="0.35">
      <c r="G61971" s="12"/>
    </row>
    <row r="61972" spans="7:7" x14ac:dyDescent="0.35">
      <c r="G61972" s="12"/>
    </row>
    <row r="61973" spans="7:7" x14ac:dyDescent="0.35">
      <c r="G61973" s="12"/>
    </row>
    <row r="61974" spans="7:7" x14ac:dyDescent="0.35">
      <c r="G61974" s="12"/>
    </row>
    <row r="61975" spans="7:7" x14ac:dyDescent="0.35">
      <c r="G61975" s="12"/>
    </row>
    <row r="61976" spans="7:7" x14ac:dyDescent="0.35">
      <c r="G61976" s="12"/>
    </row>
    <row r="61977" spans="7:7" x14ac:dyDescent="0.35">
      <c r="G61977" s="12"/>
    </row>
    <row r="61978" spans="7:7" x14ac:dyDescent="0.35">
      <c r="G61978" s="12"/>
    </row>
    <row r="61979" spans="7:7" x14ac:dyDescent="0.35">
      <c r="G61979" s="12"/>
    </row>
    <row r="61980" spans="7:7" x14ac:dyDescent="0.35">
      <c r="G61980" s="12"/>
    </row>
    <row r="61981" spans="7:7" x14ac:dyDescent="0.35">
      <c r="G61981" s="12"/>
    </row>
    <row r="61982" spans="7:7" x14ac:dyDescent="0.35">
      <c r="G61982" s="12"/>
    </row>
    <row r="61983" spans="7:7" x14ac:dyDescent="0.35">
      <c r="G61983" s="12"/>
    </row>
    <row r="61984" spans="7:7" x14ac:dyDescent="0.35">
      <c r="G61984" s="12"/>
    </row>
    <row r="61985" spans="7:7" x14ac:dyDescent="0.35">
      <c r="G61985" s="12"/>
    </row>
    <row r="61986" spans="7:7" x14ac:dyDescent="0.35">
      <c r="G61986" s="12"/>
    </row>
    <row r="61987" spans="7:7" x14ac:dyDescent="0.35">
      <c r="G61987" s="12"/>
    </row>
    <row r="61988" spans="7:7" x14ac:dyDescent="0.35">
      <c r="G61988" s="12"/>
    </row>
    <row r="61989" spans="7:7" x14ac:dyDescent="0.35">
      <c r="G61989" s="12"/>
    </row>
    <row r="61990" spans="7:7" x14ac:dyDescent="0.35">
      <c r="G61990" s="12"/>
    </row>
    <row r="61991" spans="7:7" x14ac:dyDescent="0.35">
      <c r="G61991" s="12"/>
    </row>
    <row r="61992" spans="7:7" x14ac:dyDescent="0.35">
      <c r="G61992" s="12"/>
    </row>
    <row r="61993" spans="7:7" x14ac:dyDescent="0.35">
      <c r="G61993" s="12"/>
    </row>
    <row r="61994" spans="7:7" x14ac:dyDescent="0.35">
      <c r="G61994" s="12"/>
    </row>
    <row r="61995" spans="7:7" x14ac:dyDescent="0.35">
      <c r="G61995" s="12"/>
    </row>
    <row r="61996" spans="7:7" x14ac:dyDescent="0.35">
      <c r="G61996" s="12"/>
    </row>
    <row r="61997" spans="7:7" x14ac:dyDescent="0.35">
      <c r="G61997" s="12"/>
    </row>
    <row r="61998" spans="7:7" x14ac:dyDescent="0.35">
      <c r="G61998" s="12"/>
    </row>
    <row r="61999" spans="7:7" x14ac:dyDescent="0.35">
      <c r="G61999" s="12"/>
    </row>
    <row r="62000" spans="7:7" x14ac:dyDescent="0.35">
      <c r="G62000" s="12"/>
    </row>
    <row r="62001" spans="7:7" x14ac:dyDescent="0.35">
      <c r="G62001" s="12"/>
    </row>
    <row r="62002" spans="7:7" x14ac:dyDescent="0.35">
      <c r="G62002" s="12"/>
    </row>
    <row r="62003" spans="7:7" x14ac:dyDescent="0.35">
      <c r="G62003" s="12"/>
    </row>
    <row r="62004" spans="7:7" x14ac:dyDescent="0.35">
      <c r="G62004" s="12"/>
    </row>
    <row r="62005" spans="7:7" x14ac:dyDescent="0.35">
      <c r="G62005" s="12"/>
    </row>
    <row r="62006" spans="7:7" x14ac:dyDescent="0.35">
      <c r="G62006" s="12"/>
    </row>
    <row r="62007" spans="7:7" x14ac:dyDescent="0.35">
      <c r="G62007" s="12"/>
    </row>
    <row r="62008" spans="7:7" x14ac:dyDescent="0.35">
      <c r="G62008" s="12"/>
    </row>
    <row r="62009" spans="7:7" x14ac:dyDescent="0.35">
      <c r="G62009" s="12"/>
    </row>
    <row r="62010" spans="7:7" x14ac:dyDescent="0.35">
      <c r="G62010" s="12"/>
    </row>
    <row r="62011" spans="7:7" x14ac:dyDescent="0.35">
      <c r="G62011" s="12"/>
    </row>
    <row r="62012" spans="7:7" x14ac:dyDescent="0.35">
      <c r="G62012" s="12"/>
    </row>
    <row r="62013" spans="7:7" x14ac:dyDescent="0.35">
      <c r="G62013" s="12"/>
    </row>
    <row r="62014" spans="7:7" x14ac:dyDescent="0.35">
      <c r="G62014" s="12"/>
    </row>
    <row r="62015" spans="7:7" x14ac:dyDescent="0.35">
      <c r="G62015" s="12"/>
    </row>
    <row r="62016" spans="7:7" x14ac:dyDescent="0.35">
      <c r="G62016" s="12"/>
    </row>
    <row r="62017" spans="7:7" x14ac:dyDescent="0.35">
      <c r="G62017" s="12"/>
    </row>
    <row r="62018" spans="7:7" x14ac:dyDescent="0.35">
      <c r="G62018" s="12"/>
    </row>
    <row r="62019" spans="7:7" x14ac:dyDescent="0.35">
      <c r="G62019" s="12"/>
    </row>
    <row r="62020" spans="7:7" x14ac:dyDescent="0.35">
      <c r="G62020" s="12"/>
    </row>
    <row r="62021" spans="7:7" x14ac:dyDescent="0.35">
      <c r="G62021" s="12"/>
    </row>
    <row r="62022" spans="7:7" x14ac:dyDescent="0.35">
      <c r="G62022" s="12"/>
    </row>
    <row r="62023" spans="7:7" x14ac:dyDescent="0.35">
      <c r="G62023" s="12"/>
    </row>
    <row r="62024" spans="7:7" x14ac:dyDescent="0.35">
      <c r="G62024" s="12"/>
    </row>
    <row r="62025" spans="7:7" x14ac:dyDescent="0.35">
      <c r="G62025" s="12"/>
    </row>
    <row r="62026" spans="7:7" x14ac:dyDescent="0.35">
      <c r="G62026" s="12"/>
    </row>
    <row r="62027" spans="7:7" x14ac:dyDescent="0.35">
      <c r="G62027" s="12"/>
    </row>
    <row r="62028" spans="7:7" x14ac:dyDescent="0.35">
      <c r="G62028" s="12"/>
    </row>
    <row r="62029" spans="7:7" x14ac:dyDescent="0.35">
      <c r="G62029" s="12"/>
    </row>
    <row r="62030" spans="7:7" x14ac:dyDescent="0.35">
      <c r="G62030" s="12"/>
    </row>
    <row r="62031" spans="7:7" x14ac:dyDescent="0.35">
      <c r="G62031" s="12"/>
    </row>
    <row r="62032" spans="7:7" x14ac:dyDescent="0.35">
      <c r="G62032" s="12"/>
    </row>
    <row r="62033" spans="7:7" x14ac:dyDescent="0.35">
      <c r="G62033" s="12"/>
    </row>
    <row r="62034" spans="7:7" x14ac:dyDescent="0.35">
      <c r="G62034" s="12"/>
    </row>
    <row r="62035" spans="7:7" x14ac:dyDescent="0.35">
      <c r="G62035" s="12"/>
    </row>
    <row r="62036" spans="7:7" x14ac:dyDescent="0.35">
      <c r="G62036" s="12"/>
    </row>
    <row r="62037" spans="7:7" x14ac:dyDescent="0.35">
      <c r="G62037" s="12"/>
    </row>
    <row r="62038" spans="7:7" x14ac:dyDescent="0.35">
      <c r="G62038" s="12"/>
    </row>
    <row r="62039" spans="7:7" x14ac:dyDescent="0.35">
      <c r="G62039" s="12"/>
    </row>
    <row r="62040" spans="7:7" x14ac:dyDescent="0.35">
      <c r="G62040" s="12"/>
    </row>
    <row r="62041" spans="7:7" x14ac:dyDescent="0.35">
      <c r="G62041" s="12"/>
    </row>
    <row r="62042" spans="7:7" x14ac:dyDescent="0.35">
      <c r="G62042" s="12"/>
    </row>
    <row r="62043" spans="7:7" x14ac:dyDescent="0.35">
      <c r="G62043" s="12"/>
    </row>
    <row r="62044" spans="7:7" x14ac:dyDescent="0.35">
      <c r="G62044" s="12"/>
    </row>
    <row r="62045" spans="7:7" x14ac:dyDescent="0.35">
      <c r="G62045" s="12"/>
    </row>
    <row r="62046" spans="7:7" x14ac:dyDescent="0.35">
      <c r="G62046" s="12"/>
    </row>
    <row r="62047" spans="7:7" x14ac:dyDescent="0.35">
      <c r="G62047" s="12"/>
    </row>
    <row r="62048" spans="7:7" x14ac:dyDescent="0.35">
      <c r="G62048" s="12"/>
    </row>
    <row r="62049" spans="7:7" x14ac:dyDescent="0.35">
      <c r="G62049" s="12"/>
    </row>
    <row r="62050" spans="7:7" x14ac:dyDescent="0.35">
      <c r="G62050" s="12"/>
    </row>
    <row r="62051" spans="7:7" x14ac:dyDescent="0.35">
      <c r="G62051" s="12"/>
    </row>
    <row r="62052" spans="7:7" x14ac:dyDescent="0.35">
      <c r="G62052" s="12"/>
    </row>
    <row r="62053" spans="7:7" x14ac:dyDescent="0.35">
      <c r="G62053" s="12"/>
    </row>
    <row r="62054" spans="7:7" x14ac:dyDescent="0.35">
      <c r="G62054" s="12"/>
    </row>
    <row r="62055" spans="7:7" x14ac:dyDescent="0.35">
      <c r="G62055" s="12"/>
    </row>
    <row r="62056" spans="7:7" x14ac:dyDescent="0.35">
      <c r="G62056" s="12"/>
    </row>
    <row r="62057" spans="7:7" x14ac:dyDescent="0.35">
      <c r="G62057" s="12"/>
    </row>
    <row r="62058" spans="7:7" x14ac:dyDescent="0.35">
      <c r="G62058" s="12"/>
    </row>
    <row r="62059" spans="7:7" x14ac:dyDescent="0.35">
      <c r="G62059" s="12"/>
    </row>
    <row r="62060" spans="7:7" x14ac:dyDescent="0.35">
      <c r="G62060" s="12"/>
    </row>
    <row r="62061" spans="7:7" x14ac:dyDescent="0.35">
      <c r="G62061" s="12"/>
    </row>
    <row r="62062" spans="7:7" x14ac:dyDescent="0.35">
      <c r="G62062" s="12"/>
    </row>
    <row r="62063" spans="7:7" x14ac:dyDescent="0.35">
      <c r="G62063" s="12"/>
    </row>
    <row r="62064" spans="7:7" x14ac:dyDescent="0.35">
      <c r="G62064" s="12"/>
    </row>
    <row r="62065" spans="7:7" x14ac:dyDescent="0.35">
      <c r="G62065" s="12"/>
    </row>
    <row r="62066" spans="7:7" x14ac:dyDescent="0.35">
      <c r="G62066" s="12"/>
    </row>
    <row r="62067" spans="7:7" x14ac:dyDescent="0.35">
      <c r="G62067" s="12"/>
    </row>
    <row r="62068" spans="7:7" x14ac:dyDescent="0.35">
      <c r="G62068" s="12"/>
    </row>
    <row r="62069" spans="7:7" x14ac:dyDescent="0.35">
      <c r="G62069" s="12"/>
    </row>
    <row r="62070" spans="7:7" x14ac:dyDescent="0.35">
      <c r="G62070" s="12"/>
    </row>
    <row r="62071" spans="7:7" x14ac:dyDescent="0.35">
      <c r="G62071" s="12"/>
    </row>
    <row r="62072" spans="7:7" x14ac:dyDescent="0.35">
      <c r="G62072" s="12"/>
    </row>
    <row r="62073" spans="7:7" x14ac:dyDescent="0.35">
      <c r="G62073" s="12"/>
    </row>
    <row r="62074" spans="7:7" x14ac:dyDescent="0.35">
      <c r="G62074" s="12"/>
    </row>
    <row r="62075" spans="7:7" x14ac:dyDescent="0.35">
      <c r="G62075" s="12"/>
    </row>
    <row r="62076" spans="7:7" x14ac:dyDescent="0.35">
      <c r="G62076" s="12"/>
    </row>
    <row r="62077" spans="7:7" x14ac:dyDescent="0.35">
      <c r="G62077" s="12"/>
    </row>
    <row r="62078" spans="7:7" x14ac:dyDescent="0.35">
      <c r="G62078" s="12"/>
    </row>
    <row r="62079" spans="7:7" x14ac:dyDescent="0.35">
      <c r="G62079" s="12"/>
    </row>
    <row r="62080" spans="7:7" x14ac:dyDescent="0.35">
      <c r="G62080" s="12"/>
    </row>
    <row r="62081" spans="7:7" x14ac:dyDescent="0.35">
      <c r="G62081" s="12"/>
    </row>
    <row r="62082" spans="7:7" x14ac:dyDescent="0.35">
      <c r="G62082" s="12"/>
    </row>
    <row r="62083" spans="7:7" x14ac:dyDescent="0.35">
      <c r="G62083" s="12"/>
    </row>
    <row r="62084" spans="7:7" x14ac:dyDescent="0.35">
      <c r="G62084" s="12"/>
    </row>
    <row r="62085" spans="7:7" x14ac:dyDescent="0.35">
      <c r="G62085" s="12"/>
    </row>
    <row r="62086" spans="7:7" x14ac:dyDescent="0.35">
      <c r="G62086" s="12"/>
    </row>
    <row r="62087" spans="7:7" x14ac:dyDescent="0.35">
      <c r="G62087" s="12"/>
    </row>
    <row r="62088" spans="7:7" x14ac:dyDescent="0.35">
      <c r="G62088" s="12"/>
    </row>
    <row r="62089" spans="7:7" x14ac:dyDescent="0.35">
      <c r="G62089" s="12"/>
    </row>
    <row r="62090" spans="7:7" x14ac:dyDescent="0.35">
      <c r="G62090" s="12"/>
    </row>
    <row r="62091" spans="7:7" x14ac:dyDescent="0.35">
      <c r="G62091" s="12"/>
    </row>
    <row r="62092" spans="7:7" x14ac:dyDescent="0.35">
      <c r="G62092" s="12"/>
    </row>
    <row r="62093" spans="7:7" x14ac:dyDescent="0.35">
      <c r="G62093" s="12"/>
    </row>
    <row r="62094" spans="7:7" x14ac:dyDescent="0.35">
      <c r="G62094" s="12"/>
    </row>
    <row r="62095" spans="7:7" x14ac:dyDescent="0.35">
      <c r="G62095" s="12"/>
    </row>
    <row r="62096" spans="7:7" x14ac:dyDescent="0.35">
      <c r="G62096" s="12"/>
    </row>
    <row r="62097" spans="7:7" x14ac:dyDescent="0.35">
      <c r="G62097" s="12"/>
    </row>
    <row r="62098" spans="7:7" x14ac:dyDescent="0.35">
      <c r="G62098" s="12"/>
    </row>
    <row r="62099" spans="7:7" x14ac:dyDescent="0.35">
      <c r="G62099" s="12"/>
    </row>
    <row r="62100" spans="7:7" x14ac:dyDescent="0.35">
      <c r="G62100" s="12"/>
    </row>
    <row r="62101" spans="7:7" x14ac:dyDescent="0.35">
      <c r="G62101" s="12"/>
    </row>
    <row r="62102" spans="7:7" x14ac:dyDescent="0.35">
      <c r="G62102" s="12"/>
    </row>
    <row r="62103" spans="7:7" x14ac:dyDescent="0.35">
      <c r="G62103" s="12"/>
    </row>
    <row r="62104" spans="7:7" x14ac:dyDescent="0.35">
      <c r="G62104" s="12"/>
    </row>
    <row r="62105" spans="7:7" x14ac:dyDescent="0.35">
      <c r="G62105" s="12"/>
    </row>
    <row r="62106" spans="7:7" x14ac:dyDescent="0.35">
      <c r="G62106" s="12"/>
    </row>
    <row r="62107" spans="7:7" x14ac:dyDescent="0.35">
      <c r="G62107" s="12"/>
    </row>
    <row r="62108" spans="7:7" x14ac:dyDescent="0.35">
      <c r="G62108" s="12"/>
    </row>
    <row r="62109" spans="7:7" x14ac:dyDescent="0.35">
      <c r="G62109" s="12"/>
    </row>
    <row r="62110" spans="7:7" x14ac:dyDescent="0.35">
      <c r="G62110" s="12"/>
    </row>
    <row r="62111" spans="7:7" x14ac:dyDescent="0.35">
      <c r="G62111" s="12"/>
    </row>
    <row r="62112" spans="7:7" x14ac:dyDescent="0.35">
      <c r="G62112" s="12"/>
    </row>
    <row r="62113" spans="7:7" x14ac:dyDescent="0.35">
      <c r="G62113" s="12"/>
    </row>
    <row r="62114" spans="7:7" x14ac:dyDescent="0.35">
      <c r="G62114" s="12"/>
    </row>
    <row r="62115" spans="7:7" x14ac:dyDescent="0.35">
      <c r="G62115" s="12"/>
    </row>
    <row r="62116" spans="7:7" x14ac:dyDescent="0.35">
      <c r="G62116" s="12"/>
    </row>
    <row r="62117" spans="7:7" x14ac:dyDescent="0.35">
      <c r="G62117" s="12"/>
    </row>
    <row r="62118" spans="7:7" x14ac:dyDescent="0.35">
      <c r="G62118" s="12"/>
    </row>
    <row r="62119" spans="7:7" x14ac:dyDescent="0.35">
      <c r="G62119" s="12"/>
    </row>
    <row r="62120" spans="7:7" x14ac:dyDescent="0.35">
      <c r="G62120" s="12"/>
    </row>
    <row r="62121" spans="7:7" x14ac:dyDescent="0.35">
      <c r="G62121" s="12"/>
    </row>
    <row r="62122" spans="7:7" x14ac:dyDescent="0.35">
      <c r="G62122" s="12"/>
    </row>
    <row r="62123" spans="7:7" x14ac:dyDescent="0.35">
      <c r="G62123" s="12"/>
    </row>
    <row r="62124" spans="7:7" x14ac:dyDescent="0.35">
      <c r="G62124" s="12"/>
    </row>
    <row r="62125" spans="7:7" x14ac:dyDescent="0.35">
      <c r="G62125" s="12"/>
    </row>
    <row r="62126" spans="7:7" x14ac:dyDescent="0.35">
      <c r="G62126" s="12"/>
    </row>
    <row r="62127" spans="7:7" x14ac:dyDescent="0.35">
      <c r="G62127" s="12"/>
    </row>
    <row r="62128" spans="7:7" x14ac:dyDescent="0.35">
      <c r="G62128" s="12"/>
    </row>
    <row r="62129" spans="7:7" x14ac:dyDescent="0.35">
      <c r="G62129" s="12"/>
    </row>
    <row r="62130" spans="7:7" x14ac:dyDescent="0.35">
      <c r="G62130" s="12"/>
    </row>
    <row r="62131" spans="7:7" x14ac:dyDescent="0.35">
      <c r="G62131" s="12"/>
    </row>
    <row r="62132" spans="7:7" x14ac:dyDescent="0.35">
      <c r="G62132" s="12"/>
    </row>
    <row r="62133" spans="7:7" x14ac:dyDescent="0.35">
      <c r="G62133" s="12"/>
    </row>
    <row r="62134" spans="7:7" x14ac:dyDescent="0.35">
      <c r="G62134" s="12"/>
    </row>
    <row r="62135" spans="7:7" x14ac:dyDescent="0.35">
      <c r="G62135" s="12"/>
    </row>
    <row r="62136" spans="7:7" x14ac:dyDescent="0.35">
      <c r="G62136" s="12"/>
    </row>
    <row r="62137" spans="7:7" x14ac:dyDescent="0.35">
      <c r="G62137" s="12"/>
    </row>
    <row r="62138" spans="7:7" x14ac:dyDescent="0.35">
      <c r="G62138" s="12"/>
    </row>
    <row r="62139" spans="7:7" x14ac:dyDescent="0.35">
      <c r="G62139" s="12"/>
    </row>
    <row r="62140" spans="7:7" x14ac:dyDescent="0.35">
      <c r="G62140" s="12"/>
    </row>
    <row r="62141" spans="7:7" x14ac:dyDescent="0.35">
      <c r="G62141" s="12"/>
    </row>
    <row r="62142" spans="7:7" x14ac:dyDescent="0.35">
      <c r="G62142" s="12"/>
    </row>
    <row r="62143" spans="7:7" x14ac:dyDescent="0.35">
      <c r="G62143" s="12"/>
    </row>
    <row r="62144" spans="7:7" x14ac:dyDescent="0.35">
      <c r="G62144" s="12"/>
    </row>
    <row r="62145" spans="7:7" x14ac:dyDescent="0.35">
      <c r="G62145" s="12"/>
    </row>
    <row r="62146" spans="7:7" x14ac:dyDescent="0.35">
      <c r="G62146" s="12"/>
    </row>
    <row r="62147" spans="7:7" x14ac:dyDescent="0.35">
      <c r="G62147" s="12"/>
    </row>
    <row r="62148" spans="7:7" x14ac:dyDescent="0.35">
      <c r="G62148" s="12"/>
    </row>
    <row r="62149" spans="7:7" x14ac:dyDescent="0.35">
      <c r="G62149" s="12"/>
    </row>
    <row r="62150" spans="7:7" x14ac:dyDescent="0.35">
      <c r="G62150" s="12"/>
    </row>
    <row r="62151" spans="7:7" x14ac:dyDescent="0.35">
      <c r="G62151" s="12"/>
    </row>
    <row r="62152" spans="7:7" x14ac:dyDescent="0.35">
      <c r="G62152" s="12"/>
    </row>
    <row r="62153" spans="7:7" x14ac:dyDescent="0.35">
      <c r="G62153" s="12"/>
    </row>
    <row r="62154" spans="7:7" x14ac:dyDescent="0.35">
      <c r="G62154" s="12"/>
    </row>
    <row r="62155" spans="7:7" x14ac:dyDescent="0.35">
      <c r="G62155" s="12"/>
    </row>
    <row r="62156" spans="7:7" x14ac:dyDescent="0.35">
      <c r="G62156" s="12"/>
    </row>
    <row r="62157" spans="7:7" x14ac:dyDescent="0.35">
      <c r="G62157" s="12"/>
    </row>
    <row r="62158" spans="7:7" x14ac:dyDescent="0.35">
      <c r="G62158" s="12"/>
    </row>
    <row r="62159" spans="7:7" x14ac:dyDescent="0.35">
      <c r="G62159" s="12"/>
    </row>
    <row r="62160" spans="7:7" x14ac:dyDescent="0.35">
      <c r="G62160" s="12"/>
    </row>
    <row r="62161" spans="7:7" x14ac:dyDescent="0.35">
      <c r="G62161" s="12"/>
    </row>
    <row r="62162" spans="7:7" x14ac:dyDescent="0.35">
      <c r="G62162" s="12"/>
    </row>
    <row r="62163" spans="7:7" x14ac:dyDescent="0.35">
      <c r="G62163" s="12"/>
    </row>
    <row r="62164" spans="7:7" x14ac:dyDescent="0.35">
      <c r="G62164" s="12"/>
    </row>
    <row r="62165" spans="7:7" x14ac:dyDescent="0.35">
      <c r="G62165" s="12"/>
    </row>
    <row r="62166" spans="7:7" x14ac:dyDescent="0.35">
      <c r="G62166" s="12"/>
    </row>
    <row r="62167" spans="7:7" x14ac:dyDescent="0.35">
      <c r="G62167" s="12"/>
    </row>
    <row r="62168" spans="7:7" x14ac:dyDescent="0.35">
      <c r="G62168" s="12"/>
    </row>
    <row r="62169" spans="7:7" x14ac:dyDescent="0.35">
      <c r="G62169" s="12"/>
    </row>
    <row r="62170" spans="7:7" x14ac:dyDescent="0.35">
      <c r="G62170" s="12"/>
    </row>
    <row r="62171" spans="7:7" x14ac:dyDescent="0.35">
      <c r="G62171" s="12"/>
    </row>
    <row r="62172" spans="7:7" x14ac:dyDescent="0.35">
      <c r="G62172" s="12"/>
    </row>
    <row r="62173" spans="7:7" x14ac:dyDescent="0.35">
      <c r="G62173" s="12"/>
    </row>
    <row r="62174" spans="7:7" x14ac:dyDescent="0.35">
      <c r="G62174" s="12"/>
    </row>
    <row r="62175" spans="7:7" x14ac:dyDescent="0.35">
      <c r="G62175" s="12"/>
    </row>
    <row r="62176" spans="7:7" x14ac:dyDescent="0.35">
      <c r="G62176" s="12"/>
    </row>
    <row r="62177" spans="7:7" x14ac:dyDescent="0.35">
      <c r="G62177" s="12"/>
    </row>
    <row r="62178" spans="7:7" x14ac:dyDescent="0.35">
      <c r="G62178" s="12"/>
    </row>
    <row r="62179" spans="7:7" x14ac:dyDescent="0.35">
      <c r="G62179" s="12"/>
    </row>
    <row r="62180" spans="7:7" x14ac:dyDescent="0.35">
      <c r="G62180" s="12"/>
    </row>
    <row r="62181" spans="7:7" x14ac:dyDescent="0.35">
      <c r="G62181" s="12"/>
    </row>
    <row r="62182" spans="7:7" x14ac:dyDescent="0.35">
      <c r="G62182" s="12"/>
    </row>
    <row r="62183" spans="7:7" x14ac:dyDescent="0.35">
      <c r="G62183" s="12"/>
    </row>
    <row r="62184" spans="7:7" x14ac:dyDescent="0.35">
      <c r="G62184" s="12"/>
    </row>
    <row r="62185" spans="7:7" x14ac:dyDescent="0.35">
      <c r="G62185" s="12"/>
    </row>
    <row r="62186" spans="7:7" x14ac:dyDescent="0.35">
      <c r="G62186" s="12"/>
    </row>
    <row r="62187" spans="7:7" x14ac:dyDescent="0.35">
      <c r="G62187" s="12"/>
    </row>
    <row r="62188" spans="7:7" x14ac:dyDescent="0.35">
      <c r="G62188" s="12"/>
    </row>
    <row r="62189" spans="7:7" x14ac:dyDescent="0.35">
      <c r="G62189" s="12"/>
    </row>
    <row r="62190" spans="7:7" x14ac:dyDescent="0.35">
      <c r="G62190" s="12"/>
    </row>
    <row r="62191" spans="7:7" x14ac:dyDescent="0.35">
      <c r="G62191" s="12"/>
    </row>
    <row r="62192" spans="7:7" x14ac:dyDescent="0.35">
      <c r="G62192" s="12"/>
    </row>
    <row r="62193" spans="7:7" x14ac:dyDescent="0.35">
      <c r="G62193" s="12"/>
    </row>
    <row r="62194" spans="7:7" x14ac:dyDescent="0.35">
      <c r="G62194" s="12"/>
    </row>
    <row r="62195" spans="7:7" x14ac:dyDescent="0.35">
      <c r="G62195" s="12"/>
    </row>
    <row r="62196" spans="7:7" x14ac:dyDescent="0.35">
      <c r="G62196" s="12"/>
    </row>
    <row r="62197" spans="7:7" x14ac:dyDescent="0.35">
      <c r="G62197" s="12"/>
    </row>
    <row r="62198" spans="7:7" x14ac:dyDescent="0.35">
      <c r="G62198" s="12"/>
    </row>
    <row r="62199" spans="7:7" x14ac:dyDescent="0.35">
      <c r="G62199" s="12"/>
    </row>
    <row r="62200" spans="7:7" x14ac:dyDescent="0.35">
      <c r="G62200" s="12"/>
    </row>
    <row r="62201" spans="7:7" x14ac:dyDescent="0.35">
      <c r="G62201" s="12"/>
    </row>
    <row r="62202" spans="7:7" x14ac:dyDescent="0.35">
      <c r="G62202" s="12"/>
    </row>
    <row r="62203" spans="7:7" x14ac:dyDescent="0.35">
      <c r="G62203" s="12"/>
    </row>
    <row r="62204" spans="7:7" x14ac:dyDescent="0.35">
      <c r="G62204" s="12"/>
    </row>
    <row r="62205" spans="7:7" x14ac:dyDescent="0.35">
      <c r="G62205" s="12"/>
    </row>
    <row r="62206" spans="7:7" x14ac:dyDescent="0.35">
      <c r="G62206" s="12"/>
    </row>
    <row r="62207" spans="7:7" x14ac:dyDescent="0.35">
      <c r="G62207" s="12"/>
    </row>
    <row r="62208" spans="7:7" x14ac:dyDescent="0.35">
      <c r="G62208" s="12"/>
    </row>
    <row r="62209" spans="7:7" x14ac:dyDescent="0.35">
      <c r="G62209" s="12"/>
    </row>
    <row r="62210" spans="7:7" x14ac:dyDescent="0.35">
      <c r="G62210" s="12"/>
    </row>
    <row r="62211" spans="7:7" x14ac:dyDescent="0.35">
      <c r="G62211" s="12"/>
    </row>
    <row r="62212" spans="7:7" x14ac:dyDescent="0.35">
      <c r="G62212" s="12"/>
    </row>
    <row r="62213" spans="7:7" x14ac:dyDescent="0.35">
      <c r="G62213" s="12"/>
    </row>
    <row r="62214" spans="7:7" x14ac:dyDescent="0.35">
      <c r="G62214" s="12"/>
    </row>
    <row r="62215" spans="7:7" x14ac:dyDescent="0.35">
      <c r="G62215" s="12"/>
    </row>
    <row r="62216" spans="7:7" x14ac:dyDescent="0.35">
      <c r="G62216" s="12"/>
    </row>
    <row r="62217" spans="7:7" x14ac:dyDescent="0.35">
      <c r="G62217" s="12"/>
    </row>
    <row r="62218" spans="7:7" x14ac:dyDescent="0.35">
      <c r="G62218" s="12"/>
    </row>
    <row r="62219" spans="7:7" x14ac:dyDescent="0.35">
      <c r="G62219" s="12"/>
    </row>
    <row r="62220" spans="7:7" x14ac:dyDescent="0.35">
      <c r="G62220" s="12"/>
    </row>
    <row r="62221" spans="7:7" x14ac:dyDescent="0.35">
      <c r="G62221" s="12"/>
    </row>
    <row r="62222" spans="7:7" x14ac:dyDescent="0.35">
      <c r="G62222" s="12"/>
    </row>
    <row r="62223" spans="7:7" x14ac:dyDescent="0.35">
      <c r="G62223" s="12"/>
    </row>
    <row r="62224" spans="7:7" x14ac:dyDescent="0.35">
      <c r="G62224" s="12"/>
    </row>
    <row r="62225" spans="7:7" x14ac:dyDescent="0.35">
      <c r="G62225" s="12"/>
    </row>
    <row r="62226" spans="7:7" x14ac:dyDescent="0.35">
      <c r="G62226" s="12"/>
    </row>
    <row r="62227" spans="7:7" x14ac:dyDescent="0.35">
      <c r="G62227" s="12"/>
    </row>
    <row r="62228" spans="7:7" x14ac:dyDescent="0.35">
      <c r="G62228" s="12"/>
    </row>
    <row r="62229" spans="7:7" x14ac:dyDescent="0.35">
      <c r="G62229" s="12"/>
    </row>
    <row r="62230" spans="7:7" x14ac:dyDescent="0.35">
      <c r="G62230" s="12"/>
    </row>
    <row r="62231" spans="7:7" x14ac:dyDescent="0.35">
      <c r="G62231" s="12"/>
    </row>
    <row r="62232" spans="7:7" x14ac:dyDescent="0.35">
      <c r="G62232" s="12"/>
    </row>
    <row r="62233" spans="7:7" x14ac:dyDescent="0.35">
      <c r="G62233" s="12"/>
    </row>
    <row r="62234" spans="7:7" x14ac:dyDescent="0.35">
      <c r="G62234" s="12"/>
    </row>
    <row r="62235" spans="7:7" x14ac:dyDescent="0.35">
      <c r="G62235" s="12"/>
    </row>
    <row r="62236" spans="7:7" x14ac:dyDescent="0.35">
      <c r="G62236" s="12"/>
    </row>
    <row r="62237" spans="7:7" x14ac:dyDescent="0.35">
      <c r="G62237" s="12"/>
    </row>
    <row r="62238" spans="7:7" x14ac:dyDescent="0.35">
      <c r="G62238" s="12"/>
    </row>
    <row r="62239" spans="7:7" x14ac:dyDescent="0.35">
      <c r="G62239" s="12"/>
    </row>
    <row r="62240" spans="7:7" x14ac:dyDescent="0.35">
      <c r="G62240" s="12"/>
    </row>
    <row r="62241" spans="7:7" x14ac:dyDescent="0.35">
      <c r="G62241" s="12"/>
    </row>
    <row r="62242" spans="7:7" x14ac:dyDescent="0.35">
      <c r="G62242" s="12"/>
    </row>
    <row r="62243" spans="7:7" x14ac:dyDescent="0.35">
      <c r="G62243" s="12"/>
    </row>
    <row r="62244" spans="7:7" x14ac:dyDescent="0.35">
      <c r="G62244" s="12"/>
    </row>
    <row r="62245" spans="7:7" x14ac:dyDescent="0.35">
      <c r="G62245" s="12"/>
    </row>
    <row r="62246" spans="7:7" x14ac:dyDescent="0.35">
      <c r="G62246" s="12"/>
    </row>
    <row r="62247" spans="7:7" x14ac:dyDescent="0.35">
      <c r="G62247" s="12"/>
    </row>
    <row r="62248" spans="7:7" x14ac:dyDescent="0.35">
      <c r="G62248" s="12"/>
    </row>
    <row r="62249" spans="7:7" x14ac:dyDescent="0.35">
      <c r="G62249" s="12"/>
    </row>
    <row r="62250" spans="7:7" x14ac:dyDescent="0.35">
      <c r="G62250" s="12"/>
    </row>
    <row r="62251" spans="7:7" x14ac:dyDescent="0.35">
      <c r="G62251" s="12"/>
    </row>
    <row r="62252" spans="7:7" x14ac:dyDescent="0.35">
      <c r="G62252" s="12"/>
    </row>
    <row r="62253" spans="7:7" x14ac:dyDescent="0.35">
      <c r="G62253" s="12"/>
    </row>
    <row r="62254" spans="7:7" x14ac:dyDescent="0.35">
      <c r="G62254" s="12"/>
    </row>
    <row r="62255" spans="7:7" x14ac:dyDescent="0.35">
      <c r="G62255" s="12"/>
    </row>
    <row r="62256" spans="7:7" x14ac:dyDescent="0.35">
      <c r="G62256" s="12"/>
    </row>
    <row r="62257" spans="7:7" x14ac:dyDescent="0.35">
      <c r="G62257" s="12"/>
    </row>
    <row r="62258" spans="7:7" x14ac:dyDescent="0.35">
      <c r="G62258" s="12"/>
    </row>
    <row r="62259" spans="7:7" x14ac:dyDescent="0.35">
      <c r="G62259" s="12"/>
    </row>
    <row r="62260" spans="7:7" x14ac:dyDescent="0.35">
      <c r="G62260" s="12"/>
    </row>
    <row r="62261" spans="7:7" x14ac:dyDescent="0.35">
      <c r="G62261" s="12"/>
    </row>
    <row r="62262" spans="7:7" x14ac:dyDescent="0.35">
      <c r="G62262" s="12"/>
    </row>
    <row r="62263" spans="7:7" x14ac:dyDescent="0.35">
      <c r="G62263" s="12"/>
    </row>
    <row r="62264" spans="7:7" x14ac:dyDescent="0.35">
      <c r="G62264" s="12"/>
    </row>
    <row r="62265" spans="7:7" x14ac:dyDescent="0.35">
      <c r="G62265" s="12"/>
    </row>
    <row r="62266" spans="7:7" x14ac:dyDescent="0.35">
      <c r="G62266" s="12"/>
    </row>
    <row r="62267" spans="7:7" x14ac:dyDescent="0.35">
      <c r="G62267" s="12"/>
    </row>
    <row r="62268" spans="7:7" x14ac:dyDescent="0.35">
      <c r="G62268" s="12"/>
    </row>
    <row r="62269" spans="7:7" x14ac:dyDescent="0.35">
      <c r="G62269" s="12"/>
    </row>
    <row r="62270" spans="7:7" x14ac:dyDescent="0.35">
      <c r="G62270" s="12"/>
    </row>
    <row r="62271" spans="7:7" x14ac:dyDescent="0.35">
      <c r="G62271" s="12"/>
    </row>
    <row r="62272" spans="7:7" x14ac:dyDescent="0.35">
      <c r="G62272" s="12"/>
    </row>
    <row r="62273" spans="7:7" x14ac:dyDescent="0.35">
      <c r="G62273" s="12"/>
    </row>
    <row r="62274" spans="7:7" x14ac:dyDescent="0.35">
      <c r="G62274" s="12"/>
    </row>
    <row r="62275" spans="7:7" x14ac:dyDescent="0.35">
      <c r="G62275" s="12"/>
    </row>
    <row r="62276" spans="7:7" x14ac:dyDescent="0.35">
      <c r="G62276" s="12"/>
    </row>
    <row r="62277" spans="7:7" x14ac:dyDescent="0.35">
      <c r="G62277" s="12"/>
    </row>
    <row r="62278" spans="7:7" x14ac:dyDescent="0.35">
      <c r="G62278" s="12"/>
    </row>
    <row r="62279" spans="7:7" x14ac:dyDescent="0.35">
      <c r="G62279" s="12"/>
    </row>
    <row r="62280" spans="7:7" x14ac:dyDescent="0.35">
      <c r="G62280" s="12"/>
    </row>
    <row r="62281" spans="7:7" x14ac:dyDescent="0.35">
      <c r="G62281" s="12"/>
    </row>
    <row r="62282" spans="7:7" x14ac:dyDescent="0.35">
      <c r="G62282" s="12"/>
    </row>
    <row r="62283" spans="7:7" x14ac:dyDescent="0.35">
      <c r="G62283" s="12"/>
    </row>
    <row r="62284" spans="7:7" x14ac:dyDescent="0.35">
      <c r="G62284" s="12"/>
    </row>
    <row r="62285" spans="7:7" x14ac:dyDescent="0.35">
      <c r="G62285" s="12"/>
    </row>
    <row r="62286" spans="7:7" x14ac:dyDescent="0.35">
      <c r="G62286" s="12"/>
    </row>
    <row r="62287" spans="7:7" x14ac:dyDescent="0.35">
      <c r="G62287" s="12"/>
    </row>
    <row r="62288" spans="7:7" x14ac:dyDescent="0.35">
      <c r="G62288" s="12"/>
    </row>
    <row r="62289" spans="7:7" x14ac:dyDescent="0.35">
      <c r="G62289" s="12"/>
    </row>
    <row r="62290" spans="7:7" x14ac:dyDescent="0.35">
      <c r="G62290" s="12"/>
    </row>
    <row r="62291" spans="7:7" x14ac:dyDescent="0.35">
      <c r="G62291" s="12"/>
    </row>
    <row r="62292" spans="7:7" x14ac:dyDescent="0.35">
      <c r="G62292" s="12"/>
    </row>
    <row r="62293" spans="7:7" x14ac:dyDescent="0.35">
      <c r="G62293" s="12"/>
    </row>
    <row r="62294" spans="7:7" x14ac:dyDescent="0.35">
      <c r="G62294" s="12"/>
    </row>
    <row r="62295" spans="7:7" x14ac:dyDescent="0.35">
      <c r="G62295" s="12"/>
    </row>
    <row r="62296" spans="7:7" x14ac:dyDescent="0.35">
      <c r="G62296" s="12"/>
    </row>
    <row r="62297" spans="7:7" x14ac:dyDescent="0.35">
      <c r="G62297" s="12"/>
    </row>
    <row r="62298" spans="7:7" x14ac:dyDescent="0.35">
      <c r="G62298" s="12"/>
    </row>
    <row r="62299" spans="7:7" x14ac:dyDescent="0.35">
      <c r="G62299" s="12"/>
    </row>
    <row r="62300" spans="7:7" x14ac:dyDescent="0.35">
      <c r="G62300" s="12"/>
    </row>
    <row r="62301" spans="7:7" x14ac:dyDescent="0.35">
      <c r="G62301" s="12"/>
    </row>
    <row r="62302" spans="7:7" x14ac:dyDescent="0.35">
      <c r="G62302" s="12"/>
    </row>
    <row r="62303" spans="7:7" x14ac:dyDescent="0.35">
      <c r="G62303" s="12"/>
    </row>
    <row r="62304" spans="7:7" x14ac:dyDescent="0.35">
      <c r="G62304" s="12"/>
    </row>
    <row r="62305" spans="7:7" x14ac:dyDescent="0.35">
      <c r="G62305" s="12"/>
    </row>
    <row r="62306" spans="7:7" x14ac:dyDescent="0.35">
      <c r="G62306" s="12"/>
    </row>
    <row r="62307" spans="7:7" x14ac:dyDescent="0.35">
      <c r="G62307" s="12"/>
    </row>
    <row r="62308" spans="7:7" x14ac:dyDescent="0.35">
      <c r="G62308" s="12"/>
    </row>
    <row r="62309" spans="7:7" x14ac:dyDescent="0.35">
      <c r="G62309" s="12"/>
    </row>
    <row r="62310" spans="7:7" x14ac:dyDescent="0.35">
      <c r="G62310" s="12"/>
    </row>
    <row r="62311" spans="7:7" x14ac:dyDescent="0.35">
      <c r="G62311" s="12"/>
    </row>
    <row r="62312" spans="7:7" x14ac:dyDescent="0.35">
      <c r="G62312" s="12"/>
    </row>
    <row r="62313" spans="7:7" x14ac:dyDescent="0.35">
      <c r="G62313" s="12"/>
    </row>
    <row r="62314" spans="7:7" x14ac:dyDescent="0.35">
      <c r="G62314" s="12"/>
    </row>
    <row r="62315" spans="7:7" x14ac:dyDescent="0.35">
      <c r="G62315" s="12"/>
    </row>
    <row r="62316" spans="7:7" x14ac:dyDescent="0.35">
      <c r="G62316" s="12"/>
    </row>
    <row r="62317" spans="7:7" x14ac:dyDescent="0.35">
      <c r="G62317" s="12"/>
    </row>
    <row r="62318" spans="7:7" x14ac:dyDescent="0.35">
      <c r="G62318" s="12"/>
    </row>
    <row r="62319" spans="7:7" x14ac:dyDescent="0.35">
      <c r="G62319" s="12"/>
    </row>
    <row r="62320" spans="7:7" x14ac:dyDescent="0.35">
      <c r="G62320" s="12"/>
    </row>
    <row r="62321" spans="7:7" x14ac:dyDescent="0.35">
      <c r="G62321" s="12"/>
    </row>
    <row r="62322" spans="7:7" x14ac:dyDescent="0.35">
      <c r="G62322" s="12"/>
    </row>
    <row r="62323" spans="7:7" x14ac:dyDescent="0.35">
      <c r="G62323" s="12"/>
    </row>
    <row r="62324" spans="7:7" x14ac:dyDescent="0.35">
      <c r="G62324" s="12"/>
    </row>
    <row r="62325" spans="7:7" x14ac:dyDescent="0.35">
      <c r="G62325" s="12"/>
    </row>
    <row r="62326" spans="7:7" x14ac:dyDescent="0.35">
      <c r="G62326" s="12"/>
    </row>
    <row r="62327" spans="7:7" x14ac:dyDescent="0.35">
      <c r="G62327" s="12"/>
    </row>
    <row r="62328" spans="7:7" x14ac:dyDescent="0.35">
      <c r="G62328" s="12"/>
    </row>
    <row r="62329" spans="7:7" x14ac:dyDescent="0.35">
      <c r="G62329" s="12"/>
    </row>
    <row r="62330" spans="7:7" x14ac:dyDescent="0.35">
      <c r="G62330" s="12"/>
    </row>
    <row r="62331" spans="7:7" x14ac:dyDescent="0.35">
      <c r="G62331" s="12"/>
    </row>
    <row r="62332" spans="7:7" x14ac:dyDescent="0.35">
      <c r="G62332" s="12"/>
    </row>
    <row r="62333" spans="7:7" x14ac:dyDescent="0.35">
      <c r="G62333" s="12"/>
    </row>
    <row r="62334" spans="7:7" x14ac:dyDescent="0.35">
      <c r="G62334" s="12"/>
    </row>
    <row r="62335" spans="7:7" x14ac:dyDescent="0.35">
      <c r="G62335" s="12"/>
    </row>
    <row r="62336" spans="7:7" x14ac:dyDescent="0.35">
      <c r="G62336" s="12"/>
    </row>
    <row r="62337" spans="7:7" x14ac:dyDescent="0.35">
      <c r="G62337" s="12"/>
    </row>
    <row r="62338" spans="7:7" x14ac:dyDescent="0.35">
      <c r="G62338" s="12"/>
    </row>
    <row r="62339" spans="7:7" x14ac:dyDescent="0.35">
      <c r="G62339" s="12"/>
    </row>
    <row r="62340" spans="7:7" x14ac:dyDescent="0.35">
      <c r="G62340" s="12"/>
    </row>
    <row r="62341" spans="7:7" x14ac:dyDescent="0.35">
      <c r="G62341" s="12"/>
    </row>
    <row r="62342" spans="7:7" x14ac:dyDescent="0.35">
      <c r="G62342" s="12"/>
    </row>
    <row r="62343" spans="7:7" x14ac:dyDescent="0.35">
      <c r="G62343" s="12"/>
    </row>
    <row r="62344" spans="7:7" x14ac:dyDescent="0.35">
      <c r="G62344" s="12"/>
    </row>
    <row r="62345" spans="7:7" x14ac:dyDescent="0.35">
      <c r="G62345" s="12"/>
    </row>
    <row r="62346" spans="7:7" x14ac:dyDescent="0.35">
      <c r="G62346" s="12"/>
    </row>
    <row r="62347" spans="7:7" x14ac:dyDescent="0.35">
      <c r="G62347" s="12"/>
    </row>
    <row r="62348" spans="7:7" x14ac:dyDescent="0.35">
      <c r="G62348" s="12"/>
    </row>
    <row r="62349" spans="7:7" x14ac:dyDescent="0.35">
      <c r="G62349" s="12"/>
    </row>
    <row r="62350" spans="7:7" x14ac:dyDescent="0.35">
      <c r="G62350" s="12"/>
    </row>
    <row r="62351" spans="7:7" x14ac:dyDescent="0.35">
      <c r="G62351" s="12"/>
    </row>
    <row r="62352" spans="7:7" x14ac:dyDescent="0.35">
      <c r="G62352" s="12"/>
    </row>
    <row r="62353" spans="7:7" x14ac:dyDescent="0.35">
      <c r="G62353" s="12"/>
    </row>
    <row r="62354" spans="7:7" x14ac:dyDescent="0.35">
      <c r="G62354" s="12"/>
    </row>
    <row r="62355" spans="7:7" x14ac:dyDescent="0.35">
      <c r="G62355" s="12"/>
    </row>
    <row r="62356" spans="7:7" x14ac:dyDescent="0.35">
      <c r="G62356" s="12"/>
    </row>
    <row r="62357" spans="7:7" x14ac:dyDescent="0.35">
      <c r="G62357" s="12"/>
    </row>
    <row r="62358" spans="7:7" x14ac:dyDescent="0.35">
      <c r="G62358" s="12"/>
    </row>
    <row r="62359" spans="7:7" x14ac:dyDescent="0.35">
      <c r="G62359" s="12"/>
    </row>
    <row r="62360" spans="7:7" x14ac:dyDescent="0.35">
      <c r="G62360" s="12"/>
    </row>
    <row r="62361" spans="7:7" x14ac:dyDescent="0.35">
      <c r="G62361" s="12"/>
    </row>
    <row r="62362" spans="7:7" x14ac:dyDescent="0.35">
      <c r="G62362" s="12"/>
    </row>
    <row r="62363" spans="7:7" x14ac:dyDescent="0.35">
      <c r="G62363" s="12"/>
    </row>
    <row r="62364" spans="7:7" x14ac:dyDescent="0.35">
      <c r="G62364" s="12"/>
    </row>
    <row r="62365" spans="7:7" x14ac:dyDescent="0.35">
      <c r="G62365" s="12"/>
    </row>
    <row r="62366" spans="7:7" x14ac:dyDescent="0.35">
      <c r="G62366" s="12"/>
    </row>
    <row r="62367" spans="7:7" x14ac:dyDescent="0.35">
      <c r="G62367" s="12"/>
    </row>
    <row r="62368" spans="7:7" x14ac:dyDescent="0.35">
      <c r="G62368" s="12"/>
    </row>
    <row r="62369" spans="7:7" x14ac:dyDescent="0.35">
      <c r="G62369" s="12"/>
    </row>
    <row r="62370" spans="7:7" x14ac:dyDescent="0.35">
      <c r="G62370" s="12"/>
    </row>
    <row r="62371" spans="7:7" x14ac:dyDescent="0.35">
      <c r="G62371" s="12"/>
    </row>
    <row r="62372" spans="7:7" x14ac:dyDescent="0.35">
      <c r="G62372" s="12"/>
    </row>
    <row r="62373" spans="7:7" x14ac:dyDescent="0.35">
      <c r="G62373" s="12"/>
    </row>
    <row r="62374" spans="7:7" x14ac:dyDescent="0.35">
      <c r="G62374" s="12"/>
    </row>
    <row r="62375" spans="7:7" x14ac:dyDescent="0.35">
      <c r="G62375" s="12"/>
    </row>
    <row r="62376" spans="7:7" x14ac:dyDescent="0.35">
      <c r="G62376" s="12"/>
    </row>
    <row r="62377" spans="7:7" x14ac:dyDescent="0.35">
      <c r="G62377" s="12"/>
    </row>
    <row r="62378" spans="7:7" x14ac:dyDescent="0.35">
      <c r="G62378" s="12"/>
    </row>
    <row r="62379" spans="7:7" x14ac:dyDescent="0.35">
      <c r="G62379" s="12"/>
    </row>
    <row r="62380" spans="7:7" x14ac:dyDescent="0.35">
      <c r="G62380" s="12"/>
    </row>
    <row r="62381" spans="7:7" x14ac:dyDescent="0.35">
      <c r="G62381" s="12"/>
    </row>
    <row r="62382" spans="7:7" x14ac:dyDescent="0.35">
      <c r="G62382" s="12"/>
    </row>
    <row r="62383" spans="7:7" x14ac:dyDescent="0.35">
      <c r="G62383" s="12"/>
    </row>
    <row r="62384" spans="7:7" x14ac:dyDescent="0.35">
      <c r="G62384" s="12"/>
    </row>
    <row r="62385" spans="7:7" x14ac:dyDescent="0.35">
      <c r="G62385" s="12"/>
    </row>
    <row r="62386" spans="7:7" x14ac:dyDescent="0.35">
      <c r="G62386" s="12"/>
    </row>
    <row r="62387" spans="7:7" x14ac:dyDescent="0.35">
      <c r="G62387" s="12"/>
    </row>
    <row r="62388" spans="7:7" x14ac:dyDescent="0.35">
      <c r="G62388" s="12"/>
    </row>
    <row r="62389" spans="7:7" x14ac:dyDescent="0.35">
      <c r="G62389" s="12"/>
    </row>
    <row r="62390" spans="7:7" x14ac:dyDescent="0.35">
      <c r="G62390" s="12"/>
    </row>
    <row r="62391" spans="7:7" x14ac:dyDescent="0.35">
      <c r="G62391" s="12"/>
    </row>
    <row r="62392" spans="7:7" x14ac:dyDescent="0.35">
      <c r="G62392" s="12"/>
    </row>
    <row r="62393" spans="7:7" x14ac:dyDescent="0.35">
      <c r="G62393" s="12"/>
    </row>
    <row r="62394" spans="7:7" x14ac:dyDescent="0.35">
      <c r="G62394" s="12"/>
    </row>
    <row r="62395" spans="7:7" x14ac:dyDescent="0.35">
      <c r="G62395" s="12"/>
    </row>
    <row r="62396" spans="7:7" x14ac:dyDescent="0.35">
      <c r="G62396" s="12"/>
    </row>
    <row r="62397" spans="7:7" x14ac:dyDescent="0.35">
      <c r="G62397" s="12"/>
    </row>
    <row r="62398" spans="7:7" x14ac:dyDescent="0.35">
      <c r="G62398" s="12"/>
    </row>
    <row r="62399" spans="7:7" x14ac:dyDescent="0.35">
      <c r="G62399" s="12"/>
    </row>
    <row r="62400" spans="7:7" x14ac:dyDescent="0.35">
      <c r="G62400" s="12"/>
    </row>
    <row r="62401" spans="7:7" x14ac:dyDescent="0.35">
      <c r="G62401" s="12"/>
    </row>
    <row r="62402" spans="7:7" x14ac:dyDescent="0.35">
      <c r="G62402" s="12"/>
    </row>
    <row r="62403" spans="7:7" x14ac:dyDescent="0.35">
      <c r="G62403" s="12"/>
    </row>
    <row r="62404" spans="7:7" x14ac:dyDescent="0.35">
      <c r="G62404" s="12"/>
    </row>
    <row r="62405" spans="7:7" x14ac:dyDescent="0.35">
      <c r="G62405" s="12"/>
    </row>
    <row r="62406" spans="7:7" x14ac:dyDescent="0.35">
      <c r="G62406" s="12"/>
    </row>
    <row r="62407" spans="7:7" x14ac:dyDescent="0.35">
      <c r="G62407" s="12"/>
    </row>
    <row r="62408" spans="7:7" x14ac:dyDescent="0.35">
      <c r="G62408" s="12"/>
    </row>
    <row r="62409" spans="7:7" x14ac:dyDescent="0.35">
      <c r="G62409" s="12"/>
    </row>
    <row r="62410" spans="7:7" x14ac:dyDescent="0.35">
      <c r="G62410" s="12"/>
    </row>
    <row r="62411" spans="7:7" x14ac:dyDescent="0.35">
      <c r="G62411" s="12"/>
    </row>
    <row r="62412" spans="7:7" x14ac:dyDescent="0.35">
      <c r="G62412" s="12"/>
    </row>
    <row r="62413" spans="7:7" x14ac:dyDescent="0.35">
      <c r="G62413" s="12"/>
    </row>
    <row r="62414" spans="7:7" x14ac:dyDescent="0.35">
      <c r="G62414" s="12"/>
    </row>
    <row r="62415" spans="7:7" x14ac:dyDescent="0.35">
      <c r="G62415" s="12"/>
    </row>
    <row r="62416" spans="7:7" x14ac:dyDescent="0.35">
      <c r="G62416" s="12"/>
    </row>
    <row r="62417" spans="7:7" x14ac:dyDescent="0.35">
      <c r="G62417" s="12"/>
    </row>
    <row r="62418" spans="7:7" x14ac:dyDescent="0.35">
      <c r="G62418" s="12"/>
    </row>
    <row r="62419" spans="7:7" x14ac:dyDescent="0.35">
      <c r="G62419" s="12"/>
    </row>
    <row r="62420" spans="7:7" x14ac:dyDescent="0.35">
      <c r="G62420" s="12"/>
    </row>
    <row r="62421" spans="7:7" x14ac:dyDescent="0.35">
      <c r="G62421" s="12"/>
    </row>
    <row r="62422" spans="7:7" x14ac:dyDescent="0.35">
      <c r="G62422" s="12"/>
    </row>
    <row r="62423" spans="7:7" x14ac:dyDescent="0.35">
      <c r="G62423" s="12"/>
    </row>
    <row r="62424" spans="7:7" x14ac:dyDescent="0.35">
      <c r="G62424" s="12"/>
    </row>
    <row r="62425" spans="7:7" x14ac:dyDescent="0.35">
      <c r="G62425" s="12"/>
    </row>
    <row r="62426" spans="7:7" x14ac:dyDescent="0.35">
      <c r="G62426" s="12"/>
    </row>
    <row r="62427" spans="7:7" x14ac:dyDescent="0.35">
      <c r="G62427" s="12"/>
    </row>
    <row r="62428" spans="7:7" x14ac:dyDescent="0.35">
      <c r="G62428" s="12"/>
    </row>
    <row r="62429" spans="7:7" x14ac:dyDescent="0.35">
      <c r="G62429" s="12"/>
    </row>
    <row r="62430" spans="7:7" x14ac:dyDescent="0.35">
      <c r="G62430" s="12"/>
    </row>
    <row r="62431" spans="7:7" x14ac:dyDescent="0.35">
      <c r="G62431" s="12"/>
    </row>
    <row r="62432" spans="7:7" x14ac:dyDescent="0.35">
      <c r="G62432" s="12"/>
    </row>
    <row r="62433" spans="7:7" x14ac:dyDescent="0.35">
      <c r="G62433" s="12"/>
    </row>
    <row r="62434" spans="7:7" x14ac:dyDescent="0.35">
      <c r="G62434" s="12"/>
    </row>
    <row r="62435" spans="7:7" x14ac:dyDescent="0.35">
      <c r="G62435" s="12"/>
    </row>
    <row r="62436" spans="7:7" x14ac:dyDescent="0.35">
      <c r="G62436" s="12"/>
    </row>
    <row r="62437" spans="7:7" x14ac:dyDescent="0.35">
      <c r="G62437" s="12"/>
    </row>
    <row r="62438" spans="7:7" x14ac:dyDescent="0.35">
      <c r="G62438" s="12"/>
    </row>
    <row r="62439" spans="7:7" x14ac:dyDescent="0.35">
      <c r="G62439" s="12"/>
    </row>
    <row r="62440" spans="7:7" x14ac:dyDescent="0.35">
      <c r="G62440" s="12"/>
    </row>
    <row r="62441" spans="7:7" x14ac:dyDescent="0.35">
      <c r="G62441" s="12"/>
    </row>
    <row r="62442" spans="7:7" x14ac:dyDescent="0.35">
      <c r="G62442" s="12"/>
    </row>
    <row r="62443" spans="7:7" x14ac:dyDescent="0.35">
      <c r="G62443" s="12"/>
    </row>
    <row r="62444" spans="7:7" x14ac:dyDescent="0.35">
      <c r="G62444" s="12"/>
    </row>
    <row r="62445" spans="7:7" x14ac:dyDescent="0.35">
      <c r="G62445" s="12"/>
    </row>
    <row r="62446" spans="7:7" x14ac:dyDescent="0.35">
      <c r="G62446" s="12"/>
    </row>
    <row r="62447" spans="7:7" x14ac:dyDescent="0.35">
      <c r="G62447" s="12"/>
    </row>
    <row r="62448" spans="7:7" x14ac:dyDescent="0.35">
      <c r="G62448" s="12"/>
    </row>
    <row r="62449" spans="7:7" x14ac:dyDescent="0.35">
      <c r="G62449" s="12"/>
    </row>
    <row r="62450" spans="7:7" x14ac:dyDescent="0.35">
      <c r="G62450" s="12"/>
    </row>
    <row r="62451" spans="7:7" x14ac:dyDescent="0.35">
      <c r="G62451" s="12"/>
    </row>
    <row r="62452" spans="7:7" x14ac:dyDescent="0.35">
      <c r="G62452" s="12"/>
    </row>
    <row r="62453" spans="7:7" x14ac:dyDescent="0.35">
      <c r="G62453" s="12"/>
    </row>
    <row r="62454" spans="7:7" x14ac:dyDescent="0.35">
      <c r="G62454" s="12"/>
    </row>
    <row r="62455" spans="7:7" x14ac:dyDescent="0.35">
      <c r="G62455" s="12"/>
    </row>
    <row r="62456" spans="7:7" x14ac:dyDescent="0.35">
      <c r="G62456" s="12"/>
    </row>
    <row r="62457" spans="7:7" x14ac:dyDescent="0.35">
      <c r="G62457" s="12"/>
    </row>
    <row r="62458" spans="7:7" x14ac:dyDescent="0.35">
      <c r="G62458" s="12"/>
    </row>
    <row r="62459" spans="7:7" x14ac:dyDescent="0.35">
      <c r="G62459" s="12"/>
    </row>
    <row r="62460" spans="7:7" x14ac:dyDescent="0.35">
      <c r="G62460" s="12"/>
    </row>
    <row r="62461" spans="7:7" x14ac:dyDescent="0.35">
      <c r="G62461" s="12"/>
    </row>
    <row r="62462" spans="7:7" x14ac:dyDescent="0.35">
      <c r="G62462" s="12"/>
    </row>
    <row r="62463" spans="7:7" x14ac:dyDescent="0.35">
      <c r="G62463" s="12"/>
    </row>
    <row r="62464" spans="7:7" x14ac:dyDescent="0.35">
      <c r="G62464" s="12"/>
    </row>
    <row r="62465" spans="7:7" x14ac:dyDescent="0.35">
      <c r="G62465" s="12"/>
    </row>
    <row r="62466" spans="7:7" x14ac:dyDescent="0.35">
      <c r="G62466" s="12"/>
    </row>
    <row r="62467" spans="7:7" x14ac:dyDescent="0.35">
      <c r="G62467" s="12"/>
    </row>
    <row r="62468" spans="7:7" x14ac:dyDescent="0.35">
      <c r="G62468" s="12"/>
    </row>
    <row r="62469" spans="7:7" x14ac:dyDescent="0.35">
      <c r="G62469" s="12"/>
    </row>
    <row r="62470" spans="7:7" x14ac:dyDescent="0.35">
      <c r="G62470" s="12"/>
    </row>
    <row r="62471" spans="7:7" x14ac:dyDescent="0.35">
      <c r="G62471" s="12"/>
    </row>
    <row r="62472" spans="7:7" x14ac:dyDescent="0.35">
      <c r="G62472" s="12"/>
    </row>
    <row r="62473" spans="7:7" x14ac:dyDescent="0.35">
      <c r="G62473" s="12"/>
    </row>
    <row r="62474" spans="7:7" x14ac:dyDescent="0.35">
      <c r="G62474" s="12"/>
    </row>
    <row r="62475" spans="7:7" x14ac:dyDescent="0.35">
      <c r="G62475" s="12"/>
    </row>
    <row r="62476" spans="7:7" x14ac:dyDescent="0.35">
      <c r="G62476" s="12"/>
    </row>
    <row r="62477" spans="7:7" x14ac:dyDescent="0.35">
      <c r="G62477" s="12"/>
    </row>
    <row r="62478" spans="7:7" x14ac:dyDescent="0.35">
      <c r="G62478" s="12"/>
    </row>
    <row r="62479" spans="7:7" x14ac:dyDescent="0.35">
      <c r="G62479" s="12"/>
    </row>
    <row r="62480" spans="7:7" x14ac:dyDescent="0.35">
      <c r="G62480" s="12"/>
    </row>
    <row r="62481" spans="7:7" x14ac:dyDescent="0.35">
      <c r="G62481" s="12"/>
    </row>
    <row r="62482" spans="7:7" x14ac:dyDescent="0.35">
      <c r="G62482" s="12"/>
    </row>
    <row r="62483" spans="7:7" x14ac:dyDescent="0.35">
      <c r="G62483" s="12"/>
    </row>
    <row r="62484" spans="7:7" x14ac:dyDescent="0.35">
      <c r="G62484" s="12"/>
    </row>
    <row r="62485" spans="7:7" x14ac:dyDescent="0.35">
      <c r="G62485" s="12"/>
    </row>
    <row r="62486" spans="7:7" x14ac:dyDescent="0.35">
      <c r="G62486" s="12"/>
    </row>
    <row r="62487" spans="7:7" x14ac:dyDescent="0.35">
      <c r="G62487" s="12"/>
    </row>
    <row r="62488" spans="7:7" x14ac:dyDescent="0.35">
      <c r="G62488" s="12"/>
    </row>
    <row r="62489" spans="7:7" x14ac:dyDescent="0.35">
      <c r="G62489" s="12"/>
    </row>
    <row r="62490" spans="7:7" x14ac:dyDescent="0.35">
      <c r="G62490" s="12"/>
    </row>
    <row r="62491" spans="7:7" x14ac:dyDescent="0.35">
      <c r="G62491" s="12"/>
    </row>
    <row r="62492" spans="7:7" x14ac:dyDescent="0.35">
      <c r="G62492" s="12"/>
    </row>
    <row r="62493" spans="7:7" x14ac:dyDescent="0.35">
      <c r="G62493" s="12"/>
    </row>
    <row r="62494" spans="7:7" x14ac:dyDescent="0.35">
      <c r="G62494" s="12"/>
    </row>
    <row r="62495" spans="7:7" x14ac:dyDescent="0.35">
      <c r="G62495" s="12"/>
    </row>
    <row r="62496" spans="7:7" x14ac:dyDescent="0.35">
      <c r="G62496" s="12"/>
    </row>
    <row r="62497" spans="7:7" x14ac:dyDescent="0.35">
      <c r="G62497" s="12"/>
    </row>
    <row r="62498" spans="7:7" x14ac:dyDescent="0.35">
      <c r="G62498" s="12"/>
    </row>
    <row r="62499" spans="7:7" x14ac:dyDescent="0.35">
      <c r="G62499" s="12"/>
    </row>
    <row r="62500" spans="7:7" x14ac:dyDescent="0.35">
      <c r="G62500" s="12"/>
    </row>
    <row r="62501" spans="7:7" x14ac:dyDescent="0.35">
      <c r="G62501" s="12"/>
    </row>
    <row r="62502" spans="7:7" x14ac:dyDescent="0.35">
      <c r="G62502" s="12"/>
    </row>
    <row r="62503" spans="7:7" x14ac:dyDescent="0.35">
      <c r="G62503" s="12"/>
    </row>
    <row r="62504" spans="7:7" x14ac:dyDescent="0.35">
      <c r="G62504" s="12"/>
    </row>
    <row r="62505" spans="7:7" x14ac:dyDescent="0.35">
      <c r="G62505" s="12"/>
    </row>
    <row r="62506" spans="7:7" x14ac:dyDescent="0.35">
      <c r="G62506" s="12"/>
    </row>
    <row r="62507" spans="7:7" x14ac:dyDescent="0.35">
      <c r="G62507" s="12"/>
    </row>
    <row r="62508" spans="7:7" x14ac:dyDescent="0.35">
      <c r="G62508" s="12"/>
    </row>
    <row r="62509" spans="7:7" x14ac:dyDescent="0.35">
      <c r="G62509" s="12"/>
    </row>
    <row r="62510" spans="7:7" x14ac:dyDescent="0.35">
      <c r="G62510" s="12"/>
    </row>
    <row r="62511" spans="7:7" x14ac:dyDescent="0.35">
      <c r="G62511" s="12"/>
    </row>
    <row r="62512" spans="7:7" x14ac:dyDescent="0.35">
      <c r="G62512" s="12"/>
    </row>
    <row r="62513" spans="7:7" x14ac:dyDescent="0.35">
      <c r="G62513" s="12"/>
    </row>
    <row r="62514" spans="7:7" x14ac:dyDescent="0.35">
      <c r="G62514" s="12"/>
    </row>
    <row r="62515" spans="7:7" x14ac:dyDescent="0.35">
      <c r="G62515" s="12"/>
    </row>
    <row r="62516" spans="7:7" x14ac:dyDescent="0.35">
      <c r="G62516" s="12"/>
    </row>
    <row r="62517" spans="7:7" x14ac:dyDescent="0.35">
      <c r="G62517" s="12"/>
    </row>
    <row r="62518" spans="7:7" x14ac:dyDescent="0.35">
      <c r="G62518" s="12"/>
    </row>
    <row r="62519" spans="7:7" x14ac:dyDescent="0.35">
      <c r="G62519" s="12"/>
    </row>
    <row r="62520" spans="7:7" x14ac:dyDescent="0.35">
      <c r="G62520" s="12"/>
    </row>
    <row r="62521" spans="7:7" x14ac:dyDescent="0.35">
      <c r="G62521" s="12"/>
    </row>
    <row r="62522" spans="7:7" x14ac:dyDescent="0.35">
      <c r="G62522" s="12"/>
    </row>
    <row r="62523" spans="7:7" x14ac:dyDescent="0.35">
      <c r="G62523" s="12"/>
    </row>
    <row r="62524" spans="7:7" x14ac:dyDescent="0.35">
      <c r="G62524" s="12"/>
    </row>
    <row r="62525" spans="7:7" x14ac:dyDescent="0.35">
      <c r="G62525" s="12"/>
    </row>
    <row r="62526" spans="7:7" x14ac:dyDescent="0.35">
      <c r="G62526" s="12"/>
    </row>
    <row r="62527" spans="7:7" x14ac:dyDescent="0.35">
      <c r="G62527" s="12"/>
    </row>
    <row r="62528" spans="7:7" x14ac:dyDescent="0.35">
      <c r="G62528" s="12"/>
    </row>
    <row r="62529" spans="7:7" x14ac:dyDescent="0.35">
      <c r="G62529" s="12"/>
    </row>
    <row r="62530" spans="7:7" x14ac:dyDescent="0.35">
      <c r="G62530" s="12"/>
    </row>
    <row r="62531" spans="7:7" x14ac:dyDescent="0.35">
      <c r="G62531" s="12"/>
    </row>
    <row r="62532" spans="7:7" x14ac:dyDescent="0.35">
      <c r="G62532" s="12"/>
    </row>
    <row r="62533" spans="7:7" x14ac:dyDescent="0.35">
      <c r="G62533" s="12"/>
    </row>
    <row r="62534" spans="7:7" x14ac:dyDescent="0.35">
      <c r="G62534" s="12"/>
    </row>
    <row r="62535" spans="7:7" x14ac:dyDescent="0.35">
      <c r="G62535" s="12"/>
    </row>
    <row r="62536" spans="7:7" x14ac:dyDescent="0.35">
      <c r="G62536" s="12"/>
    </row>
    <row r="62537" spans="7:7" x14ac:dyDescent="0.35">
      <c r="G62537" s="12"/>
    </row>
    <row r="62538" spans="7:7" x14ac:dyDescent="0.35">
      <c r="G62538" s="12"/>
    </row>
    <row r="62539" spans="7:7" x14ac:dyDescent="0.35">
      <c r="G62539" s="12"/>
    </row>
    <row r="62540" spans="7:7" x14ac:dyDescent="0.35">
      <c r="G62540" s="12"/>
    </row>
    <row r="62541" spans="7:7" x14ac:dyDescent="0.35">
      <c r="G62541" s="12"/>
    </row>
    <row r="62542" spans="7:7" x14ac:dyDescent="0.35">
      <c r="G62542" s="12"/>
    </row>
    <row r="62543" spans="7:7" x14ac:dyDescent="0.35">
      <c r="G62543" s="12"/>
    </row>
    <row r="62544" spans="7:7" x14ac:dyDescent="0.35">
      <c r="G62544" s="12"/>
    </row>
    <row r="62545" spans="7:7" x14ac:dyDescent="0.35">
      <c r="G62545" s="12"/>
    </row>
    <row r="62546" spans="7:7" x14ac:dyDescent="0.35">
      <c r="G62546" s="12"/>
    </row>
    <row r="62547" spans="7:7" x14ac:dyDescent="0.35">
      <c r="G62547" s="12"/>
    </row>
    <row r="62548" spans="7:7" x14ac:dyDescent="0.35">
      <c r="G62548" s="12"/>
    </row>
    <row r="62549" spans="7:7" x14ac:dyDescent="0.35">
      <c r="G62549" s="12"/>
    </row>
    <row r="62550" spans="7:7" x14ac:dyDescent="0.35">
      <c r="G62550" s="12"/>
    </row>
    <row r="62551" spans="7:7" x14ac:dyDescent="0.35">
      <c r="G62551" s="12"/>
    </row>
    <row r="62552" spans="7:7" x14ac:dyDescent="0.35">
      <c r="G62552" s="12"/>
    </row>
    <row r="62553" spans="7:7" x14ac:dyDescent="0.35">
      <c r="G62553" s="12"/>
    </row>
    <row r="62554" spans="7:7" x14ac:dyDescent="0.35">
      <c r="G62554" s="12"/>
    </row>
    <row r="62555" spans="7:7" x14ac:dyDescent="0.35">
      <c r="G62555" s="12"/>
    </row>
    <row r="62556" spans="7:7" x14ac:dyDescent="0.35">
      <c r="G62556" s="12"/>
    </row>
    <row r="62557" spans="7:7" x14ac:dyDescent="0.35">
      <c r="G62557" s="12"/>
    </row>
    <row r="62558" spans="7:7" x14ac:dyDescent="0.35">
      <c r="G62558" s="12"/>
    </row>
    <row r="62559" spans="7:7" x14ac:dyDescent="0.35">
      <c r="G62559" s="12"/>
    </row>
    <row r="62560" spans="7:7" x14ac:dyDescent="0.35">
      <c r="G62560" s="12"/>
    </row>
    <row r="62561" spans="7:7" x14ac:dyDescent="0.35">
      <c r="G62561" s="12"/>
    </row>
    <row r="62562" spans="7:7" x14ac:dyDescent="0.35">
      <c r="G62562" s="12"/>
    </row>
    <row r="62563" spans="7:7" x14ac:dyDescent="0.35">
      <c r="G62563" s="12"/>
    </row>
    <row r="62564" spans="7:7" x14ac:dyDescent="0.35">
      <c r="G62564" s="12"/>
    </row>
    <row r="62565" spans="7:7" x14ac:dyDescent="0.35">
      <c r="G62565" s="12"/>
    </row>
    <row r="62566" spans="7:7" x14ac:dyDescent="0.35">
      <c r="G62566" s="12"/>
    </row>
    <row r="62567" spans="7:7" x14ac:dyDescent="0.35">
      <c r="G62567" s="12"/>
    </row>
    <row r="62568" spans="7:7" x14ac:dyDescent="0.35">
      <c r="G62568" s="12"/>
    </row>
    <row r="62569" spans="7:7" x14ac:dyDescent="0.35">
      <c r="G62569" s="12"/>
    </row>
    <row r="62570" spans="7:7" x14ac:dyDescent="0.35">
      <c r="G62570" s="12"/>
    </row>
    <row r="62571" spans="7:7" x14ac:dyDescent="0.35">
      <c r="G62571" s="12"/>
    </row>
    <row r="62572" spans="7:7" x14ac:dyDescent="0.35">
      <c r="G62572" s="12"/>
    </row>
    <row r="62573" spans="7:7" x14ac:dyDescent="0.35">
      <c r="G62573" s="12"/>
    </row>
    <row r="62574" spans="7:7" x14ac:dyDescent="0.35">
      <c r="G62574" s="12"/>
    </row>
    <row r="62575" spans="7:7" x14ac:dyDescent="0.35">
      <c r="G62575" s="12"/>
    </row>
    <row r="62576" spans="7:7" x14ac:dyDescent="0.35">
      <c r="G62576" s="12"/>
    </row>
    <row r="62577" spans="7:7" x14ac:dyDescent="0.35">
      <c r="G62577" s="12"/>
    </row>
    <row r="62578" spans="7:7" x14ac:dyDescent="0.35">
      <c r="G62578" s="12"/>
    </row>
    <row r="62579" spans="7:7" x14ac:dyDescent="0.35">
      <c r="G62579" s="12"/>
    </row>
    <row r="62580" spans="7:7" x14ac:dyDescent="0.35">
      <c r="G62580" s="12"/>
    </row>
    <row r="62581" spans="7:7" x14ac:dyDescent="0.35">
      <c r="G62581" s="12"/>
    </row>
    <row r="62582" spans="7:7" x14ac:dyDescent="0.35">
      <c r="G62582" s="12"/>
    </row>
    <row r="62583" spans="7:7" x14ac:dyDescent="0.35">
      <c r="G62583" s="12"/>
    </row>
    <row r="62584" spans="7:7" x14ac:dyDescent="0.35">
      <c r="G62584" s="12"/>
    </row>
    <row r="62585" spans="7:7" x14ac:dyDescent="0.35">
      <c r="G62585" s="12"/>
    </row>
    <row r="62586" spans="7:7" x14ac:dyDescent="0.35">
      <c r="G62586" s="12"/>
    </row>
    <row r="62587" spans="7:7" x14ac:dyDescent="0.35">
      <c r="G62587" s="12"/>
    </row>
    <row r="62588" spans="7:7" x14ac:dyDescent="0.35">
      <c r="G62588" s="12"/>
    </row>
    <row r="62589" spans="7:7" x14ac:dyDescent="0.35">
      <c r="G62589" s="12"/>
    </row>
    <row r="62590" spans="7:7" x14ac:dyDescent="0.35">
      <c r="G62590" s="12"/>
    </row>
    <row r="62591" spans="7:7" x14ac:dyDescent="0.35">
      <c r="G62591" s="12"/>
    </row>
    <row r="62592" spans="7:7" x14ac:dyDescent="0.35">
      <c r="G62592" s="12"/>
    </row>
    <row r="62593" spans="7:7" x14ac:dyDescent="0.35">
      <c r="G62593" s="12"/>
    </row>
    <row r="62594" spans="7:7" x14ac:dyDescent="0.35">
      <c r="G62594" s="12"/>
    </row>
    <row r="62595" spans="7:7" x14ac:dyDescent="0.35">
      <c r="G62595" s="12"/>
    </row>
    <row r="62596" spans="7:7" x14ac:dyDescent="0.35">
      <c r="G62596" s="12"/>
    </row>
    <row r="62597" spans="7:7" x14ac:dyDescent="0.35">
      <c r="G62597" s="12"/>
    </row>
    <row r="62598" spans="7:7" x14ac:dyDescent="0.35">
      <c r="G62598" s="12"/>
    </row>
    <row r="62599" spans="7:7" x14ac:dyDescent="0.35">
      <c r="G62599" s="12"/>
    </row>
    <row r="62600" spans="7:7" x14ac:dyDescent="0.35">
      <c r="G62600" s="12"/>
    </row>
    <row r="62601" spans="7:7" x14ac:dyDescent="0.35">
      <c r="G62601" s="12"/>
    </row>
    <row r="62602" spans="7:7" x14ac:dyDescent="0.35">
      <c r="G62602" s="12"/>
    </row>
    <row r="62603" spans="7:7" x14ac:dyDescent="0.35">
      <c r="G62603" s="12"/>
    </row>
    <row r="62604" spans="7:7" x14ac:dyDescent="0.35">
      <c r="G62604" s="12"/>
    </row>
    <row r="62605" spans="7:7" x14ac:dyDescent="0.35">
      <c r="G62605" s="12"/>
    </row>
    <row r="62606" spans="7:7" x14ac:dyDescent="0.35">
      <c r="G62606" s="12"/>
    </row>
    <row r="62607" spans="7:7" x14ac:dyDescent="0.35">
      <c r="G62607" s="12"/>
    </row>
    <row r="62608" spans="7:7" x14ac:dyDescent="0.35">
      <c r="G62608" s="12"/>
    </row>
    <row r="62609" spans="7:7" x14ac:dyDescent="0.35">
      <c r="G62609" s="12"/>
    </row>
    <row r="62610" spans="7:7" x14ac:dyDescent="0.35">
      <c r="G62610" s="12"/>
    </row>
    <row r="62611" spans="7:7" x14ac:dyDescent="0.35">
      <c r="G62611" s="12"/>
    </row>
    <row r="62612" spans="7:7" x14ac:dyDescent="0.35">
      <c r="G62612" s="12"/>
    </row>
    <row r="62613" spans="7:7" x14ac:dyDescent="0.35">
      <c r="G62613" s="12"/>
    </row>
    <row r="62614" spans="7:7" x14ac:dyDescent="0.35">
      <c r="G62614" s="12"/>
    </row>
    <row r="62615" spans="7:7" x14ac:dyDescent="0.35">
      <c r="G62615" s="12"/>
    </row>
    <row r="62616" spans="7:7" x14ac:dyDescent="0.35">
      <c r="G62616" s="12"/>
    </row>
    <row r="62617" spans="7:7" x14ac:dyDescent="0.35">
      <c r="G62617" s="12"/>
    </row>
    <row r="62618" spans="7:7" x14ac:dyDescent="0.35">
      <c r="G62618" s="12"/>
    </row>
    <row r="62619" spans="7:7" x14ac:dyDescent="0.35">
      <c r="G62619" s="12"/>
    </row>
    <row r="62620" spans="7:7" x14ac:dyDescent="0.35">
      <c r="G62620" s="12"/>
    </row>
    <row r="62621" spans="7:7" x14ac:dyDescent="0.35">
      <c r="G62621" s="12"/>
    </row>
    <row r="62622" spans="7:7" x14ac:dyDescent="0.35">
      <c r="G62622" s="12"/>
    </row>
    <row r="62623" spans="7:7" x14ac:dyDescent="0.35">
      <c r="G62623" s="12"/>
    </row>
    <row r="62624" spans="7:7" x14ac:dyDescent="0.35">
      <c r="G62624" s="12"/>
    </row>
    <row r="62625" spans="7:7" x14ac:dyDescent="0.35">
      <c r="G62625" s="12"/>
    </row>
    <row r="62626" spans="7:7" x14ac:dyDescent="0.35">
      <c r="G62626" s="12"/>
    </row>
    <row r="62627" spans="7:7" x14ac:dyDescent="0.35">
      <c r="G62627" s="12"/>
    </row>
    <row r="62628" spans="7:7" x14ac:dyDescent="0.35">
      <c r="G62628" s="12"/>
    </row>
    <row r="62629" spans="7:7" x14ac:dyDescent="0.35">
      <c r="G62629" s="12"/>
    </row>
    <row r="62630" spans="7:7" x14ac:dyDescent="0.35">
      <c r="G62630" s="12"/>
    </row>
    <row r="62631" spans="7:7" x14ac:dyDescent="0.35">
      <c r="G62631" s="12"/>
    </row>
    <row r="62632" spans="7:7" x14ac:dyDescent="0.35">
      <c r="G62632" s="12"/>
    </row>
    <row r="62633" spans="7:7" x14ac:dyDescent="0.35">
      <c r="G62633" s="12"/>
    </row>
    <row r="62634" spans="7:7" x14ac:dyDescent="0.35">
      <c r="G62634" s="12"/>
    </row>
    <row r="62635" spans="7:7" x14ac:dyDescent="0.35">
      <c r="G62635" s="12"/>
    </row>
    <row r="62636" spans="7:7" x14ac:dyDescent="0.35">
      <c r="G62636" s="12"/>
    </row>
    <row r="62637" spans="7:7" x14ac:dyDescent="0.35">
      <c r="G62637" s="12"/>
    </row>
    <row r="62638" spans="7:7" x14ac:dyDescent="0.35">
      <c r="G62638" s="12"/>
    </row>
    <row r="62639" spans="7:7" x14ac:dyDescent="0.35">
      <c r="G62639" s="12"/>
    </row>
    <row r="62640" spans="7:7" x14ac:dyDescent="0.35">
      <c r="G62640" s="12"/>
    </row>
    <row r="62641" spans="7:7" x14ac:dyDescent="0.35">
      <c r="G62641" s="12"/>
    </row>
    <row r="62642" spans="7:7" x14ac:dyDescent="0.35">
      <c r="G62642" s="12"/>
    </row>
    <row r="62643" spans="7:7" x14ac:dyDescent="0.35">
      <c r="G62643" s="12"/>
    </row>
    <row r="62644" spans="7:7" x14ac:dyDescent="0.35">
      <c r="G62644" s="12"/>
    </row>
    <row r="62645" spans="7:7" x14ac:dyDescent="0.35">
      <c r="G62645" s="12"/>
    </row>
    <row r="62646" spans="7:7" x14ac:dyDescent="0.35">
      <c r="G62646" s="12"/>
    </row>
    <row r="62647" spans="7:7" x14ac:dyDescent="0.35">
      <c r="G62647" s="12"/>
    </row>
    <row r="62648" spans="7:7" x14ac:dyDescent="0.35">
      <c r="G62648" s="12"/>
    </row>
    <row r="62649" spans="7:7" x14ac:dyDescent="0.35">
      <c r="G62649" s="12"/>
    </row>
    <row r="62650" spans="7:7" x14ac:dyDescent="0.35">
      <c r="G62650" s="12"/>
    </row>
    <row r="62651" spans="7:7" x14ac:dyDescent="0.35">
      <c r="G62651" s="12"/>
    </row>
    <row r="62652" spans="7:7" x14ac:dyDescent="0.35">
      <c r="G62652" s="12"/>
    </row>
    <row r="62653" spans="7:7" x14ac:dyDescent="0.35">
      <c r="G62653" s="12"/>
    </row>
    <row r="62654" spans="7:7" x14ac:dyDescent="0.35">
      <c r="G62654" s="12"/>
    </row>
    <row r="62655" spans="7:7" x14ac:dyDescent="0.35">
      <c r="G62655" s="12"/>
    </row>
    <row r="62656" spans="7:7" x14ac:dyDescent="0.35">
      <c r="G62656" s="12"/>
    </row>
    <row r="62657" spans="7:7" x14ac:dyDescent="0.35">
      <c r="G62657" s="12"/>
    </row>
    <row r="62658" spans="7:7" x14ac:dyDescent="0.35">
      <c r="G62658" s="12"/>
    </row>
    <row r="62659" spans="7:7" x14ac:dyDescent="0.35">
      <c r="G62659" s="12"/>
    </row>
    <row r="62660" spans="7:7" x14ac:dyDescent="0.35">
      <c r="G62660" s="12"/>
    </row>
    <row r="62661" spans="7:7" x14ac:dyDescent="0.35">
      <c r="G62661" s="12"/>
    </row>
    <row r="62662" spans="7:7" x14ac:dyDescent="0.35">
      <c r="G62662" s="12"/>
    </row>
    <row r="62663" spans="7:7" x14ac:dyDescent="0.35">
      <c r="G62663" s="12"/>
    </row>
    <row r="62664" spans="7:7" x14ac:dyDescent="0.35">
      <c r="G62664" s="12"/>
    </row>
    <row r="62665" spans="7:7" x14ac:dyDescent="0.35">
      <c r="G62665" s="12"/>
    </row>
    <row r="62666" spans="7:7" x14ac:dyDescent="0.35">
      <c r="G62666" s="12"/>
    </row>
    <row r="62667" spans="7:7" x14ac:dyDescent="0.35">
      <c r="G62667" s="12"/>
    </row>
    <row r="62668" spans="7:7" x14ac:dyDescent="0.35">
      <c r="G62668" s="12"/>
    </row>
    <row r="62669" spans="7:7" x14ac:dyDescent="0.35">
      <c r="G62669" s="12"/>
    </row>
    <row r="62670" spans="7:7" x14ac:dyDescent="0.35">
      <c r="G62670" s="12"/>
    </row>
    <row r="62671" spans="7:7" x14ac:dyDescent="0.35">
      <c r="G62671" s="12"/>
    </row>
    <row r="62672" spans="7:7" x14ac:dyDescent="0.35">
      <c r="G62672" s="12"/>
    </row>
    <row r="62673" spans="7:7" x14ac:dyDescent="0.35">
      <c r="G62673" s="12"/>
    </row>
    <row r="62674" spans="7:7" x14ac:dyDescent="0.35">
      <c r="G62674" s="12"/>
    </row>
    <row r="62675" spans="7:7" x14ac:dyDescent="0.35">
      <c r="G62675" s="12"/>
    </row>
    <row r="62676" spans="7:7" x14ac:dyDescent="0.35">
      <c r="G62676" s="12"/>
    </row>
    <row r="62677" spans="7:7" x14ac:dyDescent="0.35">
      <c r="G62677" s="12"/>
    </row>
    <row r="62678" spans="7:7" x14ac:dyDescent="0.35">
      <c r="G62678" s="12"/>
    </row>
    <row r="62679" spans="7:7" x14ac:dyDescent="0.35">
      <c r="G62679" s="12"/>
    </row>
    <row r="62680" spans="7:7" x14ac:dyDescent="0.35">
      <c r="G62680" s="12"/>
    </row>
    <row r="62681" spans="7:7" x14ac:dyDescent="0.35">
      <c r="G62681" s="12"/>
    </row>
    <row r="62682" spans="7:7" x14ac:dyDescent="0.35">
      <c r="G62682" s="12"/>
    </row>
    <row r="62683" spans="7:7" x14ac:dyDescent="0.35">
      <c r="G62683" s="12"/>
    </row>
    <row r="62684" spans="7:7" x14ac:dyDescent="0.35">
      <c r="G62684" s="12"/>
    </row>
    <row r="62685" spans="7:7" x14ac:dyDescent="0.35">
      <c r="G62685" s="12"/>
    </row>
    <row r="62686" spans="7:7" x14ac:dyDescent="0.35">
      <c r="G62686" s="12"/>
    </row>
    <row r="62687" spans="7:7" x14ac:dyDescent="0.35">
      <c r="G62687" s="12"/>
    </row>
    <row r="62688" spans="7:7" x14ac:dyDescent="0.35">
      <c r="G62688" s="12"/>
    </row>
    <row r="62689" spans="7:7" x14ac:dyDescent="0.35">
      <c r="G62689" s="12"/>
    </row>
    <row r="62690" spans="7:7" x14ac:dyDescent="0.35">
      <c r="G62690" s="12"/>
    </row>
    <row r="62691" spans="7:7" x14ac:dyDescent="0.35">
      <c r="G62691" s="12"/>
    </row>
    <row r="62692" spans="7:7" x14ac:dyDescent="0.35">
      <c r="G62692" s="12"/>
    </row>
    <row r="62693" spans="7:7" x14ac:dyDescent="0.35">
      <c r="G62693" s="12"/>
    </row>
    <row r="62694" spans="7:7" x14ac:dyDescent="0.35">
      <c r="G62694" s="12"/>
    </row>
    <row r="62695" spans="7:7" x14ac:dyDescent="0.35">
      <c r="G62695" s="12"/>
    </row>
    <row r="62696" spans="7:7" x14ac:dyDescent="0.35">
      <c r="G62696" s="12"/>
    </row>
    <row r="62697" spans="7:7" x14ac:dyDescent="0.35">
      <c r="G62697" s="12"/>
    </row>
    <row r="62698" spans="7:7" x14ac:dyDescent="0.35">
      <c r="G62698" s="12"/>
    </row>
    <row r="62699" spans="7:7" x14ac:dyDescent="0.35">
      <c r="G62699" s="12"/>
    </row>
    <row r="62700" spans="7:7" x14ac:dyDescent="0.35">
      <c r="G62700" s="12"/>
    </row>
    <row r="62701" spans="7:7" x14ac:dyDescent="0.35">
      <c r="G62701" s="12"/>
    </row>
    <row r="62702" spans="7:7" x14ac:dyDescent="0.35">
      <c r="G62702" s="12"/>
    </row>
    <row r="62703" spans="7:7" x14ac:dyDescent="0.35">
      <c r="G62703" s="12"/>
    </row>
    <row r="62704" spans="7:7" x14ac:dyDescent="0.35">
      <c r="G62704" s="12"/>
    </row>
    <row r="62705" spans="7:7" x14ac:dyDescent="0.35">
      <c r="G62705" s="12"/>
    </row>
    <row r="62706" spans="7:7" x14ac:dyDescent="0.35">
      <c r="G62706" s="12"/>
    </row>
    <row r="62707" spans="7:7" x14ac:dyDescent="0.35">
      <c r="G62707" s="12"/>
    </row>
    <row r="62708" spans="7:7" x14ac:dyDescent="0.35">
      <c r="G62708" s="12"/>
    </row>
    <row r="62709" spans="7:7" x14ac:dyDescent="0.35">
      <c r="G62709" s="12"/>
    </row>
    <row r="62710" spans="7:7" x14ac:dyDescent="0.35">
      <c r="G62710" s="12"/>
    </row>
    <row r="62711" spans="7:7" x14ac:dyDescent="0.35">
      <c r="G62711" s="12"/>
    </row>
    <row r="62712" spans="7:7" x14ac:dyDescent="0.35">
      <c r="G62712" s="12"/>
    </row>
    <row r="62713" spans="7:7" x14ac:dyDescent="0.35">
      <c r="G62713" s="12"/>
    </row>
    <row r="62714" spans="7:7" x14ac:dyDescent="0.35">
      <c r="G62714" s="12"/>
    </row>
    <row r="62715" spans="7:7" x14ac:dyDescent="0.35">
      <c r="G62715" s="12"/>
    </row>
    <row r="62716" spans="7:7" x14ac:dyDescent="0.35">
      <c r="G62716" s="12"/>
    </row>
    <row r="62717" spans="7:7" x14ac:dyDescent="0.35">
      <c r="G62717" s="12"/>
    </row>
    <row r="62718" spans="7:7" x14ac:dyDescent="0.35">
      <c r="G62718" s="12"/>
    </row>
    <row r="62719" spans="7:7" x14ac:dyDescent="0.35">
      <c r="G62719" s="12"/>
    </row>
    <row r="62720" spans="7:7" x14ac:dyDescent="0.35">
      <c r="G62720" s="12"/>
    </row>
    <row r="62721" spans="7:7" x14ac:dyDescent="0.35">
      <c r="G62721" s="12"/>
    </row>
    <row r="62722" spans="7:7" x14ac:dyDescent="0.35">
      <c r="G62722" s="12"/>
    </row>
    <row r="62723" spans="7:7" x14ac:dyDescent="0.35">
      <c r="G62723" s="12"/>
    </row>
    <row r="62724" spans="7:7" x14ac:dyDescent="0.35">
      <c r="G62724" s="12"/>
    </row>
    <row r="62725" spans="7:7" x14ac:dyDescent="0.35">
      <c r="G62725" s="12"/>
    </row>
    <row r="62726" spans="7:7" x14ac:dyDescent="0.35">
      <c r="G62726" s="12"/>
    </row>
    <row r="62727" spans="7:7" x14ac:dyDescent="0.35">
      <c r="G62727" s="12"/>
    </row>
    <row r="62728" spans="7:7" x14ac:dyDescent="0.35">
      <c r="G62728" s="12"/>
    </row>
    <row r="62729" spans="7:7" x14ac:dyDescent="0.35">
      <c r="G62729" s="12"/>
    </row>
    <row r="62730" spans="7:7" x14ac:dyDescent="0.35">
      <c r="G62730" s="12"/>
    </row>
    <row r="62731" spans="7:7" x14ac:dyDescent="0.35">
      <c r="G62731" s="12"/>
    </row>
    <row r="62732" spans="7:7" x14ac:dyDescent="0.35">
      <c r="G62732" s="12"/>
    </row>
    <row r="62733" spans="7:7" x14ac:dyDescent="0.35">
      <c r="G62733" s="12"/>
    </row>
    <row r="62734" spans="7:7" x14ac:dyDescent="0.35">
      <c r="G62734" s="12"/>
    </row>
    <row r="62735" spans="7:7" x14ac:dyDescent="0.35">
      <c r="G62735" s="12"/>
    </row>
    <row r="62736" spans="7:7" x14ac:dyDescent="0.35">
      <c r="G62736" s="12"/>
    </row>
    <row r="62737" spans="7:7" x14ac:dyDescent="0.35">
      <c r="G62737" s="12"/>
    </row>
    <row r="62738" spans="7:7" x14ac:dyDescent="0.35">
      <c r="G62738" s="12"/>
    </row>
    <row r="62739" spans="7:7" x14ac:dyDescent="0.35">
      <c r="G62739" s="12"/>
    </row>
    <row r="62740" spans="7:7" x14ac:dyDescent="0.35">
      <c r="G62740" s="12"/>
    </row>
    <row r="62741" spans="7:7" x14ac:dyDescent="0.35">
      <c r="G62741" s="12"/>
    </row>
    <row r="62742" spans="7:7" x14ac:dyDescent="0.35">
      <c r="G62742" s="12"/>
    </row>
    <row r="62743" spans="7:7" x14ac:dyDescent="0.35">
      <c r="G62743" s="12"/>
    </row>
    <row r="62744" spans="7:7" x14ac:dyDescent="0.35">
      <c r="G62744" s="12"/>
    </row>
    <row r="62745" spans="7:7" x14ac:dyDescent="0.35">
      <c r="G62745" s="12"/>
    </row>
    <row r="62746" spans="7:7" x14ac:dyDescent="0.35">
      <c r="G62746" s="12"/>
    </row>
    <row r="62747" spans="7:7" x14ac:dyDescent="0.35">
      <c r="G62747" s="12"/>
    </row>
    <row r="62748" spans="7:7" x14ac:dyDescent="0.35">
      <c r="G62748" s="12"/>
    </row>
    <row r="62749" spans="7:7" x14ac:dyDescent="0.35">
      <c r="G62749" s="12"/>
    </row>
    <row r="62750" spans="7:7" x14ac:dyDescent="0.35">
      <c r="G62750" s="12"/>
    </row>
    <row r="62751" spans="7:7" x14ac:dyDescent="0.35">
      <c r="G62751" s="12"/>
    </row>
    <row r="62752" spans="7:7" x14ac:dyDescent="0.35">
      <c r="G62752" s="12"/>
    </row>
    <row r="62753" spans="7:7" x14ac:dyDescent="0.35">
      <c r="G62753" s="12"/>
    </row>
    <row r="62754" spans="7:7" x14ac:dyDescent="0.35">
      <c r="G62754" s="12"/>
    </row>
    <row r="62755" spans="7:7" x14ac:dyDescent="0.35">
      <c r="G62755" s="12"/>
    </row>
    <row r="62756" spans="7:7" x14ac:dyDescent="0.35">
      <c r="G62756" s="12"/>
    </row>
    <row r="62757" spans="7:7" x14ac:dyDescent="0.35">
      <c r="G62757" s="12"/>
    </row>
    <row r="62758" spans="7:7" x14ac:dyDescent="0.35">
      <c r="G62758" s="12"/>
    </row>
    <row r="62759" spans="7:7" x14ac:dyDescent="0.35">
      <c r="G62759" s="12"/>
    </row>
    <row r="62760" spans="7:7" x14ac:dyDescent="0.35">
      <c r="G62760" s="12"/>
    </row>
    <row r="62761" spans="7:7" x14ac:dyDescent="0.35">
      <c r="G62761" s="12"/>
    </row>
    <row r="62762" spans="7:7" x14ac:dyDescent="0.35">
      <c r="G62762" s="12"/>
    </row>
    <row r="62763" spans="7:7" x14ac:dyDescent="0.35">
      <c r="G62763" s="12"/>
    </row>
    <row r="62764" spans="7:7" x14ac:dyDescent="0.35">
      <c r="G62764" s="12"/>
    </row>
    <row r="62765" spans="7:7" x14ac:dyDescent="0.35">
      <c r="G62765" s="12"/>
    </row>
    <row r="62766" spans="7:7" x14ac:dyDescent="0.35">
      <c r="G62766" s="12"/>
    </row>
    <row r="62767" spans="7:7" x14ac:dyDescent="0.35">
      <c r="G62767" s="12"/>
    </row>
    <row r="62768" spans="7:7" x14ac:dyDescent="0.35">
      <c r="G62768" s="12"/>
    </row>
    <row r="62769" spans="7:7" x14ac:dyDescent="0.35">
      <c r="G62769" s="12"/>
    </row>
    <row r="62770" spans="7:7" x14ac:dyDescent="0.35">
      <c r="G62770" s="12"/>
    </row>
    <row r="62771" spans="7:7" x14ac:dyDescent="0.35">
      <c r="G62771" s="12"/>
    </row>
    <row r="62772" spans="7:7" x14ac:dyDescent="0.35">
      <c r="G62772" s="12"/>
    </row>
    <row r="62773" spans="7:7" x14ac:dyDescent="0.35">
      <c r="G62773" s="12"/>
    </row>
    <row r="62774" spans="7:7" x14ac:dyDescent="0.35">
      <c r="G62774" s="12"/>
    </row>
    <row r="62775" spans="7:7" x14ac:dyDescent="0.35">
      <c r="G62775" s="12"/>
    </row>
    <row r="62776" spans="7:7" x14ac:dyDescent="0.35">
      <c r="G62776" s="12"/>
    </row>
    <row r="62777" spans="7:7" x14ac:dyDescent="0.35">
      <c r="G62777" s="12"/>
    </row>
    <row r="62778" spans="7:7" x14ac:dyDescent="0.35">
      <c r="G62778" s="12"/>
    </row>
    <row r="62779" spans="7:7" x14ac:dyDescent="0.35">
      <c r="G62779" s="12"/>
    </row>
    <row r="62780" spans="7:7" x14ac:dyDescent="0.35">
      <c r="G62780" s="12"/>
    </row>
    <row r="62781" spans="7:7" x14ac:dyDescent="0.35">
      <c r="G62781" s="12"/>
    </row>
    <row r="62782" spans="7:7" x14ac:dyDescent="0.35">
      <c r="G62782" s="12"/>
    </row>
    <row r="62783" spans="7:7" x14ac:dyDescent="0.35">
      <c r="G62783" s="12"/>
    </row>
    <row r="62784" spans="7:7" x14ac:dyDescent="0.35">
      <c r="G62784" s="12"/>
    </row>
    <row r="62785" spans="7:7" x14ac:dyDescent="0.35">
      <c r="G62785" s="12"/>
    </row>
    <row r="62786" spans="7:7" x14ac:dyDescent="0.35">
      <c r="G62786" s="12"/>
    </row>
    <row r="62787" spans="7:7" x14ac:dyDescent="0.35">
      <c r="G62787" s="12"/>
    </row>
    <row r="62788" spans="7:7" x14ac:dyDescent="0.35">
      <c r="G62788" s="12"/>
    </row>
    <row r="62789" spans="7:7" x14ac:dyDescent="0.35">
      <c r="G62789" s="12"/>
    </row>
    <row r="62790" spans="7:7" x14ac:dyDescent="0.35">
      <c r="G62790" s="12"/>
    </row>
    <row r="62791" spans="7:7" x14ac:dyDescent="0.35">
      <c r="G62791" s="12"/>
    </row>
    <row r="62792" spans="7:7" x14ac:dyDescent="0.35">
      <c r="G62792" s="12"/>
    </row>
    <row r="62793" spans="7:7" x14ac:dyDescent="0.35">
      <c r="G62793" s="12"/>
    </row>
    <row r="62794" spans="7:7" x14ac:dyDescent="0.35">
      <c r="G62794" s="12"/>
    </row>
    <row r="62795" spans="7:7" x14ac:dyDescent="0.35">
      <c r="G62795" s="12"/>
    </row>
    <row r="62796" spans="7:7" x14ac:dyDescent="0.35">
      <c r="G62796" s="12"/>
    </row>
    <row r="62797" spans="7:7" x14ac:dyDescent="0.35">
      <c r="G62797" s="12"/>
    </row>
    <row r="62798" spans="7:7" x14ac:dyDescent="0.35">
      <c r="G62798" s="12"/>
    </row>
    <row r="62799" spans="7:7" x14ac:dyDescent="0.35">
      <c r="G62799" s="12"/>
    </row>
    <row r="62800" spans="7:7" x14ac:dyDescent="0.35">
      <c r="G62800" s="12"/>
    </row>
    <row r="62801" spans="7:7" x14ac:dyDescent="0.35">
      <c r="G62801" s="12"/>
    </row>
    <row r="62802" spans="7:7" x14ac:dyDescent="0.35">
      <c r="G62802" s="12"/>
    </row>
    <row r="62803" spans="7:7" x14ac:dyDescent="0.35">
      <c r="G62803" s="12"/>
    </row>
    <row r="62804" spans="7:7" x14ac:dyDescent="0.35">
      <c r="G62804" s="12"/>
    </row>
    <row r="62805" spans="7:7" x14ac:dyDescent="0.35">
      <c r="G62805" s="12"/>
    </row>
    <row r="62806" spans="7:7" x14ac:dyDescent="0.35">
      <c r="G62806" s="12"/>
    </row>
    <row r="62807" spans="7:7" x14ac:dyDescent="0.35">
      <c r="G62807" s="12"/>
    </row>
    <row r="62808" spans="7:7" x14ac:dyDescent="0.35">
      <c r="G62808" s="12"/>
    </row>
    <row r="62809" spans="7:7" x14ac:dyDescent="0.35">
      <c r="G62809" s="12"/>
    </row>
    <row r="62810" spans="7:7" x14ac:dyDescent="0.35">
      <c r="G62810" s="12"/>
    </row>
    <row r="62811" spans="7:7" x14ac:dyDescent="0.35">
      <c r="G62811" s="12"/>
    </row>
    <row r="62812" spans="7:7" x14ac:dyDescent="0.35">
      <c r="G62812" s="12"/>
    </row>
    <row r="62813" spans="7:7" x14ac:dyDescent="0.35">
      <c r="G62813" s="12"/>
    </row>
    <row r="62814" spans="7:7" x14ac:dyDescent="0.35">
      <c r="G62814" s="12"/>
    </row>
    <row r="62815" spans="7:7" x14ac:dyDescent="0.35">
      <c r="G62815" s="12"/>
    </row>
    <row r="62816" spans="7:7" x14ac:dyDescent="0.35">
      <c r="G62816" s="12"/>
    </row>
    <row r="62817" spans="7:7" x14ac:dyDescent="0.35">
      <c r="G62817" s="12"/>
    </row>
    <row r="62818" spans="7:7" x14ac:dyDescent="0.35">
      <c r="G62818" s="12"/>
    </row>
    <row r="62819" spans="7:7" x14ac:dyDescent="0.35">
      <c r="G62819" s="12"/>
    </row>
    <row r="62820" spans="7:7" x14ac:dyDescent="0.35">
      <c r="G62820" s="12"/>
    </row>
    <row r="62821" spans="7:7" x14ac:dyDescent="0.35">
      <c r="G62821" s="12"/>
    </row>
    <row r="62822" spans="7:7" x14ac:dyDescent="0.35">
      <c r="G62822" s="12"/>
    </row>
    <row r="62823" spans="7:7" x14ac:dyDescent="0.35">
      <c r="G62823" s="12"/>
    </row>
    <row r="62824" spans="7:7" x14ac:dyDescent="0.35">
      <c r="G62824" s="12"/>
    </row>
    <row r="62825" spans="7:7" x14ac:dyDescent="0.35">
      <c r="G62825" s="12"/>
    </row>
    <row r="62826" spans="7:7" x14ac:dyDescent="0.35">
      <c r="G62826" s="12"/>
    </row>
    <row r="62827" spans="7:7" x14ac:dyDescent="0.35">
      <c r="G62827" s="12"/>
    </row>
    <row r="62828" spans="7:7" x14ac:dyDescent="0.35">
      <c r="G62828" s="12"/>
    </row>
    <row r="62829" spans="7:7" x14ac:dyDescent="0.35">
      <c r="G62829" s="12"/>
    </row>
    <row r="62830" spans="7:7" x14ac:dyDescent="0.35">
      <c r="G62830" s="12"/>
    </row>
    <row r="62831" spans="7:7" x14ac:dyDescent="0.35">
      <c r="G62831" s="12"/>
    </row>
    <row r="62832" spans="7:7" x14ac:dyDescent="0.35">
      <c r="G62832" s="12"/>
    </row>
    <row r="62833" spans="7:7" x14ac:dyDescent="0.35">
      <c r="G62833" s="12"/>
    </row>
    <row r="62834" spans="7:7" x14ac:dyDescent="0.35">
      <c r="G62834" s="12"/>
    </row>
    <row r="62835" spans="7:7" x14ac:dyDescent="0.35">
      <c r="G62835" s="12"/>
    </row>
    <row r="62836" spans="7:7" x14ac:dyDescent="0.35">
      <c r="G62836" s="12"/>
    </row>
    <row r="62837" spans="7:7" x14ac:dyDescent="0.35">
      <c r="G62837" s="12"/>
    </row>
    <row r="62838" spans="7:7" x14ac:dyDescent="0.35">
      <c r="G62838" s="12"/>
    </row>
    <row r="62839" spans="7:7" x14ac:dyDescent="0.35">
      <c r="G62839" s="12"/>
    </row>
    <row r="62840" spans="7:7" x14ac:dyDescent="0.35">
      <c r="G62840" s="12"/>
    </row>
    <row r="62841" spans="7:7" x14ac:dyDescent="0.35">
      <c r="G62841" s="12"/>
    </row>
    <row r="62842" spans="7:7" x14ac:dyDescent="0.35">
      <c r="G62842" s="12"/>
    </row>
    <row r="62843" spans="7:7" x14ac:dyDescent="0.35">
      <c r="G62843" s="12"/>
    </row>
    <row r="62844" spans="7:7" x14ac:dyDescent="0.35">
      <c r="G62844" s="12"/>
    </row>
    <row r="62845" spans="7:7" x14ac:dyDescent="0.35">
      <c r="G62845" s="12"/>
    </row>
    <row r="62846" spans="7:7" x14ac:dyDescent="0.35">
      <c r="G62846" s="12"/>
    </row>
    <row r="62847" spans="7:7" x14ac:dyDescent="0.35">
      <c r="G62847" s="12"/>
    </row>
    <row r="62848" spans="7:7" x14ac:dyDescent="0.35">
      <c r="G62848" s="12"/>
    </row>
    <row r="62849" spans="7:7" x14ac:dyDescent="0.35">
      <c r="G62849" s="12"/>
    </row>
    <row r="62850" spans="7:7" x14ac:dyDescent="0.35">
      <c r="G62850" s="12"/>
    </row>
    <row r="62851" spans="7:7" x14ac:dyDescent="0.35">
      <c r="G62851" s="12"/>
    </row>
    <row r="62852" spans="7:7" x14ac:dyDescent="0.35">
      <c r="G62852" s="12"/>
    </row>
    <row r="62853" spans="7:7" x14ac:dyDescent="0.35">
      <c r="G62853" s="12"/>
    </row>
    <row r="62854" spans="7:7" x14ac:dyDescent="0.35">
      <c r="G62854" s="12"/>
    </row>
    <row r="62855" spans="7:7" x14ac:dyDescent="0.35">
      <c r="G62855" s="12"/>
    </row>
    <row r="62856" spans="7:7" x14ac:dyDescent="0.35">
      <c r="G62856" s="12"/>
    </row>
    <row r="62857" spans="7:7" x14ac:dyDescent="0.35">
      <c r="G62857" s="12"/>
    </row>
    <row r="62858" spans="7:7" x14ac:dyDescent="0.35">
      <c r="G62858" s="12"/>
    </row>
    <row r="62859" spans="7:7" x14ac:dyDescent="0.35">
      <c r="G62859" s="12"/>
    </row>
    <row r="62860" spans="7:7" x14ac:dyDescent="0.35">
      <c r="G62860" s="12"/>
    </row>
    <row r="62861" spans="7:7" x14ac:dyDescent="0.35">
      <c r="G62861" s="12"/>
    </row>
    <row r="62862" spans="7:7" x14ac:dyDescent="0.35">
      <c r="G62862" s="12"/>
    </row>
    <row r="62863" spans="7:7" x14ac:dyDescent="0.35">
      <c r="G62863" s="12"/>
    </row>
    <row r="62864" spans="7:7" x14ac:dyDescent="0.35">
      <c r="G62864" s="12"/>
    </row>
    <row r="62865" spans="7:7" x14ac:dyDescent="0.35">
      <c r="G62865" s="12"/>
    </row>
    <row r="62866" spans="7:7" x14ac:dyDescent="0.35">
      <c r="G62866" s="12"/>
    </row>
    <row r="62867" spans="7:7" x14ac:dyDescent="0.35">
      <c r="G62867" s="12"/>
    </row>
    <row r="62868" spans="7:7" x14ac:dyDescent="0.35">
      <c r="G62868" s="12"/>
    </row>
    <row r="62869" spans="7:7" x14ac:dyDescent="0.35">
      <c r="G62869" s="12"/>
    </row>
    <row r="62870" spans="7:7" x14ac:dyDescent="0.35">
      <c r="G62870" s="12"/>
    </row>
    <row r="62871" spans="7:7" x14ac:dyDescent="0.35">
      <c r="G62871" s="12"/>
    </row>
    <row r="62872" spans="7:7" x14ac:dyDescent="0.35">
      <c r="G62872" s="12"/>
    </row>
    <row r="62873" spans="7:7" x14ac:dyDescent="0.35">
      <c r="G62873" s="12"/>
    </row>
    <row r="62874" spans="7:7" x14ac:dyDescent="0.35">
      <c r="G62874" s="12"/>
    </row>
    <row r="62875" spans="7:7" x14ac:dyDescent="0.35">
      <c r="G62875" s="12"/>
    </row>
    <row r="62876" spans="7:7" x14ac:dyDescent="0.35">
      <c r="G62876" s="12"/>
    </row>
    <row r="62877" spans="7:7" x14ac:dyDescent="0.35">
      <c r="G62877" s="12"/>
    </row>
    <row r="62878" spans="7:7" x14ac:dyDescent="0.35">
      <c r="G62878" s="12"/>
    </row>
    <row r="62879" spans="7:7" x14ac:dyDescent="0.35">
      <c r="G62879" s="12"/>
    </row>
    <row r="62880" spans="7:7" x14ac:dyDescent="0.35">
      <c r="G62880" s="12"/>
    </row>
    <row r="62881" spans="7:7" x14ac:dyDescent="0.35">
      <c r="G62881" s="12"/>
    </row>
    <row r="62882" spans="7:7" x14ac:dyDescent="0.35">
      <c r="G62882" s="12"/>
    </row>
    <row r="62883" spans="7:7" x14ac:dyDescent="0.35">
      <c r="G62883" s="12"/>
    </row>
    <row r="62884" spans="7:7" x14ac:dyDescent="0.35">
      <c r="G62884" s="12"/>
    </row>
    <row r="62885" spans="7:7" x14ac:dyDescent="0.35">
      <c r="G62885" s="12"/>
    </row>
    <row r="62886" spans="7:7" x14ac:dyDescent="0.35">
      <c r="G62886" s="12"/>
    </row>
    <row r="62887" spans="7:7" x14ac:dyDescent="0.35">
      <c r="G62887" s="12"/>
    </row>
    <row r="62888" spans="7:7" x14ac:dyDescent="0.35">
      <c r="G62888" s="12"/>
    </row>
    <row r="62889" spans="7:7" x14ac:dyDescent="0.35">
      <c r="G62889" s="12"/>
    </row>
    <row r="62890" spans="7:7" x14ac:dyDescent="0.35">
      <c r="G62890" s="12"/>
    </row>
    <row r="62891" spans="7:7" x14ac:dyDescent="0.35">
      <c r="G62891" s="12"/>
    </row>
    <row r="62892" spans="7:7" x14ac:dyDescent="0.35">
      <c r="G62892" s="12"/>
    </row>
    <row r="62893" spans="7:7" x14ac:dyDescent="0.35">
      <c r="G62893" s="12"/>
    </row>
    <row r="62894" spans="7:7" x14ac:dyDescent="0.35">
      <c r="G62894" s="12"/>
    </row>
    <row r="62895" spans="7:7" x14ac:dyDescent="0.35">
      <c r="G62895" s="12"/>
    </row>
    <row r="62896" spans="7:7" x14ac:dyDescent="0.35">
      <c r="G62896" s="12"/>
    </row>
    <row r="62897" spans="7:7" x14ac:dyDescent="0.35">
      <c r="G62897" s="12"/>
    </row>
    <row r="62898" spans="7:7" x14ac:dyDescent="0.35">
      <c r="G62898" s="12"/>
    </row>
    <row r="62899" spans="7:7" x14ac:dyDescent="0.35">
      <c r="G62899" s="12"/>
    </row>
    <row r="62900" spans="7:7" x14ac:dyDescent="0.35">
      <c r="G62900" s="12"/>
    </row>
    <row r="62901" spans="7:7" x14ac:dyDescent="0.35">
      <c r="G62901" s="12"/>
    </row>
    <row r="62902" spans="7:7" x14ac:dyDescent="0.35">
      <c r="G62902" s="12"/>
    </row>
    <row r="62903" spans="7:7" x14ac:dyDescent="0.35">
      <c r="G62903" s="12"/>
    </row>
    <row r="62904" spans="7:7" x14ac:dyDescent="0.35">
      <c r="G62904" s="12"/>
    </row>
    <row r="62905" spans="7:7" x14ac:dyDescent="0.35">
      <c r="G62905" s="12"/>
    </row>
    <row r="62906" spans="7:7" x14ac:dyDescent="0.35">
      <c r="G62906" s="12"/>
    </row>
    <row r="62907" spans="7:7" x14ac:dyDescent="0.35">
      <c r="G62907" s="12"/>
    </row>
    <row r="62908" spans="7:7" x14ac:dyDescent="0.35">
      <c r="G62908" s="12"/>
    </row>
    <row r="62909" spans="7:7" x14ac:dyDescent="0.35">
      <c r="G62909" s="12"/>
    </row>
    <row r="62910" spans="7:7" x14ac:dyDescent="0.35">
      <c r="G62910" s="12"/>
    </row>
    <row r="62911" spans="7:7" x14ac:dyDescent="0.35">
      <c r="G62911" s="12"/>
    </row>
    <row r="62912" spans="7:7" x14ac:dyDescent="0.35">
      <c r="G62912" s="12"/>
    </row>
    <row r="62913" spans="7:7" x14ac:dyDescent="0.35">
      <c r="G62913" s="12"/>
    </row>
    <row r="62914" spans="7:7" x14ac:dyDescent="0.35">
      <c r="G62914" s="12"/>
    </row>
    <row r="62915" spans="7:7" x14ac:dyDescent="0.35">
      <c r="G62915" s="12"/>
    </row>
    <row r="62916" spans="7:7" x14ac:dyDescent="0.35">
      <c r="G62916" s="12"/>
    </row>
    <row r="62917" spans="7:7" x14ac:dyDescent="0.35">
      <c r="G62917" s="12"/>
    </row>
    <row r="62918" spans="7:7" x14ac:dyDescent="0.35">
      <c r="G62918" s="12"/>
    </row>
    <row r="62919" spans="7:7" x14ac:dyDescent="0.35">
      <c r="G62919" s="12"/>
    </row>
    <row r="62920" spans="7:7" x14ac:dyDescent="0.35">
      <c r="G62920" s="12"/>
    </row>
    <row r="62921" spans="7:7" x14ac:dyDescent="0.35">
      <c r="G62921" s="12"/>
    </row>
    <row r="62922" spans="7:7" x14ac:dyDescent="0.35">
      <c r="G62922" s="12"/>
    </row>
    <row r="62923" spans="7:7" x14ac:dyDescent="0.35">
      <c r="G62923" s="12"/>
    </row>
    <row r="62924" spans="7:7" x14ac:dyDescent="0.35">
      <c r="G62924" s="12"/>
    </row>
    <row r="62925" spans="7:7" x14ac:dyDescent="0.35">
      <c r="G62925" s="12"/>
    </row>
    <row r="62926" spans="7:7" x14ac:dyDescent="0.35">
      <c r="G62926" s="12"/>
    </row>
    <row r="62927" spans="7:7" x14ac:dyDescent="0.35">
      <c r="G62927" s="12"/>
    </row>
    <row r="62928" spans="7:7" x14ac:dyDescent="0.35">
      <c r="G62928" s="12"/>
    </row>
    <row r="62929" spans="7:7" x14ac:dyDescent="0.35">
      <c r="G62929" s="12"/>
    </row>
    <row r="62930" spans="7:7" x14ac:dyDescent="0.35">
      <c r="G62930" s="12"/>
    </row>
    <row r="62931" spans="7:7" x14ac:dyDescent="0.35">
      <c r="G62931" s="12"/>
    </row>
    <row r="62932" spans="7:7" x14ac:dyDescent="0.35">
      <c r="G62932" s="12"/>
    </row>
    <row r="62933" spans="7:7" x14ac:dyDescent="0.35">
      <c r="G62933" s="12"/>
    </row>
    <row r="62934" spans="7:7" x14ac:dyDescent="0.35">
      <c r="G62934" s="12"/>
    </row>
    <row r="62935" spans="7:7" x14ac:dyDescent="0.35">
      <c r="G62935" s="12"/>
    </row>
    <row r="62936" spans="7:7" x14ac:dyDescent="0.35">
      <c r="G62936" s="12"/>
    </row>
    <row r="62937" spans="7:7" x14ac:dyDescent="0.35">
      <c r="G62937" s="12"/>
    </row>
    <row r="62938" spans="7:7" x14ac:dyDescent="0.35">
      <c r="G62938" s="12"/>
    </row>
    <row r="62939" spans="7:7" x14ac:dyDescent="0.35">
      <c r="G62939" s="12"/>
    </row>
    <row r="62940" spans="7:7" x14ac:dyDescent="0.35">
      <c r="G62940" s="12"/>
    </row>
    <row r="62941" spans="7:7" x14ac:dyDescent="0.35">
      <c r="G62941" s="12"/>
    </row>
    <row r="62942" spans="7:7" x14ac:dyDescent="0.35">
      <c r="G62942" s="12"/>
    </row>
    <row r="62943" spans="7:7" x14ac:dyDescent="0.35">
      <c r="G62943" s="12"/>
    </row>
    <row r="62944" spans="7:7" x14ac:dyDescent="0.35">
      <c r="G62944" s="12"/>
    </row>
    <row r="62945" spans="7:7" x14ac:dyDescent="0.35">
      <c r="G62945" s="12"/>
    </row>
    <row r="62946" spans="7:7" x14ac:dyDescent="0.35">
      <c r="G62946" s="12"/>
    </row>
    <row r="62947" spans="7:7" x14ac:dyDescent="0.35">
      <c r="G62947" s="12"/>
    </row>
    <row r="62948" spans="7:7" x14ac:dyDescent="0.35">
      <c r="G62948" s="12"/>
    </row>
    <row r="62949" spans="7:7" x14ac:dyDescent="0.35">
      <c r="G62949" s="12"/>
    </row>
    <row r="62950" spans="7:7" x14ac:dyDescent="0.35">
      <c r="G62950" s="12"/>
    </row>
    <row r="62951" spans="7:7" x14ac:dyDescent="0.35">
      <c r="G62951" s="12"/>
    </row>
    <row r="62952" spans="7:7" x14ac:dyDescent="0.35">
      <c r="G62952" s="12"/>
    </row>
    <row r="62953" spans="7:7" x14ac:dyDescent="0.35">
      <c r="G62953" s="12"/>
    </row>
    <row r="62954" spans="7:7" x14ac:dyDescent="0.35">
      <c r="G62954" s="12"/>
    </row>
    <row r="62955" spans="7:7" x14ac:dyDescent="0.35">
      <c r="G62955" s="12"/>
    </row>
    <row r="62956" spans="7:7" x14ac:dyDescent="0.35">
      <c r="G62956" s="12"/>
    </row>
    <row r="62957" spans="7:7" x14ac:dyDescent="0.35">
      <c r="G62957" s="12"/>
    </row>
    <row r="62958" spans="7:7" x14ac:dyDescent="0.35">
      <c r="G62958" s="12"/>
    </row>
    <row r="62959" spans="7:7" x14ac:dyDescent="0.35">
      <c r="G62959" s="12"/>
    </row>
    <row r="62960" spans="7:7" x14ac:dyDescent="0.35">
      <c r="G62960" s="12"/>
    </row>
    <row r="62961" spans="7:7" x14ac:dyDescent="0.35">
      <c r="G62961" s="12"/>
    </row>
    <row r="62962" spans="7:7" x14ac:dyDescent="0.35">
      <c r="G62962" s="12"/>
    </row>
    <row r="62963" spans="7:7" x14ac:dyDescent="0.35">
      <c r="G62963" s="12"/>
    </row>
    <row r="62964" spans="7:7" x14ac:dyDescent="0.35">
      <c r="G62964" s="12"/>
    </row>
    <row r="62965" spans="7:7" x14ac:dyDescent="0.35">
      <c r="G62965" s="12"/>
    </row>
    <row r="62966" spans="7:7" x14ac:dyDescent="0.35">
      <c r="G62966" s="12"/>
    </row>
    <row r="62967" spans="7:7" x14ac:dyDescent="0.35">
      <c r="G62967" s="12"/>
    </row>
    <row r="62968" spans="7:7" x14ac:dyDescent="0.35">
      <c r="G62968" s="12"/>
    </row>
    <row r="62969" spans="7:7" x14ac:dyDescent="0.35">
      <c r="G62969" s="12"/>
    </row>
    <row r="62970" spans="7:7" x14ac:dyDescent="0.35">
      <c r="G62970" s="12"/>
    </row>
    <row r="62971" spans="7:7" x14ac:dyDescent="0.35">
      <c r="G62971" s="12"/>
    </row>
    <row r="62972" spans="7:7" x14ac:dyDescent="0.35">
      <c r="G62972" s="12"/>
    </row>
    <row r="62973" spans="7:7" x14ac:dyDescent="0.35">
      <c r="G62973" s="12"/>
    </row>
    <row r="62974" spans="7:7" x14ac:dyDescent="0.35">
      <c r="G62974" s="12"/>
    </row>
    <row r="62975" spans="7:7" x14ac:dyDescent="0.35">
      <c r="G62975" s="12"/>
    </row>
    <row r="62976" spans="7:7" x14ac:dyDescent="0.35">
      <c r="G62976" s="12"/>
    </row>
    <row r="62977" spans="7:7" x14ac:dyDescent="0.35">
      <c r="G62977" s="12"/>
    </row>
    <row r="62978" spans="7:7" x14ac:dyDescent="0.35">
      <c r="G62978" s="12"/>
    </row>
    <row r="62979" spans="7:7" x14ac:dyDescent="0.35">
      <c r="G62979" s="12"/>
    </row>
    <row r="62980" spans="7:7" x14ac:dyDescent="0.35">
      <c r="G62980" s="12"/>
    </row>
    <row r="62981" spans="7:7" x14ac:dyDescent="0.35">
      <c r="G62981" s="12"/>
    </row>
    <row r="62982" spans="7:7" x14ac:dyDescent="0.35">
      <c r="G62982" s="12"/>
    </row>
    <row r="62983" spans="7:7" x14ac:dyDescent="0.35">
      <c r="G62983" s="12"/>
    </row>
    <row r="62984" spans="7:7" x14ac:dyDescent="0.35">
      <c r="G62984" s="12"/>
    </row>
    <row r="62985" spans="7:7" x14ac:dyDescent="0.35">
      <c r="G62985" s="12"/>
    </row>
    <row r="62986" spans="7:7" x14ac:dyDescent="0.35">
      <c r="G62986" s="12"/>
    </row>
    <row r="62987" spans="7:7" x14ac:dyDescent="0.35">
      <c r="G62987" s="12"/>
    </row>
    <row r="62988" spans="7:7" x14ac:dyDescent="0.35">
      <c r="G62988" s="12"/>
    </row>
    <row r="62989" spans="7:7" x14ac:dyDescent="0.35">
      <c r="G62989" s="12"/>
    </row>
    <row r="62990" spans="7:7" x14ac:dyDescent="0.35">
      <c r="G62990" s="12"/>
    </row>
    <row r="62991" spans="7:7" x14ac:dyDescent="0.35">
      <c r="G62991" s="12"/>
    </row>
    <row r="62992" spans="7:7" x14ac:dyDescent="0.35">
      <c r="G62992" s="12"/>
    </row>
    <row r="62993" spans="7:7" x14ac:dyDescent="0.35">
      <c r="G62993" s="12"/>
    </row>
    <row r="62994" spans="7:7" x14ac:dyDescent="0.35">
      <c r="G62994" s="12"/>
    </row>
    <row r="62995" spans="7:7" x14ac:dyDescent="0.35">
      <c r="G62995" s="12"/>
    </row>
    <row r="62996" spans="7:7" x14ac:dyDescent="0.35">
      <c r="G62996" s="12"/>
    </row>
    <row r="62997" spans="7:7" x14ac:dyDescent="0.35">
      <c r="G62997" s="12"/>
    </row>
    <row r="62998" spans="7:7" x14ac:dyDescent="0.35">
      <c r="G62998" s="12"/>
    </row>
    <row r="62999" spans="7:7" x14ac:dyDescent="0.35">
      <c r="G62999" s="12"/>
    </row>
    <row r="63000" spans="7:7" x14ac:dyDescent="0.35">
      <c r="G63000" s="12"/>
    </row>
    <row r="63001" spans="7:7" x14ac:dyDescent="0.35">
      <c r="G63001" s="12"/>
    </row>
    <row r="63002" spans="7:7" x14ac:dyDescent="0.35">
      <c r="G63002" s="12"/>
    </row>
    <row r="63003" spans="7:7" x14ac:dyDescent="0.35">
      <c r="G63003" s="12"/>
    </row>
    <row r="63004" spans="7:7" x14ac:dyDescent="0.35">
      <c r="G63004" s="12"/>
    </row>
    <row r="63005" spans="7:7" x14ac:dyDescent="0.35">
      <c r="G63005" s="12"/>
    </row>
    <row r="63006" spans="7:7" x14ac:dyDescent="0.35">
      <c r="G63006" s="12"/>
    </row>
    <row r="63007" spans="7:7" x14ac:dyDescent="0.35">
      <c r="G63007" s="12"/>
    </row>
    <row r="63008" spans="7:7" x14ac:dyDescent="0.35">
      <c r="G63008" s="12"/>
    </row>
    <row r="63009" spans="7:7" x14ac:dyDescent="0.35">
      <c r="G63009" s="12"/>
    </row>
    <row r="63010" spans="7:7" x14ac:dyDescent="0.35">
      <c r="G63010" s="12"/>
    </row>
    <row r="63011" spans="7:7" x14ac:dyDescent="0.35">
      <c r="G63011" s="12"/>
    </row>
    <row r="63012" spans="7:7" x14ac:dyDescent="0.35">
      <c r="G63012" s="12"/>
    </row>
    <row r="63013" spans="7:7" x14ac:dyDescent="0.35">
      <c r="G63013" s="12"/>
    </row>
    <row r="63014" spans="7:7" x14ac:dyDescent="0.35">
      <c r="G63014" s="12"/>
    </row>
    <row r="63015" spans="7:7" x14ac:dyDescent="0.35">
      <c r="G63015" s="12"/>
    </row>
    <row r="63016" spans="7:7" x14ac:dyDescent="0.35">
      <c r="G63016" s="12"/>
    </row>
    <row r="63017" spans="7:7" x14ac:dyDescent="0.35">
      <c r="G63017" s="12"/>
    </row>
    <row r="63018" spans="7:7" x14ac:dyDescent="0.35">
      <c r="G63018" s="12"/>
    </row>
    <row r="63019" spans="7:7" x14ac:dyDescent="0.35">
      <c r="G63019" s="12"/>
    </row>
    <row r="63020" spans="7:7" x14ac:dyDescent="0.35">
      <c r="G63020" s="12"/>
    </row>
    <row r="63021" spans="7:7" x14ac:dyDescent="0.35">
      <c r="G63021" s="12"/>
    </row>
    <row r="63022" spans="7:7" x14ac:dyDescent="0.35">
      <c r="G63022" s="12"/>
    </row>
    <row r="63023" spans="7:7" x14ac:dyDescent="0.35">
      <c r="G63023" s="12"/>
    </row>
    <row r="63024" spans="7:7" x14ac:dyDescent="0.35">
      <c r="G63024" s="12"/>
    </row>
    <row r="63025" spans="7:7" x14ac:dyDescent="0.35">
      <c r="G63025" s="12"/>
    </row>
    <row r="63026" spans="7:7" x14ac:dyDescent="0.35">
      <c r="G63026" s="12"/>
    </row>
    <row r="63027" spans="7:7" x14ac:dyDescent="0.35">
      <c r="G63027" s="12"/>
    </row>
    <row r="63028" spans="7:7" x14ac:dyDescent="0.35">
      <c r="G63028" s="12"/>
    </row>
    <row r="63029" spans="7:7" x14ac:dyDescent="0.35">
      <c r="G63029" s="12"/>
    </row>
    <row r="63030" spans="7:7" x14ac:dyDescent="0.35">
      <c r="G63030" s="12"/>
    </row>
    <row r="63031" spans="7:7" x14ac:dyDescent="0.35">
      <c r="G63031" s="12"/>
    </row>
    <row r="63032" spans="7:7" x14ac:dyDescent="0.35">
      <c r="G63032" s="12"/>
    </row>
    <row r="63033" spans="7:7" x14ac:dyDescent="0.35">
      <c r="G63033" s="12"/>
    </row>
    <row r="63034" spans="7:7" x14ac:dyDescent="0.35">
      <c r="G63034" s="12"/>
    </row>
    <row r="63035" spans="7:7" x14ac:dyDescent="0.35">
      <c r="G63035" s="12"/>
    </row>
    <row r="63036" spans="7:7" x14ac:dyDescent="0.35">
      <c r="G63036" s="12"/>
    </row>
    <row r="63037" spans="7:7" x14ac:dyDescent="0.35">
      <c r="G63037" s="12"/>
    </row>
    <row r="63038" spans="7:7" x14ac:dyDescent="0.35">
      <c r="G63038" s="12"/>
    </row>
    <row r="63039" spans="7:7" x14ac:dyDescent="0.35">
      <c r="G63039" s="12"/>
    </row>
    <row r="63040" spans="7:7" x14ac:dyDescent="0.35">
      <c r="G63040" s="12"/>
    </row>
    <row r="63041" spans="7:7" x14ac:dyDescent="0.35">
      <c r="G63041" s="12"/>
    </row>
    <row r="63042" spans="7:7" x14ac:dyDescent="0.35">
      <c r="G63042" s="12"/>
    </row>
    <row r="63043" spans="7:7" x14ac:dyDescent="0.35">
      <c r="G63043" s="12"/>
    </row>
    <row r="63044" spans="7:7" x14ac:dyDescent="0.35">
      <c r="G63044" s="12"/>
    </row>
    <row r="63045" spans="7:7" x14ac:dyDescent="0.35">
      <c r="G63045" s="12"/>
    </row>
    <row r="63046" spans="7:7" x14ac:dyDescent="0.35">
      <c r="G63046" s="12"/>
    </row>
    <row r="63047" spans="7:7" x14ac:dyDescent="0.35">
      <c r="G63047" s="12"/>
    </row>
    <row r="63048" spans="7:7" x14ac:dyDescent="0.35">
      <c r="G63048" s="12"/>
    </row>
    <row r="63049" spans="7:7" x14ac:dyDescent="0.35">
      <c r="G63049" s="12"/>
    </row>
    <row r="63050" spans="7:7" x14ac:dyDescent="0.35">
      <c r="G63050" s="12"/>
    </row>
    <row r="63051" spans="7:7" x14ac:dyDescent="0.35">
      <c r="G63051" s="12"/>
    </row>
    <row r="63052" spans="7:7" x14ac:dyDescent="0.35">
      <c r="G63052" s="12"/>
    </row>
    <row r="63053" spans="7:7" x14ac:dyDescent="0.35">
      <c r="G63053" s="12"/>
    </row>
    <row r="63054" spans="7:7" x14ac:dyDescent="0.35">
      <c r="G63054" s="12"/>
    </row>
    <row r="63055" spans="7:7" x14ac:dyDescent="0.35">
      <c r="G63055" s="12"/>
    </row>
    <row r="63056" spans="7:7" x14ac:dyDescent="0.35">
      <c r="G63056" s="12"/>
    </row>
    <row r="63057" spans="7:7" x14ac:dyDescent="0.35">
      <c r="G63057" s="12"/>
    </row>
    <row r="63058" spans="7:7" x14ac:dyDescent="0.35">
      <c r="G63058" s="12"/>
    </row>
    <row r="63059" spans="7:7" x14ac:dyDescent="0.35">
      <c r="G63059" s="12"/>
    </row>
    <row r="63060" spans="7:7" x14ac:dyDescent="0.35">
      <c r="G63060" s="12"/>
    </row>
    <row r="63061" spans="7:7" x14ac:dyDescent="0.35">
      <c r="G63061" s="12"/>
    </row>
    <row r="63062" spans="7:7" x14ac:dyDescent="0.35">
      <c r="G63062" s="12"/>
    </row>
    <row r="63063" spans="7:7" x14ac:dyDescent="0.35">
      <c r="G63063" s="12"/>
    </row>
    <row r="63064" spans="7:7" x14ac:dyDescent="0.35">
      <c r="G63064" s="12"/>
    </row>
    <row r="63065" spans="7:7" x14ac:dyDescent="0.35">
      <c r="G63065" s="12"/>
    </row>
    <row r="63066" spans="7:7" x14ac:dyDescent="0.35">
      <c r="G63066" s="12"/>
    </row>
    <row r="63067" spans="7:7" x14ac:dyDescent="0.35">
      <c r="G63067" s="12"/>
    </row>
    <row r="63068" spans="7:7" x14ac:dyDescent="0.35">
      <c r="G63068" s="12"/>
    </row>
    <row r="63069" spans="7:7" x14ac:dyDescent="0.35">
      <c r="G63069" s="12"/>
    </row>
    <row r="63070" spans="7:7" x14ac:dyDescent="0.35">
      <c r="G63070" s="12"/>
    </row>
    <row r="63071" spans="7:7" x14ac:dyDescent="0.35">
      <c r="G63071" s="12"/>
    </row>
    <row r="63072" spans="7:7" x14ac:dyDescent="0.35">
      <c r="G63072" s="12"/>
    </row>
    <row r="63073" spans="7:7" x14ac:dyDescent="0.35">
      <c r="G63073" s="12"/>
    </row>
    <row r="63074" spans="7:7" x14ac:dyDescent="0.35">
      <c r="G63074" s="12"/>
    </row>
    <row r="63075" spans="7:7" x14ac:dyDescent="0.35">
      <c r="G63075" s="12"/>
    </row>
    <row r="63076" spans="7:7" x14ac:dyDescent="0.35">
      <c r="G63076" s="12"/>
    </row>
    <row r="63077" spans="7:7" x14ac:dyDescent="0.35">
      <c r="G63077" s="12"/>
    </row>
    <row r="63078" spans="7:7" x14ac:dyDescent="0.35">
      <c r="G63078" s="12"/>
    </row>
    <row r="63079" spans="7:7" x14ac:dyDescent="0.35">
      <c r="G63079" s="12"/>
    </row>
    <row r="63080" spans="7:7" x14ac:dyDescent="0.35">
      <c r="G63080" s="12"/>
    </row>
    <row r="63081" spans="7:7" x14ac:dyDescent="0.35">
      <c r="G63081" s="12"/>
    </row>
    <row r="63082" spans="7:7" x14ac:dyDescent="0.35">
      <c r="G63082" s="12"/>
    </row>
    <row r="63083" spans="7:7" x14ac:dyDescent="0.35">
      <c r="G63083" s="12"/>
    </row>
    <row r="63084" spans="7:7" x14ac:dyDescent="0.35">
      <c r="G63084" s="12"/>
    </row>
    <row r="63085" spans="7:7" x14ac:dyDescent="0.35">
      <c r="G63085" s="12"/>
    </row>
    <row r="63086" spans="7:7" x14ac:dyDescent="0.35">
      <c r="G63086" s="12"/>
    </row>
    <row r="63087" spans="7:7" x14ac:dyDescent="0.35">
      <c r="G63087" s="12"/>
    </row>
    <row r="63088" spans="7:7" x14ac:dyDescent="0.35">
      <c r="G63088" s="12"/>
    </row>
    <row r="63089" spans="7:7" x14ac:dyDescent="0.35">
      <c r="G63089" s="12"/>
    </row>
    <row r="63090" spans="7:7" x14ac:dyDescent="0.35">
      <c r="G63090" s="12"/>
    </row>
    <row r="63091" spans="7:7" x14ac:dyDescent="0.35">
      <c r="G63091" s="12"/>
    </row>
    <row r="63092" spans="7:7" x14ac:dyDescent="0.35">
      <c r="G63092" s="12"/>
    </row>
    <row r="63093" spans="7:7" x14ac:dyDescent="0.35">
      <c r="G63093" s="12"/>
    </row>
    <row r="63094" spans="7:7" x14ac:dyDescent="0.35">
      <c r="G63094" s="12"/>
    </row>
    <row r="63095" spans="7:7" x14ac:dyDescent="0.35">
      <c r="G63095" s="12"/>
    </row>
    <row r="63096" spans="7:7" x14ac:dyDescent="0.35">
      <c r="G63096" s="12"/>
    </row>
    <row r="63097" spans="7:7" x14ac:dyDescent="0.35">
      <c r="G63097" s="12"/>
    </row>
    <row r="63098" spans="7:7" x14ac:dyDescent="0.35">
      <c r="G63098" s="12"/>
    </row>
    <row r="63099" spans="7:7" x14ac:dyDescent="0.35">
      <c r="G63099" s="12"/>
    </row>
    <row r="63100" spans="7:7" x14ac:dyDescent="0.35">
      <c r="G63100" s="12"/>
    </row>
    <row r="63101" spans="7:7" x14ac:dyDescent="0.35">
      <c r="G63101" s="12"/>
    </row>
    <row r="63102" spans="7:7" x14ac:dyDescent="0.35">
      <c r="G63102" s="12"/>
    </row>
    <row r="63103" spans="7:7" x14ac:dyDescent="0.35">
      <c r="G63103" s="12"/>
    </row>
    <row r="63104" spans="7:7" x14ac:dyDescent="0.35">
      <c r="G63104" s="12"/>
    </row>
    <row r="63105" spans="7:7" x14ac:dyDescent="0.35">
      <c r="G63105" s="12"/>
    </row>
    <row r="63106" spans="7:7" x14ac:dyDescent="0.35">
      <c r="G63106" s="12"/>
    </row>
    <row r="63107" spans="7:7" x14ac:dyDescent="0.35">
      <c r="G63107" s="12"/>
    </row>
    <row r="63108" spans="7:7" x14ac:dyDescent="0.35">
      <c r="G63108" s="12"/>
    </row>
    <row r="63109" spans="7:7" x14ac:dyDescent="0.35">
      <c r="G63109" s="12"/>
    </row>
    <row r="63110" spans="7:7" x14ac:dyDescent="0.35">
      <c r="G63110" s="12"/>
    </row>
    <row r="63111" spans="7:7" x14ac:dyDescent="0.35">
      <c r="G63111" s="12"/>
    </row>
    <row r="63112" spans="7:7" x14ac:dyDescent="0.35">
      <c r="G63112" s="12"/>
    </row>
    <row r="63113" spans="7:7" x14ac:dyDescent="0.35">
      <c r="G63113" s="12"/>
    </row>
    <row r="63114" spans="7:7" x14ac:dyDescent="0.35">
      <c r="G63114" s="12"/>
    </row>
    <row r="63115" spans="7:7" x14ac:dyDescent="0.35">
      <c r="G63115" s="12"/>
    </row>
    <row r="63116" spans="7:7" x14ac:dyDescent="0.35">
      <c r="G63116" s="12"/>
    </row>
    <row r="63117" spans="7:7" x14ac:dyDescent="0.35">
      <c r="G63117" s="12"/>
    </row>
    <row r="63118" spans="7:7" x14ac:dyDescent="0.35">
      <c r="G63118" s="12"/>
    </row>
    <row r="63119" spans="7:7" x14ac:dyDescent="0.35">
      <c r="G63119" s="12"/>
    </row>
    <row r="63120" spans="7:7" x14ac:dyDescent="0.35">
      <c r="G63120" s="12"/>
    </row>
    <row r="63121" spans="7:7" x14ac:dyDescent="0.35">
      <c r="G63121" s="12"/>
    </row>
    <row r="63122" spans="7:7" x14ac:dyDescent="0.35">
      <c r="G63122" s="12"/>
    </row>
    <row r="63123" spans="7:7" x14ac:dyDescent="0.35">
      <c r="G63123" s="12"/>
    </row>
    <row r="63124" spans="7:7" x14ac:dyDescent="0.35">
      <c r="G63124" s="12"/>
    </row>
    <row r="63125" spans="7:7" x14ac:dyDescent="0.35">
      <c r="G63125" s="12"/>
    </row>
    <row r="63126" spans="7:7" x14ac:dyDescent="0.35">
      <c r="G63126" s="12"/>
    </row>
    <row r="63127" spans="7:7" x14ac:dyDescent="0.35">
      <c r="G63127" s="12"/>
    </row>
    <row r="63128" spans="7:7" x14ac:dyDescent="0.35">
      <c r="G63128" s="12"/>
    </row>
    <row r="63129" spans="7:7" x14ac:dyDescent="0.35">
      <c r="G63129" s="12"/>
    </row>
    <row r="63130" spans="7:7" x14ac:dyDescent="0.35">
      <c r="G63130" s="12"/>
    </row>
    <row r="63131" spans="7:7" x14ac:dyDescent="0.35">
      <c r="G63131" s="12"/>
    </row>
    <row r="63132" spans="7:7" x14ac:dyDescent="0.35">
      <c r="G63132" s="12"/>
    </row>
    <row r="63133" spans="7:7" x14ac:dyDescent="0.35">
      <c r="G63133" s="12"/>
    </row>
    <row r="63134" spans="7:7" x14ac:dyDescent="0.35">
      <c r="G63134" s="12"/>
    </row>
    <row r="63135" spans="7:7" x14ac:dyDescent="0.35">
      <c r="G63135" s="12"/>
    </row>
    <row r="63136" spans="7:7" x14ac:dyDescent="0.35">
      <c r="G63136" s="12"/>
    </row>
    <row r="63137" spans="7:7" x14ac:dyDescent="0.35">
      <c r="G63137" s="12"/>
    </row>
    <row r="63138" spans="7:7" x14ac:dyDescent="0.35">
      <c r="G63138" s="12"/>
    </row>
    <row r="63139" spans="7:7" x14ac:dyDescent="0.35">
      <c r="G63139" s="12"/>
    </row>
    <row r="63140" spans="7:7" x14ac:dyDescent="0.35">
      <c r="G63140" s="12"/>
    </row>
    <row r="63141" spans="7:7" x14ac:dyDescent="0.35">
      <c r="G63141" s="12"/>
    </row>
    <row r="63142" spans="7:7" x14ac:dyDescent="0.35">
      <c r="G63142" s="12"/>
    </row>
    <row r="63143" spans="7:7" x14ac:dyDescent="0.35">
      <c r="G63143" s="12"/>
    </row>
    <row r="63144" spans="7:7" x14ac:dyDescent="0.35">
      <c r="G63144" s="12"/>
    </row>
    <row r="63145" spans="7:7" x14ac:dyDescent="0.35">
      <c r="G63145" s="12"/>
    </row>
    <row r="63146" spans="7:7" x14ac:dyDescent="0.35">
      <c r="G63146" s="12"/>
    </row>
    <row r="63147" spans="7:7" x14ac:dyDescent="0.35">
      <c r="G63147" s="12"/>
    </row>
    <row r="63148" spans="7:7" x14ac:dyDescent="0.35">
      <c r="G63148" s="12"/>
    </row>
    <row r="63149" spans="7:7" x14ac:dyDescent="0.35">
      <c r="G63149" s="12"/>
    </row>
    <row r="63150" spans="7:7" x14ac:dyDescent="0.35">
      <c r="G63150" s="12"/>
    </row>
    <row r="63151" spans="7:7" x14ac:dyDescent="0.35">
      <c r="G63151" s="12"/>
    </row>
    <row r="63152" spans="7:7" x14ac:dyDescent="0.35">
      <c r="G63152" s="12"/>
    </row>
    <row r="63153" spans="7:7" x14ac:dyDescent="0.35">
      <c r="G63153" s="12"/>
    </row>
    <row r="63154" spans="7:7" x14ac:dyDescent="0.35">
      <c r="G63154" s="12"/>
    </row>
    <row r="63155" spans="7:7" x14ac:dyDescent="0.35">
      <c r="G63155" s="12"/>
    </row>
    <row r="63156" spans="7:7" x14ac:dyDescent="0.35">
      <c r="G63156" s="12"/>
    </row>
    <row r="63157" spans="7:7" x14ac:dyDescent="0.35">
      <c r="G63157" s="12"/>
    </row>
    <row r="63158" spans="7:7" x14ac:dyDescent="0.35">
      <c r="G63158" s="12"/>
    </row>
    <row r="63159" spans="7:7" x14ac:dyDescent="0.35">
      <c r="G63159" s="12"/>
    </row>
    <row r="63160" spans="7:7" x14ac:dyDescent="0.35">
      <c r="G63160" s="12"/>
    </row>
    <row r="63161" spans="7:7" x14ac:dyDescent="0.35">
      <c r="G63161" s="12"/>
    </row>
    <row r="63162" spans="7:7" x14ac:dyDescent="0.35">
      <c r="G63162" s="12"/>
    </row>
    <row r="63163" spans="7:7" x14ac:dyDescent="0.35">
      <c r="G63163" s="12"/>
    </row>
    <row r="63164" spans="7:7" x14ac:dyDescent="0.35">
      <c r="G63164" s="12"/>
    </row>
    <row r="63165" spans="7:7" x14ac:dyDescent="0.35">
      <c r="G63165" s="12"/>
    </row>
    <row r="63166" spans="7:7" x14ac:dyDescent="0.35">
      <c r="G63166" s="12"/>
    </row>
    <row r="63167" spans="7:7" x14ac:dyDescent="0.35">
      <c r="G63167" s="12"/>
    </row>
    <row r="63168" spans="7:7" x14ac:dyDescent="0.35">
      <c r="G63168" s="12"/>
    </row>
    <row r="63169" spans="7:7" x14ac:dyDescent="0.35">
      <c r="G63169" s="12"/>
    </row>
    <row r="63170" spans="7:7" x14ac:dyDescent="0.35">
      <c r="G63170" s="12"/>
    </row>
    <row r="63171" spans="7:7" x14ac:dyDescent="0.35">
      <c r="G63171" s="12"/>
    </row>
    <row r="63172" spans="7:7" x14ac:dyDescent="0.35">
      <c r="G63172" s="12"/>
    </row>
    <row r="63173" spans="7:7" x14ac:dyDescent="0.35">
      <c r="G63173" s="12"/>
    </row>
    <row r="63174" spans="7:7" x14ac:dyDescent="0.35">
      <c r="G63174" s="12"/>
    </row>
    <row r="63175" spans="7:7" x14ac:dyDescent="0.35">
      <c r="G63175" s="12"/>
    </row>
    <row r="63176" spans="7:7" x14ac:dyDescent="0.35">
      <c r="G63176" s="12"/>
    </row>
    <row r="63177" spans="7:7" x14ac:dyDescent="0.35">
      <c r="G63177" s="12"/>
    </row>
    <row r="63178" spans="7:7" x14ac:dyDescent="0.35">
      <c r="G63178" s="12"/>
    </row>
    <row r="63179" spans="7:7" x14ac:dyDescent="0.35">
      <c r="G63179" s="12"/>
    </row>
    <row r="63180" spans="7:7" x14ac:dyDescent="0.35">
      <c r="G63180" s="12"/>
    </row>
    <row r="63181" spans="7:7" x14ac:dyDescent="0.35">
      <c r="G63181" s="12"/>
    </row>
    <row r="63182" spans="7:7" x14ac:dyDescent="0.35">
      <c r="G63182" s="12"/>
    </row>
    <row r="63183" spans="7:7" x14ac:dyDescent="0.35">
      <c r="G63183" s="12"/>
    </row>
    <row r="63184" spans="7:7" x14ac:dyDescent="0.35">
      <c r="G63184" s="12"/>
    </row>
    <row r="63185" spans="7:7" x14ac:dyDescent="0.35">
      <c r="G63185" s="12"/>
    </row>
    <row r="63186" spans="7:7" x14ac:dyDescent="0.35">
      <c r="G63186" s="12"/>
    </row>
    <row r="63187" spans="7:7" x14ac:dyDescent="0.35">
      <c r="G63187" s="12"/>
    </row>
    <row r="63188" spans="7:7" x14ac:dyDescent="0.35">
      <c r="G63188" s="12"/>
    </row>
    <row r="63189" spans="7:7" x14ac:dyDescent="0.35">
      <c r="G63189" s="12"/>
    </row>
    <row r="63190" spans="7:7" x14ac:dyDescent="0.35">
      <c r="G63190" s="12"/>
    </row>
    <row r="63191" spans="7:7" x14ac:dyDescent="0.35">
      <c r="G63191" s="12"/>
    </row>
    <row r="63192" spans="7:7" x14ac:dyDescent="0.35">
      <c r="G63192" s="12"/>
    </row>
    <row r="63193" spans="7:7" x14ac:dyDescent="0.35">
      <c r="G63193" s="12"/>
    </row>
    <row r="63194" spans="7:7" x14ac:dyDescent="0.35">
      <c r="G63194" s="12"/>
    </row>
    <row r="63195" spans="7:7" x14ac:dyDescent="0.35">
      <c r="G63195" s="12"/>
    </row>
    <row r="63196" spans="7:7" x14ac:dyDescent="0.35">
      <c r="G63196" s="12"/>
    </row>
    <row r="63197" spans="7:7" x14ac:dyDescent="0.35">
      <c r="G63197" s="12"/>
    </row>
    <row r="63198" spans="7:7" x14ac:dyDescent="0.35">
      <c r="G63198" s="12"/>
    </row>
    <row r="63199" spans="7:7" x14ac:dyDescent="0.35">
      <c r="G63199" s="12"/>
    </row>
    <row r="63200" spans="7:7" x14ac:dyDescent="0.35">
      <c r="G63200" s="12"/>
    </row>
    <row r="63201" spans="7:7" x14ac:dyDescent="0.35">
      <c r="G63201" s="12"/>
    </row>
    <row r="63202" spans="7:7" x14ac:dyDescent="0.35">
      <c r="G63202" s="12"/>
    </row>
    <row r="63203" spans="7:7" x14ac:dyDescent="0.35">
      <c r="G63203" s="12"/>
    </row>
    <row r="63204" spans="7:7" x14ac:dyDescent="0.35">
      <c r="G63204" s="12"/>
    </row>
    <row r="63205" spans="7:7" x14ac:dyDescent="0.35">
      <c r="G63205" s="12"/>
    </row>
    <row r="63206" spans="7:7" x14ac:dyDescent="0.35">
      <c r="G63206" s="12"/>
    </row>
    <row r="63207" spans="7:7" x14ac:dyDescent="0.35">
      <c r="G63207" s="12"/>
    </row>
    <row r="63208" spans="7:7" x14ac:dyDescent="0.35">
      <c r="G63208" s="12"/>
    </row>
    <row r="63209" spans="7:7" x14ac:dyDescent="0.35">
      <c r="G63209" s="12"/>
    </row>
    <row r="63210" spans="7:7" x14ac:dyDescent="0.35">
      <c r="G63210" s="12"/>
    </row>
    <row r="63211" spans="7:7" x14ac:dyDescent="0.35">
      <c r="G63211" s="12"/>
    </row>
    <row r="63212" spans="7:7" x14ac:dyDescent="0.35">
      <c r="G63212" s="12"/>
    </row>
    <row r="63213" spans="7:7" x14ac:dyDescent="0.35">
      <c r="G63213" s="12"/>
    </row>
    <row r="63214" spans="7:7" x14ac:dyDescent="0.35">
      <c r="G63214" s="12"/>
    </row>
    <row r="63215" spans="7:7" x14ac:dyDescent="0.35">
      <c r="G63215" s="12"/>
    </row>
    <row r="63216" spans="7:7" x14ac:dyDescent="0.35">
      <c r="G63216" s="12"/>
    </row>
    <row r="63217" spans="7:7" x14ac:dyDescent="0.35">
      <c r="G63217" s="12"/>
    </row>
    <row r="63218" spans="7:7" x14ac:dyDescent="0.35">
      <c r="G63218" s="12"/>
    </row>
    <row r="63219" spans="7:7" x14ac:dyDescent="0.35">
      <c r="G63219" s="12"/>
    </row>
    <row r="63220" spans="7:7" x14ac:dyDescent="0.35">
      <c r="G63220" s="12"/>
    </row>
    <row r="63221" spans="7:7" x14ac:dyDescent="0.35">
      <c r="G63221" s="12"/>
    </row>
    <row r="63222" spans="7:7" x14ac:dyDescent="0.35">
      <c r="G63222" s="12"/>
    </row>
    <row r="63223" spans="7:7" x14ac:dyDescent="0.35">
      <c r="G63223" s="12"/>
    </row>
    <row r="63224" spans="7:7" x14ac:dyDescent="0.35">
      <c r="G63224" s="12"/>
    </row>
    <row r="63225" spans="7:7" x14ac:dyDescent="0.35">
      <c r="G63225" s="12"/>
    </row>
    <row r="63226" spans="7:7" x14ac:dyDescent="0.35">
      <c r="G63226" s="12"/>
    </row>
    <row r="63227" spans="7:7" x14ac:dyDescent="0.35">
      <c r="G63227" s="12"/>
    </row>
    <row r="63228" spans="7:7" x14ac:dyDescent="0.35">
      <c r="G63228" s="12"/>
    </row>
    <row r="63229" spans="7:7" x14ac:dyDescent="0.35">
      <c r="G63229" s="12"/>
    </row>
    <row r="63230" spans="7:7" x14ac:dyDescent="0.35">
      <c r="G63230" s="12"/>
    </row>
    <row r="63231" spans="7:7" x14ac:dyDescent="0.35">
      <c r="G63231" s="12"/>
    </row>
    <row r="63232" spans="7:7" x14ac:dyDescent="0.35">
      <c r="G63232" s="12"/>
    </row>
    <row r="63233" spans="7:7" x14ac:dyDescent="0.35">
      <c r="G63233" s="12"/>
    </row>
    <row r="63234" spans="7:7" x14ac:dyDescent="0.35">
      <c r="G63234" s="12"/>
    </row>
    <row r="63235" spans="7:7" x14ac:dyDescent="0.35">
      <c r="G63235" s="12"/>
    </row>
    <row r="63236" spans="7:7" x14ac:dyDescent="0.35">
      <c r="G63236" s="12"/>
    </row>
    <row r="63237" spans="7:7" x14ac:dyDescent="0.35">
      <c r="G63237" s="12"/>
    </row>
    <row r="63238" spans="7:7" x14ac:dyDescent="0.35">
      <c r="G63238" s="12"/>
    </row>
    <row r="63239" spans="7:7" x14ac:dyDescent="0.35">
      <c r="G63239" s="12"/>
    </row>
    <row r="63240" spans="7:7" x14ac:dyDescent="0.35">
      <c r="G63240" s="12"/>
    </row>
    <row r="63241" spans="7:7" x14ac:dyDescent="0.35">
      <c r="G63241" s="12"/>
    </row>
    <row r="63242" spans="7:7" x14ac:dyDescent="0.35">
      <c r="G63242" s="12"/>
    </row>
    <row r="63243" spans="7:7" x14ac:dyDescent="0.35">
      <c r="G63243" s="12"/>
    </row>
    <row r="63244" spans="7:7" x14ac:dyDescent="0.35">
      <c r="G63244" s="12"/>
    </row>
    <row r="63245" spans="7:7" x14ac:dyDescent="0.35">
      <c r="G63245" s="12"/>
    </row>
    <row r="63246" spans="7:7" x14ac:dyDescent="0.35">
      <c r="G63246" s="12"/>
    </row>
    <row r="63247" spans="7:7" x14ac:dyDescent="0.35">
      <c r="G63247" s="12"/>
    </row>
    <row r="63248" spans="7:7" x14ac:dyDescent="0.35">
      <c r="G63248" s="12"/>
    </row>
    <row r="63249" spans="7:7" x14ac:dyDescent="0.35">
      <c r="G63249" s="12"/>
    </row>
    <row r="63250" spans="7:7" x14ac:dyDescent="0.35">
      <c r="G63250" s="12"/>
    </row>
    <row r="63251" spans="7:7" x14ac:dyDescent="0.35">
      <c r="G63251" s="12"/>
    </row>
    <row r="63252" spans="7:7" x14ac:dyDescent="0.35">
      <c r="G63252" s="12"/>
    </row>
    <row r="63253" spans="7:7" x14ac:dyDescent="0.35">
      <c r="G63253" s="12"/>
    </row>
    <row r="63254" spans="7:7" x14ac:dyDescent="0.35">
      <c r="G63254" s="12"/>
    </row>
    <row r="63255" spans="7:7" x14ac:dyDescent="0.35">
      <c r="G63255" s="12"/>
    </row>
    <row r="63256" spans="7:7" x14ac:dyDescent="0.35">
      <c r="G63256" s="12"/>
    </row>
    <row r="63257" spans="7:7" x14ac:dyDescent="0.35">
      <c r="G63257" s="12"/>
    </row>
    <row r="63258" spans="7:7" x14ac:dyDescent="0.35">
      <c r="G63258" s="12"/>
    </row>
    <row r="63259" spans="7:7" x14ac:dyDescent="0.35">
      <c r="G63259" s="12"/>
    </row>
    <row r="63260" spans="7:7" x14ac:dyDescent="0.35">
      <c r="G63260" s="12"/>
    </row>
    <row r="63261" spans="7:7" x14ac:dyDescent="0.35">
      <c r="G63261" s="12"/>
    </row>
    <row r="63262" spans="7:7" x14ac:dyDescent="0.35">
      <c r="G63262" s="12"/>
    </row>
    <row r="63263" spans="7:7" x14ac:dyDescent="0.35">
      <c r="G63263" s="12"/>
    </row>
    <row r="63264" spans="7:7" x14ac:dyDescent="0.35">
      <c r="G63264" s="12"/>
    </row>
    <row r="63265" spans="7:7" x14ac:dyDescent="0.35">
      <c r="G63265" s="12"/>
    </row>
    <row r="63266" spans="7:7" x14ac:dyDescent="0.35">
      <c r="G63266" s="12"/>
    </row>
    <row r="63267" spans="7:7" x14ac:dyDescent="0.35">
      <c r="G63267" s="12"/>
    </row>
    <row r="63268" spans="7:7" x14ac:dyDescent="0.35">
      <c r="G63268" s="12"/>
    </row>
    <row r="63269" spans="7:7" x14ac:dyDescent="0.35">
      <c r="G63269" s="12"/>
    </row>
    <row r="63270" spans="7:7" x14ac:dyDescent="0.35">
      <c r="G63270" s="12"/>
    </row>
    <row r="63271" spans="7:7" x14ac:dyDescent="0.35">
      <c r="G63271" s="12"/>
    </row>
    <row r="63272" spans="7:7" x14ac:dyDescent="0.35">
      <c r="G63272" s="12"/>
    </row>
    <row r="63273" spans="7:7" x14ac:dyDescent="0.35">
      <c r="G63273" s="12"/>
    </row>
    <row r="63274" spans="7:7" x14ac:dyDescent="0.35">
      <c r="G63274" s="12"/>
    </row>
    <row r="63275" spans="7:7" x14ac:dyDescent="0.35">
      <c r="G63275" s="12"/>
    </row>
    <row r="63276" spans="7:7" x14ac:dyDescent="0.35">
      <c r="G63276" s="12"/>
    </row>
    <row r="63277" spans="7:7" x14ac:dyDescent="0.35">
      <c r="G63277" s="12"/>
    </row>
    <row r="63278" spans="7:7" x14ac:dyDescent="0.35">
      <c r="G63278" s="12"/>
    </row>
    <row r="63279" spans="7:7" x14ac:dyDescent="0.35">
      <c r="G63279" s="12"/>
    </row>
    <row r="63280" spans="7:7" x14ac:dyDescent="0.35">
      <c r="G63280" s="12"/>
    </row>
    <row r="63281" spans="7:7" x14ac:dyDescent="0.35">
      <c r="G63281" s="12"/>
    </row>
    <row r="63282" spans="7:7" x14ac:dyDescent="0.35">
      <c r="G63282" s="12"/>
    </row>
    <row r="63283" spans="7:7" x14ac:dyDescent="0.35">
      <c r="G63283" s="12"/>
    </row>
    <row r="63284" spans="7:7" x14ac:dyDescent="0.35">
      <c r="G63284" s="12"/>
    </row>
    <row r="63285" spans="7:7" x14ac:dyDescent="0.35">
      <c r="G63285" s="12"/>
    </row>
    <row r="63286" spans="7:7" x14ac:dyDescent="0.35">
      <c r="G63286" s="12"/>
    </row>
    <row r="63287" spans="7:7" x14ac:dyDescent="0.35">
      <c r="G63287" s="12"/>
    </row>
    <row r="63288" spans="7:7" x14ac:dyDescent="0.35">
      <c r="G63288" s="12"/>
    </row>
    <row r="63289" spans="7:7" x14ac:dyDescent="0.35">
      <c r="G63289" s="12"/>
    </row>
    <row r="63290" spans="7:7" x14ac:dyDescent="0.35">
      <c r="G63290" s="12"/>
    </row>
    <row r="63291" spans="7:7" x14ac:dyDescent="0.35">
      <c r="G63291" s="12"/>
    </row>
    <row r="63292" spans="7:7" x14ac:dyDescent="0.35">
      <c r="G63292" s="12"/>
    </row>
    <row r="63293" spans="7:7" x14ac:dyDescent="0.35">
      <c r="G63293" s="12"/>
    </row>
    <row r="63294" spans="7:7" x14ac:dyDescent="0.35">
      <c r="G63294" s="12"/>
    </row>
    <row r="63295" spans="7:7" x14ac:dyDescent="0.35">
      <c r="G63295" s="12"/>
    </row>
    <row r="63296" spans="7:7" x14ac:dyDescent="0.35">
      <c r="G63296" s="12"/>
    </row>
    <row r="63297" spans="7:7" x14ac:dyDescent="0.35">
      <c r="G63297" s="12"/>
    </row>
    <row r="63298" spans="7:7" x14ac:dyDescent="0.35">
      <c r="G63298" s="12"/>
    </row>
    <row r="63299" spans="7:7" x14ac:dyDescent="0.35">
      <c r="G63299" s="12"/>
    </row>
    <row r="63300" spans="7:7" x14ac:dyDescent="0.35">
      <c r="G63300" s="12"/>
    </row>
    <row r="63301" spans="7:7" x14ac:dyDescent="0.35">
      <c r="G63301" s="12"/>
    </row>
    <row r="63302" spans="7:7" x14ac:dyDescent="0.35">
      <c r="G63302" s="12"/>
    </row>
    <row r="63303" spans="7:7" x14ac:dyDescent="0.35">
      <c r="G63303" s="12"/>
    </row>
    <row r="63304" spans="7:7" x14ac:dyDescent="0.35">
      <c r="G63304" s="12"/>
    </row>
    <row r="63305" spans="7:7" x14ac:dyDescent="0.35">
      <c r="G63305" s="12"/>
    </row>
    <row r="63306" spans="7:7" x14ac:dyDescent="0.35">
      <c r="G63306" s="12"/>
    </row>
    <row r="63307" spans="7:7" x14ac:dyDescent="0.35">
      <c r="G63307" s="12"/>
    </row>
    <row r="63308" spans="7:7" x14ac:dyDescent="0.35">
      <c r="G63308" s="12"/>
    </row>
    <row r="63309" spans="7:7" x14ac:dyDescent="0.35">
      <c r="G63309" s="12"/>
    </row>
    <row r="63310" spans="7:7" x14ac:dyDescent="0.35">
      <c r="G63310" s="12"/>
    </row>
    <row r="63311" spans="7:7" x14ac:dyDescent="0.35">
      <c r="G63311" s="12"/>
    </row>
    <row r="63312" spans="7:7" x14ac:dyDescent="0.35">
      <c r="G63312" s="12"/>
    </row>
    <row r="63313" spans="7:7" x14ac:dyDescent="0.35">
      <c r="G63313" s="12"/>
    </row>
    <row r="63314" spans="7:7" x14ac:dyDescent="0.35">
      <c r="G63314" s="12"/>
    </row>
    <row r="63315" spans="7:7" x14ac:dyDescent="0.35">
      <c r="G63315" s="12"/>
    </row>
    <row r="63316" spans="7:7" x14ac:dyDescent="0.35">
      <c r="G63316" s="12"/>
    </row>
    <row r="63317" spans="7:7" x14ac:dyDescent="0.35">
      <c r="G63317" s="12"/>
    </row>
    <row r="63318" spans="7:7" x14ac:dyDescent="0.35">
      <c r="G63318" s="12"/>
    </row>
    <row r="63319" spans="7:7" x14ac:dyDescent="0.35">
      <c r="G63319" s="12"/>
    </row>
    <row r="63320" spans="7:7" x14ac:dyDescent="0.35">
      <c r="G63320" s="12"/>
    </row>
    <row r="63321" spans="7:7" x14ac:dyDescent="0.35">
      <c r="G63321" s="12"/>
    </row>
    <row r="63322" spans="7:7" x14ac:dyDescent="0.35">
      <c r="G63322" s="12"/>
    </row>
    <row r="63323" spans="7:7" x14ac:dyDescent="0.35">
      <c r="G63323" s="12"/>
    </row>
    <row r="63324" spans="7:7" x14ac:dyDescent="0.35">
      <c r="G63324" s="12"/>
    </row>
    <row r="63325" spans="7:7" x14ac:dyDescent="0.35">
      <c r="G63325" s="12"/>
    </row>
    <row r="63326" spans="7:7" x14ac:dyDescent="0.35">
      <c r="G63326" s="12"/>
    </row>
    <row r="63327" spans="7:7" x14ac:dyDescent="0.35">
      <c r="G63327" s="12"/>
    </row>
    <row r="63328" spans="7:7" x14ac:dyDescent="0.35">
      <c r="G63328" s="12"/>
    </row>
    <row r="63329" spans="7:7" x14ac:dyDescent="0.35">
      <c r="G63329" s="12"/>
    </row>
    <row r="63330" spans="7:7" x14ac:dyDescent="0.35">
      <c r="G63330" s="12"/>
    </row>
    <row r="63331" spans="7:7" x14ac:dyDescent="0.35">
      <c r="G63331" s="12"/>
    </row>
    <row r="63332" spans="7:7" x14ac:dyDescent="0.35">
      <c r="G63332" s="12"/>
    </row>
    <row r="63333" spans="7:7" x14ac:dyDescent="0.35">
      <c r="G63333" s="12"/>
    </row>
    <row r="63334" spans="7:7" x14ac:dyDescent="0.35">
      <c r="G63334" s="12"/>
    </row>
    <row r="63335" spans="7:7" x14ac:dyDescent="0.35">
      <c r="G63335" s="12"/>
    </row>
    <row r="63336" spans="7:7" x14ac:dyDescent="0.35">
      <c r="G63336" s="12"/>
    </row>
    <row r="63337" spans="7:7" x14ac:dyDescent="0.35">
      <c r="G63337" s="12"/>
    </row>
    <row r="63338" spans="7:7" x14ac:dyDescent="0.35">
      <c r="G63338" s="12"/>
    </row>
    <row r="63339" spans="7:7" x14ac:dyDescent="0.35">
      <c r="G63339" s="12"/>
    </row>
    <row r="63340" spans="7:7" x14ac:dyDescent="0.35">
      <c r="G63340" s="12"/>
    </row>
    <row r="63341" spans="7:7" x14ac:dyDescent="0.35">
      <c r="G63341" s="12"/>
    </row>
    <row r="63342" spans="7:7" x14ac:dyDescent="0.35">
      <c r="G63342" s="12"/>
    </row>
    <row r="63343" spans="7:7" x14ac:dyDescent="0.35">
      <c r="G63343" s="12"/>
    </row>
    <row r="63344" spans="7:7" x14ac:dyDescent="0.35">
      <c r="G63344" s="12"/>
    </row>
    <row r="63345" spans="7:7" x14ac:dyDescent="0.35">
      <c r="G63345" s="12"/>
    </row>
    <row r="63346" spans="7:7" x14ac:dyDescent="0.35">
      <c r="G63346" s="12"/>
    </row>
    <row r="63347" spans="7:7" x14ac:dyDescent="0.35">
      <c r="G63347" s="12"/>
    </row>
    <row r="63348" spans="7:7" x14ac:dyDescent="0.35">
      <c r="G63348" s="12"/>
    </row>
    <row r="63349" spans="7:7" x14ac:dyDescent="0.35">
      <c r="G63349" s="12"/>
    </row>
    <row r="63350" spans="7:7" x14ac:dyDescent="0.35">
      <c r="G63350" s="12"/>
    </row>
    <row r="63351" spans="7:7" x14ac:dyDescent="0.35">
      <c r="G63351" s="12"/>
    </row>
    <row r="63352" spans="7:7" x14ac:dyDescent="0.35">
      <c r="G63352" s="12"/>
    </row>
    <row r="63353" spans="7:7" x14ac:dyDescent="0.35">
      <c r="G63353" s="12"/>
    </row>
    <row r="63354" spans="7:7" x14ac:dyDescent="0.35">
      <c r="G63354" s="12"/>
    </row>
    <row r="63355" spans="7:7" x14ac:dyDescent="0.35">
      <c r="G63355" s="12"/>
    </row>
    <row r="63356" spans="7:7" x14ac:dyDescent="0.35">
      <c r="G63356" s="12"/>
    </row>
    <row r="63357" spans="7:7" x14ac:dyDescent="0.35">
      <c r="G63357" s="12"/>
    </row>
    <row r="63358" spans="7:7" x14ac:dyDescent="0.35">
      <c r="G63358" s="12"/>
    </row>
    <row r="63359" spans="7:7" x14ac:dyDescent="0.35">
      <c r="G63359" s="12"/>
    </row>
    <row r="63360" spans="7:7" x14ac:dyDescent="0.35">
      <c r="G63360" s="12"/>
    </row>
    <row r="63361" spans="7:7" x14ac:dyDescent="0.35">
      <c r="G63361" s="12"/>
    </row>
    <row r="63362" spans="7:7" x14ac:dyDescent="0.35">
      <c r="G63362" s="12"/>
    </row>
    <row r="63363" spans="7:7" x14ac:dyDescent="0.35">
      <c r="G63363" s="12"/>
    </row>
    <row r="63364" spans="7:7" x14ac:dyDescent="0.35">
      <c r="G63364" s="12"/>
    </row>
    <row r="63365" spans="7:7" x14ac:dyDescent="0.35">
      <c r="G63365" s="12"/>
    </row>
    <row r="63366" spans="7:7" x14ac:dyDescent="0.35">
      <c r="G63366" s="12"/>
    </row>
    <row r="63367" spans="7:7" x14ac:dyDescent="0.35">
      <c r="G63367" s="12"/>
    </row>
    <row r="63368" spans="7:7" x14ac:dyDescent="0.35">
      <c r="G63368" s="12"/>
    </row>
    <row r="63369" spans="7:7" x14ac:dyDescent="0.35">
      <c r="G63369" s="12"/>
    </row>
    <row r="63370" spans="7:7" x14ac:dyDescent="0.35">
      <c r="G63370" s="12"/>
    </row>
    <row r="63371" spans="7:7" x14ac:dyDescent="0.35">
      <c r="G63371" s="12"/>
    </row>
    <row r="63372" spans="7:7" x14ac:dyDescent="0.35">
      <c r="G63372" s="12"/>
    </row>
    <row r="63373" spans="7:7" x14ac:dyDescent="0.35">
      <c r="G63373" s="12"/>
    </row>
    <row r="63374" spans="7:7" x14ac:dyDescent="0.35">
      <c r="G63374" s="12"/>
    </row>
    <row r="63375" spans="7:7" x14ac:dyDescent="0.35">
      <c r="G63375" s="12"/>
    </row>
    <row r="63376" spans="7:7" x14ac:dyDescent="0.35">
      <c r="G63376" s="12"/>
    </row>
    <row r="63377" spans="7:7" x14ac:dyDescent="0.35">
      <c r="G63377" s="12"/>
    </row>
    <row r="63378" spans="7:7" x14ac:dyDescent="0.35">
      <c r="G63378" s="12"/>
    </row>
    <row r="63379" spans="7:7" x14ac:dyDescent="0.35">
      <c r="G63379" s="12"/>
    </row>
    <row r="63380" spans="7:7" x14ac:dyDescent="0.35">
      <c r="G63380" s="12"/>
    </row>
    <row r="63381" spans="7:7" x14ac:dyDescent="0.35">
      <c r="G63381" s="12"/>
    </row>
    <row r="63382" spans="7:7" x14ac:dyDescent="0.35">
      <c r="G63382" s="12"/>
    </row>
    <row r="63383" spans="7:7" x14ac:dyDescent="0.35">
      <c r="G63383" s="12"/>
    </row>
    <row r="63384" spans="7:7" x14ac:dyDescent="0.35">
      <c r="G63384" s="12"/>
    </row>
    <row r="63385" spans="7:7" x14ac:dyDescent="0.35">
      <c r="G63385" s="12"/>
    </row>
    <row r="63386" spans="7:7" x14ac:dyDescent="0.35">
      <c r="G63386" s="12"/>
    </row>
    <row r="63387" spans="7:7" x14ac:dyDescent="0.35">
      <c r="G63387" s="12"/>
    </row>
    <row r="63388" spans="7:7" x14ac:dyDescent="0.35">
      <c r="G63388" s="12"/>
    </row>
    <row r="63389" spans="7:7" x14ac:dyDescent="0.35">
      <c r="G63389" s="12"/>
    </row>
    <row r="63390" spans="7:7" x14ac:dyDescent="0.35">
      <c r="G63390" s="12"/>
    </row>
    <row r="63391" spans="7:7" x14ac:dyDescent="0.35">
      <c r="G63391" s="12"/>
    </row>
    <row r="63392" spans="7:7" x14ac:dyDescent="0.35">
      <c r="G63392" s="12"/>
    </row>
    <row r="63393" spans="7:7" x14ac:dyDescent="0.35">
      <c r="G63393" s="12"/>
    </row>
    <row r="63394" spans="7:7" x14ac:dyDescent="0.35">
      <c r="G63394" s="12"/>
    </row>
    <row r="63395" spans="7:7" x14ac:dyDescent="0.35">
      <c r="G63395" s="12"/>
    </row>
    <row r="63396" spans="7:7" x14ac:dyDescent="0.35">
      <c r="G63396" s="12"/>
    </row>
    <row r="63397" spans="7:7" x14ac:dyDescent="0.35">
      <c r="G63397" s="12"/>
    </row>
    <row r="63398" spans="7:7" x14ac:dyDescent="0.35">
      <c r="G63398" s="12"/>
    </row>
    <row r="63399" spans="7:7" x14ac:dyDescent="0.35">
      <c r="G63399" s="12"/>
    </row>
    <row r="63400" spans="7:7" x14ac:dyDescent="0.35">
      <c r="G63400" s="12"/>
    </row>
    <row r="63401" spans="7:7" x14ac:dyDescent="0.35">
      <c r="G63401" s="12"/>
    </row>
    <row r="63402" spans="7:7" x14ac:dyDescent="0.35">
      <c r="G63402" s="12"/>
    </row>
    <row r="63403" spans="7:7" x14ac:dyDescent="0.35">
      <c r="G63403" s="12"/>
    </row>
    <row r="63404" spans="7:7" x14ac:dyDescent="0.35">
      <c r="G63404" s="12"/>
    </row>
    <row r="63405" spans="7:7" x14ac:dyDescent="0.35">
      <c r="G63405" s="12"/>
    </row>
    <row r="63406" spans="7:7" x14ac:dyDescent="0.35">
      <c r="G63406" s="12"/>
    </row>
    <row r="63407" spans="7:7" x14ac:dyDescent="0.35">
      <c r="G63407" s="12"/>
    </row>
    <row r="63408" spans="7:7" x14ac:dyDescent="0.35">
      <c r="G63408" s="12"/>
    </row>
    <row r="63409" spans="7:7" x14ac:dyDescent="0.35">
      <c r="G63409" s="12"/>
    </row>
    <row r="63410" spans="7:7" x14ac:dyDescent="0.35">
      <c r="G63410" s="12"/>
    </row>
    <row r="63411" spans="7:7" x14ac:dyDescent="0.35">
      <c r="G63411" s="12"/>
    </row>
    <row r="63412" spans="7:7" x14ac:dyDescent="0.35">
      <c r="G63412" s="12"/>
    </row>
    <row r="63413" spans="7:7" x14ac:dyDescent="0.35">
      <c r="G63413" s="12"/>
    </row>
    <row r="63414" spans="7:7" x14ac:dyDescent="0.35">
      <c r="G63414" s="12"/>
    </row>
    <row r="63415" spans="7:7" x14ac:dyDescent="0.35">
      <c r="G63415" s="12"/>
    </row>
    <row r="63416" spans="7:7" x14ac:dyDescent="0.35">
      <c r="G63416" s="12"/>
    </row>
    <row r="63417" spans="7:7" x14ac:dyDescent="0.35">
      <c r="G63417" s="12"/>
    </row>
    <row r="63418" spans="7:7" x14ac:dyDescent="0.35">
      <c r="G63418" s="12"/>
    </row>
    <row r="63419" spans="7:7" x14ac:dyDescent="0.35">
      <c r="G63419" s="12"/>
    </row>
    <row r="63420" spans="7:7" x14ac:dyDescent="0.35">
      <c r="G63420" s="12"/>
    </row>
    <row r="63421" spans="7:7" x14ac:dyDescent="0.35">
      <c r="G63421" s="12"/>
    </row>
    <row r="63422" spans="7:7" x14ac:dyDescent="0.35">
      <c r="G63422" s="12"/>
    </row>
    <row r="63423" spans="7:7" x14ac:dyDescent="0.35">
      <c r="G63423" s="12"/>
    </row>
    <row r="63424" spans="7:7" x14ac:dyDescent="0.35">
      <c r="G63424" s="12"/>
    </row>
    <row r="63425" spans="7:7" x14ac:dyDescent="0.35">
      <c r="G63425" s="12"/>
    </row>
    <row r="63426" spans="7:7" x14ac:dyDescent="0.35">
      <c r="G63426" s="12"/>
    </row>
    <row r="63427" spans="7:7" x14ac:dyDescent="0.35">
      <c r="G63427" s="12"/>
    </row>
    <row r="63428" spans="7:7" x14ac:dyDescent="0.35">
      <c r="G63428" s="12"/>
    </row>
    <row r="63429" spans="7:7" x14ac:dyDescent="0.35">
      <c r="G63429" s="12"/>
    </row>
    <row r="63430" spans="7:7" x14ac:dyDescent="0.35">
      <c r="G63430" s="12"/>
    </row>
    <row r="63431" spans="7:7" x14ac:dyDescent="0.35">
      <c r="G63431" s="12"/>
    </row>
    <row r="63432" spans="7:7" x14ac:dyDescent="0.35">
      <c r="G63432" s="12"/>
    </row>
    <row r="63433" spans="7:7" x14ac:dyDescent="0.35">
      <c r="G63433" s="12"/>
    </row>
    <row r="63434" spans="7:7" x14ac:dyDescent="0.35">
      <c r="G63434" s="12"/>
    </row>
    <row r="63435" spans="7:7" x14ac:dyDescent="0.35">
      <c r="G63435" s="12"/>
    </row>
    <row r="63436" spans="7:7" x14ac:dyDescent="0.35">
      <c r="G63436" s="12"/>
    </row>
    <row r="63437" spans="7:7" x14ac:dyDescent="0.35">
      <c r="G63437" s="12"/>
    </row>
    <row r="63438" spans="7:7" x14ac:dyDescent="0.35">
      <c r="G63438" s="12"/>
    </row>
    <row r="63439" spans="7:7" x14ac:dyDescent="0.35">
      <c r="G63439" s="12"/>
    </row>
    <row r="63440" spans="7:7" x14ac:dyDescent="0.35">
      <c r="G63440" s="12"/>
    </row>
    <row r="63441" spans="7:7" x14ac:dyDescent="0.35">
      <c r="G63441" s="12"/>
    </row>
    <row r="63442" spans="7:7" x14ac:dyDescent="0.35">
      <c r="G63442" s="12"/>
    </row>
    <row r="63443" spans="7:7" x14ac:dyDescent="0.35">
      <c r="G63443" s="12"/>
    </row>
    <row r="63444" spans="7:7" x14ac:dyDescent="0.35">
      <c r="G63444" s="12"/>
    </row>
    <row r="63445" spans="7:7" x14ac:dyDescent="0.35">
      <c r="G63445" s="12"/>
    </row>
    <row r="63446" spans="7:7" x14ac:dyDescent="0.35">
      <c r="G63446" s="12"/>
    </row>
    <row r="63447" spans="7:7" x14ac:dyDescent="0.35">
      <c r="G63447" s="12"/>
    </row>
    <row r="63448" spans="7:7" x14ac:dyDescent="0.35">
      <c r="G63448" s="12"/>
    </row>
    <row r="63449" spans="7:7" x14ac:dyDescent="0.35">
      <c r="G63449" s="12"/>
    </row>
    <row r="63450" spans="7:7" x14ac:dyDescent="0.35">
      <c r="G63450" s="12"/>
    </row>
    <row r="63451" spans="7:7" x14ac:dyDescent="0.35">
      <c r="G63451" s="12"/>
    </row>
    <row r="63452" spans="7:7" x14ac:dyDescent="0.35">
      <c r="G63452" s="12"/>
    </row>
    <row r="63453" spans="7:7" x14ac:dyDescent="0.35">
      <c r="G63453" s="12"/>
    </row>
    <row r="63454" spans="7:7" x14ac:dyDescent="0.35">
      <c r="G63454" s="12"/>
    </row>
    <row r="63455" spans="7:7" x14ac:dyDescent="0.35">
      <c r="G63455" s="12"/>
    </row>
    <row r="63456" spans="7:7" x14ac:dyDescent="0.35">
      <c r="G63456" s="12"/>
    </row>
    <row r="63457" spans="7:7" x14ac:dyDescent="0.35">
      <c r="G63457" s="12"/>
    </row>
    <row r="63458" spans="7:7" x14ac:dyDescent="0.35">
      <c r="G63458" s="12"/>
    </row>
    <row r="63459" spans="7:7" x14ac:dyDescent="0.35">
      <c r="G63459" s="12"/>
    </row>
    <row r="63460" spans="7:7" x14ac:dyDescent="0.35">
      <c r="G63460" s="12"/>
    </row>
    <row r="63461" spans="7:7" x14ac:dyDescent="0.35">
      <c r="G63461" s="12"/>
    </row>
    <row r="63462" spans="7:7" x14ac:dyDescent="0.35">
      <c r="G63462" s="12"/>
    </row>
    <row r="63463" spans="7:7" x14ac:dyDescent="0.35">
      <c r="G63463" s="12"/>
    </row>
    <row r="63464" spans="7:7" x14ac:dyDescent="0.35">
      <c r="G63464" s="12"/>
    </row>
    <row r="63465" spans="7:7" x14ac:dyDescent="0.35">
      <c r="G63465" s="12"/>
    </row>
    <row r="63466" spans="7:7" x14ac:dyDescent="0.35">
      <c r="G63466" s="12"/>
    </row>
    <row r="63467" spans="7:7" x14ac:dyDescent="0.35">
      <c r="G63467" s="12"/>
    </row>
    <row r="63468" spans="7:7" x14ac:dyDescent="0.35">
      <c r="G63468" s="12"/>
    </row>
    <row r="63469" spans="7:7" x14ac:dyDescent="0.35">
      <c r="G63469" s="12"/>
    </row>
    <row r="63470" spans="7:7" x14ac:dyDescent="0.35">
      <c r="G63470" s="12"/>
    </row>
    <row r="63471" spans="7:7" x14ac:dyDescent="0.35">
      <c r="G63471" s="12"/>
    </row>
    <row r="63472" spans="7:7" x14ac:dyDescent="0.35">
      <c r="G63472" s="12"/>
    </row>
    <row r="63473" spans="7:7" x14ac:dyDescent="0.35">
      <c r="G63473" s="12"/>
    </row>
    <row r="63474" spans="7:7" x14ac:dyDescent="0.35">
      <c r="G63474" s="12"/>
    </row>
    <row r="63475" spans="7:7" x14ac:dyDescent="0.35">
      <c r="G63475" s="12"/>
    </row>
    <row r="63476" spans="7:7" x14ac:dyDescent="0.35">
      <c r="G63476" s="12"/>
    </row>
    <row r="63477" spans="7:7" x14ac:dyDescent="0.35">
      <c r="G63477" s="12"/>
    </row>
    <row r="63478" spans="7:7" x14ac:dyDescent="0.35">
      <c r="G63478" s="12"/>
    </row>
    <row r="63479" spans="7:7" x14ac:dyDescent="0.35">
      <c r="G63479" s="12"/>
    </row>
    <row r="63480" spans="7:7" x14ac:dyDescent="0.35">
      <c r="G63480" s="12"/>
    </row>
    <row r="63481" spans="7:7" x14ac:dyDescent="0.35">
      <c r="G63481" s="12"/>
    </row>
    <row r="63482" spans="7:7" x14ac:dyDescent="0.35">
      <c r="G63482" s="12"/>
    </row>
    <row r="63483" spans="7:7" x14ac:dyDescent="0.35">
      <c r="G63483" s="12"/>
    </row>
    <row r="63484" spans="7:7" x14ac:dyDescent="0.35">
      <c r="G63484" s="12"/>
    </row>
    <row r="63485" spans="7:7" x14ac:dyDescent="0.35">
      <c r="G63485" s="12"/>
    </row>
    <row r="63486" spans="7:7" x14ac:dyDescent="0.35">
      <c r="G63486" s="12"/>
    </row>
    <row r="63487" spans="7:7" x14ac:dyDescent="0.35">
      <c r="G63487" s="12"/>
    </row>
    <row r="63488" spans="7:7" x14ac:dyDescent="0.35">
      <c r="G63488" s="12"/>
    </row>
    <row r="63489" spans="7:7" x14ac:dyDescent="0.35">
      <c r="G63489" s="12"/>
    </row>
    <row r="63490" spans="7:7" x14ac:dyDescent="0.35">
      <c r="G63490" s="12"/>
    </row>
    <row r="63491" spans="7:7" x14ac:dyDescent="0.35">
      <c r="G63491" s="12"/>
    </row>
    <row r="63492" spans="7:7" x14ac:dyDescent="0.35">
      <c r="G63492" s="12"/>
    </row>
    <row r="63493" spans="7:7" x14ac:dyDescent="0.35">
      <c r="G63493" s="12"/>
    </row>
    <row r="63494" spans="7:7" x14ac:dyDescent="0.35">
      <c r="G63494" s="12"/>
    </row>
    <row r="63495" spans="7:7" x14ac:dyDescent="0.35">
      <c r="G63495" s="12"/>
    </row>
    <row r="63496" spans="7:7" x14ac:dyDescent="0.35">
      <c r="G63496" s="12"/>
    </row>
    <row r="63497" spans="7:7" x14ac:dyDescent="0.35">
      <c r="G63497" s="12"/>
    </row>
    <row r="63498" spans="7:7" x14ac:dyDescent="0.35">
      <c r="G63498" s="12"/>
    </row>
    <row r="63499" spans="7:7" x14ac:dyDescent="0.35">
      <c r="G63499" s="12"/>
    </row>
    <row r="63500" spans="7:7" x14ac:dyDescent="0.35">
      <c r="G63500" s="12"/>
    </row>
    <row r="63501" spans="7:7" x14ac:dyDescent="0.35">
      <c r="G63501" s="12"/>
    </row>
    <row r="63502" spans="7:7" x14ac:dyDescent="0.35">
      <c r="G63502" s="12"/>
    </row>
    <row r="63503" spans="7:7" x14ac:dyDescent="0.35">
      <c r="G63503" s="12"/>
    </row>
    <row r="63504" spans="7:7" x14ac:dyDescent="0.35">
      <c r="G63504" s="12"/>
    </row>
    <row r="63505" spans="7:7" x14ac:dyDescent="0.35">
      <c r="G63505" s="12"/>
    </row>
    <row r="63506" spans="7:7" x14ac:dyDescent="0.35">
      <c r="G63506" s="12"/>
    </row>
    <row r="63507" spans="7:7" x14ac:dyDescent="0.35">
      <c r="G63507" s="12"/>
    </row>
    <row r="63508" spans="7:7" x14ac:dyDescent="0.35">
      <c r="G63508" s="12"/>
    </row>
    <row r="63509" spans="7:7" x14ac:dyDescent="0.35">
      <c r="G63509" s="12"/>
    </row>
    <row r="63510" spans="7:7" x14ac:dyDescent="0.35">
      <c r="G63510" s="12"/>
    </row>
    <row r="63511" spans="7:7" x14ac:dyDescent="0.35">
      <c r="G63511" s="12"/>
    </row>
    <row r="63512" spans="7:7" x14ac:dyDescent="0.35">
      <c r="G63512" s="12"/>
    </row>
    <row r="63513" spans="7:7" x14ac:dyDescent="0.35">
      <c r="G63513" s="12"/>
    </row>
    <row r="63514" spans="7:7" x14ac:dyDescent="0.35">
      <c r="G63514" s="12"/>
    </row>
    <row r="63515" spans="7:7" x14ac:dyDescent="0.35">
      <c r="G63515" s="12"/>
    </row>
    <row r="63516" spans="7:7" x14ac:dyDescent="0.35">
      <c r="G63516" s="12"/>
    </row>
    <row r="63517" spans="7:7" x14ac:dyDescent="0.35">
      <c r="G63517" s="12"/>
    </row>
    <row r="63518" spans="7:7" x14ac:dyDescent="0.35">
      <c r="G63518" s="12"/>
    </row>
    <row r="63519" spans="7:7" x14ac:dyDescent="0.35">
      <c r="G63519" s="12"/>
    </row>
    <row r="63520" spans="7:7" x14ac:dyDescent="0.35">
      <c r="G63520" s="12"/>
    </row>
    <row r="63521" spans="7:7" x14ac:dyDescent="0.35">
      <c r="G63521" s="12"/>
    </row>
    <row r="63522" spans="7:7" x14ac:dyDescent="0.35">
      <c r="G63522" s="12"/>
    </row>
    <row r="63523" spans="7:7" x14ac:dyDescent="0.35">
      <c r="G63523" s="12"/>
    </row>
    <row r="63524" spans="7:7" x14ac:dyDescent="0.35">
      <c r="G63524" s="12"/>
    </row>
    <row r="63525" spans="7:7" x14ac:dyDescent="0.35">
      <c r="G63525" s="12"/>
    </row>
    <row r="63526" spans="7:7" x14ac:dyDescent="0.35">
      <c r="G63526" s="12"/>
    </row>
    <row r="63527" spans="7:7" x14ac:dyDescent="0.35">
      <c r="G63527" s="12"/>
    </row>
    <row r="63528" spans="7:7" x14ac:dyDescent="0.35">
      <c r="G63528" s="12"/>
    </row>
    <row r="63529" spans="7:7" x14ac:dyDescent="0.35">
      <c r="G63529" s="12"/>
    </row>
    <row r="63530" spans="7:7" x14ac:dyDescent="0.35">
      <c r="G63530" s="12"/>
    </row>
    <row r="63531" spans="7:7" x14ac:dyDescent="0.35">
      <c r="G63531" s="12"/>
    </row>
    <row r="63532" spans="7:7" x14ac:dyDescent="0.35">
      <c r="G63532" s="12"/>
    </row>
    <row r="63533" spans="7:7" x14ac:dyDescent="0.35">
      <c r="G63533" s="12"/>
    </row>
    <row r="63534" spans="7:7" x14ac:dyDescent="0.35">
      <c r="G63534" s="12"/>
    </row>
    <row r="63535" spans="7:7" x14ac:dyDescent="0.35">
      <c r="G63535" s="12"/>
    </row>
    <row r="63536" spans="7:7" x14ac:dyDescent="0.35">
      <c r="G63536" s="12"/>
    </row>
    <row r="63537" spans="7:7" x14ac:dyDescent="0.35">
      <c r="G63537" s="12"/>
    </row>
    <row r="63538" spans="7:7" x14ac:dyDescent="0.35">
      <c r="G63538" s="12"/>
    </row>
    <row r="63539" spans="7:7" x14ac:dyDescent="0.35">
      <c r="G63539" s="12"/>
    </row>
    <row r="63540" spans="7:7" x14ac:dyDescent="0.35">
      <c r="G63540" s="12"/>
    </row>
    <row r="63541" spans="7:7" x14ac:dyDescent="0.35">
      <c r="G63541" s="12"/>
    </row>
    <row r="63542" spans="7:7" x14ac:dyDescent="0.35">
      <c r="G63542" s="12"/>
    </row>
    <row r="63543" spans="7:7" x14ac:dyDescent="0.35">
      <c r="G63543" s="12"/>
    </row>
    <row r="63544" spans="7:7" x14ac:dyDescent="0.35">
      <c r="G63544" s="12"/>
    </row>
    <row r="63545" spans="7:7" x14ac:dyDescent="0.35">
      <c r="G63545" s="12"/>
    </row>
    <row r="63546" spans="7:7" x14ac:dyDescent="0.35">
      <c r="G63546" s="12"/>
    </row>
    <row r="63547" spans="7:7" x14ac:dyDescent="0.35">
      <c r="G63547" s="12"/>
    </row>
    <row r="63548" spans="7:7" x14ac:dyDescent="0.35">
      <c r="G63548" s="12"/>
    </row>
    <row r="63549" spans="7:7" x14ac:dyDescent="0.35">
      <c r="G63549" s="12"/>
    </row>
    <row r="63550" spans="7:7" x14ac:dyDescent="0.35">
      <c r="G63550" s="12"/>
    </row>
    <row r="63551" spans="7:7" x14ac:dyDescent="0.35">
      <c r="G63551" s="12"/>
    </row>
    <row r="63552" spans="7:7" x14ac:dyDescent="0.35">
      <c r="G63552" s="12"/>
    </row>
    <row r="63553" spans="7:7" x14ac:dyDescent="0.35">
      <c r="G63553" s="12"/>
    </row>
    <row r="63554" spans="7:7" x14ac:dyDescent="0.35">
      <c r="G63554" s="12"/>
    </row>
    <row r="63555" spans="7:7" x14ac:dyDescent="0.35">
      <c r="G63555" s="12"/>
    </row>
    <row r="63556" spans="7:7" x14ac:dyDescent="0.35">
      <c r="G63556" s="12"/>
    </row>
    <row r="63557" spans="7:7" x14ac:dyDescent="0.35">
      <c r="G63557" s="12"/>
    </row>
    <row r="63558" spans="7:7" x14ac:dyDescent="0.35">
      <c r="G63558" s="12"/>
    </row>
    <row r="63559" spans="7:7" x14ac:dyDescent="0.35">
      <c r="G63559" s="12"/>
    </row>
    <row r="63560" spans="7:7" x14ac:dyDescent="0.35">
      <c r="G63560" s="12"/>
    </row>
    <row r="63561" spans="7:7" x14ac:dyDescent="0.35">
      <c r="G63561" s="12"/>
    </row>
    <row r="63562" spans="7:7" x14ac:dyDescent="0.35">
      <c r="G63562" s="12"/>
    </row>
    <row r="63563" spans="7:7" x14ac:dyDescent="0.35">
      <c r="G63563" s="12"/>
    </row>
    <row r="63564" spans="7:7" x14ac:dyDescent="0.35">
      <c r="G63564" s="12"/>
    </row>
    <row r="63565" spans="7:7" x14ac:dyDescent="0.35">
      <c r="G63565" s="12"/>
    </row>
    <row r="63566" spans="7:7" x14ac:dyDescent="0.35">
      <c r="G63566" s="12"/>
    </row>
    <row r="63567" spans="7:7" x14ac:dyDescent="0.35">
      <c r="G63567" s="12"/>
    </row>
    <row r="63568" spans="7:7" x14ac:dyDescent="0.35">
      <c r="G63568" s="12"/>
    </row>
    <row r="63569" spans="7:7" x14ac:dyDescent="0.35">
      <c r="G63569" s="12"/>
    </row>
    <row r="63570" spans="7:7" x14ac:dyDescent="0.35">
      <c r="G63570" s="12"/>
    </row>
    <row r="63571" spans="7:7" x14ac:dyDescent="0.35">
      <c r="G63571" s="12"/>
    </row>
    <row r="63572" spans="7:7" x14ac:dyDescent="0.35">
      <c r="G63572" s="12"/>
    </row>
    <row r="63573" spans="7:7" x14ac:dyDescent="0.35">
      <c r="G63573" s="12"/>
    </row>
    <row r="63574" spans="7:7" x14ac:dyDescent="0.35">
      <c r="G63574" s="12"/>
    </row>
    <row r="63575" spans="7:7" x14ac:dyDescent="0.35">
      <c r="G63575" s="12"/>
    </row>
    <row r="63576" spans="7:7" x14ac:dyDescent="0.35">
      <c r="G63576" s="12"/>
    </row>
    <row r="63577" spans="7:7" x14ac:dyDescent="0.35">
      <c r="G63577" s="12"/>
    </row>
    <row r="63578" spans="7:7" x14ac:dyDescent="0.35">
      <c r="G63578" s="12"/>
    </row>
    <row r="63579" spans="7:7" x14ac:dyDescent="0.35">
      <c r="G63579" s="12"/>
    </row>
    <row r="63580" spans="7:7" x14ac:dyDescent="0.35">
      <c r="G63580" s="12"/>
    </row>
    <row r="63581" spans="7:7" x14ac:dyDescent="0.35">
      <c r="G63581" s="12"/>
    </row>
    <row r="63582" spans="7:7" x14ac:dyDescent="0.35">
      <c r="G63582" s="12"/>
    </row>
    <row r="63583" spans="7:7" x14ac:dyDescent="0.35">
      <c r="G63583" s="12"/>
    </row>
    <row r="63584" spans="7:7" x14ac:dyDescent="0.35">
      <c r="G63584" s="12"/>
    </row>
    <row r="63585" spans="7:7" x14ac:dyDescent="0.35">
      <c r="G63585" s="12"/>
    </row>
    <row r="63586" spans="7:7" x14ac:dyDescent="0.35">
      <c r="G63586" s="12"/>
    </row>
    <row r="63587" spans="7:7" x14ac:dyDescent="0.35">
      <c r="G63587" s="12"/>
    </row>
    <row r="63588" spans="7:7" x14ac:dyDescent="0.35">
      <c r="G63588" s="12"/>
    </row>
    <row r="63589" spans="7:7" x14ac:dyDescent="0.35">
      <c r="G63589" s="12"/>
    </row>
    <row r="63590" spans="7:7" x14ac:dyDescent="0.35">
      <c r="G63590" s="12"/>
    </row>
    <row r="63591" spans="7:7" x14ac:dyDescent="0.35">
      <c r="G63591" s="12"/>
    </row>
    <row r="63592" spans="7:7" x14ac:dyDescent="0.35">
      <c r="G63592" s="12"/>
    </row>
    <row r="63593" spans="7:7" x14ac:dyDescent="0.35">
      <c r="G63593" s="12"/>
    </row>
    <row r="63594" spans="7:7" x14ac:dyDescent="0.35">
      <c r="G63594" s="12"/>
    </row>
    <row r="63595" spans="7:7" x14ac:dyDescent="0.35">
      <c r="G63595" s="12"/>
    </row>
    <row r="63596" spans="7:7" x14ac:dyDescent="0.35">
      <c r="G63596" s="12"/>
    </row>
    <row r="63597" spans="7:7" x14ac:dyDescent="0.35">
      <c r="G63597" s="12"/>
    </row>
    <row r="63598" spans="7:7" x14ac:dyDescent="0.35">
      <c r="G63598" s="12"/>
    </row>
    <row r="63599" spans="7:7" x14ac:dyDescent="0.35">
      <c r="G63599" s="12"/>
    </row>
    <row r="63600" spans="7:7" x14ac:dyDescent="0.35">
      <c r="G63600" s="12"/>
    </row>
    <row r="63601" spans="7:7" x14ac:dyDescent="0.35">
      <c r="G63601" s="12"/>
    </row>
    <row r="63602" spans="7:7" x14ac:dyDescent="0.35">
      <c r="G63602" s="12"/>
    </row>
    <row r="63603" spans="7:7" x14ac:dyDescent="0.35">
      <c r="G63603" s="12"/>
    </row>
    <row r="63604" spans="7:7" x14ac:dyDescent="0.35">
      <c r="G63604" s="12"/>
    </row>
    <row r="63605" spans="7:7" x14ac:dyDescent="0.35">
      <c r="G63605" s="12"/>
    </row>
    <row r="63606" spans="7:7" x14ac:dyDescent="0.35">
      <c r="G63606" s="12"/>
    </row>
    <row r="63607" spans="7:7" x14ac:dyDescent="0.35">
      <c r="G63607" s="12"/>
    </row>
    <row r="63608" spans="7:7" x14ac:dyDescent="0.35">
      <c r="G63608" s="12"/>
    </row>
    <row r="63609" spans="7:7" x14ac:dyDescent="0.35">
      <c r="G63609" s="12"/>
    </row>
    <row r="63610" spans="7:7" x14ac:dyDescent="0.35">
      <c r="G63610" s="12"/>
    </row>
    <row r="63611" spans="7:7" x14ac:dyDescent="0.35">
      <c r="G63611" s="12"/>
    </row>
    <row r="63612" spans="7:7" x14ac:dyDescent="0.35">
      <c r="G63612" s="12"/>
    </row>
    <row r="63613" spans="7:7" x14ac:dyDescent="0.35">
      <c r="G63613" s="12"/>
    </row>
    <row r="63614" spans="7:7" x14ac:dyDescent="0.35">
      <c r="G63614" s="12"/>
    </row>
    <row r="63615" spans="7:7" x14ac:dyDescent="0.35">
      <c r="G63615" s="12"/>
    </row>
    <row r="63616" spans="7:7" x14ac:dyDescent="0.35">
      <c r="G63616" s="12"/>
    </row>
    <row r="63617" spans="7:7" x14ac:dyDescent="0.35">
      <c r="G63617" s="12"/>
    </row>
    <row r="63618" spans="7:7" x14ac:dyDescent="0.35">
      <c r="G63618" s="12"/>
    </row>
    <row r="63619" spans="7:7" x14ac:dyDescent="0.35">
      <c r="G63619" s="12"/>
    </row>
    <row r="63620" spans="7:7" x14ac:dyDescent="0.35">
      <c r="G63620" s="12"/>
    </row>
    <row r="63621" spans="7:7" x14ac:dyDescent="0.35">
      <c r="G63621" s="12"/>
    </row>
    <row r="63622" spans="7:7" x14ac:dyDescent="0.35">
      <c r="G63622" s="12"/>
    </row>
    <row r="63623" spans="7:7" x14ac:dyDescent="0.35">
      <c r="G63623" s="12"/>
    </row>
    <row r="63624" spans="7:7" x14ac:dyDescent="0.35">
      <c r="G63624" s="12"/>
    </row>
    <row r="63625" spans="7:7" x14ac:dyDescent="0.35">
      <c r="G63625" s="12"/>
    </row>
    <row r="63626" spans="7:7" x14ac:dyDescent="0.35">
      <c r="G63626" s="12"/>
    </row>
    <row r="63627" spans="7:7" x14ac:dyDescent="0.35">
      <c r="G63627" s="12"/>
    </row>
    <row r="63628" spans="7:7" x14ac:dyDescent="0.35">
      <c r="G63628" s="12"/>
    </row>
    <row r="63629" spans="7:7" x14ac:dyDescent="0.35">
      <c r="G63629" s="12"/>
    </row>
    <row r="63630" spans="7:7" x14ac:dyDescent="0.35">
      <c r="G63630" s="12"/>
    </row>
    <row r="63631" spans="7:7" x14ac:dyDescent="0.35">
      <c r="G63631" s="12"/>
    </row>
    <row r="63632" spans="7:7" x14ac:dyDescent="0.35">
      <c r="G63632" s="12"/>
    </row>
    <row r="63633" spans="7:7" x14ac:dyDescent="0.35">
      <c r="G63633" s="12"/>
    </row>
    <row r="63634" spans="7:7" x14ac:dyDescent="0.35">
      <c r="G63634" s="12"/>
    </row>
    <row r="63635" spans="7:7" x14ac:dyDescent="0.35">
      <c r="G63635" s="12"/>
    </row>
    <row r="63636" spans="7:7" x14ac:dyDescent="0.35">
      <c r="G63636" s="12"/>
    </row>
    <row r="63637" spans="7:7" x14ac:dyDescent="0.35">
      <c r="G63637" s="12"/>
    </row>
    <row r="63638" spans="7:7" x14ac:dyDescent="0.35">
      <c r="G63638" s="12"/>
    </row>
    <row r="63639" spans="7:7" x14ac:dyDescent="0.35">
      <c r="G63639" s="12"/>
    </row>
    <row r="63640" spans="7:7" x14ac:dyDescent="0.35">
      <c r="G63640" s="12"/>
    </row>
    <row r="63641" spans="7:7" x14ac:dyDescent="0.35">
      <c r="G63641" s="12"/>
    </row>
    <row r="63642" spans="7:7" x14ac:dyDescent="0.35">
      <c r="G63642" s="12"/>
    </row>
    <row r="63643" spans="7:7" x14ac:dyDescent="0.35">
      <c r="G63643" s="12"/>
    </row>
    <row r="63644" spans="7:7" x14ac:dyDescent="0.35">
      <c r="G63644" s="12"/>
    </row>
    <row r="63645" spans="7:7" x14ac:dyDescent="0.35">
      <c r="G63645" s="12"/>
    </row>
    <row r="63646" spans="7:7" x14ac:dyDescent="0.35">
      <c r="G63646" s="12"/>
    </row>
    <row r="63647" spans="7:7" x14ac:dyDescent="0.35">
      <c r="G63647" s="12"/>
    </row>
    <row r="63648" spans="7:7" x14ac:dyDescent="0.35">
      <c r="G63648" s="12"/>
    </row>
    <row r="63649" spans="7:7" x14ac:dyDescent="0.35">
      <c r="G63649" s="12"/>
    </row>
    <row r="63650" spans="7:7" x14ac:dyDescent="0.35">
      <c r="G63650" s="12"/>
    </row>
    <row r="63651" spans="7:7" x14ac:dyDescent="0.35">
      <c r="G63651" s="12"/>
    </row>
    <row r="63652" spans="7:7" x14ac:dyDescent="0.35">
      <c r="G63652" s="12"/>
    </row>
    <row r="63653" spans="7:7" x14ac:dyDescent="0.35">
      <c r="G63653" s="12"/>
    </row>
    <row r="63654" spans="7:7" x14ac:dyDescent="0.35">
      <c r="G63654" s="12"/>
    </row>
    <row r="63655" spans="7:7" x14ac:dyDescent="0.35">
      <c r="G63655" s="12"/>
    </row>
    <row r="63656" spans="7:7" x14ac:dyDescent="0.35">
      <c r="G63656" s="12"/>
    </row>
    <row r="63657" spans="7:7" x14ac:dyDescent="0.35">
      <c r="G63657" s="12"/>
    </row>
    <row r="63658" spans="7:7" x14ac:dyDescent="0.35">
      <c r="G63658" s="12"/>
    </row>
    <row r="63659" spans="7:7" x14ac:dyDescent="0.35">
      <c r="G63659" s="12"/>
    </row>
    <row r="63660" spans="7:7" x14ac:dyDescent="0.35">
      <c r="G63660" s="12"/>
    </row>
    <row r="63661" spans="7:7" x14ac:dyDescent="0.35">
      <c r="G63661" s="12"/>
    </row>
    <row r="63662" spans="7:7" x14ac:dyDescent="0.35">
      <c r="G63662" s="12"/>
    </row>
    <row r="63663" spans="7:7" x14ac:dyDescent="0.35">
      <c r="G63663" s="12"/>
    </row>
    <row r="63664" spans="7:7" x14ac:dyDescent="0.35">
      <c r="G63664" s="12"/>
    </row>
    <row r="63665" spans="7:7" x14ac:dyDescent="0.35">
      <c r="G63665" s="12"/>
    </row>
    <row r="63666" spans="7:7" x14ac:dyDescent="0.35">
      <c r="G63666" s="12"/>
    </row>
    <row r="63667" spans="7:7" x14ac:dyDescent="0.35">
      <c r="G63667" s="12"/>
    </row>
    <row r="63668" spans="7:7" x14ac:dyDescent="0.35">
      <c r="G63668" s="12"/>
    </row>
    <row r="63669" spans="7:7" x14ac:dyDescent="0.35">
      <c r="G63669" s="12"/>
    </row>
    <row r="63670" spans="7:7" x14ac:dyDescent="0.35">
      <c r="G63670" s="12"/>
    </row>
    <row r="63671" spans="7:7" x14ac:dyDescent="0.35">
      <c r="G63671" s="12"/>
    </row>
    <row r="63672" spans="7:7" x14ac:dyDescent="0.35">
      <c r="G63672" s="12"/>
    </row>
    <row r="63673" spans="7:7" x14ac:dyDescent="0.35">
      <c r="G63673" s="12"/>
    </row>
    <row r="63674" spans="7:7" x14ac:dyDescent="0.35">
      <c r="G63674" s="12"/>
    </row>
    <row r="63675" spans="7:7" x14ac:dyDescent="0.35">
      <c r="G63675" s="12"/>
    </row>
    <row r="63676" spans="7:7" x14ac:dyDescent="0.35">
      <c r="G63676" s="12"/>
    </row>
    <row r="63677" spans="7:7" x14ac:dyDescent="0.35">
      <c r="G63677" s="12"/>
    </row>
    <row r="63678" spans="7:7" x14ac:dyDescent="0.35">
      <c r="G63678" s="12"/>
    </row>
    <row r="63679" spans="7:7" x14ac:dyDescent="0.35">
      <c r="G63679" s="12"/>
    </row>
    <row r="63680" spans="7:7" x14ac:dyDescent="0.35">
      <c r="G63680" s="12"/>
    </row>
    <row r="63681" spans="7:7" x14ac:dyDescent="0.35">
      <c r="G63681" s="12"/>
    </row>
    <row r="63682" spans="7:7" x14ac:dyDescent="0.35">
      <c r="G63682" s="12"/>
    </row>
    <row r="63683" spans="7:7" x14ac:dyDescent="0.35">
      <c r="G63683" s="12"/>
    </row>
    <row r="63684" spans="7:7" x14ac:dyDescent="0.35">
      <c r="G63684" s="12"/>
    </row>
    <row r="63685" spans="7:7" x14ac:dyDescent="0.35">
      <c r="G63685" s="12"/>
    </row>
    <row r="63686" spans="7:7" x14ac:dyDescent="0.35">
      <c r="G63686" s="12"/>
    </row>
    <row r="63687" spans="7:7" x14ac:dyDescent="0.35">
      <c r="G63687" s="12"/>
    </row>
    <row r="63688" spans="7:7" x14ac:dyDescent="0.35">
      <c r="G63688" s="12"/>
    </row>
    <row r="63689" spans="7:7" x14ac:dyDescent="0.35">
      <c r="G63689" s="12"/>
    </row>
    <row r="63690" spans="7:7" x14ac:dyDescent="0.35">
      <c r="G63690" s="12"/>
    </row>
    <row r="63691" spans="7:7" x14ac:dyDescent="0.35">
      <c r="G63691" s="12"/>
    </row>
    <row r="63692" spans="7:7" x14ac:dyDescent="0.35">
      <c r="G63692" s="12"/>
    </row>
    <row r="63693" spans="7:7" x14ac:dyDescent="0.35">
      <c r="G63693" s="12"/>
    </row>
    <row r="63694" spans="7:7" x14ac:dyDescent="0.35">
      <c r="G63694" s="12"/>
    </row>
    <row r="63695" spans="7:7" x14ac:dyDescent="0.35">
      <c r="G63695" s="12"/>
    </row>
    <row r="63696" spans="7:7" x14ac:dyDescent="0.35">
      <c r="G63696" s="12"/>
    </row>
    <row r="63697" spans="7:7" x14ac:dyDescent="0.35">
      <c r="G63697" s="12"/>
    </row>
    <row r="63698" spans="7:7" x14ac:dyDescent="0.35">
      <c r="G63698" s="12"/>
    </row>
    <row r="63699" spans="7:7" x14ac:dyDescent="0.35">
      <c r="G63699" s="12"/>
    </row>
    <row r="63700" spans="7:7" x14ac:dyDescent="0.35">
      <c r="G63700" s="12"/>
    </row>
    <row r="63701" spans="7:7" x14ac:dyDescent="0.35">
      <c r="G63701" s="12"/>
    </row>
    <row r="63702" spans="7:7" x14ac:dyDescent="0.35">
      <c r="G63702" s="12"/>
    </row>
    <row r="63703" spans="7:7" x14ac:dyDescent="0.35">
      <c r="G63703" s="12"/>
    </row>
    <row r="63704" spans="7:7" x14ac:dyDescent="0.35">
      <c r="G63704" s="12"/>
    </row>
    <row r="63705" spans="7:7" x14ac:dyDescent="0.35">
      <c r="G63705" s="12"/>
    </row>
    <row r="63706" spans="7:7" x14ac:dyDescent="0.35">
      <c r="G63706" s="12"/>
    </row>
    <row r="63707" spans="7:7" x14ac:dyDescent="0.35">
      <c r="G63707" s="12"/>
    </row>
    <row r="63708" spans="7:7" x14ac:dyDescent="0.35">
      <c r="G63708" s="12"/>
    </row>
    <row r="63709" spans="7:7" x14ac:dyDescent="0.35">
      <c r="G63709" s="12"/>
    </row>
    <row r="63710" spans="7:7" x14ac:dyDescent="0.35">
      <c r="G63710" s="12"/>
    </row>
    <row r="63711" spans="7:7" x14ac:dyDescent="0.35">
      <c r="G63711" s="12"/>
    </row>
    <row r="63712" spans="7:7" x14ac:dyDescent="0.35">
      <c r="G63712" s="12"/>
    </row>
    <row r="63713" spans="7:7" x14ac:dyDescent="0.35">
      <c r="G63713" s="12"/>
    </row>
    <row r="63714" spans="7:7" x14ac:dyDescent="0.35">
      <c r="G63714" s="12"/>
    </row>
    <row r="63715" spans="7:7" x14ac:dyDescent="0.35">
      <c r="G63715" s="12"/>
    </row>
    <row r="63716" spans="7:7" x14ac:dyDescent="0.35">
      <c r="G63716" s="12"/>
    </row>
    <row r="63717" spans="7:7" x14ac:dyDescent="0.35">
      <c r="G63717" s="12"/>
    </row>
    <row r="63718" spans="7:7" x14ac:dyDescent="0.35">
      <c r="G63718" s="12"/>
    </row>
    <row r="63719" spans="7:7" x14ac:dyDescent="0.35">
      <c r="G63719" s="12"/>
    </row>
    <row r="63720" spans="7:7" x14ac:dyDescent="0.35">
      <c r="G63720" s="12"/>
    </row>
    <row r="63721" spans="7:7" x14ac:dyDescent="0.35">
      <c r="G63721" s="12"/>
    </row>
    <row r="63722" spans="7:7" x14ac:dyDescent="0.35">
      <c r="G63722" s="12"/>
    </row>
    <row r="63723" spans="7:7" x14ac:dyDescent="0.35">
      <c r="G63723" s="12"/>
    </row>
    <row r="63724" spans="7:7" x14ac:dyDescent="0.35">
      <c r="G63724" s="12"/>
    </row>
    <row r="63725" spans="7:7" x14ac:dyDescent="0.35">
      <c r="G63725" s="12"/>
    </row>
    <row r="63726" spans="7:7" x14ac:dyDescent="0.35">
      <c r="G63726" s="12"/>
    </row>
    <row r="63727" spans="7:7" x14ac:dyDescent="0.35">
      <c r="G63727" s="12"/>
    </row>
    <row r="63728" spans="7:7" x14ac:dyDescent="0.35">
      <c r="G63728" s="12"/>
    </row>
    <row r="63729" spans="7:7" x14ac:dyDescent="0.35">
      <c r="G63729" s="12"/>
    </row>
    <row r="63730" spans="7:7" x14ac:dyDescent="0.35">
      <c r="G63730" s="12"/>
    </row>
    <row r="63731" spans="7:7" x14ac:dyDescent="0.35">
      <c r="G63731" s="12"/>
    </row>
    <row r="63732" spans="7:7" x14ac:dyDescent="0.35">
      <c r="G63732" s="12"/>
    </row>
    <row r="63733" spans="7:7" x14ac:dyDescent="0.35">
      <c r="G63733" s="12"/>
    </row>
    <row r="63734" spans="7:7" x14ac:dyDescent="0.35">
      <c r="G63734" s="12"/>
    </row>
    <row r="63735" spans="7:7" x14ac:dyDescent="0.35">
      <c r="G63735" s="12"/>
    </row>
    <row r="63736" spans="7:7" x14ac:dyDescent="0.35">
      <c r="G63736" s="12"/>
    </row>
    <row r="63737" spans="7:7" x14ac:dyDescent="0.35">
      <c r="G63737" s="12"/>
    </row>
    <row r="63738" spans="7:7" x14ac:dyDescent="0.35">
      <c r="G63738" s="12"/>
    </row>
    <row r="63739" spans="7:7" x14ac:dyDescent="0.35">
      <c r="G63739" s="12"/>
    </row>
    <row r="63740" spans="7:7" x14ac:dyDescent="0.35">
      <c r="G63740" s="12"/>
    </row>
    <row r="63741" spans="7:7" x14ac:dyDescent="0.35">
      <c r="G63741" s="12"/>
    </row>
    <row r="63742" spans="7:7" x14ac:dyDescent="0.35">
      <c r="G63742" s="12"/>
    </row>
    <row r="63743" spans="7:7" x14ac:dyDescent="0.35">
      <c r="G63743" s="12"/>
    </row>
    <row r="63744" spans="7:7" x14ac:dyDescent="0.35">
      <c r="G63744" s="12"/>
    </row>
    <row r="63745" spans="7:7" x14ac:dyDescent="0.35">
      <c r="G63745" s="12"/>
    </row>
    <row r="63746" spans="7:7" x14ac:dyDescent="0.35">
      <c r="G63746" s="12"/>
    </row>
    <row r="63747" spans="7:7" x14ac:dyDescent="0.35">
      <c r="G63747" s="12"/>
    </row>
    <row r="63748" spans="7:7" x14ac:dyDescent="0.35">
      <c r="G63748" s="12"/>
    </row>
    <row r="63749" spans="7:7" x14ac:dyDescent="0.35">
      <c r="G63749" s="12"/>
    </row>
    <row r="63750" spans="7:7" x14ac:dyDescent="0.35">
      <c r="G63750" s="12"/>
    </row>
    <row r="63751" spans="7:7" x14ac:dyDescent="0.35">
      <c r="G63751" s="12"/>
    </row>
    <row r="63752" spans="7:7" x14ac:dyDescent="0.35">
      <c r="G63752" s="12"/>
    </row>
    <row r="63753" spans="7:7" x14ac:dyDescent="0.35">
      <c r="G63753" s="12"/>
    </row>
    <row r="63754" spans="7:7" x14ac:dyDescent="0.35">
      <c r="G63754" s="12"/>
    </row>
    <row r="63755" spans="7:7" x14ac:dyDescent="0.35">
      <c r="G63755" s="12"/>
    </row>
    <row r="63756" spans="7:7" x14ac:dyDescent="0.35">
      <c r="G63756" s="12"/>
    </row>
    <row r="63757" spans="7:7" x14ac:dyDescent="0.35">
      <c r="G63757" s="12"/>
    </row>
    <row r="63758" spans="7:7" x14ac:dyDescent="0.35">
      <c r="G63758" s="12"/>
    </row>
    <row r="63759" spans="7:7" x14ac:dyDescent="0.35">
      <c r="G63759" s="12"/>
    </row>
    <row r="63760" spans="7:7" x14ac:dyDescent="0.35">
      <c r="G63760" s="12"/>
    </row>
    <row r="63761" spans="7:7" x14ac:dyDescent="0.35">
      <c r="G63761" s="12"/>
    </row>
    <row r="63762" spans="7:7" x14ac:dyDescent="0.35">
      <c r="G63762" s="12"/>
    </row>
    <row r="63763" spans="7:7" x14ac:dyDescent="0.35">
      <c r="G63763" s="12"/>
    </row>
    <row r="63764" spans="7:7" x14ac:dyDescent="0.35">
      <c r="G63764" s="12"/>
    </row>
    <row r="63765" spans="7:7" x14ac:dyDescent="0.35">
      <c r="G63765" s="12"/>
    </row>
    <row r="63766" spans="7:7" x14ac:dyDescent="0.35">
      <c r="G63766" s="12"/>
    </row>
    <row r="63767" spans="7:7" x14ac:dyDescent="0.35">
      <c r="G63767" s="12"/>
    </row>
    <row r="63768" spans="7:7" x14ac:dyDescent="0.35">
      <c r="G63768" s="12"/>
    </row>
    <row r="63769" spans="7:7" x14ac:dyDescent="0.35">
      <c r="G63769" s="12"/>
    </row>
    <row r="63770" spans="7:7" x14ac:dyDescent="0.35">
      <c r="G63770" s="12"/>
    </row>
    <row r="63771" spans="7:7" x14ac:dyDescent="0.35">
      <c r="G63771" s="12"/>
    </row>
    <row r="63772" spans="7:7" x14ac:dyDescent="0.35">
      <c r="G63772" s="12"/>
    </row>
    <row r="63773" spans="7:7" x14ac:dyDescent="0.35">
      <c r="G63773" s="12"/>
    </row>
    <row r="63774" spans="7:7" x14ac:dyDescent="0.35">
      <c r="G63774" s="12"/>
    </row>
    <row r="63775" spans="7:7" x14ac:dyDescent="0.35">
      <c r="G63775" s="12"/>
    </row>
    <row r="63776" spans="7:7" x14ac:dyDescent="0.35">
      <c r="G63776" s="12"/>
    </row>
    <row r="63777" spans="7:7" x14ac:dyDescent="0.35">
      <c r="G63777" s="12"/>
    </row>
    <row r="63778" spans="7:7" x14ac:dyDescent="0.35">
      <c r="G63778" s="12"/>
    </row>
    <row r="63779" spans="7:7" x14ac:dyDescent="0.35">
      <c r="G63779" s="12"/>
    </row>
    <row r="63780" spans="7:7" x14ac:dyDescent="0.35">
      <c r="G63780" s="12"/>
    </row>
    <row r="63781" spans="7:7" x14ac:dyDescent="0.35">
      <c r="G63781" s="12"/>
    </row>
    <row r="63782" spans="7:7" x14ac:dyDescent="0.35">
      <c r="G63782" s="12"/>
    </row>
    <row r="63783" spans="7:7" x14ac:dyDescent="0.35">
      <c r="G63783" s="12"/>
    </row>
    <row r="63784" spans="7:7" x14ac:dyDescent="0.35">
      <c r="G63784" s="12"/>
    </row>
    <row r="63785" spans="7:7" x14ac:dyDescent="0.35">
      <c r="G63785" s="12"/>
    </row>
    <row r="63786" spans="7:7" x14ac:dyDescent="0.35">
      <c r="G63786" s="12"/>
    </row>
    <row r="63787" spans="7:7" x14ac:dyDescent="0.35">
      <c r="G63787" s="12"/>
    </row>
    <row r="63788" spans="7:7" x14ac:dyDescent="0.35">
      <c r="G63788" s="12"/>
    </row>
    <row r="63789" spans="7:7" x14ac:dyDescent="0.35">
      <c r="G63789" s="12"/>
    </row>
    <row r="63790" spans="7:7" x14ac:dyDescent="0.35">
      <c r="G63790" s="12"/>
    </row>
    <row r="63791" spans="7:7" x14ac:dyDescent="0.35">
      <c r="G63791" s="12"/>
    </row>
    <row r="63792" spans="7:7" x14ac:dyDescent="0.35">
      <c r="G63792" s="12"/>
    </row>
    <row r="63793" spans="7:7" x14ac:dyDescent="0.35">
      <c r="G63793" s="12"/>
    </row>
    <row r="63794" spans="7:7" x14ac:dyDescent="0.35">
      <c r="G63794" s="12"/>
    </row>
    <row r="63795" spans="7:7" x14ac:dyDescent="0.35">
      <c r="G63795" s="12"/>
    </row>
    <row r="63796" spans="7:7" x14ac:dyDescent="0.35">
      <c r="G63796" s="12"/>
    </row>
    <row r="63797" spans="7:7" x14ac:dyDescent="0.35">
      <c r="G63797" s="12"/>
    </row>
    <row r="63798" spans="7:7" x14ac:dyDescent="0.35">
      <c r="G63798" s="12"/>
    </row>
    <row r="63799" spans="7:7" x14ac:dyDescent="0.35">
      <c r="G63799" s="12"/>
    </row>
    <row r="63800" spans="7:7" x14ac:dyDescent="0.35">
      <c r="G63800" s="12"/>
    </row>
    <row r="63801" spans="7:7" x14ac:dyDescent="0.35">
      <c r="G63801" s="12"/>
    </row>
    <row r="63802" spans="7:7" x14ac:dyDescent="0.35">
      <c r="G63802" s="12"/>
    </row>
    <row r="63803" spans="7:7" x14ac:dyDescent="0.35">
      <c r="G63803" s="12"/>
    </row>
    <row r="63804" spans="7:7" x14ac:dyDescent="0.35">
      <c r="G63804" s="12"/>
    </row>
    <row r="63805" spans="7:7" x14ac:dyDescent="0.35">
      <c r="G63805" s="12"/>
    </row>
    <row r="63806" spans="7:7" x14ac:dyDescent="0.35">
      <c r="G63806" s="12"/>
    </row>
    <row r="63807" spans="7:7" x14ac:dyDescent="0.35">
      <c r="G63807" s="12"/>
    </row>
    <row r="63808" spans="7:7" x14ac:dyDescent="0.35">
      <c r="G63808" s="12"/>
    </row>
    <row r="63809" spans="7:7" x14ac:dyDescent="0.35">
      <c r="G63809" s="12"/>
    </row>
    <row r="63810" spans="7:7" x14ac:dyDescent="0.35">
      <c r="G63810" s="12"/>
    </row>
    <row r="63811" spans="7:7" x14ac:dyDescent="0.35">
      <c r="G63811" s="12"/>
    </row>
    <row r="63812" spans="7:7" x14ac:dyDescent="0.35">
      <c r="G63812" s="12"/>
    </row>
    <row r="63813" spans="7:7" x14ac:dyDescent="0.35">
      <c r="G63813" s="12"/>
    </row>
    <row r="63814" spans="7:7" x14ac:dyDescent="0.35">
      <c r="G63814" s="12"/>
    </row>
    <row r="63815" spans="7:7" x14ac:dyDescent="0.35">
      <c r="G63815" s="12"/>
    </row>
    <row r="63816" spans="7:7" x14ac:dyDescent="0.35">
      <c r="G63816" s="12"/>
    </row>
    <row r="63817" spans="7:7" x14ac:dyDescent="0.35">
      <c r="G63817" s="12"/>
    </row>
    <row r="63818" spans="7:7" x14ac:dyDescent="0.35">
      <c r="G63818" s="12"/>
    </row>
    <row r="63819" spans="7:7" x14ac:dyDescent="0.35">
      <c r="G63819" s="12"/>
    </row>
    <row r="63820" spans="7:7" x14ac:dyDescent="0.35">
      <c r="G63820" s="12"/>
    </row>
    <row r="63821" spans="7:7" x14ac:dyDescent="0.35">
      <c r="G63821" s="12"/>
    </row>
    <row r="63822" spans="7:7" x14ac:dyDescent="0.35">
      <c r="G63822" s="12"/>
    </row>
    <row r="63823" spans="7:7" x14ac:dyDescent="0.35">
      <c r="G63823" s="12"/>
    </row>
    <row r="63824" spans="7:7" x14ac:dyDescent="0.35">
      <c r="G63824" s="12"/>
    </row>
    <row r="63825" spans="7:7" x14ac:dyDescent="0.35">
      <c r="G63825" s="12"/>
    </row>
    <row r="63826" spans="7:7" x14ac:dyDescent="0.35">
      <c r="G63826" s="12"/>
    </row>
    <row r="63827" spans="7:7" x14ac:dyDescent="0.35">
      <c r="G63827" s="12"/>
    </row>
    <row r="63828" spans="7:7" x14ac:dyDescent="0.35">
      <c r="G63828" s="12"/>
    </row>
    <row r="63829" spans="7:7" x14ac:dyDescent="0.35">
      <c r="G63829" s="12"/>
    </row>
    <row r="63830" spans="7:7" x14ac:dyDescent="0.35">
      <c r="G63830" s="12"/>
    </row>
    <row r="63831" spans="7:7" x14ac:dyDescent="0.35">
      <c r="G63831" s="12"/>
    </row>
    <row r="63832" spans="7:7" x14ac:dyDescent="0.35">
      <c r="G63832" s="12"/>
    </row>
    <row r="63833" spans="7:7" x14ac:dyDescent="0.35">
      <c r="G63833" s="12"/>
    </row>
    <row r="63834" spans="7:7" x14ac:dyDescent="0.35">
      <c r="G63834" s="12"/>
    </row>
    <row r="63835" spans="7:7" x14ac:dyDescent="0.35">
      <c r="G63835" s="12"/>
    </row>
    <row r="63836" spans="7:7" x14ac:dyDescent="0.35">
      <c r="G63836" s="12"/>
    </row>
    <row r="63837" spans="7:7" x14ac:dyDescent="0.35">
      <c r="G63837" s="12"/>
    </row>
    <row r="63838" spans="7:7" x14ac:dyDescent="0.35">
      <c r="G63838" s="12"/>
    </row>
    <row r="63839" spans="7:7" x14ac:dyDescent="0.35">
      <c r="G63839" s="12"/>
    </row>
    <row r="63840" spans="7:7" x14ac:dyDescent="0.35">
      <c r="G63840" s="12"/>
    </row>
    <row r="63841" spans="7:7" x14ac:dyDescent="0.35">
      <c r="G63841" s="12"/>
    </row>
    <row r="63842" spans="7:7" x14ac:dyDescent="0.35">
      <c r="G63842" s="12"/>
    </row>
    <row r="63843" spans="7:7" x14ac:dyDescent="0.35">
      <c r="G63843" s="12"/>
    </row>
    <row r="63844" spans="7:7" x14ac:dyDescent="0.35">
      <c r="G63844" s="12"/>
    </row>
    <row r="63845" spans="7:7" x14ac:dyDescent="0.35">
      <c r="G63845" s="12"/>
    </row>
    <row r="63846" spans="7:7" x14ac:dyDescent="0.35">
      <c r="G63846" s="12"/>
    </row>
    <row r="63847" spans="7:7" x14ac:dyDescent="0.35">
      <c r="G63847" s="12"/>
    </row>
    <row r="63848" spans="7:7" x14ac:dyDescent="0.35">
      <c r="G63848" s="12"/>
    </row>
    <row r="63849" spans="7:7" x14ac:dyDescent="0.35">
      <c r="G63849" s="12"/>
    </row>
    <row r="63850" spans="7:7" x14ac:dyDescent="0.35">
      <c r="G63850" s="12"/>
    </row>
    <row r="63851" spans="7:7" x14ac:dyDescent="0.35">
      <c r="G63851" s="12"/>
    </row>
    <row r="63852" spans="7:7" x14ac:dyDescent="0.35">
      <c r="G63852" s="12"/>
    </row>
    <row r="63853" spans="7:7" x14ac:dyDescent="0.35">
      <c r="G63853" s="12"/>
    </row>
    <row r="63854" spans="7:7" x14ac:dyDescent="0.35">
      <c r="G63854" s="12"/>
    </row>
    <row r="63855" spans="7:7" x14ac:dyDescent="0.35">
      <c r="G63855" s="12"/>
    </row>
    <row r="63856" spans="7:7" x14ac:dyDescent="0.35">
      <c r="G63856" s="12"/>
    </row>
    <row r="63857" spans="7:7" x14ac:dyDescent="0.35">
      <c r="G63857" s="12"/>
    </row>
    <row r="63858" spans="7:7" x14ac:dyDescent="0.35">
      <c r="G63858" s="12"/>
    </row>
    <row r="63859" spans="7:7" x14ac:dyDescent="0.35">
      <c r="G63859" s="12"/>
    </row>
    <row r="63860" spans="7:7" x14ac:dyDescent="0.35">
      <c r="G63860" s="12"/>
    </row>
    <row r="63861" spans="7:7" x14ac:dyDescent="0.35">
      <c r="G63861" s="12"/>
    </row>
    <row r="63862" spans="7:7" x14ac:dyDescent="0.35">
      <c r="G63862" s="12"/>
    </row>
    <row r="63863" spans="7:7" x14ac:dyDescent="0.35">
      <c r="G63863" s="12"/>
    </row>
    <row r="63864" spans="7:7" x14ac:dyDescent="0.35">
      <c r="G63864" s="12"/>
    </row>
    <row r="63865" spans="7:7" x14ac:dyDescent="0.35">
      <c r="G63865" s="12"/>
    </row>
    <row r="63866" spans="7:7" x14ac:dyDescent="0.35">
      <c r="G63866" s="12"/>
    </row>
    <row r="63867" spans="7:7" x14ac:dyDescent="0.35">
      <c r="G63867" s="12"/>
    </row>
    <row r="63868" spans="7:7" x14ac:dyDescent="0.35">
      <c r="G63868" s="12"/>
    </row>
    <row r="63869" spans="7:7" x14ac:dyDescent="0.35">
      <c r="G63869" s="12"/>
    </row>
    <row r="63870" spans="7:7" x14ac:dyDescent="0.35">
      <c r="G63870" s="12"/>
    </row>
    <row r="63871" spans="7:7" x14ac:dyDescent="0.35">
      <c r="G63871" s="12"/>
    </row>
    <row r="63872" spans="7:7" x14ac:dyDescent="0.35">
      <c r="G63872" s="12"/>
    </row>
    <row r="63873" spans="7:7" x14ac:dyDescent="0.35">
      <c r="G63873" s="12"/>
    </row>
    <row r="63874" spans="7:7" x14ac:dyDescent="0.35">
      <c r="G63874" s="12"/>
    </row>
    <row r="63875" spans="7:7" x14ac:dyDescent="0.35">
      <c r="G63875" s="12"/>
    </row>
    <row r="63876" spans="7:7" x14ac:dyDescent="0.35">
      <c r="G63876" s="12"/>
    </row>
    <row r="63877" spans="7:7" x14ac:dyDescent="0.35">
      <c r="G63877" s="12"/>
    </row>
    <row r="63878" spans="7:7" x14ac:dyDescent="0.35">
      <c r="G63878" s="12"/>
    </row>
    <row r="63879" spans="7:7" x14ac:dyDescent="0.35">
      <c r="G63879" s="12"/>
    </row>
    <row r="63880" spans="7:7" x14ac:dyDescent="0.35">
      <c r="G63880" s="12"/>
    </row>
    <row r="63881" spans="7:7" x14ac:dyDescent="0.35">
      <c r="G63881" s="12"/>
    </row>
    <row r="63882" spans="7:7" x14ac:dyDescent="0.35">
      <c r="G63882" s="12"/>
    </row>
    <row r="63883" spans="7:7" x14ac:dyDescent="0.35">
      <c r="G63883" s="12"/>
    </row>
    <row r="63884" spans="7:7" x14ac:dyDescent="0.35">
      <c r="G63884" s="12"/>
    </row>
    <row r="63885" spans="7:7" x14ac:dyDescent="0.35">
      <c r="G63885" s="12"/>
    </row>
    <row r="63886" spans="7:7" x14ac:dyDescent="0.35">
      <c r="G63886" s="12"/>
    </row>
    <row r="63887" spans="7:7" x14ac:dyDescent="0.35">
      <c r="G63887" s="12"/>
    </row>
    <row r="63888" spans="7:7" x14ac:dyDescent="0.35">
      <c r="G63888" s="12"/>
    </row>
    <row r="63889" spans="7:7" x14ac:dyDescent="0.35">
      <c r="G63889" s="12"/>
    </row>
    <row r="63890" spans="7:7" x14ac:dyDescent="0.35">
      <c r="G63890" s="12"/>
    </row>
    <row r="63891" spans="7:7" x14ac:dyDescent="0.35">
      <c r="G63891" s="12"/>
    </row>
    <row r="63892" spans="7:7" x14ac:dyDescent="0.35">
      <c r="G63892" s="12"/>
    </row>
    <row r="63893" spans="7:7" x14ac:dyDescent="0.35">
      <c r="G63893" s="12"/>
    </row>
    <row r="63894" spans="7:7" x14ac:dyDescent="0.35">
      <c r="G63894" s="12"/>
    </row>
    <row r="63895" spans="7:7" x14ac:dyDescent="0.35">
      <c r="G63895" s="12"/>
    </row>
    <row r="63896" spans="7:7" x14ac:dyDescent="0.35">
      <c r="G63896" s="12"/>
    </row>
    <row r="63897" spans="7:7" x14ac:dyDescent="0.35">
      <c r="G63897" s="12"/>
    </row>
    <row r="63898" spans="7:7" x14ac:dyDescent="0.35">
      <c r="G63898" s="12"/>
    </row>
    <row r="63899" spans="7:7" x14ac:dyDescent="0.35">
      <c r="G63899" s="12"/>
    </row>
    <row r="63900" spans="7:7" x14ac:dyDescent="0.35">
      <c r="G63900" s="12"/>
    </row>
    <row r="63901" spans="7:7" x14ac:dyDescent="0.35">
      <c r="G63901" s="12"/>
    </row>
    <row r="63902" spans="7:7" x14ac:dyDescent="0.35">
      <c r="G63902" s="12"/>
    </row>
    <row r="63903" spans="7:7" x14ac:dyDescent="0.35">
      <c r="G63903" s="12"/>
    </row>
    <row r="63904" spans="7:7" x14ac:dyDescent="0.35">
      <c r="G63904" s="12"/>
    </row>
    <row r="63905" spans="7:7" x14ac:dyDescent="0.35">
      <c r="G63905" s="12"/>
    </row>
    <row r="63906" spans="7:7" x14ac:dyDescent="0.35">
      <c r="G63906" s="12"/>
    </row>
    <row r="63907" spans="7:7" x14ac:dyDescent="0.35">
      <c r="G63907" s="12"/>
    </row>
    <row r="63908" spans="7:7" x14ac:dyDescent="0.35">
      <c r="G63908" s="12"/>
    </row>
    <row r="63909" spans="7:7" x14ac:dyDescent="0.35">
      <c r="G63909" s="12"/>
    </row>
    <row r="63910" spans="7:7" x14ac:dyDescent="0.35">
      <c r="G63910" s="12"/>
    </row>
    <row r="63911" spans="7:7" x14ac:dyDescent="0.35">
      <c r="G63911" s="12"/>
    </row>
    <row r="63912" spans="7:7" x14ac:dyDescent="0.35">
      <c r="G63912" s="12"/>
    </row>
    <row r="63913" spans="7:7" x14ac:dyDescent="0.35">
      <c r="G63913" s="12"/>
    </row>
    <row r="63914" spans="7:7" x14ac:dyDescent="0.35">
      <c r="G63914" s="12"/>
    </row>
    <row r="63915" spans="7:7" x14ac:dyDescent="0.35">
      <c r="G63915" s="12"/>
    </row>
    <row r="63916" spans="7:7" x14ac:dyDescent="0.35">
      <c r="G63916" s="12"/>
    </row>
    <row r="63917" spans="7:7" x14ac:dyDescent="0.35">
      <c r="G63917" s="12"/>
    </row>
    <row r="63918" spans="7:7" x14ac:dyDescent="0.35">
      <c r="G63918" s="12"/>
    </row>
    <row r="63919" spans="7:7" x14ac:dyDescent="0.35">
      <c r="G63919" s="12"/>
    </row>
    <row r="63920" spans="7:7" x14ac:dyDescent="0.35">
      <c r="G63920" s="12"/>
    </row>
    <row r="63921" spans="7:7" x14ac:dyDescent="0.35">
      <c r="G63921" s="12"/>
    </row>
    <row r="63922" spans="7:7" x14ac:dyDescent="0.35">
      <c r="G63922" s="12"/>
    </row>
    <row r="63923" spans="7:7" x14ac:dyDescent="0.35">
      <c r="G63923" s="12"/>
    </row>
    <row r="63924" spans="7:7" x14ac:dyDescent="0.35">
      <c r="G63924" s="12"/>
    </row>
    <row r="63925" spans="7:7" x14ac:dyDescent="0.35">
      <c r="G63925" s="12"/>
    </row>
    <row r="63926" spans="7:7" x14ac:dyDescent="0.35">
      <c r="G63926" s="12"/>
    </row>
    <row r="63927" spans="7:7" x14ac:dyDescent="0.35">
      <c r="G63927" s="12"/>
    </row>
    <row r="63928" spans="7:7" x14ac:dyDescent="0.35">
      <c r="G63928" s="12"/>
    </row>
    <row r="63929" spans="7:7" x14ac:dyDescent="0.35">
      <c r="G63929" s="12"/>
    </row>
    <row r="63930" spans="7:7" x14ac:dyDescent="0.35">
      <c r="G63930" s="12"/>
    </row>
    <row r="63931" spans="7:7" x14ac:dyDescent="0.35">
      <c r="G63931" s="12"/>
    </row>
    <row r="63932" spans="7:7" x14ac:dyDescent="0.35">
      <c r="G63932" s="12"/>
    </row>
    <row r="63933" spans="7:7" x14ac:dyDescent="0.35">
      <c r="G63933" s="12"/>
    </row>
    <row r="63934" spans="7:7" x14ac:dyDescent="0.35">
      <c r="G63934" s="12"/>
    </row>
    <row r="63935" spans="7:7" x14ac:dyDescent="0.35">
      <c r="G63935" s="12"/>
    </row>
    <row r="63936" spans="7:7" x14ac:dyDescent="0.35">
      <c r="G63936" s="12"/>
    </row>
    <row r="63937" spans="7:7" x14ac:dyDescent="0.35">
      <c r="G63937" s="12"/>
    </row>
    <row r="63938" spans="7:7" x14ac:dyDescent="0.35">
      <c r="G63938" s="12"/>
    </row>
    <row r="63939" spans="7:7" x14ac:dyDescent="0.35">
      <c r="G63939" s="12"/>
    </row>
    <row r="63940" spans="7:7" x14ac:dyDescent="0.35">
      <c r="G63940" s="12"/>
    </row>
    <row r="63941" spans="7:7" x14ac:dyDescent="0.35">
      <c r="G63941" s="12"/>
    </row>
    <row r="63942" spans="7:7" x14ac:dyDescent="0.35">
      <c r="G63942" s="12"/>
    </row>
    <row r="63943" spans="7:7" x14ac:dyDescent="0.35">
      <c r="G63943" s="12"/>
    </row>
    <row r="63944" spans="7:7" x14ac:dyDescent="0.35">
      <c r="G63944" s="12"/>
    </row>
    <row r="63945" spans="7:7" x14ac:dyDescent="0.35">
      <c r="G63945" s="12"/>
    </row>
    <row r="63946" spans="7:7" x14ac:dyDescent="0.35">
      <c r="G63946" s="12"/>
    </row>
    <row r="63947" spans="7:7" x14ac:dyDescent="0.35">
      <c r="G63947" s="12"/>
    </row>
    <row r="63948" spans="7:7" x14ac:dyDescent="0.35">
      <c r="G63948" s="12"/>
    </row>
    <row r="63949" spans="7:7" x14ac:dyDescent="0.35">
      <c r="G63949" s="12"/>
    </row>
    <row r="63950" spans="7:7" x14ac:dyDescent="0.35">
      <c r="G63950" s="12"/>
    </row>
    <row r="63951" spans="7:7" x14ac:dyDescent="0.35">
      <c r="G63951" s="12"/>
    </row>
    <row r="63952" spans="7:7" x14ac:dyDescent="0.35">
      <c r="G63952" s="12"/>
    </row>
    <row r="63953" spans="7:7" x14ac:dyDescent="0.35">
      <c r="G63953" s="12"/>
    </row>
    <row r="63954" spans="7:7" x14ac:dyDescent="0.35">
      <c r="G63954" s="12"/>
    </row>
    <row r="63955" spans="7:7" x14ac:dyDescent="0.35">
      <c r="G63955" s="12"/>
    </row>
    <row r="63956" spans="7:7" x14ac:dyDescent="0.35">
      <c r="G63956" s="12"/>
    </row>
    <row r="63957" spans="7:7" x14ac:dyDescent="0.35">
      <c r="G63957" s="12"/>
    </row>
    <row r="63958" spans="7:7" x14ac:dyDescent="0.35">
      <c r="G63958" s="12"/>
    </row>
    <row r="63959" spans="7:7" x14ac:dyDescent="0.35">
      <c r="G63959" s="12"/>
    </row>
    <row r="63960" spans="7:7" x14ac:dyDescent="0.35">
      <c r="G63960" s="12"/>
    </row>
    <row r="63961" spans="7:7" x14ac:dyDescent="0.35">
      <c r="G63961" s="12"/>
    </row>
    <row r="63962" spans="7:7" x14ac:dyDescent="0.35">
      <c r="G63962" s="12"/>
    </row>
    <row r="63963" spans="7:7" x14ac:dyDescent="0.35">
      <c r="G63963" s="12"/>
    </row>
    <row r="63964" spans="7:7" x14ac:dyDescent="0.35">
      <c r="G63964" s="12"/>
    </row>
    <row r="63965" spans="7:7" x14ac:dyDescent="0.35">
      <c r="G63965" s="12"/>
    </row>
    <row r="63966" spans="7:7" x14ac:dyDescent="0.35">
      <c r="G63966" s="12"/>
    </row>
    <row r="63967" spans="7:7" x14ac:dyDescent="0.35">
      <c r="G63967" s="12"/>
    </row>
    <row r="63968" spans="7:7" x14ac:dyDescent="0.35">
      <c r="G63968" s="12"/>
    </row>
    <row r="63969" spans="7:7" x14ac:dyDescent="0.35">
      <c r="G63969" s="12"/>
    </row>
    <row r="63970" spans="7:7" x14ac:dyDescent="0.35">
      <c r="G63970" s="12"/>
    </row>
    <row r="63971" spans="7:7" x14ac:dyDescent="0.35">
      <c r="G63971" s="12"/>
    </row>
    <row r="63972" spans="7:7" x14ac:dyDescent="0.35">
      <c r="G63972" s="12"/>
    </row>
    <row r="63973" spans="7:7" x14ac:dyDescent="0.35">
      <c r="G63973" s="12"/>
    </row>
    <row r="63974" spans="7:7" x14ac:dyDescent="0.35">
      <c r="G63974" s="12"/>
    </row>
    <row r="63975" spans="7:7" x14ac:dyDescent="0.35">
      <c r="G63975" s="12"/>
    </row>
    <row r="63976" spans="7:7" x14ac:dyDescent="0.35">
      <c r="G63976" s="12"/>
    </row>
    <row r="63977" spans="7:7" x14ac:dyDescent="0.35">
      <c r="G63977" s="12"/>
    </row>
    <row r="63978" spans="7:7" x14ac:dyDescent="0.35">
      <c r="G63978" s="12"/>
    </row>
    <row r="63979" spans="7:7" x14ac:dyDescent="0.35">
      <c r="G63979" s="12"/>
    </row>
    <row r="63980" spans="7:7" x14ac:dyDescent="0.35">
      <c r="G63980" s="12"/>
    </row>
    <row r="63981" spans="7:7" x14ac:dyDescent="0.35">
      <c r="G63981" s="12"/>
    </row>
    <row r="63982" spans="7:7" x14ac:dyDescent="0.35">
      <c r="G63982" s="12"/>
    </row>
    <row r="63983" spans="7:7" x14ac:dyDescent="0.35">
      <c r="G63983" s="12"/>
    </row>
    <row r="63984" spans="7:7" x14ac:dyDescent="0.35">
      <c r="G63984" s="12"/>
    </row>
    <row r="63985" spans="7:7" x14ac:dyDescent="0.35">
      <c r="G63985" s="12"/>
    </row>
    <row r="63986" spans="7:7" x14ac:dyDescent="0.35">
      <c r="G63986" s="12"/>
    </row>
    <row r="63987" spans="7:7" x14ac:dyDescent="0.35">
      <c r="G63987" s="12"/>
    </row>
    <row r="63988" spans="7:7" x14ac:dyDescent="0.35">
      <c r="G63988" s="12"/>
    </row>
    <row r="63989" spans="7:7" x14ac:dyDescent="0.35">
      <c r="G63989" s="12"/>
    </row>
    <row r="63990" spans="7:7" x14ac:dyDescent="0.35">
      <c r="G63990" s="12"/>
    </row>
    <row r="63991" spans="7:7" x14ac:dyDescent="0.35">
      <c r="G63991" s="12"/>
    </row>
    <row r="63992" spans="7:7" x14ac:dyDescent="0.35">
      <c r="G63992" s="12"/>
    </row>
    <row r="63993" spans="7:7" x14ac:dyDescent="0.35">
      <c r="G63993" s="12"/>
    </row>
    <row r="63994" spans="7:7" x14ac:dyDescent="0.35">
      <c r="G63994" s="12"/>
    </row>
    <row r="63995" spans="7:7" x14ac:dyDescent="0.35">
      <c r="G63995" s="12"/>
    </row>
    <row r="63996" spans="7:7" x14ac:dyDescent="0.35">
      <c r="G63996" s="12"/>
    </row>
    <row r="63997" spans="7:7" x14ac:dyDescent="0.35">
      <c r="G63997" s="12"/>
    </row>
    <row r="63998" spans="7:7" x14ac:dyDescent="0.35">
      <c r="G63998" s="12"/>
    </row>
    <row r="63999" spans="7:7" x14ac:dyDescent="0.35">
      <c r="G63999" s="12"/>
    </row>
    <row r="64000" spans="7:7" x14ac:dyDescent="0.35">
      <c r="G64000" s="12"/>
    </row>
    <row r="64001" spans="7:7" x14ac:dyDescent="0.35">
      <c r="G64001" s="12"/>
    </row>
    <row r="64002" spans="7:7" x14ac:dyDescent="0.35">
      <c r="G64002" s="12"/>
    </row>
    <row r="64003" spans="7:7" x14ac:dyDescent="0.35">
      <c r="G64003" s="12"/>
    </row>
    <row r="64004" spans="7:7" x14ac:dyDescent="0.35">
      <c r="G64004" s="12"/>
    </row>
    <row r="64005" spans="7:7" x14ac:dyDescent="0.35">
      <c r="G64005" s="12"/>
    </row>
    <row r="64006" spans="7:7" x14ac:dyDescent="0.35">
      <c r="G64006" s="12"/>
    </row>
    <row r="64007" spans="7:7" x14ac:dyDescent="0.35">
      <c r="G64007" s="12"/>
    </row>
    <row r="64008" spans="7:7" x14ac:dyDescent="0.35">
      <c r="G64008" s="12"/>
    </row>
    <row r="64009" spans="7:7" x14ac:dyDescent="0.35">
      <c r="G64009" s="12"/>
    </row>
    <row r="64010" spans="7:7" x14ac:dyDescent="0.35">
      <c r="G64010" s="12"/>
    </row>
    <row r="64011" spans="7:7" x14ac:dyDescent="0.35">
      <c r="G64011" s="12"/>
    </row>
    <row r="64012" spans="7:7" x14ac:dyDescent="0.35">
      <c r="G64012" s="12"/>
    </row>
    <row r="64013" spans="7:7" x14ac:dyDescent="0.35">
      <c r="G64013" s="12"/>
    </row>
    <row r="64014" spans="7:7" x14ac:dyDescent="0.35">
      <c r="G64014" s="12"/>
    </row>
    <row r="64015" spans="7:7" x14ac:dyDescent="0.35">
      <c r="G64015" s="12"/>
    </row>
    <row r="64016" spans="7:7" x14ac:dyDescent="0.35">
      <c r="G64016" s="12"/>
    </row>
    <row r="64017" spans="7:7" x14ac:dyDescent="0.35">
      <c r="G64017" s="12"/>
    </row>
    <row r="64018" spans="7:7" x14ac:dyDescent="0.35">
      <c r="G64018" s="12"/>
    </row>
    <row r="64019" spans="7:7" x14ac:dyDescent="0.35">
      <c r="G64019" s="12"/>
    </row>
    <row r="64020" spans="7:7" x14ac:dyDescent="0.35">
      <c r="G64020" s="12"/>
    </row>
    <row r="64021" spans="7:7" x14ac:dyDescent="0.35">
      <c r="G64021" s="12"/>
    </row>
    <row r="64022" spans="7:7" x14ac:dyDescent="0.35">
      <c r="G64022" s="12"/>
    </row>
    <row r="64023" spans="7:7" x14ac:dyDescent="0.35">
      <c r="G64023" s="12"/>
    </row>
    <row r="64024" spans="7:7" x14ac:dyDescent="0.35">
      <c r="G64024" s="12"/>
    </row>
    <row r="64025" spans="7:7" x14ac:dyDescent="0.35">
      <c r="G64025" s="12"/>
    </row>
    <row r="64026" spans="7:7" x14ac:dyDescent="0.35">
      <c r="G64026" s="12"/>
    </row>
    <row r="64027" spans="7:7" x14ac:dyDescent="0.35">
      <c r="G64027" s="12"/>
    </row>
    <row r="64028" spans="7:7" x14ac:dyDescent="0.35">
      <c r="G64028" s="12"/>
    </row>
    <row r="64029" spans="7:7" x14ac:dyDescent="0.35">
      <c r="G64029" s="12"/>
    </row>
    <row r="64030" spans="7:7" x14ac:dyDescent="0.35">
      <c r="G64030" s="12"/>
    </row>
    <row r="64031" spans="7:7" x14ac:dyDescent="0.35">
      <c r="G64031" s="12"/>
    </row>
    <row r="64032" spans="7:7" x14ac:dyDescent="0.35">
      <c r="G64032" s="12"/>
    </row>
    <row r="64033" spans="7:7" x14ac:dyDescent="0.35">
      <c r="G64033" s="12"/>
    </row>
    <row r="64034" spans="7:7" x14ac:dyDescent="0.35">
      <c r="G64034" s="12"/>
    </row>
    <row r="64035" spans="7:7" x14ac:dyDescent="0.35">
      <c r="G64035" s="12"/>
    </row>
    <row r="64036" spans="7:7" x14ac:dyDescent="0.35">
      <c r="G64036" s="12"/>
    </row>
    <row r="64037" spans="7:7" x14ac:dyDescent="0.35">
      <c r="G64037" s="12"/>
    </row>
    <row r="64038" spans="7:7" x14ac:dyDescent="0.35">
      <c r="G64038" s="12"/>
    </row>
    <row r="64039" spans="7:7" x14ac:dyDescent="0.35">
      <c r="G64039" s="12"/>
    </row>
    <row r="64040" spans="7:7" x14ac:dyDescent="0.35">
      <c r="G64040" s="12"/>
    </row>
    <row r="64041" spans="7:7" x14ac:dyDescent="0.35">
      <c r="G64041" s="12"/>
    </row>
    <row r="64042" spans="7:7" x14ac:dyDescent="0.35">
      <c r="G64042" s="12"/>
    </row>
    <row r="64043" spans="7:7" x14ac:dyDescent="0.35">
      <c r="G64043" s="12"/>
    </row>
    <row r="64044" spans="7:7" x14ac:dyDescent="0.35">
      <c r="G64044" s="12"/>
    </row>
    <row r="64045" spans="7:7" x14ac:dyDescent="0.35">
      <c r="G64045" s="12"/>
    </row>
    <row r="64046" spans="7:7" x14ac:dyDescent="0.35">
      <c r="G64046" s="12"/>
    </row>
    <row r="64047" spans="7:7" x14ac:dyDescent="0.35">
      <c r="G64047" s="12"/>
    </row>
    <row r="64048" spans="7:7" x14ac:dyDescent="0.35">
      <c r="G64048" s="12"/>
    </row>
    <row r="64049" spans="7:7" x14ac:dyDescent="0.35">
      <c r="G64049" s="12"/>
    </row>
    <row r="64050" spans="7:7" x14ac:dyDescent="0.35">
      <c r="G64050" s="12"/>
    </row>
    <row r="64051" spans="7:7" x14ac:dyDescent="0.35">
      <c r="G64051" s="12"/>
    </row>
    <row r="64052" spans="7:7" x14ac:dyDescent="0.35">
      <c r="G64052" s="12"/>
    </row>
    <row r="64053" spans="7:7" x14ac:dyDescent="0.35">
      <c r="G64053" s="12"/>
    </row>
    <row r="64054" spans="7:7" x14ac:dyDescent="0.35">
      <c r="G64054" s="12"/>
    </row>
    <row r="64055" spans="7:7" x14ac:dyDescent="0.35">
      <c r="G64055" s="12"/>
    </row>
    <row r="64056" spans="7:7" x14ac:dyDescent="0.35">
      <c r="G64056" s="12"/>
    </row>
    <row r="64057" spans="7:7" x14ac:dyDescent="0.35">
      <c r="G64057" s="12"/>
    </row>
    <row r="64058" spans="7:7" x14ac:dyDescent="0.35">
      <c r="G64058" s="12"/>
    </row>
    <row r="64059" spans="7:7" x14ac:dyDescent="0.35">
      <c r="G64059" s="12"/>
    </row>
    <row r="64060" spans="7:7" x14ac:dyDescent="0.35">
      <c r="G64060" s="12"/>
    </row>
    <row r="64061" spans="7:7" x14ac:dyDescent="0.35">
      <c r="G64061" s="12"/>
    </row>
    <row r="64062" spans="7:7" x14ac:dyDescent="0.35">
      <c r="G64062" s="12"/>
    </row>
    <row r="64063" spans="7:7" x14ac:dyDescent="0.35">
      <c r="G64063" s="12"/>
    </row>
    <row r="64064" spans="7:7" x14ac:dyDescent="0.35">
      <c r="G64064" s="12"/>
    </row>
    <row r="64065" spans="7:7" x14ac:dyDescent="0.35">
      <c r="G64065" s="12"/>
    </row>
    <row r="64066" spans="7:7" x14ac:dyDescent="0.35">
      <c r="G64066" s="12"/>
    </row>
    <row r="64067" spans="7:7" x14ac:dyDescent="0.35">
      <c r="G64067" s="12"/>
    </row>
    <row r="64068" spans="7:7" x14ac:dyDescent="0.35">
      <c r="G64068" s="12"/>
    </row>
    <row r="64069" spans="7:7" x14ac:dyDescent="0.35">
      <c r="G64069" s="12"/>
    </row>
    <row r="64070" spans="7:7" x14ac:dyDescent="0.35">
      <c r="G64070" s="12"/>
    </row>
    <row r="64071" spans="7:7" x14ac:dyDescent="0.35">
      <c r="G64071" s="12"/>
    </row>
    <row r="64072" spans="7:7" x14ac:dyDescent="0.35">
      <c r="G64072" s="12"/>
    </row>
    <row r="64073" spans="7:7" x14ac:dyDescent="0.35">
      <c r="G64073" s="12"/>
    </row>
    <row r="64074" spans="7:7" x14ac:dyDescent="0.35">
      <c r="G64074" s="12"/>
    </row>
    <row r="64075" spans="7:7" x14ac:dyDescent="0.35">
      <c r="G64075" s="12"/>
    </row>
    <row r="64076" spans="7:7" x14ac:dyDescent="0.35">
      <c r="G64076" s="12"/>
    </row>
    <row r="64077" spans="7:7" x14ac:dyDescent="0.35">
      <c r="G64077" s="12"/>
    </row>
    <row r="64078" spans="7:7" x14ac:dyDescent="0.35">
      <c r="G64078" s="12"/>
    </row>
    <row r="64079" spans="7:7" x14ac:dyDescent="0.35">
      <c r="G64079" s="12"/>
    </row>
    <row r="64080" spans="7:7" x14ac:dyDescent="0.35">
      <c r="G64080" s="12"/>
    </row>
    <row r="64081" spans="7:7" x14ac:dyDescent="0.35">
      <c r="G64081" s="12"/>
    </row>
    <row r="64082" spans="7:7" x14ac:dyDescent="0.35">
      <c r="G64082" s="12"/>
    </row>
    <row r="64083" spans="7:7" x14ac:dyDescent="0.35">
      <c r="G64083" s="12"/>
    </row>
    <row r="64084" spans="7:7" x14ac:dyDescent="0.35">
      <c r="G64084" s="12"/>
    </row>
    <row r="64085" spans="7:7" x14ac:dyDescent="0.35">
      <c r="G64085" s="12"/>
    </row>
    <row r="64086" spans="7:7" x14ac:dyDescent="0.35">
      <c r="G64086" s="12"/>
    </row>
    <row r="64087" spans="7:7" x14ac:dyDescent="0.35">
      <c r="G64087" s="12"/>
    </row>
    <row r="64088" spans="7:7" x14ac:dyDescent="0.35">
      <c r="G64088" s="12"/>
    </row>
    <row r="64089" spans="7:7" x14ac:dyDescent="0.35">
      <c r="G64089" s="12"/>
    </row>
    <row r="64090" spans="7:7" x14ac:dyDescent="0.35">
      <c r="G64090" s="12"/>
    </row>
    <row r="64091" spans="7:7" x14ac:dyDescent="0.35">
      <c r="G64091" s="12"/>
    </row>
    <row r="64092" spans="7:7" x14ac:dyDescent="0.35">
      <c r="G64092" s="12"/>
    </row>
    <row r="64093" spans="7:7" x14ac:dyDescent="0.35">
      <c r="G64093" s="12"/>
    </row>
    <row r="64094" spans="7:7" x14ac:dyDescent="0.35">
      <c r="G64094" s="12"/>
    </row>
    <row r="64095" spans="7:7" x14ac:dyDescent="0.35">
      <c r="G64095" s="12"/>
    </row>
    <row r="64096" spans="7:7" x14ac:dyDescent="0.35">
      <c r="G64096" s="12"/>
    </row>
    <row r="64097" spans="7:7" x14ac:dyDescent="0.35">
      <c r="G64097" s="12"/>
    </row>
    <row r="64098" spans="7:7" x14ac:dyDescent="0.35">
      <c r="G64098" s="12"/>
    </row>
    <row r="64099" spans="7:7" x14ac:dyDescent="0.35">
      <c r="G64099" s="12"/>
    </row>
    <row r="64100" spans="7:7" x14ac:dyDescent="0.35">
      <c r="G64100" s="12"/>
    </row>
    <row r="64101" spans="7:7" x14ac:dyDescent="0.35">
      <c r="G64101" s="12"/>
    </row>
    <row r="64102" spans="7:7" x14ac:dyDescent="0.35">
      <c r="G64102" s="12"/>
    </row>
    <row r="64103" spans="7:7" x14ac:dyDescent="0.35">
      <c r="G64103" s="12"/>
    </row>
    <row r="64104" spans="7:7" x14ac:dyDescent="0.35">
      <c r="G64104" s="12"/>
    </row>
    <row r="64105" spans="7:7" x14ac:dyDescent="0.35">
      <c r="G64105" s="12"/>
    </row>
    <row r="64106" spans="7:7" x14ac:dyDescent="0.35">
      <c r="G64106" s="12"/>
    </row>
    <row r="64107" spans="7:7" x14ac:dyDescent="0.35">
      <c r="G64107" s="12"/>
    </row>
    <row r="64108" spans="7:7" x14ac:dyDescent="0.35">
      <c r="G64108" s="12"/>
    </row>
    <row r="64109" spans="7:7" x14ac:dyDescent="0.35">
      <c r="G64109" s="12"/>
    </row>
    <row r="64110" spans="7:7" x14ac:dyDescent="0.35">
      <c r="G64110" s="12"/>
    </row>
    <row r="64111" spans="7:7" x14ac:dyDescent="0.35">
      <c r="G64111" s="12"/>
    </row>
    <row r="64112" spans="7:7" x14ac:dyDescent="0.35">
      <c r="G64112" s="12"/>
    </row>
    <row r="64113" spans="7:7" x14ac:dyDescent="0.35">
      <c r="G64113" s="12"/>
    </row>
    <row r="64114" spans="7:7" x14ac:dyDescent="0.35">
      <c r="G64114" s="12"/>
    </row>
    <row r="64115" spans="7:7" x14ac:dyDescent="0.35">
      <c r="G64115" s="12"/>
    </row>
    <row r="64116" spans="7:7" x14ac:dyDescent="0.35">
      <c r="G64116" s="12"/>
    </row>
    <row r="64117" spans="7:7" x14ac:dyDescent="0.35">
      <c r="G64117" s="12"/>
    </row>
    <row r="64118" spans="7:7" x14ac:dyDescent="0.35">
      <c r="G64118" s="12"/>
    </row>
    <row r="64119" spans="7:7" x14ac:dyDescent="0.35">
      <c r="G64119" s="12"/>
    </row>
    <row r="64120" spans="7:7" x14ac:dyDescent="0.35">
      <c r="G64120" s="12"/>
    </row>
    <row r="64121" spans="7:7" x14ac:dyDescent="0.35">
      <c r="G64121" s="12"/>
    </row>
    <row r="64122" spans="7:7" x14ac:dyDescent="0.35">
      <c r="G64122" s="12"/>
    </row>
    <row r="64123" spans="7:7" x14ac:dyDescent="0.35">
      <c r="G64123" s="12"/>
    </row>
    <row r="64124" spans="7:7" x14ac:dyDescent="0.35">
      <c r="G64124" s="12"/>
    </row>
    <row r="64125" spans="7:7" x14ac:dyDescent="0.35">
      <c r="G64125" s="12"/>
    </row>
    <row r="64126" spans="7:7" x14ac:dyDescent="0.35">
      <c r="G64126" s="12"/>
    </row>
    <row r="64127" spans="7:7" x14ac:dyDescent="0.35">
      <c r="G64127" s="12"/>
    </row>
    <row r="64128" spans="7:7" x14ac:dyDescent="0.35">
      <c r="G64128" s="12"/>
    </row>
    <row r="64129" spans="7:7" x14ac:dyDescent="0.35">
      <c r="G64129" s="12"/>
    </row>
    <row r="64130" spans="7:7" x14ac:dyDescent="0.35">
      <c r="G64130" s="12"/>
    </row>
    <row r="64131" spans="7:7" x14ac:dyDescent="0.35">
      <c r="G64131" s="12"/>
    </row>
    <row r="64132" spans="7:7" x14ac:dyDescent="0.35">
      <c r="G64132" s="12"/>
    </row>
    <row r="64133" spans="7:7" x14ac:dyDescent="0.35">
      <c r="G64133" s="12"/>
    </row>
    <row r="64134" spans="7:7" x14ac:dyDescent="0.35">
      <c r="G64134" s="12"/>
    </row>
    <row r="64135" spans="7:7" x14ac:dyDescent="0.35">
      <c r="G64135" s="12"/>
    </row>
    <row r="64136" spans="7:7" x14ac:dyDescent="0.35">
      <c r="G64136" s="12"/>
    </row>
    <row r="64137" spans="7:7" x14ac:dyDescent="0.35">
      <c r="G64137" s="12"/>
    </row>
    <row r="64138" spans="7:7" x14ac:dyDescent="0.35">
      <c r="G64138" s="12"/>
    </row>
    <row r="64139" spans="7:7" x14ac:dyDescent="0.35">
      <c r="G64139" s="12"/>
    </row>
    <row r="64140" spans="7:7" x14ac:dyDescent="0.35">
      <c r="G64140" s="12"/>
    </row>
    <row r="64141" spans="7:7" x14ac:dyDescent="0.35">
      <c r="G64141" s="12"/>
    </row>
    <row r="64142" spans="7:7" x14ac:dyDescent="0.35">
      <c r="G64142" s="12"/>
    </row>
    <row r="64143" spans="7:7" x14ac:dyDescent="0.35">
      <c r="G64143" s="12"/>
    </row>
    <row r="64144" spans="7:7" x14ac:dyDescent="0.35">
      <c r="G64144" s="12"/>
    </row>
    <row r="64145" spans="7:7" x14ac:dyDescent="0.35">
      <c r="G64145" s="12"/>
    </row>
    <row r="64146" spans="7:7" x14ac:dyDescent="0.35">
      <c r="G64146" s="12"/>
    </row>
    <row r="64147" spans="7:7" x14ac:dyDescent="0.35">
      <c r="G64147" s="12"/>
    </row>
    <row r="64148" spans="7:7" x14ac:dyDescent="0.35">
      <c r="G64148" s="12"/>
    </row>
    <row r="64149" spans="7:7" x14ac:dyDescent="0.35">
      <c r="G64149" s="12"/>
    </row>
    <row r="64150" spans="7:7" x14ac:dyDescent="0.35">
      <c r="G64150" s="12"/>
    </row>
    <row r="64151" spans="7:7" x14ac:dyDescent="0.35">
      <c r="G64151" s="12"/>
    </row>
    <row r="64152" spans="7:7" x14ac:dyDescent="0.35">
      <c r="G64152" s="12"/>
    </row>
    <row r="64153" spans="7:7" x14ac:dyDescent="0.35">
      <c r="G64153" s="12"/>
    </row>
    <row r="64154" spans="7:7" x14ac:dyDescent="0.35">
      <c r="G64154" s="12"/>
    </row>
    <row r="64155" spans="7:7" x14ac:dyDescent="0.35">
      <c r="G64155" s="12"/>
    </row>
    <row r="64156" spans="7:7" x14ac:dyDescent="0.35">
      <c r="G64156" s="12"/>
    </row>
    <row r="64157" spans="7:7" x14ac:dyDescent="0.35">
      <c r="G64157" s="12"/>
    </row>
    <row r="64158" spans="7:7" x14ac:dyDescent="0.35">
      <c r="G64158" s="12"/>
    </row>
    <row r="64159" spans="7:7" x14ac:dyDescent="0.35">
      <c r="G64159" s="12"/>
    </row>
    <row r="64160" spans="7:7" x14ac:dyDescent="0.35">
      <c r="G64160" s="12"/>
    </row>
    <row r="64161" spans="7:7" x14ac:dyDescent="0.35">
      <c r="G64161" s="12"/>
    </row>
    <row r="64162" spans="7:7" x14ac:dyDescent="0.35">
      <c r="G64162" s="12"/>
    </row>
    <row r="64163" spans="7:7" x14ac:dyDescent="0.35">
      <c r="G64163" s="12"/>
    </row>
    <row r="64164" spans="7:7" x14ac:dyDescent="0.35">
      <c r="G64164" s="12"/>
    </row>
    <row r="64165" spans="7:7" x14ac:dyDescent="0.35">
      <c r="G64165" s="12"/>
    </row>
    <row r="64166" spans="7:7" x14ac:dyDescent="0.35">
      <c r="G64166" s="12"/>
    </row>
    <row r="64167" spans="7:7" x14ac:dyDescent="0.35">
      <c r="G64167" s="12"/>
    </row>
    <row r="64168" spans="7:7" x14ac:dyDescent="0.35">
      <c r="G64168" s="12"/>
    </row>
    <row r="64169" spans="7:7" x14ac:dyDescent="0.35">
      <c r="G64169" s="12"/>
    </row>
    <row r="64170" spans="7:7" x14ac:dyDescent="0.35">
      <c r="G64170" s="12"/>
    </row>
    <row r="64171" spans="7:7" x14ac:dyDescent="0.35">
      <c r="G64171" s="12"/>
    </row>
    <row r="64172" spans="7:7" x14ac:dyDescent="0.35">
      <c r="G64172" s="12"/>
    </row>
    <row r="64173" spans="7:7" x14ac:dyDescent="0.35">
      <c r="G64173" s="12"/>
    </row>
    <row r="64174" spans="7:7" x14ac:dyDescent="0.35">
      <c r="G64174" s="12"/>
    </row>
    <row r="64175" spans="7:7" x14ac:dyDescent="0.35">
      <c r="G64175" s="12"/>
    </row>
    <row r="64176" spans="7:7" x14ac:dyDescent="0.35">
      <c r="G64176" s="12"/>
    </row>
    <row r="64177" spans="7:7" x14ac:dyDescent="0.35">
      <c r="G64177" s="12"/>
    </row>
    <row r="64178" spans="7:7" x14ac:dyDescent="0.35">
      <c r="G64178" s="12"/>
    </row>
    <row r="64179" spans="7:7" x14ac:dyDescent="0.35">
      <c r="G64179" s="12"/>
    </row>
    <row r="64180" spans="7:7" x14ac:dyDescent="0.35">
      <c r="G64180" s="12"/>
    </row>
    <row r="64181" spans="7:7" x14ac:dyDescent="0.35">
      <c r="G64181" s="12"/>
    </row>
    <row r="64182" spans="7:7" x14ac:dyDescent="0.35">
      <c r="G64182" s="12"/>
    </row>
    <row r="64183" spans="7:7" x14ac:dyDescent="0.35">
      <c r="G64183" s="12"/>
    </row>
    <row r="64184" spans="7:7" x14ac:dyDescent="0.35">
      <c r="G64184" s="12"/>
    </row>
    <row r="64185" spans="7:7" x14ac:dyDescent="0.35">
      <c r="G64185" s="12"/>
    </row>
    <row r="64186" spans="7:7" x14ac:dyDescent="0.35">
      <c r="G64186" s="12"/>
    </row>
    <row r="64187" spans="7:7" x14ac:dyDescent="0.35">
      <c r="G64187" s="12"/>
    </row>
    <row r="64188" spans="7:7" x14ac:dyDescent="0.35">
      <c r="G64188" s="12"/>
    </row>
    <row r="64189" spans="7:7" x14ac:dyDescent="0.35">
      <c r="G64189" s="12"/>
    </row>
    <row r="64190" spans="7:7" x14ac:dyDescent="0.35">
      <c r="G64190" s="12"/>
    </row>
    <row r="64191" spans="7:7" x14ac:dyDescent="0.35">
      <c r="G64191" s="12"/>
    </row>
    <row r="64192" spans="7:7" x14ac:dyDescent="0.35">
      <c r="G64192" s="12"/>
    </row>
    <row r="64193" spans="7:7" x14ac:dyDescent="0.35">
      <c r="G64193" s="12"/>
    </row>
    <row r="64194" spans="7:7" x14ac:dyDescent="0.35">
      <c r="G64194" s="12"/>
    </row>
    <row r="64195" spans="7:7" x14ac:dyDescent="0.35">
      <c r="G64195" s="12"/>
    </row>
    <row r="64196" spans="7:7" x14ac:dyDescent="0.35">
      <c r="G64196" s="12"/>
    </row>
    <row r="64197" spans="7:7" x14ac:dyDescent="0.35">
      <c r="G64197" s="12"/>
    </row>
    <row r="64198" spans="7:7" x14ac:dyDescent="0.35">
      <c r="G64198" s="12"/>
    </row>
    <row r="64199" spans="7:7" x14ac:dyDescent="0.35">
      <c r="G64199" s="12"/>
    </row>
    <row r="64200" spans="7:7" x14ac:dyDescent="0.35">
      <c r="G64200" s="12"/>
    </row>
    <row r="64201" spans="7:7" x14ac:dyDescent="0.35">
      <c r="G64201" s="12"/>
    </row>
    <row r="64202" spans="7:7" x14ac:dyDescent="0.35">
      <c r="G64202" s="12"/>
    </row>
    <row r="64203" spans="7:7" x14ac:dyDescent="0.35">
      <c r="G64203" s="12"/>
    </row>
    <row r="64204" spans="7:7" x14ac:dyDescent="0.35">
      <c r="G64204" s="12"/>
    </row>
    <row r="64205" spans="7:7" x14ac:dyDescent="0.35">
      <c r="G64205" s="12"/>
    </row>
    <row r="64206" spans="7:7" x14ac:dyDescent="0.35">
      <c r="G64206" s="12"/>
    </row>
    <row r="64207" spans="7:7" x14ac:dyDescent="0.35">
      <c r="G64207" s="12"/>
    </row>
    <row r="64208" spans="7:7" x14ac:dyDescent="0.35">
      <c r="G64208" s="12"/>
    </row>
    <row r="64209" spans="7:7" x14ac:dyDescent="0.35">
      <c r="G64209" s="12"/>
    </row>
    <row r="64210" spans="7:7" x14ac:dyDescent="0.35">
      <c r="G64210" s="12"/>
    </row>
    <row r="64211" spans="7:7" x14ac:dyDescent="0.35">
      <c r="G64211" s="12"/>
    </row>
    <row r="64212" spans="7:7" x14ac:dyDescent="0.35">
      <c r="G64212" s="12"/>
    </row>
    <row r="64213" spans="7:7" x14ac:dyDescent="0.35">
      <c r="G64213" s="12"/>
    </row>
    <row r="64214" spans="7:7" x14ac:dyDescent="0.35">
      <c r="G64214" s="12"/>
    </row>
    <row r="64215" spans="7:7" x14ac:dyDescent="0.35">
      <c r="G64215" s="12"/>
    </row>
    <row r="64216" spans="7:7" x14ac:dyDescent="0.35">
      <c r="G64216" s="12"/>
    </row>
    <row r="64217" spans="7:7" x14ac:dyDescent="0.35">
      <c r="G64217" s="12"/>
    </row>
    <row r="64218" spans="7:7" x14ac:dyDescent="0.35">
      <c r="G64218" s="12"/>
    </row>
    <row r="64219" spans="7:7" x14ac:dyDescent="0.35">
      <c r="G64219" s="12"/>
    </row>
    <row r="64220" spans="7:7" x14ac:dyDescent="0.35">
      <c r="G64220" s="12"/>
    </row>
    <row r="64221" spans="7:7" x14ac:dyDescent="0.35">
      <c r="G64221" s="12"/>
    </row>
    <row r="64222" spans="7:7" x14ac:dyDescent="0.35">
      <c r="G64222" s="12"/>
    </row>
    <row r="64223" spans="7:7" x14ac:dyDescent="0.35">
      <c r="G64223" s="12"/>
    </row>
    <row r="64224" spans="7:7" x14ac:dyDescent="0.35">
      <c r="G64224" s="12"/>
    </row>
    <row r="64225" spans="7:7" x14ac:dyDescent="0.35">
      <c r="G64225" s="12"/>
    </row>
    <row r="64226" spans="7:7" x14ac:dyDescent="0.35">
      <c r="G64226" s="12"/>
    </row>
    <row r="64227" spans="7:7" x14ac:dyDescent="0.35">
      <c r="G64227" s="12"/>
    </row>
    <row r="64228" spans="7:7" x14ac:dyDescent="0.35">
      <c r="G64228" s="12"/>
    </row>
    <row r="64229" spans="7:7" x14ac:dyDescent="0.35">
      <c r="G64229" s="12"/>
    </row>
    <row r="64230" spans="7:7" x14ac:dyDescent="0.35">
      <c r="G64230" s="12"/>
    </row>
    <row r="64231" spans="7:7" x14ac:dyDescent="0.35">
      <c r="G64231" s="12"/>
    </row>
    <row r="64232" spans="7:7" x14ac:dyDescent="0.35">
      <c r="G64232" s="12"/>
    </row>
    <row r="64233" spans="7:7" x14ac:dyDescent="0.35">
      <c r="G64233" s="12"/>
    </row>
    <row r="64234" spans="7:7" x14ac:dyDescent="0.35">
      <c r="G64234" s="12"/>
    </row>
    <row r="64235" spans="7:7" x14ac:dyDescent="0.35">
      <c r="G64235" s="12"/>
    </row>
    <row r="64236" spans="7:7" x14ac:dyDescent="0.35">
      <c r="G64236" s="12"/>
    </row>
    <row r="64237" spans="7:7" x14ac:dyDescent="0.35">
      <c r="G64237" s="12"/>
    </row>
    <row r="64238" spans="7:7" x14ac:dyDescent="0.35">
      <c r="G64238" s="12"/>
    </row>
    <row r="64239" spans="7:7" x14ac:dyDescent="0.35">
      <c r="G64239" s="12"/>
    </row>
    <row r="64240" spans="7:7" x14ac:dyDescent="0.35">
      <c r="G64240" s="12"/>
    </row>
    <row r="64241" spans="7:7" x14ac:dyDescent="0.35">
      <c r="G64241" s="12"/>
    </row>
    <row r="64242" spans="7:7" x14ac:dyDescent="0.35">
      <c r="G64242" s="12"/>
    </row>
    <row r="64243" spans="7:7" x14ac:dyDescent="0.35">
      <c r="G64243" s="12"/>
    </row>
    <row r="64244" spans="7:7" x14ac:dyDescent="0.35">
      <c r="G64244" s="12"/>
    </row>
    <row r="64245" spans="7:7" x14ac:dyDescent="0.35">
      <c r="G64245" s="12"/>
    </row>
    <row r="64246" spans="7:7" x14ac:dyDescent="0.35">
      <c r="G64246" s="12"/>
    </row>
    <row r="64247" spans="7:7" x14ac:dyDescent="0.35">
      <c r="G64247" s="12"/>
    </row>
    <row r="64248" spans="7:7" x14ac:dyDescent="0.35">
      <c r="G64248" s="12"/>
    </row>
    <row r="64249" spans="7:7" x14ac:dyDescent="0.35">
      <c r="G64249" s="12"/>
    </row>
    <row r="64250" spans="7:7" x14ac:dyDescent="0.35">
      <c r="G64250" s="12"/>
    </row>
    <row r="64251" spans="7:7" x14ac:dyDescent="0.35">
      <c r="G64251" s="12"/>
    </row>
    <row r="64252" spans="7:7" x14ac:dyDescent="0.35">
      <c r="G64252" s="12"/>
    </row>
    <row r="64253" spans="7:7" x14ac:dyDescent="0.35">
      <c r="G64253" s="12"/>
    </row>
    <row r="64254" spans="7:7" x14ac:dyDescent="0.35">
      <c r="G64254" s="12"/>
    </row>
    <row r="64255" spans="7:7" x14ac:dyDescent="0.35">
      <c r="G64255" s="12"/>
    </row>
    <row r="64256" spans="7:7" x14ac:dyDescent="0.35">
      <c r="G64256" s="12"/>
    </row>
    <row r="64257" spans="7:7" x14ac:dyDescent="0.35">
      <c r="G64257" s="12"/>
    </row>
    <row r="64258" spans="7:7" x14ac:dyDescent="0.35">
      <c r="G64258" s="12"/>
    </row>
    <row r="64259" spans="7:7" x14ac:dyDescent="0.35">
      <c r="G64259" s="12"/>
    </row>
    <row r="64260" spans="7:7" x14ac:dyDescent="0.35">
      <c r="G64260" s="12"/>
    </row>
    <row r="64261" spans="7:7" x14ac:dyDescent="0.35">
      <c r="G64261" s="12"/>
    </row>
    <row r="64262" spans="7:7" x14ac:dyDescent="0.35">
      <c r="G64262" s="12"/>
    </row>
    <row r="64263" spans="7:7" x14ac:dyDescent="0.35">
      <c r="G64263" s="12"/>
    </row>
    <row r="64264" spans="7:7" x14ac:dyDescent="0.35">
      <c r="G64264" s="12"/>
    </row>
    <row r="64265" spans="7:7" x14ac:dyDescent="0.35">
      <c r="G64265" s="12"/>
    </row>
    <row r="64266" spans="7:7" x14ac:dyDescent="0.35">
      <c r="G64266" s="12"/>
    </row>
    <row r="64267" spans="7:7" x14ac:dyDescent="0.35">
      <c r="G64267" s="12"/>
    </row>
    <row r="64268" spans="7:7" x14ac:dyDescent="0.35">
      <c r="G64268" s="12"/>
    </row>
    <row r="64269" spans="7:7" x14ac:dyDescent="0.35">
      <c r="G64269" s="12"/>
    </row>
    <row r="64270" spans="7:7" x14ac:dyDescent="0.35">
      <c r="G64270" s="12"/>
    </row>
    <row r="64271" spans="7:7" x14ac:dyDescent="0.35">
      <c r="G64271" s="12"/>
    </row>
    <row r="64272" spans="7:7" x14ac:dyDescent="0.35">
      <c r="G64272" s="12"/>
    </row>
    <row r="64273" spans="7:7" x14ac:dyDescent="0.35">
      <c r="G64273" s="12"/>
    </row>
    <row r="64274" spans="7:7" x14ac:dyDescent="0.35">
      <c r="G64274" s="12"/>
    </row>
    <row r="64275" spans="7:7" x14ac:dyDescent="0.35">
      <c r="G64275" s="12"/>
    </row>
    <row r="64276" spans="7:7" x14ac:dyDescent="0.35">
      <c r="G64276" s="12"/>
    </row>
    <row r="64277" spans="7:7" x14ac:dyDescent="0.35">
      <c r="G64277" s="12"/>
    </row>
    <row r="64278" spans="7:7" x14ac:dyDescent="0.35">
      <c r="G64278" s="12"/>
    </row>
    <row r="64279" spans="7:7" x14ac:dyDescent="0.35">
      <c r="G64279" s="12"/>
    </row>
    <row r="64280" spans="7:7" x14ac:dyDescent="0.35">
      <c r="G64280" s="12"/>
    </row>
    <row r="64281" spans="7:7" x14ac:dyDescent="0.35">
      <c r="G64281" s="12"/>
    </row>
    <row r="64282" spans="7:7" x14ac:dyDescent="0.35">
      <c r="G64282" s="12"/>
    </row>
    <row r="64283" spans="7:7" x14ac:dyDescent="0.35">
      <c r="G64283" s="12"/>
    </row>
    <row r="64284" spans="7:7" x14ac:dyDescent="0.35">
      <c r="G64284" s="12"/>
    </row>
    <row r="64285" spans="7:7" x14ac:dyDescent="0.35">
      <c r="G64285" s="12"/>
    </row>
    <row r="64286" spans="7:7" x14ac:dyDescent="0.35">
      <c r="G64286" s="12"/>
    </row>
    <row r="64287" spans="7:7" x14ac:dyDescent="0.35">
      <c r="G64287" s="12"/>
    </row>
    <row r="64288" spans="7:7" x14ac:dyDescent="0.35">
      <c r="G64288" s="12"/>
    </row>
    <row r="64289" spans="7:7" x14ac:dyDescent="0.35">
      <c r="G64289" s="12"/>
    </row>
    <row r="64290" spans="7:7" x14ac:dyDescent="0.35">
      <c r="G64290" s="12"/>
    </row>
    <row r="64291" spans="7:7" x14ac:dyDescent="0.35">
      <c r="G64291" s="12"/>
    </row>
    <row r="64292" spans="7:7" x14ac:dyDescent="0.35">
      <c r="G64292" s="12"/>
    </row>
    <row r="64293" spans="7:7" x14ac:dyDescent="0.35">
      <c r="G64293" s="12"/>
    </row>
    <row r="64294" spans="7:7" x14ac:dyDescent="0.35">
      <c r="G64294" s="12"/>
    </row>
    <row r="64295" spans="7:7" x14ac:dyDescent="0.35">
      <c r="G64295" s="12"/>
    </row>
    <row r="64296" spans="7:7" x14ac:dyDescent="0.35">
      <c r="G64296" s="12"/>
    </row>
    <row r="64297" spans="7:7" x14ac:dyDescent="0.35">
      <c r="G64297" s="12"/>
    </row>
    <row r="64298" spans="7:7" x14ac:dyDescent="0.35">
      <c r="G64298" s="12"/>
    </row>
    <row r="64299" spans="7:7" x14ac:dyDescent="0.35">
      <c r="G64299" s="12"/>
    </row>
    <row r="64300" spans="7:7" x14ac:dyDescent="0.35">
      <c r="G64300" s="12"/>
    </row>
    <row r="64301" spans="7:7" x14ac:dyDescent="0.35">
      <c r="G64301" s="12"/>
    </row>
    <row r="64302" spans="7:7" x14ac:dyDescent="0.35">
      <c r="G64302" s="12"/>
    </row>
    <row r="64303" spans="7:7" x14ac:dyDescent="0.35">
      <c r="G64303" s="12"/>
    </row>
    <row r="64304" spans="7:7" x14ac:dyDescent="0.35">
      <c r="G64304" s="12"/>
    </row>
    <row r="64305" spans="7:7" x14ac:dyDescent="0.35">
      <c r="G64305" s="12"/>
    </row>
    <row r="64306" spans="7:7" x14ac:dyDescent="0.35">
      <c r="G64306" s="12"/>
    </row>
    <row r="64307" spans="7:7" x14ac:dyDescent="0.35">
      <c r="G64307" s="12"/>
    </row>
    <row r="64308" spans="7:7" x14ac:dyDescent="0.35">
      <c r="G64308" s="12"/>
    </row>
    <row r="64309" spans="7:7" x14ac:dyDescent="0.35">
      <c r="G64309" s="12"/>
    </row>
    <row r="64310" spans="7:7" x14ac:dyDescent="0.35">
      <c r="G64310" s="12"/>
    </row>
    <row r="64311" spans="7:7" x14ac:dyDescent="0.35">
      <c r="G64311" s="12"/>
    </row>
    <row r="64312" spans="7:7" x14ac:dyDescent="0.35">
      <c r="G64312" s="12"/>
    </row>
    <row r="64313" spans="7:7" x14ac:dyDescent="0.35">
      <c r="G64313" s="12"/>
    </row>
    <row r="64314" spans="7:7" x14ac:dyDescent="0.35">
      <c r="G64314" s="12"/>
    </row>
    <row r="64315" spans="7:7" x14ac:dyDescent="0.35">
      <c r="G64315" s="12"/>
    </row>
    <row r="64316" spans="7:7" x14ac:dyDescent="0.35">
      <c r="G64316" s="12"/>
    </row>
    <row r="64317" spans="7:7" x14ac:dyDescent="0.35">
      <c r="G64317" s="12"/>
    </row>
    <row r="64318" spans="7:7" x14ac:dyDescent="0.35">
      <c r="G64318" s="12"/>
    </row>
    <row r="64319" spans="7:7" x14ac:dyDescent="0.35">
      <c r="G64319" s="12"/>
    </row>
    <row r="64320" spans="7:7" x14ac:dyDescent="0.35">
      <c r="G64320" s="12"/>
    </row>
    <row r="64321" spans="7:7" x14ac:dyDescent="0.35">
      <c r="G64321" s="12"/>
    </row>
    <row r="64322" spans="7:7" x14ac:dyDescent="0.35">
      <c r="G64322" s="12"/>
    </row>
    <row r="64323" spans="7:7" x14ac:dyDescent="0.35">
      <c r="G64323" s="12"/>
    </row>
    <row r="64324" spans="7:7" x14ac:dyDescent="0.35">
      <c r="G64324" s="12"/>
    </row>
    <row r="64325" spans="7:7" x14ac:dyDescent="0.35">
      <c r="G64325" s="12"/>
    </row>
    <row r="64326" spans="7:7" x14ac:dyDescent="0.35">
      <c r="G64326" s="12"/>
    </row>
    <row r="64327" spans="7:7" x14ac:dyDescent="0.35">
      <c r="G64327" s="12"/>
    </row>
    <row r="64328" spans="7:7" x14ac:dyDescent="0.35">
      <c r="G64328" s="12"/>
    </row>
    <row r="64329" spans="7:7" x14ac:dyDescent="0.35">
      <c r="G64329" s="12"/>
    </row>
    <row r="64330" spans="7:7" x14ac:dyDescent="0.35">
      <c r="G64330" s="12"/>
    </row>
    <row r="64331" spans="7:7" x14ac:dyDescent="0.35">
      <c r="G64331" s="12"/>
    </row>
    <row r="64332" spans="7:7" x14ac:dyDescent="0.35">
      <c r="G64332" s="12"/>
    </row>
    <row r="64333" spans="7:7" x14ac:dyDescent="0.35">
      <c r="G64333" s="12"/>
    </row>
    <row r="64334" spans="7:7" x14ac:dyDescent="0.35">
      <c r="G64334" s="12"/>
    </row>
    <row r="64335" spans="7:7" x14ac:dyDescent="0.35">
      <c r="G64335" s="12"/>
    </row>
    <row r="64336" spans="7:7" x14ac:dyDescent="0.35">
      <c r="G64336" s="12"/>
    </row>
    <row r="64337" spans="7:7" x14ac:dyDescent="0.35">
      <c r="G64337" s="12"/>
    </row>
    <row r="64338" spans="7:7" x14ac:dyDescent="0.35">
      <c r="G64338" s="12"/>
    </row>
    <row r="64339" spans="7:7" x14ac:dyDescent="0.35">
      <c r="G64339" s="12"/>
    </row>
    <row r="64340" spans="7:7" x14ac:dyDescent="0.35">
      <c r="G64340" s="12"/>
    </row>
    <row r="64341" spans="7:7" x14ac:dyDescent="0.35">
      <c r="G64341" s="12"/>
    </row>
    <row r="64342" spans="7:7" x14ac:dyDescent="0.35">
      <c r="G64342" s="12"/>
    </row>
    <row r="64343" spans="7:7" x14ac:dyDescent="0.35">
      <c r="G64343" s="12"/>
    </row>
    <row r="64344" spans="7:7" x14ac:dyDescent="0.35">
      <c r="G64344" s="12"/>
    </row>
    <row r="64345" spans="7:7" x14ac:dyDescent="0.35">
      <c r="G64345" s="12"/>
    </row>
    <row r="64346" spans="7:7" x14ac:dyDescent="0.35">
      <c r="G64346" s="12"/>
    </row>
    <row r="64347" spans="7:7" x14ac:dyDescent="0.35">
      <c r="G64347" s="12"/>
    </row>
    <row r="64348" spans="7:7" x14ac:dyDescent="0.35">
      <c r="G64348" s="12"/>
    </row>
    <row r="64349" spans="7:7" x14ac:dyDescent="0.35">
      <c r="G64349" s="12"/>
    </row>
    <row r="64350" spans="7:7" x14ac:dyDescent="0.35">
      <c r="G64350" s="12"/>
    </row>
    <row r="64351" spans="7:7" x14ac:dyDescent="0.35">
      <c r="G64351" s="12"/>
    </row>
    <row r="64352" spans="7:7" x14ac:dyDescent="0.35">
      <c r="G64352" s="12"/>
    </row>
    <row r="64353" spans="7:7" x14ac:dyDescent="0.35">
      <c r="G64353" s="12"/>
    </row>
    <row r="64354" spans="7:7" x14ac:dyDescent="0.35">
      <c r="G64354" s="12"/>
    </row>
    <row r="64355" spans="7:7" x14ac:dyDescent="0.35">
      <c r="G64355" s="12"/>
    </row>
    <row r="64356" spans="7:7" x14ac:dyDescent="0.35">
      <c r="G64356" s="12"/>
    </row>
    <row r="64357" spans="7:7" x14ac:dyDescent="0.35">
      <c r="G64357" s="12"/>
    </row>
    <row r="64358" spans="7:7" x14ac:dyDescent="0.35">
      <c r="G64358" s="12"/>
    </row>
    <row r="64359" spans="7:7" x14ac:dyDescent="0.35">
      <c r="G64359" s="12"/>
    </row>
    <row r="64360" spans="7:7" x14ac:dyDescent="0.35">
      <c r="G64360" s="12"/>
    </row>
    <row r="64361" spans="7:7" x14ac:dyDescent="0.35">
      <c r="G64361" s="12"/>
    </row>
    <row r="64362" spans="7:7" x14ac:dyDescent="0.35">
      <c r="G64362" s="12"/>
    </row>
    <row r="64363" spans="7:7" x14ac:dyDescent="0.35">
      <c r="G64363" s="12"/>
    </row>
    <row r="64364" spans="7:7" x14ac:dyDescent="0.35">
      <c r="G64364" s="12"/>
    </row>
    <row r="64365" spans="7:7" x14ac:dyDescent="0.35">
      <c r="G64365" s="12"/>
    </row>
    <row r="64366" spans="7:7" x14ac:dyDescent="0.35">
      <c r="G64366" s="12"/>
    </row>
    <row r="64367" spans="7:7" x14ac:dyDescent="0.35">
      <c r="G64367" s="12"/>
    </row>
    <row r="64368" spans="7:7" x14ac:dyDescent="0.35">
      <c r="G64368" s="12"/>
    </row>
    <row r="64369" spans="7:7" x14ac:dyDescent="0.35">
      <c r="G64369" s="12"/>
    </row>
    <row r="64370" spans="7:7" x14ac:dyDescent="0.35">
      <c r="G64370" s="12"/>
    </row>
    <row r="64371" spans="7:7" x14ac:dyDescent="0.35">
      <c r="G64371" s="12"/>
    </row>
    <row r="64372" spans="7:7" x14ac:dyDescent="0.35">
      <c r="G64372" s="12"/>
    </row>
    <row r="64373" spans="7:7" x14ac:dyDescent="0.35">
      <c r="G64373" s="12"/>
    </row>
    <row r="64374" spans="7:7" x14ac:dyDescent="0.35">
      <c r="G64374" s="12"/>
    </row>
    <row r="64375" spans="7:7" x14ac:dyDescent="0.35">
      <c r="G64375" s="12"/>
    </row>
    <row r="64376" spans="7:7" x14ac:dyDescent="0.35">
      <c r="G64376" s="12"/>
    </row>
    <row r="64377" spans="7:7" x14ac:dyDescent="0.35">
      <c r="G64377" s="12"/>
    </row>
    <row r="64378" spans="7:7" x14ac:dyDescent="0.35">
      <c r="G64378" s="12"/>
    </row>
    <row r="64379" spans="7:7" x14ac:dyDescent="0.35">
      <c r="G64379" s="12"/>
    </row>
    <row r="64380" spans="7:7" x14ac:dyDescent="0.35">
      <c r="G64380" s="12"/>
    </row>
    <row r="64381" spans="7:7" x14ac:dyDescent="0.35">
      <c r="G64381" s="12"/>
    </row>
    <row r="64382" spans="7:7" x14ac:dyDescent="0.35">
      <c r="G64382" s="12"/>
    </row>
    <row r="64383" spans="7:7" x14ac:dyDescent="0.35">
      <c r="G64383" s="12"/>
    </row>
    <row r="64384" spans="7:7" x14ac:dyDescent="0.35">
      <c r="G64384" s="12"/>
    </row>
    <row r="64385" spans="7:7" x14ac:dyDescent="0.35">
      <c r="G64385" s="12"/>
    </row>
    <row r="64386" spans="7:7" x14ac:dyDescent="0.35">
      <c r="G64386" s="12"/>
    </row>
    <row r="64387" spans="7:7" x14ac:dyDescent="0.35">
      <c r="G64387" s="12"/>
    </row>
    <row r="64388" spans="7:7" x14ac:dyDescent="0.35">
      <c r="G64388" s="12"/>
    </row>
    <row r="64389" spans="7:7" x14ac:dyDescent="0.35">
      <c r="G64389" s="12"/>
    </row>
    <row r="64390" spans="7:7" x14ac:dyDescent="0.35">
      <c r="G64390" s="12"/>
    </row>
    <row r="64391" spans="7:7" x14ac:dyDescent="0.35">
      <c r="G64391" s="12"/>
    </row>
    <row r="64392" spans="7:7" x14ac:dyDescent="0.35">
      <c r="G64392" s="12"/>
    </row>
    <row r="64393" spans="7:7" x14ac:dyDescent="0.35">
      <c r="G64393" s="12"/>
    </row>
    <row r="64394" spans="7:7" x14ac:dyDescent="0.35">
      <c r="G64394" s="12"/>
    </row>
    <row r="64395" spans="7:7" x14ac:dyDescent="0.35">
      <c r="G64395" s="12"/>
    </row>
    <row r="64396" spans="7:7" x14ac:dyDescent="0.35">
      <c r="G64396" s="12"/>
    </row>
    <row r="64397" spans="7:7" x14ac:dyDescent="0.35">
      <c r="G64397" s="12"/>
    </row>
    <row r="64398" spans="7:7" x14ac:dyDescent="0.35">
      <c r="G64398" s="12"/>
    </row>
    <row r="64399" spans="7:7" x14ac:dyDescent="0.35">
      <c r="G64399" s="12"/>
    </row>
    <row r="64400" spans="7:7" x14ac:dyDescent="0.35">
      <c r="G64400" s="12"/>
    </row>
    <row r="64401" spans="7:7" x14ac:dyDescent="0.35">
      <c r="G64401" s="12"/>
    </row>
    <row r="64402" spans="7:7" x14ac:dyDescent="0.35">
      <c r="G64402" s="12"/>
    </row>
    <row r="64403" spans="7:7" x14ac:dyDescent="0.35">
      <c r="G64403" s="12"/>
    </row>
    <row r="64404" spans="7:7" x14ac:dyDescent="0.35">
      <c r="G64404" s="12"/>
    </row>
    <row r="64405" spans="7:7" x14ac:dyDescent="0.35">
      <c r="G64405" s="12"/>
    </row>
    <row r="64406" spans="7:7" x14ac:dyDescent="0.35">
      <c r="G64406" s="12"/>
    </row>
    <row r="64407" spans="7:7" x14ac:dyDescent="0.35">
      <c r="G64407" s="12"/>
    </row>
    <row r="64408" spans="7:7" x14ac:dyDescent="0.35">
      <c r="G64408" s="12"/>
    </row>
    <row r="64409" spans="7:7" x14ac:dyDescent="0.35">
      <c r="G64409" s="12"/>
    </row>
    <row r="64410" spans="7:7" x14ac:dyDescent="0.35">
      <c r="G64410" s="12"/>
    </row>
    <row r="64411" spans="7:7" x14ac:dyDescent="0.35">
      <c r="G64411" s="12"/>
    </row>
    <row r="64412" spans="7:7" x14ac:dyDescent="0.35">
      <c r="G64412" s="12"/>
    </row>
    <row r="64413" spans="7:7" x14ac:dyDescent="0.35">
      <c r="G64413" s="12"/>
    </row>
    <row r="64414" spans="7:7" x14ac:dyDescent="0.35">
      <c r="G64414" s="12"/>
    </row>
    <row r="64415" spans="7:7" x14ac:dyDescent="0.35">
      <c r="G64415" s="12"/>
    </row>
    <row r="64416" spans="7:7" x14ac:dyDescent="0.35">
      <c r="G64416" s="12"/>
    </row>
    <row r="64417" spans="7:7" x14ac:dyDescent="0.35">
      <c r="G64417" s="12"/>
    </row>
    <row r="64418" spans="7:7" x14ac:dyDescent="0.35">
      <c r="G64418" s="12"/>
    </row>
    <row r="64419" spans="7:7" x14ac:dyDescent="0.35">
      <c r="G64419" s="12"/>
    </row>
    <row r="64420" spans="7:7" x14ac:dyDescent="0.35">
      <c r="G64420" s="12"/>
    </row>
    <row r="64421" spans="7:7" x14ac:dyDescent="0.35">
      <c r="G64421" s="12"/>
    </row>
    <row r="64422" spans="7:7" x14ac:dyDescent="0.35">
      <c r="G64422" s="12"/>
    </row>
    <row r="64423" spans="7:7" x14ac:dyDescent="0.35">
      <c r="G64423" s="12"/>
    </row>
    <row r="64424" spans="7:7" x14ac:dyDescent="0.35">
      <c r="G64424" s="12"/>
    </row>
    <row r="64425" spans="7:7" x14ac:dyDescent="0.35">
      <c r="G64425" s="12"/>
    </row>
    <row r="64426" spans="7:7" x14ac:dyDescent="0.35">
      <c r="G64426" s="12"/>
    </row>
    <row r="64427" spans="7:7" x14ac:dyDescent="0.35">
      <c r="G64427" s="12"/>
    </row>
    <row r="64428" spans="7:7" x14ac:dyDescent="0.35">
      <c r="G64428" s="12"/>
    </row>
    <row r="64429" spans="7:7" x14ac:dyDescent="0.35">
      <c r="G64429" s="12"/>
    </row>
    <row r="64430" spans="7:7" x14ac:dyDescent="0.35">
      <c r="G64430" s="12"/>
    </row>
    <row r="64431" spans="7:7" x14ac:dyDescent="0.35">
      <c r="G64431" s="12"/>
    </row>
    <row r="64432" spans="7:7" x14ac:dyDescent="0.35">
      <c r="G64432" s="12"/>
    </row>
    <row r="64433" spans="7:7" x14ac:dyDescent="0.35">
      <c r="G64433" s="12"/>
    </row>
    <row r="64434" spans="7:7" x14ac:dyDescent="0.35">
      <c r="G64434" s="12"/>
    </row>
    <row r="64435" spans="7:7" x14ac:dyDescent="0.35">
      <c r="G64435" s="12"/>
    </row>
    <row r="64436" spans="7:7" x14ac:dyDescent="0.35">
      <c r="G64436" s="12"/>
    </row>
    <row r="64437" spans="7:7" x14ac:dyDescent="0.35">
      <c r="G64437" s="12"/>
    </row>
    <row r="64438" spans="7:7" x14ac:dyDescent="0.35">
      <c r="G64438" s="12"/>
    </row>
    <row r="64439" spans="7:7" x14ac:dyDescent="0.35">
      <c r="G64439" s="12"/>
    </row>
    <row r="64440" spans="7:7" x14ac:dyDescent="0.35">
      <c r="G64440" s="12"/>
    </row>
    <row r="64441" spans="7:7" x14ac:dyDescent="0.35">
      <c r="G64441" s="12"/>
    </row>
    <row r="64442" spans="7:7" x14ac:dyDescent="0.35">
      <c r="G64442" s="12"/>
    </row>
    <row r="64443" spans="7:7" x14ac:dyDescent="0.35">
      <c r="G64443" s="12"/>
    </row>
    <row r="64444" spans="7:7" x14ac:dyDescent="0.35">
      <c r="G64444" s="12"/>
    </row>
    <row r="64445" spans="7:7" x14ac:dyDescent="0.35">
      <c r="G64445" s="12"/>
    </row>
    <row r="64446" spans="7:7" x14ac:dyDescent="0.35">
      <c r="G64446" s="12"/>
    </row>
    <row r="64447" spans="7:7" x14ac:dyDescent="0.35">
      <c r="G64447" s="12"/>
    </row>
    <row r="64448" spans="7:7" x14ac:dyDescent="0.35">
      <c r="G64448" s="12"/>
    </row>
    <row r="64449" spans="7:7" x14ac:dyDescent="0.35">
      <c r="G64449" s="12"/>
    </row>
    <row r="64450" spans="7:7" x14ac:dyDescent="0.35">
      <c r="G64450" s="12"/>
    </row>
    <row r="64451" spans="7:7" x14ac:dyDescent="0.35">
      <c r="G64451" s="12"/>
    </row>
    <row r="64452" spans="7:7" x14ac:dyDescent="0.35">
      <c r="G64452" s="12"/>
    </row>
    <row r="64453" spans="7:7" x14ac:dyDescent="0.35">
      <c r="G64453" s="12"/>
    </row>
    <row r="64454" spans="7:7" x14ac:dyDescent="0.35">
      <c r="G64454" s="12"/>
    </row>
    <row r="64455" spans="7:7" x14ac:dyDescent="0.35">
      <c r="G64455" s="12"/>
    </row>
    <row r="64456" spans="7:7" x14ac:dyDescent="0.35">
      <c r="G64456" s="12"/>
    </row>
    <row r="64457" spans="7:7" x14ac:dyDescent="0.35">
      <c r="G64457" s="12"/>
    </row>
    <row r="64458" spans="7:7" x14ac:dyDescent="0.35">
      <c r="G64458" s="12"/>
    </row>
    <row r="64459" spans="7:7" x14ac:dyDescent="0.35">
      <c r="G64459" s="12"/>
    </row>
    <row r="64460" spans="7:7" x14ac:dyDescent="0.35">
      <c r="G64460" s="12"/>
    </row>
    <row r="64461" spans="7:7" x14ac:dyDescent="0.35">
      <c r="G64461" s="12"/>
    </row>
    <row r="64462" spans="7:7" x14ac:dyDescent="0.35">
      <c r="G64462" s="12"/>
    </row>
    <row r="64463" spans="7:7" x14ac:dyDescent="0.35">
      <c r="G64463" s="12"/>
    </row>
    <row r="64464" spans="7:7" x14ac:dyDescent="0.35">
      <c r="G64464" s="12"/>
    </row>
    <row r="64465" spans="7:7" x14ac:dyDescent="0.35">
      <c r="G64465" s="12"/>
    </row>
    <row r="64466" spans="7:7" x14ac:dyDescent="0.35">
      <c r="G64466" s="12"/>
    </row>
    <row r="64467" spans="7:7" x14ac:dyDescent="0.35">
      <c r="G64467" s="12"/>
    </row>
    <row r="64468" spans="7:7" x14ac:dyDescent="0.35">
      <c r="G64468" s="12"/>
    </row>
    <row r="64469" spans="7:7" x14ac:dyDescent="0.35">
      <c r="G64469" s="12"/>
    </row>
    <row r="64470" spans="7:7" x14ac:dyDescent="0.35">
      <c r="G64470" s="12"/>
    </row>
    <row r="64471" spans="7:7" x14ac:dyDescent="0.35">
      <c r="G64471" s="12"/>
    </row>
    <row r="64472" spans="7:7" x14ac:dyDescent="0.35">
      <c r="G64472" s="12"/>
    </row>
    <row r="64473" spans="7:7" x14ac:dyDescent="0.35">
      <c r="G64473" s="12"/>
    </row>
    <row r="64474" spans="7:7" x14ac:dyDescent="0.35">
      <c r="G64474" s="12"/>
    </row>
    <row r="64475" spans="7:7" x14ac:dyDescent="0.35">
      <c r="G64475" s="12"/>
    </row>
    <row r="64476" spans="7:7" x14ac:dyDescent="0.35">
      <c r="G64476" s="12"/>
    </row>
    <row r="64477" spans="7:7" x14ac:dyDescent="0.35">
      <c r="G64477" s="12"/>
    </row>
    <row r="64478" spans="7:7" x14ac:dyDescent="0.35">
      <c r="G64478" s="12"/>
    </row>
    <row r="64479" spans="7:7" x14ac:dyDescent="0.35">
      <c r="G64479" s="12"/>
    </row>
    <row r="64480" spans="7:7" x14ac:dyDescent="0.35">
      <c r="G64480" s="12"/>
    </row>
    <row r="64481" spans="7:7" x14ac:dyDescent="0.35">
      <c r="G64481" s="12"/>
    </row>
    <row r="64482" spans="7:7" x14ac:dyDescent="0.35">
      <c r="G64482" s="12"/>
    </row>
    <row r="64483" spans="7:7" x14ac:dyDescent="0.35">
      <c r="G64483" s="12"/>
    </row>
    <row r="64484" spans="7:7" x14ac:dyDescent="0.35">
      <c r="G64484" s="12"/>
    </row>
    <row r="64485" spans="7:7" x14ac:dyDescent="0.35">
      <c r="G64485" s="12"/>
    </row>
    <row r="64486" spans="7:7" x14ac:dyDescent="0.35">
      <c r="G64486" s="12"/>
    </row>
    <row r="64487" spans="7:7" x14ac:dyDescent="0.35">
      <c r="G64487" s="12"/>
    </row>
    <row r="64488" spans="7:7" x14ac:dyDescent="0.35">
      <c r="G64488" s="12"/>
    </row>
    <row r="64489" spans="7:7" x14ac:dyDescent="0.35">
      <c r="G64489" s="12"/>
    </row>
    <row r="64490" spans="7:7" x14ac:dyDescent="0.35">
      <c r="G64490" s="12"/>
    </row>
    <row r="64491" spans="7:7" x14ac:dyDescent="0.35">
      <c r="G64491" s="12"/>
    </row>
    <row r="64492" spans="7:7" x14ac:dyDescent="0.35">
      <c r="G64492" s="12"/>
    </row>
    <row r="64493" spans="7:7" x14ac:dyDescent="0.35">
      <c r="G64493" s="12"/>
    </row>
    <row r="64494" spans="7:7" x14ac:dyDescent="0.35">
      <c r="G64494" s="12"/>
    </row>
    <row r="64495" spans="7:7" x14ac:dyDescent="0.35">
      <c r="G64495" s="12"/>
    </row>
    <row r="64496" spans="7:7" x14ac:dyDescent="0.35">
      <c r="G64496" s="12"/>
    </row>
    <row r="64497" spans="7:7" x14ac:dyDescent="0.35">
      <c r="G64497" s="12"/>
    </row>
    <row r="64498" spans="7:7" x14ac:dyDescent="0.35">
      <c r="G64498" s="12"/>
    </row>
    <row r="64499" spans="7:7" x14ac:dyDescent="0.35">
      <c r="G64499" s="12"/>
    </row>
    <row r="64500" spans="7:7" x14ac:dyDescent="0.35">
      <c r="G64500" s="12"/>
    </row>
    <row r="64501" spans="7:7" x14ac:dyDescent="0.35">
      <c r="G64501" s="12"/>
    </row>
    <row r="64502" spans="7:7" x14ac:dyDescent="0.35">
      <c r="G64502" s="12"/>
    </row>
    <row r="64503" spans="7:7" x14ac:dyDescent="0.35">
      <c r="G64503" s="12"/>
    </row>
    <row r="64504" spans="7:7" x14ac:dyDescent="0.35">
      <c r="G64504" s="12"/>
    </row>
    <row r="64505" spans="7:7" x14ac:dyDescent="0.35">
      <c r="G64505" s="12"/>
    </row>
    <row r="64506" spans="7:7" x14ac:dyDescent="0.35">
      <c r="G64506" s="12"/>
    </row>
    <row r="64507" spans="7:7" x14ac:dyDescent="0.35">
      <c r="G64507" s="12"/>
    </row>
    <row r="64508" spans="7:7" x14ac:dyDescent="0.35">
      <c r="G64508" s="12"/>
    </row>
    <row r="64509" spans="7:7" x14ac:dyDescent="0.35">
      <c r="G64509" s="12"/>
    </row>
    <row r="64510" spans="7:7" x14ac:dyDescent="0.35">
      <c r="G64510" s="12"/>
    </row>
    <row r="64511" spans="7:7" x14ac:dyDescent="0.35">
      <c r="G64511" s="12"/>
    </row>
    <row r="64512" spans="7:7" x14ac:dyDescent="0.35">
      <c r="G64512" s="12"/>
    </row>
    <row r="64513" spans="7:7" x14ac:dyDescent="0.35">
      <c r="G64513" s="12"/>
    </row>
    <row r="64514" spans="7:7" x14ac:dyDescent="0.35">
      <c r="G64514" s="12"/>
    </row>
    <row r="64515" spans="7:7" x14ac:dyDescent="0.35">
      <c r="G64515" s="12"/>
    </row>
    <row r="64516" spans="7:7" x14ac:dyDescent="0.35">
      <c r="G64516" s="12"/>
    </row>
    <row r="64517" spans="7:7" x14ac:dyDescent="0.35">
      <c r="G64517" s="12"/>
    </row>
    <row r="64518" spans="7:7" x14ac:dyDescent="0.35">
      <c r="G64518" s="12"/>
    </row>
    <row r="64519" spans="7:7" x14ac:dyDescent="0.35">
      <c r="G64519" s="12"/>
    </row>
    <row r="64520" spans="7:7" x14ac:dyDescent="0.35">
      <c r="G64520" s="12"/>
    </row>
    <row r="64521" spans="7:7" x14ac:dyDescent="0.35">
      <c r="G64521" s="12"/>
    </row>
    <row r="64522" spans="7:7" x14ac:dyDescent="0.35">
      <c r="G64522" s="12"/>
    </row>
    <row r="64523" spans="7:7" x14ac:dyDescent="0.35">
      <c r="G64523" s="12"/>
    </row>
    <row r="64524" spans="7:7" x14ac:dyDescent="0.35">
      <c r="G64524" s="12"/>
    </row>
    <row r="64525" spans="7:7" x14ac:dyDescent="0.35">
      <c r="G64525" s="12"/>
    </row>
    <row r="64526" spans="7:7" x14ac:dyDescent="0.35">
      <c r="G64526" s="12"/>
    </row>
    <row r="64527" spans="7:7" x14ac:dyDescent="0.35">
      <c r="G64527" s="12"/>
    </row>
    <row r="64528" spans="7:7" x14ac:dyDescent="0.35">
      <c r="G64528" s="12"/>
    </row>
    <row r="64529" spans="7:7" x14ac:dyDescent="0.35">
      <c r="G64529" s="12"/>
    </row>
    <row r="64530" spans="7:7" x14ac:dyDescent="0.35">
      <c r="G64530" s="12"/>
    </row>
    <row r="64531" spans="7:7" x14ac:dyDescent="0.35">
      <c r="G64531" s="12"/>
    </row>
    <row r="64532" spans="7:7" x14ac:dyDescent="0.35">
      <c r="G64532" s="12"/>
    </row>
    <row r="64533" spans="7:7" x14ac:dyDescent="0.35">
      <c r="G64533" s="12"/>
    </row>
    <row r="64534" spans="7:7" x14ac:dyDescent="0.35">
      <c r="G64534" s="12"/>
    </row>
    <row r="64535" spans="7:7" x14ac:dyDescent="0.35">
      <c r="G64535" s="12"/>
    </row>
    <row r="64536" spans="7:7" x14ac:dyDescent="0.35">
      <c r="G64536" s="12"/>
    </row>
    <row r="64537" spans="7:7" x14ac:dyDescent="0.35">
      <c r="G64537" s="12"/>
    </row>
    <row r="64538" spans="7:7" x14ac:dyDescent="0.35">
      <c r="G64538" s="12"/>
    </row>
    <row r="64539" spans="7:7" x14ac:dyDescent="0.35">
      <c r="G64539" s="12"/>
    </row>
    <row r="64540" spans="7:7" x14ac:dyDescent="0.35">
      <c r="G64540" s="12"/>
    </row>
    <row r="64541" spans="7:7" x14ac:dyDescent="0.35">
      <c r="G64541" s="12"/>
    </row>
    <row r="64542" spans="7:7" x14ac:dyDescent="0.35">
      <c r="G64542" s="12"/>
    </row>
    <row r="64543" spans="7:7" x14ac:dyDescent="0.35">
      <c r="G64543" s="12"/>
    </row>
    <row r="64544" spans="7:7" x14ac:dyDescent="0.35">
      <c r="G64544" s="12"/>
    </row>
    <row r="64545" spans="7:7" x14ac:dyDescent="0.35">
      <c r="G64545" s="12"/>
    </row>
    <row r="64546" spans="7:7" x14ac:dyDescent="0.35">
      <c r="G64546" s="12"/>
    </row>
    <row r="64547" spans="7:7" x14ac:dyDescent="0.35">
      <c r="G64547" s="12"/>
    </row>
    <row r="64548" spans="7:7" x14ac:dyDescent="0.35">
      <c r="G64548" s="12"/>
    </row>
    <row r="64549" spans="7:7" x14ac:dyDescent="0.35">
      <c r="G64549" s="12"/>
    </row>
    <row r="64550" spans="7:7" x14ac:dyDescent="0.35">
      <c r="G64550" s="12"/>
    </row>
    <row r="64551" spans="7:7" x14ac:dyDescent="0.35">
      <c r="G64551" s="12"/>
    </row>
    <row r="64552" spans="7:7" x14ac:dyDescent="0.35">
      <c r="G64552" s="12"/>
    </row>
    <row r="64553" spans="7:7" x14ac:dyDescent="0.35">
      <c r="G64553" s="12"/>
    </row>
    <row r="64554" spans="7:7" x14ac:dyDescent="0.35">
      <c r="G64554" s="12"/>
    </row>
    <row r="64555" spans="7:7" x14ac:dyDescent="0.35">
      <c r="G64555" s="12"/>
    </row>
    <row r="64556" spans="7:7" x14ac:dyDescent="0.35">
      <c r="G64556" s="12"/>
    </row>
    <row r="64557" spans="7:7" x14ac:dyDescent="0.35">
      <c r="G64557" s="12"/>
    </row>
    <row r="64558" spans="7:7" x14ac:dyDescent="0.35">
      <c r="G64558" s="12"/>
    </row>
    <row r="64559" spans="7:7" x14ac:dyDescent="0.35">
      <c r="G64559" s="12"/>
    </row>
    <row r="64560" spans="7:7" x14ac:dyDescent="0.35">
      <c r="G64560" s="12"/>
    </row>
    <row r="64561" spans="7:7" x14ac:dyDescent="0.35">
      <c r="G64561" s="12"/>
    </row>
    <row r="64562" spans="7:7" x14ac:dyDescent="0.35">
      <c r="G64562" s="12"/>
    </row>
    <row r="64563" spans="7:7" x14ac:dyDescent="0.35">
      <c r="G64563" s="12"/>
    </row>
    <row r="64564" spans="7:7" x14ac:dyDescent="0.35">
      <c r="G64564" s="12"/>
    </row>
    <row r="64565" spans="7:7" x14ac:dyDescent="0.35">
      <c r="G64565" s="12"/>
    </row>
    <row r="64566" spans="7:7" x14ac:dyDescent="0.35">
      <c r="G64566" s="12"/>
    </row>
    <row r="64567" spans="7:7" x14ac:dyDescent="0.35">
      <c r="G64567" s="12"/>
    </row>
    <row r="64568" spans="7:7" x14ac:dyDescent="0.35">
      <c r="G64568" s="12"/>
    </row>
    <row r="64569" spans="7:7" x14ac:dyDescent="0.35">
      <c r="G64569" s="12"/>
    </row>
    <row r="64570" spans="7:7" x14ac:dyDescent="0.35">
      <c r="G64570" s="12"/>
    </row>
    <row r="64571" spans="7:7" x14ac:dyDescent="0.35">
      <c r="G64571" s="12"/>
    </row>
    <row r="64572" spans="7:7" x14ac:dyDescent="0.35">
      <c r="G64572" s="12"/>
    </row>
    <row r="64573" spans="7:7" x14ac:dyDescent="0.35">
      <c r="G64573" s="12"/>
    </row>
    <row r="64574" spans="7:7" x14ac:dyDescent="0.35">
      <c r="G64574" s="12"/>
    </row>
    <row r="64575" spans="7:7" x14ac:dyDescent="0.35">
      <c r="G64575" s="12"/>
    </row>
    <row r="64576" spans="7:7" x14ac:dyDescent="0.35">
      <c r="G64576" s="12"/>
    </row>
    <row r="64577" spans="7:7" x14ac:dyDescent="0.35">
      <c r="G64577" s="12"/>
    </row>
    <row r="64578" spans="7:7" x14ac:dyDescent="0.35">
      <c r="G64578" s="12"/>
    </row>
    <row r="64579" spans="7:7" x14ac:dyDescent="0.35">
      <c r="G64579" s="12"/>
    </row>
    <row r="64580" spans="7:7" x14ac:dyDescent="0.35">
      <c r="G64580" s="12"/>
    </row>
    <row r="64581" spans="7:7" x14ac:dyDescent="0.35">
      <c r="G64581" s="12"/>
    </row>
    <row r="64582" spans="7:7" x14ac:dyDescent="0.35">
      <c r="G64582" s="12"/>
    </row>
    <row r="64583" spans="7:7" x14ac:dyDescent="0.35">
      <c r="G64583" s="12"/>
    </row>
    <row r="64584" spans="7:7" x14ac:dyDescent="0.35">
      <c r="G64584" s="12"/>
    </row>
    <row r="64585" spans="7:7" x14ac:dyDescent="0.35">
      <c r="G64585" s="12"/>
    </row>
    <row r="64586" spans="7:7" x14ac:dyDescent="0.35">
      <c r="G64586" s="12"/>
    </row>
    <row r="64587" spans="7:7" x14ac:dyDescent="0.35">
      <c r="G64587" s="12"/>
    </row>
    <row r="64588" spans="7:7" x14ac:dyDescent="0.35">
      <c r="G64588" s="12"/>
    </row>
    <row r="64589" spans="7:7" x14ac:dyDescent="0.35">
      <c r="G64589" s="12"/>
    </row>
    <row r="64590" spans="7:7" x14ac:dyDescent="0.35">
      <c r="G64590" s="12"/>
    </row>
    <row r="64591" spans="7:7" x14ac:dyDescent="0.35">
      <c r="G64591" s="12"/>
    </row>
    <row r="64592" spans="7:7" x14ac:dyDescent="0.35">
      <c r="G64592" s="12"/>
    </row>
    <row r="64593" spans="7:7" x14ac:dyDescent="0.35">
      <c r="G64593" s="12"/>
    </row>
    <row r="64594" spans="7:7" x14ac:dyDescent="0.35">
      <c r="G64594" s="12"/>
    </row>
    <row r="64595" spans="7:7" x14ac:dyDescent="0.35">
      <c r="G64595" s="12"/>
    </row>
    <row r="64596" spans="7:7" x14ac:dyDescent="0.35">
      <c r="G64596" s="12"/>
    </row>
    <row r="64597" spans="7:7" x14ac:dyDescent="0.35">
      <c r="G64597" s="12"/>
    </row>
    <row r="64598" spans="7:7" x14ac:dyDescent="0.35">
      <c r="G64598" s="12"/>
    </row>
    <row r="64599" spans="7:7" x14ac:dyDescent="0.35">
      <c r="G64599" s="12"/>
    </row>
    <row r="64600" spans="7:7" x14ac:dyDescent="0.35">
      <c r="G64600" s="12"/>
    </row>
    <row r="64601" spans="7:7" x14ac:dyDescent="0.35">
      <c r="G64601" s="12"/>
    </row>
    <row r="64602" spans="7:7" x14ac:dyDescent="0.35">
      <c r="G64602" s="12"/>
    </row>
    <row r="64603" spans="7:7" x14ac:dyDescent="0.35">
      <c r="G64603" s="12"/>
    </row>
    <row r="64604" spans="7:7" x14ac:dyDescent="0.35">
      <c r="G64604" s="12"/>
    </row>
    <row r="64605" spans="7:7" x14ac:dyDescent="0.35">
      <c r="G64605" s="12"/>
    </row>
    <row r="64606" spans="7:7" x14ac:dyDescent="0.35">
      <c r="G64606" s="12"/>
    </row>
    <row r="64607" spans="7:7" x14ac:dyDescent="0.35">
      <c r="G64607" s="12"/>
    </row>
    <row r="64608" spans="7:7" x14ac:dyDescent="0.35">
      <c r="G64608" s="12"/>
    </row>
    <row r="64609" spans="7:7" x14ac:dyDescent="0.35">
      <c r="G64609" s="12"/>
    </row>
    <row r="64610" spans="7:7" x14ac:dyDescent="0.35">
      <c r="G64610" s="12"/>
    </row>
    <row r="64611" spans="7:7" x14ac:dyDescent="0.35">
      <c r="G64611" s="12"/>
    </row>
    <row r="64612" spans="7:7" x14ac:dyDescent="0.35">
      <c r="G64612" s="12"/>
    </row>
    <row r="64613" spans="7:7" x14ac:dyDescent="0.35">
      <c r="G64613" s="12"/>
    </row>
    <row r="64614" spans="7:7" x14ac:dyDescent="0.35">
      <c r="G64614" s="12"/>
    </row>
    <row r="64615" spans="7:7" x14ac:dyDescent="0.35">
      <c r="G64615" s="12"/>
    </row>
    <row r="64616" spans="7:7" x14ac:dyDescent="0.35">
      <c r="G64616" s="12"/>
    </row>
    <row r="64617" spans="7:7" x14ac:dyDescent="0.35">
      <c r="G64617" s="12"/>
    </row>
    <row r="64618" spans="7:7" x14ac:dyDescent="0.35">
      <c r="G64618" s="12"/>
    </row>
    <row r="64619" spans="7:7" x14ac:dyDescent="0.35">
      <c r="G64619" s="12"/>
    </row>
    <row r="64620" spans="7:7" x14ac:dyDescent="0.35">
      <c r="G64620" s="12"/>
    </row>
    <row r="64621" spans="7:7" x14ac:dyDescent="0.35">
      <c r="G64621" s="12"/>
    </row>
    <row r="64622" spans="7:7" x14ac:dyDescent="0.35">
      <c r="G64622" s="12"/>
    </row>
    <row r="64623" spans="7:7" x14ac:dyDescent="0.35">
      <c r="G64623" s="12"/>
    </row>
    <row r="64624" spans="7:7" x14ac:dyDescent="0.35">
      <c r="G64624" s="12"/>
    </row>
    <row r="64625" spans="7:7" x14ac:dyDescent="0.35">
      <c r="G64625" s="12"/>
    </row>
    <row r="64626" spans="7:7" x14ac:dyDescent="0.35">
      <c r="G64626" s="12"/>
    </row>
    <row r="64627" spans="7:7" x14ac:dyDescent="0.35">
      <c r="G64627" s="12"/>
    </row>
    <row r="64628" spans="7:7" x14ac:dyDescent="0.35">
      <c r="G64628" s="12"/>
    </row>
    <row r="64629" spans="7:7" x14ac:dyDescent="0.35">
      <c r="G64629" s="12"/>
    </row>
    <row r="64630" spans="7:7" x14ac:dyDescent="0.35">
      <c r="G64630" s="12"/>
    </row>
    <row r="64631" spans="7:7" x14ac:dyDescent="0.35">
      <c r="G64631" s="12"/>
    </row>
    <row r="64632" spans="7:7" x14ac:dyDescent="0.35">
      <c r="G64632" s="12"/>
    </row>
    <row r="64633" spans="7:7" x14ac:dyDescent="0.35">
      <c r="G64633" s="12"/>
    </row>
    <row r="64634" spans="7:7" x14ac:dyDescent="0.35">
      <c r="G64634" s="12"/>
    </row>
    <row r="64635" spans="7:7" x14ac:dyDescent="0.35">
      <c r="G64635" s="12"/>
    </row>
    <row r="64636" spans="7:7" x14ac:dyDescent="0.35">
      <c r="G64636" s="12"/>
    </row>
    <row r="64637" spans="7:7" x14ac:dyDescent="0.35">
      <c r="G64637" s="12"/>
    </row>
    <row r="64638" spans="7:7" x14ac:dyDescent="0.35">
      <c r="G64638" s="12"/>
    </row>
    <row r="64639" spans="7:7" x14ac:dyDescent="0.35">
      <c r="G64639" s="12"/>
    </row>
    <row r="64640" spans="7:7" x14ac:dyDescent="0.35">
      <c r="G64640" s="12"/>
    </row>
    <row r="64641" spans="7:7" x14ac:dyDescent="0.35">
      <c r="G64641" s="12"/>
    </row>
    <row r="64642" spans="7:7" x14ac:dyDescent="0.35">
      <c r="G64642" s="12"/>
    </row>
    <row r="64643" spans="7:7" x14ac:dyDescent="0.35">
      <c r="G64643" s="12"/>
    </row>
    <row r="64644" spans="7:7" x14ac:dyDescent="0.35">
      <c r="G64644" s="12"/>
    </row>
    <row r="64645" spans="7:7" x14ac:dyDescent="0.35">
      <c r="G64645" s="12"/>
    </row>
    <row r="64646" spans="7:7" x14ac:dyDescent="0.35">
      <c r="G64646" s="12"/>
    </row>
    <row r="64647" spans="7:7" x14ac:dyDescent="0.35">
      <c r="G64647" s="12"/>
    </row>
    <row r="64648" spans="7:7" x14ac:dyDescent="0.35">
      <c r="G64648" s="12"/>
    </row>
    <row r="64649" spans="7:7" x14ac:dyDescent="0.35">
      <c r="G64649" s="12"/>
    </row>
    <row r="64650" spans="7:7" x14ac:dyDescent="0.35">
      <c r="G64650" s="12"/>
    </row>
    <row r="64651" spans="7:7" x14ac:dyDescent="0.35">
      <c r="G64651" s="12"/>
    </row>
    <row r="64652" spans="7:7" x14ac:dyDescent="0.35">
      <c r="G64652" s="12"/>
    </row>
    <row r="64653" spans="7:7" x14ac:dyDescent="0.35">
      <c r="G64653" s="12"/>
    </row>
    <row r="64654" spans="7:7" x14ac:dyDescent="0.35">
      <c r="G64654" s="12"/>
    </row>
    <row r="64655" spans="7:7" x14ac:dyDescent="0.35">
      <c r="G64655" s="12"/>
    </row>
    <row r="64656" spans="7:7" x14ac:dyDescent="0.35">
      <c r="G64656" s="12"/>
    </row>
    <row r="64657" spans="7:7" x14ac:dyDescent="0.35">
      <c r="G64657" s="12"/>
    </row>
    <row r="64658" spans="7:7" x14ac:dyDescent="0.35">
      <c r="G64658" s="12"/>
    </row>
    <row r="64659" spans="7:7" x14ac:dyDescent="0.35">
      <c r="G64659" s="12"/>
    </row>
    <row r="64660" spans="7:7" x14ac:dyDescent="0.35">
      <c r="G64660" s="12"/>
    </row>
    <row r="64661" spans="7:7" x14ac:dyDescent="0.35">
      <c r="G64661" s="12"/>
    </row>
    <row r="64662" spans="7:7" x14ac:dyDescent="0.35">
      <c r="G64662" s="12"/>
    </row>
    <row r="64663" spans="7:7" x14ac:dyDescent="0.35">
      <c r="G64663" s="12"/>
    </row>
    <row r="64664" spans="7:7" x14ac:dyDescent="0.35">
      <c r="G64664" s="12"/>
    </row>
    <row r="64665" spans="7:7" x14ac:dyDescent="0.35">
      <c r="G64665" s="12"/>
    </row>
    <row r="64666" spans="7:7" x14ac:dyDescent="0.35">
      <c r="G64666" s="12"/>
    </row>
    <row r="64667" spans="7:7" x14ac:dyDescent="0.35">
      <c r="G64667" s="12"/>
    </row>
    <row r="64668" spans="7:7" x14ac:dyDescent="0.35">
      <c r="G64668" s="12"/>
    </row>
    <row r="64669" spans="7:7" x14ac:dyDescent="0.35">
      <c r="G64669" s="12"/>
    </row>
    <row r="64670" spans="7:7" x14ac:dyDescent="0.35">
      <c r="G64670" s="12"/>
    </row>
    <row r="64671" spans="7:7" x14ac:dyDescent="0.35">
      <c r="G64671" s="12"/>
    </row>
    <row r="64672" spans="7:7" x14ac:dyDescent="0.35">
      <c r="G64672" s="12"/>
    </row>
    <row r="64673" spans="7:7" x14ac:dyDescent="0.35">
      <c r="G64673" s="12"/>
    </row>
    <row r="64674" spans="7:7" x14ac:dyDescent="0.35">
      <c r="G64674" s="12"/>
    </row>
    <row r="64675" spans="7:7" x14ac:dyDescent="0.35">
      <c r="G64675" s="12"/>
    </row>
    <row r="64676" spans="7:7" x14ac:dyDescent="0.35">
      <c r="G64676" s="12"/>
    </row>
    <row r="64677" spans="7:7" x14ac:dyDescent="0.35">
      <c r="G64677" s="12"/>
    </row>
    <row r="64678" spans="7:7" x14ac:dyDescent="0.35">
      <c r="G64678" s="12"/>
    </row>
    <row r="64679" spans="7:7" x14ac:dyDescent="0.35">
      <c r="G64679" s="12"/>
    </row>
    <row r="64680" spans="7:7" x14ac:dyDescent="0.35">
      <c r="G64680" s="12"/>
    </row>
    <row r="64681" spans="7:7" x14ac:dyDescent="0.35">
      <c r="G64681" s="12"/>
    </row>
    <row r="64682" spans="7:7" x14ac:dyDescent="0.35">
      <c r="G64682" s="12"/>
    </row>
    <row r="64683" spans="7:7" x14ac:dyDescent="0.35">
      <c r="G64683" s="12"/>
    </row>
    <row r="64684" spans="7:7" x14ac:dyDescent="0.35">
      <c r="G64684" s="12"/>
    </row>
    <row r="64685" spans="7:7" x14ac:dyDescent="0.35">
      <c r="G64685" s="12"/>
    </row>
    <row r="64686" spans="7:7" x14ac:dyDescent="0.35">
      <c r="G64686" s="12"/>
    </row>
    <row r="64687" spans="7:7" x14ac:dyDescent="0.35">
      <c r="G64687" s="12"/>
    </row>
    <row r="64688" spans="7:7" x14ac:dyDescent="0.35">
      <c r="G64688" s="12"/>
    </row>
    <row r="64689" spans="7:7" x14ac:dyDescent="0.35">
      <c r="G64689" s="12"/>
    </row>
    <row r="64690" spans="7:7" x14ac:dyDescent="0.35">
      <c r="G64690" s="12"/>
    </row>
    <row r="64691" spans="7:7" x14ac:dyDescent="0.35">
      <c r="G64691" s="12"/>
    </row>
    <row r="64692" spans="7:7" x14ac:dyDescent="0.35">
      <c r="G64692" s="12"/>
    </row>
    <row r="64693" spans="7:7" x14ac:dyDescent="0.35">
      <c r="G64693" s="12"/>
    </row>
    <row r="64694" spans="7:7" x14ac:dyDescent="0.35">
      <c r="G64694" s="12"/>
    </row>
    <row r="64695" spans="7:7" x14ac:dyDescent="0.35">
      <c r="G64695" s="12"/>
    </row>
    <row r="64696" spans="7:7" x14ac:dyDescent="0.35">
      <c r="G64696" s="12"/>
    </row>
    <row r="64697" spans="7:7" x14ac:dyDescent="0.35">
      <c r="G64697" s="12"/>
    </row>
    <row r="64698" spans="7:7" x14ac:dyDescent="0.35">
      <c r="G64698" s="12"/>
    </row>
    <row r="64699" spans="7:7" x14ac:dyDescent="0.35">
      <c r="G64699" s="12"/>
    </row>
    <row r="64700" spans="7:7" x14ac:dyDescent="0.35">
      <c r="G64700" s="12"/>
    </row>
    <row r="64701" spans="7:7" x14ac:dyDescent="0.35">
      <c r="G64701" s="12"/>
    </row>
    <row r="64702" spans="7:7" x14ac:dyDescent="0.35">
      <c r="G64702" s="12"/>
    </row>
    <row r="64703" spans="7:7" x14ac:dyDescent="0.35">
      <c r="G64703" s="12"/>
    </row>
    <row r="64704" spans="7:7" x14ac:dyDescent="0.35">
      <c r="G64704" s="12"/>
    </row>
    <row r="64705" spans="7:7" x14ac:dyDescent="0.35">
      <c r="G64705" s="12"/>
    </row>
    <row r="64706" spans="7:7" x14ac:dyDescent="0.35">
      <c r="G64706" s="12"/>
    </row>
    <row r="64707" spans="7:7" x14ac:dyDescent="0.35">
      <c r="G64707" s="12"/>
    </row>
    <row r="64708" spans="7:7" x14ac:dyDescent="0.35">
      <c r="G64708" s="12"/>
    </row>
    <row r="64709" spans="7:7" x14ac:dyDescent="0.35">
      <c r="G64709" s="12"/>
    </row>
    <row r="64710" spans="7:7" x14ac:dyDescent="0.35">
      <c r="G64710" s="12"/>
    </row>
    <row r="64711" spans="7:7" x14ac:dyDescent="0.35">
      <c r="G64711" s="12"/>
    </row>
    <row r="64712" spans="7:7" x14ac:dyDescent="0.35">
      <c r="G64712" s="12"/>
    </row>
    <row r="64713" spans="7:7" x14ac:dyDescent="0.35">
      <c r="G64713" s="12"/>
    </row>
    <row r="64714" spans="7:7" x14ac:dyDescent="0.35">
      <c r="G64714" s="12"/>
    </row>
    <row r="64715" spans="7:7" x14ac:dyDescent="0.35">
      <c r="G64715" s="12"/>
    </row>
    <row r="64716" spans="7:7" x14ac:dyDescent="0.35">
      <c r="G64716" s="12"/>
    </row>
    <row r="64717" spans="7:7" x14ac:dyDescent="0.35">
      <c r="G64717" s="12"/>
    </row>
    <row r="64718" spans="7:7" x14ac:dyDescent="0.35">
      <c r="G64718" s="12"/>
    </row>
    <row r="64719" spans="7:7" x14ac:dyDescent="0.35">
      <c r="G64719" s="12"/>
    </row>
    <row r="64720" spans="7:7" x14ac:dyDescent="0.35">
      <c r="G64720" s="12"/>
    </row>
    <row r="64721" spans="7:7" x14ac:dyDescent="0.35">
      <c r="G64721" s="12"/>
    </row>
    <row r="64722" spans="7:7" x14ac:dyDescent="0.35">
      <c r="G64722" s="12"/>
    </row>
    <row r="64723" spans="7:7" x14ac:dyDescent="0.35">
      <c r="G64723" s="12"/>
    </row>
    <row r="64724" spans="7:7" x14ac:dyDescent="0.35">
      <c r="G64724" s="12"/>
    </row>
    <row r="64725" spans="7:7" x14ac:dyDescent="0.35">
      <c r="G64725" s="12"/>
    </row>
    <row r="64726" spans="7:7" x14ac:dyDescent="0.35">
      <c r="G64726" s="12"/>
    </row>
    <row r="64727" spans="7:7" x14ac:dyDescent="0.35">
      <c r="G64727" s="12"/>
    </row>
    <row r="64728" spans="7:7" x14ac:dyDescent="0.35">
      <c r="G64728" s="12"/>
    </row>
    <row r="64729" spans="7:7" x14ac:dyDescent="0.35">
      <c r="G64729" s="12"/>
    </row>
    <row r="64730" spans="7:7" x14ac:dyDescent="0.35">
      <c r="G64730" s="12"/>
    </row>
    <row r="64731" spans="7:7" x14ac:dyDescent="0.35">
      <c r="G64731" s="12"/>
    </row>
    <row r="64732" spans="7:7" x14ac:dyDescent="0.35">
      <c r="G64732" s="12"/>
    </row>
    <row r="64733" spans="7:7" x14ac:dyDescent="0.35">
      <c r="G64733" s="12"/>
    </row>
    <row r="64734" spans="7:7" x14ac:dyDescent="0.35">
      <c r="G64734" s="12"/>
    </row>
    <row r="64735" spans="7:7" x14ac:dyDescent="0.35">
      <c r="G64735" s="12"/>
    </row>
    <row r="64736" spans="7:7" x14ac:dyDescent="0.35">
      <c r="G64736" s="12"/>
    </row>
    <row r="64737" spans="7:7" x14ac:dyDescent="0.35">
      <c r="G64737" s="12"/>
    </row>
    <row r="64738" spans="7:7" x14ac:dyDescent="0.35">
      <c r="G64738" s="12"/>
    </row>
    <row r="64739" spans="7:7" x14ac:dyDescent="0.35">
      <c r="G64739" s="12"/>
    </row>
    <row r="64740" spans="7:7" x14ac:dyDescent="0.35">
      <c r="G64740" s="12"/>
    </row>
    <row r="64741" spans="7:7" x14ac:dyDescent="0.35">
      <c r="G64741" s="12"/>
    </row>
    <row r="64742" spans="7:7" x14ac:dyDescent="0.35">
      <c r="G64742" s="12"/>
    </row>
    <row r="64743" spans="7:7" x14ac:dyDescent="0.35">
      <c r="G64743" s="12"/>
    </row>
    <row r="64744" spans="7:7" x14ac:dyDescent="0.35">
      <c r="G64744" s="12"/>
    </row>
    <row r="64745" spans="7:7" x14ac:dyDescent="0.35">
      <c r="G64745" s="12"/>
    </row>
    <row r="64746" spans="7:7" x14ac:dyDescent="0.35">
      <c r="G64746" s="12"/>
    </row>
    <row r="64747" spans="7:7" x14ac:dyDescent="0.35">
      <c r="G64747" s="12"/>
    </row>
    <row r="64748" spans="7:7" x14ac:dyDescent="0.35">
      <c r="G64748" s="12"/>
    </row>
    <row r="64749" spans="7:7" x14ac:dyDescent="0.35">
      <c r="G64749" s="12"/>
    </row>
    <row r="64750" spans="7:7" x14ac:dyDescent="0.35">
      <c r="G64750" s="12"/>
    </row>
    <row r="64751" spans="7:7" x14ac:dyDescent="0.35">
      <c r="G64751" s="12"/>
    </row>
    <row r="64752" spans="7:7" x14ac:dyDescent="0.35">
      <c r="G64752" s="12"/>
    </row>
    <row r="64753" spans="7:7" x14ac:dyDescent="0.35">
      <c r="G64753" s="12"/>
    </row>
    <row r="64754" spans="7:7" x14ac:dyDescent="0.35">
      <c r="G64754" s="12"/>
    </row>
    <row r="64755" spans="7:7" x14ac:dyDescent="0.35">
      <c r="G64755" s="12"/>
    </row>
    <row r="64756" spans="7:7" x14ac:dyDescent="0.35">
      <c r="G64756" s="12"/>
    </row>
    <row r="64757" spans="7:7" x14ac:dyDescent="0.35">
      <c r="G64757" s="12"/>
    </row>
    <row r="64758" spans="7:7" x14ac:dyDescent="0.35">
      <c r="G64758" s="12"/>
    </row>
    <row r="64759" spans="7:7" x14ac:dyDescent="0.35">
      <c r="G64759" s="12"/>
    </row>
    <row r="64760" spans="7:7" x14ac:dyDescent="0.35">
      <c r="G64760" s="12"/>
    </row>
    <row r="64761" spans="7:7" x14ac:dyDescent="0.35">
      <c r="G64761" s="12"/>
    </row>
    <row r="64762" spans="7:7" x14ac:dyDescent="0.35">
      <c r="G64762" s="12"/>
    </row>
    <row r="64763" spans="7:7" x14ac:dyDescent="0.35">
      <c r="G64763" s="12"/>
    </row>
    <row r="64764" spans="7:7" x14ac:dyDescent="0.35">
      <c r="G64764" s="12"/>
    </row>
    <row r="64765" spans="7:7" x14ac:dyDescent="0.35">
      <c r="G64765" s="12"/>
    </row>
    <row r="64766" spans="7:7" x14ac:dyDescent="0.35">
      <c r="G64766" s="12"/>
    </row>
    <row r="64767" spans="7:7" x14ac:dyDescent="0.35">
      <c r="G64767" s="12"/>
    </row>
    <row r="64768" spans="7:7" x14ac:dyDescent="0.35">
      <c r="G64768" s="12"/>
    </row>
    <row r="64769" spans="7:7" x14ac:dyDescent="0.35">
      <c r="G64769" s="12"/>
    </row>
    <row r="64770" spans="7:7" x14ac:dyDescent="0.35">
      <c r="G64770" s="12"/>
    </row>
    <row r="64771" spans="7:7" x14ac:dyDescent="0.35">
      <c r="G64771" s="12"/>
    </row>
    <row r="64772" spans="7:7" x14ac:dyDescent="0.35">
      <c r="G64772" s="12"/>
    </row>
    <row r="64773" spans="7:7" x14ac:dyDescent="0.35">
      <c r="G64773" s="12"/>
    </row>
    <row r="64774" spans="7:7" x14ac:dyDescent="0.35">
      <c r="G64774" s="12"/>
    </row>
    <row r="64775" spans="7:7" x14ac:dyDescent="0.35">
      <c r="G64775" s="12"/>
    </row>
    <row r="64776" spans="7:7" x14ac:dyDescent="0.35">
      <c r="G64776" s="12"/>
    </row>
    <row r="64777" spans="7:7" x14ac:dyDescent="0.35">
      <c r="G64777" s="12"/>
    </row>
    <row r="64778" spans="7:7" x14ac:dyDescent="0.35">
      <c r="G64778" s="12"/>
    </row>
    <row r="64779" spans="7:7" x14ac:dyDescent="0.35">
      <c r="G64779" s="12"/>
    </row>
    <row r="64780" spans="7:7" x14ac:dyDescent="0.35">
      <c r="G64780" s="12"/>
    </row>
    <row r="64781" spans="7:7" x14ac:dyDescent="0.35">
      <c r="G64781" s="12"/>
    </row>
    <row r="64782" spans="7:7" x14ac:dyDescent="0.35">
      <c r="G64782" s="12"/>
    </row>
    <row r="64783" spans="7:7" x14ac:dyDescent="0.35">
      <c r="G64783" s="12"/>
    </row>
    <row r="64784" spans="7:7" x14ac:dyDescent="0.35">
      <c r="G64784" s="12"/>
    </row>
    <row r="64785" spans="7:7" x14ac:dyDescent="0.35">
      <c r="G64785" s="12"/>
    </row>
    <row r="64786" spans="7:7" x14ac:dyDescent="0.35">
      <c r="G64786" s="12"/>
    </row>
    <row r="64787" spans="7:7" x14ac:dyDescent="0.35">
      <c r="G64787" s="12"/>
    </row>
    <row r="64788" spans="7:7" x14ac:dyDescent="0.35">
      <c r="G64788" s="12"/>
    </row>
    <row r="64789" spans="7:7" x14ac:dyDescent="0.35">
      <c r="G64789" s="12"/>
    </row>
    <row r="64790" spans="7:7" x14ac:dyDescent="0.35">
      <c r="G64790" s="12"/>
    </row>
    <row r="64791" spans="7:7" x14ac:dyDescent="0.35">
      <c r="G64791" s="12"/>
    </row>
    <row r="64792" spans="7:7" x14ac:dyDescent="0.35">
      <c r="G64792" s="12"/>
    </row>
    <row r="64793" spans="7:7" x14ac:dyDescent="0.35">
      <c r="G64793" s="12"/>
    </row>
    <row r="64794" spans="7:7" x14ac:dyDescent="0.35">
      <c r="G64794" s="12"/>
    </row>
    <row r="64795" spans="7:7" x14ac:dyDescent="0.35">
      <c r="G64795" s="12"/>
    </row>
    <row r="64796" spans="7:7" x14ac:dyDescent="0.35">
      <c r="G64796" s="12"/>
    </row>
    <row r="64797" spans="7:7" x14ac:dyDescent="0.35">
      <c r="G64797" s="12"/>
    </row>
    <row r="64798" spans="7:7" x14ac:dyDescent="0.35">
      <c r="G64798" s="12"/>
    </row>
    <row r="64799" spans="7:7" x14ac:dyDescent="0.35">
      <c r="G64799" s="12"/>
    </row>
    <row r="64800" spans="7:7" x14ac:dyDescent="0.35">
      <c r="G64800" s="12"/>
    </row>
    <row r="64801" spans="7:7" x14ac:dyDescent="0.35">
      <c r="G64801" s="12"/>
    </row>
    <row r="64802" spans="7:7" x14ac:dyDescent="0.35">
      <c r="G64802" s="12"/>
    </row>
    <row r="64803" spans="7:7" x14ac:dyDescent="0.35">
      <c r="G64803" s="12"/>
    </row>
    <row r="64804" spans="7:7" x14ac:dyDescent="0.35">
      <c r="G64804" s="12"/>
    </row>
    <row r="64805" spans="7:7" x14ac:dyDescent="0.35">
      <c r="G64805" s="12"/>
    </row>
    <row r="64806" spans="7:7" x14ac:dyDescent="0.35">
      <c r="G64806" s="12"/>
    </row>
    <row r="64807" spans="7:7" x14ac:dyDescent="0.35">
      <c r="G64807" s="12"/>
    </row>
    <row r="64808" spans="7:7" x14ac:dyDescent="0.35">
      <c r="G64808" s="12"/>
    </row>
    <row r="64809" spans="7:7" x14ac:dyDescent="0.35">
      <c r="G64809" s="12"/>
    </row>
    <row r="64810" spans="7:7" x14ac:dyDescent="0.35">
      <c r="G64810" s="12"/>
    </row>
    <row r="64811" spans="7:7" x14ac:dyDescent="0.35">
      <c r="G64811" s="12"/>
    </row>
    <row r="64812" spans="7:7" x14ac:dyDescent="0.35">
      <c r="G64812" s="12"/>
    </row>
    <row r="64813" spans="7:7" x14ac:dyDescent="0.35">
      <c r="G64813" s="12"/>
    </row>
    <row r="64814" spans="7:7" x14ac:dyDescent="0.35">
      <c r="G64814" s="12"/>
    </row>
    <row r="64815" spans="7:7" x14ac:dyDescent="0.35">
      <c r="G64815" s="12"/>
    </row>
    <row r="64816" spans="7:7" x14ac:dyDescent="0.35">
      <c r="G64816" s="12"/>
    </row>
    <row r="64817" spans="7:7" x14ac:dyDescent="0.35">
      <c r="G64817" s="12"/>
    </row>
    <row r="64818" spans="7:7" x14ac:dyDescent="0.35">
      <c r="G64818" s="12"/>
    </row>
    <row r="64819" spans="7:7" x14ac:dyDescent="0.35">
      <c r="G64819" s="12"/>
    </row>
    <row r="64820" spans="7:7" x14ac:dyDescent="0.35">
      <c r="G64820" s="12"/>
    </row>
    <row r="64821" spans="7:7" x14ac:dyDescent="0.35">
      <c r="G64821" s="12"/>
    </row>
    <row r="64822" spans="7:7" x14ac:dyDescent="0.35">
      <c r="G64822" s="12"/>
    </row>
    <row r="64823" spans="7:7" x14ac:dyDescent="0.35">
      <c r="G64823" s="12"/>
    </row>
    <row r="64824" spans="7:7" x14ac:dyDescent="0.35">
      <c r="G64824" s="12"/>
    </row>
    <row r="64825" spans="7:7" x14ac:dyDescent="0.35">
      <c r="G64825" s="12"/>
    </row>
    <row r="64826" spans="7:7" x14ac:dyDescent="0.35">
      <c r="G64826" s="12"/>
    </row>
    <row r="64827" spans="7:7" x14ac:dyDescent="0.35">
      <c r="G64827" s="12"/>
    </row>
    <row r="64828" spans="7:7" x14ac:dyDescent="0.35">
      <c r="G64828" s="12"/>
    </row>
    <row r="64829" spans="7:7" x14ac:dyDescent="0.35">
      <c r="G64829" s="12"/>
    </row>
    <row r="64830" spans="7:7" x14ac:dyDescent="0.35">
      <c r="G64830" s="12"/>
    </row>
    <row r="64831" spans="7:7" x14ac:dyDescent="0.35">
      <c r="G64831" s="12"/>
    </row>
    <row r="64832" spans="7:7" x14ac:dyDescent="0.35">
      <c r="G64832" s="12"/>
    </row>
    <row r="64833" spans="7:7" x14ac:dyDescent="0.35">
      <c r="G64833" s="12"/>
    </row>
    <row r="64834" spans="7:7" x14ac:dyDescent="0.35">
      <c r="G64834" s="12"/>
    </row>
    <row r="64835" spans="7:7" x14ac:dyDescent="0.35">
      <c r="G64835" s="12"/>
    </row>
    <row r="64836" spans="7:7" x14ac:dyDescent="0.35">
      <c r="G64836" s="12"/>
    </row>
    <row r="64837" spans="7:7" x14ac:dyDescent="0.35">
      <c r="G64837" s="12"/>
    </row>
    <row r="64838" spans="7:7" x14ac:dyDescent="0.35">
      <c r="G64838" s="12"/>
    </row>
    <row r="64839" spans="7:7" x14ac:dyDescent="0.35">
      <c r="G64839" s="12"/>
    </row>
    <row r="64840" spans="7:7" x14ac:dyDescent="0.35">
      <c r="G64840" s="12"/>
    </row>
    <row r="64841" spans="7:7" x14ac:dyDescent="0.35">
      <c r="G64841" s="12"/>
    </row>
    <row r="64842" spans="7:7" x14ac:dyDescent="0.35">
      <c r="G64842" s="12"/>
    </row>
    <row r="64843" spans="7:7" x14ac:dyDescent="0.35">
      <c r="G64843" s="12"/>
    </row>
    <row r="64844" spans="7:7" x14ac:dyDescent="0.35">
      <c r="G64844" s="12"/>
    </row>
    <row r="64845" spans="7:7" x14ac:dyDescent="0.35">
      <c r="G64845" s="12"/>
    </row>
    <row r="64846" spans="7:7" x14ac:dyDescent="0.35">
      <c r="G64846" s="12"/>
    </row>
    <row r="64847" spans="7:7" x14ac:dyDescent="0.35">
      <c r="G64847" s="12"/>
    </row>
    <row r="64848" spans="7:7" x14ac:dyDescent="0.35">
      <c r="G64848" s="12"/>
    </row>
    <row r="64849" spans="7:7" x14ac:dyDescent="0.35">
      <c r="G64849" s="12"/>
    </row>
    <row r="64850" spans="7:7" x14ac:dyDescent="0.35">
      <c r="G64850" s="12"/>
    </row>
    <row r="64851" spans="7:7" x14ac:dyDescent="0.35">
      <c r="G64851" s="12"/>
    </row>
    <row r="64852" spans="7:7" x14ac:dyDescent="0.35">
      <c r="G64852" s="12"/>
    </row>
    <row r="64853" spans="7:7" x14ac:dyDescent="0.35">
      <c r="G64853" s="12"/>
    </row>
    <row r="64854" spans="7:7" x14ac:dyDescent="0.35">
      <c r="G64854" s="12"/>
    </row>
    <row r="64855" spans="7:7" x14ac:dyDescent="0.35">
      <c r="G64855" s="12"/>
    </row>
    <row r="64856" spans="7:7" x14ac:dyDescent="0.35">
      <c r="G64856" s="12"/>
    </row>
    <row r="64857" spans="7:7" x14ac:dyDescent="0.35">
      <c r="G64857" s="12"/>
    </row>
    <row r="64858" spans="7:7" x14ac:dyDescent="0.35">
      <c r="G64858" s="12"/>
    </row>
    <row r="64859" spans="7:7" x14ac:dyDescent="0.35">
      <c r="G64859" s="12"/>
    </row>
    <row r="64860" spans="7:7" x14ac:dyDescent="0.35">
      <c r="G64860" s="12"/>
    </row>
    <row r="64861" spans="7:7" x14ac:dyDescent="0.35">
      <c r="G64861" s="12"/>
    </row>
    <row r="64862" spans="7:7" x14ac:dyDescent="0.35">
      <c r="G64862" s="12"/>
    </row>
    <row r="64863" spans="7:7" x14ac:dyDescent="0.35">
      <c r="G64863" s="12"/>
    </row>
    <row r="64864" spans="7:7" x14ac:dyDescent="0.35">
      <c r="G64864" s="12"/>
    </row>
    <row r="64865" spans="7:7" x14ac:dyDescent="0.35">
      <c r="G64865" s="12"/>
    </row>
    <row r="64866" spans="7:7" x14ac:dyDescent="0.35">
      <c r="G64866" s="12"/>
    </row>
    <row r="64867" spans="7:7" x14ac:dyDescent="0.35">
      <c r="G64867" s="12"/>
    </row>
    <row r="64868" spans="7:7" x14ac:dyDescent="0.35">
      <c r="G64868" s="12"/>
    </row>
    <row r="64869" spans="7:7" x14ac:dyDescent="0.35">
      <c r="G64869" s="12"/>
    </row>
    <row r="64870" spans="7:7" x14ac:dyDescent="0.35">
      <c r="G64870" s="12"/>
    </row>
    <row r="64871" spans="7:7" x14ac:dyDescent="0.35">
      <c r="G64871" s="12"/>
    </row>
    <row r="64872" spans="7:7" x14ac:dyDescent="0.35">
      <c r="G64872" s="12"/>
    </row>
    <row r="64873" spans="7:7" x14ac:dyDescent="0.35">
      <c r="G64873" s="12"/>
    </row>
    <row r="64874" spans="7:7" x14ac:dyDescent="0.35">
      <c r="G64874" s="12"/>
    </row>
    <row r="64875" spans="7:7" x14ac:dyDescent="0.35">
      <c r="G64875" s="12"/>
    </row>
    <row r="64876" spans="7:7" x14ac:dyDescent="0.35">
      <c r="G64876" s="12"/>
    </row>
    <row r="64877" spans="7:7" x14ac:dyDescent="0.35">
      <c r="G64877" s="12"/>
    </row>
    <row r="64878" spans="7:7" x14ac:dyDescent="0.35">
      <c r="G64878" s="12"/>
    </row>
    <row r="64879" spans="7:7" x14ac:dyDescent="0.35">
      <c r="G64879" s="12"/>
    </row>
    <row r="64880" spans="7:7" x14ac:dyDescent="0.35">
      <c r="G64880" s="12"/>
    </row>
    <row r="64881" spans="7:7" x14ac:dyDescent="0.35">
      <c r="G64881" s="12"/>
    </row>
    <row r="64882" spans="7:7" x14ac:dyDescent="0.35">
      <c r="G64882" s="12"/>
    </row>
    <row r="64883" spans="7:7" x14ac:dyDescent="0.35">
      <c r="G64883" s="12"/>
    </row>
    <row r="64884" spans="7:7" x14ac:dyDescent="0.35">
      <c r="G64884" s="12"/>
    </row>
    <row r="64885" spans="7:7" x14ac:dyDescent="0.35">
      <c r="G64885" s="12"/>
    </row>
    <row r="64886" spans="7:7" x14ac:dyDescent="0.35">
      <c r="G64886" s="12"/>
    </row>
    <row r="64887" spans="7:7" x14ac:dyDescent="0.35">
      <c r="G64887" s="12"/>
    </row>
    <row r="64888" spans="7:7" x14ac:dyDescent="0.35">
      <c r="G64888" s="12"/>
    </row>
    <row r="64889" spans="7:7" x14ac:dyDescent="0.35">
      <c r="G64889" s="12"/>
    </row>
    <row r="64890" spans="7:7" x14ac:dyDescent="0.35">
      <c r="G64890" s="12"/>
    </row>
    <row r="64891" spans="7:7" x14ac:dyDescent="0.35">
      <c r="G64891" s="12"/>
    </row>
    <row r="64892" spans="7:7" x14ac:dyDescent="0.35">
      <c r="G64892" s="12"/>
    </row>
    <row r="64893" spans="7:7" x14ac:dyDescent="0.35">
      <c r="G64893" s="12"/>
    </row>
    <row r="64894" spans="7:7" x14ac:dyDescent="0.35">
      <c r="G64894" s="12"/>
    </row>
    <row r="64895" spans="7:7" x14ac:dyDescent="0.35">
      <c r="G64895" s="12"/>
    </row>
    <row r="64896" spans="7:7" x14ac:dyDescent="0.35">
      <c r="G64896" s="12"/>
    </row>
    <row r="64897" spans="7:7" x14ac:dyDescent="0.35">
      <c r="G64897" s="12"/>
    </row>
    <row r="64898" spans="7:7" x14ac:dyDescent="0.35">
      <c r="G64898" s="12"/>
    </row>
    <row r="64899" spans="7:7" x14ac:dyDescent="0.35">
      <c r="G64899" s="12"/>
    </row>
    <row r="64900" spans="7:7" x14ac:dyDescent="0.35">
      <c r="G64900" s="12"/>
    </row>
    <row r="64901" spans="7:7" x14ac:dyDescent="0.35">
      <c r="G64901" s="12"/>
    </row>
    <row r="64902" spans="7:7" x14ac:dyDescent="0.35">
      <c r="G64902" s="12"/>
    </row>
    <row r="64903" spans="7:7" x14ac:dyDescent="0.35">
      <c r="G64903" s="12"/>
    </row>
    <row r="64904" spans="7:7" x14ac:dyDescent="0.35">
      <c r="G64904" s="12"/>
    </row>
    <row r="64905" spans="7:7" x14ac:dyDescent="0.35">
      <c r="G64905" s="12"/>
    </row>
    <row r="64906" spans="7:7" x14ac:dyDescent="0.35">
      <c r="G64906" s="12"/>
    </row>
    <row r="64907" spans="7:7" x14ac:dyDescent="0.35">
      <c r="G64907" s="12"/>
    </row>
    <row r="64908" spans="7:7" x14ac:dyDescent="0.35">
      <c r="G64908" s="12"/>
    </row>
    <row r="64909" spans="7:7" x14ac:dyDescent="0.35">
      <c r="G64909" s="12"/>
    </row>
    <row r="64910" spans="7:7" x14ac:dyDescent="0.35">
      <c r="G64910" s="12"/>
    </row>
    <row r="64911" spans="7:7" x14ac:dyDescent="0.35">
      <c r="G64911" s="12"/>
    </row>
    <row r="64912" spans="7:7" x14ac:dyDescent="0.35">
      <c r="G64912" s="12"/>
    </row>
    <row r="64913" spans="7:7" x14ac:dyDescent="0.35">
      <c r="G64913" s="12"/>
    </row>
    <row r="64914" spans="7:7" x14ac:dyDescent="0.35">
      <c r="G64914" s="12"/>
    </row>
    <row r="64915" spans="7:7" x14ac:dyDescent="0.35">
      <c r="G64915" s="12"/>
    </row>
    <row r="64916" spans="7:7" x14ac:dyDescent="0.35">
      <c r="G64916" s="12"/>
    </row>
    <row r="64917" spans="7:7" x14ac:dyDescent="0.35">
      <c r="G64917" s="12"/>
    </row>
    <row r="64918" spans="7:7" x14ac:dyDescent="0.35">
      <c r="G64918" s="12"/>
    </row>
    <row r="64919" spans="7:7" x14ac:dyDescent="0.35">
      <c r="G64919" s="12"/>
    </row>
    <row r="64920" spans="7:7" x14ac:dyDescent="0.35">
      <c r="G64920" s="12"/>
    </row>
    <row r="64921" spans="7:7" x14ac:dyDescent="0.35">
      <c r="G64921" s="12"/>
    </row>
    <row r="64922" spans="7:7" x14ac:dyDescent="0.35">
      <c r="G64922" s="12"/>
    </row>
    <row r="64923" spans="7:7" x14ac:dyDescent="0.35">
      <c r="G64923" s="12"/>
    </row>
    <row r="64924" spans="7:7" x14ac:dyDescent="0.35">
      <c r="G64924" s="12"/>
    </row>
    <row r="64925" spans="7:7" x14ac:dyDescent="0.35">
      <c r="G64925" s="12"/>
    </row>
    <row r="64926" spans="7:7" x14ac:dyDescent="0.35">
      <c r="G64926" s="12"/>
    </row>
    <row r="64927" spans="7:7" x14ac:dyDescent="0.35">
      <c r="G64927" s="12"/>
    </row>
    <row r="64928" spans="7:7" x14ac:dyDescent="0.35">
      <c r="G64928" s="12"/>
    </row>
    <row r="64929" spans="7:7" x14ac:dyDescent="0.35">
      <c r="G64929" s="12"/>
    </row>
    <row r="64930" spans="7:7" x14ac:dyDescent="0.35">
      <c r="G64930" s="12"/>
    </row>
    <row r="64931" spans="7:7" x14ac:dyDescent="0.35">
      <c r="G64931" s="12"/>
    </row>
    <row r="64932" spans="7:7" x14ac:dyDescent="0.35">
      <c r="G64932" s="12"/>
    </row>
    <row r="64933" spans="7:7" x14ac:dyDescent="0.35">
      <c r="G64933" s="12"/>
    </row>
    <row r="64934" spans="7:7" x14ac:dyDescent="0.35">
      <c r="G64934" s="12"/>
    </row>
    <row r="64935" spans="7:7" x14ac:dyDescent="0.35">
      <c r="G64935" s="12"/>
    </row>
    <row r="64936" spans="7:7" x14ac:dyDescent="0.35">
      <c r="G64936" s="12"/>
    </row>
    <row r="64937" spans="7:7" x14ac:dyDescent="0.35">
      <c r="G64937" s="12"/>
    </row>
    <row r="64938" spans="7:7" x14ac:dyDescent="0.35">
      <c r="G64938" s="12"/>
    </row>
    <row r="64939" spans="7:7" x14ac:dyDescent="0.35">
      <c r="G64939" s="12"/>
    </row>
    <row r="64940" spans="7:7" x14ac:dyDescent="0.35">
      <c r="G64940" s="12"/>
    </row>
    <row r="64941" spans="7:7" x14ac:dyDescent="0.35">
      <c r="G64941" s="12"/>
    </row>
    <row r="64942" spans="7:7" x14ac:dyDescent="0.35">
      <c r="G64942" s="12"/>
    </row>
    <row r="64943" spans="7:7" x14ac:dyDescent="0.35">
      <c r="G64943" s="12"/>
    </row>
    <row r="64944" spans="7:7" x14ac:dyDescent="0.35">
      <c r="G64944" s="12"/>
    </row>
    <row r="64945" spans="7:7" x14ac:dyDescent="0.35">
      <c r="G64945" s="12"/>
    </row>
    <row r="64946" spans="7:7" x14ac:dyDescent="0.35">
      <c r="G64946" s="12"/>
    </row>
    <row r="64947" spans="7:7" x14ac:dyDescent="0.35">
      <c r="G64947" s="12"/>
    </row>
    <row r="64948" spans="7:7" x14ac:dyDescent="0.35">
      <c r="G64948" s="12"/>
    </row>
    <row r="64949" spans="7:7" x14ac:dyDescent="0.35">
      <c r="G64949" s="12"/>
    </row>
    <row r="64950" spans="7:7" x14ac:dyDescent="0.35">
      <c r="G64950" s="12"/>
    </row>
    <row r="64951" spans="7:7" x14ac:dyDescent="0.35">
      <c r="G64951" s="12"/>
    </row>
    <row r="64952" spans="7:7" x14ac:dyDescent="0.35">
      <c r="G64952" s="12"/>
    </row>
    <row r="64953" spans="7:7" x14ac:dyDescent="0.35">
      <c r="G64953" s="12"/>
    </row>
    <row r="64954" spans="7:7" x14ac:dyDescent="0.35">
      <c r="G64954" s="12"/>
    </row>
    <row r="64955" spans="7:7" x14ac:dyDescent="0.35">
      <c r="G64955" s="12"/>
    </row>
    <row r="64956" spans="7:7" x14ac:dyDescent="0.35">
      <c r="G64956" s="12"/>
    </row>
    <row r="64957" spans="7:7" x14ac:dyDescent="0.35">
      <c r="G64957" s="12"/>
    </row>
    <row r="64958" spans="7:7" x14ac:dyDescent="0.35">
      <c r="G64958" s="12"/>
    </row>
    <row r="64959" spans="7:7" x14ac:dyDescent="0.35">
      <c r="G64959" s="12"/>
    </row>
    <row r="64960" spans="7:7" x14ac:dyDescent="0.35">
      <c r="G64960" s="12"/>
    </row>
    <row r="64961" spans="7:7" x14ac:dyDescent="0.35">
      <c r="G64961" s="12"/>
    </row>
    <row r="64962" spans="7:7" x14ac:dyDescent="0.35">
      <c r="G64962" s="12"/>
    </row>
    <row r="64963" spans="7:7" x14ac:dyDescent="0.35">
      <c r="G64963" s="12"/>
    </row>
    <row r="64964" spans="7:7" x14ac:dyDescent="0.35">
      <c r="G64964" s="12"/>
    </row>
    <row r="64965" spans="7:7" x14ac:dyDescent="0.35">
      <c r="G64965" s="12"/>
    </row>
    <row r="64966" spans="7:7" x14ac:dyDescent="0.35">
      <c r="G64966" s="12"/>
    </row>
    <row r="64967" spans="7:7" x14ac:dyDescent="0.35">
      <c r="G64967" s="12"/>
    </row>
    <row r="64968" spans="7:7" x14ac:dyDescent="0.35">
      <c r="G64968" s="12"/>
    </row>
    <row r="64969" spans="7:7" x14ac:dyDescent="0.35">
      <c r="G64969" s="12"/>
    </row>
    <row r="64970" spans="7:7" x14ac:dyDescent="0.35">
      <c r="G64970" s="12"/>
    </row>
    <row r="64971" spans="7:7" x14ac:dyDescent="0.35">
      <c r="G64971" s="12"/>
    </row>
    <row r="64972" spans="7:7" x14ac:dyDescent="0.35">
      <c r="G64972" s="12"/>
    </row>
    <row r="64973" spans="7:7" x14ac:dyDescent="0.35">
      <c r="G64973" s="12"/>
    </row>
    <row r="64974" spans="7:7" x14ac:dyDescent="0.35">
      <c r="G64974" s="12"/>
    </row>
    <row r="64975" spans="7:7" x14ac:dyDescent="0.35">
      <c r="G64975" s="12"/>
    </row>
    <row r="64976" spans="7:7" x14ac:dyDescent="0.35">
      <c r="G64976" s="12"/>
    </row>
    <row r="64977" spans="7:7" x14ac:dyDescent="0.35">
      <c r="G64977" s="12"/>
    </row>
    <row r="64978" spans="7:7" x14ac:dyDescent="0.35">
      <c r="G64978" s="12"/>
    </row>
    <row r="64979" spans="7:7" x14ac:dyDescent="0.35">
      <c r="G64979" s="12"/>
    </row>
    <row r="64980" spans="7:7" x14ac:dyDescent="0.35">
      <c r="G64980" s="12"/>
    </row>
    <row r="64981" spans="7:7" x14ac:dyDescent="0.35">
      <c r="G64981" s="12"/>
    </row>
    <row r="64982" spans="7:7" x14ac:dyDescent="0.35">
      <c r="G64982" s="12"/>
    </row>
    <row r="64983" spans="7:7" x14ac:dyDescent="0.35">
      <c r="G64983" s="12"/>
    </row>
    <row r="64984" spans="7:7" x14ac:dyDescent="0.35">
      <c r="G64984" s="12"/>
    </row>
    <row r="64985" spans="7:7" x14ac:dyDescent="0.35">
      <c r="G64985" s="12"/>
    </row>
    <row r="64986" spans="7:7" x14ac:dyDescent="0.35">
      <c r="G64986" s="12"/>
    </row>
    <row r="64987" spans="7:7" x14ac:dyDescent="0.35">
      <c r="G64987" s="12"/>
    </row>
    <row r="64988" spans="7:7" x14ac:dyDescent="0.35">
      <c r="G64988" s="12"/>
    </row>
    <row r="64989" spans="7:7" x14ac:dyDescent="0.35">
      <c r="G64989" s="12"/>
    </row>
    <row r="64990" spans="7:7" x14ac:dyDescent="0.35">
      <c r="G64990" s="12"/>
    </row>
    <row r="64991" spans="7:7" x14ac:dyDescent="0.35">
      <c r="G64991" s="12"/>
    </row>
    <row r="64992" spans="7:7" x14ac:dyDescent="0.35">
      <c r="G64992" s="12"/>
    </row>
    <row r="64993" spans="7:7" x14ac:dyDescent="0.35">
      <c r="G64993" s="12"/>
    </row>
    <row r="64994" spans="7:7" x14ac:dyDescent="0.35">
      <c r="G64994" s="12"/>
    </row>
    <row r="64995" spans="7:7" x14ac:dyDescent="0.35">
      <c r="G64995" s="12"/>
    </row>
    <row r="64996" spans="7:7" x14ac:dyDescent="0.35">
      <c r="G64996" s="12"/>
    </row>
    <row r="64997" spans="7:7" x14ac:dyDescent="0.35">
      <c r="G64997" s="12"/>
    </row>
    <row r="64998" spans="7:7" x14ac:dyDescent="0.35">
      <c r="G64998" s="12"/>
    </row>
    <row r="64999" spans="7:7" x14ac:dyDescent="0.35">
      <c r="G64999" s="12"/>
    </row>
    <row r="65000" spans="7:7" x14ac:dyDescent="0.35">
      <c r="G65000" s="12"/>
    </row>
    <row r="65001" spans="7:7" x14ac:dyDescent="0.35">
      <c r="G65001" s="12"/>
    </row>
    <row r="65002" spans="7:7" x14ac:dyDescent="0.35">
      <c r="G65002" s="12"/>
    </row>
    <row r="65003" spans="7:7" x14ac:dyDescent="0.35">
      <c r="G65003" s="12"/>
    </row>
    <row r="65004" spans="7:7" x14ac:dyDescent="0.35">
      <c r="G65004" s="12"/>
    </row>
    <row r="65005" spans="7:7" x14ac:dyDescent="0.35">
      <c r="G65005" s="12"/>
    </row>
    <row r="65006" spans="7:7" x14ac:dyDescent="0.35">
      <c r="G65006" s="12"/>
    </row>
    <row r="65007" spans="7:7" x14ac:dyDescent="0.35">
      <c r="G65007" s="12"/>
    </row>
    <row r="65008" spans="7:7" x14ac:dyDescent="0.35">
      <c r="G65008" s="12"/>
    </row>
    <row r="65009" spans="7:7" x14ac:dyDescent="0.35">
      <c r="G65009" s="12"/>
    </row>
    <row r="65010" spans="7:7" x14ac:dyDescent="0.35">
      <c r="G65010" s="12"/>
    </row>
    <row r="65011" spans="7:7" x14ac:dyDescent="0.35">
      <c r="G65011" s="12"/>
    </row>
    <row r="65012" spans="7:7" x14ac:dyDescent="0.35">
      <c r="G65012" s="12"/>
    </row>
    <row r="65013" spans="7:7" x14ac:dyDescent="0.35">
      <c r="G65013" s="12"/>
    </row>
    <row r="65014" spans="7:7" x14ac:dyDescent="0.35">
      <c r="G65014" s="12"/>
    </row>
    <row r="65015" spans="7:7" x14ac:dyDescent="0.35">
      <c r="G65015" s="12"/>
    </row>
    <row r="65016" spans="7:7" x14ac:dyDescent="0.35">
      <c r="G65016" s="12"/>
    </row>
    <row r="65017" spans="7:7" x14ac:dyDescent="0.35">
      <c r="G65017" s="12"/>
    </row>
    <row r="65018" spans="7:7" x14ac:dyDescent="0.35">
      <c r="G65018" s="12"/>
    </row>
    <row r="65019" spans="7:7" x14ac:dyDescent="0.35">
      <c r="G65019" s="12"/>
    </row>
    <row r="65020" spans="7:7" x14ac:dyDescent="0.35">
      <c r="G65020" s="12"/>
    </row>
    <row r="65021" spans="7:7" x14ac:dyDescent="0.35">
      <c r="G65021" s="12"/>
    </row>
    <row r="65022" spans="7:7" x14ac:dyDescent="0.35">
      <c r="G65022" s="12"/>
    </row>
    <row r="65023" spans="7:7" x14ac:dyDescent="0.35">
      <c r="G65023" s="12"/>
    </row>
    <row r="65024" spans="7:7" x14ac:dyDescent="0.35">
      <c r="G65024" s="12"/>
    </row>
    <row r="65025" spans="7:7" x14ac:dyDescent="0.35">
      <c r="G65025" s="12"/>
    </row>
    <row r="65026" spans="7:7" x14ac:dyDescent="0.35">
      <c r="G65026" s="12"/>
    </row>
    <row r="65027" spans="7:7" x14ac:dyDescent="0.35">
      <c r="G65027" s="12"/>
    </row>
    <row r="65028" spans="7:7" x14ac:dyDescent="0.35">
      <c r="G65028" s="12"/>
    </row>
    <row r="65029" spans="7:7" x14ac:dyDescent="0.35">
      <c r="G65029" s="12"/>
    </row>
    <row r="65030" spans="7:7" x14ac:dyDescent="0.35">
      <c r="G65030" s="12"/>
    </row>
    <row r="65031" spans="7:7" x14ac:dyDescent="0.35">
      <c r="G65031" s="12"/>
    </row>
    <row r="65032" spans="7:7" x14ac:dyDescent="0.35">
      <c r="G65032" s="12"/>
    </row>
    <row r="65033" spans="7:7" x14ac:dyDescent="0.35">
      <c r="G65033" s="12"/>
    </row>
    <row r="65034" spans="7:7" x14ac:dyDescent="0.35">
      <c r="G65034" s="12"/>
    </row>
    <row r="65035" spans="7:7" x14ac:dyDescent="0.35">
      <c r="G65035" s="12"/>
    </row>
    <row r="65036" spans="7:7" x14ac:dyDescent="0.35">
      <c r="G65036" s="12"/>
    </row>
    <row r="65037" spans="7:7" x14ac:dyDescent="0.35">
      <c r="G65037" s="12"/>
    </row>
    <row r="65038" spans="7:7" x14ac:dyDescent="0.35">
      <c r="G65038" s="12"/>
    </row>
    <row r="65039" spans="7:7" x14ac:dyDescent="0.35">
      <c r="G65039" s="12"/>
    </row>
    <row r="65040" spans="7:7" x14ac:dyDescent="0.35">
      <c r="G65040" s="12"/>
    </row>
    <row r="65041" spans="7:7" x14ac:dyDescent="0.35">
      <c r="G65041" s="12"/>
    </row>
    <row r="65042" spans="7:7" x14ac:dyDescent="0.35">
      <c r="G65042" s="12"/>
    </row>
    <row r="65043" spans="7:7" x14ac:dyDescent="0.35">
      <c r="G65043" s="12"/>
    </row>
    <row r="65044" spans="7:7" x14ac:dyDescent="0.35">
      <c r="G65044" s="12"/>
    </row>
    <row r="65045" spans="7:7" x14ac:dyDescent="0.35">
      <c r="G65045" s="12"/>
    </row>
    <row r="65046" spans="7:7" x14ac:dyDescent="0.35">
      <c r="G65046" s="12"/>
    </row>
    <row r="65047" spans="7:7" x14ac:dyDescent="0.35">
      <c r="G65047" s="12"/>
    </row>
    <row r="65048" spans="7:7" x14ac:dyDescent="0.35">
      <c r="G65048" s="12"/>
    </row>
    <row r="65049" spans="7:7" x14ac:dyDescent="0.35">
      <c r="G65049" s="12"/>
    </row>
    <row r="65050" spans="7:7" x14ac:dyDescent="0.35">
      <c r="G65050" s="12"/>
    </row>
    <row r="65051" spans="7:7" x14ac:dyDescent="0.35">
      <c r="G65051" s="12"/>
    </row>
    <row r="65052" spans="7:7" x14ac:dyDescent="0.35">
      <c r="G65052" s="12"/>
    </row>
    <row r="65053" spans="7:7" x14ac:dyDescent="0.35">
      <c r="G65053" s="12"/>
    </row>
    <row r="65054" spans="7:7" x14ac:dyDescent="0.35">
      <c r="G65054" s="12"/>
    </row>
    <row r="65055" spans="7:7" x14ac:dyDescent="0.35">
      <c r="G65055" s="12"/>
    </row>
    <row r="65056" spans="7:7" x14ac:dyDescent="0.35">
      <c r="G65056" s="12"/>
    </row>
    <row r="65057" spans="7:7" x14ac:dyDescent="0.35">
      <c r="G65057" s="12"/>
    </row>
    <row r="65058" spans="7:7" x14ac:dyDescent="0.35">
      <c r="G65058" s="12"/>
    </row>
    <row r="65059" spans="7:7" x14ac:dyDescent="0.35">
      <c r="G65059" s="12"/>
    </row>
    <row r="65060" spans="7:7" x14ac:dyDescent="0.35">
      <c r="G65060" s="12"/>
    </row>
    <row r="65061" spans="7:7" x14ac:dyDescent="0.35">
      <c r="G65061" s="12"/>
    </row>
    <row r="65062" spans="7:7" x14ac:dyDescent="0.35">
      <c r="G65062" s="12"/>
    </row>
    <row r="65063" spans="7:7" x14ac:dyDescent="0.35">
      <c r="G65063" s="12"/>
    </row>
    <row r="65064" spans="7:7" x14ac:dyDescent="0.35">
      <c r="G65064" s="12"/>
    </row>
    <row r="65065" spans="7:7" x14ac:dyDescent="0.35">
      <c r="G65065" s="12"/>
    </row>
    <row r="65066" spans="7:7" x14ac:dyDescent="0.35">
      <c r="G65066" s="12"/>
    </row>
    <row r="65067" spans="7:7" x14ac:dyDescent="0.35">
      <c r="G65067" s="12"/>
    </row>
    <row r="65068" spans="7:7" x14ac:dyDescent="0.35">
      <c r="G65068" s="12"/>
    </row>
    <row r="65069" spans="7:7" x14ac:dyDescent="0.35">
      <c r="G65069" s="12"/>
    </row>
    <row r="65070" spans="7:7" x14ac:dyDescent="0.35">
      <c r="G65070" s="12"/>
    </row>
    <row r="65071" spans="7:7" x14ac:dyDescent="0.35">
      <c r="G65071" s="12"/>
    </row>
    <row r="65072" spans="7:7" x14ac:dyDescent="0.35">
      <c r="G65072" s="12"/>
    </row>
    <row r="65073" spans="7:7" x14ac:dyDescent="0.35">
      <c r="G65073" s="12"/>
    </row>
    <row r="65074" spans="7:7" x14ac:dyDescent="0.35">
      <c r="G65074" s="12"/>
    </row>
    <row r="65075" spans="7:7" x14ac:dyDescent="0.35">
      <c r="G65075" s="12"/>
    </row>
    <row r="65076" spans="7:7" x14ac:dyDescent="0.35">
      <c r="G65076" s="12"/>
    </row>
    <row r="65077" spans="7:7" x14ac:dyDescent="0.35">
      <c r="G65077" s="12"/>
    </row>
    <row r="65078" spans="7:7" x14ac:dyDescent="0.35">
      <c r="G65078" s="12"/>
    </row>
    <row r="65079" spans="7:7" x14ac:dyDescent="0.35">
      <c r="G65079" s="12"/>
    </row>
    <row r="65080" spans="7:7" x14ac:dyDescent="0.35">
      <c r="G65080" s="12"/>
    </row>
    <row r="65081" spans="7:7" x14ac:dyDescent="0.35">
      <c r="G65081" s="12"/>
    </row>
    <row r="65082" spans="7:7" x14ac:dyDescent="0.35">
      <c r="G65082" s="12"/>
    </row>
    <row r="65083" spans="7:7" x14ac:dyDescent="0.35">
      <c r="G65083" s="12"/>
    </row>
    <row r="65084" spans="7:7" x14ac:dyDescent="0.35">
      <c r="G65084" s="12"/>
    </row>
    <row r="65085" spans="7:7" x14ac:dyDescent="0.35">
      <c r="G65085" s="12"/>
    </row>
    <row r="65086" spans="7:7" x14ac:dyDescent="0.35">
      <c r="G65086" s="12"/>
    </row>
    <row r="65087" spans="7:7" x14ac:dyDescent="0.35">
      <c r="G65087" s="12"/>
    </row>
    <row r="65088" spans="7:7" x14ac:dyDescent="0.35">
      <c r="G65088" s="12"/>
    </row>
    <row r="65089" spans="7:7" x14ac:dyDescent="0.35">
      <c r="G65089" s="12"/>
    </row>
    <row r="65090" spans="7:7" x14ac:dyDescent="0.35">
      <c r="G65090" s="12"/>
    </row>
    <row r="65091" spans="7:7" x14ac:dyDescent="0.35">
      <c r="G65091" s="12"/>
    </row>
    <row r="65092" spans="7:7" x14ac:dyDescent="0.35">
      <c r="G65092" s="12"/>
    </row>
    <row r="65093" spans="7:7" x14ac:dyDescent="0.35">
      <c r="G65093" s="12"/>
    </row>
    <row r="65094" spans="7:7" x14ac:dyDescent="0.35">
      <c r="G65094" s="12"/>
    </row>
    <row r="65095" spans="7:7" x14ac:dyDescent="0.35">
      <c r="G65095" s="12"/>
    </row>
    <row r="65096" spans="7:7" x14ac:dyDescent="0.35">
      <c r="G65096" s="12"/>
    </row>
    <row r="65097" spans="7:7" x14ac:dyDescent="0.35">
      <c r="G65097" s="12"/>
    </row>
    <row r="65098" spans="7:7" x14ac:dyDescent="0.35">
      <c r="G65098" s="12"/>
    </row>
    <row r="65099" spans="7:7" x14ac:dyDescent="0.35">
      <c r="G65099" s="12"/>
    </row>
    <row r="65100" spans="7:7" x14ac:dyDescent="0.35">
      <c r="G65100" s="12"/>
    </row>
    <row r="65101" spans="7:7" x14ac:dyDescent="0.35">
      <c r="G65101" s="12"/>
    </row>
    <row r="65102" spans="7:7" x14ac:dyDescent="0.35">
      <c r="G65102" s="12"/>
    </row>
    <row r="65103" spans="7:7" x14ac:dyDescent="0.35">
      <c r="G65103" s="12"/>
    </row>
    <row r="65104" spans="7:7" x14ac:dyDescent="0.35">
      <c r="G65104" s="12"/>
    </row>
    <row r="65105" spans="7:7" x14ac:dyDescent="0.35">
      <c r="G65105" s="12"/>
    </row>
    <row r="65106" spans="7:7" x14ac:dyDescent="0.35">
      <c r="G65106" s="12"/>
    </row>
    <row r="65107" spans="7:7" x14ac:dyDescent="0.35">
      <c r="G65107" s="12"/>
    </row>
    <row r="65108" spans="7:7" x14ac:dyDescent="0.35">
      <c r="G65108" s="12"/>
    </row>
    <row r="65109" spans="7:7" x14ac:dyDescent="0.35">
      <c r="G65109" s="12"/>
    </row>
    <row r="65110" spans="7:7" x14ac:dyDescent="0.35">
      <c r="G65110" s="12"/>
    </row>
    <row r="65111" spans="7:7" x14ac:dyDescent="0.35">
      <c r="G65111" s="12"/>
    </row>
    <row r="65112" spans="7:7" x14ac:dyDescent="0.35">
      <c r="G65112" s="12"/>
    </row>
    <row r="65113" spans="7:7" x14ac:dyDescent="0.35">
      <c r="G65113" s="12"/>
    </row>
    <row r="65114" spans="7:7" x14ac:dyDescent="0.35">
      <c r="G65114" s="12"/>
    </row>
    <row r="65115" spans="7:7" x14ac:dyDescent="0.35">
      <c r="G65115" s="12"/>
    </row>
    <row r="65116" spans="7:7" x14ac:dyDescent="0.35">
      <c r="G65116" s="12"/>
    </row>
    <row r="65117" spans="7:7" x14ac:dyDescent="0.35">
      <c r="G65117" s="12"/>
    </row>
    <row r="65118" spans="7:7" x14ac:dyDescent="0.35">
      <c r="G65118" s="12"/>
    </row>
    <row r="65119" spans="7:7" x14ac:dyDescent="0.35">
      <c r="G65119" s="12"/>
    </row>
    <row r="65120" spans="7:7" x14ac:dyDescent="0.35">
      <c r="G65120" s="12"/>
    </row>
    <row r="65121" spans="7:7" x14ac:dyDescent="0.35">
      <c r="G65121" s="12"/>
    </row>
    <row r="65122" spans="7:7" x14ac:dyDescent="0.35">
      <c r="G65122" s="12"/>
    </row>
    <row r="65123" spans="7:7" x14ac:dyDescent="0.35">
      <c r="G65123" s="12"/>
    </row>
    <row r="65124" spans="7:7" x14ac:dyDescent="0.35">
      <c r="G65124" s="12"/>
    </row>
    <row r="65125" spans="7:7" x14ac:dyDescent="0.35">
      <c r="G65125" s="12"/>
    </row>
    <row r="65126" spans="7:7" x14ac:dyDescent="0.35">
      <c r="G65126" s="12"/>
    </row>
    <row r="65127" spans="7:7" x14ac:dyDescent="0.35">
      <c r="G65127" s="12"/>
    </row>
    <row r="65128" spans="7:7" x14ac:dyDescent="0.35">
      <c r="G65128" s="12"/>
    </row>
    <row r="65129" spans="7:7" x14ac:dyDescent="0.35">
      <c r="G65129" s="12"/>
    </row>
    <row r="65130" spans="7:7" x14ac:dyDescent="0.35">
      <c r="G65130" s="12"/>
    </row>
    <row r="65131" spans="7:7" x14ac:dyDescent="0.35">
      <c r="G65131" s="12"/>
    </row>
    <row r="65132" spans="7:7" x14ac:dyDescent="0.35">
      <c r="G65132" s="12"/>
    </row>
    <row r="65133" spans="7:7" x14ac:dyDescent="0.35">
      <c r="G65133" s="12"/>
    </row>
    <row r="65134" spans="7:7" x14ac:dyDescent="0.35">
      <c r="G65134" s="12"/>
    </row>
    <row r="65135" spans="7:7" x14ac:dyDescent="0.35">
      <c r="G65135" s="12"/>
    </row>
    <row r="65136" spans="7:7" x14ac:dyDescent="0.35">
      <c r="G65136" s="12"/>
    </row>
    <row r="65137" spans="7:7" x14ac:dyDescent="0.35">
      <c r="G65137" s="12"/>
    </row>
    <row r="65138" spans="7:7" x14ac:dyDescent="0.35">
      <c r="G65138" s="12"/>
    </row>
    <row r="65139" spans="7:7" x14ac:dyDescent="0.35">
      <c r="G65139" s="12"/>
    </row>
    <row r="65140" spans="7:7" x14ac:dyDescent="0.35">
      <c r="G65140" s="12"/>
    </row>
    <row r="65141" spans="7:7" x14ac:dyDescent="0.35">
      <c r="G65141" s="12"/>
    </row>
    <row r="65142" spans="7:7" x14ac:dyDescent="0.35">
      <c r="G65142" s="12"/>
    </row>
    <row r="65143" spans="7:7" x14ac:dyDescent="0.35">
      <c r="G65143" s="12"/>
    </row>
    <row r="65144" spans="7:7" x14ac:dyDescent="0.35">
      <c r="G65144" s="12"/>
    </row>
    <row r="65145" spans="7:7" x14ac:dyDescent="0.35">
      <c r="G65145" s="12"/>
    </row>
    <row r="65146" spans="7:7" x14ac:dyDescent="0.35">
      <c r="G65146" s="12"/>
    </row>
    <row r="65147" spans="7:7" x14ac:dyDescent="0.35">
      <c r="G65147" s="12"/>
    </row>
    <row r="65148" spans="7:7" x14ac:dyDescent="0.35">
      <c r="G65148" s="12"/>
    </row>
    <row r="65149" spans="7:7" x14ac:dyDescent="0.35">
      <c r="G65149" s="12"/>
    </row>
    <row r="65150" spans="7:7" x14ac:dyDescent="0.35">
      <c r="G65150" s="12"/>
    </row>
    <row r="65151" spans="7:7" x14ac:dyDescent="0.35">
      <c r="G65151" s="12"/>
    </row>
    <row r="65152" spans="7:7" x14ac:dyDescent="0.35">
      <c r="G65152" s="12"/>
    </row>
    <row r="65153" spans="7:7" x14ac:dyDescent="0.35">
      <c r="G65153" s="12"/>
    </row>
    <row r="65154" spans="7:7" x14ac:dyDescent="0.35">
      <c r="G65154" s="12"/>
    </row>
    <row r="65155" spans="7:7" x14ac:dyDescent="0.35">
      <c r="G65155" s="12"/>
    </row>
    <row r="65156" spans="7:7" x14ac:dyDescent="0.35">
      <c r="G65156" s="12"/>
    </row>
    <row r="65157" spans="7:7" x14ac:dyDescent="0.35">
      <c r="G65157" s="12"/>
    </row>
    <row r="65158" spans="7:7" x14ac:dyDescent="0.35">
      <c r="G65158" s="12"/>
    </row>
    <row r="65159" spans="7:7" x14ac:dyDescent="0.35">
      <c r="G65159" s="12"/>
    </row>
    <row r="65160" spans="7:7" x14ac:dyDescent="0.35">
      <c r="G65160" s="12"/>
    </row>
    <row r="65161" spans="7:7" x14ac:dyDescent="0.35">
      <c r="G65161" s="12"/>
    </row>
    <row r="65162" spans="7:7" x14ac:dyDescent="0.35">
      <c r="G65162" s="12"/>
    </row>
    <row r="65163" spans="7:7" x14ac:dyDescent="0.35">
      <c r="G65163" s="12"/>
    </row>
    <row r="65164" spans="7:7" x14ac:dyDescent="0.35">
      <c r="G65164" s="12"/>
    </row>
    <row r="65165" spans="7:7" x14ac:dyDescent="0.35">
      <c r="G65165" s="12"/>
    </row>
    <row r="65166" spans="7:7" x14ac:dyDescent="0.35">
      <c r="G65166" s="12"/>
    </row>
    <row r="65167" spans="7:7" x14ac:dyDescent="0.35">
      <c r="G65167" s="12"/>
    </row>
    <row r="65168" spans="7:7" x14ac:dyDescent="0.35">
      <c r="G65168" s="12"/>
    </row>
    <row r="65169" spans="7:7" x14ac:dyDescent="0.35">
      <c r="G65169" s="12"/>
    </row>
    <row r="65170" spans="7:7" x14ac:dyDescent="0.35">
      <c r="G65170" s="12"/>
    </row>
    <row r="65171" spans="7:7" x14ac:dyDescent="0.35">
      <c r="G65171" s="12"/>
    </row>
    <row r="65172" spans="7:7" x14ac:dyDescent="0.35">
      <c r="G65172" s="12"/>
    </row>
    <row r="65173" spans="7:7" x14ac:dyDescent="0.35">
      <c r="G65173" s="12"/>
    </row>
    <row r="65174" spans="7:7" x14ac:dyDescent="0.35">
      <c r="G65174" s="12"/>
    </row>
    <row r="65175" spans="7:7" x14ac:dyDescent="0.35">
      <c r="G65175" s="12"/>
    </row>
    <row r="65176" spans="7:7" x14ac:dyDescent="0.35">
      <c r="G65176" s="12"/>
    </row>
    <row r="65177" spans="7:7" x14ac:dyDescent="0.35">
      <c r="G65177" s="12"/>
    </row>
    <row r="65178" spans="7:7" x14ac:dyDescent="0.35">
      <c r="G65178" s="12"/>
    </row>
    <row r="65179" spans="7:7" x14ac:dyDescent="0.35">
      <c r="G65179" s="12"/>
    </row>
    <row r="65180" spans="7:7" x14ac:dyDescent="0.35">
      <c r="G65180" s="12"/>
    </row>
    <row r="65181" spans="7:7" x14ac:dyDescent="0.35">
      <c r="G65181" s="12"/>
    </row>
    <row r="65182" spans="7:7" x14ac:dyDescent="0.35">
      <c r="G65182" s="12"/>
    </row>
    <row r="65183" spans="7:7" x14ac:dyDescent="0.35">
      <c r="G65183" s="12"/>
    </row>
    <row r="65184" spans="7:7" x14ac:dyDescent="0.35">
      <c r="G65184" s="12"/>
    </row>
    <row r="65185" spans="7:7" x14ac:dyDescent="0.35">
      <c r="G65185" s="12"/>
    </row>
    <row r="65186" spans="7:7" x14ac:dyDescent="0.35">
      <c r="G65186" s="12"/>
    </row>
    <row r="65187" spans="7:7" x14ac:dyDescent="0.35">
      <c r="G65187" s="12"/>
    </row>
    <row r="65188" spans="7:7" x14ac:dyDescent="0.35">
      <c r="G65188" s="12"/>
    </row>
    <row r="65189" spans="7:7" x14ac:dyDescent="0.35">
      <c r="G65189" s="12"/>
    </row>
    <row r="65190" spans="7:7" x14ac:dyDescent="0.35">
      <c r="G65190" s="12"/>
    </row>
    <row r="65191" spans="7:7" x14ac:dyDescent="0.35">
      <c r="G65191" s="12"/>
    </row>
    <row r="65192" spans="7:7" x14ac:dyDescent="0.35">
      <c r="G65192" s="12"/>
    </row>
    <row r="65193" spans="7:7" x14ac:dyDescent="0.35">
      <c r="G65193" s="12"/>
    </row>
    <row r="65194" spans="7:7" x14ac:dyDescent="0.35">
      <c r="G65194" s="12"/>
    </row>
    <row r="65195" spans="7:7" x14ac:dyDescent="0.35">
      <c r="G65195" s="12"/>
    </row>
    <row r="65196" spans="7:7" x14ac:dyDescent="0.35">
      <c r="G65196" s="12"/>
    </row>
    <row r="65197" spans="7:7" x14ac:dyDescent="0.35">
      <c r="G65197" s="12"/>
    </row>
    <row r="65198" spans="7:7" x14ac:dyDescent="0.35">
      <c r="G65198" s="12"/>
    </row>
    <row r="65199" spans="7:7" x14ac:dyDescent="0.35">
      <c r="G65199" s="12"/>
    </row>
    <row r="65200" spans="7:7" x14ac:dyDescent="0.35">
      <c r="G65200" s="12"/>
    </row>
    <row r="65201" spans="7:7" x14ac:dyDescent="0.35">
      <c r="G65201" s="12"/>
    </row>
    <row r="65202" spans="7:7" x14ac:dyDescent="0.35">
      <c r="G65202" s="12"/>
    </row>
    <row r="65203" spans="7:7" x14ac:dyDescent="0.35">
      <c r="G65203" s="12"/>
    </row>
    <row r="65204" spans="7:7" x14ac:dyDescent="0.35">
      <c r="G65204" s="12"/>
    </row>
    <row r="65205" spans="7:7" x14ac:dyDescent="0.35">
      <c r="G65205" s="12"/>
    </row>
    <row r="65206" spans="7:7" x14ac:dyDescent="0.35">
      <c r="G65206" s="12"/>
    </row>
    <row r="65207" spans="7:7" x14ac:dyDescent="0.35">
      <c r="G65207" s="12"/>
    </row>
    <row r="65208" spans="7:7" x14ac:dyDescent="0.35">
      <c r="G65208" s="12"/>
    </row>
    <row r="65209" spans="7:7" x14ac:dyDescent="0.35">
      <c r="G65209" s="12"/>
    </row>
    <row r="65210" spans="7:7" x14ac:dyDescent="0.35">
      <c r="G65210" s="12"/>
    </row>
    <row r="65211" spans="7:7" x14ac:dyDescent="0.35">
      <c r="G65211" s="12"/>
    </row>
    <row r="65212" spans="7:7" x14ac:dyDescent="0.35">
      <c r="G65212" s="12"/>
    </row>
    <row r="65213" spans="7:7" x14ac:dyDescent="0.35">
      <c r="G65213" s="12"/>
    </row>
    <row r="65214" spans="7:7" x14ac:dyDescent="0.35">
      <c r="G65214" s="12"/>
    </row>
    <row r="65215" spans="7:7" x14ac:dyDescent="0.35">
      <c r="G65215" s="12"/>
    </row>
    <row r="65216" spans="7:7" x14ac:dyDescent="0.35">
      <c r="G65216" s="12"/>
    </row>
    <row r="65217" spans="7:7" x14ac:dyDescent="0.35">
      <c r="G65217" s="12"/>
    </row>
    <row r="65218" spans="7:7" x14ac:dyDescent="0.35">
      <c r="G65218" s="12"/>
    </row>
    <row r="65219" spans="7:7" x14ac:dyDescent="0.35">
      <c r="G65219" s="12"/>
    </row>
    <row r="65220" spans="7:7" x14ac:dyDescent="0.35">
      <c r="G65220" s="12"/>
    </row>
    <row r="65221" spans="7:7" x14ac:dyDescent="0.35">
      <c r="G65221" s="12"/>
    </row>
    <row r="65222" spans="7:7" x14ac:dyDescent="0.35">
      <c r="G65222" s="12"/>
    </row>
    <row r="65223" spans="7:7" x14ac:dyDescent="0.35">
      <c r="G65223" s="12"/>
    </row>
    <row r="65224" spans="7:7" x14ac:dyDescent="0.35">
      <c r="G65224" s="12"/>
    </row>
    <row r="65225" spans="7:7" x14ac:dyDescent="0.35">
      <c r="G65225" s="12"/>
    </row>
    <row r="65226" spans="7:7" x14ac:dyDescent="0.35">
      <c r="G65226" s="12"/>
    </row>
    <row r="65227" spans="7:7" x14ac:dyDescent="0.35">
      <c r="G65227" s="12"/>
    </row>
    <row r="65228" spans="7:7" x14ac:dyDescent="0.35">
      <c r="G65228" s="12"/>
    </row>
    <row r="65229" spans="7:7" x14ac:dyDescent="0.35">
      <c r="G65229" s="12"/>
    </row>
    <row r="65230" spans="7:7" x14ac:dyDescent="0.35">
      <c r="G65230" s="12"/>
    </row>
    <row r="65231" spans="7:7" x14ac:dyDescent="0.35">
      <c r="G65231" s="12"/>
    </row>
    <row r="65232" spans="7:7" x14ac:dyDescent="0.35">
      <c r="G65232" s="12"/>
    </row>
    <row r="65233" spans="7:7" x14ac:dyDescent="0.35">
      <c r="G65233" s="12"/>
    </row>
    <row r="65234" spans="7:7" x14ac:dyDescent="0.35">
      <c r="G65234" s="12"/>
    </row>
    <row r="65235" spans="7:7" x14ac:dyDescent="0.35">
      <c r="G65235" s="12"/>
    </row>
    <row r="65236" spans="7:7" x14ac:dyDescent="0.35">
      <c r="G65236" s="12"/>
    </row>
    <row r="65237" spans="7:7" x14ac:dyDescent="0.35">
      <c r="G65237" s="12"/>
    </row>
    <row r="65238" spans="7:7" x14ac:dyDescent="0.35">
      <c r="G65238" s="12"/>
    </row>
    <row r="65239" spans="7:7" x14ac:dyDescent="0.35">
      <c r="G65239" s="12"/>
    </row>
    <row r="65240" spans="7:7" x14ac:dyDescent="0.35">
      <c r="G65240" s="12"/>
    </row>
    <row r="65241" spans="7:7" x14ac:dyDescent="0.35">
      <c r="G65241" s="12"/>
    </row>
    <row r="65242" spans="7:7" x14ac:dyDescent="0.35">
      <c r="G65242" s="12"/>
    </row>
    <row r="65243" spans="7:7" x14ac:dyDescent="0.35">
      <c r="G65243" s="12"/>
    </row>
    <row r="65244" spans="7:7" x14ac:dyDescent="0.35">
      <c r="G65244" s="12"/>
    </row>
    <row r="65245" spans="7:7" x14ac:dyDescent="0.35">
      <c r="G65245" s="12"/>
    </row>
    <row r="65246" spans="7:7" x14ac:dyDescent="0.35">
      <c r="G65246" s="12"/>
    </row>
    <row r="65247" spans="7:7" x14ac:dyDescent="0.35">
      <c r="G65247" s="12"/>
    </row>
    <row r="65248" spans="7:7" x14ac:dyDescent="0.35">
      <c r="G65248" s="12"/>
    </row>
    <row r="65249" spans="7:7" x14ac:dyDescent="0.35">
      <c r="G65249" s="12"/>
    </row>
    <row r="65250" spans="7:7" x14ac:dyDescent="0.35">
      <c r="G65250" s="12"/>
    </row>
    <row r="65251" spans="7:7" x14ac:dyDescent="0.35">
      <c r="G65251" s="12"/>
    </row>
    <row r="65252" spans="7:7" x14ac:dyDescent="0.35">
      <c r="G65252" s="12"/>
    </row>
    <row r="65253" spans="7:7" x14ac:dyDescent="0.35">
      <c r="G65253" s="12"/>
    </row>
    <row r="65254" spans="7:7" x14ac:dyDescent="0.35">
      <c r="G65254" s="12"/>
    </row>
    <row r="65255" spans="7:7" x14ac:dyDescent="0.35">
      <c r="G65255" s="12"/>
    </row>
    <row r="65256" spans="7:7" x14ac:dyDescent="0.35">
      <c r="G65256" s="12"/>
    </row>
    <row r="65257" spans="7:7" x14ac:dyDescent="0.35">
      <c r="G65257" s="12"/>
    </row>
    <row r="65258" spans="7:7" x14ac:dyDescent="0.35">
      <c r="G65258" s="12"/>
    </row>
    <row r="65259" spans="7:7" x14ac:dyDescent="0.35">
      <c r="G65259" s="12"/>
    </row>
    <row r="65260" spans="7:7" x14ac:dyDescent="0.35">
      <c r="G65260" s="12"/>
    </row>
    <row r="65261" spans="7:7" x14ac:dyDescent="0.35">
      <c r="G65261" s="12"/>
    </row>
    <row r="65262" spans="7:7" x14ac:dyDescent="0.35">
      <c r="G65262" s="12"/>
    </row>
    <row r="65263" spans="7:7" x14ac:dyDescent="0.35">
      <c r="G65263" s="12"/>
    </row>
    <row r="65264" spans="7:7" x14ac:dyDescent="0.35">
      <c r="G65264" s="12"/>
    </row>
    <row r="65265" spans="7:7" x14ac:dyDescent="0.35">
      <c r="G65265" s="12"/>
    </row>
    <row r="65266" spans="7:7" x14ac:dyDescent="0.35">
      <c r="G65266" s="12"/>
    </row>
    <row r="65267" spans="7:7" x14ac:dyDescent="0.35">
      <c r="G65267" s="12"/>
    </row>
    <row r="65268" spans="7:7" x14ac:dyDescent="0.35">
      <c r="G65268" s="12"/>
    </row>
    <row r="65269" spans="7:7" x14ac:dyDescent="0.35">
      <c r="G65269" s="12"/>
    </row>
    <row r="65270" spans="7:7" x14ac:dyDescent="0.35">
      <c r="G65270" s="12"/>
    </row>
    <row r="65271" spans="7:7" x14ac:dyDescent="0.35">
      <c r="G65271" s="12"/>
    </row>
    <row r="65272" spans="7:7" x14ac:dyDescent="0.35">
      <c r="G65272" s="12"/>
    </row>
    <row r="65273" spans="7:7" x14ac:dyDescent="0.35">
      <c r="G65273" s="12"/>
    </row>
    <row r="65274" spans="7:7" x14ac:dyDescent="0.35">
      <c r="G65274" s="12"/>
    </row>
    <row r="65275" spans="7:7" x14ac:dyDescent="0.35">
      <c r="G65275" s="12"/>
    </row>
    <row r="65276" spans="7:7" x14ac:dyDescent="0.35">
      <c r="G65276" s="12"/>
    </row>
    <row r="65277" spans="7:7" x14ac:dyDescent="0.35">
      <c r="G65277" s="12"/>
    </row>
    <row r="65278" spans="7:7" x14ac:dyDescent="0.35">
      <c r="G65278" s="12"/>
    </row>
    <row r="65279" spans="7:7" x14ac:dyDescent="0.35">
      <c r="G65279" s="12"/>
    </row>
    <row r="65280" spans="7:7" x14ac:dyDescent="0.35">
      <c r="G65280" s="12"/>
    </row>
    <row r="65281" spans="7:7" x14ac:dyDescent="0.35">
      <c r="G65281" s="12"/>
    </row>
    <row r="65282" spans="7:7" x14ac:dyDescent="0.35">
      <c r="G65282" s="12"/>
    </row>
    <row r="65283" spans="7:7" x14ac:dyDescent="0.35">
      <c r="G65283" s="12"/>
    </row>
    <row r="65284" spans="7:7" x14ac:dyDescent="0.35">
      <c r="G65284" s="12"/>
    </row>
    <row r="65285" spans="7:7" x14ac:dyDescent="0.35">
      <c r="G65285" s="12"/>
    </row>
    <row r="65286" spans="7:7" x14ac:dyDescent="0.35">
      <c r="G65286" s="12"/>
    </row>
    <row r="65287" spans="7:7" x14ac:dyDescent="0.35">
      <c r="G65287" s="12"/>
    </row>
    <row r="65288" spans="7:7" x14ac:dyDescent="0.35">
      <c r="G65288" s="12"/>
    </row>
    <row r="65289" spans="7:7" x14ac:dyDescent="0.35">
      <c r="G65289" s="12"/>
    </row>
    <row r="65290" spans="7:7" x14ac:dyDescent="0.35">
      <c r="G65290" s="12"/>
    </row>
    <row r="65291" spans="7:7" x14ac:dyDescent="0.35">
      <c r="G65291" s="12"/>
    </row>
    <row r="65292" spans="7:7" x14ac:dyDescent="0.35">
      <c r="G65292" s="12"/>
    </row>
    <row r="65293" spans="7:7" x14ac:dyDescent="0.35">
      <c r="G65293" s="12"/>
    </row>
    <row r="65294" spans="7:7" x14ac:dyDescent="0.35">
      <c r="G65294" s="12"/>
    </row>
    <row r="65295" spans="7:7" x14ac:dyDescent="0.35">
      <c r="G65295" s="12"/>
    </row>
    <row r="65296" spans="7:7" x14ac:dyDescent="0.35">
      <c r="G65296" s="12"/>
    </row>
    <row r="65297" spans="7:7" x14ac:dyDescent="0.35">
      <c r="G65297" s="12"/>
    </row>
    <row r="65298" spans="7:7" x14ac:dyDescent="0.35">
      <c r="G65298" s="12"/>
    </row>
    <row r="65299" spans="7:7" x14ac:dyDescent="0.35">
      <c r="G65299" s="12"/>
    </row>
    <row r="65300" spans="7:7" x14ac:dyDescent="0.35">
      <c r="G65300" s="12"/>
    </row>
    <row r="65301" spans="7:7" x14ac:dyDescent="0.35">
      <c r="G65301" s="12"/>
    </row>
    <row r="65302" spans="7:7" x14ac:dyDescent="0.35">
      <c r="G65302" s="12"/>
    </row>
    <row r="65303" spans="7:7" x14ac:dyDescent="0.35">
      <c r="G65303" s="12"/>
    </row>
    <row r="65304" spans="7:7" x14ac:dyDescent="0.35">
      <c r="G65304" s="12"/>
    </row>
    <row r="65305" spans="7:7" x14ac:dyDescent="0.35">
      <c r="G65305" s="12"/>
    </row>
    <row r="65306" spans="7:7" x14ac:dyDescent="0.35">
      <c r="G65306" s="12"/>
    </row>
    <row r="65307" spans="7:7" x14ac:dyDescent="0.35">
      <c r="G65307" s="12"/>
    </row>
    <row r="65308" spans="7:7" x14ac:dyDescent="0.35">
      <c r="G65308" s="12"/>
    </row>
    <row r="65309" spans="7:7" x14ac:dyDescent="0.35">
      <c r="G65309" s="12"/>
    </row>
    <row r="65310" spans="7:7" x14ac:dyDescent="0.35">
      <c r="G65310" s="12"/>
    </row>
    <row r="65311" spans="7:7" x14ac:dyDescent="0.35">
      <c r="G65311" s="12"/>
    </row>
    <row r="65312" spans="7:7" x14ac:dyDescent="0.35">
      <c r="G65312" s="12"/>
    </row>
    <row r="65313" spans="7:7" x14ac:dyDescent="0.35">
      <c r="G65313" s="12"/>
    </row>
    <row r="65314" spans="7:7" x14ac:dyDescent="0.35">
      <c r="G65314" s="12"/>
    </row>
    <row r="65315" spans="7:7" x14ac:dyDescent="0.35">
      <c r="G65315" s="12"/>
    </row>
    <row r="65316" spans="7:7" x14ac:dyDescent="0.35">
      <c r="G65316" s="12"/>
    </row>
    <row r="65317" spans="7:7" x14ac:dyDescent="0.35">
      <c r="G65317" s="12"/>
    </row>
    <row r="65318" spans="7:7" x14ac:dyDescent="0.35">
      <c r="G65318" s="12"/>
    </row>
    <row r="65319" spans="7:7" x14ac:dyDescent="0.35">
      <c r="G65319" s="12"/>
    </row>
    <row r="65320" spans="7:7" x14ac:dyDescent="0.35">
      <c r="G65320" s="12"/>
    </row>
    <row r="65321" spans="7:7" x14ac:dyDescent="0.35">
      <c r="G65321" s="12"/>
    </row>
    <row r="65322" spans="7:7" x14ac:dyDescent="0.35">
      <c r="G65322" s="12"/>
    </row>
    <row r="65323" spans="7:7" x14ac:dyDescent="0.35">
      <c r="G65323" s="12"/>
    </row>
    <row r="65324" spans="7:7" x14ac:dyDescent="0.35">
      <c r="G65324" s="12"/>
    </row>
    <row r="65325" spans="7:7" x14ac:dyDescent="0.35">
      <c r="G65325" s="12"/>
    </row>
    <row r="65326" spans="7:7" x14ac:dyDescent="0.35">
      <c r="G65326" s="12"/>
    </row>
    <row r="65327" spans="7:7" x14ac:dyDescent="0.35">
      <c r="G65327" s="12"/>
    </row>
    <row r="65328" spans="7:7" x14ac:dyDescent="0.35">
      <c r="G65328" s="12"/>
    </row>
    <row r="65329" spans="7:7" x14ac:dyDescent="0.35">
      <c r="G65329" s="12"/>
    </row>
    <row r="65330" spans="7:7" x14ac:dyDescent="0.35">
      <c r="G65330" s="12"/>
    </row>
    <row r="65331" spans="7:7" x14ac:dyDescent="0.35">
      <c r="G65331" s="12"/>
    </row>
    <row r="65332" spans="7:7" x14ac:dyDescent="0.35">
      <c r="G65332" s="12"/>
    </row>
    <row r="65333" spans="7:7" x14ac:dyDescent="0.35">
      <c r="G65333" s="12"/>
    </row>
    <row r="65334" spans="7:7" x14ac:dyDescent="0.35">
      <c r="G65334" s="12"/>
    </row>
    <row r="65335" spans="7:7" x14ac:dyDescent="0.35">
      <c r="G65335" s="12"/>
    </row>
    <row r="65336" spans="7:7" x14ac:dyDescent="0.35">
      <c r="G65336" s="12"/>
    </row>
    <row r="65337" spans="7:7" x14ac:dyDescent="0.35">
      <c r="G65337" s="12"/>
    </row>
    <row r="65338" spans="7:7" x14ac:dyDescent="0.35">
      <c r="G65338" s="12"/>
    </row>
    <row r="65339" spans="7:7" x14ac:dyDescent="0.35">
      <c r="G65339" s="12"/>
    </row>
    <row r="65340" spans="7:7" x14ac:dyDescent="0.35">
      <c r="G65340" s="12"/>
    </row>
    <row r="65341" spans="7:7" x14ac:dyDescent="0.35">
      <c r="G65341" s="12"/>
    </row>
    <row r="65342" spans="7:7" x14ac:dyDescent="0.35">
      <c r="G65342" s="12"/>
    </row>
    <row r="65343" spans="7:7" x14ac:dyDescent="0.35">
      <c r="G65343" s="12"/>
    </row>
    <row r="65344" spans="7:7" x14ac:dyDescent="0.35">
      <c r="G65344" s="12"/>
    </row>
    <row r="65345" spans="7:7" x14ac:dyDescent="0.35">
      <c r="G65345" s="12"/>
    </row>
    <row r="65346" spans="7:7" x14ac:dyDescent="0.35">
      <c r="G65346" s="12"/>
    </row>
    <row r="65347" spans="7:7" x14ac:dyDescent="0.35">
      <c r="G65347" s="12"/>
    </row>
    <row r="65348" spans="7:7" x14ac:dyDescent="0.35">
      <c r="G65348" s="12"/>
    </row>
    <row r="65349" spans="7:7" x14ac:dyDescent="0.35">
      <c r="G65349" s="12"/>
    </row>
    <row r="65350" spans="7:7" x14ac:dyDescent="0.35">
      <c r="G65350" s="12"/>
    </row>
    <row r="65351" spans="7:7" x14ac:dyDescent="0.35">
      <c r="G65351" s="12"/>
    </row>
    <row r="65352" spans="7:7" x14ac:dyDescent="0.35">
      <c r="G65352" s="12"/>
    </row>
    <row r="65353" spans="7:7" x14ac:dyDescent="0.35">
      <c r="G65353" s="12"/>
    </row>
    <row r="65354" spans="7:7" x14ac:dyDescent="0.35">
      <c r="G65354" s="12"/>
    </row>
    <row r="65355" spans="7:7" x14ac:dyDescent="0.35">
      <c r="G65355" s="12"/>
    </row>
    <row r="65356" spans="7:7" x14ac:dyDescent="0.35">
      <c r="G65356" s="12"/>
    </row>
    <row r="65357" spans="7:7" x14ac:dyDescent="0.35">
      <c r="G65357" s="12"/>
    </row>
    <row r="65358" spans="7:7" x14ac:dyDescent="0.35">
      <c r="G65358" s="12"/>
    </row>
    <row r="65359" spans="7:7" x14ac:dyDescent="0.35">
      <c r="G65359" s="12"/>
    </row>
    <row r="65360" spans="7:7" x14ac:dyDescent="0.35">
      <c r="G65360" s="12"/>
    </row>
    <row r="65361" spans="7:7" x14ac:dyDescent="0.35">
      <c r="G65361" s="12"/>
    </row>
    <row r="65362" spans="7:7" x14ac:dyDescent="0.35">
      <c r="G65362" s="12"/>
    </row>
    <row r="65363" spans="7:7" x14ac:dyDescent="0.35">
      <c r="G65363" s="12"/>
    </row>
    <row r="65364" spans="7:7" x14ac:dyDescent="0.35">
      <c r="G65364" s="12"/>
    </row>
    <row r="65365" spans="7:7" x14ac:dyDescent="0.35">
      <c r="G65365" s="12"/>
    </row>
    <row r="65366" spans="7:7" x14ac:dyDescent="0.35">
      <c r="G65366" s="12"/>
    </row>
    <row r="65367" spans="7:7" x14ac:dyDescent="0.35">
      <c r="G65367" s="12"/>
    </row>
    <row r="65368" spans="7:7" x14ac:dyDescent="0.35">
      <c r="G65368" s="12"/>
    </row>
    <row r="65369" spans="7:7" x14ac:dyDescent="0.35">
      <c r="G65369" s="12"/>
    </row>
    <row r="65370" spans="7:7" x14ac:dyDescent="0.35">
      <c r="G65370" s="12"/>
    </row>
    <row r="65371" spans="7:7" x14ac:dyDescent="0.35">
      <c r="G65371" s="12"/>
    </row>
    <row r="65372" spans="7:7" x14ac:dyDescent="0.35">
      <c r="G65372" s="12"/>
    </row>
    <row r="65373" spans="7:7" x14ac:dyDescent="0.35">
      <c r="G65373" s="12"/>
    </row>
    <row r="65374" spans="7:7" x14ac:dyDescent="0.35">
      <c r="G65374" s="12"/>
    </row>
    <row r="65375" spans="7:7" x14ac:dyDescent="0.35">
      <c r="G65375" s="12"/>
    </row>
    <row r="65376" spans="7:7" x14ac:dyDescent="0.35">
      <c r="G65376" s="12"/>
    </row>
    <row r="65377" spans="7:7" x14ac:dyDescent="0.35">
      <c r="G65377" s="12"/>
    </row>
    <row r="65378" spans="7:7" x14ac:dyDescent="0.35">
      <c r="G65378" s="12"/>
    </row>
    <row r="65379" spans="7:7" x14ac:dyDescent="0.35">
      <c r="G65379" s="12"/>
    </row>
    <row r="65380" spans="7:7" x14ac:dyDescent="0.35">
      <c r="G65380" s="12"/>
    </row>
    <row r="65381" spans="7:7" x14ac:dyDescent="0.35">
      <c r="G65381" s="12"/>
    </row>
    <row r="65382" spans="7:7" x14ac:dyDescent="0.35">
      <c r="G65382" s="12"/>
    </row>
    <row r="65383" spans="7:7" x14ac:dyDescent="0.35">
      <c r="G65383" s="12"/>
    </row>
    <row r="65384" spans="7:7" x14ac:dyDescent="0.35">
      <c r="G65384" s="12"/>
    </row>
    <row r="65385" spans="7:7" x14ac:dyDescent="0.35">
      <c r="G65385" s="12"/>
    </row>
    <row r="65386" spans="7:7" x14ac:dyDescent="0.35">
      <c r="G65386" s="12"/>
    </row>
    <row r="65387" spans="7:7" x14ac:dyDescent="0.35">
      <c r="G65387" s="12"/>
    </row>
    <row r="65388" spans="7:7" x14ac:dyDescent="0.35">
      <c r="G65388" s="12"/>
    </row>
    <row r="65389" spans="7:7" x14ac:dyDescent="0.35">
      <c r="G65389" s="12"/>
    </row>
    <row r="65390" spans="7:7" x14ac:dyDescent="0.35">
      <c r="G65390" s="12"/>
    </row>
    <row r="65391" spans="7:7" x14ac:dyDescent="0.35">
      <c r="G65391" s="12"/>
    </row>
    <row r="65392" spans="7:7" x14ac:dyDescent="0.35">
      <c r="G65392" s="12"/>
    </row>
    <row r="65393" spans="7:7" x14ac:dyDescent="0.35">
      <c r="G65393" s="12"/>
    </row>
    <row r="65394" spans="7:7" x14ac:dyDescent="0.35">
      <c r="G65394" s="12"/>
    </row>
    <row r="65395" spans="7:7" x14ac:dyDescent="0.35">
      <c r="G65395" s="12"/>
    </row>
    <row r="65396" spans="7:7" x14ac:dyDescent="0.35">
      <c r="G65396" s="12"/>
    </row>
    <row r="65397" spans="7:7" x14ac:dyDescent="0.35">
      <c r="G65397" s="12"/>
    </row>
    <row r="65398" spans="7:7" x14ac:dyDescent="0.35">
      <c r="G65398" s="12"/>
    </row>
    <row r="65399" spans="7:7" x14ac:dyDescent="0.35">
      <c r="G65399" s="12"/>
    </row>
    <row r="65400" spans="7:7" x14ac:dyDescent="0.35">
      <c r="G65400" s="12"/>
    </row>
    <row r="65401" spans="7:7" x14ac:dyDescent="0.35">
      <c r="G65401" s="12"/>
    </row>
    <row r="65402" spans="7:7" x14ac:dyDescent="0.35">
      <c r="G65402" s="12"/>
    </row>
    <row r="65403" spans="7:7" x14ac:dyDescent="0.35">
      <c r="G65403" s="12"/>
    </row>
    <row r="65404" spans="7:7" x14ac:dyDescent="0.35">
      <c r="G65404" s="12"/>
    </row>
    <row r="65405" spans="7:7" x14ac:dyDescent="0.35">
      <c r="G65405" s="12"/>
    </row>
    <row r="65406" spans="7:7" x14ac:dyDescent="0.35">
      <c r="G65406" s="12"/>
    </row>
    <row r="65407" spans="7:7" x14ac:dyDescent="0.35">
      <c r="G65407" s="12"/>
    </row>
    <row r="65408" spans="7:7" x14ac:dyDescent="0.35">
      <c r="G65408" s="12"/>
    </row>
    <row r="65409" spans="7:7" x14ac:dyDescent="0.35">
      <c r="G65409" s="12"/>
    </row>
    <row r="65410" spans="7:7" x14ac:dyDescent="0.35">
      <c r="G65410" s="12"/>
    </row>
    <row r="65411" spans="7:7" x14ac:dyDescent="0.35">
      <c r="G65411" s="12"/>
    </row>
    <row r="65412" spans="7:7" x14ac:dyDescent="0.35">
      <c r="G65412" s="12"/>
    </row>
    <row r="65413" spans="7:7" x14ac:dyDescent="0.35">
      <c r="G65413" s="12"/>
    </row>
    <row r="65414" spans="7:7" x14ac:dyDescent="0.35">
      <c r="G65414" s="12"/>
    </row>
    <row r="65415" spans="7:7" x14ac:dyDescent="0.35">
      <c r="G65415" s="12"/>
    </row>
    <row r="65416" spans="7:7" x14ac:dyDescent="0.35">
      <c r="G65416" s="12"/>
    </row>
    <row r="65417" spans="7:7" x14ac:dyDescent="0.35">
      <c r="G65417" s="12"/>
    </row>
    <row r="65418" spans="7:7" x14ac:dyDescent="0.35">
      <c r="G65418" s="12"/>
    </row>
    <row r="65419" spans="7:7" x14ac:dyDescent="0.35">
      <c r="G65419" s="12"/>
    </row>
    <row r="65420" spans="7:7" x14ac:dyDescent="0.35">
      <c r="G65420" s="12"/>
    </row>
    <row r="65421" spans="7:7" x14ac:dyDescent="0.35">
      <c r="G65421" s="12"/>
    </row>
    <row r="65422" spans="7:7" x14ac:dyDescent="0.35">
      <c r="G65422" s="12"/>
    </row>
    <row r="65423" spans="7:7" x14ac:dyDescent="0.35">
      <c r="G65423" s="12"/>
    </row>
    <row r="65424" spans="7:7" x14ac:dyDescent="0.35">
      <c r="G65424" s="12"/>
    </row>
    <row r="65425" spans="7:7" x14ac:dyDescent="0.35">
      <c r="G65425" s="12"/>
    </row>
    <row r="65426" spans="7:7" x14ac:dyDescent="0.35">
      <c r="G65426" s="12"/>
    </row>
    <row r="65427" spans="7:7" x14ac:dyDescent="0.35">
      <c r="G65427" s="12"/>
    </row>
    <row r="65428" spans="7:7" x14ac:dyDescent="0.35">
      <c r="G65428" s="12"/>
    </row>
    <row r="65429" spans="7:7" x14ac:dyDescent="0.35">
      <c r="G65429" s="12"/>
    </row>
    <row r="65430" spans="7:7" x14ac:dyDescent="0.35">
      <c r="G65430" s="12"/>
    </row>
    <row r="65431" spans="7:7" x14ac:dyDescent="0.35">
      <c r="G65431" s="12"/>
    </row>
    <row r="65432" spans="7:7" x14ac:dyDescent="0.35">
      <c r="G65432" s="12"/>
    </row>
    <row r="65433" spans="7:7" x14ac:dyDescent="0.35">
      <c r="G65433" s="12"/>
    </row>
    <row r="65434" spans="7:7" x14ac:dyDescent="0.35">
      <c r="G65434" s="12"/>
    </row>
    <row r="65435" spans="7:7" x14ac:dyDescent="0.35">
      <c r="G65435" s="12"/>
    </row>
    <row r="65436" spans="7:7" x14ac:dyDescent="0.35">
      <c r="G65436" s="12"/>
    </row>
    <row r="65437" spans="7:7" x14ac:dyDescent="0.35">
      <c r="G65437" s="12"/>
    </row>
    <row r="65438" spans="7:7" x14ac:dyDescent="0.35">
      <c r="G65438" s="12"/>
    </row>
    <row r="65439" spans="7:7" x14ac:dyDescent="0.35">
      <c r="G65439" s="12"/>
    </row>
    <row r="65440" spans="7:7" x14ac:dyDescent="0.35">
      <c r="G65440" s="12"/>
    </row>
    <row r="65441" spans="7:7" x14ac:dyDescent="0.35">
      <c r="G65441" s="12"/>
    </row>
    <row r="65442" spans="7:7" x14ac:dyDescent="0.35">
      <c r="G65442" s="12"/>
    </row>
    <row r="65443" spans="7:7" x14ac:dyDescent="0.35">
      <c r="G65443" s="12"/>
    </row>
    <row r="65444" spans="7:7" x14ac:dyDescent="0.35">
      <c r="G65444" s="12"/>
    </row>
    <row r="65445" spans="7:7" x14ac:dyDescent="0.35">
      <c r="G65445" s="12"/>
    </row>
    <row r="65446" spans="7:7" x14ac:dyDescent="0.35">
      <c r="G65446" s="12"/>
    </row>
    <row r="65447" spans="7:7" x14ac:dyDescent="0.35">
      <c r="G65447" s="12"/>
    </row>
    <row r="65448" spans="7:7" x14ac:dyDescent="0.35">
      <c r="G65448" s="12"/>
    </row>
    <row r="65449" spans="7:7" x14ac:dyDescent="0.35">
      <c r="G65449" s="12"/>
    </row>
    <row r="65450" spans="7:7" x14ac:dyDescent="0.35">
      <c r="G65450" s="12"/>
    </row>
    <row r="65451" spans="7:7" x14ac:dyDescent="0.35">
      <c r="G65451" s="12"/>
    </row>
    <row r="65452" spans="7:7" x14ac:dyDescent="0.35">
      <c r="G65452" s="12"/>
    </row>
    <row r="65453" spans="7:7" x14ac:dyDescent="0.35">
      <c r="G65453" s="12"/>
    </row>
    <row r="65454" spans="7:7" x14ac:dyDescent="0.35">
      <c r="G65454" s="12"/>
    </row>
    <row r="65455" spans="7:7" x14ac:dyDescent="0.35">
      <c r="G65455" s="12"/>
    </row>
    <row r="65456" spans="7:7" x14ac:dyDescent="0.35">
      <c r="G65456" s="12"/>
    </row>
    <row r="65457" spans="7:7" x14ac:dyDescent="0.35">
      <c r="G65457" s="12"/>
    </row>
    <row r="65458" spans="7:7" x14ac:dyDescent="0.35">
      <c r="G65458" s="12"/>
    </row>
    <row r="65459" spans="7:7" x14ac:dyDescent="0.35">
      <c r="G65459" s="12"/>
    </row>
    <row r="65460" spans="7:7" x14ac:dyDescent="0.35">
      <c r="G65460" s="12"/>
    </row>
    <row r="65461" spans="7:7" x14ac:dyDescent="0.35">
      <c r="G65461" s="12"/>
    </row>
    <row r="65462" spans="7:7" x14ac:dyDescent="0.35">
      <c r="G65462" s="12"/>
    </row>
    <row r="65463" spans="7:7" x14ac:dyDescent="0.35">
      <c r="G65463" s="12"/>
    </row>
    <row r="65464" spans="7:7" x14ac:dyDescent="0.35">
      <c r="G65464" s="12"/>
    </row>
    <row r="65465" spans="7:7" x14ac:dyDescent="0.35">
      <c r="G65465" s="12"/>
    </row>
    <row r="65466" spans="7:7" x14ac:dyDescent="0.35">
      <c r="G65466" s="12"/>
    </row>
    <row r="65467" spans="7:7" x14ac:dyDescent="0.35">
      <c r="G65467" s="12"/>
    </row>
    <row r="65468" spans="7:7" x14ac:dyDescent="0.35">
      <c r="G65468" s="12"/>
    </row>
    <row r="65469" spans="7:7" x14ac:dyDescent="0.35">
      <c r="G65469" s="12"/>
    </row>
    <row r="65470" spans="7:7" x14ac:dyDescent="0.35">
      <c r="G65470" s="12"/>
    </row>
    <row r="65471" spans="7:7" x14ac:dyDescent="0.35">
      <c r="G65471" s="12"/>
    </row>
    <row r="65472" spans="7:7" x14ac:dyDescent="0.35">
      <c r="G65472" s="12"/>
    </row>
    <row r="65473" spans="7:7" x14ac:dyDescent="0.35">
      <c r="G65473" s="12"/>
    </row>
    <row r="65474" spans="7:7" x14ac:dyDescent="0.35">
      <c r="G65474" s="12"/>
    </row>
    <row r="65475" spans="7:7" x14ac:dyDescent="0.35">
      <c r="G65475" s="12"/>
    </row>
    <row r="65476" spans="7:7" x14ac:dyDescent="0.35">
      <c r="G65476" s="12"/>
    </row>
    <row r="65477" spans="7:7" x14ac:dyDescent="0.35">
      <c r="G65477" s="12"/>
    </row>
    <row r="65478" spans="7:7" x14ac:dyDescent="0.35">
      <c r="G65478" s="12"/>
    </row>
    <row r="65479" spans="7:7" x14ac:dyDescent="0.35">
      <c r="G65479" s="12"/>
    </row>
    <row r="65480" spans="7:7" x14ac:dyDescent="0.35">
      <c r="G65480" s="12"/>
    </row>
    <row r="65481" spans="7:7" x14ac:dyDescent="0.35">
      <c r="G65481" s="12"/>
    </row>
    <row r="65482" spans="7:7" x14ac:dyDescent="0.35">
      <c r="G65482" s="12"/>
    </row>
    <row r="65483" spans="7:7" x14ac:dyDescent="0.35">
      <c r="G65483" s="12"/>
    </row>
    <row r="65484" spans="7:7" x14ac:dyDescent="0.35">
      <c r="G65484" s="12"/>
    </row>
    <row r="65485" spans="7:7" x14ac:dyDescent="0.35">
      <c r="G65485" s="12"/>
    </row>
    <row r="65486" spans="7:7" x14ac:dyDescent="0.35">
      <c r="G65486" s="12"/>
    </row>
    <row r="65487" spans="7:7" x14ac:dyDescent="0.35">
      <c r="G65487" s="12"/>
    </row>
    <row r="65488" spans="7:7" x14ac:dyDescent="0.35">
      <c r="G65488" s="12"/>
    </row>
    <row r="65489" spans="7:7" x14ac:dyDescent="0.35">
      <c r="G65489" s="12"/>
    </row>
    <row r="65490" spans="7:7" x14ac:dyDescent="0.35">
      <c r="G65490" s="12"/>
    </row>
    <row r="65491" spans="7:7" x14ac:dyDescent="0.35">
      <c r="G65491" s="12"/>
    </row>
    <row r="65492" spans="7:7" x14ac:dyDescent="0.35">
      <c r="G65492" s="12"/>
    </row>
    <row r="65493" spans="7:7" x14ac:dyDescent="0.35">
      <c r="G65493" s="12"/>
    </row>
    <row r="65494" spans="7:7" x14ac:dyDescent="0.35">
      <c r="G65494" s="12"/>
    </row>
    <row r="65495" spans="7:7" x14ac:dyDescent="0.35">
      <c r="G65495" s="12"/>
    </row>
    <row r="65496" spans="7:7" x14ac:dyDescent="0.35">
      <c r="G65496" s="12"/>
    </row>
    <row r="65497" spans="7:7" x14ac:dyDescent="0.35">
      <c r="G65497" s="12"/>
    </row>
    <row r="65498" spans="7:7" x14ac:dyDescent="0.35">
      <c r="G65498" s="12"/>
    </row>
    <row r="65499" spans="7:7" x14ac:dyDescent="0.35">
      <c r="G65499" s="12"/>
    </row>
    <row r="65500" spans="7:7" x14ac:dyDescent="0.35">
      <c r="G65500" s="12"/>
    </row>
    <row r="65501" spans="7:7" x14ac:dyDescent="0.35">
      <c r="G65501" s="12"/>
    </row>
    <row r="65502" spans="7:7" x14ac:dyDescent="0.35">
      <c r="G65502" s="12"/>
    </row>
    <row r="65503" spans="7:7" x14ac:dyDescent="0.35">
      <c r="G65503" s="12"/>
    </row>
    <row r="65504" spans="7:7" x14ac:dyDescent="0.35">
      <c r="G65504" s="12"/>
    </row>
    <row r="65505" spans="7:7" x14ac:dyDescent="0.35">
      <c r="G65505" s="12"/>
    </row>
    <row r="65506" spans="7:7" x14ac:dyDescent="0.35">
      <c r="G65506" s="12"/>
    </row>
    <row r="65507" spans="7:7" x14ac:dyDescent="0.35">
      <c r="G65507" s="12"/>
    </row>
    <row r="65508" spans="7:7" x14ac:dyDescent="0.35">
      <c r="G65508" s="12"/>
    </row>
    <row r="65509" spans="7:7" x14ac:dyDescent="0.35">
      <c r="G65509" s="12"/>
    </row>
    <row r="65510" spans="7:7" x14ac:dyDescent="0.35">
      <c r="G65510" s="12"/>
    </row>
    <row r="65511" spans="7:7" x14ac:dyDescent="0.35">
      <c r="G65511" s="12"/>
    </row>
    <row r="65512" spans="7:7" x14ac:dyDescent="0.35">
      <c r="G65512" s="12"/>
    </row>
    <row r="65513" spans="7:7" x14ac:dyDescent="0.35">
      <c r="G65513" s="12"/>
    </row>
    <row r="65514" spans="7:7" x14ac:dyDescent="0.35">
      <c r="G65514" s="12"/>
    </row>
    <row r="65515" spans="7:7" x14ac:dyDescent="0.35">
      <c r="G65515" s="12"/>
    </row>
    <row r="65516" spans="7:7" x14ac:dyDescent="0.35">
      <c r="G65516" s="12"/>
    </row>
    <row r="65517" spans="7:7" x14ac:dyDescent="0.35">
      <c r="G65517" s="12"/>
    </row>
    <row r="65518" spans="7:7" x14ac:dyDescent="0.35">
      <c r="G65518" s="12"/>
    </row>
    <row r="65519" spans="7:7" x14ac:dyDescent="0.35">
      <c r="G65519" s="12"/>
    </row>
    <row r="65520" spans="7:7" x14ac:dyDescent="0.35">
      <c r="G65520" s="12"/>
    </row>
    <row r="65521" spans="7:7" x14ac:dyDescent="0.35">
      <c r="G65521" s="12"/>
    </row>
    <row r="65522" spans="7:7" x14ac:dyDescent="0.35">
      <c r="G65522" s="12"/>
    </row>
    <row r="65523" spans="7:7" x14ac:dyDescent="0.35">
      <c r="G65523" s="12"/>
    </row>
    <row r="65524" spans="7:7" x14ac:dyDescent="0.35">
      <c r="G65524" s="12"/>
    </row>
    <row r="65525" spans="7:7" x14ac:dyDescent="0.35">
      <c r="G65525" s="12"/>
    </row>
    <row r="65526" spans="7:7" x14ac:dyDescent="0.35">
      <c r="G65526" s="12"/>
    </row>
    <row r="65527" spans="7:7" x14ac:dyDescent="0.35">
      <c r="G65527" s="12"/>
    </row>
    <row r="65528" spans="7:7" x14ac:dyDescent="0.35">
      <c r="G65528" s="12"/>
    </row>
    <row r="65529" spans="7:7" x14ac:dyDescent="0.35">
      <c r="G65529" s="12"/>
    </row>
    <row r="65530" spans="7:7" x14ac:dyDescent="0.35">
      <c r="G65530" s="12"/>
    </row>
    <row r="65531" spans="7:7" x14ac:dyDescent="0.35">
      <c r="G65531" s="12"/>
    </row>
    <row r="65532" spans="7:7" x14ac:dyDescent="0.35">
      <c r="G65532" s="12"/>
    </row>
    <row r="65533" spans="7:7" x14ac:dyDescent="0.35">
      <c r="G65533" s="12"/>
    </row>
    <row r="65534" spans="7:7" x14ac:dyDescent="0.35">
      <c r="G65534" s="12"/>
    </row>
    <row r="65535" spans="7:7" x14ac:dyDescent="0.35">
      <c r="G65535" s="12"/>
    </row>
    <row r="65536" spans="7:7" x14ac:dyDescent="0.35">
      <c r="G65536" s="12"/>
    </row>
    <row r="65537" spans="7:7" x14ac:dyDescent="0.35">
      <c r="G65537" s="12"/>
    </row>
    <row r="65538" spans="7:7" x14ac:dyDescent="0.35">
      <c r="G65538" s="12"/>
    </row>
    <row r="65539" spans="7:7" x14ac:dyDescent="0.35">
      <c r="G65539" s="12"/>
    </row>
    <row r="65540" spans="7:7" x14ac:dyDescent="0.35">
      <c r="G65540" s="12"/>
    </row>
    <row r="65541" spans="7:7" x14ac:dyDescent="0.35">
      <c r="G65541" s="12"/>
    </row>
    <row r="65542" spans="7:7" x14ac:dyDescent="0.35">
      <c r="G65542" s="12"/>
    </row>
    <row r="65543" spans="7:7" x14ac:dyDescent="0.35">
      <c r="G65543" s="12"/>
    </row>
    <row r="65544" spans="7:7" x14ac:dyDescent="0.35">
      <c r="G65544" s="12"/>
    </row>
    <row r="65545" spans="7:7" x14ac:dyDescent="0.35">
      <c r="G65545" s="12"/>
    </row>
    <row r="65546" spans="7:7" x14ac:dyDescent="0.35">
      <c r="G65546" s="12"/>
    </row>
    <row r="65547" spans="7:7" x14ac:dyDescent="0.35">
      <c r="G65547" s="12"/>
    </row>
    <row r="65548" spans="7:7" x14ac:dyDescent="0.35">
      <c r="G65548" s="12"/>
    </row>
    <row r="65549" spans="7:7" x14ac:dyDescent="0.35">
      <c r="G65549" s="12"/>
    </row>
    <row r="65550" spans="7:7" x14ac:dyDescent="0.35">
      <c r="G65550" s="12"/>
    </row>
    <row r="65551" spans="7:7" x14ac:dyDescent="0.35">
      <c r="G65551" s="12"/>
    </row>
    <row r="65552" spans="7:7" x14ac:dyDescent="0.35">
      <c r="G65552" s="12"/>
    </row>
    <row r="65553" spans="7:7" x14ac:dyDescent="0.35">
      <c r="G65553" s="12"/>
    </row>
    <row r="65554" spans="7:7" x14ac:dyDescent="0.35">
      <c r="G65554" s="12"/>
    </row>
    <row r="65555" spans="7:7" x14ac:dyDescent="0.35">
      <c r="G65555" s="12"/>
    </row>
    <row r="65556" spans="7:7" x14ac:dyDescent="0.35">
      <c r="G65556" s="12"/>
    </row>
    <row r="65557" spans="7:7" x14ac:dyDescent="0.35">
      <c r="G65557" s="12"/>
    </row>
    <row r="65558" spans="7:7" x14ac:dyDescent="0.35">
      <c r="G65558" s="12"/>
    </row>
    <row r="65559" spans="7:7" x14ac:dyDescent="0.35">
      <c r="G65559" s="12"/>
    </row>
    <row r="65560" spans="7:7" x14ac:dyDescent="0.35">
      <c r="G65560" s="12"/>
    </row>
    <row r="65561" spans="7:7" x14ac:dyDescent="0.35">
      <c r="G65561" s="12"/>
    </row>
    <row r="65562" spans="7:7" x14ac:dyDescent="0.35">
      <c r="G65562" s="12"/>
    </row>
    <row r="65563" spans="7:7" x14ac:dyDescent="0.35">
      <c r="G65563" s="12"/>
    </row>
    <row r="65564" spans="7:7" x14ac:dyDescent="0.35">
      <c r="G65564" s="12"/>
    </row>
    <row r="65565" spans="7:7" x14ac:dyDescent="0.35">
      <c r="G65565" s="12"/>
    </row>
    <row r="65566" spans="7:7" x14ac:dyDescent="0.35">
      <c r="G65566" s="12"/>
    </row>
    <row r="65567" spans="7:7" x14ac:dyDescent="0.35">
      <c r="G65567" s="12"/>
    </row>
    <row r="65568" spans="7:7" x14ac:dyDescent="0.35">
      <c r="G65568" s="12"/>
    </row>
    <row r="65569" spans="7:7" x14ac:dyDescent="0.35">
      <c r="G65569" s="12"/>
    </row>
    <row r="65570" spans="7:7" x14ac:dyDescent="0.35">
      <c r="G65570" s="12"/>
    </row>
    <row r="65571" spans="7:7" x14ac:dyDescent="0.35">
      <c r="G65571" s="12"/>
    </row>
    <row r="65572" spans="7:7" x14ac:dyDescent="0.35">
      <c r="G65572" s="12"/>
    </row>
    <row r="65573" spans="7:7" x14ac:dyDescent="0.35">
      <c r="G65573" s="12"/>
    </row>
    <row r="65574" spans="7:7" x14ac:dyDescent="0.35">
      <c r="G65574" s="12"/>
    </row>
    <row r="65575" spans="7:7" x14ac:dyDescent="0.35">
      <c r="G65575" s="12"/>
    </row>
    <row r="65576" spans="7:7" x14ac:dyDescent="0.35">
      <c r="G65576" s="12"/>
    </row>
    <row r="65577" spans="7:7" x14ac:dyDescent="0.35">
      <c r="G65577" s="12"/>
    </row>
    <row r="65578" spans="7:7" x14ac:dyDescent="0.35">
      <c r="G65578" s="12"/>
    </row>
    <row r="65579" spans="7:7" x14ac:dyDescent="0.35">
      <c r="G65579" s="12"/>
    </row>
    <row r="65580" spans="7:7" x14ac:dyDescent="0.35">
      <c r="G65580" s="12"/>
    </row>
    <row r="65581" spans="7:7" x14ac:dyDescent="0.35">
      <c r="G65581" s="12"/>
    </row>
    <row r="65582" spans="7:7" x14ac:dyDescent="0.35">
      <c r="G65582" s="12"/>
    </row>
    <row r="65583" spans="7:7" x14ac:dyDescent="0.35">
      <c r="G65583" s="12"/>
    </row>
    <row r="65584" spans="7:7" x14ac:dyDescent="0.35">
      <c r="G65584" s="12"/>
    </row>
    <row r="65585" spans="7:7" x14ac:dyDescent="0.35">
      <c r="G65585" s="12"/>
    </row>
    <row r="65586" spans="7:7" x14ac:dyDescent="0.35">
      <c r="G65586" s="12"/>
    </row>
    <row r="65587" spans="7:7" x14ac:dyDescent="0.35">
      <c r="G65587" s="12"/>
    </row>
    <row r="65588" spans="7:7" x14ac:dyDescent="0.35">
      <c r="G65588" s="12"/>
    </row>
    <row r="65589" spans="7:7" x14ac:dyDescent="0.35">
      <c r="G65589" s="12"/>
    </row>
    <row r="65590" spans="7:7" x14ac:dyDescent="0.35">
      <c r="G65590" s="12"/>
    </row>
    <row r="65591" spans="7:7" x14ac:dyDescent="0.35">
      <c r="G65591" s="12"/>
    </row>
    <row r="65592" spans="7:7" x14ac:dyDescent="0.35">
      <c r="G65592" s="12"/>
    </row>
    <row r="65593" spans="7:7" x14ac:dyDescent="0.35">
      <c r="G65593" s="12"/>
    </row>
    <row r="65594" spans="7:7" x14ac:dyDescent="0.35">
      <c r="G65594" s="12"/>
    </row>
    <row r="65595" spans="7:7" x14ac:dyDescent="0.35">
      <c r="G65595" s="12"/>
    </row>
    <row r="65596" spans="7:7" x14ac:dyDescent="0.35">
      <c r="G65596" s="12"/>
    </row>
    <row r="65597" spans="7:7" x14ac:dyDescent="0.35">
      <c r="G65597" s="12"/>
    </row>
    <row r="65598" spans="7:7" x14ac:dyDescent="0.35">
      <c r="G65598" s="12"/>
    </row>
    <row r="65599" spans="7:7" x14ac:dyDescent="0.35">
      <c r="G65599" s="12"/>
    </row>
    <row r="65600" spans="7:7" x14ac:dyDescent="0.35">
      <c r="G65600" s="12"/>
    </row>
    <row r="65601" spans="7:7" x14ac:dyDescent="0.35">
      <c r="G65601" s="12"/>
    </row>
    <row r="65602" spans="7:7" x14ac:dyDescent="0.35">
      <c r="G65602" s="12"/>
    </row>
    <row r="65603" spans="7:7" x14ac:dyDescent="0.35">
      <c r="G65603" s="12"/>
    </row>
    <row r="65604" spans="7:7" x14ac:dyDescent="0.35">
      <c r="G65604" s="12"/>
    </row>
    <row r="65605" spans="7:7" x14ac:dyDescent="0.35">
      <c r="G65605" s="12"/>
    </row>
    <row r="65606" spans="7:7" x14ac:dyDescent="0.35">
      <c r="G65606" s="12"/>
    </row>
    <row r="65607" spans="7:7" x14ac:dyDescent="0.35">
      <c r="G65607" s="12"/>
    </row>
    <row r="65608" spans="7:7" x14ac:dyDescent="0.35">
      <c r="G65608" s="12"/>
    </row>
    <row r="65609" spans="7:7" x14ac:dyDescent="0.35">
      <c r="G65609" s="12"/>
    </row>
    <row r="65610" spans="7:7" x14ac:dyDescent="0.35">
      <c r="G65610" s="12"/>
    </row>
    <row r="65611" spans="7:7" x14ac:dyDescent="0.35">
      <c r="G65611" s="12"/>
    </row>
    <row r="65612" spans="7:7" x14ac:dyDescent="0.35">
      <c r="G65612" s="12"/>
    </row>
    <row r="65613" spans="7:7" x14ac:dyDescent="0.35">
      <c r="G65613" s="12"/>
    </row>
    <row r="65614" spans="7:7" x14ac:dyDescent="0.35">
      <c r="G65614" s="12"/>
    </row>
    <row r="65615" spans="7:7" x14ac:dyDescent="0.35">
      <c r="G65615" s="12"/>
    </row>
    <row r="65616" spans="7:7" x14ac:dyDescent="0.35">
      <c r="G65616" s="12"/>
    </row>
    <row r="65617" spans="7:7" x14ac:dyDescent="0.35">
      <c r="G65617" s="12"/>
    </row>
    <row r="65618" spans="7:7" x14ac:dyDescent="0.35">
      <c r="G65618" s="12"/>
    </row>
    <row r="65619" spans="7:7" x14ac:dyDescent="0.35">
      <c r="G65619" s="12"/>
    </row>
    <row r="65620" spans="7:7" x14ac:dyDescent="0.35">
      <c r="G65620" s="12"/>
    </row>
    <row r="65621" spans="7:7" x14ac:dyDescent="0.35">
      <c r="G65621" s="12"/>
    </row>
    <row r="65622" spans="7:7" x14ac:dyDescent="0.35">
      <c r="G65622" s="12"/>
    </row>
    <row r="65623" spans="7:7" x14ac:dyDescent="0.35">
      <c r="G65623" s="12"/>
    </row>
    <row r="65624" spans="7:7" x14ac:dyDescent="0.35">
      <c r="G65624" s="12"/>
    </row>
    <row r="65625" spans="7:7" x14ac:dyDescent="0.35">
      <c r="G65625" s="12"/>
    </row>
    <row r="65626" spans="7:7" x14ac:dyDescent="0.35">
      <c r="G65626" s="12"/>
    </row>
    <row r="65627" spans="7:7" x14ac:dyDescent="0.35">
      <c r="G65627" s="12"/>
    </row>
    <row r="65628" spans="7:7" x14ac:dyDescent="0.35">
      <c r="G65628" s="12"/>
    </row>
    <row r="65629" spans="7:7" x14ac:dyDescent="0.35">
      <c r="G65629" s="12"/>
    </row>
    <row r="65630" spans="7:7" x14ac:dyDescent="0.35">
      <c r="G65630" s="12"/>
    </row>
    <row r="65631" spans="7:7" x14ac:dyDescent="0.35">
      <c r="G65631" s="12"/>
    </row>
    <row r="65632" spans="7:7" x14ac:dyDescent="0.35">
      <c r="G65632" s="12"/>
    </row>
    <row r="65633" spans="7:7" x14ac:dyDescent="0.35">
      <c r="G65633" s="12"/>
    </row>
    <row r="65634" spans="7:7" x14ac:dyDescent="0.35">
      <c r="G65634" s="12"/>
    </row>
    <row r="65635" spans="7:7" x14ac:dyDescent="0.35">
      <c r="G65635" s="12"/>
    </row>
    <row r="65636" spans="7:7" x14ac:dyDescent="0.35">
      <c r="G65636" s="12"/>
    </row>
    <row r="65637" spans="7:7" x14ac:dyDescent="0.35">
      <c r="G65637" s="12"/>
    </row>
    <row r="65638" spans="7:7" x14ac:dyDescent="0.35">
      <c r="G65638" s="12"/>
    </row>
    <row r="65639" spans="7:7" x14ac:dyDescent="0.35">
      <c r="G65639" s="12"/>
    </row>
    <row r="65640" spans="7:7" x14ac:dyDescent="0.35">
      <c r="G65640" s="12"/>
    </row>
    <row r="65641" spans="7:7" x14ac:dyDescent="0.35">
      <c r="G65641" s="12"/>
    </row>
    <row r="65642" spans="7:7" x14ac:dyDescent="0.35">
      <c r="G65642" s="12"/>
    </row>
    <row r="65643" spans="7:7" x14ac:dyDescent="0.35">
      <c r="G65643" s="12"/>
    </row>
    <row r="65644" spans="7:7" x14ac:dyDescent="0.35">
      <c r="G65644" s="12"/>
    </row>
    <row r="65645" spans="7:7" x14ac:dyDescent="0.35">
      <c r="G65645" s="12"/>
    </row>
    <row r="65646" spans="7:7" x14ac:dyDescent="0.35">
      <c r="G65646" s="12"/>
    </row>
    <row r="65647" spans="7:7" x14ac:dyDescent="0.35">
      <c r="G65647" s="12"/>
    </row>
    <row r="65648" spans="7:7" x14ac:dyDescent="0.35">
      <c r="G65648" s="12"/>
    </row>
    <row r="65649" spans="7:7" x14ac:dyDescent="0.35">
      <c r="G65649" s="12"/>
    </row>
    <row r="65650" spans="7:7" x14ac:dyDescent="0.35">
      <c r="G65650" s="12"/>
    </row>
    <row r="65651" spans="7:7" x14ac:dyDescent="0.35">
      <c r="G65651" s="12"/>
    </row>
    <row r="65652" spans="7:7" x14ac:dyDescent="0.35">
      <c r="G65652" s="12"/>
    </row>
    <row r="65653" spans="7:7" x14ac:dyDescent="0.35">
      <c r="G65653" s="12"/>
    </row>
    <row r="65654" spans="7:7" x14ac:dyDescent="0.35">
      <c r="G65654" s="12"/>
    </row>
    <row r="65655" spans="7:7" x14ac:dyDescent="0.35">
      <c r="G65655" s="12"/>
    </row>
    <row r="65656" spans="7:7" x14ac:dyDescent="0.35">
      <c r="G65656" s="12"/>
    </row>
    <row r="65657" spans="7:7" x14ac:dyDescent="0.35">
      <c r="G65657" s="12"/>
    </row>
    <row r="65658" spans="7:7" x14ac:dyDescent="0.35">
      <c r="G65658" s="12"/>
    </row>
    <row r="65659" spans="7:7" x14ac:dyDescent="0.35">
      <c r="G65659" s="12"/>
    </row>
    <row r="65660" spans="7:7" x14ac:dyDescent="0.35">
      <c r="G65660" s="12"/>
    </row>
    <row r="65661" spans="7:7" x14ac:dyDescent="0.35">
      <c r="G65661" s="12"/>
    </row>
    <row r="65662" spans="7:7" x14ac:dyDescent="0.35">
      <c r="G65662" s="12"/>
    </row>
    <row r="65663" spans="7:7" x14ac:dyDescent="0.35">
      <c r="G65663" s="12"/>
    </row>
    <row r="65664" spans="7:7" x14ac:dyDescent="0.35">
      <c r="G65664" s="12"/>
    </row>
    <row r="65665" spans="7:7" x14ac:dyDescent="0.35">
      <c r="G65665" s="12"/>
    </row>
    <row r="65666" spans="7:7" x14ac:dyDescent="0.35">
      <c r="G65666" s="12"/>
    </row>
    <row r="65667" spans="7:7" x14ac:dyDescent="0.35">
      <c r="G65667" s="12"/>
    </row>
    <row r="65668" spans="7:7" x14ac:dyDescent="0.35">
      <c r="G65668" s="12"/>
    </row>
    <row r="65669" spans="7:7" x14ac:dyDescent="0.35">
      <c r="G65669" s="12"/>
    </row>
    <row r="65670" spans="7:7" x14ac:dyDescent="0.35">
      <c r="G65670" s="12"/>
    </row>
    <row r="65671" spans="7:7" x14ac:dyDescent="0.35">
      <c r="G65671" s="12"/>
    </row>
    <row r="65672" spans="7:7" x14ac:dyDescent="0.35">
      <c r="G65672" s="12"/>
    </row>
    <row r="65673" spans="7:7" x14ac:dyDescent="0.35">
      <c r="G65673" s="12"/>
    </row>
    <row r="65674" spans="7:7" x14ac:dyDescent="0.35">
      <c r="G65674" s="12"/>
    </row>
    <row r="65675" spans="7:7" x14ac:dyDescent="0.35">
      <c r="G65675" s="12"/>
    </row>
    <row r="65676" spans="7:7" x14ac:dyDescent="0.35">
      <c r="G65676" s="12"/>
    </row>
    <row r="65677" spans="7:7" x14ac:dyDescent="0.35">
      <c r="G65677" s="12"/>
    </row>
    <row r="65678" spans="7:7" x14ac:dyDescent="0.35">
      <c r="G65678" s="12"/>
    </row>
    <row r="65679" spans="7:7" x14ac:dyDescent="0.35">
      <c r="G65679" s="12"/>
    </row>
    <row r="65680" spans="7:7" x14ac:dyDescent="0.35">
      <c r="G65680" s="12"/>
    </row>
    <row r="65681" spans="7:7" x14ac:dyDescent="0.35">
      <c r="G65681" s="12"/>
    </row>
    <row r="65682" spans="7:7" x14ac:dyDescent="0.35">
      <c r="G65682" s="12"/>
    </row>
    <row r="65683" spans="7:7" x14ac:dyDescent="0.35">
      <c r="G65683" s="12"/>
    </row>
    <row r="65684" spans="7:7" x14ac:dyDescent="0.35">
      <c r="G65684" s="12"/>
    </row>
    <row r="65685" spans="7:7" x14ac:dyDescent="0.35">
      <c r="G65685" s="12"/>
    </row>
    <row r="65686" spans="7:7" x14ac:dyDescent="0.35">
      <c r="G65686" s="12"/>
    </row>
    <row r="65687" spans="7:7" x14ac:dyDescent="0.35">
      <c r="G65687" s="12"/>
    </row>
    <row r="65688" spans="7:7" x14ac:dyDescent="0.35">
      <c r="G65688" s="12"/>
    </row>
    <row r="65689" spans="7:7" x14ac:dyDescent="0.35">
      <c r="G65689" s="12"/>
    </row>
    <row r="65690" spans="7:7" x14ac:dyDescent="0.35">
      <c r="G65690" s="12"/>
    </row>
    <row r="65691" spans="7:7" x14ac:dyDescent="0.35">
      <c r="G65691" s="12"/>
    </row>
    <row r="65692" spans="7:7" x14ac:dyDescent="0.35">
      <c r="G65692" s="12"/>
    </row>
    <row r="65693" spans="7:7" x14ac:dyDescent="0.35">
      <c r="G65693" s="12"/>
    </row>
    <row r="65694" spans="7:7" x14ac:dyDescent="0.35">
      <c r="G65694" s="12"/>
    </row>
    <row r="65695" spans="7:7" x14ac:dyDescent="0.35">
      <c r="G65695" s="12"/>
    </row>
    <row r="65696" spans="7:7" x14ac:dyDescent="0.35">
      <c r="G65696" s="12"/>
    </row>
    <row r="65697" spans="7:7" x14ac:dyDescent="0.35">
      <c r="G65697" s="12"/>
    </row>
    <row r="65698" spans="7:7" x14ac:dyDescent="0.35">
      <c r="G65698" s="12"/>
    </row>
    <row r="65699" spans="7:7" x14ac:dyDescent="0.35">
      <c r="G65699" s="12"/>
    </row>
    <row r="65700" spans="7:7" x14ac:dyDescent="0.35">
      <c r="G65700" s="12"/>
    </row>
    <row r="65701" spans="7:7" x14ac:dyDescent="0.35">
      <c r="G65701" s="12"/>
    </row>
    <row r="65702" spans="7:7" x14ac:dyDescent="0.35">
      <c r="G65702" s="12"/>
    </row>
    <row r="65703" spans="7:7" x14ac:dyDescent="0.35">
      <c r="G65703" s="12"/>
    </row>
    <row r="65704" spans="7:7" x14ac:dyDescent="0.35">
      <c r="G65704" s="12"/>
    </row>
    <row r="65705" spans="7:7" x14ac:dyDescent="0.35">
      <c r="G65705" s="12"/>
    </row>
    <row r="65706" spans="7:7" x14ac:dyDescent="0.35">
      <c r="G65706" s="12"/>
    </row>
    <row r="65707" spans="7:7" x14ac:dyDescent="0.35">
      <c r="G65707" s="12"/>
    </row>
    <row r="65708" spans="7:7" x14ac:dyDescent="0.35">
      <c r="G65708" s="12"/>
    </row>
    <row r="65709" spans="7:7" x14ac:dyDescent="0.35">
      <c r="G65709" s="12"/>
    </row>
    <row r="65710" spans="7:7" x14ac:dyDescent="0.35">
      <c r="G65710" s="12"/>
    </row>
    <row r="65711" spans="7:7" x14ac:dyDescent="0.35">
      <c r="G65711" s="12"/>
    </row>
    <row r="65712" spans="7:7" x14ac:dyDescent="0.35">
      <c r="G65712" s="12"/>
    </row>
    <row r="65713" spans="7:7" x14ac:dyDescent="0.35">
      <c r="G65713" s="12"/>
    </row>
    <row r="65714" spans="7:7" x14ac:dyDescent="0.35">
      <c r="G65714" s="12"/>
    </row>
    <row r="65715" spans="7:7" x14ac:dyDescent="0.35">
      <c r="G65715" s="12"/>
    </row>
    <row r="65716" spans="7:7" x14ac:dyDescent="0.35">
      <c r="G65716" s="12"/>
    </row>
    <row r="65717" spans="7:7" x14ac:dyDescent="0.35">
      <c r="G65717" s="12"/>
    </row>
    <row r="65718" spans="7:7" x14ac:dyDescent="0.35">
      <c r="G65718" s="12"/>
    </row>
    <row r="65719" spans="7:7" x14ac:dyDescent="0.35">
      <c r="G65719" s="12"/>
    </row>
    <row r="65720" spans="7:7" x14ac:dyDescent="0.35">
      <c r="G65720" s="12"/>
    </row>
    <row r="65721" spans="7:7" x14ac:dyDescent="0.35">
      <c r="G65721" s="12"/>
    </row>
    <row r="65722" spans="7:7" x14ac:dyDescent="0.35">
      <c r="G65722" s="12"/>
    </row>
    <row r="65723" spans="7:7" x14ac:dyDescent="0.35">
      <c r="G65723" s="12"/>
    </row>
    <row r="65724" spans="7:7" x14ac:dyDescent="0.35">
      <c r="G65724" s="12"/>
    </row>
    <row r="65725" spans="7:7" x14ac:dyDescent="0.35">
      <c r="G65725" s="12"/>
    </row>
    <row r="65726" spans="7:7" x14ac:dyDescent="0.35">
      <c r="G65726" s="12"/>
    </row>
    <row r="65727" spans="7:7" x14ac:dyDescent="0.35">
      <c r="G65727" s="12"/>
    </row>
    <row r="65728" spans="7:7" x14ac:dyDescent="0.35">
      <c r="G65728" s="12"/>
    </row>
    <row r="65729" spans="7:7" x14ac:dyDescent="0.35">
      <c r="G65729" s="12"/>
    </row>
    <row r="65730" spans="7:7" x14ac:dyDescent="0.35">
      <c r="G65730" s="12"/>
    </row>
    <row r="65731" spans="7:7" x14ac:dyDescent="0.35">
      <c r="G65731" s="12"/>
    </row>
    <row r="65732" spans="7:7" x14ac:dyDescent="0.35">
      <c r="G65732" s="12"/>
    </row>
    <row r="65733" spans="7:7" x14ac:dyDescent="0.35">
      <c r="G65733" s="12"/>
    </row>
    <row r="65734" spans="7:7" x14ac:dyDescent="0.35">
      <c r="G65734" s="12"/>
    </row>
    <row r="65735" spans="7:7" x14ac:dyDescent="0.35">
      <c r="G65735" s="12"/>
    </row>
    <row r="65736" spans="7:7" x14ac:dyDescent="0.35">
      <c r="G65736" s="12"/>
    </row>
    <row r="65737" spans="7:7" x14ac:dyDescent="0.35">
      <c r="G65737" s="12"/>
    </row>
    <row r="65738" spans="7:7" x14ac:dyDescent="0.35">
      <c r="G65738" s="12"/>
    </row>
    <row r="65739" spans="7:7" x14ac:dyDescent="0.35">
      <c r="G65739" s="12"/>
    </row>
    <row r="65740" spans="7:7" x14ac:dyDescent="0.35">
      <c r="G65740" s="12"/>
    </row>
    <row r="65741" spans="7:7" x14ac:dyDescent="0.35">
      <c r="G65741" s="12"/>
    </row>
    <row r="65742" spans="7:7" x14ac:dyDescent="0.35">
      <c r="G65742" s="12"/>
    </row>
    <row r="65743" spans="7:7" x14ac:dyDescent="0.35">
      <c r="G65743" s="12"/>
    </row>
    <row r="65744" spans="7:7" x14ac:dyDescent="0.35">
      <c r="G65744" s="12"/>
    </row>
    <row r="65745" spans="7:7" x14ac:dyDescent="0.35">
      <c r="G65745" s="12"/>
    </row>
    <row r="65746" spans="7:7" x14ac:dyDescent="0.35">
      <c r="G65746" s="12"/>
    </row>
    <row r="65747" spans="7:7" x14ac:dyDescent="0.35">
      <c r="G65747" s="12"/>
    </row>
    <row r="65748" spans="7:7" x14ac:dyDescent="0.35">
      <c r="G65748" s="12"/>
    </row>
    <row r="65749" spans="7:7" x14ac:dyDescent="0.35">
      <c r="G65749" s="12"/>
    </row>
    <row r="65750" spans="7:7" x14ac:dyDescent="0.35">
      <c r="G65750" s="12"/>
    </row>
    <row r="65751" spans="7:7" x14ac:dyDescent="0.35">
      <c r="G65751" s="12"/>
    </row>
    <row r="65752" spans="7:7" x14ac:dyDescent="0.35">
      <c r="G65752" s="12"/>
    </row>
    <row r="65753" spans="7:7" x14ac:dyDescent="0.35">
      <c r="G65753" s="12"/>
    </row>
    <row r="65754" spans="7:7" x14ac:dyDescent="0.35">
      <c r="G65754" s="12"/>
    </row>
    <row r="65755" spans="7:7" x14ac:dyDescent="0.35">
      <c r="G65755" s="12"/>
    </row>
    <row r="65756" spans="7:7" x14ac:dyDescent="0.35">
      <c r="G65756" s="12"/>
    </row>
    <row r="65757" spans="7:7" x14ac:dyDescent="0.35">
      <c r="G65757" s="12"/>
    </row>
    <row r="65758" spans="7:7" x14ac:dyDescent="0.35">
      <c r="G65758" s="12"/>
    </row>
    <row r="65759" spans="7:7" x14ac:dyDescent="0.35">
      <c r="G65759" s="12"/>
    </row>
    <row r="65760" spans="7:7" x14ac:dyDescent="0.35">
      <c r="G65760" s="12"/>
    </row>
    <row r="65761" spans="7:7" x14ac:dyDescent="0.35">
      <c r="G65761" s="12"/>
    </row>
    <row r="65762" spans="7:7" x14ac:dyDescent="0.35">
      <c r="G65762" s="12"/>
    </row>
    <row r="65763" spans="7:7" x14ac:dyDescent="0.35">
      <c r="G65763" s="12"/>
    </row>
    <row r="65764" spans="7:7" x14ac:dyDescent="0.35">
      <c r="G65764" s="12"/>
    </row>
    <row r="65765" spans="7:7" x14ac:dyDescent="0.35">
      <c r="G65765" s="12"/>
    </row>
    <row r="65766" spans="7:7" x14ac:dyDescent="0.35">
      <c r="G65766" s="12"/>
    </row>
    <row r="65767" spans="7:7" x14ac:dyDescent="0.35">
      <c r="G65767" s="12"/>
    </row>
    <row r="65768" spans="7:7" x14ac:dyDescent="0.35">
      <c r="G65768" s="12"/>
    </row>
    <row r="65769" spans="7:7" x14ac:dyDescent="0.35">
      <c r="G65769" s="12"/>
    </row>
    <row r="65770" spans="7:7" x14ac:dyDescent="0.35">
      <c r="G65770" s="12"/>
    </row>
    <row r="65771" spans="7:7" x14ac:dyDescent="0.35">
      <c r="G65771" s="12"/>
    </row>
    <row r="65772" spans="7:7" x14ac:dyDescent="0.35">
      <c r="G65772" s="12"/>
    </row>
    <row r="65773" spans="7:7" x14ac:dyDescent="0.35">
      <c r="G65773" s="12"/>
    </row>
    <row r="65774" spans="7:7" x14ac:dyDescent="0.35">
      <c r="G65774" s="12"/>
    </row>
    <row r="65775" spans="7:7" x14ac:dyDescent="0.35">
      <c r="G65775" s="12"/>
    </row>
    <row r="65776" spans="7:7" x14ac:dyDescent="0.35">
      <c r="G65776" s="12"/>
    </row>
    <row r="65777" spans="7:7" x14ac:dyDescent="0.35">
      <c r="G65777" s="12"/>
    </row>
    <row r="65778" spans="7:7" x14ac:dyDescent="0.35">
      <c r="G65778" s="12"/>
    </row>
    <row r="65779" spans="7:7" x14ac:dyDescent="0.35">
      <c r="G65779" s="12"/>
    </row>
    <row r="65780" spans="7:7" x14ac:dyDescent="0.35">
      <c r="G65780" s="12"/>
    </row>
    <row r="65781" spans="7:7" x14ac:dyDescent="0.35">
      <c r="G65781" s="12"/>
    </row>
    <row r="65782" spans="7:7" x14ac:dyDescent="0.35">
      <c r="G65782" s="12"/>
    </row>
    <row r="65783" spans="7:7" x14ac:dyDescent="0.35">
      <c r="G65783" s="12"/>
    </row>
    <row r="65784" spans="7:7" x14ac:dyDescent="0.35">
      <c r="G65784" s="12"/>
    </row>
    <row r="65785" spans="7:7" x14ac:dyDescent="0.35">
      <c r="G65785" s="12"/>
    </row>
    <row r="65786" spans="7:7" x14ac:dyDescent="0.35">
      <c r="G65786" s="12"/>
    </row>
    <row r="65787" spans="7:7" x14ac:dyDescent="0.35">
      <c r="G65787" s="12"/>
    </row>
    <row r="65788" spans="7:7" x14ac:dyDescent="0.35">
      <c r="G65788" s="12"/>
    </row>
    <row r="65789" spans="7:7" x14ac:dyDescent="0.35">
      <c r="G65789" s="12"/>
    </row>
    <row r="65790" spans="7:7" x14ac:dyDescent="0.35">
      <c r="G65790" s="12"/>
    </row>
    <row r="65791" spans="7:7" x14ac:dyDescent="0.35">
      <c r="G65791" s="12"/>
    </row>
    <row r="65792" spans="7:7" x14ac:dyDescent="0.35">
      <c r="G65792" s="12"/>
    </row>
    <row r="65793" spans="7:7" x14ac:dyDescent="0.35">
      <c r="G65793" s="12"/>
    </row>
    <row r="65794" spans="7:7" x14ac:dyDescent="0.35">
      <c r="G65794" s="12"/>
    </row>
    <row r="65795" spans="7:7" x14ac:dyDescent="0.35">
      <c r="G65795" s="12"/>
    </row>
    <row r="65796" spans="7:7" x14ac:dyDescent="0.35">
      <c r="G65796" s="12"/>
    </row>
    <row r="65797" spans="7:7" x14ac:dyDescent="0.35">
      <c r="G65797" s="12"/>
    </row>
    <row r="65798" spans="7:7" x14ac:dyDescent="0.35">
      <c r="G65798" s="12"/>
    </row>
    <row r="65799" spans="7:7" x14ac:dyDescent="0.35">
      <c r="G65799" s="12"/>
    </row>
    <row r="65800" spans="7:7" x14ac:dyDescent="0.35">
      <c r="G65800" s="12"/>
    </row>
    <row r="65801" spans="7:7" x14ac:dyDescent="0.35">
      <c r="G65801" s="12"/>
    </row>
    <row r="65802" spans="7:7" x14ac:dyDescent="0.35">
      <c r="G65802" s="12"/>
    </row>
    <row r="65803" spans="7:7" x14ac:dyDescent="0.35">
      <c r="G65803" s="12"/>
    </row>
    <row r="65804" spans="7:7" x14ac:dyDescent="0.35">
      <c r="G65804" s="12"/>
    </row>
    <row r="65805" spans="7:7" x14ac:dyDescent="0.35">
      <c r="G65805" s="12"/>
    </row>
    <row r="65806" spans="7:7" x14ac:dyDescent="0.35">
      <c r="G65806" s="12"/>
    </row>
    <row r="65807" spans="7:7" x14ac:dyDescent="0.35">
      <c r="G65807" s="12"/>
    </row>
    <row r="65808" spans="7:7" x14ac:dyDescent="0.35">
      <c r="G65808" s="12"/>
    </row>
    <row r="65809" spans="7:7" x14ac:dyDescent="0.35">
      <c r="G65809" s="12"/>
    </row>
    <row r="65810" spans="7:7" x14ac:dyDescent="0.35">
      <c r="G65810" s="12"/>
    </row>
    <row r="65811" spans="7:7" x14ac:dyDescent="0.35">
      <c r="G65811" s="12"/>
    </row>
    <row r="65812" spans="7:7" x14ac:dyDescent="0.35">
      <c r="G65812" s="12"/>
    </row>
    <row r="65813" spans="7:7" x14ac:dyDescent="0.35">
      <c r="G65813" s="12"/>
    </row>
    <row r="65814" spans="7:7" x14ac:dyDescent="0.35">
      <c r="G65814" s="12"/>
    </row>
    <row r="65815" spans="7:7" x14ac:dyDescent="0.35">
      <c r="G65815" s="12"/>
    </row>
    <row r="65816" spans="7:7" x14ac:dyDescent="0.35">
      <c r="G65816" s="12"/>
    </row>
    <row r="65817" spans="7:7" x14ac:dyDescent="0.35">
      <c r="G65817" s="12"/>
    </row>
    <row r="65818" spans="7:7" x14ac:dyDescent="0.35">
      <c r="G65818" s="12"/>
    </row>
    <row r="65819" spans="7:7" x14ac:dyDescent="0.35">
      <c r="G65819" s="12"/>
    </row>
    <row r="65820" spans="7:7" x14ac:dyDescent="0.35">
      <c r="G65820" s="12"/>
    </row>
    <row r="65821" spans="7:7" x14ac:dyDescent="0.35">
      <c r="G65821" s="12"/>
    </row>
    <row r="65822" spans="7:7" x14ac:dyDescent="0.35">
      <c r="G65822" s="12"/>
    </row>
    <row r="65823" spans="7:7" x14ac:dyDescent="0.35">
      <c r="G65823" s="12"/>
    </row>
    <row r="65824" spans="7:7" x14ac:dyDescent="0.35">
      <c r="G65824" s="12"/>
    </row>
    <row r="65825" spans="7:7" x14ac:dyDescent="0.35">
      <c r="G65825" s="12"/>
    </row>
    <row r="65826" spans="7:7" x14ac:dyDescent="0.35">
      <c r="G65826" s="12"/>
    </row>
    <row r="65827" spans="7:7" x14ac:dyDescent="0.35">
      <c r="G65827" s="12"/>
    </row>
    <row r="65828" spans="7:7" x14ac:dyDescent="0.35">
      <c r="G65828" s="12"/>
    </row>
    <row r="65829" spans="7:7" x14ac:dyDescent="0.35">
      <c r="G65829" s="12"/>
    </row>
    <row r="65830" spans="7:7" x14ac:dyDescent="0.35">
      <c r="G65830" s="12"/>
    </row>
    <row r="65831" spans="7:7" x14ac:dyDescent="0.35">
      <c r="G65831" s="12"/>
    </row>
    <row r="65832" spans="7:7" x14ac:dyDescent="0.35">
      <c r="G65832" s="12"/>
    </row>
    <row r="65833" spans="7:7" x14ac:dyDescent="0.35">
      <c r="G65833" s="12"/>
    </row>
    <row r="65834" spans="7:7" x14ac:dyDescent="0.35">
      <c r="G65834" s="12"/>
    </row>
    <row r="65835" spans="7:7" x14ac:dyDescent="0.35">
      <c r="G65835" s="12"/>
    </row>
    <row r="65836" spans="7:7" x14ac:dyDescent="0.35">
      <c r="G65836" s="12"/>
    </row>
    <row r="65837" spans="7:7" x14ac:dyDescent="0.35">
      <c r="G65837" s="12"/>
    </row>
    <row r="65838" spans="7:7" x14ac:dyDescent="0.35">
      <c r="G65838" s="12"/>
    </row>
    <row r="65839" spans="7:7" x14ac:dyDescent="0.35">
      <c r="G65839" s="12"/>
    </row>
    <row r="65840" spans="7:7" x14ac:dyDescent="0.35">
      <c r="G65840" s="12"/>
    </row>
    <row r="65841" spans="7:7" x14ac:dyDescent="0.35">
      <c r="G65841" s="12"/>
    </row>
    <row r="65842" spans="7:7" x14ac:dyDescent="0.35">
      <c r="G65842" s="12"/>
    </row>
    <row r="65843" spans="7:7" x14ac:dyDescent="0.35">
      <c r="G65843" s="12"/>
    </row>
    <row r="65844" spans="7:7" x14ac:dyDescent="0.35">
      <c r="G65844" s="12"/>
    </row>
    <row r="65845" spans="7:7" x14ac:dyDescent="0.35">
      <c r="G65845" s="12"/>
    </row>
    <row r="65846" spans="7:7" x14ac:dyDescent="0.35">
      <c r="G65846" s="12"/>
    </row>
    <row r="65847" spans="7:7" x14ac:dyDescent="0.35">
      <c r="G65847" s="12"/>
    </row>
    <row r="65848" spans="7:7" x14ac:dyDescent="0.35">
      <c r="G65848" s="12"/>
    </row>
    <row r="65849" spans="7:7" x14ac:dyDescent="0.35">
      <c r="G65849" s="12"/>
    </row>
    <row r="65850" spans="7:7" x14ac:dyDescent="0.35">
      <c r="G65850" s="12"/>
    </row>
    <row r="65851" spans="7:7" x14ac:dyDescent="0.35">
      <c r="G65851" s="12"/>
    </row>
    <row r="65852" spans="7:7" x14ac:dyDescent="0.35">
      <c r="G65852" s="12"/>
    </row>
    <row r="65853" spans="7:7" x14ac:dyDescent="0.35">
      <c r="G65853" s="12"/>
    </row>
    <row r="65854" spans="7:7" x14ac:dyDescent="0.35">
      <c r="G65854" s="12"/>
    </row>
    <row r="65855" spans="7:7" x14ac:dyDescent="0.35">
      <c r="G65855" s="12"/>
    </row>
    <row r="65856" spans="7:7" x14ac:dyDescent="0.35">
      <c r="G65856" s="12"/>
    </row>
    <row r="65857" spans="7:7" x14ac:dyDescent="0.35">
      <c r="G65857" s="12"/>
    </row>
    <row r="65858" spans="7:7" x14ac:dyDescent="0.35">
      <c r="G65858" s="12"/>
    </row>
    <row r="65859" spans="7:7" x14ac:dyDescent="0.35">
      <c r="G65859" s="12"/>
    </row>
    <row r="65860" spans="7:7" x14ac:dyDescent="0.35">
      <c r="G65860" s="12"/>
    </row>
    <row r="65861" spans="7:7" x14ac:dyDescent="0.35">
      <c r="G65861" s="12"/>
    </row>
    <row r="65862" spans="7:7" x14ac:dyDescent="0.35">
      <c r="G65862" s="12"/>
    </row>
    <row r="65863" spans="7:7" x14ac:dyDescent="0.35">
      <c r="G65863" s="12"/>
    </row>
    <row r="65864" spans="7:7" x14ac:dyDescent="0.35">
      <c r="G65864" s="12"/>
    </row>
    <row r="65865" spans="7:7" x14ac:dyDescent="0.35">
      <c r="G65865" s="12"/>
    </row>
    <row r="65866" spans="7:7" x14ac:dyDescent="0.35">
      <c r="G65866" s="12"/>
    </row>
    <row r="65867" spans="7:7" x14ac:dyDescent="0.35">
      <c r="G65867" s="12"/>
    </row>
    <row r="65868" spans="7:7" x14ac:dyDescent="0.35">
      <c r="G65868" s="12"/>
    </row>
    <row r="65869" spans="7:7" x14ac:dyDescent="0.35">
      <c r="G65869" s="12"/>
    </row>
    <row r="65870" spans="7:7" x14ac:dyDescent="0.35">
      <c r="G65870" s="12"/>
    </row>
    <row r="65871" spans="7:7" x14ac:dyDescent="0.35">
      <c r="G65871" s="12"/>
    </row>
    <row r="65872" spans="7:7" x14ac:dyDescent="0.35">
      <c r="G65872" s="12"/>
    </row>
    <row r="65873" spans="7:7" x14ac:dyDescent="0.35">
      <c r="G65873" s="12"/>
    </row>
    <row r="65874" spans="7:7" x14ac:dyDescent="0.35">
      <c r="G65874" s="12"/>
    </row>
    <row r="65875" spans="7:7" x14ac:dyDescent="0.35">
      <c r="G65875" s="12"/>
    </row>
    <row r="65876" spans="7:7" x14ac:dyDescent="0.35">
      <c r="G65876" s="12"/>
    </row>
    <row r="65877" spans="7:7" x14ac:dyDescent="0.35">
      <c r="G65877" s="12"/>
    </row>
    <row r="65878" spans="7:7" x14ac:dyDescent="0.35">
      <c r="G65878" s="12"/>
    </row>
    <row r="65879" spans="7:7" x14ac:dyDescent="0.35">
      <c r="G65879" s="12"/>
    </row>
    <row r="65880" spans="7:7" x14ac:dyDescent="0.35">
      <c r="G65880" s="12"/>
    </row>
    <row r="65881" spans="7:7" x14ac:dyDescent="0.35">
      <c r="G65881" s="12"/>
    </row>
    <row r="65882" spans="7:7" x14ac:dyDescent="0.35">
      <c r="G65882" s="12"/>
    </row>
    <row r="65883" spans="7:7" x14ac:dyDescent="0.35">
      <c r="G65883" s="12"/>
    </row>
    <row r="65884" spans="7:7" x14ac:dyDescent="0.35">
      <c r="G65884" s="12"/>
    </row>
    <row r="65885" spans="7:7" x14ac:dyDescent="0.35">
      <c r="G65885" s="12"/>
    </row>
    <row r="65886" spans="7:7" x14ac:dyDescent="0.35">
      <c r="G65886" s="12"/>
    </row>
    <row r="65887" spans="7:7" x14ac:dyDescent="0.35">
      <c r="G65887" s="12"/>
    </row>
    <row r="65888" spans="7:7" x14ac:dyDescent="0.35">
      <c r="G65888" s="12"/>
    </row>
    <row r="65889" spans="7:7" x14ac:dyDescent="0.35">
      <c r="G65889" s="12"/>
    </row>
    <row r="65890" spans="7:7" x14ac:dyDescent="0.35">
      <c r="G65890" s="12"/>
    </row>
    <row r="65891" spans="7:7" x14ac:dyDescent="0.35">
      <c r="G65891" s="12"/>
    </row>
    <row r="65892" spans="7:7" x14ac:dyDescent="0.35">
      <c r="G65892" s="12"/>
    </row>
    <row r="65893" spans="7:7" x14ac:dyDescent="0.35">
      <c r="G65893" s="12"/>
    </row>
    <row r="65894" spans="7:7" x14ac:dyDescent="0.35">
      <c r="G65894" s="12"/>
    </row>
    <row r="65895" spans="7:7" x14ac:dyDescent="0.35">
      <c r="G65895" s="12"/>
    </row>
    <row r="65896" spans="7:7" x14ac:dyDescent="0.35">
      <c r="G65896" s="12"/>
    </row>
    <row r="65897" spans="7:7" x14ac:dyDescent="0.35">
      <c r="G65897" s="12"/>
    </row>
    <row r="65898" spans="7:7" x14ac:dyDescent="0.35">
      <c r="G65898" s="12"/>
    </row>
    <row r="65899" spans="7:7" x14ac:dyDescent="0.35">
      <c r="G65899" s="12"/>
    </row>
    <row r="65900" spans="7:7" x14ac:dyDescent="0.35">
      <c r="G65900" s="12"/>
    </row>
    <row r="65901" spans="7:7" x14ac:dyDescent="0.35">
      <c r="G65901" s="12"/>
    </row>
    <row r="65902" spans="7:7" x14ac:dyDescent="0.35">
      <c r="G65902" s="12"/>
    </row>
    <row r="65903" spans="7:7" x14ac:dyDescent="0.35">
      <c r="G65903" s="12"/>
    </row>
    <row r="65904" spans="7:7" x14ac:dyDescent="0.35">
      <c r="G65904" s="12"/>
    </row>
    <row r="65905" spans="7:7" x14ac:dyDescent="0.35">
      <c r="G65905" s="12"/>
    </row>
    <row r="65906" spans="7:7" x14ac:dyDescent="0.35">
      <c r="G65906" s="12"/>
    </row>
    <row r="65907" spans="7:7" x14ac:dyDescent="0.35">
      <c r="G65907" s="12"/>
    </row>
    <row r="65908" spans="7:7" x14ac:dyDescent="0.35">
      <c r="G65908" s="12"/>
    </row>
    <row r="65909" spans="7:7" x14ac:dyDescent="0.35">
      <c r="G65909" s="12"/>
    </row>
    <row r="65910" spans="7:7" x14ac:dyDescent="0.35">
      <c r="G65910" s="12"/>
    </row>
    <row r="65911" spans="7:7" x14ac:dyDescent="0.35">
      <c r="G65911" s="12"/>
    </row>
    <row r="65912" spans="7:7" x14ac:dyDescent="0.35">
      <c r="G65912" s="12"/>
    </row>
    <row r="65913" spans="7:7" x14ac:dyDescent="0.35">
      <c r="G65913" s="12"/>
    </row>
    <row r="65914" spans="7:7" x14ac:dyDescent="0.35">
      <c r="G65914" s="12"/>
    </row>
    <row r="65915" spans="7:7" x14ac:dyDescent="0.35">
      <c r="G65915" s="12"/>
    </row>
    <row r="65916" spans="7:7" x14ac:dyDescent="0.35">
      <c r="G65916" s="12"/>
    </row>
    <row r="65917" spans="7:7" x14ac:dyDescent="0.35">
      <c r="G65917" s="12"/>
    </row>
    <row r="65918" spans="7:7" x14ac:dyDescent="0.35">
      <c r="G65918" s="12"/>
    </row>
    <row r="65919" spans="7:7" x14ac:dyDescent="0.35">
      <c r="G65919" s="12"/>
    </row>
    <row r="65920" spans="7:7" x14ac:dyDescent="0.35">
      <c r="G65920" s="12"/>
    </row>
    <row r="65921" spans="7:7" x14ac:dyDescent="0.35">
      <c r="G65921" s="12"/>
    </row>
    <row r="65922" spans="7:7" x14ac:dyDescent="0.35">
      <c r="G65922" s="12"/>
    </row>
    <row r="65923" spans="7:7" x14ac:dyDescent="0.35">
      <c r="G65923" s="12"/>
    </row>
    <row r="65924" spans="7:7" x14ac:dyDescent="0.35">
      <c r="G65924" s="12"/>
    </row>
    <row r="65925" spans="7:7" x14ac:dyDescent="0.35">
      <c r="G65925" s="12"/>
    </row>
    <row r="65926" spans="7:7" x14ac:dyDescent="0.35">
      <c r="G65926" s="12"/>
    </row>
    <row r="65927" spans="7:7" x14ac:dyDescent="0.35">
      <c r="G65927" s="12"/>
    </row>
    <row r="65928" spans="7:7" x14ac:dyDescent="0.35">
      <c r="G65928" s="12"/>
    </row>
    <row r="65929" spans="7:7" x14ac:dyDescent="0.35">
      <c r="G65929" s="12"/>
    </row>
    <row r="65930" spans="7:7" x14ac:dyDescent="0.35">
      <c r="G65930" s="12"/>
    </row>
    <row r="65931" spans="7:7" x14ac:dyDescent="0.35">
      <c r="G65931" s="12"/>
    </row>
    <row r="65932" spans="7:7" x14ac:dyDescent="0.35">
      <c r="G65932" s="12"/>
    </row>
    <row r="65933" spans="7:7" x14ac:dyDescent="0.35">
      <c r="G65933" s="12"/>
    </row>
    <row r="65934" spans="7:7" x14ac:dyDescent="0.35">
      <c r="G65934" s="12"/>
    </row>
    <row r="65935" spans="7:7" x14ac:dyDescent="0.35">
      <c r="G65935" s="12"/>
    </row>
    <row r="65936" spans="7:7" x14ac:dyDescent="0.35">
      <c r="G65936" s="12"/>
    </row>
    <row r="65937" spans="7:7" x14ac:dyDescent="0.35">
      <c r="G65937" s="12"/>
    </row>
    <row r="65938" spans="7:7" x14ac:dyDescent="0.35">
      <c r="G65938" s="12"/>
    </row>
    <row r="65939" spans="7:7" x14ac:dyDescent="0.35">
      <c r="G65939" s="12"/>
    </row>
    <row r="65940" spans="7:7" x14ac:dyDescent="0.35">
      <c r="G65940" s="12"/>
    </row>
    <row r="65941" spans="7:7" x14ac:dyDescent="0.35">
      <c r="G65941" s="12"/>
    </row>
    <row r="65942" spans="7:7" x14ac:dyDescent="0.35">
      <c r="G65942" s="12"/>
    </row>
    <row r="65943" spans="7:7" x14ac:dyDescent="0.35">
      <c r="G65943" s="12"/>
    </row>
    <row r="65944" spans="7:7" x14ac:dyDescent="0.35">
      <c r="G65944" s="12"/>
    </row>
    <row r="65945" spans="7:7" x14ac:dyDescent="0.35">
      <c r="G65945" s="12"/>
    </row>
    <row r="65946" spans="7:7" x14ac:dyDescent="0.35">
      <c r="G65946" s="12"/>
    </row>
    <row r="65947" spans="7:7" x14ac:dyDescent="0.35">
      <c r="G65947" s="12"/>
    </row>
    <row r="65948" spans="7:7" x14ac:dyDescent="0.35">
      <c r="G65948" s="12"/>
    </row>
    <row r="65949" spans="7:7" x14ac:dyDescent="0.35">
      <c r="G65949" s="12"/>
    </row>
    <row r="65950" spans="7:7" x14ac:dyDescent="0.35">
      <c r="G65950" s="12"/>
    </row>
    <row r="65951" spans="7:7" x14ac:dyDescent="0.35">
      <c r="G65951" s="12"/>
    </row>
    <row r="65952" spans="7:7" x14ac:dyDescent="0.35">
      <c r="G65952" s="12"/>
    </row>
    <row r="65953" spans="7:7" x14ac:dyDescent="0.35">
      <c r="G65953" s="12"/>
    </row>
    <row r="65954" spans="7:7" x14ac:dyDescent="0.35">
      <c r="G65954" s="12"/>
    </row>
    <row r="65955" spans="7:7" x14ac:dyDescent="0.35">
      <c r="G65955" s="12"/>
    </row>
    <row r="65956" spans="7:7" x14ac:dyDescent="0.35">
      <c r="G65956" s="12"/>
    </row>
    <row r="65957" spans="7:7" x14ac:dyDescent="0.35">
      <c r="G65957" s="12"/>
    </row>
    <row r="65958" spans="7:7" x14ac:dyDescent="0.35">
      <c r="G65958" s="12"/>
    </row>
    <row r="65959" spans="7:7" x14ac:dyDescent="0.35">
      <c r="G65959" s="12"/>
    </row>
    <row r="65960" spans="7:7" x14ac:dyDescent="0.35">
      <c r="G65960" s="12"/>
    </row>
    <row r="65961" spans="7:7" x14ac:dyDescent="0.35">
      <c r="G65961" s="12"/>
    </row>
    <row r="65962" spans="7:7" x14ac:dyDescent="0.35">
      <c r="G65962" s="12"/>
    </row>
    <row r="65963" spans="7:7" x14ac:dyDescent="0.35">
      <c r="G65963" s="12"/>
    </row>
    <row r="65964" spans="7:7" x14ac:dyDescent="0.35">
      <c r="G65964" s="12"/>
    </row>
    <row r="65965" spans="7:7" x14ac:dyDescent="0.35">
      <c r="G65965" s="12"/>
    </row>
    <row r="65966" spans="7:7" x14ac:dyDescent="0.35">
      <c r="G65966" s="12"/>
    </row>
    <row r="65967" spans="7:7" x14ac:dyDescent="0.35">
      <c r="G65967" s="12"/>
    </row>
    <row r="65968" spans="7:7" x14ac:dyDescent="0.35">
      <c r="G65968" s="12"/>
    </row>
    <row r="65969" spans="7:7" x14ac:dyDescent="0.35">
      <c r="G65969" s="12"/>
    </row>
    <row r="65970" spans="7:7" x14ac:dyDescent="0.35">
      <c r="G65970" s="12"/>
    </row>
    <row r="65971" spans="7:7" x14ac:dyDescent="0.35">
      <c r="G65971" s="12"/>
    </row>
    <row r="65972" spans="7:7" x14ac:dyDescent="0.35">
      <c r="G65972" s="12"/>
    </row>
    <row r="65973" spans="7:7" x14ac:dyDescent="0.35">
      <c r="G65973" s="12"/>
    </row>
    <row r="65974" spans="7:7" x14ac:dyDescent="0.35">
      <c r="G65974" s="12"/>
    </row>
    <row r="65975" spans="7:7" x14ac:dyDescent="0.35">
      <c r="G65975" s="12"/>
    </row>
    <row r="65976" spans="7:7" x14ac:dyDescent="0.35">
      <c r="G65976" s="12"/>
    </row>
    <row r="65977" spans="7:7" x14ac:dyDescent="0.35">
      <c r="G65977" s="12"/>
    </row>
    <row r="65978" spans="7:7" x14ac:dyDescent="0.35">
      <c r="G65978" s="12"/>
    </row>
    <row r="65979" spans="7:7" x14ac:dyDescent="0.35">
      <c r="G65979" s="12"/>
    </row>
    <row r="65980" spans="7:7" x14ac:dyDescent="0.35">
      <c r="G65980" s="12"/>
    </row>
    <row r="65981" spans="7:7" x14ac:dyDescent="0.35">
      <c r="G65981" s="12"/>
    </row>
    <row r="65982" spans="7:7" x14ac:dyDescent="0.35">
      <c r="G65982" s="12"/>
    </row>
    <row r="65983" spans="7:7" x14ac:dyDescent="0.35">
      <c r="G65983" s="12"/>
    </row>
    <row r="65984" spans="7:7" x14ac:dyDescent="0.35">
      <c r="G65984" s="12"/>
    </row>
    <row r="65985" spans="7:7" x14ac:dyDescent="0.35">
      <c r="G65985" s="12"/>
    </row>
    <row r="65986" spans="7:7" x14ac:dyDescent="0.35">
      <c r="G65986" s="12"/>
    </row>
    <row r="65987" spans="7:7" x14ac:dyDescent="0.35">
      <c r="G65987" s="12"/>
    </row>
    <row r="65988" spans="7:7" x14ac:dyDescent="0.35">
      <c r="G65988" s="12"/>
    </row>
    <row r="65989" spans="7:7" x14ac:dyDescent="0.35">
      <c r="G65989" s="12"/>
    </row>
    <row r="65990" spans="7:7" x14ac:dyDescent="0.35">
      <c r="G65990" s="12"/>
    </row>
    <row r="65991" spans="7:7" x14ac:dyDescent="0.35">
      <c r="G65991" s="12"/>
    </row>
    <row r="65992" spans="7:7" x14ac:dyDescent="0.35">
      <c r="G65992" s="12"/>
    </row>
    <row r="65993" spans="7:7" x14ac:dyDescent="0.35">
      <c r="G65993" s="12"/>
    </row>
    <row r="65994" spans="7:7" x14ac:dyDescent="0.35">
      <c r="G65994" s="12"/>
    </row>
    <row r="65995" spans="7:7" x14ac:dyDescent="0.35">
      <c r="G65995" s="12"/>
    </row>
    <row r="65996" spans="7:7" x14ac:dyDescent="0.35">
      <c r="G65996" s="12"/>
    </row>
    <row r="65997" spans="7:7" x14ac:dyDescent="0.35">
      <c r="G65997" s="12"/>
    </row>
    <row r="65998" spans="7:7" x14ac:dyDescent="0.35">
      <c r="G65998" s="12"/>
    </row>
    <row r="65999" spans="7:7" x14ac:dyDescent="0.35">
      <c r="G65999" s="12"/>
    </row>
    <row r="66000" spans="7:7" x14ac:dyDescent="0.35">
      <c r="G66000" s="12"/>
    </row>
    <row r="66001" spans="7:7" x14ac:dyDescent="0.35">
      <c r="G66001" s="12"/>
    </row>
    <row r="66002" spans="7:7" x14ac:dyDescent="0.35">
      <c r="G66002" s="12"/>
    </row>
    <row r="66003" spans="7:7" x14ac:dyDescent="0.35">
      <c r="G66003" s="12"/>
    </row>
    <row r="66004" spans="7:7" x14ac:dyDescent="0.35">
      <c r="G66004" s="12"/>
    </row>
    <row r="66005" spans="7:7" x14ac:dyDescent="0.35">
      <c r="G66005" s="12"/>
    </row>
    <row r="66006" spans="7:7" x14ac:dyDescent="0.35">
      <c r="G66006" s="12"/>
    </row>
    <row r="66007" spans="7:7" x14ac:dyDescent="0.35">
      <c r="G66007" s="12"/>
    </row>
    <row r="66008" spans="7:7" x14ac:dyDescent="0.35">
      <c r="G66008" s="12"/>
    </row>
    <row r="66009" spans="7:7" x14ac:dyDescent="0.35">
      <c r="G66009" s="12"/>
    </row>
    <row r="66010" spans="7:7" x14ac:dyDescent="0.35">
      <c r="G66010" s="12"/>
    </row>
    <row r="66011" spans="7:7" x14ac:dyDescent="0.35">
      <c r="G66011" s="12"/>
    </row>
    <row r="66012" spans="7:7" x14ac:dyDescent="0.35">
      <c r="G66012" s="12"/>
    </row>
    <row r="66013" spans="7:7" x14ac:dyDescent="0.35">
      <c r="G66013" s="12"/>
    </row>
    <row r="66014" spans="7:7" x14ac:dyDescent="0.35">
      <c r="G66014" s="12"/>
    </row>
    <row r="66015" spans="7:7" x14ac:dyDescent="0.35">
      <c r="G66015" s="12"/>
    </row>
    <row r="66016" spans="7:7" x14ac:dyDescent="0.35">
      <c r="G66016" s="12"/>
    </row>
    <row r="66017" spans="7:7" x14ac:dyDescent="0.35">
      <c r="G66017" s="12"/>
    </row>
    <row r="66018" spans="7:7" x14ac:dyDescent="0.35">
      <c r="G66018" s="12"/>
    </row>
    <row r="66019" spans="7:7" x14ac:dyDescent="0.35">
      <c r="G66019" s="12"/>
    </row>
    <row r="66020" spans="7:7" x14ac:dyDescent="0.35">
      <c r="G66020" s="12"/>
    </row>
    <row r="66021" spans="7:7" x14ac:dyDescent="0.35">
      <c r="G66021" s="12"/>
    </row>
    <row r="66022" spans="7:7" x14ac:dyDescent="0.35">
      <c r="G66022" s="12"/>
    </row>
    <row r="66023" spans="7:7" x14ac:dyDescent="0.35">
      <c r="G66023" s="12"/>
    </row>
    <row r="66024" spans="7:7" x14ac:dyDescent="0.35">
      <c r="G66024" s="12"/>
    </row>
    <row r="66025" spans="7:7" x14ac:dyDescent="0.35">
      <c r="G66025" s="12"/>
    </row>
    <row r="66026" spans="7:7" x14ac:dyDescent="0.35">
      <c r="G66026" s="12"/>
    </row>
    <row r="66027" spans="7:7" x14ac:dyDescent="0.35">
      <c r="G66027" s="12"/>
    </row>
    <row r="66028" spans="7:7" x14ac:dyDescent="0.35">
      <c r="G66028" s="12"/>
    </row>
    <row r="66029" spans="7:7" x14ac:dyDescent="0.35">
      <c r="G66029" s="12"/>
    </row>
    <row r="66030" spans="7:7" x14ac:dyDescent="0.35">
      <c r="G66030" s="12"/>
    </row>
    <row r="66031" spans="7:7" x14ac:dyDescent="0.35">
      <c r="G66031" s="12"/>
    </row>
    <row r="66032" spans="7:7" x14ac:dyDescent="0.35">
      <c r="G66032" s="12"/>
    </row>
    <row r="66033" spans="7:7" x14ac:dyDescent="0.35">
      <c r="G66033" s="12"/>
    </row>
    <row r="66034" spans="7:7" x14ac:dyDescent="0.35">
      <c r="G66034" s="12"/>
    </row>
    <row r="66035" spans="7:7" x14ac:dyDescent="0.35">
      <c r="G66035" s="12"/>
    </row>
    <row r="66036" spans="7:7" x14ac:dyDescent="0.35">
      <c r="G66036" s="12"/>
    </row>
    <row r="66037" spans="7:7" x14ac:dyDescent="0.35">
      <c r="G66037" s="12"/>
    </row>
    <row r="66038" spans="7:7" x14ac:dyDescent="0.35">
      <c r="G66038" s="12"/>
    </row>
    <row r="66039" spans="7:7" x14ac:dyDescent="0.35">
      <c r="G66039" s="12"/>
    </row>
    <row r="66040" spans="7:7" x14ac:dyDescent="0.35">
      <c r="G66040" s="12"/>
    </row>
    <row r="66041" spans="7:7" x14ac:dyDescent="0.35">
      <c r="G66041" s="12"/>
    </row>
    <row r="66042" spans="7:7" x14ac:dyDescent="0.35">
      <c r="G66042" s="12"/>
    </row>
    <row r="66043" spans="7:7" x14ac:dyDescent="0.35">
      <c r="G66043" s="12"/>
    </row>
    <row r="66044" spans="7:7" x14ac:dyDescent="0.35">
      <c r="G66044" s="12"/>
    </row>
    <row r="66045" spans="7:7" x14ac:dyDescent="0.35">
      <c r="G66045" s="12"/>
    </row>
    <row r="66046" spans="7:7" x14ac:dyDescent="0.35">
      <c r="G66046" s="12"/>
    </row>
    <row r="66047" spans="7:7" x14ac:dyDescent="0.35">
      <c r="G66047" s="12"/>
    </row>
    <row r="66048" spans="7:7" x14ac:dyDescent="0.35">
      <c r="G66048" s="12"/>
    </row>
    <row r="66049" spans="7:7" x14ac:dyDescent="0.35">
      <c r="G66049" s="12"/>
    </row>
    <row r="66050" spans="7:7" x14ac:dyDescent="0.35">
      <c r="G66050" s="12"/>
    </row>
    <row r="66051" spans="7:7" x14ac:dyDescent="0.35">
      <c r="G66051" s="12"/>
    </row>
    <row r="66052" spans="7:7" x14ac:dyDescent="0.35">
      <c r="G66052" s="12"/>
    </row>
    <row r="66053" spans="7:7" x14ac:dyDescent="0.35">
      <c r="G66053" s="12"/>
    </row>
    <row r="66054" spans="7:7" x14ac:dyDescent="0.35">
      <c r="G66054" s="12"/>
    </row>
    <row r="66055" spans="7:7" x14ac:dyDescent="0.35">
      <c r="G66055" s="12"/>
    </row>
    <row r="66056" spans="7:7" x14ac:dyDescent="0.35">
      <c r="G66056" s="12"/>
    </row>
    <row r="66057" spans="7:7" x14ac:dyDescent="0.35">
      <c r="G66057" s="12"/>
    </row>
    <row r="66058" spans="7:7" x14ac:dyDescent="0.35">
      <c r="G66058" s="12"/>
    </row>
    <row r="66059" spans="7:7" x14ac:dyDescent="0.35">
      <c r="G66059" s="12"/>
    </row>
    <row r="66060" spans="7:7" x14ac:dyDescent="0.35">
      <c r="G66060" s="12"/>
    </row>
    <row r="66061" spans="7:7" x14ac:dyDescent="0.35">
      <c r="G66061" s="12"/>
    </row>
    <row r="66062" spans="7:7" x14ac:dyDescent="0.35">
      <c r="G66062" s="12"/>
    </row>
    <row r="66063" spans="7:7" x14ac:dyDescent="0.35">
      <c r="G66063" s="12"/>
    </row>
    <row r="66064" spans="7:7" x14ac:dyDescent="0.35">
      <c r="G66064" s="12"/>
    </row>
    <row r="66065" spans="7:7" x14ac:dyDescent="0.35">
      <c r="G66065" s="12"/>
    </row>
    <row r="66066" spans="7:7" x14ac:dyDescent="0.35">
      <c r="G66066" s="12"/>
    </row>
    <row r="66067" spans="7:7" x14ac:dyDescent="0.35">
      <c r="G66067" s="12"/>
    </row>
    <row r="66068" spans="7:7" x14ac:dyDescent="0.35">
      <c r="G66068" s="12"/>
    </row>
    <row r="66069" spans="7:7" x14ac:dyDescent="0.35">
      <c r="G66069" s="12"/>
    </row>
    <row r="66070" spans="7:7" x14ac:dyDescent="0.35">
      <c r="G66070" s="12"/>
    </row>
    <row r="66071" spans="7:7" x14ac:dyDescent="0.35">
      <c r="G66071" s="12"/>
    </row>
    <row r="66072" spans="7:7" x14ac:dyDescent="0.35">
      <c r="G66072" s="12"/>
    </row>
    <row r="66073" spans="7:7" x14ac:dyDescent="0.35">
      <c r="G66073" s="12"/>
    </row>
    <row r="66074" spans="7:7" x14ac:dyDescent="0.35">
      <c r="G66074" s="12"/>
    </row>
    <row r="66075" spans="7:7" x14ac:dyDescent="0.35">
      <c r="G66075" s="12"/>
    </row>
    <row r="66076" spans="7:7" x14ac:dyDescent="0.35">
      <c r="G66076" s="12"/>
    </row>
    <row r="66077" spans="7:7" x14ac:dyDescent="0.35">
      <c r="G66077" s="12"/>
    </row>
    <row r="66078" spans="7:7" x14ac:dyDescent="0.35">
      <c r="G66078" s="12"/>
    </row>
    <row r="66079" spans="7:7" x14ac:dyDescent="0.35">
      <c r="G66079" s="12"/>
    </row>
    <row r="66080" spans="7:7" x14ac:dyDescent="0.35">
      <c r="G66080" s="12"/>
    </row>
    <row r="66081" spans="7:7" x14ac:dyDescent="0.35">
      <c r="G66081" s="12"/>
    </row>
    <row r="66082" spans="7:7" x14ac:dyDescent="0.35">
      <c r="G66082" s="12"/>
    </row>
    <row r="66083" spans="7:7" x14ac:dyDescent="0.35">
      <c r="G66083" s="12"/>
    </row>
    <row r="66084" spans="7:7" x14ac:dyDescent="0.35">
      <c r="G66084" s="12"/>
    </row>
    <row r="66085" spans="7:7" x14ac:dyDescent="0.35">
      <c r="G66085" s="12"/>
    </row>
    <row r="66086" spans="7:7" x14ac:dyDescent="0.35">
      <c r="G66086" s="12"/>
    </row>
    <row r="66087" spans="7:7" x14ac:dyDescent="0.35">
      <c r="G66087" s="12"/>
    </row>
    <row r="66088" spans="7:7" x14ac:dyDescent="0.35">
      <c r="G66088" s="12"/>
    </row>
    <row r="66089" spans="7:7" x14ac:dyDescent="0.35">
      <c r="G66089" s="12"/>
    </row>
    <row r="66090" spans="7:7" x14ac:dyDescent="0.35">
      <c r="G66090" s="12"/>
    </row>
    <row r="66091" spans="7:7" x14ac:dyDescent="0.35">
      <c r="G66091" s="12"/>
    </row>
    <row r="66092" spans="7:7" x14ac:dyDescent="0.35">
      <c r="G66092" s="12"/>
    </row>
    <row r="66093" spans="7:7" x14ac:dyDescent="0.35">
      <c r="G66093" s="12"/>
    </row>
    <row r="66094" spans="7:7" x14ac:dyDescent="0.35">
      <c r="G66094" s="12"/>
    </row>
    <row r="66095" spans="7:7" x14ac:dyDescent="0.35">
      <c r="G66095" s="12"/>
    </row>
    <row r="66096" spans="7:7" x14ac:dyDescent="0.35">
      <c r="G66096" s="12"/>
    </row>
    <row r="66097" spans="7:7" x14ac:dyDescent="0.35">
      <c r="G66097" s="12"/>
    </row>
    <row r="66098" spans="7:7" x14ac:dyDescent="0.35">
      <c r="G66098" s="12"/>
    </row>
    <row r="66099" spans="7:7" x14ac:dyDescent="0.35">
      <c r="G66099" s="12"/>
    </row>
    <row r="66100" spans="7:7" x14ac:dyDescent="0.35">
      <c r="G66100" s="12"/>
    </row>
    <row r="66101" spans="7:7" x14ac:dyDescent="0.35">
      <c r="G66101" s="12"/>
    </row>
    <row r="66102" spans="7:7" x14ac:dyDescent="0.35">
      <c r="G66102" s="12"/>
    </row>
    <row r="66103" spans="7:7" x14ac:dyDescent="0.35">
      <c r="G66103" s="12"/>
    </row>
    <row r="66104" spans="7:7" x14ac:dyDescent="0.35">
      <c r="G66104" s="12"/>
    </row>
    <row r="66105" spans="7:7" x14ac:dyDescent="0.35">
      <c r="G66105" s="12"/>
    </row>
    <row r="66106" spans="7:7" x14ac:dyDescent="0.35">
      <c r="G66106" s="12"/>
    </row>
    <row r="66107" spans="7:7" x14ac:dyDescent="0.35">
      <c r="G66107" s="12"/>
    </row>
    <row r="66108" spans="7:7" x14ac:dyDescent="0.35">
      <c r="G66108" s="12"/>
    </row>
    <row r="66109" spans="7:7" x14ac:dyDescent="0.35">
      <c r="G66109" s="12"/>
    </row>
    <row r="66110" spans="7:7" x14ac:dyDescent="0.35">
      <c r="G66110" s="12"/>
    </row>
    <row r="66111" spans="7:7" x14ac:dyDescent="0.35">
      <c r="G66111" s="12"/>
    </row>
    <row r="66112" spans="7:7" x14ac:dyDescent="0.35">
      <c r="G66112" s="12"/>
    </row>
    <row r="66113" spans="7:7" x14ac:dyDescent="0.35">
      <c r="G66113" s="12"/>
    </row>
    <row r="66114" spans="7:7" x14ac:dyDescent="0.35">
      <c r="G66114" s="12"/>
    </row>
    <row r="66115" spans="7:7" x14ac:dyDescent="0.35">
      <c r="G66115" s="12"/>
    </row>
    <row r="66116" spans="7:7" x14ac:dyDescent="0.35">
      <c r="G66116" s="12"/>
    </row>
    <row r="66117" spans="7:7" x14ac:dyDescent="0.35">
      <c r="G66117" s="12"/>
    </row>
    <row r="66118" spans="7:7" x14ac:dyDescent="0.35">
      <c r="G66118" s="12"/>
    </row>
    <row r="66119" spans="7:7" x14ac:dyDescent="0.35">
      <c r="G66119" s="12"/>
    </row>
    <row r="66120" spans="7:7" x14ac:dyDescent="0.35">
      <c r="G66120" s="12"/>
    </row>
    <row r="66121" spans="7:7" x14ac:dyDescent="0.35">
      <c r="G66121" s="12"/>
    </row>
    <row r="66122" spans="7:7" x14ac:dyDescent="0.35">
      <c r="G66122" s="12"/>
    </row>
    <row r="66123" spans="7:7" x14ac:dyDescent="0.35">
      <c r="G66123" s="12"/>
    </row>
    <row r="66124" spans="7:7" x14ac:dyDescent="0.35">
      <c r="G66124" s="12"/>
    </row>
    <row r="66125" spans="7:7" x14ac:dyDescent="0.35">
      <c r="G66125" s="12"/>
    </row>
    <row r="66126" spans="7:7" x14ac:dyDescent="0.35">
      <c r="G66126" s="12"/>
    </row>
    <row r="66127" spans="7:7" x14ac:dyDescent="0.35">
      <c r="G66127" s="12"/>
    </row>
    <row r="66128" spans="7:7" x14ac:dyDescent="0.35">
      <c r="G66128" s="12"/>
    </row>
    <row r="66129" spans="7:7" x14ac:dyDescent="0.35">
      <c r="G66129" s="12"/>
    </row>
    <row r="66130" spans="7:7" x14ac:dyDescent="0.35">
      <c r="G66130" s="12"/>
    </row>
    <row r="66131" spans="7:7" x14ac:dyDescent="0.35">
      <c r="G66131" s="12"/>
    </row>
    <row r="66132" spans="7:7" x14ac:dyDescent="0.35">
      <c r="G66132" s="12"/>
    </row>
    <row r="66133" spans="7:7" x14ac:dyDescent="0.35">
      <c r="G66133" s="12"/>
    </row>
    <row r="66134" spans="7:7" x14ac:dyDescent="0.35">
      <c r="G66134" s="12"/>
    </row>
    <row r="66135" spans="7:7" x14ac:dyDescent="0.35">
      <c r="G66135" s="12"/>
    </row>
    <row r="66136" spans="7:7" x14ac:dyDescent="0.35">
      <c r="G66136" s="12"/>
    </row>
    <row r="66137" spans="7:7" x14ac:dyDescent="0.35">
      <c r="G66137" s="12"/>
    </row>
    <row r="66138" spans="7:7" x14ac:dyDescent="0.35">
      <c r="G66138" s="12"/>
    </row>
    <row r="66139" spans="7:7" x14ac:dyDescent="0.35">
      <c r="G66139" s="12"/>
    </row>
    <row r="66140" spans="7:7" x14ac:dyDescent="0.35">
      <c r="G66140" s="12"/>
    </row>
    <row r="66141" spans="7:7" x14ac:dyDescent="0.35">
      <c r="G66141" s="12"/>
    </row>
    <row r="66142" spans="7:7" x14ac:dyDescent="0.35">
      <c r="G66142" s="12"/>
    </row>
    <row r="66143" spans="7:7" x14ac:dyDescent="0.35">
      <c r="G66143" s="12"/>
    </row>
    <row r="66144" spans="7:7" x14ac:dyDescent="0.35">
      <c r="G66144" s="12"/>
    </row>
    <row r="66145" spans="7:7" x14ac:dyDescent="0.35">
      <c r="G66145" s="12"/>
    </row>
    <row r="66146" spans="7:7" x14ac:dyDescent="0.35">
      <c r="G66146" s="12"/>
    </row>
    <row r="66147" spans="7:7" x14ac:dyDescent="0.35">
      <c r="G66147" s="12"/>
    </row>
    <row r="66148" spans="7:7" x14ac:dyDescent="0.35">
      <c r="G66148" s="12"/>
    </row>
    <row r="66149" spans="7:7" x14ac:dyDescent="0.35">
      <c r="G66149" s="12"/>
    </row>
    <row r="66150" spans="7:7" x14ac:dyDescent="0.35">
      <c r="G66150" s="12"/>
    </row>
    <row r="66151" spans="7:7" x14ac:dyDescent="0.35">
      <c r="G66151" s="12"/>
    </row>
    <row r="66152" spans="7:7" x14ac:dyDescent="0.35">
      <c r="G66152" s="12"/>
    </row>
    <row r="66153" spans="7:7" x14ac:dyDescent="0.35">
      <c r="G66153" s="12"/>
    </row>
    <row r="66154" spans="7:7" x14ac:dyDescent="0.35">
      <c r="G66154" s="12"/>
    </row>
    <row r="66155" spans="7:7" x14ac:dyDescent="0.35">
      <c r="G66155" s="12"/>
    </row>
    <row r="66156" spans="7:7" x14ac:dyDescent="0.35">
      <c r="G66156" s="12"/>
    </row>
    <row r="66157" spans="7:7" x14ac:dyDescent="0.35">
      <c r="G66157" s="12"/>
    </row>
    <row r="66158" spans="7:7" x14ac:dyDescent="0.35">
      <c r="G66158" s="12"/>
    </row>
    <row r="66159" spans="7:7" x14ac:dyDescent="0.35">
      <c r="G66159" s="12"/>
    </row>
    <row r="66160" spans="7:7" x14ac:dyDescent="0.35">
      <c r="G66160" s="12"/>
    </row>
    <row r="66161" spans="7:7" x14ac:dyDescent="0.35">
      <c r="G66161" s="12"/>
    </row>
    <row r="66162" spans="7:7" x14ac:dyDescent="0.35">
      <c r="G66162" s="12"/>
    </row>
    <row r="66163" spans="7:7" x14ac:dyDescent="0.35">
      <c r="G66163" s="12"/>
    </row>
    <row r="66164" spans="7:7" x14ac:dyDescent="0.35">
      <c r="G66164" s="12"/>
    </row>
    <row r="66165" spans="7:7" x14ac:dyDescent="0.35">
      <c r="G66165" s="12"/>
    </row>
    <row r="66166" spans="7:7" x14ac:dyDescent="0.35">
      <c r="G66166" s="12"/>
    </row>
    <row r="66167" spans="7:7" x14ac:dyDescent="0.35">
      <c r="G66167" s="12"/>
    </row>
    <row r="66168" spans="7:7" x14ac:dyDescent="0.35">
      <c r="G66168" s="12"/>
    </row>
    <row r="66169" spans="7:7" x14ac:dyDescent="0.35">
      <c r="G66169" s="12"/>
    </row>
    <row r="66170" spans="7:7" x14ac:dyDescent="0.35">
      <c r="G66170" s="12"/>
    </row>
    <row r="66171" spans="7:7" x14ac:dyDescent="0.35">
      <c r="G66171" s="12"/>
    </row>
    <row r="66172" spans="7:7" x14ac:dyDescent="0.35">
      <c r="G66172" s="12"/>
    </row>
    <row r="66173" spans="7:7" x14ac:dyDescent="0.35">
      <c r="G66173" s="12"/>
    </row>
    <row r="66174" spans="7:7" x14ac:dyDescent="0.35">
      <c r="G66174" s="12"/>
    </row>
    <row r="66175" spans="7:7" x14ac:dyDescent="0.35">
      <c r="G66175" s="12"/>
    </row>
    <row r="66176" spans="7:7" x14ac:dyDescent="0.35">
      <c r="G66176" s="12"/>
    </row>
    <row r="66177" spans="7:7" x14ac:dyDescent="0.35">
      <c r="G66177" s="12"/>
    </row>
    <row r="66178" spans="7:7" x14ac:dyDescent="0.35">
      <c r="G66178" s="12"/>
    </row>
    <row r="66179" spans="7:7" x14ac:dyDescent="0.35">
      <c r="G66179" s="12"/>
    </row>
    <row r="66180" spans="7:7" x14ac:dyDescent="0.35">
      <c r="G66180" s="12"/>
    </row>
    <row r="66181" spans="7:7" x14ac:dyDescent="0.35">
      <c r="G66181" s="12"/>
    </row>
    <row r="66182" spans="7:7" x14ac:dyDescent="0.35">
      <c r="G66182" s="12"/>
    </row>
    <row r="66183" spans="7:7" x14ac:dyDescent="0.35">
      <c r="G66183" s="12"/>
    </row>
    <row r="66184" spans="7:7" x14ac:dyDescent="0.35">
      <c r="G66184" s="12"/>
    </row>
    <row r="66185" spans="7:7" x14ac:dyDescent="0.35">
      <c r="G66185" s="12"/>
    </row>
    <row r="66186" spans="7:7" x14ac:dyDescent="0.35">
      <c r="G66186" s="12"/>
    </row>
    <row r="66187" spans="7:7" x14ac:dyDescent="0.35">
      <c r="G66187" s="12"/>
    </row>
    <row r="66188" spans="7:7" x14ac:dyDescent="0.35">
      <c r="G66188" s="12"/>
    </row>
    <row r="66189" spans="7:7" x14ac:dyDescent="0.35">
      <c r="G66189" s="12"/>
    </row>
    <row r="66190" spans="7:7" x14ac:dyDescent="0.35">
      <c r="G66190" s="12"/>
    </row>
    <row r="66191" spans="7:7" x14ac:dyDescent="0.35">
      <c r="G66191" s="12"/>
    </row>
    <row r="66192" spans="7:7" x14ac:dyDescent="0.35">
      <c r="G66192" s="12"/>
    </row>
    <row r="66193" spans="7:7" x14ac:dyDescent="0.35">
      <c r="G66193" s="12"/>
    </row>
    <row r="66194" spans="7:7" x14ac:dyDescent="0.35">
      <c r="G66194" s="12"/>
    </row>
    <row r="66195" spans="7:7" x14ac:dyDescent="0.35">
      <c r="G66195" s="12"/>
    </row>
    <row r="66196" spans="7:7" x14ac:dyDescent="0.35">
      <c r="G66196" s="12"/>
    </row>
    <row r="66197" spans="7:7" x14ac:dyDescent="0.35">
      <c r="G66197" s="12"/>
    </row>
    <row r="66198" spans="7:7" x14ac:dyDescent="0.35">
      <c r="G66198" s="12"/>
    </row>
    <row r="66199" spans="7:7" x14ac:dyDescent="0.35">
      <c r="G66199" s="12"/>
    </row>
    <row r="66200" spans="7:7" x14ac:dyDescent="0.35">
      <c r="G66200" s="12"/>
    </row>
    <row r="66201" spans="7:7" x14ac:dyDescent="0.35">
      <c r="G66201" s="12"/>
    </row>
    <row r="66202" spans="7:7" x14ac:dyDescent="0.35">
      <c r="G66202" s="12"/>
    </row>
    <row r="66203" spans="7:7" x14ac:dyDescent="0.35">
      <c r="G66203" s="12"/>
    </row>
    <row r="66204" spans="7:7" x14ac:dyDescent="0.35">
      <c r="G66204" s="12"/>
    </row>
    <row r="66205" spans="7:7" x14ac:dyDescent="0.35">
      <c r="G66205" s="12"/>
    </row>
    <row r="66206" spans="7:7" x14ac:dyDescent="0.35">
      <c r="G66206" s="12"/>
    </row>
    <row r="66207" spans="7:7" x14ac:dyDescent="0.35">
      <c r="G66207" s="12"/>
    </row>
    <row r="66208" spans="7:7" x14ac:dyDescent="0.35">
      <c r="G66208" s="12"/>
    </row>
    <row r="66209" spans="7:7" x14ac:dyDescent="0.35">
      <c r="G66209" s="12"/>
    </row>
    <row r="66210" spans="7:7" x14ac:dyDescent="0.35">
      <c r="G66210" s="12"/>
    </row>
    <row r="66211" spans="7:7" x14ac:dyDescent="0.35">
      <c r="G66211" s="12"/>
    </row>
    <row r="66212" spans="7:7" x14ac:dyDescent="0.35">
      <c r="G66212" s="12"/>
    </row>
    <row r="66213" spans="7:7" x14ac:dyDescent="0.35">
      <c r="G66213" s="12"/>
    </row>
    <row r="66214" spans="7:7" x14ac:dyDescent="0.35">
      <c r="G66214" s="12"/>
    </row>
    <row r="66215" spans="7:7" x14ac:dyDescent="0.35">
      <c r="G66215" s="12"/>
    </row>
    <row r="66216" spans="7:7" x14ac:dyDescent="0.35">
      <c r="G66216" s="12"/>
    </row>
    <row r="66217" spans="7:7" x14ac:dyDescent="0.35">
      <c r="G66217" s="12"/>
    </row>
    <row r="66218" spans="7:7" x14ac:dyDescent="0.35">
      <c r="G66218" s="12"/>
    </row>
    <row r="66219" spans="7:7" x14ac:dyDescent="0.35">
      <c r="G66219" s="12"/>
    </row>
    <row r="66220" spans="7:7" x14ac:dyDescent="0.35">
      <c r="G66220" s="12"/>
    </row>
    <row r="66221" spans="7:7" x14ac:dyDescent="0.35">
      <c r="G66221" s="12"/>
    </row>
    <row r="66222" spans="7:7" x14ac:dyDescent="0.35">
      <c r="G66222" s="12"/>
    </row>
    <row r="66223" spans="7:7" x14ac:dyDescent="0.35">
      <c r="G66223" s="12"/>
    </row>
    <row r="66224" spans="7:7" x14ac:dyDescent="0.35">
      <c r="G66224" s="12"/>
    </row>
    <row r="66225" spans="7:7" x14ac:dyDescent="0.35">
      <c r="G66225" s="12"/>
    </row>
    <row r="66226" spans="7:7" x14ac:dyDescent="0.35">
      <c r="G66226" s="12"/>
    </row>
    <row r="66227" spans="7:7" x14ac:dyDescent="0.35">
      <c r="G66227" s="12"/>
    </row>
    <row r="66228" spans="7:7" x14ac:dyDescent="0.35">
      <c r="G66228" s="12"/>
    </row>
    <row r="66229" spans="7:7" x14ac:dyDescent="0.35">
      <c r="G66229" s="12"/>
    </row>
    <row r="66230" spans="7:7" x14ac:dyDescent="0.35">
      <c r="G66230" s="12"/>
    </row>
    <row r="66231" spans="7:7" x14ac:dyDescent="0.35">
      <c r="G66231" s="12"/>
    </row>
    <row r="66232" spans="7:7" x14ac:dyDescent="0.35">
      <c r="G66232" s="12"/>
    </row>
    <row r="66233" spans="7:7" x14ac:dyDescent="0.35">
      <c r="G66233" s="12"/>
    </row>
    <row r="66234" spans="7:7" x14ac:dyDescent="0.35">
      <c r="G66234" s="12"/>
    </row>
    <row r="66235" spans="7:7" x14ac:dyDescent="0.35">
      <c r="G66235" s="12"/>
    </row>
    <row r="66236" spans="7:7" x14ac:dyDescent="0.35">
      <c r="G66236" s="12"/>
    </row>
    <row r="66237" spans="7:7" x14ac:dyDescent="0.35">
      <c r="G66237" s="12"/>
    </row>
    <row r="66238" spans="7:7" x14ac:dyDescent="0.35">
      <c r="G66238" s="12"/>
    </row>
    <row r="66239" spans="7:7" x14ac:dyDescent="0.35">
      <c r="G66239" s="12"/>
    </row>
    <row r="66240" spans="7:7" x14ac:dyDescent="0.35">
      <c r="G66240" s="12"/>
    </row>
    <row r="66241" spans="7:7" x14ac:dyDescent="0.35">
      <c r="G66241" s="12"/>
    </row>
    <row r="66242" spans="7:7" x14ac:dyDescent="0.35">
      <c r="G66242" s="12"/>
    </row>
    <row r="66243" spans="7:7" x14ac:dyDescent="0.35">
      <c r="G66243" s="12"/>
    </row>
    <row r="66244" spans="7:7" x14ac:dyDescent="0.35">
      <c r="G66244" s="12"/>
    </row>
    <row r="66245" spans="7:7" x14ac:dyDescent="0.35">
      <c r="G66245" s="12"/>
    </row>
    <row r="66246" spans="7:7" x14ac:dyDescent="0.35">
      <c r="G66246" s="12"/>
    </row>
    <row r="66247" spans="7:7" x14ac:dyDescent="0.35">
      <c r="G66247" s="12"/>
    </row>
    <row r="66248" spans="7:7" x14ac:dyDescent="0.35">
      <c r="G66248" s="12"/>
    </row>
    <row r="66249" spans="7:7" x14ac:dyDescent="0.35">
      <c r="G66249" s="12"/>
    </row>
    <row r="66250" spans="7:7" x14ac:dyDescent="0.35">
      <c r="G66250" s="12"/>
    </row>
    <row r="66251" spans="7:7" x14ac:dyDescent="0.35">
      <c r="G66251" s="12"/>
    </row>
    <row r="66252" spans="7:7" x14ac:dyDescent="0.35">
      <c r="G66252" s="12"/>
    </row>
    <row r="66253" spans="7:7" x14ac:dyDescent="0.35">
      <c r="G66253" s="12"/>
    </row>
    <row r="66254" spans="7:7" x14ac:dyDescent="0.35">
      <c r="G66254" s="12"/>
    </row>
    <row r="66255" spans="7:7" x14ac:dyDescent="0.35">
      <c r="G66255" s="12"/>
    </row>
    <row r="66256" spans="7:7" x14ac:dyDescent="0.35">
      <c r="G66256" s="12"/>
    </row>
    <row r="66257" spans="7:7" x14ac:dyDescent="0.35">
      <c r="G66257" s="12"/>
    </row>
    <row r="66258" spans="7:7" x14ac:dyDescent="0.35">
      <c r="G66258" s="12"/>
    </row>
    <row r="66259" spans="7:7" x14ac:dyDescent="0.35">
      <c r="G66259" s="12"/>
    </row>
    <row r="66260" spans="7:7" x14ac:dyDescent="0.35">
      <c r="G66260" s="12"/>
    </row>
    <row r="66261" spans="7:7" x14ac:dyDescent="0.35">
      <c r="G66261" s="12"/>
    </row>
    <row r="66262" spans="7:7" x14ac:dyDescent="0.35">
      <c r="G66262" s="12"/>
    </row>
    <row r="66263" spans="7:7" x14ac:dyDescent="0.35">
      <c r="G66263" s="12"/>
    </row>
    <row r="66264" spans="7:7" x14ac:dyDescent="0.35">
      <c r="G66264" s="12"/>
    </row>
    <row r="66265" spans="7:7" x14ac:dyDescent="0.35">
      <c r="G66265" s="12"/>
    </row>
    <row r="66266" spans="7:7" x14ac:dyDescent="0.35">
      <c r="G66266" s="12"/>
    </row>
    <row r="66267" spans="7:7" x14ac:dyDescent="0.35">
      <c r="G66267" s="12"/>
    </row>
    <row r="66268" spans="7:7" x14ac:dyDescent="0.35">
      <c r="G66268" s="12"/>
    </row>
    <row r="66269" spans="7:7" x14ac:dyDescent="0.35">
      <c r="G66269" s="12"/>
    </row>
    <row r="66270" spans="7:7" x14ac:dyDescent="0.35">
      <c r="G66270" s="12"/>
    </row>
    <row r="66271" spans="7:7" x14ac:dyDescent="0.35">
      <c r="G66271" s="12"/>
    </row>
    <row r="66272" spans="7:7" x14ac:dyDescent="0.35">
      <c r="G66272" s="12"/>
    </row>
    <row r="66273" spans="7:7" x14ac:dyDescent="0.35">
      <c r="G66273" s="12"/>
    </row>
    <row r="66274" spans="7:7" x14ac:dyDescent="0.35">
      <c r="G66274" s="12"/>
    </row>
    <row r="66275" spans="7:7" x14ac:dyDescent="0.35">
      <c r="G66275" s="12"/>
    </row>
    <row r="66276" spans="7:7" x14ac:dyDescent="0.35">
      <c r="G66276" s="12"/>
    </row>
    <row r="66277" spans="7:7" x14ac:dyDescent="0.35">
      <c r="G66277" s="12"/>
    </row>
    <row r="66278" spans="7:7" x14ac:dyDescent="0.35">
      <c r="G66278" s="12"/>
    </row>
    <row r="66279" spans="7:7" x14ac:dyDescent="0.35">
      <c r="G66279" s="12"/>
    </row>
    <row r="66280" spans="7:7" x14ac:dyDescent="0.35">
      <c r="G66280" s="12"/>
    </row>
    <row r="66281" spans="7:7" x14ac:dyDescent="0.35">
      <c r="G66281" s="12"/>
    </row>
    <row r="66282" spans="7:7" x14ac:dyDescent="0.35">
      <c r="G66282" s="12"/>
    </row>
    <row r="66283" spans="7:7" x14ac:dyDescent="0.35">
      <c r="G66283" s="12"/>
    </row>
    <row r="66284" spans="7:7" x14ac:dyDescent="0.35">
      <c r="G66284" s="12"/>
    </row>
    <row r="66285" spans="7:7" x14ac:dyDescent="0.35">
      <c r="G66285" s="12"/>
    </row>
    <row r="66286" spans="7:7" x14ac:dyDescent="0.35">
      <c r="G66286" s="12"/>
    </row>
    <row r="66287" spans="7:7" x14ac:dyDescent="0.35">
      <c r="G66287" s="12"/>
    </row>
    <row r="66288" spans="7:7" x14ac:dyDescent="0.35">
      <c r="G66288" s="12"/>
    </row>
    <row r="66289" spans="7:7" x14ac:dyDescent="0.35">
      <c r="G66289" s="12"/>
    </row>
    <row r="66290" spans="7:7" x14ac:dyDescent="0.35">
      <c r="G66290" s="12"/>
    </row>
    <row r="66291" spans="7:7" x14ac:dyDescent="0.35">
      <c r="G66291" s="12"/>
    </row>
    <row r="66292" spans="7:7" x14ac:dyDescent="0.35">
      <c r="G66292" s="12"/>
    </row>
    <row r="66293" spans="7:7" x14ac:dyDescent="0.35">
      <c r="G66293" s="12"/>
    </row>
    <row r="66294" spans="7:7" x14ac:dyDescent="0.35">
      <c r="G66294" s="12"/>
    </row>
    <row r="66295" spans="7:7" x14ac:dyDescent="0.35">
      <c r="G66295" s="12"/>
    </row>
    <row r="66296" spans="7:7" x14ac:dyDescent="0.35">
      <c r="G66296" s="12"/>
    </row>
    <row r="66297" spans="7:7" x14ac:dyDescent="0.35">
      <c r="G66297" s="12"/>
    </row>
    <row r="66298" spans="7:7" x14ac:dyDescent="0.35">
      <c r="G66298" s="12"/>
    </row>
    <row r="66299" spans="7:7" x14ac:dyDescent="0.35">
      <c r="G66299" s="12"/>
    </row>
    <row r="66300" spans="7:7" x14ac:dyDescent="0.35">
      <c r="G66300" s="12"/>
    </row>
    <row r="66301" spans="7:7" x14ac:dyDescent="0.35">
      <c r="G66301" s="12"/>
    </row>
    <row r="66302" spans="7:7" x14ac:dyDescent="0.35">
      <c r="G66302" s="12"/>
    </row>
    <row r="66303" spans="7:7" x14ac:dyDescent="0.35">
      <c r="G66303" s="12"/>
    </row>
    <row r="66304" spans="7:7" x14ac:dyDescent="0.35">
      <c r="G66304" s="12"/>
    </row>
    <row r="66305" spans="7:7" x14ac:dyDescent="0.35">
      <c r="G66305" s="12"/>
    </row>
    <row r="66306" spans="7:7" x14ac:dyDescent="0.35">
      <c r="G66306" s="12"/>
    </row>
    <row r="66307" spans="7:7" x14ac:dyDescent="0.35">
      <c r="G66307" s="12"/>
    </row>
    <row r="66308" spans="7:7" x14ac:dyDescent="0.35">
      <c r="G66308" s="12"/>
    </row>
    <row r="66309" spans="7:7" x14ac:dyDescent="0.35">
      <c r="G66309" s="12"/>
    </row>
    <row r="66310" spans="7:7" x14ac:dyDescent="0.35">
      <c r="G66310" s="12"/>
    </row>
    <row r="66311" spans="7:7" x14ac:dyDescent="0.35">
      <c r="G66311" s="12"/>
    </row>
    <row r="66312" spans="7:7" x14ac:dyDescent="0.35">
      <c r="G66312" s="12"/>
    </row>
    <row r="66313" spans="7:7" x14ac:dyDescent="0.35">
      <c r="G66313" s="12"/>
    </row>
    <row r="66314" spans="7:7" x14ac:dyDescent="0.35">
      <c r="G66314" s="12"/>
    </row>
    <row r="66315" spans="7:7" x14ac:dyDescent="0.35">
      <c r="G66315" s="12"/>
    </row>
    <row r="66316" spans="7:7" x14ac:dyDescent="0.35">
      <c r="G66316" s="12"/>
    </row>
    <row r="66317" spans="7:7" x14ac:dyDescent="0.35">
      <c r="G66317" s="12"/>
    </row>
    <row r="66318" spans="7:7" x14ac:dyDescent="0.35">
      <c r="G66318" s="12"/>
    </row>
    <row r="66319" spans="7:7" x14ac:dyDescent="0.35">
      <c r="G66319" s="12"/>
    </row>
    <row r="66320" spans="7:7" x14ac:dyDescent="0.35">
      <c r="G66320" s="12"/>
    </row>
    <row r="66321" spans="7:7" x14ac:dyDescent="0.35">
      <c r="G66321" s="12"/>
    </row>
    <row r="66322" spans="7:7" x14ac:dyDescent="0.35">
      <c r="G66322" s="12"/>
    </row>
    <row r="66323" spans="7:7" x14ac:dyDescent="0.35">
      <c r="G66323" s="12"/>
    </row>
    <row r="66324" spans="7:7" x14ac:dyDescent="0.35">
      <c r="G66324" s="12"/>
    </row>
    <row r="66325" spans="7:7" x14ac:dyDescent="0.35">
      <c r="G66325" s="12"/>
    </row>
    <row r="66326" spans="7:7" x14ac:dyDescent="0.35">
      <c r="G66326" s="12"/>
    </row>
    <row r="66327" spans="7:7" x14ac:dyDescent="0.35">
      <c r="G66327" s="12"/>
    </row>
    <row r="66328" spans="7:7" x14ac:dyDescent="0.35">
      <c r="G66328" s="12"/>
    </row>
    <row r="66329" spans="7:7" x14ac:dyDescent="0.35">
      <c r="G66329" s="12"/>
    </row>
    <row r="66330" spans="7:7" x14ac:dyDescent="0.35">
      <c r="G66330" s="12"/>
    </row>
    <row r="66331" spans="7:7" x14ac:dyDescent="0.35">
      <c r="G66331" s="12"/>
    </row>
    <row r="66332" spans="7:7" x14ac:dyDescent="0.35">
      <c r="G66332" s="12"/>
    </row>
    <row r="66333" spans="7:7" x14ac:dyDescent="0.35">
      <c r="G66333" s="12"/>
    </row>
    <row r="66334" spans="7:7" x14ac:dyDescent="0.35">
      <c r="G66334" s="12"/>
    </row>
    <row r="66335" spans="7:7" x14ac:dyDescent="0.35">
      <c r="G66335" s="12"/>
    </row>
    <row r="66336" spans="7:7" x14ac:dyDescent="0.35">
      <c r="G66336" s="12"/>
    </row>
    <row r="66337" spans="7:7" x14ac:dyDescent="0.35">
      <c r="G66337" s="12"/>
    </row>
    <row r="66338" spans="7:7" x14ac:dyDescent="0.35">
      <c r="G66338" s="12"/>
    </row>
    <row r="66339" spans="7:7" x14ac:dyDescent="0.35">
      <c r="G66339" s="12"/>
    </row>
    <row r="66340" spans="7:7" x14ac:dyDescent="0.35">
      <c r="G66340" s="12"/>
    </row>
    <row r="66341" spans="7:7" x14ac:dyDescent="0.35">
      <c r="G66341" s="12"/>
    </row>
    <row r="66342" spans="7:7" x14ac:dyDescent="0.35">
      <c r="G66342" s="12"/>
    </row>
    <row r="66343" spans="7:7" x14ac:dyDescent="0.35">
      <c r="G66343" s="12"/>
    </row>
    <row r="66344" spans="7:7" x14ac:dyDescent="0.35">
      <c r="G66344" s="12"/>
    </row>
    <row r="66345" spans="7:7" x14ac:dyDescent="0.35">
      <c r="G66345" s="12"/>
    </row>
    <row r="66346" spans="7:7" x14ac:dyDescent="0.35">
      <c r="G66346" s="12"/>
    </row>
    <row r="66347" spans="7:7" x14ac:dyDescent="0.35">
      <c r="G66347" s="12"/>
    </row>
    <row r="66348" spans="7:7" x14ac:dyDescent="0.35">
      <c r="G66348" s="12"/>
    </row>
    <row r="66349" spans="7:7" x14ac:dyDescent="0.35">
      <c r="G66349" s="12"/>
    </row>
    <row r="66350" spans="7:7" x14ac:dyDescent="0.35">
      <c r="G66350" s="12"/>
    </row>
    <row r="66351" spans="7:7" x14ac:dyDescent="0.35">
      <c r="G66351" s="12"/>
    </row>
    <row r="66352" spans="7:7" x14ac:dyDescent="0.35">
      <c r="G66352" s="12"/>
    </row>
    <row r="66353" spans="7:7" x14ac:dyDescent="0.35">
      <c r="G66353" s="12"/>
    </row>
    <row r="66354" spans="7:7" x14ac:dyDescent="0.35">
      <c r="G66354" s="12"/>
    </row>
    <row r="66355" spans="7:7" x14ac:dyDescent="0.35">
      <c r="G66355" s="12"/>
    </row>
    <row r="66356" spans="7:7" x14ac:dyDescent="0.35">
      <c r="G66356" s="12"/>
    </row>
    <row r="66357" spans="7:7" x14ac:dyDescent="0.35">
      <c r="G66357" s="12"/>
    </row>
    <row r="66358" spans="7:7" x14ac:dyDescent="0.35">
      <c r="G66358" s="12"/>
    </row>
    <row r="66359" spans="7:7" x14ac:dyDescent="0.35">
      <c r="G66359" s="12"/>
    </row>
    <row r="66360" spans="7:7" x14ac:dyDescent="0.35">
      <c r="G66360" s="12"/>
    </row>
    <row r="66361" spans="7:7" x14ac:dyDescent="0.35">
      <c r="G66361" s="12"/>
    </row>
    <row r="66362" spans="7:7" x14ac:dyDescent="0.35">
      <c r="G66362" s="12"/>
    </row>
    <row r="66363" spans="7:7" x14ac:dyDescent="0.35">
      <c r="G66363" s="12"/>
    </row>
    <row r="66364" spans="7:7" x14ac:dyDescent="0.35">
      <c r="G66364" s="12"/>
    </row>
    <row r="66365" spans="7:7" x14ac:dyDescent="0.35">
      <c r="G66365" s="12"/>
    </row>
    <row r="66366" spans="7:7" x14ac:dyDescent="0.35">
      <c r="G66366" s="12"/>
    </row>
    <row r="66367" spans="7:7" x14ac:dyDescent="0.35">
      <c r="G66367" s="12"/>
    </row>
    <row r="66368" spans="7:7" x14ac:dyDescent="0.35">
      <c r="G66368" s="12"/>
    </row>
    <row r="66369" spans="7:7" x14ac:dyDescent="0.35">
      <c r="G66369" s="12"/>
    </row>
    <row r="66370" spans="7:7" x14ac:dyDescent="0.35">
      <c r="G66370" s="12"/>
    </row>
    <row r="66371" spans="7:7" x14ac:dyDescent="0.35">
      <c r="G66371" s="12"/>
    </row>
    <row r="66372" spans="7:7" x14ac:dyDescent="0.35">
      <c r="G66372" s="12"/>
    </row>
    <row r="66373" spans="7:7" x14ac:dyDescent="0.35">
      <c r="G66373" s="12"/>
    </row>
    <row r="66374" spans="7:7" x14ac:dyDescent="0.35">
      <c r="G66374" s="12"/>
    </row>
    <row r="66375" spans="7:7" x14ac:dyDescent="0.35">
      <c r="G66375" s="12"/>
    </row>
    <row r="66376" spans="7:7" x14ac:dyDescent="0.35">
      <c r="G66376" s="12"/>
    </row>
    <row r="66377" spans="7:7" x14ac:dyDescent="0.35">
      <c r="G66377" s="12"/>
    </row>
    <row r="66378" spans="7:7" x14ac:dyDescent="0.35">
      <c r="G66378" s="12"/>
    </row>
    <row r="66379" spans="7:7" x14ac:dyDescent="0.35">
      <c r="G66379" s="12"/>
    </row>
    <row r="66380" spans="7:7" x14ac:dyDescent="0.35">
      <c r="G66380" s="12"/>
    </row>
    <row r="66381" spans="7:7" x14ac:dyDescent="0.35">
      <c r="G66381" s="12"/>
    </row>
    <row r="66382" spans="7:7" x14ac:dyDescent="0.35">
      <c r="G66382" s="12"/>
    </row>
    <row r="66383" spans="7:7" x14ac:dyDescent="0.35">
      <c r="G66383" s="12"/>
    </row>
    <row r="66384" spans="7:7" x14ac:dyDescent="0.35">
      <c r="G66384" s="12"/>
    </row>
    <row r="66385" spans="7:7" x14ac:dyDescent="0.35">
      <c r="G66385" s="12"/>
    </row>
    <row r="66386" spans="7:7" x14ac:dyDescent="0.35">
      <c r="G66386" s="12"/>
    </row>
    <row r="66387" spans="7:7" x14ac:dyDescent="0.35">
      <c r="G66387" s="12"/>
    </row>
    <row r="66388" spans="7:7" x14ac:dyDescent="0.35">
      <c r="G66388" s="12"/>
    </row>
    <row r="66389" spans="7:7" x14ac:dyDescent="0.35">
      <c r="G66389" s="12"/>
    </row>
    <row r="66390" spans="7:7" x14ac:dyDescent="0.35">
      <c r="G66390" s="12"/>
    </row>
    <row r="66391" spans="7:7" x14ac:dyDescent="0.35">
      <c r="G66391" s="12"/>
    </row>
    <row r="66392" spans="7:7" x14ac:dyDescent="0.35">
      <c r="G66392" s="12"/>
    </row>
    <row r="66393" spans="7:7" x14ac:dyDescent="0.35">
      <c r="G66393" s="12"/>
    </row>
    <row r="66394" spans="7:7" x14ac:dyDescent="0.35">
      <c r="G66394" s="12"/>
    </row>
    <row r="66395" spans="7:7" x14ac:dyDescent="0.35">
      <c r="G66395" s="12"/>
    </row>
    <row r="66396" spans="7:7" x14ac:dyDescent="0.35">
      <c r="G66396" s="12"/>
    </row>
    <row r="66397" spans="7:7" x14ac:dyDescent="0.35">
      <c r="G66397" s="12"/>
    </row>
    <row r="66398" spans="7:7" x14ac:dyDescent="0.35">
      <c r="G66398" s="12"/>
    </row>
    <row r="66399" spans="7:7" x14ac:dyDescent="0.35">
      <c r="G66399" s="12"/>
    </row>
    <row r="66400" spans="7:7" x14ac:dyDescent="0.35">
      <c r="G66400" s="12"/>
    </row>
    <row r="66401" spans="7:7" x14ac:dyDescent="0.35">
      <c r="G66401" s="12"/>
    </row>
    <row r="66402" spans="7:7" x14ac:dyDescent="0.35">
      <c r="G66402" s="12"/>
    </row>
    <row r="66403" spans="7:7" x14ac:dyDescent="0.35">
      <c r="G66403" s="12"/>
    </row>
    <row r="66404" spans="7:7" x14ac:dyDescent="0.35">
      <c r="G66404" s="12"/>
    </row>
    <row r="66405" spans="7:7" x14ac:dyDescent="0.35">
      <c r="G66405" s="12"/>
    </row>
    <row r="66406" spans="7:7" x14ac:dyDescent="0.35">
      <c r="G66406" s="12"/>
    </row>
    <row r="66407" spans="7:7" x14ac:dyDescent="0.35">
      <c r="G66407" s="12"/>
    </row>
    <row r="66408" spans="7:7" x14ac:dyDescent="0.35">
      <c r="G66408" s="12"/>
    </row>
    <row r="66409" spans="7:7" x14ac:dyDescent="0.35">
      <c r="G66409" s="12"/>
    </row>
    <row r="66410" spans="7:7" x14ac:dyDescent="0.35">
      <c r="G66410" s="12"/>
    </row>
    <row r="66411" spans="7:7" x14ac:dyDescent="0.35">
      <c r="G66411" s="12"/>
    </row>
    <row r="66412" spans="7:7" x14ac:dyDescent="0.35">
      <c r="G66412" s="12"/>
    </row>
    <row r="66413" spans="7:7" x14ac:dyDescent="0.35">
      <c r="G66413" s="12"/>
    </row>
    <row r="66414" spans="7:7" x14ac:dyDescent="0.35">
      <c r="G66414" s="12"/>
    </row>
    <row r="66415" spans="7:7" x14ac:dyDescent="0.35">
      <c r="G66415" s="12"/>
    </row>
    <row r="66416" spans="7:7" x14ac:dyDescent="0.35">
      <c r="G66416" s="12"/>
    </row>
    <row r="66417" spans="7:7" x14ac:dyDescent="0.35">
      <c r="G66417" s="12"/>
    </row>
    <row r="66418" spans="7:7" x14ac:dyDescent="0.35">
      <c r="G66418" s="12"/>
    </row>
    <row r="66419" spans="7:7" x14ac:dyDescent="0.35">
      <c r="G66419" s="12"/>
    </row>
    <row r="66420" spans="7:7" x14ac:dyDescent="0.35">
      <c r="G66420" s="12"/>
    </row>
    <row r="66421" spans="7:7" x14ac:dyDescent="0.35">
      <c r="G66421" s="12"/>
    </row>
    <row r="66422" spans="7:7" x14ac:dyDescent="0.35">
      <c r="G66422" s="12"/>
    </row>
    <row r="66423" spans="7:7" x14ac:dyDescent="0.35">
      <c r="G66423" s="12"/>
    </row>
    <row r="66424" spans="7:7" x14ac:dyDescent="0.35">
      <c r="G66424" s="12"/>
    </row>
    <row r="66425" spans="7:7" x14ac:dyDescent="0.35">
      <c r="G66425" s="12"/>
    </row>
    <row r="66426" spans="7:7" x14ac:dyDescent="0.35">
      <c r="G66426" s="12"/>
    </row>
    <row r="66427" spans="7:7" x14ac:dyDescent="0.35">
      <c r="G66427" s="12"/>
    </row>
    <row r="66428" spans="7:7" x14ac:dyDescent="0.35">
      <c r="G66428" s="12"/>
    </row>
    <row r="66429" spans="7:7" x14ac:dyDescent="0.35">
      <c r="G66429" s="12"/>
    </row>
    <row r="66430" spans="7:7" x14ac:dyDescent="0.35">
      <c r="G66430" s="12"/>
    </row>
    <row r="66431" spans="7:7" x14ac:dyDescent="0.35">
      <c r="G66431" s="12"/>
    </row>
    <row r="66432" spans="7:7" x14ac:dyDescent="0.35">
      <c r="G66432" s="12"/>
    </row>
    <row r="66433" spans="7:7" x14ac:dyDescent="0.35">
      <c r="G66433" s="12"/>
    </row>
    <row r="66434" spans="7:7" x14ac:dyDescent="0.35">
      <c r="G66434" s="12"/>
    </row>
    <row r="66435" spans="7:7" x14ac:dyDescent="0.35">
      <c r="G66435" s="12"/>
    </row>
    <row r="66436" spans="7:7" x14ac:dyDescent="0.35">
      <c r="G66436" s="12"/>
    </row>
    <row r="66437" spans="7:7" x14ac:dyDescent="0.35">
      <c r="G66437" s="12"/>
    </row>
    <row r="66438" spans="7:7" x14ac:dyDescent="0.35">
      <c r="G66438" s="12"/>
    </row>
    <row r="66439" spans="7:7" x14ac:dyDescent="0.35">
      <c r="G66439" s="12"/>
    </row>
    <row r="66440" spans="7:7" x14ac:dyDescent="0.35">
      <c r="G66440" s="12"/>
    </row>
    <row r="66441" spans="7:7" x14ac:dyDescent="0.35">
      <c r="G66441" s="12"/>
    </row>
    <row r="66442" spans="7:7" x14ac:dyDescent="0.35">
      <c r="G66442" s="12"/>
    </row>
    <row r="66443" spans="7:7" x14ac:dyDescent="0.35">
      <c r="G66443" s="12"/>
    </row>
    <row r="66444" spans="7:7" x14ac:dyDescent="0.35">
      <c r="G66444" s="12"/>
    </row>
    <row r="66445" spans="7:7" x14ac:dyDescent="0.35">
      <c r="G66445" s="12"/>
    </row>
    <row r="66446" spans="7:7" x14ac:dyDescent="0.35">
      <c r="G66446" s="12"/>
    </row>
    <row r="66447" spans="7:7" x14ac:dyDescent="0.35">
      <c r="G66447" s="12"/>
    </row>
    <row r="66448" spans="7:7" x14ac:dyDescent="0.35">
      <c r="G66448" s="12"/>
    </row>
    <row r="66449" spans="7:7" x14ac:dyDescent="0.35">
      <c r="G66449" s="12"/>
    </row>
    <row r="66450" spans="7:7" x14ac:dyDescent="0.35">
      <c r="G66450" s="12"/>
    </row>
    <row r="66451" spans="7:7" x14ac:dyDescent="0.35">
      <c r="G66451" s="12"/>
    </row>
    <row r="66452" spans="7:7" x14ac:dyDescent="0.35">
      <c r="G66452" s="12"/>
    </row>
    <row r="66453" spans="7:7" x14ac:dyDescent="0.35">
      <c r="G66453" s="12"/>
    </row>
    <row r="66454" spans="7:7" x14ac:dyDescent="0.35">
      <c r="G66454" s="12"/>
    </row>
    <row r="66455" spans="7:7" x14ac:dyDescent="0.35">
      <c r="G66455" s="12"/>
    </row>
    <row r="66456" spans="7:7" x14ac:dyDescent="0.35">
      <c r="G66456" s="12"/>
    </row>
    <row r="66457" spans="7:7" x14ac:dyDescent="0.35">
      <c r="G66457" s="12"/>
    </row>
    <row r="66458" spans="7:7" x14ac:dyDescent="0.35">
      <c r="G66458" s="12"/>
    </row>
    <row r="66459" spans="7:7" x14ac:dyDescent="0.35">
      <c r="G66459" s="12"/>
    </row>
    <row r="66460" spans="7:7" x14ac:dyDescent="0.35">
      <c r="G66460" s="12"/>
    </row>
    <row r="66461" spans="7:7" x14ac:dyDescent="0.35">
      <c r="G66461" s="12"/>
    </row>
    <row r="66462" spans="7:7" x14ac:dyDescent="0.35">
      <c r="G66462" s="12"/>
    </row>
    <row r="66463" spans="7:7" x14ac:dyDescent="0.35">
      <c r="G66463" s="12"/>
    </row>
    <row r="66464" spans="7:7" x14ac:dyDescent="0.35">
      <c r="G66464" s="12"/>
    </row>
    <row r="66465" spans="7:7" x14ac:dyDescent="0.35">
      <c r="G66465" s="12"/>
    </row>
    <row r="66466" spans="7:7" x14ac:dyDescent="0.35">
      <c r="G66466" s="12"/>
    </row>
    <row r="66467" spans="7:7" x14ac:dyDescent="0.35">
      <c r="G66467" s="12"/>
    </row>
    <row r="66468" spans="7:7" x14ac:dyDescent="0.35">
      <c r="G66468" s="12"/>
    </row>
    <row r="66469" spans="7:7" x14ac:dyDescent="0.35">
      <c r="G66469" s="12"/>
    </row>
    <row r="66470" spans="7:7" x14ac:dyDescent="0.35">
      <c r="G66470" s="12"/>
    </row>
    <row r="66471" spans="7:7" x14ac:dyDescent="0.35">
      <c r="G66471" s="12"/>
    </row>
    <row r="66472" spans="7:7" x14ac:dyDescent="0.35">
      <c r="G66472" s="12"/>
    </row>
    <row r="66473" spans="7:7" x14ac:dyDescent="0.35">
      <c r="G66473" s="12"/>
    </row>
    <row r="66474" spans="7:7" x14ac:dyDescent="0.35">
      <c r="G66474" s="12"/>
    </row>
    <row r="66475" spans="7:7" x14ac:dyDescent="0.35">
      <c r="G66475" s="12"/>
    </row>
    <row r="66476" spans="7:7" x14ac:dyDescent="0.35">
      <c r="G66476" s="12"/>
    </row>
    <row r="66477" spans="7:7" x14ac:dyDescent="0.35">
      <c r="G66477" s="12"/>
    </row>
    <row r="66478" spans="7:7" x14ac:dyDescent="0.35">
      <c r="G66478" s="12"/>
    </row>
    <row r="66479" spans="7:7" x14ac:dyDescent="0.35">
      <c r="G66479" s="12"/>
    </row>
    <row r="66480" spans="7:7" x14ac:dyDescent="0.35">
      <c r="G66480" s="12"/>
    </row>
    <row r="66481" spans="7:7" x14ac:dyDescent="0.35">
      <c r="G66481" s="12"/>
    </row>
    <row r="66482" spans="7:7" x14ac:dyDescent="0.35">
      <c r="G66482" s="12"/>
    </row>
    <row r="66483" spans="7:7" x14ac:dyDescent="0.35">
      <c r="G66483" s="12"/>
    </row>
    <row r="66484" spans="7:7" x14ac:dyDescent="0.35">
      <c r="G66484" s="12"/>
    </row>
    <row r="66485" spans="7:7" x14ac:dyDescent="0.35">
      <c r="G66485" s="12"/>
    </row>
    <row r="66486" spans="7:7" x14ac:dyDescent="0.35">
      <c r="G66486" s="12"/>
    </row>
    <row r="66487" spans="7:7" x14ac:dyDescent="0.35">
      <c r="G66487" s="12"/>
    </row>
    <row r="66488" spans="7:7" x14ac:dyDescent="0.35">
      <c r="G66488" s="12"/>
    </row>
    <row r="66489" spans="7:7" x14ac:dyDescent="0.35">
      <c r="G66489" s="12"/>
    </row>
    <row r="66490" spans="7:7" x14ac:dyDescent="0.35">
      <c r="G66490" s="12"/>
    </row>
    <row r="66491" spans="7:7" x14ac:dyDescent="0.35">
      <c r="G66491" s="12"/>
    </row>
    <row r="66492" spans="7:7" x14ac:dyDescent="0.35">
      <c r="G66492" s="12"/>
    </row>
    <row r="66493" spans="7:7" x14ac:dyDescent="0.35">
      <c r="G66493" s="12"/>
    </row>
    <row r="66494" spans="7:7" x14ac:dyDescent="0.35">
      <c r="G66494" s="12"/>
    </row>
    <row r="66495" spans="7:7" x14ac:dyDescent="0.35">
      <c r="G66495" s="12"/>
    </row>
    <row r="66496" spans="7:7" x14ac:dyDescent="0.35">
      <c r="G66496" s="12"/>
    </row>
    <row r="66497" spans="7:7" x14ac:dyDescent="0.35">
      <c r="G66497" s="12"/>
    </row>
    <row r="66498" spans="7:7" x14ac:dyDescent="0.35">
      <c r="G66498" s="12"/>
    </row>
    <row r="66499" spans="7:7" x14ac:dyDescent="0.35">
      <c r="G66499" s="12"/>
    </row>
    <row r="66500" spans="7:7" x14ac:dyDescent="0.35">
      <c r="G66500" s="12"/>
    </row>
    <row r="66501" spans="7:7" x14ac:dyDescent="0.35">
      <c r="G66501" s="12"/>
    </row>
    <row r="66502" spans="7:7" x14ac:dyDescent="0.35">
      <c r="G66502" s="12"/>
    </row>
    <row r="66503" spans="7:7" x14ac:dyDescent="0.35">
      <c r="G66503" s="12"/>
    </row>
    <row r="66504" spans="7:7" x14ac:dyDescent="0.35">
      <c r="G66504" s="12"/>
    </row>
    <row r="66505" spans="7:7" x14ac:dyDescent="0.35">
      <c r="G66505" s="12"/>
    </row>
    <row r="66506" spans="7:7" x14ac:dyDescent="0.35">
      <c r="G66506" s="12"/>
    </row>
    <row r="66507" spans="7:7" x14ac:dyDescent="0.35">
      <c r="G66507" s="12"/>
    </row>
    <row r="66508" spans="7:7" x14ac:dyDescent="0.35">
      <c r="G66508" s="12"/>
    </row>
    <row r="66509" spans="7:7" x14ac:dyDescent="0.35">
      <c r="G66509" s="12"/>
    </row>
    <row r="66510" spans="7:7" x14ac:dyDescent="0.35">
      <c r="G66510" s="12"/>
    </row>
    <row r="66511" spans="7:7" x14ac:dyDescent="0.35">
      <c r="G66511" s="12"/>
    </row>
    <row r="66512" spans="7:7" x14ac:dyDescent="0.35">
      <c r="G66512" s="12"/>
    </row>
    <row r="66513" spans="7:7" x14ac:dyDescent="0.35">
      <c r="G66513" s="12"/>
    </row>
    <row r="66514" spans="7:7" x14ac:dyDescent="0.35">
      <c r="G66514" s="12"/>
    </row>
    <row r="66515" spans="7:7" x14ac:dyDescent="0.35">
      <c r="G66515" s="12"/>
    </row>
    <row r="66516" spans="7:7" x14ac:dyDescent="0.35">
      <c r="G66516" s="12"/>
    </row>
    <row r="66517" spans="7:7" x14ac:dyDescent="0.35">
      <c r="G66517" s="12"/>
    </row>
    <row r="66518" spans="7:7" x14ac:dyDescent="0.35">
      <c r="G66518" s="12"/>
    </row>
    <row r="66519" spans="7:7" x14ac:dyDescent="0.35">
      <c r="G66519" s="12"/>
    </row>
    <row r="66520" spans="7:7" x14ac:dyDescent="0.35">
      <c r="G66520" s="12"/>
    </row>
    <row r="66521" spans="7:7" x14ac:dyDescent="0.35">
      <c r="G66521" s="12"/>
    </row>
    <row r="66522" spans="7:7" x14ac:dyDescent="0.35">
      <c r="G66522" s="12"/>
    </row>
    <row r="66523" spans="7:7" x14ac:dyDescent="0.35">
      <c r="G66523" s="12"/>
    </row>
    <row r="66524" spans="7:7" x14ac:dyDescent="0.35">
      <c r="G66524" s="12"/>
    </row>
    <row r="66525" spans="7:7" x14ac:dyDescent="0.35">
      <c r="G66525" s="12"/>
    </row>
    <row r="66526" spans="7:7" x14ac:dyDescent="0.35">
      <c r="G66526" s="12"/>
    </row>
    <row r="66527" spans="7:7" x14ac:dyDescent="0.35">
      <c r="G66527" s="12"/>
    </row>
    <row r="66528" spans="7:7" x14ac:dyDescent="0.35">
      <c r="G66528" s="12"/>
    </row>
    <row r="66529" spans="7:7" x14ac:dyDescent="0.35">
      <c r="G66529" s="12"/>
    </row>
    <row r="66530" spans="7:7" x14ac:dyDescent="0.35">
      <c r="G66530" s="12"/>
    </row>
    <row r="66531" spans="7:7" x14ac:dyDescent="0.35">
      <c r="G66531" s="12"/>
    </row>
    <row r="66532" spans="7:7" x14ac:dyDescent="0.35">
      <c r="G66532" s="12"/>
    </row>
    <row r="66533" spans="7:7" x14ac:dyDescent="0.35">
      <c r="G66533" s="12"/>
    </row>
    <row r="66534" spans="7:7" x14ac:dyDescent="0.35">
      <c r="G66534" s="12"/>
    </row>
    <row r="66535" spans="7:7" x14ac:dyDescent="0.35">
      <c r="G66535" s="12"/>
    </row>
    <row r="66536" spans="7:7" x14ac:dyDescent="0.35">
      <c r="G66536" s="12"/>
    </row>
    <row r="66537" spans="7:7" x14ac:dyDescent="0.35">
      <c r="G66537" s="12"/>
    </row>
    <row r="66538" spans="7:7" x14ac:dyDescent="0.35">
      <c r="G66538" s="12"/>
    </row>
    <row r="66539" spans="7:7" x14ac:dyDescent="0.35">
      <c r="G66539" s="12"/>
    </row>
    <row r="66540" spans="7:7" x14ac:dyDescent="0.35">
      <c r="G66540" s="12"/>
    </row>
    <row r="66541" spans="7:7" x14ac:dyDescent="0.35">
      <c r="G66541" s="12"/>
    </row>
    <row r="66542" spans="7:7" x14ac:dyDescent="0.35">
      <c r="G66542" s="12"/>
    </row>
    <row r="66543" spans="7:7" x14ac:dyDescent="0.35">
      <c r="G66543" s="12"/>
    </row>
    <row r="66544" spans="7:7" x14ac:dyDescent="0.35">
      <c r="G66544" s="12"/>
    </row>
    <row r="66545" spans="7:7" x14ac:dyDescent="0.35">
      <c r="G66545" s="12"/>
    </row>
    <row r="66546" spans="7:7" x14ac:dyDescent="0.35">
      <c r="G66546" s="12"/>
    </row>
    <row r="66547" spans="7:7" x14ac:dyDescent="0.35">
      <c r="G66547" s="12"/>
    </row>
    <row r="66548" spans="7:7" x14ac:dyDescent="0.35">
      <c r="G66548" s="12"/>
    </row>
    <row r="66549" spans="7:7" x14ac:dyDescent="0.35">
      <c r="G66549" s="12"/>
    </row>
    <row r="66550" spans="7:7" x14ac:dyDescent="0.35">
      <c r="G66550" s="12"/>
    </row>
    <row r="66551" spans="7:7" x14ac:dyDescent="0.35">
      <c r="G66551" s="12"/>
    </row>
    <row r="66552" spans="7:7" x14ac:dyDescent="0.35">
      <c r="G66552" s="12"/>
    </row>
    <row r="66553" spans="7:7" x14ac:dyDescent="0.35">
      <c r="G66553" s="12"/>
    </row>
    <row r="66554" spans="7:7" x14ac:dyDescent="0.35">
      <c r="G66554" s="12"/>
    </row>
    <row r="66555" spans="7:7" x14ac:dyDescent="0.35">
      <c r="G66555" s="12"/>
    </row>
    <row r="66556" spans="7:7" x14ac:dyDescent="0.35">
      <c r="G66556" s="12"/>
    </row>
    <row r="66557" spans="7:7" x14ac:dyDescent="0.35">
      <c r="G66557" s="12"/>
    </row>
    <row r="66558" spans="7:7" x14ac:dyDescent="0.35">
      <c r="G66558" s="12"/>
    </row>
    <row r="66559" spans="7:7" x14ac:dyDescent="0.35">
      <c r="G66559" s="12"/>
    </row>
    <row r="66560" spans="7:7" x14ac:dyDescent="0.35">
      <c r="G66560" s="12"/>
    </row>
    <row r="66561" spans="7:7" x14ac:dyDescent="0.35">
      <c r="G66561" s="12"/>
    </row>
    <row r="66562" spans="7:7" x14ac:dyDescent="0.35">
      <c r="G66562" s="12"/>
    </row>
    <row r="66563" spans="7:7" x14ac:dyDescent="0.35">
      <c r="G66563" s="12"/>
    </row>
    <row r="66564" spans="7:7" x14ac:dyDescent="0.35">
      <c r="G66564" s="12"/>
    </row>
    <row r="66565" spans="7:7" x14ac:dyDescent="0.35">
      <c r="G66565" s="12"/>
    </row>
    <row r="66566" spans="7:7" x14ac:dyDescent="0.35">
      <c r="G66566" s="12"/>
    </row>
    <row r="66567" spans="7:7" x14ac:dyDescent="0.35">
      <c r="G66567" s="12"/>
    </row>
    <row r="66568" spans="7:7" x14ac:dyDescent="0.35">
      <c r="G66568" s="12"/>
    </row>
    <row r="66569" spans="7:7" x14ac:dyDescent="0.35">
      <c r="G66569" s="12"/>
    </row>
    <row r="66570" spans="7:7" x14ac:dyDescent="0.35">
      <c r="G66570" s="12"/>
    </row>
    <row r="66571" spans="7:7" x14ac:dyDescent="0.35">
      <c r="G66571" s="12"/>
    </row>
    <row r="66572" spans="7:7" x14ac:dyDescent="0.35">
      <c r="G66572" s="12"/>
    </row>
    <row r="66573" spans="7:7" x14ac:dyDescent="0.35">
      <c r="G66573" s="12"/>
    </row>
    <row r="66574" spans="7:7" x14ac:dyDescent="0.35">
      <c r="G66574" s="12"/>
    </row>
    <row r="66575" spans="7:7" x14ac:dyDescent="0.35">
      <c r="G66575" s="12"/>
    </row>
    <row r="66576" spans="7:7" x14ac:dyDescent="0.35">
      <c r="G66576" s="12"/>
    </row>
    <row r="66577" spans="7:7" x14ac:dyDescent="0.35">
      <c r="G66577" s="12"/>
    </row>
    <row r="66578" spans="7:7" x14ac:dyDescent="0.35">
      <c r="G66578" s="12"/>
    </row>
    <row r="66579" spans="7:7" x14ac:dyDescent="0.35">
      <c r="G66579" s="12"/>
    </row>
    <row r="66580" spans="7:7" x14ac:dyDescent="0.35">
      <c r="G66580" s="12"/>
    </row>
    <row r="66581" spans="7:7" x14ac:dyDescent="0.35">
      <c r="G66581" s="12"/>
    </row>
    <row r="66582" spans="7:7" x14ac:dyDescent="0.35">
      <c r="G66582" s="12"/>
    </row>
    <row r="66583" spans="7:7" x14ac:dyDescent="0.35">
      <c r="G66583" s="12"/>
    </row>
    <row r="66584" spans="7:7" x14ac:dyDescent="0.35">
      <c r="G66584" s="12"/>
    </row>
    <row r="66585" spans="7:7" x14ac:dyDescent="0.35">
      <c r="G66585" s="12"/>
    </row>
    <row r="66586" spans="7:7" x14ac:dyDescent="0.35">
      <c r="G66586" s="12"/>
    </row>
    <row r="66587" spans="7:7" x14ac:dyDescent="0.35">
      <c r="G66587" s="12"/>
    </row>
    <row r="66588" spans="7:7" x14ac:dyDescent="0.35">
      <c r="G66588" s="12"/>
    </row>
    <row r="66589" spans="7:7" x14ac:dyDescent="0.35">
      <c r="G66589" s="12"/>
    </row>
    <row r="66590" spans="7:7" x14ac:dyDescent="0.35">
      <c r="G66590" s="12"/>
    </row>
    <row r="66591" spans="7:7" x14ac:dyDescent="0.35">
      <c r="G66591" s="12"/>
    </row>
    <row r="66592" spans="7:7" x14ac:dyDescent="0.35">
      <c r="G66592" s="12"/>
    </row>
    <row r="66593" spans="7:7" x14ac:dyDescent="0.35">
      <c r="G66593" s="12"/>
    </row>
    <row r="66594" spans="7:7" x14ac:dyDescent="0.35">
      <c r="G66594" s="12"/>
    </row>
    <row r="66595" spans="7:7" x14ac:dyDescent="0.35">
      <c r="G66595" s="12"/>
    </row>
    <row r="66596" spans="7:7" x14ac:dyDescent="0.35">
      <c r="G66596" s="12"/>
    </row>
    <row r="66597" spans="7:7" x14ac:dyDescent="0.35">
      <c r="G66597" s="12"/>
    </row>
    <row r="66598" spans="7:7" x14ac:dyDescent="0.35">
      <c r="G66598" s="12"/>
    </row>
    <row r="66599" spans="7:7" x14ac:dyDescent="0.35">
      <c r="G66599" s="12"/>
    </row>
    <row r="66600" spans="7:7" x14ac:dyDescent="0.35">
      <c r="G66600" s="12"/>
    </row>
    <row r="66601" spans="7:7" x14ac:dyDescent="0.35">
      <c r="G66601" s="12"/>
    </row>
    <row r="66602" spans="7:7" x14ac:dyDescent="0.35">
      <c r="G66602" s="12"/>
    </row>
    <row r="66603" spans="7:7" x14ac:dyDescent="0.35">
      <c r="G66603" s="12"/>
    </row>
    <row r="66604" spans="7:7" x14ac:dyDescent="0.35">
      <c r="G66604" s="12"/>
    </row>
    <row r="66605" spans="7:7" x14ac:dyDescent="0.35">
      <c r="G66605" s="12"/>
    </row>
    <row r="66606" spans="7:7" x14ac:dyDescent="0.35">
      <c r="G66606" s="12"/>
    </row>
    <row r="66607" spans="7:7" x14ac:dyDescent="0.35">
      <c r="G66607" s="12"/>
    </row>
    <row r="66608" spans="7:7" x14ac:dyDescent="0.35">
      <c r="G66608" s="12"/>
    </row>
    <row r="66609" spans="7:7" x14ac:dyDescent="0.35">
      <c r="G66609" s="12"/>
    </row>
    <row r="66610" spans="7:7" x14ac:dyDescent="0.35">
      <c r="G66610" s="12"/>
    </row>
    <row r="66611" spans="7:7" x14ac:dyDescent="0.35">
      <c r="G66611" s="12"/>
    </row>
    <row r="66612" spans="7:7" x14ac:dyDescent="0.35">
      <c r="G66612" s="12"/>
    </row>
    <row r="66613" spans="7:7" x14ac:dyDescent="0.35">
      <c r="G66613" s="12"/>
    </row>
    <row r="66614" spans="7:7" x14ac:dyDescent="0.35">
      <c r="G66614" s="12"/>
    </row>
    <row r="66615" spans="7:7" x14ac:dyDescent="0.35">
      <c r="G66615" s="12"/>
    </row>
    <row r="66616" spans="7:7" x14ac:dyDescent="0.35">
      <c r="G66616" s="12"/>
    </row>
    <row r="66617" spans="7:7" x14ac:dyDescent="0.35">
      <c r="G66617" s="12"/>
    </row>
    <row r="66618" spans="7:7" x14ac:dyDescent="0.35">
      <c r="G66618" s="12"/>
    </row>
    <row r="66619" spans="7:7" x14ac:dyDescent="0.35">
      <c r="G66619" s="12"/>
    </row>
    <row r="66620" spans="7:7" x14ac:dyDescent="0.35">
      <c r="G66620" s="12"/>
    </row>
    <row r="66621" spans="7:7" x14ac:dyDescent="0.35">
      <c r="G66621" s="12"/>
    </row>
    <row r="66622" spans="7:7" x14ac:dyDescent="0.35">
      <c r="G66622" s="12"/>
    </row>
    <row r="66623" spans="7:7" x14ac:dyDescent="0.35">
      <c r="G66623" s="12"/>
    </row>
    <row r="66624" spans="7:7" x14ac:dyDescent="0.35">
      <c r="G66624" s="12"/>
    </row>
    <row r="66625" spans="7:7" x14ac:dyDescent="0.35">
      <c r="G66625" s="12"/>
    </row>
    <row r="66626" spans="7:7" x14ac:dyDescent="0.35">
      <c r="G66626" s="12"/>
    </row>
    <row r="66627" spans="7:7" x14ac:dyDescent="0.35">
      <c r="G66627" s="12"/>
    </row>
    <row r="66628" spans="7:7" x14ac:dyDescent="0.35">
      <c r="G66628" s="12"/>
    </row>
    <row r="66629" spans="7:7" x14ac:dyDescent="0.35">
      <c r="G66629" s="12"/>
    </row>
    <row r="66630" spans="7:7" x14ac:dyDescent="0.35">
      <c r="G66630" s="12"/>
    </row>
    <row r="66631" spans="7:7" x14ac:dyDescent="0.35">
      <c r="G66631" s="12"/>
    </row>
    <row r="66632" spans="7:7" x14ac:dyDescent="0.35">
      <c r="G66632" s="12"/>
    </row>
    <row r="66633" spans="7:7" x14ac:dyDescent="0.35">
      <c r="G66633" s="12"/>
    </row>
    <row r="66634" spans="7:7" x14ac:dyDescent="0.35">
      <c r="G66634" s="12"/>
    </row>
    <row r="66635" spans="7:7" x14ac:dyDescent="0.35">
      <c r="G66635" s="12"/>
    </row>
    <row r="66636" spans="7:7" x14ac:dyDescent="0.35">
      <c r="G66636" s="12"/>
    </row>
    <row r="66637" spans="7:7" x14ac:dyDescent="0.35">
      <c r="G66637" s="12"/>
    </row>
    <row r="66638" spans="7:7" x14ac:dyDescent="0.35">
      <c r="G66638" s="12"/>
    </row>
    <row r="66639" spans="7:7" x14ac:dyDescent="0.35">
      <c r="G66639" s="12"/>
    </row>
    <row r="66640" spans="7:7" x14ac:dyDescent="0.35">
      <c r="G66640" s="12"/>
    </row>
    <row r="66641" spans="7:7" x14ac:dyDescent="0.35">
      <c r="G66641" s="12"/>
    </row>
    <row r="66642" spans="7:7" x14ac:dyDescent="0.35">
      <c r="G66642" s="12"/>
    </row>
    <row r="66643" spans="7:7" x14ac:dyDescent="0.35">
      <c r="G66643" s="12"/>
    </row>
    <row r="66644" spans="7:7" x14ac:dyDescent="0.35">
      <c r="G66644" s="12"/>
    </row>
    <row r="66645" spans="7:7" x14ac:dyDescent="0.35">
      <c r="G66645" s="12"/>
    </row>
    <row r="66646" spans="7:7" x14ac:dyDescent="0.35">
      <c r="G66646" s="12"/>
    </row>
    <row r="66647" spans="7:7" x14ac:dyDescent="0.35">
      <c r="G66647" s="12"/>
    </row>
    <row r="66648" spans="7:7" x14ac:dyDescent="0.35">
      <c r="G66648" s="12"/>
    </row>
    <row r="66649" spans="7:7" x14ac:dyDescent="0.35">
      <c r="G66649" s="12"/>
    </row>
    <row r="66650" spans="7:7" x14ac:dyDescent="0.35">
      <c r="G66650" s="12"/>
    </row>
    <row r="66651" spans="7:7" x14ac:dyDescent="0.35">
      <c r="G66651" s="12"/>
    </row>
    <row r="66652" spans="7:7" x14ac:dyDescent="0.35">
      <c r="G66652" s="12"/>
    </row>
    <row r="66653" spans="7:7" x14ac:dyDescent="0.35">
      <c r="G66653" s="12"/>
    </row>
    <row r="66654" spans="7:7" x14ac:dyDescent="0.35">
      <c r="G66654" s="12"/>
    </row>
    <row r="66655" spans="7:7" x14ac:dyDescent="0.35">
      <c r="G66655" s="12"/>
    </row>
    <row r="66656" spans="7:7" x14ac:dyDescent="0.35">
      <c r="G66656" s="12"/>
    </row>
    <row r="66657" spans="7:7" x14ac:dyDescent="0.35">
      <c r="G66657" s="12"/>
    </row>
    <row r="66658" spans="7:7" x14ac:dyDescent="0.35">
      <c r="G66658" s="12"/>
    </row>
    <row r="66659" spans="7:7" x14ac:dyDescent="0.35">
      <c r="G66659" s="12"/>
    </row>
    <row r="66660" spans="7:7" x14ac:dyDescent="0.35">
      <c r="G66660" s="12"/>
    </row>
    <row r="66661" spans="7:7" x14ac:dyDescent="0.35">
      <c r="G66661" s="12"/>
    </row>
    <row r="66662" spans="7:7" x14ac:dyDescent="0.35">
      <c r="G66662" s="12"/>
    </row>
    <row r="66663" spans="7:7" x14ac:dyDescent="0.35">
      <c r="G66663" s="12"/>
    </row>
    <row r="66664" spans="7:7" x14ac:dyDescent="0.35">
      <c r="G66664" s="12"/>
    </row>
    <row r="66665" spans="7:7" x14ac:dyDescent="0.35">
      <c r="G66665" s="12"/>
    </row>
    <row r="66666" spans="7:7" x14ac:dyDescent="0.35">
      <c r="G66666" s="12"/>
    </row>
    <row r="66667" spans="7:7" x14ac:dyDescent="0.35">
      <c r="G66667" s="12"/>
    </row>
    <row r="66668" spans="7:7" x14ac:dyDescent="0.35">
      <c r="G66668" s="12"/>
    </row>
    <row r="66669" spans="7:7" x14ac:dyDescent="0.35">
      <c r="G66669" s="12"/>
    </row>
    <row r="66670" spans="7:7" x14ac:dyDescent="0.35">
      <c r="G66670" s="12"/>
    </row>
    <row r="66671" spans="7:7" x14ac:dyDescent="0.35">
      <c r="G66671" s="12"/>
    </row>
    <row r="66672" spans="7:7" x14ac:dyDescent="0.35">
      <c r="G66672" s="12"/>
    </row>
    <row r="66673" spans="7:7" x14ac:dyDescent="0.35">
      <c r="G66673" s="12"/>
    </row>
    <row r="66674" spans="7:7" x14ac:dyDescent="0.35">
      <c r="G66674" s="12"/>
    </row>
    <row r="66675" spans="7:7" x14ac:dyDescent="0.35">
      <c r="G66675" s="12"/>
    </row>
    <row r="66676" spans="7:7" x14ac:dyDescent="0.35">
      <c r="G66676" s="12"/>
    </row>
    <row r="66677" spans="7:7" x14ac:dyDescent="0.35">
      <c r="G66677" s="12"/>
    </row>
    <row r="66678" spans="7:7" x14ac:dyDescent="0.35">
      <c r="G66678" s="12"/>
    </row>
    <row r="66679" spans="7:7" x14ac:dyDescent="0.35">
      <c r="G66679" s="12"/>
    </row>
    <row r="66680" spans="7:7" x14ac:dyDescent="0.35">
      <c r="G66680" s="12"/>
    </row>
    <row r="66681" spans="7:7" x14ac:dyDescent="0.35">
      <c r="G66681" s="12"/>
    </row>
    <row r="66682" spans="7:7" x14ac:dyDescent="0.35">
      <c r="G66682" s="12"/>
    </row>
    <row r="66683" spans="7:7" x14ac:dyDescent="0.35">
      <c r="G66683" s="12"/>
    </row>
    <row r="66684" spans="7:7" x14ac:dyDescent="0.35">
      <c r="G66684" s="12"/>
    </row>
    <row r="66685" spans="7:7" x14ac:dyDescent="0.35">
      <c r="G66685" s="12"/>
    </row>
    <row r="66686" spans="7:7" x14ac:dyDescent="0.35">
      <c r="G66686" s="12"/>
    </row>
    <row r="66687" spans="7:7" x14ac:dyDescent="0.35">
      <c r="G66687" s="12"/>
    </row>
    <row r="66688" spans="7:7" x14ac:dyDescent="0.35">
      <c r="G66688" s="12"/>
    </row>
    <row r="66689" spans="7:7" x14ac:dyDescent="0.35">
      <c r="G66689" s="12"/>
    </row>
    <row r="66690" spans="7:7" x14ac:dyDescent="0.35">
      <c r="G66690" s="12"/>
    </row>
    <row r="66691" spans="7:7" x14ac:dyDescent="0.35">
      <c r="G66691" s="12"/>
    </row>
    <row r="66692" spans="7:7" x14ac:dyDescent="0.35">
      <c r="G66692" s="12"/>
    </row>
    <row r="66693" spans="7:7" x14ac:dyDescent="0.35">
      <c r="G66693" s="12"/>
    </row>
    <row r="66694" spans="7:7" x14ac:dyDescent="0.35">
      <c r="G66694" s="12"/>
    </row>
    <row r="66695" spans="7:7" x14ac:dyDescent="0.35">
      <c r="G66695" s="12"/>
    </row>
    <row r="66696" spans="7:7" x14ac:dyDescent="0.35">
      <c r="G66696" s="12"/>
    </row>
    <row r="66697" spans="7:7" x14ac:dyDescent="0.35">
      <c r="G66697" s="12"/>
    </row>
    <row r="66698" spans="7:7" x14ac:dyDescent="0.35">
      <c r="G66698" s="12"/>
    </row>
    <row r="66699" spans="7:7" x14ac:dyDescent="0.35">
      <c r="G66699" s="12"/>
    </row>
    <row r="66700" spans="7:7" x14ac:dyDescent="0.35">
      <c r="G66700" s="12"/>
    </row>
    <row r="66701" spans="7:7" x14ac:dyDescent="0.35">
      <c r="G66701" s="12"/>
    </row>
    <row r="66702" spans="7:7" x14ac:dyDescent="0.35">
      <c r="G66702" s="12"/>
    </row>
    <row r="66703" spans="7:7" x14ac:dyDescent="0.35">
      <c r="G66703" s="12"/>
    </row>
    <row r="66704" spans="7:7" x14ac:dyDescent="0.35">
      <c r="G66704" s="12"/>
    </row>
    <row r="66705" spans="7:7" x14ac:dyDescent="0.35">
      <c r="G66705" s="12"/>
    </row>
    <row r="66706" spans="7:7" x14ac:dyDescent="0.35">
      <c r="G66706" s="12"/>
    </row>
    <row r="66707" spans="7:7" x14ac:dyDescent="0.35">
      <c r="G66707" s="12"/>
    </row>
    <row r="66708" spans="7:7" x14ac:dyDescent="0.35">
      <c r="G66708" s="12"/>
    </row>
    <row r="66709" spans="7:7" x14ac:dyDescent="0.35">
      <c r="G66709" s="12"/>
    </row>
    <row r="66710" spans="7:7" x14ac:dyDescent="0.35">
      <c r="G66710" s="12"/>
    </row>
    <row r="66711" spans="7:7" x14ac:dyDescent="0.35">
      <c r="G66711" s="12"/>
    </row>
    <row r="66712" spans="7:7" x14ac:dyDescent="0.35">
      <c r="G66712" s="12"/>
    </row>
    <row r="66713" spans="7:7" x14ac:dyDescent="0.35">
      <c r="G66713" s="12"/>
    </row>
    <row r="66714" spans="7:7" x14ac:dyDescent="0.35">
      <c r="G66714" s="12"/>
    </row>
    <row r="66715" spans="7:7" x14ac:dyDescent="0.35">
      <c r="G66715" s="12"/>
    </row>
    <row r="66716" spans="7:7" x14ac:dyDescent="0.35">
      <c r="G66716" s="12"/>
    </row>
    <row r="66717" spans="7:7" x14ac:dyDescent="0.35">
      <c r="G66717" s="12"/>
    </row>
    <row r="66718" spans="7:7" x14ac:dyDescent="0.35">
      <c r="G66718" s="12"/>
    </row>
    <row r="66719" spans="7:7" x14ac:dyDescent="0.35">
      <c r="G66719" s="12"/>
    </row>
    <row r="66720" spans="7:7" x14ac:dyDescent="0.35">
      <c r="G66720" s="12"/>
    </row>
    <row r="66721" spans="7:7" x14ac:dyDescent="0.35">
      <c r="G66721" s="12"/>
    </row>
    <row r="66722" spans="7:7" x14ac:dyDescent="0.35">
      <c r="G66722" s="12"/>
    </row>
    <row r="66723" spans="7:7" x14ac:dyDescent="0.35">
      <c r="G66723" s="12"/>
    </row>
    <row r="66724" spans="7:7" x14ac:dyDescent="0.35">
      <c r="G66724" s="12"/>
    </row>
    <row r="66725" spans="7:7" x14ac:dyDescent="0.35">
      <c r="G66725" s="12"/>
    </row>
    <row r="66726" spans="7:7" x14ac:dyDescent="0.35">
      <c r="G66726" s="12"/>
    </row>
    <row r="66727" spans="7:7" x14ac:dyDescent="0.35">
      <c r="G66727" s="12"/>
    </row>
    <row r="66728" spans="7:7" x14ac:dyDescent="0.35">
      <c r="G66728" s="12"/>
    </row>
    <row r="66729" spans="7:7" x14ac:dyDescent="0.35">
      <c r="G66729" s="12"/>
    </row>
    <row r="66730" spans="7:7" x14ac:dyDescent="0.35">
      <c r="G66730" s="12"/>
    </row>
    <row r="66731" spans="7:7" x14ac:dyDescent="0.35">
      <c r="G66731" s="12"/>
    </row>
    <row r="66732" spans="7:7" x14ac:dyDescent="0.35">
      <c r="G66732" s="12"/>
    </row>
    <row r="66733" spans="7:7" x14ac:dyDescent="0.35">
      <c r="G66733" s="12"/>
    </row>
    <row r="66734" spans="7:7" x14ac:dyDescent="0.35">
      <c r="G66734" s="12"/>
    </row>
    <row r="66735" spans="7:7" x14ac:dyDescent="0.35">
      <c r="G66735" s="12"/>
    </row>
    <row r="66736" spans="7:7" x14ac:dyDescent="0.35">
      <c r="G66736" s="12"/>
    </row>
    <row r="66737" spans="7:7" x14ac:dyDescent="0.35">
      <c r="G66737" s="12"/>
    </row>
    <row r="66738" spans="7:7" x14ac:dyDescent="0.35">
      <c r="G66738" s="12"/>
    </row>
    <row r="66739" spans="7:7" x14ac:dyDescent="0.35">
      <c r="G66739" s="12"/>
    </row>
    <row r="66740" spans="7:7" x14ac:dyDescent="0.35">
      <c r="G66740" s="12"/>
    </row>
    <row r="66741" spans="7:7" x14ac:dyDescent="0.35">
      <c r="G66741" s="12"/>
    </row>
    <row r="66742" spans="7:7" x14ac:dyDescent="0.35">
      <c r="G66742" s="12"/>
    </row>
    <row r="66743" spans="7:7" x14ac:dyDescent="0.35">
      <c r="G66743" s="12"/>
    </row>
    <row r="66744" spans="7:7" x14ac:dyDescent="0.35">
      <c r="G66744" s="12"/>
    </row>
    <row r="66745" spans="7:7" x14ac:dyDescent="0.35">
      <c r="G66745" s="12"/>
    </row>
    <row r="66746" spans="7:7" x14ac:dyDescent="0.35">
      <c r="G66746" s="12"/>
    </row>
    <row r="66747" spans="7:7" x14ac:dyDescent="0.35">
      <c r="G66747" s="12"/>
    </row>
    <row r="66748" spans="7:7" x14ac:dyDescent="0.35">
      <c r="G66748" s="12"/>
    </row>
    <row r="66749" spans="7:7" x14ac:dyDescent="0.35">
      <c r="G66749" s="12"/>
    </row>
    <row r="66750" spans="7:7" x14ac:dyDescent="0.35">
      <c r="G66750" s="12"/>
    </row>
    <row r="66751" spans="7:7" x14ac:dyDescent="0.35">
      <c r="G66751" s="12"/>
    </row>
    <row r="66752" spans="7:7" x14ac:dyDescent="0.35">
      <c r="G66752" s="12"/>
    </row>
    <row r="66753" spans="7:7" x14ac:dyDescent="0.35">
      <c r="G66753" s="12"/>
    </row>
    <row r="66754" spans="7:7" x14ac:dyDescent="0.35">
      <c r="G66754" s="12"/>
    </row>
    <row r="66755" spans="7:7" x14ac:dyDescent="0.35">
      <c r="G66755" s="12"/>
    </row>
    <row r="66756" spans="7:7" x14ac:dyDescent="0.35">
      <c r="G66756" s="12"/>
    </row>
    <row r="66757" spans="7:7" x14ac:dyDescent="0.35">
      <c r="G66757" s="12"/>
    </row>
    <row r="66758" spans="7:7" x14ac:dyDescent="0.35">
      <c r="G66758" s="12"/>
    </row>
    <row r="66759" spans="7:7" x14ac:dyDescent="0.35">
      <c r="G66759" s="12"/>
    </row>
    <row r="66760" spans="7:7" x14ac:dyDescent="0.35">
      <c r="G66760" s="12"/>
    </row>
    <row r="66761" spans="7:7" x14ac:dyDescent="0.35">
      <c r="G66761" s="12"/>
    </row>
    <row r="66762" spans="7:7" x14ac:dyDescent="0.35">
      <c r="G66762" s="12"/>
    </row>
    <row r="66763" spans="7:7" x14ac:dyDescent="0.35">
      <c r="G66763" s="12"/>
    </row>
    <row r="66764" spans="7:7" x14ac:dyDescent="0.35">
      <c r="G66764" s="12"/>
    </row>
    <row r="66765" spans="7:7" x14ac:dyDescent="0.35">
      <c r="G66765" s="12"/>
    </row>
    <row r="66766" spans="7:7" x14ac:dyDescent="0.35">
      <c r="G66766" s="12"/>
    </row>
    <row r="66767" spans="7:7" x14ac:dyDescent="0.35">
      <c r="G66767" s="12"/>
    </row>
    <row r="66768" spans="7:7" x14ac:dyDescent="0.35">
      <c r="G66768" s="12"/>
    </row>
    <row r="66769" spans="7:7" x14ac:dyDescent="0.35">
      <c r="G66769" s="12"/>
    </row>
    <row r="66770" spans="7:7" x14ac:dyDescent="0.35">
      <c r="G66770" s="12"/>
    </row>
    <row r="66771" spans="7:7" x14ac:dyDescent="0.35">
      <c r="G66771" s="12"/>
    </row>
    <row r="66772" spans="7:7" x14ac:dyDescent="0.35">
      <c r="G66772" s="12"/>
    </row>
    <row r="66773" spans="7:7" x14ac:dyDescent="0.35">
      <c r="G66773" s="12"/>
    </row>
    <row r="66774" spans="7:7" x14ac:dyDescent="0.35">
      <c r="G66774" s="12"/>
    </row>
    <row r="66775" spans="7:7" x14ac:dyDescent="0.35">
      <c r="G66775" s="12"/>
    </row>
    <row r="66776" spans="7:7" x14ac:dyDescent="0.35">
      <c r="G66776" s="12"/>
    </row>
    <row r="66777" spans="7:7" x14ac:dyDescent="0.35">
      <c r="G66777" s="12"/>
    </row>
    <row r="66778" spans="7:7" x14ac:dyDescent="0.35">
      <c r="G66778" s="12"/>
    </row>
    <row r="66779" spans="7:7" x14ac:dyDescent="0.35">
      <c r="G66779" s="12"/>
    </row>
    <row r="66780" spans="7:7" x14ac:dyDescent="0.35">
      <c r="G66780" s="12"/>
    </row>
    <row r="66781" spans="7:7" x14ac:dyDescent="0.35">
      <c r="G66781" s="12"/>
    </row>
    <row r="66782" spans="7:7" x14ac:dyDescent="0.35">
      <c r="G66782" s="12"/>
    </row>
    <row r="66783" spans="7:7" x14ac:dyDescent="0.35">
      <c r="G66783" s="12"/>
    </row>
    <row r="66784" spans="7:7" x14ac:dyDescent="0.35">
      <c r="G66784" s="12"/>
    </row>
    <row r="66785" spans="7:7" x14ac:dyDescent="0.35">
      <c r="G66785" s="12"/>
    </row>
    <row r="66786" spans="7:7" x14ac:dyDescent="0.35">
      <c r="G66786" s="12"/>
    </row>
    <row r="66787" spans="7:7" x14ac:dyDescent="0.35">
      <c r="G66787" s="12"/>
    </row>
    <row r="66788" spans="7:7" x14ac:dyDescent="0.35">
      <c r="G66788" s="12"/>
    </row>
    <row r="66789" spans="7:7" x14ac:dyDescent="0.35">
      <c r="G66789" s="12"/>
    </row>
    <row r="66790" spans="7:7" x14ac:dyDescent="0.35">
      <c r="G66790" s="12"/>
    </row>
    <row r="66791" spans="7:7" x14ac:dyDescent="0.35">
      <c r="G66791" s="12"/>
    </row>
    <row r="66792" spans="7:7" x14ac:dyDescent="0.35">
      <c r="G66792" s="12"/>
    </row>
    <row r="66793" spans="7:7" x14ac:dyDescent="0.35">
      <c r="G66793" s="12"/>
    </row>
    <row r="66794" spans="7:7" x14ac:dyDescent="0.35">
      <c r="G66794" s="12"/>
    </row>
    <row r="66795" spans="7:7" x14ac:dyDescent="0.35">
      <c r="G66795" s="12"/>
    </row>
    <row r="66796" spans="7:7" x14ac:dyDescent="0.35">
      <c r="G66796" s="12"/>
    </row>
    <row r="66797" spans="7:7" x14ac:dyDescent="0.35">
      <c r="G66797" s="12"/>
    </row>
    <row r="66798" spans="7:7" x14ac:dyDescent="0.35">
      <c r="G66798" s="12"/>
    </row>
    <row r="66799" spans="7:7" x14ac:dyDescent="0.35">
      <c r="G66799" s="12"/>
    </row>
    <row r="66800" spans="7:7" x14ac:dyDescent="0.35">
      <c r="G66800" s="12"/>
    </row>
    <row r="66801" spans="7:7" x14ac:dyDescent="0.35">
      <c r="G66801" s="12"/>
    </row>
    <row r="66802" spans="7:7" x14ac:dyDescent="0.35">
      <c r="G66802" s="12"/>
    </row>
    <row r="66803" spans="7:7" x14ac:dyDescent="0.35">
      <c r="G66803" s="12"/>
    </row>
    <row r="66804" spans="7:7" x14ac:dyDescent="0.35">
      <c r="G66804" s="12"/>
    </row>
    <row r="66805" spans="7:7" x14ac:dyDescent="0.35">
      <c r="G66805" s="12"/>
    </row>
    <row r="66806" spans="7:7" x14ac:dyDescent="0.35">
      <c r="G66806" s="12"/>
    </row>
    <row r="66807" spans="7:7" x14ac:dyDescent="0.35">
      <c r="G66807" s="12"/>
    </row>
    <row r="66808" spans="7:7" x14ac:dyDescent="0.35">
      <c r="G66808" s="12"/>
    </row>
    <row r="66809" spans="7:7" x14ac:dyDescent="0.35">
      <c r="G66809" s="12"/>
    </row>
    <row r="66810" spans="7:7" x14ac:dyDescent="0.35">
      <c r="G66810" s="12"/>
    </row>
    <row r="66811" spans="7:7" x14ac:dyDescent="0.35">
      <c r="G66811" s="12"/>
    </row>
    <row r="66812" spans="7:7" x14ac:dyDescent="0.35">
      <c r="G66812" s="12"/>
    </row>
    <row r="66813" spans="7:7" x14ac:dyDescent="0.35">
      <c r="G66813" s="12"/>
    </row>
    <row r="66814" spans="7:7" x14ac:dyDescent="0.35">
      <c r="G66814" s="12"/>
    </row>
    <row r="66815" spans="7:7" x14ac:dyDescent="0.35">
      <c r="G66815" s="12"/>
    </row>
    <row r="66816" spans="7:7" x14ac:dyDescent="0.35">
      <c r="G66816" s="12"/>
    </row>
    <row r="66817" spans="7:7" x14ac:dyDescent="0.35">
      <c r="G66817" s="12"/>
    </row>
    <row r="66818" spans="7:7" x14ac:dyDescent="0.35">
      <c r="G66818" s="12"/>
    </row>
    <row r="66819" spans="7:7" x14ac:dyDescent="0.35">
      <c r="G66819" s="12"/>
    </row>
    <row r="66820" spans="7:7" x14ac:dyDescent="0.35">
      <c r="G66820" s="12"/>
    </row>
    <row r="66821" spans="7:7" x14ac:dyDescent="0.35">
      <c r="G66821" s="12"/>
    </row>
    <row r="66822" spans="7:7" x14ac:dyDescent="0.35">
      <c r="G66822" s="12"/>
    </row>
    <row r="66823" spans="7:7" x14ac:dyDescent="0.35">
      <c r="G66823" s="12"/>
    </row>
    <row r="66824" spans="7:7" x14ac:dyDescent="0.35">
      <c r="G66824" s="12"/>
    </row>
    <row r="66825" spans="7:7" x14ac:dyDescent="0.35">
      <c r="G66825" s="12"/>
    </row>
    <row r="66826" spans="7:7" x14ac:dyDescent="0.35">
      <c r="G66826" s="12"/>
    </row>
    <row r="66827" spans="7:7" x14ac:dyDescent="0.35">
      <c r="G66827" s="12"/>
    </row>
    <row r="66828" spans="7:7" x14ac:dyDescent="0.35">
      <c r="G66828" s="12"/>
    </row>
    <row r="66829" spans="7:7" x14ac:dyDescent="0.35">
      <c r="G66829" s="12"/>
    </row>
    <row r="66830" spans="7:7" x14ac:dyDescent="0.35">
      <c r="G66830" s="12"/>
    </row>
    <row r="66831" spans="7:7" x14ac:dyDescent="0.35">
      <c r="G66831" s="12"/>
    </row>
    <row r="66832" spans="7:7" x14ac:dyDescent="0.35">
      <c r="G66832" s="12"/>
    </row>
    <row r="66833" spans="7:7" x14ac:dyDescent="0.35">
      <c r="G66833" s="12"/>
    </row>
    <row r="66834" spans="7:7" x14ac:dyDescent="0.35">
      <c r="G66834" s="12"/>
    </row>
    <row r="66835" spans="7:7" x14ac:dyDescent="0.35">
      <c r="G66835" s="12"/>
    </row>
    <row r="66836" spans="7:7" x14ac:dyDescent="0.35">
      <c r="G66836" s="12"/>
    </row>
    <row r="66837" spans="7:7" x14ac:dyDescent="0.35">
      <c r="G66837" s="12"/>
    </row>
    <row r="66838" spans="7:7" x14ac:dyDescent="0.35">
      <c r="G66838" s="12"/>
    </row>
    <row r="66839" spans="7:7" x14ac:dyDescent="0.35">
      <c r="G66839" s="12"/>
    </row>
    <row r="66840" spans="7:7" x14ac:dyDescent="0.35">
      <c r="G66840" s="12"/>
    </row>
    <row r="66841" spans="7:7" x14ac:dyDescent="0.35">
      <c r="G66841" s="12"/>
    </row>
    <row r="66842" spans="7:7" x14ac:dyDescent="0.35">
      <c r="G66842" s="12"/>
    </row>
    <row r="66843" spans="7:7" x14ac:dyDescent="0.35">
      <c r="G66843" s="12"/>
    </row>
    <row r="66844" spans="7:7" x14ac:dyDescent="0.35">
      <c r="G66844" s="12"/>
    </row>
    <row r="66845" spans="7:7" x14ac:dyDescent="0.35">
      <c r="G66845" s="12"/>
    </row>
    <row r="66846" spans="7:7" x14ac:dyDescent="0.35">
      <c r="G66846" s="12"/>
    </row>
    <row r="66847" spans="7:7" x14ac:dyDescent="0.35">
      <c r="G66847" s="12"/>
    </row>
    <row r="66848" spans="7:7" x14ac:dyDescent="0.35">
      <c r="G66848" s="12"/>
    </row>
    <row r="66849" spans="7:7" x14ac:dyDescent="0.35">
      <c r="G66849" s="12"/>
    </row>
    <row r="66850" spans="7:7" x14ac:dyDescent="0.35">
      <c r="G66850" s="12"/>
    </row>
    <row r="66851" spans="7:7" x14ac:dyDescent="0.35">
      <c r="G66851" s="12"/>
    </row>
    <row r="66852" spans="7:7" x14ac:dyDescent="0.35">
      <c r="G66852" s="12"/>
    </row>
    <row r="66853" spans="7:7" x14ac:dyDescent="0.35">
      <c r="G66853" s="12"/>
    </row>
    <row r="66854" spans="7:7" x14ac:dyDescent="0.35">
      <c r="G66854" s="12"/>
    </row>
    <row r="66855" spans="7:7" x14ac:dyDescent="0.35">
      <c r="G66855" s="12"/>
    </row>
    <row r="66856" spans="7:7" x14ac:dyDescent="0.35">
      <c r="G66856" s="12"/>
    </row>
    <row r="66857" spans="7:7" x14ac:dyDescent="0.35">
      <c r="G66857" s="12"/>
    </row>
    <row r="66858" spans="7:7" x14ac:dyDescent="0.35">
      <c r="G66858" s="12"/>
    </row>
    <row r="66859" spans="7:7" x14ac:dyDescent="0.35">
      <c r="G66859" s="12"/>
    </row>
    <row r="66860" spans="7:7" x14ac:dyDescent="0.35">
      <c r="G66860" s="12"/>
    </row>
    <row r="66861" spans="7:7" x14ac:dyDescent="0.35">
      <c r="G66861" s="12"/>
    </row>
    <row r="66862" spans="7:7" x14ac:dyDescent="0.35">
      <c r="G66862" s="12"/>
    </row>
    <row r="66863" spans="7:7" x14ac:dyDescent="0.35">
      <c r="G66863" s="12"/>
    </row>
    <row r="66864" spans="7:7" x14ac:dyDescent="0.35">
      <c r="G66864" s="12"/>
    </row>
    <row r="66865" spans="7:7" x14ac:dyDescent="0.35">
      <c r="G66865" s="12"/>
    </row>
    <row r="66866" spans="7:7" x14ac:dyDescent="0.35">
      <c r="G66866" s="12"/>
    </row>
    <row r="66867" spans="7:7" x14ac:dyDescent="0.35">
      <c r="G66867" s="12"/>
    </row>
    <row r="66868" spans="7:7" x14ac:dyDescent="0.35">
      <c r="G66868" s="12"/>
    </row>
    <row r="66869" spans="7:7" x14ac:dyDescent="0.35">
      <c r="G66869" s="12"/>
    </row>
    <row r="66870" spans="7:7" x14ac:dyDescent="0.35">
      <c r="G66870" s="12"/>
    </row>
    <row r="66871" spans="7:7" x14ac:dyDescent="0.35">
      <c r="G66871" s="12"/>
    </row>
    <row r="66872" spans="7:7" x14ac:dyDescent="0.35">
      <c r="G66872" s="12"/>
    </row>
    <row r="66873" spans="7:7" x14ac:dyDescent="0.35">
      <c r="G66873" s="12"/>
    </row>
    <row r="66874" spans="7:7" x14ac:dyDescent="0.35">
      <c r="G66874" s="12"/>
    </row>
    <row r="66875" spans="7:7" x14ac:dyDescent="0.35">
      <c r="G66875" s="12"/>
    </row>
    <row r="66876" spans="7:7" x14ac:dyDescent="0.35">
      <c r="G66876" s="12"/>
    </row>
    <row r="66877" spans="7:7" x14ac:dyDescent="0.35">
      <c r="G66877" s="12"/>
    </row>
    <row r="66878" spans="7:7" x14ac:dyDescent="0.35">
      <c r="G66878" s="12"/>
    </row>
    <row r="66879" spans="7:7" x14ac:dyDescent="0.35">
      <c r="G66879" s="12"/>
    </row>
    <row r="66880" spans="7:7" x14ac:dyDescent="0.35">
      <c r="G66880" s="12"/>
    </row>
    <row r="66881" spans="7:7" x14ac:dyDescent="0.35">
      <c r="G66881" s="12"/>
    </row>
    <row r="66882" spans="7:7" x14ac:dyDescent="0.35">
      <c r="G66882" s="12"/>
    </row>
    <row r="66883" spans="7:7" x14ac:dyDescent="0.35">
      <c r="G66883" s="12"/>
    </row>
    <row r="66884" spans="7:7" x14ac:dyDescent="0.35">
      <c r="G66884" s="12"/>
    </row>
    <row r="66885" spans="7:7" x14ac:dyDescent="0.35">
      <c r="G66885" s="12"/>
    </row>
    <row r="66886" spans="7:7" x14ac:dyDescent="0.35">
      <c r="G66886" s="12"/>
    </row>
    <row r="66887" spans="7:7" x14ac:dyDescent="0.35">
      <c r="G66887" s="12"/>
    </row>
    <row r="66888" spans="7:7" x14ac:dyDescent="0.35">
      <c r="G66888" s="12"/>
    </row>
    <row r="66889" spans="7:7" x14ac:dyDescent="0.35">
      <c r="G66889" s="12"/>
    </row>
    <row r="66890" spans="7:7" x14ac:dyDescent="0.35">
      <c r="G66890" s="12"/>
    </row>
    <row r="66891" spans="7:7" x14ac:dyDescent="0.35">
      <c r="G66891" s="12"/>
    </row>
    <row r="66892" spans="7:7" x14ac:dyDescent="0.35">
      <c r="G66892" s="12"/>
    </row>
    <row r="66893" spans="7:7" x14ac:dyDescent="0.35">
      <c r="G66893" s="12"/>
    </row>
    <row r="66894" spans="7:7" x14ac:dyDescent="0.35">
      <c r="G66894" s="12"/>
    </row>
    <row r="66895" spans="7:7" x14ac:dyDescent="0.35">
      <c r="G66895" s="12"/>
    </row>
    <row r="66896" spans="7:7" x14ac:dyDescent="0.35">
      <c r="G66896" s="12"/>
    </row>
    <row r="66897" spans="7:7" x14ac:dyDescent="0.35">
      <c r="G66897" s="12"/>
    </row>
    <row r="66898" spans="7:7" x14ac:dyDescent="0.35">
      <c r="G66898" s="12"/>
    </row>
    <row r="66899" spans="7:7" x14ac:dyDescent="0.35">
      <c r="G66899" s="12"/>
    </row>
    <row r="66900" spans="7:7" x14ac:dyDescent="0.35">
      <c r="G66900" s="12"/>
    </row>
    <row r="66901" spans="7:7" x14ac:dyDescent="0.35">
      <c r="G66901" s="12"/>
    </row>
    <row r="66902" spans="7:7" x14ac:dyDescent="0.35">
      <c r="G66902" s="12"/>
    </row>
    <row r="66903" spans="7:7" x14ac:dyDescent="0.35">
      <c r="G66903" s="12"/>
    </row>
    <row r="66904" spans="7:7" x14ac:dyDescent="0.35">
      <c r="G66904" s="12"/>
    </row>
    <row r="66905" spans="7:7" x14ac:dyDescent="0.35">
      <c r="G66905" s="12"/>
    </row>
    <row r="66906" spans="7:7" x14ac:dyDescent="0.35">
      <c r="G66906" s="12"/>
    </row>
    <row r="66907" spans="7:7" x14ac:dyDescent="0.35">
      <c r="G66907" s="12"/>
    </row>
    <row r="66908" spans="7:7" x14ac:dyDescent="0.35">
      <c r="G66908" s="12"/>
    </row>
    <row r="66909" spans="7:7" x14ac:dyDescent="0.35">
      <c r="G66909" s="12"/>
    </row>
    <row r="66910" spans="7:7" x14ac:dyDescent="0.35">
      <c r="G66910" s="12"/>
    </row>
    <row r="66911" spans="7:7" x14ac:dyDescent="0.35">
      <c r="G66911" s="12"/>
    </row>
    <row r="66912" spans="7:7" x14ac:dyDescent="0.35">
      <c r="G66912" s="12"/>
    </row>
    <row r="66913" spans="7:7" x14ac:dyDescent="0.35">
      <c r="G66913" s="12"/>
    </row>
    <row r="66914" spans="7:7" x14ac:dyDescent="0.35">
      <c r="G66914" s="12"/>
    </row>
    <row r="66915" spans="7:7" x14ac:dyDescent="0.35">
      <c r="G66915" s="12"/>
    </row>
    <row r="66916" spans="7:7" x14ac:dyDescent="0.35">
      <c r="G66916" s="12"/>
    </row>
    <row r="66917" spans="7:7" x14ac:dyDescent="0.35">
      <c r="G66917" s="12"/>
    </row>
    <row r="66918" spans="7:7" x14ac:dyDescent="0.35">
      <c r="G66918" s="12"/>
    </row>
    <row r="66919" spans="7:7" x14ac:dyDescent="0.35">
      <c r="G66919" s="12"/>
    </row>
    <row r="66920" spans="7:7" x14ac:dyDescent="0.35">
      <c r="G66920" s="12"/>
    </row>
    <row r="66921" spans="7:7" x14ac:dyDescent="0.35">
      <c r="G66921" s="12"/>
    </row>
    <row r="66922" spans="7:7" x14ac:dyDescent="0.35">
      <c r="G66922" s="12"/>
    </row>
    <row r="66923" spans="7:7" x14ac:dyDescent="0.35">
      <c r="G66923" s="12"/>
    </row>
    <row r="66924" spans="7:7" x14ac:dyDescent="0.35">
      <c r="G66924" s="12"/>
    </row>
    <row r="66925" spans="7:7" x14ac:dyDescent="0.35">
      <c r="G66925" s="12"/>
    </row>
    <row r="66926" spans="7:7" x14ac:dyDescent="0.35">
      <c r="G66926" s="12"/>
    </row>
    <row r="66927" spans="7:7" x14ac:dyDescent="0.35">
      <c r="G66927" s="12"/>
    </row>
    <row r="66928" spans="7:7" x14ac:dyDescent="0.35">
      <c r="G66928" s="12"/>
    </row>
    <row r="66929" spans="7:7" x14ac:dyDescent="0.35">
      <c r="G66929" s="12"/>
    </row>
    <row r="66930" spans="7:7" x14ac:dyDescent="0.35">
      <c r="G66930" s="12"/>
    </row>
    <row r="66931" spans="7:7" x14ac:dyDescent="0.35">
      <c r="G66931" s="12"/>
    </row>
    <row r="66932" spans="7:7" x14ac:dyDescent="0.35">
      <c r="G66932" s="12"/>
    </row>
    <row r="66933" spans="7:7" x14ac:dyDescent="0.35">
      <c r="G66933" s="12"/>
    </row>
    <row r="66934" spans="7:7" x14ac:dyDescent="0.35">
      <c r="G66934" s="12"/>
    </row>
    <row r="66935" spans="7:7" x14ac:dyDescent="0.35">
      <c r="G66935" s="12"/>
    </row>
    <row r="66936" spans="7:7" x14ac:dyDescent="0.35">
      <c r="G66936" s="12"/>
    </row>
    <row r="66937" spans="7:7" x14ac:dyDescent="0.35">
      <c r="G66937" s="12"/>
    </row>
    <row r="66938" spans="7:7" x14ac:dyDescent="0.35">
      <c r="G66938" s="12"/>
    </row>
    <row r="66939" spans="7:7" x14ac:dyDescent="0.35">
      <c r="G66939" s="12"/>
    </row>
    <row r="66940" spans="7:7" x14ac:dyDescent="0.35">
      <c r="G66940" s="12"/>
    </row>
    <row r="66941" spans="7:7" x14ac:dyDescent="0.35">
      <c r="G66941" s="12"/>
    </row>
    <row r="66942" spans="7:7" x14ac:dyDescent="0.35">
      <c r="G66942" s="12"/>
    </row>
    <row r="66943" spans="7:7" x14ac:dyDescent="0.35">
      <c r="G66943" s="12"/>
    </row>
    <row r="66944" spans="7:7" x14ac:dyDescent="0.35">
      <c r="G66944" s="12"/>
    </row>
    <row r="66945" spans="7:7" x14ac:dyDescent="0.35">
      <c r="G66945" s="12"/>
    </row>
    <row r="66946" spans="7:7" x14ac:dyDescent="0.35">
      <c r="G66946" s="12"/>
    </row>
    <row r="66947" spans="7:7" x14ac:dyDescent="0.35">
      <c r="G66947" s="12"/>
    </row>
    <row r="66948" spans="7:7" x14ac:dyDescent="0.35">
      <c r="G66948" s="12"/>
    </row>
    <row r="66949" spans="7:7" x14ac:dyDescent="0.35">
      <c r="G66949" s="12"/>
    </row>
    <row r="66950" spans="7:7" x14ac:dyDescent="0.35">
      <c r="G66950" s="12"/>
    </row>
    <row r="66951" spans="7:7" x14ac:dyDescent="0.35">
      <c r="G66951" s="12"/>
    </row>
    <row r="66952" spans="7:7" x14ac:dyDescent="0.35">
      <c r="G66952" s="12"/>
    </row>
    <row r="66953" spans="7:7" x14ac:dyDescent="0.35">
      <c r="G66953" s="12"/>
    </row>
    <row r="66954" spans="7:7" x14ac:dyDescent="0.35">
      <c r="G66954" s="12"/>
    </row>
    <row r="66955" spans="7:7" x14ac:dyDescent="0.35">
      <c r="G66955" s="12"/>
    </row>
    <row r="66956" spans="7:7" x14ac:dyDescent="0.35">
      <c r="G66956" s="12"/>
    </row>
    <row r="66957" spans="7:7" x14ac:dyDescent="0.35">
      <c r="G66957" s="12"/>
    </row>
    <row r="66958" spans="7:7" x14ac:dyDescent="0.35">
      <c r="G66958" s="12"/>
    </row>
    <row r="66959" spans="7:7" x14ac:dyDescent="0.35">
      <c r="G66959" s="12"/>
    </row>
    <row r="66960" spans="7:7" x14ac:dyDescent="0.35">
      <c r="G66960" s="12"/>
    </row>
    <row r="66961" spans="7:7" x14ac:dyDescent="0.35">
      <c r="G66961" s="12"/>
    </row>
    <row r="66962" spans="7:7" x14ac:dyDescent="0.35">
      <c r="G66962" s="12"/>
    </row>
    <row r="66963" spans="7:7" x14ac:dyDescent="0.35">
      <c r="G66963" s="12"/>
    </row>
    <row r="66964" spans="7:7" x14ac:dyDescent="0.35">
      <c r="G66964" s="12"/>
    </row>
    <row r="66965" spans="7:7" x14ac:dyDescent="0.35">
      <c r="G66965" s="12"/>
    </row>
    <row r="66966" spans="7:7" x14ac:dyDescent="0.35">
      <c r="G66966" s="12"/>
    </row>
    <row r="66967" spans="7:7" x14ac:dyDescent="0.35">
      <c r="G66967" s="12"/>
    </row>
    <row r="66968" spans="7:7" x14ac:dyDescent="0.35">
      <c r="G66968" s="12"/>
    </row>
    <row r="66969" spans="7:7" x14ac:dyDescent="0.35">
      <c r="G66969" s="12"/>
    </row>
    <row r="66970" spans="7:7" x14ac:dyDescent="0.35">
      <c r="G66970" s="12"/>
    </row>
    <row r="66971" spans="7:7" x14ac:dyDescent="0.35">
      <c r="G66971" s="12"/>
    </row>
    <row r="66972" spans="7:7" x14ac:dyDescent="0.35">
      <c r="G66972" s="12"/>
    </row>
    <row r="66973" spans="7:7" x14ac:dyDescent="0.35">
      <c r="G66973" s="12"/>
    </row>
    <row r="66974" spans="7:7" x14ac:dyDescent="0.35">
      <c r="G66974" s="12"/>
    </row>
    <row r="66975" spans="7:7" x14ac:dyDescent="0.35">
      <c r="G66975" s="12"/>
    </row>
    <row r="66976" spans="7:7" x14ac:dyDescent="0.35">
      <c r="G66976" s="12"/>
    </row>
    <row r="66977" spans="7:7" x14ac:dyDescent="0.35">
      <c r="G66977" s="12"/>
    </row>
    <row r="66978" spans="7:7" x14ac:dyDescent="0.35">
      <c r="G66978" s="12"/>
    </row>
    <row r="66979" spans="7:7" x14ac:dyDescent="0.35">
      <c r="G66979" s="12"/>
    </row>
    <row r="66980" spans="7:7" x14ac:dyDescent="0.35">
      <c r="G66980" s="12"/>
    </row>
    <row r="66981" spans="7:7" x14ac:dyDescent="0.35">
      <c r="G66981" s="12"/>
    </row>
    <row r="66982" spans="7:7" x14ac:dyDescent="0.35">
      <c r="G66982" s="12"/>
    </row>
    <row r="66983" spans="7:7" x14ac:dyDescent="0.35">
      <c r="G66983" s="12"/>
    </row>
    <row r="66984" spans="7:7" x14ac:dyDescent="0.35">
      <c r="G66984" s="12"/>
    </row>
    <row r="66985" spans="7:7" x14ac:dyDescent="0.35">
      <c r="G66985" s="12"/>
    </row>
    <row r="66986" spans="7:7" x14ac:dyDescent="0.35">
      <c r="G66986" s="12"/>
    </row>
    <row r="66987" spans="7:7" x14ac:dyDescent="0.35">
      <c r="G66987" s="12"/>
    </row>
    <row r="66988" spans="7:7" x14ac:dyDescent="0.35">
      <c r="G66988" s="12"/>
    </row>
    <row r="66989" spans="7:7" x14ac:dyDescent="0.35">
      <c r="G66989" s="12"/>
    </row>
    <row r="66990" spans="7:7" x14ac:dyDescent="0.35">
      <c r="G66990" s="12"/>
    </row>
    <row r="66991" spans="7:7" x14ac:dyDescent="0.35">
      <c r="G66991" s="12"/>
    </row>
    <row r="66992" spans="7:7" x14ac:dyDescent="0.35">
      <c r="G66992" s="12"/>
    </row>
    <row r="66993" spans="7:7" x14ac:dyDescent="0.35">
      <c r="G66993" s="12"/>
    </row>
    <row r="66994" spans="7:7" x14ac:dyDescent="0.35">
      <c r="G66994" s="12"/>
    </row>
    <row r="66995" spans="7:7" x14ac:dyDescent="0.35">
      <c r="G66995" s="12"/>
    </row>
    <row r="66996" spans="7:7" x14ac:dyDescent="0.35">
      <c r="G66996" s="12"/>
    </row>
    <row r="66997" spans="7:7" x14ac:dyDescent="0.35">
      <c r="G66997" s="12"/>
    </row>
    <row r="66998" spans="7:7" x14ac:dyDescent="0.35">
      <c r="G66998" s="12"/>
    </row>
    <row r="66999" spans="7:7" x14ac:dyDescent="0.35">
      <c r="G66999" s="12"/>
    </row>
    <row r="67000" spans="7:7" x14ac:dyDescent="0.35">
      <c r="G67000" s="12"/>
    </row>
    <row r="67001" spans="7:7" x14ac:dyDescent="0.35">
      <c r="G67001" s="12"/>
    </row>
    <row r="67002" spans="7:7" x14ac:dyDescent="0.35">
      <c r="G67002" s="12"/>
    </row>
    <row r="67003" spans="7:7" x14ac:dyDescent="0.35">
      <c r="G67003" s="12"/>
    </row>
    <row r="67004" spans="7:7" x14ac:dyDescent="0.35">
      <c r="G67004" s="12"/>
    </row>
    <row r="67005" spans="7:7" x14ac:dyDescent="0.35">
      <c r="G67005" s="12"/>
    </row>
    <row r="67006" spans="7:7" x14ac:dyDescent="0.35">
      <c r="G67006" s="12"/>
    </row>
    <row r="67007" spans="7:7" x14ac:dyDescent="0.35">
      <c r="G67007" s="12"/>
    </row>
    <row r="67008" spans="7:7" x14ac:dyDescent="0.35">
      <c r="G67008" s="12"/>
    </row>
    <row r="67009" spans="7:7" x14ac:dyDescent="0.35">
      <c r="G67009" s="12"/>
    </row>
    <row r="67010" spans="7:7" x14ac:dyDescent="0.35">
      <c r="G67010" s="12"/>
    </row>
    <row r="67011" spans="7:7" x14ac:dyDescent="0.35">
      <c r="G67011" s="12"/>
    </row>
    <row r="67012" spans="7:7" x14ac:dyDescent="0.35">
      <c r="G67012" s="12"/>
    </row>
    <row r="67013" spans="7:7" x14ac:dyDescent="0.35">
      <c r="G67013" s="12"/>
    </row>
    <row r="67014" spans="7:7" x14ac:dyDescent="0.35">
      <c r="G67014" s="12"/>
    </row>
    <row r="67015" spans="7:7" x14ac:dyDescent="0.35">
      <c r="G67015" s="12"/>
    </row>
    <row r="67016" spans="7:7" x14ac:dyDescent="0.35">
      <c r="G67016" s="12"/>
    </row>
    <row r="67017" spans="7:7" x14ac:dyDescent="0.35">
      <c r="G67017" s="12"/>
    </row>
    <row r="67018" spans="7:7" x14ac:dyDescent="0.35">
      <c r="G67018" s="12"/>
    </row>
    <row r="67019" spans="7:7" x14ac:dyDescent="0.35">
      <c r="G67019" s="12"/>
    </row>
    <row r="67020" spans="7:7" x14ac:dyDescent="0.35">
      <c r="G67020" s="12"/>
    </row>
    <row r="67021" spans="7:7" x14ac:dyDescent="0.35">
      <c r="G67021" s="12"/>
    </row>
    <row r="67022" spans="7:7" x14ac:dyDescent="0.35">
      <c r="G67022" s="12"/>
    </row>
    <row r="67023" spans="7:7" x14ac:dyDescent="0.35">
      <c r="G67023" s="12"/>
    </row>
    <row r="67024" spans="7:7" x14ac:dyDescent="0.35">
      <c r="G67024" s="12"/>
    </row>
    <row r="67025" spans="7:7" x14ac:dyDescent="0.35">
      <c r="G67025" s="12"/>
    </row>
    <row r="67026" spans="7:7" x14ac:dyDescent="0.35">
      <c r="G67026" s="12"/>
    </row>
    <row r="67027" spans="7:7" x14ac:dyDescent="0.35">
      <c r="G67027" s="12"/>
    </row>
    <row r="67028" spans="7:7" x14ac:dyDescent="0.35">
      <c r="G67028" s="12"/>
    </row>
    <row r="67029" spans="7:7" x14ac:dyDescent="0.35">
      <c r="G67029" s="12"/>
    </row>
    <row r="67030" spans="7:7" x14ac:dyDescent="0.35">
      <c r="G67030" s="12"/>
    </row>
    <row r="67031" spans="7:7" x14ac:dyDescent="0.35">
      <c r="G67031" s="12"/>
    </row>
    <row r="67032" spans="7:7" x14ac:dyDescent="0.35">
      <c r="G67032" s="12"/>
    </row>
    <row r="67033" spans="7:7" x14ac:dyDescent="0.35">
      <c r="G67033" s="12"/>
    </row>
    <row r="67034" spans="7:7" x14ac:dyDescent="0.35">
      <c r="G67034" s="12"/>
    </row>
    <row r="67035" spans="7:7" x14ac:dyDescent="0.35">
      <c r="G67035" s="12"/>
    </row>
    <row r="67036" spans="7:7" x14ac:dyDescent="0.35">
      <c r="G67036" s="12"/>
    </row>
    <row r="67037" spans="7:7" x14ac:dyDescent="0.35">
      <c r="G67037" s="12"/>
    </row>
    <row r="67038" spans="7:7" x14ac:dyDescent="0.35">
      <c r="G67038" s="12"/>
    </row>
    <row r="67039" spans="7:7" x14ac:dyDescent="0.35">
      <c r="G67039" s="12"/>
    </row>
    <row r="67040" spans="7:7" x14ac:dyDescent="0.35">
      <c r="G67040" s="12"/>
    </row>
    <row r="67041" spans="7:7" x14ac:dyDescent="0.35">
      <c r="G67041" s="12"/>
    </row>
    <row r="67042" spans="7:7" x14ac:dyDescent="0.35">
      <c r="G67042" s="12"/>
    </row>
    <row r="67043" spans="7:7" x14ac:dyDescent="0.35">
      <c r="G67043" s="12"/>
    </row>
    <row r="67044" spans="7:7" x14ac:dyDescent="0.35">
      <c r="G67044" s="12"/>
    </row>
    <row r="67045" spans="7:7" x14ac:dyDescent="0.35">
      <c r="G67045" s="12"/>
    </row>
    <row r="67046" spans="7:7" x14ac:dyDescent="0.35">
      <c r="G67046" s="12"/>
    </row>
    <row r="67047" spans="7:7" x14ac:dyDescent="0.35">
      <c r="G67047" s="12"/>
    </row>
    <row r="67048" spans="7:7" x14ac:dyDescent="0.35">
      <c r="G67048" s="12"/>
    </row>
    <row r="67049" spans="7:7" x14ac:dyDescent="0.35">
      <c r="G67049" s="12"/>
    </row>
    <row r="67050" spans="7:7" x14ac:dyDescent="0.35">
      <c r="G67050" s="12"/>
    </row>
    <row r="67051" spans="7:7" x14ac:dyDescent="0.35">
      <c r="G67051" s="12"/>
    </row>
    <row r="67052" spans="7:7" x14ac:dyDescent="0.35">
      <c r="G67052" s="12"/>
    </row>
    <row r="67053" spans="7:7" x14ac:dyDescent="0.35">
      <c r="G67053" s="12"/>
    </row>
    <row r="67054" spans="7:7" x14ac:dyDescent="0.35">
      <c r="G67054" s="12"/>
    </row>
    <row r="67055" spans="7:7" x14ac:dyDescent="0.35">
      <c r="G67055" s="12"/>
    </row>
    <row r="67056" spans="7:7" x14ac:dyDescent="0.35">
      <c r="G67056" s="12"/>
    </row>
    <row r="67057" spans="7:7" x14ac:dyDescent="0.35">
      <c r="G67057" s="12"/>
    </row>
    <row r="67058" spans="7:7" x14ac:dyDescent="0.35">
      <c r="G67058" s="12"/>
    </row>
    <row r="67059" spans="7:7" x14ac:dyDescent="0.35">
      <c r="G67059" s="12"/>
    </row>
    <row r="67060" spans="7:7" x14ac:dyDescent="0.35">
      <c r="G67060" s="12"/>
    </row>
    <row r="67061" spans="7:7" x14ac:dyDescent="0.35">
      <c r="G67061" s="12"/>
    </row>
    <row r="67062" spans="7:7" x14ac:dyDescent="0.35">
      <c r="G67062" s="12"/>
    </row>
    <row r="67063" spans="7:7" x14ac:dyDescent="0.35">
      <c r="G67063" s="12"/>
    </row>
    <row r="67064" spans="7:7" x14ac:dyDescent="0.35">
      <c r="G67064" s="12"/>
    </row>
    <row r="67065" spans="7:7" x14ac:dyDescent="0.35">
      <c r="G67065" s="12"/>
    </row>
    <row r="67066" spans="7:7" x14ac:dyDescent="0.35">
      <c r="G67066" s="12"/>
    </row>
    <row r="67067" spans="7:7" x14ac:dyDescent="0.35">
      <c r="G67067" s="12"/>
    </row>
    <row r="67068" spans="7:7" x14ac:dyDescent="0.35">
      <c r="G67068" s="12"/>
    </row>
    <row r="67069" spans="7:7" x14ac:dyDescent="0.35">
      <c r="G67069" s="12"/>
    </row>
    <row r="67070" spans="7:7" x14ac:dyDescent="0.35">
      <c r="G67070" s="12"/>
    </row>
    <row r="67071" spans="7:7" x14ac:dyDescent="0.35">
      <c r="G67071" s="12"/>
    </row>
    <row r="67072" spans="7:7" x14ac:dyDescent="0.35">
      <c r="G67072" s="12"/>
    </row>
    <row r="67073" spans="7:7" x14ac:dyDescent="0.35">
      <c r="G67073" s="12"/>
    </row>
    <row r="67074" spans="7:7" x14ac:dyDescent="0.35">
      <c r="G67074" s="12"/>
    </row>
    <row r="67075" spans="7:7" x14ac:dyDescent="0.35">
      <c r="G67075" s="12"/>
    </row>
    <row r="67076" spans="7:7" x14ac:dyDescent="0.35">
      <c r="G67076" s="12"/>
    </row>
    <row r="67077" spans="7:7" x14ac:dyDescent="0.35">
      <c r="G67077" s="12"/>
    </row>
    <row r="67078" spans="7:7" x14ac:dyDescent="0.35">
      <c r="G67078" s="12"/>
    </row>
    <row r="67079" spans="7:7" x14ac:dyDescent="0.35">
      <c r="G67079" s="12"/>
    </row>
    <row r="67080" spans="7:7" x14ac:dyDescent="0.35">
      <c r="G67080" s="12"/>
    </row>
    <row r="67081" spans="7:7" x14ac:dyDescent="0.35">
      <c r="G67081" s="12"/>
    </row>
    <row r="67082" spans="7:7" x14ac:dyDescent="0.35">
      <c r="G67082" s="12"/>
    </row>
    <row r="67083" spans="7:7" x14ac:dyDescent="0.35">
      <c r="G67083" s="12"/>
    </row>
    <row r="67084" spans="7:7" x14ac:dyDescent="0.35">
      <c r="G67084" s="12"/>
    </row>
    <row r="67085" spans="7:7" x14ac:dyDescent="0.35">
      <c r="G67085" s="12"/>
    </row>
    <row r="67086" spans="7:7" x14ac:dyDescent="0.35">
      <c r="G67086" s="12"/>
    </row>
    <row r="67087" spans="7:7" x14ac:dyDescent="0.35">
      <c r="G67087" s="12"/>
    </row>
    <row r="67088" spans="7:7" x14ac:dyDescent="0.35">
      <c r="G67088" s="12"/>
    </row>
    <row r="67089" spans="7:7" x14ac:dyDescent="0.35">
      <c r="G67089" s="12"/>
    </row>
    <row r="67090" spans="7:7" x14ac:dyDescent="0.35">
      <c r="G67090" s="12"/>
    </row>
    <row r="67091" spans="7:7" x14ac:dyDescent="0.35">
      <c r="G67091" s="12"/>
    </row>
    <row r="67092" spans="7:7" x14ac:dyDescent="0.35">
      <c r="G67092" s="12"/>
    </row>
    <row r="67093" spans="7:7" x14ac:dyDescent="0.35">
      <c r="G67093" s="12"/>
    </row>
    <row r="67094" spans="7:7" x14ac:dyDescent="0.35">
      <c r="G67094" s="12"/>
    </row>
    <row r="67095" spans="7:7" x14ac:dyDescent="0.35">
      <c r="G67095" s="12"/>
    </row>
    <row r="67096" spans="7:7" x14ac:dyDescent="0.35">
      <c r="G67096" s="12"/>
    </row>
    <row r="67097" spans="7:7" x14ac:dyDescent="0.35">
      <c r="G67097" s="12"/>
    </row>
    <row r="67098" spans="7:7" x14ac:dyDescent="0.35">
      <c r="G67098" s="12"/>
    </row>
    <row r="67099" spans="7:7" x14ac:dyDescent="0.35">
      <c r="G67099" s="12"/>
    </row>
    <row r="67100" spans="7:7" x14ac:dyDescent="0.35">
      <c r="G67100" s="12"/>
    </row>
    <row r="67101" spans="7:7" x14ac:dyDescent="0.35">
      <c r="G67101" s="12"/>
    </row>
    <row r="67102" spans="7:7" x14ac:dyDescent="0.35">
      <c r="G67102" s="12"/>
    </row>
    <row r="67103" spans="7:7" x14ac:dyDescent="0.35">
      <c r="G67103" s="12"/>
    </row>
    <row r="67104" spans="7:7" x14ac:dyDescent="0.35">
      <c r="G67104" s="12"/>
    </row>
    <row r="67105" spans="7:7" x14ac:dyDescent="0.35">
      <c r="G67105" s="12"/>
    </row>
    <row r="67106" spans="7:7" x14ac:dyDescent="0.35">
      <c r="G67106" s="12"/>
    </row>
    <row r="67107" spans="7:7" x14ac:dyDescent="0.35">
      <c r="G67107" s="12"/>
    </row>
    <row r="67108" spans="7:7" x14ac:dyDescent="0.35">
      <c r="G67108" s="12"/>
    </row>
    <row r="67109" spans="7:7" x14ac:dyDescent="0.35">
      <c r="G67109" s="12"/>
    </row>
    <row r="67110" spans="7:7" x14ac:dyDescent="0.35">
      <c r="G67110" s="12"/>
    </row>
    <row r="67111" spans="7:7" x14ac:dyDescent="0.35">
      <c r="G67111" s="12"/>
    </row>
    <row r="67112" spans="7:7" x14ac:dyDescent="0.35">
      <c r="G67112" s="12"/>
    </row>
    <row r="67113" spans="7:7" x14ac:dyDescent="0.35">
      <c r="G67113" s="12"/>
    </row>
    <row r="67114" spans="7:7" x14ac:dyDescent="0.35">
      <c r="G67114" s="12"/>
    </row>
    <row r="67115" spans="7:7" x14ac:dyDescent="0.35">
      <c r="G67115" s="12"/>
    </row>
    <row r="67116" spans="7:7" x14ac:dyDescent="0.35">
      <c r="G67116" s="12"/>
    </row>
    <row r="67117" spans="7:7" x14ac:dyDescent="0.35">
      <c r="G67117" s="12"/>
    </row>
    <row r="67118" spans="7:7" x14ac:dyDescent="0.35">
      <c r="G67118" s="12"/>
    </row>
    <row r="67119" spans="7:7" x14ac:dyDescent="0.35">
      <c r="G67119" s="12"/>
    </row>
    <row r="67120" spans="7:7" x14ac:dyDescent="0.35">
      <c r="G67120" s="12"/>
    </row>
    <row r="67121" spans="7:7" x14ac:dyDescent="0.35">
      <c r="G67121" s="12"/>
    </row>
    <row r="67122" spans="7:7" x14ac:dyDescent="0.35">
      <c r="G67122" s="12"/>
    </row>
    <row r="67123" spans="7:7" x14ac:dyDescent="0.35">
      <c r="G67123" s="12"/>
    </row>
    <row r="67124" spans="7:7" x14ac:dyDescent="0.35">
      <c r="G67124" s="12"/>
    </row>
    <row r="67125" spans="7:7" x14ac:dyDescent="0.35">
      <c r="G67125" s="12"/>
    </row>
    <row r="67126" spans="7:7" x14ac:dyDescent="0.35">
      <c r="G67126" s="12"/>
    </row>
    <row r="67127" spans="7:7" x14ac:dyDescent="0.35">
      <c r="G67127" s="12"/>
    </row>
    <row r="67128" spans="7:7" x14ac:dyDescent="0.35">
      <c r="G67128" s="12"/>
    </row>
    <row r="67129" spans="7:7" x14ac:dyDescent="0.35">
      <c r="G67129" s="12"/>
    </row>
    <row r="67130" spans="7:7" x14ac:dyDescent="0.35">
      <c r="G67130" s="12"/>
    </row>
    <row r="67131" spans="7:7" x14ac:dyDescent="0.35">
      <c r="G67131" s="12"/>
    </row>
    <row r="67132" spans="7:7" x14ac:dyDescent="0.35">
      <c r="G67132" s="12"/>
    </row>
    <row r="67133" spans="7:7" x14ac:dyDescent="0.35">
      <c r="G67133" s="12"/>
    </row>
    <row r="67134" spans="7:7" x14ac:dyDescent="0.35">
      <c r="G67134" s="12"/>
    </row>
    <row r="67135" spans="7:7" x14ac:dyDescent="0.35">
      <c r="G67135" s="12"/>
    </row>
    <row r="67136" spans="7:7" x14ac:dyDescent="0.35">
      <c r="G67136" s="12"/>
    </row>
    <row r="67137" spans="7:7" x14ac:dyDescent="0.35">
      <c r="G67137" s="12"/>
    </row>
    <row r="67138" spans="7:7" x14ac:dyDescent="0.35">
      <c r="G67138" s="12"/>
    </row>
    <row r="67139" spans="7:7" x14ac:dyDescent="0.35">
      <c r="G67139" s="12"/>
    </row>
    <row r="67140" spans="7:7" x14ac:dyDescent="0.35">
      <c r="G67140" s="12"/>
    </row>
    <row r="67141" spans="7:7" x14ac:dyDescent="0.35">
      <c r="G67141" s="12"/>
    </row>
    <row r="67142" spans="7:7" x14ac:dyDescent="0.35">
      <c r="G67142" s="12"/>
    </row>
    <row r="67143" spans="7:7" x14ac:dyDescent="0.35">
      <c r="G67143" s="12"/>
    </row>
    <row r="67144" spans="7:7" x14ac:dyDescent="0.35">
      <c r="G67144" s="12"/>
    </row>
    <row r="67145" spans="7:7" x14ac:dyDescent="0.35">
      <c r="G67145" s="12"/>
    </row>
    <row r="67146" spans="7:7" x14ac:dyDescent="0.35">
      <c r="G67146" s="12"/>
    </row>
    <row r="67147" spans="7:7" x14ac:dyDescent="0.35">
      <c r="G67147" s="12"/>
    </row>
    <row r="67148" spans="7:7" x14ac:dyDescent="0.35">
      <c r="G67148" s="12"/>
    </row>
    <row r="67149" spans="7:7" x14ac:dyDescent="0.35">
      <c r="G67149" s="12"/>
    </row>
    <row r="67150" spans="7:7" x14ac:dyDescent="0.35">
      <c r="G67150" s="12"/>
    </row>
    <row r="67151" spans="7:7" x14ac:dyDescent="0.35">
      <c r="G67151" s="12"/>
    </row>
    <row r="67152" spans="7:7" x14ac:dyDescent="0.35">
      <c r="G67152" s="12"/>
    </row>
    <row r="67153" spans="7:7" x14ac:dyDescent="0.35">
      <c r="G67153" s="12"/>
    </row>
    <row r="67154" spans="7:7" x14ac:dyDescent="0.35">
      <c r="G67154" s="12"/>
    </row>
    <row r="67155" spans="7:7" x14ac:dyDescent="0.35">
      <c r="G67155" s="12"/>
    </row>
    <row r="67156" spans="7:7" x14ac:dyDescent="0.35">
      <c r="G67156" s="12"/>
    </row>
    <row r="67157" spans="7:7" x14ac:dyDescent="0.35">
      <c r="G67157" s="12"/>
    </row>
    <row r="67158" spans="7:7" x14ac:dyDescent="0.35">
      <c r="G67158" s="12"/>
    </row>
    <row r="67159" spans="7:7" x14ac:dyDescent="0.35">
      <c r="G67159" s="12"/>
    </row>
    <row r="67160" spans="7:7" x14ac:dyDescent="0.35">
      <c r="G67160" s="12"/>
    </row>
    <row r="67161" spans="7:7" x14ac:dyDescent="0.35">
      <c r="G67161" s="12"/>
    </row>
    <row r="67162" spans="7:7" x14ac:dyDescent="0.35">
      <c r="G67162" s="12"/>
    </row>
    <row r="67163" spans="7:7" x14ac:dyDescent="0.35">
      <c r="G67163" s="12"/>
    </row>
    <row r="67164" spans="7:7" x14ac:dyDescent="0.35">
      <c r="G67164" s="12"/>
    </row>
    <row r="67165" spans="7:7" x14ac:dyDescent="0.35">
      <c r="G67165" s="12"/>
    </row>
    <row r="67166" spans="7:7" x14ac:dyDescent="0.35">
      <c r="G67166" s="12"/>
    </row>
    <row r="67167" spans="7:7" x14ac:dyDescent="0.35">
      <c r="G67167" s="12"/>
    </row>
    <row r="67168" spans="7:7" x14ac:dyDescent="0.35">
      <c r="G67168" s="12"/>
    </row>
    <row r="67169" spans="7:7" x14ac:dyDescent="0.35">
      <c r="G67169" s="12"/>
    </row>
    <row r="67170" spans="7:7" x14ac:dyDescent="0.35">
      <c r="G67170" s="12"/>
    </row>
    <row r="67171" spans="7:7" x14ac:dyDescent="0.35">
      <c r="G67171" s="12"/>
    </row>
    <row r="67172" spans="7:7" x14ac:dyDescent="0.35">
      <c r="G67172" s="12"/>
    </row>
    <row r="67173" spans="7:7" x14ac:dyDescent="0.35">
      <c r="G67173" s="12"/>
    </row>
    <row r="67174" spans="7:7" x14ac:dyDescent="0.35">
      <c r="G67174" s="12"/>
    </row>
    <row r="67175" spans="7:7" x14ac:dyDescent="0.35">
      <c r="G67175" s="12"/>
    </row>
    <row r="67176" spans="7:7" x14ac:dyDescent="0.35">
      <c r="G67176" s="12"/>
    </row>
    <row r="67177" spans="7:7" x14ac:dyDescent="0.35">
      <c r="G67177" s="12"/>
    </row>
    <row r="67178" spans="7:7" x14ac:dyDescent="0.35">
      <c r="G67178" s="12"/>
    </row>
    <row r="67179" spans="7:7" x14ac:dyDescent="0.35">
      <c r="G67179" s="12"/>
    </row>
    <row r="67180" spans="7:7" x14ac:dyDescent="0.35">
      <c r="G67180" s="12"/>
    </row>
    <row r="67181" spans="7:7" x14ac:dyDescent="0.35">
      <c r="G67181" s="12"/>
    </row>
    <row r="67182" spans="7:7" x14ac:dyDescent="0.35">
      <c r="G67182" s="12"/>
    </row>
    <row r="67183" spans="7:7" x14ac:dyDescent="0.35">
      <c r="G67183" s="12"/>
    </row>
    <row r="67184" spans="7:7" x14ac:dyDescent="0.35">
      <c r="G67184" s="12"/>
    </row>
    <row r="67185" spans="7:7" x14ac:dyDescent="0.35">
      <c r="G67185" s="12"/>
    </row>
    <row r="67186" spans="7:7" x14ac:dyDescent="0.35">
      <c r="G67186" s="12"/>
    </row>
    <row r="67187" spans="7:7" x14ac:dyDescent="0.35">
      <c r="G67187" s="12"/>
    </row>
    <row r="67188" spans="7:7" x14ac:dyDescent="0.35">
      <c r="G67188" s="12"/>
    </row>
    <row r="67189" spans="7:7" x14ac:dyDescent="0.35">
      <c r="G67189" s="12"/>
    </row>
    <row r="67190" spans="7:7" x14ac:dyDescent="0.35">
      <c r="G67190" s="12"/>
    </row>
    <row r="67191" spans="7:7" x14ac:dyDescent="0.35">
      <c r="G67191" s="12"/>
    </row>
    <row r="67192" spans="7:7" x14ac:dyDescent="0.35">
      <c r="G67192" s="12"/>
    </row>
    <row r="67193" spans="7:7" x14ac:dyDescent="0.35">
      <c r="G67193" s="12"/>
    </row>
    <row r="67194" spans="7:7" x14ac:dyDescent="0.35">
      <c r="G67194" s="12"/>
    </row>
    <row r="67195" spans="7:7" x14ac:dyDescent="0.35">
      <c r="G67195" s="12"/>
    </row>
    <row r="67196" spans="7:7" x14ac:dyDescent="0.35">
      <c r="G67196" s="12"/>
    </row>
    <row r="67197" spans="7:7" x14ac:dyDescent="0.35">
      <c r="G67197" s="12"/>
    </row>
    <row r="67198" spans="7:7" x14ac:dyDescent="0.35">
      <c r="G67198" s="12"/>
    </row>
    <row r="67199" spans="7:7" x14ac:dyDescent="0.35">
      <c r="G67199" s="12"/>
    </row>
    <row r="67200" spans="7:7" x14ac:dyDescent="0.35">
      <c r="G67200" s="12"/>
    </row>
    <row r="67201" spans="7:7" x14ac:dyDescent="0.35">
      <c r="G67201" s="12"/>
    </row>
    <row r="67202" spans="7:7" x14ac:dyDescent="0.35">
      <c r="G67202" s="12"/>
    </row>
    <row r="67203" spans="7:7" x14ac:dyDescent="0.35">
      <c r="G67203" s="12"/>
    </row>
    <row r="67204" spans="7:7" x14ac:dyDescent="0.35">
      <c r="G67204" s="12"/>
    </row>
    <row r="67205" spans="7:7" x14ac:dyDescent="0.35">
      <c r="G67205" s="12"/>
    </row>
    <row r="67206" spans="7:7" x14ac:dyDescent="0.35">
      <c r="G67206" s="12"/>
    </row>
    <row r="67207" spans="7:7" x14ac:dyDescent="0.35">
      <c r="G67207" s="12"/>
    </row>
    <row r="67208" spans="7:7" x14ac:dyDescent="0.35">
      <c r="G67208" s="12"/>
    </row>
    <row r="67209" spans="7:7" x14ac:dyDescent="0.35">
      <c r="G67209" s="12"/>
    </row>
    <row r="67210" spans="7:7" x14ac:dyDescent="0.35">
      <c r="G67210" s="12"/>
    </row>
    <row r="67211" spans="7:7" x14ac:dyDescent="0.35">
      <c r="G67211" s="12"/>
    </row>
    <row r="67212" spans="7:7" x14ac:dyDescent="0.35">
      <c r="G67212" s="12"/>
    </row>
    <row r="67213" spans="7:7" x14ac:dyDescent="0.35">
      <c r="G67213" s="12"/>
    </row>
    <row r="67214" spans="7:7" x14ac:dyDescent="0.35">
      <c r="G67214" s="12"/>
    </row>
    <row r="67215" spans="7:7" x14ac:dyDescent="0.35">
      <c r="G67215" s="12"/>
    </row>
    <row r="67216" spans="7:7" x14ac:dyDescent="0.35">
      <c r="G67216" s="12"/>
    </row>
    <row r="67217" spans="7:7" x14ac:dyDescent="0.35">
      <c r="G67217" s="12"/>
    </row>
    <row r="67218" spans="7:7" x14ac:dyDescent="0.35">
      <c r="G67218" s="12"/>
    </row>
    <row r="67219" spans="7:7" x14ac:dyDescent="0.35">
      <c r="G67219" s="12"/>
    </row>
    <row r="67220" spans="7:7" x14ac:dyDescent="0.35">
      <c r="G67220" s="12"/>
    </row>
    <row r="67221" spans="7:7" x14ac:dyDescent="0.35">
      <c r="G67221" s="12"/>
    </row>
    <row r="67222" spans="7:7" x14ac:dyDescent="0.35">
      <c r="G67222" s="12"/>
    </row>
    <row r="67223" spans="7:7" x14ac:dyDescent="0.35">
      <c r="G67223" s="12"/>
    </row>
    <row r="67224" spans="7:7" x14ac:dyDescent="0.35">
      <c r="G67224" s="12"/>
    </row>
    <row r="67225" spans="7:7" x14ac:dyDescent="0.35">
      <c r="G67225" s="12"/>
    </row>
    <row r="67226" spans="7:7" x14ac:dyDescent="0.35">
      <c r="G67226" s="12"/>
    </row>
    <row r="67227" spans="7:7" x14ac:dyDescent="0.35">
      <c r="G67227" s="12"/>
    </row>
    <row r="67228" spans="7:7" x14ac:dyDescent="0.35">
      <c r="G67228" s="12"/>
    </row>
    <row r="67229" spans="7:7" x14ac:dyDescent="0.35">
      <c r="G67229" s="12"/>
    </row>
    <row r="67230" spans="7:7" x14ac:dyDescent="0.35">
      <c r="G67230" s="12"/>
    </row>
    <row r="67231" spans="7:7" x14ac:dyDescent="0.35">
      <c r="G67231" s="12"/>
    </row>
    <row r="67232" spans="7:7" x14ac:dyDescent="0.35">
      <c r="G67232" s="12"/>
    </row>
    <row r="67233" spans="7:7" x14ac:dyDescent="0.35">
      <c r="G67233" s="12"/>
    </row>
    <row r="67234" spans="7:7" x14ac:dyDescent="0.35">
      <c r="G67234" s="12"/>
    </row>
    <row r="67235" spans="7:7" x14ac:dyDescent="0.35">
      <c r="G67235" s="12"/>
    </row>
    <row r="67236" spans="7:7" x14ac:dyDescent="0.35">
      <c r="G67236" s="12"/>
    </row>
    <row r="67237" spans="7:7" x14ac:dyDescent="0.35">
      <c r="G67237" s="12"/>
    </row>
    <row r="67238" spans="7:7" x14ac:dyDescent="0.35">
      <c r="G67238" s="12"/>
    </row>
    <row r="67239" spans="7:7" x14ac:dyDescent="0.35">
      <c r="G67239" s="12"/>
    </row>
    <row r="67240" spans="7:7" x14ac:dyDescent="0.35">
      <c r="G67240" s="12"/>
    </row>
    <row r="67241" spans="7:7" x14ac:dyDescent="0.35">
      <c r="G67241" s="12"/>
    </row>
    <row r="67242" spans="7:7" x14ac:dyDescent="0.35">
      <c r="G67242" s="12"/>
    </row>
    <row r="67243" spans="7:7" x14ac:dyDescent="0.35">
      <c r="G67243" s="12"/>
    </row>
    <row r="67244" spans="7:7" x14ac:dyDescent="0.35">
      <c r="G67244" s="12"/>
    </row>
    <row r="67245" spans="7:7" x14ac:dyDescent="0.35">
      <c r="G67245" s="12"/>
    </row>
    <row r="67246" spans="7:7" x14ac:dyDescent="0.35">
      <c r="G67246" s="12"/>
    </row>
    <row r="67247" spans="7:7" x14ac:dyDescent="0.35">
      <c r="G67247" s="12"/>
    </row>
    <row r="67248" spans="7:7" x14ac:dyDescent="0.35">
      <c r="G67248" s="12"/>
    </row>
    <row r="67249" spans="7:7" x14ac:dyDescent="0.35">
      <c r="G67249" s="12"/>
    </row>
    <row r="67250" spans="7:7" x14ac:dyDescent="0.35">
      <c r="G67250" s="12"/>
    </row>
    <row r="67251" spans="7:7" x14ac:dyDescent="0.35">
      <c r="G67251" s="12"/>
    </row>
    <row r="67252" spans="7:7" x14ac:dyDescent="0.35">
      <c r="G67252" s="12"/>
    </row>
    <row r="67253" spans="7:7" x14ac:dyDescent="0.35">
      <c r="G67253" s="12"/>
    </row>
    <row r="67254" spans="7:7" x14ac:dyDescent="0.35">
      <c r="G67254" s="12"/>
    </row>
    <row r="67255" spans="7:7" x14ac:dyDescent="0.35">
      <c r="G67255" s="12"/>
    </row>
    <row r="67256" spans="7:7" x14ac:dyDescent="0.35">
      <c r="G67256" s="12"/>
    </row>
    <row r="67257" spans="7:7" x14ac:dyDescent="0.35">
      <c r="G67257" s="12"/>
    </row>
    <row r="67258" spans="7:7" x14ac:dyDescent="0.35">
      <c r="G67258" s="12"/>
    </row>
    <row r="67259" spans="7:7" x14ac:dyDescent="0.35">
      <c r="G67259" s="12"/>
    </row>
    <row r="67260" spans="7:7" x14ac:dyDescent="0.35">
      <c r="G67260" s="12"/>
    </row>
    <row r="67261" spans="7:7" x14ac:dyDescent="0.35">
      <c r="G67261" s="12"/>
    </row>
    <row r="67262" spans="7:7" x14ac:dyDescent="0.35">
      <c r="G67262" s="12"/>
    </row>
    <row r="67263" spans="7:7" x14ac:dyDescent="0.35">
      <c r="G67263" s="12"/>
    </row>
    <row r="67264" spans="7:7" x14ac:dyDescent="0.35">
      <c r="G67264" s="12"/>
    </row>
    <row r="67265" spans="7:7" x14ac:dyDescent="0.35">
      <c r="G67265" s="12"/>
    </row>
    <row r="67266" spans="7:7" x14ac:dyDescent="0.35">
      <c r="G67266" s="12"/>
    </row>
    <row r="67267" spans="7:7" x14ac:dyDescent="0.35">
      <c r="G67267" s="12"/>
    </row>
    <row r="67268" spans="7:7" x14ac:dyDescent="0.35">
      <c r="G67268" s="12"/>
    </row>
    <row r="67269" spans="7:7" x14ac:dyDescent="0.35">
      <c r="G67269" s="12"/>
    </row>
    <row r="67270" spans="7:7" x14ac:dyDescent="0.35">
      <c r="G67270" s="12"/>
    </row>
    <row r="67271" spans="7:7" x14ac:dyDescent="0.35">
      <c r="G67271" s="12"/>
    </row>
    <row r="67272" spans="7:7" x14ac:dyDescent="0.35">
      <c r="G67272" s="12"/>
    </row>
    <row r="67273" spans="7:7" x14ac:dyDescent="0.35">
      <c r="G67273" s="12"/>
    </row>
    <row r="67274" spans="7:7" x14ac:dyDescent="0.35">
      <c r="G67274" s="12"/>
    </row>
    <row r="67275" spans="7:7" x14ac:dyDescent="0.35">
      <c r="G67275" s="12"/>
    </row>
    <row r="67276" spans="7:7" x14ac:dyDescent="0.35">
      <c r="G67276" s="12"/>
    </row>
    <row r="67277" spans="7:7" x14ac:dyDescent="0.35">
      <c r="G67277" s="12"/>
    </row>
    <row r="67278" spans="7:7" x14ac:dyDescent="0.35">
      <c r="G67278" s="12"/>
    </row>
    <row r="67279" spans="7:7" x14ac:dyDescent="0.35">
      <c r="G67279" s="12"/>
    </row>
    <row r="67280" spans="7:7" x14ac:dyDescent="0.35">
      <c r="G67280" s="12"/>
    </row>
    <row r="67281" spans="7:7" x14ac:dyDescent="0.35">
      <c r="G67281" s="12"/>
    </row>
    <row r="67282" spans="7:7" x14ac:dyDescent="0.35">
      <c r="G67282" s="12"/>
    </row>
    <row r="67283" spans="7:7" x14ac:dyDescent="0.35">
      <c r="G67283" s="12"/>
    </row>
    <row r="67284" spans="7:7" x14ac:dyDescent="0.35">
      <c r="G67284" s="12"/>
    </row>
    <row r="67285" spans="7:7" x14ac:dyDescent="0.35">
      <c r="G67285" s="12"/>
    </row>
    <row r="67286" spans="7:7" x14ac:dyDescent="0.35">
      <c r="G67286" s="12"/>
    </row>
    <row r="67287" spans="7:7" x14ac:dyDescent="0.35">
      <c r="G67287" s="12"/>
    </row>
    <row r="67288" spans="7:7" x14ac:dyDescent="0.35">
      <c r="G67288" s="12"/>
    </row>
    <row r="67289" spans="7:7" x14ac:dyDescent="0.35">
      <c r="G67289" s="12"/>
    </row>
    <row r="67290" spans="7:7" x14ac:dyDescent="0.35">
      <c r="G67290" s="12"/>
    </row>
    <row r="67291" spans="7:7" x14ac:dyDescent="0.35">
      <c r="G67291" s="12"/>
    </row>
    <row r="67292" spans="7:7" x14ac:dyDescent="0.35">
      <c r="G67292" s="12"/>
    </row>
    <row r="67293" spans="7:7" x14ac:dyDescent="0.35">
      <c r="G67293" s="12"/>
    </row>
    <row r="67294" spans="7:7" x14ac:dyDescent="0.35">
      <c r="G67294" s="12"/>
    </row>
    <row r="67295" spans="7:7" x14ac:dyDescent="0.35">
      <c r="G67295" s="12"/>
    </row>
    <row r="67296" spans="7:7" x14ac:dyDescent="0.35">
      <c r="G67296" s="12"/>
    </row>
    <row r="67297" spans="7:7" x14ac:dyDescent="0.35">
      <c r="G67297" s="12"/>
    </row>
    <row r="67298" spans="7:7" x14ac:dyDescent="0.35">
      <c r="G67298" s="12"/>
    </row>
    <row r="67299" spans="7:7" x14ac:dyDescent="0.35">
      <c r="G67299" s="12"/>
    </row>
    <row r="67300" spans="7:7" x14ac:dyDescent="0.35">
      <c r="G67300" s="12"/>
    </row>
    <row r="67301" spans="7:7" x14ac:dyDescent="0.35">
      <c r="G67301" s="12"/>
    </row>
    <row r="67302" spans="7:7" x14ac:dyDescent="0.35">
      <c r="G67302" s="12"/>
    </row>
    <row r="67303" spans="7:7" x14ac:dyDescent="0.35">
      <c r="G67303" s="12"/>
    </row>
    <row r="67304" spans="7:7" x14ac:dyDescent="0.35">
      <c r="G67304" s="12"/>
    </row>
    <row r="67305" spans="7:7" x14ac:dyDescent="0.35">
      <c r="G67305" s="12"/>
    </row>
    <row r="67306" spans="7:7" x14ac:dyDescent="0.35">
      <c r="G67306" s="12"/>
    </row>
    <row r="67307" spans="7:7" x14ac:dyDescent="0.35">
      <c r="G67307" s="12"/>
    </row>
    <row r="67308" spans="7:7" x14ac:dyDescent="0.35">
      <c r="G67308" s="12"/>
    </row>
    <row r="67309" spans="7:7" x14ac:dyDescent="0.35">
      <c r="G67309" s="12"/>
    </row>
    <row r="67310" spans="7:7" x14ac:dyDescent="0.35">
      <c r="G67310" s="12"/>
    </row>
    <row r="67311" spans="7:7" x14ac:dyDescent="0.35">
      <c r="G67311" s="12"/>
    </row>
    <row r="67312" spans="7:7" x14ac:dyDescent="0.35">
      <c r="G67312" s="12"/>
    </row>
    <row r="67313" spans="7:7" x14ac:dyDescent="0.35">
      <c r="G67313" s="12"/>
    </row>
    <row r="67314" spans="7:7" x14ac:dyDescent="0.35">
      <c r="G67314" s="12"/>
    </row>
    <row r="67315" spans="7:7" x14ac:dyDescent="0.35">
      <c r="G67315" s="12"/>
    </row>
    <row r="67316" spans="7:7" x14ac:dyDescent="0.35">
      <c r="G67316" s="12"/>
    </row>
    <row r="67317" spans="7:7" x14ac:dyDescent="0.35">
      <c r="G67317" s="12"/>
    </row>
    <row r="67318" spans="7:7" x14ac:dyDescent="0.35">
      <c r="G67318" s="12"/>
    </row>
    <row r="67319" spans="7:7" x14ac:dyDescent="0.35">
      <c r="G67319" s="12"/>
    </row>
    <row r="67320" spans="7:7" x14ac:dyDescent="0.35">
      <c r="G67320" s="12"/>
    </row>
    <row r="67321" spans="7:7" x14ac:dyDescent="0.35">
      <c r="G67321" s="12"/>
    </row>
    <row r="67322" spans="7:7" x14ac:dyDescent="0.35">
      <c r="G67322" s="12"/>
    </row>
    <row r="67323" spans="7:7" x14ac:dyDescent="0.35">
      <c r="G67323" s="12"/>
    </row>
    <row r="67324" spans="7:7" x14ac:dyDescent="0.35">
      <c r="G67324" s="12"/>
    </row>
    <row r="67325" spans="7:7" x14ac:dyDescent="0.35">
      <c r="G67325" s="12"/>
    </row>
    <row r="67326" spans="7:7" x14ac:dyDescent="0.35">
      <c r="G67326" s="12"/>
    </row>
    <row r="67327" spans="7:7" x14ac:dyDescent="0.35">
      <c r="G67327" s="12"/>
    </row>
    <row r="67328" spans="7:7" x14ac:dyDescent="0.35">
      <c r="G67328" s="12"/>
    </row>
    <row r="67329" spans="7:7" x14ac:dyDescent="0.35">
      <c r="G67329" s="12"/>
    </row>
    <row r="67330" spans="7:7" x14ac:dyDescent="0.35">
      <c r="G67330" s="12"/>
    </row>
    <row r="67331" spans="7:7" x14ac:dyDescent="0.35">
      <c r="G67331" s="12"/>
    </row>
    <row r="67332" spans="7:7" x14ac:dyDescent="0.35">
      <c r="G67332" s="12"/>
    </row>
    <row r="67333" spans="7:7" x14ac:dyDescent="0.35">
      <c r="G67333" s="12"/>
    </row>
    <row r="67334" spans="7:7" x14ac:dyDescent="0.35">
      <c r="G67334" s="12"/>
    </row>
    <row r="67335" spans="7:7" x14ac:dyDescent="0.35">
      <c r="G67335" s="12"/>
    </row>
    <row r="67336" spans="7:7" x14ac:dyDescent="0.35">
      <c r="G67336" s="12"/>
    </row>
    <row r="67337" spans="7:7" x14ac:dyDescent="0.35">
      <c r="G67337" s="12"/>
    </row>
    <row r="67338" spans="7:7" x14ac:dyDescent="0.35">
      <c r="G67338" s="12"/>
    </row>
    <row r="67339" spans="7:7" x14ac:dyDescent="0.35">
      <c r="G67339" s="12"/>
    </row>
    <row r="67340" spans="7:7" x14ac:dyDescent="0.35">
      <c r="G67340" s="12"/>
    </row>
    <row r="67341" spans="7:7" x14ac:dyDescent="0.35">
      <c r="G67341" s="12"/>
    </row>
    <row r="67342" spans="7:7" x14ac:dyDescent="0.35">
      <c r="G67342" s="12"/>
    </row>
    <row r="67343" spans="7:7" x14ac:dyDescent="0.35">
      <c r="G67343" s="12"/>
    </row>
    <row r="67344" spans="7:7" x14ac:dyDescent="0.35">
      <c r="G67344" s="12"/>
    </row>
    <row r="67345" spans="7:7" x14ac:dyDescent="0.35">
      <c r="G67345" s="12"/>
    </row>
    <row r="67346" spans="7:7" x14ac:dyDescent="0.35">
      <c r="G67346" s="12"/>
    </row>
    <row r="67347" spans="7:7" x14ac:dyDescent="0.35">
      <c r="G67347" s="12"/>
    </row>
    <row r="67348" spans="7:7" x14ac:dyDescent="0.35">
      <c r="G67348" s="12"/>
    </row>
    <row r="67349" spans="7:7" x14ac:dyDescent="0.35">
      <c r="G67349" s="12"/>
    </row>
    <row r="67350" spans="7:7" x14ac:dyDescent="0.35">
      <c r="G67350" s="12"/>
    </row>
    <row r="67351" spans="7:7" x14ac:dyDescent="0.35">
      <c r="G67351" s="12"/>
    </row>
    <row r="67352" spans="7:7" x14ac:dyDescent="0.35">
      <c r="G67352" s="12"/>
    </row>
    <row r="67353" spans="7:7" x14ac:dyDescent="0.35">
      <c r="G67353" s="12"/>
    </row>
    <row r="67354" spans="7:7" x14ac:dyDescent="0.35">
      <c r="G67354" s="12"/>
    </row>
    <row r="67355" spans="7:7" x14ac:dyDescent="0.35">
      <c r="G67355" s="12"/>
    </row>
    <row r="67356" spans="7:7" x14ac:dyDescent="0.35">
      <c r="G67356" s="12"/>
    </row>
    <row r="67357" spans="7:7" x14ac:dyDescent="0.35">
      <c r="G67357" s="12"/>
    </row>
    <row r="67358" spans="7:7" x14ac:dyDescent="0.35">
      <c r="G67358" s="12"/>
    </row>
    <row r="67359" spans="7:7" x14ac:dyDescent="0.35">
      <c r="G67359" s="12"/>
    </row>
    <row r="67360" spans="7:7" x14ac:dyDescent="0.35">
      <c r="G67360" s="12"/>
    </row>
    <row r="67361" spans="7:7" x14ac:dyDescent="0.35">
      <c r="G67361" s="12"/>
    </row>
    <row r="67362" spans="7:7" x14ac:dyDescent="0.35">
      <c r="G67362" s="12"/>
    </row>
    <row r="67363" spans="7:7" x14ac:dyDescent="0.35">
      <c r="G67363" s="12"/>
    </row>
    <row r="67364" spans="7:7" x14ac:dyDescent="0.35">
      <c r="G67364" s="12"/>
    </row>
    <row r="67365" spans="7:7" x14ac:dyDescent="0.35">
      <c r="G67365" s="12"/>
    </row>
    <row r="67366" spans="7:7" x14ac:dyDescent="0.35">
      <c r="G67366" s="12"/>
    </row>
    <row r="67367" spans="7:7" x14ac:dyDescent="0.35">
      <c r="G67367" s="12"/>
    </row>
    <row r="67368" spans="7:7" x14ac:dyDescent="0.35">
      <c r="G67368" s="12"/>
    </row>
    <row r="67369" spans="7:7" x14ac:dyDescent="0.35">
      <c r="G67369" s="12"/>
    </row>
    <row r="67370" spans="7:7" x14ac:dyDescent="0.35">
      <c r="G67370" s="12"/>
    </row>
    <row r="67371" spans="7:7" x14ac:dyDescent="0.35">
      <c r="G67371" s="12"/>
    </row>
    <row r="67372" spans="7:7" x14ac:dyDescent="0.35">
      <c r="G67372" s="12"/>
    </row>
    <row r="67373" spans="7:7" x14ac:dyDescent="0.35">
      <c r="G67373" s="12"/>
    </row>
    <row r="67374" spans="7:7" x14ac:dyDescent="0.35">
      <c r="G67374" s="12"/>
    </row>
    <row r="67375" spans="7:7" x14ac:dyDescent="0.35">
      <c r="G67375" s="12"/>
    </row>
    <row r="67376" spans="7:7" x14ac:dyDescent="0.35">
      <c r="G67376" s="12"/>
    </row>
    <row r="67377" spans="7:7" x14ac:dyDescent="0.35">
      <c r="G67377" s="12"/>
    </row>
    <row r="67378" spans="7:7" x14ac:dyDescent="0.35">
      <c r="G67378" s="12"/>
    </row>
    <row r="67379" spans="7:7" x14ac:dyDescent="0.35">
      <c r="G67379" s="12"/>
    </row>
    <row r="67380" spans="7:7" x14ac:dyDescent="0.35">
      <c r="G67380" s="12"/>
    </row>
    <row r="67381" spans="7:7" x14ac:dyDescent="0.35">
      <c r="G67381" s="12"/>
    </row>
    <row r="67382" spans="7:7" x14ac:dyDescent="0.35">
      <c r="G67382" s="12"/>
    </row>
    <row r="67383" spans="7:7" x14ac:dyDescent="0.35">
      <c r="G67383" s="12"/>
    </row>
    <row r="67384" spans="7:7" x14ac:dyDescent="0.35">
      <c r="G67384" s="12"/>
    </row>
    <row r="67385" spans="7:7" x14ac:dyDescent="0.35">
      <c r="G67385" s="12"/>
    </row>
    <row r="67386" spans="7:7" x14ac:dyDescent="0.35">
      <c r="G67386" s="12"/>
    </row>
    <row r="67387" spans="7:7" x14ac:dyDescent="0.35">
      <c r="G67387" s="12"/>
    </row>
    <row r="67388" spans="7:7" x14ac:dyDescent="0.35">
      <c r="G67388" s="12"/>
    </row>
    <row r="67389" spans="7:7" x14ac:dyDescent="0.35">
      <c r="G67389" s="12"/>
    </row>
    <row r="67390" spans="7:7" x14ac:dyDescent="0.35">
      <c r="G67390" s="12"/>
    </row>
    <row r="67391" spans="7:7" x14ac:dyDescent="0.35">
      <c r="G67391" s="12"/>
    </row>
    <row r="67392" spans="7:7" x14ac:dyDescent="0.35">
      <c r="G67392" s="12"/>
    </row>
    <row r="67393" spans="7:7" x14ac:dyDescent="0.35">
      <c r="G67393" s="12"/>
    </row>
    <row r="67394" spans="7:7" x14ac:dyDescent="0.35">
      <c r="G67394" s="12"/>
    </row>
    <row r="67395" spans="7:7" x14ac:dyDescent="0.35">
      <c r="G67395" s="12"/>
    </row>
    <row r="67396" spans="7:7" x14ac:dyDescent="0.35">
      <c r="G67396" s="12"/>
    </row>
    <row r="67397" spans="7:7" x14ac:dyDescent="0.35">
      <c r="G67397" s="12"/>
    </row>
    <row r="67398" spans="7:7" x14ac:dyDescent="0.35">
      <c r="G67398" s="12"/>
    </row>
    <row r="67399" spans="7:7" x14ac:dyDescent="0.35">
      <c r="G67399" s="12"/>
    </row>
    <row r="67400" spans="7:7" x14ac:dyDescent="0.35">
      <c r="G67400" s="12"/>
    </row>
    <row r="67401" spans="7:7" x14ac:dyDescent="0.35">
      <c r="G67401" s="12"/>
    </row>
    <row r="67402" spans="7:7" x14ac:dyDescent="0.35">
      <c r="G67402" s="12"/>
    </row>
    <row r="67403" spans="7:7" x14ac:dyDescent="0.35">
      <c r="G67403" s="12"/>
    </row>
    <row r="67404" spans="7:7" x14ac:dyDescent="0.35">
      <c r="G67404" s="12"/>
    </row>
    <row r="67405" spans="7:7" x14ac:dyDescent="0.35">
      <c r="G67405" s="12"/>
    </row>
    <row r="67406" spans="7:7" x14ac:dyDescent="0.35">
      <c r="G67406" s="12"/>
    </row>
    <row r="67407" spans="7:7" x14ac:dyDescent="0.35">
      <c r="G67407" s="12"/>
    </row>
    <row r="67408" spans="7:7" x14ac:dyDescent="0.35">
      <c r="G67408" s="12"/>
    </row>
    <row r="67409" spans="7:7" x14ac:dyDescent="0.35">
      <c r="G67409" s="12"/>
    </row>
    <row r="67410" spans="7:7" x14ac:dyDescent="0.35">
      <c r="G67410" s="12"/>
    </row>
    <row r="67411" spans="7:7" x14ac:dyDescent="0.35">
      <c r="G67411" s="12"/>
    </row>
    <row r="67412" spans="7:7" x14ac:dyDescent="0.35">
      <c r="G67412" s="12"/>
    </row>
    <row r="67413" spans="7:7" x14ac:dyDescent="0.35">
      <c r="G67413" s="12"/>
    </row>
    <row r="67414" spans="7:7" x14ac:dyDescent="0.35">
      <c r="G67414" s="12"/>
    </row>
    <row r="67415" spans="7:7" x14ac:dyDescent="0.35">
      <c r="G67415" s="12"/>
    </row>
    <row r="67416" spans="7:7" x14ac:dyDescent="0.35">
      <c r="G67416" s="12"/>
    </row>
    <row r="67417" spans="7:7" x14ac:dyDescent="0.35">
      <c r="G67417" s="12"/>
    </row>
    <row r="67418" spans="7:7" x14ac:dyDescent="0.35">
      <c r="G67418" s="12"/>
    </row>
    <row r="67419" spans="7:7" x14ac:dyDescent="0.35">
      <c r="G67419" s="12"/>
    </row>
    <row r="67420" spans="7:7" x14ac:dyDescent="0.35">
      <c r="G67420" s="12"/>
    </row>
    <row r="67421" spans="7:7" x14ac:dyDescent="0.35">
      <c r="G67421" s="12"/>
    </row>
    <row r="67422" spans="7:7" x14ac:dyDescent="0.35">
      <c r="G67422" s="12"/>
    </row>
    <row r="67423" spans="7:7" x14ac:dyDescent="0.35">
      <c r="G67423" s="12"/>
    </row>
    <row r="67424" spans="7:7" x14ac:dyDescent="0.35">
      <c r="G67424" s="12"/>
    </row>
    <row r="67425" spans="7:7" x14ac:dyDescent="0.35">
      <c r="G67425" s="12"/>
    </row>
    <row r="67426" spans="7:7" x14ac:dyDescent="0.35">
      <c r="G67426" s="12"/>
    </row>
    <row r="67427" spans="7:7" x14ac:dyDescent="0.35">
      <c r="G67427" s="12"/>
    </row>
    <row r="67428" spans="7:7" x14ac:dyDescent="0.35">
      <c r="G67428" s="12"/>
    </row>
    <row r="67429" spans="7:7" x14ac:dyDescent="0.35">
      <c r="G67429" s="12"/>
    </row>
    <row r="67430" spans="7:7" x14ac:dyDescent="0.35">
      <c r="G67430" s="12"/>
    </row>
    <row r="67431" spans="7:7" x14ac:dyDescent="0.35">
      <c r="G67431" s="12"/>
    </row>
    <row r="67432" spans="7:7" x14ac:dyDescent="0.35">
      <c r="G67432" s="12"/>
    </row>
    <row r="67433" spans="7:7" x14ac:dyDescent="0.35">
      <c r="G67433" s="12"/>
    </row>
    <row r="67434" spans="7:7" x14ac:dyDescent="0.35">
      <c r="G67434" s="12"/>
    </row>
    <row r="67435" spans="7:7" x14ac:dyDescent="0.35">
      <c r="G67435" s="12"/>
    </row>
    <row r="67436" spans="7:7" x14ac:dyDescent="0.35">
      <c r="G67436" s="12"/>
    </row>
    <row r="67437" spans="7:7" x14ac:dyDescent="0.35">
      <c r="G67437" s="12"/>
    </row>
    <row r="67438" spans="7:7" x14ac:dyDescent="0.35">
      <c r="G67438" s="12"/>
    </row>
    <row r="67439" spans="7:7" x14ac:dyDescent="0.35">
      <c r="G67439" s="12"/>
    </row>
    <row r="67440" spans="7:7" x14ac:dyDescent="0.35">
      <c r="G67440" s="12"/>
    </row>
    <row r="67441" spans="7:7" x14ac:dyDescent="0.35">
      <c r="G67441" s="12"/>
    </row>
    <row r="67442" spans="7:7" x14ac:dyDescent="0.35">
      <c r="G67442" s="12"/>
    </row>
    <row r="67443" spans="7:7" x14ac:dyDescent="0.35">
      <c r="G67443" s="12"/>
    </row>
    <row r="67444" spans="7:7" x14ac:dyDescent="0.35">
      <c r="G67444" s="12"/>
    </row>
    <row r="67445" spans="7:7" x14ac:dyDescent="0.35">
      <c r="G67445" s="12"/>
    </row>
    <row r="67446" spans="7:7" x14ac:dyDescent="0.35">
      <c r="G67446" s="12"/>
    </row>
    <row r="67447" spans="7:7" x14ac:dyDescent="0.35">
      <c r="G67447" s="12"/>
    </row>
    <row r="67448" spans="7:7" x14ac:dyDescent="0.35">
      <c r="G67448" s="12"/>
    </row>
    <row r="67449" spans="7:7" x14ac:dyDescent="0.35">
      <c r="G67449" s="12"/>
    </row>
    <row r="67450" spans="7:7" x14ac:dyDescent="0.35">
      <c r="G67450" s="12"/>
    </row>
    <row r="67451" spans="7:7" x14ac:dyDescent="0.35">
      <c r="G67451" s="12"/>
    </row>
    <row r="67452" spans="7:7" x14ac:dyDescent="0.35">
      <c r="G67452" s="12"/>
    </row>
    <row r="67453" spans="7:7" x14ac:dyDescent="0.35">
      <c r="G67453" s="12"/>
    </row>
    <row r="67454" spans="7:7" x14ac:dyDescent="0.35">
      <c r="G67454" s="12"/>
    </row>
    <row r="67455" spans="7:7" x14ac:dyDescent="0.35">
      <c r="G67455" s="12"/>
    </row>
    <row r="67456" spans="7:7" x14ac:dyDescent="0.35">
      <c r="G67456" s="12"/>
    </row>
    <row r="67457" spans="7:7" x14ac:dyDescent="0.35">
      <c r="G67457" s="12"/>
    </row>
    <row r="67458" spans="7:7" x14ac:dyDescent="0.35">
      <c r="G67458" s="12"/>
    </row>
    <row r="67459" spans="7:7" x14ac:dyDescent="0.35">
      <c r="G67459" s="12"/>
    </row>
    <row r="67460" spans="7:7" x14ac:dyDescent="0.35">
      <c r="G67460" s="12"/>
    </row>
    <row r="67461" spans="7:7" x14ac:dyDescent="0.35">
      <c r="G67461" s="12"/>
    </row>
    <row r="67462" spans="7:7" x14ac:dyDescent="0.35">
      <c r="G67462" s="12"/>
    </row>
    <row r="67463" spans="7:7" x14ac:dyDescent="0.35">
      <c r="G67463" s="12"/>
    </row>
    <row r="67464" spans="7:7" x14ac:dyDescent="0.35">
      <c r="G67464" s="12"/>
    </row>
    <row r="67465" spans="7:7" x14ac:dyDescent="0.35">
      <c r="G67465" s="12"/>
    </row>
    <row r="67466" spans="7:7" x14ac:dyDescent="0.35">
      <c r="G67466" s="12"/>
    </row>
    <row r="67467" spans="7:7" x14ac:dyDescent="0.35">
      <c r="G67467" s="12"/>
    </row>
    <row r="67468" spans="7:7" x14ac:dyDescent="0.35">
      <c r="G67468" s="12"/>
    </row>
    <row r="67469" spans="7:7" x14ac:dyDescent="0.35">
      <c r="G67469" s="12"/>
    </row>
    <row r="67470" spans="7:7" x14ac:dyDescent="0.35">
      <c r="G67470" s="12"/>
    </row>
    <row r="67471" spans="7:7" x14ac:dyDescent="0.35">
      <c r="G67471" s="12"/>
    </row>
    <row r="67472" spans="7:7" x14ac:dyDescent="0.35">
      <c r="G67472" s="12"/>
    </row>
    <row r="67473" spans="7:7" x14ac:dyDescent="0.35">
      <c r="G67473" s="12"/>
    </row>
    <row r="67474" spans="7:7" x14ac:dyDescent="0.35">
      <c r="G67474" s="12"/>
    </row>
    <row r="67475" spans="7:7" x14ac:dyDescent="0.35">
      <c r="G67475" s="12"/>
    </row>
    <row r="67476" spans="7:7" x14ac:dyDescent="0.35">
      <c r="G67476" s="12"/>
    </row>
    <row r="67477" spans="7:7" x14ac:dyDescent="0.35">
      <c r="G67477" s="12"/>
    </row>
    <row r="67478" spans="7:7" x14ac:dyDescent="0.35">
      <c r="G67478" s="12"/>
    </row>
    <row r="67479" spans="7:7" x14ac:dyDescent="0.35">
      <c r="G67479" s="12"/>
    </row>
    <row r="67480" spans="7:7" x14ac:dyDescent="0.35">
      <c r="G67480" s="12"/>
    </row>
    <row r="67481" spans="7:7" x14ac:dyDescent="0.35">
      <c r="G67481" s="12"/>
    </row>
    <row r="67482" spans="7:7" x14ac:dyDescent="0.35">
      <c r="G67482" s="12"/>
    </row>
    <row r="67483" spans="7:7" x14ac:dyDescent="0.35">
      <c r="G67483" s="12"/>
    </row>
    <row r="67484" spans="7:7" x14ac:dyDescent="0.35">
      <c r="G67484" s="12"/>
    </row>
    <row r="67485" spans="7:7" x14ac:dyDescent="0.35">
      <c r="G67485" s="12"/>
    </row>
    <row r="67486" spans="7:7" x14ac:dyDescent="0.35">
      <c r="G67486" s="12"/>
    </row>
    <row r="67487" spans="7:7" x14ac:dyDescent="0.35">
      <c r="G67487" s="12"/>
    </row>
    <row r="67488" spans="7:7" x14ac:dyDescent="0.35">
      <c r="G67488" s="12"/>
    </row>
    <row r="67489" spans="7:7" x14ac:dyDescent="0.35">
      <c r="G67489" s="12"/>
    </row>
    <row r="67490" spans="7:7" x14ac:dyDescent="0.35">
      <c r="G67490" s="12"/>
    </row>
    <row r="67491" spans="7:7" x14ac:dyDescent="0.35">
      <c r="G67491" s="12"/>
    </row>
    <row r="67492" spans="7:7" x14ac:dyDescent="0.35">
      <c r="G67492" s="12"/>
    </row>
    <row r="67493" spans="7:7" x14ac:dyDescent="0.35">
      <c r="G67493" s="12"/>
    </row>
    <row r="67494" spans="7:7" x14ac:dyDescent="0.35">
      <c r="G67494" s="12"/>
    </row>
    <row r="67495" spans="7:7" x14ac:dyDescent="0.35">
      <c r="G67495" s="12"/>
    </row>
    <row r="67496" spans="7:7" x14ac:dyDescent="0.35">
      <c r="G67496" s="12"/>
    </row>
    <row r="67497" spans="7:7" x14ac:dyDescent="0.35">
      <c r="G67497" s="12"/>
    </row>
    <row r="67498" spans="7:7" x14ac:dyDescent="0.35">
      <c r="G67498" s="12"/>
    </row>
    <row r="67499" spans="7:7" x14ac:dyDescent="0.35">
      <c r="G67499" s="12"/>
    </row>
    <row r="67500" spans="7:7" x14ac:dyDescent="0.35">
      <c r="G67500" s="12"/>
    </row>
    <row r="67501" spans="7:7" x14ac:dyDescent="0.35">
      <c r="G67501" s="12"/>
    </row>
    <row r="67502" spans="7:7" x14ac:dyDescent="0.35">
      <c r="G67502" s="12"/>
    </row>
    <row r="67503" spans="7:7" x14ac:dyDescent="0.35">
      <c r="G67503" s="12"/>
    </row>
    <row r="67504" spans="7:7" x14ac:dyDescent="0.35">
      <c r="G67504" s="12"/>
    </row>
    <row r="67505" spans="7:7" x14ac:dyDescent="0.35">
      <c r="G67505" s="12"/>
    </row>
    <row r="67506" spans="7:7" x14ac:dyDescent="0.35">
      <c r="G67506" s="12"/>
    </row>
    <row r="67507" spans="7:7" x14ac:dyDescent="0.35">
      <c r="G67507" s="12"/>
    </row>
    <row r="67508" spans="7:7" x14ac:dyDescent="0.35">
      <c r="G67508" s="12"/>
    </row>
    <row r="67509" spans="7:7" x14ac:dyDescent="0.35">
      <c r="G67509" s="12"/>
    </row>
    <row r="67510" spans="7:7" x14ac:dyDescent="0.35">
      <c r="G67510" s="12"/>
    </row>
    <row r="67511" spans="7:7" x14ac:dyDescent="0.35">
      <c r="G67511" s="12"/>
    </row>
    <row r="67512" spans="7:7" x14ac:dyDescent="0.35">
      <c r="G67512" s="12"/>
    </row>
    <row r="67513" spans="7:7" x14ac:dyDescent="0.35">
      <c r="G67513" s="12"/>
    </row>
    <row r="67514" spans="7:7" x14ac:dyDescent="0.35">
      <c r="G67514" s="12"/>
    </row>
    <row r="67515" spans="7:7" x14ac:dyDescent="0.35">
      <c r="G67515" s="12"/>
    </row>
    <row r="67516" spans="7:7" x14ac:dyDescent="0.35">
      <c r="G67516" s="12"/>
    </row>
    <row r="67517" spans="7:7" x14ac:dyDescent="0.35">
      <c r="G67517" s="12"/>
    </row>
    <row r="67518" spans="7:7" x14ac:dyDescent="0.35">
      <c r="G67518" s="12"/>
    </row>
    <row r="67519" spans="7:7" x14ac:dyDescent="0.35">
      <c r="G67519" s="12"/>
    </row>
    <row r="67520" spans="7:7" x14ac:dyDescent="0.35">
      <c r="G67520" s="12"/>
    </row>
    <row r="67521" spans="7:7" x14ac:dyDescent="0.35">
      <c r="G67521" s="12"/>
    </row>
    <row r="67522" spans="7:7" x14ac:dyDescent="0.35">
      <c r="G67522" s="12"/>
    </row>
    <row r="67523" spans="7:7" x14ac:dyDescent="0.35">
      <c r="G67523" s="12"/>
    </row>
    <row r="67524" spans="7:7" x14ac:dyDescent="0.35">
      <c r="G67524" s="12"/>
    </row>
    <row r="67525" spans="7:7" x14ac:dyDescent="0.35">
      <c r="G67525" s="12"/>
    </row>
    <row r="67526" spans="7:7" x14ac:dyDescent="0.35">
      <c r="G67526" s="12"/>
    </row>
    <row r="67527" spans="7:7" x14ac:dyDescent="0.35">
      <c r="G67527" s="12"/>
    </row>
    <row r="67528" spans="7:7" x14ac:dyDescent="0.35">
      <c r="G67528" s="12"/>
    </row>
    <row r="67529" spans="7:7" x14ac:dyDescent="0.35">
      <c r="G67529" s="12"/>
    </row>
    <row r="67530" spans="7:7" x14ac:dyDescent="0.35">
      <c r="G67530" s="12"/>
    </row>
    <row r="67531" spans="7:7" x14ac:dyDescent="0.35">
      <c r="G67531" s="12"/>
    </row>
    <row r="67532" spans="7:7" x14ac:dyDescent="0.35">
      <c r="G67532" s="12"/>
    </row>
    <row r="67533" spans="7:7" x14ac:dyDescent="0.35">
      <c r="G67533" s="12"/>
    </row>
    <row r="67534" spans="7:7" x14ac:dyDescent="0.35">
      <c r="G67534" s="12"/>
    </row>
    <row r="67535" spans="7:7" x14ac:dyDescent="0.35">
      <c r="G67535" s="12"/>
    </row>
    <row r="67536" spans="7:7" x14ac:dyDescent="0.35">
      <c r="G67536" s="12"/>
    </row>
    <row r="67537" spans="7:7" x14ac:dyDescent="0.35">
      <c r="G67537" s="12"/>
    </row>
    <row r="67538" spans="7:7" x14ac:dyDescent="0.35">
      <c r="G67538" s="12"/>
    </row>
    <row r="67539" spans="7:7" x14ac:dyDescent="0.35">
      <c r="G67539" s="12"/>
    </row>
    <row r="67540" spans="7:7" x14ac:dyDescent="0.35">
      <c r="G67540" s="12"/>
    </row>
    <row r="67541" spans="7:7" x14ac:dyDescent="0.35">
      <c r="G67541" s="12"/>
    </row>
    <row r="67542" spans="7:7" x14ac:dyDescent="0.35">
      <c r="G67542" s="12"/>
    </row>
    <row r="67543" spans="7:7" x14ac:dyDescent="0.35">
      <c r="G67543" s="12"/>
    </row>
    <row r="67544" spans="7:7" x14ac:dyDescent="0.35">
      <c r="G67544" s="12"/>
    </row>
    <row r="67545" spans="7:7" x14ac:dyDescent="0.35">
      <c r="G67545" s="12"/>
    </row>
    <row r="67546" spans="7:7" x14ac:dyDescent="0.35">
      <c r="G67546" s="12"/>
    </row>
    <row r="67547" spans="7:7" x14ac:dyDescent="0.35">
      <c r="G67547" s="12"/>
    </row>
    <row r="67548" spans="7:7" x14ac:dyDescent="0.35">
      <c r="G67548" s="12"/>
    </row>
    <row r="67549" spans="7:7" x14ac:dyDescent="0.35">
      <c r="G67549" s="12"/>
    </row>
    <row r="67550" spans="7:7" x14ac:dyDescent="0.35">
      <c r="G67550" s="12"/>
    </row>
    <row r="67551" spans="7:7" x14ac:dyDescent="0.35">
      <c r="G67551" s="12"/>
    </row>
    <row r="67552" spans="7:7" x14ac:dyDescent="0.35">
      <c r="G67552" s="12"/>
    </row>
    <row r="67553" spans="7:7" x14ac:dyDescent="0.35">
      <c r="G67553" s="12"/>
    </row>
    <row r="67554" spans="7:7" x14ac:dyDescent="0.35">
      <c r="G67554" s="12"/>
    </row>
    <row r="67555" spans="7:7" x14ac:dyDescent="0.35">
      <c r="G67555" s="12"/>
    </row>
    <row r="67556" spans="7:7" x14ac:dyDescent="0.35">
      <c r="G67556" s="12"/>
    </row>
    <row r="67557" spans="7:7" x14ac:dyDescent="0.35">
      <c r="G67557" s="12"/>
    </row>
    <row r="67558" spans="7:7" x14ac:dyDescent="0.35">
      <c r="G67558" s="12"/>
    </row>
    <row r="67559" spans="7:7" x14ac:dyDescent="0.35">
      <c r="G67559" s="12"/>
    </row>
    <row r="67560" spans="7:7" x14ac:dyDescent="0.35">
      <c r="G67560" s="12"/>
    </row>
    <row r="67561" spans="7:7" x14ac:dyDescent="0.35">
      <c r="G67561" s="12"/>
    </row>
    <row r="67562" spans="7:7" x14ac:dyDescent="0.35">
      <c r="G67562" s="12"/>
    </row>
    <row r="67563" spans="7:7" x14ac:dyDescent="0.35">
      <c r="G67563" s="12"/>
    </row>
    <row r="67564" spans="7:7" x14ac:dyDescent="0.35">
      <c r="G67564" s="12"/>
    </row>
    <row r="67565" spans="7:7" x14ac:dyDescent="0.35">
      <c r="G67565" s="12"/>
    </row>
    <row r="67566" spans="7:7" x14ac:dyDescent="0.35">
      <c r="G67566" s="12"/>
    </row>
    <row r="67567" spans="7:7" x14ac:dyDescent="0.35">
      <c r="G67567" s="12"/>
    </row>
    <row r="67568" spans="7:7" x14ac:dyDescent="0.35">
      <c r="G67568" s="12"/>
    </row>
    <row r="67569" spans="7:7" x14ac:dyDescent="0.35">
      <c r="G67569" s="12"/>
    </row>
    <row r="67570" spans="7:7" x14ac:dyDescent="0.35">
      <c r="G67570" s="12"/>
    </row>
    <row r="67571" spans="7:7" x14ac:dyDescent="0.35">
      <c r="G67571" s="12"/>
    </row>
    <row r="67572" spans="7:7" x14ac:dyDescent="0.35">
      <c r="G67572" s="12"/>
    </row>
    <row r="67573" spans="7:7" x14ac:dyDescent="0.35">
      <c r="G67573" s="12"/>
    </row>
    <row r="67574" spans="7:7" x14ac:dyDescent="0.35">
      <c r="G67574" s="12"/>
    </row>
    <row r="67575" spans="7:7" x14ac:dyDescent="0.35">
      <c r="G67575" s="12"/>
    </row>
    <row r="67576" spans="7:7" x14ac:dyDescent="0.35">
      <c r="G67576" s="12"/>
    </row>
    <row r="67577" spans="7:7" x14ac:dyDescent="0.35">
      <c r="G67577" s="12"/>
    </row>
    <row r="67578" spans="7:7" x14ac:dyDescent="0.35">
      <c r="G67578" s="12"/>
    </row>
    <row r="67579" spans="7:7" x14ac:dyDescent="0.35">
      <c r="G67579" s="12"/>
    </row>
    <row r="67580" spans="7:7" x14ac:dyDescent="0.35">
      <c r="G67580" s="12"/>
    </row>
    <row r="67581" spans="7:7" x14ac:dyDescent="0.35">
      <c r="G67581" s="12"/>
    </row>
    <row r="67582" spans="7:7" x14ac:dyDescent="0.35">
      <c r="G67582" s="12"/>
    </row>
    <row r="67583" spans="7:7" x14ac:dyDescent="0.35">
      <c r="G67583" s="12"/>
    </row>
    <row r="67584" spans="7:7" x14ac:dyDescent="0.35">
      <c r="G67584" s="12"/>
    </row>
    <row r="67585" spans="7:7" x14ac:dyDescent="0.35">
      <c r="G67585" s="12"/>
    </row>
    <row r="67586" spans="7:7" x14ac:dyDescent="0.35">
      <c r="G67586" s="12"/>
    </row>
    <row r="67587" spans="7:7" x14ac:dyDescent="0.35">
      <c r="G67587" s="12"/>
    </row>
    <row r="67588" spans="7:7" x14ac:dyDescent="0.35">
      <c r="G67588" s="12"/>
    </row>
    <row r="67589" spans="7:7" x14ac:dyDescent="0.35">
      <c r="G67589" s="12"/>
    </row>
    <row r="67590" spans="7:7" x14ac:dyDescent="0.35">
      <c r="G67590" s="12"/>
    </row>
    <row r="67591" spans="7:7" x14ac:dyDescent="0.35">
      <c r="G67591" s="12"/>
    </row>
    <row r="67592" spans="7:7" x14ac:dyDescent="0.35">
      <c r="G67592" s="12"/>
    </row>
    <row r="67593" spans="7:7" x14ac:dyDescent="0.35">
      <c r="G67593" s="12"/>
    </row>
    <row r="67594" spans="7:7" x14ac:dyDescent="0.35">
      <c r="G67594" s="12"/>
    </row>
    <row r="67595" spans="7:7" x14ac:dyDescent="0.35">
      <c r="G67595" s="12"/>
    </row>
    <row r="67596" spans="7:7" x14ac:dyDescent="0.35">
      <c r="G67596" s="12"/>
    </row>
    <row r="67597" spans="7:7" x14ac:dyDescent="0.35">
      <c r="G67597" s="12"/>
    </row>
    <row r="67598" spans="7:7" x14ac:dyDescent="0.35">
      <c r="G67598" s="12"/>
    </row>
    <row r="67599" spans="7:7" x14ac:dyDescent="0.35">
      <c r="G67599" s="12"/>
    </row>
    <row r="67600" spans="7:7" x14ac:dyDescent="0.35">
      <c r="G67600" s="12"/>
    </row>
    <row r="67601" spans="7:7" x14ac:dyDescent="0.35">
      <c r="G67601" s="12"/>
    </row>
    <row r="67602" spans="7:7" x14ac:dyDescent="0.35">
      <c r="G67602" s="12"/>
    </row>
    <row r="67603" spans="7:7" x14ac:dyDescent="0.35">
      <c r="G67603" s="12"/>
    </row>
    <row r="67604" spans="7:7" x14ac:dyDescent="0.35">
      <c r="G67604" s="12"/>
    </row>
    <row r="67605" spans="7:7" x14ac:dyDescent="0.35">
      <c r="G67605" s="12"/>
    </row>
    <row r="67606" spans="7:7" x14ac:dyDescent="0.35">
      <c r="G67606" s="12"/>
    </row>
    <row r="67607" spans="7:7" x14ac:dyDescent="0.35">
      <c r="G67607" s="12"/>
    </row>
    <row r="67608" spans="7:7" x14ac:dyDescent="0.35">
      <c r="G67608" s="12"/>
    </row>
    <row r="67609" spans="7:7" x14ac:dyDescent="0.35">
      <c r="G67609" s="12"/>
    </row>
    <row r="67610" spans="7:7" x14ac:dyDescent="0.35">
      <c r="G67610" s="12"/>
    </row>
    <row r="67611" spans="7:7" x14ac:dyDescent="0.35">
      <c r="G67611" s="12"/>
    </row>
    <row r="67612" spans="7:7" x14ac:dyDescent="0.35">
      <c r="G67612" s="12"/>
    </row>
    <row r="67613" spans="7:7" x14ac:dyDescent="0.35">
      <c r="G67613" s="12"/>
    </row>
    <row r="67614" spans="7:7" x14ac:dyDescent="0.35">
      <c r="G67614" s="12"/>
    </row>
    <row r="67615" spans="7:7" x14ac:dyDescent="0.35">
      <c r="G67615" s="12"/>
    </row>
    <row r="67616" spans="7:7" x14ac:dyDescent="0.35">
      <c r="G67616" s="12"/>
    </row>
    <row r="67617" spans="7:7" x14ac:dyDescent="0.35">
      <c r="G67617" s="12"/>
    </row>
    <row r="67618" spans="7:7" x14ac:dyDescent="0.35">
      <c r="G67618" s="12"/>
    </row>
    <row r="67619" spans="7:7" x14ac:dyDescent="0.35">
      <c r="G67619" s="12"/>
    </row>
    <row r="67620" spans="7:7" x14ac:dyDescent="0.35">
      <c r="G67620" s="12"/>
    </row>
    <row r="67621" spans="7:7" x14ac:dyDescent="0.35">
      <c r="G67621" s="12"/>
    </row>
    <row r="67622" spans="7:7" x14ac:dyDescent="0.35">
      <c r="G67622" s="12"/>
    </row>
    <row r="67623" spans="7:7" x14ac:dyDescent="0.35">
      <c r="G67623" s="12"/>
    </row>
    <row r="67624" spans="7:7" x14ac:dyDescent="0.35">
      <c r="G67624" s="12"/>
    </row>
    <row r="67625" spans="7:7" x14ac:dyDescent="0.35">
      <c r="G67625" s="12"/>
    </row>
    <row r="67626" spans="7:7" x14ac:dyDescent="0.35">
      <c r="G67626" s="12"/>
    </row>
    <row r="67627" spans="7:7" x14ac:dyDescent="0.35">
      <c r="G67627" s="12"/>
    </row>
    <row r="67628" spans="7:7" x14ac:dyDescent="0.35">
      <c r="G67628" s="12"/>
    </row>
    <row r="67629" spans="7:7" x14ac:dyDescent="0.35">
      <c r="G67629" s="12"/>
    </row>
    <row r="67630" spans="7:7" x14ac:dyDescent="0.35">
      <c r="G67630" s="12"/>
    </row>
    <row r="67631" spans="7:7" x14ac:dyDescent="0.35">
      <c r="G67631" s="12"/>
    </row>
    <row r="67632" spans="7:7" x14ac:dyDescent="0.35">
      <c r="G67632" s="12"/>
    </row>
    <row r="67633" spans="7:7" x14ac:dyDescent="0.35">
      <c r="G67633" s="12"/>
    </row>
    <row r="67634" spans="7:7" x14ac:dyDescent="0.35">
      <c r="G67634" s="12"/>
    </row>
    <row r="67635" spans="7:7" x14ac:dyDescent="0.35">
      <c r="G67635" s="12"/>
    </row>
    <row r="67636" spans="7:7" x14ac:dyDescent="0.35">
      <c r="G67636" s="12"/>
    </row>
    <row r="67637" spans="7:7" x14ac:dyDescent="0.35">
      <c r="G67637" s="12"/>
    </row>
    <row r="67638" spans="7:7" x14ac:dyDescent="0.35">
      <c r="G67638" s="12"/>
    </row>
    <row r="67639" spans="7:7" x14ac:dyDescent="0.35">
      <c r="G67639" s="12"/>
    </row>
    <row r="67640" spans="7:7" x14ac:dyDescent="0.35">
      <c r="G67640" s="12"/>
    </row>
    <row r="67641" spans="7:7" x14ac:dyDescent="0.35">
      <c r="G67641" s="12"/>
    </row>
    <row r="67642" spans="7:7" x14ac:dyDescent="0.35">
      <c r="G67642" s="12"/>
    </row>
    <row r="67643" spans="7:7" x14ac:dyDescent="0.35">
      <c r="G67643" s="12"/>
    </row>
    <row r="67644" spans="7:7" x14ac:dyDescent="0.35">
      <c r="G67644" s="12"/>
    </row>
    <row r="67645" spans="7:7" x14ac:dyDescent="0.35">
      <c r="G67645" s="12"/>
    </row>
    <row r="67646" spans="7:7" x14ac:dyDescent="0.35">
      <c r="G67646" s="12"/>
    </row>
    <row r="67647" spans="7:7" x14ac:dyDescent="0.35">
      <c r="G67647" s="12"/>
    </row>
    <row r="67648" spans="7:7" x14ac:dyDescent="0.35">
      <c r="G67648" s="12"/>
    </row>
    <row r="67649" spans="7:7" x14ac:dyDescent="0.35">
      <c r="G67649" s="12"/>
    </row>
    <row r="67650" spans="7:7" x14ac:dyDescent="0.35">
      <c r="G67650" s="12"/>
    </row>
    <row r="67651" spans="7:7" x14ac:dyDescent="0.35">
      <c r="G67651" s="12"/>
    </row>
    <row r="67652" spans="7:7" x14ac:dyDescent="0.35">
      <c r="G67652" s="12"/>
    </row>
    <row r="67653" spans="7:7" x14ac:dyDescent="0.35">
      <c r="G67653" s="12"/>
    </row>
    <row r="67654" spans="7:7" x14ac:dyDescent="0.35">
      <c r="G67654" s="12"/>
    </row>
    <row r="67655" spans="7:7" x14ac:dyDescent="0.35">
      <c r="G67655" s="12"/>
    </row>
    <row r="67656" spans="7:7" x14ac:dyDescent="0.35">
      <c r="G67656" s="12"/>
    </row>
    <row r="67657" spans="7:7" x14ac:dyDescent="0.35">
      <c r="G67657" s="12"/>
    </row>
    <row r="67658" spans="7:7" x14ac:dyDescent="0.35">
      <c r="G67658" s="12"/>
    </row>
    <row r="67659" spans="7:7" x14ac:dyDescent="0.35">
      <c r="G67659" s="12"/>
    </row>
    <row r="67660" spans="7:7" x14ac:dyDescent="0.35">
      <c r="G67660" s="12"/>
    </row>
    <row r="67661" spans="7:7" x14ac:dyDescent="0.35">
      <c r="G67661" s="12"/>
    </row>
    <row r="67662" spans="7:7" x14ac:dyDescent="0.35">
      <c r="G67662" s="12"/>
    </row>
    <row r="67663" spans="7:7" x14ac:dyDescent="0.35">
      <c r="G67663" s="12"/>
    </row>
    <row r="67664" spans="7:7" x14ac:dyDescent="0.35">
      <c r="G67664" s="12"/>
    </row>
    <row r="67665" spans="7:7" x14ac:dyDescent="0.35">
      <c r="G67665" s="12"/>
    </row>
    <row r="67666" spans="7:7" x14ac:dyDescent="0.35">
      <c r="G67666" s="12"/>
    </row>
    <row r="67667" spans="7:7" x14ac:dyDescent="0.35">
      <c r="G67667" s="12"/>
    </row>
    <row r="67668" spans="7:7" x14ac:dyDescent="0.35">
      <c r="G67668" s="12"/>
    </row>
    <row r="67669" spans="7:7" x14ac:dyDescent="0.35">
      <c r="G67669" s="12"/>
    </row>
    <row r="67670" spans="7:7" x14ac:dyDescent="0.35">
      <c r="G67670" s="12"/>
    </row>
    <row r="67671" spans="7:7" x14ac:dyDescent="0.35">
      <c r="G67671" s="12"/>
    </row>
    <row r="67672" spans="7:7" x14ac:dyDescent="0.35">
      <c r="G67672" s="12"/>
    </row>
    <row r="67673" spans="7:7" x14ac:dyDescent="0.35">
      <c r="G67673" s="12"/>
    </row>
    <row r="67674" spans="7:7" x14ac:dyDescent="0.35">
      <c r="G67674" s="12"/>
    </row>
    <row r="67675" spans="7:7" x14ac:dyDescent="0.35">
      <c r="G67675" s="12"/>
    </row>
    <row r="67676" spans="7:7" x14ac:dyDescent="0.35">
      <c r="G67676" s="12"/>
    </row>
    <row r="67677" spans="7:7" x14ac:dyDescent="0.35">
      <c r="G67677" s="12"/>
    </row>
    <row r="67678" spans="7:7" x14ac:dyDescent="0.35">
      <c r="G67678" s="12"/>
    </row>
    <row r="67679" spans="7:7" x14ac:dyDescent="0.35">
      <c r="G67679" s="12"/>
    </row>
    <row r="67680" spans="7:7" x14ac:dyDescent="0.35">
      <c r="G67680" s="12"/>
    </row>
    <row r="67681" spans="7:7" x14ac:dyDescent="0.35">
      <c r="G67681" s="12"/>
    </row>
    <row r="67682" spans="7:7" x14ac:dyDescent="0.35">
      <c r="G67682" s="12"/>
    </row>
    <row r="67683" spans="7:7" x14ac:dyDescent="0.35">
      <c r="G67683" s="12"/>
    </row>
    <row r="67684" spans="7:7" x14ac:dyDescent="0.35">
      <c r="G67684" s="12"/>
    </row>
    <row r="67685" spans="7:7" x14ac:dyDescent="0.35">
      <c r="G67685" s="12"/>
    </row>
    <row r="67686" spans="7:7" x14ac:dyDescent="0.35">
      <c r="G67686" s="12"/>
    </row>
    <row r="67687" spans="7:7" x14ac:dyDescent="0.35">
      <c r="G67687" s="12"/>
    </row>
    <row r="67688" spans="7:7" x14ac:dyDescent="0.35">
      <c r="G67688" s="12"/>
    </row>
    <row r="67689" spans="7:7" x14ac:dyDescent="0.35">
      <c r="G67689" s="12"/>
    </row>
    <row r="67690" spans="7:7" x14ac:dyDescent="0.35">
      <c r="G67690" s="12"/>
    </row>
    <row r="67691" spans="7:7" x14ac:dyDescent="0.35">
      <c r="G67691" s="12"/>
    </row>
    <row r="67692" spans="7:7" x14ac:dyDescent="0.35">
      <c r="G67692" s="12"/>
    </row>
    <row r="67693" spans="7:7" x14ac:dyDescent="0.35">
      <c r="G67693" s="12"/>
    </row>
    <row r="67694" spans="7:7" x14ac:dyDescent="0.35">
      <c r="G67694" s="12"/>
    </row>
    <row r="67695" spans="7:7" x14ac:dyDescent="0.35">
      <c r="G67695" s="12"/>
    </row>
    <row r="67696" spans="7:7" x14ac:dyDescent="0.35">
      <c r="G67696" s="12"/>
    </row>
    <row r="67697" spans="7:7" x14ac:dyDescent="0.35">
      <c r="G67697" s="12"/>
    </row>
    <row r="67698" spans="7:7" x14ac:dyDescent="0.35">
      <c r="G67698" s="12"/>
    </row>
    <row r="67699" spans="7:7" x14ac:dyDescent="0.35">
      <c r="G67699" s="12"/>
    </row>
    <row r="67700" spans="7:7" x14ac:dyDescent="0.35">
      <c r="G67700" s="12"/>
    </row>
    <row r="67701" spans="7:7" x14ac:dyDescent="0.35">
      <c r="G67701" s="12"/>
    </row>
    <row r="67702" spans="7:7" x14ac:dyDescent="0.35">
      <c r="G67702" s="12"/>
    </row>
    <row r="67703" spans="7:7" x14ac:dyDescent="0.35">
      <c r="G67703" s="12"/>
    </row>
    <row r="67704" spans="7:7" x14ac:dyDescent="0.35">
      <c r="G67704" s="12"/>
    </row>
    <row r="67705" spans="7:7" x14ac:dyDescent="0.35">
      <c r="G67705" s="12"/>
    </row>
    <row r="67706" spans="7:7" x14ac:dyDescent="0.35">
      <c r="G67706" s="12"/>
    </row>
    <row r="67707" spans="7:7" x14ac:dyDescent="0.35">
      <c r="G67707" s="12"/>
    </row>
    <row r="67708" spans="7:7" x14ac:dyDescent="0.35">
      <c r="G67708" s="12"/>
    </row>
    <row r="67709" spans="7:7" x14ac:dyDescent="0.35">
      <c r="G67709" s="12"/>
    </row>
    <row r="67710" spans="7:7" x14ac:dyDescent="0.35">
      <c r="G67710" s="12"/>
    </row>
    <row r="67711" spans="7:7" x14ac:dyDescent="0.35">
      <c r="G67711" s="12"/>
    </row>
    <row r="67712" spans="7:7" x14ac:dyDescent="0.35">
      <c r="G67712" s="12"/>
    </row>
    <row r="67713" spans="7:7" x14ac:dyDescent="0.35">
      <c r="G67713" s="12"/>
    </row>
    <row r="67714" spans="7:7" x14ac:dyDescent="0.35">
      <c r="G67714" s="12"/>
    </row>
    <row r="67715" spans="7:7" x14ac:dyDescent="0.35">
      <c r="G67715" s="12"/>
    </row>
    <row r="67716" spans="7:7" x14ac:dyDescent="0.35">
      <c r="G67716" s="12"/>
    </row>
    <row r="67717" spans="7:7" x14ac:dyDescent="0.35">
      <c r="G67717" s="12"/>
    </row>
    <row r="67718" spans="7:7" x14ac:dyDescent="0.35">
      <c r="G67718" s="12"/>
    </row>
    <row r="67719" spans="7:7" x14ac:dyDescent="0.35">
      <c r="G67719" s="12"/>
    </row>
    <row r="67720" spans="7:7" x14ac:dyDescent="0.35">
      <c r="G67720" s="12"/>
    </row>
    <row r="67721" spans="7:7" x14ac:dyDescent="0.35">
      <c r="G67721" s="12"/>
    </row>
    <row r="67722" spans="7:7" x14ac:dyDescent="0.35">
      <c r="G67722" s="12"/>
    </row>
    <row r="67723" spans="7:7" x14ac:dyDescent="0.35">
      <c r="G67723" s="12"/>
    </row>
    <row r="67724" spans="7:7" x14ac:dyDescent="0.35">
      <c r="G67724" s="12"/>
    </row>
    <row r="67725" spans="7:7" x14ac:dyDescent="0.35">
      <c r="G67725" s="12"/>
    </row>
    <row r="67726" spans="7:7" x14ac:dyDescent="0.35">
      <c r="G67726" s="12"/>
    </row>
    <row r="67727" spans="7:7" x14ac:dyDescent="0.35">
      <c r="G67727" s="12"/>
    </row>
    <row r="67728" spans="7:7" x14ac:dyDescent="0.35">
      <c r="G67728" s="12"/>
    </row>
    <row r="67729" spans="7:7" x14ac:dyDescent="0.35">
      <c r="G67729" s="12"/>
    </row>
    <row r="67730" spans="7:7" x14ac:dyDescent="0.35">
      <c r="G67730" s="12"/>
    </row>
    <row r="67731" spans="7:7" x14ac:dyDescent="0.35">
      <c r="G67731" s="12"/>
    </row>
    <row r="67732" spans="7:7" x14ac:dyDescent="0.35">
      <c r="G67732" s="12"/>
    </row>
    <row r="67733" spans="7:7" x14ac:dyDescent="0.35">
      <c r="G67733" s="12"/>
    </row>
    <row r="67734" spans="7:7" x14ac:dyDescent="0.35">
      <c r="G67734" s="12"/>
    </row>
    <row r="67735" spans="7:7" x14ac:dyDescent="0.35">
      <c r="G67735" s="12"/>
    </row>
    <row r="67736" spans="7:7" x14ac:dyDescent="0.35">
      <c r="G67736" s="12"/>
    </row>
    <row r="67737" spans="7:7" x14ac:dyDescent="0.35">
      <c r="G67737" s="12"/>
    </row>
    <row r="67738" spans="7:7" x14ac:dyDescent="0.35">
      <c r="G67738" s="12"/>
    </row>
    <row r="67739" spans="7:7" x14ac:dyDescent="0.35">
      <c r="G67739" s="12"/>
    </row>
    <row r="67740" spans="7:7" x14ac:dyDescent="0.35">
      <c r="G67740" s="12"/>
    </row>
    <row r="67741" spans="7:7" x14ac:dyDescent="0.35">
      <c r="G67741" s="12"/>
    </row>
    <row r="67742" spans="7:7" x14ac:dyDescent="0.35">
      <c r="G67742" s="12"/>
    </row>
    <row r="67743" spans="7:7" x14ac:dyDescent="0.35">
      <c r="G67743" s="12"/>
    </row>
    <row r="67744" spans="7:7" x14ac:dyDescent="0.35">
      <c r="G67744" s="12"/>
    </row>
    <row r="67745" spans="7:7" x14ac:dyDescent="0.35">
      <c r="G67745" s="12"/>
    </row>
    <row r="67746" spans="7:7" x14ac:dyDescent="0.35">
      <c r="G67746" s="12"/>
    </row>
    <row r="67747" spans="7:7" x14ac:dyDescent="0.35">
      <c r="G67747" s="12"/>
    </row>
    <row r="67748" spans="7:7" x14ac:dyDescent="0.35">
      <c r="G67748" s="12"/>
    </row>
    <row r="67749" spans="7:7" x14ac:dyDescent="0.35">
      <c r="G67749" s="12"/>
    </row>
    <row r="67750" spans="7:7" x14ac:dyDescent="0.35">
      <c r="G67750" s="12"/>
    </row>
    <row r="67751" spans="7:7" x14ac:dyDescent="0.35">
      <c r="G67751" s="12"/>
    </row>
    <row r="67752" spans="7:7" x14ac:dyDescent="0.35">
      <c r="G67752" s="12"/>
    </row>
    <row r="67753" spans="7:7" x14ac:dyDescent="0.35">
      <c r="G67753" s="12"/>
    </row>
    <row r="67754" spans="7:7" x14ac:dyDescent="0.35">
      <c r="G67754" s="12"/>
    </row>
    <row r="67755" spans="7:7" x14ac:dyDescent="0.35">
      <c r="G67755" s="12"/>
    </row>
    <row r="67756" spans="7:7" x14ac:dyDescent="0.35">
      <c r="G67756" s="12"/>
    </row>
    <row r="67757" spans="7:7" x14ac:dyDescent="0.35">
      <c r="G67757" s="12"/>
    </row>
    <row r="67758" spans="7:7" x14ac:dyDescent="0.35">
      <c r="G67758" s="12"/>
    </row>
    <row r="67759" spans="7:7" x14ac:dyDescent="0.35">
      <c r="G67759" s="12"/>
    </row>
    <row r="67760" spans="7:7" x14ac:dyDescent="0.35">
      <c r="G67760" s="12"/>
    </row>
    <row r="67761" spans="7:7" x14ac:dyDescent="0.35">
      <c r="G67761" s="12"/>
    </row>
    <row r="67762" spans="7:7" x14ac:dyDescent="0.35">
      <c r="G67762" s="12"/>
    </row>
    <row r="67763" spans="7:7" x14ac:dyDescent="0.35">
      <c r="G67763" s="12"/>
    </row>
    <row r="67764" spans="7:7" x14ac:dyDescent="0.35">
      <c r="G67764" s="12"/>
    </row>
    <row r="67765" spans="7:7" x14ac:dyDescent="0.35">
      <c r="G67765" s="12"/>
    </row>
    <row r="67766" spans="7:7" x14ac:dyDescent="0.35">
      <c r="G67766" s="12"/>
    </row>
    <row r="67767" spans="7:7" x14ac:dyDescent="0.35">
      <c r="G67767" s="12"/>
    </row>
    <row r="67768" spans="7:7" x14ac:dyDescent="0.35">
      <c r="G67768" s="12"/>
    </row>
    <row r="67769" spans="7:7" x14ac:dyDescent="0.35">
      <c r="G67769" s="12"/>
    </row>
    <row r="67770" spans="7:7" x14ac:dyDescent="0.35">
      <c r="G67770" s="12"/>
    </row>
    <row r="67771" spans="7:7" x14ac:dyDescent="0.35">
      <c r="G67771" s="12"/>
    </row>
    <row r="67772" spans="7:7" x14ac:dyDescent="0.35">
      <c r="G67772" s="12"/>
    </row>
    <row r="67773" spans="7:7" x14ac:dyDescent="0.35">
      <c r="G67773" s="12"/>
    </row>
    <row r="67774" spans="7:7" x14ac:dyDescent="0.35">
      <c r="G67774" s="12"/>
    </row>
    <row r="67775" spans="7:7" x14ac:dyDescent="0.35">
      <c r="G67775" s="12"/>
    </row>
    <row r="67776" spans="7:7" x14ac:dyDescent="0.35">
      <c r="G67776" s="12"/>
    </row>
    <row r="67777" spans="7:7" x14ac:dyDescent="0.35">
      <c r="G67777" s="12"/>
    </row>
    <row r="67778" spans="7:7" x14ac:dyDescent="0.35">
      <c r="G67778" s="12"/>
    </row>
    <row r="67779" spans="7:7" x14ac:dyDescent="0.35">
      <c r="G67779" s="12"/>
    </row>
    <row r="67780" spans="7:7" x14ac:dyDescent="0.35">
      <c r="G67780" s="12"/>
    </row>
    <row r="67781" spans="7:7" x14ac:dyDescent="0.35">
      <c r="G67781" s="12"/>
    </row>
    <row r="67782" spans="7:7" x14ac:dyDescent="0.35">
      <c r="G67782" s="12"/>
    </row>
    <row r="67783" spans="7:7" x14ac:dyDescent="0.35">
      <c r="G67783" s="12"/>
    </row>
    <row r="67784" spans="7:7" x14ac:dyDescent="0.35">
      <c r="G67784" s="12"/>
    </row>
    <row r="67785" spans="7:7" x14ac:dyDescent="0.35">
      <c r="G67785" s="12"/>
    </row>
    <row r="67786" spans="7:7" x14ac:dyDescent="0.35">
      <c r="G67786" s="12"/>
    </row>
    <row r="67787" spans="7:7" x14ac:dyDescent="0.35">
      <c r="G67787" s="12"/>
    </row>
    <row r="67788" spans="7:7" x14ac:dyDescent="0.35">
      <c r="G67788" s="12"/>
    </row>
    <row r="67789" spans="7:7" x14ac:dyDescent="0.35">
      <c r="G67789" s="12"/>
    </row>
    <row r="67790" spans="7:7" x14ac:dyDescent="0.35">
      <c r="G67790" s="12"/>
    </row>
    <row r="67791" spans="7:7" x14ac:dyDescent="0.35">
      <c r="G67791" s="12"/>
    </row>
    <row r="67792" spans="7:7" x14ac:dyDescent="0.35">
      <c r="G67792" s="12"/>
    </row>
    <row r="67793" spans="7:7" x14ac:dyDescent="0.35">
      <c r="G67793" s="12"/>
    </row>
    <row r="67794" spans="7:7" x14ac:dyDescent="0.35">
      <c r="G67794" s="12"/>
    </row>
    <row r="67795" spans="7:7" x14ac:dyDescent="0.35">
      <c r="G67795" s="12"/>
    </row>
    <row r="67796" spans="7:7" x14ac:dyDescent="0.35">
      <c r="G67796" s="12"/>
    </row>
    <row r="67797" spans="7:7" x14ac:dyDescent="0.35">
      <c r="G67797" s="12"/>
    </row>
    <row r="67798" spans="7:7" x14ac:dyDescent="0.35">
      <c r="G67798" s="12"/>
    </row>
    <row r="67799" spans="7:7" x14ac:dyDescent="0.35">
      <c r="G67799" s="12"/>
    </row>
    <row r="67800" spans="7:7" x14ac:dyDescent="0.35">
      <c r="G67800" s="12"/>
    </row>
    <row r="67801" spans="7:7" x14ac:dyDescent="0.35">
      <c r="G67801" s="12"/>
    </row>
    <row r="67802" spans="7:7" x14ac:dyDescent="0.35">
      <c r="G67802" s="12"/>
    </row>
    <row r="67803" spans="7:7" x14ac:dyDescent="0.35">
      <c r="G67803" s="12"/>
    </row>
    <row r="67804" spans="7:7" x14ac:dyDescent="0.35">
      <c r="G67804" s="12"/>
    </row>
    <row r="67805" spans="7:7" x14ac:dyDescent="0.35">
      <c r="G67805" s="12"/>
    </row>
    <row r="67806" spans="7:7" x14ac:dyDescent="0.35">
      <c r="G67806" s="12"/>
    </row>
    <row r="67807" spans="7:7" x14ac:dyDescent="0.35">
      <c r="G67807" s="12"/>
    </row>
    <row r="67808" spans="7:7" x14ac:dyDescent="0.35">
      <c r="G67808" s="12"/>
    </row>
    <row r="67809" spans="7:7" x14ac:dyDescent="0.35">
      <c r="G67809" s="12"/>
    </row>
    <row r="67810" spans="7:7" x14ac:dyDescent="0.35">
      <c r="G67810" s="12"/>
    </row>
    <row r="67811" spans="7:7" x14ac:dyDescent="0.35">
      <c r="G67811" s="12"/>
    </row>
    <row r="67812" spans="7:7" x14ac:dyDescent="0.35">
      <c r="G67812" s="12"/>
    </row>
    <row r="67813" spans="7:7" x14ac:dyDescent="0.35">
      <c r="G67813" s="12"/>
    </row>
    <row r="67814" spans="7:7" x14ac:dyDescent="0.35">
      <c r="G67814" s="12"/>
    </row>
    <row r="67815" spans="7:7" x14ac:dyDescent="0.35">
      <c r="G67815" s="12"/>
    </row>
    <row r="67816" spans="7:7" x14ac:dyDescent="0.35">
      <c r="G67816" s="12"/>
    </row>
    <row r="67817" spans="7:7" x14ac:dyDescent="0.35">
      <c r="G67817" s="12"/>
    </row>
    <row r="67818" spans="7:7" x14ac:dyDescent="0.35">
      <c r="G67818" s="12"/>
    </row>
    <row r="67819" spans="7:7" x14ac:dyDescent="0.35">
      <c r="G67819" s="12"/>
    </row>
    <row r="67820" spans="7:7" x14ac:dyDescent="0.35">
      <c r="G67820" s="12"/>
    </row>
    <row r="67821" spans="7:7" x14ac:dyDescent="0.35">
      <c r="G67821" s="12"/>
    </row>
    <row r="67822" spans="7:7" x14ac:dyDescent="0.35">
      <c r="G67822" s="12"/>
    </row>
    <row r="67823" spans="7:7" x14ac:dyDescent="0.35">
      <c r="G67823" s="12"/>
    </row>
    <row r="67824" spans="7:7" x14ac:dyDescent="0.35">
      <c r="G67824" s="12"/>
    </row>
    <row r="67825" spans="7:7" x14ac:dyDescent="0.35">
      <c r="G67825" s="12"/>
    </row>
    <row r="67826" spans="7:7" x14ac:dyDescent="0.35">
      <c r="G67826" s="12"/>
    </row>
    <row r="67827" spans="7:7" x14ac:dyDescent="0.35">
      <c r="G67827" s="12"/>
    </row>
    <row r="67828" spans="7:7" x14ac:dyDescent="0.35">
      <c r="G67828" s="12"/>
    </row>
    <row r="67829" spans="7:7" x14ac:dyDescent="0.35">
      <c r="G67829" s="12"/>
    </row>
    <row r="67830" spans="7:7" x14ac:dyDescent="0.35">
      <c r="G67830" s="12"/>
    </row>
    <row r="67831" spans="7:7" x14ac:dyDescent="0.35">
      <c r="G67831" s="12"/>
    </row>
    <row r="67832" spans="7:7" x14ac:dyDescent="0.35">
      <c r="G67832" s="12"/>
    </row>
    <row r="67833" spans="7:7" x14ac:dyDescent="0.35">
      <c r="G67833" s="12"/>
    </row>
    <row r="67834" spans="7:7" x14ac:dyDescent="0.35">
      <c r="G67834" s="12"/>
    </row>
    <row r="67835" spans="7:7" x14ac:dyDescent="0.35">
      <c r="G67835" s="12"/>
    </row>
    <row r="67836" spans="7:7" x14ac:dyDescent="0.35">
      <c r="G67836" s="12"/>
    </row>
    <row r="67837" spans="7:7" x14ac:dyDescent="0.35">
      <c r="G67837" s="12"/>
    </row>
    <row r="67838" spans="7:7" x14ac:dyDescent="0.35">
      <c r="G67838" s="12"/>
    </row>
    <row r="67839" spans="7:7" x14ac:dyDescent="0.35">
      <c r="G67839" s="12"/>
    </row>
    <row r="67840" spans="7:7" x14ac:dyDescent="0.35">
      <c r="G67840" s="12"/>
    </row>
    <row r="67841" spans="7:7" x14ac:dyDescent="0.35">
      <c r="G67841" s="12"/>
    </row>
    <row r="67842" spans="7:7" x14ac:dyDescent="0.35">
      <c r="G67842" s="12"/>
    </row>
    <row r="67843" spans="7:7" x14ac:dyDescent="0.35">
      <c r="G67843" s="12"/>
    </row>
    <row r="67844" spans="7:7" x14ac:dyDescent="0.35">
      <c r="G67844" s="12"/>
    </row>
    <row r="67845" spans="7:7" x14ac:dyDescent="0.35">
      <c r="G67845" s="12"/>
    </row>
    <row r="67846" spans="7:7" x14ac:dyDescent="0.35">
      <c r="G67846" s="12"/>
    </row>
    <row r="67847" spans="7:7" x14ac:dyDescent="0.35">
      <c r="G67847" s="12"/>
    </row>
    <row r="67848" spans="7:7" x14ac:dyDescent="0.35">
      <c r="G67848" s="12"/>
    </row>
    <row r="67849" spans="7:7" x14ac:dyDescent="0.35">
      <c r="G67849" s="12"/>
    </row>
    <row r="67850" spans="7:7" x14ac:dyDescent="0.35">
      <c r="G67850" s="12"/>
    </row>
    <row r="67851" spans="7:7" x14ac:dyDescent="0.35">
      <c r="G67851" s="12"/>
    </row>
    <row r="67852" spans="7:7" x14ac:dyDescent="0.35">
      <c r="G67852" s="12"/>
    </row>
    <row r="67853" spans="7:7" x14ac:dyDescent="0.35">
      <c r="G67853" s="12"/>
    </row>
    <row r="67854" spans="7:7" x14ac:dyDescent="0.35">
      <c r="G67854" s="12"/>
    </row>
    <row r="67855" spans="7:7" x14ac:dyDescent="0.35">
      <c r="G67855" s="12"/>
    </row>
    <row r="67856" spans="7:7" x14ac:dyDescent="0.35">
      <c r="G67856" s="12"/>
    </row>
    <row r="67857" spans="7:7" x14ac:dyDescent="0.35">
      <c r="G67857" s="12"/>
    </row>
    <row r="67858" spans="7:7" x14ac:dyDescent="0.35">
      <c r="G67858" s="12"/>
    </row>
    <row r="67859" spans="7:7" x14ac:dyDescent="0.35">
      <c r="G67859" s="12"/>
    </row>
    <row r="67860" spans="7:7" x14ac:dyDescent="0.35">
      <c r="G67860" s="12"/>
    </row>
    <row r="67861" spans="7:7" x14ac:dyDescent="0.35">
      <c r="G67861" s="12"/>
    </row>
    <row r="67862" spans="7:7" x14ac:dyDescent="0.35">
      <c r="G67862" s="12"/>
    </row>
    <row r="67863" spans="7:7" x14ac:dyDescent="0.35">
      <c r="G67863" s="12"/>
    </row>
    <row r="67864" spans="7:7" x14ac:dyDescent="0.35">
      <c r="G67864" s="12"/>
    </row>
    <row r="67865" spans="7:7" x14ac:dyDescent="0.35">
      <c r="G67865" s="12"/>
    </row>
    <row r="67866" spans="7:7" x14ac:dyDescent="0.35">
      <c r="G67866" s="12"/>
    </row>
    <row r="67867" spans="7:7" x14ac:dyDescent="0.35">
      <c r="G67867" s="12"/>
    </row>
    <row r="67868" spans="7:7" x14ac:dyDescent="0.35">
      <c r="G67868" s="12"/>
    </row>
    <row r="67869" spans="7:7" x14ac:dyDescent="0.35">
      <c r="G67869" s="12"/>
    </row>
    <row r="67870" spans="7:7" x14ac:dyDescent="0.35">
      <c r="G67870" s="12"/>
    </row>
    <row r="67871" spans="7:7" x14ac:dyDescent="0.35">
      <c r="G67871" s="12"/>
    </row>
    <row r="67872" spans="7:7" x14ac:dyDescent="0.35">
      <c r="G67872" s="12"/>
    </row>
    <row r="67873" spans="7:7" x14ac:dyDescent="0.35">
      <c r="G67873" s="12"/>
    </row>
    <row r="67874" spans="7:7" x14ac:dyDescent="0.35">
      <c r="G67874" s="12"/>
    </row>
    <row r="67875" spans="7:7" x14ac:dyDescent="0.35">
      <c r="G67875" s="12"/>
    </row>
    <row r="67876" spans="7:7" x14ac:dyDescent="0.35">
      <c r="G67876" s="12"/>
    </row>
    <row r="67877" spans="7:7" x14ac:dyDescent="0.35">
      <c r="G67877" s="12"/>
    </row>
    <row r="67878" spans="7:7" x14ac:dyDescent="0.35">
      <c r="G67878" s="12"/>
    </row>
    <row r="67879" spans="7:7" x14ac:dyDescent="0.35">
      <c r="G67879" s="12"/>
    </row>
    <row r="67880" spans="7:7" x14ac:dyDescent="0.35">
      <c r="G67880" s="12"/>
    </row>
    <row r="67881" spans="7:7" x14ac:dyDescent="0.35">
      <c r="G67881" s="12"/>
    </row>
    <row r="67882" spans="7:7" x14ac:dyDescent="0.35">
      <c r="G67882" s="12"/>
    </row>
    <row r="67883" spans="7:7" x14ac:dyDescent="0.35">
      <c r="G67883" s="12"/>
    </row>
    <row r="67884" spans="7:7" x14ac:dyDescent="0.35">
      <c r="G67884" s="12"/>
    </row>
    <row r="67885" spans="7:7" x14ac:dyDescent="0.35">
      <c r="G67885" s="12"/>
    </row>
    <row r="67886" spans="7:7" x14ac:dyDescent="0.35">
      <c r="G67886" s="12"/>
    </row>
    <row r="67887" spans="7:7" x14ac:dyDescent="0.35">
      <c r="G67887" s="12"/>
    </row>
    <row r="67888" spans="7:7" x14ac:dyDescent="0.35">
      <c r="G67888" s="12"/>
    </row>
    <row r="67889" spans="7:7" x14ac:dyDescent="0.35">
      <c r="G67889" s="12"/>
    </row>
    <row r="67890" spans="7:7" x14ac:dyDescent="0.35">
      <c r="G67890" s="12"/>
    </row>
    <row r="67891" spans="7:7" x14ac:dyDescent="0.35">
      <c r="G67891" s="12"/>
    </row>
    <row r="67892" spans="7:7" x14ac:dyDescent="0.35">
      <c r="G67892" s="12"/>
    </row>
    <row r="67893" spans="7:7" x14ac:dyDescent="0.35">
      <c r="G67893" s="12"/>
    </row>
    <row r="67894" spans="7:7" x14ac:dyDescent="0.35">
      <c r="G67894" s="12"/>
    </row>
    <row r="67895" spans="7:7" x14ac:dyDescent="0.35">
      <c r="G67895" s="12"/>
    </row>
    <row r="67896" spans="7:7" x14ac:dyDescent="0.35">
      <c r="G67896" s="12"/>
    </row>
    <row r="67897" spans="7:7" x14ac:dyDescent="0.35">
      <c r="G67897" s="12"/>
    </row>
    <row r="67898" spans="7:7" x14ac:dyDescent="0.35">
      <c r="G67898" s="12"/>
    </row>
    <row r="67899" spans="7:7" x14ac:dyDescent="0.35">
      <c r="G67899" s="12"/>
    </row>
    <row r="67900" spans="7:7" x14ac:dyDescent="0.35">
      <c r="G67900" s="12"/>
    </row>
    <row r="67901" spans="7:7" x14ac:dyDescent="0.35">
      <c r="G67901" s="12"/>
    </row>
    <row r="67902" spans="7:7" x14ac:dyDescent="0.35">
      <c r="G67902" s="12"/>
    </row>
    <row r="67903" spans="7:7" x14ac:dyDescent="0.35">
      <c r="G67903" s="12"/>
    </row>
    <row r="67904" spans="7:7" x14ac:dyDescent="0.35">
      <c r="G67904" s="12"/>
    </row>
    <row r="67905" spans="7:7" x14ac:dyDescent="0.35">
      <c r="G67905" s="12"/>
    </row>
    <row r="67906" spans="7:7" x14ac:dyDescent="0.35">
      <c r="G67906" s="12"/>
    </row>
    <row r="67907" spans="7:7" x14ac:dyDescent="0.35">
      <c r="G67907" s="12"/>
    </row>
    <row r="67908" spans="7:7" x14ac:dyDescent="0.35">
      <c r="G67908" s="12"/>
    </row>
    <row r="67909" spans="7:7" x14ac:dyDescent="0.35">
      <c r="G67909" s="12"/>
    </row>
    <row r="67910" spans="7:7" x14ac:dyDescent="0.35">
      <c r="G67910" s="12"/>
    </row>
    <row r="67911" spans="7:7" x14ac:dyDescent="0.35">
      <c r="G67911" s="12"/>
    </row>
    <row r="67912" spans="7:7" x14ac:dyDescent="0.35">
      <c r="G67912" s="12"/>
    </row>
    <row r="67913" spans="7:7" x14ac:dyDescent="0.35">
      <c r="G67913" s="12"/>
    </row>
    <row r="67914" spans="7:7" x14ac:dyDescent="0.35">
      <c r="G67914" s="12"/>
    </row>
    <row r="67915" spans="7:7" x14ac:dyDescent="0.35">
      <c r="G67915" s="12"/>
    </row>
    <row r="67916" spans="7:7" x14ac:dyDescent="0.35">
      <c r="G67916" s="12"/>
    </row>
    <row r="67917" spans="7:7" x14ac:dyDescent="0.35">
      <c r="G67917" s="12"/>
    </row>
    <row r="67918" spans="7:7" x14ac:dyDescent="0.35">
      <c r="G67918" s="12"/>
    </row>
    <row r="67919" spans="7:7" x14ac:dyDescent="0.35">
      <c r="G67919" s="12"/>
    </row>
    <row r="67920" spans="7:7" x14ac:dyDescent="0.35">
      <c r="G67920" s="12"/>
    </row>
    <row r="67921" spans="7:7" x14ac:dyDescent="0.35">
      <c r="G67921" s="12"/>
    </row>
    <row r="67922" spans="7:7" x14ac:dyDescent="0.35">
      <c r="G67922" s="12"/>
    </row>
    <row r="67923" spans="7:7" x14ac:dyDescent="0.35">
      <c r="G67923" s="12"/>
    </row>
    <row r="67924" spans="7:7" x14ac:dyDescent="0.35">
      <c r="G67924" s="12"/>
    </row>
    <row r="67925" spans="7:7" x14ac:dyDescent="0.35">
      <c r="G67925" s="12"/>
    </row>
    <row r="67926" spans="7:7" x14ac:dyDescent="0.35">
      <c r="G67926" s="12"/>
    </row>
    <row r="67927" spans="7:7" x14ac:dyDescent="0.35">
      <c r="G67927" s="12"/>
    </row>
    <row r="67928" spans="7:7" x14ac:dyDescent="0.35">
      <c r="G67928" s="12"/>
    </row>
    <row r="67929" spans="7:7" x14ac:dyDescent="0.35">
      <c r="G67929" s="12"/>
    </row>
    <row r="67930" spans="7:7" x14ac:dyDescent="0.35">
      <c r="G67930" s="12"/>
    </row>
    <row r="67931" spans="7:7" x14ac:dyDescent="0.35">
      <c r="G67931" s="12"/>
    </row>
    <row r="67932" spans="7:7" x14ac:dyDescent="0.35">
      <c r="G67932" s="12"/>
    </row>
    <row r="67933" spans="7:7" x14ac:dyDescent="0.35">
      <c r="G67933" s="12"/>
    </row>
    <row r="67934" spans="7:7" x14ac:dyDescent="0.35">
      <c r="G67934" s="12"/>
    </row>
    <row r="67935" spans="7:7" x14ac:dyDescent="0.35">
      <c r="G67935" s="12"/>
    </row>
    <row r="67936" spans="7:7" x14ac:dyDescent="0.35">
      <c r="G67936" s="12"/>
    </row>
    <row r="67937" spans="7:7" x14ac:dyDescent="0.35">
      <c r="G67937" s="12"/>
    </row>
    <row r="67938" spans="7:7" x14ac:dyDescent="0.35">
      <c r="G67938" s="12"/>
    </row>
    <row r="67939" spans="7:7" x14ac:dyDescent="0.35">
      <c r="G67939" s="12"/>
    </row>
    <row r="67940" spans="7:7" x14ac:dyDescent="0.35">
      <c r="G67940" s="12"/>
    </row>
    <row r="67941" spans="7:7" x14ac:dyDescent="0.35">
      <c r="G67941" s="12"/>
    </row>
    <row r="67942" spans="7:7" x14ac:dyDescent="0.35">
      <c r="G67942" s="12"/>
    </row>
    <row r="67943" spans="7:7" x14ac:dyDescent="0.35">
      <c r="G67943" s="12"/>
    </row>
    <row r="67944" spans="7:7" x14ac:dyDescent="0.35">
      <c r="G67944" s="12"/>
    </row>
    <row r="67945" spans="7:7" x14ac:dyDescent="0.35">
      <c r="G67945" s="12"/>
    </row>
    <row r="67946" spans="7:7" x14ac:dyDescent="0.35">
      <c r="G67946" s="12"/>
    </row>
    <row r="67947" spans="7:7" x14ac:dyDescent="0.35">
      <c r="G67947" s="12"/>
    </row>
    <row r="67948" spans="7:7" x14ac:dyDescent="0.35">
      <c r="G67948" s="12"/>
    </row>
    <row r="67949" spans="7:7" x14ac:dyDescent="0.35">
      <c r="G67949" s="12"/>
    </row>
    <row r="67950" spans="7:7" x14ac:dyDescent="0.35">
      <c r="G67950" s="12"/>
    </row>
    <row r="67951" spans="7:7" x14ac:dyDescent="0.35">
      <c r="G67951" s="12"/>
    </row>
    <row r="67952" spans="7:7" x14ac:dyDescent="0.35">
      <c r="G67952" s="12"/>
    </row>
    <row r="67953" spans="7:7" x14ac:dyDescent="0.35">
      <c r="G67953" s="12"/>
    </row>
    <row r="67954" spans="7:7" x14ac:dyDescent="0.35">
      <c r="G67954" s="12"/>
    </row>
    <row r="67955" spans="7:7" x14ac:dyDescent="0.35">
      <c r="G67955" s="12"/>
    </row>
    <row r="67956" spans="7:7" x14ac:dyDescent="0.35">
      <c r="G67956" s="12"/>
    </row>
    <row r="67957" spans="7:7" x14ac:dyDescent="0.35">
      <c r="G67957" s="12"/>
    </row>
    <row r="67958" spans="7:7" x14ac:dyDescent="0.35">
      <c r="G67958" s="12"/>
    </row>
    <row r="67959" spans="7:7" x14ac:dyDescent="0.35">
      <c r="G67959" s="12"/>
    </row>
    <row r="67960" spans="7:7" x14ac:dyDescent="0.35">
      <c r="G67960" s="12"/>
    </row>
    <row r="67961" spans="7:7" x14ac:dyDescent="0.35">
      <c r="G67961" s="12"/>
    </row>
    <row r="67962" spans="7:7" x14ac:dyDescent="0.35">
      <c r="G67962" s="12"/>
    </row>
    <row r="67963" spans="7:7" x14ac:dyDescent="0.35">
      <c r="G67963" s="12"/>
    </row>
    <row r="67964" spans="7:7" x14ac:dyDescent="0.35">
      <c r="G67964" s="12"/>
    </row>
    <row r="67965" spans="7:7" x14ac:dyDescent="0.35">
      <c r="G67965" s="12"/>
    </row>
    <row r="67966" spans="7:7" x14ac:dyDescent="0.35">
      <c r="G67966" s="12"/>
    </row>
    <row r="67967" spans="7:7" x14ac:dyDescent="0.35">
      <c r="G67967" s="12"/>
    </row>
    <row r="67968" spans="7:7" x14ac:dyDescent="0.35">
      <c r="G67968" s="12"/>
    </row>
    <row r="67969" spans="7:7" x14ac:dyDescent="0.35">
      <c r="G67969" s="12"/>
    </row>
    <row r="67970" spans="7:7" x14ac:dyDescent="0.35">
      <c r="G67970" s="12"/>
    </row>
    <row r="67971" spans="7:7" x14ac:dyDescent="0.35">
      <c r="G67971" s="12"/>
    </row>
    <row r="67972" spans="7:7" x14ac:dyDescent="0.35">
      <c r="G67972" s="12"/>
    </row>
    <row r="67973" spans="7:7" x14ac:dyDescent="0.35">
      <c r="G67973" s="12"/>
    </row>
    <row r="67974" spans="7:7" x14ac:dyDescent="0.35">
      <c r="G67974" s="12"/>
    </row>
    <row r="67975" spans="7:7" x14ac:dyDescent="0.35">
      <c r="G67975" s="12"/>
    </row>
    <row r="67976" spans="7:7" x14ac:dyDescent="0.35">
      <c r="G67976" s="12"/>
    </row>
    <row r="67977" spans="7:7" x14ac:dyDescent="0.35">
      <c r="G67977" s="12"/>
    </row>
    <row r="67978" spans="7:7" x14ac:dyDescent="0.35">
      <c r="G67978" s="12"/>
    </row>
    <row r="67979" spans="7:7" x14ac:dyDescent="0.35">
      <c r="G67979" s="12"/>
    </row>
    <row r="67980" spans="7:7" x14ac:dyDescent="0.35">
      <c r="G67980" s="12"/>
    </row>
    <row r="67981" spans="7:7" x14ac:dyDescent="0.35">
      <c r="G67981" s="12"/>
    </row>
    <row r="67982" spans="7:7" x14ac:dyDescent="0.35">
      <c r="G67982" s="12"/>
    </row>
    <row r="67983" spans="7:7" x14ac:dyDescent="0.35">
      <c r="G67983" s="12"/>
    </row>
    <row r="67984" spans="7:7" x14ac:dyDescent="0.35">
      <c r="G67984" s="12"/>
    </row>
    <row r="67985" spans="7:7" x14ac:dyDescent="0.35">
      <c r="G67985" s="12"/>
    </row>
    <row r="67986" spans="7:7" x14ac:dyDescent="0.35">
      <c r="G67986" s="12"/>
    </row>
    <row r="67987" spans="7:7" x14ac:dyDescent="0.35">
      <c r="G67987" s="12"/>
    </row>
    <row r="67988" spans="7:7" x14ac:dyDescent="0.35">
      <c r="G67988" s="12"/>
    </row>
    <row r="67989" spans="7:7" x14ac:dyDescent="0.35">
      <c r="G67989" s="12"/>
    </row>
    <row r="67990" spans="7:7" x14ac:dyDescent="0.35">
      <c r="G67990" s="12"/>
    </row>
    <row r="67991" spans="7:7" x14ac:dyDescent="0.35">
      <c r="G67991" s="12"/>
    </row>
    <row r="67992" spans="7:7" x14ac:dyDescent="0.35">
      <c r="G67992" s="12"/>
    </row>
    <row r="67993" spans="7:7" x14ac:dyDescent="0.35">
      <c r="G67993" s="12"/>
    </row>
    <row r="67994" spans="7:7" x14ac:dyDescent="0.35">
      <c r="G67994" s="12"/>
    </row>
    <row r="67995" spans="7:7" x14ac:dyDescent="0.35">
      <c r="G67995" s="12"/>
    </row>
    <row r="67996" spans="7:7" x14ac:dyDescent="0.35">
      <c r="G67996" s="12"/>
    </row>
    <row r="67997" spans="7:7" x14ac:dyDescent="0.35">
      <c r="G67997" s="12"/>
    </row>
    <row r="67998" spans="7:7" x14ac:dyDescent="0.35">
      <c r="G67998" s="12"/>
    </row>
    <row r="67999" spans="7:7" x14ac:dyDescent="0.35">
      <c r="G67999" s="12"/>
    </row>
    <row r="68000" spans="7:7" x14ac:dyDescent="0.35">
      <c r="G68000" s="12"/>
    </row>
    <row r="68001" spans="7:7" x14ac:dyDescent="0.35">
      <c r="G68001" s="12"/>
    </row>
    <row r="68002" spans="7:7" x14ac:dyDescent="0.35">
      <c r="G68002" s="12"/>
    </row>
    <row r="68003" spans="7:7" x14ac:dyDescent="0.35">
      <c r="G68003" s="12"/>
    </row>
    <row r="68004" spans="7:7" x14ac:dyDescent="0.35">
      <c r="G68004" s="12"/>
    </row>
    <row r="68005" spans="7:7" x14ac:dyDescent="0.35">
      <c r="G68005" s="12"/>
    </row>
    <row r="68006" spans="7:7" x14ac:dyDescent="0.35">
      <c r="G68006" s="12"/>
    </row>
    <row r="68007" spans="7:7" x14ac:dyDescent="0.35">
      <c r="G68007" s="12"/>
    </row>
    <row r="68008" spans="7:7" x14ac:dyDescent="0.35">
      <c r="G68008" s="12"/>
    </row>
    <row r="68009" spans="7:7" x14ac:dyDescent="0.35">
      <c r="G68009" s="12"/>
    </row>
    <row r="68010" spans="7:7" x14ac:dyDescent="0.35">
      <c r="G68010" s="12"/>
    </row>
    <row r="68011" spans="7:7" x14ac:dyDescent="0.35">
      <c r="G68011" s="12"/>
    </row>
    <row r="68012" spans="7:7" x14ac:dyDescent="0.35">
      <c r="G68012" s="12"/>
    </row>
    <row r="68013" spans="7:7" x14ac:dyDescent="0.35">
      <c r="G68013" s="12"/>
    </row>
    <row r="68014" spans="7:7" x14ac:dyDescent="0.35">
      <c r="G68014" s="12"/>
    </row>
    <row r="68015" spans="7:7" x14ac:dyDescent="0.35">
      <c r="G68015" s="12"/>
    </row>
    <row r="68016" spans="7:7" x14ac:dyDescent="0.35">
      <c r="G68016" s="12"/>
    </row>
    <row r="68017" spans="7:7" x14ac:dyDescent="0.35">
      <c r="G68017" s="12"/>
    </row>
    <row r="68018" spans="7:7" x14ac:dyDescent="0.35">
      <c r="G68018" s="12"/>
    </row>
    <row r="68019" spans="7:7" x14ac:dyDescent="0.35">
      <c r="G68019" s="12"/>
    </row>
    <row r="68020" spans="7:7" x14ac:dyDescent="0.35">
      <c r="G68020" s="12"/>
    </row>
    <row r="68021" spans="7:7" x14ac:dyDescent="0.35">
      <c r="G68021" s="12"/>
    </row>
    <row r="68022" spans="7:7" x14ac:dyDescent="0.35">
      <c r="G68022" s="12"/>
    </row>
    <row r="68023" spans="7:7" x14ac:dyDescent="0.35">
      <c r="G68023" s="12"/>
    </row>
    <row r="68024" spans="7:7" x14ac:dyDescent="0.35">
      <c r="G68024" s="12"/>
    </row>
    <row r="68025" spans="7:7" x14ac:dyDescent="0.35">
      <c r="G68025" s="12"/>
    </row>
    <row r="68026" spans="7:7" x14ac:dyDescent="0.35">
      <c r="G68026" s="12"/>
    </row>
    <row r="68027" spans="7:7" x14ac:dyDescent="0.35">
      <c r="G68027" s="12"/>
    </row>
    <row r="68028" spans="7:7" x14ac:dyDescent="0.35">
      <c r="G68028" s="12"/>
    </row>
    <row r="68029" spans="7:7" x14ac:dyDescent="0.35">
      <c r="G68029" s="12"/>
    </row>
    <row r="68030" spans="7:7" x14ac:dyDescent="0.35">
      <c r="G68030" s="12"/>
    </row>
    <row r="68031" spans="7:7" x14ac:dyDescent="0.35">
      <c r="G68031" s="12"/>
    </row>
    <row r="68032" spans="7:7" x14ac:dyDescent="0.35">
      <c r="G68032" s="12"/>
    </row>
    <row r="68033" spans="7:7" x14ac:dyDescent="0.35">
      <c r="G68033" s="12"/>
    </row>
    <row r="68034" spans="7:7" x14ac:dyDescent="0.35">
      <c r="G68034" s="12"/>
    </row>
    <row r="68035" spans="7:7" x14ac:dyDescent="0.35">
      <c r="G68035" s="12"/>
    </row>
    <row r="68036" spans="7:7" x14ac:dyDescent="0.35">
      <c r="G68036" s="12"/>
    </row>
    <row r="68037" spans="7:7" x14ac:dyDescent="0.35">
      <c r="G68037" s="12"/>
    </row>
    <row r="68038" spans="7:7" x14ac:dyDescent="0.35">
      <c r="G68038" s="12"/>
    </row>
    <row r="68039" spans="7:7" x14ac:dyDescent="0.35">
      <c r="G68039" s="12"/>
    </row>
    <row r="68040" spans="7:7" x14ac:dyDescent="0.35">
      <c r="G68040" s="12"/>
    </row>
    <row r="68041" spans="7:7" x14ac:dyDescent="0.35">
      <c r="G68041" s="12"/>
    </row>
    <row r="68042" spans="7:7" x14ac:dyDescent="0.35">
      <c r="G68042" s="12"/>
    </row>
    <row r="68043" spans="7:7" x14ac:dyDescent="0.35">
      <c r="G68043" s="12"/>
    </row>
    <row r="68044" spans="7:7" x14ac:dyDescent="0.35">
      <c r="G68044" s="12"/>
    </row>
    <row r="68045" spans="7:7" x14ac:dyDescent="0.35">
      <c r="G68045" s="12"/>
    </row>
    <row r="68046" spans="7:7" x14ac:dyDescent="0.35">
      <c r="G68046" s="12"/>
    </row>
    <row r="68047" spans="7:7" x14ac:dyDescent="0.35">
      <c r="G68047" s="12"/>
    </row>
    <row r="68048" spans="7:7" x14ac:dyDescent="0.35">
      <c r="G68048" s="12"/>
    </row>
    <row r="68049" spans="7:7" x14ac:dyDescent="0.35">
      <c r="G68049" s="12"/>
    </row>
    <row r="68050" spans="7:7" x14ac:dyDescent="0.35">
      <c r="G68050" s="12"/>
    </row>
    <row r="68051" spans="7:7" x14ac:dyDescent="0.35">
      <c r="G68051" s="12"/>
    </row>
    <row r="68052" spans="7:7" x14ac:dyDescent="0.35">
      <c r="G68052" s="12"/>
    </row>
    <row r="68053" spans="7:7" x14ac:dyDescent="0.35">
      <c r="G68053" s="12"/>
    </row>
    <row r="68054" spans="7:7" x14ac:dyDescent="0.35">
      <c r="G68054" s="12"/>
    </row>
    <row r="68055" spans="7:7" x14ac:dyDescent="0.35">
      <c r="G68055" s="12"/>
    </row>
    <row r="68056" spans="7:7" x14ac:dyDescent="0.35">
      <c r="G68056" s="12"/>
    </row>
    <row r="68057" spans="7:7" x14ac:dyDescent="0.35">
      <c r="G68057" s="12"/>
    </row>
    <row r="68058" spans="7:7" x14ac:dyDescent="0.35">
      <c r="G68058" s="12"/>
    </row>
    <row r="68059" spans="7:7" x14ac:dyDescent="0.35">
      <c r="G68059" s="12"/>
    </row>
    <row r="68060" spans="7:7" x14ac:dyDescent="0.35">
      <c r="G68060" s="12"/>
    </row>
    <row r="68061" spans="7:7" x14ac:dyDescent="0.35">
      <c r="G68061" s="12"/>
    </row>
    <row r="68062" spans="7:7" x14ac:dyDescent="0.35">
      <c r="G68062" s="12"/>
    </row>
    <row r="68063" spans="7:7" x14ac:dyDescent="0.35">
      <c r="G68063" s="12"/>
    </row>
    <row r="68064" spans="7:7" x14ac:dyDescent="0.35">
      <c r="G68064" s="12"/>
    </row>
    <row r="68065" spans="7:7" x14ac:dyDescent="0.35">
      <c r="G68065" s="12"/>
    </row>
    <row r="68066" spans="7:7" x14ac:dyDescent="0.35">
      <c r="G68066" s="12"/>
    </row>
    <row r="68067" spans="7:7" x14ac:dyDescent="0.35">
      <c r="G68067" s="12"/>
    </row>
    <row r="68068" spans="7:7" x14ac:dyDescent="0.35">
      <c r="G68068" s="12"/>
    </row>
    <row r="68069" spans="7:7" x14ac:dyDescent="0.35">
      <c r="G68069" s="12"/>
    </row>
    <row r="68070" spans="7:7" x14ac:dyDescent="0.35">
      <c r="G68070" s="12"/>
    </row>
    <row r="68071" spans="7:7" x14ac:dyDescent="0.35">
      <c r="G68071" s="12"/>
    </row>
    <row r="68072" spans="7:7" x14ac:dyDescent="0.35">
      <c r="G68072" s="12"/>
    </row>
    <row r="68073" spans="7:7" x14ac:dyDescent="0.35">
      <c r="G68073" s="12"/>
    </row>
    <row r="68074" spans="7:7" x14ac:dyDescent="0.35">
      <c r="G68074" s="12"/>
    </row>
    <row r="68075" spans="7:7" x14ac:dyDescent="0.35">
      <c r="G68075" s="12"/>
    </row>
    <row r="68076" spans="7:7" x14ac:dyDescent="0.35">
      <c r="G68076" s="12"/>
    </row>
    <row r="68077" spans="7:7" x14ac:dyDescent="0.35">
      <c r="G68077" s="12"/>
    </row>
    <row r="68078" spans="7:7" x14ac:dyDescent="0.35">
      <c r="G68078" s="12"/>
    </row>
    <row r="68079" spans="7:7" x14ac:dyDescent="0.35">
      <c r="G68079" s="12"/>
    </row>
    <row r="68080" spans="7:7" x14ac:dyDescent="0.35">
      <c r="G68080" s="12"/>
    </row>
    <row r="68081" spans="7:7" x14ac:dyDescent="0.35">
      <c r="G68081" s="12"/>
    </row>
    <row r="68082" spans="7:7" x14ac:dyDescent="0.35">
      <c r="G68082" s="12"/>
    </row>
    <row r="68083" spans="7:7" x14ac:dyDescent="0.35">
      <c r="G68083" s="12"/>
    </row>
    <row r="68084" spans="7:7" x14ac:dyDescent="0.35">
      <c r="G68084" s="12"/>
    </row>
    <row r="68085" spans="7:7" x14ac:dyDescent="0.35">
      <c r="G68085" s="12"/>
    </row>
    <row r="68086" spans="7:7" x14ac:dyDescent="0.35">
      <c r="G68086" s="12"/>
    </row>
    <row r="68087" spans="7:7" x14ac:dyDescent="0.35">
      <c r="G68087" s="12"/>
    </row>
    <row r="68088" spans="7:7" x14ac:dyDescent="0.35">
      <c r="G68088" s="12"/>
    </row>
    <row r="68089" spans="7:7" x14ac:dyDescent="0.35">
      <c r="G68089" s="12"/>
    </row>
    <row r="68090" spans="7:7" x14ac:dyDescent="0.35">
      <c r="G68090" s="12"/>
    </row>
    <row r="68091" spans="7:7" x14ac:dyDescent="0.35">
      <c r="G68091" s="12"/>
    </row>
    <row r="68092" spans="7:7" x14ac:dyDescent="0.35">
      <c r="G68092" s="12"/>
    </row>
    <row r="68093" spans="7:7" x14ac:dyDescent="0.35">
      <c r="G68093" s="12"/>
    </row>
    <row r="68094" spans="7:7" x14ac:dyDescent="0.35">
      <c r="G68094" s="12"/>
    </row>
    <row r="68095" spans="7:7" x14ac:dyDescent="0.35">
      <c r="G68095" s="12"/>
    </row>
    <row r="68096" spans="7:7" x14ac:dyDescent="0.35">
      <c r="G68096" s="12"/>
    </row>
    <row r="68097" spans="7:7" x14ac:dyDescent="0.35">
      <c r="G68097" s="12"/>
    </row>
    <row r="68098" spans="7:7" x14ac:dyDescent="0.35">
      <c r="G68098" s="12"/>
    </row>
    <row r="68099" spans="7:7" x14ac:dyDescent="0.35">
      <c r="G68099" s="12"/>
    </row>
    <row r="68100" spans="7:7" x14ac:dyDescent="0.35">
      <c r="G68100" s="12"/>
    </row>
    <row r="68101" spans="7:7" x14ac:dyDescent="0.35">
      <c r="G68101" s="12"/>
    </row>
    <row r="68102" spans="7:7" x14ac:dyDescent="0.35">
      <c r="G68102" s="12"/>
    </row>
    <row r="68103" spans="7:7" x14ac:dyDescent="0.35">
      <c r="G68103" s="12"/>
    </row>
    <row r="68104" spans="7:7" x14ac:dyDescent="0.35">
      <c r="G68104" s="12"/>
    </row>
    <row r="68105" spans="7:7" x14ac:dyDescent="0.35">
      <c r="G68105" s="12"/>
    </row>
    <row r="68106" spans="7:7" x14ac:dyDescent="0.35">
      <c r="G68106" s="12"/>
    </row>
    <row r="68107" spans="7:7" x14ac:dyDescent="0.35">
      <c r="G68107" s="12"/>
    </row>
    <row r="68108" spans="7:7" x14ac:dyDescent="0.35">
      <c r="G68108" s="12"/>
    </row>
    <row r="68109" spans="7:7" x14ac:dyDescent="0.35">
      <c r="G68109" s="12"/>
    </row>
    <row r="68110" spans="7:7" x14ac:dyDescent="0.35">
      <c r="G68110" s="12"/>
    </row>
    <row r="68111" spans="7:7" x14ac:dyDescent="0.35">
      <c r="G68111" s="12"/>
    </row>
    <row r="68112" spans="7:7" x14ac:dyDescent="0.35">
      <c r="G68112" s="12"/>
    </row>
    <row r="68113" spans="7:7" x14ac:dyDescent="0.35">
      <c r="G68113" s="12"/>
    </row>
    <row r="68114" spans="7:7" x14ac:dyDescent="0.35">
      <c r="G68114" s="12"/>
    </row>
    <row r="68115" spans="7:7" x14ac:dyDescent="0.35">
      <c r="G68115" s="12"/>
    </row>
    <row r="68116" spans="7:7" x14ac:dyDescent="0.35">
      <c r="G68116" s="12"/>
    </row>
    <row r="68117" spans="7:7" x14ac:dyDescent="0.35">
      <c r="G68117" s="12"/>
    </row>
    <row r="68118" spans="7:7" x14ac:dyDescent="0.35">
      <c r="G68118" s="12"/>
    </row>
    <row r="68119" spans="7:7" x14ac:dyDescent="0.35">
      <c r="G68119" s="12"/>
    </row>
    <row r="68120" spans="7:7" x14ac:dyDescent="0.35">
      <c r="G68120" s="12"/>
    </row>
    <row r="68121" spans="7:7" x14ac:dyDescent="0.35">
      <c r="G68121" s="12"/>
    </row>
    <row r="68122" spans="7:7" x14ac:dyDescent="0.35">
      <c r="G68122" s="12"/>
    </row>
    <row r="68123" spans="7:7" x14ac:dyDescent="0.35">
      <c r="G68123" s="12"/>
    </row>
    <row r="68124" spans="7:7" x14ac:dyDescent="0.35">
      <c r="G68124" s="12"/>
    </row>
    <row r="68125" spans="7:7" x14ac:dyDescent="0.35">
      <c r="G68125" s="12"/>
    </row>
    <row r="68126" spans="7:7" x14ac:dyDescent="0.35">
      <c r="G68126" s="12"/>
    </row>
    <row r="68127" spans="7:7" x14ac:dyDescent="0.35">
      <c r="G68127" s="12"/>
    </row>
    <row r="68128" spans="7:7" x14ac:dyDescent="0.35">
      <c r="G68128" s="12"/>
    </row>
    <row r="68129" spans="7:7" x14ac:dyDescent="0.35">
      <c r="G68129" s="12"/>
    </row>
    <row r="68130" spans="7:7" x14ac:dyDescent="0.35">
      <c r="G68130" s="12"/>
    </row>
    <row r="68131" spans="7:7" x14ac:dyDescent="0.35">
      <c r="G68131" s="12"/>
    </row>
    <row r="68132" spans="7:7" x14ac:dyDescent="0.35">
      <c r="G68132" s="12"/>
    </row>
    <row r="68133" spans="7:7" x14ac:dyDescent="0.35">
      <c r="G68133" s="12"/>
    </row>
    <row r="68134" spans="7:7" x14ac:dyDescent="0.35">
      <c r="G68134" s="12"/>
    </row>
    <row r="68135" spans="7:7" x14ac:dyDescent="0.35">
      <c r="G68135" s="12"/>
    </row>
    <row r="68136" spans="7:7" x14ac:dyDescent="0.35">
      <c r="G68136" s="12"/>
    </row>
    <row r="68137" spans="7:7" x14ac:dyDescent="0.35">
      <c r="G68137" s="12"/>
    </row>
    <row r="68138" spans="7:7" x14ac:dyDescent="0.35">
      <c r="G68138" s="12"/>
    </row>
    <row r="68139" spans="7:7" x14ac:dyDescent="0.35">
      <c r="G68139" s="12"/>
    </row>
    <row r="68140" spans="7:7" x14ac:dyDescent="0.35">
      <c r="G68140" s="12"/>
    </row>
    <row r="68141" spans="7:7" x14ac:dyDescent="0.35">
      <c r="G68141" s="12"/>
    </row>
    <row r="68142" spans="7:7" x14ac:dyDescent="0.35">
      <c r="G68142" s="12"/>
    </row>
    <row r="68143" spans="7:7" x14ac:dyDescent="0.35">
      <c r="G68143" s="12"/>
    </row>
    <row r="68144" spans="7:7" x14ac:dyDescent="0.35">
      <c r="G68144" s="12"/>
    </row>
    <row r="68145" spans="7:7" x14ac:dyDescent="0.35">
      <c r="G68145" s="12"/>
    </row>
    <row r="68146" spans="7:7" x14ac:dyDescent="0.35">
      <c r="G68146" s="12"/>
    </row>
    <row r="68147" spans="7:7" x14ac:dyDescent="0.35">
      <c r="G68147" s="12"/>
    </row>
    <row r="68148" spans="7:7" x14ac:dyDescent="0.35">
      <c r="G68148" s="12"/>
    </row>
    <row r="68149" spans="7:7" x14ac:dyDescent="0.35">
      <c r="G68149" s="12"/>
    </row>
    <row r="68150" spans="7:7" x14ac:dyDescent="0.35">
      <c r="G68150" s="12"/>
    </row>
    <row r="68151" spans="7:7" x14ac:dyDescent="0.35">
      <c r="G68151" s="12"/>
    </row>
    <row r="68152" spans="7:7" x14ac:dyDescent="0.35">
      <c r="G68152" s="12"/>
    </row>
    <row r="68153" spans="7:7" x14ac:dyDescent="0.35">
      <c r="G68153" s="12"/>
    </row>
    <row r="68154" spans="7:7" x14ac:dyDescent="0.35">
      <c r="G68154" s="12"/>
    </row>
    <row r="68155" spans="7:7" x14ac:dyDescent="0.35">
      <c r="G68155" s="12"/>
    </row>
    <row r="68156" spans="7:7" x14ac:dyDescent="0.35">
      <c r="G68156" s="12"/>
    </row>
    <row r="68157" spans="7:7" x14ac:dyDescent="0.35">
      <c r="G68157" s="12"/>
    </row>
    <row r="68158" spans="7:7" x14ac:dyDescent="0.35">
      <c r="G68158" s="12"/>
    </row>
    <row r="68159" spans="7:7" x14ac:dyDescent="0.35">
      <c r="G68159" s="12"/>
    </row>
    <row r="68160" spans="7:7" x14ac:dyDescent="0.35">
      <c r="G68160" s="12"/>
    </row>
    <row r="68161" spans="7:7" x14ac:dyDescent="0.35">
      <c r="G68161" s="12"/>
    </row>
    <row r="68162" spans="7:7" x14ac:dyDescent="0.35">
      <c r="G68162" s="12"/>
    </row>
    <row r="68163" spans="7:7" x14ac:dyDescent="0.35">
      <c r="G68163" s="12"/>
    </row>
    <row r="68164" spans="7:7" x14ac:dyDescent="0.35">
      <c r="G68164" s="12"/>
    </row>
    <row r="68165" spans="7:7" x14ac:dyDescent="0.35">
      <c r="G68165" s="12"/>
    </row>
    <row r="68166" spans="7:7" x14ac:dyDescent="0.35">
      <c r="G68166" s="12"/>
    </row>
    <row r="68167" spans="7:7" x14ac:dyDescent="0.35">
      <c r="G68167" s="12"/>
    </row>
    <row r="68168" spans="7:7" x14ac:dyDescent="0.35">
      <c r="G68168" s="12"/>
    </row>
    <row r="68169" spans="7:7" x14ac:dyDescent="0.35">
      <c r="G68169" s="12"/>
    </row>
    <row r="68170" spans="7:7" x14ac:dyDescent="0.35">
      <c r="G68170" s="12"/>
    </row>
    <row r="68171" spans="7:7" x14ac:dyDescent="0.35">
      <c r="G68171" s="12"/>
    </row>
    <row r="68172" spans="7:7" x14ac:dyDescent="0.35">
      <c r="G68172" s="12"/>
    </row>
    <row r="68173" spans="7:7" x14ac:dyDescent="0.35">
      <c r="G68173" s="12"/>
    </row>
    <row r="68174" spans="7:7" x14ac:dyDescent="0.35">
      <c r="G68174" s="12"/>
    </row>
    <row r="68175" spans="7:7" x14ac:dyDescent="0.35">
      <c r="G68175" s="12"/>
    </row>
    <row r="68176" spans="7:7" x14ac:dyDescent="0.35">
      <c r="G68176" s="12"/>
    </row>
    <row r="68177" spans="7:7" x14ac:dyDescent="0.35">
      <c r="G68177" s="12"/>
    </row>
    <row r="68178" spans="7:7" x14ac:dyDescent="0.35">
      <c r="G68178" s="12"/>
    </row>
    <row r="68179" spans="7:7" x14ac:dyDescent="0.35">
      <c r="G68179" s="12"/>
    </row>
    <row r="68180" spans="7:7" x14ac:dyDescent="0.35">
      <c r="G68180" s="12"/>
    </row>
    <row r="68181" spans="7:7" x14ac:dyDescent="0.35">
      <c r="G68181" s="12"/>
    </row>
    <row r="68182" spans="7:7" x14ac:dyDescent="0.35">
      <c r="G68182" s="12"/>
    </row>
    <row r="68183" spans="7:7" x14ac:dyDescent="0.35">
      <c r="G68183" s="12"/>
    </row>
    <row r="68184" spans="7:7" x14ac:dyDescent="0.35">
      <c r="G68184" s="12"/>
    </row>
    <row r="68185" spans="7:7" x14ac:dyDescent="0.35">
      <c r="G68185" s="12"/>
    </row>
    <row r="68186" spans="7:7" x14ac:dyDescent="0.35">
      <c r="G68186" s="12"/>
    </row>
    <row r="68187" spans="7:7" x14ac:dyDescent="0.35">
      <c r="G68187" s="12"/>
    </row>
    <row r="68188" spans="7:7" x14ac:dyDescent="0.35">
      <c r="G68188" s="12"/>
    </row>
    <row r="68189" spans="7:7" x14ac:dyDescent="0.35">
      <c r="G68189" s="12"/>
    </row>
    <row r="68190" spans="7:7" x14ac:dyDescent="0.35">
      <c r="G68190" s="12"/>
    </row>
    <row r="68191" spans="7:7" x14ac:dyDescent="0.35">
      <c r="G68191" s="12"/>
    </row>
    <row r="68192" spans="7:7" x14ac:dyDescent="0.35">
      <c r="G68192" s="12"/>
    </row>
    <row r="68193" spans="7:7" x14ac:dyDescent="0.35">
      <c r="G68193" s="12"/>
    </row>
    <row r="68194" spans="7:7" x14ac:dyDescent="0.35">
      <c r="G68194" s="12"/>
    </row>
    <row r="68195" spans="7:7" x14ac:dyDescent="0.35">
      <c r="G68195" s="12"/>
    </row>
    <row r="68196" spans="7:7" x14ac:dyDescent="0.35">
      <c r="G68196" s="12"/>
    </row>
    <row r="68197" spans="7:7" x14ac:dyDescent="0.35">
      <c r="G68197" s="12"/>
    </row>
    <row r="68198" spans="7:7" x14ac:dyDescent="0.35">
      <c r="G68198" s="12"/>
    </row>
    <row r="68199" spans="7:7" x14ac:dyDescent="0.35">
      <c r="G68199" s="12"/>
    </row>
    <row r="68200" spans="7:7" x14ac:dyDescent="0.35">
      <c r="G68200" s="12"/>
    </row>
    <row r="68201" spans="7:7" x14ac:dyDescent="0.35">
      <c r="G68201" s="12"/>
    </row>
    <row r="68202" spans="7:7" x14ac:dyDescent="0.35">
      <c r="G68202" s="12"/>
    </row>
    <row r="68203" spans="7:7" x14ac:dyDescent="0.35">
      <c r="G68203" s="12"/>
    </row>
    <row r="68204" spans="7:7" x14ac:dyDescent="0.35">
      <c r="G68204" s="12"/>
    </row>
    <row r="68205" spans="7:7" x14ac:dyDescent="0.35">
      <c r="G68205" s="12"/>
    </row>
    <row r="68206" spans="7:7" x14ac:dyDescent="0.35">
      <c r="G68206" s="12"/>
    </row>
    <row r="68207" spans="7:7" x14ac:dyDescent="0.35">
      <c r="G68207" s="12"/>
    </row>
    <row r="68208" spans="7:7" x14ac:dyDescent="0.35">
      <c r="G68208" s="12"/>
    </row>
    <row r="68209" spans="7:7" x14ac:dyDescent="0.35">
      <c r="G68209" s="12"/>
    </row>
    <row r="68210" spans="7:7" x14ac:dyDescent="0.35">
      <c r="G68210" s="12"/>
    </row>
    <row r="68211" spans="7:7" x14ac:dyDescent="0.35">
      <c r="G68211" s="12"/>
    </row>
    <row r="68212" spans="7:7" x14ac:dyDescent="0.35">
      <c r="G68212" s="12"/>
    </row>
    <row r="68213" spans="7:7" x14ac:dyDescent="0.35">
      <c r="G68213" s="12"/>
    </row>
    <row r="68214" spans="7:7" x14ac:dyDescent="0.35">
      <c r="G68214" s="12"/>
    </row>
    <row r="68215" spans="7:7" x14ac:dyDescent="0.35">
      <c r="G68215" s="12"/>
    </row>
    <row r="68216" spans="7:7" x14ac:dyDescent="0.35">
      <c r="G68216" s="12"/>
    </row>
    <row r="68217" spans="7:7" x14ac:dyDescent="0.35">
      <c r="G68217" s="12"/>
    </row>
    <row r="68218" spans="7:7" x14ac:dyDescent="0.35">
      <c r="G68218" s="12"/>
    </row>
    <row r="68219" spans="7:7" x14ac:dyDescent="0.35">
      <c r="G68219" s="12"/>
    </row>
    <row r="68220" spans="7:7" x14ac:dyDescent="0.35">
      <c r="G68220" s="12"/>
    </row>
    <row r="68221" spans="7:7" x14ac:dyDescent="0.35">
      <c r="G68221" s="12"/>
    </row>
    <row r="68222" spans="7:7" x14ac:dyDescent="0.35">
      <c r="G68222" s="12"/>
    </row>
    <row r="68223" spans="7:7" x14ac:dyDescent="0.35">
      <c r="G68223" s="12"/>
    </row>
    <row r="68224" spans="7:7" x14ac:dyDescent="0.35">
      <c r="G68224" s="12"/>
    </row>
    <row r="68225" spans="7:7" x14ac:dyDescent="0.35">
      <c r="G68225" s="12"/>
    </row>
    <row r="68226" spans="7:7" x14ac:dyDescent="0.35">
      <c r="G68226" s="12"/>
    </row>
    <row r="68227" spans="7:7" x14ac:dyDescent="0.35">
      <c r="G68227" s="12"/>
    </row>
    <row r="68228" spans="7:7" x14ac:dyDescent="0.35">
      <c r="G68228" s="12"/>
    </row>
    <row r="68229" spans="7:7" x14ac:dyDescent="0.35">
      <c r="G68229" s="12"/>
    </row>
    <row r="68230" spans="7:7" x14ac:dyDescent="0.35">
      <c r="G68230" s="12"/>
    </row>
    <row r="68231" spans="7:7" x14ac:dyDescent="0.35">
      <c r="G68231" s="12"/>
    </row>
    <row r="68232" spans="7:7" x14ac:dyDescent="0.35">
      <c r="G68232" s="12"/>
    </row>
    <row r="68233" spans="7:7" x14ac:dyDescent="0.35">
      <c r="G68233" s="12"/>
    </row>
    <row r="68234" spans="7:7" x14ac:dyDescent="0.35">
      <c r="G68234" s="12"/>
    </row>
    <row r="68235" spans="7:7" x14ac:dyDescent="0.35">
      <c r="G68235" s="12"/>
    </row>
    <row r="68236" spans="7:7" x14ac:dyDescent="0.35">
      <c r="G68236" s="12"/>
    </row>
    <row r="68237" spans="7:7" x14ac:dyDescent="0.35">
      <c r="G68237" s="12"/>
    </row>
    <row r="68238" spans="7:7" x14ac:dyDescent="0.35">
      <c r="G68238" s="12"/>
    </row>
    <row r="68239" spans="7:7" x14ac:dyDescent="0.35">
      <c r="G68239" s="12"/>
    </row>
    <row r="68240" spans="7:7" x14ac:dyDescent="0.35">
      <c r="G68240" s="12"/>
    </row>
    <row r="68241" spans="7:7" x14ac:dyDescent="0.35">
      <c r="G68241" s="12"/>
    </row>
    <row r="68242" spans="7:7" x14ac:dyDescent="0.35">
      <c r="G68242" s="12"/>
    </row>
    <row r="68243" spans="7:7" x14ac:dyDescent="0.35">
      <c r="G68243" s="12"/>
    </row>
    <row r="68244" spans="7:7" x14ac:dyDescent="0.35">
      <c r="G68244" s="12"/>
    </row>
    <row r="68245" spans="7:7" x14ac:dyDescent="0.35">
      <c r="G68245" s="12"/>
    </row>
    <row r="68246" spans="7:7" x14ac:dyDescent="0.35">
      <c r="G68246" s="12"/>
    </row>
    <row r="68247" spans="7:7" x14ac:dyDescent="0.35">
      <c r="G68247" s="12"/>
    </row>
    <row r="68248" spans="7:7" x14ac:dyDescent="0.35">
      <c r="G68248" s="12"/>
    </row>
    <row r="68249" spans="7:7" x14ac:dyDescent="0.35">
      <c r="G68249" s="12"/>
    </row>
    <row r="68250" spans="7:7" x14ac:dyDescent="0.35">
      <c r="G68250" s="12"/>
    </row>
    <row r="68251" spans="7:7" x14ac:dyDescent="0.35">
      <c r="G68251" s="12"/>
    </row>
    <row r="68252" spans="7:7" x14ac:dyDescent="0.35">
      <c r="G68252" s="12"/>
    </row>
    <row r="68253" spans="7:7" x14ac:dyDescent="0.35">
      <c r="G68253" s="12"/>
    </row>
    <row r="68254" spans="7:7" x14ac:dyDescent="0.35">
      <c r="G68254" s="12"/>
    </row>
    <row r="68255" spans="7:7" x14ac:dyDescent="0.35">
      <c r="G68255" s="12"/>
    </row>
    <row r="68256" spans="7:7" x14ac:dyDescent="0.35">
      <c r="G68256" s="12"/>
    </row>
    <row r="68257" spans="7:7" x14ac:dyDescent="0.35">
      <c r="G68257" s="12"/>
    </row>
    <row r="68258" spans="7:7" x14ac:dyDescent="0.35">
      <c r="G68258" s="12"/>
    </row>
    <row r="68259" spans="7:7" x14ac:dyDescent="0.35">
      <c r="G68259" s="12"/>
    </row>
    <row r="68260" spans="7:7" x14ac:dyDescent="0.35">
      <c r="G68260" s="12"/>
    </row>
    <row r="68261" spans="7:7" x14ac:dyDescent="0.35">
      <c r="G68261" s="12"/>
    </row>
    <row r="68262" spans="7:7" x14ac:dyDescent="0.35">
      <c r="G68262" s="12"/>
    </row>
    <row r="68263" spans="7:7" x14ac:dyDescent="0.35">
      <c r="G68263" s="12"/>
    </row>
    <row r="68264" spans="7:7" x14ac:dyDescent="0.35">
      <c r="G68264" s="12"/>
    </row>
    <row r="68265" spans="7:7" x14ac:dyDescent="0.35">
      <c r="G68265" s="12"/>
    </row>
    <row r="68266" spans="7:7" x14ac:dyDescent="0.35">
      <c r="G68266" s="12"/>
    </row>
    <row r="68267" spans="7:7" x14ac:dyDescent="0.35">
      <c r="G68267" s="12"/>
    </row>
    <row r="68268" spans="7:7" x14ac:dyDescent="0.35">
      <c r="G68268" s="12"/>
    </row>
    <row r="68269" spans="7:7" x14ac:dyDescent="0.35">
      <c r="G68269" s="12"/>
    </row>
    <row r="68270" spans="7:7" x14ac:dyDescent="0.35">
      <c r="G68270" s="12"/>
    </row>
    <row r="68271" spans="7:7" x14ac:dyDescent="0.35">
      <c r="G68271" s="12"/>
    </row>
    <row r="68272" spans="7:7" x14ac:dyDescent="0.35">
      <c r="G68272" s="12"/>
    </row>
    <row r="68273" spans="7:7" x14ac:dyDescent="0.35">
      <c r="G68273" s="12"/>
    </row>
    <row r="68274" spans="7:7" x14ac:dyDescent="0.35">
      <c r="G68274" s="12"/>
    </row>
    <row r="68275" spans="7:7" x14ac:dyDescent="0.35">
      <c r="G68275" s="12"/>
    </row>
    <row r="68276" spans="7:7" x14ac:dyDescent="0.35">
      <c r="G68276" s="12"/>
    </row>
    <row r="68277" spans="7:7" x14ac:dyDescent="0.35">
      <c r="G68277" s="12"/>
    </row>
    <row r="68278" spans="7:7" x14ac:dyDescent="0.35">
      <c r="G68278" s="12"/>
    </row>
    <row r="68279" spans="7:7" x14ac:dyDescent="0.35">
      <c r="G68279" s="12"/>
    </row>
    <row r="68280" spans="7:7" x14ac:dyDescent="0.35">
      <c r="G68280" s="12"/>
    </row>
    <row r="68281" spans="7:7" x14ac:dyDescent="0.35">
      <c r="G68281" s="12"/>
    </row>
    <row r="68282" spans="7:7" x14ac:dyDescent="0.35">
      <c r="G68282" s="12"/>
    </row>
    <row r="68283" spans="7:7" x14ac:dyDescent="0.35">
      <c r="G68283" s="12"/>
    </row>
    <row r="68284" spans="7:7" x14ac:dyDescent="0.35">
      <c r="G68284" s="12"/>
    </row>
    <row r="68285" spans="7:7" x14ac:dyDescent="0.35">
      <c r="G68285" s="12"/>
    </row>
    <row r="68286" spans="7:7" x14ac:dyDescent="0.35">
      <c r="G68286" s="12"/>
    </row>
    <row r="68287" spans="7:7" x14ac:dyDescent="0.35">
      <c r="G68287" s="12"/>
    </row>
    <row r="68288" spans="7:7" x14ac:dyDescent="0.35">
      <c r="G68288" s="12"/>
    </row>
    <row r="68289" spans="7:7" x14ac:dyDescent="0.35">
      <c r="G68289" s="12"/>
    </row>
    <row r="68290" spans="7:7" x14ac:dyDescent="0.35">
      <c r="G68290" s="12"/>
    </row>
    <row r="68291" spans="7:7" x14ac:dyDescent="0.35">
      <c r="G68291" s="12"/>
    </row>
    <row r="68292" spans="7:7" x14ac:dyDescent="0.35">
      <c r="G68292" s="12"/>
    </row>
    <row r="68293" spans="7:7" x14ac:dyDescent="0.35">
      <c r="G68293" s="12"/>
    </row>
    <row r="68294" spans="7:7" x14ac:dyDescent="0.35">
      <c r="G68294" s="12"/>
    </row>
    <row r="68295" spans="7:7" x14ac:dyDescent="0.35">
      <c r="G68295" s="12"/>
    </row>
    <row r="68296" spans="7:7" x14ac:dyDescent="0.35">
      <c r="G68296" s="12"/>
    </row>
    <row r="68297" spans="7:7" x14ac:dyDescent="0.35">
      <c r="G68297" s="12"/>
    </row>
    <row r="68298" spans="7:7" x14ac:dyDescent="0.35">
      <c r="G68298" s="12"/>
    </row>
    <row r="68299" spans="7:7" x14ac:dyDescent="0.35">
      <c r="G68299" s="12"/>
    </row>
    <row r="68300" spans="7:7" x14ac:dyDescent="0.35">
      <c r="G68300" s="12"/>
    </row>
    <row r="68301" spans="7:7" x14ac:dyDescent="0.35">
      <c r="G68301" s="12"/>
    </row>
    <row r="68302" spans="7:7" x14ac:dyDescent="0.35">
      <c r="G68302" s="12"/>
    </row>
    <row r="68303" spans="7:7" x14ac:dyDescent="0.35">
      <c r="G68303" s="12"/>
    </row>
    <row r="68304" spans="7:7" x14ac:dyDescent="0.35">
      <c r="G68304" s="12"/>
    </row>
    <row r="68305" spans="7:7" x14ac:dyDescent="0.35">
      <c r="G68305" s="12"/>
    </row>
    <row r="68306" spans="7:7" x14ac:dyDescent="0.35">
      <c r="G68306" s="12"/>
    </row>
    <row r="68307" spans="7:7" x14ac:dyDescent="0.35">
      <c r="G68307" s="12"/>
    </row>
    <row r="68308" spans="7:7" x14ac:dyDescent="0.35">
      <c r="G68308" s="12"/>
    </row>
    <row r="68309" spans="7:7" x14ac:dyDescent="0.35">
      <c r="G68309" s="12"/>
    </row>
    <row r="68310" spans="7:7" x14ac:dyDescent="0.35">
      <c r="G68310" s="12"/>
    </row>
    <row r="68311" spans="7:7" x14ac:dyDescent="0.35">
      <c r="G68311" s="12"/>
    </row>
    <row r="68312" spans="7:7" x14ac:dyDescent="0.35">
      <c r="G68312" s="12"/>
    </row>
    <row r="68313" spans="7:7" x14ac:dyDescent="0.35">
      <c r="G68313" s="12"/>
    </row>
    <row r="68314" spans="7:7" x14ac:dyDescent="0.35">
      <c r="G68314" s="12"/>
    </row>
    <row r="68315" spans="7:7" x14ac:dyDescent="0.35">
      <c r="G68315" s="12"/>
    </row>
    <row r="68316" spans="7:7" x14ac:dyDescent="0.35">
      <c r="G68316" s="12"/>
    </row>
    <row r="68317" spans="7:7" x14ac:dyDescent="0.35">
      <c r="G68317" s="12"/>
    </row>
    <row r="68318" spans="7:7" x14ac:dyDescent="0.35">
      <c r="G68318" s="12"/>
    </row>
    <row r="68319" spans="7:7" x14ac:dyDescent="0.35">
      <c r="G68319" s="12"/>
    </row>
    <row r="68320" spans="7:7" x14ac:dyDescent="0.35">
      <c r="G68320" s="12"/>
    </row>
    <row r="68321" spans="7:7" x14ac:dyDescent="0.35">
      <c r="G68321" s="12"/>
    </row>
    <row r="68322" spans="7:7" x14ac:dyDescent="0.35">
      <c r="G68322" s="12"/>
    </row>
    <row r="68323" spans="7:7" x14ac:dyDescent="0.35">
      <c r="G68323" s="12"/>
    </row>
    <row r="68324" spans="7:7" x14ac:dyDescent="0.35">
      <c r="G68324" s="12"/>
    </row>
    <row r="68325" spans="7:7" x14ac:dyDescent="0.35">
      <c r="G68325" s="12"/>
    </row>
    <row r="68326" spans="7:7" x14ac:dyDescent="0.35">
      <c r="G68326" s="12"/>
    </row>
    <row r="68327" spans="7:7" x14ac:dyDescent="0.35">
      <c r="G68327" s="12"/>
    </row>
    <row r="68328" spans="7:7" x14ac:dyDescent="0.35">
      <c r="G68328" s="12"/>
    </row>
    <row r="68329" spans="7:7" x14ac:dyDescent="0.35">
      <c r="G68329" s="12"/>
    </row>
    <row r="68330" spans="7:7" x14ac:dyDescent="0.35">
      <c r="G68330" s="12"/>
    </row>
    <row r="68331" spans="7:7" x14ac:dyDescent="0.35">
      <c r="G68331" s="12"/>
    </row>
    <row r="68332" spans="7:7" x14ac:dyDescent="0.35">
      <c r="G68332" s="12"/>
    </row>
    <row r="68333" spans="7:7" x14ac:dyDescent="0.35">
      <c r="G68333" s="12"/>
    </row>
    <row r="68334" spans="7:7" x14ac:dyDescent="0.35">
      <c r="G68334" s="12"/>
    </row>
    <row r="68335" spans="7:7" x14ac:dyDescent="0.35">
      <c r="G68335" s="12"/>
    </row>
    <row r="68336" spans="7:7" x14ac:dyDescent="0.35">
      <c r="G68336" s="12"/>
    </row>
    <row r="68337" spans="7:7" x14ac:dyDescent="0.35">
      <c r="G68337" s="12"/>
    </row>
    <row r="68338" spans="7:7" x14ac:dyDescent="0.35">
      <c r="G68338" s="12"/>
    </row>
    <row r="68339" spans="7:7" x14ac:dyDescent="0.35">
      <c r="G68339" s="12"/>
    </row>
    <row r="68340" spans="7:7" x14ac:dyDescent="0.35">
      <c r="G68340" s="12"/>
    </row>
    <row r="68341" spans="7:7" x14ac:dyDescent="0.35">
      <c r="G68341" s="12"/>
    </row>
    <row r="68342" spans="7:7" x14ac:dyDescent="0.35">
      <c r="G68342" s="12"/>
    </row>
    <row r="68343" spans="7:7" x14ac:dyDescent="0.35">
      <c r="G68343" s="12"/>
    </row>
    <row r="68344" spans="7:7" x14ac:dyDescent="0.35">
      <c r="G68344" s="12"/>
    </row>
    <row r="68345" spans="7:7" x14ac:dyDescent="0.35">
      <c r="G68345" s="12"/>
    </row>
    <row r="68346" spans="7:7" x14ac:dyDescent="0.35">
      <c r="G68346" s="12"/>
    </row>
    <row r="68347" spans="7:7" x14ac:dyDescent="0.35">
      <c r="G68347" s="12"/>
    </row>
    <row r="68348" spans="7:7" x14ac:dyDescent="0.35">
      <c r="G68348" s="12"/>
    </row>
    <row r="68349" spans="7:7" x14ac:dyDescent="0.35">
      <c r="G68349" s="12"/>
    </row>
    <row r="68350" spans="7:7" x14ac:dyDescent="0.35">
      <c r="G68350" s="12"/>
    </row>
    <row r="68351" spans="7:7" x14ac:dyDescent="0.35">
      <c r="G68351" s="12"/>
    </row>
    <row r="68352" spans="7:7" x14ac:dyDescent="0.35">
      <c r="G68352" s="12"/>
    </row>
    <row r="68353" spans="7:7" x14ac:dyDescent="0.35">
      <c r="G68353" s="12"/>
    </row>
    <row r="68354" spans="7:7" x14ac:dyDescent="0.35">
      <c r="G68354" s="12"/>
    </row>
    <row r="68355" spans="7:7" x14ac:dyDescent="0.35">
      <c r="G68355" s="12"/>
    </row>
    <row r="68356" spans="7:7" x14ac:dyDescent="0.35">
      <c r="G68356" s="12"/>
    </row>
    <row r="68357" spans="7:7" x14ac:dyDescent="0.35">
      <c r="G68357" s="12"/>
    </row>
    <row r="68358" spans="7:7" x14ac:dyDescent="0.35">
      <c r="G68358" s="12"/>
    </row>
    <row r="68359" spans="7:7" x14ac:dyDescent="0.35">
      <c r="G68359" s="12"/>
    </row>
    <row r="68360" spans="7:7" x14ac:dyDescent="0.35">
      <c r="G68360" s="12"/>
    </row>
    <row r="68361" spans="7:7" x14ac:dyDescent="0.35">
      <c r="G68361" s="12"/>
    </row>
    <row r="68362" spans="7:7" x14ac:dyDescent="0.35">
      <c r="G68362" s="12"/>
    </row>
    <row r="68363" spans="7:7" x14ac:dyDescent="0.35">
      <c r="G68363" s="12"/>
    </row>
    <row r="68364" spans="7:7" x14ac:dyDescent="0.35">
      <c r="G68364" s="12"/>
    </row>
    <row r="68365" spans="7:7" x14ac:dyDescent="0.35">
      <c r="G68365" s="12"/>
    </row>
    <row r="68366" spans="7:7" x14ac:dyDescent="0.35">
      <c r="G68366" s="12"/>
    </row>
    <row r="68367" spans="7:7" x14ac:dyDescent="0.35">
      <c r="G68367" s="12"/>
    </row>
    <row r="68368" spans="7:7" x14ac:dyDescent="0.35">
      <c r="G68368" s="12"/>
    </row>
    <row r="68369" spans="7:7" x14ac:dyDescent="0.35">
      <c r="G68369" s="12"/>
    </row>
    <row r="68370" spans="7:7" x14ac:dyDescent="0.35">
      <c r="G68370" s="12"/>
    </row>
    <row r="68371" spans="7:7" x14ac:dyDescent="0.35">
      <c r="G68371" s="12"/>
    </row>
    <row r="68372" spans="7:7" x14ac:dyDescent="0.35">
      <c r="G68372" s="12"/>
    </row>
    <row r="68373" spans="7:7" x14ac:dyDescent="0.35">
      <c r="G68373" s="12"/>
    </row>
    <row r="68374" spans="7:7" x14ac:dyDescent="0.35">
      <c r="G68374" s="12"/>
    </row>
    <row r="68375" spans="7:7" x14ac:dyDescent="0.35">
      <c r="G68375" s="12"/>
    </row>
    <row r="68376" spans="7:7" x14ac:dyDescent="0.35">
      <c r="G68376" s="12"/>
    </row>
    <row r="68377" spans="7:7" x14ac:dyDescent="0.35">
      <c r="G68377" s="12"/>
    </row>
    <row r="68378" spans="7:7" x14ac:dyDescent="0.35">
      <c r="G68378" s="12"/>
    </row>
    <row r="68379" spans="7:7" x14ac:dyDescent="0.35">
      <c r="G68379" s="12"/>
    </row>
    <row r="68380" spans="7:7" x14ac:dyDescent="0.35">
      <c r="G68380" s="12"/>
    </row>
    <row r="68381" spans="7:7" x14ac:dyDescent="0.35">
      <c r="G68381" s="12"/>
    </row>
    <row r="68382" spans="7:7" x14ac:dyDescent="0.35">
      <c r="G68382" s="12"/>
    </row>
    <row r="68383" spans="7:7" x14ac:dyDescent="0.35">
      <c r="G68383" s="12"/>
    </row>
    <row r="68384" spans="7:7" x14ac:dyDescent="0.35">
      <c r="G68384" s="12"/>
    </row>
    <row r="68385" spans="7:7" x14ac:dyDescent="0.35">
      <c r="G68385" s="12"/>
    </row>
    <row r="68386" spans="7:7" x14ac:dyDescent="0.35">
      <c r="G68386" s="12"/>
    </row>
    <row r="68387" spans="7:7" x14ac:dyDescent="0.35">
      <c r="G68387" s="12"/>
    </row>
    <row r="68388" spans="7:7" x14ac:dyDescent="0.35">
      <c r="G68388" s="12"/>
    </row>
    <row r="68389" spans="7:7" x14ac:dyDescent="0.35">
      <c r="G68389" s="12"/>
    </row>
    <row r="68390" spans="7:7" x14ac:dyDescent="0.35">
      <c r="G68390" s="12"/>
    </row>
    <row r="68391" spans="7:7" x14ac:dyDescent="0.35">
      <c r="G68391" s="12"/>
    </row>
    <row r="68392" spans="7:7" x14ac:dyDescent="0.35">
      <c r="G68392" s="12"/>
    </row>
    <row r="68393" spans="7:7" x14ac:dyDescent="0.35">
      <c r="G68393" s="12"/>
    </row>
    <row r="68394" spans="7:7" x14ac:dyDescent="0.35">
      <c r="G68394" s="12"/>
    </row>
    <row r="68395" spans="7:7" x14ac:dyDescent="0.35">
      <c r="G68395" s="12"/>
    </row>
    <row r="68396" spans="7:7" x14ac:dyDescent="0.35">
      <c r="G68396" s="12"/>
    </row>
    <row r="68397" spans="7:7" x14ac:dyDescent="0.35">
      <c r="G68397" s="12"/>
    </row>
    <row r="68398" spans="7:7" x14ac:dyDescent="0.35">
      <c r="G68398" s="12"/>
    </row>
    <row r="68399" spans="7:7" x14ac:dyDescent="0.35">
      <c r="G68399" s="12"/>
    </row>
    <row r="68400" spans="7:7" x14ac:dyDescent="0.35">
      <c r="G68400" s="12"/>
    </row>
    <row r="68401" spans="7:7" x14ac:dyDescent="0.35">
      <c r="G68401" s="12"/>
    </row>
    <row r="68402" spans="7:7" x14ac:dyDescent="0.35">
      <c r="G68402" s="12"/>
    </row>
    <row r="68403" spans="7:7" x14ac:dyDescent="0.35">
      <c r="G68403" s="12"/>
    </row>
    <row r="68404" spans="7:7" x14ac:dyDescent="0.35">
      <c r="G68404" s="12"/>
    </row>
    <row r="68405" spans="7:7" x14ac:dyDescent="0.35">
      <c r="G68405" s="12"/>
    </row>
    <row r="68406" spans="7:7" x14ac:dyDescent="0.35">
      <c r="G68406" s="12"/>
    </row>
    <row r="68407" spans="7:7" x14ac:dyDescent="0.35">
      <c r="G68407" s="12"/>
    </row>
    <row r="68408" spans="7:7" x14ac:dyDescent="0.35">
      <c r="G68408" s="12"/>
    </row>
    <row r="68409" spans="7:7" x14ac:dyDescent="0.35">
      <c r="G68409" s="12"/>
    </row>
    <row r="68410" spans="7:7" x14ac:dyDescent="0.35">
      <c r="G68410" s="12"/>
    </row>
    <row r="68411" spans="7:7" x14ac:dyDescent="0.35">
      <c r="G68411" s="12"/>
    </row>
    <row r="68412" spans="7:7" x14ac:dyDescent="0.35">
      <c r="G68412" s="12"/>
    </row>
    <row r="68413" spans="7:7" x14ac:dyDescent="0.35">
      <c r="G68413" s="12"/>
    </row>
    <row r="68414" spans="7:7" x14ac:dyDescent="0.35">
      <c r="G68414" s="12"/>
    </row>
    <row r="68415" spans="7:7" x14ac:dyDescent="0.35">
      <c r="G68415" s="12"/>
    </row>
    <row r="68416" spans="7:7" x14ac:dyDescent="0.35">
      <c r="G68416" s="12"/>
    </row>
    <row r="68417" spans="7:7" x14ac:dyDescent="0.35">
      <c r="G68417" s="12"/>
    </row>
    <row r="68418" spans="7:7" x14ac:dyDescent="0.35">
      <c r="G68418" s="12"/>
    </row>
    <row r="68419" spans="7:7" x14ac:dyDescent="0.35">
      <c r="G68419" s="12"/>
    </row>
    <row r="68420" spans="7:7" x14ac:dyDescent="0.35">
      <c r="G68420" s="12"/>
    </row>
    <row r="68421" spans="7:7" x14ac:dyDescent="0.35">
      <c r="G68421" s="12"/>
    </row>
    <row r="68422" spans="7:7" x14ac:dyDescent="0.35">
      <c r="G68422" s="12"/>
    </row>
    <row r="68423" spans="7:7" x14ac:dyDescent="0.35">
      <c r="G68423" s="12"/>
    </row>
    <row r="68424" spans="7:7" x14ac:dyDescent="0.35">
      <c r="G68424" s="12"/>
    </row>
    <row r="68425" spans="7:7" x14ac:dyDescent="0.35">
      <c r="G68425" s="12"/>
    </row>
    <row r="68426" spans="7:7" x14ac:dyDescent="0.35">
      <c r="G68426" s="12"/>
    </row>
    <row r="68427" spans="7:7" x14ac:dyDescent="0.35">
      <c r="G68427" s="12"/>
    </row>
    <row r="68428" spans="7:7" x14ac:dyDescent="0.35">
      <c r="G68428" s="12"/>
    </row>
    <row r="68429" spans="7:7" x14ac:dyDescent="0.35">
      <c r="G68429" s="12"/>
    </row>
    <row r="68430" spans="7:7" x14ac:dyDescent="0.35">
      <c r="G68430" s="12"/>
    </row>
    <row r="68431" spans="7:7" x14ac:dyDescent="0.35">
      <c r="G68431" s="12"/>
    </row>
    <row r="68432" spans="7:7" x14ac:dyDescent="0.35">
      <c r="G68432" s="12"/>
    </row>
    <row r="68433" spans="7:7" x14ac:dyDescent="0.35">
      <c r="G68433" s="12"/>
    </row>
    <row r="68434" spans="7:7" x14ac:dyDescent="0.35">
      <c r="G68434" s="12"/>
    </row>
    <row r="68435" spans="7:7" x14ac:dyDescent="0.35">
      <c r="G68435" s="12"/>
    </row>
    <row r="68436" spans="7:7" x14ac:dyDescent="0.35">
      <c r="G68436" s="12"/>
    </row>
    <row r="68437" spans="7:7" x14ac:dyDescent="0.35">
      <c r="G68437" s="12"/>
    </row>
    <row r="68438" spans="7:7" x14ac:dyDescent="0.35">
      <c r="G68438" s="12"/>
    </row>
    <row r="68439" spans="7:7" x14ac:dyDescent="0.35">
      <c r="G68439" s="12"/>
    </row>
    <row r="68440" spans="7:7" x14ac:dyDescent="0.35">
      <c r="G68440" s="12"/>
    </row>
    <row r="68441" spans="7:7" x14ac:dyDescent="0.35">
      <c r="G68441" s="12"/>
    </row>
    <row r="68442" spans="7:7" x14ac:dyDescent="0.35">
      <c r="G68442" s="12"/>
    </row>
    <row r="68443" spans="7:7" x14ac:dyDescent="0.35">
      <c r="G68443" s="12"/>
    </row>
    <row r="68444" spans="7:7" x14ac:dyDescent="0.35">
      <c r="G68444" s="12"/>
    </row>
    <row r="68445" spans="7:7" x14ac:dyDescent="0.35">
      <c r="G68445" s="12"/>
    </row>
    <row r="68446" spans="7:7" x14ac:dyDescent="0.35">
      <c r="G68446" s="12"/>
    </row>
    <row r="68447" spans="7:7" x14ac:dyDescent="0.35">
      <c r="G68447" s="12"/>
    </row>
    <row r="68448" spans="7:7" x14ac:dyDescent="0.35">
      <c r="G68448" s="12"/>
    </row>
    <row r="68449" spans="7:7" x14ac:dyDescent="0.35">
      <c r="G68449" s="12"/>
    </row>
    <row r="68450" spans="7:7" x14ac:dyDescent="0.35">
      <c r="G68450" s="12"/>
    </row>
    <row r="68451" spans="7:7" x14ac:dyDescent="0.35">
      <c r="G68451" s="12"/>
    </row>
    <row r="68452" spans="7:7" x14ac:dyDescent="0.35">
      <c r="G68452" s="12"/>
    </row>
    <row r="68453" spans="7:7" x14ac:dyDescent="0.35">
      <c r="G68453" s="12"/>
    </row>
    <row r="68454" spans="7:7" x14ac:dyDescent="0.35">
      <c r="G68454" s="12"/>
    </row>
    <row r="68455" spans="7:7" x14ac:dyDescent="0.35">
      <c r="G68455" s="12"/>
    </row>
    <row r="68456" spans="7:7" x14ac:dyDescent="0.35">
      <c r="G68456" s="12"/>
    </row>
    <row r="68457" spans="7:7" x14ac:dyDescent="0.35">
      <c r="G68457" s="12"/>
    </row>
    <row r="68458" spans="7:7" x14ac:dyDescent="0.35">
      <c r="G68458" s="12"/>
    </row>
    <row r="68459" spans="7:7" x14ac:dyDescent="0.35">
      <c r="G68459" s="12"/>
    </row>
    <row r="68460" spans="7:7" x14ac:dyDescent="0.35">
      <c r="G68460" s="12"/>
    </row>
    <row r="68461" spans="7:7" x14ac:dyDescent="0.35">
      <c r="G68461" s="12"/>
    </row>
    <row r="68462" spans="7:7" x14ac:dyDescent="0.35">
      <c r="G68462" s="12"/>
    </row>
    <row r="68463" spans="7:7" x14ac:dyDescent="0.35">
      <c r="G68463" s="12"/>
    </row>
    <row r="68464" spans="7:7" x14ac:dyDescent="0.35">
      <c r="G68464" s="12"/>
    </row>
    <row r="68465" spans="7:7" x14ac:dyDescent="0.35">
      <c r="G68465" s="12"/>
    </row>
    <row r="68466" spans="7:7" x14ac:dyDescent="0.35">
      <c r="G68466" s="12"/>
    </row>
    <row r="68467" spans="7:7" x14ac:dyDescent="0.35">
      <c r="G68467" s="12"/>
    </row>
    <row r="68468" spans="7:7" x14ac:dyDescent="0.35">
      <c r="G68468" s="12"/>
    </row>
    <row r="68469" spans="7:7" x14ac:dyDescent="0.35">
      <c r="G68469" s="12"/>
    </row>
    <row r="68470" spans="7:7" x14ac:dyDescent="0.35">
      <c r="G68470" s="12"/>
    </row>
    <row r="68471" spans="7:7" x14ac:dyDescent="0.35">
      <c r="G68471" s="12"/>
    </row>
    <row r="68472" spans="7:7" x14ac:dyDescent="0.35">
      <c r="G68472" s="12"/>
    </row>
    <row r="68473" spans="7:7" x14ac:dyDescent="0.35">
      <c r="G68473" s="12"/>
    </row>
    <row r="68474" spans="7:7" x14ac:dyDescent="0.35">
      <c r="G68474" s="12"/>
    </row>
    <row r="68475" spans="7:7" x14ac:dyDescent="0.35">
      <c r="G68475" s="12"/>
    </row>
    <row r="68476" spans="7:7" x14ac:dyDescent="0.35">
      <c r="G68476" s="12"/>
    </row>
    <row r="68477" spans="7:7" x14ac:dyDescent="0.35">
      <c r="G68477" s="12"/>
    </row>
    <row r="68478" spans="7:7" x14ac:dyDescent="0.35">
      <c r="G68478" s="12"/>
    </row>
    <row r="68479" spans="7:7" x14ac:dyDescent="0.35">
      <c r="G68479" s="12"/>
    </row>
    <row r="68480" spans="7:7" x14ac:dyDescent="0.35">
      <c r="G68480" s="12"/>
    </row>
    <row r="68481" spans="7:7" x14ac:dyDescent="0.35">
      <c r="G68481" s="12"/>
    </row>
    <row r="68482" spans="7:7" x14ac:dyDescent="0.35">
      <c r="G68482" s="12"/>
    </row>
    <row r="68483" spans="7:7" x14ac:dyDescent="0.35">
      <c r="G68483" s="12"/>
    </row>
    <row r="68484" spans="7:7" x14ac:dyDescent="0.35">
      <c r="G68484" s="12"/>
    </row>
    <row r="68485" spans="7:7" x14ac:dyDescent="0.35">
      <c r="G68485" s="12"/>
    </row>
    <row r="68486" spans="7:7" x14ac:dyDescent="0.35">
      <c r="G68486" s="12"/>
    </row>
    <row r="68487" spans="7:7" x14ac:dyDescent="0.35">
      <c r="G68487" s="12"/>
    </row>
    <row r="68488" spans="7:7" x14ac:dyDescent="0.35">
      <c r="G68488" s="12"/>
    </row>
    <row r="68489" spans="7:7" x14ac:dyDescent="0.35">
      <c r="G68489" s="12"/>
    </row>
    <row r="68490" spans="7:7" x14ac:dyDescent="0.35">
      <c r="G68490" s="12"/>
    </row>
    <row r="68491" spans="7:7" x14ac:dyDescent="0.35">
      <c r="G68491" s="12"/>
    </row>
    <row r="68492" spans="7:7" x14ac:dyDescent="0.35">
      <c r="G68492" s="12"/>
    </row>
    <row r="68493" spans="7:7" x14ac:dyDescent="0.35">
      <c r="G68493" s="12"/>
    </row>
    <row r="68494" spans="7:7" x14ac:dyDescent="0.35">
      <c r="G68494" s="12"/>
    </row>
    <row r="68495" spans="7:7" x14ac:dyDescent="0.35">
      <c r="G68495" s="12"/>
    </row>
    <row r="68496" spans="7:7" x14ac:dyDescent="0.35">
      <c r="G68496" s="12"/>
    </row>
    <row r="68497" spans="7:7" x14ac:dyDescent="0.35">
      <c r="G68497" s="12"/>
    </row>
    <row r="68498" spans="7:7" x14ac:dyDescent="0.35">
      <c r="G68498" s="12"/>
    </row>
    <row r="68499" spans="7:7" x14ac:dyDescent="0.35">
      <c r="G68499" s="12"/>
    </row>
    <row r="68500" spans="7:7" x14ac:dyDescent="0.35">
      <c r="G68500" s="12"/>
    </row>
    <row r="68501" spans="7:7" x14ac:dyDescent="0.35">
      <c r="G68501" s="12"/>
    </row>
    <row r="68502" spans="7:7" x14ac:dyDescent="0.35">
      <c r="G68502" s="12"/>
    </row>
    <row r="68503" spans="7:7" x14ac:dyDescent="0.35">
      <c r="G68503" s="12"/>
    </row>
    <row r="68504" spans="7:7" x14ac:dyDescent="0.35">
      <c r="G68504" s="12"/>
    </row>
    <row r="68505" spans="7:7" x14ac:dyDescent="0.35">
      <c r="G68505" s="12"/>
    </row>
    <row r="68506" spans="7:7" x14ac:dyDescent="0.35">
      <c r="G68506" s="12"/>
    </row>
    <row r="68507" spans="7:7" x14ac:dyDescent="0.35">
      <c r="G68507" s="12"/>
    </row>
    <row r="68508" spans="7:7" x14ac:dyDescent="0.35">
      <c r="G68508" s="12"/>
    </row>
    <row r="68509" spans="7:7" x14ac:dyDescent="0.35">
      <c r="G68509" s="12"/>
    </row>
    <row r="68510" spans="7:7" x14ac:dyDescent="0.35">
      <c r="G68510" s="12"/>
    </row>
    <row r="68511" spans="7:7" x14ac:dyDescent="0.35">
      <c r="G68511" s="12"/>
    </row>
    <row r="68512" spans="7:7" x14ac:dyDescent="0.35">
      <c r="G68512" s="12"/>
    </row>
    <row r="68513" spans="7:7" x14ac:dyDescent="0.35">
      <c r="G68513" s="12"/>
    </row>
    <row r="68514" spans="7:7" x14ac:dyDescent="0.35">
      <c r="G68514" s="12"/>
    </row>
    <row r="68515" spans="7:7" x14ac:dyDescent="0.35">
      <c r="G68515" s="12"/>
    </row>
    <row r="68516" spans="7:7" x14ac:dyDescent="0.35">
      <c r="G68516" s="12"/>
    </row>
    <row r="68517" spans="7:7" x14ac:dyDescent="0.35">
      <c r="G68517" s="12"/>
    </row>
    <row r="68518" spans="7:7" x14ac:dyDescent="0.35">
      <c r="G68518" s="12"/>
    </row>
    <row r="68519" spans="7:7" x14ac:dyDescent="0.35">
      <c r="G68519" s="12"/>
    </row>
    <row r="68520" spans="7:7" x14ac:dyDescent="0.35">
      <c r="G68520" s="12"/>
    </row>
    <row r="68521" spans="7:7" x14ac:dyDescent="0.35">
      <c r="G68521" s="12"/>
    </row>
    <row r="68522" spans="7:7" x14ac:dyDescent="0.35">
      <c r="G68522" s="12"/>
    </row>
    <row r="68523" spans="7:7" x14ac:dyDescent="0.35">
      <c r="G68523" s="12"/>
    </row>
    <row r="68524" spans="7:7" x14ac:dyDescent="0.35">
      <c r="G68524" s="12"/>
    </row>
    <row r="68525" spans="7:7" x14ac:dyDescent="0.35">
      <c r="G68525" s="12"/>
    </row>
    <row r="68526" spans="7:7" x14ac:dyDescent="0.35">
      <c r="G68526" s="12"/>
    </row>
    <row r="68527" spans="7:7" x14ac:dyDescent="0.35">
      <c r="G68527" s="12"/>
    </row>
    <row r="68528" spans="7:7" x14ac:dyDescent="0.35">
      <c r="G68528" s="12"/>
    </row>
    <row r="68529" spans="7:7" x14ac:dyDescent="0.35">
      <c r="G68529" s="12"/>
    </row>
    <row r="68530" spans="7:7" x14ac:dyDescent="0.35">
      <c r="G68530" s="12"/>
    </row>
    <row r="68531" spans="7:7" x14ac:dyDescent="0.35">
      <c r="G68531" s="12"/>
    </row>
    <row r="68532" spans="7:7" x14ac:dyDescent="0.35">
      <c r="G68532" s="12"/>
    </row>
    <row r="68533" spans="7:7" x14ac:dyDescent="0.35">
      <c r="G68533" s="12"/>
    </row>
    <row r="68534" spans="7:7" x14ac:dyDescent="0.35">
      <c r="G68534" s="12"/>
    </row>
    <row r="68535" spans="7:7" x14ac:dyDescent="0.35">
      <c r="G68535" s="12"/>
    </row>
    <row r="68536" spans="7:7" x14ac:dyDescent="0.35">
      <c r="G68536" s="12"/>
    </row>
    <row r="68537" spans="7:7" x14ac:dyDescent="0.35">
      <c r="G68537" s="12"/>
    </row>
    <row r="68538" spans="7:7" x14ac:dyDescent="0.35">
      <c r="G68538" s="12"/>
    </row>
    <row r="68539" spans="7:7" x14ac:dyDescent="0.35">
      <c r="G68539" s="12"/>
    </row>
    <row r="68540" spans="7:7" x14ac:dyDescent="0.35">
      <c r="G68540" s="12"/>
    </row>
    <row r="68541" spans="7:7" x14ac:dyDescent="0.35">
      <c r="G68541" s="12"/>
    </row>
    <row r="68542" spans="7:7" x14ac:dyDescent="0.35">
      <c r="G68542" s="12"/>
    </row>
    <row r="68543" spans="7:7" x14ac:dyDescent="0.35">
      <c r="G68543" s="12"/>
    </row>
    <row r="68544" spans="7:7" x14ac:dyDescent="0.35">
      <c r="G68544" s="12"/>
    </row>
    <row r="68545" spans="7:7" x14ac:dyDescent="0.35">
      <c r="G68545" s="12"/>
    </row>
    <row r="68546" spans="7:7" x14ac:dyDescent="0.35">
      <c r="G68546" s="12"/>
    </row>
    <row r="68547" spans="7:7" x14ac:dyDescent="0.35">
      <c r="G68547" s="12"/>
    </row>
    <row r="68548" spans="7:7" x14ac:dyDescent="0.35">
      <c r="G68548" s="12"/>
    </row>
    <row r="68549" spans="7:7" x14ac:dyDescent="0.35">
      <c r="G68549" s="12"/>
    </row>
    <row r="68550" spans="7:7" x14ac:dyDescent="0.35">
      <c r="G68550" s="12"/>
    </row>
    <row r="68551" spans="7:7" x14ac:dyDescent="0.35">
      <c r="G68551" s="12"/>
    </row>
    <row r="68552" spans="7:7" x14ac:dyDescent="0.35">
      <c r="G68552" s="12"/>
    </row>
    <row r="68553" spans="7:7" x14ac:dyDescent="0.35">
      <c r="G68553" s="12"/>
    </row>
    <row r="68554" spans="7:7" x14ac:dyDescent="0.35">
      <c r="G68554" s="12"/>
    </row>
    <row r="68555" spans="7:7" x14ac:dyDescent="0.35">
      <c r="G68555" s="12"/>
    </row>
    <row r="68556" spans="7:7" x14ac:dyDescent="0.35">
      <c r="G68556" s="12"/>
    </row>
    <row r="68557" spans="7:7" x14ac:dyDescent="0.35">
      <c r="G68557" s="12"/>
    </row>
    <row r="68558" spans="7:7" x14ac:dyDescent="0.35">
      <c r="G68558" s="12"/>
    </row>
    <row r="68559" spans="7:7" x14ac:dyDescent="0.35">
      <c r="G68559" s="12"/>
    </row>
    <row r="68560" spans="7:7" x14ac:dyDescent="0.35">
      <c r="G68560" s="12"/>
    </row>
    <row r="68561" spans="7:7" x14ac:dyDescent="0.35">
      <c r="G68561" s="12"/>
    </row>
    <row r="68562" spans="7:7" x14ac:dyDescent="0.35">
      <c r="G68562" s="12"/>
    </row>
    <row r="68563" spans="7:7" x14ac:dyDescent="0.35">
      <c r="G68563" s="12"/>
    </row>
    <row r="68564" spans="7:7" x14ac:dyDescent="0.35">
      <c r="G68564" s="12"/>
    </row>
    <row r="68565" spans="7:7" x14ac:dyDescent="0.35">
      <c r="G68565" s="12"/>
    </row>
    <row r="68566" spans="7:7" x14ac:dyDescent="0.35">
      <c r="G68566" s="12"/>
    </row>
    <row r="68567" spans="7:7" x14ac:dyDescent="0.35">
      <c r="G68567" s="12"/>
    </row>
    <row r="68568" spans="7:7" x14ac:dyDescent="0.35">
      <c r="G68568" s="12"/>
    </row>
    <row r="68569" spans="7:7" x14ac:dyDescent="0.35">
      <c r="G68569" s="12"/>
    </row>
    <row r="68570" spans="7:7" x14ac:dyDescent="0.35">
      <c r="G68570" s="12"/>
    </row>
    <row r="68571" spans="7:7" x14ac:dyDescent="0.35">
      <c r="G68571" s="12"/>
    </row>
    <row r="68572" spans="7:7" x14ac:dyDescent="0.35">
      <c r="G68572" s="12"/>
    </row>
    <row r="68573" spans="7:7" x14ac:dyDescent="0.35">
      <c r="G68573" s="12"/>
    </row>
    <row r="68574" spans="7:7" x14ac:dyDescent="0.35">
      <c r="G68574" s="12"/>
    </row>
    <row r="68575" spans="7:7" x14ac:dyDescent="0.35">
      <c r="G68575" s="12"/>
    </row>
    <row r="68576" spans="7:7" x14ac:dyDescent="0.35">
      <c r="G68576" s="12"/>
    </row>
    <row r="68577" spans="7:7" x14ac:dyDescent="0.35">
      <c r="G68577" s="12"/>
    </row>
    <row r="68578" spans="7:7" x14ac:dyDescent="0.35">
      <c r="G68578" s="12"/>
    </row>
    <row r="68579" spans="7:7" x14ac:dyDescent="0.35">
      <c r="G68579" s="12"/>
    </row>
    <row r="68580" spans="7:7" x14ac:dyDescent="0.35">
      <c r="G68580" s="12"/>
    </row>
    <row r="68581" spans="7:7" x14ac:dyDescent="0.35">
      <c r="G68581" s="12"/>
    </row>
    <row r="68582" spans="7:7" x14ac:dyDescent="0.35">
      <c r="G68582" s="12"/>
    </row>
    <row r="68583" spans="7:7" x14ac:dyDescent="0.35">
      <c r="G68583" s="12"/>
    </row>
    <row r="68584" spans="7:7" x14ac:dyDescent="0.35">
      <c r="G68584" s="12"/>
    </row>
    <row r="68585" spans="7:7" x14ac:dyDescent="0.35">
      <c r="G68585" s="12"/>
    </row>
    <row r="68586" spans="7:7" x14ac:dyDescent="0.35">
      <c r="G68586" s="12"/>
    </row>
    <row r="68587" spans="7:7" x14ac:dyDescent="0.35">
      <c r="G68587" s="12"/>
    </row>
    <row r="68588" spans="7:7" x14ac:dyDescent="0.35">
      <c r="G68588" s="12"/>
    </row>
    <row r="68589" spans="7:7" x14ac:dyDescent="0.35">
      <c r="G68589" s="12"/>
    </row>
    <row r="68590" spans="7:7" x14ac:dyDescent="0.35">
      <c r="G68590" s="12"/>
    </row>
    <row r="68591" spans="7:7" x14ac:dyDescent="0.35">
      <c r="G68591" s="12"/>
    </row>
    <row r="68592" spans="7:7" x14ac:dyDescent="0.35">
      <c r="G68592" s="12"/>
    </row>
    <row r="68593" spans="7:7" x14ac:dyDescent="0.35">
      <c r="G68593" s="12"/>
    </row>
    <row r="68594" spans="7:7" x14ac:dyDescent="0.35">
      <c r="G68594" s="12"/>
    </row>
    <row r="68595" spans="7:7" x14ac:dyDescent="0.35">
      <c r="G68595" s="12"/>
    </row>
    <row r="68596" spans="7:7" x14ac:dyDescent="0.35">
      <c r="G68596" s="12"/>
    </row>
    <row r="68597" spans="7:7" x14ac:dyDescent="0.35">
      <c r="G68597" s="12"/>
    </row>
    <row r="68598" spans="7:7" x14ac:dyDescent="0.35">
      <c r="G68598" s="12"/>
    </row>
    <row r="68599" spans="7:7" x14ac:dyDescent="0.35">
      <c r="G68599" s="12"/>
    </row>
    <row r="68600" spans="7:7" x14ac:dyDescent="0.35">
      <c r="G68600" s="12"/>
    </row>
    <row r="68601" spans="7:7" x14ac:dyDescent="0.35">
      <c r="G68601" s="12"/>
    </row>
    <row r="68602" spans="7:7" x14ac:dyDescent="0.35">
      <c r="G68602" s="12"/>
    </row>
    <row r="68603" spans="7:7" x14ac:dyDescent="0.35">
      <c r="G68603" s="12"/>
    </row>
    <row r="68604" spans="7:7" x14ac:dyDescent="0.35">
      <c r="G68604" s="12"/>
    </row>
    <row r="68605" spans="7:7" x14ac:dyDescent="0.35">
      <c r="G68605" s="12"/>
    </row>
    <row r="68606" spans="7:7" x14ac:dyDescent="0.35">
      <c r="G68606" s="12"/>
    </row>
    <row r="68607" spans="7:7" x14ac:dyDescent="0.35">
      <c r="G68607" s="12"/>
    </row>
    <row r="68608" spans="7:7" x14ac:dyDescent="0.35">
      <c r="G68608" s="12"/>
    </row>
    <row r="68609" spans="7:7" x14ac:dyDescent="0.35">
      <c r="G68609" s="12"/>
    </row>
    <row r="68610" spans="7:7" x14ac:dyDescent="0.35">
      <c r="G68610" s="12"/>
    </row>
    <row r="68611" spans="7:7" x14ac:dyDescent="0.35">
      <c r="G68611" s="12"/>
    </row>
    <row r="68612" spans="7:7" x14ac:dyDescent="0.35">
      <c r="G68612" s="12"/>
    </row>
    <row r="68613" spans="7:7" x14ac:dyDescent="0.35">
      <c r="G68613" s="12"/>
    </row>
    <row r="68614" spans="7:7" x14ac:dyDescent="0.35">
      <c r="G68614" s="12"/>
    </row>
    <row r="68615" spans="7:7" x14ac:dyDescent="0.35">
      <c r="G68615" s="12"/>
    </row>
    <row r="68616" spans="7:7" x14ac:dyDescent="0.35">
      <c r="G68616" s="12"/>
    </row>
    <row r="68617" spans="7:7" x14ac:dyDescent="0.35">
      <c r="G68617" s="12"/>
    </row>
    <row r="68618" spans="7:7" x14ac:dyDescent="0.35">
      <c r="G68618" s="12"/>
    </row>
    <row r="68619" spans="7:7" x14ac:dyDescent="0.35">
      <c r="G68619" s="12"/>
    </row>
    <row r="68620" spans="7:7" x14ac:dyDescent="0.35">
      <c r="G68620" s="12"/>
    </row>
    <row r="68621" spans="7:7" x14ac:dyDescent="0.35">
      <c r="G68621" s="12"/>
    </row>
    <row r="68622" spans="7:7" x14ac:dyDescent="0.35">
      <c r="G68622" s="12"/>
    </row>
    <row r="68623" spans="7:7" x14ac:dyDescent="0.35">
      <c r="G68623" s="12"/>
    </row>
    <row r="68624" spans="7:7" x14ac:dyDescent="0.35">
      <c r="G68624" s="12"/>
    </row>
    <row r="68625" spans="7:7" x14ac:dyDescent="0.35">
      <c r="G68625" s="12"/>
    </row>
    <row r="68626" spans="7:7" x14ac:dyDescent="0.35">
      <c r="G68626" s="12"/>
    </row>
    <row r="68627" spans="7:7" x14ac:dyDescent="0.35">
      <c r="G68627" s="12"/>
    </row>
    <row r="68628" spans="7:7" x14ac:dyDescent="0.35">
      <c r="G68628" s="12"/>
    </row>
    <row r="68629" spans="7:7" x14ac:dyDescent="0.35">
      <c r="G68629" s="12"/>
    </row>
    <row r="68630" spans="7:7" x14ac:dyDescent="0.35">
      <c r="G68630" s="12"/>
    </row>
    <row r="68631" spans="7:7" x14ac:dyDescent="0.35">
      <c r="G68631" s="12"/>
    </row>
    <row r="68632" spans="7:7" x14ac:dyDescent="0.35">
      <c r="G68632" s="12"/>
    </row>
    <row r="68633" spans="7:7" x14ac:dyDescent="0.35">
      <c r="G68633" s="12"/>
    </row>
    <row r="68634" spans="7:7" x14ac:dyDescent="0.35">
      <c r="G68634" s="12"/>
    </row>
    <row r="68635" spans="7:7" x14ac:dyDescent="0.35">
      <c r="G68635" s="12"/>
    </row>
    <row r="68636" spans="7:7" x14ac:dyDescent="0.35">
      <c r="G68636" s="12"/>
    </row>
    <row r="68637" spans="7:7" x14ac:dyDescent="0.35">
      <c r="G68637" s="12"/>
    </row>
    <row r="68638" spans="7:7" x14ac:dyDescent="0.35">
      <c r="G68638" s="12"/>
    </row>
    <row r="68639" spans="7:7" x14ac:dyDescent="0.35">
      <c r="G68639" s="12"/>
    </row>
    <row r="68640" spans="7:7" x14ac:dyDescent="0.35">
      <c r="G68640" s="12"/>
    </row>
    <row r="68641" spans="7:7" x14ac:dyDescent="0.35">
      <c r="G68641" s="12"/>
    </row>
    <row r="68642" spans="7:7" x14ac:dyDescent="0.35">
      <c r="G68642" s="12"/>
    </row>
    <row r="68643" spans="7:7" x14ac:dyDescent="0.35">
      <c r="G68643" s="12"/>
    </row>
    <row r="68644" spans="7:7" x14ac:dyDescent="0.35">
      <c r="G68644" s="12"/>
    </row>
    <row r="68645" spans="7:7" x14ac:dyDescent="0.35">
      <c r="G68645" s="12"/>
    </row>
    <row r="68646" spans="7:7" x14ac:dyDescent="0.35">
      <c r="G68646" s="12"/>
    </row>
    <row r="68647" spans="7:7" x14ac:dyDescent="0.35">
      <c r="G68647" s="12"/>
    </row>
    <row r="68648" spans="7:7" x14ac:dyDescent="0.35">
      <c r="G68648" s="12"/>
    </row>
    <row r="68649" spans="7:7" x14ac:dyDescent="0.35">
      <c r="G68649" s="12"/>
    </row>
    <row r="68650" spans="7:7" x14ac:dyDescent="0.35">
      <c r="G68650" s="12"/>
    </row>
    <row r="68651" spans="7:7" x14ac:dyDescent="0.35">
      <c r="G68651" s="12"/>
    </row>
    <row r="68652" spans="7:7" x14ac:dyDescent="0.35">
      <c r="G68652" s="12"/>
    </row>
    <row r="68653" spans="7:7" x14ac:dyDescent="0.35">
      <c r="G68653" s="12"/>
    </row>
    <row r="68654" spans="7:7" x14ac:dyDescent="0.35">
      <c r="G68654" s="12"/>
    </row>
    <row r="68655" spans="7:7" x14ac:dyDescent="0.35">
      <c r="G68655" s="12"/>
    </row>
    <row r="68656" spans="7:7" x14ac:dyDescent="0.35">
      <c r="G68656" s="12"/>
    </row>
    <row r="68657" spans="7:7" x14ac:dyDescent="0.35">
      <c r="G68657" s="12"/>
    </row>
    <row r="68658" spans="7:7" x14ac:dyDescent="0.35">
      <c r="G68658" s="12"/>
    </row>
    <row r="68659" spans="7:7" x14ac:dyDescent="0.35">
      <c r="G68659" s="12"/>
    </row>
    <row r="68660" spans="7:7" x14ac:dyDescent="0.35">
      <c r="G68660" s="12"/>
    </row>
    <row r="68661" spans="7:7" x14ac:dyDescent="0.35">
      <c r="G68661" s="12"/>
    </row>
    <row r="68662" spans="7:7" x14ac:dyDescent="0.35">
      <c r="G68662" s="12"/>
    </row>
    <row r="68663" spans="7:7" x14ac:dyDescent="0.35">
      <c r="G68663" s="12"/>
    </row>
    <row r="68664" spans="7:7" x14ac:dyDescent="0.35">
      <c r="G68664" s="12"/>
    </row>
    <row r="68665" spans="7:7" x14ac:dyDescent="0.35">
      <c r="G68665" s="12"/>
    </row>
    <row r="68666" spans="7:7" x14ac:dyDescent="0.35">
      <c r="G68666" s="12"/>
    </row>
    <row r="68667" spans="7:7" x14ac:dyDescent="0.35">
      <c r="G68667" s="12"/>
    </row>
    <row r="68668" spans="7:7" x14ac:dyDescent="0.35">
      <c r="G68668" s="12"/>
    </row>
    <row r="68669" spans="7:7" x14ac:dyDescent="0.35">
      <c r="G68669" s="12"/>
    </row>
    <row r="68670" spans="7:7" x14ac:dyDescent="0.35">
      <c r="G68670" s="12"/>
    </row>
    <row r="68671" spans="7:7" x14ac:dyDescent="0.35">
      <c r="G68671" s="12"/>
    </row>
    <row r="68672" spans="7:7" x14ac:dyDescent="0.35">
      <c r="G68672" s="12"/>
    </row>
    <row r="68673" spans="7:7" x14ac:dyDescent="0.35">
      <c r="G68673" s="12"/>
    </row>
    <row r="68674" spans="7:7" x14ac:dyDescent="0.35">
      <c r="G68674" s="12"/>
    </row>
    <row r="68675" spans="7:7" x14ac:dyDescent="0.35">
      <c r="G68675" s="12"/>
    </row>
    <row r="68676" spans="7:7" x14ac:dyDescent="0.35">
      <c r="G68676" s="12"/>
    </row>
    <row r="68677" spans="7:7" x14ac:dyDescent="0.35">
      <c r="G68677" s="12"/>
    </row>
    <row r="68678" spans="7:7" x14ac:dyDescent="0.35">
      <c r="G68678" s="12"/>
    </row>
    <row r="68679" spans="7:7" x14ac:dyDescent="0.35">
      <c r="G68679" s="12"/>
    </row>
    <row r="68680" spans="7:7" x14ac:dyDescent="0.35">
      <c r="G68680" s="12"/>
    </row>
    <row r="68681" spans="7:7" x14ac:dyDescent="0.35">
      <c r="G68681" s="12"/>
    </row>
    <row r="68682" spans="7:7" x14ac:dyDescent="0.35">
      <c r="G68682" s="12"/>
    </row>
    <row r="68683" spans="7:7" x14ac:dyDescent="0.35">
      <c r="G68683" s="12"/>
    </row>
    <row r="68684" spans="7:7" x14ac:dyDescent="0.35">
      <c r="G68684" s="12"/>
    </row>
    <row r="68685" spans="7:7" x14ac:dyDescent="0.35">
      <c r="G68685" s="12"/>
    </row>
    <row r="68686" spans="7:7" x14ac:dyDescent="0.35">
      <c r="G68686" s="12"/>
    </row>
    <row r="68687" spans="7:7" x14ac:dyDescent="0.35">
      <c r="G68687" s="12"/>
    </row>
    <row r="68688" spans="7:7" x14ac:dyDescent="0.35">
      <c r="G68688" s="12"/>
    </row>
    <row r="68689" spans="7:7" x14ac:dyDescent="0.35">
      <c r="G68689" s="12"/>
    </row>
    <row r="68690" spans="7:7" x14ac:dyDescent="0.35">
      <c r="G68690" s="12"/>
    </row>
    <row r="68691" spans="7:7" x14ac:dyDescent="0.35">
      <c r="G68691" s="12"/>
    </row>
    <row r="68692" spans="7:7" x14ac:dyDescent="0.35">
      <c r="G68692" s="12"/>
    </row>
    <row r="68693" spans="7:7" x14ac:dyDescent="0.35">
      <c r="G68693" s="12"/>
    </row>
    <row r="68694" spans="7:7" x14ac:dyDescent="0.35">
      <c r="G68694" s="12"/>
    </row>
    <row r="68695" spans="7:7" x14ac:dyDescent="0.35">
      <c r="G68695" s="12"/>
    </row>
    <row r="68696" spans="7:7" x14ac:dyDescent="0.35">
      <c r="G68696" s="12"/>
    </row>
    <row r="68697" spans="7:7" x14ac:dyDescent="0.35">
      <c r="G68697" s="12"/>
    </row>
    <row r="68698" spans="7:7" x14ac:dyDescent="0.35">
      <c r="G68698" s="12"/>
    </row>
    <row r="68699" spans="7:7" x14ac:dyDescent="0.35">
      <c r="G68699" s="12"/>
    </row>
    <row r="68700" spans="7:7" x14ac:dyDescent="0.35">
      <c r="G68700" s="12"/>
    </row>
    <row r="68701" spans="7:7" x14ac:dyDescent="0.35">
      <c r="G68701" s="12"/>
    </row>
    <row r="68702" spans="7:7" x14ac:dyDescent="0.35">
      <c r="G68702" s="12"/>
    </row>
    <row r="68703" spans="7:7" x14ac:dyDescent="0.35">
      <c r="G68703" s="12"/>
    </row>
    <row r="68704" spans="7:7" x14ac:dyDescent="0.35">
      <c r="G68704" s="12"/>
    </row>
    <row r="68705" spans="7:7" x14ac:dyDescent="0.35">
      <c r="G68705" s="12"/>
    </row>
    <row r="68706" spans="7:7" x14ac:dyDescent="0.35">
      <c r="G68706" s="12"/>
    </row>
    <row r="68707" spans="7:7" x14ac:dyDescent="0.35">
      <c r="G68707" s="12"/>
    </row>
    <row r="68708" spans="7:7" x14ac:dyDescent="0.35">
      <c r="G68708" s="12"/>
    </row>
    <row r="68709" spans="7:7" x14ac:dyDescent="0.35">
      <c r="G68709" s="12"/>
    </row>
    <row r="68710" spans="7:7" x14ac:dyDescent="0.35">
      <c r="G68710" s="12"/>
    </row>
    <row r="68711" spans="7:7" x14ac:dyDescent="0.35">
      <c r="G68711" s="12"/>
    </row>
    <row r="68712" spans="7:7" x14ac:dyDescent="0.35">
      <c r="G68712" s="12"/>
    </row>
    <row r="68713" spans="7:7" x14ac:dyDescent="0.35">
      <c r="G68713" s="12"/>
    </row>
    <row r="68714" spans="7:7" x14ac:dyDescent="0.35">
      <c r="G68714" s="12"/>
    </row>
    <row r="68715" spans="7:7" x14ac:dyDescent="0.35">
      <c r="G68715" s="12"/>
    </row>
    <row r="68716" spans="7:7" x14ac:dyDescent="0.35">
      <c r="G68716" s="12"/>
    </row>
    <row r="68717" spans="7:7" x14ac:dyDescent="0.35">
      <c r="G68717" s="12"/>
    </row>
    <row r="68718" spans="7:7" x14ac:dyDescent="0.35">
      <c r="G68718" s="12"/>
    </row>
    <row r="68719" spans="7:7" x14ac:dyDescent="0.35">
      <c r="G68719" s="12"/>
    </row>
    <row r="68720" spans="7:7" x14ac:dyDescent="0.35">
      <c r="G68720" s="12"/>
    </row>
    <row r="68721" spans="7:7" x14ac:dyDescent="0.35">
      <c r="G68721" s="12"/>
    </row>
    <row r="68722" spans="7:7" x14ac:dyDescent="0.35">
      <c r="G68722" s="12"/>
    </row>
    <row r="68723" spans="7:7" x14ac:dyDescent="0.35">
      <c r="G68723" s="12"/>
    </row>
    <row r="68724" spans="7:7" x14ac:dyDescent="0.35">
      <c r="G68724" s="12"/>
    </row>
    <row r="68725" spans="7:7" x14ac:dyDescent="0.35">
      <c r="G68725" s="12"/>
    </row>
    <row r="68726" spans="7:7" x14ac:dyDescent="0.35">
      <c r="G68726" s="12"/>
    </row>
    <row r="68727" spans="7:7" x14ac:dyDescent="0.35">
      <c r="G68727" s="12"/>
    </row>
    <row r="68728" spans="7:7" x14ac:dyDescent="0.35">
      <c r="G68728" s="12"/>
    </row>
    <row r="68729" spans="7:7" x14ac:dyDescent="0.35">
      <c r="G68729" s="12"/>
    </row>
    <row r="68730" spans="7:7" x14ac:dyDescent="0.35">
      <c r="G68730" s="12"/>
    </row>
    <row r="68731" spans="7:7" x14ac:dyDescent="0.35">
      <c r="G68731" s="12"/>
    </row>
    <row r="68732" spans="7:7" x14ac:dyDescent="0.35">
      <c r="G68732" s="12"/>
    </row>
    <row r="68733" spans="7:7" x14ac:dyDescent="0.35">
      <c r="G68733" s="12"/>
    </row>
    <row r="68734" spans="7:7" x14ac:dyDescent="0.35">
      <c r="G68734" s="12"/>
    </row>
    <row r="68735" spans="7:7" x14ac:dyDescent="0.35">
      <c r="G68735" s="12"/>
    </row>
    <row r="68736" spans="7:7" x14ac:dyDescent="0.35">
      <c r="G68736" s="12"/>
    </row>
    <row r="68737" spans="7:7" x14ac:dyDescent="0.35">
      <c r="G68737" s="12"/>
    </row>
    <row r="68738" spans="7:7" x14ac:dyDescent="0.35">
      <c r="G68738" s="12"/>
    </row>
    <row r="68739" spans="7:7" x14ac:dyDescent="0.35">
      <c r="G68739" s="12"/>
    </row>
    <row r="68740" spans="7:7" x14ac:dyDescent="0.35">
      <c r="G68740" s="12"/>
    </row>
    <row r="68741" spans="7:7" x14ac:dyDescent="0.35">
      <c r="G68741" s="12"/>
    </row>
    <row r="68742" spans="7:7" x14ac:dyDescent="0.35">
      <c r="G68742" s="12"/>
    </row>
    <row r="68743" spans="7:7" x14ac:dyDescent="0.35">
      <c r="G68743" s="12"/>
    </row>
    <row r="68744" spans="7:7" x14ac:dyDescent="0.35">
      <c r="G68744" s="12"/>
    </row>
    <row r="68745" spans="7:7" x14ac:dyDescent="0.35">
      <c r="G68745" s="12"/>
    </row>
    <row r="68746" spans="7:7" x14ac:dyDescent="0.35">
      <c r="G68746" s="12"/>
    </row>
    <row r="68747" spans="7:7" x14ac:dyDescent="0.35">
      <c r="G68747" s="12"/>
    </row>
    <row r="68748" spans="7:7" x14ac:dyDescent="0.35">
      <c r="G68748" s="12"/>
    </row>
    <row r="68749" spans="7:7" x14ac:dyDescent="0.35">
      <c r="G68749" s="12"/>
    </row>
    <row r="68750" spans="7:7" x14ac:dyDescent="0.35">
      <c r="G68750" s="12"/>
    </row>
    <row r="68751" spans="7:7" x14ac:dyDescent="0.35">
      <c r="G68751" s="12"/>
    </row>
    <row r="68752" spans="7:7" x14ac:dyDescent="0.35">
      <c r="G68752" s="12"/>
    </row>
    <row r="68753" spans="7:7" x14ac:dyDescent="0.35">
      <c r="G68753" s="12"/>
    </row>
    <row r="68754" spans="7:7" x14ac:dyDescent="0.35">
      <c r="G68754" s="12"/>
    </row>
    <row r="68755" spans="7:7" x14ac:dyDescent="0.35">
      <c r="G68755" s="12"/>
    </row>
    <row r="68756" spans="7:7" x14ac:dyDescent="0.35">
      <c r="G68756" s="12"/>
    </row>
    <row r="68757" spans="7:7" x14ac:dyDescent="0.35">
      <c r="G68757" s="12"/>
    </row>
    <row r="68758" spans="7:7" x14ac:dyDescent="0.35">
      <c r="G68758" s="12"/>
    </row>
    <row r="68759" spans="7:7" x14ac:dyDescent="0.35">
      <c r="G68759" s="12"/>
    </row>
    <row r="68760" spans="7:7" x14ac:dyDescent="0.35">
      <c r="G68760" s="12"/>
    </row>
    <row r="68761" spans="7:7" x14ac:dyDescent="0.35">
      <c r="G68761" s="12"/>
    </row>
    <row r="68762" spans="7:7" x14ac:dyDescent="0.35">
      <c r="G68762" s="12"/>
    </row>
    <row r="68763" spans="7:7" x14ac:dyDescent="0.35">
      <c r="G68763" s="12"/>
    </row>
    <row r="68764" spans="7:7" x14ac:dyDescent="0.35">
      <c r="G68764" s="12"/>
    </row>
    <row r="68765" spans="7:7" x14ac:dyDescent="0.35">
      <c r="G68765" s="12"/>
    </row>
    <row r="68766" spans="7:7" x14ac:dyDescent="0.35">
      <c r="G68766" s="12"/>
    </row>
    <row r="68767" spans="7:7" x14ac:dyDescent="0.35">
      <c r="G68767" s="12"/>
    </row>
    <row r="68768" spans="7:7" x14ac:dyDescent="0.35">
      <c r="G68768" s="12"/>
    </row>
    <row r="68769" spans="7:7" x14ac:dyDescent="0.35">
      <c r="G68769" s="12"/>
    </row>
    <row r="68770" spans="7:7" x14ac:dyDescent="0.35">
      <c r="G68770" s="12"/>
    </row>
    <row r="68771" spans="7:7" x14ac:dyDescent="0.35">
      <c r="G68771" s="12"/>
    </row>
    <row r="68772" spans="7:7" x14ac:dyDescent="0.35">
      <c r="G68772" s="12"/>
    </row>
    <row r="68773" spans="7:7" x14ac:dyDescent="0.35">
      <c r="G68773" s="12"/>
    </row>
    <row r="68774" spans="7:7" x14ac:dyDescent="0.35">
      <c r="G68774" s="12"/>
    </row>
    <row r="68775" spans="7:7" x14ac:dyDescent="0.35">
      <c r="G68775" s="12"/>
    </row>
    <row r="68776" spans="7:7" x14ac:dyDescent="0.35">
      <c r="G68776" s="12"/>
    </row>
    <row r="68777" spans="7:7" x14ac:dyDescent="0.35">
      <c r="G68777" s="12"/>
    </row>
    <row r="68778" spans="7:7" x14ac:dyDescent="0.35">
      <c r="G68778" s="12"/>
    </row>
    <row r="68779" spans="7:7" x14ac:dyDescent="0.35">
      <c r="G68779" s="12"/>
    </row>
    <row r="68780" spans="7:7" x14ac:dyDescent="0.35">
      <c r="G68780" s="12"/>
    </row>
    <row r="68781" spans="7:7" x14ac:dyDescent="0.35">
      <c r="G68781" s="12"/>
    </row>
    <row r="68782" spans="7:7" x14ac:dyDescent="0.35">
      <c r="G68782" s="12"/>
    </row>
    <row r="68783" spans="7:7" x14ac:dyDescent="0.35">
      <c r="G68783" s="12"/>
    </row>
    <row r="68784" spans="7:7" x14ac:dyDescent="0.35">
      <c r="G68784" s="12"/>
    </row>
    <row r="68785" spans="7:7" x14ac:dyDescent="0.35">
      <c r="G68785" s="12"/>
    </row>
    <row r="68786" spans="7:7" x14ac:dyDescent="0.35">
      <c r="G68786" s="12"/>
    </row>
    <row r="68787" spans="7:7" x14ac:dyDescent="0.35">
      <c r="G68787" s="12"/>
    </row>
    <row r="68788" spans="7:7" x14ac:dyDescent="0.35">
      <c r="G68788" s="12"/>
    </row>
    <row r="68789" spans="7:7" x14ac:dyDescent="0.35">
      <c r="G68789" s="12"/>
    </row>
    <row r="68790" spans="7:7" x14ac:dyDescent="0.35">
      <c r="G68790" s="12"/>
    </row>
    <row r="68791" spans="7:7" x14ac:dyDescent="0.35">
      <c r="G68791" s="12"/>
    </row>
    <row r="68792" spans="7:7" x14ac:dyDescent="0.35">
      <c r="G68792" s="12"/>
    </row>
    <row r="68793" spans="7:7" x14ac:dyDescent="0.35">
      <c r="G68793" s="12"/>
    </row>
    <row r="68794" spans="7:7" x14ac:dyDescent="0.35">
      <c r="G68794" s="12"/>
    </row>
    <row r="68795" spans="7:7" x14ac:dyDescent="0.35">
      <c r="G68795" s="12"/>
    </row>
    <row r="68796" spans="7:7" x14ac:dyDescent="0.35">
      <c r="G68796" s="12"/>
    </row>
    <row r="68797" spans="7:7" x14ac:dyDescent="0.35">
      <c r="G68797" s="12"/>
    </row>
    <row r="68798" spans="7:7" x14ac:dyDescent="0.35">
      <c r="G68798" s="12"/>
    </row>
    <row r="68799" spans="7:7" x14ac:dyDescent="0.35">
      <c r="G68799" s="12"/>
    </row>
    <row r="68800" spans="7:7" x14ac:dyDescent="0.35">
      <c r="G68800" s="12"/>
    </row>
    <row r="68801" spans="7:7" x14ac:dyDescent="0.35">
      <c r="G68801" s="12"/>
    </row>
    <row r="68802" spans="7:7" x14ac:dyDescent="0.35">
      <c r="G68802" s="12"/>
    </row>
    <row r="68803" spans="7:7" x14ac:dyDescent="0.35">
      <c r="G68803" s="12"/>
    </row>
    <row r="68804" spans="7:7" x14ac:dyDescent="0.35">
      <c r="G68804" s="12"/>
    </row>
    <row r="68805" spans="7:7" x14ac:dyDescent="0.35">
      <c r="G68805" s="12"/>
    </row>
    <row r="68806" spans="7:7" x14ac:dyDescent="0.35">
      <c r="G68806" s="12"/>
    </row>
    <row r="68807" spans="7:7" x14ac:dyDescent="0.35">
      <c r="G68807" s="12"/>
    </row>
    <row r="68808" spans="7:7" x14ac:dyDescent="0.35">
      <c r="G68808" s="12"/>
    </row>
    <row r="68809" spans="7:7" x14ac:dyDescent="0.35">
      <c r="G68809" s="12"/>
    </row>
    <row r="68810" spans="7:7" x14ac:dyDescent="0.35">
      <c r="G68810" s="12"/>
    </row>
    <row r="68811" spans="7:7" x14ac:dyDescent="0.35">
      <c r="G68811" s="12"/>
    </row>
    <row r="68812" spans="7:7" x14ac:dyDescent="0.35">
      <c r="G68812" s="12"/>
    </row>
    <row r="68813" spans="7:7" x14ac:dyDescent="0.35">
      <c r="G68813" s="12"/>
    </row>
    <row r="68814" spans="7:7" x14ac:dyDescent="0.35">
      <c r="G68814" s="12"/>
    </row>
    <row r="68815" spans="7:7" x14ac:dyDescent="0.35">
      <c r="G68815" s="12"/>
    </row>
    <row r="68816" spans="7:7" x14ac:dyDescent="0.35">
      <c r="G68816" s="12"/>
    </row>
    <row r="68817" spans="7:7" x14ac:dyDescent="0.35">
      <c r="G68817" s="12"/>
    </row>
    <row r="68818" spans="7:7" x14ac:dyDescent="0.35">
      <c r="G68818" s="12"/>
    </row>
    <row r="68819" spans="7:7" x14ac:dyDescent="0.35">
      <c r="G68819" s="12"/>
    </row>
    <row r="68820" spans="7:7" x14ac:dyDescent="0.35">
      <c r="G68820" s="12"/>
    </row>
    <row r="68821" spans="7:7" x14ac:dyDescent="0.35">
      <c r="G68821" s="12"/>
    </row>
    <row r="68822" spans="7:7" x14ac:dyDescent="0.35">
      <c r="G68822" s="12"/>
    </row>
    <row r="68823" spans="7:7" x14ac:dyDescent="0.35">
      <c r="G68823" s="12"/>
    </row>
    <row r="68824" spans="7:7" x14ac:dyDescent="0.35">
      <c r="G68824" s="12"/>
    </row>
    <row r="68825" spans="7:7" x14ac:dyDescent="0.35">
      <c r="G68825" s="12"/>
    </row>
    <row r="68826" spans="7:7" x14ac:dyDescent="0.35">
      <c r="G68826" s="12"/>
    </row>
    <row r="68827" spans="7:7" x14ac:dyDescent="0.35">
      <c r="G68827" s="12"/>
    </row>
    <row r="68828" spans="7:7" x14ac:dyDescent="0.35">
      <c r="G68828" s="12"/>
    </row>
    <row r="68829" spans="7:7" x14ac:dyDescent="0.35">
      <c r="G68829" s="12"/>
    </row>
    <row r="68830" spans="7:7" x14ac:dyDescent="0.35">
      <c r="G68830" s="12"/>
    </row>
    <row r="68831" spans="7:7" x14ac:dyDescent="0.35">
      <c r="G68831" s="12"/>
    </row>
    <row r="68832" spans="7:7" x14ac:dyDescent="0.35">
      <c r="G68832" s="12"/>
    </row>
    <row r="68833" spans="7:7" x14ac:dyDescent="0.35">
      <c r="G68833" s="12"/>
    </row>
    <row r="68834" spans="7:7" x14ac:dyDescent="0.35">
      <c r="G68834" s="12"/>
    </row>
    <row r="68835" spans="7:7" x14ac:dyDescent="0.35">
      <c r="G68835" s="12"/>
    </row>
    <row r="68836" spans="7:7" x14ac:dyDescent="0.35">
      <c r="G68836" s="12"/>
    </row>
    <row r="68837" spans="7:7" x14ac:dyDescent="0.35">
      <c r="G68837" s="12"/>
    </row>
    <row r="68838" spans="7:7" x14ac:dyDescent="0.35">
      <c r="G68838" s="12"/>
    </row>
    <row r="68839" spans="7:7" x14ac:dyDescent="0.35">
      <c r="G68839" s="12"/>
    </row>
    <row r="68840" spans="7:7" x14ac:dyDescent="0.35">
      <c r="G68840" s="12"/>
    </row>
    <row r="68841" spans="7:7" x14ac:dyDescent="0.35">
      <c r="G68841" s="12"/>
    </row>
    <row r="68842" spans="7:7" x14ac:dyDescent="0.35">
      <c r="G68842" s="12"/>
    </row>
    <row r="68843" spans="7:7" x14ac:dyDescent="0.35">
      <c r="G68843" s="12"/>
    </row>
    <row r="68844" spans="7:7" x14ac:dyDescent="0.35">
      <c r="G68844" s="12"/>
    </row>
    <row r="68845" spans="7:7" x14ac:dyDescent="0.35">
      <c r="G68845" s="12"/>
    </row>
    <row r="68846" spans="7:7" x14ac:dyDescent="0.35">
      <c r="G68846" s="12"/>
    </row>
    <row r="68847" spans="7:7" x14ac:dyDescent="0.35">
      <c r="G68847" s="12"/>
    </row>
    <row r="68848" spans="7:7" x14ac:dyDescent="0.35">
      <c r="G68848" s="12"/>
    </row>
    <row r="68849" spans="7:7" x14ac:dyDescent="0.35">
      <c r="G68849" s="12"/>
    </row>
    <row r="68850" spans="7:7" x14ac:dyDescent="0.35">
      <c r="G68850" s="12"/>
    </row>
    <row r="68851" spans="7:7" x14ac:dyDescent="0.35">
      <c r="G68851" s="12"/>
    </row>
    <row r="68852" spans="7:7" x14ac:dyDescent="0.35">
      <c r="G68852" s="12"/>
    </row>
    <row r="68853" spans="7:7" x14ac:dyDescent="0.35">
      <c r="G68853" s="12"/>
    </row>
    <row r="68854" spans="7:7" x14ac:dyDescent="0.35">
      <c r="G68854" s="12"/>
    </row>
    <row r="68855" spans="7:7" x14ac:dyDescent="0.35">
      <c r="G68855" s="12"/>
    </row>
    <row r="68856" spans="7:7" x14ac:dyDescent="0.35">
      <c r="G68856" s="12"/>
    </row>
    <row r="68857" spans="7:7" x14ac:dyDescent="0.35">
      <c r="G68857" s="12"/>
    </row>
    <row r="68858" spans="7:7" x14ac:dyDescent="0.35">
      <c r="G68858" s="12"/>
    </row>
    <row r="68859" spans="7:7" x14ac:dyDescent="0.35">
      <c r="G68859" s="12"/>
    </row>
    <row r="68860" spans="7:7" x14ac:dyDescent="0.35">
      <c r="G68860" s="12"/>
    </row>
    <row r="68861" spans="7:7" x14ac:dyDescent="0.35">
      <c r="G68861" s="12"/>
    </row>
    <row r="68862" spans="7:7" x14ac:dyDescent="0.35">
      <c r="G68862" s="12"/>
    </row>
    <row r="68863" spans="7:7" x14ac:dyDescent="0.35">
      <c r="G68863" s="12"/>
    </row>
    <row r="68864" spans="7:7" x14ac:dyDescent="0.35">
      <c r="G68864" s="12"/>
    </row>
    <row r="68865" spans="7:7" x14ac:dyDescent="0.35">
      <c r="G68865" s="12"/>
    </row>
    <row r="68866" spans="7:7" x14ac:dyDescent="0.35">
      <c r="G68866" s="12"/>
    </row>
    <row r="68867" spans="7:7" x14ac:dyDescent="0.35">
      <c r="G68867" s="12"/>
    </row>
    <row r="68868" spans="7:7" x14ac:dyDescent="0.35">
      <c r="G68868" s="12"/>
    </row>
    <row r="68869" spans="7:7" x14ac:dyDescent="0.35">
      <c r="G68869" s="12"/>
    </row>
    <row r="68870" spans="7:7" x14ac:dyDescent="0.35">
      <c r="G68870" s="12"/>
    </row>
    <row r="68871" spans="7:7" x14ac:dyDescent="0.35">
      <c r="G68871" s="12"/>
    </row>
    <row r="68872" spans="7:7" x14ac:dyDescent="0.35">
      <c r="G68872" s="12"/>
    </row>
    <row r="68873" spans="7:7" x14ac:dyDescent="0.35">
      <c r="G68873" s="12"/>
    </row>
    <row r="68874" spans="7:7" x14ac:dyDescent="0.35">
      <c r="G68874" s="12"/>
    </row>
    <row r="68875" spans="7:7" x14ac:dyDescent="0.35">
      <c r="G68875" s="12"/>
    </row>
    <row r="68876" spans="7:7" x14ac:dyDescent="0.35">
      <c r="G68876" s="12"/>
    </row>
    <row r="68877" spans="7:7" x14ac:dyDescent="0.35">
      <c r="G68877" s="12"/>
    </row>
    <row r="68878" spans="7:7" x14ac:dyDescent="0.35">
      <c r="G68878" s="12"/>
    </row>
    <row r="68879" spans="7:7" x14ac:dyDescent="0.35">
      <c r="G68879" s="12"/>
    </row>
    <row r="68880" spans="7:7" x14ac:dyDescent="0.35">
      <c r="G68880" s="12"/>
    </row>
    <row r="68881" spans="7:7" x14ac:dyDescent="0.35">
      <c r="G68881" s="12"/>
    </row>
    <row r="68882" spans="7:7" x14ac:dyDescent="0.35">
      <c r="G68882" s="12"/>
    </row>
    <row r="68883" spans="7:7" x14ac:dyDescent="0.35">
      <c r="G68883" s="12"/>
    </row>
    <row r="68884" spans="7:7" x14ac:dyDescent="0.35">
      <c r="G68884" s="12"/>
    </row>
    <row r="68885" spans="7:7" x14ac:dyDescent="0.35">
      <c r="G68885" s="12"/>
    </row>
    <row r="68886" spans="7:7" x14ac:dyDescent="0.35">
      <c r="G68886" s="12"/>
    </row>
    <row r="68887" spans="7:7" x14ac:dyDescent="0.35">
      <c r="G68887" s="12"/>
    </row>
    <row r="68888" spans="7:7" x14ac:dyDescent="0.35">
      <c r="G68888" s="12"/>
    </row>
    <row r="68889" spans="7:7" x14ac:dyDescent="0.35">
      <c r="G68889" s="12"/>
    </row>
    <row r="68890" spans="7:7" x14ac:dyDescent="0.35">
      <c r="G68890" s="12"/>
    </row>
    <row r="68891" spans="7:7" x14ac:dyDescent="0.35">
      <c r="G68891" s="12"/>
    </row>
    <row r="68892" spans="7:7" x14ac:dyDescent="0.35">
      <c r="G68892" s="12"/>
    </row>
    <row r="68893" spans="7:7" x14ac:dyDescent="0.35">
      <c r="G68893" s="12"/>
    </row>
    <row r="68894" spans="7:7" x14ac:dyDescent="0.35">
      <c r="G68894" s="12"/>
    </row>
    <row r="68895" spans="7:7" x14ac:dyDescent="0.35">
      <c r="G68895" s="12"/>
    </row>
    <row r="68896" spans="7:7" x14ac:dyDescent="0.35">
      <c r="G68896" s="12"/>
    </row>
    <row r="68897" spans="7:7" x14ac:dyDescent="0.35">
      <c r="G68897" s="12"/>
    </row>
    <row r="68898" spans="7:7" x14ac:dyDescent="0.35">
      <c r="G68898" s="12"/>
    </row>
    <row r="68899" spans="7:7" x14ac:dyDescent="0.35">
      <c r="G68899" s="12"/>
    </row>
    <row r="68900" spans="7:7" x14ac:dyDescent="0.35">
      <c r="G68900" s="12"/>
    </row>
    <row r="68901" spans="7:7" x14ac:dyDescent="0.35">
      <c r="G68901" s="12"/>
    </row>
    <row r="68902" spans="7:7" x14ac:dyDescent="0.35">
      <c r="G68902" s="12"/>
    </row>
    <row r="68903" spans="7:7" x14ac:dyDescent="0.35">
      <c r="G68903" s="12"/>
    </row>
    <row r="68904" spans="7:7" x14ac:dyDescent="0.35">
      <c r="G68904" s="12"/>
    </row>
    <row r="68905" spans="7:7" x14ac:dyDescent="0.35">
      <c r="G68905" s="12"/>
    </row>
    <row r="68906" spans="7:7" x14ac:dyDescent="0.35">
      <c r="G68906" s="12"/>
    </row>
    <row r="68907" spans="7:7" x14ac:dyDescent="0.35">
      <c r="G68907" s="12"/>
    </row>
    <row r="68908" spans="7:7" x14ac:dyDescent="0.35">
      <c r="G68908" s="12"/>
    </row>
    <row r="68909" spans="7:7" x14ac:dyDescent="0.35">
      <c r="G68909" s="12"/>
    </row>
    <row r="68910" spans="7:7" x14ac:dyDescent="0.35">
      <c r="G68910" s="12"/>
    </row>
    <row r="68911" spans="7:7" x14ac:dyDescent="0.35">
      <c r="G68911" s="12"/>
    </row>
    <row r="68912" spans="7:7" x14ac:dyDescent="0.35">
      <c r="G68912" s="12"/>
    </row>
    <row r="68913" spans="7:7" x14ac:dyDescent="0.35">
      <c r="G68913" s="12"/>
    </row>
    <row r="68914" spans="7:7" x14ac:dyDescent="0.35">
      <c r="G68914" s="12"/>
    </row>
    <row r="68915" spans="7:7" x14ac:dyDescent="0.35">
      <c r="G68915" s="12"/>
    </row>
    <row r="68916" spans="7:7" x14ac:dyDescent="0.35">
      <c r="G68916" s="12"/>
    </row>
    <row r="68917" spans="7:7" x14ac:dyDescent="0.35">
      <c r="G68917" s="12"/>
    </row>
    <row r="68918" spans="7:7" x14ac:dyDescent="0.35">
      <c r="G68918" s="12"/>
    </row>
    <row r="68919" spans="7:7" x14ac:dyDescent="0.35">
      <c r="G68919" s="12"/>
    </row>
    <row r="68920" spans="7:7" x14ac:dyDescent="0.35">
      <c r="G68920" s="12"/>
    </row>
    <row r="68921" spans="7:7" x14ac:dyDescent="0.35">
      <c r="G68921" s="12"/>
    </row>
    <row r="68922" spans="7:7" x14ac:dyDescent="0.35">
      <c r="G68922" s="12"/>
    </row>
    <row r="68923" spans="7:7" x14ac:dyDescent="0.35">
      <c r="G68923" s="12"/>
    </row>
    <row r="68924" spans="7:7" x14ac:dyDescent="0.35">
      <c r="G68924" s="12"/>
    </row>
    <row r="68925" spans="7:7" x14ac:dyDescent="0.35">
      <c r="G68925" s="12"/>
    </row>
    <row r="68926" spans="7:7" x14ac:dyDescent="0.35">
      <c r="G68926" s="12"/>
    </row>
    <row r="68927" spans="7:7" x14ac:dyDescent="0.35">
      <c r="G68927" s="12"/>
    </row>
    <row r="68928" spans="7:7" x14ac:dyDescent="0.35">
      <c r="G68928" s="12"/>
    </row>
    <row r="68929" spans="7:7" x14ac:dyDescent="0.35">
      <c r="G68929" s="12"/>
    </row>
    <row r="68930" spans="7:7" x14ac:dyDescent="0.35">
      <c r="G68930" s="12"/>
    </row>
    <row r="68931" spans="7:7" x14ac:dyDescent="0.35">
      <c r="G68931" s="12"/>
    </row>
    <row r="68932" spans="7:7" x14ac:dyDescent="0.35">
      <c r="G68932" s="12"/>
    </row>
    <row r="68933" spans="7:7" x14ac:dyDescent="0.35">
      <c r="G68933" s="12"/>
    </row>
    <row r="68934" spans="7:7" x14ac:dyDescent="0.35">
      <c r="G68934" s="12"/>
    </row>
    <row r="68935" spans="7:7" x14ac:dyDescent="0.35">
      <c r="G68935" s="12"/>
    </row>
    <row r="68936" spans="7:7" x14ac:dyDescent="0.35">
      <c r="G68936" s="12"/>
    </row>
    <row r="68937" spans="7:7" x14ac:dyDescent="0.35">
      <c r="G68937" s="12"/>
    </row>
    <row r="68938" spans="7:7" x14ac:dyDescent="0.35">
      <c r="G68938" s="12"/>
    </row>
    <row r="68939" spans="7:7" x14ac:dyDescent="0.35">
      <c r="G68939" s="12"/>
    </row>
    <row r="68940" spans="7:7" x14ac:dyDescent="0.35">
      <c r="G68940" s="12"/>
    </row>
    <row r="68941" spans="7:7" x14ac:dyDescent="0.35">
      <c r="G68941" s="12"/>
    </row>
    <row r="68942" spans="7:7" x14ac:dyDescent="0.35">
      <c r="G68942" s="12"/>
    </row>
    <row r="68943" spans="7:7" x14ac:dyDescent="0.35">
      <c r="G68943" s="12"/>
    </row>
    <row r="68944" spans="7:7" x14ac:dyDescent="0.35">
      <c r="G68944" s="12"/>
    </row>
    <row r="68945" spans="7:7" x14ac:dyDescent="0.35">
      <c r="G68945" s="12"/>
    </row>
    <row r="68946" spans="7:7" x14ac:dyDescent="0.35">
      <c r="G68946" s="12"/>
    </row>
    <row r="68947" spans="7:7" x14ac:dyDescent="0.35">
      <c r="G68947" s="12"/>
    </row>
    <row r="68948" spans="7:7" x14ac:dyDescent="0.35">
      <c r="G68948" s="12"/>
    </row>
    <row r="68949" spans="7:7" x14ac:dyDescent="0.35">
      <c r="G68949" s="12"/>
    </row>
    <row r="68950" spans="7:7" x14ac:dyDescent="0.35">
      <c r="G68950" s="12"/>
    </row>
    <row r="68951" spans="7:7" x14ac:dyDescent="0.35">
      <c r="G68951" s="12"/>
    </row>
    <row r="68952" spans="7:7" x14ac:dyDescent="0.35">
      <c r="G68952" s="12"/>
    </row>
    <row r="68953" spans="7:7" x14ac:dyDescent="0.35">
      <c r="G68953" s="12"/>
    </row>
    <row r="68954" spans="7:7" x14ac:dyDescent="0.35">
      <c r="G68954" s="12"/>
    </row>
    <row r="68955" spans="7:7" x14ac:dyDescent="0.35">
      <c r="G68955" s="12"/>
    </row>
    <row r="68956" spans="7:7" x14ac:dyDescent="0.35">
      <c r="G68956" s="12"/>
    </row>
    <row r="68957" spans="7:7" x14ac:dyDescent="0.35">
      <c r="G68957" s="12"/>
    </row>
    <row r="68958" spans="7:7" x14ac:dyDescent="0.35">
      <c r="G68958" s="12"/>
    </row>
    <row r="68959" spans="7:7" x14ac:dyDescent="0.35">
      <c r="G68959" s="12"/>
    </row>
    <row r="68960" spans="7:7" x14ac:dyDescent="0.35">
      <c r="G68960" s="12"/>
    </row>
    <row r="68961" spans="7:7" x14ac:dyDescent="0.35">
      <c r="G68961" s="12"/>
    </row>
    <row r="68962" spans="7:7" x14ac:dyDescent="0.35">
      <c r="G68962" s="12"/>
    </row>
    <row r="68963" spans="7:7" x14ac:dyDescent="0.35">
      <c r="G68963" s="12"/>
    </row>
    <row r="68964" spans="7:7" x14ac:dyDescent="0.35">
      <c r="G68964" s="12"/>
    </row>
    <row r="68965" spans="7:7" x14ac:dyDescent="0.35">
      <c r="G68965" s="12"/>
    </row>
    <row r="68966" spans="7:7" x14ac:dyDescent="0.35">
      <c r="G68966" s="12"/>
    </row>
    <row r="68967" spans="7:7" x14ac:dyDescent="0.35">
      <c r="G68967" s="12"/>
    </row>
    <row r="68968" spans="7:7" x14ac:dyDescent="0.35">
      <c r="G68968" s="12"/>
    </row>
    <row r="68969" spans="7:7" x14ac:dyDescent="0.35">
      <c r="G68969" s="12"/>
    </row>
    <row r="68970" spans="7:7" x14ac:dyDescent="0.35">
      <c r="G68970" s="12"/>
    </row>
    <row r="68971" spans="7:7" x14ac:dyDescent="0.35">
      <c r="G68971" s="12"/>
    </row>
    <row r="68972" spans="7:7" x14ac:dyDescent="0.35">
      <c r="G68972" s="12"/>
    </row>
    <row r="68973" spans="7:7" x14ac:dyDescent="0.35">
      <c r="G68973" s="12"/>
    </row>
    <row r="68974" spans="7:7" x14ac:dyDescent="0.35">
      <c r="G68974" s="12"/>
    </row>
    <row r="68975" spans="7:7" x14ac:dyDescent="0.35">
      <c r="G68975" s="12"/>
    </row>
    <row r="68976" spans="7:7" x14ac:dyDescent="0.35">
      <c r="G68976" s="12"/>
    </row>
    <row r="68977" spans="7:7" x14ac:dyDescent="0.35">
      <c r="G68977" s="12"/>
    </row>
    <row r="68978" spans="7:7" x14ac:dyDescent="0.35">
      <c r="G68978" s="12"/>
    </row>
    <row r="68979" spans="7:7" x14ac:dyDescent="0.35">
      <c r="G68979" s="12"/>
    </row>
    <row r="68980" spans="7:7" x14ac:dyDescent="0.35">
      <c r="G68980" s="12"/>
    </row>
    <row r="68981" spans="7:7" x14ac:dyDescent="0.35">
      <c r="G68981" s="12"/>
    </row>
    <row r="68982" spans="7:7" x14ac:dyDescent="0.35">
      <c r="G68982" s="12"/>
    </row>
    <row r="68983" spans="7:7" x14ac:dyDescent="0.35">
      <c r="G68983" s="12"/>
    </row>
    <row r="68984" spans="7:7" x14ac:dyDescent="0.35">
      <c r="G68984" s="12"/>
    </row>
    <row r="68985" spans="7:7" x14ac:dyDescent="0.35">
      <c r="G68985" s="12"/>
    </row>
    <row r="68986" spans="7:7" x14ac:dyDescent="0.35">
      <c r="G68986" s="12"/>
    </row>
    <row r="68987" spans="7:7" x14ac:dyDescent="0.35">
      <c r="G68987" s="12"/>
    </row>
    <row r="68988" spans="7:7" x14ac:dyDescent="0.35">
      <c r="G68988" s="12"/>
    </row>
    <row r="68989" spans="7:7" x14ac:dyDescent="0.35">
      <c r="G68989" s="12"/>
    </row>
    <row r="68990" spans="7:7" x14ac:dyDescent="0.35">
      <c r="G68990" s="12"/>
    </row>
    <row r="68991" spans="7:7" x14ac:dyDescent="0.35">
      <c r="G68991" s="12"/>
    </row>
    <row r="68992" spans="7:7" x14ac:dyDescent="0.35">
      <c r="G68992" s="12"/>
    </row>
    <row r="68993" spans="7:7" x14ac:dyDescent="0.35">
      <c r="G68993" s="12"/>
    </row>
    <row r="68994" spans="7:7" x14ac:dyDescent="0.35">
      <c r="G68994" s="12"/>
    </row>
    <row r="68995" spans="7:7" x14ac:dyDescent="0.35">
      <c r="G68995" s="12"/>
    </row>
    <row r="68996" spans="7:7" x14ac:dyDescent="0.35">
      <c r="G68996" s="12"/>
    </row>
    <row r="68997" spans="7:7" x14ac:dyDescent="0.35">
      <c r="G68997" s="12"/>
    </row>
    <row r="68998" spans="7:7" x14ac:dyDescent="0.35">
      <c r="G68998" s="12"/>
    </row>
    <row r="68999" spans="7:7" x14ac:dyDescent="0.35">
      <c r="G68999" s="12"/>
    </row>
    <row r="69000" spans="7:7" x14ac:dyDescent="0.35">
      <c r="G69000" s="12"/>
    </row>
    <row r="69001" spans="7:7" x14ac:dyDescent="0.35">
      <c r="G69001" s="12"/>
    </row>
    <row r="69002" spans="7:7" x14ac:dyDescent="0.35">
      <c r="G69002" s="12"/>
    </row>
    <row r="69003" spans="7:7" x14ac:dyDescent="0.35">
      <c r="G69003" s="12"/>
    </row>
    <row r="69004" spans="7:7" x14ac:dyDescent="0.35">
      <c r="G69004" s="12"/>
    </row>
    <row r="69005" spans="7:7" x14ac:dyDescent="0.35">
      <c r="G69005" s="12"/>
    </row>
    <row r="69006" spans="7:7" x14ac:dyDescent="0.35">
      <c r="G69006" s="12"/>
    </row>
    <row r="69007" spans="7:7" x14ac:dyDescent="0.35">
      <c r="G69007" s="12"/>
    </row>
    <row r="69008" spans="7:7" x14ac:dyDescent="0.35">
      <c r="G69008" s="12"/>
    </row>
    <row r="69009" spans="7:7" x14ac:dyDescent="0.35">
      <c r="G69009" s="12"/>
    </row>
    <row r="69010" spans="7:7" x14ac:dyDescent="0.35">
      <c r="G69010" s="12"/>
    </row>
    <row r="69011" spans="7:7" x14ac:dyDescent="0.35">
      <c r="G69011" s="12"/>
    </row>
    <row r="69012" spans="7:7" x14ac:dyDescent="0.35">
      <c r="G69012" s="12"/>
    </row>
    <row r="69013" spans="7:7" x14ac:dyDescent="0.35">
      <c r="G69013" s="12"/>
    </row>
    <row r="69014" spans="7:7" x14ac:dyDescent="0.35">
      <c r="G69014" s="12"/>
    </row>
    <row r="69015" spans="7:7" x14ac:dyDescent="0.35">
      <c r="G69015" s="12"/>
    </row>
    <row r="69016" spans="7:7" x14ac:dyDescent="0.35">
      <c r="G69016" s="12"/>
    </row>
    <row r="69017" spans="7:7" x14ac:dyDescent="0.35">
      <c r="G69017" s="12"/>
    </row>
    <row r="69018" spans="7:7" x14ac:dyDescent="0.35">
      <c r="G69018" s="12"/>
    </row>
    <row r="69019" spans="7:7" x14ac:dyDescent="0.35">
      <c r="G69019" s="12"/>
    </row>
    <row r="69020" spans="7:7" x14ac:dyDescent="0.35">
      <c r="G69020" s="12"/>
    </row>
    <row r="69021" spans="7:7" x14ac:dyDescent="0.35">
      <c r="G69021" s="12"/>
    </row>
    <row r="69022" spans="7:7" x14ac:dyDescent="0.35">
      <c r="G69022" s="12"/>
    </row>
    <row r="69023" spans="7:7" x14ac:dyDescent="0.35">
      <c r="G69023" s="12"/>
    </row>
    <row r="69024" spans="7:7" x14ac:dyDescent="0.35">
      <c r="G69024" s="12"/>
    </row>
    <row r="69025" spans="7:7" x14ac:dyDescent="0.35">
      <c r="G69025" s="12"/>
    </row>
    <row r="69026" spans="7:7" x14ac:dyDescent="0.35">
      <c r="G69026" s="12"/>
    </row>
    <row r="69027" spans="7:7" x14ac:dyDescent="0.35">
      <c r="G69027" s="12"/>
    </row>
    <row r="69028" spans="7:7" x14ac:dyDescent="0.35">
      <c r="G69028" s="12"/>
    </row>
    <row r="69029" spans="7:7" x14ac:dyDescent="0.35">
      <c r="G69029" s="12"/>
    </row>
    <row r="69030" spans="7:7" x14ac:dyDescent="0.35">
      <c r="G69030" s="12"/>
    </row>
    <row r="69031" spans="7:7" x14ac:dyDescent="0.35">
      <c r="G69031" s="12"/>
    </row>
    <row r="69032" spans="7:7" x14ac:dyDescent="0.35">
      <c r="G69032" s="12"/>
    </row>
    <row r="69033" spans="7:7" x14ac:dyDescent="0.35">
      <c r="G69033" s="12"/>
    </row>
    <row r="69034" spans="7:7" x14ac:dyDescent="0.35">
      <c r="G69034" s="12"/>
    </row>
    <row r="69035" spans="7:7" x14ac:dyDescent="0.35">
      <c r="G69035" s="12"/>
    </row>
    <row r="69036" spans="7:7" x14ac:dyDescent="0.35">
      <c r="G69036" s="12"/>
    </row>
    <row r="69037" spans="7:7" x14ac:dyDescent="0.35">
      <c r="G69037" s="12"/>
    </row>
    <row r="69038" spans="7:7" x14ac:dyDescent="0.35">
      <c r="G69038" s="12"/>
    </row>
    <row r="69039" spans="7:7" x14ac:dyDescent="0.35">
      <c r="G69039" s="12"/>
    </row>
    <row r="69040" spans="7:7" x14ac:dyDescent="0.35">
      <c r="G69040" s="12"/>
    </row>
    <row r="69041" spans="7:7" x14ac:dyDescent="0.35">
      <c r="G69041" s="12"/>
    </row>
    <row r="69042" spans="7:7" x14ac:dyDescent="0.35">
      <c r="G69042" s="12"/>
    </row>
    <row r="69043" spans="7:7" x14ac:dyDescent="0.35">
      <c r="G69043" s="12"/>
    </row>
    <row r="69044" spans="7:7" x14ac:dyDescent="0.35">
      <c r="G69044" s="12"/>
    </row>
    <row r="69045" spans="7:7" x14ac:dyDescent="0.35">
      <c r="G69045" s="12"/>
    </row>
    <row r="69046" spans="7:7" x14ac:dyDescent="0.35">
      <c r="G69046" s="12"/>
    </row>
    <row r="69047" spans="7:7" x14ac:dyDescent="0.35">
      <c r="G69047" s="12"/>
    </row>
    <row r="69048" spans="7:7" x14ac:dyDescent="0.35">
      <c r="G69048" s="12"/>
    </row>
    <row r="69049" spans="7:7" x14ac:dyDescent="0.35">
      <c r="G69049" s="12"/>
    </row>
    <row r="69050" spans="7:7" x14ac:dyDescent="0.35">
      <c r="G69050" s="12"/>
    </row>
    <row r="69051" spans="7:7" x14ac:dyDescent="0.35">
      <c r="G69051" s="12"/>
    </row>
    <row r="69052" spans="7:7" x14ac:dyDescent="0.35">
      <c r="G69052" s="12"/>
    </row>
    <row r="69053" spans="7:7" x14ac:dyDescent="0.35">
      <c r="G69053" s="12"/>
    </row>
    <row r="69054" spans="7:7" x14ac:dyDescent="0.35">
      <c r="G69054" s="12"/>
    </row>
    <row r="69055" spans="7:7" x14ac:dyDescent="0.35">
      <c r="G69055" s="12"/>
    </row>
    <row r="69056" spans="7:7" x14ac:dyDescent="0.35">
      <c r="G69056" s="12"/>
    </row>
    <row r="69057" spans="7:7" x14ac:dyDescent="0.35">
      <c r="G69057" s="12"/>
    </row>
    <row r="69058" spans="7:7" x14ac:dyDescent="0.35">
      <c r="G69058" s="12"/>
    </row>
    <row r="69059" spans="7:7" x14ac:dyDescent="0.35">
      <c r="G69059" s="12"/>
    </row>
    <row r="69060" spans="7:7" x14ac:dyDescent="0.35">
      <c r="G69060" s="12"/>
    </row>
    <row r="69061" spans="7:7" x14ac:dyDescent="0.35">
      <c r="G69061" s="12"/>
    </row>
    <row r="69062" spans="7:7" x14ac:dyDescent="0.35">
      <c r="G69062" s="12"/>
    </row>
    <row r="69063" spans="7:7" x14ac:dyDescent="0.35">
      <c r="G69063" s="12"/>
    </row>
    <row r="69064" spans="7:7" x14ac:dyDescent="0.35">
      <c r="G69064" s="12"/>
    </row>
    <row r="69065" spans="7:7" x14ac:dyDescent="0.35">
      <c r="G69065" s="12"/>
    </row>
    <row r="69066" spans="7:7" x14ac:dyDescent="0.35">
      <c r="G69066" s="12"/>
    </row>
    <row r="69067" spans="7:7" x14ac:dyDescent="0.35">
      <c r="G69067" s="12"/>
    </row>
    <row r="69068" spans="7:7" x14ac:dyDescent="0.35">
      <c r="G69068" s="12"/>
    </row>
    <row r="69069" spans="7:7" x14ac:dyDescent="0.35">
      <c r="G69069" s="12"/>
    </row>
    <row r="69070" spans="7:7" x14ac:dyDescent="0.35">
      <c r="G69070" s="12"/>
    </row>
    <row r="69071" spans="7:7" x14ac:dyDescent="0.35">
      <c r="G69071" s="12"/>
    </row>
    <row r="69072" spans="7:7" x14ac:dyDescent="0.35">
      <c r="G69072" s="12"/>
    </row>
    <row r="69073" spans="7:7" x14ac:dyDescent="0.35">
      <c r="G69073" s="12"/>
    </row>
    <row r="69074" spans="7:7" x14ac:dyDescent="0.35">
      <c r="G69074" s="12"/>
    </row>
    <row r="69075" spans="7:7" x14ac:dyDescent="0.35">
      <c r="G69075" s="12"/>
    </row>
    <row r="69076" spans="7:7" x14ac:dyDescent="0.35">
      <c r="G69076" s="12"/>
    </row>
    <row r="69077" spans="7:7" x14ac:dyDescent="0.35">
      <c r="G69077" s="12"/>
    </row>
    <row r="69078" spans="7:7" x14ac:dyDescent="0.35">
      <c r="G69078" s="12"/>
    </row>
    <row r="69079" spans="7:7" x14ac:dyDescent="0.35">
      <c r="G69079" s="12"/>
    </row>
    <row r="69080" spans="7:7" x14ac:dyDescent="0.35">
      <c r="G69080" s="12"/>
    </row>
    <row r="69081" spans="7:7" x14ac:dyDescent="0.35">
      <c r="G69081" s="12"/>
    </row>
    <row r="69082" spans="7:7" x14ac:dyDescent="0.35">
      <c r="G69082" s="12"/>
    </row>
    <row r="69083" spans="7:7" x14ac:dyDescent="0.35">
      <c r="G69083" s="12"/>
    </row>
    <row r="69084" spans="7:7" x14ac:dyDescent="0.35">
      <c r="G69084" s="12"/>
    </row>
    <row r="69085" spans="7:7" x14ac:dyDescent="0.35">
      <c r="G69085" s="12"/>
    </row>
    <row r="69086" spans="7:7" x14ac:dyDescent="0.35">
      <c r="G69086" s="12"/>
    </row>
    <row r="69087" spans="7:7" x14ac:dyDescent="0.35">
      <c r="G69087" s="12"/>
    </row>
    <row r="69088" spans="7:7" x14ac:dyDescent="0.35">
      <c r="G69088" s="12"/>
    </row>
    <row r="69089" spans="7:7" x14ac:dyDescent="0.35">
      <c r="G69089" s="12"/>
    </row>
    <row r="69090" spans="7:7" x14ac:dyDescent="0.35">
      <c r="G69090" s="12"/>
    </row>
    <row r="69091" spans="7:7" x14ac:dyDescent="0.35">
      <c r="G69091" s="12"/>
    </row>
    <row r="69092" spans="7:7" x14ac:dyDescent="0.35">
      <c r="G69092" s="12"/>
    </row>
    <row r="69093" spans="7:7" x14ac:dyDescent="0.35">
      <c r="G69093" s="12"/>
    </row>
    <row r="69094" spans="7:7" x14ac:dyDescent="0.35">
      <c r="G69094" s="12"/>
    </row>
    <row r="69095" spans="7:7" x14ac:dyDescent="0.35">
      <c r="G69095" s="12"/>
    </row>
    <row r="69096" spans="7:7" x14ac:dyDescent="0.35">
      <c r="G69096" s="12"/>
    </row>
    <row r="69097" spans="7:7" x14ac:dyDescent="0.35">
      <c r="G69097" s="12"/>
    </row>
    <row r="69098" spans="7:7" x14ac:dyDescent="0.35">
      <c r="G69098" s="12"/>
    </row>
    <row r="69099" spans="7:7" x14ac:dyDescent="0.35">
      <c r="G69099" s="12"/>
    </row>
    <row r="69100" spans="7:7" x14ac:dyDescent="0.35">
      <c r="G69100" s="12"/>
    </row>
    <row r="69101" spans="7:7" x14ac:dyDescent="0.35">
      <c r="G69101" s="12"/>
    </row>
    <row r="69102" spans="7:7" x14ac:dyDescent="0.35">
      <c r="G69102" s="12"/>
    </row>
    <row r="69103" spans="7:7" x14ac:dyDescent="0.35">
      <c r="G69103" s="12"/>
    </row>
    <row r="69104" spans="7:7" x14ac:dyDescent="0.35">
      <c r="G69104" s="12"/>
    </row>
    <row r="69105" spans="7:7" x14ac:dyDescent="0.35">
      <c r="G69105" s="12"/>
    </row>
    <row r="69106" spans="7:7" x14ac:dyDescent="0.35">
      <c r="G69106" s="12"/>
    </row>
    <row r="69107" spans="7:7" x14ac:dyDescent="0.35">
      <c r="G69107" s="12"/>
    </row>
    <row r="69108" spans="7:7" x14ac:dyDescent="0.35">
      <c r="G69108" s="12"/>
    </row>
    <row r="69109" spans="7:7" x14ac:dyDescent="0.35">
      <c r="G69109" s="12"/>
    </row>
    <row r="69110" spans="7:7" x14ac:dyDescent="0.35">
      <c r="G69110" s="12"/>
    </row>
    <row r="69111" spans="7:7" x14ac:dyDescent="0.35">
      <c r="G69111" s="12"/>
    </row>
    <row r="69112" spans="7:7" x14ac:dyDescent="0.35">
      <c r="G69112" s="12"/>
    </row>
    <row r="69113" spans="7:7" x14ac:dyDescent="0.35">
      <c r="G69113" s="12"/>
    </row>
    <row r="69114" spans="7:7" x14ac:dyDescent="0.35">
      <c r="G69114" s="12"/>
    </row>
    <row r="69115" spans="7:7" x14ac:dyDescent="0.35">
      <c r="G69115" s="12"/>
    </row>
    <row r="69116" spans="7:7" x14ac:dyDescent="0.35">
      <c r="G69116" s="12"/>
    </row>
    <row r="69117" spans="7:7" x14ac:dyDescent="0.35">
      <c r="G69117" s="12"/>
    </row>
    <row r="69118" spans="7:7" x14ac:dyDescent="0.35">
      <c r="G69118" s="12"/>
    </row>
    <row r="69119" spans="7:7" x14ac:dyDescent="0.35">
      <c r="G69119" s="12"/>
    </row>
    <row r="69120" spans="7:7" x14ac:dyDescent="0.35">
      <c r="G69120" s="12"/>
    </row>
    <row r="69121" spans="7:7" x14ac:dyDescent="0.35">
      <c r="G69121" s="12"/>
    </row>
    <row r="69122" spans="7:7" x14ac:dyDescent="0.35">
      <c r="G69122" s="12"/>
    </row>
    <row r="69123" spans="7:7" x14ac:dyDescent="0.35">
      <c r="G69123" s="12"/>
    </row>
    <row r="69124" spans="7:7" x14ac:dyDescent="0.35">
      <c r="G69124" s="12"/>
    </row>
    <row r="69125" spans="7:7" x14ac:dyDescent="0.35">
      <c r="G69125" s="12"/>
    </row>
    <row r="69126" spans="7:7" x14ac:dyDescent="0.35">
      <c r="G69126" s="12"/>
    </row>
    <row r="69127" spans="7:7" x14ac:dyDescent="0.35">
      <c r="G69127" s="12"/>
    </row>
    <row r="69128" spans="7:7" x14ac:dyDescent="0.35">
      <c r="G69128" s="12"/>
    </row>
    <row r="69129" spans="7:7" x14ac:dyDescent="0.35">
      <c r="G69129" s="12"/>
    </row>
    <row r="69130" spans="7:7" x14ac:dyDescent="0.35">
      <c r="G69130" s="12"/>
    </row>
    <row r="69131" spans="7:7" x14ac:dyDescent="0.35">
      <c r="G69131" s="12"/>
    </row>
    <row r="69132" spans="7:7" x14ac:dyDescent="0.35">
      <c r="G69132" s="12"/>
    </row>
    <row r="69133" spans="7:7" x14ac:dyDescent="0.35">
      <c r="G69133" s="12"/>
    </row>
    <row r="69134" spans="7:7" x14ac:dyDescent="0.35">
      <c r="G69134" s="12"/>
    </row>
    <row r="69135" spans="7:7" x14ac:dyDescent="0.35">
      <c r="G69135" s="12"/>
    </row>
    <row r="69136" spans="7:7" x14ac:dyDescent="0.35">
      <c r="G69136" s="12"/>
    </row>
    <row r="69137" spans="7:7" x14ac:dyDescent="0.35">
      <c r="G69137" s="12"/>
    </row>
    <row r="69138" spans="7:7" x14ac:dyDescent="0.35">
      <c r="G69138" s="12"/>
    </row>
    <row r="69139" spans="7:7" x14ac:dyDescent="0.35">
      <c r="G69139" s="12"/>
    </row>
    <row r="69140" spans="7:7" x14ac:dyDescent="0.35">
      <c r="G69140" s="12"/>
    </row>
    <row r="69141" spans="7:7" x14ac:dyDescent="0.35">
      <c r="G69141" s="12"/>
    </row>
    <row r="69142" spans="7:7" x14ac:dyDescent="0.35">
      <c r="G69142" s="12"/>
    </row>
    <row r="69143" spans="7:7" x14ac:dyDescent="0.35">
      <c r="G69143" s="12"/>
    </row>
    <row r="69144" spans="7:7" x14ac:dyDescent="0.35">
      <c r="G69144" s="12"/>
    </row>
    <row r="69145" spans="7:7" x14ac:dyDescent="0.35">
      <c r="G69145" s="12"/>
    </row>
    <row r="69146" spans="7:7" x14ac:dyDescent="0.35">
      <c r="G69146" s="12"/>
    </row>
    <row r="69147" spans="7:7" x14ac:dyDescent="0.35">
      <c r="G69147" s="12"/>
    </row>
    <row r="69148" spans="7:7" x14ac:dyDescent="0.35">
      <c r="G69148" s="12"/>
    </row>
    <row r="69149" spans="7:7" x14ac:dyDescent="0.35">
      <c r="G69149" s="12"/>
    </row>
    <row r="69150" spans="7:7" x14ac:dyDescent="0.35">
      <c r="G69150" s="12"/>
    </row>
    <row r="69151" spans="7:7" x14ac:dyDescent="0.35">
      <c r="G69151" s="12"/>
    </row>
    <row r="69152" spans="7:7" x14ac:dyDescent="0.35">
      <c r="G69152" s="12"/>
    </row>
    <row r="69153" spans="7:7" x14ac:dyDescent="0.35">
      <c r="G69153" s="12"/>
    </row>
    <row r="69154" spans="7:7" x14ac:dyDescent="0.35">
      <c r="G69154" s="12"/>
    </row>
    <row r="69155" spans="7:7" x14ac:dyDescent="0.35">
      <c r="G69155" s="12"/>
    </row>
    <row r="69156" spans="7:7" x14ac:dyDescent="0.35">
      <c r="G69156" s="12"/>
    </row>
    <row r="69157" spans="7:7" x14ac:dyDescent="0.35">
      <c r="G69157" s="12"/>
    </row>
    <row r="69158" spans="7:7" x14ac:dyDescent="0.35">
      <c r="G69158" s="12"/>
    </row>
    <row r="69159" spans="7:7" x14ac:dyDescent="0.35">
      <c r="G69159" s="12"/>
    </row>
    <row r="69160" spans="7:7" x14ac:dyDescent="0.35">
      <c r="G69160" s="12"/>
    </row>
    <row r="69161" spans="7:7" x14ac:dyDescent="0.35">
      <c r="G69161" s="12"/>
    </row>
    <row r="69162" spans="7:7" x14ac:dyDescent="0.35">
      <c r="G69162" s="12"/>
    </row>
    <row r="69163" spans="7:7" x14ac:dyDescent="0.35">
      <c r="G69163" s="12"/>
    </row>
    <row r="69164" spans="7:7" x14ac:dyDescent="0.35">
      <c r="G69164" s="12"/>
    </row>
    <row r="69165" spans="7:7" x14ac:dyDescent="0.35">
      <c r="G69165" s="12"/>
    </row>
    <row r="69166" spans="7:7" x14ac:dyDescent="0.35">
      <c r="G69166" s="12"/>
    </row>
    <row r="69167" spans="7:7" x14ac:dyDescent="0.35">
      <c r="G69167" s="12"/>
    </row>
    <row r="69168" spans="7:7" x14ac:dyDescent="0.35">
      <c r="G69168" s="12"/>
    </row>
    <row r="69169" spans="7:7" x14ac:dyDescent="0.35">
      <c r="G69169" s="12"/>
    </row>
    <row r="69170" spans="7:7" x14ac:dyDescent="0.35">
      <c r="G69170" s="12"/>
    </row>
    <row r="69171" spans="7:7" x14ac:dyDescent="0.35">
      <c r="G69171" s="12"/>
    </row>
    <row r="69172" spans="7:7" x14ac:dyDescent="0.35">
      <c r="G69172" s="12"/>
    </row>
    <row r="69173" spans="7:7" x14ac:dyDescent="0.35">
      <c r="G69173" s="12"/>
    </row>
    <row r="69174" spans="7:7" x14ac:dyDescent="0.35">
      <c r="G69174" s="12"/>
    </row>
    <row r="69175" spans="7:7" x14ac:dyDescent="0.35">
      <c r="G69175" s="12"/>
    </row>
    <row r="69176" spans="7:7" x14ac:dyDescent="0.35">
      <c r="G69176" s="12"/>
    </row>
    <row r="69177" spans="7:7" x14ac:dyDescent="0.35">
      <c r="G69177" s="12"/>
    </row>
    <row r="69178" spans="7:7" x14ac:dyDescent="0.35">
      <c r="G69178" s="12"/>
    </row>
    <row r="69179" spans="7:7" x14ac:dyDescent="0.35">
      <c r="G69179" s="12"/>
    </row>
    <row r="69180" spans="7:7" x14ac:dyDescent="0.35">
      <c r="G69180" s="12"/>
    </row>
    <row r="69181" spans="7:7" x14ac:dyDescent="0.35">
      <c r="G69181" s="12"/>
    </row>
    <row r="69182" spans="7:7" x14ac:dyDescent="0.35">
      <c r="G69182" s="12"/>
    </row>
    <row r="69183" spans="7:7" x14ac:dyDescent="0.35">
      <c r="G69183" s="12"/>
    </row>
    <row r="69184" spans="7:7" x14ac:dyDescent="0.35">
      <c r="G69184" s="12"/>
    </row>
    <row r="69185" spans="7:7" x14ac:dyDescent="0.35">
      <c r="G69185" s="12"/>
    </row>
    <row r="69186" spans="7:7" x14ac:dyDescent="0.35">
      <c r="G69186" s="12"/>
    </row>
    <row r="69187" spans="7:7" x14ac:dyDescent="0.35">
      <c r="G69187" s="12"/>
    </row>
    <row r="69188" spans="7:7" x14ac:dyDescent="0.35">
      <c r="G69188" s="12"/>
    </row>
    <row r="69189" spans="7:7" x14ac:dyDescent="0.35">
      <c r="G69189" s="12"/>
    </row>
    <row r="69190" spans="7:7" x14ac:dyDescent="0.35">
      <c r="G69190" s="12"/>
    </row>
    <row r="69191" spans="7:7" x14ac:dyDescent="0.35">
      <c r="G69191" s="12"/>
    </row>
    <row r="69192" spans="7:7" x14ac:dyDescent="0.35">
      <c r="G69192" s="12"/>
    </row>
    <row r="69193" spans="7:7" x14ac:dyDescent="0.35">
      <c r="G69193" s="12"/>
    </row>
    <row r="69194" spans="7:7" x14ac:dyDescent="0.35">
      <c r="G69194" s="12"/>
    </row>
    <row r="69195" spans="7:7" x14ac:dyDescent="0.35">
      <c r="G69195" s="12"/>
    </row>
    <row r="69196" spans="7:7" x14ac:dyDescent="0.35">
      <c r="G69196" s="12"/>
    </row>
    <row r="69197" spans="7:7" x14ac:dyDescent="0.35">
      <c r="G69197" s="12"/>
    </row>
    <row r="69198" spans="7:7" x14ac:dyDescent="0.35">
      <c r="G69198" s="12"/>
    </row>
    <row r="69199" spans="7:7" x14ac:dyDescent="0.35">
      <c r="G69199" s="12"/>
    </row>
    <row r="69200" spans="7:7" x14ac:dyDescent="0.35">
      <c r="G69200" s="12"/>
    </row>
    <row r="69201" spans="7:7" x14ac:dyDescent="0.35">
      <c r="G69201" s="12"/>
    </row>
    <row r="69202" spans="7:7" x14ac:dyDescent="0.35">
      <c r="G69202" s="12"/>
    </row>
    <row r="69203" spans="7:7" x14ac:dyDescent="0.35">
      <c r="G69203" s="12"/>
    </row>
    <row r="69204" spans="7:7" x14ac:dyDescent="0.35">
      <c r="G69204" s="12"/>
    </row>
    <row r="69205" spans="7:7" x14ac:dyDescent="0.35">
      <c r="G69205" s="12"/>
    </row>
    <row r="69206" spans="7:7" x14ac:dyDescent="0.35">
      <c r="G69206" s="12"/>
    </row>
    <row r="69207" spans="7:7" x14ac:dyDescent="0.35">
      <c r="G69207" s="12"/>
    </row>
    <row r="69208" spans="7:7" x14ac:dyDescent="0.35">
      <c r="G69208" s="12"/>
    </row>
    <row r="69209" spans="7:7" x14ac:dyDescent="0.35">
      <c r="G69209" s="12"/>
    </row>
    <row r="69210" spans="7:7" x14ac:dyDescent="0.35">
      <c r="G69210" s="12"/>
    </row>
    <row r="69211" spans="7:7" x14ac:dyDescent="0.35">
      <c r="G69211" s="12"/>
    </row>
    <row r="69212" spans="7:7" x14ac:dyDescent="0.35">
      <c r="G69212" s="12"/>
    </row>
    <row r="69213" spans="7:7" x14ac:dyDescent="0.35">
      <c r="G69213" s="12"/>
    </row>
    <row r="69214" spans="7:7" x14ac:dyDescent="0.35">
      <c r="G69214" s="12"/>
    </row>
    <row r="69215" spans="7:7" x14ac:dyDescent="0.35">
      <c r="G69215" s="12"/>
    </row>
    <row r="69216" spans="7:7" x14ac:dyDescent="0.35">
      <c r="G69216" s="12"/>
    </row>
    <row r="69217" spans="7:7" x14ac:dyDescent="0.35">
      <c r="G69217" s="12"/>
    </row>
    <row r="69218" spans="7:7" x14ac:dyDescent="0.35">
      <c r="G69218" s="12"/>
    </row>
    <row r="69219" spans="7:7" x14ac:dyDescent="0.35">
      <c r="G69219" s="12"/>
    </row>
    <row r="69220" spans="7:7" x14ac:dyDescent="0.35">
      <c r="G69220" s="12"/>
    </row>
    <row r="69221" spans="7:7" x14ac:dyDescent="0.35">
      <c r="G69221" s="12"/>
    </row>
    <row r="69222" spans="7:7" x14ac:dyDescent="0.35">
      <c r="G69222" s="12"/>
    </row>
    <row r="69223" spans="7:7" x14ac:dyDescent="0.35">
      <c r="G69223" s="12"/>
    </row>
    <row r="69224" spans="7:7" x14ac:dyDescent="0.35">
      <c r="G69224" s="12"/>
    </row>
    <row r="69225" spans="7:7" x14ac:dyDescent="0.35">
      <c r="G69225" s="12"/>
    </row>
    <row r="69226" spans="7:7" x14ac:dyDescent="0.35">
      <c r="G69226" s="12"/>
    </row>
    <row r="69227" spans="7:7" x14ac:dyDescent="0.35">
      <c r="G69227" s="12"/>
    </row>
    <row r="69228" spans="7:7" x14ac:dyDescent="0.35">
      <c r="G69228" s="12"/>
    </row>
    <row r="69229" spans="7:7" x14ac:dyDescent="0.35">
      <c r="G69229" s="12"/>
    </row>
    <row r="69230" spans="7:7" x14ac:dyDescent="0.35">
      <c r="G69230" s="12"/>
    </row>
    <row r="69231" spans="7:7" x14ac:dyDescent="0.35">
      <c r="G69231" s="12"/>
    </row>
    <row r="69232" spans="7:7" x14ac:dyDescent="0.35">
      <c r="G69232" s="12"/>
    </row>
    <row r="69233" spans="7:7" x14ac:dyDescent="0.35">
      <c r="G69233" s="12"/>
    </row>
    <row r="69234" spans="7:7" x14ac:dyDescent="0.35">
      <c r="G69234" s="12"/>
    </row>
    <row r="69235" spans="7:7" x14ac:dyDescent="0.35">
      <c r="G69235" s="12"/>
    </row>
    <row r="69236" spans="7:7" x14ac:dyDescent="0.35">
      <c r="G69236" s="12"/>
    </row>
    <row r="69237" spans="7:7" x14ac:dyDescent="0.35">
      <c r="G69237" s="12"/>
    </row>
    <row r="69238" spans="7:7" x14ac:dyDescent="0.35">
      <c r="G69238" s="12"/>
    </row>
    <row r="69239" spans="7:7" x14ac:dyDescent="0.35">
      <c r="G69239" s="12"/>
    </row>
    <row r="69240" spans="7:7" x14ac:dyDescent="0.35">
      <c r="G69240" s="12"/>
    </row>
    <row r="69241" spans="7:7" x14ac:dyDescent="0.35">
      <c r="G69241" s="12"/>
    </row>
    <row r="69242" spans="7:7" x14ac:dyDescent="0.35">
      <c r="G69242" s="12"/>
    </row>
    <row r="69243" spans="7:7" x14ac:dyDescent="0.35">
      <c r="G69243" s="12"/>
    </row>
    <row r="69244" spans="7:7" x14ac:dyDescent="0.35">
      <c r="G69244" s="12"/>
    </row>
    <row r="69245" spans="7:7" x14ac:dyDescent="0.35">
      <c r="G69245" s="12"/>
    </row>
    <row r="69246" spans="7:7" x14ac:dyDescent="0.35">
      <c r="G69246" s="12"/>
    </row>
    <row r="69247" spans="7:7" x14ac:dyDescent="0.35">
      <c r="G69247" s="12"/>
    </row>
    <row r="69248" spans="7:7" x14ac:dyDescent="0.35">
      <c r="G69248" s="12"/>
    </row>
    <row r="69249" spans="7:7" x14ac:dyDescent="0.35">
      <c r="G69249" s="12"/>
    </row>
    <row r="69250" spans="7:7" x14ac:dyDescent="0.35">
      <c r="G69250" s="12"/>
    </row>
    <row r="69251" spans="7:7" x14ac:dyDescent="0.35">
      <c r="G69251" s="12"/>
    </row>
    <row r="69252" spans="7:7" x14ac:dyDescent="0.35">
      <c r="G69252" s="12"/>
    </row>
    <row r="69253" spans="7:7" x14ac:dyDescent="0.35">
      <c r="G69253" s="12"/>
    </row>
    <row r="69254" spans="7:7" x14ac:dyDescent="0.35">
      <c r="G69254" s="12"/>
    </row>
    <row r="69255" spans="7:7" x14ac:dyDescent="0.35">
      <c r="G69255" s="12"/>
    </row>
    <row r="69256" spans="7:7" x14ac:dyDescent="0.35">
      <c r="G69256" s="12"/>
    </row>
    <row r="69257" spans="7:7" x14ac:dyDescent="0.35">
      <c r="G69257" s="12"/>
    </row>
    <row r="69258" spans="7:7" x14ac:dyDescent="0.35">
      <c r="G69258" s="12"/>
    </row>
    <row r="69259" spans="7:7" x14ac:dyDescent="0.35">
      <c r="G69259" s="12"/>
    </row>
    <row r="69260" spans="7:7" x14ac:dyDescent="0.35">
      <c r="G69260" s="12"/>
    </row>
    <row r="69261" spans="7:7" x14ac:dyDescent="0.35">
      <c r="G69261" s="12"/>
    </row>
    <row r="69262" spans="7:7" x14ac:dyDescent="0.35">
      <c r="G69262" s="12"/>
    </row>
    <row r="69263" spans="7:7" x14ac:dyDescent="0.35">
      <c r="G69263" s="12"/>
    </row>
    <row r="69264" spans="7:7" x14ac:dyDescent="0.35">
      <c r="G69264" s="12"/>
    </row>
    <row r="69265" spans="7:7" x14ac:dyDescent="0.35">
      <c r="G69265" s="12"/>
    </row>
    <row r="69266" spans="7:7" x14ac:dyDescent="0.35">
      <c r="G69266" s="12"/>
    </row>
    <row r="69267" spans="7:7" x14ac:dyDescent="0.35">
      <c r="G69267" s="12"/>
    </row>
    <row r="69268" spans="7:7" x14ac:dyDescent="0.35">
      <c r="G69268" s="12"/>
    </row>
    <row r="69269" spans="7:7" x14ac:dyDescent="0.35">
      <c r="G69269" s="12"/>
    </row>
    <row r="69270" spans="7:7" x14ac:dyDescent="0.35">
      <c r="G69270" s="12"/>
    </row>
    <row r="69271" spans="7:7" x14ac:dyDescent="0.35">
      <c r="G69271" s="12"/>
    </row>
    <row r="69272" spans="7:7" x14ac:dyDescent="0.35">
      <c r="G69272" s="12"/>
    </row>
    <row r="69273" spans="7:7" x14ac:dyDescent="0.35">
      <c r="G69273" s="12"/>
    </row>
    <row r="69274" spans="7:7" x14ac:dyDescent="0.35">
      <c r="G69274" s="12"/>
    </row>
    <row r="69275" spans="7:7" x14ac:dyDescent="0.35">
      <c r="G69275" s="12"/>
    </row>
    <row r="69276" spans="7:7" x14ac:dyDescent="0.35">
      <c r="G69276" s="12"/>
    </row>
    <row r="69277" spans="7:7" x14ac:dyDescent="0.35">
      <c r="G69277" s="12"/>
    </row>
    <row r="69278" spans="7:7" x14ac:dyDescent="0.35">
      <c r="G69278" s="12"/>
    </row>
    <row r="69279" spans="7:7" x14ac:dyDescent="0.35">
      <c r="G69279" s="12"/>
    </row>
    <row r="69280" spans="7:7" x14ac:dyDescent="0.35">
      <c r="G69280" s="12"/>
    </row>
    <row r="69281" spans="7:7" x14ac:dyDescent="0.35">
      <c r="G69281" s="12"/>
    </row>
    <row r="69282" spans="7:7" x14ac:dyDescent="0.35">
      <c r="G69282" s="12"/>
    </row>
    <row r="69283" spans="7:7" x14ac:dyDescent="0.35">
      <c r="G69283" s="12"/>
    </row>
    <row r="69284" spans="7:7" x14ac:dyDescent="0.35">
      <c r="G69284" s="12"/>
    </row>
    <row r="69285" spans="7:7" x14ac:dyDescent="0.35">
      <c r="G69285" s="12"/>
    </row>
    <row r="69286" spans="7:7" x14ac:dyDescent="0.35">
      <c r="G69286" s="12"/>
    </row>
    <row r="69287" spans="7:7" x14ac:dyDescent="0.35">
      <c r="G69287" s="12"/>
    </row>
    <row r="69288" spans="7:7" x14ac:dyDescent="0.35">
      <c r="G69288" s="12"/>
    </row>
    <row r="69289" spans="7:7" x14ac:dyDescent="0.35">
      <c r="G69289" s="12"/>
    </row>
    <row r="69290" spans="7:7" x14ac:dyDescent="0.35">
      <c r="G69290" s="12"/>
    </row>
    <row r="69291" spans="7:7" x14ac:dyDescent="0.35">
      <c r="G69291" s="12"/>
    </row>
    <row r="69292" spans="7:7" x14ac:dyDescent="0.35">
      <c r="G69292" s="12"/>
    </row>
    <row r="69293" spans="7:7" x14ac:dyDescent="0.35">
      <c r="G69293" s="12"/>
    </row>
    <row r="69294" spans="7:7" x14ac:dyDescent="0.35">
      <c r="G69294" s="12"/>
    </row>
    <row r="69295" spans="7:7" x14ac:dyDescent="0.35">
      <c r="G69295" s="12"/>
    </row>
    <row r="69296" spans="7:7" x14ac:dyDescent="0.35">
      <c r="G69296" s="12"/>
    </row>
    <row r="69297" spans="7:7" x14ac:dyDescent="0.35">
      <c r="G69297" s="12"/>
    </row>
    <row r="69298" spans="7:7" x14ac:dyDescent="0.35">
      <c r="G69298" s="12"/>
    </row>
    <row r="69299" spans="7:7" x14ac:dyDescent="0.35">
      <c r="G69299" s="12"/>
    </row>
    <row r="69300" spans="7:7" x14ac:dyDescent="0.35">
      <c r="G69300" s="12"/>
    </row>
    <row r="69301" spans="7:7" x14ac:dyDescent="0.35">
      <c r="G69301" s="12"/>
    </row>
    <row r="69302" spans="7:7" x14ac:dyDescent="0.35">
      <c r="G69302" s="12"/>
    </row>
    <row r="69303" spans="7:7" x14ac:dyDescent="0.35">
      <c r="G69303" s="12"/>
    </row>
    <row r="69304" spans="7:7" x14ac:dyDescent="0.35">
      <c r="G69304" s="12"/>
    </row>
    <row r="69305" spans="7:7" x14ac:dyDescent="0.35">
      <c r="G69305" s="12"/>
    </row>
    <row r="69306" spans="7:7" x14ac:dyDescent="0.35">
      <c r="G69306" s="12"/>
    </row>
    <row r="69307" spans="7:7" x14ac:dyDescent="0.35">
      <c r="G69307" s="12"/>
    </row>
    <row r="69308" spans="7:7" x14ac:dyDescent="0.35">
      <c r="G69308" s="12"/>
    </row>
    <row r="69309" spans="7:7" x14ac:dyDescent="0.35">
      <c r="G69309" s="12"/>
    </row>
    <row r="69310" spans="7:7" x14ac:dyDescent="0.35">
      <c r="G69310" s="12"/>
    </row>
    <row r="69311" spans="7:7" x14ac:dyDescent="0.35">
      <c r="G69311" s="12"/>
    </row>
    <row r="69312" spans="7:7" x14ac:dyDescent="0.35">
      <c r="G69312" s="12"/>
    </row>
    <row r="69313" spans="7:7" x14ac:dyDescent="0.35">
      <c r="G69313" s="12"/>
    </row>
    <row r="69314" spans="7:7" x14ac:dyDescent="0.35">
      <c r="G69314" s="12"/>
    </row>
    <row r="69315" spans="7:7" x14ac:dyDescent="0.35">
      <c r="G69315" s="12"/>
    </row>
    <row r="69316" spans="7:7" x14ac:dyDescent="0.35">
      <c r="G69316" s="12"/>
    </row>
    <row r="69317" spans="7:7" x14ac:dyDescent="0.35">
      <c r="G69317" s="12"/>
    </row>
    <row r="69318" spans="7:7" x14ac:dyDescent="0.35">
      <c r="G69318" s="12"/>
    </row>
    <row r="69319" spans="7:7" x14ac:dyDescent="0.35">
      <c r="G69319" s="12"/>
    </row>
    <row r="69320" spans="7:7" x14ac:dyDescent="0.35">
      <c r="G69320" s="12"/>
    </row>
    <row r="69321" spans="7:7" x14ac:dyDescent="0.35">
      <c r="G69321" s="12"/>
    </row>
    <row r="69322" spans="7:7" x14ac:dyDescent="0.35">
      <c r="G69322" s="12"/>
    </row>
    <row r="69323" spans="7:7" x14ac:dyDescent="0.35">
      <c r="G69323" s="12"/>
    </row>
    <row r="69324" spans="7:7" x14ac:dyDescent="0.35">
      <c r="G69324" s="12"/>
    </row>
    <row r="69325" spans="7:7" x14ac:dyDescent="0.35">
      <c r="G69325" s="12"/>
    </row>
    <row r="69326" spans="7:7" x14ac:dyDescent="0.35">
      <c r="G69326" s="12"/>
    </row>
    <row r="69327" spans="7:7" x14ac:dyDescent="0.35">
      <c r="G69327" s="12"/>
    </row>
    <row r="69328" spans="7:7" x14ac:dyDescent="0.35">
      <c r="G69328" s="12"/>
    </row>
    <row r="69329" spans="7:7" x14ac:dyDescent="0.35">
      <c r="G69329" s="12"/>
    </row>
    <row r="69330" spans="7:7" x14ac:dyDescent="0.35">
      <c r="G69330" s="12"/>
    </row>
    <row r="69331" spans="7:7" x14ac:dyDescent="0.35">
      <c r="G69331" s="12"/>
    </row>
    <row r="69332" spans="7:7" x14ac:dyDescent="0.35">
      <c r="G69332" s="12"/>
    </row>
    <row r="69333" spans="7:7" x14ac:dyDescent="0.35">
      <c r="G69333" s="12"/>
    </row>
    <row r="69334" spans="7:7" x14ac:dyDescent="0.35">
      <c r="G69334" s="12"/>
    </row>
    <row r="69335" spans="7:7" x14ac:dyDescent="0.35">
      <c r="G69335" s="12"/>
    </row>
    <row r="69336" spans="7:7" x14ac:dyDescent="0.35">
      <c r="G69336" s="12"/>
    </row>
    <row r="69337" spans="7:7" x14ac:dyDescent="0.35">
      <c r="G69337" s="12"/>
    </row>
    <row r="69338" spans="7:7" x14ac:dyDescent="0.35">
      <c r="G69338" s="12"/>
    </row>
    <row r="69339" spans="7:7" x14ac:dyDescent="0.35">
      <c r="G69339" s="12"/>
    </row>
    <row r="69340" spans="7:7" x14ac:dyDescent="0.35">
      <c r="G69340" s="12"/>
    </row>
    <row r="69341" spans="7:7" x14ac:dyDescent="0.35">
      <c r="G69341" s="12"/>
    </row>
    <row r="69342" spans="7:7" x14ac:dyDescent="0.35">
      <c r="G69342" s="12"/>
    </row>
    <row r="69343" spans="7:7" x14ac:dyDescent="0.35">
      <c r="G69343" s="12"/>
    </row>
    <row r="69344" spans="7:7" x14ac:dyDescent="0.35">
      <c r="G69344" s="12"/>
    </row>
    <row r="69345" spans="7:7" x14ac:dyDescent="0.35">
      <c r="G69345" s="12"/>
    </row>
    <row r="69346" spans="7:7" x14ac:dyDescent="0.35">
      <c r="G69346" s="12"/>
    </row>
    <row r="69347" spans="7:7" x14ac:dyDescent="0.35">
      <c r="G69347" s="12"/>
    </row>
    <row r="69348" spans="7:7" x14ac:dyDescent="0.35">
      <c r="G69348" s="12"/>
    </row>
    <row r="69349" spans="7:7" x14ac:dyDescent="0.35">
      <c r="G69349" s="12"/>
    </row>
    <row r="69350" spans="7:7" x14ac:dyDescent="0.35">
      <c r="G69350" s="12"/>
    </row>
    <row r="69351" spans="7:7" x14ac:dyDescent="0.35">
      <c r="G69351" s="12"/>
    </row>
    <row r="69352" spans="7:7" x14ac:dyDescent="0.35">
      <c r="G69352" s="12"/>
    </row>
    <row r="69353" spans="7:7" x14ac:dyDescent="0.35">
      <c r="G69353" s="12"/>
    </row>
    <row r="69354" spans="7:7" x14ac:dyDescent="0.35">
      <c r="G69354" s="12"/>
    </row>
    <row r="69355" spans="7:7" x14ac:dyDescent="0.35">
      <c r="G69355" s="12"/>
    </row>
    <row r="69356" spans="7:7" x14ac:dyDescent="0.35">
      <c r="G69356" s="12"/>
    </row>
    <row r="69357" spans="7:7" x14ac:dyDescent="0.35">
      <c r="G69357" s="12"/>
    </row>
    <row r="69358" spans="7:7" x14ac:dyDescent="0.35">
      <c r="G69358" s="12"/>
    </row>
    <row r="69359" spans="7:7" x14ac:dyDescent="0.35">
      <c r="G69359" s="12"/>
    </row>
    <row r="69360" spans="7:7" x14ac:dyDescent="0.35">
      <c r="G69360" s="12"/>
    </row>
    <row r="69361" spans="7:7" x14ac:dyDescent="0.35">
      <c r="G69361" s="12"/>
    </row>
    <row r="69362" spans="7:7" x14ac:dyDescent="0.35">
      <c r="G69362" s="12"/>
    </row>
    <row r="69363" spans="7:7" x14ac:dyDescent="0.35">
      <c r="G69363" s="12"/>
    </row>
    <row r="69364" spans="7:7" x14ac:dyDescent="0.35">
      <c r="G69364" s="12"/>
    </row>
    <row r="69365" spans="7:7" x14ac:dyDescent="0.35">
      <c r="G69365" s="12"/>
    </row>
    <row r="69366" spans="7:7" x14ac:dyDescent="0.35">
      <c r="G69366" s="12"/>
    </row>
    <row r="69367" spans="7:7" x14ac:dyDescent="0.35">
      <c r="G69367" s="12"/>
    </row>
    <row r="69368" spans="7:7" x14ac:dyDescent="0.35">
      <c r="G69368" s="12"/>
    </row>
    <row r="69369" spans="7:7" x14ac:dyDescent="0.35">
      <c r="G69369" s="12"/>
    </row>
    <row r="69370" spans="7:7" x14ac:dyDescent="0.35">
      <c r="G69370" s="12"/>
    </row>
    <row r="69371" spans="7:7" x14ac:dyDescent="0.35">
      <c r="G69371" s="12"/>
    </row>
    <row r="69372" spans="7:7" x14ac:dyDescent="0.35">
      <c r="G69372" s="12"/>
    </row>
    <row r="69373" spans="7:7" x14ac:dyDescent="0.35">
      <c r="G69373" s="12"/>
    </row>
    <row r="69374" spans="7:7" x14ac:dyDescent="0.35">
      <c r="G69374" s="12"/>
    </row>
    <row r="69375" spans="7:7" x14ac:dyDescent="0.35">
      <c r="G69375" s="12"/>
    </row>
    <row r="69376" spans="7:7" x14ac:dyDescent="0.35">
      <c r="G69376" s="12"/>
    </row>
    <row r="69377" spans="7:7" x14ac:dyDescent="0.35">
      <c r="G69377" s="12"/>
    </row>
    <row r="69378" spans="7:7" x14ac:dyDescent="0.35">
      <c r="G69378" s="12"/>
    </row>
    <row r="69379" spans="7:7" x14ac:dyDescent="0.35">
      <c r="G69379" s="12"/>
    </row>
    <row r="69380" spans="7:7" x14ac:dyDescent="0.35">
      <c r="G69380" s="12"/>
    </row>
    <row r="69381" spans="7:7" x14ac:dyDescent="0.35">
      <c r="G69381" s="12"/>
    </row>
    <row r="69382" spans="7:7" x14ac:dyDescent="0.35">
      <c r="G69382" s="12"/>
    </row>
    <row r="69383" spans="7:7" x14ac:dyDescent="0.35">
      <c r="G69383" s="12"/>
    </row>
    <row r="69384" spans="7:7" x14ac:dyDescent="0.35">
      <c r="G69384" s="12"/>
    </row>
    <row r="69385" spans="7:7" x14ac:dyDescent="0.35">
      <c r="G69385" s="12"/>
    </row>
    <row r="69386" spans="7:7" x14ac:dyDescent="0.35">
      <c r="G69386" s="12"/>
    </row>
    <row r="69387" spans="7:7" x14ac:dyDescent="0.35">
      <c r="G69387" s="12"/>
    </row>
    <row r="69388" spans="7:7" x14ac:dyDescent="0.35">
      <c r="G69388" s="12"/>
    </row>
    <row r="69389" spans="7:7" x14ac:dyDescent="0.35">
      <c r="G69389" s="12"/>
    </row>
    <row r="69390" spans="7:7" x14ac:dyDescent="0.35">
      <c r="G69390" s="12"/>
    </row>
    <row r="69391" spans="7:7" x14ac:dyDescent="0.35">
      <c r="G69391" s="12"/>
    </row>
    <row r="69392" spans="7:7" x14ac:dyDescent="0.35">
      <c r="G69392" s="12"/>
    </row>
    <row r="69393" spans="7:7" x14ac:dyDescent="0.35">
      <c r="G69393" s="12"/>
    </row>
    <row r="69394" spans="7:7" x14ac:dyDescent="0.35">
      <c r="G69394" s="12"/>
    </row>
    <row r="69395" spans="7:7" x14ac:dyDescent="0.35">
      <c r="G69395" s="12"/>
    </row>
    <row r="69396" spans="7:7" x14ac:dyDescent="0.35">
      <c r="G69396" s="12"/>
    </row>
    <row r="69397" spans="7:7" x14ac:dyDescent="0.35">
      <c r="G69397" s="12"/>
    </row>
    <row r="69398" spans="7:7" x14ac:dyDescent="0.35">
      <c r="G69398" s="12"/>
    </row>
    <row r="69399" spans="7:7" x14ac:dyDescent="0.35">
      <c r="G69399" s="12"/>
    </row>
    <row r="69400" spans="7:7" x14ac:dyDescent="0.35">
      <c r="G69400" s="12"/>
    </row>
    <row r="69401" spans="7:7" x14ac:dyDescent="0.35">
      <c r="G69401" s="12"/>
    </row>
    <row r="69402" spans="7:7" x14ac:dyDescent="0.35">
      <c r="G69402" s="12"/>
    </row>
    <row r="69403" spans="7:7" x14ac:dyDescent="0.35">
      <c r="G69403" s="12"/>
    </row>
    <row r="69404" spans="7:7" x14ac:dyDescent="0.35">
      <c r="G69404" s="12"/>
    </row>
    <row r="69405" spans="7:7" x14ac:dyDescent="0.35">
      <c r="G69405" s="12"/>
    </row>
    <row r="69406" spans="7:7" x14ac:dyDescent="0.35">
      <c r="G69406" s="12"/>
    </row>
    <row r="69407" spans="7:7" x14ac:dyDescent="0.35">
      <c r="G69407" s="12"/>
    </row>
    <row r="69408" spans="7:7" x14ac:dyDescent="0.35">
      <c r="G69408" s="12"/>
    </row>
    <row r="69409" spans="7:7" x14ac:dyDescent="0.35">
      <c r="G69409" s="12"/>
    </row>
    <row r="69410" spans="7:7" x14ac:dyDescent="0.35">
      <c r="G69410" s="12"/>
    </row>
    <row r="69411" spans="7:7" x14ac:dyDescent="0.35">
      <c r="G69411" s="12"/>
    </row>
    <row r="69412" spans="7:7" x14ac:dyDescent="0.35">
      <c r="G69412" s="12"/>
    </row>
    <row r="69413" spans="7:7" x14ac:dyDescent="0.35">
      <c r="G69413" s="12"/>
    </row>
    <row r="69414" spans="7:7" x14ac:dyDescent="0.35">
      <c r="G69414" s="12"/>
    </row>
    <row r="69415" spans="7:7" x14ac:dyDescent="0.35">
      <c r="G69415" s="12"/>
    </row>
    <row r="69416" spans="7:7" x14ac:dyDescent="0.35">
      <c r="G69416" s="12"/>
    </row>
    <row r="69417" spans="7:7" x14ac:dyDescent="0.35">
      <c r="G69417" s="12"/>
    </row>
    <row r="69418" spans="7:7" x14ac:dyDescent="0.35">
      <c r="G69418" s="12"/>
    </row>
    <row r="69419" spans="7:7" x14ac:dyDescent="0.35">
      <c r="G69419" s="12"/>
    </row>
    <row r="69420" spans="7:7" x14ac:dyDescent="0.35">
      <c r="G69420" s="12"/>
    </row>
    <row r="69421" spans="7:7" x14ac:dyDescent="0.35">
      <c r="G69421" s="12"/>
    </row>
    <row r="69422" spans="7:7" x14ac:dyDescent="0.35">
      <c r="G69422" s="12"/>
    </row>
    <row r="69423" spans="7:7" x14ac:dyDescent="0.35">
      <c r="G69423" s="12"/>
    </row>
    <row r="69424" spans="7:7" x14ac:dyDescent="0.35">
      <c r="G69424" s="12"/>
    </row>
    <row r="69425" spans="7:7" x14ac:dyDescent="0.35">
      <c r="G69425" s="12"/>
    </row>
    <row r="69426" spans="7:7" x14ac:dyDescent="0.35">
      <c r="G69426" s="12"/>
    </row>
    <row r="69427" spans="7:7" x14ac:dyDescent="0.35">
      <c r="G69427" s="12"/>
    </row>
    <row r="69428" spans="7:7" x14ac:dyDescent="0.35">
      <c r="G69428" s="12"/>
    </row>
    <row r="69429" spans="7:7" x14ac:dyDescent="0.35">
      <c r="G69429" s="12"/>
    </row>
    <row r="69430" spans="7:7" x14ac:dyDescent="0.35">
      <c r="G69430" s="12"/>
    </row>
    <row r="69431" spans="7:7" x14ac:dyDescent="0.35">
      <c r="G69431" s="12"/>
    </row>
    <row r="69432" spans="7:7" x14ac:dyDescent="0.35">
      <c r="G69432" s="12"/>
    </row>
    <row r="69433" spans="7:7" x14ac:dyDescent="0.35">
      <c r="G69433" s="12"/>
    </row>
    <row r="69434" spans="7:7" x14ac:dyDescent="0.35">
      <c r="G69434" s="12"/>
    </row>
    <row r="69435" spans="7:7" x14ac:dyDescent="0.35">
      <c r="G69435" s="12"/>
    </row>
    <row r="69436" spans="7:7" x14ac:dyDescent="0.35">
      <c r="G69436" s="12"/>
    </row>
    <row r="69437" spans="7:7" x14ac:dyDescent="0.35">
      <c r="G69437" s="12"/>
    </row>
    <row r="69438" spans="7:7" x14ac:dyDescent="0.35">
      <c r="G69438" s="12"/>
    </row>
    <row r="69439" spans="7:7" x14ac:dyDescent="0.35">
      <c r="G69439" s="12"/>
    </row>
    <row r="69440" spans="7:7" x14ac:dyDescent="0.35">
      <c r="G69440" s="12"/>
    </row>
    <row r="69441" spans="7:7" x14ac:dyDescent="0.35">
      <c r="G69441" s="12"/>
    </row>
    <row r="69442" spans="7:7" x14ac:dyDescent="0.35">
      <c r="G69442" s="12"/>
    </row>
    <row r="69443" spans="7:7" x14ac:dyDescent="0.35">
      <c r="G69443" s="12"/>
    </row>
    <row r="69444" spans="7:7" x14ac:dyDescent="0.35">
      <c r="G69444" s="12"/>
    </row>
    <row r="69445" spans="7:7" x14ac:dyDescent="0.35">
      <c r="G69445" s="12"/>
    </row>
    <row r="69446" spans="7:7" x14ac:dyDescent="0.35">
      <c r="G69446" s="12"/>
    </row>
    <row r="69447" spans="7:7" x14ac:dyDescent="0.35">
      <c r="G69447" s="12"/>
    </row>
    <row r="69448" spans="7:7" x14ac:dyDescent="0.35">
      <c r="G69448" s="12"/>
    </row>
    <row r="69449" spans="7:7" x14ac:dyDescent="0.35">
      <c r="G69449" s="12"/>
    </row>
    <row r="69450" spans="7:7" x14ac:dyDescent="0.35">
      <c r="G69450" s="12"/>
    </row>
    <row r="69451" spans="7:7" x14ac:dyDescent="0.35">
      <c r="G69451" s="12"/>
    </row>
    <row r="69452" spans="7:7" x14ac:dyDescent="0.35">
      <c r="G69452" s="12"/>
    </row>
    <row r="69453" spans="7:7" x14ac:dyDescent="0.35">
      <c r="G69453" s="12"/>
    </row>
    <row r="69454" spans="7:7" x14ac:dyDescent="0.35">
      <c r="G69454" s="12"/>
    </row>
    <row r="69455" spans="7:7" x14ac:dyDescent="0.35">
      <c r="G69455" s="12"/>
    </row>
    <row r="69456" spans="7:7" x14ac:dyDescent="0.35">
      <c r="G69456" s="12"/>
    </row>
    <row r="69457" spans="7:7" x14ac:dyDescent="0.35">
      <c r="G69457" s="12"/>
    </row>
    <row r="69458" spans="7:7" x14ac:dyDescent="0.35">
      <c r="G69458" s="12"/>
    </row>
    <row r="69459" spans="7:7" x14ac:dyDescent="0.35">
      <c r="G69459" s="12"/>
    </row>
    <row r="69460" spans="7:7" x14ac:dyDescent="0.35">
      <c r="G69460" s="12"/>
    </row>
    <row r="69461" spans="7:7" x14ac:dyDescent="0.35">
      <c r="G69461" s="12"/>
    </row>
    <row r="69462" spans="7:7" x14ac:dyDescent="0.35">
      <c r="G69462" s="12"/>
    </row>
    <row r="69463" spans="7:7" x14ac:dyDescent="0.35">
      <c r="G69463" s="12"/>
    </row>
    <row r="69464" spans="7:7" x14ac:dyDescent="0.35">
      <c r="G69464" s="12"/>
    </row>
    <row r="69465" spans="7:7" x14ac:dyDescent="0.35">
      <c r="G69465" s="12"/>
    </row>
    <row r="69466" spans="7:7" x14ac:dyDescent="0.35">
      <c r="G69466" s="12"/>
    </row>
    <row r="69467" spans="7:7" x14ac:dyDescent="0.35">
      <c r="G69467" s="12"/>
    </row>
    <row r="69468" spans="7:7" x14ac:dyDescent="0.35">
      <c r="G69468" s="12"/>
    </row>
    <row r="69469" spans="7:7" x14ac:dyDescent="0.35">
      <c r="G69469" s="12"/>
    </row>
    <row r="69470" spans="7:7" x14ac:dyDescent="0.35">
      <c r="G69470" s="12"/>
    </row>
    <row r="69471" spans="7:7" x14ac:dyDescent="0.35">
      <c r="G69471" s="12"/>
    </row>
    <row r="69472" spans="7:7" x14ac:dyDescent="0.35">
      <c r="G69472" s="12"/>
    </row>
    <row r="69473" spans="7:7" x14ac:dyDescent="0.35">
      <c r="G69473" s="12"/>
    </row>
    <row r="69474" spans="7:7" x14ac:dyDescent="0.35">
      <c r="G69474" s="12"/>
    </row>
    <row r="69475" spans="7:7" x14ac:dyDescent="0.35">
      <c r="G69475" s="12"/>
    </row>
    <row r="69476" spans="7:7" x14ac:dyDescent="0.35">
      <c r="G69476" s="12"/>
    </row>
    <row r="69477" spans="7:7" x14ac:dyDescent="0.35">
      <c r="G69477" s="12"/>
    </row>
    <row r="69478" spans="7:7" x14ac:dyDescent="0.35">
      <c r="G69478" s="12"/>
    </row>
    <row r="69479" spans="7:7" x14ac:dyDescent="0.35">
      <c r="G69479" s="12"/>
    </row>
    <row r="69480" spans="7:7" x14ac:dyDescent="0.35">
      <c r="G69480" s="12"/>
    </row>
    <row r="69481" spans="7:7" x14ac:dyDescent="0.35">
      <c r="G69481" s="12"/>
    </row>
    <row r="69482" spans="7:7" x14ac:dyDescent="0.35">
      <c r="G69482" s="12"/>
    </row>
    <row r="69483" spans="7:7" x14ac:dyDescent="0.35">
      <c r="G69483" s="12"/>
    </row>
    <row r="69484" spans="7:7" x14ac:dyDescent="0.35">
      <c r="G69484" s="12"/>
    </row>
    <row r="69485" spans="7:7" x14ac:dyDescent="0.35">
      <c r="G69485" s="12"/>
    </row>
    <row r="69486" spans="7:7" x14ac:dyDescent="0.35">
      <c r="G69486" s="12"/>
    </row>
    <row r="69487" spans="7:7" x14ac:dyDescent="0.35">
      <c r="G69487" s="12"/>
    </row>
    <row r="69488" spans="7:7" x14ac:dyDescent="0.35">
      <c r="G69488" s="12"/>
    </row>
    <row r="69489" spans="7:7" x14ac:dyDescent="0.35">
      <c r="G69489" s="12"/>
    </row>
    <row r="69490" spans="7:7" x14ac:dyDescent="0.35">
      <c r="G69490" s="12"/>
    </row>
    <row r="69491" spans="7:7" x14ac:dyDescent="0.35">
      <c r="G69491" s="12"/>
    </row>
    <row r="69492" spans="7:7" x14ac:dyDescent="0.35">
      <c r="G69492" s="12"/>
    </row>
    <row r="69493" spans="7:7" x14ac:dyDescent="0.35">
      <c r="G69493" s="12"/>
    </row>
    <row r="69494" spans="7:7" x14ac:dyDescent="0.35">
      <c r="G69494" s="12"/>
    </row>
    <row r="69495" spans="7:7" x14ac:dyDescent="0.35">
      <c r="G69495" s="12"/>
    </row>
    <row r="69496" spans="7:7" x14ac:dyDescent="0.35">
      <c r="G69496" s="12"/>
    </row>
    <row r="69497" spans="7:7" x14ac:dyDescent="0.35">
      <c r="G69497" s="12"/>
    </row>
    <row r="69498" spans="7:7" x14ac:dyDescent="0.35">
      <c r="G69498" s="12"/>
    </row>
    <row r="69499" spans="7:7" x14ac:dyDescent="0.35">
      <c r="G69499" s="12"/>
    </row>
    <row r="69500" spans="7:7" x14ac:dyDescent="0.35">
      <c r="G69500" s="12"/>
    </row>
    <row r="69501" spans="7:7" x14ac:dyDescent="0.35">
      <c r="G69501" s="12"/>
    </row>
    <row r="69502" spans="7:7" x14ac:dyDescent="0.35">
      <c r="G69502" s="12"/>
    </row>
    <row r="69503" spans="7:7" x14ac:dyDescent="0.35">
      <c r="G69503" s="12"/>
    </row>
    <row r="69504" spans="7:7" x14ac:dyDescent="0.35">
      <c r="G69504" s="12"/>
    </row>
    <row r="69505" spans="7:7" x14ac:dyDescent="0.35">
      <c r="G69505" s="12"/>
    </row>
    <row r="69506" spans="7:7" x14ac:dyDescent="0.35">
      <c r="G69506" s="12"/>
    </row>
    <row r="69507" spans="7:7" x14ac:dyDescent="0.35">
      <c r="G69507" s="12"/>
    </row>
    <row r="69508" spans="7:7" x14ac:dyDescent="0.35">
      <c r="G69508" s="12"/>
    </row>
    <row r="69509" spans="7:7" x14ac:dyDescent="0.35">
      <c r="G69509" s="12"/>
    </row>
    <row r="69510" spans="7:7" x14ac:dyDescent="0.35">
      <c r="G69510" s="12"/>
    </row>
    <row r="69511" spans="7:7" x14ac:dyDescent="0.35">
      <c r="G69511" s="12"/>
    </row>
    <row r="69512" spans="7:7" x14ac:dyDescent="0.35">
      <c r="G69512" s="12"/>
    </row>
    <row r="69513" spans="7:7" x14ac:dyDescent="0.35">
      <c r="G69513" s="12"/>
    </row>
    <row r="69514" spans="7:7" x14ac:dyDescent="0.35">
      <c r="G69514" s="12"/>
    </row>
    <row r="69515" spans="7:7" x14ac:dyDescent="0.35">
      <c r="G69515" s="12"/>
    </row>
    <row r="69516" spans="7:7" x14ac:dyDescent="0.35">
      <c r="G69516" s="12"/>
    </row>
    <row r="69517" spans="7:7" x14ac:dyDescent="0.35">
      <c r="G69517" s="12"/>
    </row>
    <row r="69518" spans="7:7" x14ac:dyDescent="0.35">
      <c r="G69518" s="12"/>
    </row>
    <row r="69519" spans="7:7" x14ac:dyDescent="0.35">
      <c r="G69519" s="12"/>
    </row>
    <row r="69520" spans="7:7" x14ac:dyDescent="0.35">
      <c r="G69520" s="12"/>
    </row>
    <row r="69521" spans="7:7" x14ac:dyDescent="0.35">
      <c r="G69521" s="12"/>
    </row>
    <row r="69522" spans="7:7" x14ac:dyDescent="0.35">
      <c r="G69522" s="12"/>
    </row>
    <row r="69523" spans="7:7" x14ac:dyDescent="0.35">
      <c r="G69523" s="12"/>
    </row>
    <row r="69524" spans="7:7" x14ac:dyDescent="0.35">
      <c r="G69524" s="12"/>
    </row>
    <row r="69525" spans="7:7" x14ac:dyDescent="0.35">
      <c r="G69525" s="12"/>
    </row>
    <row r="69526" spans="7:7" x14ac:dyDescent="0.35">
      <c r="G69526" s="12"/>
    </row>
    <row r="69527" spans="7:7" x14ac:dyDescent="0.35">
      <c r="G69527" s="12"/>
    </row>
    <row r="69528" spans="7:7" x14ac:dyDescent="0.35">
      <c r="G69528" s="12"/>
    </row>
    <row r="69529" spans="7:7" x14ac:dyDescent="0.35">
      <c r="G69529" s="12"/>
    </row>
    <row r="69530" spans="7:7" x14ac:dyDescent="0.35">
      <c r="G69530" s="12"/>
    </row>
    <row r="69531" spans="7:7" x14ac:dyDescent="0.35">
      <c r="G69531" s="12"/>
    </row>
    <row r="69532" spans="7:7" x14ac:dyDescent="0.35">
      <c r="G69532" s="12"/>
    </row>
    <row r="69533" spans="7:7" x14ac:dyDescent="0.35">
      <c r="G69533" s="12"/>
    </row>
    <row r="69534" spans="7:7" x14ac:dyDescent="0.35">
      <c r="G69534" s="12"/>
    </row>
    <row r="69535" spans="7:7" x14ac:dyDescent="0.35">
      <c r="G69535" s="12"/>
    </row>
    <row r="69536" spans="7:7" x14ac:dyDescent="0.35">
      <c r="G69536" s="12"/>
    </row>
    <row r="69537" spans="7:7" x14ac:dyDescent="0.35">
      <c r="G69537" s="12"/>
    </row>
    <row r="69538" spans="7:7" x14ac:dyDescent="0.35">
      <c r="G69538" s="12"/>
    </row>
    <row r="69539" spans="7:7" x14ac:dyDescent="0.35">
      <c r="G69539" s="12"/>
    </row>
    <row r="69540" spans="7:7" x14ac:dyDescent="0.35">
      <c r="G69540" s="12"/>
    </row>
    <row r="69541" spans="7:7" x14ac:dyDescent="0.35">
      <c r="G69541" s="12"/>
    </row>
    <row r="69542" spans="7:7" x14ac:dyDescent="0.35">
      <c r="G69542" s="12"/>
    </row>
    <row r="69543" spans="7:7" x14ac:dyDescent="0.35">
      <c r="G69543" s="12"/>
    </row>
    <row r="69544" spans="7:7" x14ac:dyDescent="0.35">
      <c r="G69544" s="12"/>
    </row>
    <row r="69545" spans="7:7" x14ac:dyDescent="0.35">
      <c r="G69545" s="12"/>
    </row>
    <row r="69546" spans="7:7" x14ac:dyDescent="0.35">
      <c r="G69546" s="12"/>
    </row>
    <row r="69547" spans="7:7" x14ac:dyDescent="0.35">
      <c r="G69547" s="12"/>
    </row>
    <row r="69548" spans="7:7" x14ac:dyDescent="0.35">
      <c r="G69548" s="12"/>
    </row>
    <row r="69549" spans="7:7" x14ac:dyDescent="0.35">
      <c r="G69549" s="12"/>
    </row>
    <row r="69550" spans="7:7" x14ac:dyDescent="0.35">
      <c r="G69550" s="12"/>
    </row>
    <row r="69551" spans="7:7" x14ac:dyDescent="0.35">
      <c r="G69551" s="12"/>
    </row>
    <row r="69552" spans="7:7" x14ac:dyDescent="0.35">
      <c r="G69552" s="12"/>
    </row>
    <row r="69553" spans="7:7" x14ac:dyDescent="0.35">
      <c r="G69553" s="12"/>
    </row>
    <row r="69554" spans="7:7" x14ac:dyDescent="0.35">
      <c r="G69554" s="12"/>
    </row>
    <row r="69555" spans="7:7" x14ac:dyDescent="0.35">
      <c r="G69555" s="12"/>
    </row>
    <row r="69556" spans="7:7" x14ac:dyDescent="0.35">
      <c r="G69556" s="12"/>
    </row>
    <row r="69557" spans="7:7" x14ac:dyDescent="0.35">
      <c r="G69557" s="12"/>
    </row>
    <row r="69558" spans="7:7" x14ac:dyDescent="0.35">
      <c r="G69558" s="12"/>
    </row>
    <row r="69559" spans="7:7" x14ac:dyDescent="0.35">
      <c r="G69559" s="12"/>
    </row>
    <row r="69560" spans="7:7" x14ac:dyDescent="0.35">
      <c r="G69560" s="12"/>
    </row>
    <row r="69561" spans="7:7" x14ac:dyDescent="0.35">
      <c r="G69561" s="12"/>
    </row>
    <row r="69562" spans="7:7" x14ac:dyDescent="0.35">
      <c r="G69562" s="12"/>
    </row>
    <row r="69563" spans="7:7" x14ac:dyDescent="0.35">
      <c r="G69563" s="12"/>
    </row>
    <row r="69564" spans="7:7" x14ac:dyDescent="0.35">
      <c r="G69564" s="12"/>
    </row>
    <row r="69565" spans="7:7" x14ac:dyDescent="0.35">
      <c r="G69565" s="12"/>
    </row>
    <row r="69566" spans="7:7" x14ac:dyDescent="0.35">
      <c r="G69566" s="12"/>
    </row>
    <row r="69567" spans="7:7" x14ac:dyDescent="0.35">
      <c r="G69567" s="12"/>
    </row>
    <row r="69568" spans="7:7" x14ac:dyDescent="0.35">
      <c r="G69568" s="12"/>
    </row>
    <row r="69569" spans="7:7" x14ac:dyDescent="0.35">
      <c r="G69569" s="12"/>
    </row>
    <row r="69570" spans="7:7" x14ac:dyDescent="0.35">
      <c r="G69570" s="12"/>
    </row>
    <row r="69571" spans="7:7" x14ac:dyDescent="0.35">
      <c r="G69571" s="12"/>
    </row>
    <row r="69572" spans="7:7" x14ac:dyDescent="0.35">
      <c r="G69572" s="12"/>
    </row>
    <row r="69573" spans="7:7" x14ac:dyDescent="0.35">
      <c r="G69573" s="12"/>
    </row>
    <row r="69574" spans="7:7" x14ac:dyDescent="0.35">
      <c r="G69574" s="12"/>
    </row>
    <row r="69575" spans="7:7" x14ac:dyDescent="0.35">
      <c r="G69575" s="12"/>
    </row>
    <row r="69576" spans="7:7" x14ac:dyDescent="0.35">
      <c r="G69576" s="12"/>
    </row>
    <row r="69577" spans="7:7" x14ac:dyDescent="0.35">
      <c r="G69577" s="12"/>
    </row>
    <row r="69578" spans="7:7" x14ac:dyDescent="0.35">
      <c r="G69578" s="12"/>
    </row>
    <row r="69579" spans="7:7" x14ac:dyDescent="0.35">
      <c r="G69579" s="12"/>
    </row>
    <row r="69580" spans="7:7" x14ac:dyDescent="0.35">
      <c r="G69580" s="12"/>
    </row>
    <row r="69581" spans="7:7" x14ac:dyDescent="0.35">
      <c r="G69581" s="12"/>
    </row>
    <row r="69582" spans="7:7" x14ac:dyDescent="0.35">
      <c r="G69582" s="12"/>
    </row>
    <row r="69583" spans="7:7" x14ac:dyDescent="0.35">
      <c r="G69583" s="12"/>
    </row>
    <row r="69584" spans="7:7" x14ac:dyDescent="0.35">
      <c r="G69584" s="12"/>
    </row>
    <row r="69585" spans="7:7" x14ac:dyDescent="0.35">
      <c r="G69585" s="12"/>
    </row>
    <row r="69586" spans="7:7" x14ac:dyDescent="0.35">
      <c r="G69586" s="12"/>
    </row>
    <row r="69587" spans="7:7" x14ac:dyDescent="0.35">
      <c r="G69587" s="12"/>
    </row>
    <row r="69588" spans="7:7" x14ac:dyDescent="0.35">
      <c r="G69588" s="12"/>
    </row>
    <row r="69589" spans="7:7" x14ac:dyDescent="0.35">
      <c r="G69589" s="12"/>
    </row>
    <row r="69590" spans="7:7" x14ac:dyDescent="0.35">
      <c r="G69590" s="12"/>
    </row>
    <row r="69591" spans="7:7" x14ac:dyDescent="0.35">
      <c r="G69591" s="12"/>
    </row>
    <row r="69592" spans="7:7" x14ac:dyDescent="0.35">
      <c r="G69592" s="12"/>
    </row>
    <row r="69593" spans="7:7" x14ac:dyDescent="0.35">
      <c r="G69593" s="12"/>
    </row>
    <row r="69594" spans="7:7" x14ac:dyDescent="0.35">
      <c r="G69594" s="12"/>
    </row>
    <row r="69595" spans="7:7" x14ac:dyDescent="0.35">
      <c r="G69595" s="12"/>
    </row>
    <row r="69596" spans="7:7" x14ac:dyDescent="0.35">
      <c r="G69596" s="12"/>
    </row>
    <row r="69597" spans="7:7" x14ac:dyDescent="0.35">
      <c r="G69597" s="12"/>
    </row>
    <row r="69598" spans="7:7" x14ac:dyDescent="0.35">
      <c r="G69598" s="12"/>
    </row>
    <row r="69599" spans="7:7" x14ac:dyDescent="0.35">
      <c r="G69599" s="12"/>
    </row>
    <row r="69600" spans="7:7" x14ac:dyDescent="0.35">
      <c r="G69600" s="12"/>
    </row>
    <row r="69601" spans="7:7" x14ac:dyDescent="0.35">
      <c r="G69601" s="12"/>
    </row>
    <row r="69602" spans="7:7" x14ac:dyDescent="0.35">
      <c r="G69602" s="12"/>
    </row>
    <row r="69603" spans="7:7" x14ac:dyDescent="0.35">
      <c r="G69603" s="12"/>
    </row>
    <row r="69604" spans="7:7" x14ac:dyDescent="0.35">
      <c r="G69604" s="12"/>
    </row>
    <row r="69605" spans="7:7" x14ac:dyDescent="0.35">
      <c r="G69605" s="12"/>
    </row>
    <row r="69606" spans="7:7" x14ac:dyDescent="0.35">
      <c r="G69606" s="12"/>
    </row>
    <row r="69607" spans="7:7" x14ac:dyDescent="0.35">
      <c r="G69607" s="12"/>
    </row>
    <row r="69608" spans="7:7" x14ac:dyDescent="0.35">
      <c r="G69608" s="12"/>
    </row>
    <row r="69609" spans="7:7" x14ac:dyDescent="0.35">
      <c r="G69609" s="12"/>
    </row>
    <row r="69610" spans="7:7" x14ac:dyDescent="0.35">
      <c r="G69610" s="12"/>
    </row>
    <row r="69611" spans="7:7" x14ac:dyDescent="0.35">
      <c r="G69611" s="12"/>
    </row>
    <row r="69612" spans="7:7" x14ac:dyDescent="0.35">
      <c r="G69612" s="12"/>
    </row>
    <row r="69613" spans="7:7" x14ac:dyDescent="0.35">
      <c r="G69613" s="12"/>
    </row>
    <row r="69614" spans="7:7" x14ac:dyDescent="0.35">
      <c r="G69614" s="12"/>
    </row>
    <row r="69615" spans="7:7" x14ac:dyDescent="0.35">
      <c r="G69615" s="12"/>
    </row>
    <row r="69616" spans="7:7" x14ac:dyDescent="0.35">
      <c r="G69616" s="12"/>
    </row>
    <row r="69617" spans="7:7" x14ac:dyDescent="0.35">
      <c r="G69617" s="12"/>
    </row>
    <row r="69618" spans="7:7" x14ac:dyDescent="0.35">
      <c r="G69618" s="12"/>
    </row>
    <row r="69619" spans="7:7" x14ac:dyDescent="0.35">
      <c r="G69619" s="12"/>
    </row>
    <row r="69620" spans="7:7" x14ac:dyDescent="0.35">
      <c r="G69620" s="12"/>
    </row>
    <row r="69621" spans="7:7" x14ac:dyDescent="0.35">
      <c r="G69621" s="12"/>
    </row>
    <row r="69622" spans="7:7" x14ac:dyDescent="0.35">
      <c r="G69622" s="12"/>
    </row>
    <row r="69623" spans="7:7" x14ac:dyDescent="0.35">
      <c r="G69623" s="12"/>
    </row>
    <row r="69624" spans="7:7" x14ac:dyDescent="0.35">
      <c r="G69624" s="12"/>
    </row>
    <row r="69625" spans="7:7" x14ac:dyDescent="0.35">
      <c r="G69625" s="12"/>
    </row>
    <row r="69626" spans="7:7" x14ac:dyDescent="0.35">
      <c r="G69626" s="12"/>
    </row>
    <row r="69627" spans="7:7" x14ac:dyDescent="0.35">
      <c r="G69627" s="12"/>
    </row>
    <row r="69628" spans="7:7" x14ac:dyDescent="0.35">
      <c r="G69628" s="12"/>
    </row>
    <row r="69629" spans="7:7" x14ac:dyDescent="0.35">
      <c r="G69629" s="12"/>
    </row>
    <row r="69630" spans="7:7" x14ac:dyDescent="0.35">
      <c r="G69630" s="12"/>
    </row>
    <row r="69631" spans="7:7" x14ac:dyDescent="0.35">
      <c r="G69631" s="12"/>
    </row>
    <row r="69632" spans="7:7" x14ac:dyDescent="0.35">
      <c r="G69632" s="12"/>
    </row>
    <row r="69633" spans="7:7" x14ac:dyDescent="0.35">
      <c r="G69633" s="12"/>
    </row>
    <row r="69634" spans="7:7" x14ac:dyDescent="0.35">
      <c r="G69634" s="12"/>
    </row>
    <row r="69635" spans="7:7" x14ac:dyDescent="0.35">
      <c r="G69635" s="12"/>
    </row>
    <row r="69636" spans="7:7" x14ac:dyDescent="0.35">
      <c r="G69636" s="12"/>
    </row>
    <row r="69637" spans="7:7" x14ac:dyDescent="0.35">
      <c r="G69637" s="12"/>
    </row>
    <row r="69638" spans="7:7" x14ac:dyDescent="0.35">
      <c r="G69638" s="12"/>
    </row>
    <row r="69639" spans="7:7" x14ac:dyDescent="0.35">
      <c r="G69639" s="12"/>
    </row>
    <row r="69640" spans="7:7" x14ac:dyDescent="0.35">
      <c r="G69640" s="12"/>
    </row>
    <row r="69641" spans="7:7" x14ac:dyDescent="0.35">
      <c r="G69641" s="12"/>
    </row>
    <row r="69642" spans="7:7" x14ac:dyDescent="0.35">
      <c r="G69642" s="12"/>
    </row>
    <row r="69643" spans="7:7" x14ac:dyDescent="0.35">
      <c r="G69643" s="12"/>
    </row>
    <row r="69644" spans="7:7" x14ac:dyDescent="0.35">
      <c r="G69644" s="12"/>
    </row>
    <row r="69645" spans="7:7" x14ac:dyDescent="0.35">
      <c r="G69645" s="12"/>
    </row>
    <row r="69646" spans="7:7" x14ac:dyDescent="0.35">
      <c r="G69646" s="12"/>
    </row>
    <row r="69647" spans="7:7" x14ac:dyDescent="0.35">
      <c r="G69647" s="12"/>
    </row>
    <row r="69648" spans="7:7" x14ac:dyDescent="0.35">
      <c r="G69648" s="12"/>
    </row>
    <row r="69649" spans="7:7" x14ac:dyDescent="0.35">
      <c r="G69649" s="12"/>
    </row>
    <row r="69650" spans="7:7" x14ac:dyDescent="0.35">
      <c r="G69650" s="12"/>
    </row>
    <row r="69651" spans="7:7" x14ac:dyDescent="0.35">
      <c r="G69651" s="12"/>
    </row>
    <row r="69652" spans="7:7" x14ac:dyDescent="0.35">
      <c r="G69652" s="12"/>
    </row>
    <row r="69653" spans="7:7" x14ac:dyDescent="0.35">
      <c r="G69653" s="12"/>
    </row>
    <row r="69654" spans="7:7" x14ac:dyDescent="0.35">
      <c r="G69654" s="12"/>
    </row>
    <row r="69655" spans="7:7" x14ac:dyDescent="0.35">
      <c r="G69655" s="12"/>
    </row>
    <row r="69656" spans="7:7" x14ac:dyDescent="0.35">
      <c r="G69656" s="12"/>
    </row>
    <row r="69657" spans="7:7" x14ac:dyDescent="0.35">
      <c r="G69657" s="12"/>
    </row>
    <row r="69658" spans="7:7" x14ac:dyDescent="0.35">
      <c r="G69658" s="12"/>
    </row>
    <row r="69659" spans="7:7" x14ac:dyDescent="0.35">
      <c r="G69659" s="12"/>
    </row>
    <row r="69660" spans="7:7" x14ac:dyDescent="0.35">
      <c r="G69660" s="12"/>
    </row>
    <row r="69661" spans="7:7" x14ac:dyDescent="0.35">
      <c r="G69661" s="12"/>
    </row>
    <row r="69662" spans="7:7" x14ac:dyDescent="0.35">
      <c r="G69662" s="12"/>
    </row>
    <row r="69663" spans="7:7" x14ac:dyDescent="0.35">
      <c r="G69663" s="12"/>
    </row>
    <row r="69664" spans="7:7" x14ac:dyDescent="0.35">
      <c r="G69664" s="12"/>
    </row>
    <row r="69665" spans="7:7" x14ac:dyDescent="0.35">
      <c r="G69665" s="12"/>
    </row>
    <row r="69666" spans="7:7" x14ac:dyDescent="0.35">
      <c r="G69666" s="12"/>
    </row>
    <row r="69667" spans="7:7" x14ac:dyDescent="0.35">
      <c r="G69667" s="12"/>
    </row>
    <row r="69668" spans="7:7" x14ac:dyDescent="0.35">
      <c r="G69668" s="12"/>
    </row>
    <row r="69669" spans="7:7" x14ac:dyDescent="0.35">
      <c r="G69669" s="12"/>
    </row>
    <row r="69670" spans="7:7" x14ac:dyDescent="0.35">
      <c r="G69670" s="12"/>
    </row>
    <row r="69671" spans="7:7" x14ac:dyDescent="0.35">
      <c r="G69671" s="12"/>
    </row>
    <row r="69672" spans="7:7" x14ac:dyDescent="0.35">
      <c r="G69672" s="12"/>
    </row>
    <row r="69673" spans="7:7" x14ac:dyDescent="0.35">
      <c r="G69673" s="12"/>
    </row>
    <row r="69674" spans="7:7" x14ac:dyDescent="0.35">
      <c r="G69674" s="12"/>
    </row>
    <row r="69675" spans="7:7" x14ac:dyDescent="0.35">
      <c r="G69675" s="12"/>
    </row>
    <row r="69676" spans="7:7" x14ac:dyDescent="0.35">
      <c r="G69676" s="12"/>
    </row>
    <row r="69677" spans="7:7" x14ac:dyDescent="0.35">
      <c r="G69677" s="12"/>
    </row>
    <row r="69678" spans="7:7" x14ac:dyDescent="0.35">
      <c r="G69678" s="12"/>
    </row>
    <row r="69679" spans="7:7" x14ac:dyDescent="0.35">
      <c r="G69679" s="12"/>
    </row>
    <row r="69680" spans="7:7" x14ac:dyDescent="0.35">
      <c r="G69680" s="12"/>
    </row>
    <row r="69681" spans="7:7" x14ac:dyDescent="0.35">
      <c r="G69681" s="12"/>
    </row>
    <row r="69682" spans="7:7" x14ac:dyDescent="0.35">
      <c r="G69682" s="12"/>
    </row>
    <row r="69683" spans="7:7" x14ac:dyDescent="0.35">
      <c r="G69683" s="12"/>
    </row>
    <row r="69684" spans="7:7" x14ac:dyDescent="0.35">
      <c r="G69684" s="12"/>
    </row>
    <row r="69685" spans="7:7" x14ac:dyDescent="0.35">
      <c r="G69685" s="12"/>
    </row>
    <row r="69686" spans="7:7" x14ac:dyDescent="0.35">
      <c r="G69686" s="12"/>
    </row>
    <row r="69687" spans="7:7" x14ac:dyDescent="0.35">
      <c r="G69687" s="12"/>
    </row>
    <row r="69688" spans="7:7" x14ac:dyDescent="0.35">
      <c r="G69688" s="12"/>
    </row>
    <row r="69689" spans="7:7" x14ac:dyDescent="0.35">
      <c r="G69689" s="12"/>
    </row>
    <row r="69690" spans="7:7" x14ac:dyDescent="0.35">
      <c r="G69690" s="12"/>
    </row>
    <row r="69691" spans="7:7" x14ac:dyDescent="0.35">
      <c r="G69691" s="12"/>
    </row>
    <row r="69692" spans="7:7" x14ac:dyDescent="0.35">
      <c r="G69692" s="12"/>
    </row>
    <row r="69693" spans="7:7" x14ac:dyDescent="0.35">
      <c r="G69693" s="12"/>
    </row>
    <row r="69694" spans="7:7" x14ac:dyDescent="0.35">
      <c r="G69694" s="12"/>
    </row>
    <row r="69695" spans="7:7" x14ac:dyDescent="0.35">
      <c r="G69695" s="12"/>
    </row>
    <row r="69696" spans="7:7" x14ac:dyDescent="0.35">
      <c r="G69696" s="12"/>
    </row>
    <row r="69697" spans="7:7" x14ac:dyDescent="0.35">
      <c r="G69697" s="12"/>
    </row>
    <row r="69698" spans="7:7" x14ac:dyDescent="0.35">
      <c r="G69698" s="12"/>
    </row>
    <row r="69699" spans="7:7" x14ac:dyDescent="0.35">
      <c r="G69699" s="12"/>
    </row>
    <row r="69700" spans="7:7" x14ac:dyDescent="0.35">
      <c r="G69700" s="12"/>
    </row>
    <row r="69701" spans="7:7" x14ac:dyDescent="0.35">
      <c r="G69701" s="12"/>
    </row>
    <row r="69702" spans="7:7" x14ac:dyDescent="0.35">
      <c r="G69702" s="12"/>
    </row>
    <row r="69703" spans="7:7" x14ac:dyDescent="0.35">
      <c r="G69703" s="12"/>
    </row>
    <row r="69704" spans="7:7" x14ac:dyDescent="0.35">
      <c r="G69704" s="12"/>
    </row>
    <row r="69705" spans="7:7" x14ac:dyDescent="0.35">
      <c r="G69705" s="12"/>
    </row>
    <row r="69706" spans="7:7" x14ac:dyDescent="0.35">
      <c r="G69706" s="12"/>
    </row>
    <row r="69707" spans="7:7" x14ac:dyDescent="0.35">
      <c r="G69707" s="12"/>
    </row>
    <row r="69708" spans="7:7" x14ac:dyDescent="0.35">
      <c r="G69708" s="12"/>
    </row>
    <row r="69709" spans="7:7" x14ac:dyDescent="0.35">
      <c r="G69709" s="12"/>
    </row>
    <row r="69710" spans="7:7" x14ac:dyDescent="0.35">
      <c r="G69710" s="12"/>
    </row>
    <row r="69711" spans="7:7" x14ac:dyDescent="0.35">
      <c r="G69711" s="12"/>
    </row>
    <row r="69712" spans="7:7" x14ac:dyDescent="0.35">
      <c r="G69712" s="12"/>
    </row>
    <row r="69713" spans="7:7" x14ac:dyDescent="0.35">
      <c r="G69713" s="12"/>
    </row>
    <row r="69714" spans="7:7" x14ac:dyDescent="0.35">
      <c r="G69714" s="12"/>
    </row>
    <row r="69715" spans="7:7" x14ac:dyDescent="0.35">
      <c r="G69715" s="12"/>
    </row>
    <row r="69716" spans="7:7" x14ac:dyDescent="0.35">
      <c r="G69716" s="12"/>
    </row>
    <row r="69717" spans="7:7" x14ac:dyDescent="0.35">
      <c r="G69717" s="12"/>
    </row>
    <row r="69718" spans="7:7" x14ac:dyDescent="0.35">
      <c r="G69718" s="12"/>
    </row>
    <row r="69719" spans="7:7" x14ac:dyDescent="0.35">
      <c r="G69719" s="12"/>
    </row>
    <row r="69720" spans="7:7" x14ac:dyDescent="0.35">
      <c r="G69720" s="12"/>
    </row>
    <row r="69721" spans="7:7" x14ac:dyDescent="0.35">
      <c r="G69721" s="12"/>
    </row>
    <row r="69722" spans="7:7" x14ac:dyDescent="0.35">
      <c r="G69722" s="12"/>
    </row>
    <row r="69723" spans="7:7" x14ac:dyDescent="0.35">
      <c r="G69723" s="12"/>
    </row>
    <row r="69724" spans="7:7" x14ac:dyDescent="0.35">
      <c r="G69724" s="12"/>
    </row>
    <row r="69725" spans="7:7" x14ac:dyDescent="0.35">
      <c r="G69725" s="12"/>
    </row>
    <row r="69726" spans="7:7" x14ac:dyDescent="0.35">
      <c r="G69726" s="12"/>
    </row>
    <row r="69727" spans="7:7" x14ac:dyDescent="0.35">
      <c r="G69727" s="12"/>
    </row>
    <row r="69728" spans="7:7" x14ac:dyDescent="0.35">
      <c r="G69728" s="12"/>
    </row>
    <row r="69729" spans="7:7" x14ac:dyDescent="0.35">
      <c r="G69729" s="12"/>
    </row>
    <row r="69730" spans="7:7" x14ac:dyDescent="0.35">
      <c r="G69730" s="12"/>
    </row>
    <row r="69731" spans="7:7" x14ac:dyDescent="0.35">
      <c r="G69731" s="12"/>
    </row>
    <row r="69732" spans="7:7" x14ac:dyDescent="0.35">
      <c r="G69732" s="12"/>
    </row>
    <row r="69733" spans="7:7" x14ac:dyDescent="0.35">
      <c r="G69733" s="12"/>
    </row>
    <row r="69734" spans="7:7" x14ac:dyDescent="0.35">
      <c r="G69734" s="12"/>
    </row>
    <row r="69735" spans="7:7" x14ac:dyDescent="0.35">
      <c r="G69735" s="12"/>
    </row>
    <row r="69736" spans="7:7" x14ac:dyDescent="0.35">
      <c r="G69736" s="12"/>
    </row>
    <row r="69737" spans="7:7" x14ac:dyDescent="0.35">
      <c r="G69737" s="12"/>
    </row>
    <row r="69738" spans="7:7" x14ac:dyDescent="0.35">
      <c r="G69738" s="12"/>
    </row>
    <row r="69739" spans="7:7" x14ac:dyDescent="0.35">
      <c r="G69739" s="12"/>
    </row>
    <row r="69740" spans="7:7" x14ac:dyDescent="0.35">
      <c r="G69740" s="12"/>
    </row>
    <row r="69741" spans="7:7" x14ac:dyDescent="0.35">
      <c r="G69741" s="12"/>
    </row>
    <row r="69742" spans="7:7" x14ac:dyDescent="0.35">
      <c r="G69742" s="12"/>
    </row>
    <row r="69743" spans="7:7" x14ac:dyDescent="0.35">
      <c r="G69743" s="12"/>
    </row>
    <row r="69744" spans="7:7" x14ac:dyDescent="0.35">
      <c r="G69744" s="12"/>
    </row>
    <row r="69745" spans="7:7" x14ac:dyDescent="0.35">
      <c r="G69745" s="12"/>
    </row>
    <row r="69746" spans="7:7" x14ac:dyDescent="0.35">
      <c r="G69746" s="12"/>
    </row>
    <row r="69747" spans="7:7" x14ac:dyDescent="0.35">
      <c r="G69747" s="12"/>
    </row>
    <row r="69748" spans="7:7" x14ac:dyDescent="0.35">
      <c r="G69748" s="12"/>
    </row>
    <row r="69749" spans="7:7" x14ac:dyDescent="0.35">
      <c r="G69749" s="12"/>
    </row>
    <row r="69750" spans="7:7" x14ac:dyDescent="0.35">
      <c r="G69750" s="12"/>
    </row>
    <row r="69751" spans="7:7" x14ac:dyDescent="0.35">
      <c r="G69751" s="12"/>
    </row>
    <row r="69752" spans="7:7" x14ac:dyDescent="0.35">
      <c r="G69752" s="12"/>
    </row>
    <row r="69753" spans="7:7" x14ac:dyDescent="0.35">
      <c r="G69753" s="12"/>
    </row>
    <row r="69754" spans="7:7" x14ac:dyDescent="0.35">
      <c r="G69754" s="12"/>
    </row>
    <row r="69755" spans="7:7" x14ac:dyDescent="0.35">
      <c r="G69755" s="12"/>
    </row>
    <row r="69756" spans="7:7" x14ac:dyDescent="0.35">
      <c r="G69756" s="12"/>
    </row>
    <row r="69757" spans="7:7" x14ac:dyDescent="0.35">
      <c r="G69757" s="12"/>
    </row>
    <row r="69758" spans="7:7" x14ac:dyDescent="0.35">
      <c r="G69758" s="12"/>
    </row>
    <row r="69759" spans="7:7" x14ac:dyDescent="0.35">
      <c r="G69759" s="12"/>
    </row>
    <row r="69760" spans="7:7" x14ac:dyDescent="0.35">
      <c r="G69760" s="12"/>
    </row>
    <row r="69761" spans="7:7" x14ac:dyDescent="0.35">
      <c r="G69761" s="12"/>
    </row>
    <row r="69762" spans="7:7" x14ac:dyDescent="0.35">
      <c r="G69762" s="12"/>
    </row>
    <row r="69763" spans="7:7" x14ac:dyDescent="0.35">
      <c r="G69763" s="12"/>
    </row>
    <row r="69764" spans="7:7" x14ac:dyDescent="0.35">
      <c r="G69764" s="12"/>
    </row>
    <row r="69765" spans="7:7" x14ac:dyDescent="0.35">
      <c r="G69765" s="12"/>
    </row>
    <row r="69766" spans="7:7" x14ac:dyDescent="0.35">
      <c r="G69766" s="12"/>
    </row>
    <row r="69767" spans="7:7" x14ac:dyDescent="0.35">
      <c r="G69767" s="12"/>
    </row>
    <row r="69768" spans="7:7" x14ac:dyDescent="0.35">
      <c r="G69768" s="12"/>
    </row>
    <row r="69769" spans="7:7" x14ac:dyDescent="0.35">
      <c r="G69769" s="12"/>
    </row>
    <row r="69770" spans="7:7" x14ac:dyDescent="0.35">
      <c r="G69770" s="12"/>
    </row>
    <row r="69771" spans="7:7" x14ac:dyDescent="0.35">
      <c r="G69771" s="12"/>
    </row>
    <row r="69772" spans="7:7" x14ac:dyDescent="0.35">
      <c r="G69772" s="12"/>
    </row>
    <row r="69773" spans="7:7" x14ac:dyDescent="0.35">
      <c r="G69773" s="12"/>
    </row>
    <row r="69774" spans="7:7" x14ac:dyDescent="0.35">
      <c r="G69774" s="12"/>
    </row>
    <row r="69775" spans="7:7" x14ac:dyDescent="0.35">
      <c r="G69775" s="12"/>
    </row>
    <row r="69776" spans="7:7" x14ac:dyDescent="0.35">
      <c r="G69776" s="12"/>
    </row>
    <row r="69777" spans="7:7" x14ac:dyDescent="0.35">
      <c r="G69777" s="12"/>
    </row>
    <row r="69778" spans="7:7" x14ac:dyDescent="0.35">
      <c r="G69778" s="12"/>
    </row>
    <row r="69779" spans="7:7" x14ac:dyDescent="0.35">
      <c r="G69779" s="12"/>
    </row>
    <row r="69780" spans="7:7" x14ac:dyDescent="0.35">
      <c r="G69780" s="12"/>
    </row>
    <row r="69781" spans="7:7" x14ac:dyDescent="0.35">
      <c r="G69781" s="12"/>
    </row>
    <row r="69782" spans="7:7" x14ac:dyDescent="0.35">
      <c r="G69782" s="12"/>
    </row>
    <row r="69783" spans="7:7" x14ac:dyDescent="0.35">
      <c r="G69783" s="12"/>
    </row>
    <row r="69784" spans="7:7" x14ac:dyDescent="0.35">
      <c r="G69784" s="12"/>
    </row>
    <row r="69785" spans="7:7" x14ac:dyDescent="0.35">
      <c r="G69785" s="12"/>
    </row>
    <row r="69786" spans="7:7" x14ac:dyDescent="0.35">
      <c r="G69786" s="12"/>
    </row>
    <row r="69787" spans="7:7" x14ac:dyDescent="0.35">
      <c r="G69787" s="12"/>
    </row>
    <row r="69788" spans="7:7" x14ac:dyDescent="0.35">
      <c r="G69788" s="12"/>
    </row>
    <row r="69789" spans="7:7" x14ac:dyDescent="0.35">
      <c r="G69789" s="12"/>
    </row>
    <row r="69790" spans="7:7" x14ac:dyDescent="0.35">
      <c r="G69790" s="12"/>
    </row>
    <row r="69791" spans="7:7" x14ac:dyDescent="0.35">
      <c r="G69791" s="12"/>
    </row>
    <row r="69792" spans="7:7" x14ac:dyDescent="0.35">
      <c r="G69792" s="12"/>
    </row>
    <row r="69793" spans="7:7" x14ac:dyDescent="0.35">
      <c r="G69793" s="12"/>
    </row>
    <row r="69794" spans="7:7" x14ac:dyDescent="0.35">
      <c r="G69794" s="12"/>
    </row>
    <row r="69795" spans="7:7" x14ac:dyDescent="0.35">
      <c r="G69795" s="12"/>
    </row>
    <row r="69796" spans="7:7" x14ac:dyDescent="0.35">
      <c r="G69796" s="12"/>
    </row>
    <row r="69797" spans="7:7" x14ac:dyDescent="0.35">
      <c r="G69797" s="12"/>
    </row>
    <row r="69798" spans="7:7" x14ac:dyDescent="0.35">
      <c r="G69798" s="12"/>
    </row>
    <row r="69799" spans="7:7" x14ac:dyDescent="0.35">
      <c r="G69799" s="12"/>
    </row>
    <row r="69800" spans="7:7" x14ac:dyDescent="0.35">
      <c r="G69800" s="12"/>
    </row>
    <row r="69801" spans="7:7" x14ac:dyDescent="0.35">
      <c r="G69801" s="12"/>
    </row>
    <row r="69802" spans="7:7" x14ac:dyDescent="0.35">
      <c r="G69802" s="12"/>
    </row>
    <row r="69803" spans="7:7" x14ac:dyDescent="0.35">
      <c r="G69803" s="12"/>
    </row>
    <row r="69804" spans="7:7" x14ac:dyDescent="0.35">
      <c r="G69804" s="12"/>
    </row>
    <row r="69805" spans="7:7" x14ac:dyDescent="0.35">
      <c r="G69805" s="12"/>
    </row>
    <row r="69806" spans="7:7" x14ac:dyDescent="0.35">
      <c r="G69806" s="12"/>
    </row>
    <row r="69807" spans="7:7" x14ac:dyDescent="0.35">
      <c r="G69807" s="12"/>
    </row>
    <row r="69808" spans="7:7" x14ac:dyDescent="0.35">
      <c r="G69808" s="12"/>
    </row>
    <row r="69809" spans="7:7" x14ac:dyDescent="0.35">
      <c r="G69809" s="12"/>
    </row>
    <row r="69810" spans="7:7" x14ac:dyDescent="0.35">
      <c r="G69810" s="12"/>
    </row>
    <row r="69811" spans="7:7" x14ac:dyDescent="0.35">
      <c r="G69811" s="12"/>
    </row>
    <row r="69812" spans="7:7" x14ac:dyDescent="0.35">
      <c r="G69812" s="12"/>
    </row>
    <row r="69813" spans="7:7" x14ac:dyDescent="0.35">
      <c r="G69813" s="12"/>
    </row>
    <row r="69814" spans="7:7" x14ac:dyDescent="0.35">
      <c r="G69814" s="12"/>
    </row>
    <row r="69815" spans="7:7" x14ac:dyDescent="0.35">
      <c r="G69815" s="12"/>
    </row>
    <row r="69816" spans="7:7" x14ac:dyDescent="0.35">
      <c r="G69816" s="12"/>
    </row>
    <row r="69817" spans="7:7" x14ac:dyDescent="0.35">
      <c r="G69817" s="12"/>
    </row>
    <row r="69818" spans="7:7" x14ac:dyDescent="0.35">
      <c r="G69818" s="12"/>
    </row>
    <row r="69819" spans="7:7" x14ac:dyDescent="0.35">
      <c r="G69819" s="12"/>
    </row>
    <row r="69820" spans="7:7" x14ac:dyDescent="0.35">
      <c r="G69820" s="12"/>
    </row>
    <row r="69821" spans="7:7" x14ac:dyDescent="0.35">
      <c r="G69821" s="12"/>
    </row>
    <row r="69822" spans="7:7" x14ac:dyDescent="0.35">
      <c r="G69822" s="12"/>
    </row>
    <row r="69823" spans="7:7" x14ac:dyDescent="0.35">
      <c r="G69823" s="12"/>
    </row>
    <row r="69824" spans="7:7" x14ac:dyDescent="0.35">
      <c r="G69824" s="12"/>
    </row>
    <row r="69825" spans="7:7" x14ac:dyDescent="0.35">
      <c r="G69825" s="12"/>
    </row>
    <row r="69826" spans="7:7" x14ac:dyDescent="0.35">
      <c r="G69826" s="12"/>
    </row>
    <row r="69827" spans="7:7" x14ac:dyDescent="0.35">
      <c r="G69827" s="12"/>
    </row>
    <row r="69828" spans="7:7" x14ac:dyDescent="0.35">
      <c r="G69828" s="12"/>
    </row>
    <row r="69829" spans="7:7" x14ac:dyDescent="0.35">
      <c r="G69829" s="12"/>
    </row>
    <row r="69830" spans="7:7" x14ac:dyDescent="0.35">
      <c r="G69830" s="12"/>
    </row>
    <row r="69831" spans="7:7" x14ac:dyDescent="0.35">
      <c r="G69831" s="12"/>
    </row>
    <row r="69832" spans="7:7" x14ac:dyDescent="0.35">
      <c r="G69832" s="12"/>
    </row>
    <row r="69833" spans="7:7" x14ac:dyDescent="0.35">
      <c r="G69833" s="12"/>
    </row>
    <row r="69834" spans="7:7" x14ac:dyDescent="0.35">
      <c r="G69834" s="12"/>
    </row>
    <row r="69835" spans="7:7" x14ac:dyDescent="0.35">
      <c r="G69835" s="12"/>
    </row>
    <row r="69836" spans="7:7" x14ac:dyDescent="0.35">
      <c r="G69836" s="12"/>
    </row>
    <row r="69837" spans="7:7" x14ac:dyDescent="0.35">
      <c r="G69837" s="12"/>
    </row>
    <row r="69838" spans="7:7" x14ac:dyDescent="0.35">
      <c r="G69838" s="12"/>
    </row>
    <row r="69839" spans="7:7" x14ac:dyDescent="0.35">
      <c r="G69839" s="12"/>
    </row>
    <row r="69840" spans="7:7" x14ac:dyDescent="0.35">
      <c r="G69840" s="12"/>
    </row>
    <row r="69841" spans="7:7" x14ac:dyDescent="0.35">
      <c r="G69841" s="12"/>
    </row>
    <row r="69842" spans="7:7" x14ac:dyDescent="0.35">
      <c r="G69842" s="12"/>
    </row>
    <row r="69843" spans="7:7" x14ac:dyDescent="0.35">
      <c r="G69843" s="12"/>
    </row>
    <row r="69844" spans="7:7" x14ac:dyDescent="0.35">
      <c r="G69844" s="12"/>
    </row>
    <row r="69845" spans="7:7" x14ac:dyDescent="0.35">
      <c r="G69845" s="12"/>
    </row>
    <row r="69846" spans="7:7" x14ac:dyDescent="0.35">
      <c r="G69846" s="12"/>
    </row>
    <row r="69847" spans="7:7" x14ac:dyDescent="0.35">
      <c r="G69847" s="12"/>
    </row>
    <row r="69848" spans="7:7" x14ac:dyDescent="0.35">
      <c r="G69848" s="12"/>
    </row>
    <row r="69849" spans="7:7" x14ac:dyDescent="0.35">
      <c r="G69849" s="12"/>
    </row>
    <row r="69850" spans="7:7" x14ac:dyDescent="0.35">
      <c r="G69850" s="12"/>
    </row>
    <row r="69851" spans="7:7" x14ac:dyDescent="0.35">
      <c r="G69851" s="12"/>
    </row>
    <row r="69852" spans="7:7" x14ac:dyDescent="0.35">
      <c r="G69852" s="12"/>
    </row>
    <row r="69853" spans="7:7" x14ac:dyDescent="0.35">
      <c r="G69853" s="12"/>
    </row>
    <row r="69854" spans="7:7" x14ac:dyDescent="0.35">
      <c r="G69854" s="12"/>
    </row>
    <row r="69855" spans="7:7" x14ac:dyDescent="0.35">
      <c r="G69855" s="12"/>
    </row>
    <row r="69856" spans="7:7" x14ac:dyDescent="0.35">
      <c r="G69856" s="12"/>
    </row>
    <row r="69857" spans="7:7" x14ac:dyDescent="0.35">
      <c r="G69857" s="12"/>
    </row>
    <row r="69858" spans="7:7" x14ac:dyDescent="0.35">
      <c r="G69858" s="12"/>
    </row>
    <row r="69859" spans="7:7" x14ac:dyDescent="0.35">
      <c r="G69859" s="12"/>
    </row>
    <row r="69860" spans="7:7" x14ac:dyDescent="0.35">
      <c r="G69860" s="12"/>
    </row>
    <row r="69861" spans="7:7" x14ac:dyDescent="0.35">
      <c r="G69861" s="12"/>
    </row>
    <row r="69862" spans="7:7" x14ac:dyDescent="0.35">
      <c r="G69862" s="12"/>
    </row>
    <row r="69863" spans="7:7" x14ac:dyDescent="0.35">
      <c r="G69863" s="12"/>
    </row>
    <row r="69864" spans="7:7" x14ac:dyDescent="0.35">
      <c r="G69864" s="12"/>
    </row>
    <row r="69865" spans="7:7" x14ac:dyDescent="0.35">
      <c r="G69865" s="12"/>
    </row>
    <row r="69866" spans="7:7" x14ac:dyDescent="0.35">
      <c r="G69866" s="12"/>
    </row>
    <row r="69867" spans="7:7" x14ac:dyDescent="0.35">
      <c r="G69867" s="12"/>
    </row>
    <row r="69868" spans="7:7" x14ac:dyDescent="0.35">
      <c r="G69868" s="12"/>
    </row>
    <row r="69869" spans="7:7" x14ac:dyDescent="0.35">
      <c r="G69869" s="12"/>
    </row>
    <row r="69870" spans="7:7" x14ac:dyDescent="0.35">
      <c r="G69870" s="12"/>
    </row>
    <row r="69871" spans="7:7" x14ac:dyDescent="0.35">
      <c r="G69871" s="12"/>
    </row>
    <row r="69872" spans="7:7" x14ac:dyDescent="0.35">
      <c r="G69872" s="12"/>
    </row>
    <row r="69873" spans="7:7" x14ac:dyDescent="0.35">
      <c r="G69873" s="12"/>
    </row>
    <row r="69874" spans="7:7" x14ac:dyDescent="0.35">
      <c r="G69874" s="12"/>
    </row>
    <row r="69875" spans="7:7" x14ac:dyDescent="0.35">
      <c r="G69875" s="12"/>
    </row>
    <row r="69876" spans="7:7" x14ac:dyDescent="0.35">
      <c r="G69876" s="12"/>
    </row>
    <row r="69877" spans="7:7" x14ac:dyDescent="0.35">
      <c r="G69877" s="12"/>
    </row>
    <row r="69878" spans="7:7" x14ac:dyDescent="0.35">
      <c r="G69878" s="12"/>
    </row>
    <row r="69879" spans="7:7" x14ac:dyDescent="0.35">
      <c r="G69879" s="12"/>
    </row>
    <row r="69880" spans="7:7" x14ac:dyDescent="0.35">
      <c r="G69880" s="12"/>
    </row>
    <row r="69881" spans="7:7" x14ac:dyDescent="0.35">
      <c r="G69881" s="12"/>
    </row>
    <row r="69882" spans="7:7" x14ac:dyDescent="0.35">
      <c r="G69882" s="12"/>
    </row>
    <row r="69883" spans="7:7" x14ac:dyDescent="0.35">
      <c r="G69883" s="12"/>
    </row>
    <row r="69884" spans="7:7" x14ac:dyDescent="0.35">
      <c r="G69884" s="12"/>
    </row>
    <row r="69885" spans="7:7" x14ac:dyDescent="0.35">
      <c r="G69885" s="12"/>
    </row>
    <row r="69886" spans="7:7" x14ac:dyDescent="0.35">
      <c r="G69886" s="12"/>
    </row>
    <row r="69887" spans="7:7" x14ac:dyDescent="0.35">
      <c r="G69887" s="12"/>
    </row>
    <row r="69888" spans="7:7" x14ac:dyDescent="0.35">
      <c r="G69888" s="12"/>
    </row>
    <row r="69889" spans="7:7" x14ac:dyDescent="0.35">
      <c r="G69889" s="12"/>
    </row>
    <row r="69890" spans="7:7" x14ac:dyDescent="0.35">
      <c r="G69890" s="12"/>
    </row>
    <row r="69891" spans="7:7" x14ac:dyDescent="0.35">
      <c r="G69891" s="12"/>
    </row>
    <row r="69892" spans="7:7" x14ac:dyDescent="0.35">
      <c r="G69892" s="12"/>
    </row>
    <row r="69893" spans="7:7" x14ac:dyDescent="0.35">
      <c r="G69893" s="12"/>
    </row>
    <row r="69894" spans="7:7" x14ac:dyDescent="0.35">
      <c r="G69894" s="12"/>
    </row>
    <row r="69895" spans="7:7" x14ac:dyDescent="0.35">
      <c r="G69895" s="12"/>
    </row>
    <row r="69896" spans="7:7" x14ac:dyDescent="0.35">
      <c r="G69896" s="12"/>
    </row>
    <row r="69897" spans="7:7" x14ac:dyDescent="0.35">
      <c r="G69897" s="12"/>
    </row>
    <row r="69898" spans="7:7" x14ac:dyDescent="0.35">
      <c r="G69898" s="12"/>
    </row>
    <row r="69899" spans="7:7" x14ac:dyDescent="0.35">
      <c r="G69899" s="12"/>
    </row>
    <row r="69900" spans="7:7" x14ac:dyDescent="0.35">
      <c r="G69900" s="12"/>
    </row>
    <row r="69901" spans="7:7" x14ac:dyDescent="0.35">
      <c r="G69901" s="12"/>
    </row>
    <row r="69902" spans="7:7" x14ac:dyDescent="0.35">
      <c r="G69902" s="12"/>
    </row>
    <row r="69903" spans="7:7" x14ac:dyDescent="0.35">
      <c r="G69903" s="12"/>
    </row>
    <row r="69904" spans="7:7" x14ac:dyDescent="0.35">
      <c r="G69904" s="12"/>
    </row>
    <row r="69905" spans="7:7" x14ac:dyDescent="0.35">
      <c r="G69905" s="12"/>
    </row>
    <row r="69906" spans="7:7" x14ac:dyDescent="0.35">
      <c r="G69906" s="12"/>
    </row>
    <row r="69907" spans="7:7" x14ac:dyDescent="0.35">
      <c r="G69907" s="12"/>
    </row>
    <row r="69908" spans="7:7" x14ac:dyDescent="0.35">
      <c r="G69908" s="12"/>
    </row>
    <row r="69909" spans="7:7" x14ac:dyDescent="0.35">
      <c r="G69909" s="12"/>
    </row>
    <row r="69910" spans="7:7" x14ac:dyDescent="0.35">
      <c r="G69910" s="12"/>
    </row>
    <row r="69911" spans="7:7" x14ac:dyDescent="0.35">
      <c r="G69911" s="12"/>
    </row>
    <row r="69912" spans="7:7" x14ac:dyDescent="0.35">
      <c r="G69912" s="12"/>
    </row>
    <row r="69913" spans="7:7" x14ac:dyDescent="0.35">
      <c r="G69913" s="12"/>
    </row>
    <row r="69914" spans="7:7" x14ac:dyDescent="0.35">
      <c r="G69914" s="12"/>
    </row>
    <row r="69915" spans="7:7" x14ac:dyDescent="0.35">
      <c r="G69915" s="12"/>
    </row>
    <row r="69916" spans="7:7" x14ac:dyDescent="0.35">
      <c r="G69916" s="12"/>
    </row>
    <row r="69917" spans="7:7" x14ac:dyDescent="0.35">
      <c r="G69917" s="12"/>
    </row>
    <row r="69918" spans="7:7" x14ac:dyDescent="0.35">
      <c r="G69918" s="12"/>
    </row>
    <row r="69919" spans="7:7" x14ac:dyDescent="0.35">
      <c r="G69919" s="12"/>
    </row>
    <row r="69920" spans="7:7" x14ac:dyDescent="0.35">
      <c r="G69920" s="12"/>
    </row>
    <row r="69921" spans="7:7" x14ac:dyDescent="0.35">
      <c r="G69921" s="12"/>
    </row>
    <row r="69922" spans="7:7" x14ac:dyDescent="0.35">
      <c r="G69922" s="12"/>
    </row>
    <row r="69923" spans="7:7" x14ac:dyDescent="0.35">
      <c r="G69923" s="12"/>
    </row>
    <row r="69924" spans="7:7" x14ac:dyDescent="0.35">
      <c r="G69924" s="12"/>
    </row>
    <row r="69925" spans="7:7" x14ac:dyDescent="0.35">
      <c r="G69925" s="12"/>
    </row>
    <row r="69926" spans="7:7" x14ac:dyDescent="0.35">
      <c r="G69926" s="12"/>
    </row>
    <row r="69927" spans="7:7" x14ac:dyDescent="0.35">
      <c r="G69927" s="12"/>
    </row>
    <row r="69928" spans="7:7" x14ac:dyDescent="0.35">
      <c r="G69928" s="12"/>
    </row>
    <row r="69929" spans="7:7" x14ac:dyDescent="0.35">
      <c r="G69929" s="12"/>
    </row>
    <row r="69930" spans="7:7" x14ac:dyDescent="0.35">
      <c r="G69930" s="12"/>
    </row>
    <row r="69931" spans="7:7" x14ac:dyDescent="0.35">
      <c r="G69931" s="12"/>
    </row>
    <row r="69932" spans="7:7" x14ac:dyDescent="0.35">
      <c r="G69932" s="12"/>
    </row>
    <row r="69933" spans="7:7" x14ac:dyDescent="0.35">
      <c r="G69933" s="12"/>
    </row>
    <row r="69934" spans="7:7" x14ac:dyDescent="0.35">
      <c r="G69934" s="12"/>
    </row>
    <row r="69935" spans="7:7" x14ac:dyDescent="0.35">
      <c r="G69935" s="12"/>
    </row>
    <row r="69936" spans="7:7" x14ac:dyDescent="0.35">
      <c r="G69936" s="12"/>
    </row>
    <row r="69937" spans="7:7" x14ac:dyDescent="0.35">
      <c r="G69937" s="12"/>
    </row>
    <row r="69938" spans="7:7" x14ac:dyDescent="0.35">
      <c r="G69938" s="12"/>
    </row>
    <row r="69939" spans="7:7" x14ac:dyDescent="0.35">
      <c r="G69939" s="12"/>
    </row>
    <row r="69940" spans="7:7" x14ac:dyDescent="0.35">
      <c r="G69940" s="12"/>
    </row>
    <row r="69941" spans="7:7" x14ac:dyDescent="0.35">
      <c r="G69941" s="12"/>
    </row>
    <row r="69942" spans="7:7" x14ac:dyDescent="0.35">
      <c r="G69942" s="12"/>
    </row>
    <row r="69943" spans="7:7" x14ac:dyDescent="0.35">
      <c r="G69943" s="12"/>
    </row>
    <row r="69944" spans="7:7" x14ac:dyDescent="0.35">
      <c r="G69944" s="12"/>
    </row>
    <row r="69945" spans="7:7" x14ac:dyDescent="0.35">
      <c r="G69945" s="12"/>
    </row>
    <row r="69946" spans="7:7" x14ac:dyDescent="0.35">
      <c r="G69946" s="12"/>
    </row>
    <row r="69947" spans="7:7" x14ac:dyDescent="0.35">
      <c r="G69947" s="12"/>
    </row>
    <row r="69948" spans="7:7" x14ac:dyDescent="0.35">
      <c r="G69948" s="12"/>
    </row>
    <row r="69949" spans="7:7" x14ac:dyDescent="0.35">
      <c r="G69949" s="12"/>
    </row>
    <row r="69950" spans="7:7" x14ac:dyDescent="0.35">
      <c r="G69950" s="12"/>
    </row>
    <row r="69951" spans="7:7" x14ac:dyDescent="0.35">
      <c r="G69951" s="12"/>
    </row>
    <row r="69952" spans="7:7" x14ac:dyDescent="0.35">
      <c r="G69952" s="12"/>
    </row>
    <row r="69953" spans="7:7" x14ac:dyDescent="0.35">
      <c r="G69953" s="12"/>
    </row>
    <row r="69954" spans="7:7" x14ac:dyDescent="0.35">
      <c r="G69954" s="12"/>
    </row>
    <row r="69955" spans="7:7" x14ac:dyDescent="0.35">
      <c r="G69955" s="12"/>
    </row>
    <row r="69956" spans="7:7" x14ac:dyDescent="0.35">
      <c r="G69956" s="12"/>
    </row>
    <row r="69957" spans="7:7" x14ac:dyDescent="0.35">
      <c r="G69957" s="12"/>
    </row>
    <row r="69958" spans="7:7" x14ac:dyDescent="0.35">
      <c r="G69958" s="12"/>
    </row>
    <row r="69959" spans="7:7" x14ac:dyDescent="0.35">
      <c r="G69959" s="12"/>
    </row>
    <row r="69960" spans="7:7" x14ac:dyDescent="0.35">
      <c r="G69960" s="12"/>
    </row>
    <row r="69961" spans="7:7" x14ac:dyDescent="0.35">
      <c r="G69961" s="12"/>
    </row>
    <row r="69962" spans="7:7" x14ac:dyDescent="0.35">
      <c r="G69962" s="12"/>
    </row>
    <row r="69963" spans="7:7" x14ac:dyDescent="0.35">
      <c r="G69963" s="12"/>
    </row>
    <row r="69964" spans="7:7" x14ac:dyDescent="0.35">
      <c r="G69964" s="12"/>
    </row>
    <row r="69965" spans="7:7" x14ac:dyDescent="0.35">
      <c r="G69965" s="12"/>
    </row>
    <row r="69966" spans="7:7" x14ac:dyDescent="0.35">
      <c r="G69966" s="12"/>
    </row>
    <row r="69967" spans="7:7" x14ac:dyDescent="0.35">
      <c r="G69967" s="12"/>
    </row>
    <row r="69968" spans="7:7" x14ac:dyDescent="0.35">
      <c r="G69968" s="12"/>
    </row>
    <row r="69969" spans="7:7" x14ac:dyDescent="0.35">
      <c r="G69969" s="12"/>
    </row>
    <row r="69970" spans="7:7" x14ac:dyDescent="0.35">
      <c r="G69970" s="12"/>
    </row>
    <row r="69971" spans="7:7" x14ac:dyDescent="0.35">
      <c r="G69971" s="12"/>
    </row>
    <row r="69972" spans="7:7" x14ac:dyDescent="0.35">
      <c r="G69972" s="12"/>
    </row>
    <row r="69973" spans="7:7" x14ac:dyDescent="0.35">
      <c r="G69973" s="12"/>
    </row>
    <row r="69974" spans="7:7" x14ac:dyDescent="0.35">
      <c r="G69974" s="12"/>
    </row>
    <row r="69975" spans="7:7" x14ac:dyDescent="0.35">
      <c r="G69975" s="12"/>
    </row>
    <row r="69976" spans="7:7" x14ac:dyDescent="0.35">
      <c r="G69976" s="12"/>
    </row>
    <row r="69977" spans="7:7" x14ac:dyDescent="0.35">
      <c r="G69977" s="12"/>
    </row>
    <row r="69978" spans="7:7" x14ac:dyDescent="0.35">
      <c r="G69978" s="12"/>
    </row>
    <row r="69979" spans="7:7" x14ac:dyDescent="0.35">
      <c r="G69979" s="12"/>
    </row>
    <row r="69980" spans="7:7" x14ac:dyDescent="0.35">
      <c r="G69980" s="12"/>
    </row>
    <row r="69981" spans="7:7" x14ac:dyDescent="0.35">
      <c r="G69981" s="12"/>
    </row>
    <row r="69982" spans="7:7" x14ac:dyDescent="0.35">
      <c r="G69982" s="12"/>
    </row>
    <row r="69983" spans="7:7" x14ac:dyDescent="0.35">
      <c r="G69983" s="12"/>
    </row>
    <row r="69984" spans="7:7" x14ac:dyDescent="0.35">
      <c r="G69984" s="12"/>
    </row>
    <row r="69985" spans="7:7" x14ac:dyDescent="0.35">
      <c r="G69985" s="12"/>
    </row>
    <row r="69986" spans="7:7" x14ac:dyDescent="0.35">
      <c r="G69986" s="12"/>
    </row>
    <row r="69987" spans="7:7" x14ac:dyDescent="0.35">
      <c r="G69987" s="12"/>
    </row>
    <row r="69988" spans="7:7" x14ac:dyDescent="0.35">
      <c r="G69988" s="12"/>
    </row>
    <row r="69989" spans="7:7" x14ac:dyDescent="0.35">
      <c r="G69989" s="12"/>
    </row>
    <row r="69990" spans="7:7" x14ac:dyDescent="0.35">
      <c r="G69990" s="12"/>
    </row>
    <row r="69991" spans="7:7" x14ac:dyDescent="0.35">
      <c r="G69991" s="12"/>
    </row>
    <row r="69992" spans="7:7" x14ac:dyDescent="0.35">
      <c r="G69992" s="12"/>
    </row>
    <row r="69993" spans="7:7" x14ac:dyDescent="0.35">
      <c r="G69993" s="12"/>
    </row>
    <row r="69994" spans="7:7" x14ac:dyDescent="0.35">
      <c r="G69994" s="12"/>
    </row>
    <row r="69995" spans="7:7" x14ac:dyDescent="0.35">
      <c r="G69995" s="12"/>
    </row>
    <row r="69996" spans="7:7" x14ac:dyDescent="0.35">
      <c r="G69996" s="12"/>
    </row>
    <row r="69997" spans="7:7" x14ac:dyDescent="0.35">
      <c r="G69997" s="12"/>
    </row>
    <row r="69998" spans="7:7" x14ac:dyDescent="0.35">
      <c r="G69998" s="12"/>
    </row>
    <row r="69999" spans="7:7" x14ac:dyDescent="0.35">
      <c r="G69999" s="12"/>
    </row>
    <row r="70000" spans="7:7" x14ac:dyDescent="0.35">
      <c r="G70000" s="12"/>
    </row>
    <row r="70001" spans="7:7" x14ac:dyDescent="0.35">
      <c r="G70001" s="12"/>
    </row>
    <row r="70002" spans="7:7" x14ac:dyDescent="0.35">
      <c r="G70002" s="12"/>
    </row>
    <row r="70003" spans="7:7" x14ac:dyDescent="0.35">
      <c r="G70003" s="12"/>
    </row>
    <row r="70004" spans="7:7" x14ac:dyDescent="0.35">
      <c r="G70004" s="12"/>
    </row>
    <row r="70005" spans="7:7" x14ac:dyDescent="0.35">
      <c r="G70005" s="12"/>
    </row>
    <row r="70006" spans="7:7" x14ac:dyDescent="0.35">
      <c r="G70006" s="12"/>
    </row>
    <row r="70007" spans="7:7" x14ac:dyDescent="0.35">
      <c r="G70007" s="12"/>
    </row>
    <row r="70008" spans="7:7" x14ac:dyDescent="0.35">
      <c r="G70008" s="12"/>
    </row>
    <row r="70009" spans="7:7" x14ac:dyDescent="0.35">
      <c r="G70009" s="12"/>
    </row>
    <row r="70010" spans="7:7" x14ac:dyDescent="0.35">
      <c r="G70010" s="12"/>
    </row>
    <row r="70011" spans="7:7" x14ac:dyDescent="0.35">
      <c r="G70011" s="12"/>
    </row>
    <row r="70012" spans="7:7" x14ac:dyDescent="0.35">
      <c r="G70012" s="12"/>
    </row>
    <row r="70013" spans="7:7" x14ac:dyDescent="0.35">
      <c r="G70013" s="12"/>
    </row>
    <row r="70014" spans="7:7" x14ac:dyDescent="0.35">
      <c r="G70014" s="12"/>
    </row>
    <row r="70015" spans="7:7" x14ac:dyDescent="0.35">
      <c r="G70015" s="12"/>
    </row>
    <row r="70016" spans="7:7" x14ac:dyDescent="0.35">
      <c r="G70016" s="12"/>
    </row>
    <row r="70017" spans="7:7" x14ac:dyDescent="0.35">
      <c r="G70017" s="12"/>
    </row>
    <row r="70018" spans="7:7" x14ac:dyDescent="0.35">
      <c r="G70018" s="12"/>
    </row>
    <row r="70019" spans="7:7" x14ac:dyDescent="0.35">
      <c r="G70019" s="12"/>
    </row>
    <row r="70020" spans="7:7" x14ac:dyDescent="0.35">
      <c r="G70020" s="12"/>
    </row>
    <row r="70021" spans="7:7" x14ac:dyDescent="0.35">
      <c r="G70021" s="12"/>
    </row>
    <row r="70022" spans="7:7" x14ac:dyDescent="0.35">
      <c r="G70022" s="12"/>
    </row>
    <row r="70023" spans="7:7" x14ac:dyDescent="0.35">
      <c r="G70023" s="12"/>
    </row>
    <row r="70024" spans="7:7" x14ac:dyDescent="0.35">
      <c r="G70024" s="12"/>
    </row>
    <row r="70025" spans="7:7" x14ac:dyDescent="0.35">
      <c r="G70025" s="12"/>
    </row>
    <row r="70026" spans="7:7" x14ac:dyDescent="0.35">
      <c r="G70026" s="12"/>
    </row>
    <row r="70027" spans="7:7" x14ac:dyDescent="0.35">
      <c r="G70027" s="12"/>
    </row>
    <row r="70028" spans="7:7" x14ac:dyDescent="0.35">
      <c r="G70028" s="12"/>
    </row>
    <row r="70029" spans="7:7" x14ac:dyDescent="0.35">
      <c r="G70029" s="12"/>
    </row>
    <row r="70030" spans="7:7" x14ac:dyDescent="0.35">
      <c r="G70030" s="12"/>
    </row>
    <row r="70031" spans="7:7" x14ac:dyDescent="0.35">
      <c r="G70031" s="12"/>
    </row>
    <row r="70032" spans="7:7" x14ac:dyDescent="0.35">
      <c r="G70032" s="12"/>
    </row>
    <row r="70033" spans="7:7" x14ac:dyDescent="0.35">
      <c r="G70033" s="12"/>
    </row>
    <row r="70034" spans="7:7" x14ac:dyDescent="0.35">
      <c r="G70034" s="12"/>
    </row>
    <row r="70035" spans="7:7" x14ac:dyDescent="0.35">
      <c r="G70035" s="12"/>
    </row>
    <row r="70036" spans="7:7" x14ac:dyDescent="0.35">
      <c r="G70036" s="12"/>
    </row>
    <row r="70037" spans="7:7" x14ac:dyDescent="0.35">
      <c r="G70037" s="12"/>
    </row>
    <row r="70038" spans="7:7" x14ac:dyDescent="0.35">
      <c r="G70038" s="12"/>
    </row>
    <row r="70039" spans="7:7" x14ac:dyDescent="0.35">
      <c r="G70039" s="12"/>
    </row>
    <row r="70040" spans="7:7" x14ac:dyDescent="0.35">
      <c r="G70040" s="12"/>
    </row>
    <row r="70041" spans="7:7" x14ac:dyDescent="0.35">
      <c r="G70041" s="12"/>
    </row>
    <row r="70042" spans="7:7" x14ac:dyDescent="0.35">
      <c r="G70042" s="12"/>
    </row>
    <row r="70043" spans="7:7" x14ac:dyDescent="0.35">
      <c r="G70043" s="12"/>
    </row>
    <row r="70044" spans="7:7" x14ac:dyDescent="0.35">
      <c r="G70044" s="12"/>
    </row>
    <row r="70045" spans="7:7" x14ac:dyDescent="0.35">
      <c r="G70045" s="12"/>
    </row>
    <row r="70046" spans="7:7" x14ac:dyDescent="0.35">
      <c r="G70046" s="12"/>
    </row>
    <row r="70047" spans="7:7" x14ac:dyDescent="0.35">
      <c r="G70047" s="12"/>
    </row>
    <row r="70048" spans="7:7" x14ac:dyDescent="0.35">
      <c r="G70048" s="12"/>
    </row>
    <row r="70049" spans="7:7" x14ac:dyDescent="0.35">
      <c r="G70049" s="12"/>
    </row>
    <row r="70050" spans="7:7" x14ac:dyDescent="0.35">
      <c r="G70050" s="12"/>
    </row>
    <row r="70051" spans="7:7" x14ac:dyDescent="0.35">
      <c r="G70051" s="12"/>
    </row>
    <row r="70052" spans="7:7" x14ac:dyDescent="0.35">
      <c r="G70052" s="12"/>
    </row>
    <row r="70053" spans="7:7" x14ac:dyDescent="0.35">
      <c r="G70053" s="12"/>
    </row>
    <row r="70054" spans="7:7" x14ac:dyDescent="0.35">
      <c r="G70054" s="12"/>
    </row>
    <row r="70055" spans="7:7" x14ac:dyDescent="0.35">
      <c r="G70055" s="12"/>
    </row>
    <row r="70056" spans="7:7" x14ac:dyDescent="0.35">
      <c r="G70056" s="12"/>
    </row>
    <row r="70057" spans="7:7" x14ac:dyDescent="0.35">
      <c r="G70057" s="12"/>
    </row>
    <row r="70058" spans="7:7" x14ac:dyDescent="0.35">
      <c r="G70058" s="12"/>
    </row>
    <row r="70059" spans="7:7" x14ac:dyDescent="0.35">
      <c r="G70059" s="12"/>
    </row>
    <row r="70060" spans="7:7" x14ac:dyDescent="0.35">
      <c r="G70060" s="12"/>
    </row>
    <row r="70061" spans="7:7" x14ac:dyDescent="0.35">
      <c r="G70061" s="12"/>
    </row>
    <row r="70062" spans="7:7" x14ac:dyDescent="0.35">
      <c r="G70062" s="12"/>
    </row>
    <row r="70063" spans="7:7" x14ac:dyDescent="0.35">
      <c r="G70063" s="12"/>
    </row>
    <row r="70064" spans="7:7" x14ac:dyDescent="0.35">
      <c r="G70064" s="12"/>
    </row>
    <row r="70065" spans="7:7" x14ac:dyDescent="0.35">
      <c r="G70065" s="12"/>
    </row>
    <row r="70066" spans="7:7" x14ac:dyDescent="0.35">
      <c r="G70066" s="12"/>
    </row>
    <row r="70067" spans="7:7" x14ac:dyDescent="0.35">
      <c r="G70067" s="12"/>
    </row>
    <row r="70068" spans="7:7" x14ac:dyDescent="0.35">
      <c r="G70068" s="12"/>
    </row>
    <row r="70069" spans="7:7" x14ac:dyDescent="0.35">
      <c r="G70069" s="12"/>
    </row>
    <row r="70070" spans="7:7" x14ac:dyDescent="0.35">
      <c r="G70070" s="12"/>
    </row>
    <row r="70071" spans="7:7" x14ac:dyDescent="0.35">
      <c r="G70071" s="12"/>
    </row>
    <row r="70072" spans="7:7" x14ac:dyDescent="0.35">
      <c r="G70072" s="12"/>
    </row>
    <row r="70073" spans="7:7" x14ac:dyDescent="0.35">
      <c r="G70073" s="12"/>
    </row>
    <row r="70074" spans="7:7" x14ac:dyDescent="0.35">
      <c r="G70074" s="12"/>
    </row>
    <row r="70075" spans="7:7" x14ac:dyDescent="0.35">
      <c r="G70075" s="12"/>
    </row>
    <row r="70076" spans="7:7" x14ac:dyDescent="0.35">
      <c r="G70076" s="12"/>
    </row>
    <row r="70077" spans="7:7" x14ac:dyDescent="0.35">
      <c r="G70077" s="12"/>
    </row>
    <row r="70078" spans="7:7" x14ac:dyDescent="0.35">
      <c r="G70078" s="12"/>
    </row>
    <row r="70079" spans="7:7" x14ac:dyDescent="0.35">
      <c r="G70079" s="12"/>
    </row>
    <row r="70080" spans="7:7" x14ac:dyDescent="0.35">
      <c r="G70080" s="12"/>
    </row>
    <row r="70081" spans="7:7" x14ac:dyDescent="0.35">
      <c r="G70081" s="12"/>
    </row>
    <row r="70082" spans="7:7" x14ac:dyDescent="0.35">
      <c r="G70082" s="12"/>
    </row>
    <row r="70083" spans="7:7" x14ac:dyDescent="0.35">
      <c r="G70083" s="12"/>
    </row>
    <row r="70084" spans="7:7" x14ac:dyDescent="0.35">
      <c r="G70084" s="12"/>
    </row>
    <row r="70085" spans="7:7" x14ac:dyDescent="0.35">
      <c r="G70085" s="12"/>
    </row>
    <row r="70086" spans="7:7" x14ac:dyDescent="0.35">
      <c r="G70086" s="12"/>
    </row>
    <row r="70087" spans="7:7" x14ac:dyDescent="0.35">
      <c r="G70087" s="12"/>
    </row>
    <row r="70088" spans="7:7" x14ac:dyDescent="0.35">
      <c r="G70088" s="12"/>
    </row>
    <row r="70089" spans="7:7" x14ac:dyDescent="0.35">
      <c r="G70089" s="12"/>
    </row>
    <row r="70090" spans="7:7" x14ac:dyDescent="0.35">
      <c r="G70090" s="12"/>
    </row>
    <row r="70091" spans="7:7" x14ac:dyDescent="0.35">
      <c r="G70091" s="12"/>
    </row>
    <row r="70092" spans="7:7" x14ac:dyDescent="0.35">
      <c r="G70092" s="12"/>
    </row>
    <row r="70093" spans="7:7" x14ac:dyDescent="0.35">
      <c r="G70093" s="12"/>
    </row>
    <row r="70094" spans="7:7" x14ac:dyDescent="0.35">
      <c r="G70094" s="12"/>
    </row>
    <row r="70095" spans="7:7" x14ac:dyDescent="0.35">
      <c r="G70095" s="12"/>
    </row>
    <row r="70096" spans="7:7" x14ac:dyDescent="0.35">
      <c r="G70096" s="12"/>
    </row>
    <row r="70097" spans="7:7" x14ac:dyDescent="0.35">
      <c r="G70097" s="12"/>
    </row>
    <row r="70098" spans="7:7" x14ac:dyDescent="0.35">
      <c r="G70098" s="12"/>
    </row>
    <row r="70099" spans="7:7" x14ac:dyDescent="0.35">
      <c r="G70099" s="12"/>
    </row>
    <row r="70100" spans="7:7" x14ac:dyDescent="0.35">
      <c r="G70100" s="12"/>
    </row>
    <row r="70101" spans="7:7" x14ac:dyDescent="0.35">
      <c r="G70101" s="12"/>
    </row>
    <row r="70102" spans="7:7" x14ac:dyDescent="0.35">
      <c r="G70102" s="12"/>
    </row>
    <row r="70103" spans="7:7" x14ac:dyDescent="0.35">
      <c r="G70103" s="12"/>
    </row>
    <row r="70104" spans="7:7" x14ac:dyDescent="0.35">
      <c r="G70104" s="12"/>
    </row>
    <row r="70105" spans="7:7" x14ac:dyDescent="0.35">
      <c r="G70105" s="12"/>
    </row>
    <row r="70106" spans="7:7" x14ac:dyDescent="0.35">
      <c r="G70106" s="12"/>
    </row>
    <row r="70107" spans="7:7" x14ac:dyDescent="0.35">
      <c r="G70107" s="12"/>
    </row>
    <row r="70108" spans="7:7" x14ac:dyDescent="0.35">
      <c r="G70108" s="12"/>
    </row>
    <row r="70109" spans="7:7" x14ac:dyDescent="0.35">
      <c r="G70109" s="12"/>
    </row>
    <row r="70110" spans="7:7" x14ac:dyDescent="0.35">
      <c r="G70110" s="12"/>
    </row>
    <row r="70111" spans="7:7" x14ac:dyDescent="0.35">
      <c r="G70111" s="12"/>
    </row>
    <row r="70112" spans="7:7" x14ac:dyDescent="0.35">
      <c r="G70112" s="12"/>
    </row>
    <row r="70113" spans="7:7" x14ac:dyDescent="0.35">
      <c r="G70113" s="12"/>
    </row>
    <row r="70114" spans="7:7" x14ac:dyDescent="0.35">
      <c r="G70114" s="12"/>
    </row>
    <row r="70115" spans="7:7" x14ac:dyDescent="0.35">
      <c r="G70115" s="12"/>
    </row>
    <row r="70116" spans="7:7" x14ac:dyDescent="0.35">
      <c r="G70116" s="12"/>
    </row>
    <row r="70117" spans="7:7" x14ac:dyDescent="0.35">
      <c r="G70117" s="12"/>
    </row>
    <row r="70118" spans="7:7" x14ac:dyDescent="0.35">
      <c r="G70118" s="12"/>
    </row>
    <row r="70119" spans="7:7" x14ac:dyDescent="0.35">
      <c r="G70119" s="12"/>
    </row>
    <row r="70120" spans="7:7" x14ac:dyDescent="0.35">
      <c r="G70120" s="12"/>
    </row>
    <row r="70121" spans="7:7" x14ac:dyDescent="0.35">
      <c r="G70121" s="12"/>
    </row>
    <row r="70122" spans="7:7" x14ac:dyDescent="0.35">
      <c r="G70122" s="12"/>
    </row>
    <row r="70123" spans="7:7" x14ac:dyDescent="0.35">
      <c r="G70123" s="12"/>
    </row>
    <row r="70124" spans="7:7" x14ac:dyDescent="0.35">
      <c r="G70124" s="12"/>
    </row>
    <row r="70125" spans="7:7" x14ac:dyDescent="0.35">
      <c r="G70125" s="12"/>
    </row>
    <row r="70126" spans="7:7" x14ac:dyDescent="0.35">
      <c r="G70126" s="12"/>
    </row>
    <row r="70127" spans="7:7" x14ac:dyDescent="0.35">
      <c r="G70127" s="12"/>
    </row>
    <row r="70128" spans="7:7" x14ac:dyDescent="0.35">
      <c r="G70128" s="12"/>
    </row>
    <row r="70129" spans="7:7" x14ac:dyDescent="0.35">
      <c r="G70129" s="12"/>
    </row>
    <row r="70130" spans="7:7" x14ac:dyDescent="0.35">
      <c r="G70130" s="12"/>
    </row>
    <row r="70131" spans="7:7" x14ac:dyDescent="0.35">
      <c r="G70131" s="12"/>
    </row>
    <row r="70132" spans="7:7" x14ac:dyDescent="0.35">
      <c r="G70132" s="12"/>
    </row>
    <row r="70133" spans="7:7" x14ac:dyDescent="0.35">
      <c r="G70133" s="12"/>
    </row>
    <row r="70134" spans="7:7" x14ac:dyDescent="0.35">
      <c r="G70134" s="12"/>
    </row>
    <row r="70135" spans="7:7" x14ac:dyDescent="0.35">
      <c r="G70135" s="12"/>
    </row>
    <row r="70136" spans="7:7" x14ac:dyDescent="0.35">
      <c r="G70136" s="12"/>
    </row>
    <row r="70137" spans="7:7" x14ac:dyDescent="0.35">
      <c r="G70137" s="12"/>
    </row>
    <row r="70138" spans="7:7" x14ac:dyDescent="0.35">
      <c r="G70138" s="12"/>
    </row>
    <row r="70139" spans="7:7" x14ac:dyDescent="0.35">
      <c r="G70139" s="12"/>
    </row>
    <row r="70140" spans="7:7" x14ac:dyDescent="0.35">
      <c r="G70140" s="12"/>
    </row>
    <row r="70141" spans="7:7" x14ac:dyDescent="0.35">
      <c r="G70141" s="12"/>
    </row>
    <row r="70142" spans="7:7" x14ac:dyDescent="0.35">
      <c r="G70142" s="12"/>
    </row>
    <row r="70143" spans="7:7" x14ac:dyDescent="0.35">
      <c r="G70143" s="12"/>
    </row>
    <row r="70144" spans="7:7" x14ac:dyDescent="0.35">
      <c r="G70144" s="12"/>
    </row>
    <row r="70145" spans="7:7" x14ac:dyDescent="0.35">
      <c r="G70145" s="12"/>
    </row>
    <row r="70146" spans="7:7" x14ac:dyDescent="0.35">
      <c r="G70146" s="12"/>
    </row>
    <row r="70147" spans="7:7" x14ac:dyDescent="0.35">
      <c r="G70147" s="12"/>
    </row>
    <row r="70148" spans="7:7" x14ac:dyDescent="0.35">
      <c r="G70148" s="12"/>
    </row>
    <row r="70149" spans="7:7" x14ac:dyDescent="0.35">
      <c r="G70149" s="12"/>
    </row>
    <row r="70150" spans="7:7" x14ac:dyDescent="0.35">
      <c r="G70150" s="12"/>
    </row>
    <row r="70151" spans="7:7" x14ac:dyDescent="0.35">
      <c r="G70151" s="12"/>
    </row>
    <row r="70152" spans="7:7" x14ac:dyDescent="0.35">
      <c r="G70152" s="12"/>
    </row>
    <row r="70153" spans="7:7" x14ac:dyDescent="0.35">
      <c r="G70153" s="12"/>
    </row>
    <row r="70154" spans="7:7" x14ac:dyDescent="0.35">
      <c r="G70154" s="12"/>
    </row>
    <row r="70155" spans="7:7" x14ac:dyDescent="0.35">
      <c r="G70155" s="12"/>
    </row>
    <row r="70156" spans="7:7" x14ac:dyDescent="0.35">
      <c r="G70156" s="12"/>
    </row>
    <row r="70157" spans="7:7" x14ac:dyDescent="0.35">
      <c r="G70157" s="12"/>
    </row>
    <row r="70158" spans="7:7" x14ac:dyDescent="0.35">
      <c r="G70158" s="12"/>
    </row>
    <row r="70159" spans="7:7" x14ac:dyDescent="0.35">
      <c r="G70159" s="12"/>
    </row>
    <row r="70160" spans="7:7" x14ac:dyDescent="0.35">
      <c r="G70160" s="12"/>
    </row>
    <row r="70161" spans="7:7" x14ac:dyDescent="0.35">
      <c r="G70161" s="12"/>
    </row>
    <row r="70162" spans="7:7" x14ac:dyDescent="0.35">
      <c r="G70162" s="12"/>
    </row>
    <row r="70163" spans="7:7" x14ac:dyDescent="0.35">
      <c r="G70163" s="12"/>
    </row>
    <row r="70164" spans="7:7" x14ac:dyDescent="0.35">
      <c r="G70164" s="12"/>
    </row>
    <row r="70165" spans="7:7" x14ac:dyDescent="0.35">
      <c r="G70165" s="12"/>
    </row>
    <row r="70166" spans="7:7" x14ac:dyDescent="0.35">
      <c r="G70166" s="12"/>
    </row>
    <row r="70167" spans="7:7" x14ac:dyDescent="0.35">
      <c r="G70167" s="12"/>
    </row>
    <row r="70168" spans="7:7" x14ac:dyDescent="0.35">
      <c r="G70168" s="12"/>
    </row>
    <row r="70169" spans="7:7" x14ac:dyDescent="0.35">
      <c r="G70169" s="12"/>
    </row>
    <row r="70170" spans="7:7" x14ac:dyDescent="0.35">
      <c r="G70170" s="12"/>
    </row>
    <row r="70171" spans="7:7" x14ac:dyDescent="0.35">
      <c r="G70171" s="12"/>
    </row>
    <row r="70172" spans="7:7" x14ac:dyDescent="0.35">
      <c r="G70172" s="12"/>
    </row>
    <row r="70173" spans="7:7" x14ac:dyDescent="0.35">
      <c r="G70173" s="12"/>
    </row>
    <row r="70174" spans="7:7" x14ac:dyDescent="0.35">
      <c r="G70174" s="12"/>
    </row>
    <row r="70175" spans="7:7" x14ac:dyDescent="0.35">
      <c r="G70175" s="12"/>
    </row>
    <row r="70176" spans="7:7" x14ac:dyDescent="0.35">
      <c r="G70176" s="12"/>
    </row>
    <row r="70177" spans="7:7" x14ac:dyDescent="0.35">
      <c r="G70177" s="12"/>
    </row>
    <row r="70178" spans="7:7" x14ac:dyDescent="0.35">
      <c r="G70178" s="12"/>
    </row>
    <row r="70179" spans="7:7" x14ac:dyDescent="0.35">
      <c r="G70179" s="12"/>
    </row>
    <row r="70180" spans="7:7" x14ac:dyDescent="0.35">
      <c r="G70180" s="12"/>
    </row>
    <row r="70181" spans="7:7" x14ac:dyDescent="0.35">
      <c r="G70181" s="12"/>
    </row>
    <row r="70182" spans="7:7" x14ac:dyDescent="0.35">
      <c r="G70182" s="12"/>
    </row>
    <row r="70183" spans="7:7" x14ac:dyDescent="0.35">
      <c r="G70183" s="12"/>
    </row>
    <row r="70184" spans="7:7" x14ac:dyDescent="0.35">
      <c r="G70184" s="12"/>
    </row>
    <row r="70185" spans="7:7" x14ac:dyDescent="0.35">
      <c r="G70185" s="12"/>
    </row>
    <row r="70186" spans="7:7" x14ac:dyDescent="0.35">
      <c r="G70186" s="12"/>
    </row>
    <row r="70187" spans="7:7" x14ac:dyDescent="0.35">
      <c r="G70187" s="12"/>
    </row>
    <row r="70188" spans="7:7" x14ac:dyDescent="0.35">
      <c r="G70188" s="12"/>
    </row>
    <row r="70189" spans="7:7" x14ac:dyDescent="0.35">
      <c r="G70189" s="12"/>
    </row>
    <row r="70190" spans="7:7" x14ac:dyDescent="0.35">
      <c r="G70190" s="12"/>
    </row>
    <row r="70191" spans="7:7" x14ac:dyDescent="0.35">
      <c r="G70191" s="12"/>
    </row>
    <row r="70192" spans="7:7" x14ac:dyDescent="0.35">
      <c r="G70192" s="12"/>
    </row>
    <row r="70193" spans="7:7" x14ac:dyDescent="0.35">
      <c r="G70193" s="12"/>
    </row>
    <row r="70194" spans="7:7" x14ac:dyDescent="0.35">
      <c r="G70194" s="12"/>
    </row>
    <row r="70195" spans="7:7" x14ac:dyDescent="0.35">
      <c r="G70195" s="12"/>
    </row>
    <row r="70196" spans="7:7" x14ac:dyDescent="0.35">
      <c r="G70196" s="12"/>
    </row>
    <row r="70197" spans="7:7" x14ac:dyDescent="0.35">
      <c r="G70197" s="12"/>
    </row>
    <row r="70198" spans="7:7" x14ac:dyDescent="0.35">
      <c r="G70198" s="12"/>
    </row>
    <row r="70199" spans="7:7" x14ac:dyDescent="0.35">
      <c r="G70199" s="12"/>
    </row>
    <row r="70200" spans="7:7" x14ac:dyDescent="0.35">
      <c r="G70200" s="12"/>
    </row>
    <row r="70201" spans="7:7" x14ac:dyDescent="0.35">
      <c r="G70201" s="12"/>
    </row>
    <row r="70202" spans="7:7" x14ac:dyDescent="0.35">
      <c r="G70202" s="12"/>
    </row>
    <row r="70203" spans="7:7" x14ac:dyDescent="0.35">
      <c r="G70203" s="12"/>
    </row>
    <row r="70204" spans="7:7" x14ac:dyDescent="0.35">
      <c r="G70204" s="12"/>
    </row>
    <row r="70205" spans="7:7" x14ac:dyDescent="0.35">
      <c r="G70205" s="12"/>
    </row>
    <row r="70206" spans="7:7" x14ac:dyDescent="0.35">
      <c r="G70206" s="12"/>
    </row>
    <row r="70207" spans="7:7" x14ac:dyDescent="0.35">
      <c r="G70207" s="12"/>
    </row>
    <row r="70208" spans="7:7" x14ac:dyDescent="0.35">
      <c r="G70208" s="12"/>
    </row>
    <row r="70209" spans="7:7" x14ac:dyDescent="0.35">
      <c r="G70209" s="12"/>
    </row>
    <row r="70210" spans="7:7" x14ac:dyDescent="0.35">
      <c r="G70210" s="12"/>
    </row>
    <row r="70211" spans="7:7" x14ac:dyDescent="0.35">
      <c r="G70211" s="12"/>
    </row>
    <row r="70212" spans="7:7" x14ac:dyDescent="0.35">
      <c r="G70212" s="12"/>
    </row>
    <row r="70213" spans="7:7" x14ac:dyDescent="0.35">
      <c r="G70213" s="12"/>
    </row>
    <row r="70214" spans="7:7" x14ac:dyDescent="0.35">
      <c r="G70214" s="12"/>
    </row>
    <row r="70215" spans="7:7" x14ac:dyDescent="0.35">
      <c r="G70215" s="12"/>
    </row>
    <row r="70216" spans="7:7" x14ac:dyDescent="0.35">
      <c r="G70216" s="12"/>
    </row>
    <row r="70217" spans="7:7" x14ac:dyDescent="0.35">
      <c r="G70217" s="12"/>
    </row>
    <row r="70218" spans="7:7" x14ac:dyDescent="0.35">
      <c r="G70218" s="12"/>
    </row>
    <row r="70219" spans="7:7" x14ac:dyDescent="0.35">
      <c r="G70219" s="12"/>
    </row>
    <row r="70220" spans="7:7" x14ac:dyDescent="0.35">
      <c r="G70220" s="12"/>
    </row>
    <row r="70221" spans="7:7" x14ac:dyDescent="0.35">
      <c r="G70221" s="12"/>
    </row>
    <row r="70222" spans="7:7" x14ac:dyDescent="0.35">
      <c r="G70222" s="12"/>
    </row>
    <row r="70223" spans="7:7" x14ac:dyDescent="0.35">
      <c r="G70223" s="12"/>
    </row>
    <row r="70224" spans="7:7" x14ac:dyDescent="0.35">
      <c r="G70224" s="12"/>
    </row>
    <row r="70225" spans="7:7" x14ac:dyDescent="0.35">
      <c r="G70225" s="12"/>
    </row>
    <row r="70226" spans="7:7" x14ac:dyDescent="0.35">
      <c r="G70226" s="12"/>
    </row>
    <row r="70227" spans="7:7" x14ac:dyDescent="0.35">
      <c r="G70227" s="12"/>
    </row>
    <row r="70228" spans="7:7" x14ac:dyDescent="0.35">
      <c r="G70228" s="12"/>
    </row>
    <row r="70229" spans="7:7" x14ac:dyDescent="0.35">
      <c r="G70229" s="12"/>
    </row>
    <row r="70230" spans="7:7" x14ac:dyDescent="0.35">
      <c r="G70230" s="12"/>
    </row>
    <row r="70231" spans="7:7" x14ac:dyDescent="0.35">
      <c r="G70231" s="12"/>
    </row>
    <row r="70232" spans="7:7" x14ac:dyDescent="0.35">
      <c r="G70232" s="12"/>
    </row>
    <row r="70233" spans="7:7" x14ac:dyDescent="0.35">
      <c r="G70233" s="12"/>
    </row>
    <row r="70234" spans="7:7" x14ac:dyDescent="0.35">
      <c r="G70234" s="12"/>
    </row>
    <row r="70235" spans="7:7" x14ac:dyDescent="0.35">
      <c r="G70235" s="12"/>
    </row>
    <row r="70236" spans="7:7" x14ac:dyDescent="0.35">
      <c r="G70236" s="12"/>
    </row>
    <row r="70237" spans="7:7" x14ac:dyDescent="0.35">
      <c r="G70237" s="12"/>
    </row>
    <row r="70238" spans="7:7" x14ac:dyDescent="0.35">
      <c r="G70238" s="12"/>
    </row>
    <row r="70239" spans="7:7" x14ac:dyDescent="0.35">
      <c r="G70239" s="12"/>
    </row>
    <row r="70240" spans="7:7" x14ac:dyDescent="0.35">
      <c r="G70240" s="12"/>
    </row>
    <row r="70241" spans="7:7" x14ac:dyDescent="0.35">
      <c r="G70241" s="12"/>
    </row>
    <row r="70242" spans="7:7" x14ac:dyDescent="0.35">
      <c r="G70242" s="12"/>
    </row>
    <row r="70243" spans="7:7" x14ac:dyDescent="0.35">
      <c r="G70243" s="12"/>
    </row>
    <row r="70244" spans="7:7" x14ac:dyDescent="0.35">
      <c r="G70244" s="12"/>
    </row>
    <row r="70245" spans="7:7" x14ac:dyDescent="0.35">
      <c r="G70245" s="12"/>
    </row>
    <row r="70246" spans="7:7" x14ac:dyDescent="0.35">
      <c r="G70246" s="12"/>
    </row>
    <row r="70247" spans="7:7" x14ac:dyDescent="0.35">
      <c r="G70247" s="12"/>
    </row>
    <row r="70248" spans="7:7" x14ac:dyDescent="0.35">
      <c r="G70248" s="12"/>
    </row>
    <row r="70249" spans="7:7" x14ac:dyDescent="0.35">
      <c r="G70249" s="12"/>
    </row>
    <row r="70250" spans="7:7" x14ac:dyDescent="0.35">
      <c r="G70250" s="12"/>
    </row>
    <row r="70251" spans="7:7" x14ac:dyDescent="0.35">
      <c r="G70251" s="12"/>
    </row>
    <row r="70252" spans="7:7" x14ac:dyDescent="0.35">
      <c r="G70252" s="12"/>
    </row>
    <row r="70253" spans="7:7" x14ac:dyDescent="0.35">
      <c r="G70253" s="12"/>
    </row>
    <row r="70254" spans="7:7" x14ac:dyDescent="0.35">
      <c r="G70254" s="12"/>
    </row>
    <row r="70255" spans="7:7" x14ac:dyDescent="0.35">
      <c r="G70255" s="12"/>
    </row>
    <row r="70256" spans="7:7" x14ac:dyDescent="0.35">
      <c r="G70256" s="12"/>
    </row>
    <row r="70257" spans="7:7" x14ac:dyDescent="0.35">
      <c r="G70257" s="12"/>
    </row>
    <row r="70258" spans="7:7" x14ac:dyDescent="0.35">
      <c r="G70258" s="12"/>
    </row>
    <row r="70259" spans="7:7" x14ac:dyDescent="0.35">
      <c r="G70259" s="12"/>
    </row>
    <row r="70260" spans="7:7" x14ac:dyDescent="0.35">
      <c r="G70260" s="12"/>
    </row>
    <row r="70261" spans="7:7" x14ac:dyDescent="0.35">
      <c r="G70261" s="12"/>
    </row>
    <row r="70262" spans="7:7" x14ac:dyDescent="0.35">
      <c r="G70262" s="12"/>
    </row>
    <row r="70263" spans="7:7" x14ac:dyDescent="0.35">
      <c r="G70263" s="12"/>
    </row>
    <row r="70264" spans="7:7" x14ac:dyDescent="0.35">
      <c r="G70264" s="12"/>
    </row>
    <row r="70265" spans="7:7" x14ac:dyDescent="0.35">
      <c r="G70265" s="12"/>
    </row>
    <row r="70266" spans="7:7" x14ac:dyDescent="0.35">
      <c r="G70266" s="12"/>
    </row>
    <row r="70267" spans="7:7" x14ac:dyDescent="0.35">
      <c r="G70267" s="12"/>
    </row>
    <row r="70268" spans="7:7" x14ac:dyDescent="0.35">
      <c r="G70268" s="12"/>
    </row>
    <row r="70269" spans="7:7" x14ac:dyDescent="0.35">
      <c r="G70269" s="12"/>
    </row>
    <row r="70270" spans="7:7" x14ac:dyDescent="0.35">
      <c r="G70270" s="12"/>
    </row>
    <row r="70271" spans="7:7" x14ac:dyDescent="0.35">
      <c r="G70271" s="12"/>
    </row>
    <row r="70272" spans="7:7" x14ac:dyDescent="0.35">
      <c r="G70272" s="12"/>
    </row>
    <row r="70273" spans="7:7" x14ac:dyDescent="0.35">
      <c r="G70273" s="12"/>
    </row>
    <row r="70274" spans="7:7" x14ac:dyDescent="0.35">
      <c r="G70274" s="12"/>
    </row>
    <row r="70275" spans="7:7" x14ac:dyDescent="0.35">
      <c r="G70275" s="12"/>
    </row>
    <row r="70276" spans="7:7" x14ac:dyDescent="0.35">
      <c r="G70276" s="12"/>
    </row>
    <row r="70277" spans="7:7" x14ac:dyDescent="0.35">
      <c r="G70277" s="12"/>
    </row>
    <row r="70278" spans="7:7" x14ac:dyDescent="0.35">
      <c r="G70278" s="12"/>
    </row>
    <row r="70279" spans="7:7" x14ac:dyDescent="0.35">
      <c r="G70279" s="12"/>
    </row>
    <row r="70280" spans="7:7" x14ac:dyDescent="0.35">
      <c r="G70280" s="12"/>
    </row>
    <row r="70281" spans="7:7" x14ac:dyDescent="0.35">
      <c r="G70281" s="12"/>
    </row>
    <row r="70282" spans="7:7" x14ac:dyDescent="0.35">
      <c r="G70282" s="12"/>
    </row>
    <row r="70283" spans="7:7" x14ac:dyDescent="0.35">
      <c r="G70283" s="12"/>
    </row>
    <row r="70284" spans="7:7" x14ac:dyDescent="0.35">
      <c r="G70284" s="12"/>
    </row>
    <row r="70285" spans="7:7" x14ac:dyDescent="0.35">
      <c r="G70285" s="12"/>
    </row>
    <row r="70286" spans="7:7" x14ac:dyDescent="0.35">
      <c r="G70286" s="12"/>
    </row>
    <row r="70287" spans="7:7" x14ac:dyDescent="0.35">
      <c r="G70287" s="12"/>
    </row>
    <row r="70288" spans="7:7" x14ac:dyDescent="0.35">
      <c r="G70288" s="12"/>
    </row>
    <row r="70289" spans="7:7" x14ac:dyDescent="0.35">
      <c r="G70289" s="12"/>
    </row>
    <row r="70290" spans="7:7" x14ac:dyDescent="0.35">
      <c r="G70290" s="12"/>
    </row>
    <row r="70291" spans="7:7" x14ac:dyDescent="0.35">
      <c r="G70291" s="12"/>
    </row>
    <row r="70292" spans="7:7" x14ac:dyDescent="0.35">
      <c r="G70292" s="12"/>
    </row>
    <row r="70293" spans="7:7" x14ac:dyDescent="0.35">
      <c r="G70293" s="12"/>
    </row>
    <row r="70294" spans="7:7" x14ac:dyDescent="0.35">
      <c r="G70294" s="12"/>
    </row>
    <row r="70295" spans="7:7" x14ac:dyDescent="0.35">
      <c r="G70295" s="12"/>
    </row>
    <row r="70296" spans="7:7" x14ac:dyDescent="0.35">
      <c r="G70296" s="12"/>
    </row>
    <row r="70297" spans="7:7" x14ac:dyDescent="0.35">
      <c r="G70297" s="12"/>
    </row>
    <row r="70298" spans="7:7" x14ac:dyDescent="0.35">
      <c r="G70298" s="12"/>
    </row>
    <row r="70299" spans="7:7" x14ac:dyDescent="0.35">
      <c r="G70299" s="12"/>
    </row>
    <row r="70300" spans="7:7" x14ac:dyDescent="0.35">
      <c r="G70300" s="12"/>
    </row>
    <row r="70301" spans="7:7" x14ac:dyDescent="0.35">
      <c r="G70301" s="12"/>
    </row>
    <row r="70302" spans="7:7" x14ac:dyDescent="0.35">
      <c r="G70302" s="12"/>
    </row>
    <row r="70303" spans="7:7" x14ac:dyDescent="0.35">
      <c r="G70303" s="12"/>
    </row>
    <row r="70304" spans="7:7" x14ac:dyDescent="0.35">
      <c r="G70304" s="12"/>
    </row>
    <row r="70305" spans="7:7" x14ac:dyDescent="0.35">
      <c r="G70305" s="12"/>
    </row>
    <row r="70306" spans="7:7" x14ac:dyDescent="0.35">
      <c r="G70306" s="12"/>
    </row>
    <row r="70307" spans="7:7" x14ac:dyDescent="0.35">
      <c r="G70307" s="12"/>
    </row>
    <row r="70308" spans="7:7" x14ac:dyDescent="0.35">
      <c r="G70308" s="12"/>
    </row>
    <row r="70309" spans="7:7" x14ac:dyDescent="0.35">
      <c r="G70309" s="12"/>
    </row>
    <row r="70310" spans="7:7" x14ac:dyDescent="0.35">
      <c r="G70310" s="12"/>
    </row>
    <row r="70311" spans="7:7" x14ac:dyDescent="0.35">
      <c r="G70311" s="12"/>
    </row>
    <row r="70312" spans="7:7" x14ac:dyDescent="0.35">
      <c r="G70312" s="12"/>
    </row>
    <row r="70313" spans="7:7" x14ac:dyDescent="0.35">
      <c r="G70313" s="12"/>
    </row>
    <row r="70314" spans="7:7" x14ac:dyDescent="0.35">
      <c r="G70314" s="12"/>
    </row>
    <row r="70315" spans="7:7" x14ac:dyDescent="0.35">
      <c r="G70315" s="12"/>
    </row>
    <row r="70316" spans="7:7" x14ac:dyDescent="0.35">
      <c r="G70316" s="12"/>
    </row>
    <row r="70317" spans="7:7" x14ac:dyDescent="0.35">
      <c r="G70317" s="12"/>
    </row>
    <row r="70318" spans="7:7" x14ac:dyDescent="0.35">
      <c r="G70318" s="12"/>
    </row>
    <row r="70319" spans="7:7" x14ac:dyDescent="0.35">
      <c r="G70319" s="12"/>
    </row>
    <row r="70320" spans="7:7" x14ac:dyDescent="0.35">
      <c r="G70320" s="12"/>
    </row>
    <row r="70321" spans="7:7" x14ac:dyDescent="0.35">
      <c r="G70321" s="12"/>
    </row>
    <row r="70322" spans="7:7" x14ac:dyDescent="0.35">
      <c r="G70322" s="12"/>
    </row>
    <row r="70323" spans="7:7" x14ac:dyDescent="0.35">
      <c r="G70323" s="12"/>
    </row>
    <row r="70324" spans="7:7" x14ac:dyDescent="0.35">
      <c r="G70324" s="12"/>
    </row>
    <row r="70325" spans="7:7" x14ac:dyDescent="0.35">
      <c r="G70325" s="12"/>
    </row>
    <row r="70326" spans="7:7" x14ac:dyDescent="0.35">
      <c r="G70326" s="12"/>
    </row>
    <row r="70327" spans="7:7" x14ac:dyDescent="0.35">
      <c r="G70327" s="12"/>
    </row>
    <row r="70328" spans="7:7" x14ac:dyDescent="0.35">
      <c r="G70328" s="12"/>
    </row>
    <row r="70329" spans="7:7" x14ac:dyDescent="0.35">
      <c r="G70329" s="12"/>
    </row>
    <row r="70330" spans="7:7" x14ac:dyDescent="0.35">
      <c r="G70330" s="12"/>
    </row>
    <row r="70331" spans="7:7" x14ac:dyDescent="0.35">
      <c r="G70331" s="12"/>
    </row>
    <row r="70332" spans="7:7" x14ac:dyDescent="0.35">
      <c r="G70332" s="12"/>
    </row>
    <row r="70333" spans="7:7" x14ac:dyDescent="0.35">
      <c r="G70333" s="12"/>
    </row>
    <row r="70334" spans="7:7" x14ac:dyDescent="0.35">
      <c r="G70334" s="12"/>
    </row>
    <row r="70335" spans="7:7" x14ac:dyDescent="0.35">
      <c r="G70335" s="12"/>
    </row>
    <row r="70336" spans="7:7" x14ac:dyDescent="0.35">
      <c r="G70336" s="12"/>
    </row>
    <row r="70337" spans="7:7" x14ac:dyDescent="0.35">
      <c r="G70337" s="12"/>
    </row>
    <row r="70338" spans="7:7" x14ac:dyDescent="0.35">
      <c r="G70338" s="12"/>
    </row>
    <row r="70339" spans="7:7" x14ac:dyDescent="0.35">
      <c r="G70339" s="12"/>
    </row>
    <row r="70340" spans="7:7" x14ac:dyDescent="0.35">
      <c r="G70340" s="12"/>
    </row>
    <row r="70341" spans="7:7" x14ac:dyDescent="0.35">
      <c r="G70341" s="12"/>
    </row>
    <row r="70342" spans="7:7" x14ac:dyDescent="0.35">
      <c r="G70342" s="12"/>
    </row>
    <row r="70343" spans="7:7" x14ac:dyDescent="0.35">
      <c r="G70343" s="12"/>
    </row>
    <row r="70344" spans="7:7" x14ac:dyDescent="0.35">
      <c r="G70344" s="12"/>
    </row>
    <row r="70345" spans="7:7" x14ac:dyDescent="0.35">
      <c r="G70345" s="12"/>
    </row>
    <row r="70346" spans="7:7" x14ac:dyDescent="0.35">
      <c r="G70346" s="12"/>
    </row>
    <row r="70347" spans="7:7" x14ac:dyDescent="0.35">
      <c r="G70347" s="12"/>
    </row>
    <row r="70348" spans="7:7" x14ac:dyDescent="0.35">
      <c r="G70348" s="12"/>
    </row>
    <row r="70349" spans="7:7" x14ac:dyDescent="0.35">
      <c r="G70349" s="12"/>
    </row>
    <row r="70350" spans="7:7" x14ac:dyDescent="0.35">
      <c r="G70350" s="12"/>
    </row>
    <row r="70351" spans="7:7" x14ac:dyDescent="0.35">
      <c r="G70351" s="12"/>
    </row>
    <row r="70352" spans="7:7" x14ac:dyDescent="0.35">
      <c r="G70352" s="12"/>
    </row>
    <row r="70353" spans="7:7" x14ac:dyDescent="0.35">
      <c r="G70353" s="12"/>
    </row>
    <row r="70354" spans="7:7" x14ac:dyDescent="0.35">
      <c r="G70354" s="12"/>
    </row>
    <row r="70355" spans="7:7" x14ac:dyDescent="0.35">
      <c r="G70355" s="12"/>
    </row>
    <row r="70356" spans="7:7" x14ac:dyDescent="0.35">
      <c r="G70356" s="12"/>
    </row>
    <row r="70357" spans="7:7" x14ac:dyDescent="0.35">
      <c r="G70357" s="12"/>
    </row>
    <row r="70358" spans="7:7" x14ac:dyDescent="0.35">
      <c r="G70358" s="12"/>
    </row>
    <row r="70359" spans="7:7" x14ac:dyDescent="0.35">
      <c r="G70359" s="12"/>
    </row>
    <row r="70360" spans="7:7" x14ac:dyDescent="0.35">
      <c r="G70360" s="12"/>
    </row>
    <row r="70361" spans="7:7" x14ac:dyDescent="0.35">
      <c r="G70361" s="12"/>
    </row>
    <row r="70362" spans="7:7" x14ac:dyDescent="0.35">
      <c r="G70362" s="12"/>
    </row>
    <row r="70363" spans="7:7" x14ac:dyDescent="0.35">
      <c r="G70363" s="12"/>
    </row>
    <row r="70364" spans="7:7" x14ac:dyDescent="0.35">
      <c r="G70364" s="12"/>
    </row>
    <row r="70365" spans="7:7" x14ac:dyDescent="0.35">
      <c r="G70365" s="12"/>
    </row>
    <row r="70366" spans="7:7" x14ac:dyDescent="0.35">
      <c r="G70366" s="12"/>
    </row>
    <row r="70367" spans="7:7" x14ac:dyDescent="0.35">
      <c r="G70367" s="12"/>
    </row>
    <row r="70368" spans="7:7" x14ac:dyDescent="0.35">
      <c r="G70368" s="12"/>
    </row>
    <row r="70369" spans="7:7" x14ac:dyDescent="0.35">
      <c r="G70369" s="12"/>
    </row>
    <row r="70370" spans="7:7" x14ac:dyDescent="0.35">
      <c r="G70370" s="12"/>
    </row>
    <row r="70371" spans="7:7" x14ac:dyDescent="0.35">
      <c r="G70371" s="12"/>
    </row>
    <row r="70372" spans="7:7" x14ac:dyDescent="0.35">
      <c r="G70372" s="12"/>
    </row>
    <row r="70373" spans="7:7" x14ac:dyDescent="0.35">
      <c r="G70373" s="12"/>
    </row>
    <row r="70374" spans="7:7" x14ac:dyDescent="0.35">
      <c r="G70374" s="12"/>
    </row>
    <row r="70375" spans="7:7" x14ac:dyDescent="0.35">
      <c r="G70375" s="12"/>
    </row>
    <row r="70376" spans="7:7" x14ac:dyDescent="0.35">
      <c r="G70376" s="12"/>
    </row>
    <row r="70377" spans="7:7" x14ac:dyDescent="0.35">
      <c r="G70377" s="12"/>
    </row>
    <row r="70378" spans="7:7" x14ac:dyDescent="0.35">
      <c r="G70378" s="12"/>
    </row>
    <row r="70379" spans="7:7" x14ac:dyDescent="0.35">
      <c r="G70379" s="12"/>
    </row>
    <row r="70380" spans="7:7" x14ac:dyDescent="0.35">
      <c r="G70380" s="12"/>
    </row>
    <row r="70381" spans="7:7" x14ac:dyDescent="0.35">
      <c r="G70381" s="12"/>
    </row>
    <row r="70382" spans="7:7" x14ac:dyDescent="0.35">
      <c r="G70382" s="12"/>
    </row>
    <row r="70383" spans="7:7" x14ac:dyDescent="0.35">
      <c r="G70383" s="12"/>
    </row>
    <row r="70384" spans="7:7" x14ac:dyDescent="0.35">
      <c r="G70384" s="12"/>
    </row>
    <row r="70385" spans="7:7" x14ac:dyDescent="0.35">
      <c r="G70385" s="12"/>
    </row>
    <row r="70386" spans="7:7" x14ac:dyDescent="0.35">
      <c r="G70386" s="12"/>
    </row>
    <row r="70387" spans="7:7" x14ac:dyDescent="0.35">
      <c r="G70387" s="12"/>
    </row>
    <row r="70388" spans="7:7" x14ac:dyDescent="0.35">
      <c r="G70388" s="12"/>
    </row>
    <row r="70389" spans="7:7" x14ac:dyDescent="0.35">
      <c r="G70389" s="12"/>
    </row>
    <row r="70390" spans="7:7" x14ac:dyDescent="0.35">
      <c r="G70390" s="12"/>
    </row>
    <row r="70391" spans="7:7" x14ac:dyDescent="0.35">
      <c r="G70391" s="12"/>
    </row>
    <row r="70392" spans="7:7" x14ac:dyDescent="0.35">
      <c r="G70392" s="12"/>
    </row>
    <row r="70393" spans="7:7" x14ac:dyDescent="0.35">
      <c r="G70393" s="12"/>
    </row>
    <row r="70394" spans="7:7" x14ac:dyDescent="0.35">
      <c r="G70394" s="12"/>
    </row>
    <row r="70395" spans="7:7" x14ac:dyDescent="0.35">
      <c r="G70395" s="12"/>
    </row>
    <row r="70396" spans="7:7" x14ac:dyDescent="0.35">
      <c r="G70396" s="12"/>
    </row>
    <row r="70397" spans="7:7" x14ac:dyDescent="0.35">
      <c r="G70397" s="12"/>
    </row>
    <row r="70398" spans="7:7" x14ac:dyDescent="0.35">
      <c r="G70398" s="12"/>
    </row>
    <row r="70399" spans="7:7" x14ac:dyDescent="0.35">
      <c r="G70399" s="12"/>
    </row>
    <row r="70400" spans="7:7" x14ac:dyDescent="0.35">
      <c r="G70400" s="12"/>
    </row>
    <row r="70401" spans="7:7" x14ac:dyDescent="0.35">
      <c r="G70401" s="12"/>
    </row>
    <row r="70402" spans="7:7" x14ac:dyDescent="0.35">
      <c r="G70402" s="12"/>
    </row>
    <row r="70403" spans="7:7" x14ac:dyDescent="0.35">
      <c r="G70403" s="12"/>
    </row>
    <row r="70404" spans="7:7" x14ac:dyDescent="0.35">
      <c r="G70404" s="12"/>
    </row>
    <row r="70405" spans="7:7" x14ac:dyDescent="0.35">
      <c r="G70405" s="12"/>
    </row>
    <row r="70406" spans="7:7" x14ac:dyDescent="0.35">
      <c r="G70406" s="12"/>
    </row>
    <row r="70407" spans="7:7" x14ac:dyDescent="0.35">
      <c r="G70407" s="12"/>
    </row>
    <row r="70408" spans="7:7" x14ac:dyDescent="0.35">
      <c r="G70408" s="12"/>
    </row>
    <row r="70409" spans="7:7" x14ac:dyDescent="0.35">
      <c r="G70409" s="12"/>
    </row>
    <row r="70410" spans="7:7" x14ac:dyDescent="0.35">
      <c r="G70410" s="12"/>
    </row>
    <row r="70411" spans="7:7" x14ac:dyDescent="0.35">
      <c r="G70411" s="12"/>
    </row>
    <row r="70412" spans="7:7" x14ac:dyDescent="0.35">
      <c r="G70412" s="12"/>
    </row>
    <row r="70413" spans="7:7" x14ac:dyDescent="0.35">
      <c r="G70413" s="12"/>
    </row>
    <row r="70414" spans="7:7" x14ac:dyDescent="0.35">
      <c r="G70414" s="12"/>
    </row>
    <row r="70415" spans="7:7" x14ac:dyDescent="0.35">
      <c r="G70415" s="12"/>
    </row>
    <row r="70416" spans="7:7" x14ac:dyDescent="0.35">
      <c r="G70416" s="12"/>
    </row>
    <row r="70417" spans="7:7" x14ac:dyDescent="0.35">
      <c r="G70417" s="12"/>
    </row>
    <row r="70418" spans="7:7" x14ac:dyDescent="0.35">
      <c r="G70418" s="12"/>
    </row>
    <row r="70419" spans="7:7" x14ac:dyDescent="0.35">
      <c r="G70419" s="12"/>
    </row>
    <row r="70420" spans="7:7" x14ac:dyDescent="0.35">
      <c r="G70420" s="12"/>
    </row>
    <row r="70421" spans="7:7" x14ac:dyDescent="0.35">
      <c r="G70421" s="12"/>
    </row>
    <row r="70422" spans="7:7" x14ac:dyDescent="0.35">
      <c r="G70422" s="12"/>
    </row>
    <row r="70423" spans="7:7" x14ac:dyDescent="0.35">
      <c r="G70423" s="12"/>
    </row>
    <row r="70424" spans="7:7" x14ac:dyDescent="0.35">
      <c r="G70424" s="12"/>
    </row>
    <row r="70425" spans="7:7" x14ac:dyDescent="0.35">
      <c r="G70425" s="12"/>
    </row>
    <row r="70426" spans="7:7" x14ac:dyDescent="0.35">
      <c r="G70426" s="12"/>
    </row>
    <row r="70427" spans="7:7" x14ac:dyDescent="0.35">
      <c r="G70427" s="12"/>
    </row>
    <row r="70428" spans="7:7" x14ac:dyDescent="0.35">
      <c r="G70428" s="12"/>
    </row>
    <row r="70429" spans="7:7" x14ac:dyDescent="0.35">
      <c r="G70429" s="12"/>
    </row>
    <row r="70430" spans="7:7" x14ac:dyDescent="0.35">
      <c r="G70430" s="12"/>
    </row>
    <row r="70431" spans="7:7" x14ac:dyDescent="0.35">
      <c r="G70431" s="12"/>
    </row>
    <row r="70432" spans="7:7" x14ac:dyDescent="0.35">
      <c r="G70432" s="12"/>
    </row>
    <row r="70433" spans="7:7" x14ac:dyDescent="0.35">
      <c r="G70433" s="12"/>
    </row>
    <row r="70434" spans="7:7" x14ac:dyDescent="0.35">
      <c r="G70434" s="12"/>
    </row>
    <row r="70435" spans="7:7" x14ac:dyDescent="0.35">
      <c r="G70435" s="12"/>
    </row>
    <row r="70436" spans="7:7" x14ac:dyDescent="0.35">
      <c r="G70436" s="12"/>
    </row>
    <row r="70437" spans="7:7" x14ac:dyDescent="0.35">
      <c r="G70437" s="12"/>
    </row>
    <row r="70438" spans="7:7" x14ac:dyDescent="0.35">
      <c r="G70438" s="12"/>
    </row>
    <row r="70439" spans="7:7" x14ac:dyDescent="0.35">
      <c r="G70439" s="12"/>
    </row>
    <row r="70440" spans="7:7" x14ac:dyDescent="0.35">
      <c r="G70440" s="12"/>
    </row>
    <row r="70441" spans="7:7" x14ac:dyDescent="0.35">
      <c r="G70441" s="12"/>
    </row>
    <row r="70442" spans="7:7" x14ac:dyDescent="0.35">
      <c r="G70442" s="12"/>
    </row>
    <row r="70443" spans="7:7" x14ac:dyDescent="0.35">
      <c r="G70443" s="12"/>
    </row>
    <row r="70444" spans="7:7" x14ac:dyDescent="0.35">
      <c r="G70444" s="12"/>
    </row>
    <row r="70445" spans="7:7" x14ac:dyDescent="0.35">
      <c r="G70445" s="12"/>
    </row>
    <row r="70446" spans="7:7" x14ac:dyDescent="0.35">
      <c r="G70446" s="12"/>
    </row>
    <row r="70447" spans="7:7" x14ac:dyDescent="0.35">
      <c r="G70447" s="12"/>
    </row>
    <row r="70448" spans="7:7" x14ac:dyDescent="0.35">
      <c r="G70448" s="12"/>
    </row>
    <row r="70449" spans="7:7" x14ac:dyDescent="0.35">
      <c r="G70449" s="12"/>
    </row>
    <row r="70450" spans="7:7" x14ac:dyDescent="0.35">
      <c r="G70450" s="12"/>
    </row>
    <row r="70451" spans="7:7" x14ac:dyDescent="0.35">
      <c r="G70451" s="12"/>
    </row>
    <row r="70452" spans="7:7" x14ac:dyDescent="0.35">
      <c r="G70452" s="12"/>
    </row>
    <row r="70453" spans="7:7" x14ac:dyDescent="0.35">
      <c r="G70453" s="12"/>
    </row>
    <row r="70454" spans="7:7" x14ac:dyDescent="0.35">
      <c r="G70454" s="12"/>
    </row>
    <row r="70455" spans="7:7" x14ac:dyDescent="0.35">
      <c r="G70455" s="12"/>
    </row>
    <row r="70456" spans="7:7" x14ac:dyDescent="0.35">
      <c r="G70456" s="12"/>
    </row>
    <row r="70457" spans="7:7" x14ac:dyDescent="0.35">
      <c r="G70457" s="12"/>
    </row>
    <row r="70458" spans="7:7" x14ac:dyDescent="0.35">
      <c r="G70458" s="12"/>
    </row>
    <row r="70459" spans="7:7" x14ac:dyDescent="0.35">
      <c r="G70459" s="12"/>
    </row>
    <row r="70460" spans="7:7" x14ac:dyDescent="0.35">
      <c r="G70460" s="12"/>
    </row>
    <row r="70461" spans="7:7" x14ac:dyDescent="0.35">
      <c r="G70461" s="12"/>
    </row>
    <row r="70462" spans="7:7" x14ac:dyDescent="0.35">
      <c r="G70462" s="12"/>
    </row>
    <row r="70463" spans="7:7" x14ac:dyDescent="0.35">
      <c r="G70463" s="12"/>
    </row>
    <row r="70464" spans="7:7" x14ac:dyDescent="0.35">
      <c r="G70464" s="12"/>
    </row>
    <row r="70465" spans="7:7" x14ac:dyDescent="0.35">
      <c r="G70465" s="12"/>
    </row>
    <row r="70466" spans="7:7" x14ac:dyDescent="0.35">
      <c r="G70466" s="12"/>
    </row>
    <row r="70467" spans="7:7" x14ac:dyDescent="0.35">
      <c r="G70467" s="12"/>
    </row>
    <row r="70468" spans="7:7" x14ac:dyDescent="0.35">
      <c r="G70468" s="12"/>
    </row>
    <row r="70469" spans="7:7" x14ac:dyDescent="0.35">
      <c r="G70469" s="12"/>
    </row>
    <row r="70470" spans="7:7" x14ac:dyDescent="0.35">
      <c r="G70470" s="12"/>
    </row>
    <row r="70471" spans="7:7" x14ac:dyDescent="0.35">
      <c r="G70471" s="12"/>
    </row>
    <row r="70472" spans="7:7" x14ac:dyDescent="0.35">
      <c r="G70472" s="12"/>
    </row>
    <row r="70473" spans="7:7" x14ac:dyDescent="0.35">
      <c r="G70473" s="12"/>
    </row>
    <row r="70474" spans="7:7" x14ac:dyDescent="0.35">
      <c r="G70474" s="12"/>
    </row>
    <row r="70475" spans="7:7" x14ac:dyDescent="0.35">
      <c r="G70475" s="12"/>
    </row>
    <row r="70476" spans="7:7" x14ac:dyDescent="0.35">
      <c r="G70476" s="12"/>
    </row>
    <row r="70477" spans="7:7" x14ac:dyDescent="0.35">
      <c r="G70477" s="12"/>
    </row>
    <row r="70478" spans="7:7" x14ac:dyDescent="0.35">
      <c r="G70478" s="12"/>
    </row>
    <row r="70479" spans="7:7" x14ac:dyDescent="0.35">
      <c r="G70479" s="12"/>
    </row>
    <row r="70480" spans="7:7" x14ac:dyDescent="0.35">
      <c r="G70480" s="12"/>
    </row>
    <row r="70481" spans="7:7" x14ac:dyDescent="0.35">
      <c r="G70481" s="12"/>
    </row>
    <row r="70482" spans="7:7" x14ac:dyDescent="0.35">
      <c r="G70482" s="12"/>
    </row>
    <row r="70483" spans="7:7" x14ac:dyDescent="0.35">
      <c r="G70483" s="12"/>
    </row>
    <row r="70484" spans="7:7" x14ac:dyDescent="0.35">
      <c r="G70484" s="12"/>
    </row>
    <row r="70485" spans="7:7" x14ac:dyDescent="0.35">
      <c r="G70485" s="12"/>
    </row>
    <row r="70486" spans="7:7" x14ac:dyDescent="0.35">
      <c r="G70486" s="12"/>
    </row>
    <row r="70487" spans="7:7" x14ac:dyDescent="0.35">
      <c r="G70487" s="12"/>
    </row>
    <row r="70488" spans="7:7" x14ac:dyDescent="0.35">
      <c r="G70488" s="12"/>
    </row>
    <row r="70489" spans="7:7" x14ac:dyDescent="0.35">
      <c r="G70489" s="12"/>
    </row>
    <row r="70490" spans="7:7" x14ac:dyDescent="0.35">
      <c r="G70490" s="12"/>
    </row>
    <row r="70491" spans="7:7" x14ac:dyDescent="0.35">
      <c r="G70491" s="12"/>
    </row>
    <row r="70492" spans="7:7" x14ac:dyDescent="0.35">
      <c r="G70492" s="12"/>
    </row>
    <row r="70493" spans="7:7" x14ac:dyDescent="0.35">
      <c r="G70493" s="12"/>
    </row>
    <row r="70494" spans="7:7" x14ac:dyDescent="0.35">
      <c r="G70494" s="12"/>
    </row>
    <row r="70495" spans="7:7" x14ac:dyDescent="0.35">
      <c r="G70495" s="12"/>
    </row>
    <row r="70496" spans="7:7" x14ac:dyDescent="0.35">
      <c r="G70496" s="12"/>
    </row>
    <row r="70497" spans="7:7" x14ac:dyDescent="0.35">
      <c r="G70497" s="12"/>
    </row>
    <row r="70498" spans="7:7" x14ac:dyDescent="0.35">
      <c r="G70498" s="12"/>
    </row>
    <row r="70499" spans="7:7" x14ac:dyDescent="0.35">
      <c r="G70499" s="12"/>
    </row>
    <row r="70500" spans="7:7" x14ac:dyDescent="0.35">
      <c r="G70500" s="12"/>
    </row>
    <row r="70501" spans="7:7" x14ac:dyDescent="0.35">
      <c r="G70501" s="12"/>
    </row>
    <row r="70502" spans="7:7" x14ac:dyDescent="0.35">
      <c r="G70502" s="12"/>
    </row>
    <row r="70503" spans="7:7" x14ac:dyDescent="0.35">
      <c r="G70503" s="12"/>
    </row>
    <row r="70504" spans="7:7" x14ac:dyDescent="0.35">
      <c r="G70504" s="12"/>
    </row>
    <row r="70505" spans="7:7" x14ac:dyDescent="0.35">
      <c r="G70505" s="12"/>
    </row>
    <row r="70506" spans="7:7" x14ac:dyDescent="0.35">
      <c r="G70506" s="12"/>
    </row>
    <row r="70507" spans="7:7" x14ac:dyDescent="0.35">
      <c r="G70507" s="12"/>
    </row>
    <row r="70508" spans="7:7" x14ac:dyDescent="0.35">
      <c r="G70508" s="12"/>
    </row>
    <row r="70509" spans="7:7" x14ac:dyDescent="0.35">
      <c r="G70509" s="12"/>
    </row>
    <row r="70510" spans="7:7" x14ac:dyDescent="0.35">
      <c r="G70510" s="12"/>
    </row>
    <row r="70511" spans="7:7" x14ac:dyDescent="0.35">
      <c r="G70511" s="12"/>
    </row>
    <row r="70512" spans="7:7" x14ac:dyDescent="0.35">
      <c r="G70512" s="12"/>
    </row>
    <row r="70513" spans="7:7" x14ac:dyDescent="0.35">
      <c r="G70513" s="12"/>
    </row>
    <row r="70514" spans="7:7" x14ac:dyDescent="0.35">
      <c r="G70514" s="12"/>
    </row>
    <row r="70515" spans="7:7" x14ac:dyDescent="0.35">
      <c r="G70515" s="12"/>
    </row>
    <row r="70516" spans="7:7" x14ac:dyDescent="0.35">
      <c r="G70516" s="12"/>
    </row>
    <row r="70517" spans="7:7" x14ac:dyDescent="0.35">
      <c r="G70517" s="12"/>
    </row>
    <row r="70518" spans="7:7" x14ac:dyDescent="0.35">
      <c r="G70518" s="12"/>
    </row>
    <row r="70519" spans="7:7" x14ac:dyDescent="0.35">
      <c r="G70519" s="12"/>
    </row>
    <row r="70520" spans="7:7" x14ac:dyDescent="0.35">
      <c r="G70520" s="12"/>
    </row>
    <row r="70521" spans="7:7" x14ac:dyDescent="0.35">
      <c r="G70521" s="12"/>
    </row>
    <row r="70522" spans="7:7" x14ac:dyDescent="0.35">
      <c r="G70522" s="12"/>
    </row>
    <row r="70523" spans="7:7" x14ac:dyDescent="0.35">
      <c r="G70523" s="12"/>
    </row>
    <row r="70524" spans="7:7" x14ac:dyDescent="0.35">
      <c r="G70524" s="12"/>
    </row>
    <row r="70525" spans="7:7" x14ac:dyDescent="0.35">
      <c r="G70525" s="12"/>
    </row>
    <row r="70526" spans="7:7" x14ac:dyDescent="0.35">
      <c r="G70526" s="12"/>
    </row>
    <row r="70527" spans="7:7" x14ac:dyDescent="0.35">
      <c r="G70527" s="12"/>
    </row>
    <row r="70528" spans="7:7" x14ac:dyDescent="0.35">
      <c r="G70528" s="12"/>
    </row>
    <row r="70529" spans="7:7" x14ac:dyDescent="0.35">
      <c r="G70529" s="12"/>
    </row>
    <row r="70530" spans="7:7" x14ac:dyDescent="0.35">
      <c r="G70530" s="12"/>
    </row>
    <row r="70531" spans="7:7" x14ac:dyDescent="0.35">
      <c r="G70531" s="12"/>
    </row>
    <row r="70532" spans="7:7" x14ac:dyDescent="0.35">
      <c r="G70532" s="12"/>
    </row>
    <row r="70533" spans="7:7" x14ac:dyDescent="0.35">
      <c r="G70533" s="12"/>
    </row>
    <row r="70534" spans="7:7" x14ac:dyDescent="0.35">
      <c r="G70534" s="12"/>
    </row>
    <row r="70535" spans="7:7" x14ac:dyDescent="0.35">
      <c r="G70535" s="12"/>
    </row>
    <row r="70536" spans="7:7" x14ac:dyDescent="0.35">
      <c r="G70536" s="12"/>
    </row>
    <row r="70537" spans="7:7" x14ac:dyDescent="0.35">
      <c r="G70537" s="12"/>
    </row>
    <row r="70538" spans="7:7" x14ac:dyDescent="0.35">
      <c r="G70538" s="12"/>
    </row>
    <row r="70539" spans="7:7" x14ac:dyDescent="0.35">
      <c r="G70539" s="12"/>
    </row>
    <row r="70540" spans="7:7" x14ac:dyDescent="0.35">
      <c r="G70540" s="12"/>
    </row>
    <row r="70541" spans="7:7" x14ac:dyDescent="0.35">
      <c r="G70541" s="12"/>
    </row>
    <row r="70542" spans="7:7" x14ac:dyDescent="0.35">
      <c r="G70542" s="12"/>
    </row>
    <row r="70543" spans="7:7" x14ac:dyDescent="0.35">
      <c r="G70543" s="12"/>
    </row>
    <row r="70544" spans="7:7" x14ac:dyDescent="0.35">
      <c r="G70544" s="12"/>
    </row>
    <row r="70545" spans="7:7" x14ac:dyDescent="0.35">
      <c r="G70545" s="12"/>
    </row>
    <row r="70546" spans="7:7" x14ac:dyDescent="0.35">
      <c r="G70546" s="12"/>
    </row>
    <row r="70547" spans="7:7" x14ac:dyDescent="0.35">
      <c r="G70547" s="12"/>
    </row>
    <row r="70548" spans="7:7" x14ac:dyDescent="0.35">
      <c r="G70548" s="12"/>
    </row>
    <row r="70549" spans="7:7" x14ac:dyDescent="0.35">
      <c r="G70549" s="12"/>
    </row>
    <row r="70550" spans="7:7" x14ac:dyDescent="0.35">
      <c r="G70550" s="12"/>
    </row>
    <row r="70551" spans="7:7" x14ac:dyDescent="0.35">
      <c r="G70551" s="12"/>
    </row>
    <row r="70552" spans="7:7" x14ac:dyDescent="0.35">
      <c r="G70552" s="12"/>
    </row>
    <row r="70553" spans="7:7" x14ac:dyDescent="0.35">
      <c r="G70553" s="12"/>
    </row>
    <row r="70554" spans="7:7" x14ac:dyDescent="0.35">
      <c r="G70554" s="12"/>
    </row>
    <row r="70555" spans="7:7" x14ac:dyDescent="0.35">
      <c r="G70555" s="12"/>
    </row>
    <row r="70556" spans="7:7" x14ac:dyDescent="0.35">
      <c r="G70556" s="12"/>
    </row>
    <row r="70557" spans="7:7" x14ac:dyDescent="0.35">
      <c r="G70557" s="12"/>
    </row>
    <row r="70558" spans="7:7" x14ac:dyDescent="0.35">
      <c r="G70558" s="12"/>
    </row>
    <row r="70559" spans="7:7" x14ac:dyDescent="0.35">
      <c r="G70559" s="12"/>
    </row>
    <row r="70560" spans="7:7" x14ac:dyDescent="0.35">
      <c r="G70560" s="12"/>
    </row>
    <row r="70561" spans="7:7" x14ac:dyDescent="0.35">
      <c r="G70561" s="12"/>
    </row>
    <row r="70562" spans="7:7" x14ac:dyDescent="0.35">
      <c r="G70562" s="12"/>
    </row>
    <row r="70563" spans="7:7" x14ac:dyDescent="0.35">
      <c r="G70563" s="12"/>
    </row>
    <row r="70564" spans="7:7" x14ac:dyDescent="0.35">
      <c r="G70564" s="12"/>
    </row>
    <row r="70565" spans="7:7" x14ac:dyDescent="0.35">
      <c r="G70565" s="12"/>
    </row>
    <row r="70566" spans="7:7" x14ac:dyDescent="0.35">
      <c r="G70566" s="12"/>
    </row>
    <row r="70567" spans="7:7" x14ac:dyDescent="0.35">
      <c r="G70567" s="12"/>
    </row>
    <row r="70568" spans="7:7" x14ac:dyDescent="0.35">
      <c r="G70568" s="12"/>
    </row>
    <row r="70569" spans="7:7" x14ac:dyDescent="0.35">
      <c r="G70569" s="12"/>
    </row>
    <row r="70570" spans="7:7" x14ac:dyDescent="0.35">
      <c r="G70570" s="12"/>
    </row>
    <row r="70571" spans="7:7" x14ac:dyDescent="0.35">
      <c r="G70571" s="12"/>
    </row>
    <row r="70572" spans="7:7" x14ac:dyDescent="0.35">
      <c r="G70572" s="12"/>
    </row>
    <row r="70573" spans="7:7" x14ac:dyDescent="0.35">
      <c r="G70573" s="12"/>
    </row>
    <row r="70574" spans="7:7" x14ac:dyDescent="0.35">
      <c r="G70574" s="12"/>
    </row>
    <row r="70575" spans="7:7" x14ac:dyDescent="0.35">
      <c r="G70575" s="12"/>
    </row>
    <row r="70576" spans="7:7" x14ac:dyDescent="0.35">
      <c r="G70576" s="12"/>
    </row>
    <row r="70577" spans="7:7" x14ac:dyDescent="0.35">
      <c r="G70577" s="12"/>
    </row>
    <row r="70578" spans="7:7" x14ac:dyDescent="0.35">
      <c r="G70578" s="12"/>
    </row>
    <row r="70579" spans="7:7" x14ac:dyDescent="0.35">
      <c r="G70579" s="12"/>
    </row>
    <row r="70580" spans="7:7" x14ac:dyDescent="0.35">
      <c r="G70580" s="12"/>
    </row>
    <row r="70581" spans="7:7" x14ac:dyDescent="0.35">
      <c r="G70581" s="12"/>
    </row>
    <row r="70582" spans="7:7" x14ac:dyDescent="0.35">
      <c r="G70582" s="12"/>
    </row>
    <row r="70583" spans="7:7" x14ac:dyDescent="0.35">
      <c r="G70583" s="12"/>
    </row>
    <row r="70584" spans="7:7" x14ac:dyDescent="0.35">
      <c r="G70584" s="12"/>
    </row>
    <row r="70585" spans="7:7" x14ac:dyDescent="0.35">
      <c r="G70585" s="12"/>
    </row>
    <row r="70586" spans="7:7" x14ac:dyDescent="0.35">
      <c r="G70586" s="12"/>
    </row>
    <row r="70587" spans="7:7" x14ac:dyDescent="0.35">
      <c r="G70587" s="12"/>
    </row>
    <row r="70588" spans="7:7" x14ac:dyDescent="0.35">
      <c r="G70588" s="12"/>
    </row>
    <row r="70589" spans="7:7" x14ac:dyDescent="0.35">
      <c r="G70589" s="12"/>
    </row>
    <row r="70590" spans="7:7" x14ac:dyDescent="0.35">
      <c r="G70590" s="12"/>
    </row>
    <row r="70591" spans="7:7" x14ac:dyDescent="0.35">
      <c r="G70591" s="12"/>
    </row>
    <row r="70592" spans="7:7" x14ac:dyDescent="0.35">
      <c r="G70592" s="12"/>
    </row>
    <row r="70593" spans="7:7" x14ac:dyDescent="0.35">
      <c r="G70593" s="12"/>
    </row>
    <row r="70594" spans="7:7" x14ac:dyDescent="0.35">
      <c r="G70594" s="12"/>
    </row>
    <row r="70595" spans="7:7" x14ac:dyDescent="0.35">
      <c r="G70595" s="12"/>
    </row>
    <row r="70596" spans="7:7" x14ac:dyDescent="0.35">
      <c r="G70596" s="12"/>
    </row>
    <row r="70597" spans="7:7" x14ac:dyDescent="0.35">
      <c r="G70597" s="12"/>
    </row>
    <row r="70598" spans="7:7" x14ac:dyDescent="0.35">
      <c r="G70598" s="12"/>
    </row>
    <row r="70599" spans="7:7" x14ac:dyDescent="0.35">
      <c r="G70599" s="12"/>
    </row>
    <row r="70600" spans="7:7" x14ac:dyDescent="0.35">
      <c r="G70600" s="12"/>
    </row>
    <row r="70601" spans="7:7" x14ac:dyDescent="0.35">
      <c r="G70601" s="12"/>
    </row>
    <row r="70602" spans="7:7" x14ac:dyDescent="0.35">
      <c r="G70602" s="12"/>
    </row>
    <row r="70603" spans="7:7" x14ac:dyDescent="0.35">
      <c r="G70603" s="12"/>
    </row>
    <row r="70604" spans="7:7" x14ac:dyDescent="0.35">
      <c r="G70604" s="12"/>
    </row>
    <row r="70605" spans="7:7" x14ac:dyDescent="0.35">
      <c r="G70605" s="12"/>
    </row>
    <row r="70606" spans="7:7" x14ac:dyDescent="0.35">
      <c r="G70606" s="12"/>
    </row>
    <row r="70607" spans="7:7" x14ac:dyDescent="0.35">
      <c r="G70607" s="12"/>
    </row>
    <row r="70608" spans="7:7" x14ac:dyDescent="0.35">
      <c r="G70608" s="12"/>
    </row>
    <row r="70609" spans="7:7" x14ac:dyDescent="0.35">
      <c r="G70609" s="12"/>
    </row>
    <row r="70610" spans="7:7" x14ac:dyDescent="0.35">
      <c r="G70610" s="12"/>
    </row>
    <row r="70611" spans="7:7" x14ac:dyDescent="0.35">
      <c r="G70611" s="12"/>
    </row>
    <row r="70612" spans="7:7" x14ac:dyDescent="0.35">
      <c r="G70612" s="12"/>
    </row>
    <row r="70613" spans="7:7" x14ac:dyDescent="0.35">
      <c r="G70613" s="12"/>
    </row>
    <row r="70614" spans="7:7" x14ac:dyDescent="0.35">
      <c r="G70614" s="12"/>
    </row>
    <row r="70615" spans="7:7" x14ac:dyDescent="0.35">
      <c r="G70615" s="12"/>
    </row>
    <row r="70616" spans="7:7" x14ac:dyDescent="0.35">
      <c r="G70616" s="12"/>
    </row>
    <row r="70617" spans="7:7" x14ac:dyDescent="0.35">
      <c r="G70617" s="12"/>
    </row>
    <row r="70618" spans="7:7" x14ac:dyDescent="0.35">
      <c r="G70618" s="12"/>
    </row>
    <row r="70619" spans="7:7" x14ac:dyDescent="0.35">
      <c r="G70619" s="12"/>
    </row>
    <row r="70620" spans="7:7" x14ac:dyDescent="0.35">
      <c r="G70620" s="12"/>
    </row>
    <row r="70621" spans="7:7" x14ac:dyDescent="0.35">
      <c r="G70621" s="12"/>
    </row>
    <row r="70622" spans="7:7" x14ac:dyDescent="0.35">
      <c r="G70622" s="12"/>
    </row>
    <row r="70623" spans="7:7" x14ac:dyDescent="0.35">
      <c r="G70623" s="12"/>
    </row>
    <row r="70624" spans="7:7" x14ac:dyDescent="0.35">
      <c r="G70624" s="12"/>
    </row>
    <row r="70625" spans="7:7" x14ac:dyDescent="0.35">
      <c r="G70625" s="12"/>
    </row>
    <row r="70626" spans="7:7" x14ac:dyDescent="0.35">
      <c r="G70626" s="12"/>
    </row>
    <row r="70627" spans="7:7" x14ac:dyDescent="0.35">
      <c r="G70627" s="12"/>
    </row>
    <row r="70628" spans="7:7" x14ac:dyDescent="0.35">
      <c r="G70628" s="12"/>
    </row>
    <row r="70629" spans="7:7" x14ac:dyDescent="0.35">
      <c r="G70629" s="12"/>
    </row>
    <row r="70630" spans="7:7" x14ac:dyDescent="0.35">
      <c r="G70630" s="12"/>
    </row>
    <row r="70631" spans="7:7" x14ac:dyDescent="0.35">
      <c r="G70631" s="12"/>
    </row>
    <row r="70632" spans="7:7" x14ac:dyDescent="0.35">
      <c r="G70632" s="12"/>
    </row>
    <row r="70633" spans="7:7" x14ac:dyDescent="0.35">
      <c r="G70633" s="12"/>
    </row>
    <row r="70634" spans="7:7" x14ac:dyDescent="0.35">
      <c r="G70634" s="12"/>
    </row>
    <row r="70635" spans="7:7" x14ac:dyDescent="0.35">
      <c r="G70635" s="12"/>
    </row>
    <row r="70636" spans="7:7" x14ac:dyDescent="0.35">
      <c r="G70636" s="12"/>
    </row>
    <row r="70637" spans="7:7" x14ac:dyDescent="0.35">
      <c r="G70637" s="12"/>
    </row>
    <row r="70638" spans="7:7" x14ac:dyDescent="0.35">
      <c r="G70638" s="12"/>
    </row>
    <row r="70639" spans="7:7" x14ac:dyDescent="0.35">
      <c r="G70639" s="12"/>
    </row>
    <row r="70640" spans="7:7" x14ac:dyDescent="0.35">
      <c r="G70640" s="12"/>
    </row>
    <row r="70641" spans="7:7" x14ac:dyDescent="0.35">
      <c r="G70641" s="12"/>
    </row>
    <row r="70642" spans="7:7" x14ac:dyDescent="0.35">
      <c r="G70642" s="12"/>
    </row>
    <row r="70643" spans="7:7" x14ac:dyDescent="0.35">
      <c r="G70643" s="12"/>
    </row>
    <row r="70644" spans="7:7" x14ac:dyDescent="0.35">
      <c r="G70644" s="12"/>
    </row>
    <row r="70645" spans="7:7" x14ac:dyDescent="0.35">
      <c r="G70645" s="12"/>
    </row>
    <row r="70646" spans="7:7" x14ac:dyDescent="0.35">
      <c r="G70646" s="12"/>
    </row>
    <row r="70647" spans="7:7" x14ac:dyDescent="0.35">
      <c r="G70647" s="12"/>
    </row>
    <row r="70648" spans="7:7" x14ac:dyDescent="0.35">
      <c r="G70648" s="12"/>
    </row>
    <row r="70649" spans="7:7" x14ac:dyDescent="0.35">
      <c r="G70649" s="12"/>
    </row>
    <row r="70650" spans="7:7" x14ac:dyDescent="0.35">
      <c r="G70650" s="12"/>
    </row>
    <row r="70651" spans="7:7" x14ac:dyDescent="0.35">
      <c r="G70651" s="12"/>
    </row>
    <row r="70652" spans="7:7" x14ac:dyDescent="0.35">
      <c r="G70652" s="12"/>
    </row>
    <row r="70653" spans="7:7" x14ac:dyDescent="0.35">
      <c r="G70653" s="12"/>
    </row>
    <row r="70654" spans="7:7" x14ac:dyDescent="0.35">
      <c r="G70654" s="12"/>
    </row>
    <row r="70655" spans="7:7" x14ac:dyDescent="0.35">
      <c r="G70655" s="12"/>
    </row>
    <row r="70656" spans="7:7" x14ac:dyDescent="0.35">
      <c r="G70656" s="12"/>
    </row>
    <row r="70657" spans="7:7" x14ac:dyDescent="0.35">
      <c r="G70657" s="12"/>
    </row>
    <row r="70658" spans="7:7" x14ac:dyDescent="0.35">
      <c r="G70658" s="12"/>
    </row>
    <row r="70659" spans="7:7" x14ac:dyDescent="0.35">
      <c r="G70659" s="12"/>
    </row>
    <row r="70660" spans="7:7" x14ac:dyDescent="0.35">
      <c r="G70660" s="12"/>
    </row>
    <row r="70661" spans="7:7" x14ac:dyDescent="0.35">
      <c r="G70661" s="12"/>
    </row>
    <row r="70662" spans="7:7" x14ac:dyDescent="0.35">
      <c r="G70662" s="12"/>
    </row>
    <row r="70663" spans="7:7" x14ac:dyDescent="0.35">
      <c r="G70663" s="12"/>
    </row>
    <row r="70664" spans="7:7" x14ac:dyDescent="0.35">
      <c r="G70664" s="12"/>
    </row>
    <row r="70665" spans="7:7" x14ac:dyDescent="0.35">
      <c r="G70665" s="12"/>
    </row>
    <row r="70666" spans="7:7" x14ac:dyDescent="0.35">
      <c r="G70666" s="12"/>
    </row>
    <row r="70667" spans="7:7" x14ac:dyDescent="0.35">
      <c r="G70667" s="12"/>
    </row>
    <row r="70668" spans="7:7" x14ac:dyDescent="0.35">
      <c r="G70668" s="12"/>
    </row>
    <row r="70669" spans="7:7" x14ac:dyDescent="0.35">
      <c r="G70669" s="12"/>
    </row>
    <row r="70670" spans="7:7" x14ac:dyDescent="0.35">
      <c r="G70670" s="12"/>
    </row>
    <row r="70671" spans="7:7" x14ac:dyDescent="0.35">
      <c r="G70671" s="12"/>
    </row>
    <row r="70672" spans="7:7" x14ac:dyDescent="0.35">
      <c r="G70672" s="12"/>
    </row>
    <row r="70673" spans="7:7" x14ac:dyDescent="0.35">
      <c r="G70673" s="12"/>
    </row>
    <row r="70674" spans="7:7" x14ac:dyDescent="0.35">
      <c r="G70674" s="12"/>
    </row>
    <row r="70675" spans="7:7" x14ac:dyDescent="0.35">
      <c r="G70675" s="12"/>
    </row>
    <row r="70676" spans="7:7" x14ac:dyDescent="0.35">
      <c r="G70676" s="12"/>
    </row>
    <row r="70677" spans="7:7" x14ac:dyDescent="0.35">
      <c r="G70677" s="12"/>
    </row>
    <row r="70678" spans="7:7" x14ac:dyDescent="0.35">
      <c r="G70678" s="12"/>
    </row>
    <row r="70679" spans="7:7" x14ac:dyDescent="0.35">
      <c r="G70679" s="12"/>
    </row>
    <row r="70680" spans="7:7" x14ac:dyDescent="0.35">
      <c r="G70680" s="12"/>
    </row>
    <row r="70681" spans="7:7" x14ac:dyDescent="0.35">
      <c r="G70681" s="12"/>
    </row>
    <row r="70682" spans="7:7" x14ac:dyDescent="0.35">
      <c r="G70682" s="12"/>
    </row>
    <row r="70683" spans="7:7" x14ac:dyDescent="0.35">
      <c r="G70683" s="12"/>
    </row>
    <row r="70684" spans="7:7" x14ac:dyDescent="0.35">
      <c r="G70684" s="12"/>
    </row>
    <row r="70685" spans="7:7" x14ac:dyDescent="0.35">
      <c r="G70685" s="12"/>
    </row>
    <row r="70686" spans="7:7" x14ac:dyDescent="0.35">
      <c r="G70686" s="12"/>
    </row>
    <row r="70687" spans="7:7" x14ac:dyDescent="0.35">
      <c r="G70687" s="12"/>
    </row>
    <row r="70688" spans="7:7" x14ac:dyDescent="0.35">
      <c r="G70688" s="12"/>
    </row>
    <row r="70689" spans="7:7" x14ac:dyDescent="0.35">
      <c r="G70689" s="12"/>
    </row>
    <row r="70690" spans="7:7" x14ac:dyDescent="0.35">
      <c r="G70690" s="12"/>
    </row>
    <row r="70691" spans="7:7" x14ac:dyDescent="0.35">
      <c r="G70691" s="12"/>
    </row>
    <row r="70692" spans="7:7" x14ac:dyDescent="0.35">
      <c r="G70692" s="12"/>
    </row>
    <row r="70693" spans="7:7" x14ac:dyDescent="0.35">
      <c r="G70693" s="12"/>
    </row>
    <row r="70694" spans="7:7" x14ac:dyDescent="0.35">
      <c r="G70694" s="12"/>
    </row>
    <row r="70695" spans="7:7" x14ac:dyDescent="0.35">
      <c r="G70695" s="12"/>
    </row>
    <row r="70696" spans="7:7" x14ac:dyDescent="0.35">
      <c r="G70696" s="12"/>
    </row>
    <row r="70697" spans="7:7" x14ac:dyDescent="0.35">
      <c r="G70697" s="12"/>
    </row>
    <row r="70698" spans="7:7" x14ac:dyDescent="0.35">
      <c r="G70698" s="12"/>
    </row>
    <row r="70699" spans="7:7" x14ac:dyDescent="0.35">
      <c r="G70699" s="12"/>
    </row>
    <row r="70700" spans="7:7" x14ac:dyDescent="0.35">
      <c r="G70700" s="12"/>
    </row>
    <row r="70701" spans="7:7" x14ac:dyDescent="0.35">
      <c r="G70701" s="12"/>
    </row>
    <row r="70702" spans="7:7" x14ac:dyDescent="0.35">
      <c r="G70702" s="12"/>
    </row>
    <row r="70703" spans="7:7" x14ac:dyDescent="0.35">
      <c r="G70703" s="12"/>
    </row>
    <row r="70704" spans="7:7" x14ac:dyDescent="0.35">
      <c r="G70704" s="12"/>
    </row>
    <row r="70705" spans="7:7" x14ac:dyDescent="0.35">
      <c r="G70705" s="12"/>
    </row>
    <row r="70706" spans="7:7" x14ac:dyDescent="0.35">
      <c r="G70706" s="12"/>
    </row>
    <row r="70707" spans="7:7" x14ac:dyDescent="0.35">
      <c r="G70707" s="12"/>
    </row>
    <row r="70708" spans="7:7" x14ac:dyDescent="0.35">
      <c r="G70708" s="12"/>
    </row>
    <row r="70709" spans="7:7" x14ac:dyDescent="0.35">
      <c r="G70709" s="12"/>
    </row>
    <row r="70710" spans="7:7" x14ac:dyDescent="0.35">
      <c r="G70710" s="12"/>
    </row>
    <row r="70711" spans="7:7" x14ac:dyDescent="0.35">
      <c r="G70711" s="12"/>
    </row>
    <row r="70712" spans="7:7" x14ac:dyDescent="0.35">
      <c r="G70712" s="12"/>
    </row>
    <row r="70713" spans="7:7" x14ac:dyDescent="0.35">
      <c r="G70713" s="12"/>
    </row>
    <row r="70714" spans="7:7" x14ac:dyDescent="0.35">
      <c r="G70714" s="12"/>
    </row>
    <row r="70715" spans="7:7" x14ac:dyDescent="0.35">
      <c r="G70715" s="12"/>
    </row>
    <row r="70716" spans="7:7" x14ac:dyDescent="0.35">
      <c r="G70716" s="12"/>
    </row>
    <row r="70717" spans="7:7" x14ac:dyDescent="0.35">
      <c r="G70717" s="12"/>
    </row>
    <row r="70718" spans="7:7" x14ac:dyDescent="0.35">
      <c r="G70718" s="12"/>
    </row>
    <row r="70719" spans="7:7" x14ac:dyDescent="0.35">
      <c r="G70719" s="12"/>
    </row>
    <row r="70720" spans="7:7" x14ac:dyDescent="0.35">
      <c r="G70720" s="12"/>
    </row>
    <row r="70721" spans="7:7" x14ac:dyDescent="0.35">
      <c r="G70721" s="12"/>
    </row>
    <row r="70722" spans="7:7" x14ac:dyDescent="0.35">
      <c r="G70722" s="12"/>
    </row>
    <row r="70723" spans="7:7" x14ac:dyDescent="0.35">
      <c r="G70723" s="12"/>
    </row>
    <row r="70724" spans="7:7" x14ac:dyDescent="0.35">
      <c r="G70724" s="12"/>
    </row>
    <row r="70725" spans="7:7" x14ac:dyDescent="0.35">
      <c r="G70725" s="12"/>
    </row>
    <row r="70726" spans="7:7" x14ac:dyDescent="0.35">
      <c r="G70726" s="12"/>
    </row>
    <row r="70727" spans="7:7" x14ac:dyDescent="0.35">
      <c r="G70727" s="12"/>
    </row>
    <row r="70728" spans="7:7" x14ac:dyDescent="0.35">
      <c r="G70728" s="12"/>
    </row>
    <row r="70729" spans="7:7" x14ac:dyDescent="0.35">
      <c r="G70729" s="12"/>
    </row>
    <row r="70730" spans="7:7" x14ac:dyDescent="0.35">
      <c r="G70730" s="12"/>
    </row>
    <row r="70731" spans="7:7" x14ac:dyDescent="0.35">
      <c r="G70731" s="12"/>
    </row>
    <row r="70732" spans="7:7" x14ac:dyDescent="0.35">
      <c r="G70732" s="12"/>
    </row>
    <row r="70733" spans="7:7" x14ac:dyDescent="0.35">
      <c r="G70733" s="12"/>
    </row>
    <row r="70734" spans="7:7" x14ac:dyDescent="0.35">
      <c r="G70734" s="12"/>
    </row>
    <row r="70735" spans="7:7" x14ac:dyDescent="0.35">
      <c r="G70735" s="12"/>
    </row>
    <row r="70736" spans="7:7" x14ac:dyDescent="0.35">
      <c r="G70736" s="12"/>
    </row>
    <row r="70737" spans="7:7" x14ac:dyDescent="0.35">
      <c r="G70737" s="12"/>
    </row>
    <row r="70738" spans="7:7" x14ac:dyDescent="0.35">
      <c r="G70738" s="12"/>
    </row>
    <row r="70739" spans="7:7" x14ac:dyDescent="0.35">
      <c r="G70739" s="12"/>
    </row>
    <row r="70740" spans="7:7" x14ac:dyDescent="0.35">
      <c r="G70740" s="12"/>
    </row>
    <row r="70741" spans="7:7" x14ac:dyDescent="0.35">
      <c r="G70741" s="12"/>
    </row>
    <row r="70742" spans="7:7" x14ac:dyDescent="0.35">
      <c r="G70742" s="12"/>
    </row>
    <row r="70743" spans="7:7" x14ac:dyDescent="0.35">
      <c r="G70743" s="12"/>
    </row>
    <row r="70744" spans="7:7" x14ac:dyDescent="0.35">
      <c r="G70744" s="12"/>
    </row>
    <row r="70745" spans="7:7" x14ac:dyDescent="0.35">
      <c r="G70745" s="12"/>
    </row>
    <row r="70746" spans="7:7" x14ac:dyDescent="0.35">
      <c r="G70746" s="12"/>
    </row>
    <row r="70747" spans="7:7" x14ac:dyDescent="0.35">
      <c r="G70747" s="12"/>
    </row>
    <row r="70748" spans="7:7" x14ac:dyDescent="0.35">
      <c r="G70748" s="12"/>
    </row>
    <row r="70749" spans="7:7" x14ac:dyDescent="0.35">
      <c r="G70749" s="12"/>
    </row>
    <row r="70750" spans="7:7" x14ac:dyDescent="0.35">
      <c r="G70750" s="12"/>
    </row>
    <row r="70751" spans="7:7" x14ac:dyDescent="0.35">
      <c r="G70751" s="12"/>
    </row>
    <row r="70752" spans="7:7" x14ac:dyDescent="0.35">
      <c r="G70752" s="12"/>
    </row>
    <row r="70753" spans="7:7" x14ac:dyDescent="0.35">
      <c r="G70753" s="12"/>
    </row>
    <row r="70754" spans="7:7" x14ac:dyDescent="0.35">
      <c r="G70754" s="12"/>
    </row>
    <row r="70755" spans="7:7" x14ac:dyDescent="0.35">
      <c r="G70755" s="12"/>
    </row>
    <row r="70756" spans="7:7" x14ac:dyDescent="0.35">
      <c r="G70756" s="12"/>
    </row>
    <row r="70757" spans="7:7" x14ac:dyDescent="0.35">
      <c r="G70757" s="12"/>
    </row>
    <row r="70758" spans="7:7" x14ac:dyDescent="0.35">
      <c r="G70758" s="12"/>
    </row>
    <row r="70759" spans="7:7" x14ac:dyDescent="0.35">
      <c r="G70759" s="12"/>
    </row>
    <row r="70760" spans="7:7" x14ac:dyDescent="0.35">
      <c r="G70760" s="12"/>
    </row>
    <row r="70761" spans="7:7" x14ac:dyDescent="0.35">
      <c r="G70761" s="12"/>
    </row>
    <row r="70762" spans="7:7" x14ac:dyDescent="0.35">
      <c r="G70762" s="12"/>
    </row>
    <row r="70763" spans="7:7" x14ac:dyDescent="0.35">
      <c r="G70763" s="12"/>
    </row>
    <row r="70764" spans="7:7" x14ac:dyDescent="0.35">
      <c r="G70764" s="12"/>
    </row>
    <row r="70765" spans="7:7" x14ac:dyDescent="0.35">
      <c r="G70765" s="12"/>
    </row>
    <row r="70766" spans="7:7" x14ac:dyDescent="0.35">
      <c r="G70766" s="12"/>
    </row>
    <row r="70767" spans="7:7" x14ac:dyDescent="0.35">
      <c r="G70767" s="12"/>
    </row>
    <row r="70768" spans="7:7" x14ac:dyDescent="0.35">
      <c r="G70768" s="12"/>
    </row>
    <row r="70769" spans="7:7" x14ac:dyDescent="0.35">
      <c r="G70769" s="12"/>
    </row>
    <row r="70770" spans="7:7" x14ac:dyDescent="0.35">
      <c r="G70770" s="12"/>
    </row>
    <row r="70771" spans="7:7" x14ac:dyDescent="0.35">
      <c r="G70771" s="12"/>
    </row>
    <row r="70772" spans="7:7" x14ac:dyDescent="0.35">
      <c r="G70772" s="12"/>
    </row>
    <row r="70773" spans="7:7" x14ac:dyDescent="0.35">
      <c r="G70773" s="12"/>
    </row>
    <row r="70774" spans="7:7" x14ac:dyDescent="0.35">
      <c r="G70774" s="12"/>
    </row>
    <row r="70775" spans="7:7" x14ac:dyDescent="0.35">
      <c r="G70775" s="12"/>
    </row>
    <row r="70776" spans="7:7" x14ac:dyDescent="0.35">
      <c r="G70776" s="12"/>
    </row>
    <row r="70777" spans="7:7" x14ac:dyDescent="0.35">
      <c r="G70777" s="12"/>
    </row>
    <row r="70778" spans="7:7" x14ac:dyDescent="0.35">
      <c r="G70778" s="12"/>
    </row>
    <row r="70779" spans="7:7" x14ac:dyDescent="0.35">
      <c r="G70779" s="12"/>
    </row>
    <row r="70780" spans="7:7" x14ac:dyDescent="0.35">
      <c r="G70780" s="12"/>
    </row>
    <row r="70781" spans="7:7" x14ac:dyDescent="0.35">
      <c r="G70781" s="12"/>
    </row>
    <row r="70782" spans="7:7" x14ac:dyDescent="0.35">
      <c r="G70782" s="12"/>
    </row>
    <row r="70783" spans="7:7" x14ac:dyDescent="0.35">
      <c r="G70783" s="12"/>
    </row>
    <row r="70784" spans="7:7" x14ac:dyDescent="0.35">
      <c r="G70784" s="12"/>
    </row>
    <row r="70785" spans="7:7" x14ac:dyDescent="0.35">
      <c r="G70785" s="12"/>
    </row>
    <row r="70786" spans="7:7" x14ac:dyDescent="0.35">
      <c r="G70786" s="12"/>
    </row>
    <row r="70787" spans="7:7" x14ac:dyDescent="0.35">
      <c r="G70787" s="12"/>
    </row>
    <row r="70788" spans="7:7" x14ac:dyDescent="0.35">
      <c r="G70788" s="12"/>
    </row>
    <row r="70789" spans="7:7" x14ac:dyDescent="0.35">
      <c r="G70789" s="12"/>
    </row>
    <row r="70790" spans="7:7" x14ac:dyDescent="0.35">
      <c r="G70790" s="12"/>
    </row>
    <row r="70791" spans="7:7" x14ac:dyDescent="0.35">
      <c r="G70791" s="12"/>
    </row>
    <row r="70792" spans="7:7" x14ac:dyDescent="0.35">
      <c r="G70792" s="12"/>
    </row>
    <row r="70793" spans="7:7" x14ac:dyDescent="0.35">
      <c r="G70793" s="12"/>
    </row>
    <row r="70794" spans="7:7" x14ac:dyDescent="0.35">
      <c r="G70794" s="12"/>
    </row>
    <row r="70795" spans="7:7" x14ac:dyDescent="0.35">
      <c r="G70795" s="12"/>
    </row>
    <row r="70796" spans="7:7" x14ac:dyDescent="0.35">
      <c r="G70796" s="12"/>
    </row>
    <row r="70797" spans="7:7" x14ac:dyDescent="0.35">
      <c r="G70797" s="12"/>
    </row>
    <row r="70798" spans="7:7" x14ac:dyDescent="0.35">
      <c r="G70798" s="12"/>
    </row>
    <row r="70799" spans="7:7" x14ac:dyDescent="0.35">
      <c r="G70799" s="12"/>
    </row>
    <row r="70800" spans="7:7" x14ac:dyDescent="0.35">
      <c r="G70800" s="12"/>
    </row>
    <row r="70801" spans="7:7" x14ac:dyDescent="0.35">
      <c r="G70801" s="12"/>
    </row>
    <row r="70802" spans="7:7" x14ac:dyDescent="0.35">
      <c r="G70802" s="12"/>
    </row>
    <row r="70803" spans="7:7" x14ac:dyDescent="0.35">
      <c r="G70803" s="12"/>
    </row>
    <row r="70804" spans="7:7" x14ac:dyDescent="0.35">
      <c r="G70804" s="12"/>
    </row>
    <row r="70805" spans="7:7" x14ac:dyDescent="0.35">
      <c r="G70805" s="12"/>
    </row>
    <row r="70806" spans="7:7" x14ac:dyDescent="0.35">
      <c r="G70806" s="12"/>
    </row>
    <row r="70807" spans="7:7" x14ac:dyDescent="0.35">
      <c r="G70807" s="12"/>
    </row>
    <row r="70808" spans="7:7" x14ac:dyDescent="0.35">
      <c r="G70808" s="12"/>
    </row>
    <row r="70809" spans="7:7" x14ac:dyDescent="0.35">
      <c r="G70809" s="12"/>
    </row>
    <row r="70810" spans="7:7" x14ac:dyDescent="0.35">
      <c r="G70810" s="12"/>
    </row>
    <row r="70811" spans="7:7" x14ac:dyDescent="0.35">
      <c r="G70811" s="12"/>
    </row>
    <row r="70812" spans="7:7" x14ac:dyDescent="0.35">
      <c r="G70812" s="12"/>
    </row>
    <row r="70813" spans="7:7" x14ac:dyDescent="0.35">
      <c r="G70813" s="12"/>
    </row>
    <row r="70814" spans="7:7" x14ac:dyDescent="0.35">
      <c r="G70814" s="12"/>
    </row>
    <row r="70815" spans="7:7" x14ac:dyDescent="0.35">
      <c r="G70815" s="12"/>
    </row>
    <row r="70816" spans="7:7" x14ac:dyDescent="0.35">
      <c r="G70816" s="12"/>
    </row>
    <row r="70817" spans="7:7" x14ac:dyDescent="0.35">
      <c r="G70817" s="12"/>
    </row>
    <row r="70818" spans="7:7" x14ac:dyDescent="0.35">
      <c r="G70818" s="12"/>
    </row>
    <row r="70819" spans="7:7" x14ac:dyDescent="0.35">
      <c r="G70819" s="12"/>
    </row>
    <row r="70820" spans="7:7" x14ac:dyDescent="0.35">
      <c r="G70820" s="12"/>
    </row>
    <row r="70821" spans="7:7" x14ac:dyDescent="0.35">
      <c r="G70821" s="12"/>
    </row>
    <row r="70822" spans="7:7" x14ac:dyDescent="0.35">
      <c r="G70822" s="12"/>
    </row>
    <row r="70823" spans="7:7" x14ac:dyDescent="0.35">
      <c r="G70823" s="12"/>
    </row>
    <row r="70824" spans="7:7" x14ac:dyDescent="0.35">
      <c r="G70824" s="12"/>
    </row>
    <row r="70825" spans="7:7" x14ac:dyDescent="0.35">
      <c r="G70825" s="12"/>
    </row>
    <row r="70826" spans="7:7" x14ac:dyDescent="0.35">
      <c r="G70826" s="12"/>
    </row>
    <row r="70827" spans="7:7" x14ac:dyDescent="0.35">
      <c r="G70827" s="12"/>
    </row>
    <row r="70828" spans="7:7" x14ac:dyDescent="0.35">
      <c r="G70828" s="12"/>
    </row>
    <row r="70829" spans="7:7" x14ac:dyDescent="0.35">
      <c r="G70829" s="12"/>
    </row>
    <row r="70830" spans="7:7" x14ac:dyDescent="0.35">
      <c r="G70830" s="12"/>
    </row>
    <row r="70831" spans="7:7" x14ac:dyDescent="0.35">
      <c r="G70831" s="12"/>
    </row>
    <row r="70832" spans="7:7" x14ac:dyDescent="0.35">
      <c r="G70832" s="12"/>
    </row>
    <row r="70833" spans="7:7" x14ac:dyDescent="0.35">
      <c r="G70833" s="12"/>
    </row>
    <row r="70834" spans="7:7" x14ac:dyDescent="0.35">
      <c r="G70834" s="12"/>
    </row>
    <row r="70835" spans="7:7" x14ac:dyDescent="0.35">
      <c r="G70835" s="12"/>
    </row>
    <row r="70836" spans="7:7" x14ac:dyDescent="0.35">
      <c r="G70836" s="12"/>
    </row>
    <row r="70837" spans="7:7" x14ac:dyDescent="0.35">
      <c r="G70837" s="12"/>
    </row>
    <row r="70838" spans="7:7" x14ac:dyDescent="0.35">
      <c r="G70838" s="12"/>
    </row>
    <row r="70839" spans="7:7" x14ac:dyDescent="0.35">
      <c r="G70839" s="12"/>
    </row>
    <row r="70840" spans="7:7" x14ac:dyDescent="0.35">
      <c r="G70840" s="12"/>
    </row>
    <row r="70841" spans="7:7" x14ac:dyDescent="0.35">
      <c r="G70841" s="12"/>
    </row>
    <row r="70842" spans="7:7" x14ac:dyDescent="0.35">
      <c r="G70842" s="12"/>
    </row>
    <row r="70843" spans="7:7" x14ac:dyDescent="0.35">
      <c r="G70843" s="12"/>
    </row>
    <row r="70844" spans="7:7" x14ac:dyDescent="0.35">
      <c r="G70844" s="12"/>
    </row>
    <row r="70845" spans="7:7" x14ac:dyDescent="0.35">
      <c r="G70845" s="12"/>
    </row>
    <row r="70846" spans="7:7" x14ac:dyDescent="0.35">
      <c r="G70846" s="12"/>
    </row>
    <row r="70847" spans="7:7" x14ac:dyDescent="0.35">
      <c r="G70847" s="12"/>
    </row>
    <row r="70848" spans="7:7" x14ac:dyDescent="0.35">
      <c r="G70848" s="12"/>
    </row>
    <row r="70849" spans="7:7" x14ac:dyDescent="0.35">
      <c r="G70849" s="12"/>
    </row>
    <row r="70850" spans="7:7" x14ac:dyDescent="0.35">
      <c r="G70850" s="12"/>
    </row>
    <row r="70851" spans="7:7" x14ac:dyDescent="0.35">
      <c r="G70851" s="12"/>
    </row>
    <row r="70852" spans="7:7" x14ac:dyDescent="0.35">
      <c r="G70852" s="12"/>
    </row>
    <row r="70853" spans="7:7" x14ac:dyDescent="0.35">
      <c r="G70853" s="12"/>
    </row>
    <row r="70854" spans="7:7" x14ac:dyDescent="0.35">
      <c r="G70854" s="12"/>
    </row>
    <row r="70855" spans="7:7" x14ac:dyDescent="0.35">
      <c r="G70855" s="12"/>
    </row>
    <row r="70856" spans="7:7" x14ac:dyDescent="0.35">
      <c r="G70856" s="12"/>
    </row>
    <row r="70857" spans="7:7" x14ac:dyDescent="0.35">
      <c r="G70857" s="12"/>
    </row>
    <row r="70858" spans="7:7" x14ac:dyDescent="0.35">
      <c r="G70858" s="12"/>
    </row>
    <row r="70859" spans="7:7" x14ac:dyDescent="0.35">
      <c r="G70859" s="12"/>
    </row>
    <row r="70860" spans="7:7" x14ac:dyDescent="0.35">
      <c r="G70860" s="12"/>
    </row>
    <row r="70861" spans="7:7" x14ac:dyDescent="0.35">
      <c r="G70861" s="12"/>
    </row>
    <row r="70862" spans="7:7" x14ac:dyDescent="0.35">
      <c r="G70862" s="12"/>
    </row>
    <row r="70863" spans="7:7" x14ac:dyDescent="0.35">
      <c r="G70863" s="12"/>
    </row>
    <row r="70864" spans="7:7" x14ac:dyDescent="0.35">
      <c r="G70864" s="12"/>
    </row>
    <row r="70865" spans="7:7" x14ac:dyDescent="0.35">
      <c r="G70865" s="12"/>
    </row>
    <row r="70866" spans="7:7" x14ac:dyDescent="0.35">
      <c r="G70866" s="12"/>
    </row>
    <row r="70867" spans="7:7" x14ac:dyDescent="0.35">
      <c r="G70867" s="12"/>
    </row>
    <row r="70868" spans="7:7" x14ac:dyDescent="0.35">
      <c r="G70868" s="12"/>
    </row>
    <row r="70869" spans="7:7" x14ac:dyDescent="0.35">
      <c r="G70869" s="12"/>
    </row>
    <row r="70870" spans="7:7" x14ac:dyDescent="0.35">
      <c r="G70870" s="12"/>
    </row>
    <row r="70871" spans="7:7" x14ac:dyDescent="0.35">
      <c r="G70871" s="12"/>
    </row>
    <row r="70872" spans="7:7" x14ac:dyDescent="0.35">
      <c r="G70872" s="12"/>
    </row>
    <row r="70873" spans="7:7" x14ac:dyDescent="0.35">
      <c r="G70873" s="12"/>
    </row>
    <row r="70874" spans="7:7" x14ac:dyDescent="0.35">
      <c r="G70874" s="12"/>
    </row>
    <row r="70875" spans="7:7" x14ac:dyDescent="0.35">
      <c r="G70875" s="12"/>
    </row>
    <row r="70876" spans="7:7" x14ac:dyDescent="0.35">
      <c r="G70876" s="12"/>
    </row>
    <row r="70877" spans="7:7" x14ac:dyDescent="0.35">
      <c r="G70877" s="12"/>
    </row>
    <row r="70878" spans="7:7" x14ac:dyDescent="0.35">
      <c r="G70878" s="12"/>
    </row>
    <row r="70879" spans="7:7" x14ac:dyDescent="0.35">
      <c r="G70879" s="12"/>
    </row>
    <row r="70880" spans="7:7" x14ac:dyDescent="0.35">
      <c r="G70880" s="12"/>
    </row>
    <row r="70881" spans="7:7" x14ac:dyDescent="0.35">
      <c r="G70881" s="12"/>
    </row>
    <row r="70882" spans="7:7" x14ac:dyDescent="0.35">
      <c r="G70882" s="12"/>
    </row>
    <row r="70883" spans="7:7" x14ac:dyDescent="0.35">
      <c r="G70883" s="12"/>
    </row>
    <row r="70884" spans="7:7" x14ac:dyDescent="0.35">
      <c r="G70884" s="12"/>
    </row>
    <row r="70885" spans="7:7" x14ac:dyDescent="0.35">
      <c r="G70885" s="12"/>
    </row>
    <row r="70886" spans="7:7" x14ac:dyDescent="0.35">
      <c r="G70886" s="12"/>
    </row>
    <row r="70887" spans="7:7" x14ac:dyDescent="0.35">
      <c r="G70887" s="12"/>
    </row>
    <row r="70888" spans="7:7" x14ac:dyDescent="0.35">
      <c r="G70888" s="12"/>
    </row>
    <row r="70889" spans="7:7" x14ac:dyDescent="0.35">
      <c r="G70889" s="12"/>
    </row>
    <row r="70890" spans="7:7" x14ac:dyDescent="0.35">
      <c r="G70890" s="12"/>
    </row>
    <row r="70891" spans="7:7" x14ac:dyDescent="0.35">
      <c r="G70891" s="12"/>
    </row>
    <row r="70892" spans="7:7" x14ac:dyDescent="0.35">
      <c r="G70892" s="12"/>
    </row>
    <row r="70893" spans="7:7" x14ac:dyDescent="0.35">
      <c r="G70893" s="12"/>
    </row>
    <row r="70894" spans="7:7" x14ac:dyDescent="0.35">
      <c r="G70894" s="12"/>
    </row>
    <row r="70895" spans="7:7" x14ac:dyDescent="0.35">
      <c r="G70895" s="12"/>
    </row>
    <row r="70896" spans="7:7" x14ac:dyDescent="0.35">
      <c r="G70896" s="12"/>
    </row>
    <row r="70897" spans="7:7" x14ac:dyDescent="0.35">
      <c r="G70897" s="12"/>
    </row>
    <row r="70898" spans="7:7" x14ac:dyDescent="0.35">
      <c r="G70898" s="12"/>
    </row>
    <row r="70899" spans="7:7" x14ac:dyDescent="0.35">
      <c r="G70899" s="12"/>
    </row>
    <row r="70900" spans="7:7" x14ac:dyDescent="0.35">
      <c r="G70900" s="12"/>
    </row>
    <row r="70901" spans="7:7" x14ac:dyDescent="0.35">
      <c r="G70901" s="12"/>
    </row>
    <row r="70902" spans="7:7" x14ac:dyDescent="0.35">
      <c r="G70902" s="12"/>
    </row>
    <row r="70903" spans="7:7" x14ac:dyDescent="0.35">
      <c r="G70903" s="12"/>
    </row>
    <row r="70904" spans="7:7" x14ac:dyDescent="0.35">
      <c r="G70904" s="12"/>
    </row>
    <row r="70905" spans="7:7" x14ac:dyDescent="0.35">
      <c r="G70905" s="12"/>
    </row>
    <row r="70906" spans="7:7" x14ac:dyDescent="0.35">
      <c r="G70906" s="12"/>
    </row>
    <row r="70907" spans="7:7" x14ac:dyDescent="0.35">
      <c r="G70907" s="12"/>
    </row>
    <row r="70908" spans="7:7" x14ac:dyDescent="0.35">
      <c r="G70908" s="12"/>
    </row>
    <row r="70909" spans="7:7" x14ac:dyDescent="0.35">
      <c r="G70909" s="12"/>
    </row>
    <row r="70910" spans="7:7" x14ac:dyDescent="0.35">
      <c r="G70910" s="12"/>
    </row>
    <row r="70911" spans="7:7" x14ac:dyDescent="0.35">
      <c r="G70911" s="12"/>
    </row>
    <row r="70912" spans="7:7" x14ac:dyDescent="0.35">
      <c r="G70912" s="12"/>
    </row>
    <row r="70913" spans="7:7" x14ac:dyDescent="0.35">
      <c r="G70913" s="12"/>
    </row>
    <row r="70914" spans="7:7" x14ac:dyDescent="0.35">
      <c r="G70914" s="12"/>
    </row>
    <row r="70915" spans="7:7" x14ac:dyDescent="0.35">
      <c r="G70915" s="12"/>
    </row>
    <row r="70916" spans="7:7" x14ac:dyDescent="0.35">
      <c r="G70916" s="12"/>
    </row>
    <row r="70917" spans="7:7" x14ac:dyDescent="0.35">
      <c r="G70917" s="12"/>
    </row>
    <row r="70918" spans="7:7" x14ac:dyDescent="0.35">
      <c r="G70918" s="12"/>
    </row>
    <row r="70919" spans="7:7" x14ac:dyDescent="0.35">
      <c r="G70919" s="12"/>
    </row>
    <row r="70920" spans="7:7" x14ac:dyDescent="0.35">
      <c r="G70920" s="12"/>
    </row>
    <row r="70921" spans="7:7" x14ac:dyDescent="0.35">
      <c r="G70921" s="12"/>
    </row>
    <row r="70922" spans="7:7" x14ac:dyDescent="0.35">
      <c r="G70922" s="12"/>
    </row>
    <row r="70923" spans="7:7" x14ac:dyDescent="0.35">
      <c r="G70923" s="12"/>
    </row>
    <row r="70924" spans="7:7" x14ac:dyDescent="0.35">
      <c r="G70924" s="12"/>
    </row>
    <row r="70925" spans="7:7" x14ac:dyDescent="0.35">
      <c r="G70925" s="12"/>
    </row>
    <row r="70926" spans="7:7" x14ac:dyDescent="0.35">
      <c r="G70926" s="12"/>
    </row>
    <row r="70927" spans="7:7" x14ac:dyDescent="0.35">
      <c r="G70927" s="12"/>
    </row>
    <row r="70928" spans="7:7" x14ac:dyDescent="0.35">
      <c r="G70928" s="12"/>
    </row>
    <row r="70929" spans="7:7" x14ac:dyDescent="0.35">
      <c r="G70929" s="12"/>
    </row>
    <row r="70930" spans="7:7" x14ac:dyDescent="0.35">
      <c r="G70930" s="12"/>
    </row>
    <row r="70931" spans="7:7" x14ac:dyDescent="0.35">
      <c r="G70931" s="12"/>
    </row>
    <row r="70932" spans="7:7" x14ac:dyDescent="0.35">
      <c r="G70932" s="12"/>
    </row>
    <row r="70933" spans="7:7" x14ac:dyDescent="0.35">
      <c r="G70933" s="12"/>
    </row>
    <row r="70934" spans="7:7" x14ac:dyDescent="0.35">
      <c r="G70934" s="12"/>
    </row>
    <row r="70935" spans="7:7" x14ac:dyDescent="0.35">
      <c r="G70935" s="12"/>
    </row>
    <row r="70936" spans="7:7" x14ac:dyDescent="0.35">
      <c r="G70936" s="12"/>
    </row>
    <row r="70937" spans="7:7" x14ac:dyDescent="0.35">
      <c r="G70937" s="12"/>
    </row>
    <row r="70938" spans="7:7" x14ac:dyDescent="0.35">
      <c r="G70938" s="12"/>
    </row>
    <row r="70939" spans="7:7" x14ac:dyDescent="0.35">
      <c r="G70939" s="12"/>
    </row>
    <row r="70940" spans="7:7" x14ac:dyDescent="0.35">
      <c r="G70940" s="12"/>
    </row>
    <row r="70941" spans="7:7" x14ac:dyDescent="0.35">
      <c r="G70941" s="12"/>
    </row>
    <row r="70942" spans="7:7" x14ac:dyDescent="0.35">
      <c r="G70942" s="12"/>
    </row>
    <row r="70943" spans="7:7" x14ac:dyDescent="0.35">
      <c r="G70943" s="12"/>
    </row>
    <row r="70944" spans="7:7" x14ac:dyDescent="0.35">
      <c r="G70944" s="12"/>
    </row>
    <row r="70945" spans="7:7" x14ac:dyDescent="0.35">
      <c r="G70945" s="12"/>
    </row>
    <row r="70946" spans="7:7" x14ac:dyDescent="0.35">
      <c r="G70946" s="12"/>
    </row>
    <row r="70947" spans="7:7" x14ac:dyDescent="0.35">
      <c r="G70947" s="12"/>
    </row>
    <row r="70948" spans="7:7" x14ac:dyDescent="0.35">
      <c r="G70948" s="12"/>
    </row>
    <row r="70949" spans="7:7" x14ac:dyDescent="0.35">
      <c r="G70949" s="12"/>
    </row>
    <row r="70950" spans="7:7" x14ac:dyDescent="0.35">
      <c r="G70950" s="12"/>
    </row>
    <row r="70951" spans="7:7" x14ac:dyDescent="0.35">
      <c r="G70951" s="12"/>
    </row>
    <row r="70952" spans="7:7" x14ac:dyDescent="0.35">
      <c r="G70952" s="12"/>
    </row>
    <row r="70953" spans="7:7" x14ac:dyDescent="0.35">
      <c r="G70953" s="12"/>
    </row>
    <row r="70954" spans="7:7" x14ac:dyDescent="0.35">
      <c r="G70954" s="12"/>
    </row>
    <row r="70955" spans="7:7" x14ac:dyDescent="0.35">
      <c r="G70955" s="12"/>
    </row>
    <row r="70956" spans="7:7" x14ac:dyDescent="0.35">
      <c r="G70956" s="12"/>
    </row>
    <row r="70957" spans="7:7" x14ac:dyDescent="0.35">
      <c r="G70957" s="12"/>
    </row>
    <row r="70958" spans="7:7" x14ac:dyDescent="0.35">
      <c r="G70958" s="12"/>
    </row>
    <row r="70959" spans="7:7" x14ac:dyDescent="0.35">
      <c r="G70959" s="12"/>
    </row>
    <row r="70960" spans="7:7" x14ac:dyDescent="0.35">
      <c r="G70960" s="12"/>
    </row>
    <row r="70961" spans="7:7" x14ac:dyDescent="0.35">
      <c r="G70961" s="12"/>
    </row>
    <row r="70962" spans="7:7" x14ac:dyDescent="0.35">
      <c r="G70962" s="12"/>
    </row>
    <row r="70963" spans="7:7" x14ac:dyDescent="0.35">
      <c r="G70963" s="12"/>
    </row>
    <row r="70964" spans="7:7" x14ac:dyDescent="0.35">
      <c r="G70964" s="12"/>
    </row>
    <row r="70965" spans="7:7" x14ac:dyDescent="0.35">
      <c r="G70965" s="12"/>
    </row>
    <row r="70966" spans="7:7" x14ac:dyDescent="0.35">
      <c r="G70966" s="12"/>
    </row>
    <row r="70967" spans="7:7" x14ac:dyDescent="0.35">
      <c r="G70967" s="12"/>
    </row>
    <row r="70968" spans="7:7" x14ac:dyDescent="0.35">
      <c r="G70968" s="12"/>
    </row>
    <row r="70969" spans="7:7" x14ac:dyDescent="0.35">
      <c r="G70969" s="12"/>
    </row>
    <row r="70970" spans="7:7" x14ac:dyDescent="0.35">
      <c r="G70970" s="12"/>
    </row>
    <row r="70971" spans="7:7" x14ac:dyDescent="0.35">
      <c r="G70971" s="12"/>
    </row>
    <row r="70972" spans="7:7" x14ac:dyDescent="0.35">
      <c r="G70972" s="12"/>
    </row>
    <row r="70973" spans="7:7" x14ac:dyDescent="0.35">
      <c r="G70973" s="12"/>
    </row>
    <row r="70974" spans="7:7" x14ac:dyDescent="0.35">
      <c r="G70974" s="12"/>
    </row>
    <row r="70975" spans="7:7" x14ac:dyDescent="0.35">
      <c r="G70975" s="12"/>
    </row>
    <row r="70976" spans="7:7" x14ac:dyDescent="0.35">
      <c r="G70976" s="12"/>
    </row>
    <row r="70977" spans="7:7" x14ac:dyDescent="0.35">
      <c r="G70977" s="12"/>
    </row>
    <row r="70978" spans="7:7" x14ac:dyDescent="0.35">
      <c r="G70978" s="12"/>
    </row>
    <row r="70979" spans="7:7" x14ac:dyDescent="0.35">
      <c r="G70979" s="12"/>
    </row>
    <row r="70980" spans="7:7" x14ac:dyDescent="0.35">
      <c r="G70980" s="12"/>
    </row>
    <row r="70981" spans="7:7" x14ac:dyDescent="0.35">
      <c r="G70981" s="12"/>
    </row>
    <row r="70982" spans="7:7" x14ac:dyDescent="0.35">
      <c r="G70982" s="12"/>
    </row>
    <row r="70983" spans="7:7" x14ac:dyDescent="0.35">
      <c r="G70983" s="12"/>
    </row>
    <row r="70984" spans="7:7" x14ac:dyDescent="0.35">
      <c r="G70984" s="12"/>
    </row>
    <row r="70985" spans="7:7" x14ac:dyDescent="0.35">
      <c r="G70985" s="12"/>
    </row>
    <row r="70986" spans="7:7" x14ac:dyDescent="0.35">
      <c r="G70986" s="12"/>
    </row>
    <row r="70987" spans="7:7" x14ac:dyDescent="0.35">
      <c r="G70987" s="12"/>
    </row>
    <row r="70988" spans="7:7" x14ac:dyDescent="0.35">
      <c r="G70988" s="12"/>
    </row>
    <row r="70989" spans="7:7" x14ac:dyDescent="0.35">
      <c r="G70989" s="12"/>
    </row>
    <row r="70990" spans="7:7" x14ac:dyDescent="0.35">
      <c r="G70990" s="12"/>
    </row>
    <row r="70991" spans="7:7" x14ac:dyDescent="0.35">
      <c r="G70991" s="12"/>
    </row>
    <row r="70992" spans="7:7" x14ac:dyDescent="0.35">
      <c r="G70992" s="12"/>
    </row>
    <row r="70993" spans="7:7" x14ac:dyDescent="0.35">
      <c r="G70993" s="12"/>
    </row>
    <row r="70994" spans="7:7" x14ac:dyDescent="0.35">
      <c r="G70994" s="12"/>
    </row>
    <row r="70995" spans="7:7" x14ac:dyDescent="0.35">
      <c r="G70995" s="12"/>
    </row>
    <row r="70996" spans="7:7" x14ac:dyDescent="0.35">
      <c r="G70996" s="12"/>
    </row>
    <row r="70997" spans="7:7" x14ac:dyDescent="0.35">
      <c r="G70997" s="12"/>
    </row>
    <row r="70998" spans="7:7" x14ac:dyDescent="0.35">
      <c r="G70998" s="12"/>
    </row>
    <row r="70999" spans="7:7" x14ac:dyDescent="0.35">
      <c r="G70999" s="12"/>
    </row>
    <row r="71000" spans="7:7" x14ac:dyDescent="0.35">
      <c r="G71000" s="12"/>
    </row>
    <row r="71001" spans="7:7" x14ac:dyDescent="0.35">
      <c r="G71001" s="12"/>
    </row>
    <row r="71002" spans="7:7" x14ac:dyDescent="0.35">
      <c r="G71002" s="12"/>
    </row>
    <row r="71003" spans="7:7" x14ac:dyDescent="0.35">
      <c r="G71003" s="12"/>
    </row>
    <row r="71004" spans="7:7" x14ac:dyDescent="0.35">
      <c r="G71004" s="12"/>
    </row>
    <row r="71005" spans="7:7" x14ac:dyDescent="0.35">
      <c r="G71005" s="12"/>
    </row>
    <row r="71006" spans="7:7" x14ac:dyDescent="0.35">
      <c r="G71006" s="12"/>
    </row>
    <row r="71007" spans="7:7" x14ac:dyDescent="0.35">
      <c r="G71007" s="12"/>
    </row>
    <row r="71008" spans="7:7" x14ac:dyDescent="0.35">
      <c r="G71008" s="12"/>
    </row>
    <row r="71009" spans="7:7" x14ac:dyDescent="0.35">
      <c r="G71009" s="12"/>
    </row>
    <row r="71010" spans="7:7" x14ac:dyDescent="0.35">
      <c r="G71010" s="12"/>
    </row>
    <row r="71011" spans="7:7" x14ac:dyDescent="0.35">
      <c r="G71011" s="12"/>
    </row>
    <row r="71012" spans="7:7" x14ac:dyDescent="0.35">
      <c r="G71012" s="12"/>
    </row>
    <row r="71013" spans="7:7" x14ac:dyDescent="0.35">
      <c r="G71013" s="12"/>
    </row>
    <row r="71014" spans="7:7" x14ac:dyDescent="0.35">
      <c r="G71014" s="12"/>
    </row>
    <row r="71015" spans="7:7" x14ac:dyDescent="0.35">
      <c r="G71015" s="12"/>
    </row>
    <row r="71016" spans="7:7" x14ac:dyDescent="0.35">
      <c r="G71016" s="12"/>
    </row>
    <row r="71017" spans="7:7" x14ac:dyDescent="0.35">
      <c r="G71017" s="12"/>
    </row>
    <row r="71018" spans="7:7" x14ac:dyDescent="0.35">
      <c r="G71018" s="12"/>
    </row>
    <row r="71019" spans="7:7" x14ac:dyDescent="0.35">
      <c r="G71019" s="12"/>
    </row>
    <row r="71020" spans="7:7" x14ac:dyDescent="0.35">
      <c r="G71020" s="12"/>
    </row>
    <row r="71021" spans="7:7" x14ac:dyDescent="0.35">
      <c r="G71021" s="12"/>
    </row>
    <row r="71022" spans="7:7" x14ac:dyDescent="0.35">
      <c r="G71022" s="12"/>
    </row>
    <row r="71023" spans="7:7" x14ac:dyDescent="0.35">
      <c r="G71023" s="12"/>
    </row>
    <row r="71024" spans="7:7" x14ac:dyDescent="0.35">
      <c r="G71024" s="12"/>
    </row>
    <row r="71025" spans="7:7" x14ac:dyDescent="0.35">
      <c r="G71025" s="12"/>
    </row>
    <row r="71026" spans="7:7" x14ac:dyDescent="0.35">
      <c r="G71026" s="12"/>
    </row>
    <row r="71027" spans="7:7" x14ac:dyDescent="0.35">
      <c r="G71027" s="12"/>
    </row>
    <row r="71028" spans="7:7" x14ac:dyDescent="0.35">
      <c r="G71028" s="12"/>
    </row>
    <row r="71029" spans="7:7" x14ac:dyDescent="0.35">
      <c r="G71029" s="12"/>
    </row>
    <row r="71030" spans="7:7" x14ac:dyDescent="0.35">
      <c r="G71030" s="12"/>
    </row>
    <row r="71031" spans="7:7" x14ac:dyDescent="0.35">
      <c r="G71031" s="12"/>
    </row>
    <row r="71032" spans="7:7" x14ac:dyDescent="0.35">
      <c r="G71032" s="12"/>
    </row>
    <row r="71033" spans="7:7" x14ac:dyDescent="0.35">
      <c r="G71033" s="12"/>
    </row>
    <row r="71034" spans="7:7" x14ac:dyDescent="0.35">
      <c r="G71034" s="12"/>
    </row>
    <row r="71035" spans="7:7" x14ac:dyDescent="0.35">
      <c r="G71035" s="12"/>
    </row>
    <row r="71036" spans="7:7" x14ac:dyDescent="0.35">
      <c r="G71036" s="12"/>
    </row>
    <row r="71037" spans="7:7" x14ac:dyDescent="0.35">
      <c r="G71037" s="12"/>
    </row>
    <row r="71038" spans="7:7" x14ac:dyDescent="0.35">
      <c r="G71038" s="12"/>
    </row>
    <row r="71039" spans="7:7" x14ac:dyDescent="0.35">
      <c r="G71039" s="12"/>
    </row>
    <row r="71040" spans="7:7" x14ac:dyDescent="0.35">
      <c r="G71040" s="12"/>
    </row>
    <row r="71041" spans="7:7" x14ac:dyDescent="0.35">
      <c r="G71041" s="12"/>
    </row>
    <row r="71042" spans="7:7" x14ac:dyDescent="0.35">
      <c r="G71042" s="12"/>
    </row>
    <row r="71043" spans="7:7" x14ac:dyDescent="0.35">
      <c r="G71043" s="12"/>
    </row>
    <row r="71044" spans="7:7" x14ac:dyDescent="0.35">
      <c r="G71044" s="12"/>
    </row>
    <row r="71045" spans="7:7" x14ac:dyDescent="0.35">
      <c r="G71045" s="12"/>
    </row>
    <row r="71046" spans="7:7" x14ac:dyDescent="0.35">
      <c r="G71046" s="12"/>
    </row>
    <row r="71047" spans="7:7" x14ac:dyDescent="0.35">
      <c r="G71047" s="12"/>
    </row>
    <row r="71048" spans="7:7" x14ac:dyDescent="0.35">
      <c r="G71048" s="12"/>
    </row>
    <row r="71049" spans="7:7" x14ac:dyDescent="0.35">
      <c r="G71049" s="12"/>
    </row>
    <row r="71050" spans="7:7" x14ac:dyDescent="0.35">
      <c r="G71050" s="12"/>
    </row>
    <row r="71051" spans="7:7" x14ac:dyDescent="0.35">
      <c r="G71051" s="12"/>
    </row>
    <row r="71052" spans="7:7" x14ac:dyDescent="0.35">
      <c r="G71052" s="12"/>
    </row>
    <row r="71053" spans="7:7" x14ac:dyDescent="0.35">
      <c r="G71053" s="12"/>
    </row>
    <row r="71054" spans="7:7" x14ac:dyDescent="0.35">
      <c r="G71054" s="12"/>
    </row>
    <row r="71055" spans="7:7" x14ac:dyDescent="0.35">
      <c r="G71055" s="12"/>
    </row>
    <row r="71056" spans="7:7" x14ac:dyDescent="0.35">
      <c r="G71056" s="12"/>
    </row>
    <row r="71057" spans="7:7" x14ac:dyDescent="0.35">
      <c r="G71057" s="12"/>
    </row>
    <row r="71058" spans="7:7" x14ac:dyDescent="0.35">
      <c r="G71058" s="12"/>
    </row>
    <row r="71059" spans="7:7" x14ac:dyDescent="0.35">
      <c r="G71059" s="12"/>
    </row>
    <row r="71060" spans="7:7" x14ac:dyDescent="0.35">
      <c r="G71060" s="12"/>
    </row>
    <row r="71061" spans="7:7" x14ac:dyDescent="0.35">
      <c r="G71061" s="12"/>
    </row>
    <row r="71062" spans="7:7" x14ac:dyDescent="0.35">
      <c r="G71062" s="12"/>
    </row>
    <row r="71063" spans="7:7" x14ac:dyDescent="0.35">
      <c r="G71063" s="12"/>
    </row>
    <row r="71064" spans="7:7" x14ac:dyDescent="0.35">
      <c r="G71064" s="12"/>
    </row>
    <row r="71065" spans="7:7" x14ac:dyDescent="0.35">
      <c r="G71065" s="12"/>
    </row>
    <row r="71066" spans="7:7" x14ac:dyDescent="0.35">
      <c r="G71066" s="12"/>
    </row>
    <row r="71067" spans="7:7" x14ac:dyDescent="0.35">
      <c r="G71067" s="12"/>
    </row>
    <row r="71068" spans="7:7" x14ac:dyDescent="0.35">
      <c r="G71068" s="12"/>
    </row>
    <row r="71069" spans="7:7" x14ac:dyDescent="0.35">
      <c r="G71069" s="12"/>
    </row>
    <row r="71070" spans="7:7" x14ac:dyDescent="0.35">
      <c r="G71070" s="12"/>
    </row>
    <row r="71071" spans="7:7" x14ac:dyDescent="0.35">
      <c r="G71071" s="12"/>
    </row>
    <row r="71072" spans="7:7" x14ac:dyDescent="0.35">
      <c r="G71072" s="12"/>
    </row>
    <row r="71073" spans="7:7" x14ac:dyDescent="0.35">
      <c r="G71073" s="12"/>
    </row>
    <row r="71074" spans="7:7" x14ac:dyDescent="0.35">
      <c r="G71074" s="12"/>
    </row>
    <row r="71075" spans="7:7" x14ac:dyDescent="0.35">
      <c r="G71075" s="12"/>
    </row>
    <row r="71076" spans="7:7" x14ac:dyDescent="0.35">
      <c r="G71076" s="12"/>
    </row>
    <row r="71077" spans="7:7" x14ac:dyDescent="0.35">
      <c r="G71077" s="12"/>
    </row>
    <row r="71078" spans="7:7" x14ac:dyDescent="0.35">
      <c r="G71078" s="12"/>
    </row>
    <row r="71079" spans="7:7" x14ac:dyDescent="0.35">
      <c r="G71079" s="12"/>
    </row>
    <row r="71080" spans="7:7" x14ac:dyDescent="0.35">
      <c r="G71080" s="12"/>
    </row>
    <row r="71081" spans="7:7" x14ac:dyDescent="0.35">
      <c r="G71081" s="12"/>
    </row>
    <row r="71082" spans="7:7" x14ac:dyDescent="0.35">
      <c r="G71082" s="12"/>
    </row>
    <row r="71083" spans="7:7" x14ac:dyDescent="0.35">
      <c r="G71083" s="12"/>
    </row>
    <row r="71084" spans="7:7" x14ac:dyDescent="0.35">
      <c r="G71084" s="12"/>
    </row>
    <row r="71085" spans="7:7" x14ac:dyDescent="0.35">
      <c r="G71085" s="12"/>
    </row>
    <row r="71086" spans="7:7" x14ac:dyDescent="0.35">
      <c r="G71086" s="12"/>
    </row>
    <row r="71087" spans="7:7" x14ac:dyDescent="0.35">
      <c r="G71087" s="12"/>
    </row>
    <row r="71088" spans="7:7" x14ac:dyDescent="0.35">
      <c r="G71088" s="12"/>
    </row>
    <row r="71089" spans="7:7" x14ac:dyDescent="0.35">
      <c r="G71089" s="12"/>
    </row>
    <row r="71090" spans="7:7" x14ac:dyDescent="0.35">
      <c r="G71090" s="12"/>
    </row>
    <row r="71091" spans="7:7" x14ac:dyDescent="0.35">
      <c r="G71091" s="12"/>
    </row>
    <row r="71092" spans="7:7" x14ac:dyDescent="0.35">
      <c r="G71092" s="12"/>
    </row>
    <row r="71093" spans="7:7" x14ac:dyDescent="0.35">
      <c r="G71093" s="12"/>
    </row>
    <row r="71094" spans="7:7" x14ac:dyDescent="0.35">
      <c r="G71094" s="12"/>
    </row>
    <row r="71095" spans="7:7" x14ac:dyDescent="0.35">
      <c r="G71095" s="12"/>
    </row>
    <row r="71096" spans="7:7" x14ac:dyDescent="0.35">
      <c r="G71096" s="12"/>
    </row>
    <row r="71097" spans="7:7" x14ac:dyDescent="0.35">
      <c r="G71097" s="12"/>
    </row>
    <row r="71098" spans="7:7" x14ac:dyDescent="0.35">
      <c r="G71098" s="12"/>
    </row>
    <row r="71099" spans="7:7" x14ac:dyDescent="0.35">
      <c r="G71099" s="12"/>
    </row>
    <row r="71100" spans="7:7" x14ac:dyDescent="0.35">
      <c r="G71100" s="12"/>
    </row>
    <row r="71101" spans="7:7" x14ac:dyDescent="0.35">
      <c r="G71101" s="12"/>
    </row>
    <row r="71102" spans="7:7" x14ac:dyDescent="0.35">
      <c r="G71102" s="12"/>
    </row>
    <row r="71103" spans="7:7" x14ac:dyDescent="0.35">
      <c r="G71103" s="12"/>
    </row>
    <row r="71104" spans="7:7" x14ac:dyDescent="0.35">
      <c r="G71104" s="12"/>
    </row>
    <row r="71105" spans="7:7" x14ac:dyDescent="0.35">
      <c r="G71105" s="12"/>
    </row>
    <row r="71106" spans="7:7" x14ac:dyDescent="0.35">
      <c r="G71106" s="12"/>
    </row>
    <row r="71107" spans="7:7" x14ac:dyDescent="0.35">
      <c r="G71107" s="12"/>
    </row>
    <row r="71108" spans="7:7" x14ac:dyDescent="0.35">
      <c r="G71108" s="12"/>
    </row>
    <row r="71109" spans="7:7" x14ac:dyDescent="0.35">
      <c r="G71109" s="12"/>
    </row>
    <row r="71110" spans="7:7" x14ac:dyDescent="0.35">
      <c r="G71110" s="12"/>
    </row>
    <row r="71111" spans="7:7" x14ac:dyDescent="0.35">
      <c r="G71111" s="12"/>
    </row>
    <row r="71112" spans="7:7" x14ac:dyDescent="0.35">
      <c r="G71112" s="12"/>
    </row>
    <row r="71113" spans="7:7" x14ac:dyDescent="0.35">
      <c r="G71113" s="12"/>
    </row>
    <row r="71114" spans="7:7" x14ac:dyDescent="0.35">
      <c r="G71114" s="12"/>
    </row>
    <row r="71115" spans="7:7" x14ac:dyDescent="0.35">
      <c r="G71115" s="12"/>
    </row>
    <row r="71116" spans="7:7" x14ac:dyDescent="0.35">
      <c r="G71116" s="12"/>
    </row>
    <row r="71117" spans="7:7" x14ac:dyDescent="0.35">
      <c r="G71117" s="12"/>
    </row>
    <row r="71118" spans="7:7" x14ac:dyDescent="0.35">
      <c r="G71118" s="12"/>
    </row>
    <row r="71119" spans="7:7" x14ac:dyDescent="0.35">
      <c r="G71119" s="12"/>
    </row>
    <row r="71120" spans="7:7" x14ac:dyDescent="0.35">
      <c r="G71120" s="12"/>
    </row>
    <row r="71121" spans="7:7" x14ac:dyDescent="0.35">
      <c r="G71121" s="12"/>
    </row>
    <row r="71122" spans="7:7" x14ac:dyDescent="0.35">
      <c r="G71122" s="12"/>
    </row>
    <row r="71123" spans="7:7" x14ac:dyDescent="0.35">
      <c r="G71123" s="12"/>
    </row>
    <row r="71124" spans="7:7" x14ac:dyDescent="0.35">
      <c r="G71124" s="12"/>
    </row>
    <row r="71125" spans="7:7" x14ac:dyDescent="0.35">
      <c r="G71125" s="12"/>
    </row>
    <row r="71126" spans="7:7" x14ac:dyDescent="0.35">
      <c r="G71126" s="12"/>
    </row>
    <row r="71127" spans="7:7" x14ac:dyDescent="0.35">
      <c r="G71127" s="12"/>
    </row>
    <row r="71128" spans="7:7" x14ac:dyDescent="0.35">
      <c r="G71128" s="12"/>
    </row>
    <row r="71129" spans="7:7" x14ac:dyDescent="0.35">
      <c r="G71129" s="12"/>
    </row>
    <row r="71130" spans="7:7" x14ac:dyDescent="0.35">
      <c r="G71130" s="12"/>
    </row>
    <row r="71131" spans="7:7" x14ac:dyDescent="0.35">
      <c r="G71131" s="12"/>
    </row>
    <row r="71132" spans="7:7" x14ac:dyDescent="0.35">
      <c r="G71132" s="12"/>
    </row>
    <row r="71133" spans="7:7" x14ac:dyDescent="0.35">
      <c r="G71133" s="12"/>
    </row>
    <row r="71134" spans="7:7" x14ac:dyDescent="0.35">
      <c r="G71134" s="12"/>
    </row>
    <row r="71135" spans="7:7" x14ac:dyDescent="0.35">
      <c r="G71135" s="12"/>
    </row>
    <row r="71136" spans="7:7" x14ac:dyDescent="0.35">
      <c r="G71136" s="12"/>
    </row>
    <row r="71137" spans="7:7" x14ac:dyDescent="0.35">
      <c r="G71137" s="12"/>
    </row>
    <row r="71138" spans="7:7" x14ac:dyDescent="0.35">
      <c r="G71138" s="12"/>
    </row>
    <row r="71139" spans="7:7" x14ac:dyDescent="0.35">
      <c r="G71139" s="12"/>
    </row>
    <row r="71140" spans="7:7" x14ac:dyDescent="0.35">
      <c r="G71140" s="12"/>
    </row>
    <row r="71141" spans="7:7" x14ac:dyDescent="0.35">
      <c r="G71141" s="12"/>
    </row>
    <row r="71142" spans="7:7" x14ac:dyDescent="0.35">
      <c r="G71142" s="12"/>
    </row>
    <row r="71143" spans="7:7" x14ac:dyDescent="0.35">
      <c r="G71143" s="12"/>
    </row>
    <row r="71144" spans="7:7" x14ac:dyDescent="0.35">
      <c r="G71144" s="12"/>
    </row>
    <row r="71145" spans="7:7" x14ac:dyDescent="0.35">
      <c r="G71145" s="12"/>
    </row>
    <row r="71146" spans="7:7" x14ac:dyDescent="0.35">
      <c r="G71146" s="12"/>
    </row>
    <row r="71147" spans="7:7" x14ac:dyDescent="0.35">
      <c r="G71147" s="12"/>
    </row>
    <row r="71148" spans="7:7" x14ac:dyDescent="0.35">
      <c r="G71148" s="12"/>
    </row>
    <row r="71149" spans="7:7" x14ac:dyDescent="0.35">
      <c r="G71149" s="12"/>
    </row>
    <row r="71150" spans="7:7" x14ac:dyDescent="0.35">
      <c r="G71150" s="12"/>
    </row>
    <row r="71151" spans="7:7" x14ac:dyDescent="0.35">
      <c r="G71151" s="12"/>
    </row>
    <row r="71152" spans="7:7" x14ac:dyDescent="0.35">
      <c r="G71152" s="12"/>
    </row>
    <row r="71153" spans="7:7" x14ac:dyDescent="0.35">
      <c r="G71153" s="12"/>
    </row>
    <row r="71154" spans="7:7" x14ac:dyDescent="0.35">
      <c r="G71154" s="12"/>
    </row>
    <row r="71155" spans="7:7" x14ac:dyDescent="0.35">
      <c r="G71155" s="12"/>
    </row>
    <row r="71156" spans="7:7" x14ac:dyDescent="0.35">
      <c r="G71156" s="12"/>
    </row>
    <row r="71157" spans="7:7" x14ac:dyDescent="0.35">
      <c r="G71157" s="12"/>
    </row>
    <row r="71158" spans="7:7" x14ac:dyDescent="0.35">
      <c r="G71158" s="12"/>
    </row>
    <row r="71159" spans="7:7" x14ac:dyDescent="0.35">
      <c r="G71159" s="12"/>
    </row>
    <row r="71160" spans="7:7" x14ac:dyDescent="0.35">
      <c r="G71160" s="12"/>
    </row>
    <row r="71161" spans="7:7" x14ac:dyDescent="0.35">
      <c r="G71161" s="12"/>
    </row>
    <row r="71162" spans="7:7" x14ac:dyDescent="0.35">
      <c r="G71162" s="12"/>
    </row>
    <row r="71163" spans="7:7" x14ac:dyDescent="0.35">
      <c r="G71163" s="12"/>
    </row>
    <row r="71164" spans="7:7" x14ac:dyDescent="0.35">
      <c r="G71164" s="12"/>
    </row>
    <row r="71165" spans="7:7" x14ac:dyDescent="0.35">
      <c r="G71165" s="12"/>
    </row>
    <row r="71166" spans="7:7" x14ac:dyDescent="0.35">
      <c r="G71166" s="12"/>
    </row>
    <row r="71167" spans="7:7" x14ac:dyDescent="0.35">
      <c r="G71167" s="12"/>
    </row>
    <row r="71168" spans="7:7" x14ac:dyDescent="0.35">
      <c r="G71168" s="12"/>
    </row>
    <row r="71169" spans="7:7" x14ac:dyDescent="0.35">
      <c r="G71169" s="12"/>
    </row>
    <row r="71170" spans="7:7" x14ac:dyDescent="0.35">
      <c r="G71170" s="12"/>
    </row>
    <row r="71171" spans="7:7" x14ac:dyDescent="0.35">
      <c r="G71171" s="12"/>
    </row>
    <row r="71172" spans="7:7" x14ac:dyDescent="0.35">
      <c r="G71172" s="12"/>
    </row>
    <row r="71173" spans="7:7" x14ac:dyDescent="0.35">
      <c r="G71173" s="12"/>
    </row>
    <row r="71174" spans="7:7" x14ac:dyDescent="0.35">
      <c r="G71174" s="12"/>
    </row>
    <row r="71175" spans="7:7" x14ac:dyDescent="0.35">
      <c r="G71175" s="12"/>
    </row>
    <row r="71176" spans="7:7" x14ac:dyDescent="0.35">
      <c r="G71176" s="12"/>
    </row>
    <row r="71177" spans="7:7" x14ac:dyDescent="0.35">
      <c r="G71177" s="12"/>
    </row>
    <row r="71178" spans="7:7" x14ac:dyDescent="0.35">
      <c r="G71178" s="12"/>
    </row>
    <row r="71179" spans="7:7" x14ac:dyDescent="0.35">
      <c r="G71179" s="12"/>
    </row>
    <row r="71180" spans="7:7" x14ac:dyDescent="0.35">
      <c r="G71180" s="12"/>
    </row>
    <row r="71181" spans="7:7" x14ac:dyDescent="0.35">
      <c r="G71181" s="12"/>
    </row>
    <row r="71182" spans="7:7" x14ac:dyDescent="0.35">
      <c r="G71182" s="12"/>
    </row>
    <row r="71183" spans="7:7" x14ac:dyDescent="0.35">
      <c r="G71183" s="12"/>
    </row>
    <row r="71184" spans="7:7" x14ac:dyDescent="0.35">
      <c r="G71184" s="12"/>
    </row>
    <row r="71185" spans="7:7" x14ac:dyDescent="0.35">
      <c r="G71185" s="12"/>
    </row>
    <row r="71186" spans="7:7" x14ac:dyDescent="0.35">
      <c r="G71186" s="12"/>
    </row>
    <row r="71187" spans="7:7" x14ac:dyDescent="0.35">
      <c r="G71187" s="12"/>
    </row>
    <row r="71188" spans="7:7" x14ac:dyDescent="0.35">
      <c r="G71188" s="12"/>
    </row>
    <row r="71189" spans="7:7" x14ac:dyDescent="0.35">
      <c r="G71189" s="12"/>
    </row>
    <row r="71190" spans="7:7" x14ac:dyDescent="0.35">
      <c r="G71190" s="12"/>
    </row>
    <row r="71191" spans="7:7" x14ac:dyDescent="0.35">
      <c r="G71191" s="12"/>
    </row>
    <row r="71192" spans="7:7" x14ac:dyDescent="0.35">
      <c r="G71192" s="12"/>
    </row>
    <row r="71193" spans="7:7" x14ac:dyDescent="0.35">
      <c r="G71193" s="12"/>
    </row>
    <row r="71194" spans="7:7" x14ac:dyDescent="0.35">
      <c r="G71194" s="12"/>
    </row>
    <row r="71195" spans="7:7" x14ac:dyDescent="0.35">
      <c r="G71195" s="12"/>
    </row>
    <row r="71196" spans="7:7" x14ac:dyDescent="0.35">
      <c r="G71196" s="12"/>
    </row>
    <row r="71197" spans="7:7" x14ac:dyDescent="0.35">
      <c r="G71197" s="12"/>
    </row>
    <row r="71198" spans="7:7" x14ac:dyDescent="0.35">
      <c r="G71198" s="12"/>
    </row>
    <row r="71199" spans="7:7" x14ac:dyDescent="0.35">
      <c r="G71199" s="12"/>
    </row>
    <row r="71200" spans="7:7" x14ac:dyDescent="0.35">
      <c r="G71200" s="12"/>
    </row>
    <row r="71201" spans="7:7" x14ac:dyDescent="0.35">
      <c r="G71201" s="12"/>
    </row>
    <row r="71202" spans="7:7" x14ac:dyDescent="0.35">
      <c r="G71202" s="12"/>
    </row>
    <row r="71203" spans="7:7" x14ac:dyDescent="0.35">
      <c r="G71203" s="12"/>
    </row>
    <row r="71204" spans="7:7" x14ac:dyDescent="0.35">
      <c r="G71204" s="12"/>
    </row>
    <row r="71205" spans="7:7" x14ac:dyDescent="0.35">
      <c r="G71205" s="12"/>
    </row>
    <row r="71206" spans="7:7" x14ac:dyDescent="0.35">
      <c r="G71206" s="12"/>
    </row>
    <row r="71207" spans="7:7" x14ac:dyDescent="0.35">
      <c r="G71207" s="12"/>
    </row>
    <row r="71208" spans="7:7" x14ac:dyDescent="0.35">
      <c r="G71208" s="12"/>
    </row>
    <row r="71209" spans="7:7" x14ac:dyDescent="0.35">
      <c r="G71209" s="12"/>
    </row>
    <row r="71210" spans="7:7" x14ac:dyDescent="0.35">
      <c r="G71210" s="12"/>
    </row>
    <row r="71211" spans="7:7" x14ac:dyDescent="0.35">
      <c r="G71211" s="12"/>
    </row>
    <row r="71212" spans="7:7" x14ac:dyDescent="0.35">
      <c r="G71212" s="12"/>
    </row>
    <row r="71213" spans="7:7" x14ac:dyDescent="0.35">
      <c r="G71213" s="12"/>
    </row>
    <row r="71214" spans="7:7" x14ac:dyDescent="0.35">
      <c r="G71214" s="12"/>
    </row>
    <row r="71215" spans="7:7" x14ac:dyDescent="0.35">
      <c r="G71215" s="12"/>
    </row>
    <row r="71216" spans="7:7" x14ac:dyDescent="0.35">
      <c r="G71216" s="12"/>
    </row>
    <row r="71217" spans="7:7" x14ac:dyDescent="0.35">
      <c r="G71217" s="12"/>
    </row>
    <row r="71218" spans="7:7" x14ac:dyDescent="0.35">
      <c r="G71218" s="12"/>
    </row>
    <row r="71219" spans="7:7" x14ac:dyDescent="0.35">
      <c r="G71219" s="12"/>
    </row>
    <row r="71220" spans="7:7" x14ac:dyDescent="0.35">
      <c r="G71220" s="12"/>
    </row>
    <row r="71221" spans="7:7" x14ac:dyDescent="0.35">
      <c r="G71221" s="12"/>
    </row>
    <row r="71222" spans="7:7" x14ac:dyDescent="0.35">
      <c r="G71222" s="12"/>
    </row>
    <row r="71223" spans="7:7" x14ac:dyDescent="0.35">
      <c r="G71223" s="12"/>
    </row>
    <row r="71224" spans="7:7" x14ac:dyDescent="0.35">
      <c r="G71224" s="12"/>
    </row>
    <row r="71225" spans="7:7" x14ac:dyDescent="0.35">
      <c r="G71225" s="12"/>
    </row>
    <row r="71226" spans="7:7" x14ac:dyDescent="0.35">
      <c r="G71226" s="12"/>
    </row>
    <row r="71227" spans="7:7" x14ac:dyDescent="0.35">
      <c r="G71227" s="12"/>
    </row>
    <row r="71228" spans="7:7" x14ac:dyDescent="0.35">
      <c r="G71228" s="12"/>
    </row>
    <row r="71229" spans="7:7" x14ac:dyDescent="0.35">
      <c r="G71229" s="12"/>
    </row>
    <row r="71230" spans="7:7" x14ac:dyDescent="0.35">
      <c r="G71230" s="12"/>
    </row>
    <row r="71231" spans="7:7" x14ac:dyDescent="0.35">
      <c r="G71231" s="12"/>
    </row>
    <row r="71232" spans="7:7" x14ac:dyDescent="0.35">
      <c r="G71232" s="12"/>
    </row>
    <row r="71233" spans="7:7" x14ac:dyDescent="0.35">
      <c r="G71233" s="12"/>
    </row>
    <row r="71234" spans="7:7" x14ac:dyDescent="0.35">
      <c r="G71234" s="12"/>
    </row>
    <row r="71235" spans="7:7" x14ac:dyDescent="0.35">
      <c r="G71235" s="12"/>
    </row>
    <row r="71236" spans="7:7" x14ac:dyDescent="0.35">
      <c r="G71236" s="12"/>
    </row>
    <row r="71237" spans="7:7" x14ac:dyDescent="0.35">
      <c r="G71237" s="12"/>
    </row>
    <row r="71238" spans="7:7" x14ac:dyDescent="0.35">
      <c r="G71238" s="12"/>
    </row>
    <row r="71239" spans="7:7" x14ac:dyDescent="0.35">
      <c r="G71239" s="12"/>
    </row>
    <row r="71240" spans="7:7" x14ac:dyDescent="0.35">
      <c r="G71240" s="12"/>
    </row>
    <row r="71241" spans="7:7" x14ac:dyDescent="0.35">
      <c r="G71241" s="12"/>
    </row>
    <row r="71242" spans="7:7" x14ac:dyDescent="0.35">
      <c r="G71242" s="12"/>
    </row>
    <row r="71243" spans="7:7" x14ac:dyDescent="0.35">
      <c r="G71243" s="12"/>
    </row>
    <row r="71244" spans="7:7" x14ac:dyDescent="0.35">
      <c r="G71244" s="12"/>
    </row>
    <row r="71245" spans="7:7" x14ac:dyDescent="0.35">
      <c r="G71245" s="12"/>
    </row>
    <row r="71246" spans="7:7" x14ac:dyDescent="0.35">
      <c r="G71246" s="12"/>
    </row>
    <row r="71247" spans="7:7" x14ac:dyDescent="0.35">
      <c r="G71247" s="12"/>
    </row>
    <row r="71248" spans="7:7" x14ac:dyDescent="0.35">
      <c r="G71248" s="12"/>
    </row>
    <row r="71249" spans="7:7" x14ac:dyDescent="0.35">
      <c r="G71249" s="12"/>
    </row>
    <row r="71250" spans="7:7" x14ac:dyDescent="0.35">
      <c r="G71250" s="12"/>
    </row>
    <row r="71251" spans="7:7" x14ac:dyDescent="0.35">
      <c r="G71251" s="12"/>
    </row>
    <row r="71252" spans="7:7" x14ac:dyDescent="0.35">
      <c r="G71252" s="12"/>
    </row>
    <row r="71253" spans="7:7" x14ac:dyDescent="0.35">
      <c r="G71253" s="12"/>
    </row>
    <row r="71254" spans="7:7" x14ac:dyDescent="0.35">
      <c r="G71254" s="12"/>
    </row>
    <row r="71255" spans="7:7" x14ac:dyDescent="0.35">
      <c r="G71255" s="12"/>
    </row>
    <row r="71256" spans="7:7" x14ac:dyDescent="0.35">
      <c r="G71256" s="12"/>
    </row>
    <row r="71257" spans="7:7" x14ac:dyDescent="0.35">
      <c r="G71257" s="12"/>
    </row>
    <row r="71258" spans="7:7" x14ac:dyDescent="0.35">
      <c r="G71258" s="12"/>
    </row>
    <row r="71259" spans="7:7" x14ac:dyDescent="0.35">
      <c r="G71259" s="12"/>
    </row>
    <row r="71260" spans="7:7" x14ac:dyDescent="0.35">
      <c r="G71260" s="12"/>
    </row>
    <row r="71261" spans="7:7" x14ac:dyDescent="0.35">
      <c r="G71261" s="12"/>
    </row>
    <row r="71262" spans="7:7" x14ac:dyDescent="0.35">
      <c r="G71262" s="12"/>
    </row>
    <row r="71263" spans="7:7" x14ac:dyDescent="0.35">
      <c r="G71263" s="12"/>
    </row>
    <row r="71264" spans="7:7" x14ac:dyDescent="0.35">
      <c r="G71264" s="12"/>
    </row>
    <row r="71265" spans="7:7" x14ac:dyDescent="0.35">
      <c r="G71265" s="12"/>
    </row>
    <row r="71266" spans="7:7" x14ac:dyDescent="0.35">
      <c r="G71266" s="12"/>
    </row>
    <row r="71267" spans="7:7" x14ac:dyDescent="0.35">
      <c r="G71267" s="12"/>
    </row>
    <row r="71268" spans="7:7" x14ac:dyDescent="0.35">
      <c r="G71268" s="12"/>
    </row>
    <row r="71269" spans="7:7" x14ac:dyDescent="0.35">
      <c r="G71269" s="12"/>
    </row>
    <row r="71270" spans="7:7" x14ac:dyDescent="0.35">
      <c r="G71270" s="12"/>
    </row>
    <row r="71271" spans="7:7" x14ac:dyDescent="0.35">
      <c r="G71271" s="12"/>
    </row>
    <row r="71272" spans="7:7" x14ac:dyDescent="0.35">
      <c r="G71272" s="12"/>
    </row>
    <row r="71273" spans="7:7" x14ac:dyDescent="0.35">
      <c r="G71273" s="12"/>
    </row>
    <row r="71274" spans="7:7" x14ac:dyDescent="0.35">
      <c r="G71274" s="12"/>
    </row>
    <row r="71275" spans="7:7" x14ac:dyDescent="0.35">
      <c r="G71275" s="12"/>
    </row>
    <row r="71276" spans="7:7" x14ac:dyDescent="0.35">
      <c r="G71276" s="12"/>
    </row>
    <row r="71277" spans="7:7" x14ac:dyDescent="0.35">
      <c r="G71277" s="12"/>
    </row>
    <row r="71278" spans="7:7" x14ac:dyDescent="0.35">
      <c r="G71278" s="12"/>
    </row>
    <row r="71279" spans="7:7" x14ac:dyDescent="0.35">
      <c r="G71279" s="12"/>
    </row>
    <row r="71280" spans="7:7" x14ac:dyDescent="0.35">
      <c r="G71280" s="12"/>
    </row>
    <row r="71281" spans="7:7" x14ac:dyDescent="0.35">
      <c r="G71281" s="12"/>
    </row>
    <row r="71282" spans="7:7" x14ac:dyDescent="0.35">
      <c r="G71282" s="12"/>
    </row>
    <row r="71283" spans="7:7" x14ac:dyDescent="0.35">
      <c r="G71283" s="12"/>
    </row>
    <row r="71284" spans="7:7" x14ac:dyDescent="0.35">
      <c r="G71284" s="12"/>
    </row>
    <row r="71285" spans="7:7" x14ac:dyDescent="0.35">
      <c r="G71285" s="12"/>
    </row>
    <row r="71286" spans="7:7" x14ac:dyDescent="0.35">
      <c r="G71286" s="12"/>
    </row>
    <row r="71287" spans="7:7" x14ac:dyDescent="0.35">
      <c r="G71287" s="12"/>
    </row>
    <row r="71288" spans="7:7" x14ac:dyDescent="0.35">
      <c r="G71288" s="12"/>
    </row>
    <row r="71289" spans="7:7" x14ac:dyDescent="0.35">
      <c r="G71289" s="12"/>
    </row>
    <row r="71290" spans="7:7" x14ac:dyDescent="0.35">
      <c r="G71290" s="12"/>
    </row>
    <row r="71291" spans="7:7" x14ac:dyDescent="0.35">
      <c r="G71291" s="12"/>
    </row>
    <row r="71292" spans="7:7" x14ac:dyDescent="0.35">
      <c r="G71292" s="12"/>
    </row>
    <row r="71293" spans="7:7" x14ac:dyDescent="0.35">
      <c r="G71293" s="12"/>
    </row>
    <row r="71294" spans="7:7" x14ac:dyDescent="0.35">
      <c r="G71294" s="12"/>
    </row>
    <row r="71295" spans="7:7" x14ac:dyDescent="0.35">
      <c r="G71295" s="12"/>
    </row>
    <row r="71296" spans="7:7" x14ac:dyDescent="0.35">
      <c r="G71296" s="12"/>
    </row>
    <row r="71297" spans="7:7" x14ac:dyDescent="0.35">
      <c r="G71297" s="12"/>
    </row>
    <row r="71298" spans="7:7" x14ac:dyDescent="0.35">
      <c r="G71298" s="12"/>
    </row>
    <row r="71299" spans="7:7" x14ac:dyDescent="0.35">
      <c r="G71299" s="12"/>
    </row>
    <row r="71300" spans="7:7" x14ac:dyDescent="0.35">
      <c r="G71300" s="12"/>
    </row>
    <row r="71301" spans="7:7" x14ac:dyDescent="0.35">
      <c r="G71301" s="12"/>
    </row>
    <row r="71302" spans="7:7" x14ac:dyDescent="0.35">
      <c r="G71302" s="12"/>
    </row>
    <row r="71303" spans="7:7" x14ac:dyDescent="0.35">
      <c r="G71303" s="12"/>
    </row>
    <row r="71304" spans="7:7" x14ac:dyDescent="0.35">
      <c r="G71304" s="12"/>
    </row>
    <row r="71305" spans="7:7" x14ac:dyDescent="0.35">
      <c r="G71305" s="12"/>
    </row>
    <row r="71306" spans="7:7" x14ac:dyDescent="0.35">
      <c r="G71306" s="12"/>
    </row>
    <row r="71307" spans="7:7" x14ac:dyDescent="0.35">
      <c r="G71307" s="12"/>
    </row>
    <row r="71308" spans="7:7" x14ac:dyDescent="0.35">
      <c r="G71308" s="12"/>
    </row>
    <row r="71309" spans="7:7" x14ac:dyDescent="0.35">
      <c r="G71309" s="12"/>
    </row>
    <row r="71310" spans="7:7" x14ac:dyDescent="0.35">
      <c r="G71310" s="12"/>
    </row>
    <row r="71311" spans="7:7" x14ac:dyDescent="0.35">
      <c r="G71311" s="12"/>
    </row>
    <row r="71312" spans="7:7" x14ac:dyDescent="0.35">
      <c r="G71312" s="12"/>
    </row>
    <row r="71313" spans="7:7" x14ac:dyDescent="0.35">
      <c r="G71313" s="12"/>
    </row>
    <row r="71314" spans="7:7" x14ac:dyDescent="0.35">
      <c r="G71314" s="12"/>
    </row>
    <row r="71315" spans="7:7" x14ac:dyDescent="0.35">
      <c r="G71315" s="12"/>
    </row>
    <row r="71316" spans="7:7" x14ac:dyDescent="0.35">
      <c r="G71316" s="12"/>
    </row>
    <row r="71317" spans="7:7" x14ac:dyDescent="0.35">
      <c r="G71317" s="12"/>
    </row>
    <row r="71318" spans="7:7" x14ac:dyDescent="0.35">
      <c r="G71318" s="12"/>
    </row>
    <row r="71319" spans="7:7" x14ac:dyDescent="0.35">
      <c r="G71319" s="12"/>
    </row>
    <row r="71320" spans="7:7" x14ac:dyDescent="0.35">
      <c r="G71320" s="12"/>
    </row>
    <row r="71321" spans="7:7" x14ac:dyDescent="0.35">
      <c r="G71321" s="12"/>
    </row>
    <row r="71322" spans="7:7" x14ac:dyDescent="0.35">
      <c r="G71322" s="12"/>
    </row>
    <row r="71323" spans="7:7" x14ac:dyDescent="0.35">
      <c r="G71323" s="12"/>
    </row>
    <row r="71324" spans="7:7" x14ac:dyDescent="0.35">
      <c r="G71324" s="12"/>
    </row>
    <row r="71325" spans="7:7" x14ac:dyDescent="0.35">
      <c r="G71325" s="12"/>
    </row>
    <row r="71326" spans="7:7" x14ac:dyDescent="0.35">
      <c r="G71326" s="12"/>
    </row>
    <row r="71327" spans="7:7" x14ac:dyDescent="0.35">
      <c r="G71327" s="12"/>
    </row>
    <row r="71328" spans="7:7" x14ac:dyDescent="0.35">
      <c r="G71328" s="12"/>
    </row>
    <row r="71329" spans="7:7" x14ac:dyDescent="0.35">
      <c r="G71329" s="12"/>
    </row>
    <row r="71330" spans="7:7" x14ac:dyDescent="0.35">
      <c r="G71330" s="12"/>
    </row>
    <row r="71331" spans="7:7" x14ac:dyDescent="0.35">
      <c r="G71331" s="12"/>
    </row>
    <row r="71332" spans="7:7" x14ac:dyDescent="0.35">
      <c r="G71332" s="12"/>
    </row>
    <row r="71333" spans="7:7" x14ac:dyDescent="0.35">
      <c r="G71333" s="12"/>
    </row>
    <row r="71334" spans="7:7" x14ac:dyDescent="0.35">
      <c r="G71334" s="12"/>
    </row>
    <row r="71335" spans="7:7" x14ac:dyDescent="0.35">
      <c r="G71335" s="12"/>
    </row>
    <row r="71336" spans="7:7" x14ac:dyDescent="0.35">
      <c r="G71336" s="12"/>
    </row>
    <row r="71337" spans="7:7" x14ac:dyDescent="0.35">
      <c r="G71337" s="12"/>
    </row>
    <row r="71338" spans="7:7" x14ac:dyDescent="0.35">
      <c r="G71338" s="12"/>
    </row>
    <row r="71339" spans="7:7" x14ac:dyDescent="0.35">
      <c r="G71339" s="12"/>
    </row>
    <row r="71340" spans="7:7" x14ac:dyDescent="0.35">
      <c r="G71340" s="12"/>
    </row>
    <row r="71341" spans="7:7" x14ac:dyDescent="0.35">
      <c r="G71341" s="12"/>
    </row>
    <row r="71342" spans="7:7" x14ac:dyDescent="0.35">
      <c r="G71342" s="12"/>
    </row>
    <row r="71343" spans="7:7" x14ac:dyDescent="0.35">
      <c r="G71343" s="12"/>
    </row>
    <row r="71344" spans="7:7" x14ac:dyDescent="0.35">
      <c r="G71344" s="12"/>
    </row>
    <row r="71345" spans="7:7" x14ac:dyDescent="0.35">
      <c r="G71345" s="12"/>
    </row>
    <row r="71346" spans="7:7" x14ac:dyDescent="0.35">
      <c r="G71346" s="12"/>
    </row>
    <row r="71347" spans="7:7" x14ac:dyDescent="0.35">
      <c r="G71347" s="12"/>
    </row>
    <row r="71348" spans="7:7" x14ac:dyDescent="0.35">
      <c r="G71348" s="12"/>
    </row>
    <row r="71349" spans="7:7" x14ac:dyDescent="0.35">
      <c r="G71349" s="12"/>
    </row>
    <row r="71350" spans="7:7" x14ac:dyDescent="0.35">
      <c r="G71350" s="12"/>
    </row>
    <row r="71351" spans="7:7" x14ac:dyDescent="0.35">
      <c r="G71351" s="12"/>
    </row>
    <row r="71352" spans="7:7" x14ac:dyDescent="0.35">
      <c r="G71352" s="12"/>
    </row>
    <row r="71353" spans="7:7" x14ac:dyDescent="0.35">
      <c r="G71353" s="12"/>
    </row>
    <row r="71354" spans="7:7" x14ac:dyDescent="0.35">
      <c r="G71354" s="12"/>
    </row>
    <row r="71355" spans="7:7" x14ac:dyDescent="0.35">
      <c r="G71355" s="12"/>
    </row>
    <row r="71356" spans="7:7" x14ac:dyDescent="0.35">
      <c r="G71356" s="12"/>
    </row>
    <row r="71357" spans="7:7" x14ac:dyDescent="0.35">
      <c r="G71357" s="12"/>
    </row>
    <row r="71358" spans="7:7" x14ac:dyDescent="0.35">
      <c r="G71358" s="12"/>
    </row>
    <row r="71359" spans="7:7" x14ac:dyDescent="0.35">
      <c r="G71359" s="12"/>
    </row>
    <row r="71360" spans="7:7" x14ac:dyDescent="0.35">
      <c r="G71360" s="12"/>
    </row>
    <row r="71361" spans="7:7" x14ac:dyDescent="0.35">
      <c r="G71361" s="12"/>
    </row>
    <row r="71362" spans="7:7" x14ac:dyDescent="0.35">
      <c r="G71362" s="12"/>
    </row>
    <row r="71363" spans="7:7" x14ac:dyDescent="0.35">
      <c r="G71363" s="12"/>
    </row>
    <row r="71364" spans="7:7" x14ac:dyDescent="0.35">
      <c r="G71364" s="12"/>
    </row>
    <row r="71365" spans="7:7" x14ac:dyDescent="0.35">
      <c r="G71365" s="12"/>
    </row>
    <row r="71366" spans="7:7" x14ac:dyDescent="0.35">
      <c r="G71366" s="12"/>
    </row>
    <row r="71367" spans="7:7" x14ac:dyDescent="0.35">
      <c r="G71367" s="12"/>
    </row>
    <row r="71368" spans="7:7" x14ac:dyDescent="0.35">
      <c r="G71368" s="12"/>
    </row>
    <row r="71369" spans="7:7" x14ac:dyDescent="0.35">
      <c r="G71369" s="12"/>
    </row>
    <row r="71370" spans="7:7" x14ac:dyDescent="0.35">
      <c r="G71370" s="12"/>
    </row>
    <row r="71371" spans="7:7" x14ac:dyDescent="0.35">
      <c r="G71371" s="12"/>
    </row>
    <row r="71372" spans="7:7" x14ac:dyDescent="0.35">
      <c r="G71372" s="12"/>
    </row>
    <row r="71373" spans="7:7" x14ac:dyDescent="0.35">
      <c r="G71373" s="12"/>
    </row>
    <row r="71374" spans="7:7" x14ac:dyDescent="0.35">
      <c r="G71374" s="12"/>
    </row>
    <row r="71375" spans="7:7" x14ac:dyDescent="0.35">
      <c r="G71375" s="12"/>
    </row>
    <row r="71376" spans="7:7" x14ac:dyDescent="0.35">
      <c r="G71376" s="12"/>
    </row>
    <row r="71377" spans="7:7" x14ac:dyDescent="0.35">
      <c r="G71377" s="12"/>
    </row>
    <row r="71378" spans="7:7" x14ac:dyDescent="0.35">
      <c r="G71378" s="12"/>
    </row>
    <row r="71379" spans="7:7" x14ac:dyDescent="0.35">
      <c r="G71379" s="12"/>
    </row>
    <row r="71380" spans="7:7" x14ac:dyDescent="0.35">
      <c r="G71380" s="12"/>
    </row>
    <row r="71381" spans="7:7" x14ac:dyDescent="0.35">
      <c r="G71381" s="12"/>
    </row>
    <row r="71382" spans="7:7" x14ac:dyDescent="0.35">
      <c r="G71382" s="12"/>
    </row>
    <row r="71383" spans="7:7" x14ac:dyDescent="0.35">
      <c r="G71383" s="12"/>
    </row>
    <row r="71384" spans="7:7" x14ac:dyDescent="0.35">
      <c r="G71384" s="12"/>
    </row>
    <row r="71385" spans="7:7" x14ac:dyDescent="0.35">
      <c r="G71385" s="12"/>
    </row>
    <row r="71386" spans="7:7" x14ac:dyDescent="0.35">
      <c r="G71386" s="12"/>
    </row>
    <row r="71387" spans="7:7" x14ac:dyDescent="0.35">
      <c r="G71387" s="12"/>
    </row>
    <row r="71388" spans="7:7" x14ac:dyDescent="0.35">
      <c r="G71388" s="12"/>
    </row>
    <row r="71389" spans="7:7" x14ac:dyDescent="0.35">
      <c r="G71389" s="12"/>
    </row>
    <row r="71390" spans="7:7" x14ac:dyDescent="0.35">
      <c r="G71390" s="12"/>
    </row>
    <row r="71391" spans="7:7" x14ac:dyDescent="0.35">
      <c r="G71391" s="12"/>
    </row>
    <row r="71392" spans="7:7" x14ac:dyDescent="0.35">
      <c r="G71392" s="12"/>
    </row>
    <row r="71393" spans="7:7" x14ac:dyDescent="0.35">
      <c r="G71393" s="12"/>
    </row>
    <row r="71394" spans="7:7" x14ac:dyDescent="0.35">
      <c r="G71394" s="12"/>
    </row>
    <row r="71395" spans="7:7" x14ac:dyDescent="0.35">
      <c r="G71395" s="12"/>
    </row>
    <row r="71396" spans="7:7" x14ac:dyDescent="0.35">
      <c r="G71396" s="12"/>
    </row>
    <row r="71397" spans="7:7" x14ac:dyDescent="0.35">
      <c r="G71397" s="12"/>
    </row>
    <row r="71398" spans="7:7" x14ac:dyDescent="0.35">
      <c r="G71398" s="12"/>
    </row>
    <row r="71399" spans="7:7" x14ac:dyDescent="0.35">
      <c r="G71399" s="12"/>
    </row>
    <row r="71400" spans="7:7" x14ac:dyDescent="0.35">
      <c r="G71400" s="12"/>
    </row>
    <row r="71401" spans="7:7" x14ac:dyDescent="0.35">
      <c r="G71401" s="12"/>
    </row>
    <row r="71402" spans="7:7" x14ac:dyDescent="0.35">
      <c r="G71402" s="12"/>
    </row>
    <row r="71403" spans="7:7" x14ac:dyDescent="0.35">
      <c r="G71403" s="12"/>
    </row>
    <row r="71404" spans="7:7" x14ac:dyDescent="0.35">
      <c r="G71404" s="12"/>
    </row>
    <row r="71405" spans="7:7" x14ac:dyDescent="0.35">
      <c r="G71405" s="12"/>
    </row>
    <row r="71406" spans="7:7" x14ac:dyDescent="0.35">
      <c r="G71406" s="12"/>
    </row>
    <row r="71407" spans="7:7" x14ac:dyDescent="0.35">
      <c r="G71407" s="12"/>
    </row>
    <row r="71408" spans="7:7" x14ac:dyDescent="0.35">
      <c r="G71408" s="12"/>
    </row>
    <row r="71409" spans="7:7" x14ac:dyDescent="0.35">
      <c r="G71409" s="12"/>
    </row>
    <row r="71410" spans="7:7" x14ac:dyDescent="0.35">
      <c r="G71410" s="12"/>
    </row>
    <row r="71411" spans="7:7" x14ac:dyDescent="0.35">
      <c r="G71411" s="12"/>
    </row>
    <row r="71412" spans="7:7" x14ac:dyDescent="0.35">
      <c r="G71412" s="12"/>
    </row>
    <row r="71413" spans="7:7" x14ac:dyDescent="0.35">
      <c r="G71413" s="12"/>
    </row>
    <row r="71414" spans="7:7" x14ac:dyDescent="0.35">
      <c r="G71414" s="12"/>
    </row>
    <row r="71415" spans="7:7" x14ac:dyDescent="0.35">
      <c r="G71415" s="12"/>
    </row>
    <row r="71416" spans="7:7" x14ac:dyDescent="0.35">
      <c r="G71416" s="12"/>
    </row>
    <row r="71417" spans="7:7" x14ac:dyDescent="0.35">
      <c r="G71417" s="12"/>
    </row>
    <row r="71418" spans="7:7" x14ac:dyDescent="0.35">
      <c r="G71418" s="12"/>
    </row>
    <row r="71419" spans="7:7" x14ac:dyDescent="0.35">
      <c r="G71419" s="12"/>
    </row>
    <row r="71420" spans="7:7" x14ac:dyDescent="0.35">
      <c r="G71420" s="12"/>
    </row>
    <row r="71421" spans="7:7" x14ac:dyDescent="0.35">
      <c r="G71421" s="12"/>
    </row>
    <row r="71422" spans="7:7" x14ac:dyDescent="0.35">
      <c r="G71422" s="12"/>
    </row>
    <row r="71423" spans="7:7" x14ac:dyDescent="0.35">
      <c r="G71423" s="12"/>
    </row>
    <row r="71424" spans="7:7" x14ac:dyDescent="0.35">
      <c r="G71424" s="12"/>
    </row>
    <row r="71425" spans="7:7" x14ac:dyDescent="0.35">
      <c r="G71425" s="12"/>
    </row>
    <row r="71426" spans="7:7" x14ac:dyDescent="0.35">
      <c r="G71426" s="12"/>
    </row>
    <row r="71427" spans="7:7" x14ac:dyDescent="0.35">
      <c r="G71427" s="12"/>
    </row>
    <row r="71428" spans="7:7" x14ac:dyDescent="0.35">
      <c r="G71428" s="12"/>
    </row>
    <row r="71429" spans="7:7" x14ac:dyDescent="0.35">
      <c r="G71429" s="12"/>
    </row>
    <row r="71430" spans="7:7" x14ac:dyDescent="0.35">
      <c r="G71430" s="12"/>
    </row>
    <row r="71431" spans="7:7" x14ac:dyDescent="0.35">
      <c r="G71431" s="12"/>
    </row>
    <row r="71432" spans="7:7" x14ac:dyDescent="0.35">
      <c r="G71432" s="12"/>
    </row>
    <row r="71433" spans="7:7" x14ac:dyDescent="0.35">
      <c r="G71433" s="12"/>
    </row>
    <row r="71434" spans="7:7" x14ac:dyDescent="0.35">
      <c r="G71434" s="12"/>
    </row>
    <row r="71435" spans="7:7" x14ac:dyDescent="0.35">
      <c r="G71435" s="12"/>
    </row>
    <row r="71436" spans="7:7" x14ac:dyDescent="0.35">
      <c r="G71436" s="12"/>
    </row>
    <row r="71437" spans="7:7" x14ac:dyDescent="0.35">
      <c r="G71437" s="12"/>
    </row>
    <row r="71438" spans="7:7" x14ac:dyDescent="0.35">
      <c r="G71438" s="12"/>
    </row>
    <row r="71439" spans="7:7" x14ac:dyDescent="0.35">
      <c r="G71439" s="12"/>
    </row>
    <row r="71440" spans="7:7" x14ac:dyDescent="0.35">
      <c r="G71440" s="12"/>
    </row>
    <row r="71441" spans="7:7" x14ac:dyDescent="0.35">
      <c r="G71441" s="12"/>
    </row>
    <row r="71442" spans="7:7" x14ac:dyDescent="0.35">
      <c r="G71442" s="12"/>
    </row>
    <row r="71443" spans="7:7" x14ac:dyDescent="0.35">
      <c r="G71443" s="12"/>
    </row>
    <row r="71444" spans="7:7" x14ac:dyDescent="0.35">
      <c r="G71444" s="12"/>
    </row>
    <row r="71445" spans="7:7" x14ac:dyDescent="0.35">
      <c r="G71445" s="12"/>
    </row>
    <row r="71446" spans="7:7" x14ac:dyDescent="0.35">
      <c r="G71446" s="12"/>
    </row>
    <row r="71447" spans="7:7" x14ac:dyDescent="0.35">
      <c r="G71447" s="12"/>
    </row>
    <row r="71448" spans="7:7" x14ac:dyDescent="0.35">
      <c r="G71448" s="12"/>
    </row>
    <row r="71449" spans="7:7" x14ac:dyDescent="0.35">
      <c r="G71449" s="12"/>
    </row>
    <row r="71450" spans="7:7" x14ac:dyDescent="0.35">
      <c r="G71450" s="12"/>
    </row>
    <row r="71451" spans="7:7" x14ac:dyDescent="0.35">
      <c r="G71451" s="12"/>
    </row>
    <row r="71452" spans="7:7" x14ac:dyDescent="0.35">
      <c r="G71452" s="12"/>
    </row>
    <row r="71453" spans="7:7" x14ac:dyDescent="0.35">
      <c r="G71453" s="12"/>
    </row>
    <row r="71454" spans="7:7" x14ac:dyDescent="0.35">
      <c r="G71454" s="12"/>
    </row>
    <row r="71455" spans="7:7" x14ac:dyDescent="0.35">
      <c r="G71455" s="12"/>
    </row>
    <row r="71456" spans="7:7" x14ac:dyDescent="0.35">
      <c r="G71456" s="12"/>
    </row>
    <row r="71457" spans="7:7" x14ac:dyDescent="0.35">
      <c r="G71457" s="12"/>
    </row>
    <row r="71458" spans="7:7" x14ac:dyDescent="0.35">
      <c r="G71458" s="12"/>
    </row>
    <row r="71459" spans="7:7" x14ac:dyDescent="0.35">
      <c r="G71459" s="12"/>
    </row>
    <row r="71460" spans="7:7" x14ac:dyDescent="0.35">
      <c r="G71460" s="12"/>
    </row>
    <row r="71461" spans="7:7" x14ac:dyDescent="0.35">
      <c r="G71461" s="12"/>
    </row>
    <row r="71462" spans="7:7" x14ac:dyDescent="0.35">
      <c r="G71462" s="12"/>
    </row>
    <row r="71463" spans="7:7" x14ac:dyDescent="0.35">
      <c r="G71463" s="12"/>
    </row>
    <row r="71464" spans="7:7" x14ac:dyDescent="0.35">
      <c r="G71464" s="12"/>
    </row>
    <row r="71465" spans="7:7" x14ac:dyDescent="0.35">
      <c r="G71465" s="12"/>
    </row>
    <row r="71466" spans="7:7" x14ac:dyDescent="0.35">
      <c r="G71466" s="12"/>
    </row>
    <row r="71467" spans="7:7" x14ac:dyDescent="0.35">
      <c r="G71467" s="12"/>
    </row>
    <row r="71468" spans="7:7" x14ac:dyDescent="0.35">
      <c r="G71468" s="12"/>
    </row>
    <row r="71469" spans="7:7" x14ac:dyDescent="0.35">
      <c r="G71469" s="12"/>
    </row>
    <row r="71470" spans="7:7" x14ac:dyDescent="0.35">
      <c r="G71470" s="12"/>
    </row>
    <row r="71471" spans="7:7" x14ac:dyDescent="0.35">
      <c r="G71471" s="12"/>
    </row>
    <row r="71472" spans="7:7" x14ac:dyDescent="0.35">
      <c r="G71472" s="12"/>
    </row>
    <row r="71473" spans="7:7" x14ac:dyDescent="0.35">
      <c r="G71473" s="12"/>
    </row>
    <row r="71474" spans="7:7" x14ac:dyDescent="0.35">
      <c r="G71474" s="12"/>
    </row>
    <row r="71475" spans="7:7" x14ac:dyDescent="0.35">
      <c r="G71475" s="12"/>
    </row>
    <row r="71476" spans="7:7" x14ac:dyDescent="0.35">
      <c r="G71476" s="12"/>
    </row>
    <row r="71477" spans="7:7" x14ac:dyDescent="0.35">
      <c r="G71477" s="12"/>
    </row>
    <row r="71478" spans="7:7" x14ac:dyDescent="0.35">
      <c r="G71478" s="12"/>
    </row>
    <row r="71479" spans="7:7" x14ac:dyDescent="0.35">
      <c r="G71479" s="12"/>
    </row>
    <row r="71480" spans="7:7" x14ac:dyDescent="0.35">
      <c r="G71480" s="12"/>
    </row>
    <row r="71481" spans="7:7" x14ac:dyDescent="0.35">
      <c r="G71481" s="12"/>
    </row>
    <row r="71482" spans="7:7" x14ac:dyDescent="0.35">
      <c r="G71482" s="12"/>
    </row>
    <row r="71483" spans="7:7" x14ac:dyDescent="0.35">
      <c r="G71483" s="12"/>
    </row>
    <row r="71484" spans="7:7" x14ac:dyDescent="0.35">
      <c r="G71484" s="12"/>
    </row>
    <row r="71485" spans="7:7" x14ac:dyDescent="0.35">
      <c r="G71485" s="12"/>
    </row>
    <row r="71486" spans="7:7" x14ac:dyDescent="0.35">
      <c r="G71486" s="12"/>
    </row>
    <row r="71487" spans="7:7" x14ac:dyDescent="0.35">
      <c r="G71487" s="12"/>
    </row>
    <row r="71488" spans="7:7" x14ac:dyDescent="0.35">
      <c r="G71488" s="12"/>
    </row>
    <row r="71489" spans="7:7" x14ac:dyDescent="0.35">
      <c r="G71489" s="12"/>
    </row>
    <row r="71490" spans="7:7" x14ac:dyDescent="0.35">
      <c r="G71490" s="12"/>
    </row>
    <row r="71491" spans="7:7" x14ac:dyDescent="0.35">
      <c r="G71491" s="12"/>
    </row>
    <row r="71492" spans="7:7" x14ac:dyDescent="0.35">
      <c r="G71492" s="12"/>
    </row>
    <row r="71493" spans="7:7" x14ac:dyDescent="0.35">
      <c r="G71493" s="12"/>
    </row>
    <row r="71494" spans="7:7" x14ac:dyDescent="0.35">
      <c r="G71494" s="12"/>
    </row>
    <row r="71495" spans="7:7" x14ac:dyDescent="0.35">
      <c r="G71495" s="12"/>
    </row>
    <row r="71496" spans="7:7" x14ac:dyDescent="0.35">
      <c r="G71496" s="12"/>
    </row>
    <row r="71497" spans="7:7" x14ac:dyDescent="0.35">
      <c r="G71497" s="12"/>
    </row>
    <row r="71498" spans="7:7" x14ac:dyDescent="0.35">
      <c r="G71498" s="12"/>
    </row>
    <row r="71499" spans="7:7" x14ac:dyDescent="0.35">
      <c r="G71499" s="12"/>
    </row>
    <row r="71500" spans="7:7" x14ac:dyDescent="0.35">
      <c r="G71500" s="12"/>
    </row>
    <row r="71501" spans="7:7" x14ac:dyDescent="0.35">
      <c r="G71501" s="12"/>
    </row>
    <row r="71502" spans="7:7" x14ac:dyDescent="0.35">
      <c r="G71502" s="12"/>
    </row>
    <row r="71503" spans="7:7" x14ac:dyDescent="0.35">
      <c r="G71503" s="12"/>
    </row>
    <row r="71504" spans="7:7" x14ac:dyDescent="0.35">
      <c r="G71504" s="12"/>
    </row>
    <row r="71505" spans="7:7" x14ac:dyDescent="0.35">
      <c r="G71505" s="12"/>
    </row>
    <row r="71506" spans="7:7" x14ac:dyDescent="0.35">
      <c r="G71506" s="12"/>
    </row>
    <row r="71507" spans="7:7" x14ac:dyDescent="0.35">
      <c r="G71507" s="12"/>
    </row>
    <row r="71508" spans="7:7" x14ac:dyDescent="0.35">
      <c r="G71508" s="12"/>
    </row>
    <row r="71509" spans="7:7" x14ac:dyDescent="0.35">
      <c r="G71509" s="12"/>
    </row>
    <row r="71510" spans="7:7" x14ac:dyDescent="0.35">
      <c r="G71510" s="12"/>
    </row>
    <row r="71511" spans="7:7" x14ac:dyDescent="0.35">
      <c r="G71511" s="12"/>
    </row>
    <row r="71512" spans="7:7" x14ac:dyDescent="0.35">
      <c r="G71512" s="12"/>
    </row>
    <row r="71513" spans="7:7" x14ac:dyDescent="0.35">
      <c r="G71513" s="12"/>
    </row>
    <row r="71514" spans="7:7" x14ac:dyDescent="0.35">
      <c r="G71514" s="12"/>
    </row>
    <row r="71515" spans="7:7" x14ac:dyDescent="0.35">
      <c r="G71515" s="12"/>
    </row>
    <row r="71516" spans="7:7" x14ac:dyDescent="0.35">
      <c r="G71516" s="12"/>
    </row>
    <row r="71517" spans="7:7" x14ac:dyDescent="0.35">
      <c r="G71517" s="12"/>
    </row>
    <row r="71518" spans="7:7" x14ac:dyDescent="0.35">
      <c r="G71518" s="12"/>
    </row>
    <row r="71519" spans="7:7" x14ac:dyDescent="0.35">
      <c r="G71519" s="12"/>
    </row>
    <row r="71520" spans="7:7" x14ac:dyDescent="0.35">
      <c r="G71520" s="12"/>
    </row>
    <row r="71521" spans="7:7" x14ac:dyDescent="0.35">
      <c r="G71521" s="12"/>
    </row>
    <row r="71522" spans="7:7" x14ac:dyDescent="0.35">
      <c r="G71522" s="12"/>
    </row>
    <row r="71523" spans="7:7" x14ac:dyDescent="0.35">
      <c r="G71523" s="12"/>
    </row>
    <row r="71524" spans="7:7" x14ac:dyDescent="0.35">
      <c r="G71524" s="12"/>
    </row>
    <row r="71525" spans="7:7" x14ac:dyDescent="0.35">
      <c r="G71525" s="12"/>
    </row>
    <row r="71526" spans="7:7" x14ac:dyDescent="0.35">
      <c r="G71526" s="12"/>
    </row>
    <row r="71527" spans="7:7" x14ac:dyDescent="0.35">
      <c r="G71527" s="12"/>
    </row>
    <row r="71528" spans="7:7" x14ac:dyDescent="0.35">
      <c r="G71528" s="12"/>
    </row>
    <row r="71529" spans="7:7" x14ac:dyDescent="0.35">
      <c r="G71529" s="12"/>
    </row>
    <row r="71530" spans="7:7" x14ac:dyDescent="0.35">
      <c r="G71530" s="12"/>
    </row>
    <row r="71531" spans="7:7" x14ac:dyDescent="0.35">
      <c r="G71531" s="12"/>
    </row>
    <row r="71532" spans="7:7" x14ac:dyDescent="0.35">
      <c r="G71532" s="12"/>
    </row>
    <row r="71533" spans="7:7" x14ac:dyDescent="0.35">
      <c r="G71533" s="12"/>
    </row>
    <row r="71534" spans="7:7" x14ac:dyDescent="0.35">
      <c r="G71534" s="12"/>
    </row>
    <row r="71535" spans="7:7" x14ac:dyDescent="0.35">
      <c r="G71535" s="12"/>
    </row>
    <row r="71536" spans="7:7" x14ac:dyDescent="0.35">
      <c r="G71536" s="12"/>
    </row>
    <row r="71537" spans="7:7" x14ac:dyDescent="0.35">
      <c r="G71537" s="12"/>
    </row>
    <row r="71538" spans="7:7" x14ac:dyDescent="0.35">
      <c r="G71538" s="12"/>
    </row>
    <row r="71539" spans="7:7" x14ac:dyDescent="0.35">
      <c r="G71539" s="12"/>
    </row>
    <row r="71540" spans="7:7" x14ac:dyDescent="0.35">
      <c r="G71540" s="12"/>
    </row>
    <row r="71541" spans="7:7" x14ac:dyDescent="0.35">
      <c r="G71541" s="12"/>
    </row>
    <row r="71542" spans="7:7" x14ac:dyDescent="0.35">
      <c r="G71542" s="12"/>
    </row>
    <row r="71543" spans="7:7" x14ac:dyDescent="0.35">
      <c r="G71543" s="12"/>
    </row>
    <row r="71544" spans="7:7" x14ac:dyDescent="0.35">
      <c r="G71544" s="12"/>
    </row>
    <row r="71545" spans="7:7" x14ac:dyDescent="0.35">
      <c r="G71545" s="12"/>
    </row>
    <row r="71546" spans="7:7" x14ac:dyDescent="0.35">
      <c r="G71546" s="12"/>
    </row>
    <row r="71547" spans="7:7" x14ac:dyDescent="0.35">
      <c r="G71547" s="12"/>
    </row>
    <row r="71548" spans="7:7" x14ac:dyDescent="0.35">
      <c r="G71548" s="12"/>
    </row>
    <row r="71549" spans="7:7" x14ac:dyDescent="0.35">
      <c r="G71549" s="12"/>
    </row>
    <row r="71550" spans="7:7" x14ac:dyDescent="0.35">
      <c r="G71550" s="12"/>
    </row>
    <row r="71551" spans="7:7" x14ac:dyDescent="0.35">
      <c r="G71551" s="12"/>
    </row>
    <row r="71552" spans="7:7" x14ac:dyDescent="0.35">
      <c r="G71552" s="12"/>
    </row>
    <row r="71553" spans="7:7" x14ac:dyDescent="0.35">
      <c r="G71553" s="12"/>
    </row>
    <row r="71554" spans="7:7" x14ac:dyDescent="0.35">
      <c r="G71554" s="12"/>
    </row>
    <row r="71555" spans="7:7" x14ac:dyDescent="0.35">
      <c r="G71555" s="12"/>
    </row>
    <row r="71556" spans="7:7" x14ac:dyDescent="0.35">
      <c r="G71556" s="12"/>
    </row>
    <row r="71557" spans="7:7" x14ac:dyDescent="0.35">
      <c r="G71557" s="12"/>
    </row>
    <row r="71558" spans="7:7" x14ac:dyDescent="0.35">
      <c r="G71558" s="12"/>
    </row>
    <row r="71559" spans="7:7" x14ac:dyDescent="0.35">
      <c r="G71559" s="12"/>
    </row>
    <row r="71560" spans="7:7" x14ac:dyDescent="0.35">
      <c r="G71560" s="12"/>
    </row>
    <row r="71561" spans="7:7" x14ac:dyDescent="0.35">
      <c r="G71561" s="12"/>
    </row>
    <row r="71562" spans="7:7" x14ac:dyDescent="0.35">
      <c r="G71562" s="12"/>
    </row>
    <row r="71563" spans="7:7" x14ac:dyDescent="0.35">
      <c r="G71563" s="12"/>
    </row>
    <row r="71564" spans="7:7" x14ac:dyDescent="0.35">
      <c r="G71564" s="12"/>
    </row>
    <row r="71565" spans="7:7" x14ac:dyDescent="0.35">
      <c r="G71565" s="12"/>
    </row>
    <row r="71566" spans="7:7" x14ac:dyDescent="0.35">
      <c r="G71566" s="12"/>
    </row>
    <row r="71567" spans="7:7" x14ac:dyDescent="0.35">
      <c r="G71567" s="12"/>
    </row>
    <row r="71568" spans="7:7" x14ac:dyDescent="0.35">
      <c r="G71568" s="12"/>
    </row>
    <row r="71569" spans="7:7" x14ac:dyDescent="0.35">
      <c r="G71569" s="12"/>
    </row>
    <row r="71570" spans="7:7" x14ac:dyDescent="0.35">
      <c r="G71570" s="12"/>
    </row>
    <row r="71571" spans="7:7" x14ac:dyDescent="0.35">
      <c r="G71571" s="12"/>
    </row>
    <row r="71572" spans="7:7" x14ac:dyDescent="0.35">
      <c r="G71572" s="12"/>
    </row>
    <row r="71573" spans="7:7" x14ac:dyDescent="0.35">
      <c r="G71573" s="12"/>
    </row>
    <row r="71574" spans="7:7" x14ac:dyDescent="0.35">
      <c r="G71574" s="12"/>
    </row>
    <row r="71575" spans="7:7" x14ac:dyDescent="0.35">
      <c r="G71575" s="12"/>
    </row>
    <row r="71576" spans="7:7" x14ac:dyDescent="0.35">
      <c r="G71576" s="12"/>
    </row>
    <row r="71577" spans="7:7" x14ac:dyDescent="0.35">
      <c r="G71577" s="12"/>
    </row>
    <row r="71578" spans="7:7" x14ac:dyDescent="0.35">
      <c r="G71578" s="12"/>
    </row>
    <row r="71579" spans="7:7" x14ac:dyDescent="0.35">
      <c r="G71579" s="12"/>
    </row>
    <row r="71580" spans="7:7" x14ac:dyDescent="0.35">
      <c r="G71580" s="12"/>
    </row>
    <row r="71581" spans="7:7" x14ac:dyDescent="0.35">
      <c r="G71581" s="12"/>
    </row>
    <row r="71582" spans="7:7" x14ac:dyDescent="0.35">
      <c r="G71582" s="12"/>
    </row>
    <row r="71583" spans="7:7" x14ac:dyDescent="0.35">
      <c r="G71583" s="12"/>
    </row>
    <row r="71584" spans="7:7" x14ac:dyDescent="0.35">
      <c r="G71584" s="12"/>
    </row>
    <row r="71585" spans="7:7" x14ac:dyDescent="0.35">
      <c r="G71585" s="12"/>
    </row>
    <row r="71586" spans="7:7" x14ac:dyDescent="0.35">
      <c r="G71586" s="12"/>
    </row>
    <row r="71587" spans="7:7" x14ac:dyDescent="0.35">
      <c r="G71587" s="12"/>
    </row>
    <row r="71588" spans="7:7" x14ac:dyDescent="0.35">
      <c r="G71588" s="12"/>
    </row>
    <row r="71589" spans="7:7" x14ac:dyDescent="0.35">
      <c r="G71589" s="12"/>
    </row>
    <row r="71590" spans="7:7" x14ac:dyDescent="0.35">
      <c r="G71590" s="12"/>
    </row>
    <row r="71591" spans="7:7" x14ac:dyDescent="0.35">
      <c r="G71591" s="12"/>
    </row>
    <row r="71592" spans="7:7" x14ac:dyDescent="0.35">
      <c r="G71592" s="12"/>
    </row>
    <row r="71593" spans="7:7" x14ac:dyDescent="0.35">
      <c r="G71593" s="12"/>
    </row>
    <row r="71594" spans="7:7" x14ac:dyDescent="0.35">
      <c r="G71594" s="12"/>
    </row>
    <row r="71595" spans="7:7" x14ac:dyDescent="0.35">
      <c r="G71595" s="12"/>
    </row>
    <row r="71596" spans="7:7" x14ac:dyDescent="0.35">
      <c r="G71596" s="12"/>
    </row>
    <row r="71597" spans="7:7" x14ac:dyDescent="0.35">
      <c r="G71597" s="12"/>
    </row>
    <row r="71598" spans="7:7" x14ac:dyDescent="0.35">
      <c r="G71598" s="12"/>
    </row>
    <row r="71599" spans="7:7" x14ac:dyDescent="0.35">
      <c r="G71599" s="12"/>
    </row>
    <row r="71600" spans="7:7" x14ac:dyDescent="0.35">
      <c r="G71600" s="12"/>
    </row>
    <row r="71601" spans="7:7" x14ac:dyDescent="0.35">
      <c r="G71601" s="12"/>
    </row>
    <row r="71602" spans="7:7" x14ac:dyDescent="0.35">
      <c r="G71602" s="12"/>
    </row>
    <row r="71603" spans="7:7" x14ac:dyDescent="0.35">
      <c r="G71603" s="12"/>
    </row>
    <row r="71604" spans="7:7" x14ac:dyDescent="0.35">
      <c r="G71604" s="12"/>
    </row>
    <row r="71605" spans="7:7" x14ac:dyDescent="0.35">
      <c r="G71605" s="12"/>
    </row>
    <row r="71606" spans="7:7" x14ac:dyDescent="0.35">
      <c r="G71606" s="12"/>
    </row>
    <row r="71607" spans="7:7" x14ac:dyDescent="0.35">
      <c r="G71607" s="12"/>
    </row>
    <row r="71608" spans="7:7" x14ac:dyDescent="0.35">
      <c r="G71608" s="12"/>
    </row>
    <row r="71609" spans="7:7" x14ac:dyDescent="0.35">
      <c r="G71609" s="12"/>
    </row>
    <row r="71610" spans="7:7" x14ac:dyDescent="0.35">
      <c r="G71610" s="12"/>
    </row>
    <row r="71611" spans="7:7" x14ac:dyDescent="0.35">
      <c r="G71611" s="12"/>
    </row>
    <row r="71612" spans="7:7" x14ac:dyDescent="0.35">
      <c r="G71612" s="12"/>
    </row>
    <row r="71613" spans="7:7" x14ac:dyDescent="0.35">
      <c r="G71613" s="12"/>
    </row>
    <row r="71614" spans="7:7" x14ac:dyDescent="0.35">
      <c r="G71614" s="12"/>
    </row>
    <row r="71615" spans="7:7" x14ac:dyDescent="0.35">
      <c r="G71615" s="12"/>
    </row>
    <row r="71616" spans="7:7" x14ac:dyDescent="0.35">
      <c r="G71616" s="12"/>
    </row>
    <row r="71617" spans="7:7" x14ac:dyDescent="0.35">
      <c r="G71617" s="12"/>
    </row>
    <row r="71618" spans="7:7" x14ac:dyDescent="0.35">
      <c r="G71618" s="12"/>
    </row>
    <row r="71619" spans="7:7" x14ac:dyDescent="0.35">
      <c r="G71619" s="12"/>
    </row>
    <row r="71620" spans="7:7" x14ac:dyDescent="0.35">
      <c r="G71620" s="12"/>
    </row>
    <row r="71621" spans="7:7" x14ac:dyDescent="0.35">
      <c r="G71621" s="12"/>
    </row>
    <row r="71622" spans="7:7" x14ac:dyDescent="0.35">
      <c r="G71622" s="12"/>
    </row>
    <row r="71623" spans="7:7" x14ac:dyDescent="0.35">
      <c r="G71623" s="12"/>
    </row>
    <row r="71624" spans="7:7" x14ac:dyDescent="0.35">
      <c r="G71624" s="12"/>
    </row>
    <row r="71625" spans="7:7" x14ac:dyDescent="0.35">
      <c r="G71625" s="12"/>
    </row>
    <row r="71626" spans="7:7" x14ac:dyDescent="0.35">
      <c r="G71626" s="12"/>
    </row>
    <row r="71627" spans="7:7" x14ac:dyDescent="0.35">
      <c r="G71627" s="12"/>
    </row>
    <row r="71628" spans="7:7" x14ac:dyDescent="0.35">
      <c r="G71628" s="12"/>
    </row>
    <row r="71629" spans="7:7" x14ac:dyDescent="0.35">
      <c r="G71629" s="12"/>
    </row>
    <row r="71630" spans="7:7" x14ac:dyDescent="0.35">
      <c r="G71630" s="12"/>
    </row>
    <row r="71631" spans="7:7" x14ac:dyDescent="0.35">
      <c r="G71631" s="12"/>
    </row>
    <row r="71632" spans="7:7" x14ac:dyDescent="0.35">
      <c r="G71632" s="12"/>
    </row>
    <row r="71633" spans="7:7" x14ac:dyDescent="0.35">
      <c r="G71633" s="12"/>
    </row>
    <row r="71634" spans="7:7" x14ac:dyDescent="0.35">
      <c r="G71634" s="12"/>
    </row>
    <row r="71635" spans="7:7" x14ac:dyDescent="0.35">
      <c r="G71635" s="12"/>
    </row>
    <row r="71636" spans="7:7" x14ac:dyDescent="0.35">
      <c r="G71636" s="12"/>
    </row>
    <row r="71637" spans="7:7" x14ac:dyDescent="0.35">
      <c r="G71637" s="12"/>
    </row>
    <row r="71638" spans="7:7" x14ac:dyDescent="0.35">
      <c r="G71638" s="12"/>
    </row>
    <row r="71639" spans="7:7" x14ac:dyDescent="0.35">
      <c r="G71639" s="12"/>
    </row>
    <row r="71640" spans="7:7" x14ac:dyDescent="0.35">
      <c r="G71640" s="12"/>
    </row>
    <row r="71641" spans="7:7" x14ac:dyDescent="0.35">
      <c r="G71641" s="12"/>
    </row>
    <row r="71642" spans="7:7" x14ac:dyDescent="0.35">
      <c r="G71642" s="12"/>
    </row>
    <row r="71643" spans="7:7" x14ac:dyDescent="0.35">
      <c r="G71643" s="12"/>
    </row>
    <row r="71644" spans="7:7" x14ac:dyDescent="0.35">
      <c r="G71644" s="12"/>
    </row>
    <row r="71645" spans="7:7" x14ac:dyDescent="0.35">
      <c r="G71645" s="12"/>
    </row>
    <row r="71646" spans="7:7" x14ac:dyDescent="0.35">
      <c r="G71646" s="12"/>
    </row>
    <row r="71647" spans="7:7" x14ac:dyDescent="0.35">
      <c r="G71647" s="12"/>
    </row>
    <row r="71648" spans="7:7" x14ac:dyDescent="0.35">
      <c r="G71648" s="12"/>
    </row>
    <row r="71649" spans="7:7" x14ac:dyDescent="0.35">
      <c r="G71649" s="12"/>
    </row>
    <row r="71650" spans="7:7" x14ac:dyDescent="0.35">
      <c r="G71650" s="12"/>
    </row>
    <row r="71651" spans="7:7" x14ac:dyDescent="0.35">
      <c r="G71651" s="12"/>
    </row>
    <row r="71652" spans="7:7" x14ac:dyDescent="0.35">
      <c r="G71652" s="12"/>
    </row>
    <row r="71653" spans="7:7" x14ac:dyDescent="0.35">
      <c r="G71653" s="12"/>
    </row>
    <row r="71654" spans="7:7" x14ac:dyDescent="0.35">
      <c r="G71654" s="12"/>
    </row>
    <row r="71655" spans="7:7" x14ac:dyDescent="0.35">
      <c r="G71655" s="12"/>
    </row>
    <row r="71656" spans="7:7" x14ac:dyDescent="0.35">
      <c r="G71656" s="12"/>
    </row>
    <row r="71657" spans="7:7" x14ac:dyDescent="0.35">
      <c r="G71657" s="12"/>
    </row>
    <row r="71658" spans="7:7" x14ac:dyDescent="0.35">
      <c r="G71658" s="12"/>
    </row>
    <row r="71659" spans="7:7" x14ac:dyDescent="0.35">
      <c r="G71659" s="12"/>
    </row>
    <row r="71660" spans="7:7" x14ac:dyDescent="0.35">
      <c r="G71660" s="12"/>
    </row>
    <row r="71661" spans="7:7" x14ac:dyDescent="0.35">
      <c r="G71661" s="12"/>
    </row>
    <row r="71662" spans="7:7" x14ac:dyDescent="0.35">
      <c r="G71662" s="12"/>
    </row>
    <row r="71663" spans="7:7" x14ac:dyDescent="0.35">
      <c r="G71663" s="12"/>
    </row>
    <row r="71664" spans="7:7" x14ac:dyDescent="0.35">
      <c r="G71664" s="12"/>
    </row>
    <row r="71665" spans="7:7" x14ac:dyDescent="0.35">
      <c r="G71665" s="12"/>
    </row>
    <row r="71666" spans="7:7" x14ac:dyDescent="0.35">
      <c r="G71666" s="12"/>
    </row>
    <row r="71667" spans="7:7" x14ac:dyDescent="0.35">
      <c r="G71667" s="12"/>
    </row>
    <row r="71668" spans="7:7" x14ac:dyDescent="0.35">
      <c r="G71668" s="12"/>
    </row>
    <row r="71669" spans="7:7" x14ac:dyDescent="0.35">
      <c r="G71669" s="12"/>
    </row>
    <row r="71670" spans="7:7" x14ac:dyDescent="0.35">
      <c r="G71670" s="12"/>
    </row>
    <row r="71671" spans="7:7" x14ac:dyDescent="0.35">
      <c r="G71671" s="12"/>
    </row>
    <row r="71672" spans="7:7" x14ac:dyDescent="0.35">
      <c r="G71672" s="12"/>
    </row>
    <row r="71673" spans="7:7" x14ac:dyDescent="0.35">
      <c r="G71673" s="12"/>
    </row>
    <row r="71674" spans="7:7" x14ac:dyDescent="0.35">
      <c r="G71674" s="12"/>
    </row>
    <row r="71675" spans="7:7" x14ac:dyDescent="0.35">
      <c r="G71675" s="12"/>
    </row>
    <row r="71676" spans="7:7" x14ac:dyDescent="0.35">
      <c r="G71676" s="12"/>
    </row>
    <row r="71677" spans="7:7" x14ac:dyDescent="0.35">
      <c r="G71677" s="12"/>
    </row>
    <row r="71678" spans="7:7" x14ac:dyDescent="0.35">
      <c r="G71678" s="12"/>
    </row>
    <row r="71679" spans="7:7" x14ac:dyDescent="0.35">
      <c r="G71679" s="12"/>
    </row>
    <row r="71680" spans="7:7" x14ac:dyDescent="0.35">
      <c r="G71680" s="12"/>
    </row>
    <row r="71681" spans="7:7" x14ac:dyDescent="0.35">
      <c r="G71681" s="12"/>
    </row>
    <row r="71682" spans="7:7" x14ac:dyDescent="0.35">
      <c r="G71682" s="12"/>
    </row>
    <row r="71683" spans="7:7" x14ac:dyDescent="0.35">
      <c r="G71683" s="12"/>
    </row>
    <row r="71684" spans="7:7" x14ac:dyDescent="0.35">
      <c r="G71684" s="12"/>
    </row>
    <row r="71685" spans="7:7" x14ac:dyDescent="0.35">
      <c r="G71685" s="12"/>
    </row>
    <row r="71686" spans="7:7" x14ac:dyDescent="0.35">
      <c r="G71686" s="12"/>
    </row>
    <row r="71687" spans="7:7" x14ac:dyDescent="0.35">
      <c r="G71687" s="12"/>
    </row>
    <row r="71688" spans="7:7" x14ac:dyDescent="0.35">
      <c r="G71688" s="12"/>
    </row>
    <row r="71689" spans="7:7" x14ac:dyDescent="0.35">
      <c r="G71689" s="12"/>
    </row>
    <row r="71690" spans="7:7" x14ac:dyDescent="0.35">
      <c r="G71690" s="12"/>
    </row>
    <row r="71691" spans="7:7" x14ac:dyDescent="0.35">
      <c r="G71691" s="12"/>
    </row>
    <row r="71692" spans="7:7" x14ac:dyDescent="0.35">
      <c r="G71692" s="12"/>
    </row>
    <row r="71693" spans="7:7" x14ac:dyDescent="0.35">
      <c r="G71693" s="12"/>
    </row>
    <row r="71694" spans="7:7" x14ac:dyDescent="0.35">
      <c r="G71694" s="12"/>
    </row>
    <row r="71695" spans="7:7" x14ac:dyDescent="0.35">
      <c r="G71695" s="12"/>
    </row>
    <row r="71696" spans="7:7" x14ac:dyDescent="0.35">
      <c r="G71696" s="12"/>
    </row>
    <row r="71697" spans="7:7" x14ac:dyDescent="0.35">
      <c r="G71697" s="12"/>
    </row>
    <row r="71698" spans="7:7" x14ac:dyDescent="0.35">
      <c r="G71698" s="12"/>
    </row>
    <row r="71699" spans="7:7" x14ac:dyDescent="0.35">
      <c r="G71699" s="12"/>
    </row>
    <row r="71700" spans="7:7" x14ac:dyDescent="0.35">
      <c r="G71700" s="12"/>
    </row>
    <row r="71701" spans="7:7" x14ac:dyDescent="0.35">
      <c r="G71701" s="12"/>
    </row>
    <row r="71702" spans="7:7" x14ac:dyDescent="0.35">
      <c r="G71702" s="12"/>
    </row>
    <row r="71703" spans="7:7" x14ac:dyDescent="0.35">
      <c r="G71703" s="12"/>
    </row>
    <row r="71704" spans="7:7" x14ac:dyDescent="0.35">
      <c r="G71704" s="12"/>
    </row>
    <row r="71705" spans="7:7" x14ac:dyDescent="0.35">
      <c r="G71705" s="12"/>
    </row>
    <row r="71706" spans="7:7" x14ac:dyDescent="0.35">
      <c r="G71706" s="12"/>
    </row>
    <row r="71707" spans="7:7" x14ac:dyDescent="0.35">
      <c r="G71707" s="12"/>
    </row>
    <row r="71708" spans="7:7" x14ac:dyDescent="0.35">
      <c r="G71708" s="12"/>
    </row>
    <row r="71709" spans="7:7" x14ac:dyDescent="0.35">
      <c r="G71709" s="12"/>
    </row>
    <row r="71710" spans="7:7" x14ac:dyDescent="0.35">
      <c r="G71710" s="12"/>
    </row>
    <row r="71711" spans="7:7" x14ac:dyDescent="0.35">
      <c r="G71711" s="12"/>
    </row>
    <row r="71712" spans="7:7" x14ac:dyDescent="0.35">
      <c r="G71712" s="12"/>
    </row>
    <row r="71713" spans="7:7" x14ac:dyDescent="0.35">
      <c r="G71713" s="12"/>
    </row>
    <row r="71714" spans="7:7" x14ac:dyDescent="0.35">
      <c r="G71714" s="12"/>
    </row>
    <row r="71715" spans="7:7" x14ac:dyDescent="0.35">
      <c r="G71715" s="12"/>
    </row>
    <row r="71716" spans="7:7" x14ac:dyDescent="0.35">
      <c r="G71716" s="12"/>
    </row>
    <row r="71717" spans="7:7" x14ac:dyDescent="0.35">
      <c r="G71717" s="12"/>
    </row>
    <row r="71718" spans="7:7" x14ac:dyDescent="0.35">
      <c r="G71718" s="12"/>
    </row>
    <row r="71719" spans="7:7" x14ac:dyDescent="0.35">
      <c r="G71719" s="12"/>
    </row>
    <row r="71720" spans="7:7" x14ac:dyDescent="0.35">
      <c r="G71720" s="12"/>
    </row>
    <row r="71721" spans="7:7" x14ac:dyDescent="0.35">
      <c r="G71721" s="12"/>
    </row>
    <row r="71722" spans="7:7" x14ac:dyDescent="0.35">
      <c r="G71722" s="12"/>
    </row>
    <row r="71723" spans="7:7" x14ac:dyDescent="0.35">
      <c r="G71723" s="12"/>
    </row>
    <row r="71724" spans="7:7" x14ac:dyDescent="0.35">
      <c r="G71724" s="12"/>
    </row>
    <row r="71725" spans="7:7" x14ac:dyDescent="0.35">
      <c r="G71725" s="12"/>
    </row>
    <row r="71726" spans="7:7" x14ac:dyDescent="0.35">
      <c r="G71726" s="12"/>
    </row>
    <row r="71727" spans="7:7" x14ac:dyDescent="0.35">
      <c r="G71727" s="12"/>
    </row>
    <row r="71728" spans="7:7" x14ac:dyDescent="0.35">
      <c r="G71728" s="12"/>
    </row>
    <row r="71729" spans="7:7" x14ac:dyDescent="0.35">
      <c r="G71729" s="12"/>
    </row>
    <row r="71730" spans="7:7" x14ac:dyDescent="0.35">
      <c r="G71730" s="12"/>
    </row>
    <row r="71731" spans="7:7" x14ac:dyDescent="0.35">
      <c r="G71731" s="12"/>
    </row>
    <row r="71732" spans="7:7" x14ac:dyDescent="0.35">
      <c r="G71732" s="12"/>
    </row>
    <row r="71733" spans="7:7" x14ac:dyDescent="0.35">
      <c r="G71733" s="12"/>
    </row>
    <row r="71734" spans="7:7" x14ac:dyDescent="0.35">
      <c r="G71734" s="12"/>
    </row>
    <row r="71735" spans="7:7" x14ac:dyDescent="0.35">
      <c r="G71735" s="12"/>
    </row>
    <row r="71736" spans="7:7" x14ac:dyDescent="0.35">
      <c r="G71736" s="12"/>
    </row>
    <row r="71737" spans="7:7" x14ac:dyDescent="0.35">
      <c r="G71737" s="12"/>
    </row>
    <row r="71738" spans="7:7" x14ac:dyDescent="0.35">
      <c r="G71738" s="12"/>
    </row>
    <row r="71739" spans="7:7" x14ac:dyDescent="0.35">
      <c r="G71739" s="12"/>
    </row>
    <row r="71740" spans="7:7" x14ac:dyDescent="0.35">
      <c r="G71740" s="12"/>
    </row>
    <row r="71741" spans="7:7" x14ac:dyDescent="0.35">
      <c r="G71741" s="12"/>
    </row>
    <row r="71742" spans="7:7" x14ac:dyDescent="0.35">
      <c r="G71742" s="12"/>
    </row>
    <row r="71743" spans="7:7" x14ac:dyDescent="0.35">
      <c r="G71743" s="12"/>
    </row>
    <row r="71744" spans="7:7" x14ac:dyDescent="0.35">
      <c r="G71744" s="12"/>
    </row>
    <row r="71745" spans="7:7" x14ac:dyDescent="0.35">
      <c r="G71745" s="12"/>
    </row>
    <row r="71746" spans="7:7" x14ac:dyDescent="0.35">
      <c r="G71746" s="12"/>
    </row>
    <row r="71747" spans="7:7" x14ac:dyDescent="0.35">
      <c r="G71747" s="12"/>
    </row>
    <row r="71748" spans="7:7" x14ac:dyDescent="0.35">
      <c r="G71748" s="12"/>
    </row>
    <row r="71749" spans="7:7" x14ac:dyDescent="0.35">
      <c r="G71749" s="12"/>
    </row>
    <row r="71750" spans="7:7" x14ac:dyDescent="0.35">
      <c r="G71750" s="12"/>
    </row>
    <row r="71751" spans="7:7" x14ac:dyDescent="0.35">
      <c r="G71751" s="12"/>
    </row>
    <row r="71752" spans="7:7" x14ac:dyDescent="0.35">
      <c r="G71752" s="12"/>
    </row>
    <row r="71753" spans="7:7" x14ac:dyDescent="0.35">
      <c r="G71753" s="12"/>
    </row>
    <row r="71754" spans="7:7" x14ac:dyDescent="0.35">
      <c r="G71754" s="12"/>
    </row>
    <row r="71755" spans="7:7" x14ac:dyDescent="0.35">
      <c r="G71755" s="12"/>
    </row>
    <row r="71756" spans="7:7" x14ac:dyDescent="0.35">
      <c r="G71756" s="12"/>
    </row>
    <row r="71757" spans="7:7" x14ac:dyDescent="0.35">
      <c r="G71757" s="12"/>
    </row>
    <row r="71758" spans="7:7" x14ac:dyDescent="0.35">
      <c r="G71758" s="12"/>
    </row>
    <row r="71759" spans="7:7" x14ac:dyDescent="0.35">
      <c r="G71759" s="12"/>
    </row>
    <row r="71760" spans="7:7" x14ac:dyDescent="0.35">
      <c r="G71760" s="12"/>
    </row>
    <row r="71761" spans="7:7" x14ac:dyDescent="0.35">
      <c r="G71761" s="12"/>
    </row>
    <row r="71762" spans="7:7" x14ac:dyDescent="0.35">
      <c r="G71762" s="12"/>
    </row>
    <row r="71763" spans="7:7" x14ac:dyDescent="0.35">
      <c r="G71763" s="12"/>
    </row>
    <row r="71764" spans="7:7" x14ac:dyDescent="0.35">
      <c r="G71764" s="12"/>
    </row>
    <row r="71765" spans="7:7" x14ac:dyDescent="0.35">
      <c r="G71765" s="12"/>
    </row>
    <row r="71766" spans="7:7" x14ac:dyDescent="0.35">
      <c r="G71766" s="12"/>
    </row>
    <row r="71767" spans="7:7" x14ac:dyDescent="0.35">
      <c r="G71767" s="12"/>
    </row>
    <row r="71768" spans="7:7" x14ac:dyDescent="0.35">
      <c r="G71768" s="12"/>
    </row>
    <row r="71769" spans="7:7" x14ac:dyDescent="0.35">
      <c r="G71769" s="12"/>
    </row>
    <row r="71770" spans="7:7" x14ac:dyDescent="0.35">
      <c r="G71770" s="12"/>
    </row>
    <row r="71771" spans="7:7" x14ac:dyDescent="0.35">
      <c r="G71771" s="12"/>
    </row>
    <row r="71772" spans="7:7" x14ac:dyDescent="0.35">
      <c r="G71772" s="12"/>
    </row>
    <row r="71773" spans="7:7" x14ac:dyDescent="0.35">
      <c r="G71773" s="12"/>
    </row>
    <row r="71774" spans="7:7" x14ac:dyDescent="0.35">
      <c r="G71774" s="12"/>
    </row>
    <row r="71775" spans="7:7" x14ac:dyDescent="0.35">
      <c r="G71775" s="12"/>
    </row>
    <row r="71776" spans="7:7" x14ac:dyDescent="0.35">
      <c r="G71776" s="12"/>
    </row>
    <row r="71777" spans="7:7" x14ac:dyDescent="0.35">
      <c r="G71777" s="12"/>
    </row>
    <row r="71778" spans="7:7" x14ac:dyDescent="0.35">
      <c r="G71778" s="12"/>
    </row>
    <row r="71779" spans="7:7" x14ac:dyDescent="0.35">
      <c r="G71779" s="12"/>
    </row>
    <row r="71780" spans="7:7" x14ac:dyDescent="0.35">
      <c r="G71780" s="12"/>
    </row>
    <row r="71781" spans="7:7" x14ac:dyDescent="0.35">
      <c r="G71781" s="12"/>
    </row>
    <row r="71782" spans="7:7" x14ac:dyDescent="0.35">
      <c r="G71782" s="12"/>
    </row>
    <row r="71783" spans="7:7" x14ac:dyDescent="0.35">
      <c r="G71783" s="12"/>
    </row>
    <row r="71784" spans="7:7" x14ac:dyDescent="0.35">
      <c r="G71784" s="12"/>
    </row>
    <row r="71785" spans="7:7" x14ac:dyDescent="0.35">
      <c r="G71785" s="12"/>
    </row>
    <row r="71786" spans="7:7" x14ac:dyDescent="0.35">
      <c r="G71786" s="12"/>
    </row>
    <row r="71787" spans="7:7" x14ac:dyDescent="0.35">
      <c r="G71787" s="12"/>
    </row>
    <row r="71788" spans="7:7" x14ac:dyDescent="0.35">
      <c r="G71788" s="12"/>
    </row>
    <row r="71789" spans="7:7" x14ac:dyDescent="0.35">
      <c r="G71789" s="12"/>
    </row>
    <row r="71790" spans="7:7" x14ac:dyDescent="0.35">
      <c r="G71790" s="12"/>
    </row>
    <row r="71791" spans="7:7" x14ac:dyDescent="0.35">
      <c r="G71791" s="12"/>
    </row>
    <row r="71792" spans="7:7" x14ac:dyDescent="0.35">
      <c r="G71792" s="12"/>
    </row>
    <row r="71793" spans="7:7" x14ac:dyDescent="0.35">
      <c r="G71793" s="12"/>
    </row>
    <row r="71794" spans="7:7" x14ac:dyDescent="0.35">
      <c r="G71794" s="12"/>
    </row>
    <row r="71795" spans="7:7" x14ac:dyDescent="0.35">
      <c r="G71795" s="12"/>
    </row>
    <row r="71796" spans="7:7" x14ac:dyDescent="0.35">
      <c r="G71796" s="12"/>
    </row>
    <row r="71797" spans="7:7" x14ac:dyDescent="0.35">
      <c r="G71797" s="12"/>
    </row>
    <row r="71798" spans="7:7" x14ac:dyDescent="0.35">
      <c r="G71798" s="12"/>
    </row>
    <row r="71799" spans="7:7" x14ac:dyDescent="0.35">
      <c r="G71799" s="12"/>
    </row>
    <row r="71800" spans="7:7" x14ac:dyDescent="0.35">
      <c r="G71800" s="12"/>
    </row>
    <row r="71801" spans="7:7" x14ac:dyDescent="0.35">
      <c r="G71801" s="12"/>
    </row>
    <row r="71802" spans="7:7" x14ac:dyDescent="0.35">
      <c r="G71802" s="12"/>
    </row>
    <row r="71803" spans="7:7" x14ac:dyDescent="0.35">
      <c r="G71803" s="12"/>
    </row>
    <row r="71804" spans="7:7" x14ac:dyDescent="0.35">
      <c r="G71804" s="12"/>
    </row>
    <row r="71805" spans="7:7" x14ac:dyDescent="0.35">
      <c r="G71805" s="12"/>
    </row>
    <row r="71806" spans="7:7" x14ac:dyDescent="0.35">
      <c r="G71806" s="12"/>
    </row>
    <row r="71807" spans="7:7" x14ac:dyDescent="0.35">
      <c r="G71807" s="12"/>
    </row>
    <row r="71808" spans="7:7" x14ac:dyDescent="0.35">
      <c r="G71808" s="12"/>
    </row>
    <row r="71809" spans="7:7" x14ac:dyDescent="0.35">
      <c r="G71809" s="12"/>
    </row>
    <row r="71810" spans="7:7" x14ac:dyDescent="0.35">
      <c r="G71810" s="12"/>
    </row>
    <row r="71811" spans="7:7" x14ac:dyDescent="0.35">
      <c r="G71811" s="12"/>
    </row>
    <row r="71812" spans="7:7" x14ac:dyDescent="0.35">
      <c r="G71812" s="12"/>
    </row>
    <row r="71813" spans="7:7" x14ac:dyDescent="0.35">
      <c r="G71813" s="12"/>
    </row>
    <row r="71814" spans="7:7" x14ac:dyDescent="0.35">
      <c r="G71814" s="12"/>
    </row>
    <row r="71815" spans="7:7" x14ac:dyDescent="0.35">
      <c r="G71815" s="12"/>
    </row>
    <row r="71816" spans="7:7" x14ac:dyDescent="0.35">
      <c r="G71816" s="12"/>
    </row>
    <row r="71817" spans="7:7" x14ac:dyDescent="0.35">
      <c r="G71817" s="12"/>
    </row>
    <row r="71818" spans="7:7" x14ac:dyDescent="0.35">
      <c r="G71818" s="12"/>
    </row>
    <row r="71819" spans="7:7" x14ac:dyDescent="0.35">
      <c r="G71819" s="12"/>
    </row>
    <row r="71820" spans="7:7" x14ac:dyDescent="0.35">
      <c r="G71820" s="12"/>
    </row>
    <row r="71821" spans="7:7" x14ac:dyDescent="0.35">
      <c r="G71821" s="12"/>
    </row>
    <row r="71822" spans="7:7" x14ac:dyDescent="0.35">
      <c r="G71822" s="12"/>
    </row>
    <row r="71823" spans="7:7" x14ac:dyDescent="0.35">
      <c r="G71823" s="12"/>
    </row>
    <row r="71824" spans="7:7" x14ac:dyDescent="0.35">
      <c r="G71824" s="12"/>
    </row>
    <row r="71825" spans="7:7" x14ac:dyDescent="0.35">
      <c r="G71825" s="12"/>
    </row>
    <row r="71826" spans="7:7" x14ac:dyDescent="0.35">
      <c r="G71826" s="12"/>
    </row>
    <row r="71827" spans="7:7" x14ac:dyDescent="0.35">
      <c r="G71827" s="12"/>
    </row>
    <row r="71828" spans="7:7" x14ac:dyDescent="0.35">
      <c r="G71828" s="12"/>
    </row>
    <row r="71829" spans="7:7" x14ac:dyDescent="0.35">
      <c r="G71829" s="12"/>
    </row>
    <row r="71830" spans="7:7" x14ac:dyDescent="0.35">
      <c r="G71830" s="12"/>
    </row>
    <row r="71831" spans="7:7" x14ac:dyDescent="0.35">
      <c r="G71831" s="12"/>
    </row>
    <row r="71832" spans="7:7" x14ac:dyDescent="0.35">
      <c r="G71832" s="12"/>
    </row>
    <row r="71833" spans="7:7" x14ac:dyDescent="0.35">
      <c r="G71833" s="12"/>
    </row>
    <row r="71834" spans="7:7" x14ac:dyDescent="0.35">
      <c r="G71834" s="12"/>
    </row>
    <row r="71835" spans="7:7" x14ac:dyDescent="0.35">
      <c r="G71835" s="12"/>
    </row>
    <row r="71836" spans="7:7" x14ac:dyDescent="0.35">
      <c r="G71836" s="12"/>
    </row>
    <row r="71837" spans="7:7" x14ac:dyDescent="0.35">
      <c r="G71837" s="12"/>
    </row>
    <row r="71838" spans="7:7" x14ac:dyDescent="0.35">
      <c r="G71838" s="12"/>
    </row>
    <row r="71839" spans="7:7" x14ac:dyDescent="0.35">
      <c r="G71839" s="12"/>
    </row>
    <row r="71840" spans="7:7" x14ac:dyDescent="0.35">
      <c r="G71840" s="12"/>
    </row>
    <row r="71841" spans="7:7" x14ac:dyDescent="0.35">
      <c r="G71841" s="12"/>
    </row>
    <row r="71842" spans="7:7" x14ac:dyDescent="0.35">
      <c r="G71842" s="12"/>
    </row>
    <row r="71843" spans="7:7" x14ac:dyDescent="0.35">
      <c r="G71843" s="12"/>
    </row>
    <row r="71844" spans="7:7" x14ac:dyDescent="0.35">
      <c r="G71844" s="12"/>
    </row>
    <row r="71845" spans="7:7" x14ac:dyDescent="0.35">
      <c r="G71845" s="12"/>
    </row>
    <row r="71846" spans="7:7" x14ac:dyDescent="0.35">
      <c r="G71846" s="12"/>
    </row>
    <row r="71847" spans="7:7" x14ac:dyDescent="0.35">
      <c r="G71847" s="12"/>
    </row>
    <row r="71848" spans="7:7" x14ac:dyDescent="0.35">
      <c r="G71848" s="12"/>
    </row>
    <row r="71849" spans="7:7" x14ac:dyDescent="0.35">
      <c r="G71849" s="12"/>
    </row>
    <row r="71850" spans="7:7" x14ac:dyDescent="0.35">
      <c r="G71850" s="12"/>
    </row>
    <row r="71851" spans="7:7" x14ac:dyDescent="0.35">
      <c r="G71851" s="12"/>
    </row>
    <row r="71852" spans="7:7" x14ac:dyDescent="0.35">
      <c r="G71852" s="12"/>
    </row>
    <row r="71853" spans="7:7" x14ac:dyDescent="0.35">
      <c r="G71853" s="12"/>
    </row>
    <row r="71854" spans="7:7" x14ac:dyDescent="0.35">
      <c r="G71854" s="12"/>
    </row>
    <row r="71855" spans="7:7" x14ac:dyDescent="0.35">
      <c r="G71855" s="12"/>
    </row>
    <row r="71856" spans="7:7" x14ac:dyDescent="0.35">
      <c r="G71856" s="12"/>
    </row>
    <row r="71857" spans="7:7" x14ac:dyDescent="0.35">
      <c r="G71857" s="12"/>
    </row>
    <row r="71858" spans="7:7" x14ac:dyDescent="0.35">
      <c r="G71858" s="12"/>
    </row>
    <row r="71859" spans="7:7" x14ac:dyDescent="0.35">
      <c r="G71859" s="12"/>
    </row>
    <row r="71860" spans="7:7" x14ac:dyDescent="0.35">
      <c r="G71860" s="12"/>
    </row>
    <row r="71861" spans="7:7" x14ac:dyDescent="0.35">
      <c r="G71861" s="12"/>
    </row>
    <row r="71862" spans="7:7" x14ac:dyDescent="0.35">
      <c r="G71862" s="12"/>
    </row>
    <row r="71863" spans="7:7" x14ac:dyDescent="0.35">
      <c r="G71863" s="12"/>
    </row>
    <row r="71864" spans="7:7" x14ac:dyDescent="0.35">
      <c r="G71864" s="12"/>
    </row>
    <row r="71865" spans="7:7" x14ac:dyDescent="0.35">
      <c r="G71865" s="12"/>
    </row>
    <row r="71866" spans="7:7" x14ac:dyDescent="0.35">
      <c r="G71866" s="12"/>
    </row>
    <row r="71867" spans="7:7" x14ac:dyDescent="0.35">
      <c r="G71867" s="12"/>
    </row>
    <row r="71868" spans="7:7" x14ac:dyDescent="0.35">
      <c r="G71868" s="12"/>
    </row>
    <row r="71869" spans="7:7" x14ac:dyDescent="0.35">
      <c r="G71869" s="12"/>
    </row>
    <row r="71870" spans="7:7" x14ac:dyDescent="0.35">
      <c r="G71870" s="12"/>
    </row>
    <row r="71871" spans="7:7" x14ac:dyDescent="0.35">
      <c r="G71871" s="12"/>
    </row>
    <row r="71872" spans="7:7" x14ac:dyDescent="0.35">
      <c r="G71872" s="12"/>
    </row>
    <row r="71873" spans="7:7" x14ac:dyDescent="0.35">
      <c r="G71873" s="12"/>
    </row>
    <row r="71874" spans="7:7" x14ac:dyDescent="0.35">
      <c r="G71874" s="12"/>
    </row>
    <row r="71875" spans="7:7" x14ac:dyDescent="0.35">
      <c r="G71875" s="12"/>
    </row>
    <row r="71876" spans="7:7" x14ac:dyDescent="0.35">
      <c r="G71876" s="12"/>
    </row>
    <row r="71877" spans="7:7" x14ac:dyDescent="0.35">
      <c r="G71877" s="12"/>
    </row>
    <row r="71878" spans="7:7" x14ac:dyDescent="0.35">
      <c r="G71878" s="12"/>
    </row>
    <row r="71879" spans="7:7" x14ac:dyDescent="0.35">
      <c r="G71879" s="12"/>
    </row>
    <row r="71880" spans="7:7" x14ac:dyDescent="0.35">
      <c r="G71880" s="12"/>
    </row>
    <row r="71881" spans="7:7" x14ac:dyDescent="0.35">
      <c r="G71881" s="12"/>
    </row>
    <row r="71882" spans="7:7" x14ac:dyDescent="0.35">
      <c r="G71882" s="12"/>
    </row>
    <row r="71883" spans="7:7" x14ac:dyDescent="0.35">
      <c r="G71883" s="12"/>
    </row>
    <row r="71884" spans="7:7" x14ac:dyDescent="0.35">
      <c r="G71884" s="12"/>
    </row>
    <row r="71885" spans="7:7" x14ac:dyDescent="0.35">
      <c r="G71885" s="12"/>
    </row>
    <row r="71886" spans="7:7" x14ac:dyDescent="0.35">
      <c r="G71886" s="12"/>
    </row>
    <row r="71887" spans="7:7" x14ac:dyDescent="0.35">
      <c r="G71887" s="12"/>
    </row>
    <row r="71888" spans="7:7" x14ac:dyDescent="0.35">
      <c r="G71888" s="12"/>
    </row>
    <row r="71889" spans="7:7" x14ac:dyDescent="0.35">
      <c r="G71889" s="12"/>
    </row>
    <row r="71890" spans="7:7" x14ac:dyDescent="0.35">
      <c r="G71890" s="12"/>
    </row>
    <row r="71891" spans="7:7" x14ac:dyDescent="0.35">
      <c r="G71891" s="12"/>
    </row>
    <row r="71892" spans="7:7" x14ac:dyDescent="0.35">
      <c r="G71892" s="12"/>
    </row>
    <row r="71893" spans="7:7" x14ac:dyDescent="0.35">
      <c r="G71893" s="12"/>
    </row>
    <row r="71894" spans="7:7" x14ac:dyDescent="0.35">
      <c r="G71894" s="12"/>
    </row>
    <row r="71895" spans="7:7" x14ac:dyDescent="0.35">
      <c r="G71895" s="12"/>
    </row>
    <row r="71896" spans="7:7" x14ac:dyDescent="0.35">
      <c r="G71896" s="12"/>
    </row>
    <row r="71897" spans="7:7" x14ac:dyDescent="0.35">
      <c r="G71897" s="12"/>
    </row>
    <row r="71898" spans="7:7" x14ac:dyDescent="0.35">
      <c r="G71898" s="12"/>
    </row>
    <row r="71899" spans="7:7" x14ac:dyDescent="0.35">
      <c r="G71899" s="12"/>
    </row>
    <row r="71900" spans="7:7" x14ac:dyDescent="0.35">
      <c r="G71900" s="12"/>
    </row>
    <row r="71901" spans="7:7" x14ac:dyDescent="0.35">
      <c r="G71901" s="12"/>
    </row>
    <row r="71902" spans="7:7" x14ac:dyDescent="0.35">
      <c r="G71902" s="12"/>
    </row>
    <row r="71903" spans="7:7" x14ac:dyDescent="0.35">
      <c r="G71903" s="12"/>
    </row>
    <row r="71904" spans="7:7" x14ac:dyDescent="0.35">
      <c r="G71904" s="12"/>
    </row>
    <row r="71905" spans="7:7" x14ac:dyDescent="0.35">
      <c r="G71905" s="12"/>
    </row>
    <row r="71906" spans="7:7" x14ac:dyDescent="0.35">
      <c r="G71906" s="12"/>
    </row>
    <row r="71907" spans="7:7" x14ac:dyDescent="0.35">
      <c r="G71907" s="12"/>
    </row>
    <row r="71908" spans="7:7" x14ac:dyDescent="0.35">
      <c r="G71908" s="12"/>
    </row>
    <row r="71909" spans="7:7" x14ac:dyDescent="0.35">
      <c r="G71909" s="12"/>
    </row>
    <row r="71910" spans="7:7" x14ac:dyDescent="0.35">
      <c r="G71910" s="12"/>
    </row>
    <row r="71911" spans="7:7" x14ac:dyDescent="0.35">
      <c r="G71911" s="12"/>
    </row>
    <row r="71912" spans="7:7" x14ac:dyDescent="0.35">
      <c r="G71912" s="12"/>
    </row>
    <row r="71913" spans="7:7" x14ac:dyDescent="0.35">
      <c r="G71913" s="12"/>
    </row>
    <row r="71914" spans="7:7" x14ac:dyDescent="0.35">
      <c r="G71914" s="12"/>
    </row>
    <row r="71915" spans="7:7" x14ac:dyDescent="0.35">
      <c r="G71915" s="12"/>
    </row>
    <row r="71916" spans="7:7" x14ac:dyDescent="0.35">
      <c r="G71916" s="12"/>
    </row>
    <row r="71917" spans="7:7" x14ac:dyDescent="0.35">
      <c r="G71917" s="12"/>
    </row>
    <row r="71918" spans="7:7" x14ac:dyDescent="0.35">
      <c r="G71918" s="12"/>
    </row>
    <row r="71919" spans="7:7" x14ac:dyDescent="0.35">
      <c r="G71919" s="12"/>
    </row>
    <row r="71920" spans="7:7" x14ac:dyDescent="0.35">
      <c r="G71920" s="12"/>
    </row>
    <row r="71921" spans="7:7" x14ac:dyDescent="0.35">
      <c r="G71921" s="12"/>
    </row>
    <row r="71922" spans="7:7" x14ac:dyDescent="0.35">
      <c r="G71922" s="12"/>
    </row>
    <row r="71923" spans="7:7" x14ac:dyDescent="0.35">
      <c r="G71923" s="12"/>
    </row>
    <row r="71924" spans="7:7" x14ac:dyDescent="0.35">
      <c r="G71924" s="12"/>
    </row>
    <row r="71925" spans="7:7" x14ac:dyDescent="0.35">
      <c r="G71925" s="12"/>
    </row>
    <row r="71926" spans="7:7" x14ac:dyDescent="0.35">
      <c r="G71926" s="12"/>
    </row>
    <row r="71927" spans="7:7" x14ac:dyDescent="0.35">
      <c r="G71927" s="12"/>
    </row>
    <row r="71928" spans="7:7" x14ac:dyDescent="0.35">
      <c r="G71928" s="12"/>
    </row>
    <row r="71929" spans="7:7" x14ac:dyDescent="0.35">
      <c r="G71929" s="12"/>
    </row>
    <row r="71930" spans="7:7" x14ac:dyDescent="0.35">
      <c r="G71930" s="12"/>
    </row>
    <row r="71931" spans="7:7" x14ac:dyDescent="0.35">
      <c r="G71931" s="12"/>
    </row>
    <row r="71932" spans="7:7" x14ac:dyDescent="0.35">
      <c r="G71932" s="12"/>
    </row>
    <row r="71933" spans="7:7" x14ac:dyDescent="0.35">
      <c r="G71933" s="12"/>
    </row>
    <row r="71934" spans="7:7" x14ac:dyDescent="0.35">
      <c r="G71934" s="12"/>
    </row>
    <row r="71935" spans="7:7" x14ac:dyDescent="0.35">
      <c r="G71935" s="12"/>
    </row>
    <row r="71936" spans="7:7" x14ac:dyDescent="0.35">
      <c r="G71936" s="12"/>
    </row>
    <row r="71937" spans="7:7" x14ac:dyDescent="0.35">
      <c r="G71937" s="12"/>
    </row>
    <row r="71938" spans="7:7" x14ac:dyDescent="0.35">
      <c r="G71938" s="12"/>
    </row>
    <row r="71939" spans="7:7" x14ac:dyDescent="0.35">
      <c r="G71939" s="12"/>
    </row>
    <row r="71940" spans="7:7" x14ac:dyDescent="0.35">
      <c r="G71940" s="12"/>
    </row>
    <row r="71941" spans="7:7" x14ac:dyDescent="0.35">
      <c r="G71941" s="12"/>
    </row>
    <row r="71942" spans="7:7" x14ac:dyDescent="0.35">
      <c r="G71942" s="12"/>
    </row>
    <row r="71943" spans="7:7" x14ac:dyDescent="0.35">
      <c r="G71943" s="12"/>
    </row>
    <row r="71944" spans="7:7" x14ac:dyDescent="0.35">
      <c r="G71944" s="12"/>
    </row>
    <row r="71945" spans="7:7" x14ac:dyDescent="0.35">
      <c r="G71945" s="12"/>
    </row>
    <row r="71946" spans="7:7" x14ac:dyDescent="0.35">
      <c r="G71946" s="12"/>
    </row>
    <row r="71947" spans="7:7" x14ac:dyDescent="0.35">
      <c r="G71947" s="12"/>
    </row>
    <row r="71948" spans="7:7" x14ac:dyDescent="0.35">
      <c r="G71948" s="12"/>
    </row>
    <row r="71949" spans="7:7" x14ac:dyDescent="0.35">
      <c r="G71949" s="12"/>
    </row>
    <row r="71950" spans="7:7" x14ac:dyDescent="0.35">
      <c r="G71950" s="12"/>
    </row>
    <row r="71951" spans="7:7" x14ac:dyDescent="0.35">
      <c r="G71951" s="12"/>
    </row>
    <row r="71952" spans="7:7" x14ac:dyDescent="0.35">
      <c r="G71952" s="12"/>
    </row>
    <row r="71953" spans="7:7" x14ac:dyDescent="0.35">
      <c r="G71953" s="12"/>
    </row>
    <row r="71954" spans="7:7" x14ac:dyDescent="0.35">
      <c r="G71954" s="12"/>
    </row>
    <row r="71955" spans="7:7" x14ac:dyDescent="0.35">
      <c r="G71955" s="12"/>
    </row>
    <row r="71956" spans="7:7" x14ac:dyDescent="0.35">
      <c r="G71956" s="12"/>
    </row>
    <row r="71957" spans="7:7" x14ac:dyDescent="0.35">
      <c r="G71957" s="12"/>
    </row>
    <row r="71958" spans="7:7" x14ac:dyDescent="0.35">
      <c r="G71958" s="12"/>
    </row>
    <row r="71959" spans="7:7" x14ac:dyDescent="0.35">
      <c r="G71959" s="12"/>
    </row>
    <row r="71960" spans="7:7" x14ac:dyDescent="0.35">
      <c r="G71960" s="12"/>
    </row>
    <row r="71961" spans="7:7" x14ac:dyDescent="0.35">
      <c r="G71961" s="12"/>
    </row>
    <row r="71962" spans="7:7" x14ac:dyDescent="0.35">
      <c r="G71962" s="12"/>
    </row>
    <row r="71963" spans="7:7" x14ac:dyDescent="0.35">
      <c r="G71963" s="12"/>
    </row>
    <row r="71964" spans="7:7" x14ac:dyDescent="0.35">
      <c r="G71964" s="12"/>
    </row>
    <row r="71965" spans="7:7" x14ac:dyDescent="0.35">
      <c r="G71965" s="12"/>
    </row>
    <row r="71966" spans="7:7" x14ac:dyDescent="0.35">
      <c r="G71966" s="12"/>
    </row>
    <row r="71967" spans="7:7" x14ac:dyDescent="0.35">
      <c r="G71967" s="12"/>
    </row>
    <row r="71968" spans="7:7" x14ac:dyDescent="0.35">
      <c r="G71968" s="12"/>
    </row>
    <row r="71969" spans="7:7" x14ac:dyDescent="0.35">
      <c r="G71969" s="12"/>
    </row>
    <row r="71970" spans="7:7" x14ac:dyDescent="0.35">
      <c r="G71970" s="12"/>
    </row>
    <row r="71971" spans="7:7" x14ac:dyDescent="0.35">
      <c r="G71971" s="12"/>
    </row>
    <row r="71972" spans="7:7" x14ac:dyDescent="0.35">
      <c r="G71972" s="12"/>
    </row>
    <row r="71973" spans="7:7" x14ac:dyDescent="0.35">
      <c r="G71973" s="12"/>
    </row>
    <row r="71974" spans="7:7" x14ac:dyDescent="0.35">
      <c r="G71974" s="12"/>
    </row>
    <row r="71975" spans="7:7" x14ac:dyDescent="0.35">
      <c r="G71975" s="12"/>
    </row>
    <row r="71976" spans="7:7" x14ac:dyDescent="0.35">
      <c r="G71976" s="12"/>
    </row>
    <row r="71977" spans="7:7" x14ac:dyDescent="0.35">
      <c r="G71977" s="12"/>
    </row>
    <row r="71978" spans="7:7" x14ac:dyDescent="0.35">
      <c r="G71978" s="12"/>
    </row>
    <row r="71979" spans="7:7" x14ac:dyDescent="0.35">
      <c r="G71979" s="12"/>
    </row>
    <row r="71980" spans="7:7" x14ac:dyDescent="0.35">
      <c r="G71980" s="12"/>
    </row>
    <row r="71981" spans="7:7" x14ac:dyDescent="0.35">
      <c r="G71981" s="12"/>
    </row>
    <row r="71982" spans="7:7" x14ac:dyDescent="0.35">
      <c r="G71982" s="12"/>
    </row>
    <row r="71983" spans="7:7" x14ac:dyDescent="0.35">
      <c r="G71983" s="12"/>
    </row>
    <row r="71984" spans="7:7" x14ac:dyDescent="0.35">
      <c r="G71984" s="12"/>
    </row>
    <row r="71985" spans="7:7" x14ac:dyDescent="0.35">
      <c r="G71985" s="12"/>
    </row>
    <row r="71986" spans="7:7" x14ac:dyDescent="0.35">
      <c r="G71986" s="12"/>
    </row>
    <row r="71987" spans="7:7" x14ac:dyDescent="0.35">
      <c r="G71987" s="12"/>
    </row>
    <row r="71988" spans="7:7" x14ac:dyDescent="0.35">
      <c r="G71988" s="12"/>
    </row>
    <row r="71989" spans="7:7" x14ac:dyDescent="0.35">
      <c r="G71989" s="12"/>
    </row>
    <row r="71990" spans="7:7" x14ac:dyDescent="0.35">
      <c r="G71990" s="12"/>
    </row>
    <row r="71991" spans="7:7" x14ac:dyDescent="0.35">
      <c r="G71991" s="12"/>
    </row>
    <row r="71992" spans="7:7" x14ac:dyDescent="0.35">
      <c r="G71992" s="12"/>
    </row>
    <row r="71993" spans="7:7" x14ac:dyDescent="0.35">
      <c r="G71993" s="12"/>
    </row>
    <row r="71994" spans="7:7" x14ac:dyDescent="0.35">
      <c r="G71994" s="12"/>
    </row>
    <row r="71995" spans="7:7" x14ac:dyDescent="0.35">
      <c r="G71995" s="12"/>
    </row>
    <row r="71996" spans="7:7" x14ac:dyDescent="0.35">
      <c r="G71996" s="12"/>
    </row>
    <row r="71997" spans="7:7" x14ac:dyDescent="0.35">
      <c r="G71997" s="12"/>
    </row>
    <row r="71998" spans="7:7" x14ac:dyDescent="0.35">
      <c r="G71998" s="12"/>
    </row>
    <row r="71999" spans="7:7" x14ac:dyDescent="0.35">
      <c r="G71999" s="12"/>
    </row>
    <row r="72000" spans="7:7" x14ac:dyDescent="0.35">
      <c r="G72000" s="12"/>
    </row>
    <row r="72001" spans="7:7" x14ac:dyDescent="0.35">
      <c r="G72001" s="12"/>
    </row>
    <row r="72002" spans="7:7" x14ac:dyDescent="0.35">
      <c r="G72002" s="12"/>
    </row>
    <row r="72003" spans="7:7" x14ac:dyDescent="0.35">
      <c r="G72003" s="12"/>
    </row>
    <row r="72004" spans="7:7" x14ac:dyDescent="0.35">
      <c r="G72004" s="12"/>
    </row>
    <row r="72005" spans="7:7" x14ac:dyDescent="0.35">
      <c r="G72005" s="12"/>
    </row>
    <row r="72006" spans="7:7" x14ac:dyDescent="0.35">
      <c r="G72006" s="12"/>
    </row>
    <row r="72007" spans="7:7" x14ac:dyDescent="0.35">
      <c r="G72007" s="12"/>
    </row>
    <row r="72008" spans="7:7" x14ac:dyDescent="0.35">
      <c r="G72008" s="12"/>
    </row>
    <row r="72009" spans="7:7" x14ac:dyDescent="0.35">
      <c r="G72009" s="12"/>
    </row>
    <row r="72010" spans="7:7" x14ac:dyDescent="0.35">
      <c r="G72010" s="12"/>
    </row>
    <row r="72011" spans="7:7" x14ac:dyDescent="0.35">
      <c r="G72011" s="12"/>
    </row>
    <row r="72012" spans="7:7" x14ac:dyDescent="0.35">
      <c r="G72012" s="12"/>
    </row>
    <row r="72013" spans="7:7" x14ac:dyDescent="0.35">
      <c r="G72013" s="12"/>
    </row>
    <row r="72014" spans="7:7" x14ac:dyDescent="0.35">
      <c r="G72014" s="12"/>
    </row>
    <row r="72015" spans="7:7" x14ac:dyDescent="0.35">
      <c r="G72015" s="12"/>
    </row>
    <row r="72016" spans="7:7" x14ac:dyDescent="0.35">
      <c r="G72016" s="12"/>
    </row>
    <row r="72017" spans="7:7" x14ac:dyDescent="0.35">
      <c r="G72017" s="12"/>
    </row>
    <row r="72018" spans="7:7" x14ac:dyDescent="0.35">
      <c r="G72018" s="12"/>
    </row>
    <row r="72019" spans="7:7" x14ac:dyDescent="0.35">
      <c r="G72019" s="12"/>
    </row>
    <row r="72020" spans="7:7" x14ac:dyDescent="0.35">
      <c r="G72020" s="12"/>
    </row>
    <row r="72021" spans="7:7" x14ac:dyDescent="0.35">
      <c r="G72021" s="12"/>
    </row>
    <row r="72022" spans="7:7" x14ac:dyDescent="0.35">
      <c r="G72022" s="12"/>
    </row>
    <row r="72023" spans="7:7" x14ac:dyDescent="0.35">
      <c r="G72023" s="12"/>
    </row>
    <row r="72024" spans="7:7" x14ac:dyDescent="0.35">
      <c r="G72024" s="12"/>
    </row>
    <row r="72025" spans="7:7" x14ac:dyDescent="0.35">
      <c r="G72025" s="12"/>
    </row>
    <row r="72026" spans="7:7" x14ac:dyDescent="0.35">
      <c r="G72026" s="12"/>
    </row>
    <row r="72027" spans="7:7" x14ac:dyDescent="0.35">
      <c r="G72027" s="12"/>
    </row>
    <row r="72028" spans="7:7" x14ac:dyDescent="0.35">
      <c r="G72028" s="12"/>
    </row>
    <row r="72029" spans="7:7" x14ac:dyDescent="0.35">
      <c r="G72029" s="12"/>
    </row>
    <row r="72030" spans="7:7" x14ac:dyDescent="0.35">
      <c r="G72030" s="12"/>
    </row>
    <row r="72031" spans="7:7" x14ac:dyDescent="0.35">
      <c r="G72031" s="12"/>
    </row>
    <row r="72032" spans="7:7" x14ac:dyDescent="0.35">
      <c r="G72032" s="12"/>
    </row>
    <row r="72033" spans="7:7" x14ac:dyDescent="0.35">
      <c r="G72033" s="12"/>
    </row>
    <row r="72034" spans="7:7" x14ac:dyDescent="0.35">
      <c r="G72034" s="12"/>
    </row>
    <row r="72035" spans="7:7" x14ac:dyDescent="0.35">
      <c r="G72035" s="12"/>
    </row>
    <row r="72036" spans="7:7" x14ac:dyDescent="0.35">
      <c r="G72036" s="12"/>
    </row>
    <row r="72037" spans="7:7" x14ac:dyDescent="0.35">
      <c r="G72037" s="12"/>
    </row>
    <row r="72038" spans="7:7" x14ac:dyDescent="0.35">
      <c r="G72038" s="12"/>
    </row>
    <row r="72039" spans="7:7" x14ac:dyDescent="0.35">
      <c r="G72039" s="12"/>
    </row>
    <row r="72040" spans="7:7" x14ac:dyDescent="0.35">
      <c r="G72040" s="12"/>
    </row>
    <row r="72041" spans="7:7" x14ac:dyDescent="0.35">
      <c r="G72041" s="12"/>
    </row>
    <row r="72042" spans="7:7" x14ac:dyDescent="0.35">
      <c r="G72042" s="12"/>
    </row>
    <row r="72043" spans="7:7" x14ac:dyDescent="0.35">
      <c r="G72043" s="12"/>
    </row>
    <row r="72044" spans="7:7" x14ac:dyDescent="0.35">
      <c r="G72044" s="12"/>
    </row>
    <row r="72045" spans="7:7" x14ac:dyDescent="0.35">
      <c r="G72045" s="12"/>
    </row>
    <row r="72046" spans="7:7" x14ac:dyDescent="0.35">
      <c r="G72046" s="12"/>
    </row>
    <row r="72047" spans="7:7" x14ac:dyDescent="0.35">
      <c r="G72047" s="12"/>
    </row>
    <row r="72048" spans="7:7" x14ac:dyDescent="0.35">
      <c r="G72048" s="12"/>
    </row>
    <row r="72049" spans="7:7" x14ac:dyDescent="0.35">
      <c r="G72049" s="12"/>
    </row>
    <row r="72050" spans="7:7" x14ac:dyDescent="0.35">
      <c r="G72050" s="12"/>
    </row>
    <row r="72051" spans="7:7" x14ac:dyDescent="0.35">
      <c r="G72051" s="12"/>
    </row>
    <row r="72052" spans="7:7" x14ac:dyDescent="0.35">
      <c r="G72052" s="12"/>
    </row>
    <row r="72053" spans="7:7" x14ac:dyDescent="0.35">
      <c r="G72053" s="12"/>
    </row>
    <row r="72054" spans="7:7" x14ac:dyDescent="0.35">
      <c r="G72054" s="12"/>
    </row>
    <row r="72055" spans="7:7" x14ac:dyDescent="0.35">
      <c r="G72055" s="12"/>
    </row>
    <row r="72056" spans="7:7" x14ac:dyDescent="0.35">
      <c r="G72056" s="12"/>
    </row>
    <row r="72057" spans="7:7" x14ac:dyDescent="0.35">
      <c r="G72057" s="12"/>
    </row>
    <row r="72058" spans="7:7" x14ac:dyDescent="0.35">
      <c r="G72058" s="12"/>
    </row>
    <row r="72059" spans="7:7" x14ac:dyDescent="0.35">
      <c r="G72059" s="12"/>
    </row>
    <row r="72060" spans="7:7" x14ac:dyDescent="0.35">
      <c r="G72060" s="12"/>
    </row>
    <row r="72061" spans="7:7" x14ac:dyDescent="0.35">
      <c r="G72061" s="12"/>
    </row>
    <row r="72062" spans="7:7" x14ac:dyDescent="0.35">
      <c r="G72062" s="12"/>
    </row>
    <row r="72063" spans="7:7" x14ac:dyDescent="0.35">
      <c r="G72063" s="12"/>
    </row>
    <row r="72064" spans="7:7" x14ac:dyDescent="0.35">
      <c r="G72064" s="12"/>
    </row>
    <row r="72065" spans="7:7" x14ac:dyDescent="0.35">
      <c r="G72065" s="12"/>
    </row>
    <row r="72066" spans="7:7" x14ac:dyDescent="0.35">
      <c r="G72066" s="12"/>
    </row>
    <row r="72067" spans="7:7" x14ac:dyDescent="0.35">
      <c r="G72067" s="12"/>
    </row>
    <row r="72068" spans="7:7" x14ac:dyDescent="0.35">
      <c r="G72068" s="12"/>
    </row>
    <row r="72069" spans="7:7" x14ac:dyDescent="0.35">
      <c r="G72069" s="12"/>
    </row>
    <row r="72070" spans="7:7" x14ac:dyDescent="0.35">
      <c r="G72070" s="12"/>
    </row>
    <row r="72071" spans="7:7" x14ac:dyDescent="0.35">
      <c r="G72071" s="12"/>
    </row>
    <row r="72072" spans="7:7" x14ac:dyDescent="0.35">
      <c r="G72072" s="12"/>
    </row>
    <row r="72073" spans="7:7" x14ac:dyDescent="0.35">
      <c r="G72073" s="12"/>
    </row>
    <row r="72074" spans="7:7" x14ac:dyDescent="0.35">
      <c r="G72074" s="12"/>
    </row>
    <row r="72075" spans="7:7" x14ac:dyDescent="0.35">
      <c r="G72075" s="12"/>
    </row>
    <row r="72076" spans="7:7" x14ac:dyDescent="0.35">
      <c r="G72076" s="12"/>
    </row>
    <row r="72077" spans="7:7" x14ac:dyDescent="0.35">
      <c r="G72077" s="12"/>
    </row>
    <row r="72078" spans="7:7" x14ac:dyDescent="0.35">
      <c r="G72078" s="12"/>
    </row>
    <row r="72079" spans="7:7" x14ac:dyDescent="0.35">
      <c r="G72079" s="12"/>
    </row>
    <row r="72080" spans="7:7" x14ac:dyDescent="0.35">
      <c r="G72080" s="12"/>
    </row>
    <row r="72081" spans="7:7" x14ac:dyDescent="0.35">
      <c r="G72081" s="12"/>
    </row>
    <row r="72082" spans="7:7" x14ac:dyDescent="0.35">
      <c r="G72082" s="12"/>
    </row>
    <row r="72083" spans="7:7" x14ac:dyDescent="0.35">
      <c r="G72083" s="12"/>
    </row>
    <row r="72084" spans="7:7" x14ac:dyDescent="0.35">
      <c r="G72084" s="12"/>
    </row>
    <row r="72085" spans="7:7" x14ac:dyDescent="0.35">
      <c r="G72085" s="12"/>
    </row>
    <row r="72086" spans="7:7" x14ac:dyDescent="0.35">
      <c r="G72086" s="12"/>
    </row>
    <row r="72087" spans="7:7" x14ac:dyDescent="0.35">
      <c r="G72087" s="12"/>
    </row>
    <row r="72088" spans="7:7" x14ac:dyDescent="0.35">
      <c r="G72088" s="12"/>
    </row>
    <row r="72089" spans="7:7" x14ac:dyDescent="0.35">
      <c r="G72089" s="12"/>
    </row>
    <row r="72090" spans="7:7" x14ac:dyDescent="0.35">
      <c r="G72090" s="12"/>
    </row>
    <row r="72091" spans="7:7" x14ac:dyDescent="0.35">
      <c r="G72091" s="12"/>
    </row>
    <row r="72092" spans="7:7" x14ac:dyDescent="0.35">
      <c r="G72092" s="12"/>
    </row>
    <row r="72093" spans="7:7" x14ac:dyDescent="0.35">
      <c r="G72093" s="12"/>
    </row>
    <row r="72094" spans="7:7" x14ac:dyDescent="0.35">
      <c r="G72094" s="12"/>
    </row>
    <row r="72095" spans="7:7" x14ac:dyDescent="0.35">
      <c r="G72095" s="12"/>
    </row>
    <row r="72096" spans="7:7" x14ac:dyDescent="0.35">
      <c r="G72096" s="12"/>
    </row>
    <row r="72097" spans="7:7" x14ac:dyDescent="0.35">
      <c r="G72097" s="12"/>
    </row>
    <row r="72098" spans="7:7" x14ac:dyDescent="0.35">
      <c r="G72098" s="12"/>
    </row>
    <row r="72099" spans="7:7" x14ac:dyDescent="0.35">
      <c r="G72099" s="12"/>
    </row>
    <row r="72100" spans="7:7" x14ac:dyDescent="0.35">
      <c r="G72100" s="12"/>
    </row>
    <row r="72101" spans="7:7" x14ac:dyDescent="0.35">
      <c r="G72101" s="12"/>
    </row>
    <row r="72102" spans="7:7" x14ac:dyDescent="0.35">
      <c r="G72102" s="12"/>
    </row>
    <row r="72103" spans="7:7" x14ac:dyDescent="0.35">
      <c r="G72103" s="12"/>
    </row>
    <row r="72104" spans="7:7" x14ac:dyDescent="0.35">
      <c r="G72104" s="12"/>
    </row>
    <row r="72105" spans="7:7" x14ac:dyDescent="0.35">
      <c r="G72105" s="12"/>
    </row>
    <row r="72106" spans="7:7" x14ac:dyDescent="0.35">
      <c r="G72106" s="12"/>
    </row>
    <row r="72107" spans="7:7" x14ac:dyDescent="0.35">
      <c r="G72107" s="12"/>
    </row>
    <row r="72108" spans="7:7" x14ac:dyDescent="0.35">
      <c r="G72108" s="12"/>
    </row>
    <row r="72109" spans="7:7" x14ac:dyDescent="0.35">
      <c r="G72109" s="12"/>
    </row>
    <row r="72110" spans="7:7" x14ac:dyDescent="0.35">
      <c r="G72110" s="12"/>
    </row>
    <row r="72111" spans="7:7" x14ac:dyDescent="0.35">
      <c r="G72111" s="12"/>
    </row>
    <row r="72112" spans="7:7" x14ac:dyDescent="0.35">
      <c r="G72112" s="12"/>
    </row>
    <row r="72113" spans="7:7" x14ac:dyDescent="0.35">
      <c r="G72113" s="12"/>
    </row>
    <row r="72114" spans="7:7" x14ac:dyDescent="0.35">
      <c r="G72114" s="12"/>
    </row>
    <row r="72115" spans="7:7" x14ac:dyDescent="0.35">
      <c r="G72115" s="12"/>
    </row>
    <row r="72116" spans="7:7" x14ac:dyDescent="0.35">
      <c r="G72116" s="12"/>
    </row>
    <row r="72117" spans="7:7" x14ac:dyDescent="0.35">
      <c r="G72117" s="12"/>
    </row>
    <row r="72118" spans="7:7" x14ac:dyDescent="0.35">
      <c r="G72118" s="12"/>
    </row>
    <row r="72119" spans="7:7" x14ac:dyDescent="0.35">
      <c r="G72119" s="12"/>
    </row>
    <row r="72120" spans="7:7" x14ac:dyDescent="0.35">
      <c r="G72120" s="12"/>
    </row>
    <row r="72121" spans="7:7" x14ac:dyDescent="0.35">
      <c r="G72121" s="12"/>
    </row>
    <row r="72122" spans="7:7" x14ac:dyDescent="0.35">
      <c r="G72122" s="12"/>
    </row>
    <row r="72123" spans="7:7" x14ac:dyDescent="0.35">
      <c r="G72123" s="12"/>
    </row>
    <row r="72124" spans="7:7" x14ac:dyDescent="0.35">
      <c r="G72124" s="12"/>
    </row>
    <row r="72125" spans="7:7" x14ac:dyDescent="0.35">
      <c r="G72125" s="12"/>
    </row>
    <row r="72126" spans="7:7" x14ac:dyDescent="0.35">
      <c r="G72126" s="12"/>
    </row>
    <row r="72127" spans="7:7" x14ac:dyDescent="0.35">
      <c r="G72127" s="12"/>
    </row>
    <row r="72128" spans="7:7" x14ac:dyDescent="0.35">
      <c r="G72128" s="12"/>
    </row>
    <row r="72129" spans="7:7" x14ac:dyDescent="0.35">
      <c r="G72129" s="12"/>
    </row>
    <row r="72130" spans="7:7" x14ac:dyDescent="0.35">
      <c r="G72130" s="12"/>
    </row>
    <row r="72131" spans="7:7" x14ac:dyDescent="0.35">
      <c r="G72131" s="12"/>
    </row>
    <row r="72132" spans="7:7" x14ac:dyDescent="0.35">
      <c r="G72132" s="12"/>
    </row>
    <row r="72133" spans="7:7" x14ac:dyDescent="0.35">
      <c r="G72133" s="12"/>
    </row>
    <row r="72134" spans="7:7" x14ac:dyDescent="0.35">
      <c r="G72134" s="12"/>
    </row>
    <row r="72135" spans="7:7" x14ac:dyDescent="0.35">
      <c r="G72135" s="12"/>
    </row>
    <row r="72136" spans="7:7" x14ac:dyDescent="0.35">
      <c r="G72136" s="12"/>
    </row>
    <row r="72137" spans="7:7" x14ac:dyDescent="0.35">
      <c r="G72137" s="12"/>
    </row>
    <row r="72138" spans="7:7" x14ac:dyDescent="0.35">
      <c r="G72138" s="12"/>
    </row>
    <row r="72139" spans="7:7" x14ac:dyDescent="0.35">
      <c r="G72139" s="12"/>
    </row>
    <row r="72140" spans="7:7" x14ac:dyDescent="0.35">
      <c r="G72140" s="12"/>
    </row>
    <row r="72141" spans="7:7" x14ac:dyDescent="0.35">
      <c r="G72141" s="12"/>
    </row>
    <row r="72142" spans="7:7" x14ac:dyDescent="0.35">
      <c r="G72142" s="12"/>
    </row>
    <row r="72143" spans="7:7" x14ac:dyDescent="0.35">
      <c r="G72143" s="12"/>
    </row>
    <row r="72144" spans="7:7" x14ac:dyDescent="0.35">
      <c r="G72144" s="12"/>
    </row>
    <row r="72145" spans="7:7" x14ac:dyDescent="0.35">
      <c r="G72145" s="12"/>
    </row>
    <row r="72146" spans="7:7" x14ac:dyDescent="0.35">
      <c r="G72146" s="12"/>
    </row>
    <row r="72147" spans="7:7" x14ac:dyDescent="0.35">
      <c r="G72147" s="12"/>
    </row>
    <row r="72148" spans="7:7" x14ac:dyDescent="0.35">
      <c r="G72148" s="12"/>
    </row>
    <row r="72149" spans="7:7" x14ac:dyDescent="0.35">
      <c r="G72149" s="12"/>
    </row>
    <row r="72150" spans="7:7" x14ac:dyDescent="0.35">
      <c r="G72150" s="12"/>
    </row>
    <row r="72151" spans="7:7" x14ac:dyDescent="0.35">
      <c r="G72151" s="12"/>
    </row>
    <row r="72152" spans="7:7" x14ac:dyDescent="0.35">
      <c r="G72152" s="12"/>
    </row>
    <row r="72153" spans="7:7" x14ac:dyDescent="0.35">
      <c r="G72153" s="12"/>
    </row>
    <row r="72154" spans="7:7" x14ac:dyDescent="0.35">
      <c r="G72154" s="12"/>
    </row>
    <row r="72155" spans="7:7" x14ac:dyDescent="0.35">
      <c r="G72155" s="12"/>
    </row>
    <row r="72156" spans="7:7" x14ac:dyDescent="0.35">
      <c r="G72156" s="12"/>
    </row>
    <row r="72157" spans="7:7" x14ac:dyDescent="0.35">
      <c r="G72157" s="12"/>
    </row>
    <row r="72158" spans="7:7" x14ac:dyDescent="0.35">
      <c r="G72158" s="12"/>
    </row>
    <row r="72159" spans="7:7" x14ac:dyDescent="0.35">
      <c r="G72159" s="12"/>
    </row>
    <row r="72160" spans="7:7" x14ac:dyDescent="0.35">
      <c r="G72160" s="12"/>
    </row>
    <row r="72161" spans="7:7" x14ac:dyDescent="0.35">
      <c r="G72161" s="12"/>
    </row>
    <row r="72162" spans="7:7" x14ac:dyDescent="0.35">
      <c r="G72162" s="12"/>
    </row>
    <row r="72163" spans="7:7" x14ac:dyDescent="0.35">
      <c r="G72163" s="12"/>
    </row>
    <row r="72164" spans="7:7" x14ac:dyDescent="0.35">
      <c r="G72164" s="12"/>
    </row>
    <row r="72165" spans="7:7" x14ac:dyDescent="0.35">
      <c r="G72165" s="12"/>
    </row>
    <row r="72166" spans="7:7" x14ac:dyDescent="0.35">
      <c r="G72166" s="12"/>
    </row>
    <row r="72167" spans="7:7" x14ac:dyDescent="0.35">
      <c r="G72167" s="12"/>
    </row>
    <row r="72168" spans="7:7" x14ac:dyDescent="0.35">
      <c r="G72168" s="12"/>
    </row>
    <row r="72169" spans="7:7" x14ac:dyDescent="0.35">
      <c r="G72169" s="12"/>
    </row>
    <row r="72170" spans="7:7" x14ac:dyDescent="0.35">
      <c r="G72170" s="12"/>
    </row>
    <row r="72171" spans="7:7" x14ac:dyDescent="0.35">
      <c r="G72171" s="12"/>
    </row>
    <row r="72172" spans="7:7" x14ac:dyDescent="0.35">
      <c r="G72172" s="12"/>
    </row>
    <row r="72173" spans="7:7" x14ac:dyDescent="0.35">
      <c r="G72173" s="12"/>
    </row>
    <row r="72174" spans="7:7" x14ac:dyDescent="0.35">
      <c r="G72174" s="12"/>
    </row>
    <row r="72175" spans="7:7" x14ac:dyDescent="0.35">
      <c r="G72175" s="12"/>
    </row>
    <row r="72176" spans="7:7" x14ac:dyDescent="0.35">
      <c r="G72176" s="12"/>
    </row>
    <row r="72177" spans="7:7" x14ac:dyDescent="0.35">
      <c r="G72177" s="12"/>
    </row>
    <row r="72178" spans="7:7" x14ac:dyDescent="0.35">
      <c r="G72178" s="12"/>
    </row>
    <row r="72179" spans="7:7" x14ac:dyDescent="0.35">
      <c r="G72179" s="12"/>
    </row>
    <row r="72180" spans="7:7" x14ac:dyDescent="0.35">
      <c r="G72180" s="12"/>
    </row>
    <row r="72181" spans="7:7" x14ac:dyDescent="0.35">
      <c r="G72181" s="12"/>
    </row>
    <row r="72182" spans="7:7" x14ac:dyDescent="0.35">
      <c r="G72182" s="12"/>
    </row>
    <row r="72183" spans="7:7" x14ac:dyDescent="0.35">
      <c r="G72183" s="12"/>
    </row>
    <row r="72184" spans="7:7" x14ac:dyDescent="0.35">
      <c r="G72184" s="12"/>
    </row>
    <row r="72185" spans="7:7" x14ac:dyDescent="0.35">
      <c r="G72185" s="12"/>
    </row>
    <row r="72186" spans="7:7" x14ac:dyDescent="0.35">
      <c r="G72186" s="12"/>
    </row>
    <row r="72187" spans="7:7" x14ac:dyDescent="0.35">
      <c r="G72187" s="12"/>
    </row>
    <row r="72188" spans="7:7" x14ac:dyDescent="0.35">
      <c r="G72188" s="12"/>
    </row>
    <row r="72189" spans="7:7" x14ac:dyDescent="0.35">
      <c r="G72189" s="12"/>
    </row>
    <row r="72190" spans="7:7" x14ac:dyDescent="0.35">
      <c r="G72190" s="12"/>
    </row>
    <row r="72191" spans="7:7" x14ac:dyDescent="0.35">
      <c r="G72191" s="12"/>
    </row>
    <row r="72192" spans="7:7" x14ac:dyDescent="0.35">
      <c r="G72192" s="12"/>
    </row>
    <row r="72193" spans="7:7" x14ac:dyDescent="0.35">
      <c r="G72193" s="12"/>
    </row>
    <row r="72194" spans="7:7" x14ac:dyDescent="0.35">
      <c r="G72194" s="12"/>
    </row>
    <row r="72195" spans="7:7" x14ac:dyDescent="0.35">
      <c r="G72195" s="12"/>
    </row>
    <row r="72196" spans="7:7" x14ac:dyDescent="0.35">
      <c r="G72196" s="12"/>
    </row>
    <row r="72197" spans="7:7" x14ac:dyDescent="0.35">
      <c r="G72197" s="12"/>
    </row>
    <row r="72198" spans="7:7" x14ac:dyDescent="0.35">
      <c r="G72198" s="12"/>
    </row>
    <row r="72199" spans="7:7" x14ac:dyDescent="0.35">
      <c r="G72199" s="12"/>
    </row>
    <row r="72200" spans="7:7" x14ac:dyDescent="0.35">
      <c r="G72200" s="12"/>
    </row>
    <row r="72201" spans="7:7" x14ac:dyDescent="0.35">
      <c r="G72201" s="12"/>
    </row>
    <row r="72202" spans="7:7" x14ac:dyDescent="0.35">
      <c r="G72202" s="12"/>
    </row>
    <row r="72203" spans="7:7" x14ac:dyDescent="0.35">
      <c r="G72203" s="12"/>
    </row>
    <row r="72204" spans="7:7" x14ac:dyDescent="0.35">
      <c r="G72204" s="12"/>
    </row>
    <row r="72205" spans="7:7" x14ac:dyDescent="0.35">
      <c r="G72205" s="12"/>
    </row>
    <row r="72206" spans="7:7" x14ac:dyDescent="0.35">
      <c r="G72206" s="12"/>
    </row>
    <row r="72207" spans="7:7" x14ac:dyDescent="0.35">
      <c r="G72207" s="12"/>
    </row>
    <row r="72208" spans="7:7" x14ac:dyDescent="0.35">
      <c r="G72208" s="12"/>
    </row>
    <row r="72209" spans="7:7" x14ac:dyDescent="0.35">
      <c r="G72209" s="12"/>
    </row>
    <row r="72210" spans="7:7" x14ac:dyDescent="0.35">
      <c r="G72210" s="12"/>
    </row>
    <row r="72211" spans="7:7" x14ac:dyDescent="0.35">
      <c r="G72211" s="12"/>
    </row>
    <row r="72212" spans="7:7" x14ac:dyDescent="0.35">
      <c r="G72212" s="12"/>
    </row>
    <row r="72213" spans="7:7" x14ac:dyDescent="0.35">
      <c r="G72213" s="12"/>
    </row>
    <row r="72214" spans="7:7" x14ac:dyDescent="0.35">
      <c r="G72214" s="12"/>
    </row>
    <row r="72215" spans="7:7" x14ac:dyDescent="0.35">
      <c r="G72215" s="12"/>
    </row>
    <row r="72216" spans="7:7" x14ac:dyDescent="0.35">
      <c r="G72216" s="12"/>
    </row>
    <row r="72217" spans="7:7" x14ac:dyDescent="0.35">
      <c r="G72217" s="12"/>
    </row>
    <row r="72218" spans="7:7" x14ac:dyDescent="0.35">
      <c r="G72218" s="12"/>
    </row>
    <row r="72219" spans="7:7" x14ac:dyDescent="0.35">
      <c r="G72219" s="12"/>
    </row>
    <row r="72220" spans="7:7" x14ac:dyDescent="0.35">
      <c r="G72220" s="12"/>
    </row>
    <row r="72221" spans="7:7" x14ac:dyDescent="0.35">
      <c r="G72221" s="12"/>
    </row>
    <row r="72222" spans="7:7" x14ac:dyDescent="0.35">
      <c r="G72222" s="12"/>
    </row>
    <row r="72223" spans="7:7" x14ac:dyDescent="0.35">
      <c r="G72223" s="12"/>
    </row>
    <row r="72224" spans="7:7" x14ac:dyDescent="0.35">
      <c r="G72224" s="12"/>
    </row>
    <row r="72225" spans="7:7" x14ac:dyDescent="0.35">
      <c r="G72225" s="12"/>
    </row>
    <row r="72226" spans="7:7" x14ac:dyDescent="0.35">
      <c r="G72226" s="12"/>
    </row>
    <row r="72227" spans="7:7" x14ac:dyDescent="0.35">
      <c r="G72227" s="12"/>
    </row>
    <row r="72228" spans="7:7" x14ac:dyDescent="0.35">
      <c r="G72228" s="12"/>
    </row>
    <row r="72229" spans="7:7" x14ac:dyDescent="0.35">
      <c r="G72229" s="12"/>
    </row>
    <row r="72230" spans="7:7" x14ac:dyDescent="0.35">
      <c r="G72230" s="12"/>
    </row>
    <row r="72231" spans="7:7" x14ac:dyDescent="0.35">
      <c r="G72231" s="12"/>
    </row>
    <row r="72232" spans="7:7" x14ac:dyDescent="0.35">
      <c r="G72232" s="12"/>
    </row>
    <row r="72233" spans="7:7" x14ac:dyDescent="0.35">
      <c r="G72233" s="12"/>
    </row>
    <row r="72234" spans="7:7" x14ac:dyDescent="0.35">
      <c r="G72234" s="12"/>
    </row>
    <row r="72235" spans="7:7" x14ac:dyDescent="0.35">
      <c r="G72235" s="12"/>
    </row>
    <row r="72236" spans="7:7" x14ac:dyDescent="0.35">
      <c r="G72236" s="12"/>
    </row>
    <row r="72237" spans="7:7" x14ac:dyDescent="0.35">
      <c r="G72237" s="12"/>
    </row>
    <row r="72238" spans="7:7" x14ac:dyDescent="0.35">
      <c r="G72238" s="12"/>
    </row>
    <row r="72239" spans="7:7" x14ac:dyDescent="0.35">
      <c r="G72239" s="12"/>
    </row>
    <row r="72240" spans="7:7" x14ac:dyDescent="0.35">
      <c r="G72240" s="12"/>
    </row>
    <row r="72241" spans="7:7" x14ac:dyDescent="0.35">
      <c r="G72241" s="12"/>
    </row>
    <row r="72242" spans="7:7" x14ac:dyDescent="0.35">
      <c r="G72242" s="12"/>
    </row>
    <row r="72243" spans="7:7" x14ac:dyDescent="0.35">
      <c r="G72243" s="12"/>
    </row>
    <row r="72244" spans="7:7" x14ac:dyDescent="0.35">
      <c r="G72244" s="12"/>
    </row>
    <row r="72245" spans="7:7" x14ac:dyDescent="0.35">
      <c r="G72245" s="12"/>
    </row>
    <row r="72246" spans="7:7" x14ac:dyDescent="0.35">
      <c r="G72246" s="12"/>
    </row>
    <row r="72247" spans="7:7" x14ac:dyDescent="0.35">
      <c r="G72247" s="12"/>
    </row>
    <row r="72248" spans="7:7" x14ac:dyDescent="0.35">
      <c r="G72248" s="12"/>
    </row>
    <row r="72249" spans="7:7" x14ac:dyDescent="0.35">
      <c r="G72249" s="12"/>
    </row>
    <row r="72250" spans="7:7" x14ac:dyDescent="0.35">
      <c r="G72250" s="12"/>
    </row>
    <row r="72251" spans="7:7" x14ac:dyDescent="0.35">
      <c r="G72251" s="12"/>
    </row>
    <row r="72252" spans="7:7" x14ac:dyDescent="0.35">
      <c r="G72252" s="12"/>
    </row>
    <row r="72253" spans="7:7" x14ac:dyDescent="0.35">
      <c r="G72253" s="12"/>
    </row>
    <row r="72254" spans="7:7" x14ac:dyDescent="0.35">
      <c r="G72254" s="12"/>
    </row>
    <row r="72255" spans="7:7" x14ac:dyDescent="0.35">
      <c r="G72255" s="12"/>
    </row>
    <row r="72256" spans="7:7" x14ac:dyDescent="0.35">
      <c r="G72256" s="12"/>
    </row>
    <row r="72257" spans="7:7" x14ac:dyDescent="0.35">
      <c r="G72257" s="12"/>
    </row>
    <row r="72258" spans="7:7" x14ac:dyDescent="0.35">
      <c r="G72258" s="12"/>
    </row>
    <row r="72259" spans="7:7" x14ac:dyDescent="0.35">
      <c r="G72259" s="12"/>
    </row>
    <row r="72260" spans="7:7" x14ac:dyDescent="0.35">
      <c r="G72260" s="12"/>
    </row>
    <row r="72261" spans="7:7" x14ac:dyDescent="0.35">
      <c r="G72261" s="12"/>
    </row>
    <row r="72262" spans="7:7" x14ac:dyDescent="0.35">
      <c r="G72262" s="12"/>
    </row>
    <row r="72263" spans="7:7" x14ac:dyDescent="0.35">
      <c r="G72263" s="12"/>
    </row>
    <row r="72264" spans="7:7" x14ac:dyDescent="0.35">
      <c r="G72264" s="12"/>
    </row>
    <row r="72265" spans="7:7" x14ac:dyDescent="0.35">
      <c r="G72265" s="12"/>
    </row>
    <row r="72266" spans="7:7" x14ac:dyDescent="0.35">
      <c r="G72266" s="12"/>
    </row>
    <row r="72267" spans="7:7" x14ac:dyDescent="0.35">
      <c r="G72267" s="12"/>
    </row>
    <row r="72268" spans="7:7" x14ac:dyDescent="0.35">
      <c r="G72268" s="12"/>
    </row>
    <row r="72269" spans="7:7" x14ac:dyDescent="0.35">
      <c r="G72269" s="12"/>
    </row>
    <row r="72270" spans="7:7" x14ac:dyDescent="0.35">
      <c r="G72270" s="12"/>
    </row>
    <row r="72271" spans="7:7" x14ac:dyDescent="0.35">
      <c r="G72271" s="12"/>
    </row>
    <row r="72272" spans="7:7" x14ac:dyDescent="0.35">
      <c r="G72272" s="12"/>
    </row>
    <row r="72273" spans="7:7" x14ac:dyDescent="0.35">
      <c r="G72273" s="12"/>
    </row>
    <row r="72274" spans="7:7" x14ac:dyDescent="0.35">
      <c r="G72274" s="12"/>
    </row>
    <row r="72275" spans="7:7" x14ac:dyDescent="0.35">
      <c r="G72275" s="12"/>
    </row>
    <row r="72276" spans="7:7" x14ac:dyDescent="0.35">
      <c r="G72276" s="12"/>
    </row>
    <row r="72277" spans="7:7" x14ac:dyDescent="0.35">
      <c r="G72277" s="12"/>
    </row>
    <row r="72278" spans="7:7" x14ac:dyDescent="0.35">
      <c r="G72278" s="12"/>
    </row>
    <row r="72279" spans="7:7" x14ac:dyDescent="0.35">
      <c r="G72279" s="12"/>
    </row>
    <row r="72280" spans="7:7" x14ac:dyDescent="0.35">
      <c r="G72280" s="12"/>
    </row>
    <row r="72281" spans="7:7" x14ac:dyDescent="0.35">
      <c r="G72281" s="12"/>
    </row>
    <row r="72282" spans="7:7" x14ac:dyDescent="0.35">
      <c r="G72282" s="12"/>
    </row>
    <row r="72283" spans="7:7" x14ac:dyDescent="0.35">
      <c r="G72283" s="12"/>
    </row>
    <row r="72284" spans="7:7" x14ac:dyDescent="0.35">
      <c r="G72284" s="12"/>
    </row>
    <row r="72285" spans="7:7" x14ac:dyDescent="0.35">
      <c r="G72285" s="12"/>
    </row>
    <row r="72286" spans="7:7" x14ac:dyDescent="0.35">
      <c r="G72286" s="12"/>
    </row>
    <row r="72287" spans="7:7" x14ac:dyDescent="0.35">
      <c r="G72287" s="12"/>
    </row>
    <row r="72288" spans="7:7" x14ac:dyDescent="0.35">
      <c r="G72288" s="12"/>
    </row>
    <row r="72289" spans="7:7" x14ac:dyDescent="0.35">
      <c r="G72289" s="12"/>
    </row>
    <row r="72290" spans="7:7" x14ac:dyDescent="0.35">
      <c r="G72290" s="12"/>
    </row>
    <row r="72291" spans="7:7" x14ac:dyDescent="0.35">
      <c r="G72291" s="12"/>
    </row>
    <row r="72292" spans="7:7" x14ac:dyDescent="0.35">
      <c r="G72292" s="12"/>
    </row>
    <row r="72293" spans="7:7" x14ac:dyDescent="0.35">
      <c r="G72293" s="12"/>
    </row>
    <row r="72294" spans="7:7" x14ac:dyDescent="0.35">
      <c r="G72294" s="12"/>
    </row>
    <row r="72295" spans="7:7" x14ac:dyDescent="0.35">
      <c r="G72295" s="12"/>
    </row>
    <row r="72296" spans="7:7" x14ac:dyDescent="0.35">
      <c r="G72296" s="12"/>
    </row>
    <row r="72297" spans="7:7" x14ac:dyDescent="0.35">
      <c r="G72297" s="12"/>
    </row>
    <row r="72298" spans="7:7" x14ac:dyDescent="0.35">
      <c r="G72298" s="12"/>
    </row>
    <row r="72299" spans="7:7" x14ac:dyDescent="0.35">
      <c r="G72299" s="12"/>
    </row>
    <row r="72300" spans="7:7" x14ac:dyDescent="0.35">
      <c r="G72300" s="12"/>
    </row>
    <row r="72301" spans="7:7" x14ac:dyDescent="0.35">
      <c r="G72301" s="12"/>
    </row>
    <row r="72302" spans="7:7" x14ac:dyDescent="0.35">
      <c r="G72302" s="12"/>
    </row>
    <row r="72303" spans="7:7" x14ac:dyDescent="0.35">
      <c r="G72303" s="12"/>
    </row>
    <row r="72304" spans="7:7" x14ac:dyDescent="0.35">
      <c r="G72304" s="12"/>
    </row>
    <row r="72305" spans="7:7" x14ac:dyDescent="0.35">
      <c r="G72305" s="12"/>
    </row>
    <row r="72306" spans="7:7" x14ac:dyDescent="0.35">
      <c r="G72306" s="12"/>
    </row>
    <row r="72307" spans="7:7" x14ac:dyDescent="0.35">
      <c r="G72307" s="12"/>
    </row>
    <row r="72308" spans="7:7" x14ac:dyDescent="0.35">
      <c r="G72308" s="12"/>
    </row>
    <row r="72309" spans="7:7" x14ac:dyDescent="0.35">
      <c r="G72309" s="12"/>
    </row>
    <row r="72310" spans="7:7" x14ac:dyDescent="0.35">
      <c r="G72310" s="12"/>
    </row>
    <row r="72311" spans="7:7" x14ac:dyDescent="0.35">
      <c r="G72311" s="12"/>
    </row>
    <row r="72312" spans="7:7" x14ac:dyDescent="0.35">
      <c r="G72312" s="12"/>
    </row>
    <row r="72313" spans="7:7" x14ac:dyDescent="0.35">
      <c r="G72313" s="12"/>
    </row>
    <row r="72314" spans="7:7" x14ac:dyDescent="0.35">
      <c r="G72314" s="12"/>
    </row>
    <row r="72315" spans="7:7" x14ac:dyDescent="0.35">
      <c r="G72315" s="12"/>
    </row>
    <row r="72316" spans="7:7" x14ac:dyDescent="0.35">
      <c r="G72316" s="12"/>
    </row>
    <row r="72317" spans="7:7" x14ac:dyDescent="0.35">
      <c r="G72317" s="12"/>
    </row>
    <row r="72318" spans="7:7" x14ac:dyDescent="0.35">
      <c r="G72318" s="12"/>
    </row>
    <row r="72319" spans="7:7" x14ac:dyDescent="0.35">
      <c r="G72319" s="12"/>
    </row>
    <row r="72320" spans="7:7" x14ac:dyDescent="0.35">
      <c r="G72320" s="12"/>
    </row>
    <row r="72321" spans="7:7" x14ac:dyDescent="0.35">
      <c r="G72321" s="12"/>
    </row>
    <row r="72322" spans="7:7" x14ac:dyDescent="0.35">
      <c r="G72322" s="12"/>
    </row>
    <row r="72323" spans="7:7" x14ac:dyDescent="0.35">
      <c r="G72323" s="12"/>
    </row>
    <row r="72324" spans="7:7" x14ac:dyDescent="0.35">
      <c r="G72324" s="12"/>
    </row>
    <row r="72325" spans="7:7" x14ac:dyDescent="0.35">
      <c r="G72325" s="12"/>
    </row>
    <row r="72326" spans="7:7" x14ac:dyDescent="0.35">
      <c r="G72326" s="12"/>
    </row>
    <row r="72327" spans="7:7" x14ac:dyDescent="0.35">
      <c r="G72327" s="12"/>
    </row>
    <row r="72328" spans="7:7" x14ac:dyDescent="0.35">
      <c r="G72328" s="12"/>
    </row>
    <row r="72329" spans="7:7" x14ac:dyDescent="0.35">
      <c r="G72329" s="12"/>
    </row>
    <row r="72330" spans="7:7" x14ac:dyDescent="0.35">
      <c r="G72330" s="12"/>
    </row>
    <row r="72331" spans="7:7" x14ac:dyDescent="0.35">
      <c r="G72331" s="12"/>
    </row>
    <row r="72332" spans="7:7" x14ac:dyDescent="0.35">
      <c r="G72332" s="12"/>
    </row>
    <row r="72333" spans="7:7" x14ac:dyDescent="0.35">
      <c r="G72333" s="12"/>
    </row>
    <row r="72334" spans="7:7" x14ac:dyDescent="0.35">
      <c r="G72334" s="12"/>
    </row>
    <row r="72335" spans="7:7" x14ac:dyDescent="0.35">
      <c r="G72335" s="12"/>
    </row>
    <row r="72336" spans="7:7" x14ac:dyDescent="0.35">
      <c r="G72336" s="12"/>
    </row>
    <row r="72337" spans="7:7" x14ac:dyDescent="0.35">
      <c r="G72337" s="12"/>
    </row>
    <row r="72338" spans="7:7" x14ac:dyDescent="0.35">
      <c r="G72338" s="12"/>
    </row>
    <row r="72339" spans="7:7" x14ac:dyDescent="0.35">
      <c r="G72339" s="12"/>
    </row>
    <row r="72340" spans="7:7" x14ac:dyDescent="0.35">
      <c r="G72340" s="12"/>
    </row>
    <row r="72341" spans="7:7" x14ac:dyDescent="0.35">
      <c r="G72341" s="12"/>
    </row>
    <row r="72342" spans="7:7" x14ac:dyDescent="0.35">
      <c r="G72342" s="12"/>
    </row>
    <row r="72343" spans="7:7" x14ac:dyDescent="0.35">
      <c r="G72343" s="12"/>
    </row>
    <row r="72344" spans="7:7" x14ac:dyDescent="0.35">
      <c r="G72344" s="12"/>
    </row>
    <row r="72345" spans="7:7" x14ac:dyDescent="0.35">
      <c r="G72345" s="12"/>
    </row>
    <row r="72346" spans="7:7" x14ac:dyDescent="0.35">
      <c r="G72346" s="12"/>
    </row>
    <row r="72347" spans="7:7" x14ac:dyDescent="0.35">
      <c r="G72347" s="12"/>
    </row>
    <row r="72348" spans="7:7" x14ac:dyDescent="0.35">
      <c r="G72348" s="12"/>
    </row>
    <row r="72349" spans="7:7" x14ac:dyDescent="0.35">
      <c r="G72349" s="12"/>
    </row>
    <row r="72350" spans="7:7" x14ac:dyDescent="0.35">
      <c r="G72350" s="12"/>
    </row>
    <row r="72351" spans="7:7" x14ac:dyDescent="0.35">
      <c r="G72351" s="12"/>
    </row>
    <row r="72352" spans="7:7" x14ac:dyDescent="0.35">
      <c r="G72352" s="12"/>
    </row>
    <row r="72353" spans="7:7" x14ac:dyDescent="0.35">
      <c r="G72353" s="12"/>
    </row>
    <row r="72354" spans="7:7" x14ac:dyDescent="0.35">
      <c r="G72354" s="12"/>
    </row>
    <row r="72355" spans="7:7" x14ac:dyDescent="0.35">
      <c r="G72355" s="12"/>
    </row>
    <row r="72356" spans="7:7" x14ac:dyDescent="0.35">
      <c r="G72356" s="12"/>
    </row>
    <row r="72357" spans="7:7" x14ac:dyDescent="0.35">
      <c r="G72357" s="12"/>
    </row>
    <row r="72358" spans="7:7" x14ac:dyDescent="0.35">
      <c r="G72358" s="12"/>
    </row>
    <row r="72359" spans="7:7" x14ac:dyDescent="0.35">
      <c r="G72359" s="12"/>
    </row>
    <row r="72360" spans="7:7" x14ac:dyDescent="0.35">
      <c r="G72360" s="12"/>
    </row>
    <row r="72361" spans="7:7" x14ac:dyDescent="0.35">
      <c r="G72361" s="12"/>
    </row>
    <row r="72362" spans="7:7" x14ac:dyDescent="0.35">
      <c r="G72362" s="12"/>
    </row>
    <row r="72363" spans="7:7" x14ac:dyDescent="0.35">
      <c r="G72363" s="12"/>
    </row>
    <row r="72364" spans="7:7" x14ac:dyDescent="0.35">
      <c r="G72364" s="12"/>
    </row>
    <row r="72365" spans="7:7" x14ac:dyDescent="0.35">
      <c r="G72365" s="12"/>
    </row>
    <row r="72366" spans="7:7" x14ac:dyDescent="0.35">
      <c r="G72366" s="12"/>
    </row>
    <row r="72367" spans="7:7" x14ac:dyDescent="0.35">
      <c r="G72367" s="12"/>
    </row>
    <row r="72368" spans="7:7" x14ac:dyDescent="0.35">
      <c r="G72368" s="12"/>
    </row>
    <row r="72369" spans="7:7" x14ac:dyDescent="0.35">
      <c r="G72369" s="12"/>
    </row>
    <row r="72370" spans="7:7" x14ac:dyDescent="0.35">
      <c r="G72370" s="12"/>
    </row>
    <row r="72371" spans="7:7" x14ac:dyDescent="0.35">
      <c r="G72371" s="12"/>
    </row>
    <row r="72372" spans="7:7" x14ac:dyDescent="0.35">
      <c r="G72372" s="12"/>
    </row>
    <row r="72373" spans="7:7" x14ac:dyDescent="0.35">
      <c r="G72373" s="12"/>
    </row>
    <row r="72374" spans="7:7" x14ac:dyDescent="0.35">
      <c r="G72374" s="12"/>
    </row>
    <row r="72375" spans="7:7" x14ac:dyDescent="0.35">
      <c r="G72375" s="12"/>
    </row>
    <row r="72376" spans="7:7" x14ac:dyDescent="0.35">
      <c r="G72376" s="12"/>
    </row>
    <row r="72377" spans="7:7" x14ac:dyDescent="0.35">
      <c r="G72377" s="12"/>
    </row>
    <row r="72378" spans="7:7" x14ac:dyDescent="0.35">
      <c r="G72378" s="12"/>
    </row>
    <row r="72379" spans="7:7" x14ac:dyDescent="0.35">
      <c r="G72379" s="12"/>
    </row>
    <row r="72380" spans="7:7" x14ac:dyDescent="0.35">
      <c r="G72380" s="12"/>
    </row>
    <row r="72381" spans="7:7" x14ac:dyDescent="0.35">
      <c r="G72381" s="12"/>
    </row>
    <row r="72382" spans="7:7" x14ac:dyDescent="0.35">
      <c r="G72382" s="12"/>
    </row>
    <row r="72383" spans="7:7" x14ac:dyDescent="0.35">
      <c r="G72383" s="12"/>
    </row>
    <row r="72384" spans="7:7" x14ac:dyDescent="0.35">
      <c r="G72384" s="12"/>
    </row>
    <row r="72385" spans="7:7" x14ac:dyDescent="0.35">
      <c r="G72385" s="12"/>
    </row>
    <row r="72386" spans="7:7" x14ac:dyDescent="0.35">
      <c r="G72386" s="12"/>
    </row>
    <row r="72387" spans="7:7" x14ac:dyDescent="0.35">
      <c r="G72387" s="12"/>
    </row>
    <row r="72388" spans="7:7" x14ac:dyDescent="0.35">
      <c r="G72388" s="12"/>
    </row>
    <row r="72389" spans="7:7" x14ac:dyDescent="0.35">
      <c r="G72389" s="12"/>
    </row>
    <row r="72390" spans="7:7" x14ac:dyDescent="0.35">
      <c r="G72390" s="12"/>
    </row>
    <row r="72391" spans="7:7" x14ac:dyDescent="0.35">
      <c r="G72391" s="12"/>
    </row>
    <row r="72392" spans="7:7" x14ac:dyDescent="0.35">
      <c r="G72392" s="12"/>
    </row>
    <row r="72393" spans="7:7" x14ac:dyDescent="0.35">
      <c r="G72393" s="12"/>
    </row>
    <row r="72394" spans="7:7" x14ac:dyDescent="0.35">
      <c r="G72394" s="12"/>
    </row>
    <row r="72395" spans="7:7" x14ac:dyDescent="0.35">
      <c r="G72395" s="12"/>
    </row>
    <row r="72396" spans="7:7" x14ac:dyDescent="0.35">
      <c r="G72396" s="12"/>
    </row>
    <row r="72397" spans="7:7" x14ac:dyDescent="0.35">
      <c r="G72397" s="12"/>
    </row>
    <row r="72398" spans="7:7" x14ac:dyDescent="0.35">
      <c r="G72398" s="12"/>
    </row>
    <row r="72399" spans="7:7" x14ac:dyDescent="0.35">
      <c r="G72399" s="12"/>
    </row>
    <row r="72400" spans="7:7" x14ac:dyDescent="0.35">
      <c r="G72400" s="12"/>
    </row>
    <row r="72401" spans="7:7" x14ac:dyDescent="0.35">
      <c r="G72401" s="12"/>
    </row>
    <row r="72402" spans="7:7" x14ac:dyDescent="0.35">
      <c r="G72402" s="12"/>
    </row>
    <row r="72403" spans="7:7" x14ac:dyDescent="0.35">
      <c r="G72403" s="12"/>
    </row>
    <row r="72404" spans="7:7" x14ac:dyDescent="0.35">
      <c r="G72404" s="12"/>
    </row>
    <row r="72405" spans="7:7" x14ac:dyDescent="0.35">
      <c r="G72405" s="12"/>
    </row>
    <row r="72406" spans="7:7" x14ac:dyDescent="0.35">
      <c r="G72406" s="12"/>
    </row>
    <row r="72407" spans="7:7" x14ac:dyDescent="0.35">
      <c r="G72407" s="12"/>
    </row>
    <row r="72408" spans="7:7" x14ac:dyDescent="0.35">
      <c r="G72408" s="12"/>
    </row>
    <row r="72409" spans="7:7" x14ac:dyDescent="0.35">
      <c r="G72409" s="12"/>
    </row>
    <row r="72410" spans="7:7" x14ac:dyDescent="0.35">
      <c r="G72410" s="12"/>
    </row>
    <row r="72411" spans="7:7" x14ac:dyDescent="0.35">
      <c r="G72411" s="12"/>
    </row>
    <row r="72412" spans="7:7" x14ac:dyDescent="0.35">
      <c r="G72412" s="12"/>
    </row>
    <row r="72413" spans="7:7" x14ac:dyDescent="0.35">
      <c r="G72413" s="12"/>
    </row>
    <row r="72414" spans="7:7" x14ac:dyDescent="0.35">
      <c r="G72414" s="12"/>
    </row>
    <row r="72415" spans="7:7" x14ac:dyDescent="0.35">
      <c r="G72415" s="12"/>
    </row>
    <row r="72416" spans="7:7" x14ac:dyDescent="0.35">
      <c r="G72416" s="12"/>
    </row>
    <row r="72417" spans="7:7" x14ac:dyDescent="0.35">
      <c r="G72417" s="12"/>
    </row>
    <row r="72418" spans="7:7" x14ac:dyDescent="0.35">
      <c r="G72418" s="12"/>
    </row>
    <row r="72419" spans="7:7" x14ac:dyDescent="0.35">
      <c r="G72419" s="12"/>
    </row>
    <row r="72420" spans="7:7" x14ac:dyDescent="0.35">
      <c r="G72420" s="12"/>
    </row>
    <row r="72421" spans="7:7" x14ac:dyDescent="0.35">
      <c r="G72421" s="12"/>
    </row>
    <row r="72422" spans="7:7" x14ac:dyDescent="0.35">
      <c r="G72422" s="12"/>
    </row>
    <row r="72423" spans="7:7" x14ac:dyDescent="0.35">
      <c r="G72423" s="12"/>
    </row>
    <row r="72424" spans="7:7" x14ac:dyDescent="0.35">
      <c r="G72424" s="12"/>
    </row>
    <row r="72425" spans="7:7" x14ac:dyDescent="0.35">
      <c r="G72425" s="12"/>
    </row>
    <row r="72426" spans="7:7" x14ac:dyDescent="0.35">
      <c r="G72426" s="12"/>
    </row>
    <row r="72427" spans="7:7" x14ac:dyDescent="0.35">
      <c r="G72427" s="12"/>
    </row>
    <row r="72428" spans="7:7" x14ac:dyDescent="0.35">
      <c r="G72428" s="12"/>
    </row>
    <row r="72429" spans="7:7" x14ac:dyDescent="0.35">
      <c r="G72429" s="12"/>
    </row>
    <row r="72430" spans="7:7" x14ac:dyDescent="0.35">
      <c r="G72430" s="12"/>
    </row>
    <row r="72431" spans="7:7" x14ac:dyDescent="0.35">
      <c r="G72431" s="12"/>
    </row>
    <row r="72432" spans="7:7" x14ac:dyDescent="0.35">
      <c r="G72432" s="12"/>
    </row>
    <row r="72433" spans="7:7" x14ac:dyDescent="0.35">
      <c r="G72433" s="12"/>
    </row>
    <row r="72434" spans="7:7" x14ac:dyDescent="0.35">
      <c r="G72434" s="12"/>
    </row>
    <row r="72435" spans="7:7" x14ac:dyDescent="0.35">
      <c r="G72435" s="12"/>
    </row>
    <row r="72436" spans="7:7" x14ac:dyDescent="0.35">
      <c r="G72436" s="12"/>
    </row>
    <row r="72437" spans="7:7" x14ac:dyDescent="0.35">
      <c r="G72437" s="12"/>
    </row>
    <row r="72438" spans="7:7" x14ac:dyDescent="0.35">
      <c r="G72438" s="12"/>
    </row>
    <row r="72439" spans="7:7" x14ac:dyDescent="0.35">
      <c r="G72439" s="12"/>
    </row>
    <row r="72440" spans="7:7" x14ac:dyDescent="0.35">
      <c r="G72440" s="12"/>
    </row>
    <row r="72441" spans="7:7" x14ac:dyDescent="0.35">
      <c r="G72441" s="12"/>
    </row>
    <row r="72442" spans="7:7" x14ac:dyDescent="0.35">
      <c r="G72442" s="12"/>
    </row>
    <row r="72443" spans="7:7" x14ac:dyDescent="0.35">
      <c r="G72443" s="12"/>
    </row>
    <row r="72444" spans="7:7" x14ac:dyDescent="0.35">
      <c r="G72444" s="12"/>
    </row>
    <row r="72445" spans="7:7" x14ac:dyDescent="0.35">
      <c r="G72445" s="12"/>
    </row>
    <row r="72446" spans="7:7" x14ac:dyDescent="0.35">
      <c r="G72446" s="12"/>
    </row>
    <row r="72447" spans="7:7" x14ac:dyDescent="0.35">
      <c r="G72447" s="12"/>
    </row>
    <row r="72448" spans="7:7" x14ac:dyDescent="0.35">
      <c r="G72448" s="12"/>
    </row>
    <row r="72449" spans="7:7" x14ac:dyDescent="0.35">
      <c r="G72449" s="12"/>
    </row>
    <row r="72450" spans="7:7" x14ac:dyDescent="0.35">
      <c r="G72450" s="12"/>
    </row>
    <row r="72451" spans="7:7" x14ac:dyDescent="0.35">
      <c r="G72451" s="12"/>
    </row>
    <row r="72452" spans="7:7" x14ac:dyDescent="0.35">
      <c r="G72452" s="12"/>
    </row>
    <row r="72453" spans="7:7" x14ac:dyDescent="0.35">
      <c r="G72453" s="12"/>
    </row>
    <row r="72454" spans="7:7" x14ac:dyDescent="0.35">
      <c r="G72454" s="12"/>
    </row>
    <row r="72455" spans="7:7" x14ac:dyDescent="0.35">
      <c r="G72455" s="12"/>
    </row>
    <row r="72456" spans="7:7" x14ac:dyDescent="0.35">
      <c r="G72456" s="12"/>
    </row>
    <row r="72457" spans="7:7" x14ac:dyDescent="0.35">
      <c r="G72457" s="12"/>
    </row>
    <row r="72458" spans="7:7" x14ac:dyDescent="0.35">
      <c r="G72458" s="12"/>
    </row>
    <row r="72459" spans="7:7" x14ac:dyDescent="0.35">
      <c r="G72459" s="12"/>
    </row>
    <row r="72460" spans="7:7" x14ac:dyDescent="0.35">
      <c r="G72460" s="12"/>
    </row>
    <row r="72461" spans="7:7" x14ac:dyDescent="0.35">
      <c r="G72461" s="12"/>
    </row>
    <row r="72462" spans="7:7" x14ac:dyDescent="0.35">
      <c r="G72462" s="12"/>
    </row>
    <row r="72463" spans="7:7" x14ac:dyDescent="0.35">
      <c r="G72463" s="12"/>
    </row>
    <row r="72464" spans="7:7" x14ac:dyDescent="0.35">
      <c r="G72464" s="12"/>
    </row>
    <row r="72465" spans="7:7" x14ac:dyDescent="0.35">
      <c r="G72465" s="12"/>
    </row>
    <row r="72466" spans="7:7" x14ac:dyDescent="0.35">
      <c r="G72466" s="12"/>
    </row>
    <row r="72467" spans="7:7" x14ac:dyDescent="0.35">
      <c r="G72467" s="12"/>
    </row>
    <row r="72468" spans="7:7" x14ac:dyDescent="0.35">
      <c r="G72468" s="12"/>
    </row>
    <row r="72469" spans="7:7" x14ac:dyDescent="0.35">
      <c r="G72469" s="12"/>
    </row>
    <row r="72470" spans="7:7" x14ac:dyDescent="0.35">
      <c r="G72470" s="12"/>
    </row>
    <row r="72471" spans="7:7" x14ac:dyDescent="0.35">
      <c r="G72471" s="12"/>
    </row>
    <row r="72472" spans="7:7" x14ac:dyDescent="0.35">
      <c r="G72472" s="12"/>
    </row>
    <row r="72473" spans="7:7" x14ac:dyDescent="0.35">
      <c r="G72473" s="12"/>
    </row>
    <row r="72474" spans="7:7" x14ac:dyDescent="0.35">
      <c r="G72474" s="12"/>
    </row>
    <row r="72475" spans="7:7" x14ac:dyDescent="0.35">
      <c r="G72475" s="12"/>
    </row>
    <row r="72476" spans="7:7" x14ac:dyDescent="0.35">
      <c r="G72476" s="12"/>
    </row>
    <row r="72477" spans="7:7" x14ac:dyDescent="0.35">
      <c r="G72477" s="12"/>
    </row>
    <row r="72478" spans="7:7" x14ac:dyDescent="0.35">
      <c r="G72478" s="12"/>
    </row>
    <row r="72479" spans="7:7" x14ac:dyDescent="0.35">
      <c r="G72479" s="12"/>
    </row>
    <row r="72480" spans="7:7" x14ac:dyDescent="0.35">
      <c r="G72480" s="12"/>
    </row>
    <row r="72481" spans="7:7" x14ac:dyDescent="0.35">
      <c r="G72481" s="12"/>
    </row>
    <row r="72482" spans="7:7" x14ac:dyDescent="0.35">
      <c r="G72482" s="12"/>
    </row>
    <row r="72483" spans="7:7" x14ac:dyDescent="0.35">
      <c r="G72483" s="12"/>
    </row>
    <row r="72484" spans="7:7" x14ac:dyDescent="0.35">
      <c r="G72484" s="12"/>
    </row>
    <row r="72485" spans="7:7" x14ac:dyDescent="0.35">
      <c r="G72485" s="12"/>
    </row>
    <row r="72486" spans="7:7" x14ac:dyDescent="0.35">
      <c r="G72486" s="12"/>
    </row>
    <row r="72487" spans="7:7" x14ac:dyDescent="0.35">
      <c r="G72487" s="12"/>
    </row>
    <row r="72488" spans="7:7" x14ac:dyDescent="0.35">
      <c r="G72488" s="12"/>
    </row>
    <row r="72489" spans="7:7" x14ac:dyDescent="0.35">
      <c r="G72489" s="12"/>
    </row>
    <row r="72490" spans="7:7" x14ac:dyDescent="0.35">
      <c r="G72490" s="12"/>
    </row>
    <row r="72491" spans="7:7" x14ac:dyDescent="0.35">
      <c r="G72491" s="12"/>
    </row>
    <row r="72492" spans="7:7" x14ac:dyDescent="0.35">
      <c r="G72492" s="12"/>
    </row>
    <row r="72493" spans="7:7" x14ac:dyDescent="0.35">
      <c r="G72493" s="12"/>
    </row>
    <row r="72494" spans="7:7" x14ac:dyDescent="0.35">
      <c r="G72494" s="12"/>
    </row>
    <row r="72495" spans="7:7" x14ac:dyDescent="0.35">
      <c r="G72495" s="12"/>
    </row>
    <row r="72496" spans="7:7" x14ac:dyDescent="0.35">
      <c r="G72496" s="12"/>
    </row>
    <row r="72497" spans="7:7" x14ac:dyDescent="0.35">
      <c r="G72497" s="12"/>
    </row>
    <row r="72498" spans="7:7" x14ac:dyDescent="0.35">
      <c r="G72498" s="12"/>
    </row>
    <row r="72499" spans="7:7" x14ac:dyDescent="0.35">
      <c r="G72499" s="12"/>
    </row>
    <row r="72500" spans="7:7" x14ac:dyDescent="0.35">
      <c r="G72500" s="12"/>
    </row>
    <row r="72501" spans="7:7" x14ac:dyDescent="0.35">
      <c r="G72501" s="12"/>
    </row>
    <row r="72502" spans="7:7" x14ac:dyDescent="0.35">
      <c r="G72502" s="12"/>
    </row>
    <row r="72503" spans="7:7" x14ac:dyDescent="0.35">
      <c r="G72503" s="12"/>
    </row>
    <row r="72504" spans="7:7" x14ac:dyDescent="0.35">
      <c r="G72504" s="12"/>
    </row>
    <row r="72505" spans="7:7" x14ac:dyDescent="0.35">
      <c r="G72505" s="12"/>
    </row>
    <row r="72506" spans="7:7" x14ac:dyDescent="0.35">
      <c r="G72506" s="12"/>
    </row>
    <row r="72507" spans="7:7" x14ac:dyDescent="0.35">
      <c r="G72507" s="12"/>
    </row>
    <row r="72508" spans="7:7" x14ac:dyDescent="0.35">
      <c r="G72508" s="12"/>
    </row>
    <row r="72509" spans="7:7" x14ac:dyDescent="0.35">
      <c r="G72509" s="12"/>
    </row>
    <row r="72510" spans="7:7" x14ac:dyDescent="0.35">
      <c r="G72510" s="12"/>
    </row>
    <row r="72511" spans="7:7" x14ac:dyDescent="0.35">
      <c r="G72511" s="12"/>
    </row>
    <row r="72512" spans="7:7" x14ac:dyDescent="0.35">
      <c r="G72512" s="12"/>
    </row>
    <row r="72513" spans="7:7" x14ac:dyDescent="0.35">
      <c r="G72513" s="12"/>
    </row>
    <row r="72514" spans="7:7" x14ac:dyDescent="0.35">
      <c r="G72514" s="12"/>
    </row>
    <row r="72515" spans="7:7" x14ac:dyDescent="0.35">
      <c r="G72515" s="12"/>
    </row>
    <row r="72516" spans="7:7" x14ac:dyDescent="0.35">
      <c r="G72516" s="12"/>
    </row>
    <row r="72517" spans="7:7" x14ac:dyDescent="0.35">
      <c r="G72517" s="12"/>
    </row>
    <row r="72518" spans="7:7" x14ac:dyDescent="0.35">
      <c r="G72518" s="12"/>
    </row>
    <row r="72519" spans="7:7" x14ac:dyDescent="0.35">
      <c r="G72519" s="12"/>
    </row>
    <row r="72520" spans="7:7" x14ac:dyDescent="0.35">
      <c r="G72520" s="12"/>
    </row>
    <row r="72521" spans="7:7" x14ac:dyDescent="0.35">
      <c r="G72521" s="12"/>
    </row>
    <row r="72522" spans="7:7" x14ac:dyDescent="0.35">
      <c r="G72522" s="12"/>
    </row>
    <row r="72523" spans="7:7" x14ac:dyDescent="0.35">
      <c r="G72523" s="12"/>
    </row>
    <row r="72524" spans="7:7" x14ac:dyDescent="0.35">
      <c r="G72524" s="12"/>
    </row>
    <row r="72525" spans="7:7" x14ac:dyDescent="0.35">
      <c r="G72525" s="12"/>
    </row>
    <row r="72526" spans="7:7" x14ac:dyDescent="0.35">
      <c r="G72526" s="12"/>
    </row>
    <row r="72527" spans="7:7" x14ac:dyDescent="0.35">
      <c r="G72527" s="12"/>
    </row>
    <row r="72528" spans="7:7" x14ac:dyDescent="0.35">
      <c r="G72528" s="12"/>
    </row>
    <row r="72529" spans="7:7" x14ac:dyDescent="0.35">
      <c r="G72529" s="12"/>
    </row>
    <row r="72530" spans="7:7" x14ac:dyDescent="0.35">
      <c r="G72530" s="12"/>
    </row>
    <row r="72531" spans="7:7" x14ac:dyDescent="0.35">
      <c r="G72531" s="12"/>
    </row>
    <row r="72532" spans="7:7" x14ac:dyDescent="0.35">
      <c r="G72532" s="12"/>
    </row>
    <row r="72533" spans="7:7" x14ac:dyDescent="0.35">
      <c r="G72533" s="12"/>
    </row>
    <row r="72534" spans="7:7" x14ac:dyDescent="0.35">
      <c r="G72534" s="12"/>
    </row>
    <row r="72535" spans="7:7" x14ac:dyDescent="0.35">
      <c r="G72535" s="12"/>
    </row>
    <row r="72536" spans="7:7" x14ac:dyDescent="0.35">
      <c r="G72536" s="12"/>
    </row>
    <row r="72537" spans="7:7" x14ac:dyDescent="0.35">
      <c r="G72537" s="12"/>
    </row>
    <row r="72538" spans="7:7" x14ac:dyDescent="0.35">
      <c r="G72538" s="12"/>
    </row>
    <row r="72539" spans="7:7" x14ac:dyDescent="0.35">
      <c r="G72539" s="12"/>
    </row>
    <row r="72540" spans="7:7" x14ac:dyDescent="0.35">
      <c r="G72540" s="12"/>
    </row>
    <row r="72541" spans="7:7" x14ac:dyDescent="0.35">
      <c r="G72541" s="12"/>
    </row>
    <row r="72542" spans="7:7" x14ac:dyDescent="0.35">
      <c r="G72542" s="12"/>
    </row>
    <row r="72543" spans="7:7" x14ac:dyDescent="0.35">
      <c r="G72543" s="12"/>
    </row>
    <row r="72544" spans="7:7" x14ac:dyDescent="0.35">
      <c r="G72544" s="12"/>
    </row>
    <row r="72545" spans="7:7" x14ac:dyDescent="0.35">
      <c r="G72545" s="12"/>
    </row>
    <row r="72546" spans="7:7" x14ac:dyDescent="0.35">
      <c r="G72546" s="12"/>
    </row>
    <row r="72547" spans="7:7" x14ac:dyDescent="0.35">
      <c r="G72547" s="12"/>
    </row>
    <row r="72548" spans="7:7" x14ac:dyDescent="0.35">
      <c r="G72548" s="12"/>
    </row>
    <row r="72549" spans="7:7" x14ac:dyDescent="0.35">
      <c r="G72549" s="12"/>
    </row>
    <row r="72550" spans="7:7" x14ac:dyDescent="0.35">
      <c r="G72550" s="12"/>
    </row>
    <row r="72551" spans="7:7" x14ac:dyDescent="0.35">
      <c r="G72551" s="12"/>
    </row>
    <row r="72552" spans="7:7" x14ac:dyDescent="0.35">
      <c r="G72552" s="12"/>
    </row>
    <row r="72553" spans="7:7" x14ac:dyDescent="0.35">
      <c r="G72553" s="12"/>
    </row>
    <row r="72554" spans="7:7" x14ac:dyDescent="0.35">
      <c r="G72554" s="12"/>
    </row>
    <row r="72555" spans="7:7" x14ac:dyDescent="0.35">
      <c r="G72555" s="12"/>
    </row>
    <row r="72556" spans="7:7" x14ac:dyDescent="0.35">
      <c r="G72556" s="12"/>
    </row>
    <row r="72557" spans="7:7" x14ac:dyDescent="0.35">
      <c r="G72557" s="12"/>
    </row>
    <row r="72558" spans="7:7" x14ac:dyDescent="0.35">
      <c r="G72558" s="12"/>
    </row>
    <row r="72559" spans="7:7" x14ac:dyDescent="0.35">
      <c r="G72559" s="12"/>
    </row>
    <row r="72560" spans="7:7" x14ac:dyDescent="0.35">
      <c r="G72560" s="12"/>
    </row>
    <row r="72561" spans="7:7" x14ac:dyDescent="0.35">
      <c r="G72561" s="12"/>
    </row>
    <row r="72562" spans="7:7" x14ac:dyDescent="0.35">
      <c r="G72562" s="12"/>
    </row>
    <row r="72563" spans="7:7" x14ac:dyDescent="0.35">
      <c r="G72563" s="12"/>
    </row>
    <row r="72564" spans="7:7" x14ac:dyDescent="0.35">
      <c r="G72564" s="12"/>
    </row>
    <row r="72565" spans="7:7" x14ac:dyDescent="0.35">
      <c r="G72565" s="12"/>
    </row>
    <row r="72566" spans="7:7" x14ac:dyDescent="0.35">
      <c r="G72566" s="12"/>
    </row>
    <row r="72567" spans="7:7" x14ac:dyDescent="0.35">
      <c r="G72567" s="12"/>
    </row>
    <row r="72568" spans="7:7" x14ac:dyDescent="0.35">
      <c r="G72568" s="12"/>
    </row>
    <row r="72569" spans="7:7" x14ac:dyDescent="0.35">
      <c r="G72569" s="12"/>
    </row>
    <row r="72570" spans="7:7" x14ac:dyDescent="0.35">
      <c r="G72570" s="12"/>
    </row>
    <row r="72571" spans="7:7" x14ac:dyDescent="0.35">
      <c r="G72571" s="12"/>
    </row>
    <row r="72572" spans="7:7" x14ac:dyDescent="0.35">
      <c r="G72572" s="12"/>
    </row>
    <row r="72573" spans="7:7" x14ac:dyDescent="0.35">
      <c r="G72573" s="12"/>
    </row>
    <row r="72574" spans="7:7" x14ac:dyDescent="0.35">
      <c r="G72574" s="12"/>
    </row>
    <row r="72575" spans="7:7" x14ac:dyDescent="0.35">
      <c r="G72575" s="12"/>
    </row>
    <row r="72576" spans="7:7" x14ac:dyDescent="0.35">
      <c r="G72576" s="12"/>
    </row>
    <row r="72577" spans="7:7" x14ac:dyDescent="0.35">
      <c r="G72577" s="12"/>
    </row>
    <row r="72578" spans="7:7" x14ac:dyDescent="0.35">
      <c r="G72578" s="12"/>
    </row>
    <row r="72579" spans="7:7" x14ac:dyDescent="0.35">
      <c r="G72579" s="12"/>
    </row>
    <row r="72580" spans="7:7" x14ac:dyDescent="0.35">
      <c r="G72580" s="12"/>
    </row>
    <row r="72581" spans="7:7" x14ac:dyDescent="0.35">
      <c r="G72581" s="12"/>
    </row>
    <row r="72582" spans="7:7" x14ac:dyDescent="0.35">
      <c r="G72582" s="12"/>
    </row>
    <row r="72583" spans="7:7" x14ac:dyDescent="0.35">
      <c r="G72583" s="12"/>
    </row>
    <row r="72584" spans="7:7" x14ac:dyDescent="0.35">
      <c r="G72584" s="12"/>
    </row>
    <row r="72585" spans="7:7" x14ac:dyDescent="0.35">
      <c r="G72585" s="12"/>
    </row>
    <row r="72586" spans="7:7" x14ac:dyDescent="0.35">
      <c r="G72586" s="12"/>
    </row>
    <row r="72587" spans="7:7" x14ac:dyDescent="0.35">
      <c r="G72587" s="12"/>
    </row>
    <row r="72588" spans="7:7" x14ac:dyDescent="0.35">
      <c r="G72588" s="12"/>
    </row>
    <row r="72589" spans="7:7" x14ac:dyDescent="0.35">
      <c r="G72589" s="12"/>
    </row>
    <row r="72590" spans="7:7" x14ac:dyDescent="0.35">
      <c r="G72590" s="12"/>
    </row>
    <row r="72591" spans="7:7" x14ac:dyDescent="0.35">
      <c r="G72591" s="12"/>
    </row>
    <row r="72592" spans="7:7" x14ac:dyDescent="0.35">
      <c r="G72592" s="12"/>
    </row>
    <row r="72593" spans="7:7" x14ac:dyDescent="0.35">
      <c r="G72593" s="12"/>
    </row>
    <row r="72594" spans="7:7" x14ac:dyDescent="0.35">
      <c r="G72594" s="12"/>
    </row>
    <row r="72595" spans="7:7" x14ac:dyDescent="0.35">
      <c r="G72595" s="12"/>
    </row>
    <row r="72596" spans="7:7" x14ac:dyDescent="0.35">
      <c r="G72596" s="12"/>
    </row>
    <row r="72597" spans="7:7" x14ac:dyDescent="0.35">
      <c r="G72597" s="12"/>
    </row>
    <row r="72598" spans="7:7" x14ac:dyDescent="0.35">
      <c r="G72598" s="12"/>
    </row>
    <row r="72599" spans="7:7" x14ac:dyDescent="0.35">
      <c r="G72599" s="12"/>
    </row>
    <row r="72600" spans="7:7" x14ac:dyDescent="0.35">
      <c r="G72600" s="12"/>
    </row>
    <row r="72601" spans="7:7" x14ac:dyDescent="0.35">
      <c r="G72601" s="12"/>
    </row>
    <row r="72602" spans="7:7" x14ac:dyDescent="0.35">
      <c r="G72602" s="12"/>
    </row>
    <row r="72603" spans="7:7" x14ac:dyDescent="0.35">
      <c r="G72603" s="12"/>
    </row>
    <row r="72604" spans="7:7" x14ac:dyDescent="0.35">
      <c r="G72604" s="12"/>
    </row>
    <row r="72605" spans="7:7" x14ac:dyDescent="0.35">
      <c r="G72605" s="12"/>
    </row>
    <row r="72606" spans="7:7" x14ac:dyDescent="0.35">
      <c r="G72606" s="12"/>
    </row>
    <row r="72607" spans="7:7" x14ac:dyDescent="0.35">
      <c r="G72607" s="12"/>
    </row>
    <row r="72608" spans="7:7" x14ac:dyDescent="0.35">
      <c r="G72608" s="12"/>
    </row>
    <row r="72609" spans="7:7" x14ac:dyDescent="0.35">
      <c r="G72609" s="12"/>
    </row>
    <row r="72610" spans="7:7" x14ac:dyDescent="0.35">
      <c r="G72610" s="12"/>
    </row>
    <row r="72611" spans="7:7" x14ac:dyDescent="0.35">
      <c r="G72611" s="12"/>
    </row>
    <row r="72612" spans="7:7" x14ac:dyDescent="0.35">
      <c r="G72612" s="12"/>
    </row>
    <row r="72613" spans="7:7" x14ac:dyDescent="0.35">
      <c r="G72613" s="12"/>
    </row>
    <row r="72614" spans="7:7" x14ac:dyDescent="0.35">
      <c r="G72614" s="12"/>
    </row>
    <row r="72615" spans="7:7" x14ac:dyDescent="0.35">
      <c r="G72615" s="12"/>
    </row>
    <row r="72616" spans="7:7" x14ac:dyDescent="0.35">
      <c r="G72616" s="12"/>
    </row>
    <row r="72617" spans="7:7" x14ac:dyDescent="0.35">
      <c r="G72617" s="12"/>
    </row>
    <row r="72618" spans="7:7" x14ac:dyDescent="0.35">
      <c r="G72618" s="12"/>
    </row>
    <row r="72619" spans="7:7" x14ac:dyDescent="0.35">
      <c r="G72619" s="12"/>
    </row>
    <row r="72620" spans="7:7" x14ac:dyDescent="0.35">
      <c r="G72620" s="12"/>
    </row>
    <row r="72621" spans="7:7" x14ac:dyDescent="0.35">
      <c r="G72621" s="12"/>
    </row>
    <row r="72622" spans="7:7" x14ac:dyDescent="0.35">
      <c r="G72622" s="12"/>
    </row>
    <row r="72623" spans="7:7" x14ac:dyDescent="0.35">
      <c r="G72623" s="12"/>
    </row>
    <row r="72624" spans="7:7" x14ac:dyDescent="0.35">
      <c r="G72624" s="12"/>
    </row>
    <row r="72625" spans="7:7" x14ac:dyDescent="0.35">
      <c r="G72625" s="12"/>
    </row>
    <row r="72626" spans="7:7" x14ac:dyDescent="0.35">
      <c r="G72626" s="12"/>
    </row>
    <row r="72627" spans="7:7" x14ac:dyDescent="0.35">
      <c r="G72627" s="12"/>
    </row>
    <row r="72628" spans="7:7" x14ac:dyDescent="0.35">
      <c r="G72628" s="12"/>
    </row>
    <row r="72629" spans="7:7" x14ac:dyDescent="0.35">
      <c r="G72629" s="12"/>
    </row>
    <row r="72630" spans="7:7" x14ac:dyDescent="0.35">
      <c r="G72630" s="12"/>
    </row>
    <row r="72631" spans="7:7" x14ac:dyDescent="0.35">
      <c r="G72631" s="12"/>
    </row>
    <row r="72632" spans="7:7" x14ac:dyDescent="0.35">
      <c r="G72632" s="12"/>
    </row>
    <row r="72633" spans="7:7" x14ac:dyDescent="0.35">
      <c r="G72633" s="12"/>
    </row>
    <row r="72634" spans="7:7" x14ac:dyDescent="0.35">
      <c r="G72634" s="12"/>
    </row>
    <row r="72635" spans="7:7" x14ac:dyDescent="0.35">
      <c r="G72635" s="12"/>
    </row>
    <row r="72636" spans="7:7" x14ac:dyDescent="0.35">
      <c r="G72636" s="12"/>
    </row>
    <row r="72637" spans="7:7" x14ac:dyDescent="0.35">
      <c r="G72637" s="12"/>
    </row>
    <row r="72638" spans="7:7" x14ac:dyDescent="0.35">
      <c r="G72638" s="12"/>
    </row>
    <row r="72639" spans="7:7" x14ac:dyDescent="0.35">
      <c r="G72639" s="12"/>
    </row>
    <row r="72640" spans="7:7" x14ac:dyDescent="0.35">
      <c r="G72640" s="12"/>
    </row>
    <row r="72641" spans="7:7" x14ac:dyDescent="0.35">
      <c r="G72641" s="12"/>
    </row>
    <row r="72642" spans="7:7" x14ac:dyDescent="0.35">
      <c r="G72642" s="12"/>
    </row>
    <row r="72643" spans="7:7" x14ac:dyDescent="0.35">
      <c r="G72643" s="12"/>
    </row>
    <row r="72644" spans="7:7" x14ac:dyDescent="0.35">
      <c r="G72644" s="12"/>
    </row>
    <row r="72645" spans="7:7" x14ac:dyDescent="0.35">
      <c r="G72645" s="12"/>
    </row>
    <row r="72646" spans="7:7" x14ac:dyDescent="0.35">
      <c r="G72646" s="12"/>
    </row>
    <row r="72647" spans="7:7" x14ac:dyDescent="0.35">
      <c r="G72647" s="12"/>
    </row>
    <row r="72648" spans="7:7" x14ac:dyDescent="0.35">
      <c r="G72648" s="12"/>
    </row>
    <row r="72649" spans="7:7" x14ac:dyDescent="0.35">
      <c r="G72649" s="12"/>
    </row>
    <row r="72650" spans="7:7" x14ac:dyDescent="0.35">
      <c r="G72650" s="12"/>
    </row>
    <row r="72651" spans="7:7" x14ac:dyDescent="0.35">
      <c r="G72651" s="12"/>
    </row>
    <row r="72652" spans="7:7" x14ac:dyDescent="0.35">
      <c r="G72652" s="12"/>
    </row>
    <row r="72653" spans="7:7" x14ac:dyDescent="0.35">
      <c r="G72653" s="12"/>
    </row>
    <row r="72654" spans="7:7" x14ac:dyDescent="0.35">
      <c r="G72654" s="12"/>
    </row>
    <row r="72655" spans="7:7" x14ac:dyDescent="0.35">
      <c r="G72655" s="12"/>
    </row>
    <row r="72656" spans="7:7" x14ac:dyDescent="0.35">
      <c r="G72656" s="12"/>
    </row>
    <row r="72657" spans="7:7" x14ac:dyDescent="0.35">
      <c r="G72657" s="12"/>
    </row>
    <row r="72658" spans="7:7" x14ac:dyDescent="0.35">
      <c r="G72658" s="12"/>
    </row>
    <row r="72659" spans="7:7" x14ac:dyDescent="0.35">
      <c r="G72659" s="12"/>
    </row>
    <row r="72660" spans="7:7" x14ac:dyDescent="0.35">
      <c r="G72660" s="12"/>
    </row>
    <row r="72661" spans="7:7" x14ac:dyDescent="0.35">
      <c r="G72661" s="12"/>
    </row>
    <row r="72662" spans="7:7" x14ac:dyDescent="0.35">
      <c r="G72662" s="12"/>
    </row>
    <row r="72663" spans="7:7" x14ac:dyDescent="0.35">
      <c r="G72663" s="12"/>
    </row>
    <row r="72664" spans="7:7" x14ac:dyDescent="0.35">
      <c r="G72664" s="12"/>
    </row>
    <row r="72665" spans="7:7" x14ac:dyDescent="0.35">
      <c r="G72665" s="12"/>
    </row>
    <row r="72666" spans="7:7" x14ac:dyDescent="0.35">
      <c r="G72666" s="12"/>
    </row>
    <row r="72667" spans="7:7" x14ac:dyDescent="0.35">
      <c r="G72667" s="12"/>
    </row>
    <row r="72668" spans="7:7" x14ac:dyDescent="0.35">
      <c r="G72668" s="12"/>
    </row>
    <row r="72669" spans="7:7" x14ac:dyDescent="0.35">
      <c r="G72669" s="12"/>
    </row>
    <row r="72670" spans="7:7" x14ac:dyDescent="0.35">
      <c r="G72670" s="12"/>
    </row>
    <row r="72671" spans="7:7" x14ac:dyDescent="0.35">
      <c r="G72671" s="12"/>
    </row>
    <row r="72672" spans="7:7" x14ac:dyDescent="0.35">
      <c r="G72672" s="12"/>
    </row>
    <row r="72673" spans="7:7" x14ac:dyDescent="0.35">
      <c r="G72673" s="12"/>
    </row>
    <row r="72674" spans="7:7" x14ac:dyDescent="0.35">
      <c r="G72674" s="12"/>
    </row>
    <row r="72675" spans="7:7" x14ac:dyDescent="0.35">
      <c r="G72675" s="12"/>
    </row>
    <row r="72676" spans="7:7" x14ac:dyDescent="0.35">
      <c r="G72676" s="12"/>
    </row>
    <row r="72677" spans="7:7" x14ac:dyDescent="0.35">
      <c r="G72677" s="12"/>
    </row>
    <row r="72678" spans="7:7" x14ac:dyDescent="0.35">
      <c r="G72678" s="12"/>
    </row>
    <row r="72679" spans="7:7" x14ac:dyDescent="0.35">
      <c r="G72679" s="12"/>
    </row>
    <row r="72680" spans="7:7" x14ac:dyDescent="0.35">
      <c r="G72680" s="12"/>
    </row>
    <row r="72681" spans="7:7" x14ac:dyDescent="0.35">
      <c r="G72681" s="12"/>
    </row>
    <row r="72682" spans="7:7" x14ac:dyDescent="0.35">
      <c r="G72682" s="12"/>
    </row>
    <row r="72683" spans="7:7" x14ac:dyDescent="0.35">
      <c r="G72683" s="12"/>
    </row>
    <row r="72684" spans="7:7" x14ac:dyDescent="0.35">
      <c r="G72684" s="12"/>
    </row>
    <row r="72685" spans="7:7" x14ac:dyDescent="0.35">
      <c r="G72685" s="12"/>
    </row>
    <row r="72686" spans="7:7" x14ac:dyDescent="0.35">
      <c r="G72686" s="12"/>
    </row>
    <row r="72687" spans="7:7" x14ac:dyDescent="0.35">
      <c r="G72687" s="12"/>
    </row>
    <row r="72688" spans="7:7" x14ac:dyDescent="0.35">
      <c r="G72688" s="12"/>
    </row>
    <row r="72689" spans="7:7" x14ac:dyDescent="0.35">
      <c r="G72689" s="12"/>
    </row>
    <row r="72690" spans="7:7" x14ac:dyDescent="0.35">
      <c r="G72690" s="12"/>
    </row>
    <row r="72691" spans="7:7" x14ac:dyDescent="0.35">
      <c r="G72691" s="12"/>
    </row>
    <row r="72692" spans="7:7" x14ac:dyDescent="0.35">
      <c r="G72692" s="12"/>
    </row>
    <row r="72693" spans="7:7" x14ac:dyDescent="0.35">
      <c r="G72693" s="12"/>
    </row>
    <row r="72694" spans="7:7" x14ac:dyDescent="0.35">
      <c r="G72694" s="12"/>
    </row>
    <row r="72695" spans="7:7" x14ac:dyDescent="0.35">
      <c r="G72695" s="12"/>
    </row>
    <row r="72696" spans="7:7" x14ac:dyDescent="0.35">
      <c r="G72696" s="12"/>
    </row>
    <row r="72697" spans="7:7" x14ac:dyDescent="0.35">
      <c r="G72697" s="12"/>
    </row>
    <row r="72698" spans="7:7" x14ac:dyDescent="0.35">
      <c r="G72698" s="12"/>
    </row>
    <row r="72699" spans="7:7" x14ac:dyDescent="0.35">
      <c r="G72699" s="12"/>
    </row>
    <row r="72700" spans="7:7" x14ac:dyDescent="0.35">
      <c r="G72700" s="12"/>
    </row>
    <row r="72701" spans="7:7" x14ac:dyDescent="0.35">
      <c r="G72701" s="12"/>
    </row>
    <row r="72702" spans="7:7" x14ac:dyDescent="0.35">
      <c r="G72702" s="12"/>
    </row>
    <row r="72703" spans="7:7" x14ac:dyDescent="0.35">
      <c r="G72703" s="12"/>
    </row>
    <row r="72704" spans="7:7" x14ac:dyDescent="0.35">
      <c r="G72704" s="12"/>
    </row>
    <row r="72705" spans="7:7" x14ac:dyDescent="0.35">
      <c r="G72705" s="12"/>
    </row>
    <row r="72706" spans="7:7" x14ac:dyDescent="0.35">
      <c r="G72706" s="12"/>
    </row>
    <row r="72707" spans="7:7" x14ac:dyDescent="0.35">
      <c r="G72707" s="12"/>
    </row>
    <row r="72708" spans="7:7" x14ac:dyDescent="0.35">
      <c r="G72708" s="12"/>
    </row>
    <row r="72709" spans="7:7" x14ac:dyDescent="0.35">
      <c r="G72709" s="12"/>
    </row>
    <row r="72710" spans="7:7" x14ac:dyDescent="0.35">
      <c r="G72710" s="12"/>
    </row>
    <row r="72711" spans="7:7" x14ac:dyDescent="0.35">
      <c r="G72711" s="12"/>
    </row>
    <row r="72712" spans="7:7" x14ac:dyDescent="0.35">
      <c r="G72712" s="12"/>
    </row>
    <row r="72713" spans="7:7" x14ac:dyDescent="0.35">
      <c r="G72713" s="12"/>
    </row>
    <row r="72714" spans="7:7" x14ac:dyDescent="0.35">
      <c r="G72714" s="12"/>
    </row>
    <row r="72715" spans="7:7" x14ac:dyDescent="0.35">
      <c r="G72715" s="12"/>
    </row>
    <row r="72716" spans="7:7" x14ac:dyDescent="0.35">
      <c r="G72716" s="12"/>
    </row>
    <row r="72717" spans="7:7" x14ac:dyDescent="0.35">
      <c r="G72717" s="12"/>
    </row>
    <row r="72718" spans="7:7" x14ac:dyDescent="0.35">
      <c r="G72718" s="12"/>
    </row>
    <row r="72719" spans="7:7" x14ac:dyDescent="0.35">
      <c r="G72719" s="12"/>
    </row>
    <row r="72720" spans="7:7" x14ac:dyDescent="0.35">
      <c r="G72720" s="12"/>
    </row>
    <row r="72721" spans="7:7" x14ac:dyDescent="0.35">
      <c r="G72721" s="12"/>
    </row>
    <row r="72722" spans="7:7" x14ac:dyDescent="0.35">
      <c r="G72722" s="12"/>
    </row>
    <row r="72723" spans="7:7" x14ac:dyDescent="0.35">
      <c r="G72723" s="12"/>
    </row>
    <row r="72724" spans="7:7" x14ac:dyDescent="0.35">
      <c r="G72724" s="12"/>
    </row>
    <row r="72725" spans="7:7" x14ac:dyDescent="0.35">
      <c r="G72725" s="12"/>
    </row>
    <row r="72726" spans="7:7" x14ac:dyDescent="0.35">
      <c r="G72726" s="12"/>
    </row>
    <row r="72727" spans="7:7" x14ac:dyDescent="0.35">
      <c r="G72727" s="12"/>
    </row>
    <row r="72728" spans="7:7" x14ac:dyDescent="0.35">
      <c r="G72728" s="12"/>
    </row>
    <row r="72729" spans="7:7" x14ac:dyDescent="0.35">
      <c r="G72729" s="12"/>
    </row>
    <row r="72730" spans="7:7" x14ac:dyDescent="0.35">
      <c r="G72730" s="12"/>
    </row>
    <row r="72731" spans="7:7" x14ac:dyDescent="0.35">
      <c r="G72731" s="12"/>
    </row>
    <row r="72732" spans="7:7" x14ac:dyDescent="0.35">
      <c r="G72732" s="12"/>
    </row>
    <row r="72733" spans="7:7" x14ac:dyDescent="0.35">
      <c r="G72733" s="12"/>
    </row>
    <row r="72734" spans="7:7" x14ac:dyDescent="0.35">
      <c r="G72734" s="12"/>
    </row>
    <row r="72735" spans="7:7" x14ac:dyDescent="0.35">
      <c r="G72735" s="12"/>
    </row>
    <row r="72736" spans="7:7" x14ac:dyDescent="0.35">
      <c r="G72736" s="12"/>
    </row>
    <row r="72737" spans="7:7" x14ac:dyDescent="0.35">
      <c r="G72737" s="12"/>
    </row>
    <row r="72738" spans="7:7" x14ac:dyDescent="0.35">
      <c r="G72738" s="12"/>
    </row>
    <row r="72739" spans="7:7" x14ac:dyDescent="0.35">
      <c r="G72739" s="12"/>
    </row>
    <row r="72740" spans="7:7" x14ac:dyDescent="0.35">
      <c r="G72740" s="12"/>
    </row>
    <row r="72741" spans="7:7" x14ac:dyDescent="0.35">
      <c r="G72741" s="12"/>
    </row>
    <row r="72742" spans="7:7" x14ac:dyDescent="0.35">
      <c r="G72742" s="12"/>
    </row>
    <row r="72743" spans="7:7" x14ac:dyDescent="0.35">
      <c r="G72743" s="12"/>
    </row>
    <row r="72744" spans="7:7" x14ac:dyDescent="0.35">
      <c r="G72744" s="12"/>
    </row>
    <row r="72745" spans="7:7" x14ac:dyDescent="0.35">
      <c r="G72745" s="12"/>
    </row>
    <row r="72746" spans="7:7" x14ac:dyDescent="0.35">
      <c r="G72746" s="12"/>
    </row>
    <row r="72747" spans="7:7" x14ac:dyDescent="0.35">
      <c r="G72747" s="12"/>
    </row>
    <row r="72748" spans="7:7" x14ac:dyDescent="0.35">
      <c r="G72748" s="12"/>
    </row>
    <row r="72749" spans="7:7" x14ac:dyDescent="0.35">
      <c r="G72749" s="12"/>
    </row>
    <row r="72750" spans="7:7" x14ac:dyDescent="0.35">
      <c r="G72750" s="12"/>
    </row>
    <row r="72751" spans="7:7" x14ac:dyDescent="0.35">
      <c r="G72751" s="12"/>
    </row>
    <row r="72752" spans="7:7" x14ac:dyDescent="0.35">
      <c r="G72752" s="12"/>
    </row>
    <row r="72753" spans="7:7" x14ac:dyDescent="0.35">
      <c r="G72753" s="12"/>
    </row>
    <row r="72754" spans="7:7" x14ac:dyDescent="0.35">
      <c r="G72754" s="12"/>
    </row>
    <row r="72755" spans="7:7" x14ac:dyDescent="0.35">
      <c r="G72755" s="12"/>
    </row>
    <row r="72756" spans="7:7" x14ac:dyDescent="0.35">
      <c r="G72756" s="12"/>
    </row>
    <row r="72757" spans="7:7" x14ac:dyDescent="0.35">
      <c r="G72757" s="12"/>
    </row>
    <row r="72758" spans="7:7" x14ac:dyDescent="0.35">
      <c r="G72758" s="12"/>
    </row>
    <row r="72759" spans="7:7" x14ac:dyDescent="0.35">
      <c r="G72759" s="12"/>
    </row>
    <row r="72760" spans="7:7" x14ac:dyDescent="0.35">
      <c r="G72760" s="12"/>
    </row>
    <row r="72761" spans="7:7" x14ac:dyDescent="0.35">
      <c r="G72761" s="12"/>
    </row>
    <row r="72762" spans="7:7" x14ac:dyDescent="0.35">
      <c r="G72762" s="12"/>
    </row>
    <row r="72763" spans="7:7" x14ac:dyDescent="0.35">
      <c r="G72763" s="12"/>
    </row>
    <row r="72764" spans="7:7" x14ac:dyDescent="0.35">
      <c r="G72764" s="12"/>
    </row>
    <row r="72765" spans="7:7" x14ac:dyDescent="0.35">
      <c r="G72765" s="12"/>
    </row>
    <row r="72766" spans="7:7" x14ac:dyDescent="0.35">
      <c r="G72766" s="12"/>
    </row>
    <row r="72767" spans="7:7" x14ac:dyDescent="0.35">
      <c r="G72767" s="12"/>
    </row>
    <row r="72768" spans="7:7" x14ac:dyDescent="0.35">
      <c r="G72768" s="12"/>
    </row>
    <row r="72769" spans="7:7" x14ac:dyDescent="0.35">
      <c r="G72769" s="12"/>
    </row>
    <row r="72770" spans="7:7" x14ac:dyDescent="0.35">
      <c r="G72770" s="12"/>
    </row>
    <row r="72771" spans="7:7" x14ac:dyDescent="0.35">
      <c r="G72771" s="12"/>
    </row>
    <row r="72772" spans="7:7" x14ac:dyDescent="0.35">
      <c r="G72772" s="12"/>
    </row>
    <row r="72773" spans="7:7" x14ac:dyDescent="0.35">
      <c r="G72773" s="12"/>
    </row>
    <row r="72774" spans="7:7" x14ac:dyDescent="0.35">
      <c r="G72774" s="12"/>
    </row>
    <row r="72775" spans="7:7" x14ac:dyDescent="0.35">
      <c r="G72775" s="12"/>
    </row>
    <row r="72776" spans="7:7" x14ac:dyDescent="0.35">
      <c r="G72776" s="12"/>
    </row>
    <row r="72777" spans="7:7" x14ac:dyDescent="0.35">
      <c r="G72777" s="12"/>
    </row>
    <row r="72778" spans="7:7" x14ac:dyDescent="0.35">
      <c r="G72778" s="12"/>
    </row>
    <row r="72779" spans="7:7" x14ac:dyDescent="0.35">
      <c r="G72779" s="12"/>
    </row>
    <row r="72780" spans="7:7" x14ac:dyDescent="0.35">
      <c r="G72780" s="12"/>
    </row>
    <row r="72781" spans="7:7" x14ac:dyDescent="0.35">
      <c r="G72781" s="12"/>
    </row>
    <row r="72782" spans="7:7" x14ac:dyDescent="0.35">
      <c r="G72782" s="12"/>
    </row>
    <row r="72783" spans="7:7" x14ac:dyDescent="0.35">
      <c r="G72783" s="12"/>
    </row>
    <row r="72784" spans="7:7" x14ac:dyDescent="0.35">
      <c r="G72784" s="12"/>
    </row>
    <row r="72785" spans="7:7" x14ac:dyDescent="0.35">
      <c r="G72785" s="12"/>
    </row>
    <row r="72786" spans="7:7" x14ac:dyDescent="0.35">
      <c r="G72786" s="12"/>
    </row>
    <row r="72787" spans="7:7" x14ac:dyDescent="0.35">
      <c r="G72787" s="12"/>
    </row>
    <row r="72788" spans="7:7" x14ac:dyDescent="0.35">
      <c r="G72788" s="12"/>
    </row>
    <row r="72789" spans="7:7" x14ac:dyDescent="0.35">
      <c r="G72789" s="12"/>
    </row>
    <row r="72790" spans="7:7" x14ac:dyDescent="0.35">
      <c r="G72790" s="12"/>
    </row>
    <row r="72791" spans="7:7" x14ac:dyDescent="0.35">
      <c r="G72791" s="12"/>
    </row>
    <row r="72792" spans="7:7" x14ac:dyDescent="0.35">
      <c r="G72792" s="12"/>
    </row>
    <row r="72793" spans="7:7" x14ac:dyDescent="0.35">
      <c r="G72793" s="12"/>
    </row>
    <row r="72794" spans="7:7" x14ac:dyDescent="0.35">
      <c r="G72794" s="12"/>
    </row>
    <row r="72795" spans="7:7" x14ac:dyDescent="0.35">
      <c r="G72795" s="12"/>
    </row>
    <row r="72796" spans="7:7" x14ac:dyDescent="0.35">
      <c r="G72796" s="12"/>
    </row>
    <row r="72797" spans="7:7" x14ac:dyDescent="0.35">
      <c r="G72797" s="12"/>
    </row>
    <row r="72798" spans="7:7" x14ac:dyDescent="0.35">
      <c r="G72798" s="12"/>
    </row>
    <row r="72799" spans="7:7" x14ac:dyDescent="0.35">
      <c r="G72799" s="12"/>
    </row>
    <row r="72800" spans="7:7" x14ac:dyDescent="0.35">
      <c r="G72800" s="12"/>
    </row>
    <row r="72801" spans="7:7" x14ac:dyDescent="0.35">
      <c r="G72801" s="12"/>
    </row>
    <row r="72802" spans="7:7" x14ac:dyDescent="0.35">
      <c r="G72802" s="12"/>
    </row>
    <row r="72803" spans="7:7" x14ac:dyDescent="0.35">
      <c r="G72803" s="12"/>
    </row>
    <row r="72804" spans="7:7" x14ac:dyDescent="0.35">
      <c r="G72804" s="12"/>
    </row>
    <row r="72805" spans="7:7" x14ac:dyDescent="0.35">
      <c r="G72805" s="12"/>
    </row>
    <row r="72806" spans="7:7" x14ac:dyDescent="0.35">
      <c r="G72806" s="12"/>
    </row>
    <row r="72807" spans="7:7" x14ac:dyDescent="0.35">
      <c r="G72807" s="12"/>
    </row>
    <row r="72808" spans="7:7" x14ac:dyDescent="0.35">
      <c r="G72808" s="12"/>
    </row>
    <row r="72809" spans="7:7" x14ac:dyDescent="0.35">
      <c r="G72809" s="12"/>
    </row>
    <row r="72810" spans="7:7" x14ac:dyDescent="0.35">
      <c r="G72810" s="12"/>
    </row>
    <row r="72811" spans="7:7" x14ac:dyDescent="0.35">
      <c r="G72811" s="12"/>
    </row>
    <row r="72812" spans="7:7" x14ac:dyDescent="0.35">
      <c r="G72812" s="12"/>
    </row>
    <row r="72813" spans="7:7" x14ac:dyDescent="0.35">
      <c r="G72813" s="12"/>
    </row>
    <row r="72814" spans="7:7" x14ac:dyDescent="0.35">
      <c r="G72814" s="12"/>
    </row>
    <row r="72815" spans="7:7" x14ac:dyDescent="0.35">
      <c r="G72815" s="12"/>
    </row>
    <row r="72816" spans="7:7" x14ac:dyDescent="0.35">
      <c r="G72816" s="12"/>
    </row>
    <row r="72817" spans="7:7" x14ac:dyDescent="0.35">
      <c r="G72817" s="12"/>
    </row>
    <row r="72818" spans="7:7" x14ac:dyDescent="0.35">
      <c r="G72818" s="12"/>
    </row>
    <row r="72819" spans="7:7" x14ac:dyDescent="0.35">
      <c r="G72819" s="12"/>
    </row>
    <row r="72820" spans="7:7" x14ac:dyDescent="0.35">
      <c r="G72820" s="12"/>
    </row>
    <row r="72821" spans="7:7" x14ac:dyDescent="0.35">
      <c r="G72821" s="12"/>
    </row>
    <row r="72822" spans="7:7" x14ac:dyDescent="0.35">
      <c r="G72822" s="12"/>
    </row>
    <row r="72823" spans="7:7" x14ac:dyDescent="0.35">
      <c r="G72823" s="12"/>
    </row>
    <row r="72824" spans="7:7" x14ac:dyDescent="0.35">
      <c r="G72824" s="12"/>
    </row>
    <row r="72825" spans="7:7" x14ac:dyDescent="0.35">
      <c r="G72825" s="12"/>
    </row>
    <row r="72826" spans="7:7" x14ac:dyDescent="0.35">
      <c r="G72826" s="12"/>
    </row>
    <row r="72827" spans="7:7" x14ac:dyDescent="0.35">
      <c r="G72827" s="12"/>
    </row>
    <row r="72828" spans="7:7" x14ac:dyDescent="0.35">
      <c r="G72828" s="12"/>
    </row>
    <row r="72829" spans="7:7" x14ac:dyDescent="0.35">
      <c r="G72829" s="12"/>
    </row>
    <row r="72830" spans="7:7" x14ac:dyDescent="0.35">
      <c r="G72830" s="12"/>
    </row>
    <row r="72831" spans="7:7" x14ac:dyDescent="0.35">
      <c r="G72831" s="12"/>
    </row>
    <row r="72832" spans="7:7" x14ac:dyDescent="0.35">
      <c r="G72832" s="12"/>
    </row>
    <row r="72833" spans="7:7" x14ac:dyDescent="0.35">
      <c r="G72833" s="12"/>
    </row>
    <row r="72834" spans="7:7" x14ac:dyDescent="0.35">
      <c r="G72834" s="12"/>
    </row>
    <row r="72835" spans="7:7" x14ac:dyDescent="0.35">
      <c r="G72835" s="12"/>
    </row>
    <row r="72836" spans="7:7" x14ac:dyDescent="0.35">
      <c r="G72836" s="12"/>
    </row>
    <row r="72837" spans="7:7" x14ac:dyDescent="0.35">
      <c r="G72837" s="12"/>
    </row>
    <row r="72838" spans="7:7" x14ac:dyDescent="0.35">
      <c r="G72838" s="12"/>
    </row>
    <row r="72839" spans="7:7" x14ac:dyDescent="0.35">
      <c r="G72839" s="12"/>
    </row>
    <row r="72840" spans="7:7" x14ac:dyDescent="0.35">
      <c r="G72840" s="12"/>
    </row>
    <row r="72841" spans="7:7" x14ac:dyDescent="0.35">
      <c r="G72841" s="12"/>
    </row>
    <row r="72842" spans="7:7" x14ac:dyDescent="0.35">
      <c r="G72842" s="12"/>
    </row>
    <row r="72843" spans="7:7" x14ac:dyDescent="0.35">
      <c r="G72843" s="12"/>
    </row>
    <row r="72844" spans="7:7" x14ac:dyDescent="0.35">
      <c r="G72844" s="12"/>
    </row>
    <row r="72845" spans="7:7" x14ac:dyDescent="0.35">
      <c r="G72845" s="12"/>
    </row>
    <row r="72846" spans="7:7" x14ac:dyDescent="0.35">
      <c r="G72846" s="12"/>
    </row>
    <row r="72847" spans="7:7" x14ac:dyDescent="0.35">
      <c r="G72847" s="12"/>
    </row>
    <row r="72848" spans="7:7" x14ac:dyDescent="0.35">
      <c r="G72848" s="12"/>
    </row>
    <row r="72849" spans="7:7" x14ac:dyDescent="0.35">
      <c r="G72849" s="12"/>
    </row>
    <row r="72850" spans="7:7" x14ac:dyDescent="0.35">
      <c r="G72850" s="12"/>
    </row>
    <row r="72851" spans="7:7" x14ac:dyDescent="0.35">
      <c r="G72851" s="12"/>
    </row>
    <row r="72852" spans="7:7" x14ac:dyDescent="0.35">
      <c r="G72852" s="12"/>
    </row>
    <row r="72853" spans="7:7" x14ac:dyDescent="0.35">
      <c r="G72853" s="12"/>
    </row>
    <row r="72854" spans="7:7" x14ac:dyDescent="0.35">
      <c r="G72854" s="12"/>
    </row>
    <row r="72855" spans="7:7" x14ac:dyDescent="0.35">
      <c r="G72855" s="12"/>
    </row>
    <row r="72856" spans="7:7" x14ac:dyDescent="0.35">
      <c r="G72856" s="12"/>
    </row>
    <row r="72857" spans="7:7" x14ac:dyDescent="0.35">
      <c r="G72857" s="12"/>
    </row>
    <row r="72858" spans="7:7" x14ac:dyDescent="0.35">
      <c r="G72858" s="12"/>
    </row>
    <row r="72859" spans="7:7" x14ac:dyDescent="0.35">
      <c r="G72859" s="12"/>
    </row>
    <row r="72860" spans="7:7" x14ac:dyDescent="0.35">
      <c r="G72860" s="12"/>
    </row>
    <row r="72861" spans="7:7" x14ac:dyDescent="0.35">
      <c r="G72861" s="12"/>
    </row>
    <row r="72862" spans="7:7" x14ac:dyDescent="0.35">
      <c r="G72862" s="12"/>
    </row>
    <row r="72863" spans="7:7" x14ac:dyDescent="0.35">
      <c r="G72863" s="12"/>
    </row>
    <row r="72864" spans="7:7" x14ac:dyDescent="0.35">
      <c r="G72864" s="12"/>
    </row>
    <row r="72865" spans="7:7" x14ac:dyDescent="0.35">
      <c r="G72865" s="12"/>
    </row>
    <row r="72866" spans="7:7" x14ac:dyDescent="0.35">
      <c r="G72866" s="12"/>
    </row>
    <row r="72867" spans="7:7" x14ac:dyDescent="0.35">
      <c r="G72867" s="12"/>
    </row>
    <row r="72868" spans="7:7" x14ac:dyDescent="0.35">
      <c r="G72868" s="12"/>
    </row>
    <row r="72869" spans="7:7" x14ac:dyDescent="0.35">
      <c r="G72869" s="12"/>
    </row>
    <row r="72870" spans="7:7" x14ac:dyDescent="0.35">
      <c r="G72870" s="12"/>
    </row>
    <row r="72871" spans="7:7" x14ac:dyDescent="0.35">
      <c r="G72871" s="12"/>
    </row>
    <row r="72872" spans="7:7" x14ac:dyDescent="0.35">
      <c r="G72872" s="12"/>
    </row>
    <row r="72873" spans="7:7" x14ac:dyDescent="0.35">
      <c r="G72873" s="12"/>
    </row>
    <row r="72874" spans="7:7" x14ac:dyDescent="0.35">
      <c r="G72874" s="12"/>
    </row>
    <row r="72875" spans="7:7" x14ac:dyDescent="0.35">
      <c r="G72875" s="12"/>
    </row>
    <row r="72876" spans="7:7" x14ac:dyDescent="0.35">
      <c r="G72876" s="12"/>
    </row>
    <row r="72877" spans="7:7" x14ac:dyDescent="0.35">
      <c r="G72877" s="12"/>
    </row>
    <row r="72878" spans="7:7" x14ac:dyDescent="0.35">
      <c r="G72878" s="12"/>
    </row>
    <row r="72879" spans="7:7" x14ac:dyDescent="0.35">
      <c r="G72879" s="12"/>
    </row>
    <row r="72880" spans="7:7" x14ac:dyDescent="0.35">
      <c r="G72880" s="12"/>
    </row>
    <row r="72881" spans="7:7" x14ac:dyDescent="0.35">
      <c r="G72881" s="12"/>
    </row>
    <row r="72882" spans="7:7" x14ac:dyDescent="0.35">
      <c r="G72882" s="12"/>
    </row>
    <row r="72883" spans="7:7" x14ac:dyDescent="0.35">
      <c r="G72883" s="12"/>
    </row>
    <row r="72884" spans="7:7" x14ac:dyDescent="0.35">
      <c r="G72884" s="12"/>
    </row>
    <row r="72885" spans="7:7" x14ac:dyDescent="0.35">
      <c r="G72885" s="12"/>
    </row>
    <row r="72886" spans="7:7" x14ac:dyDescent="0.35">
      <c r="G72886" s="12"/>
    </row>
    <row r="72887" spans="7:7" x14ac:dyDescent="0.35">
      <c r="G72887" s="12"/>
    </row>
    <row r="72888" spans="7:7" x14ac:dyDescent="0.35">
      <c r="G72888" s="12"/>
    </row>
    <row r="72889" spans="7:7" x14ac:dyDescent="0.35">
      <c r="G72889" s="12"/>
    </row>
    <row r="72890" spans="7:7" x14ac:dyDescent="0.35">
      <c r="G72890" s="12"/>
    </row>
    <row r="72891" spans="7:7" x14ac:dyDescent="0.35">
      <c r="G72891" s="12"/>
    </row>
    <row r="72892" spans="7:7" x14ac:dyDescent="0.35">
      <c r="G72892" s="12"/>
    </row>
    <row r="72893" spans="7:7" x14ac:dyDescent="0.35">
      <c r="G72893" s="12"/>
    </row>
    <row r="72894" spans="7:7" x14ac:dyDescent="0.35">
      <c r="G72894" s="12"/>
    </row>
    <row r="72895" spans="7:7" x14ac:dyDescent="0.35">
      <c r="G72895" s="12"/>
    </row>
    <row r="72896" spans="7:7" x14ac:dyDescent="0.35">
      <c r="G72896" s="12"/>
    </row>
    <row r="72897" spans="7:7" x14ac:dyDescent="0.35">
      <c r="G72897" s="12"/>
    </row>
    <row r="72898" spans="7:7" x14ac:dyDescent="0.35">
      <c r="G72898" s="12"/>
    </row>
    <row r="72899" spans="7:7" x14ac:dyDescent="0.35">
      <c r="G72899" s="12"/>
    </row>
    <row r="72900" spans="7:7" x14ac:dyDescent="0.35">
      <c r="G72900" s="12"/>
    </row>
    <row r="72901" spans="7:7" x14ac:dyDescent="0.35">
      <c r="G72901" s="12"/>
    </row>
    <row r="72902" spans="7:7" x14ac:dyDescent="0.35">
      <c r="G72902" s="12"/>
    </row>
    <row r="72903" spans="7:7" x14ac:dyDescent="0.35">
      <c r="G72903" s="12"/>
    </row>
    <row r="72904" spans="7:7" x14ac:dyDescent="0.35">
      <c r="G72904" s="12"/>
    </row>
    <row r="72905" spans="7:7" x14ac:dyDescent="0.35">
      <c r="G72905" s="12"/>
    </row>
    <row r="72906" spans="7:7" x14ac:dyDescent="0.35">
      <c r="G72906" s="12"/>
    </row>
    <row r="72907" spans="7:7" x14ac:dyDescent="0.35">
      <c r="G72907" s="12"/>
    </row>
    <row r="72908" spans="7:7" x14ac:dyDescent="0.35">
      <c r="G72908" s="12"/>
    </row>
    <row r="72909" spans="7:7" x14ac:dyDescent="0.35">
      <c r="G72909" s="12"/>
    </row>
    <row r="72910" spans="7:7" x14ac:dyDescent="0.35">
      <c r="G72910" s="12"/>
    </row>
    <row r="72911" spans="7:7" x14ac:dyDescent="0.35">
      <c r="G72911" s="12"/>
    </row>
    <row r="72912" spans="7:7" x14ac:dyDescent="0.35">
      <c r="G72912" s="12"/>
    </row>
    <row r="72913" spans="7:7" x14ac:dyDescent="0.35">
      <c r="G72913" s="12"/>
    </row>
    <row r="72914" spans="7:7" x14ac:dyDescent="0.35">
      <c r="G72914" s="12"/>
    </row>
    <row r="72915" spans="7:7" x14ac:dyDescent="0.35">
      <c r="G72915" s="12"/>
    </row>
    <row r="72916" spans="7:7" x14ac:dyDescent="0.35">
      <c r="G72916" s="12"/>
    </row>
    <row r="72917" spans="7:7" x14ac:dyDescent="0.35">
      <c r="G72917" s="12"/>
    </row>
    <row r="72918" spans="7:7" x14ac:dyDescent="0.35">
      <c r="G72918" s="12"/>
    </row>
    <row r="72919" spans="7:7" x14ac:dyDescent="0.35">
      <c r="G72919" s="12"/>
    </row>
    <row r="72920" spans="7:7" x14ac:dyDescent="0.35">
      <c r="G72920" s="12"/>
    </row>
    <row r="72921" spans="7:7" x14ac:dyDescent="0.35">
      <c r="G72921" s="12"/>
    </row>
    <row r="72922" spans="7:7" x14ac:dyDescent="0.35">
      <c r="G72922" s="12"/>
    </row>
    <row r="72923" spans="7:7" x14ac:dyDescent="0.35">
      <c r="G72923" s="12"/>
    </row>
    <row r="72924" spans="7:7" x14ac:dyDescent="0.35">
      <c r="G72924" s="12"/>
    </row>
    <row r="72925" spans="7:7" x14ac:dyDescent="0.35">
      <c r="G72925" s="12"/>
    </row>
    <row r="72926" spans="7:7" x14ac:dyDescent="0.35">
      <c r="G72926" s="12"/>
    </row>
    <row r="72927" spans="7:7" x14ac:dyDescent="0.35">
      <c r="G72927" s="12"/>
    </row>
    <row r="72928" spans="7:7" x14ac:dyDescent="0.35">
      <c r="G72928" s="12"/>
    </row>
    <row r="72929" spans="7:7" x14ac:dyDescent="0.35">
      <c r="G72929" s="12"/>
    </row>
    <row r="72930" spans="7:7" x14ac:dyDescent="0.35">
      <c r="G72930" s="12"/>
    </row>
    <row r="72931" spans="7:7" x14ac:dyDescent="0.35">
      <c r="G72931" s="12"/>
    </row>
    <row r="72932" spans="7:7" x14ac:dyDescent="0.35">
      <c r="G72932" s="12"/>
    </row>
    <row r="72933" spans="7:7" x14ac:dyDescent="0.35">
      <c r="G72933" s="12"/>
    </row>
    <row r="72934" spans="7:7" x14ac:dyDescent="0.35">
      <c r="G72934" s="12"/>
    </row>
    <row r="72935" spans="7:7" x14ac:dyDescent="0.35">
      <c r="G72935" s="12"/>
    </row>
    <row r="72936" spans="7:7" x14ac:dyDescent="0.35">
      <c r="G72936" s="12"/>
    </row>
    <row r="72937" spans="7:7" x14ac:dyDescent="0.35">
      <c r="G72937" s="12"/>
    </row>
    <row r="72938" spans="7:7" x14ac:dyDescent="0.35">
      <c r="G72938" s="12"/>
    </row>
    <row r="72939" spans="7:7" x14ac:dyDescent="0.35">
      <c r="G72939" s="12"/>
    </row>
    <row r="72940" spans="7:7" x14ac:dyDescent="0.35">
      <c r="G72940" s="12"/>
    </row>
    <row r="72941" spans="7:7" x14ac:dyDescent="0.35">
      <c r="G72941" s="12"/>
    </row>
    <row r="72942" spans="7:7" x14ac:dyDescent="0.35">
      <c r="G72942" s="12"/>
    </row>
    <row r="72943" spans="7:7" x14ac:dyDescent="0.35">
      <c r="G72943" s="12"/>
    </row>
    <row r="72944" spans="7:7" x14ac:dyDescent="0.35">
      <c r="G72944" s="12"/>
    </row>
    <row r="72945" spans="7:7" x14ac:dyDescent="0.35">
      <c r="G72945" s="12"/>
    </row>
    <row r="72946" spans="7:7" x14ac:dyDescent="0.35">
      <c r="G72946" s="12"/>
    </row>
    <row r="72947" spans="7:7" x14ac:dyDescent="0.35">
      <c r="G72947" s="12"/>
    </row>
    <row r="72948" spans="7:7" x14ac:dyDescent="0.35">
      <c r="G72948" s="12"/>
    </row>
    <row r="72949" spans="7:7" x14ac:dyDescent="0.35">
      <c r="G72949" s="12"/>
    </row>
    <row r="72950" spans="7:7" x14ac:dyDescent="0.35">
      <c r="G72950" s="12"/>
    </row>
    <row r="72951" spans="7:7" x14ac:dyDescent="0.35">
      <c r="G72951" s="12"/>
    </row>
    <row r="72952" spans="7:7" x14ac:dyDescent="0.35">
      <c r="G72952" s="12"/>
    </row>
    <row r="72953" spans="7:7" x14ac:dyDescent="0.35">
      <c r="G72953" s="12"/>
    </row>
    <row r="72954" spans="7:7" x14ac:dyDescent="0.35">
      <c r="G72954" s="12"/>
    </row>
    <row r="72955" spans="7:7" x14ac:dyDescent="0.35">
      <c r="G72955" s="12"/>
    </row>
    <row r="72956" spans="7:7" x14ac:dyDescent="0.35">
      <c r="G72956" s="12"/>
    </row>
    <row r="72957" spans="7:7" x14ac:dyDescent="0.35">
      <c r="G72957" s="12"/>
    </row>
    <row r="72958" spans="7:7" x14ac:dyDescent="0.35">
      <c r="G72958" s="12"/>
    </row>
    <row r="72959" spans="7:7" x14ac:dyDescent="0.35">
      <c r="G72959" s="12"/>
    </row>
    <row r="72960" spans="7:7" x14ac:dyDescent="0.35">
      <c r="G72960" s="12"/>
    </row>
    <row r="72961" spans="7:7" x14ac:dyDescent="0.35">
      <c r="G72961" s="12"/>
    </row>
    <row r="72962" spans="7:7" x14ac:dyDescent="0.35">
      <c r="G72962" s="12"/>
    </row>
    <row r="72963" spans="7:7" x14ac:dyDescent="0.35">
      <c r="G72963" s="12"/>
    </row>
    <row r="72964" spans="7:7" x14ac:dyDescent="0.35">
      <c r="G72964" s="12"/>
    </row>
    <row r="72965" spans="7:7" x14ac:dyDescent="0.35">
      <c r="G72965" s="12"/>
    </row>
    <row r="72966" spans="7:7" x14ac:dyDescent="0.35">
      <c r="G72966" s="12"/>
    </row>
    <row r="72967" spans="7:7" x14ac:dyDescent="0.35">
      <c r="G72967" s="12"/>
    </row>
    <row r="72968" spans="7:7" x14ac:dyDescent="0.35">
      <c r="G72968" s="12"/>
    </row>
    <row r="72969" spans="7:7" x14ac:dyDescent="0.35">
      <c r="G72969" s="12"/>
    </row>
    <row r="72970" spans="7:7" x14ac:dyDescent="0.35">
      <c r="G72970" s="12"/>
    </row>
    <row r="72971" spans="7:7" x14ac:dyDescent="0.35">
      <c r="G72971" s="12"/>
    </row>
    <row r="72972" spans="7:7" x14ac:dyDescent="0.35">
      <c r="G72972" s="12"/>
    </row>
    <row r="72973" spans="7:7" x14ac:dyDescent="0.35">
      <c r="G72973" s="12"/>
    </row>
    <row r="72974" spans="7:7" x14ac:dyDescent="0.35">
      <c r="G72974" s="12"/>
    </row>
    <row r="72975" spans="7:7" x14ac:dyDescent="0.35">
      <c r="G72975" s="12"/>
    </row>
    <row r="72976" spans="7:7" x14ac:dyDescent="0.35">
      <c r="G72976" s="12"/>
    </row>
    <row r="72977" spans="7:7" x14ac:dyDescent="0.35">
      <c r="G72977" s="12"/>
    </row>
    <row r="72978" spans="7:7" x14ac:dyDescent="0.35">
      <c r="G72978" s="12"/>
    </row>
    <row r="72979" spans="7:7" x14ac:dyDescent="0.35">
      <c r="G72979" s="12"/>
    </row>
    <row r="72980" spans="7:7" x14ac:dyDescent="0.35">
      <c r="G72980" s="12"/>
    </row>
    <row r="72981" spans="7:7" x14ac:dyDescent="0.35">
      <c r="G72981" s="12"/>
    </row>
    <row r="72982" spans="7:7" x14ac:dyDescent="0.35">
      <c r="G72982" s="12"/>
    </row>
    <row r="72983" spans="7:7" x14ac:dyDescent="0.35">
      <c r="G72983" s="12"/>
    </row>
    <row r="72984" spans="7:7" x14ac:dyDescent="0.35">
      <c r="G72984" s="12"/>
    </row>
    <row r="72985" spans="7:7" x14ac:dyDescent="0.35">
      <c r="G72985" s="12"/>
    </row>
    <row r="72986" spans="7:7" x14ac:dyDescent="0.35">
      <c r="G72986" s="12"/>
    </row>
    <row r="72987" spans="7:7" x14ac:dyDescent="0.35">
      <c r="G72987" s="12"/>
    </row>
    <row r="72988" spans="7:7" x14ac:dyDescent="0.35">
      <c r="G72988" s="12"/>
    </row>
    <row r="72989" spans="7:7" x14ac:dyDescent="0.35">
      <c r="G72989" s="12"/>
    </row>
    <row r="72990" spans="7:7" x14ac:dyDescent="0.35">
      <c r="G72990" s="12"/>
    </row>
    <row r="72991" spans="7:7" x14ac:dyDescent="0.35">
      <c r="G72991" s="12"/>
    </row>
    <row r="72992" spans="7:7" x14ac:dyDescent="0.35">
      <c r="G72992" s="12"/>
    </row>
    <row r="72993" spans="7:7" x14ac:dyDescent="0.35">
      <c r="G72993" s="12"/>
    </row>
    <row r="72994" spans="7:7" x14ac:dyDescent="0.35">
      <c r="G72994" s="12"/>
    </row>
    <row r="72995" spans="7:7" x14ac:dyDescent="0.35">
      <c r="G72995" s="12"/>
    </row>
    <row r="72996" spans="7:7" x14ac:dyDescent="0.35">
      <c r="G72996" s="12"/>
    </row>
    <row r="72997" spans="7:7" x14ac:dyDescent="0.35">
      <c r="G72997" s="12"/>
    </row>
    <row r="72998" spans="7:7" x14ac:dyDescent="0.35">
      <c r="G72998" s="12"/>
    </row>
    <row r="72999" spans="7:7" x14ac:dyDescent="0.35">
      <c r="G72999" s="12"/>
    </row>
    <row r="73000" spans="7:7" x14ac:dyDescent="0.35">
      <c r="G73000" s="12"/>
    </row>
    <row r="73001" spans="7:7" x14ac:dyDescent="0.35">
      <c r="G73001" s="12"/>
    </row>
    <row r="73002" spans="7:7" x14ac:dyDescent="0.35">
      <c r="G73002" s="12"/>
    </row>
    <row r="73003" spans="7:7" x14ac:dyDescent="0.35">
      <c r="G73003" s="12"/>
    </row>
    <row r="73004" spans="7:7" x14ac:dyDescent="0.35">
      <c r="G73004" s="12"/>
    </row>
    <row r="73005" spans="7:7" x14ac:dyDescent="0.35">
      <c r="G73005" s="12"/>
    </row>
    <row r="73006" spans="7:7" x14ac:dyDescent="0.35">
      <c r="G73006" s="12"/>
    </row>
    <row r="73007" spans="7:7" x14ac:dyDescent="0.35">
      <c r="G73007" s="12"/>
    </row>
    <row r="73008" spans="7:7" x14ac:dyDescent="0.35">
      <c r="G73008" s="12"/>
    </row>
    <row r="73009" spans="7:7" x14ac:dyDescent="0.35">
      <c r="G73009" s="12"/>
    </row>
    <row r="73010" spans="7:7" x14ac:dyDescent="0.35">
      <c r="G73010" s="12"/>
    </row>
    <row r="73011" spans="7:7" x14ac:dyDescent="0.35">
      <c r="G73011" s="12"/>
    </row>
    <row r="73012" spans="7:7" x14ac:dyDescent="0.35">
      <c r="G73012" s="12"/>
    </row>
    <row r="73013" spans="7:7" x14ac:dyDescent="0.35">
      <c r="G73013" s="12"/>
    </row>
    <row r="73014" spans="7:7" x14ac:dyDescent="0.35">
      <c r="G73014" s="12"/>
    </row>
    <row r="73015" spans="7:7" x14ac:dyDescent="0.35">
      <c r="G73015" s="12"/>
    </row>
    <row r="73016" spans="7:7" x14ac:dyDescent="0.35">
      <c r="G73016" s="12"/>
    </row>
    <row r="73017" spans="7:7" x14ac:dyDescent="0.35">
      <c r="G73017" s="12"/>
    </row>
    <row r="73018" spans="7:7" x14ac:dyDescent="0.35">
      <c r="G73018" s="12"/>
    </row>
    <row r="73019" spans="7:7" x14ac:dyDescent="0.35">
      <c r="G73019" s="12"/>
    </row>
    <row r="73020" spans="7:7" x14ac:dyDescent="0.35">
      <c r="G73020" s="12"/>
    </row>
    <row r="73021" spans="7:7" x14ac:dyDescent="0.35">
      <c r="G73021" s="12"/>
    </row>
    <row r="73022" spans="7:7" x14ac:dyDescent="0.35">
      <c r="G73022" s="12"/>
    </row>
    <row r="73023" spans="7:7" x14ac:dyDescent="0.35">
      <c r="G73023" s="12"/>
    </row>
    <row r="73024" spans="7:7" x14ac:dyDescent="0.35">
      <c r="G73024" s="12"/>
    </row>
    <row r="73025" spans="7:7" x14ac:dyDescent="0.35">
      <c r="G73025" s="12"/>
    </row>
    <row r="73026" spans="7:7" x14ac:dyDescent="0.35">
      <c r="G73026" s="12"/>
    </row>
    <row r="73027" spans="7:7" x14ac:dyDescent="0.35">
      <c r="G73027" s="12"/>
    </row>
    <row r="73028" spans="7:7" x14ac:dyDescent="0.35">
      <c r="G73028" s="12"/>
    </row>
    <row r="73029" spans="7:7" x14ac:dyDescent="0.35">
      <c r="G73029" s="12"/>
    </row>
    <row r="73030" spans="7:7" x14ac:dyDescent="0.35">
      <c r="G73030" s="12"/>
    </row>
    <row r="73031" spans="7:7" x14ac:dyDescent="0.35">
      <c r="G73031" s="12"/>
    </row>
    <row r="73032" spans="7:7" x14ac:dyDescent="0.35">
      <c r="G73032" s="12"/>
    </row>
    <row r="73033" spans="7:7" x14ac:dyDescent="0.35">
      <c r="G73033" s="12"/>
    </row>
    <row r="73034" spans="7:7" x14ac:dyDescent="0.35">
      <c r="G73034" s="12"/>
    </row>
    <row r="73035" spans="7:7" x14ac:dyDescent="0.35">
      <c r="G73035" s="12"/>
    </row>
    <row r="73036" spans="7:7" x14ac:dyDescent="0.35">
      <c r="G73036" s="12"/>
    </row>
    <row r="73037" spans="7:7" x14ac:dyDescent="0.35">
      <c r="G73037" s="12"/>
    </row>
    <row r="73038" spans="7:7" x14ac:dyDescent="0.35">
      <c r="G73038" s="12"/>
    </row>
    <row r="73039" spans="7:7" x14ac:dyDescent="0.35">
      <c r="G73039" s="12"/>
    </row>
    <row r="73040" spans="7:7" x14ac:dyDescent="0.35">
      <c r="G73040" s="12"/>
    </row>
    <row r="73041" spans="7:7" x14ac:dyDescent="0.35">
      <c r="G73041" s="12"/>
    </row>
    <row r="73042" spans="7:7" x14ac:dyDescent="0.35">
      <c r="G73042" s="12"/>
    </row>
    <row r="73043" spans="7:7" x14ac:dyDescent="0.35">
      <c r="G73043" s="12"/>
    </row>
    <row r="73044" spans="7:7" x14ac:dyDescent="0.35">
      <c r="G73044" s="12"/>
    </row>
    <row r="73045" spans="7:7" x14ac:dyDescent="0.35">
      <c r="G73045" s="12"/>
    </row>
    <row r="73046" spans="7:7" x14ac:dyDescent="0.35">
      <c r="G73046" s="12"/>
    </row>
    <row r="73047" spans="7:7" x14ac:dyDescent="0.35">
      <c r="G73047" s="12"/>
    </row>
    <row r="73048" spans="7:7" x14ac:dyDescent="0.35">
      <c r="G73048" s="12"/>
    </row>
    <row r="73049" spans="7:7" x14ac:dyDescent="0.35">
      <c r="G73049" s="12"/>
    </row>
    <row r="73050" spans="7:7" x14ac:dyDescent="0.35">
      <c r="G73050" s="12"/>
    </row>
    <row r="73051" spans="7:7" x14ac:dyDescent="0.35">
      <c r="G73051" s="12"/>
    </row>
    <row r="73052" spans="7:7" x14ac:dyDescent="0.35">
      <c r="G73052" s="12"/>
    </row>
    <row r="73053" spans="7:7" x14ac:dyDescent="0.35">
      <c r="G73053" s="12"/>
    </row>
    <row r="73054" spans="7:7" x14ac:dyDescent="0.35">
      <c r="G73054" s="12"/>
    </row>
    <row r="73055" spans="7:7" x14ac:dyDescent="0.35">
      <c r="G73055" s="12"/>
    </row>
    <row r="73056" spans="7:7" x14ac:dyDescent="0.35">
      <c r="G73056" s="12"/>
    </row>
    <row r="73057" spans="7:7" x14ac:dyDescent="0.35">
      <c r="G73057" s="12"/>
    </row>
    <row r="73058" spans="7:7" x14ac:dyDescent="0.35">
      <c r="G73058" s="12"/>
    </row>
    <row r="73059" spans="7:7" x14ac:dyDescent="0.35">
      <c r="G73059" s="12"/>
    </row>
    <row r="73060" spans="7:7" x14ac:dyDescent="0.35">
      <c r="G73060" s="12"/>
    </row>
    <row r="73061" spans="7:7" x14ac:dyDescent="0.35">
      <c r="G73061" s="12"/>
    </row>
    <row r="73062" spans="7:7" x14ac:dyDescent="0.35">
      <c r="G73062" s="12"/>
    </row>
    <row r="73063" spans="7:7" x14ac:dyDescent="0.35">
      <c r="G73063" s="12"/>
    </row>
    <row r="73064" spans="7:7" x14ac:dyDescent="0.35">
      <c r="G73064" s="12"/>
    </row>
    <row r="73065" spans="7:7" x14ac:dyDescent="0.35">
      <c r="G73065" s="12"/>
    </row>
    <row r="73066" spans="7:7" x14ac:dyDescent="0.35">
      <c r="G73066" s="12"/>
    </row>
    <row r="73067" spans="7:7" x14ac:dyDescent="0.35">
      <c r="G73067" s="12"/>
    </row>
    <row r="73068" spans="7:7" x14ac:dyDescent="0.35">
      <c r="G73068" s="12"/>
    </row>
    <row r="73069" spans="7:7" x14ac:dyDescent="0.35">
      <c r="G73069" s="12"/>
    </row>
    <row r="73070" spans="7:7" x14ac:dyDescent="0.35">
      <c r="G73070" s="12"/>
    </row>
    <row r="73071" spans="7:7" x14ac:dyDescent="0.35">
      <c r="G73071" s="12"/>
    </row>
    <row r="73072" spans="7:7" x14ac:dyDescent="0.35">
      <c r="G73072" s="12"/>
    </row>
    <row r="73073" spans="7:7" x14ac:dyDescent="0.35">
      <c r="G73073" s="12"/>
    </row>
    <row r="73074" spans="7:7" x14ac:dyDescent="0.35">
      <c r="G73074" s="12"/>
    </row>
    <row r="73075" spans="7:7" x14ac:dyDescent="0.35">
      <c r="G73075" s="12"/>
    </row>
    <row r="73076" spans="7:7" x14ac:dyDescent="0.35">
      <c r="G73076" s="12"/>
    </row>
    <row r="73077" spans="7:7" x14ac:dyDescent="0.35">
      <c r="G73077" s="12"/>
    </row>
    <row r="73078" spans="7:7" x14ac:dyDescent="0.35">
      <c r="G73078" s="12"/>
    </row>
    <row r="73079" spans="7:7" x14ac:dyDescent="0.35">
      <c r="G73079" s="12"/>
    </row>
    <row r="73080" spans="7:7" x14ac:dyDescent="0.35">
      <c r="G73080" s="12"/>
    </row>
    <row r="73081" spans="7:7" x14ac:dyDescent="0.35">
      <c r="G73081" s="12"/>
    </row>
    <row r="73082" spans="7:7" x14ac:dyDescent="0.35">
      <c r="G73082" s="12"/>
    </row>
    <row r="73083" spans="7:7" x14ac:dyDescent="0.35">
      <c r="G73083" s="12"/>
    </row>
    <row r="73084" spans="7:7" x14ac:dyDescent="0.35">
      <c r="G73084" s="12"/>
    </row>
    <row r="73085" spans="7:7" x14ac:dyDescent="0.35">
      <c r="G73085" s="12"/>
    </row>
    <row r="73086" spans="7:7" x14ac:dyDescent="0.35">
      <c r="G73086" s="12"/>
    </row>
    <row r="73087" spans="7:7" x14ac:dyDescent="0.35">
      <c r="G73087" s="12"/>
    </row>
    <row r="73088" spans="7:7" x14ac:dyDescent="0.35">
      <c r="G73088" s="12"/>
    </row>
    <row r="73089" spans="7:7" x14ac:dyDescent="0.35">
      <c r="G73089" s="12"/>
    </row>
    <row r="73090" spans="7:7" x14ac:dyDescent="0.35">
      <c r="G73090" s="12"/>
    </row>
    <row r="73091" spans="7:7" x14ac:dyDescent="0.35">
      <c r="G73091" s="12"/>
    </row>
    <row r="73092" spans="7:7" x14ac:dyDescent="0.35">
      <c r="G73092" s="12"/>
    </row>
    <row r="73093" spans="7:7" x14ac:dyDescent="0.35">
      <c r="G73093" s="12"/>
    </row>
    <row r="73094" spans="7:7" x14ac:dyDescent="0.35">
      <c r="G73094" s="12"/>
    </row>
    <row r="73095" spans="7:7" x14ac:dyDescent="0.35">
      <c r="G73095" s="12"/>
    </row>
    <row r="73096" spans="7:7" x14ac:dyDescent="0.35">
      <c r="G73096" s="12"/>
    </row>
    <row r="73097" spans="7:7" x14ac:dyDescent="0.35">
      <c r="G73097" s="12"/>
    </row>
    <row r="73098" spans="7:7" x14ac:dyDescent="0.35">
      <c r="G73098" s="12"/>
    </row>
    <row r="73099" spans="7:7" x14ac:dyDescent="0.35">
      <c r="G73099" s="12"/>
    </row>
    <row r="73100" spans="7:7" x14ac:dyDescent="0.35">
      <c r="G73100" s="12"/>
    </row>
    <row r="73101" spans="7:7" x14ac:dyDescent="0.35">
      <c r="G73101" s="12"/>
    </row>
    <row r="73102" spans="7:7" x14ac:dyDescent="0.35">
      <c r="G73102" s="12"/>
    </row>
    <row r="73103" spans="7:7" x14ac:dyDescent="0.35">
      <c r="G73103" s="12"/>
    </row>
    <row r="73104" spans="7:7" x14ac:dyDescent="0.35">
      <c r="G73104" s="12"/>
    </row>
    <row r="73105" spans="7:7" x14ac:dyDescent="0.35">
      <c r="G73105" s="12"/>
    </row>
    <row r="73106" spans="7:7" x14ac:dyDescent="0.35">
      <c r="G73106" s="12"/>
    </row>
    <row r="73107" spans="7:7" x14ac:dyDescent="0.35">
      <c r="G73107" s="12"/>
    </row>
    <row r="73108" spans="7:7" x14ac:dyDescent="0.35">
      <c r="G73108" s="12"/>
    </row>
    <row r="73109" spans="7:7" x14ac:dyDescent="0.35">
      <c r="G73109" s="12"/>
    </row>
    <row r="73110" spans="7:7" x14ac:dyDescent="0.35">
      <c r="G73110" s="12"/>
    </row>
    <row r="73111" spans="7:7" x14ac:dyDescent="0.35">
      <c r="G73111" s="12"/>
    </row>
    <row r="73112" spans="7:7" x14ac:dyDescent="0.35">
      <c r="G73112" s="12"/>
    </row>
    <row r="73113" spans="7:7" x14ac:dyDescent="0.35">
      <c r="G73113" s="12"/>
    </row>
    <row r="73114" spans="7:7" x14ac:dyDescent="0.35">
      <c r="G73114" s="12"/>
    </row>
    <row r="73115" spans="7:7" x14ac:dyDescent="0.35">
      <c r="G73115" s="12"/>
    </row>
    <row r="73116" spans="7:7" x14ac:dyDescent="0.35">
      <c r="G73116" s="12"/>
    </row>
    <row r="73117" spans="7:7" x14ac:dyDescent="0.35">
      <c r="G73117" s="12"/>
    </row>
    <row r="73118" spans="7:7" x14ac:dyDescent="0.35">
      <c r="G73118" s="12"/>
    </row>
    <row r="73119" spans="7:7" x14ac:dyDescent="0.35">
      <c r="G73119" s="12"/>
    </row>
    <row r="73120" spans="7:7" x14ac:dyDescent="0.35">
      <c r="G73120" s="12"/>
    </row>
    <row r="73121" spans="7:7" x14ac:dyDescent="0.35">
      <c r="G73121" s="12"/>
    </row>
    <row r="73122" spans="7:7" x14ac:dyDescent="0.35">
      <c r="G73122" s="12"/>
    </row>
    <row r="73123" spans="7:7" x14ac:dyDescent="0.35">
      <c r="G73123" s="12"/>
    </row>
    <row r="73124" spans="7:7" x14ac:dyDescent="0.35">
      <c r="G73124" s="12"/>
    </row>
    <row r="73125" spans="7:7" x14ac:dyDescent="0.35">
      <c r="G73125" s="12"/>
    </row>
    <row r="73126" spans="7:7" x14ac:dyDescent="0.35">
      <c r="G73126" s="12"/>
    </row>
    <row r="73127" spans="7:7" x14ac:dyDescent="0.35">
      <c r="G73127" s="12"/>
    </row>
    <row r="73128" spans="7:7" x14ac:dyDescent="0.35">
      <c r="G73128" s="12"/>
    </row>
    <row r="73129" spans="7:7" x14ac:dyDescent="0.35">
      <c r="G73129" s="12"/>
    </row>
    <row r="73130" spans="7:7" x14ac:dyDescent="0.35">
      <c r="G73130" s="12"/>
    </row>
    <row r="73131" spans="7:7" x14ac:dyDescent="0.35">
      <c r="G73131" s="12"/>
    </row>
    <row r="73132" spans="7:7" x14ac:dyDescent="0.35">
      <c r="G73132" s="12"/>
    </row>
    <row r="73133" spans="7:7" x14ac:dyDescent="0.35">
      <c r="G73133" s="12"/>
    </row>
    <row r="73134" spans="7:7" x14ac:dyDescent="0.35">
      <c r="G73134" s="12"/>
    </row>
    <row r="73135" spans="7:7" x14ac:dyDescent="0.35">
      <c r="G73135" s="12"/>
    </row>
    <row r="73136" spans="7:7" x14ac:dyDescent="0.35">
      <c r="G73136" s="12"/>
    </row>
    <row r="73137" spans="7:7" x14ac:dyDescent="0.35">
      <c r="G73137" s="12"/>
    </row>
    <row r="73138" spans="7:7" x14ac:dyDescent="0.35">
      <c r="G73138" s="12"/>
    </row>
    <row r="73139" spans="7:7" x14ac:dyDescent="0.35">
      <c r="G73139" s="12"/>
    </row>
    <row r="73140" spans="7:7" x14ac:dyDescent="0.35">
      <c r="G73140" s="12"/>
    </row>
    <row r="73141" spans="7:7" x14ac:dyDescent="0.35">
      <c r="G73141" s="12"/>
    </row>
    <row r="73142" spans="7:7" x14ac:dyDescent="0.35">
      <c r="G73142" s="12"/>
    </row>
    <row r="73143" spans="7:7" x14ac:dyDescent="0.35">
      <c r="G73143" s="12"/>
    </row>
    <row r="73144" spans="7:7" x14ac:dyDescent="0.35">
      <c r="G73144" s="12"/>
    </row>
    <row r="73145" spans="7:7" x14ac:dyDescent="0.35">
      <c r="G73145" s="12"/>
    </row>
    <row r="73146" spans="7:7" x14ac:dyDescent="0.35">
      <c r="G73146" s="12"/>
    </row>
    <row r="73147" spans="7:7" x14ac:dyDescent="0.35">
      <c r="G73147" s="12"/>
    </row>
    <row r="73148" spans="7:7" x14ac:dyDescent="0.35">
      <c r="G73148" s="12"/>
    </row>
    <row r="73149" spans="7:7" x14ac:dyDescent="0.35">
      <c r="G73149" s="12"/>
    </row>
    <row r="73150" spans="7:7" x14ac:dyDescent="0.35">
      <c r="G73150" s="12"/>
    </row>
    <row r="73151" spans="7:7" x14ac:dyDescent="0.35">
      <c r="G73151" s="12"/>
    </row>
    <row r="73152" spans="7:7" x14ac:dyDescent="0.35">
      <c r="G73152" s="12"/>
    </row>
    <row r="73153" spans="7:7" x14ac:dyDescent="0.35">
      <c r="G73153" s="12"/>
    </row>
    <row r="73154" spans="7:7" x14ac:dyDescent="0.35">
      <c r="G73154" s="12"/>
    </row>
    <row r="73155" spans="7:7" x14ac:dyDescent="0.35">
      <c r="G73155" s="12"/>
    </row>
    <row r="73156" spans="7:7" x14ac:dyDescent="0.35">
      <c r="G73156" s="12"/>
    </row>
    <row r="73157" spans="7:7" x14ac:dyDescent="0.35">
      <c r="G73157" s="12"/>
    </row>
    <row r="73158" spans="7:7" x14ac:dyDescent="0.35">
      <c r="G73158" s="12"/>
    </row>
    <row r="73159" spans="7:7" x14ac:dyDescent="0.35">
      <c r="G73159" s="12"/>
    </row>
    <row r="73160" spans="7:7" x14ac:dyDescent="0.35">
      <c r="G73160" s="12"/>
    </row>
    <row r="73161" spans="7:7" x14ac:dyDescent="0.35">
      <c r="G73161" s="12"/>
    </row>
    <row r="73162" spans="7:7" x14ac:dyDescent="0.35">
      <c r="G73162" s="12"/>
    </row>
    <row r="73163" spans="7:7" x14ac:dyDescent="0.35">
      <c r="G73163" s="12"/>
    </row>
    <row r="73164" spans="7:7" x14ac:dyDescent="0.35">
      <c r="G73164" s="12"/>
    </row>
    <row r="73165" spans="7:7" x14ac:dyDescent="0.35">
      <c r="G73165" s="12"/>
    </row>
    <row r="73166" spans="7:7" x14ac:dyDescent="0.35">
      <c r="G73166" s="12"/>
    </row>
    <row r="73167" spans="7:7" x14ac:dyDescent="0.35">
      <c r="G73167" s="12"/>
    </row>
    <row r="73168" spans="7:7" x14ac:dyDescent="0.35">
      <c r="G73168" s="12"/>
    </row>
    <row r="73169" spans="7:7" x14ac:dyDescent="0.35">
      <c r="G73169" s="12"/>
    </row>
    <row r="73170" spans="7:7" x14ac:dyDescent="0.35">
      <c r="G73170" s="12"/>
    </row>
    <row r="73171" spans="7:7" x14ac:dyDescent="0.35">
      <c r="G73171" s="12"/>
    </row>
    <row r="73172" spans="7:7" x14ac:dyDescent="0.35">
      <c r="G73172" s="12"/>
    </row>
    <row r="73173" spans="7:7" x14ac:dyDescent="0.35">
      <c r="G73173" s="12"/>
    </row>
    <row r="73174" spans="7:7" x14ac:dyDescent="0.35">
      <c r="G73174" s="12"/>
    </row>
    <row r="73175" spans="7:7" x14ac:dyDescent="0.35">
      <c r="G73175" s="12"/>
    </row>
    <row r="73176" spans="7:7" x14ac:dyDescent="0.35">
      <c r="G73176" s="12"/>
    </row>
    <row r="73177" spans="7:7" x14ac:dyDescent="0.35">
      <c r="G73177" s="12"/>
    </row>
    <row r="73178" spans="7:7" x14ac:dyDescent="0.35">
      <c r="G73178" s="12"/>
    </row>
    <row r="73179" spans="7:7" x14ac:dyDescent="0.35">
      <c r="G73179" s="12"/>
    </row>
    <row r="73180" spans="7:7" x14ac:dyDescent="0.35">
      <c r="G73180" s="12"/>
    </row>
    <row r="73181" spans="7:7" x14ac:dyDescent="0.35">
      <c r="G73181" s="12"/>
    </row>
    <row r="73182" spans="7:7" x14ac:dyDescent="0.35">
      <c r="G73182" s="12"/>
    </row>
    <row r="73183" spans="7:7" x14ac:dyDescent="0.35">
      <c r="G73183" s="12"/>
    </row>
    <row r="73184" spans="7:7" x14ac:dyDescent="0.35">
      <c r="G73184" s="12"/>
    </row>
    <row r="73185" spans="7:7" x14ac:dyDescent="0.35">
      <c r="G73185" s="12"/>
    </row>
    <row r="73186" spans="7:7" x14ac:dyDescent="0.35">
      <c r="G73186" s="12"/>
    </row>
    <row r="73187" spans="7:7" x14ac:dyDescent="0.35">
      <c r="G73187" s="12"/>
    </row>
    <row r="73188" spans="7:7" x14ac:dyDescent="0.35">
      <c r="G73188" s="12"/>
    </row>
    <row r="73189" spans="7:7" x14ac:dyDescent="0.35">
      <c r="G73189" s="12"/>
    </row>
    <row r="73190" spans="7:7" x14ac:dyDescent="0.35">
      <c r="G73190" s="12"/>
    </row>
    <row r="73191" spans="7:7" x14ac:dyDescent="0.35">
      <c r="G73191" s="12"/>
    </row>
    <row r="73192" spans="7:7" x14ac:dyDescent="0.35">
      <c r="G73192" s="12"/>
    </row>
    <row r="73193" spans="7:7" x14ac:dyDescent="0.35">
      <c r="G73193" s="12"/>
    </row>
    <row r="73194" spans="7:7" x14ac:dyDescent="0.35">
      <c r="G73194" s="12"/>
    </row>
    <row r="73195" spans="7:7" x14ac:dyDescent="0.35">
      <c r="G73195" s="12"/>
    </row>
    <row r="73196" spans="7:7" x14ac:dyDescent="0.35">
      <c r="G73196" s="12"/>
    </row>
    <row r="73197" spans="7:7" x14ac:dyDescent="0.35">
      <c r="G73197" s="12"/>
    </row>
    <row r="73198" spans="7:7" x14ac:dyDescent="0.35">
      <c r="G73198" s="12"/>
    </row>
    <row r="73199" spans="7:7" x14ac:dyDescent="0.35">
      <c r="G73199" s="12"/>
    </row>
    <row r="73200" spans="7:7" x14ac:dyDescent="0.35">
      <c r="G73200" s="12"/>
    </row>
    <row r="73201" spans="7:7" x14ac:dyDescent="0.35">
      <c r="G73201" s="12"/>
    </row>
    <row r="73202" spans="7:7" x14ac:dyDescent="0.35">
      <c r="G73202" s="12"/>
    </row>
    <row r="73203" spans="7:7" x14ac:dyDescent="0.35">
      <c r="G73203" s="12"/>
    </row>
    <row r="73204" spans="7:7" x14ac:dyDescent="0.35">
      <c r="G73204" s="12"/>
    </row>
    <row r="73205" spans="7:7" x14ac:dyDescent="0.35">
      <c r="G73205" s="12"/>
    </row>
    <row r="73206" spans="7:7" x14ac:dyDescent="0.35">
      <c r="G73206" s="12"/>
    </row>
    <row r="73207" spans="7:7" x14ac:dyDescent="0.35">
      <c r="G73207" s="12"/>
    </row>
    <row r="73208" spans="7:7" x14ac:dyDescent="0.35">
      <c r="G73208" s="12"/>
    </row>
    <row r="73209" spans="7:7" x14ac:dyDescent="0.35">
      <c r="G73209" s="12"/>
    </row>
    <row r="73210" spans="7:7" x14ac:dyDescent="0.35">
      <c r="G73210" s="12"/>
    </row>
    <row r="73211" spans="7:7" x14ac:dyDescent="0.35">
      <c r="G73211" s="12"/>
    </row>
    <row r="73212" spans="7:7" x14ac:dyDescent="0.35">
      <c r="G73212" s="12"/>
    </row>
    <row r="73213" spans="7:7" x14ac:dyDescent="0.35">
      <c r="G73213" s="12"/>
    </row>
    <row r="73214" spans="7:7" x14ac:dyDescent="0.35">
      <c r="G73214" s="12"/>
    </row>
    <row r="73215" spans="7:7" x14ac:dyDescent="0.35">
      <c r="G73215" s="12"/>
    </row>
    <row r="73216" spans="7:7" x14ac:dyDescent="0.35">
      <c r="G73216" s="12"/>
    </row>
    <row r="73217" spans="7:7" x14ac:dyDescent="0.35">
      <c r="G73217" s="12"/>
    </row>
    <row r="73218" spans="7:7" x14ac:dyDescent="0.35">
      <c r="G73218" s="12"/>
    </row>
    <row r="73219" spans="7:7" x14ac:dyDescent="0.35">
      <c r="G73219" s="12"/>
    </row>
    <row r="73220" spans="7:7" x14ac:dyDescent="0.35">
      <c r="G73220" s="12"/>
    </row>
    <row r="73221" spans="7:7" x14ac:dyDescent="0.35">
      <c r="G73221" s="12"/>
    </row>
    <row r="73222" spans="7:7" x14ac:dyDescent="0.35">
      <c r="G73222" s="12"/>
    </row>
    <row r="73223" spans="7:7" x14ac:dyDescent="0.35">
      <c r="G73223" s="12"/>
    </row>
    <row r="73224" spans="7:7" x14ac:dyDescent="0.35">
      <c r="G73224" s="12"/>
    </row>
    <row r="73225" spans="7:7" x14ac:dyDescent="0.35">
      <c r="G73225" s="12"/>
    </row>
    <row r="73226" spans="7:7" x14ac:dyDescent="0.35">
      <c r="G73226" s="12"/>
    </row>
    <row r="73227" spans="7:7" x14ac:dyDescent="0.35">
      <c r="G73227" s="12"/>
    </row>
    <row r="73228" spans="7:7" x14ac:dyDescent="0.35">
      <c r="G73228" s="12"/>
    </row>
    <row r="73229" spans="7:7" x14ac:dyDescent="0.35">
      <c r="G73229" s="12"/>
    </row>
    <row r="73230" spans="7:7" x14ac:dyDescent="0.35">
      <c r="G73230" s="12"/>
    </row>
    <row r="73231" spans="7:7" x14ac:dyDescent="0.35">
      <c r="G73231" s="12"/>
    </row>
    <row r="73232" spans="7:7" x14ac:dyDescent="0.35">
      <c r="G73232" s="12"/>
    </row>
    <row r="73233" spans="7:7" x14ac:dyDescent="0.35">
      <c r="G73233" s="12"/>
    </row>
    <row r="73234" spans="7:7" x14ac:dyDescent="0.35">
      <c r="G73234" s="12"/>
    </row>
    <row r="73235" spans="7:7" x14ac:dyDescent="0.35">
      <c r="G73235" s="12"/>
    </row>
    <row r="73236" spans="7:7" x14ac:dyDescent="0.35">
      <c r="G73236" s="12"/>
    </row>
    <row r="73237" spans="7:7" x14ac:dyDescent="0.35">
      <c r="G73237" s="12"/>
    </row>
    <row r="73238" spans="7:7" x14ac:dyDescent="0.35">
      <c r="G73238" s="12"/>
    </row>
    <row r="73239" spans="7:7" x14ac:dyDescent="0.35">
      <c r="G73239" s="12"/>
    </row>
    <row r="73240" spans="7:7" x14ac:dyDescent="0.35">
      <c r="G73240" s="12"/>
    </row>
    <row r="73241" spans="7:7" x14ac:dyDescent="0.35">
      <c r="G73241" s="12"/>
    </row>
    <row r="73242" spans="7:7" x14ac:dyDescent="0.35">
      <c r="G73242" s="12"/>
    </row>
    <row r="73243" spans="7:7" x14ac:dyDescent="0.35">
      <c r="G73243" s="12"/>
    </row>
    <row r="73244" spans="7:7" x14ac:dyDescent="0.35">
      <c r="G73244" s="12"/>
    </row>
    <row r="73245" spans="7:7" x14ac:dyDescent="0.35">
      <c r="G73245" s="12"/>
    </row>
    <row r="73246" spans="7:7" x14ac:dyDescent="0.35">
      <c r="G73246" s="12"/>
    </row>
    <row r="73247" spans="7:7" x14ac:dyDescent="0.35">
      <c r="G73247" s="12"/>
    </row>
    <row r="73248" spans="7:7" x14ac:dyDescent="0.35">
      <c r="G73248" s="12"/>
    </row>
    <row r="73249" spans="7:7" x14ac:dyDescent="0.35">
      <c r="G73249" s="12"/>
    </row>
    <row r="73250" spans="7:7" x14ac:dyDescent="0.35">
      <c r="G73250" s="12"/>
    </row>
    <row r="73251" spans="7:7" x14ac:dyDescent="0.35">
      <c r="G73251" s="12"/>
    </row>
    <row r="73252" spans="7:7" x14ac:dyDescent="0.35">
      <c r="G73252" s="12"/>
    </row>
    <row r="73253" spans="7:7" x14ac:dyDescent="0.35">
      <c r="G73253" s="12"/>
    </row>
    <row r="73254" spans="7:7" x14ac:dyDescent="0.35">
      <c r="G73254" s="12"/>
    </row>
    <row r="73255" spans="7:7" x14ac:dyDescent="0.35">
      <c r="G73255" s="12"/>
    </row>
    <row r="73256" spans="7:7" x14ac:dyDescent="0.35">
      <c r="G73256" s="12"/>
    </row>
    <row r="73257" spans="7:7" x14ac:dyDescent="0.35">
      <c r="G73257" s="12"/>
    </row>
    <row r="73258" spans="7:7" x14ac:dyDescent="0.35">
      <c r="G73258" s="12"/>
    </row>
    <row r="73259" spans="7:7" x14ac:dyDescent="0.35">
      <c r="G73259" s="12"/>
    </row>
    <row r="73260" spans="7:7" x14ac:dyDescent="0.35">
      <c r="G73260" s="12"/>
    </row>
    <row r="73261" spans="7:7" x14ac:dyDescent="0.35">
      <c r="G73261" s="12"/>
    </row>
    <row r="73262" spans="7:7" x14ac:dyDescent="0.35">
      <c r="G73262" s="12"/>
    </row>
    <row r="73263" spans="7:7" x14ac:dyDescent="0.35">
      <c r="G73263" s="12"/>
    </row>
    <row r="73264" spans="7:7" x14ac:dyDescent="0.35">
      <c r="G73264" s="12"/>
    </row>
    <row r="73265" spans="7:7" x14ac:dyDescent="0.35">
      <c r="G73265" s="12"/>
    </row>
    <row r="73266" spans="7:7" x14ac:dyDescent="0.35">
      <c r="G73266" s="12"/>
    </row>
    <row r="73267" spans="7:7" x14ac:dyDescent="0.35">
      <c r="G73267" s="12"/>
    </row>
    <row r="73268" spans="7:7" x14ac:dyDescent="0.35">
      <c r="G73268" s="12"/>
    </row>
    <row r="73269" spans="7:7" x14ac:dyDescent="0.35">
      <c r="G73269" s="12"/>
    </row>
    <row r="73270" spans="7:7" x14ac:dyDescent="0.35">
      <c r="G73270" s="12"/>
    </row>
    <row r="73271" spans="7:7" x14ac:dyDescent="0.35">
      <c r="G73271" s="12"/>
    </row>
    <row r="73272" spans="7:7" x14ac:dyDescent="0.35">
      <c r="G73272" s="12"/>
    </row>
    <row r="73273" spans="7:7" x14ac:dyDescent="0.35">
      <c r="G73273" s="12"/>
    </row>
    <row r="73274" spans="7:7" x14ac:dyDescent="0.35">
      <c r="G73274" s="12"/>
    </row>
    <row r="73275" spans="7:7" x14ac:dyDescent="0.35">
      <c r="G73275" s="12"/>
    </row>
    <row r="73276" spans="7:7" x14ac:dyDescent="0.35">
      <c r="G73276" s="12"/>
    </row>
    <row r="73277" spans="7:7" x14ac:dyDescent="0.35">
      <c r="G73277" s="12"/>
    </row>
    <row r="73278" spans="7:7" x14ac:dyDescent="0.35">
      <c r="G73278" s="12"/>
    </row>
    <row r="73279" spans="7:7" x14ac:dyDescent="0.35">
      <c r="G73279" s="12"/>
    </row>
    <row r="73280" spans="7:7" x14ac:dyDescent="0.35">
      <c r="G73280" s="12"/>
    </row>
    <row r="73281" spans="7:7" x14ac:dyDescent="0.35">
      <c r="G73281" s="12"/>
    </row>
    <row r="73282" spans="7:7" x14ac:dyDescent="0.35">
      <c r="G73282" s="12"/>
    </row>
    <row r="73283" spans="7:7" x14ac:dyDescent="0.35">
      <c r="G73283" s="12"/>
    </row>
    <row r="73284" spans="7:7" x14ac:dyDescent="0.35">
      <c r="G73284" s="12"/>
    </row>
    <row r="73285" spans="7:7" x14ac:dyDescent="0.35">
      <c r="G73285" s="12"/>
    </row>
    <row r="73286" spans="7:7" x14ac:dyDescent="0.35">
      <c r="G73286" s="12"/>
    </row>
    <row r="73287" spans="7:7" x14ac:dyDescent="0.35">
      <c r="G73287" s="12"/>
    </row>
    <row r="73288" spans="7:7" x14ac:dyDescent="0.35">
      <c r="G73288" s="12"/>
    </row>
    <row r="73289" spans="7:7" x14ac:dyDescent="0.35">
      <c r="G73289" s="12"/>
    </row>
    <row r="73290" spans="7:7" x14ac:dyDescent="0.35">
      <c r="G73290" s="12"/>
    </row>
    <row r="73291" spans="7:7" x14ac:dyDescent="0.35">
      <c r="G73291" s="12"/>
    </row>
    <row r="73292" spans="7:7" x14ac:dyDescent="0.35">
      <c r="G73292" s="12"/>
    </row>
    <row r="73293" spans="7:7" x14ac:dyDescent="0.35">
      <c r="G73293" s="12"/>
    </row>
    <row r="73294" spans="7:7" x14ac:dyDescent="0.35">
      <c r="G73294" s="12"/>
    </row>
    <row r="73295" spans="7:7" x14ac:dyDescent="0.35">
      <c r="G73295" s="12"/>
    </row>
    <row r="73296" spans="7:7" x14ac:dyDescent="0.35">
      <c r="G73296" s="12"/>
    </row>
    <row r="73297" spans="7:7" x14ac:dyDescent="0.35">
      <c r="G73297" s="12"/>
    </row>
    <row r="73298" spans="7:7" x14ac:dyDescent="0.35">
      <c r="G73298" s="12"/>
    </row>
    <row r="73299" spans="7:7" x14ac:dyDescent="0.35">
      <c r="G73299" s="12"/>
    </row>
    <row r="73300" spans="7:7" x14ac:dyDescent="0.35">
      <c r="G73300" s="12"/>
    </row>
    <row r="73301" spans="7:7" x14ac:dyDescent="0.35">
      <c r="G73301" s="12"/>
    </row>
    <row r="73302" spans="7:7" x14ac:dyDescent="0.35">
      <c r="G73302" s="12"/>
    </row>
    <row r="73303" spans="7:7" x14ac:dyDescent="0.35">
      <c r="G73303" s="12"/>
    </row>
    <row r="73304" spans="7:7" x14ac:dyDescent="0.35">
      <c r="G73304" s="12"/>
    </row>
    <row r="73305" spans="7:7" x14ac:dyDescent="0.35">
      <c r="G73305" s="12"/>
    </row>
    <row r="73306" spans="7:7" x14ac:dyDescent="0.35">
      <c r="G73306" s="12"/>
    </row>
    <row r="73307" spans="7:7" x14ac:dyDescent="0.35">
      <c r="G73307" s="12"/>
    </row>
    <row r="73308" spans="7:7" x14ac:dyDescent="0.35">
      <c r="G73308" s="12"/>
    </row>
    <row r="73309" spans="7:7" x14ac:dyDescent="0.35">
      <c r="G73309" s="12"/>
    </row>
    <row r="73310" spans="7:7" x14ac:dyDescent="0.35">
      <c r="G73310" s="12"/>
    </row>
    <row r="73311" spans="7:7" x14ac:dyDescent="0.35">
      <c r="G73311" s="12"/>
    </row>
    <row r="73312" spans="7:7" x14ac:dyDescent="0.35">
      <c r="G73312" s="12"/>
    </row>
    <row r="73313" spans="7:7" x14ac:dyDescent="0.35">
      <c r="G73313" s="12"/>
    </row>
    <row r="73314" spans="7:7" x14ac:dyDescent="0.35">
      <c r="G73314" s="12"/>
    </row>
    <row r="73315" spans="7:7" x14ac:dyDescent="0.35">
      <c r="G73315" s="12"/>
    </row>
    <row r="73316" spans="7:7" x14ac:dyDescent="0.35">
      <c r="G73316" s="12"/>
    </row>
    <row r="73317" spans="7:7" x14ac:dyDescent="0.35">
      <c r="G73317" s="12"/>
    </row>
    <row r="73318" spans="7:7" x14ac:dyDescent="0.35">
      <c r="G73318" s="12"/>
    </row>
    <row r="73319" spans="7:7" x14ac:dyDescent="0.35">
      <c r="G73319" s="12"/>
    </row>
    <row r="73320" spans="7:7" x14ac:dyDescent="0.35">
      <c r="G73320" s="12"/>
    </row>
    <row r="73321" spans="7:7" x14ac:dyDescent="0.35">
      <c r="G73321" s="12"/>
    </row>
    <row r="73322" spans="7:7" x14ac:dyDescent="0.35">
      <c r="G73322" s="12"/>
    </row>
    <row r="73323" spans="7:7" x14ac:dyDescent="0.35">
      <c r="G73323" s="12"/>
    </row>
    <row r="73324" spans="7:7" x14ac:dyDescent="0.35">
      <c r="G73324" s="12"/>
    </row>
    <row r="73325" spans="7:7" x14ac:dyDescent="0.35">
      <c r="G73325" s="12"/>
    </row>
    <row r="73326" spans="7:7" x14ac:dyDescent="0.35">
      <c r="G73326" s="12"/>
    </row>
    <row r="73327" spans="7:7" x14ac:dyDescent="0.35">
      <c r="G73327" s="12"/>
    </row>
    <row r="73328" spans="7:7" x14ac:dyDescent="0.35">
      <c r="G73328" s="12"/>
    </row>
    <row r="73329" spans="7:7" x14ac:dyDescent="0.35">
      <c r="G73329" s="12"/>
    </row>
    <row r="73330" spans="7:7" x14ac:dyDescent="0.35">
      <c r="G73330" s="12"/>
    </row>
    <row r="73331" spans="7:7" x14ac:dyDescent="0.35">
      <c r="G73331" s="12"/>
    </row>
    <row r="73332" spans="7:7" x14ac:dyDescent="0.35">
      <c r="G73332" s="12"/>
    </row>
    <row r="73333" spans="7:7" x14ac:dyDescent="0.35">
      <c r="G73333" s="12"/>
    </row>
    <row r="73334" spans="7:7" x14ac:dyDescent="0.35">
      <c r="G73334" s="12"/>
    </row>
    <row r="73335" spans="7:7" x14ac:dyDescent="0.35">
      <c r="G73335" s="12"/>
    </row>
    <row r="73336" spans="7:7" x14ac:dyDescent="0.35">
      <c r="G73336" s="12"/>
    </row>
    <row r="73337" spans="7:7" x14ac:dyDescent="0.35">
      <c r="G73337" s="12"/>
    </row>
    <row r="73338" spans="7:7" x14ac:dyDescent="0.35">
      <c r="G73338" s="12"/>
    </row>
    <row r="73339" spans="7:7" x14ac:dyDescent="0.35">
      <c r="G73339" s="12"/>
    </row>
    <row r="73340" spans="7:7" x14ac:dyDescent="0.35">
      <c r="G73340" s="12"/>
    </row>
    <row r="73341" spans="7:7" x14ac:dyDescent="0.35">
      <c r="G73341" s="12"/>
    </row>
    <row r="73342" spans="7:7" x14ac:dyDescent="0.35">
      <c r="G73342" s="12"/>
    </row>
    <row r="73343" spans="7:7" x14ac:dyDescent="0.35">
      <c r="G73343" s="12"/>
    </row>
    <row r="73344" spans="7:7" x14ac:dyDescent="0.35">
      <c r="G73344" s="12"/>
    </row>
    <row r="73345" spans="7:7" x14ac:dyDescent="0.35">
      <c r="G73345" s="12"/>
    </row>
    <row r="73346" spans="7:7" x14ac:dyDescent="0.35">
      <c r="G73346" s="12"/>
    </row>
    <row r="73347" spans="7:7" x14ac:dyDescent="0.35">
      <c r="G73347" s="12"/>
    </row>
    <row r="73348" spans="7:7" x14ac:dyDescent="0.35">
      <c r="G73348" s="12"/>
    </row>
    <row r="73349" spans="7:7" x14ac:dyDescent="0.35">
      <c r="G73349" s="12"/>
    </row>
    <row r="73350" spans="7:7" x14ac:dyDescent="0.35">
      <c r="G73350" s="12"/>
    </row>
    <row r="73351" spans="7:7" x14ac:dyDescent="0.35">
      <c r="G73351" s="12"/>
    </row>
    <row r="73352" spans="7:7" x14ac:dyDescent="0.35">
      <c r="G73352" s="12"/>
    </row>
    <row r="73353" spans="7:7" x14ac:dyDescent="0.35">
      <c r="G73353" s="12"/>
    </row>
    <row r="73354" spans="7:7" x14ac:dyDescent="0.35">
      <c r="G73354" s="12"/>
    </row>
    <row r="73355" spans="7:7" x14ac:dyDescent="0.35">
      <c r="G73355" s="12"/>
    </row>
    <row r="73356" spans="7:7" x14ac:dyDescent="0.35">
      <c r="G73356" s="12"/>
    </row>
    <row r="73357" spans="7:7" x14ac:dyDescent="0.35">
      <c r="G73357" s="12"/>
    </row>
    <row r="73358" spans="7:7" x14ac:dyDescent="0.35">
      <c r="G73358" s="12"/>
    </row>
    <row r="73359" spans="7:7" x14ac:dyDescent="0.35">
      <c r="G73359" s="12"/>
    </row>
    <row r="73360" spans="7:7" x14ac:dyDescent="0.35">
      <c r="G73360" s="12"/>
    </row>
    <row r="73361" spans="7:7" x14ac:dyDescent="0.35">
      <c r="G73361" s="12"/>
    </row>
    <row r="73362" spans="7:7" x14ac:dyDescent="0.35">
      <c r="G73362" s="12"/>
    </row>
    <row r="73363" spans="7:7" x14ac:dyDescent="0.35">
      <c r="G73363" s="12"/>
    </row>
    <row r="73364" spans="7:7" x14ac:dyDescent="0.35">
      <c r="G73364" s="12"/>
    </row>
    <row r="73365" spans="7:7" x14ac:dyDescent="0.35">
      <c r="G73365" s="12"/>
    </row>
    <row r="73366" spans="7:7" x14ac:dyDescent="0.35">
      <c r="G73366" s="12"/>
    </row>
    <row r="73367" spans="7:7" x14ac:dyDescent="0.35">
      <c r="G73367" s="12"/>
    </row>
    <row r="73368" spans="7:7" x14ac:dyDescent="0.35">
      <c r="G73368" s="12"/>
    </row>
    <row r="73369" spans="7:7" x14ac:dyDescent="0.35">
      <c r="G73369" s="12"/>
    </row>
    <row r="73370" spans="7:7" x14ac:dyDescent="0.35">
      <c r="G73370" s="12"/>
    </row>
    <row r="73371" spans="7:7" x14ac:dyDescent="0.35">
      <c r="G73371" s="12"/>
    </row>
    <row r="73372" spans="7:7" x14ac:dyDescent="0.35">
      <c r="G73372" s="12"/>
    </row>
    <row r="73373" spans="7:7" x14ac:dyDescent="0.35">
      <c r="G73373" s="12"/>
    </row>
    <row r="73374" spans="7:7" x14ac:dyDescent="0.35">
      <c r="G73374" s="12"/>
    </row>
    <row r="73375" spans="7:7" x14ac:dyDescent="0.35">
      <c r="G73375" s="12"/>
    </row>
    <row r="73376" spans="7:7" x14ac:dyDescent="0.35">
      <c r="G73376" s="12"/>
    </row>
    <row r="73377" spans="7:7" x14ac:dyDescent="0.35">
      <c r="G73377" s="12"/>
    </row>
    <row r="73378" spans="7:7" x14ac:dyDescent="0.35">
      <c r="G73378" s="12"/>
    </row>
    <row r="73379" spans="7:7" x14ac:dyDescent="0.35">
      <c r="G73379" s="12"/>
    </row>
    <row r="73380" spans="7:7" x14ac:dyDescent="0.35">
      <c r="G73380" s="12"/>
    </row>
    <row r="73381" spans="7:7" x14ac:dyDescent="0.35">
      <c r="G73381" s="12"/>
    </row>
    <row r="73382" spans="7:7" x14ac:dyDescent="0.35">
      <c r="G73382" s="12"/>
    </row>
    <row r="73383" spans="7:7" x14ac:dyDescent="0.35">
      <c r="G73383" s="12"/>
    </row>
    <row r="73384" spans="7:7" x14ac:dyDescent="0.35">
      <c r="G73384" s="12"/>
    </row>
    <row r="73385" spans="7:7" x14ac:dyDescent="0.35">
      <c r="G73385" s="12"/>
    </row>
    <row r="73386" spans="7:7" x14ac:dyDescent="0.35">
      <c r="G73386" s="12"/>
    </row>
    <row r="73387" spans="7:7" x14ac:dyDescent="0.35">
      <c r="G73387" s="12"/>
    </row>
    <row r="73388" spans="7:7" x14ac:dyDescent="0.35">
      <c r="G73388" s="12"/>
    </row>
    <row r="73389" spans="7:7" x14ac:dyDescent="0.35">
      <c r="G73389" s="12"/>
    </row>
    <row r="73390" spans="7:7" x14ac:dyDescent="0.35">
      <c r="G73390" s="12"/>
    </row>
    <row r="73391" spans="7:7" x14ac:dyDescent="0.35">
      <c r="G73391" s="12"/>
    </row>
    <row r="73392" spans="7:7" x14ac:dyDescent="0.35">
      <c r="G73392" s="12"/>
    </row>
    <row r="73393" spans="7:7" x14ac:dyDescent="0.35">
      <c r="G73393" s="12"/>
    </row>
    <row r="73394" spans="7:7" x14ac:dyDescent="0.35">
      <c r="G73394" s="12"/>
    </row>
    <row r="73395" spans="7:7" x14ac:dyDescent="0.35">
      <c r="G73395" s="12"/>
    </row>
    <row r="73396" spans="7:7" x14ac:dyDescent="0.35">
      <c r="G73396" s="12"/>
    </row>
    <row r="73397" spans="7:7" x14ac:dyDescent="0.35">
      <c r="G73397" s="12"/>
    </row>
    <row r="73398" spans="7:7" x14ac:dyDescent="0.35">
      <c r="G73398" s="12"/>
    </row>
    <row r="73399" spans="7:7" x14ac:dyDescent="0.35">
      <c r="G73399" s="12"/>
    </row>
    <row r="73400" spans="7:7" x14ac:dyDescent="0.35">
      <c r="G73400" s="12"/>
    </row>
    <row r="73401" spans="7:7" x14ac:dyDescent="0.35">
      <c r="G73401" s="12"/>
    </row>
    <row r="73402" spans="7:7" x14ac:dyDescent="0.35">
      <c r="G73402" s="12"/>
    </row>
    <row r="73403" spans="7:7" x14ac:dyDescent="0.35">
      <c r="G73403" s="12"/>
    </row>
    <row r="73404" spans="7:7" x14ac:dyDescent="0.35">
      <c r="G73404" s="12"/>
    </row>
    <row r="73405" spans="7:7" x14ac:dyDescent="0.35">
      <c r="G73405" s="12"/>
    </row>
    <row r="73406" spans="7:7" x14ac:dyDescent="0.35">
      <c r="G73406" s="12"/>
    </row>
    <row r="73407" spans="7:7" x14ac:dyDescent="0.35">
      <c r="G73407" s="12"/>
    </row>
    <row r="73408" spans="7:7" x14ac:dyDescent="0.35">
      <c r="G73408" s="12"/>
    </row>
    <row r="73409" spans="7:7" x14ac:dyDescent="0.35">
      <c r="G73409" s="12"/>
    </row>
    <row r="73410" spans="7:7" x14ac:dyDescent="0.35">
      <c r="G73410" s="12"/>
    </row>
    <row r="73411" spans="7:7" x14ac:dyDescent="0.35">
      <c r="G73411" s="12"/>
    </row>
    <row r="73412" spans="7:7" x14ac:dyDescent="0.35">
      <c r="G73412" s="12"/>
    </row>
    <row r="73413" spans="7:7" x14ac:dyDescent="0.35">
      <c r="G73413" s="12"/>
    </row>
    <row r="73414" spans="7:7" x14ac:dyDescent="0.35">
      <c r="G73414" s="12"/>
    </row>
    <row r="73415" spans="7:7" x14ac:dyDescent="0.35">
      <c r="G73415" s="12"/>
    </row>
    <row r="73416" spans="7:7" x14ac:dyDescent="0.35">
      <c r="G73416" s="12"/>
    </row>
    <row r="73417" spans="7:7" x14ac:dyDescent="0.35">
      <c r="G73417" s="12"/>
    </row>
    <row r="73418" spans="7:7" x14ac:dyDescent="0.35">
      <c r="G73418" s="12"/>
    </row>
    <row r="73419" spans="7:7" x14ac:dyDescent="0.35">
      <c r="G73419" s="12"/>
    </row>
    <row r="73420" spans="7:7" x14ac:dyDescent="0.35">
      <c r="G73420" s="12"/>
    </row>
    <row r="73421" spans="7:7" x14ac:dyDescent="0.35">
      <c r="G73421" s="12"/>
    </row>
    <row r="73422" spans="7:7" x14ac:dyDescent="0.35">
      <c r="G73422" s="12"/>
    </row>
    <row r="73423" spans="7:7" x14ac:dyDescent="0.35">
      <c r="G73423" s="12"/>
    </row>
    <row r="73424" spans="7:7" x14ac:dyDescent="0.35">
      <c r="G73424" s="12"/>
    </row>
    <row r="73425" spans="7:7" x14ac:dyDescent="0.35">
      <c r="G73425" s="12"/>
    </row>
    <row r="73426" spans="7:7" x14ac:dyDescent="0.35">
      <c r="G73426" s="12"/>
    </row>
    <row r="73427" spans="7:7" x14ac:dyDescent="0.35">
      <c r="G73427" s="12"/>
    </row>
    <row r="73428" spans="7:7" x14ac:dyDescent="0.35">
      <c r="G73428" s="12"/>
    </row>
    <row r="73429" spans="7:7" x14ac:dyDescent="0.35">
      <c r="G73429" s="12"/>
    </row>
    <row r="73430" spans="7:7" x14ac:dyDescent="0.35">
      <c r="G73430" s="12"/>
    </row>
    <row r="73431" spans="7:7" x14ac:dyDescent="0.35">
      <c r="G73431" s="12"/>
    </row>
    <row r="73432" spans="7:7" x14ac:dyDescent="0.35">
      <c r="G73432" s="12"/>
    </row>
    <row r="73433" spans="7:7" x14ac:dyDescent="0.35">
      <c r="G73433" s="12"/>
    </row>
    <row r="73434" spans="7:7" x14ac:dyDescent="0.35">
      <c r="G73434" s="12"/>
    </row>
    <row r="73435" spans="7:7" x14ac:dyDescent="0.35">
      <c r="G73435" s="12"/>
    </row>
    <row r="73436" spans="7:7" x14ac:dyDescent="0.35">
      <c r="G73436" s="12"/>
    </row>
    <row r="73437" spans="7:7" x14ac:dyDescent="0.35">
      <c r="G73437" s="12"/>
    </row>
    <row r="73438" spans="7:7" x14ac:dyDescent="0.35">
      <c r="G73438" s="12"/>
    </row>
    <row r="73439" spans="7:7" x14ac:dyDescent="0.35">
      <c r="G73439" s="12"/>
    </row>
    <row r="73440" spans="7:7" x14ac:dyDescent="0.35">
      <c r="G73440" s="12"/>
    </row>
    <row r="73441" spans="7:7" x14ac:dyDescent="0.35">
      <c r="G73441" s="12"/>
    </row>
    <row r="73442" spans="7:7" x14ac:dyDescent="0.35">
      <c r="G73442" s="12"/>
    </row>
    <row r="73443" spans="7:7" x14ac:dyDescent="0.35">
      <c r="G73443" s="12"/>
    </row>
    <row r="73444" spans="7:7" x14ac:dyDescent="0.35">
      <c r="G73444" s="12"/>
    </row>
    <row r="73445" spans="7:7" x14ac:dyDescent="0.35">
      <c r="G73445" s="12"/>
    </row>
    <row r="73446" spans="7:7" x14ac:dyDescent="0.35">
      <c r="G73446" s="12"/>
    </row>
    <row r="73447" spans="7:7" x14ac:dyDescent="0.35">
      <c r="G73447" s="12"/>
    </row>
    <row r="73448" spans="7:7" x14ac:dyDescent="0.35">
      <c r="G73448" s="12"/>
    </row>
    <row r="73449" spans="7:7" x14ac:dyDescent="0.35">
      <c r="G73449" s="12"/>
    </row>
    <row r="73450" spans="7:7" x14ac:dyDescent="0.35">
      <c r="G73450" s="12"/>
    </row>
    <row r="73451" spans="7:7" x14ac:dyDescent="0.35">
      <c r="G73451" s="12"/>
    </row>
    <row r="73452" spans="7:7" x14ac:dyDescent="0.35">
      <c r="G73452" s="12"/>
    </row>
    <row r="73453" spans="7:7" x14ac:dyDescent="0.35">
      <c r="G73453" s="12"/>
    </row>
    <row r="73454" spans="7:7" x14ac:dyDescent="0.35">
      <c r="G73454" s="12"/>
    </row>
    <row r="73455" spans="7:7" x14ac:dyDescent="0.35">
      <c r="G73455" s="12"/>
    </row>
    <row r="73456" spans="7:7" x14ac:dyDescent="0.35">
      <c r="G73456" s="12"/>
    </row>
    <row r="73457" spans="7:7" x14ac:dyDescent="0.35">
      <c r="G73457" s="12"/>
    </row>
    <row r="73458" spans="7:7" x14ac:dyDescent="0.35">
      <c r="G73458" s="12"/>
    </row>
    <row r="73459" spans="7:7" x14ac:dyDescent="0.35">
      <c r="G73459" s="12"/>
    </row>
    <row r="73460" spans="7:7" x14ac:dyDescent="0.35">
      <c r="G73460" s="12"/>
    </row>
    <row r="73461" spans="7:7" x14ac:dyDescent="0.35">
      <c r="G73461" s="12"/>
    </row>
    <row r="73462" spans="7:7" x14ac:dyDescent="0.35">
      <c r="G73462" s="12"/>
    </row>
    <row r="73463" spans="7:7" x14ac:dyDescent="0.35">
      <c r="G73463" s="12"/>
    </row>
    <row r="73464" spans="7:7" x14ac:dyDescent="0.35">
      <c r="G73464" s="12"/>
    </row>
    <row r="73465" spans="7:7" x14ac:dyDescent="0.35">
      <c r="G73465" s="12"/>
    </row>
    <row r="73466" spans="7:7" x14ac:dyDescent="0.35">
      <c r="G73466" s="12"/>
    </row>
    <row r="73467" spans="7:7" x14ac:dyDescent="0.35">
      <c r="G73467" s="12"/>
    </row>
    <row r="73468" spans="7:7" x14ac:dyDescent="0.35">
      <c r="G73468" s="12"/>
    </row>
    <row r="73469" spans="7:7" x14ac:dyDescent="0.35">
      <c r="G73469" s="12"/>
    </row>
    <row r="73470" spans="7:7" x14ac:dyDescent="0.35">
      <c r="G73470" s="12"/>
    </row>
    <row r="73471" spans="7:7" x14ac:dyDescent="0.35">
      <c r="G73471" s="12"/>
    </row>
    <row r="73472" spans="7:7" x14ac:dyDescent="0.35">
      <c r="G73472" s="12"/>
    </row>
    <row r="73473" spans="7:7" x14ac:dyDescent="0.35">
      <c r="G73473" s="12"/>
    </row>
    <row r="73474" spans="7:7" x14ac:dyDescent="0.35">
      <c r="G73474" s="12"/>
    </row>
    <row r="73475" spans="7:7" x14ac:dyDescent="0.35">
      <c r="G73475" s="12"/>
    </row>
    <row r="73476" spans="7:7" x14ac:dyDescent="0.35">
      <c r="G73476" s="12"/>
    </row>
    <row r="73477" spans="7:7" x14ac:dyDescent="0.35">
      <c r="G73477" s="12"/>
    </row>
    <row r="73478" spans="7:7" x14ac:dyDescent="0.35">
      <c r="G73478" s="12"/>
    </row>
    <row r="73479" spans="7:7" x14ac:dyDescent="0.35">
      <c r="G73479" s="12"/>
    </row>
    <row r="73480" spans="7:7" x14ac:dyDescent="0.35">
      <c r="G73480" s="12"/>
    </row>
    <row r="73481" spans="7:7" x14ac:dyDescent="0.35">
      <c r="G73481" s="12"/>
    </row>
    <row r="73482" spans="7:7" x14ac:dyDescent="0.35">
      <c r="G73482" s="12"/>
    </row>
    <row r="73483" spans="7:7" x14ac:dyDescent="0.35">
      <c r="G73483" s="12"/>
    </row>
    <row r="73484" spans="7:7" x14ac:dyDescent="0.35">
      <c r="G73484" s="12"/>
    </row>
    <row r="73485" spans="7:7" x14ac:dyDescent="0.35">
      <c r="G73485" s="12"/>
    </row>
    <row r="73486" spans="7:7" x14ac:dyDescent="0.35">
      <c r="G73486" s="12"/>
    </row>
    <row r="73487" spans="7:7" x14ac:dyDescent="0.35">
      <c r="G73487" s="12"/>
    </row>
    <row r="73488" spans="7:7" x14ac:dyDescent="0.35">
      <c r="G73488" s="12"/>
    </row>
    <row r="73489" spans="7:7" x14ac:dyDescent="0.35">
      <c r="G73489" s="12"/>
    </row>
    <row r="73490" spans="7:7" x14ac:dyDescent="0.35">
      <c r="G73490" s="12"/>
    </row>
    <row r="73491" spans="7:7" x14ac:dyDescent="0.35">
      <c r="G73491" s="12"/>
    </row>
    <row r="73492" spans="7:7" x14ac:dyDescent="0.35">
      <c r="G73492" s="12"/>
    </row>
    <row r="73493" spans="7:7" x14ac:dyDescent="0.35">
      <c r="G73493" s="12"/>
    </row>
    <row r="73494" spans="7:7" x14ac:dyDescent="0.35">
      <c r="G73494" s="12"/>
    </row>
    <row r="73495" spans="7:7" x14ac:dyDescent="0.35">
      <c r="G73495" s="12"/>
    </row>
    <row r="73496" spans="7:7" x14ac:dyDescent="0.35">
      <c r="G73496" s="12"/>
    </row>
    <row r="73497" spans="7:7" x14ac:dyDescent="0.35">
      <c r="G73497" s="12"/>
    </row>
    <row r="73498" spans="7:7" x14ac:dyDescent="0.35">
      <c r="G73498" s="12"/>
    </row>
    <row r="73499" spans="7:7" x14ac:dyDescent="0.35">
      <c r="G73499" s="12"/>
    </row>
    <row r="73500" spans="7:7" x14ac:dyDescent="0.35">
      <c r="G73500" s="12"/>
    </row>
    <row r="73501" spans="7:7" x14ac:dyDescent="0.35">
      <c r="G73501" s="12"/>
    </row>
    <row r="73502" spans="7:7" x14ac:dyDescent="0.35">
      <c r="G73502" s="12"/>
    </row>
    <row r="73503" spans="7:7" x14ac:dyDescent="0.35">
      <c r="G73503" s="12"/>
    </row>
    <row r="73504" spans="7:7" x14ac:dyDescent="0.35">
      <c r="G73504" s="12"/>
    </row>
    <row r="73505" spans="7:7" x14ac:dyDescent="0.35">
      <c r="G73505" s="12"/>
    </row>
    <row r="73506" spans="7:7" x14ac:dyDescent="0.35">
      <c r="G73506" s="12"/>
    </row>
    <row r="73507" spans="7:7" x14ac:dyDescent="0.35">
      <c r="G73507" s="12"/>
    </row>
    <row r="73508" spans="7:7" x14ac:dyDescent="0.35">
      <c r="G73508" s="12"/>
    </row>
    <row r="73509" spans="7:7" x14ac:dyDescent="0.35">
      <c r="G73509" s="12"/>
    </row>
    <row r="73510" spans="7:7" x14ac:dyDescent="0.35">
      <c r="G73510" s="12"/>
    </row>
    <row r="73511" spans="7:7" x14ac:dyDescent="0.35">
      <c r="G73511" s="12"/>
    </row>
    <row r="73512" spans="7:7" x14ac:dyDescent="0.35">
      <c r="G73512" s="12"/>
    </row>
    <row r="73513" spans="7:7" x14ac:dyDescent="0.35">
      <c r="G73513" s="12"/>
    </row>
    <row r="73514" spans="7:7" x14ac:dyDescent="0.35">
      <c r="G73514" s="12"/>
    </row>
    <row r="73515" spans="7:7" x14ac:dyDescent="0.35">
      <c r="G73515" s="12"/>
    </row>
    <row r="73516" spans="7:7" x14ac:dyDescent="0.35">
      <c r="G73516" s="12"/>
    </row>
    <row r="73517" spans="7:7" x14ac:dyDescent="0.35">
      <c r="G73517" s="12"/>
    </row>
    <row r="73518" spans="7:7" x14ac:dyDescent="0.35">
      <c r="G73518" s="12"/>
    </row>
    <row r="73519" spans="7:7" x14ac:dyDescent="0.35">
      <c r="G73519" s="12"/>
    </row>
    <row r="73520" spans="7:7" x14ac:dyDescent="0.35">
      <c r="G73520" s="12"/>
    </row>
    <row r="73521" spans="7:7" x14ac:dyDescent="0.35">
      <c r="G73521" s="12"/>
    </row>
    <row r="73522" spans="7:7" x14ac:dyDescent="0.35">
      <c r="G73522" s="12"/>
    </row>
    <row r="73523" spans="7:7" x14ac:dyDescent="0.35">
      <c r="G73523" s="12"/>
    </row>
    <row r="73524" spans="7:7" x14ac:dyDescent="0.35">
      <c r="G73524" s="12"/>
    </row>
    <row r="73525" spans="7:7" x14ac:dyDescent="0.35">
      <c r="G73525" s="12"/>
    </row>
    <row r="73526" spans="7:7" x14ac:dyDescent="0.35">
      <c r="G73526" s="12"/>
    </row>
    <row r="73527" spans="7:7" x14ac:dyDescent="0.35">
      <c r="G73527" s="12"/>
    </row>
    <row r="73528" spans="7:7" x14ac:dyDescent="0.35">
      <c r="G73528" s="12"/>
    </row>
    <row r="73529" spans="7:7" x14ac:dyDescent="0.35">
      <c r="G73529" s="12"/>
    </row>
    <row r="73530" spans="7:7" x14ac:dyDescent="0.35">
      <c r="G73530" s="12"/>
    </row>
    <row r="73531" spans="7:7" x14ac:dyDescent="0.35">
      <c r="G73531" s="12"/>
    </row>
    <row r="73532" spans="7:7" x14ac:dyDescent="0.35">
      <c r="G73532" s="12"/>
    </row>
    <row r="73533" spans="7:7" x14ac:dyDescent="0.35">
      <c r="G73533" s="12"/>
    </row>
    <row r="73534" spans="7:7" x14ac:dyDescent="0.35">
      <c r="G73534" s="12"/>
    </row>
    <row r="73535" spans="7:7" x14ac:dyDescent="0.35">
      <c r="G73535" s="12"/>
    </row>
    <row r="73536" spans="7:7" x14ac:dyDescent="0.35">
      <c r="G73536" s="12"/>
    </row>
    <row r="73537" spans="7:7" x14ac:dyDescent="0.35">
      <c r="G73537" s="12"/>
    </row>
    <row r="73538" spans="7:7" x14ac:dyDescent="0.35">
      <c r="G73538" s="12"/>
    </row>
    <row r="73539" spans="7:7" x14ac:dyDescent="0.35">
      <c r="G73539" s="12"/>
    </row>
    <row r="73540" spans="7:7" x14ac:dyDescent="0.35">
      <c r="G73540" s="12"/>
    </row>
    <row r="73541" spans="7:7" x14ac:dyDescent="0.35">
      <c r="G73541" s="12"/>
    </row>
    <row r="73542" spans="7:7" x14ac:dyDescent="0.35">
      <c r="G73542" s="12"/>
    </row>
    <row r="73543" spans="7:7" x14ac:dyDescent="0.35">
      <c r="G73543" s="12"/>
    </row>
    <row r="73544" spans="7:7" x14ac:dyDescent="0.35">
      <c r="G73544" s="12"/>
    </row>
    <row r="73545" spans="7:7" x14ac:dyDescent="0.35">
      <c r="G73545" s="12"/>
    </row>
    <row r="73546" spans="7:7" x14ac:dyDescent="0.35">
      <c r="G73546" s="12"/>
    </row>
    <row r="73547" spans="7:7" x14ac:dyDescent="0.35">
      <c r="G73547" s="12"/>
    </row>
    <row r="73548" spans="7:7" x14ac:dyDescent="0.35">
      <c r="G73548" s="12"/>
    </row>
    <row r="73549" spans="7:7" x14ac:dyDescent="0.35">
      <c r="G73549" s="12"/>
    </row>
    <row r="73550" spans="7:7" x14ac:dyDescent="0.35">
      <c r="G73550" s="12"/>
    </row>
    <row r="73551" spans="7:7" x14ac:dyDescent="0.35">
      <c r="G73551" s="12"/>
    </row>
    <row r="73552" spans="7:7" x14ac:dyDescent="0.35">
      <c r="G73552" s="12"/>
    </row>
    <row r="73553" spans="7:7" x14ac:dyDescent="0.35">
      <c r="G73553" s="12"/>
    </row>
    <row r="73554" spans="7:7" x14ac:dyDescent="0.35">
      <c r="G73554" s="12"/>
    </row>
    <row r="73555" spans="7:7" x14ac:dyDescent="0.35">
      <c r="G73555" s="12"/>
    </row>
    <row r="73556" spans="7:7" x14ac:dyDescent="0.35">
      <c r="G73556" s="12"/>
    </row>
    <row r="73557" spans="7:7" x14ac:dyDescent="0.35">
      <c r="G73557" s="12"/>
    </row>
    <row r="73558" spans="7:7" x14ac:dyDescent="0.35">
      <c r="G73558" s="12"/>
    </row>
    <row r="73559" spans="7:7" x14ac:dyDescent="0.35">
      <c r="G73559" s="12"/>
    </row>
    <row r="73560" spans="7:7" x14ac:dyDescent="0.35">
      <c r="G73560" s="12"/>
    </row>
    <row r="73561" spans="7:7" x14ac:dyDescent="0.35">
      <c r="G73561" s="12"/>
    </row>
    <row r="73562" spans="7:7" x14ac:dyDescent="0.35">
      <c r="G73562" s="12"/>
    </row>
    <row r="73563" spans="7:7" x14ac:dyDescent="0.35">
      <c r="G73563" s="12"/>
    </row>
    <row r="73564" spans="7:7" x14ac:dyDescent="0.35">
      <c r="G73564" s="12"/>
    </row>
    <row r="73565" spans="7:7" x14ac:dyDescent="0.35">
      <c r="G73565" s="12"/>
    </row>
    <row r="73566" spans="7:7" x14ac:dyDescent="0.35">
      <c r="G73566" s="12"/>
    </row>
    <row r="73567" spans="7:7" x14ac:dyDescent="0.35">
      <c r="G73567" s="12"/>
    </row>
    <row r="73568" spans="7:7" x14ac:dyDescent="0.35">
      <c r="G73568" s="12"/>
    </row>
    <row r="73569" spans="7:7" x14ac:dyDescent="0.35">
      <c r="G73569" s="12"/>
    </row>
    <row r="73570" spans="7:7" x14ac:dyDescent="0.35">
      <c r="G73570" s="12"/>
    </row>
    <row r="73571" spans="7:7" x14ac:dyDescent="0.35">
      <c r="G73571" s="12"/>
    </row>
    <row r="73572" spans="7:7" x14ac:dyDescent="0.35">
      <c r="G73572" s="12"/>
    </row>
    <row r="73573" spans="7:7" x14ac:dyDescent="0.35">
      <c r="G73573" s="12"/>
    </row>
    <row r="73574" spans="7:7" x14ac:dyDescent="0.35">
      <c r="G73574" s="12"/>
    </row>
    <row r="73575" spans="7:7" x14ac:dyDescent="0.35">
      <c r="G73575" s="12"/>
    </row>
    <row r="73576" spans="7:7" x14ac:dyDescent="0.35">
      <c r="G73576" s="12"/>
    </row>
    <row r="73577" spans="7:7" x14ac:dyDescent="0.35">
      <c r="G73577" s="12"/>
    </row>
    <row r="73578" spans="7:7" x14ac:dyDescent="0.35">
      <c r="G73578" s="12"/>
    </row>
    <row r="73579" spans="7:7" x14ac:dyDescent="0.35">
      <c r="G73579" s="12"/>
    </row>
    <row r="73580" spans="7:7" x14ac:dyDescent="0.35">
      <c r="G73580" s="12"/>
    </row>
    <row r="73581" spans="7:7" x14ac:dyDescent="0.35">
      <c r="G73581" s="12"/>
    </row>
    <row r="73582" spans="7:7" x14ac:dyDescent="0.35">
      <c r="G73582" s="12"/>
    </row>
    <row r="73583" spans="7:7" x14ac:dyDescent="0.35">
      <c r="G73583" s="12"/>
    </row>
    <row r="73584" spans="7:7" x14ac:dyDescent="0.35">
      <c r="G73584" s="12"/>
    </row>
    <row r="73585" spans="7:7" x14ac:dyDescent="0.35">
      <c r="G73585" s="12"/>
    </row>
    <row r="73586" spans="7:7" x14ac:dyDescent="0.35">
      <c r="G73586" s="12"/>
    </row>
    <row r="73587" spans="7:7" x14ac:dyDescent="0.35">
      <c r="G73587" s="12"/>
    </row>
    <row r="73588" spans="7:7" x14ac:dyDescent="0.35">
      <c r="G73588" s="12"/>
    </row>
    <row r="73589" spans="7:7" x14ac:dyDescent="0.35">
      <c r="G73589" s="12"/>
    </row>
    <row r="73590" spans="7:7" x14ac:dyDescent="0.35">
      <c r="G73590" s="12"/>
    </row>
    <row r="73591" spans="7:7" x14ac:dyDescent="0.35">
      <c r="G73591" s="12"/>
    </row>
    <row r="73592" spans="7:7" x14ac:dyDescent="0.35">
      <c r="G73592" s="12"/>
    </row>
    <row r="73593" spans="7:7" x14ac:dyDescent="0.35">
      <c r="G73593" s="12"/>
    </row>
    <row r="73594" spans="7:7" x14ac:dyDescent="0.35">
      <c r="G73594" s="12"/>
    </row>
    <row r="73595" spans="7:7" x14ac:dyDescent="0.35">
      <c r="G73595" s="12"/>
    </row>
    <row r="73596" spans="7:7" x14ac:dyDescent="0.35">
      <c r="G73596" s="12"/>
    </row>
    <row r="73597" spans="7:7" x14ac:dyDescent="0.35">
      <c r="G73597" s="12"/>
    </row>
    <row r="73598" spans="7:7" x14ac:dyDescent="0.35">
      <c r="G73598" s="12"/>
    </row>
    <row r="73599" spans="7:7" x14ac:dyDescent="0.35">
      <c r="G73599" s="12"/>
    </row>
    <row r="73600" spans="7:7" x14ac:dyDescent="0.35">
      <c r="G73600" s="12"/>
    </row>
    <row r="73601" spans="7:7" x14ac:dyDescent="0.35">
      <c r="G73601" s="12"/>
    </row>
    <row r="73602" spans="7:7" x14ac:dyDescent="0.35">
      <c r="G73602" s="12"/>
    </row>
    <row r="73603" spans="7:7" x14ac:dyDescent="0.35">
      <c r="G73603" s="12"/>
    </row>
    <row r="73604" spans="7:7" x14ac:dyDescent="0.35">
      <c r="G73604" s="12"/>
    </row>
    <row r="73605" spans="7:7" x14ac:dyDescent="0.35">
      <c r="G73605" s="12"/>
    </row>
    <row r="73606" spans="7:7" x14ac:dyDescent="0.35">
      <c r="G73606" s="12"/>
    </row>
    <row r="73607" spans="7:7" x14ac:dyDescent="0.35">
      <c r="G73607" s="12"/>
    </row>
    <row r="73608" spans="7:7" x14ac:dyDescent="0.35">
      <c r="G73608" s="12"/>
    </row>
    <row r="73609" spans="7:7" x14ac:dyDescent="0.35">
      <c r="G73609" s="12"/>
    </row>
    <row r="73610" spans="7:7" x14ac:dyDescent="0.35">
      <c r="G73610" s="12"/>
    </row>
    <row r="73611" spans="7:7" x14ac:dyDescent="0.35">
      <c r="G73611" s="12"/>
    </row>
    <row r="73612" spans="7:7" x14ac:dyDescent="0.35">
      <c r="G73612" s="12"/>
    </row>
    <row r="73613" spans="7:7" x14ac:dyDescent="0.35">
      <c r="G73613" s="12"/>
    </row>
    <row r="73614" spans="7:7" x14ac:dyDescent="0.35">
      <c r="G73614" s="12"/>
    </row>
    <row r="73615" spans="7:7" x14ac:dyDescent="0.35">
      <c r="G73615" s="12"/>
    </row>
    <row r="73616" spans="7:7" x14ac:dyDescent="0.35">
      <c r="G73616" s="12"/>
    </row>
    <row r="73617" spans="7:7" x14ac:dyDescent="0.35">
      <c r="G73617" s="12"/>
    </row>
    <row r="73618" spans="7:7" x14ac:dyDescent="0.35">
      <c r="G73618" s="12"/>
    </row>
    <row r="73619" spans="7:7" x14ac:dyDescent="0.35">
      <c r="G73619" s="12"/>
    </row>
    <row r="73620" spans="7:7" x14ac:dyDescent="0.35">
      <c r="G73620" s="12"/>
    </row>
    <row r="73621" spans="7:7" x14ac:dyDescent="0.35">
      <c r="G73621" s="12"/>
    </row>
    <row r="73622" spans="7:7" x14ac:dyDescent="0.35">
      <c r="G73622" s="12"/>
    </row>
    <row r="73623" spans="7:7" x14ac:dyDescent="0.35">
      <c r="G73623" s="12"/>
    </row>
    <row r="73624" spans="7:7" x14ac:dyDescent="0.35">
      <c r="G73624" s="12"/>
    </row>
    <row r="73625" spans="7:7" x14ac:dyDescent="0.35">
      <c r="G73625" s="12"/>
    </row>
    <row r="73626" spans="7:7" x14ac:dyDescent="0.35">
      <c r="G73626" s="12"/>
    </row>
    <row r="73627" spans="7:7" x14ac:dyDescent="0.35">
      <c r="G73627" s="12"/>
    </row>
    <row r="73628" spans="7:7" x14ac:dyDescent="0.35">
      <c r="G73628" s="12"/>
    </row>
    <row r="73629" spans="7:7" x14ac:dyDescent="0.35">
      <c r="G73629" s="12"/>
    </row>
    <row r="73630" spans="7:7" x14ac:dyDescent="0.35">
      <c r="G73630" s="12"/>
    </row>
    <row r="73631" spans="7:7" x14ac:dyDescent="0.35">
      <c r="G73631" s="12"/>
    </row>
    <row r="73632" spans="7:7" x14ac:dyDescent="0.35">
      <c r="G73632" s="12"/>
    </row>
    <row r="73633" spans="7:7" x14ac:dyDescent="0.35">
      <c r="G73633" s="12"/>
    </row>
    <row r="73634" spans="7:7" x14ac:dyDescent="0.35">
      <c r="G73634" s="12"/>
    </row>
    <row r="73635" spans="7:7" x14ac:dyDescent="0.35">
      <c r="G73635" s="12"/>
    </row>
    <row r="73636" spans="7:7" x14ac:dyDescent="0.35">
      <c r="G73636" s="12"/>
    </row>
    <row r="73637" spans="7:7" x14ac:dyDescent="0.35">
      <c r="G73637" s="12"/>
    </row>
    <row r="73638" spans="7:7" x14ac:dyDescent="0.35">
      <c r="G73638" s="12"/>
    </row>
    <row r="73639" spans="7:7" x14ac:dyDescent="0.35">
      <c r="G73639" s="12"/>
    </row>
    <row r="73640" spans="7:7" x14ac:dyDescent="0.35">
      <c r="G73640" s="12"/>
    </row>
    <row r="73641" spans="7:7" x14ac:dyDescent="0.35">
      <c r="G73641" s="12"/>
    </row>
    <row r="73642" spans="7:7" x14ac:dyDescent="0.35">
      <c r="G73642" s="12"/>
    </row>
    <row r="73643" spans="7:7" x14ac:dyDescent="0.35">
      <c r="G73643" s="12"/>
    </row>
    <row r="73644" spans="7:7" x14ac:dyDescent="0.35">
      <c r="G73644" s="12"/>
    </row>
    <row r="73645" spans="7:7" x14ac:dyDescent="0.35">
      <c r="G73645" s="12"/>
    </row>
    <row r="73646" spans="7:7" x14ac:dyDescent="0.35">
      <c r="G73646" s="12"/>
    </row>
    <row r="73647" spans="7:7" x14ac:dyDescent="0.35">
      <c r="G73647" s="12"/>
    </row>
    <row r="73648" spans="7:7" x14ac:dyDescent="0.35">
      <c r="G73648" s="12"/>
    </row>
    <row r="73649" spans="7:7" x14ac:dyDescent="0.35">
      <c r="G73649" s="12"/>
    </row>
    <row r="73650" spans="7:7" x14ac:dyDescent="0.35">
      <c r="G73650" s="12"/>
    </row>
    <row r="73651" spans="7:7" x14ac:dyDescent="0.35">
      <c r="G73651" s="12"/>
    </row>
    <row r="73652" spans="7:7" x14ac:dyDescent="0.35">
      <c r="G73652" s="12"/>
    </row>
    <row r="73653" spans="7:7" x14ac:dyDescent="0.35">
      <c r="G73653" s="12"/>
    </row>
    <row r="73654" spans="7:7" x14ac:dyDescent="0.35">
      <c r="G73654" s="12"/>
    </row>
    <row r="73655" spans="7:7" x14ac:dyDescent="0.35">
      <c r="G73655" s="12"/>
    </row>
    <row r="73656" spans="7:7" x14ac:dyDescent="0.35">
      <c r="G73656" s="12"/>
    </row>
    <row r="73657" spans="7:7" x14ac:dyDescent="0.35">
      <c r="G73657" s="12"/>
    </row>
    <row r="73658" spans="7:7" x14ac:dyDescent="0.35">
      <c r="G73658" s="12"/>
    </row>
    <row r="73659" spans="7:7" x14ac:dyDescent="0.35">
      <c r="G73659" s="12"/>
    </row>
    <row r="73660" spans="7:7" x14ac:dyDescent="0.35">
      <c r="G73660" s="12"/>
    </row>
    <row r="73661" spans="7:7" x14ac:dyDescent="0.35">
      <c r="G73661" s="12"/>
    </row>
    <row r="73662" spans="7:7" x14ac:dyDescent="0.35">
      <c r="G73662" s="12"/>
    </row>
    <row r="73663" spans="7:7" x14ac:dyDescent="0.35">
      <c r="G73663" s="12"/>
    </row>
    <row r="73664" spans="7:7" x14ac:dyDescent="0.35">
      <c r="G73664" s="12"/>
    </row>
    <row r="73665" spans="7:7" x14ac:dyDescent="0.35">
      <c r="G73665" s="12"/>
    </row>
    <row r="73666" spans="7:7" x14ac:dyDescent="0.35">
      <c r="G73666" s="12"/>
    </row>
    <row r="73667" spans="7:7" x14ac:dyDescent="0.35">
      <c r="G73667" s="12"/>
    </row>
    <row r="73668" spans="7:7" x14ac:dyDescent="0.35">
      <c r="G73668" s="12"/>
    </row>
    <row r="73669" spans="7:7" x14ac:dyDescent="0.35">
      <c r="G73669" s="12"/>
    </row>
    <row r="73670" spans="7:7" x14ac:dyDescent="0.35">
      <c r="G73670" s="12"/>
    </row>
    <row r="73671" spans="7:7" x14ac:dyDescent="0.35">
      <c r="G73671" s="12"/>
    </row>
    <row r="73672" spans="7:7" x14ac:dyDescent="0.35">
      <c r="G73672" s="12"/>
    </row>
    <row r="73673" spans="7:7" x14ac:dyDescent="0.35">
      <c r="G73673" s="12"/>
    </row>
    <row r="73674" spans="7:7" x14ac:dyDescent="0.35">
      <c r="G73674" s="12"/>
    </row>
    <row r="73675" spans="7:7" x14ac:dyDescent="0.35">
      <c r="G73675" s="12"/>
    </row>
    <row r="73676" spans="7:7" x14ac:dyDescent="0.35">
      <c r="G73676" s="12"/>
    </row>
    <row r="73677" spans="7:7" x14ac:dyDescent="0.35">
      <c r="G73677" s="12"/>
    </row>
    <row r="73678" spans="7:7" x14ac:dyDescent="0.35">
      <c r="G73678" s="12"/>
    </row>
    <row r="73679" spans="7:7" x14ac:dyDescent="0.35">
      <c r="G73679" s="12"/>
    </row>
    <row r="73680" spans="7:7" x14ac:dyDescent="0.35">
      <c r="G73680" s="12"/>
    </row>
    <row r="73681" spans="7:7" x14ac:dyDescent="0.35">
      <c r="G73681" s="12"/>
    </row>
    <row r="73682" spans="7:7" x14ac:dyDescent="0.35">
      <c r="G73682" s="12"/>
    </row>
    <row r="73683" spans="7:7" x14ac:dyDescent="0.35">
      <c r="G73683" s="12"/>
    </row>
    <row r="73684" spans="7:7" x14ac:dyDescent="0.35">
      <c r="G73684" s="12"/>
    </row>
    <row r="73685" spans="7:7" x14ac:dyDescent="0.35">
      <c r="G73685" s="12"/>
    </row>
    <row r="73686" spans="7:7" x14ac:dyDescent="0.35">
      <c r="G73686" s="12"/>
    </row>
    <row r="73687" spans="7:7" x14ac:dyDescent="0.35">
      <c r="G73687" s="12"/>
    </row>
    <row r="73688" spans="7:7" x14ac:dyDescent="0.35">
      <c r="G73688" s="12"/>
    </row>
    <row r="73689" spans="7:7" x14ac:dyDescent="0.35">
      <c r="G73689" s="12"/>
    </row>
    <row r="73690" spans="7:7" x14ac:dyDescent="0.35">
      <c r="G73690" s="12"/>
    </row>
    <row r="73691" spans="7:7" x14ac:dyDescent="0.35">
      <c r="G73691" s="12"/>
    </row>
    <row r="73692" spans="7:7" x14ac:dyDescent="0.35">
      <c r="G73692" s="12"/>
    </row>
    <row r="73693" spans="7:7" x14ac:dyDescent="0.35">
      <c r="G73693" s="12"/>
    </row>
    <row r="73694" spans="7:7" x14ac:dyDescent="0.35">
      <c r="G73694" s="12"/>
    </row>
    <row r="73695" spans="7:7" x14ac:dyDescent="0.35">
      <c r="G73695" s="12"/>
    </row>
    <row r="73696" spans="7:7" x14ac:dyDescent="0.35">
      <c r="G73696" s="12"/>
    </row>
    <row r="73697" spans="7:7" x14ac:dyDescent="0.35">
      <c r="G73697" s="12"/>
    </row>
    <row r="73698" spans="7:7" x14ac:dyDescent="0.35">
      <c r="G73698" s="12"/>
    </row>
    <row r="73699" spans="7:7" x14ac:dyDescent="0.35">
      <c r="G73699" s="12"/>
    </row>
    <row r="73700" spans="7:7" x14ac:dyDescent="0.35">
      <c r="G73700" s="12"/>
    </row>
    <row r="73701" spans="7:7" x14ac:dyDescent="0.35">
      <c r="G73701" s="12"/>
    </row>
    <row r="73702" spans="7:7" x14ac:dyDescent="0.35">
      <c r="G73702" s="12"/>
    </row>
    <row r="73703" spans="7:7" x14ac:dyDescent="0.35">
      <c r="G73703" s="12"/>
    </row>
    <row r="73704" spans="7:7" x14ac:dyDescent="0.35">
      <c r="G73704" s="12"/>
    </row>
    <row r="73705" spans="7:7" x14ac:dyDescent="0.35">
      <c r="G73705" s="12"/>
    </row>
    <row r="73706" spans="7:7" x14ac:dyDescent="0.35">
      <c r="G73706" s="12"/>
    </row>
    <row r="73707" spans="7:7" x14ac:dyDescent="0.35">
      <c r="G73707" s="12"/>
    </row>
    <row r="73708" spans="7:7" x14ac:dyDescent="0.35">
      <c r="G73708" s="12"/>
    </row>
    <row r="73709" spans="7:7" x14ac:dyDescent="0.35">
      <c r="G73709" s="12"/>
    </row>
    <row r="73710" spans="7:7" x14ac:dyDescent="0.35">
      <c r="G73710" s="12"/>
    </row>
    <row r="73711" spans="7:7" x14ac:dyDescent="0.35">
      <c r="G73711" s="12"/>
    </row>
    <row r="73712" spans="7:7" x14ac:dyDescent="0.35">
      <c r="G73712" s="12"/>
    </row>
    <row r="73713" spans="7:7" x14ac:dyDescent="0.35">
      <c r="G73713" s="12"/>
    </row>
    <row r="73714" spans="7:7" x14ac:dyDescent="0.35">
      <c r="G73714" s="12"/>
    </row>
    <row r="73715" spans="7:7" x14ac:dyDescent="0.35">
      <c r="G73715" s="12"/>
    </row>
    <row r="73716" spans="7:7" x14ac:dyDescent="0.35">
      <c r="G73716" s="12"/>
    </row>
    <row r="73717" spans="7:7" x14ac:dyDescent="0.35">
      <c r="G73717" s="12"/>
    </row>
    <row r="73718" spans="7:7" x14ac:dyDescent="0.35">
      <c r="G73718" s="12"/>
    </row>
    <row r="73719" spans="7:7" x14ac:dyDescent="0.35">
      <c r="G73719" s="12"/>
    </row>
    <row r="73720" spans="7:7" x14ac:dyDescent="0.35">
      <c r="G73720" s="12"/>
    </row>
    <row r="73721" spans="7:7" x14ac:dyDescent="0.35">
      <c r="G73721" s="12"/>
    </row>
    <row r="73722" spans="7:7" x14ac:dyDescent="0.35">
      <c r="G73722" s="12"/>
    </row>
    <row r="73723" spans="7:7" x14ac:dyDescent="0.35">
      <c r="G73723" s="12"/>
    </row>
    <row r="73724" spans="7:7" x14ac:dyDescent="0.35">
      <c r="G73724" s="12"/>
    </row>
    <row r="73725" spans="7:7" x14ac:dyDescent="0.35">
      <c r="G73725" s="12"/>
    </row>
    <row r="73726" spans="7:7" x14ac:dyDescent="0.35">
      <c r="G73726" s="12"/>
    </row>
    <row r="73727" spans="7:7" x14ac:dyDescent="0.35">
      <c r="G73727" s="12"/>
    </row>
    <row r="73728" spans="7:7" x14ac:dyDescent="0.35">
      <c r="G73728" s="12"/>
    </row>
    <row r="73729" spans="7:7" x14ac:dyDescent="0.35">
      <c r="G73729" s="12"/>
    </row>
    <row r="73730" spans="7:7" x14ac:dyDescent="0.35">
      <c r="G73730" s="12"/>
    </row>
    <row r="73731" spans="7:7" x14ac:dyDescent="0.35">
      <c r="G73731" s="12"/>
    </row>
    <row r="73732" spans="7:7" x14ac:dyDescent="0.35">
      <c r="G73732" s="12"/>
    </row>
    <row r="73733" spans="7:7" x14ac:dyDescent="0.35">
      <c r="G73733" s="12"/>
    </row>
    <row r="73734" spans="7:7" x14ac:dyDescent="0.35">
      <c r="G73734" s="12"/>
    </row>
    <row r="73735" spans="7:7" x14ac:dyDescent="0.35">
      <c r="G73735" s="12"/>
    </row>
    <row r="73736" spans="7:7" x14ac:dyDescent="0.35">
      <c r="G73736" s="12"/>
    </row>
    <row r="73737" spans="7:7" x14ac:dyDescent="0.35">
      <c r="G73737" s="12"/>
    </row>
    <row r="73738" spans="7:7" x14ac:dyDescent="0.35">
      <c r="G73738" s="12"/>
    </row>
    <row r="73739" spans="7:7" x14ac:dyDescent="0.35">
      <c r="G73739" s="12"/>
    </row>
    <row r="73740" spans="7:7" x14ac:dyDescent="0.35">
      <c r="G73740" s="12"/>
    </row>
    <row r="73741" spans="7:7" x14ac:dyDescent="0.35">
      <c r="G73741" s="12"/>
    </row>
    <row r="73742" spans="7:7" x14ac:dyDescent="0.35">
      <c r="G73742" s="12"/>
    </row>
    <row r="73743" spans="7:7" x14ac:dyDescent="0.35">
      <c r="G73743" s="12"/>
    </row>
    <row r="73744" spans="7:7" x14ac:dyDescent="0.35">
      <c r="G73744" s="12"/>
    </row>
    <row r="73745" spans="7:7" x14ac:dyDescent="0.35">
      <c r="G73745" s="12"/>
    </row>
    <row r="73746" spans="7:7" x14ac:dyDescent="0.35">
      <c r="G73746" s="12"/>
    </row>
    <row r="73747" spans="7:7" x14ac:dyDescent="0.35">
      <c r="G73747" s="12"/>
    </row>
    <row r="73748" spans="7:7" x14ac:dyDescent="0.35">
      <c r="G73748" s="12"/>
    </row>
    <row r="73749" spans="7:7" x14ac:dyDescent="0.35">
      <c r="G73749" s="12"/>
    </row>
    <row r="73750" spans="7:7" x14ac:dyDescent="0.35">
      <c r="G73750" s="12"/>
    </row>
    <row r="73751" spans="7:7" x14ac:dyDescent="0.35">
      <c r="G73751" s="12"/>
    </row>
    <row r="73752" spans="7:7" x14ac:dyDescent="0.35">
      <c r="G73752" s="12"/>
    </row>
    <row r="73753" spans="7:7" x14ac:dyDescent="0.35">
      <c r="G73753" s="12"/>
    </row>
    <row r="73754" spans="7:7" x14ac:dyDescent="0.35">
      <c r="G73754" s="12"/>
    </row>
    <row r="73755" spans="7:7" x14ac:dyDescent="0.35">
      <c r="G73755" s="12"/>
    </row>
    <row r="73756" spans="7:7" x14ac:dyDescent="0.35">
      <c r="G73756" s="12"/>
    </row>
    <row r="73757" spans="7:7" x14ac:dyDescent="0.35">
      <c r="G73757" s="12"/>
    </row>
    <row r="73758" spans="7:7" x14ac:dyDescent="0.35">
      <c r="G73758" s="12"/>
    </row>
    <row r="73759" spans="7:7" x14ac:dyDescent="0.35">
      <c r="G73759" s="12"/>
    </row>
    <row r="73760" spans="7:7" x14ac:dyDescent="0.35">
      <c r="G73760" s="12"/>
    </row>
    <row r="73761" spans="7:7" x14ac:dyDescent="0.35">
      <c r="G73761" s="12"/>
    </row>
    <row r="73762" spans="7:7" x14ac:dyDescent="0.35">
      <c r="G73762" s="12"/>
    </row>
    <row r="73763" spans="7:7" x14ac:dyDescent="0.35">
      <c r="G73763" s="12"/>
    </row>
    <row r="73764" spans="7:7" x14ac:dyDescent="0.35">
      <c r="G73764" s="12"/>
    </row>
    <row r="73765" spans="7:7" x14ac:dyDescent="0.35">
      <c r="G73765" s="12"/>
    </row>
    <row r="73766" spans="7:7" x14ac:dyDescent="0.35">
      <c r="G73766" s="12"/>
    </row>
    <row r="73767" spans="7:7" x14ac:dyDescent="0.35">
      <c r="G73767" s="12"/>
    </row>
    <row r="73768" spans="7:7" x14ac:dyDescent="0.35">
      <c r="G73768" s="12"/>
    </row>
    <row r="73769" spans="7:7" x14ac:dyDescent="0.35">
      <c r="G73769" s="12"/>
    </row>
    <row r="73770" spans="7:7" x14ac:dyDescent="0.35">
      <c r="G73770" s="12"/>
    </row>
    <row r="73771" spans="7:7" x14ac:dyDescent="0.35">
      <c r="G73771" s="12"/>
    </row>
    <row r="73772" spans="7:7" x14ac:dyDescent="0.35">
      <c r="G73772" s="12"/>
    </row>
    <row r="73773" spans="7:7" x14ac:dyDescent="0.35">
      <c r="G73773" s="12"/>
    </row>
    <row r="73774" spans="7:7" x14ac:dyDescent="0.35">
      <c r="G73774" s="12"/>
    </row>
    <row r="73775" spans="7:7" x14ac:dyDescent="0.35">
      <c r="G73775" s="12"/>
    </row>
    <row r="73776" spans="7:7" x14ac:dyDescent="0.35">
      <c r="G73776" s="12"/>
    </row>
    <row r="73777" spans="7:7" x14ac:dyDescent="0.35">
      <c r="G73777" s="12"/>
    </row>
    <row r="73778" spans="7:7" x14ac:dyDescent="0.35">
      <c r="G73778" s="12"/>
    </row>
    <row r="73779" spans="7:7" x14ac:dyDescent="0.35">
      <c r="G73779" s="12"/>
    </row>
    <row r="73780" spans="7:7" x14ac:dyDescent="0.35">
      <c r="G73780" s="12"/>
    </row>
    <row r="73781" spans="7:7" x14ac:dyDescent="0.35">
      <c r="G73781" s="12"/>
    </row>
    <row r="73782" spans="7:7" x14ac:dyDescent="0.35">
      <c r="G73782" s="12"/>
    </row>
    <row r="73783" spans="7:7" x14ac:dyDescent="0.35">
      <c r="G73783" s="12"/>
    </row>
    <row r="73784" spans="7:7" x14ac:dyDescent="0.35">
      <c r="G73784" s="12"/>
    </row>
    <row r="73785" spans="7:7" x14ac:dyDescent="0.35">
      <c r="G73785" s="12"/>
    </row>
    <row r="73786" spans="7:7" x14ac:dyDescent="0.35">
      <c r="G73786" s="12"/>
    </row>
    <row r="73787" spans="7:7" x14ac:dyDescent="0.35">
      <c r="G73787" s="12"/>
    </row>
    <row r="73788" spans="7:7" x14ac:dyDescent="0.35">
      <c r="G73788" s="12"/>
    </row>
    <row r="73789" spans="7:7" x14ac:dyDescent="0.35">
      <c r="G73789" s="12"/>
    </row>
    <row r="73790" spans="7:7" x14ac:dyDescent="0.35">
      <c r="G73790" s="12"/>
    </row>
    <row r="73791" spans="7:7" x14ac:dyDescent="0.35">
      <c r="G73791" s="12"/>
    </row>
    <row r="73792" spans="7:7" x14ac:dyDescent="0.35">
      <c r="G73792" s="12"/>
    </row>
    <row r="73793" spans="7:7" x14ac:dyDescent="0.35">
      <c r="G73793" s="12"/>
    </row>
    <row r="73794" spans="7:7" x14ac:dyDescent="0.35">
      <c r="G73794" s="12"/>
    </row>
    <row r="73795" spans="7:7" x14ac:dyDescent="0.35">
      <c r="G73795" s="12"/>
    </row>
    <row r="73796" spans="7:7" x14ac:dyDescent="0.35">
      <c r="G73796" s="12"/>
    </row>
    <row r="73797" spans="7:7" x14ac:dyDescent="0.35">
      <c r="G73797" s="12"/>
    </row>
    <row r="73798" spans="7:7" x14ac:dyDescent="0.35">
      <c r="G73798" s="12"/>
    </row>
    <row r="73799" spans="7:7" x14ac:dyDescent="0.35">
      <c r="G73799" s="12"/>
    </row>
    <row r="73800" spans="7:7" x14ac:dyDescent="0.35">
      <c r="G73800" s="12"/>
    </row>
    <row r="73801" spans="7:7" x14ac:dyDescent="0.35">
      <c r="G73801" s="12"/>
    </row>
    <row r="73802" spans="7:7" x14ac:dyDescent="0.35">
      <c r="G73802" s="12"/>
    </row>
    <row r="73803" spans="7:7" x14ac:dyDescent="0.35">
      <c r="G73803" s="12"/>
    </row>
    <row r="73804" spans="7:7" x14ac:dyDescent="0.35">
      <c r="G73804" s="12"/>
    </row>
    <row r="73805" spans="7:7" x14ac:dyDescent="0.35">
      <c r="G73805" s="12"/>
    </row>
    <row r="73806" spans="7:7" x14ac:dyDescent="0.35">
      <c r="G73806" s="12"/>
    </row>
    <row r="73807" spans="7:7" x14ac:dyDescent="0.35">
      <c r="G73807" s="12"/>
    </row>
    <row r="73808" spans="7:7" x14ac:dyDescent="0.35">
      <c r="G73808" s="12"/>
    </row>
    <row r="73809" spans="7:7" x14ac:dyDescent="0.35">
      <c r="G73809" s="12"/>
    </row>
    <row r="73810" spans="7:7" x14ac:dyDescent="0.35">
      <c r="G73810" s="12"/>
    </row>
    <row r="73811" spans="7:7" x14ac:dyDescent="0.35">
      <c r="G73811" s="12"/>
    </row>
    <row r="73812" spans="7:7" x14ac:dyDescent="0.35">
      <c r="G73812" s="12"/>
    </row>
    <row r="73813" spans="7:7" x14ac:dyDescent="0.35">
      <c r="G73813" s="12"/>
    </row>
    <row r="73814" spans="7:7" x14ac:dyDescent="0.35">
      <c r="G73814" s="12"/>
    </row>
    <row r="73815" spans="7:7" x14ac:dyDescent="0.35">
      <c r="G73815" s="12"/>
    </row>
    <row r="73816" spans="7:7" x14ac:dyDescent="0.35">
      <c r="G73816" s="12"/>
    </row>
    <row r="73817" spans="7:7" x14ac:dyDescent="0.35">
      <c r="G73817" s="12"/>
    </row>
    <row r="73818" spans="7:7" x14ac:dyDescent="0.35">
      <c r="G73818" s="12"/>
    </row>
    <row r="73819" spans="7:7" x14ac:dyDescent="0.35">
      <c r="G73819" s="12"/>
    </row>
    <row r="73820" spans="7:7" x14ac:dyDescent="0.35">
      <c r="G73820" s="12"/>
    </row>
    <row r="73821" spans="7:7" x14ac:dyDescent="0.35">
      <c r="G73821" s="12"/>
    </row>
    <row r="73822" spans="7:7" x14ac:dyDescent="0.35">
      <c r="G73822" s="12"/>
    </row>
    <row r="73823" spans="7:7" x14ac:dyDescent="0.35">
      <c r="G73823" s="12"/>
    </row>
    <row r="73824" spans="7:7" x14ac:dyDescent="0.35">
      <c r="G73824" s="12"/>
    </row>
    <row r="73825" spans="7:7" x14ac:dyDescent="0.35">
      <c r="G73825" s="12"/>
    </row>
    <row r="73826" spans="7:7" x14ac:dyDescent="0.35">
      <c r="G73826" s="12"/>
    </row>
    <row r="73827" spans="7:7" x14ac:dyDescent="0.35">
      <c r="G73827" s="12"/>
    </row>
    <row r="73828" spans="7:7" x14ac:dyDescent="0.35">
      <c r="G73828" s="12"/>
    </row>
    <row r="73829" spans="7:7" x14ac:dyDescent="0.35">
      <c r="G73829" s="12"/>
    </row>
    <row r="73830" spans="7:7" x14ac:dyDescent="0.35">
      <c r="G73830" s="12"/>
    </row>
    <row r="73831" spans="7:7" x14ac:dyDescent="0.35">
      <c r="G73831" s="12"/>
    </row>
    <row r="73832" spans="7:7" x14ac:dyDescent="0.35">
      <c r="G73832" s="12"/>
    </row>
    <row r="73833" spans="7:7" x14ac:dyDescent="0.35">
      <c r="G73833" s="12"/>
    </row>
    <row r="73834" spans="7:7" x14ac:dyDescent="0.35">
      <c r="G73834" s="12"/>
    </row>
    <row r="73835" spans="7:7" x14ac:dyDescent="0.35">
      <c r="G73835" s="12"/>
    </row>
    <row r="73836" spans="7:7" x14ac:dyDescent="0.35">
      <c r="G73836" s="12"/>
    </row>
    <row r="73837" spans="7:7" x14ac:dyDescent="0.35">
      <c r="G73837" s="12"/>
    </row>
    <row r="73838" spans="7:7" x14ac:dyDescent="0.35">
      <c r="G73838" s="12"/>
    </row>
    <row r="73839" spans="7:7" x14ac:dyDescent="0.35">
      <c r="G73839" s="12"/>
    </row>
    <row r="73840" spans="7:7" x14ac:dyDescent="0.35">
      <c r="G73840" s="12"/>
    </row>
    <row r="73841" spans="7:7" x14ac:dyDescent="0.35">
      <c r="G73841" s="12"/>
    </row>
    <row r="73842" spans="7:7" x14ac:dyDescent="0.35">
      <c r="G73842" s="12"/>
    </row>
    <row r="73843" spans="7:7" x14ac:dyDescent="0.35">
      <c r="G73843" s="12"/>
    </row>
    <row r="73844" spans="7:7" x14ac:dyDescent="0.35">
      <c r="G73844" s="12"/>
    </row>
    <row r="73845" spans="7:7" x14ac:dyDescent="0.35">
      <c r="G73845" s="12"/>
    </row>
    <row r="73846" spans="7:7" x14ac:dyDescent="0.35">
      <c r="G73846" s="12"/>
    </row>
    <row r="73847" spans="7:7" x14ac:dyDescent="0.35">
      <c r="G73847" s="12"/>
    </row>
    <row r="73848" spans="7:7" x14ac:dyDescent="0.35">
      <c r="G73848" s="12"/>
    </row>
    <row r="73849" spans="7:7" x14ac:dyDescent="0.35">
      <c r="G73849" s="12"/>
    </row>
    <row r="73850" spans="7:7" x14ac:dyDescent="0.35">
      <c r="G73850" s="12"/>
    </row>
    <row r="73851" spans="7:7" x14ac:dyDescent="0.35">
      <c r="G73851" s="12"/>
    </row>
    <row r="73852" spans="7:7" x14ac:dyDescent="0.35">
      <c r="G73852" s="12"/>
    </row>
    <row r="73853" spans="7:7" x14ac:dyDescent="0.35">
      <c r="G73853" s="12"/>
    </row>
    <row r="73854" spans="7:7" x14ac:dyDescent="0.35">
      <c r="G73854" s="12"/>
    </row>
    <row r="73855" spans="7:7" x14ac:dyDescent="0.35">
      <c r="G73855" s="12"/>
    </row>
    <row r="73856" spans="7:7" x14ac:dyDescent="0.35">
      <c r="G73856" s="12"/>
    </row>
    <row r="73857" spans="7:7" x14ac:dyDescent="0.35">
      <c r="G73857" s="12"/>
    </row>
    <row r="73858" spans="7:7" x14ac:dyDescent="0.35">
      <c r="G73858" s="12"/>
    </row>
    <row r="73859" spans="7:7" x14ac:dyDescent="0.35">
      <c r="G73859" s="12"/>
    </row>
    <row r="73860" spans="7:7" x14ac:dyDescent="0.35">
      <c r="G73860" s="12"/>
    </row>
    <row r="73861" spans="7:7" x14ac:dyDescent="0.35">
      <c r="G73861" s="12"/>
    </row>
    <row r="73862" spans="7:7" x14ac:dyDescent="0.35">
      <c r="G73862" s="12"/>
    </row>
    <row r="73863" spans="7:7" x14ac:dyDescent="0.35">
      <c r="G73863" s="12"/>
    </row>
    <row r="73864" spans="7:7" x14ac:dyDescent="0.35">
      <c r="G73864" s="12"/>
    </row>
    <row r="73865" spans="7:7" x14ac:dyDescent="0.35">
      <c r="G73865" s="12"/>
    </row>
    <row r="73866" spans="7:7" x14ac:dyDescent="0.35">
      <c r="G73866" s="12"/>
    </row>
    <row r="73867" spans="7:7" x14ac:dyDescent="0.35">
      <c r="G73867" s="12"/>
    </row>
    <row r="73868" spans="7:7" x14ac:dyDescent="0.35">
      <c r="G73868" s="12"/>
    </row>
    <row r="73869" spans="7:7" x14ac:dyDescent="0.35">
      <c r="G73869" s="12"/>
    </row>
    <row r="73870" spans="7:7" x14ac:dyDescent="0.35">
      <c r="G73870" s="12"/>
    </row>
    <row r="73871" spans="7:7" x14ac:dyDescent="0.35">
      <c r="G73871" s="12"/>
    </row>
    <row r="73872" spans="7:7" x14ac:dyDescent="0.35">
      <c r="G73872" s="12"/>
    </row>
    <row r="73873" spans="7:7" x14ac:dyDescent="0.35">
      <c r="G73873" s="12"/>
    </row>
    <row r="73874" spans="7:7" x14ac:dyDescent="0.35">
      <c r="G73874" s="12"/>
    </row>
    <row r="73875" spans="7:7" x14ac:dyDescent="0.35">
      <c r="G73875" s="12"/>
    </row>
    <row r="73876" spans="7:7" x14ac:dyDescent="0.35">
      <c r="G73876" s="12"/>
    </row>
    <row r="73877" spans="7:7" x14ac:dyDescent="0.35">
      <c r="G73877" s="12"/>
    </row>
    <row r="73878" spans="7:7" x14ac:dyDescent="0.35">
      <c r="G73878" s="12"/>
    </row>
    <row r="73879" spans="7:7" x14ac:dyDescent="0.35">
      <c r="G73879" s="12"/>
    </row>
    <row r="73880" spans="7:7" x14ac:dyDescent="0.35">
      <c r="G73880" s="12"/>
    </row>
    <row r="73881" spans="7:7" x14ac:dyDescent="0.35">
      <c r="G73881" s="12"/>
    </row>
    <row r="73882" spans="7:7" x14ac:dyDescent="0.35">
      <c r="G73882" s="12"/>
    </row>
    <row r="73883" spans="7:7" x14ac:dyDescent="0.35">
      <c r="G73883" s="12"/>
    </row>
    <row r="73884" spans="7:7" x14ac:dyDescent="0.35">
      <c r="G73884" s="12"/>
    </row>
    <row r="73885" spans="7:7" x14ac:dyDescent="0.35">
      <c r="G73885" s="12"/>
    </row>
    <row r="73886" spans="7:7" x14ac:dyDescent="0.35">
      <c r="G73886" s="12"/>
    </row>
    <row r="73887" spans="7:7" x14ac:dyDescent="0.35">
      <c r="G73887" s="12"/>
    </row>
    <row r="73888" spans="7:7" x14ac:dyDescent="0.35">
      <c r="G73888" s="12"/>
    </row>
    <row r="73889" spans="7:7" x14ac:dyDescent="0.35">
      <c r="G73889" s="12"/>
    </row>
    <row r="73890" spans="7:7" x14ac:dyDescent="0.35">
      <c r="G73890" s="12"/>
    </row>
    <row r="73891" spans="7:7" x14ac:dyDescent="0.35">
      <c r="G73891" s="12"/>
    </row>
    <row r="73892" spans="7:7" x14ac:dyDescent="0.35">
      <c r="G73892" s="12"/>
    </row>
    <row r="73893" spans="7:7" x14ac:dyDescent="0.35">
      <c r="G73893" s="12"/>
    </row>
    <row r="73894" spans="7:7" x14ac:dyDescent="0.35">
      <c r="G73894" s="12"/>
    </row>
    <row r="73895" spans="7:7" x14ac:dyDescent="0.35">
      <c r="G73895" s="12"/>
    </row>
    <row r="73896" spans="7:7" x14ac:dyDescent="0.35">
      <c r="G73896" s="12"/>
    </row>
    <row r="73897" spans="7:7" x14ac:dyDescent="0.35">
      <c r="G73897" s="12"/>
    </row>
    <row r="73898" spans="7:7" x14ac:dyDescent="0.35">
      <c r="G73898" s="12"/>
    </row>
    <row r="73899" spans="7:7" x14ac:dyDescent="0.35">
      <c r="G73899" s="12"/>
    </row>
    <row r="73900" spans="7:7" x14ac:dyDescent="0.35">
      <c r="G73900" s="12"/>
    </row>
    <row r="73901" spans="7:7" x14ac:dyDescent="0.35">
      <c r="G73901" s="12"/>
    </row>
    <row r="73902" spans="7:7" x14ac:dyDescent="0.35">
      <c r="G73902" s="12"/>
    </row>
    <row r="73903" spans="7:7" x14ac:dyDescent="0.35">
      <c r="G73903" s="12"/>
    </row>
    <row r="73904" spans="7:7" x14ac:dyDescent="0.35">
      <c r="G73904" s="12"/>
    </row>
    <row r="73905" spans="7:7" x14ac:dyDescent="0.35">
      <c r="G73905" s="12"/>
    </row>
    <row r="73906" spans="7:7" x14ac:dyDescent="0.35">
      <c r="G73906" s="12"/>
    </row>
    <row r="73907" spans="7:7" x14ac:dyDescent="0.35">
      <c r="G73907" s="12"/>
    </row>
    <row r="73908" spans="7:7" x14ac:dyDescent="0.35">
      <c r="G73908" s="12"/>
    </row>
    <row r="73909" spans="7:7" x14ac:dyDescent="0.35">
      <c r="G73909" s="12"/>
    </row>
    <row r="73910" spans="7:7" x14ac:dyDescent="0.35">
      <c r="G73910" s="12"/>
    </row>
    <row r="73911" spans="7:7" x14ac:dyDescent="0.35">
      <c r="G73911" s="12"/>
    </row>
    <row r="73912" spans="7:7" x14ac:dyDescent="0.35">
      <c r="G73912" s="12"/>
    </row>
    <row r="73913" spans="7:7" x14ac:dyDescent="0.35">
      <c r="G73913" s="12"/>
    </row>
    <row r="73914" spans="7:7" x14ac:dyDescent="0.35">
      <c r="G73914" s="12"/>
    </row>
    <row r="73915" spans="7:7" x14ac:dyDescent="0.35">
      <c r="G73915" s="12"/>
    </row>
    <row r="73916" spans="7:7" x14ac:dyDescent="0.35">
      <c r="G73916" s="12"/>
    </row>
    <row r="73917" spans="7:7" x14ac:dyDescent="0.35">
      <c r="G73917" s="12"/>
    </row>
    <row r="73918" spans="7:7" x14ac:dyDescent="0.35">
      <c r="G73918" s="12"/>
    </row>
    <row r="73919" spans="7:7" x14ac:dyDescent="0.35">
      <c r="G73919" s="12"/>
    </row>
    <row r="73920" spans="7:7" x14ac:dyDescent="0.35">
      <c r="G73920" s="12"/>
    </row>
    <row r="73921" spans="7:7" x14ac:dyDescent="0.35">
      <c r="G73921" s="12"/>
    </row>
    <row r="73922" spans="7:7" x14ac:dyDescent="0.35">
      <c r="G73922" s="12"/>
    </row>
    <row r="73923" spans="7:7" x14ac:dyDescent="0.35">
      <c r="G73923" s="12"/>
    </row>
    <row r="73924" spans="7:7" x14ac:dyDescent="0.35">
      <c r="G73924" s="12"/>
    </row>
    <row r="73925" spans="7:7" x14ac:dyDescent="0.35">
      <c r="G73925" s="12"/>
    </row>
    <row r="73926" spans="7:7" x14ac:dyDescent="0.35">
      <c r="G73926" s="12"/>
    </row>
    <row r="73927" spans="7:7" x14ac:dyDescent="0.35">
      <c r="G73927" s="12"/>
    </row>
    <row r="73928" spans="7:7" x14ac:dyDescent="0.35">
      <c r="G73928" s="12"/>
    </row>
    <row r="73929" spans="7:7" x14ac:dyDescent="0.35">
      <c r="G73929" s="12"/>
    </row>
    <row r="73930" spans="7:7" x14ac:dyDescent="0.35">
      <c r="G73930" s="12"/>
    </row>
    <row r="73931" spans="7:7" x14ac:dyDescent="0.35">
      <c r="G73931" s="12"/>
    </row>
    <row r="73932" spans="7:7" x14ac:dyDescent="0.35">
      <c r="G73932" s="12"/>
    </row>
    <row r="73933" spans="7:7" x14ac:dyDescent="0.35">
      <c r="G73933" s="12"/>
    </row>
    <row r="73934" spans="7:7" x14ac:dyDescent="0.35">
      <c r="G73934" s="12"/>
    </row>
    <row r="73935" spans="7:7" x14ac:dyDescent="0.35">
      <c r="G73935" s="12"/>
    </row>
    <row r="73936" spans="7:7" x14ac:dyDescent="0.35">
      <c r="G73936" s="12"/>
    </row>
    <row r="73937" spans="7:7" x14ac:dyDescent="0.35">
      <c r="G73937" s="12"/>
    </row>
    <row r="73938" spans="7:7" x14ac:dyDescent="0.35">
      <c r="G73938" s="12"/>
    </row>
    <row r="73939" spans="7:7" x14ac:dyDescent="0.35">
      <c r="G73939" s="12"/>
    </row>
    <row r="73940" spans="7:7" x14ac:dyDescent="0.35">
      <c r="G73940" s="12"/>
    </row>
    <row r="73941" spans="7:7" x14ac:dyDescent="0.35">
      <c r="G73941" s="12"/>
    </row>
    <row r="73942" spans="7:7" x14ac:dyDescent="0.35">
      <c r="G73942" s="12"/>
    </row>
    <row r="73943" spans="7:7" x14ac:dyDescent="0.35">
      <c r="G73943" s="12"/>
    </row>
    <row r="73944" spans="7:7" x14ac:dyDescent="0.35">
      <c r="G73944" s="12"/>
    </row>
    <row r="73945" spans="7:7" x14ac:dyDescent="0.35">
      <c r="G73945" s="12"/>
    </row>
    <row r="73946" spans="7:7" x14ac:dyDescent="0.35">
      <c r="G73946" s="12"/>
    </row>
    <row r="73947" spans="7:7" x14ac:dyDescent="0.35">
      <c r="G73947" s="12"/>
    </row>
    <row r="73948" spans="7:7" x14ac:dyDescent="0.35">
      <c r="G73948" s="12"/>
    </row>
    <row r="73949" spans="7:7" x14ac:dyDescent="0.35">
      <c r="G73949" s="12"/>
    </row>
    <row r="73950" spans="7:7" x14ac:dyDescent="0.35">
      <c r="G73950" s="12"/>
    </row>
    <row r="73951" spans="7:7" x14ac:dyDescent="0.35">
      <c r="G73951" s="12"/>
    </row>
    <row r="73952" spans="7:7" x14ac:dyDescent="0.35">
      <c r="G73952" s="12"/>
    </row>
    <row r="73953" spans="7:7" x14ac:dyDescent="0.35">
      <c r="G73953" s="12"/>
    </row>
    <row r="73954" spans="7:7" x14ac:dyDescent="0.35">
      <c r="G73954" s="12"/>
    </row>
    <row r="73955" spans="7:7" x14ac:dyDescent="0.35">
      <c r="G73955" s="12"/>
    </row>
    <row r="73956" spans="7:7" x14ac:dyDescent="0.35">
      <c r="G73956" s="12"/>
    </row>
    <row r="73957" spans="7:7" x14ac:dyDescent="0.35">
      <c r="G73957" s="12"/>
    </row>
    <row r="73958" spans="7:7" x14ac:dyDescent="0.35">
      <c r="G73958" s="12"/>
    </row>
    <row r="73959" spans="7:7" x14ac:dyDescent="0.35">
      <c r="G73959" s="12"/>
    </row>
    <row r="73960" spans="7:7" x14ac:dyDescent="0.35">
      <c r="G73960" s="12"/>
    </row>
    <row r="73961" spans="7:7" x14ac:dyDescent="0.35">
      <c r="G73961" s="12"/>
    </row>
    <row r="73962" spans="7:7" x14ac:dyDescent="0.35">
      <c r="G73962" s="12"/>
    </row>
    <row r="73963" spans="7:7" x14ac:dyDescent="0.35">
      <c r="G73963" s="12"/>
    </row>
    <row r="73964" spans="7:7" x14ac:dyDescent="0.35">
      <c r="G73964" s="12"/>
    </row>
    <row r="73965" spans="7:7" x14ac:dyDescent="0.35">
      <c r="G73965" s="12"/>
    </row>
    <row r="73966" spans="7:7" x14ac:dyDescent="0.35">
      <c r="G73966" s="12"/>
    </row>
    <row r="73967" spans="7:7" x14ac:dyDescent="0.35">
      <c r="G73967" s="12"/>
    </row>
    <row r="73968" spans="7:7" x14ac:dyDescent="0.35">
      <c r="G73968" s="12"/>
    </row>
    <row r="73969" spans="7:7" x14ac:dyDescent="0.35">
      <c r="G73969" s="12"/>
    </row>
    <row r="73970" spans="7:7" x14ac:dyDescent="0.35">
      <c r="G73970" s="12"/>
    </row>
    <row r="73971" spans="7:7" x14ac:dyDescent="0.35">
      <c r="G73971" s="12"/>
    </row>
    <row r="73972" spans="7:7" x14ac:dyDescent="0.35">
      <c r="G73972" s="12"/>
    </row>
    <row r="73973" spans="7:7" x14ac:dyDescent="0.35">
      <c r="G73973" s="12"/>
    </row>
    <row r="73974" spans="7:7" x14ac:dyDescent="0.35">
      <c r="G73974" s="12"/>
    </row>
    <row r="73975" spans="7:7" x14ac:dyDescent="0.35">
      <c r="G73975" s="12"/>
    </row>
    <row r="73976" spans="7:7" x14ac:dyDescent="0.35">
      <c r="G73976" s="12"/>
    </row>
    <row r="73977" spans="7:7" x14ac:dyDescent="0.35">
      <c r="G73977" s="12"/>
    </row>
    <row r="73978" spans="7:7" x14ac:dyDescent="0.35">
      <c r="G73978" s="12"/>
    </row>
    <row r="73979" spans="7:7" x14ac:dyDescent="0.35">
      <c r="G73979" s="12"/>
    </row>
    <row r="73980" spans="7:7" x14ac:dyDescent="0.35">
      <c r="G73980" s="12"/>
    </row>
    <row r="73981" spans="7:7" x14ac:dyDescent="0.35">
      <c r="G73981" s="12"/>
    </row>
    <row r="73982" spans="7:7" x14ac:dyDescent="0.35">
      <c r="G73982" s="12"/>
    </row>
    <row r="73983" spans="7:7" x14ac:dyDescent="0.35">
      <c r="G73983" s="12"/>
    </row>
    <row r="73984" spans="7:7" x14ac:dyDescent="0.35">
      <c r="G73984" s="12"/>
    </row>
    <row r="73985" spans="7:7" x14ac:dyDescent="0.35">
      <c r="G73985" s="12"/>
    </row>
    <row r="73986" spans="7:7" x14ac:dyDescent="0.35">
      <c r="G73986" s="12"/>
    </row>
    <row r="73987" spans="7:7" x14ac:dyDescent="0.35">
      <c r="G73987" s="12"/>
    </row>
    <row r="73988" spans="7:7" x14ac:dyDescent="0.35">
      <c r="G73988" s="12"/>
    </row>
    <row r="73989" spans="7:7" x14ac:dyDescent="0.35">
      <c r="G73989" s="12"/>
    </row>
    <row r="73990" spans="7:7" x14ac:dyDescent="0.35">
      <c r="G73990" s="12"/>
    </row>
    <row r="73991" spans="7:7" x14ac:dyDescent="0.35">
      <c r="G73991" s="12"/>
    </row>
    <row r="73992" spans="7:7" x14ac:dyDescent="0.35">
      <c r="G73992" s="12"/>
    </row>
    <row r="73993" spans="7:7" x14ac:dyDescent="0.35">
      <c r="G73993" s="12"/>
    </row>
    <row r="73994" spans="7:7" x14ac:dyDescent="0.35">
      <c r="G73994" s="12"/>
    </row>
    <row r="73995" spans="7:7" x14ac:dyDescent="0.35">
      <c r="G73995" s="12"/>
    </row>
    <row r="73996" spans="7:7" x14ac:dyDescent="0.35">
      <c r="G73996" s="12"/>
    </row>
    <row r="73997" spans="7:7" x14ac:dyDescent="0.35">
      <c r="G73997" s="12"/>
    </row>
    <row r="73998" spans="7:7" x14ac:dyDescent="0.35">
      <c r="G73998" s="12"/>
    </row>
    <row r="73999" spans="7:7" x14ac:dyDescent="0.35">
      <c r="G73999" s="12"/>
    </row>
    <row r="74000" spans="7:7" x14ac:dyDescent="0.35">
      <c r="G74000" s="12"/>
    </row>
    <row r="74001" spans="7:7" x14ac:dyDescent="0.35">
      <c r="G74001" s="12"/>
    </row>
    <row r="74002" spans="7:7" x14ac:dyDescent="0.35">
      <c r="G74002" s="12"/>
    </row>
    <row r="74003" spans="7:7" x14ac:dyDescent="0.35">
      <c r="G74003" s="12"/>
    </row>
    <row r="74004" spans="7:7" x14ac:dyDescent="0.35">
      <c r="G74004" s="12"/>
    </row>
    <row r="74005" spans="7:7" x14ac:dyDescent="0.35">
      <c r="G74005" s="12"/>
    </row>
    <row r="74006" spans="7:7" x14ac:dyDescent="0.35">
      <c r="G74006" s="12"/>
    </row>
    <row r="74007" spans="7:7" x14ac:dyDescent="0.35">
      <c r="G74007" s="12"/>
    </row>
    <row r="74008" spans="7:7" x14ac:dyDescent="0.35">
      <c r="G74008" s="12"/>
    </row>
    <row r="74009" spans="7:7" x14ac:dyDescent="0.35">
      <c r="G74009" s="12"/>
    </row>
    <row r="74010" spans="7:7" x14ac:dyDescent="0.35">
      <c r="G74010" s="12"/>
    </row>
    <row r="74011" spans="7:7" x14ac:dyDescent="0.35">
      <c r="G74011" s="12"/>
    </row>
    <row r="74012" spans="7:7" x14ac:dyDescent="0.35">
      <c r="G74012" s="12"/>
    </row>
    <row r="74013" spans="7:7" x14ac:dyDescent="0.35">
      <c r="G74013" s="12"/>
    </row>
    <row r="74014" spans="7:7" x14ac:dyDescent="0.35">
      <c r="G74014" s="12"/>
    </row>
    <row r="74015" spans="7:7" x14ac:dyDescent="0.35">
      <c r="G74015" s="12"/>
    </row>
    <row r="74016" spans="7:7" x14ac:dyDescent="0.35">
      <c r="G74016" s="12"/>
    </row>
    <row r="74017" spans="7:7" x14ac:dyDescent="0.35">
      <c r="G74017" s="12"/>
    </row>
    <row r="74018" spans="7:7" x14ac:dyDescent="0.35">
      <c r="G74018" s="12"/>
    </row>
    <row r="74019" spans="7:7" x14ac:dyDescent="0.35">
      <c r="G74019" s="12"/>
    </row>
    <row r="74020" spans="7:7" x14ac:dyDescent="0.35">
      <c r="G74020" s="12"/>
    </row>
    <row r="74021" spans="7:7" x14ac:dyDescent="0.35">
      <c r="G74021" s="12"/>
    </row>
    <row r="74022" spans="7:7" x14ac:dyDescent="0.35">
      <c r="G74022" s="12"/>
    </row>
    <row r="74023" spans="7:7" x14ac:dyDescent="0.35">
      <c r="G74023" s="12"/>
    </row>
    <row r="74024" spans="7:7" x14ac:dyDescent="0.35">
      <c r="G74024" s="12"/>
    </row>
    <row r="74025" spans="7:7" x14ac:dyDescent="0.35">
      <c r="G74025" s="12"/>
    </row>
    <row r="74026" spans="7:7" x14ac:dyDescent="0.35">
      <c r="G74026" s="12"/>
    </row>
    <row r="74027" spans="7:7" x14ac:dyDescent="0.35">
      <c r="G74027" s="12"/>
    </row>
    <row r="74028" spans="7:7" x14ac:dyDescent="0.35">
      <c r="G74028" s="12"/>
    </row>
    <row r="74029" spans="7:7" x14ac:dyDescent="0.35">
      <c r="G74029" s="12"/>
    </row>
    <row r="74030" spans="7:7" x14ac:dyDescent="0.35">
      <c r="G74030" s="12"/>
    </row>
    <row r="74031" spans="7:7" x14ac:dyDescent="0.35">
      <c r="G74031" s="12"/>
    </row>
    <row r="74032" spans="7:7" x14ac:dyDescent="0.35">
      <c r="G74032" s="12"/>
    </row>
    <row r="74033" spans="7:7" x14ac:dyDescent="0.35">
      <c r="G74033" s="12"/>
    </row>
    <row r="74034" spans="7:7" x14ac:dyDescent="0.35">
      <c r="G74034" s="12"/>
    </row>
    <row r="74035" spans="7:7" x14ac:dyDescent="0.35">
      <c r="G74035" s="12"/>
    </row>
    <row r="74036" spans="7:7" x14ac:dyDescent="0.35">
      <c r="G74036" s="12"/>
    </row>
    <row r="74037" spans="7:7" x14ac:dyDescent="0.35">
      <c r="G74037" s="12"/>
    </row>
    <row r="74038" spans="7:7" x14ac:dyDescent="0.35">
      <c r="G74038" s="12"/>
    </row>
    <row r="74039" spans="7:7" x14ac:dyDescent="0.35">
      <c r="G74039" s="12"/>
    </row>
    <row r="74040" spans="7:7" x14ac:dyDescent="0.35">
      <c r="G74040" s="12"/>
    </row>
    <row r="74041" spans="7:7" x14ac:dyDescent="0.35">
      <c r="G74041" s="12"/>
    </row>
    <row r="74042" spans="7:7" x14ac:dyDescent="0.35">
      <c r="G74042" s="12"/>
    </row>
    <row r="74043" spans="7:7" x14ac:dyDescent="0.35">
      <c r="G74043" s="12"/>
    </row>
    <row r="74044" spans="7:7" x14ac:dyDescent="0.35">
      <c r="G74044" s="12"/>
    </row>
    <row r="74045" spans="7:7" x14ac:dyDescent="0.35">
      <c r="G74045" s="12"/>
    </row>
    <row r="74046" spans="7:7" x14ac:dyDescent="0.35">
      <c r="G74046" s="12"/>
    </row>
    <row r="74047" spans="7:7" x14ac:dyDescent="0.35">
      <c r="G74047" s="12"/>
    </row>
    <row r="74048" spans="7:7" x14ac:dyDescent="0.35">
      <c r="G74048" s="12"/>
    </row>
    <row r="74049" spans="7:7" x14ac:dyDescent="0.35">
      <c r="G74049" s="12"/>
    </row>
    <row r="74050" spans="7:7" x14ac:dyDescent="0.35">
      <c r="G74050" s="12"/>
    </row>
    <row r="74051" spans="7:7" x14ac:dyDescent="0.35">
      <c r="G74051" s="12"/>
    </row>
    <row r="74052" spans="7:7" x14ac:dyDescent="0.35">
      <c r="G74052" s="12"/>
    </row>
    <row r="74053" spans="7:7" x14ac:dyDescent="0.35">
      <c r="G74053" s="12"/>
    </row>
    <row r="74054" spans="7:7" x14ac:dyDescent="0.35">
      <c r="G74054" s="12"/>
    </row>
    <row r="74055" spans="7:7" x14ac:dyDescent="0.35">
      <c r="G74055" s="12"/>
    </row>
    <row r="74056" spans="7:7" x14ac:dyDescent="0.35">
      <c r="G74056" s="12"/>
    </row>
    <row r="74057" spans="7:7" x14ac:dyDescent="0.35">
      <c r="G74057" s="12"/>
    </row>
    <row r="74058" spans="7:7" x14ac:dyDescent="0.35">
      <c r="G74058" s="12"/>
    </row>
    <row r="74059" spans="7:7" x14ac:dyDescent="0.35">
      <c r="G74059" s="12"/>
    </row>
    <row r="74060" spans="7:7" x14ac:dyDescent="0.35">
      <c r="G74060" s="12"/>
    </row>
    <row r="74061" spans="7:7" x14ac:dyDescent="0.35">
      <c r="G74061" s="12"/>
    </row>
    <row r="74062" spans="7:7" x14ac:dyDescent="0.35">
      <c r="G74062" s="12"/>
    </row>
    <row r="74063" spans="7:7" x14ac:dyDescent="0.35">
      <c r="G74063" s="12"/>
    </row>
    <row r="74064" spans="7:7" x14ac:dyDescent="0.35">
      <c r="G74064" s="12"/>
    </row>
    <row r="74065" spans="7:7" x14ac:dyDescent="0.35">
      <c r="G74065" s="12"/>
    </row>
    <row r="74066" spans="7:7" x14ac:dyDescent="0.35">
      <c r="G74066" s="12"/>
    </row>
    <row r="74067" spans="7:7" x14ac:dyDescent="0.35">
      <c r="G74067" s="12"/>
    </row>
    <row r="74068" spans="7:7" x14ac:dyDescent="0.35">
      <c r="G74068" s="12"/>
    </row>
    <row r="74069" spans="7:7" x14ac:dyDescent="0.35">
      <c r="G74069" s="12"/>
    </row>
    <row r="74070" spans="7:7" x14ac:dyDescent="0.35">
      <c r="G74070" s="12"/>
    </row>
    <row r="74071" spans="7:7" x14ac:dyDescent="0.35">
      <c r="G74071" s="12"/>
    </row>
    <row r="74072" spans="7:7" x14ac:dyDescent="0.35">
      <c r="G74072" s="12"/>
    </row>
    <row r="74073" spans="7:7" x14ac:dyDescent="0.35">
      <c r="G74073" s="12"/>
    </row>
    <row r="74074" spans="7:7" x14ac:dyDescent="0.35">
      <c r="G74074" s="12"/>
    </row>
    <row r="74075" spans="7:7" x14ac:dyDescent="0.35">
      <c r="G74075" s="12"/>
    </row>
    <row r="74076" spans="7:7" x14ac:dyDescent="0.35">
      <c r="G74076" s="12"/>
    </row>
    <row r="74077" spans="7:7" x14ac:dyDescent="0.35">
      <c r="G74077" s="12"/>
    </row>
    <row r="74078" spans="7:7" x14ac:dyDescent="0.35">
      <c r="G74078" s="12"/>
    </row>
    <row r="74079" spans="7:7" x14ac:dyDescent="0.35">
      <c r="G74079" s="12"/>
    </row>
    <row r="74080" spans="7:7" x14ac:dyDescent="0.35">
      <c r="G74080" s="12"/>
    </row>
    <row r="74081" spans="7:7" x14ac:dyDescent="0.35">
      <c r="G74081" s="12"/>
    </row>
    <row r="74082" spans="7:7" x14ac:dyDescent="0.35">
      <c r="G74082" s="12"/>
    </row>
    <row r="74083" spans="7:7" x14ac:dyDescent="0.35">
      <c r="G74083" s="12"/>
    </row>
    <row r="74084" spans="7:7" x14ac:dyDescent="0.35">
      <c r="G74084" s="12"/>
    </row>
    <row r="74085" spans="7:7" x14ac:dyDescent="0.35">
      <c r="G74085" s="12"/>
    </row>
    <row r="74086" spans="7:7" x14ac:dyDescent="0.35">
      <c r="G74086" s="12"/>
    </row>
    <row r="74087" spans="7:7" x14ac:dyDescent="0.35">
      <c r="G74087" s="12"/>
    </row>
    <row r="74088" spans="7:7" x14ac:dyDescent="0.35">
      <c r="G74088" s="12"/>
    </row>
    <row r="74089" spans="7:7" x14ac:dyDescent="0.35">
      <c r="G74089" s="12"/>
    </row>
    <row r="74090" spans="7:7" x14ac:dyDescent="0.35">
      <c r="G74090" s="12"/>
    </row>
    <row r="74091" spans="7:7" x14ac:dyDescent="0.35">
      <c r="G74091" s="12"/>
    </row>
    <row r="74092" spans="7:7" x14ac:dyDescent="0.35">
      <c r="G74092" s="12"/>
    </row>
    <row r="74093" spans="7:7" x14ac:dyDescent="0.35">
      <c r="G74093" s="12"/>
    </row>
    <row r="74094" spans="7:7" x14ac:dyDescent="0.35">
      <c r="G74094" s="12"/>
    </row>
    <row r="74095" spans="7:7" x14ac:dyDescent="0.35">
      <c r="G74095" s="12"/>
    </row>
    <row r="74096" spans="7:7" x14ac:dyDescent="0.35">
      <c r="G74096" s="12"/>
    </row>
    <row r="74097" spans="7:7" x14ac:dyDescent="0.35">
      <c r="G74097" s="12"/>
    </row>
    <row r="74098" spans="7:7" x14ac:dyDescent="0.35">
      <c r="G74098" s="12"/>
    </row>
    <row r="74099" spans="7:7" x14ac:dyDescent="0.35">
      <c r="G74099" s="12"/>
    </row>
    <row r="74100" spans="7:7" x14ac:dyDescent="0.35">
      <c r="G74100" s="12"/>
    </row>
    <row r="74101" spans="7:7" x14ac:dyDescent="0.35">
      <c r="G74101" s="12"/>
    </row>
    <row r="74102" spans="7:7" x14ac:dyDescent="0.35">
      <c r="G74102" s="12"/>
    </row>
    <row r="74103" spans="7:7" x14ac:dyDescent="0.35">
      <c r="G74103" s="12"/>
    </row>
    <row r="74104" spans="7:7" x14ac:dyDescent="0.35">
      <c r="G74104" s="12"/>
    </row>
    <row r="74105" spans="7:7" x14ac:dyDescent="0.35">
      <c r="G74105" s="12"/>
    </row>
    <row r="74106" spans="7:7" x14ac:dyDescent="0.35">
      <c r="G74106" s="12"/>
    </row>
    <row r="74107" spans="7:7" x14ac:dyDescent="0.35">
      <c r="G74107" s="12"/>
    </row>
    <row r="74108" spans="7:7" x14ac:dyDescent="0.35">
      <c r="G74108" s="12"/>
    </row>
    <row r="74109" spans="7:7" x14ac:dyDescent="0.35">
      <c r="G74109" s="12"/>
    </row>
    <row r="74110" spans="7:7" x14ac:dyDescent="0.35">
      <c r="G74110" s="12"/>
    </row>
    <row r="74111" spans="7:7" x14ac:dyDescent="0.35">
      <c r="G74111" s="12"/>
    </row>
    <row r="74112" spans="7:7" x14ac:dyDescent="0.35">
      <c r="G74112" s="12"/>
    </row>
    <row r="74113" spans="7:7" x14ac:dyDescent="0.35">
      <c r="G74113" s="12"/>
    </row>
    <row r="74114" spans="7:7" x14ac:dyDescent="0.35">
      <c r="G74114" s="12"/>
    </row>
    <row r="74115" spans="7:7" x14ac:dyDescent="0.35">
      <c r="G74115" s="12"/>
    </row>
    <row r="74116" spans="7:7" x14ac:dyDescent="0.35">
      <c r="G74116" s="12"/>
    </row>
    <row r="74117" spans="7:7" x14ac:dyDescent="0.35">
      <c r="G74117" s="12"/>
    </row>
    <row r="74118" spans="7:7" x14ac:dyDescent="0.35">
      <c r="G74118" s="12"/>
    </row>
    <row r="74119" spans="7:7" x14ac:dyDescent="0.35">
      <c r="G74119" s="12"/>
    </row>
    <row r="74120" spans="7:7" x14ac:dyDescent="0.35">
      <c r="G74120" s="12"/>
    </row>
    <row r="74121" spans="7:7" x14ac:dyDescent="0.35">
      <c r="G74121" s="12"/>
    </row>
    <row r="74122" spans="7:7" x14ac:dyDescent="0.35">
      <c r="G74122" s="12"/>
    </row>
    <row r="74123" spans="7:7" x14ac:dyDescent="0.35">
      <c r="G74123" s="12"/>
    </row>
    <row r="74124" spans="7:7" x14ac:dyDescent="0.35">
      <c r="G74124" s="12"/>
    </row>
    <row r="74125" spans="7:7" x14ac:dyDescent="0.35">
      <c r="G74125" s="12"/>
    </row>
    <row r="74126" spans="7:7" x14ac:dyDescent="0.35">
      <c r="G74126" s="12"/>
    </row>
    <row r="74127" spans="7:7" x14ac:dyDescent="0.35">
      <c r="G74127" s="12"/>
    </row>
    <row r="74128" spans="7:7" x14ac:dyDescent="0.35">
      <c r="G74128" s="12"/>
    </row>
    <row r="74129" spans="7:7" x14ac:dyDescent="0.35">
      <c r="G74129" s="12"/>
    </row>
    <row r="74130" spans="7:7" x14ac:dyDescent="0.35">
      <c r="G74130" s="12"/>
    </row>
    <row r="74131" spans="7:7" x14ac:dyDescent="0.35">
      <c r="G74131" s="12"/>
    </row>
    <row r="74132" spans="7:7" x14ac:dyDescent="0.35">
      <c r="G74132" s="12"/>
    </row>
    <row r="74133" spans="7:7" x14ac:dyDescent="0.35">
      <c r="G74133" s="12"/>
    </row>
    <row r="74134" spans="7:7" x14ac:dyDescent="0.35">
      <c r="G74134" s="12"/>
    </row>
    <row r="74135" spans="7:7" x14ac:dyDescent="0.35">
      <c r="G74135" s="12"/>
    </row>
    <row r="74136" spans="7:7" x14ac:dyDescent="0.35">
      <c r="G74136" s="12"/>
    </row>
    <row r="74137" spans="7:7" x14ac:dyDescent="0.35">
      <c r="G74137" s="12"/>
    </row>
    <row r="74138" spans="7:7" x14ac:dyDescent="0.35">
      <c r="G74138" s="12"/>
    </row>
    <row r="74139" spans="7:7" x14ac:dyDescent="0.35">
      <c r="G74139" s="12"/>
    </row>
    <row r="74140" spans="7:7" x14ac:dyDescent="0.35">
      <c r="G74140" s="12"/>
    </row>
    <row r="74141" spans="7:7" x14ac:dyDescent="0.35">
      <c r="G74141" s="12"/>
    </row>
    <row r="74142" spans="7:7" x14ac:dyDescent="0.35">
      <c r="G74142" s="12"/>
    </row>
    <row r="74143" spans="7:7" x14ac:dyDescent="0.35">
      <c r="G74143" s="12"/>
    </row>
    <row r="74144" spans="7:7" x14ac:dyDescent="0.35">
      <c r="G74144" s="12"/>
    </row>
    <row r="74145" spans="7:7" x14ac:dyDescent="0.35">
      <c r="G74145" s="12"/>
    </row>
    <row r="74146" spans="7:7" x14ac:dyDescent="0.35">
      <c r="G74146" s="12"/>
    </row>
    <row r="74147" spans="7:7" x14ac:dyDescent="0.35">
      <c r="G74147" s="12"/>
    </row>
    <row r="74148" spans="7:7" x14ac:dyDescent="0.35">
      <c r="G74148" s="12"/>
    </row>
    <row r="74149" spans="7:7" x14ac:dyDescent="0.35">
      <c r="G74149" s="12"/>
    </row>
    <row r="74150" spans="7:7" x14ac:dyDescent="0.35">
      <c r="G74150" s="12"/>
    </row>
    <row r="74151" spans="7:7" x14ac:dyDescent="0.35">
      <c r="G74151" s="12"/>
    </row>
    <row r="74152" spans="7:7" x14ac:dyDescent="0.35">
      <c r="G74152" s="12"/>
    </row>
    <row r="74153" spans="7:7" x14ac:dyDescent="0.35">
      <c r="G74153" s="12"/>
    </row>
    <row r="74154" spans="7:7" x14ac:dyDescent="0.35">
      <c r="G74154" s="12"/>
    </row>
    <row r="74155" spans="7:7" x14ac:dyDescent="0.35">
      <c r="G74155" s="12"/>
    </row>
    <row r="74156" spans="7:7" x14ac:dyDescent="0.35">
      <c r="G74156" s="12"/>
    </row>
    <row r="74157" spans="7:7" x14ac:dyDescent="0.35">
      <c r="G74157" s="12"/>
    </row>
    <row r="74158" spans="7:7" x14ac:dyDescent="0.35">
      <c r="G74158" s="12"/>
    </row>
    <row r="74159" spans="7:7" x14ac:dyDescent="0.35">
      <c r="G74159" s="12"/>
    </row>
    <row r="74160" spans="7:7" x14ac:dyDescent="0.35">
      <c r="G74160" s="12"/>
    </row>
    <row r="74161" spans="7:7" x14ac:dyDescent="0.35">
      <c r="G74161" s="12"/>
    </row>
    <row r="74162" spans="7:7" x14ac:dyDescent="0.35">
      <c r="G74162" s="12"/>
    </row>
    <row r="74163" spans="7:7" x14ac:dyDescent="0.35">
      <c r="G74163" s="12"/>
    </row>
    <row r="74164" spans="7:7" x14ac:dyDescent="0.35">
      <c r="G74164" s="12"/>
    </row>
    <row r="74165" spans="7:7" x14ac:dyDescent="0.35">
      <c r="G74165" s="12"/>
    </row>
    <row r="74166" spans="7:7" x14ac:dyDescent="0.35">
      <c r="G74166" s="12"/>
    </row>
    <row r="74167" spans="7:7" x14ac:dyDescent="0.35">
      <c r="G74167" s="12"/>
    </row>
    <row r="74168" spans="7:7" x14ac:dyDescent="0.35">
      <c r="G74168" s="12"/>
    </row>
    <row r="74169" spans="7:7" x14ac:dyDescent="0.35">
      <c r="G74169" s="12"/>
    </row>
    <row r="74170" spans="7:7" x14ac:dyDescent="0.35">
      <c r="G74170" s="12"/>
    </row>
    <row r="74171" spans="7:7" x14ac:dyDescent="0.35">
      <c r="G74171" s="12"/>
    </row>
    <row r="74172" spans="7:7" x14ac:dyDescent="0.35">
      <c r="G74172" s="12"/>
    </row>
    <row r="74173" spans="7:7" x14ac:dyDescent="0.35">
      <c r="G74173" s="12"/>
    </row>
    <row r="74174" spans="7:7" x14ac:dyDescent="0.35">
      <c r="G74174" s="12"/>
    </row>
    <row r="74175" spans="7:7" x14ac:dyDescent="0.35">
      <c r="G74175" s="12"/>
    </row>
    <row r="74176" spans="7:7" x14ac:dyDescent="0.35">
      <c r="G74176" s="12"/>
    </row>
    <row r="74177" spans="7:7" x14ac:dyDescent="0.35">
      <c r="G74177" s="12"/>
    </row>
    <row r="74178" spans="7:7" x14ac:dyDescent="0.35">
      <c r="G74178" s="12"/>
    </row>
    <row r="74179" spans="7:7" x14ac:dyDescent="0.35">
      <c r="G74179" s="12"/>
    </row>
    <row r="74180" spans="7:7" x14ac:dyDescent="0.35">
      <c r="G74180" s="12"/>
    </row>
    <row r="74181" spans="7:7" x14ac:dyDescent="0.35">
      <c r="G74181" s="12"/>
    </row>
    <row r="74182" spans="7:7" x14ac:dyDescent="0.35">
      <c r="G74182" s="12"/>
    </row>
    <row r="74183" spans="7:7" x14ac:dyDescent="0.35">
      <c r="G74183" s="12"/>
    </row>
    <row r="74184" spans="7:7" x14ac:dyDescent="0.35">
      <c r="G74184" s="12"/>
    </row>
    <row r="74185" spans="7:7" x14ac:dyDescent="0.35">
      <c r="G74185" s="12"/>
    </row>
    <row r="74186" spans="7:7" x14ac:dyDescent="0.35">
      <c r="G74186" s="12"/>
    </row>
    <row r="74187" spans="7:7" x14ac:dyDescent="0.35">
      <c r="G74187" s="12"/>
    </row>
    <row r="74188" spans="7:7" x14ac:dyDescent="0.35">
      <c r="G74188" s="12"/>
    </row>
    <row r="74189" spans="7:7" x14ac:dyDescent="0.35">
      <c r="G74189" s="12"/>
    </row>
    <row r="74190" spans="7:7" x14ac:dyDescent="0.35">
      <c r="G74190" s="12"/>
    </row>
    <row r="74191" spans="7:7" x14ac:dyDescent="0.35">
      <c r="G74191" s="12"/>
    </row>
    <row r="74192" spans="7:7" x14ac:dyDescent="0.35">
      <c r="G74192" s="12"/>
    </row>
    <row r="74193" spans="7:7" x14ac:dyDescent="0.35">
      <c r="G74193" s="12"/>
    </row>
    <row r="74194" spans="7:7" x14ac:dyDescent="0.35">
      <c r="G74194" s="12"/>
    </row>
    <row r="74195" spans="7:7" x14ac:dyDescent="0.35">
      <c r="G74195" s="12"/>
    </row>
    <row r="74196" spans="7:7" x14ac:dyDescent="0.35">
      <c r="G74196" s="12"/>
    </row>
    <row r="74197" spans="7:7" x14ac:dyDescent="0.35">
      <c r="G74197" s="12"/>
    </row>
    <row r="74198" spans="7:7" x14ac:dyDescent="0.35">
      <c r="G74198" s="12"/>
    </row>
    <row r="74199" spans="7:7" x14ac:dyDescent="0.35">
      <c r="G74199" s="12"/>
    </row>
    <row r="74200" spans="7:7" x14ac:dyDescent="0.35">
      <c r="G74200" s="12"/>
    </row>
    <row r="74201" spans="7:7" x14ac:dyDescent="0.35">
      <c r="G74201" s="12"/>
    </row>
    <row r="74202" spans="7:7" x14ac:dyDescent="0.35">
      <c r="G74202" s="12"/>
    </row>
    <row r="74203" spans="7:7" x14ac:dyDescent="0.35">
      <c r="G74203" s="12"/>
    </row>
    <row r="74204" spans="7:7" x14ac:dyDescent="0.35">
      <c r="G74204" s="12"/>
    </row>
    <row r="74205" spans="7:7" x14ac:dyDescent="0.35">
      <c r="G74205" s="12"/>
    </row>
    <row r="74206" spans="7:7" x14ac:dyDescent="0.35">
      <c r="G74206" s="12"/>
    </row>
    <row r="74207" spans="7:7" x14ac:dyDescent="0.35">
      <c r="G74207" s="12"/>
    </row>
    <row r="74208" spans="7:7" x14ac:dyDescent="0.35">
      <c r="G74208" s="12"/>
    </row>
    <row r="74209" spans="7:7" x14ac:dyDescent="0.35">
      <c r="G74209" s="12"/>
    </row>
    <row r="74210" spans="7:7" x14ac:dyDescent="0.35">
      <c r="G74210" s="12"/>
    </row>
    <row r="74211" spans="7:7" x14ac:dyDescent="0.35">
      <c r="G74211" s="12"/>
    </row>
    <row r="74212" spans="7:7" x14ac:dyDescent="0.35">
      <c r="G74212" s="12"/>
    </row>
    <row r="74213" spans="7:7" x14ac:dyDescent="0.35">
      <c r="G74213" s="12"/>
    </row>
    <row r="74214" spans="7:7" x14ac:dyDescent="0.35">
      <c r="G74214" s="12"/>
    </row>
    <row r="74215" spans="7:7" x14ac:dyDescent="0.35">
      <c r="G74215" s="12"/>
    </row>
    <row r="74216" spans="7:7" x14ac:dyDescent="0.35">
      <c r="G74216" s="12"/>
    </row>
    <row r="74217" spans="7:7" x14ac:dyDescent="0.35">
      <c r="G74217" s="12"/>
    </row>
    <row r="74218" spans="7:7" x14ac:dyDescent="0.35">
      <c r="G74218" s="12"/>
    </row>
    <row r="74219" spans="7:7" x14ac:dyDescent="0.35">
      <c r="G74219" s="12"/>
    </row>
    <row r="74220" spans="7:7" x14ac:dyDescent="0.35">
      <c r="G74220" s="12"/>
    </row>
    <row r="74221" spans="7:7" x14ac:dyDescent="0.35">
      <c r="G74221" s="12"/>
    </row>
    <row r="74222" spans="7:7" x14ac:dyDescent="0.35">
      <c r="G74222" s="12"/>
    </row>
    <row r="74223" spans="7:7" x14ac:dyDescent="0.35">
      <c r="G74223" s="12"/>
    </row>
    <row r="74224" spans="7:7" x14ac:dyDescent="0.35">
      <c r="G74224" s="12"/>
    </row>
    <row r="74225" spans="7:7" x14ac:dyDescent="0.35">
      <c r="G74225" s="12"/>
    </row>
    <row r="74226" spans="7:7" x14ac:dyDescent="0.35">
      <c r="G74226" s="12"/>
    </row>
    <row r="74227" spans="7:7" x14ac:dyDescent="0.35">
      <c r="G74227" s="12"/>
    </row>
    <row r="74228" spans="7:7" x14ac:dyDescent="0.35">
      <c r="G74228" s="12"/>
    </row>
    <row r="74229" spans="7:7" x14ac:dyDescent="0.35">
      <c r="G74229" s="12"/>
    </row>
    <row r="74230" spans="7:7" x14ac:dyDescent="0.35">
      <c r="G74230" s="12"/>
    </row>
    <row r="74231" spans="7:7" x14ac:dyDescent="0.35">
      <c r="G74231" s="12"/>
    </row>
    <row r="74232" spans="7:7" x14ac:dyDescent="0.35">
      <c r="G74232" s="12"/>
    </row>
    <row r="74233" spans="7:7" x14ac:dyDescent="0.35">
      <c r="G74233" s="12"/>
    </row>
    <row r="74234" spans="7:7" x14ac:dyDescent="0.35">
      <c r="G74234" s="12"/>
    </row>
    <row r="74235" spans="7:7" x14ac:dyDescent="0.35">
      <c r="G74235" s="12"/>
    </row>
    <row r="74236" spans="7:7" x14ac:dyDescent="0.35">
      <c r="G74236" s="12"/>
    </row>
    <row r="74237" spans="7:7" x14ac:dyDescent="0.35">
      <c r="G74237" s="12"/>
    </row>
    <row r="74238" spans="7:7" x14ac:dyDescent="0.35">
      <c r="G74238" s="12"/>
    </row>
    <row r="74239" spans="7:7" x14ac:dyDescent="0.35">
      <c r="G74239" s="12"/>
    </row>
    <row r="74240" spans="7:7" x14ac:dyDescent="0.35">
      <c r="G74240" s="12"/>
    </row>
    <row r="74241" spans="7:7" x14ac:dyDescent="0.35">
      <c r="G74241" s="12"/>
    </row>
    <row r="74242" spans="7:7" x14ac:dyDescent="0.35">
      <c r="G74242" s="12"/>
    </row>
    <row r="74243" spans="7:7" x14ac:dyDescent="0.35">
      <c r="G74243" s="12"/>
    </row>
    <row r="74244" spans="7:7" x14ac:dyDescent="0.35">
      <c r="G74244" s="12"/>
    </row>
    <row r="74245" spans="7:7" x14ac:dyDescent="0.35">
      <c r="G74245" s="12"/>
    </row>
    <row r="74246" spans="7:7" x14ac:dyDescent="0.35">
      <c r="G74246" s="12"/>
    </row>
    <row r="74247" spans="7:7" x14ac:dyDescent="0.35">
      <c r="G74247" s="12"/>
    </row>
    <row r="74248" spans="7:7" x14ac:dyDescent="0.35">
      <c r="G74248" s="12"/>
    </row>
    <row r="74249" spans="7:7" x14ac:dyDescent="0.35">
      <c r="G74249" s="12"/>
    </row>
    <row r="74250" spans="7:7" x14ac:dyDescent="0.35">
      <c r="G74250" s="12"/>
    </row>
    <row r="74251" spans="7:7" x14ac:dyDescent="0.35">
      <c r="G74251" s="12"/>
    </row>
    <row r="74252" spans="7:7" x14ac:dyDescent="0.35">
      <c r="G74252" s="12"/>
    </row>
    <row r="74253" spans="7:7" x14ac:dyDescent="0.35">
      <c r="G74253" s="12"/>
    </row>
    <row r="74254" spans="7:7" x14ac:dyDescent="0.35">
      <c r="G74254" s="12"/>
    </row>
    <row r="74255" spans="7:7" x14ac:dyDescent="0.35">
      <c r="G74255" s="12"/>
    </row>
    <row r="74256" spans="7:7" x14ac:dyDescent="0.35">
      <c r="G74256" s="12"/>
    </row>
    <row r="74257" spans="7:7" x14ac:dyDescent="0.35">
      <c r="G74257" s="12"/>
    </row>
    <row r="74258" spans="7:7" x14ac:dyDescent="0.35">
      <c r="G74258" s="12"/>
    </row>
    <row r="74259" spans="7:7" x14ac:dyDescent="0.35">
      <c r="G74259" s="12"/>
    </row>
    <row r="74260" spans="7:7" x14ac:dyDescent="0.35">
      <c r="G74260" s="12"/>
    </row>
    <row r="74261" spans="7:7" x14ac:dyDescent="0.35">
      <c r="G74261" s="12"/>
    </row>
    <row r="74262" spans="7:7" x14ac:dyDescent="0.35">
      <c r="G74262" s="12"/>
    </row>
    <row r="74263" spans="7:7" x14ac:dyDescent="0.35">
      <c r="G74263" s="12"/>
    </row>
    <row r="74264" spans="7:7" x14ac:dyDescent="0.35">
      <c r="G74264" s="12"/>
    </row>
    <row r="74265" spans="7:7" x14ac:dyDescent="0.35">
      <c r="G74265" s="12"/>
    </row>
    <row r="74266" spans="7:7" x14ac:dyDescent="0.35">
      <c r="G74266" s="12"/>
    </row>
    <row r="74267" spans="7:7" x14ac:dyDescent="0.35">
      <c r="G74267" s="12"/>
    </row>
    <row r="74268" spans="7:7" x14ac:dyDescent="0.35">
      <c r="G74268" s="12"/>
    </row>
    <row r="74269" spans="7:7" x14ac:dyDescent="0.35">
      <c r="G74269" s="12"/>
    </row>
    <row r="74270" spans="7:7" x14ac:dyDescent="0.35">
      <c r="G74270" s="12"/>
    </row>
    <row r="74271" spans="7:7" x14ac:dyDescent="0.35">
      <c r="G74271" s="12"/>
    </row>
    <row r="74272" spans="7:7" x14ac:dyDescent="0.35">
      <c r="G74272" s="12"/>
    </row>
    <row r="74273" spans="7:7" x14ac:dyDescent="0.35">
      <c r="G74273" s="12"/>
    </row>
    <row r="74274" spans="7:7" x14ac:dyDescent="0.35">
      <c r="G74274" s="12"/>
    </row>
    <row r="74275" spans="7:7" x14ac:dyDescent="0.35">
      <c r="G74275" s="12"/>
    </row>
    <row r="74276" spans="7:7" x14ac:dyDescent="0.35">
      <c r="G74276" s="12"/>
    </row>
    <row r="74277" spans="7:7" x14ac:dyDescent="0.35">
      <c r="G74277" s="12"/>
    </row>
    <row r="74278" spans="7:7" x14ac:dyDescent="0.35">
      <c r="G74278" s="12"/>
    </row>
    <row r="74279" spans="7:7" x14ac:dyDescent="0.35">
      <c r="G74279" s="12"/>
    </row>
    <row r="74280" spans="7:7" x14ac:dyDescent="0.35">
      <c r="G74280" s="12"/>
    </row>
    <row r="74281" spans="7:7" x14ac:dyDescent="0.35">
      <c r="G74281" s="12"/>
    </row>
    <row r="74282" spans="7:7" x14ac:dyDescent="0.35">
      <c r="G74282" s="12"/>
    </row>
    <row r="74283" spans="7:7" x14ac:dyDescent="0.35">
      <c r="G74283" s="12"/>
    </row>
    <row r="74284" spans="7:7" x14ac:dyDescent="0.35">
      <c r="G74284" s="12"/>
    </row>
    <row r="74285" spans="7:7" x14ac:dyDescent="0.35">
      <c r="G74285" s="12"/>
    </row>
    <row r="74286" spans="7:7" x14ac:dyDescent="0.35">
      <c r="G74286" s="12"/>
    </row>
    <row r="74287" spans="7:7" x14ac:dyDescent="0.35">
      <c r="G74287" s="12"/>
    </row>
    <row r="74288" spans="7:7" x14ac:dyDescent="0.35">
      <c r="G74288" s="12"/>
    </row>
    <row r="74289" spans="7:7" x14ac:dyDescent="0.35">
      <c r="G74289" s="12"/>
    </row>
    <row r="74290" spans="7:7" x14ac:dyDescent="0.35">
      <c r="G74290" s="12"/>
    </row>
    <row r="74291" spans="7:7" x14ac:dyDescent="0.35">
      <c r="G74291" s="12"/>
    </row>
    <row r="74292" spans="7:7" x14ac:dyDescent="0.35">
      <c r="G74292" s="12"/>
    </row>
    <row r="74293" spans="7:7" x14ac:dyDescent="0.35">
      <c r="G74293" s="12"/>
    </row>
    <row r="74294" spans="7:7" x14ac:dyDescent="0.35">
      <c r="G74294" s="12"/>
    </row>
    <row r="74295" spans="7:7" x14ac:dyDescent="0.35">
      <c r="G74295" s="12"/>
    </row>
    <row r="74296" spans="7:7" x14ac:dyDescent="0.35">
      <c r="G74296" s="12"/>
    </row>
    <row r="74297" spans="7:7" x14ac:dyDescent="0.35">
      <c r="G74297" s="12"/>
    </row>
    <row r="74298" spans="7:7" x14ac:dyDescent="0.35">
      <c r="G74298" s="12"/>
    </row>
    <row r="74299" spans="7:7" x14ac:dyDescent="0.35">
      <c r="G74299" s="12"/>
    </row>
    <row r="74300" spans="7:7" x14ac:dyDescent="0.35">
      <c r="G74300" s="12"/>
    </row>
    <row r="74301" spans="7:7" x14ac:dyDescent="0.35">
      <c r="G74301" s="12"/>
    </row>
    <row r="74302" spans="7:7" x14ac:dyDescent="0.35">
      <c r="G74302" s="12"/>
    </row>
    <row r="74303" spans="7:7" x14ac:dyDescent="0.35">
      <c r="G74303" s="12"/>
    </row>
    <row r="74304" spans="7:7" x14ac:dyDescent="0.35">
      <c r="G74304" s="12"/>
    </row>
    <row r="74305" spans="7:7" x14ac:dyDescent="0.35">
      <c r="G74305" s="12"/>
    </row>
    <row r="74306" spans="7:7" x14ac:dyDescent="0.35">
      <c r="G74306" s="12"/>
    </row>
    <row r="74307" spans="7:7" x14ac:dyDescent="0.35">
      <c r="G74307" s="12"/>
    </row>
    <row r="74308" spans="7:7" x14ac:dyDescent="0.35">
      <c r="G74308" s="12"/>
    </row>
    <row r="74309" spans="7:7" x14ac:dyDescent="0.35">
      <c r="G74309" s="12"/>
    </row>
    <row r="74310" spans="7:7" x14ac:dyDescent="0.35">
      <c r="G74310" s="12"/>
    </row>
    <row r="74311" spans="7:7" x14ac:dyDescent="0.35">
      <c r="G74311" s="12"/>
    </row>
    <row r="74312" spans="7:7" x14ac:dyDescent="0.35">
      <c r="G74312" s="12"/>
    </row>
    <row r="74313" spans="7:7" x14ac:dyDescent="0.35">
      <c r="G74313" s="12"/>
    </row>
    <row r="74314" spans="7:7" x14ac:dyDescent="0.35">
      <c r="G74314" s="12"/>
    </row>
    <row r="74315" spans="7:7" x14ac:dyDescent="0.35">
      <c r="G74315" s="12"/>
    </row>
    <row r="74316" spans="7:7" x14ac:dyDescent="0.35">
      <c r="G74316" s="12"/>
    </row>
    <row r="74317" spans="7:7" x14ac:dyDescent="0.35">
      <c r="G74317" s="12"/>
    </row>
    <row r="74318" spans="7:7" x14ac:dyDescent="0.35">
      <c r="G74318" s="12"/>
    </row>
    <row r="74319" spans="7:7" x14ac:dyDescent="0.35">
      <c r="G74319" s="12"/>
    </row>
    <row r="74320" spans="7:7" x14ac:dyDescent="0.35">
      <c r="G74320" s="12"/>
    </row>
    <row r="74321" spans="7:7" x14ac:dyDescent="0.35">
      <c r="G74321" s="12"/>
    </row>
    <row r="74322" spans="7:7" x14ac:dyDescent="0.35">
      <c r="G74322" s="12"/>
    </row>
    <row r="74323" spans="7:7" x14ac:dyDescent="0.35">
      <c r="G74323" s="12"/>
    </row>
    <row r="74324" spans="7:7" x14ac:dyDescent="0.35">
      <c r="G74324" s="12"/>
    </row>
    <row r="74325" spans="7:7" x14ac:dyDescent="0.35">
      <c r="G74325" s="12"/>
    </row>
    <row r="74326" spans="7:7" x14ac:dyDescent="0.35">
      <c r="G74326" s="12"/>
    </row>
    <row r="74327" spans="7:7" x14ac:dyDescent="0.35">
      <c r="G74327" s="12"/>
    </row>
    <row r="74328" spans="7:7" x14ac:dyDescent="0.35">
      <c r="G74328" s="12"/>
    </row>
    <row r="74329" spans="7:7" x14ac:dyDescent="0.35">
      <c r="G74329" s="12"/>
    </row>
    <row r="74330" spans="7:7" x14ac:dyDescent="0.35">
      <c r="G74330" s="12"/>
    </row>
    <row r="74331" spans="7:7" x14ac:dyDescent="0.35">
      <c r="G74331" s="12"/>
    </row>
    <row r="74332" spans="7:7" x14ac:dyDescent="0.35">
      <c r="G74332" s="12"/>
    </row>
    <row r="74333" spans="7:7" x14ac:dyDescent="0.35">
      <c r="G74333" s="12"/>
    </row>
    <row r="74334" spans="7:7" x14ac:dyDescent="0.35">
      <c r="G74334" s="12"/>
    </row>
    <row r="74335" spans="7:7" x14ac:dyDescent="0.35">
      <c r="G74335" s="12"/>
    </row>
    <row r="74336" spans="7:7" x14ac:dyDescent="0.35">
      <c r="G74336" s="12"/>
    </row>
    <row r="74337" spans="7:7" x14ac:dyDescent="0.35">
      <c r="G74337" s="12"/>
    </row>
    <row r="74338" spans="7:7" x14ac:dyDescent="0.35">
      <c r="G74338" s="12"/>
    </row>
    <row r="74339" spans="7:7" x14ac:dyDescent="0.35">
      <c r="G74339" s="12"/>
    </row>
    <row r="74340" spans="7:7" x14ac:dyDescent="0.35">
      <c r="G74340" s="12"/>
    </row>
    <row r="74341" spans="7:7" x14ac:dyDescent="0.35">
      <c r="G74341" s="12"/>
    </row>
    <row r="74342" spans="7:7" x14ac:dyDescent="0.35">
      <c r="G74342" s="12"/>
    </row>
    <row r="74343" spans="7:7" x14ac:dyDescent="0.35">
      <c r="G74343" s="12"/>
    </row>
    <row r="74344" spans="7:7" x14ac:dyDescent="0.35">
      <c r="G74344" s="12"/>
    </row>
    <row r="74345" spans="7:7" x14ac:dyDescent="0.35">
      <c r="G74345" s="12"/>
    </row>
    <row r="74346" spans="7:7" x14ac:dyDescent="0.35">
      <c r="G74346" s="12"/>
    </row>
    <row r="74347" spans="7:7" x14ac:dyDescent="0.35">
      <c r="G74347" s="12"/>
    </row>
    <row r="74348" spans="7:7" x14ac:dyDescent="0.35">
      <c r="G74348" s="12"/>
    </row>
    <row r="74349" spans="7:7" x14ac:dyDescent="0.35">
      <c r="G74349" s="12"/>
    </row>
    <row r="74350" spans="7:7" x14ac:dyDescent="0.35">
      <c r="G74350" s="12"/>
    </row>
    <row r="74351" spans="7:7" x14ac:dyDescent="0.35">
      <c r="G74351" s="12"/>
    </row>
    <row r="74352" spans="7:7" x14ac:dyDescent="0.35">
      <c r="G74352" s="12"/>
    </row>
    <row r="74353" spans="7:7" x14ac:dyDescent="0.35">
      <c r="G74353" s="12"/>
    </row>
    <row r="74354" spans="7:7" x14ac:dyDescent="0.35">
      <c r="G74354" s="12"/>
    </row>
    <row r="74355" spans="7:7" x14ac:dyDescent="0.35">
      <c r="G74355" s="12"/>
    </row>
    <row r="74356" spans="7:7" x14ac:dyDescent="0.35">
      <c r="G74356" s="12"/>
    </row>
    <row r="74357" spans="7:7" x14ac:dyDescent="0.35">
      <c r="G74357" s="12"/>
    </row>
    <row r="74358" spans="7:7" x14ac:dyDescent="0.35">
      <c r="G74358" s="12"/>
    </row>
    <row r="74359" spans="7:7" x14ac:dyDescent="0.35">
      <c r="G74359" s="12"/>
    </row>
    <row r="74360" spans="7:7" x14ac:dyDescent="0.35">
      <c r="G74360" s="12"/>
    </row>
    <row r="74361" spans="7:7" x14ac:dyDescent="0.35">
      <c r="G74361" s="12"/>
    </row>
    <row r="74362" spans="7:7" x14ac:dyDescent="0.35">
      <c r="G74362" s="12"/>
    </row>
    <row r="74363" spans="7:7" x14ac:dyDescent="0.35">
      <c r="G74363" s="12"/>
    </row>
    <row r="74364" spans="7:7" x14ac:dyDescent="0.35">
      <c r="G74364" s="12"/>
    </row>
    <row r="74365" spans="7:7" x14ac:dyDescent="0.35">
      <c r="G74365" s="12"/>
    </row>
    <row r="74366" spans="7:7" x14ac:dyDescent="0.35">
      <c r="G74366" s="12"/>
    </row>
    <row r="74367" spans="7:7" x14ac:dyDescent="0.35">
      <c r="G74367" s="12"/>
    </row>
    <row r="74368" spans="7:7" x14ac:dyDescent="0.35">
      <c r="G74368" s="12"/>
    </row>
    <row r="74369" spans="7:7" x14ac:dyDescent="0.35">
      <c r="G74369" s="12"/>
    </row>
    <row r="74370" spans="7:7" x14ac:dyDescent="0.35">
      <c r="G74370" s="12"/>
    </row>
    <row r="74371" spans="7:7" x14ac:dyDescent="0.35">
      <c r="G74371" s="12"/>
    </row>
    <row r="74372" spans="7:7" x14ac:dyDescent="0.35">
      <c r="G74372" s="12"/>
    </row>
    <row r="74373" spans="7:7" x14ac:dyDescent="0.35">
      <c r="G74373" s="12"/>
    </row>
    <row r="74374" spans="7:7" x14ac:dyDescent="0.35">
      <c r="G74374" s="12"/>
    </row>
    <row r="74375" spans="7:7" x14ac:dyDescent="0.35">
      <c r="G74375" s="12"/>
    </row>
    <row r="74376" spans="7:7" x14ac:dyDescent="0.35">
      <c r="G74376" s="12"/>
    </row>
    <row r="74377" spans="7:7" x14ac:dyDescent="0.35">
      <c r="G74377" s="12"/>
    </row>
    <row r="74378" spans="7:7" x14ac:dyDescent="0.35">
      <c r="G74378" s="12"/>
    </row>
    <row r="74379" spans="7:7" x14ac:dyDescent="0.35">
      <c r="G74379" s="12"/>
    </row>
    <row r="74380" spans="7:7" x14ac:dyDescent="0.35">
      <c r="G74380" s="12"/>
    </row>
    <row r="74381" spans="7:7" x14ac:dyDescent="0.35">
      <c r="G74381" s="12"/>
    </row>
    <row r="74382" spans="7:7" x14ac:dyDescent="0.35">
      <c r="G74382" s="12"/>
    </row>
    <row r="74383" spans="7:7" x14ac:dyDescent="0.35">
      <c r="G74383" s="12"/>
    </row>
    <row r="74384" spans="7:7" x14ac:dyDescent="0.35">
      <c r="G74384" s="12"/>
    </row>
    <row r="74385" spans="7:7" x14ac:dyDescent="0.35">
      <c r="G74385" s="12"/>
    </row>
    <row r="74386" spans="7:7" x14ac:dyDescent="0.35">
      <c r="G74386" s="12"/>
    </row>
    <row r="74387" spans="7:7" x14ac:dyDescent="0.35">
      <c r="G74387" s="12"/>
    </row>
    <row r="74388" spans="7:7" x14ac:dyDescent="0.35">
      <c r="G74388" s="12"/>
    </row>
    <row r="74389" spans="7:7" x14ac:dyDescent="0.35">
      <c r="G74389" s="12"/>
    </row>
    <row r="74390" spans="7:7" x14ac:dyDescent="0.35">
      <c r="G74390" s="12"/>
    </row>
    <row r="74391" spans="7:7" x14ac:dyDescent="0.35">
      <c r="G74391" s="12"/>
    </row>
    <row r="74392" spans="7:7" x14ac:dyDescent="0.35">
      <c r="G74392" s="12"/>
    </row>
    <row r="74393" spans="7:7" x14ac:dyDescent="0.35">
      <c r="G74393" s="12"/>
    </row>
    <row r="74394" spans="7:7" x14ac:dyDescent="0.35">
      <c r="G74394" s="12"/>
    </row>
    <row r="74395" spans="7:7" x14ac:dyDescent="0.35">
      <c r="G74395" s="12"/>
    </row>
    <row r="74396" spans="7:7" x14ac:dyDescent="0.35">
      <c r="G74396" s="12"/>
    </row>
    <row r="74397" spans="7:7" x14ac:dyDescent="0.35">
      <c r="G74397" s="12"/>
    </row>
    <row r="74398" spans="7:7" x14ac:dyDescent="0.35">
      <c r="G74398" s="12"/>
    </row>
    <row r="74399" spans="7:7" x14ac:dyDescent="0.35">
      <c r="G74399" s="12"/>
    </row>
    <row r="74400" spans="7:7" x14ac:dyDescent="0.35">
      <c r="G74400" s="12"/>
    </row>
    <row r="74401" spans="7:7" x14ac:dyDescent="0.35">
      <c r="G74401" s="12"/>
    </row>
    <row r="74402" spans="7:7" x14ac:dyDescent="0.35">
      <c r="G74402" s="12"/>
    </row>
    <row r="74403" spans="7:7" x14ac:dyDescent="0.35">
      <c r="G74403" s="12"/>
    </row>
    <row r="74404" spans="7:7" x14ac:dyDescent="0.35">
      <c r="G74404" s="12"/>
    </row>
    <row r="74405" spans="7:7" x14ac:dyDescent="0.35">
      <c r="G74405" s="12"/>
    </row>
    <row r="74406" spans="7:7" x14ac:dyDescent="0.35">
      <c r="G74406" s="12"/>
    </row>
    <row r="74407" spans="7:7" x14ac:dyDescent="0.35">
      <c r="G74407" s="12"/>
    </row>
    <row r="74408" spans="7:7" x14ac:dyDescent="0.35">
      <c r="G74408" s="12"/>
    </row>
    <row r="74409" spans="7:7" x14ac:dyDescent="0.35">
      <c r="G74409" s="12"/>
    </row>
    <row r="74410" spans="7:7" x14ac:dyDescent="0.35">
      <c r="G74410" s="12"/>
    </row>
    <row r="74411" spans="7:7" x14ac:dyDescent="0.35">
      <c r="G74411" s="12"/>
    </row>
    <row r="74412" spans="7:7" x14ac:dyDescent="0.35">
      <c r="G74412" s="12"/>
    </row>
    <row r="74413" spans="7:7" x14ac:dyDescent="0.35">
      <c r="G74413" s="12"/>
    </row>
    <row r="74414" spans="7:7" x14ac:dyDescent="0.35">
      <c r="G74414" s="12"/>
    </row>
    <row r="74415" spans="7:7" x14ac:dyDescent="0.35">
      <c r="G74415" s="12"/>
    </row>
    <row r="74416" spans="7:7" x14ac:dyDescent="0.35">
      <c r="G74416" s="12"/>
    </row>
    <row r="74417" spans="7:7" x14ac:dyDescent="0.35">
      <c r="G74417" s="12"/>
    </row>
    <row r="74418" spans="7:7" x14ac:dyDescent="0.35">
      <c r="G74418" s="12"/>
    </row>
    <row r="74419" spans="7:7" x14ac:dyDescent="0.35">
      <c r="G74419" s="12"/>
    </row>
    <row r="74420" spans="7:7" x14ac:dyDescent="0.35">
      <c r="G74420" s="12"/>
    </row>
    <row r="74421" spans="7:7" x14ac:dyDescent="0.35">
      <c r="G74421" s="12"/>
    </row>
    <row r="74422" spans="7:7" x14ac:dyDescent="0.35">
      <c r="G74422" s="12"/>
    </row>
    <row r="74423" spans="7:7" x14ac:dyDescent="0.35">
      <c r="G74423" s="12"/>
    </row>
    <row r="74424" spans="7:7" x14ac:dyDescent="0.35">
      <c r="G74424" s="12"/>
    </row>
    <row r="74425" spans="7:7" x14ac:dyDescent="0.35">
      <c r="G74425" s="12"/>
    </row>
    <row r="74426" spans="7:7" x14ac:dyDescent="0.35">
      <c r="G74426" s="12"/>
    </row>
    <row r="74427" spans="7:7" x14ac:dyDescent="0.35">
      <c r="G74427" s="12"/>
    </row>
    <row r="74428" spans="7:7" x14ac:dyDescent="0.35">
      <c r="G74428" s="12"/>
    </row>
    <row r="74429" spans="7:7" x14ac:dyDescent="0.35">
      <c r="G74429" s="12"/>
    </row>
    <row r="74430" spans="7:7" x14ac:dyDescent="0.35">
      <c r="G74430" s="12"/>
    </row>
    <row r="74431" spans="7:7" x14ac:dyDescent="0.35">
      <c r="G74431" s="12"/>
    </row>
    <row r="74432" spans="7:7" x14ac:dyDescent="0.35">
      <c r="G74432" s="12"/>
    </row>
    <row r="74433" spans="7:7" x14ac:dyDescent="0.35">
      <c r="G74433" s="12"/>
    </row>
    <row r="74434" spans="7:7" x14ac:dyDescent="0.35">
      <c r="G74434" s="12"/>
    </row>
    <row r="74435" spans="7:7" x14ac:dyDescent="0.35">
      <c r="G74435" s="12"/>
    </row>
    <row r="74436" spans="7:7" x14ac:dyDescent="0.35">
      <c r="G74436" s="12"/>
    </row>
    <row r="74437" spans="7:7" x14ac:dyDescent="0.35">
      <c r="G74437" s="12"/>
    </row>
    <row r="74438" spans="7:7" x14ac:dyDescent="0.35">
      <c r="G74438" s="12"/>
    </row>
    <row r="74439" spans="7:7" x14ac:dyDescent="0.35">
      <c r="G74439" s="12"/>
    </row>
    <row r="74440" spans="7:7" x14ac:dyDescent="0.35">
      <c r="G74440" s="12"/>
    </row>
    <row r="74441" spans="7:7" x14ac:dyDescent="0.35">
      <c r="G74441" s="12"/>
    </row>
    <row r="74442" spans="7:7" x14ac:dyDescent="0.35">
      <c r="G74442" s="12"/>
    </row>
    <row r="74443" spans="7:7" x14ac:dyDescent="0.35">
      <c r="G74443" s="12"/>
    </row>
    <row r="74444" spans="7:7" x14ac:dyDescent="0.35">
      <c r="G74444" s="12"/>
    </row>
    <row r="74445" spans="7:7" x14ac:dyDescent="0.35">
      <c r="G74445" s="12"/>
    </row>
    <row r="74446" spans="7:7" x14ac:dyDescent="0.35">
      <c r="G74446" s="12"/>
    </row>
    <row r="74447" spans="7:7" x14ac:dyDescent="0.35">
      <c r="G74447" s="12"/>
    </row>
    <row r="74448" spans="7:7" x14ac:dyDescent="0.35">
      <c r="G74448" s="12"/>
    </row>
    <row r="74449" spans="7:7" x14ac:dyDescent="0.35">
      <c r="G74449" s="12"/>
    </row>
    <row r="74450" spans="7:7" x14ac:dyDescent="0.35">
      <c r="G74450" s="12"/>
    </row>
    <row r="74451" spans="7:7" x14ac:dyDescent="0.35">
      <c r="G74451" s="12"/>
    </row>
    <row r="74452" spans="7:7" x14ac:dyDescent="0.35">
      <c r="G74452" s="12"/>
    </row>
    <row r="74453" spans="7:7" x14ac:dyDescent="0.35">
      <c r="G74453" s="12"/>
    </row>
    <row r="74454" spans="7:7" x14ac:dyDescent="0.35">
      <c r="G74454" s="12"/>
    </row>
    <row r="74455" spans="7:7" x14ac:dyDescent="0.35">
      <c r="G74455" s="12"/>
    </row>
    <row r="74456" spans="7:7" x14ac:dyDescent="0.35">
      <c r="G74456" s="12"/>
    </row>
    <row r="74457" spans="7:7" x14ac:dyDescent="0.35">
      <c r="G74457" s="12"/>
    </row>
    <row r="74458" spans="7:7" x14ac:dyDescent="0.35">
      <c r="G74458" s="12"/>
    </row>
    <row r="74459" spans="7:7" x14ac:dyDescent="0.35">
      <c r="G74459" s="12"/>
    </row>
    <row r="74460" spans="7:7" x14ac:dyDescent="0.35">
      <c r="G74460" s="12"/>
    </row>
    <row r="74461" spans="7:7" x14ac:dyDescent="0.35">
      <c r="G74461" s="12"/>
    </row>
    <row r="74462" spans="7:7" x14ac:dyDescent="0.35">
      <c r="G74462" s="12"/>
    </row>
    <row r="74463" spans="7:7" x14ac:dyDescent="0.35">
      <c r="G74463" s="12"/>
    </row>
    <row r="74464" spans="7:7" x14ac:dyDescent="0.35">
      <c r="G74464" s="12"/>
    </row>
    <row r="74465" spans="7:7" x14ac:dyDescent="0.35">
      <c r="G74465" s="12"/>
    </row>
    <row r="74466" spans="7:7" x14ac:dyDescent="0.35">
      <c r="G74466" s="12"/>
    </row>
    <row r="74467" spans="7:7" x14ac:dyDescent="0.35">
      <c r="G74467" s="12"/>
    </row>
    <row r="74468" spans="7:7" x14ac:dyDescent="0.35">
      <c r="G74468" s="12"/>
    </row>
    <row r="74469" spans="7:7" x14ac:dyDescent="0.35">
      <c r="G74469" s="12"/>
    </row>
    <row r="74470" spans="7:7" x14ac:dyDescent="0.35">
      <c r="G74470" s="12"/>
    </row>
    <row r="74471" spans="7:7" x14ac:dyDescent="0.35">
      <c r="G74471" s="12"/>
    </row>
    <row r="74472" spans="7:7" x14ac:dyDescent="0.35">
      <c r="G74472" s="12"/>
    </row>
    <row r="74473" spans="7:7" x14ac:dyDescent="0.35">
      <c r="G74473" s="12"/>
    </row>
    <row r="74474" spans="7:7" x14ac:dyDescent="0.35">
      <c r="G74474" s="12"/>
    </row>
    <row r="74475" spans="7:7" x14ac:dyDescent="0.35">
      <c r="G74475" s="12"/>
    </row>
    <row r="74476" spans="7:7" x14ac:dyDescent="0.35">
      <c r="G74476" s="12"/>
    </row>
    <row r="74477" spans="7:7" x14ac:dyDescent="0.35">
      <c r="G74477" s="12"/>
    </row>
    <row r="74478" spans="7:7" x14ac:dyDescent="0.35">
      <c r="G74478" s="12"/>
    </row>
    <row r="74479" spans="7:7" x14ac:dyDescent="0.35">
      <c r="G74479" s="12"/>
    </row>
    <row r="74480" spans="7:7" x14ac:dyDescent="0.35">
      <c r="G74480" s="12"/>
    </row>
    <row r="74481" spans="7:7" x14ac:dyDescent="0.35">
      <c r="G74481" s="12"/>
    </row>
    <row r="74482" spans="7:7" x14ac:dyDescent="0.35">
      <c r="G74482" s="12"/>
    </row>
    <row r="74483" spans="7:7" x14ac:dyDescent="0.35">
      <c r="G74483" s="12"/>
    </row>
    <row r="74484" spans="7:7" x14ac:dyDescent="0.35">
      <c r="G74484" s="12"/>
    </row>
    <row r="74485" spans="7:7" x14ac:dyDescent="0.35">
      <c r="G74485" s="12"/>
    </row>
    <row r="74486" spans="7:7" x14ac:dyDescent="0.35">
      <c r="G74486" s="12"/>
    </row>
    <row r="74487" spans="7:7" x14ac:dyDescent="0.35">
      <c r="G74487" s="12"/>
    </row>
    <row r="74488" spans="7:7" x14ac:dyDescent="0.35">
      <c r="G74488" s="12"/>
    </row>
    <row r="74489" spans="7:7" x14ac:dyDescent="0.35">
      <c r="G74489" s="12"/>
    </row>
    <row r="74490" spans="7:7" x14ac:dyDescent="0.35">
      <c r="G74490" s="12"/>
    </row>
    <row r="74491" spans="7:7" x14ac:dyDescent="0.35">
      <c r="G74491" s="12"/>
    </row>
    <row r="74492" spans="7:7" x14ac:dyDescent="0.35">
      <c r="G74492" s="12"/>
    </row>
    <row r="74493" spans="7:7" x14ac:dyDescent="0.35">
      <c r="G74493" s="12"/>
    </row>
    <row r="74494" spans="7:7" x14ac:dyDescent="0.35">
      <c r="G74494" s="12"/>
    </row>
    <row r="74495" spans="7:7" x14ac:dyDescent="0.35">
      <c r="G74495" s="12"/>
    </row>
    <row r="74496" spans="7:7" x14ac:dyDescent="0.35">
      <c r="G74496" s="12"/>
    </row>
    <row r="74497" spans="7:7" x14ac:dyDescent="0.35">
      <c r="G74497" s="12"/>
    </row>
    <row r="74498" spans="7:7" x14ac:dyDescent="0.35">
      <c r="G74498" s="12"/>
    </row>
    <row r="74499" spans="7:7" x14ac:dyDescent="0.35">
      <c r="G74499" s="12"/>
    </row>
    <row r="74500" spans="7:7" x14ac:dyDescent="0.35">
      <c r="G74500" s="12"/>
    </row>
    <row r="74501" spans="7:7" x14ac:dyDescent="0.35">
      <c r="G74501" s="12"/>
    </row>
    <row r="74502" spans="7:7" x14ac:dyDescent="0.35">
      <c r="G74502" s="12"/>
    </row>
    <row r="74503" spans="7:7" x14ac:dyDescent="0.35">
      <c r="G74503" s="12"/>
    </row>
    <row r="74504" spans="7:7" x14ac:dyDescent="0.35">
      <c r="G74504" s="12"/>
    </row>
    <row r="74505" spans="7:7" x14ac:dyDescent="0.35">
      <c r="G74505" s="12"/>
    </row>
    <row r="74506" spans="7:7" x14ac:dyDescent="0.35">
      <c r="G74506" s="12"/>
    </row>
    <row r="74507" spans="7:7" x14ac:dyDescent="0.35">
      <c r="G74507" s="12"/>
    </row>
    <row r="74508" spans="7:7" x14ac:dyDescent="0.35">
      <c r="G74508" s="12"/>
    </row>
    <row r="74509" spans="7:7" x14ac:dyDescent="0.35">
      <c r="G74509" s="12"/>
    </row>
    <row r="74510" spans="7:7" x14ac:dyDescent="0.35">
      <c r="G74510" s="12"/>
    </row>
    <row r="74511" spans="7:7" x14ac:dyDescent="0.35">
      <c r="G74511" s="12"/>
    </row>
    <row r="74512" spans="7:7" x14ac:dyDescent="0.35">
      <c r="G74512" s="12"/>
    </row>
    <row r="74513" spans="7:7" x14ac:dyDescent="0.35">
      <c r="G74513" s="12"/>
    </row>
    <row r="74514" spans="7:7" x14ac:dyDescent="0.35">
      <c r="G74514" s="12"/>
    </row>
    <row r="74515" spans="7:7" x14ac:dyDescent="0.35">
      <c r="G74515" s="12"/>
    </row>
    <row r="74516" spans="7:7" x14ac:dyDescent="0.35">
      <c r="G74516" s="12"/>
    </row>
    <row r="74517" spans="7:7" x14ac:dyDescent="0.35">
      <c r="G74517" s="12"/>
    </row>
    <row r="74518" spans="7:7" x14ac:dyDescent="0.35">
      <c r="G74518" s="12"/>
    </row>
    <row r="74519" spans="7:7" x14ac:dyDescent="0.35">
      <c r="G74519" s="12"/>
    </row>
    <row r="74520" spans="7:7" x14ac:dyDescent="0.35">
      <c r="G74520" s="12"/>
    </row>
    <row r="74521" spans="7:7" x14ac:dyDescent="0.35">
      <c r="G74521" s="12"/>
    </row>
    <row r="74522" spans="7:7" x14ac:dyDescent="0.35">
      <c r="G74522" s="12"/>
    </row>
    <row r="74523" spans="7:7" x14ac:dyDescent="0.35">
      <c r="G74523" s="12"/>
    </row>
    <row r="74524" spans="7:7" x14ac:dyDescent="0.35">
      <c r="G74524" s="12"/>
    </row>
    <row r="74525" spans="7:7" x14ac:dyDescent="0.35">
      <c r="G74525" s="12"/>
    </row>
    <row r="74526" spans="7:7" x14ac:dyDescent="0.35">
      <c r="G74526" s="12"/>
    </row>
    <row r="74527" spans="7:7" x14ac:dyDescent="0.35">
      <c r="G74527" s="12"/>
    </row>
    <row r="74528" spans="7:7" x14ac:dyDescent="0.35">
      <c r="G74528" s="12"/>
    </row>
    <row r="74529" spans="7:7" x14ac:dyDescent="0.35">
      <c r="G74529" s="12"/>
    </row>
    <row r="74530" spans="7:7" x14ac:dyDescent="0.35">
      <c r="G74530" s="12"/>
    </row>
    <row r="74531" spans="7:7" x14ac:dyDescent="0.35">
      <c r="G74531" s="12"/>
    </row>
    <row r="74532" spans="7:7" x14ac:dyDescent="0.35">
      <c r="G74532" s="12"/>
    </row>
    <row r="74533" spans="7:7" x14ac:dyDescent="0.35">
      <c r="G74533" s="12"/>
    </row>
    <row r="74534" spans="7:7" x14ac:dyDescent="0.35">
      <c r="G74534" s="12"/>
    </row>
    <row r="74535" spans="7:7" x14ac:dyDescent="0.35">
      <c r="G74535" s="12"/>
    </row>
    <row r="74536" spans="7:7" x14ac:dyDescent="0.35">
      <c r="G74536" s="12"/>
    </row>
    <row r="74537" spans="7:7" x14ac:dyDescent="0.35">
      <c r="G74537" s="12"/>
    </row>
    <row r="74538" spans="7:7" x14ac:dyDescent="0.35">
      <c r="G74538" s="12"/>
    </row>
    <row r="74539" spans="7:7" x14ac:dyDescent="0.35">
      <c r="G74539" s="12"/>
    </row>
    <row r="74540" spans="7:7" x14ac:dyDescent="0.35">
      <c r="G74540" s="12"/>
    </row>
    <row r="74541" spans="7:7" x14ac:dyDescent="0.35">
      <c r="G74541" s="12"/>
    </row>
    <row r="74542" spans="7:7" x14ac:dyDescent="0.35">
      <c r="G74542" s="12"/>
    </row>
    <row r="74543" spans="7:7" x14ac:dyDescent="0.35">
      <c r="G74543" s="12"/>
    </row>
    <row r="74544" spans="7:7" x14ac:dyDescent="0.35">
      <c r="G74544" s="12"/>
    </row>
    <row r="74545" spans="7:7" x14ac:dyDescent="0.35">
      <c r="G74545" s="12"/>
    </row>
    <row r="74546" spans="7:7" x14ac:dyDescent="0.35">
      <c r="G74546" s="12"/>
    </row>
    <row r="74547" spans="7:7" x14ac:dyDescent="0.35">
      <c r="G74547" s="12"/>
    </row>
    <row r="74548" spans="7:7" x14ac:dyDescent="0.35">
      <c r="G74548" s="12"/>
    </row>
    <row r="74549" spans="7:7" x14ac:dyDescent="0.35">
      <c r="G74549" s="12"/>
    </row>
    <row r="74550" spans="7:7" x14ac:dyDescent="0.35">
      <c r="G74550" s="12"/>
    </row>
    <row r="74551" spans="7:7" x14ac:dyDescent="0.35">
      <c r="G74551" s="12"/>
    </row>
    <row r="74552" spans="7:7" x14ac:dyDescent="0.35">
      <c r="G74552" s="12"/>
    </row>
    <row r="74553" spans="7:7" x14ac:dyDescent="0.35">
      <c r="G74553" s="12"/>
    </row>
    <row r="74554" spans="7:7" x14ac:dyDescent="0.35">
      <c r="G74554" s="12"/>
    </row>
    <row r="74555" spans="7:7" x14ac:dyDescent="0.35">
      <c r="G74555" s="12"/>
    </row>
    <row r="74556" spans="7:7" x14ac:dyDescent="0.35">
      <c r="G74556" s="12"/>
    </row>
    <row r="74557" spans="7:7" x14ac:dyDescent="0.35">
      <c r="G74557" s="12"/>
    </row>
    <row r="74558" spans="7:7" x14ac:dyDescent="0.35">
      <c r="G74558" s="12"/>
    </row>
    <row r="74559" spans="7:7" x14ac:dyDescent="0.35">
      <c r="G74559" s="12"/>
    </row>
    <row r="74560" spans="7:7" x14ac:dyDescent="0.35">
      <c r="G74560" s="12"/>
    </row>
    <row r="74561" spans="7:7" x14ac:dyDescent="0.35">
      <c r="G74561" s="12"/>
    </row>
    <row r="74562" spans="7:7" x14ac:dyDescent="0.35">
      <c r="G74562" s="12"/>
    </row>
    <row r="74563" spans="7:7" x14ac:dyDescent="0.35">
      <c r="G74563" s="12"/>
    </row>
    <row r="74564" spans="7:7" x14ac:dyDescent="0.35">
      <c r="G74564" s="12"/>
    </row>
    <row r="74565" spans="7:7" x14ac:dyDescent="0.35">
      <c r="G74565" s="12"/>
    </row>
    <row r="74566" spans="7:7" x14ac:dyDescent="0.35">
      <c r="G74566" s="12"/>
    </row>
    <row r="74567" spans="7:7" x14ac:dyDescent="0.35">
      <c r="G74567" s="12"/>
    </row>
    <row r="74568" spans="7:7" x14ac:dyDescent="0.35">
      <c r="G74568" s="12"/>
    </row>
    <row r="74569" spans="7:7" x14ac:dyDescent="0.35">
      <c r="G74569" s="12"/>
    </row>
    <row r="74570" spans="7:7" x14ac:dyDescent="0.35">
      <c r="G74570" s="12"/>
    </row>
    <row r="74571" spans="7:7" x14ac:dyDescent="0.35">
      <c r="G74571" s="12"/>
    </row>
    <row r="74572" spans="7:7" x14ac:dyDescent="0.35">
      <c r="G74572" s="12"/>
    </row>
    <row r="74573" spans="7:7" x14ac:dyDescent="0.35">
      <c r="G74573" s="12"/>
    </row>
    <row r="74574" spans="7:7" x14ac:dyDescent="0.35">
      <c r="G74574" s="12"/>
    </row>
    <row r="74575" spans="7:7" x14ac:dyDescent="0.35">
      <c r="G74575" s="12"/>
    </row>
    <row r="74576" spans="7:7" x14ac:dyDescent="0.35">
      <c r="G74576" s="12"/>
    </row>
    <row r="74577" spans="7:7" x14ac:dyDescent="0.35">
      <c r="G74577" s="12"/>
    </row>
    <row r="74578" spans="7:7" x14ac:dyDescent="0.35">
      <c r="G74578" s="12"/>
    </row>
    <row r="74579" spans="7:7" x14ac:dyDescent="0.35">
      <c r="G74579" s="12"/>
    </row>
    <row r="74580" spans="7:7" x14ac:dyDescent="0.35">
      <c r="G74580" s="12"/>
    </row>
    <row r="74581" spans="7:7" x14ac:dyDescent="0.35">
      <c r="G74581" s="12"/>
    </row>
    <row r="74582" spans="7:7" x14ac:dyDescent="0.35">
      <c r="G74582" s="12"/>
    </row>
    <row r="74583" spans="7:7" x14ac:dyDescent="0.35">
      <c r="G74583" s="12"/>
    </row>
    <row r="74584" spans="7:7" x14ac:dyDescent="0.35">
      <c r="G74584" s="12"/>
    </row>
    <row r="74585" spans="7:7" x14ac:dyDescent="0.35">
      <c r="G74585" s="12"/>
    </row>
    <row r="74586" spans="7:7" x14ac:dyDescent="0.35">
      <c r="G74586" s="12"/>
    </row>
    <row r="74587" spans="7:7" x14ac:dyDescent="0.35">
      <c r="G74587" s="12"/>
    </row>
    <row r="74588" spans="7:7" x14ac:dyDescent="0.35">
      <c r="G74588" s="12"/>
    </row>
    <row r="74589" spans="7:7" x14ac:dyDescent="0.35">
      <c r="G74589" s="12"/>
    </row>
    <row r="74590" spans="7:7" x14ac:dyDescent="0.35">
      <c r="G74590" s="12"/>
    </row>
    <row r="74591" spans="7:7" x14ac:dyDescent="0.35">
      <c r="G74591" s="12"/>
    </row>
    <row r="74592" spans="7:7" x14ac:dyDescent="0.35">
      <c r="G74592" s="12"/>
    </row>
    <row r="74593" spans="7:7" x14ac:dyDescent="0.35">
      <c r="G74593" s="12"/>
    </row>
    <row r="74594" spans="7:7" x14ac:dyDescent="0.35">
      <c r="G74594" s="12"/>
    </row>
    <row r="74595" spans="7:7" x14ac:dyDescent="0.35">
      <c r="G74595" s="12"/>
    </row>
    <row r="74596" spans="7:7" x14ac:dyDescent="0.35">
      <c r="G74596" s="12"/>
    </row>
    <row r="74597" spans="7:7" x14ac:dyDescent="0.35">
      <c r="G74597" s="12"/>
    </row>
    <row r="74598" spans="7:7" x14ac:dyDescent="0.35">
      <c r="G74598" s="12"/>
    </row>
    <row r="74599" spans="7:7" x14ac:dyDescent="0.35">
      <c r="G74599" s="12"/>
    </row>
    <row r="74600" spans="7:7" x14ac:dyDescent="0.35">
      <c r="G74600" s="12"/>
    </row>
    <row r="74601" spans="7:7" x14ac:dyDescent="0.35">
      <c r="G74601" s="12"/>
    </row>
    <row r="74602" spans="7:7" x14ac:dyDescent="0.35">
      <c r="G74602" s="12"/>
    </row>
    <row r="74603" spans="7:7" x14ac:dyDescent="0.35">
      <c r="G74603" s="12"/>
    </row>
    <row r="74604" spans="7:7" x14ac:dyDescent="0.35">
      <c r="G74604" s="12"/>
    </row>
    <row r="74605" spans="7:7" x14ac:dyDescent="0.35">
      <c r="G74605" s="12"/>
    </row>
    <row r="74606" spans="7:7" x14ac:dyDescent="0.35">
      <c r="G74606" s="12"/>
    </row>
    <row r="74607" spans="7:7" x14ac:dyDescent="0.35">
      <c r="G74607" s="12"/>
    </row>
    <row r="74608" spans="7:7" x14ac:dyDescent="0.35">
      <c r="G74608" s="12"/>
    </row>
    <row r="74609" spans="7:7" x14ac:dyDescent="0.35">
      <c r="G74609" s="12"/>
    </row>
    <row r="74610" spans="7:7" x14ac:dyDescent="0.35">
      <c r="G74610" s="12"/>
    </row>
    <row r="74611" spans="7:7" x14ac:dyDescent="0.35">
      <c r="G74611" s="12"/>
    </row>
    <row r="74612" spans="7:7" x14ac:dyDescent="0.35">
      <c r="G74612" s="12"/>
    </row>
    <row r="74613" spans="7:7" x14ac:dyDescent="0.35">
      <c r="G74613" s="12"/>
    </row>
    <row r="74614" spans="7:7" x14ac:dyDescent="0.35">
      <c r="G74614" s="12"/>
    </row>
    <row r="74615" spans="7:7" x14ac:dyDescent="0.35">
      <c r="G74615" s="12"/>
    </row>
    <row r="74616" spans="7:7" x14ac:dyDescent="0.35">
      <c r="G74616" s="12"/>
    </row>
    <row r="74617" spans="7:7" x14ac:dyDescent="0.35">
      <c r="G74617" s="12"/>
    </row>
    <row r="74618" spans="7:7" x14ac:dyDescent="0.35">
      <c r="G74618" s="12"/>
    </row>
    <row r="74619" spans="7:7" x14ac:dyDescent="0.35">
      <c r="G74619" s="12"/>
    </row>
    <row r="74620" spans="7:7" x14ac:dyDescent="0.35">
      <c r="G74620" s="12"/>
    </row>
    <row r="74621" spans="7:7" x14ac:dyDescent="0.35">
      <c r="G74621" s="12"/>
    </row>
    <row r="74622" spans="7:7" x14ac:dyDescent="0.35">
      <c r="G74622" s="12"/>
    </row>
    <row r="74623" spans="7:7" x14ac:dyDescent="0.35">
      <c r="G74623" s="12"/>
    </row>
    <row r="74624" spans="7:7" x14ac:dyDescent="0.35">
      <c r="G74624" s="12"/>
    </row>
    <row r="74625" spans="7:7" x14ac:dyDescent="0.35">
      <c r="G74625" s="12"/>
    </row>
    <row r="74626" spans="7:7" x14ac:dyDescent="0.35">
      <c r="G74626" s="12"/>
    </row>
    <row r="74627" spans="7:7" x14ac:dyDescent="0.35">
      <c r="G74627" s="12"/>
    </row>
    <row r="74628" spans="7:7" x14ac:dyDescent="0.35">
      <c r="G74628" s="12"/>
    </row>
    <row r="74629" spans="7:7" x14ac:dyDescent="0.35">
      <c r="G74629" s="12"/>
    </row>
    <row r="74630" spans="7:7" x14ac:dyDescent="0.35">
      <c r="G74630" s="12"/>
    </row>
    <row r="74631" spans="7:7" x14ac:dyDescent="0.35">
      <c r="G74631" s="12"/>
    </row>
    <row r="74632" spans="7:7" x14ac:dyDescent="0.35">
      <c r="G74632" s="12"/>
    </row>
    <row r="74633" spans="7:7" x14ac:dyDescent="0.35">
      <c r="G74633" s="12"/>
    </row>
    <row r="74634" spans="7:7" x14ac:dyDescent="0.35">
      <c r="G74634" s="12"/>
    </row>
    <row r="74635" spans="7:7" x14ac:dyDescent="0.35">
      <c r="G74635" s="12"/>
    </row>
    <row r="74636" spans="7:7" x14ac:dyDescent="0.35">
      <c r="G74636" s="12"/>
    </row>
    <row r="74637" spans="7:7" x14ac:dyDescent="0.35">
      <c r="G74637" s="12"/>
    </row>
    <row r="74638" spans="7:7" x14ac:dyDescent="0.35">
      <c r="G74638" s="12"/>
    </row>
    <row r="74639" spans="7:7" x14ac:dyDescent="0.35">
      <c r="G74639" s="12"/>
    </row>
    <row r="74640" spans="7:7" x14ac:dyDescent="0.35">
      <c r="G74640" s="12"/>
    </row>
    <row r="74641" spans="7:7" x14ac:dyDescent="0.35">
      <c r="G74641" s="12"/>
    </row>
    <row r="74642" spans="7:7" x14ac:dyDescent="0.35">
      <c r="G74642" s="12"/>
    </row>
    <row r="74643" spans="7:7" x14ac:dyDescent="0.35">
      <c r="G74643" s="12"/>
    </row>
    <row r="74644" spans="7:7" x14ac:dyDescent="0.35">
      <c r="G74644" s="12"/>
    </row>
    <row r="74645" spans="7:7" x14ac:dyDescent="0.35">
      <c r="G74645" s="12"/>
    </row>
    <row r="74646" spans="7:7" x14ac:dyDescent="0.35">
      <c r="G74646" s="12"/>
    </row>
    <row r="74647" spans="7:7" x14ac:dyDescent="0.35">
      <c r="G74647" s="12"/>
    </row>
    <row r="74648" spans="7:7" x14ac:dyDescent="0.35">
      <c r="G74648" s="12"/>
    </row>
    <row r="74649" spans="7:7" x14ac:dyDescent="0.35">
      <c r="G74649" s="12"/>
    </row>
    <row r="74650" spans="7:7" x14ac:dyDescent="0.35">
      <c r="G74650" s="12"/>
    </row>
    <row r="74651" spans="7:7" x14ac:dyDescent="0.35">
      <c r="G74651" s="12"/>
    </row>
    <row r="74652" spans="7:7" x14ac:dyDescent="0.35">
      <c r="G74652" s="12"/>
    </row>
    <row r="74653" spans="7:7" x14ac:dyDescent="0.35">
      <c r="G74653" s="12"/>
    </row>
    <row r="74654" spans="7:7" x14ac:dyDescent="0.35">
      <c r="G74654" s="12"/>
    </row>
    <row r="74655" spans="7:7" x14ac:dyDescent="0.35">
      <c r="G74655" s="12"/>
    </row>
    <row r="74656" spans="7:7" x14ac:dyDescent="0.35">
      <c r="G74656" s="12"/>
    </row>
    <row r="74657" spans="7:7" x14ac:dyDescent="0.35">
      <c r="G74657" s="12"/>
    </row>
    <row r="74658" spans="7:7" x14ac:dyDescent="0.35">
      <c r="G74658" s="12"/>
    </row>
    <row r="74659" spans="7:7" x14ac:dyDescent="0.35">
      <c r="G74659" s="12"/>
    </row>
    <row r="74660" spans="7:7" x14ac:dyDescent="0.35">
      <c r="G74660" s="12"/>
    </row>
    <row r="74661" spans="7:7" x14ac:dyDescent="0.35">
      <c r="G74661" s="12"/>
    </row>
    <row r="74662" spans="7:7" x14ac:dyDescent="0.35">
      <c r="G74662" s="12"/>
    </row>
    <row r="74663" spans="7:7" x14ac:dyDescent="0.35">
      <c r="G74663" s="12"/>
    </row>
    <row r="74664" spans="7:7" x14ac:dyDescent="0.35">
      <c r="G74664" s="12"/>
    </row>
    <row r="74665" spans="7:7" x14ac:dyDescent="0.35">
      <c r="G74665" s="12"/>
    </row>
    <row r="74666" spans="7:7" x14ac:dyDescent="0.35">
      <c r="G74666" s="12"/>
    </row>
    <row r="74667" spans="7:7" x14ac:dyDescent="0.35">
      <c r="G74667" s="12"/>
    </row>
    <row r="74668" spans="7:7" x14ac:dyDescent="0.35">
      <c r="G74668" s="12"/>
    </row>
    <row r="74669" spans="7:7" x14ac:dyDescent="0.35">
      <c r="G74669" s="12"/>
    </row>
    <row r="74670" spans="7:7" x14ac:dyDescent="0.35">
      <c r="G74670" s="12"/>
    </row>
    <row r="74671" spans="7:7" x14ac:dyDescent="0.35">
      <c r="G74671" s="12"/>
    </row>
    <row r="74672" spans="7:7" x14ac:dyDescent="0.35">
      <c r="G74672" s="12"/>
    </row>
    <row r="74673" spans="7:7" x14ac:dyDescent="0.35">
      <c r="G74673" s="12"/>
    </row>
    <row r="74674" spans="7:7" x14ac:dyDescent="0.35">
      <c r="G74674" s="12"/>
    </row>
    <row r="74675" spans="7:7" x14ac:dyDescent="0.35">
      <c r="G74675" s="12"/>
    </row>
    <row r="74676" spans="7:7" x14ac:dyDescent="0.35">
      <c r="G74676" s="12"/>
    </row>
    <row r="74677" spans="7:7" x14ac:dyDescent="0.35">
      <c r="G74677" s="12"/>
    </row>
    <row r="74678" spans="7:7" x14ac:dyDescent="0.35">
      <c r="G74678" s="12"/>
    </row>
    <row r="74679" spans="7:7" x14ac:dyDescent="0.35">
      <c r="G74679" s="12"/>
    </row>
    <row r="74680" spans="7:7" x14ac:dyDescent="0.35">
      <c r="G74680" s="12"/>
    </row>
    <row r="74681" spans="7:7" x14ac:dyDescent="0.35">
      <c r="G74681" s="12"/>
    </row>
    <row r="74682" spans="7:7" x14ac:dyDescent="0.35">
      <c r="G74682" s="12"/>
    </row>
    <row r="74683" spans="7:7" x14ac:dyDescent="0.35">
      <c r="G74683" s="12"/>
    </row>
    <row r="74684" spans="7:7" x14ac:dyDescent="0.35">
      <c r="G74684" s="12"/>
    </row>
    <row r="74685" spans="7:7" x14ac:dyDescent="0.35">
      <c r="G74685" s="12"/>
    </row>
    <row r="74686" spans="7:7" x14ac:dyDescent="0.35">
      <c r="G74686" s="12"/>
    </row>
    <row r="74687" spans="7:7" x14ac:dyDescent="0.35">
      <c r="G74687" s="12"/>
    </row>
    <row r="74688" spans="7:7" x14ac:dyDescent="0.35">
      <c r="G74688" s="12"/>
    </row>
    <row r="74689" spans="7:7" x14ac:dyDescent="0.35">
      <c r="G74689" s="12"/>
    </row>
    <row r="74690" spans="7:7" x14ac:dyDescent="0.35">
      <c r="G74690" s="12"/>
    </row>
    <row r="74691" spans="7:7" x14ac:dyDescent="0.35">
      <c r="G74691" s="12"/>
    </row>
    <row r="74692" spans="7:7" x14ac:dyDescent="0.35">
      <c r="G74692" s="12"/>
    </row>
    <row r="74693" spans="7:7" x14ac:dyDescent="0.35">
      <c r="G74693" s="12"/>
    </row>
    <row r="74694" spans="7:7" x14ac:dyDescent="0.35">
      <c r="G74694" s="12"/>
    </row>
    <row r="74695" spans="7:7" x14ac:dyDescent="0.35">
      <c r="G74695" s="12"/>
    </row>
    <row r="74696" spans="7:7" x14ac:dyDescent="0.35">
      <c r="G74696" s="12"/>
    </row>
    <row r="74697" spans="7:7" x14ac:dyDescent="0.35">
      <c r="G74697" s="12"/>
    </row>
    <row r="74698" spans="7:7" x14ac:dyDescent="0.35">
      <c r="G74698" s="12"/>
    </row>
    <row r="74699" spans="7:7" x14ac:dyDescent="0.35">
      <c r="G74699" s="12"/>
    </row>
    <row r="74700" spans="7:7" x14ac:dyDescent="0.35">
      <c r="G74700" s="12"/>
    </row>
    <row r="74701" spans="7:7" x14ac:dyDescent="0.35">
      <c r="G74701" s="12"/>
    </row>
    <row r="74702" spans="7:7" x14ac:dyDescent="0.35">
      <c r="G74702" s="12"/>
    </row>
    <row r="74703" spans="7:7" x14ac:dyDescent="0.35">
      <c r="G74703" s="12"/>
    </row>
    <row r="74704" spans="7:7" x14ac:dyDescent="0.35">
      <c r="G74704" s="12"/>
    </row>
    <row r="74705" spans="7:7" x14ac:dyDescent="0.35">
      <c r="G74705" s="12"/>
    </row>
    <row r="74706" spans="7:7" x14ac:dyDescent="0.35">
      <c r="G74706" s="12"/>
    </row>
    <row r="74707" spans="7:7" x14ac:dyDescent="0.35">
      <c r="G74707" s="12"/>
    </row>
    <row r="74708" spans="7:7" x14ac:dyDescent="0.35">
      <c r="G74708" s="12"/>
    </row>
    <row r="74709" spans="7:7" x14ac:dyDescent="0.35">
      <c r="G74709" s="12"/>
    </row>
    <row r="74710" spans="7:7" x14ac:dyDescent="0.35">
      <c r="G74710" s="12"/>
    </row>
    <row r="74711" spans="7:7" x14ac:dyDescent="0.35">
      <c r="G74711" s="12"/>
    </row>
    <row r="74712" spans="7:7" x14ac:dyDescent="0.35">
      <c r="G74712" s="12"/>
    </row>
    <row r="74713" spans="7:7" x14ac:dyDescent="0.35">
      <c r="G74713" s="12"/>
    </row>
    <row r="74714" spans="7:7" x14ac:dyDescent="0.35">
      <c r="G74714" s="12"/>
    </row>
    <row r="74715" spans="7:7" x14ac:dyDescent="0.35">
      <c r="G74715" s="12"/>
    </row>
    <row r="74716" spans="7:7" x14ac:dyDescent="0.35">
      <c r="G74716" s="12"/>
    </row>
    <row r="74717" spans="7:7" x14ac:dyDescent="0.35">
      <c r="G74717" s="12"/>
    </row>
    <row r="74718" spans="7:7" x14ac:dyDescent="0.35">
      <c r="G74718" s="12"/>
    </row>
    <row r="74719" spans="7:7" x14ac:dyDescent="0.35">
      <c r="G74719" s="12"/>
    </row>
    <row r="74720" spans="7:7" x14ac:dyDescent="0.35">
      <c r="G74720" s="12"/>
    </row>
    <row r="74721" spans="7:7" x14ac:dyDescent="0.35">
      <c r="G74721" s="12"/>
    </row>
    <row r="74722" spans="7:7" x14ac:dyDescent="0.35">
      <c r="G74722" s="12"/>
    </row>
    <row r="74723" spans="7:7" x14ac:dyDescent="0.35">
      <c r="G74723" s="12"/>
    </row>
    <row r="74724" spans="7:7" x14ac:dyDescent="0.35">
      <c r="G74724" s="12"/>
    </row>
    <row r="74725" spans="7:7" x14ac:dyDescent="0.35">
      <c r="G74725" s="12"/>
    </row>
    <row r="74726" spans="7:7" x14ac:dyDescent="0.35">
      <c r="G74726" s="12"/>
    </row>
    <row r="74727" spans="7:7" x14ac:dyDescent="0.35">
      <c r="G74727" s="12"/>
    </row>
    <row r="74728" spans="7:7" x14ac:dyDescent="0.35">
      <c r="G74728" s="12"/>
    </row>
    <row r="74729" spans="7:7" x14ac:dyDescent="0.35">
      <c r="G74729" s="12"/>
    </row>
    <row r="74730" spans="7:7" x14ac:dyDescent="0.35">
      <c r="G74730" s="12"/>
    </row>
    <row r="74731" spans="7:7" x14ac:dyDescent="0.35">
      <c r="G74731" s="12"/>
    </row>
    <row r="74732" spans="7:7" x14ac:dyDescent="0.35">
      <c r="G74732" s="12"/>
    </row>
    <row r="74733" spans="7:7" x14ac:dyDescent="0.35">
      <c r="G74733" s="12"/>
    </row>
    <row r="74734" spans="7:7" x14ac:dyDescent="0.35">
      <c r="G74734" s="12"/>
    </row>
    <row r="74735" spans="7:7" x14ac:dyDescent="0.35">
      <c r="G74735" s="12"/>
    </row>
    <row r="74736" spans="7:7" x14ac:dyDescent="0.35">
      <c r="G74736" s="12"/>
    </row>
    <row r="74737" spans="7:7" x14ac:dyDescent="0.35">
      <c r="G74737" s="12"/>
    </row>
    <row r="74738" spans="7:7" x14ac:dyDescent="0.35">
      <c r="G74738" s="12"/>
    </row>
    <row r="74739" spans="7:7" x14ac:dyDescent="0.35">
      <c r="G74739" s="12"/>
    </row>
    <row r="74740" spans="7:7" x14ac:dyDescent="0.35">
      <c r="G74740" s="12"/>
    </row>
    <row r="74741" spans="7:7" x14ac:dyDescent="0.35">
      <c r="G74741" s="12"/>
    </row>
    <row r="74742" spans="7:7" x14ac:dyDescent="0.35">
      <c r="G74742" s="12"/>
    </row>
    <row r="74743" spans="7:7" x14ac:dyDescent="0.35">
      <c r="G74743" s="12"/>
    </row>
    <row r="74744" spans="7:7" x14ac:dyDescent="0.35">
      <c r="G74744" s="12"/>
    </row>
    <row r="74745" spans="7:7" x14ac:dyDescent="0.35">
      <c r="G74745" s="12"/>
    </row>
    <row r="74746" spans="7:7" x14ac:dyDescent="0.35">
      <c r="G74746" s="12"/>
    </row>
    <row r="74747" spans="7:7" x14ac:dyDescent="0.35">
      <c r="G74747" s="12"/>
    </row>
    <row r="74748" spans="7:7" x14ac:dyDescent="0.35">
      <c r="G74748" s="12"/>
    </row>
    <row r="74749" spans="7:7" x14ac:dyDescent="0.35">
      <c r="G74749" s="12"/>
    </row>
    <row r="74750" spans="7:7" x14ac:dyDescent="0.35">
      <c r="G74750" s="12"/>
    </row>
    <row r="74751" spans="7:7" x14ac:dyDescent="0.35">
      <c r="G74751" s="12"/>
    </row>
    <row r="74752" spans="7:7" x14ac:dyDescent="0.35">
      <c r="G74752" s="12"/>
    </row>
    <row r="74753" spans="7:7" x14ac:dyDescent="0.35">
      <c r="G74753" s="12"/>
    </row>
    <row r="74754" spans="7:7" x14ac:dyDescent="0.35">
      <c r="G74754" s="12"/>
    </row>
    <row r="74755" spans="7:7" x14ac:dyDescent="0.35">
      <c r="G74755" s="12"/>
    </row>
    <row r="74756" spans="7:7" x14ac:dyDescent="0.35">
      <c r="G74756" s="12"/>
    </row>
    <row r="74757" spans="7:7" x14ac:dyDescent="0.35">
      <c r="G74757" s="12"/>
    </row>
    <row r="74758" spans="7:7" x14ac:dyDescent="0.35">
      <c r="G74758" s="12"/>
    </row>
    <row r="74759" spans="7:7" x14ac:dyDescent="0.35">
      <c r="G74759" s="12"/>
    </row>
    <row r="74760" spans="7:7" x14ac:dyDescent="0.35">
      <c r="G74760" s="12"/>
    </row>
    <row r="74761" spans="7:7" x14ac:dyDescent="0.35">
      <c r="G74761" s="12"/>
    </row>
    <row r="74762" spans="7:7" x14ac:dyDescent="0.35">
      <c r="G74762" s="12"/>
    </row>
    <row r="74763" spans="7:7" x14ac:dyDescent="0.35">
      <c r="G74763" s="12"/>
    </row>
    <row r="74764" spans="7:7" x14ac:dyDescent="0.35">
      <c r="G74764" s="12"/>
    </row>
    <row r="74765" spans="7:7" x14ac:dyDescent="0.35">
      <c r="G74765" s="12"/>
    </row>
    <row r="74766" spans="7:7" x14ac:dyDescent="0.35">
      <c r="G74766" s="12"/>
    </row>
    <row r="74767" spans="7:7" x14ac:dyDescent="0.35">
      <c r="G74767" s="12"/>
    </row>
    <row r="74768" spans="7:7" x14ac:dyDescent="0.35">
      <c r="G74768" s="12"/>
    </row>
    <row r="74769" spans="7:7" x14ac:dyDescent="0.35">
      <c r="G74769" s="12"/>
    </row>
    <row r="74770" spans="7:7" x14ac:dyDescent="0.35">
      <c r="G74770" s="12"/>
    </row>
    <row r="74771" spans="7:7" x14ac:dyDescent="0.35">
      <c r="G74771" s="12"/>
    </row>
    <row r="74772" spans="7:7" x14ac:dyDescent="0.35">
      <c r="G74772" s="12"/>
    </row>
    <row r="74773" spans="7:7" x14ac:dyDescent="0.35">
      <c r="G74773" s="12"/>
    </row>
    <row r="74774" spans="7:7" x14ac:dyDescent="0.35">
      <c r="G74774" s="12"/>
    </row>
    <row r="74775" spans="7:7" x14ac:dyDescent="0.35">
      <c r="G74775" s="12"/>
    </row>
    <row r="74776" spans="7:7" x14ac:dyDescent="0.35">
      <c r="G74776" s="12"/>
    </row>
    <row r="74777" spans="7:7" x14ac:dyDescent="0.35">
      <c r="G74777" s="12"/>
    </row>
    <row r="74778" spans="7:7" x14ac:dyDescent="0.35">
      <c r="G74778" s="12"/>
    </row>
    <row r="74779" spans="7:7" x14ac:dyDescent="0.35">
      <c r="G74779" s="12"/>
    </row>
    <row r="74780" spans="7:7" x14ac:dyDescent="0.35">
      <c r="G74780" s="12"/>
    </row>
    <row r="74781" spans="7:7" x14ac:dyDescent="0.35">
      <c r="G74781" s="12"/>
    </row>
    <row r="74782" spans="7:7" x14ac:dyDescent="0.35">
      <c r="G74782" s="12"/>
    </row>
    <row r="74783" spans="7:7" x14ac:dyDescent="0.35">
      <c r="G74783" s="12"/>
    </row>
    <row r="74784" spans="7:7" x14ac:dyDescent="0.35">
      <c r="G74784" s="12"/>
    </row>
    <row r="74785" spans="7:7" x14ac:dyDescent="0.35">
      <c r="G74785" s="12"/>
    </row>
    <row r="74786" spans="7:7" x14ac:dyDescent="0.35">
      <c r="G74786" s="12"/>
    </row>
    <row r="74787" spans="7:7" x14ac:dyDescent="0.35">
      <c r="G74787" s="12"/>
    </row>
    <row r="74788" spans="7:7" x14ac:dyDescent="0.35">
      <c r="G74788" s="12"/>
    </row>
    <row r="74789" spans="7:7" x14ac:dyDescent="0.35">
      <c r="G74789" s="12"/>
    </row>
    <row r="74790" spans="7:7" x14ac:dyDescent="0.35">
      <c r="G74790" s="12"/>
    </row>
    <row r="74791" spans="7:7" x14ac:dyDescent="0.35">
      <c r="G74791" s="12"/>
    </row>
    <row r="74792" spans="7:7" x14ac:dyDescent="0.35">
      <c r="G74792" s="12"/>
    </row>
    <row r="74793" spans="7:7" x14ac:dyDescent="0.35">
      <c r="G74793" s="12"/>
    </row>
    <row r="74794" spans="7:7" x14ac:dyDescent="0.35">
      <c r="G74794" s="12"/>
    </row>
    <row r="74795" spans="7:7" x14ac:dyDescent="0.35">
      <c r="G74795" s="12"/>
    </row>
    <row r="74796" spans="7:7" x14ac:dyDescent="0.35">
      <c r="G74796" s="12"/>
    </row>
    <row r="74797" spans="7:7" x14ac:dyDescent="0.35">
      <c r="G74797" s="12"/>
    </row>
    <row r="74798" spans="7:7" x14ac:dyDescent="0.35">
      <c r="G74798" s="12"/>
    </row>
    <row r="74799" spans="7:7" x14ac:dyDescent="0.35">
      <c r="G74799" s="12"/>
    </row>
    <row r="74800" spans="7:7" x14ac:dyDescent="0.35">
      <c r="G74800" s="12"/>
    </row>
    <row r="74801" spans="7:7" x14ac:dyDescent="0.35">
      <c r="G74801" s="12"/>
    </row>
    <row r="74802" spans="7:7" x14ac:dyDescent="0.35">
      <c r="G74802" s="12"/>
    </row>
    <row r="74803" spans="7:7" x14ac:dyDescent="0.35">
      <c r="G74803" s="12"/>
    </row>
    <row r="74804" spans="7:7" x14ac:dyDescent="0.35">
      <c r="G74804" s="12"/>
    </row>
    <row r="74805" spans="7:7" x14ac:dyDescent="0.35">
      <c r="G74805" s="12"/>
    </row>
    <row r="74806" spans="7:7" x14ac:dyDescent="0.35">
      <c r="G74806" s="12"/>
    </row>
    <row r="74807" spans="7:7" x14ac:dyDescent="0.35">
      <c r="G74807" s="12"/>
    </row>
    <row r="74808" spans="7:7" x14ac:dyDescent="0.35">
      <c r="G74808" s="12"/>
    </row>
    <row r="74809" spans="7:7" x14ac:dyDescent="0.35">
      <c r="G74809" s="12"/>
    </row>
    <row r="74810" spans="7:7" x14ac:dyDescent="0.35">
      <c r="G74810" s="12"/>
    </row>
    <row r="74811" spans="7:7" x14ac:dyDescent="0.35">
      <c r="G74811" s="12"/>
    </row>
    <row r="74812" spans="7:7" x14ac:dyDescent="0.35">
      <c r="G74812" s="12"/>
    </row>
    <row r="74813" spans="7:7" x14ac:dyDescent="0.35">
      <c r="G74813" s="12"/>
    </row>
    <row r="74814" spans="7:7" x14ac:dyDescent="0.35">
      <c r="G74814" s="12"/>
    </row>
    <row r="74815" spans="7:7" x14ac:dyDescent="0.35">
      <c r="G74815" s="12"/>
    </row>
    <row r="74816" spans="7:7" x14ac:dyDescent="0.35">
      <c r="G74816" s="12"/>
    </row>
    <row r="74817" spans="7:7" x14ac:dyDescent="0.35">
      <c r="G74817" s="12"/>
    </row>
    <row r="74818" spans="7:7" x14ac:dyDescent="0.35">
      <c r="G74818" s="12"/>
    </row>
    <row r="74819" spans="7:7" x14ac:dyDescent="0.35">
      <c r="G74819" s="12"/>
    </row>
    <row r="74820" spans="7:7" x14ac:dyDescent="0.35">
      <c r="G74820" s="12"/>
    </row>
    <row r="74821" spans="7:7" x14ac:dyDescent="0.35">
      <c r="G74821" s="12"/>
    </row>
    <row r="74822" spans="7:7" x14ac:dyDescent="0.35">
      <c r="G74822" s="12"/>
    </row>
    <row r="74823" spans="7:7" x14ac:dyDescent="0.35">
      <c r="G74823" s="12"/>
    </row>
    <row r="74824" spans="7:7" x14ac:dyDescent="0.35">
      <c r="G74824" s="12"/>
    </row>
    <row r="74825" spans="7:7" x14ac:dyDescent="0.35">
      <c r="G74825" s="12"/>
    </row>
    <row r="74826" spans="7:7" x14ac:dyDescent="0.35">
      <c r="G74826" s="12"/>
    </row>
    <row r="74827" spans="7:7" x14ac:dyDescent="0.35">
      <c r="G74827" s="12"/>
    </row>
    <row r="74828" spans="7:7" x14ac:dyDescent="0.35">
      <c r="G74828" s="12"/>
    </row>
    <row r="74829" spans="7:7" x14ac:dyDescent="0.35">
      <c r="G74829" s="12"/>
    </row>
    <row r="74830" spans="7:7" x14ac:dyDescent="0.35">
      <c r="G74830" s="12"/>
    </row>
    <row r="74831" spans="7:7" x14ac:dyDescent="0.35">
      <c r="G74831" s="12"/>
    </row>
    <row r="74832" spans="7:7" x14ac:dyDescent="0.35">
      <c r="G74832" s="12"/>
    </row>
    <row r="74833" spans="7:7" x14ac:dyDescent="0.35">
      <c r="G74833" s="12"/>
    </row>
    <row r="74834" spans="7:7" x14ac:dyDescent="0.35">
      <c r="G74834" s="12"/>
    </row>
    <row r="74835" spans="7:7" x14ac:dyDescent="0.35">
      <c r="G74835" s="12"/>
    </row>
    <row r="74836" spans="7:7" x14ac:dyDescent="0.35">
      <c r="G74836" s="12"/>
    </row>
    <row r="74837" spans="7:7" x14ac:dyDescent="0.35">
      <c r="G74837" s="12"/>
    </row>
    <row r="74838" spans="7:7" x14ac:dyDescent="0.35">
      <c r="G74838" s="12"/>
    </row>
    <row r="74839" spans="7:7" x14ac:dyDescent="0.35">
      <c r="G74839" s="12"/>
    </row>
    <row r="74840" spans="7:7" x14ac:dyDescent="0.35">
      <c r="G74840" s="12"/>
    </row>
    <row r="74841" spans="7:7" x14ac:dyDescent="0.35">
      <c r="G74841" s="12"/>
    </row>
    <row r="74842" spans="7:7" x14ac:dyDescent="0.35">
      <c r="G74842" s="12"/>
    </row>
    <row r="74843" spans="7:7" x14ac:dyDescent="0.35">
      <c r="G74843" s="12"/>
    </row>
    <row r="74844" spans="7:7" x14ac:dyDescent="0.35">
      <c r="G74844" s="12"/>
    </row>
    <row r="74845" spans="7:7" x14ac:dyDescent="0.35">
      <c r="G74845" s="12"/>
    </row>
    <row r="74846" spans="7:7" x14ac:dyDescent="0.35">
      <c r="G74846" s="12"/>
    </row>
    <row r="74847" spans="7:7" x14ac:dyDescent="0.35">
      <c r="G74847" s="12"/>
    </row>
    <row r="74848" spans="7:7" x14ac:dyDescent="0.35">
      <c r="G74848" s="12"/>
    </row>
    <row r="74849" spans="7:7" x14ac:dyDescent="0.35">
      <c r="G74849" s="12"/>
    </row>
    <row r="74850" spans="7:7" x14ac:dyDescent="0.35">
      <c r="G74850" s="12"/>
    </row>
    <row r="74851" spans="7:7" x14ac:dyDescent="0.35">
      <c r="G74851" s="12"/>
    </row>
    <row r="74852" spans="7:7" x14ac:dyDescent="0.35">
      <c r="G74852" s="12"/>
    </row>
    <row r="74853" spans="7:7" x14ac:dyDescent="0.35">
      <c r="G74853" s="12"/>
    </row>
    <row r="74854" spans="7:7" x14ac:dyDescent="0.35">
      <c r="G74854" s="12"/>
    </row>
    <row r="74855" spans="7:7" x14ac:dyDescent="0.35">
      <c r="G74855" s="12"/>
    </row>
    <row r="74856" spans="7:7" x14ac:dyDescent="0.35">
      <c r="G74856" s="12"/>
    </row>
    <row r="74857" spans="7:7" x14ac:dyDescent="0.35">
      <c r="G74857" s="12"/>
    </row>
    <row r="74858" spans="7:7" x14ac:dyDescent="0.35">
      <c r="G74858" s="12"/>
    </row>
    <row r="74859" spans="7:7" x14ac:dyDescent="0.35">
      <c r="G74859" s="12"/>
    </row>
    <row r="74860" spans="7:7" x14ac:dyDescent="0.35">
      <c r="G74860" s="12"/>
    </row>
    <row r="74861" spans="7:7" x14ac:dyDescent="0.35">
      <c r="G74861" s="12"/>
    </row>
    <row r="74862" spans="7:7" x14ac:dyDescent="0.35">
      <c r="G74862" s="12"/>
    </row>
    <row r="74863" spans="7:7" x14ac:dyDescent="0.35">
      <c r="G74863" s="12"/>
    </row>
    <row r="74864" spans="7:7" x14ac:dyDescent="0.35">
      <c r="G74864" s="12"/>
    </row>
    <row r="74865" spans="7:7" x14ac:dyDescent="0.35">
      <c r="G74865" s="12"/>
    </row>
    <row r="74866" spans="7:7" x14ac:dyDescent="0.35">
      <c r="G74866" s="12"/>
    </row>
    <row r="74867" spans="7:7" x14ac:dyDescent="0.35">
      <c r="G74867" s="12"/>
    </row>
    <row r="74868" spans="7:7" x14ac:dyDescent="0.35">
      <c r="G74868" s="12"/>
    </row>
    <row r="74869" spans="7:7" x14ac:dyDescent="0.35">
      <c r="G74869" s="12"/>
    </row>
    <row r="74870" spans="7:7" x14ac:dyDescent="0.35">
      <c r="G74870" s="12"/>
    </row>
    <row r="74871" spans="7:7" x14ac:dyDescent="0.35">
      <c r="G74871" s="12"/>
    </row>
    <row r="74872" spans="7:7" x14ac:dyDescent="0.35">
      <c r="G74872" s="12"/>
    </row>
    <row r="74873" spans="7:7" x14ac:dyDescent="0.35">
      <c r="G74873" s="12"/>
    </row>
    <row r="74874" spans="7:7" x14ac:dyDescent="0.35">
      <c r="G74874" s="12"/>
    </row>
    <row r="74875" spans="7:7" x14ac:dyDescent="0.35">
      <c r="G74875" s="12"/>
    </row>
    <row r="74876" spans="7:7" x14ac:dyDescent="0.35">
      <c r="G74876" s="12"/>
    </row>
    <row r="74877" spans="7:7" x14ac:dyDescent="0.35">
      <c r="G74877" s="12"/>
    </row>
    <row r="74878" spans="7:7" x14ac:dyDescent="0.35">
      <c r="G74878" s="12"/>
    </row>
    <row r="74879" spans="7:7" x14ac:dyDescent="0.35">
      <c r="G74879" s="12"/>
    </row>
    <row r="74880" spans="7:7" x14ac:dyDescent="0.35">
      <c r="G74880" s="12"/>
    </row>
    <row r="74881" spans="7:7" x14ac:dyDescent="0.35">
      <c r="G74881" s="12"/>
    </row>
    <row r="74882" spans="7:7" x14ac:dyDescent="0.35">
      <c r="G74882" s="12"/>
    </row>
    <row r="74883" spans="7:7" x14ac:dyDescent="0.35">
      <c r="G74883" s="12"/>
    </row>
    <row r="74884" spans="7:7" x14ac:dyDescent="0.35">
      <c r="G74884" s="12"/>
    </row>
    <row r="74885" spans="7:7" x14ac:dyDescent="0.35">
      <c r="G74885" s="12"/>
    </row>
    <row r="74886" spans="7:7" x14ac:dyDescent="0.35">
      <c r="G74886" s="12"/>
    </row>
    <row r="74887" spans="7:7" x14ac:dyDescent="0.35">
      <c r="G74887" s="12"/>
    </row>
    <row r="74888" spans="7:7" x14ac:dyDescent="0.35">
      <c r="G74888" s="12"/>
    </row>
    <row r="74889" spans="7:7" x14ac:dyDescent="0.35">
      <c r="G74889" s="12"/>
    </row>
    <row r="74890" spans="7:7" x14ac:dyDescent="0.35">
      <c r="G74890" s="12"/>
    </row>
    <row r="74891" spans="7:7" x14ac:dyDescent="0.35">
      <c r="G74891" s="12"/>
    </row>
    <row r="74892" spans="7:7" x14ac:dyDescent="0.35">
      <c r="G74892" s="12"/>
    </row>
    <row r="74893" spans="7:7" x14ac:dyDescent="0.35">
      <c r="G74893" s="12"/>
    </row>
    <row r="74894" spans="7:7" x14ac:dyDescent="0.35">
      <c r="G74894" s="12"/>
    </row>
    <row r="74895" spans="7:7" x14ac:dyDescent="0.35">
      <c r="G74895" s="12"/>
    </row>
    <row r="74896" spans="7:7" x14ac:dyDescent="0.35">
      <c r="G74896" s="12"/>
    </row>
    <row r="74897" spans="7:7" x14ac:dyDescent="0.35">
      <c r="G74897" s="12"/>
    </row>
    <row r="74898" spans="7:7" x14ac:dyDescent="0.35">
      <c r="G74898" s="12"/>
    </row>
    <row r="74899" spans="7:7" x14ac:dyDescent="0.35">
      <c r="G74899" s="12"/>
    </row>
    <row r="74900" spans="7:7" x14ac:dyDescent="0.35">
      <c r="G74900" s="12"/>
    </row>
    <row r="74901" spans="7:7" x14ac:dyDescent="0.35">
      <c r="G74901" s="12"/>
    </row>
    <row r="74902" spans="7:7" x14ac:dyDescent="0.35">
      <c r="G74902" s="12"/>
    </row>
    <row r="74903" spans="7:7" x14ac:dyDescent="0.35">
      <c r="G74903" s="12"/>
    </row>
    <row r="74904" spans="7:7" x14ac:dyDescent="0.35">
      <c r="G74904" s="12"/>
    </row>
    <row r="74905" spans="7:7" x14ac:dyDescent="0.35">
      <c r="G74905" s="12"/>
    </row>
    <row r="74906" spans="7:7" x14ac:dyDescent="0.35">
      <c r="G74906" s="12"/>
    </row>
    <row r="74907" spans="7:7" x14ac:dyDescent="0.35">
      <c r="G74907" s="12"/>
    </row>
    <row r="74908" spans="7:7" x14ac:dyDescent="0.35">
      <c r="G74908" s="12"/>
    </row>
    <row r="74909" spans="7:7" x14ac:dyDescent="0.35">
      <c r="G74909" s="12"/>
    </row>
    <row r="74910" spans="7:7" x14ac:dyDescent="0.35">
      <c r="G74910" s="12"/>
    </row>
    <row r="74911" spans="7:7" x14ac:dyDescent="0.35">
      <c r="G74911" s="12"/>
    </row>
    <row r="74912" spans="7:7" x14ac:dyDescent="0.35">
      <c r="G74912" s="12"/>
    </row>
    <row r="74913" spans="7:7" x14ac:dyDescent="0.35">
      <c r="G74913" s="12"/>
    </row>
    <row r="74914" spans="7:7" x14ac:dyDescent="0.35">
      <c r="G74914" s="12"/>
    </row>
    <row r="74915" spans="7:7" x14ac:dyDescent="0.35">
      <c r="G74915" s="12"/>
    </row>
    <row r="74916" spans="7:7" x14ac:dyDescent="0.35">
      <c r="G74916" s="12"/>
    </row>
    <row r="74917" spans="7:7" x14ac:dyDescent="0.35">
      <c r="G74917" s="12"/>
    </row>
    <row r="74918" spans="7:7" x14ac:dyDescent="0.35">
      <c r="G74918" s="12"/>
    </row>
    <row r="74919" spans="7:7" x14ac:dyDescent="0.35">
      <c r="G74919" s="12"/>
    </row>
    <row r="74920" spans="7:7" x14ac:dyDescent="0.35">
      <c r="G74920" s="12"/>
    </row>
    <row r="74921" spans="7:7" x14ac:dyDescent="0.35">
      <c r="G74921" s="12"/>
    </row>
    <row r="74922" spans="7:7" x14ac:dyDescent="0.35">
      <c r="G74922" s="12"/>
    </row>
    <row r="74923" spans="7:7" x14ac:dyDescent="0.35">
      <c r="G74923" s="12"/>
    </row>
    <row r="74924" spans="7:7" x14ac:dyDescent="0.35">
      <c r="G74924" s="12"/>
    </row>
    <row r="74925" spans="7:7" x14ac:dyDescent="0.35">
      <c r="G74925" s="12"/>
    </row>
    <row r="74926" spans="7:7" x14ac:dyDescent="0.35">
      <c r="G74926" s="12"/>
    </row>
    <row r="74927" spans="7:7" x14ac:dyDescent="0.35">
      <c r="G74927" s="12"/>
    </row>
    <row r="74928" spans="7:7" x14ac:dyDescent="0.35">
      <c r="G74928" s="12"/>
    </row>
    <row r="74929" spans="7:7" x14ac:dyDescent="0.35">
      <c r="G74929" s="12"/>
    </row>
    <row r="74930" spans="7:7" x14ac:dyDescent="0.35">
      <c r="G74930" s="12"/>
    </row>
    <row r="74931" spans="7:7" x14ac:dyDescent="0.35">
      <c r="G74931" s="12"/>
    </row>
    <row r="74932" spans="7:7" x14ac:dyDescent="0.35">
      <c r="G74932" s="12"/>
    </row>
    <row r="74933" spans="7:7" x14ac:dyDescent="0.35">
      <c r="G74933" s="12"/>
    </row>
    <row r="74934" spans="7:7" x14ac:dyDescent="0.35">
      <c r="G74934" s="12"/>
    </row>
    <row r="74935" spans="7:7" x14ac:dyDescent="0.35">
      <c r="G74935" s="12"/>
    </row>
    <row r="74936" spans="7:7" x14ac:dyDescent="0.35">
      <c r="G74936" s="12"/>
    </row>
    <row r="74937" spans="7:7" x14ac:dyDescent="0.35">
      <c r="G74937" s="12"/>
    </row>
    <row r="74938" spans="7:7" x14ac:dyDescent="0.35">
      <c r="G74938" s="12"/>
    </row>
    <row r="74939" spans="7:7" x14ac:dyDescent="0.35">
      <c r="G74939" s="12"/>
    </row>
    <row r="74940" spans="7:7" x14ac:dyDescent="0.35">
      <c r="G74940" s="12"/>
    </row>
    <row r="74941" spans="7:7" x14ac:dyDescent="0.35">
      <c r="G74941" s="12"/>
    </row>
    <row r="74942" spans="7:7" x14ac:dyDescent="0.35">
      <c r="G74942" s="12"/>
    </row>
    <row r="74943" spans="7:7" x14ac:dyDescent="0.35">
      <c r="G74943" s="12"/>
    </row>
    <row r="74944" spans="7:7" x14ac:dyDescent="0.35">
      <c r="G74944" s="12"/>
    </row>
    <row r="74945" spans="7:7" x14ac:dyDescent="0.35">
      <c r="G74945" s="12"/>
    </row>
    <row r="74946" spans="7:7" x14ac:dyDescent="0.35">
      <c r="G74946" s="12"/>
    </row>
    <row r="74947" spans="7:7" x14ac:dyDescent="0.35">
      <c r="G74947" s="12"/>
    </row>
    <row r="74948" spans="7:7" x14ac:dyDescent="0.35">
      <c r="G74948" s="12"/>
    </row>
    <row r="74949" spans="7:7" x14ac:dyDescent="0.35">
      <c r="G74949" s="12"/>
    </row>
    <row r="74950" spans="7:7" x14ac:dyDescent="0.35">
      <c r="G74950" s="12"/>
    </row>
    <row r="74951" spans="7:7" x14ac:dyDescent="0.35">
      <c r="G74951" s="12"/>
    </row>
    <row r="74952" spans="7:7" x14ac:dyDescent="0.35">
      <c r="G74952" s="12"/>
    </row>
    <row r="74953" spans="7:7" x14ac:dyDescent="0.35">
      <c r="G74953" s="12"/>
    </row>
    <row r="74954" spans="7:7" x14ac:dyDescent="0.35">
      <c r="G74954" s="12"/>
    </row>
    <row r="74955" spans="7:7" x14ac:dyDescent="0.35">
      <c r="G74955" s="12"/>
    </row>
    <row r="74956" spans="7:7" x14ac:dyDescent="0.35">
      <c r="G74956" s="12"/>
    </row>
    <row r="74957" spans="7:7" x14ac:dyDescent="0.35">
      <c r="G74957" s="12"/>
    </row>
    <row r="74958" spans="7:7" x14ac:dyDescent="0.35">
      <c r="G74958" s="12"/>
    </row>
    <row r="74959" spans="7:7" x14ac:dyDescent="0.35">
      <c r="G74959" s="12"/>
    </row>
    <row r="74960" spans="7:7" x14ac:dyDescent="0.35">
      <c r="G74960" s="12"/>
    </row>
    <row r="74961" spans="7:7" x14ac:dyDescent="0.35">
      <c r="G74961" s="12"/>
    </row>
    <row r="74962" spans="7:7" x14ac:dyDescent="0.35">
      <c r="G74962" s="12"/>
    </row>
    <row r="74963" spans="7:7" x14ac:dyDescent="0.35">
      <c r="G74963" s="12"/>
    </row>
    <row r="74964" spans="7:7" x14ac:dyDescent="0.35">
      <c r="G74964" s="12"/>
    </row>
    <row r="74965" spans="7:7" x14ac:dyDescent="0.35">
      <c r="G74965" s="12"/>
    </row>
    <row r="74966" spans="7:7" x14ac:dyDescent="0.35">
      <c r="G74966" s="12"/>
    </row>
    <row r="74967" spans="7:7" x14ac:dyDescent="0.35">
      <c r="G74967" s="12"/>
    </row>
    <row r="74968" spans="7:7" x14ac:dyDescent="0.35">
      <c r="G74968" s="12"/>
    </row>
    <row r="74969" spans="7:7" x14ac:dyDescent="0.35">
      <c r="G74969" s="12"/>
    </row>
    <row r="74970" spans="7:7" x14ac:dyDescent="0.35">
      <c r="G74970" s="12"/>
    </row>
    <row r="74971" spans="7:7" x14ac:dyDescent="0.35">
      <c r="G74971" s="12"/>
    </row>
    <row r="74972" spans="7:7" x14ac:dyDescent="0.35">
      <c r="G74972" s="12"/>
    </row>
    <row r="74973" spans="7:7" x14ac:dyDescent="0.35">
      <c r="G74973" s="12"/>
    </row>
    <row r="74974" spans="7:7" x14ac:dyDescent="0.35">
      <c r="G74974" s="12"/>
    </row>
    <row r="74975" spans="7:7" x14ac:dyDescent="0.35">
      <c r="G74975" s="12"/>
    </row>
    <row r="74976" spans="7:7" x14ac:dyDescent="0.35">
      <c r="G74976" s="12"/>
    </row>
    <row r="74977" spans="7:7" x14ac:dyDescent="0.35">
      <c r="G74977" s="12"/>
    </row>
    <row r="74978" spans="7:7" x14ac:dyDescent="0.35">
      <c r="G74978" s="12"/>
    </row>
    <row r="74979" spans="7:7" x14ac:dyDescent="0.35">
      <c r="G74979" s="12"/>
    </row>
    <row r="74980" spans="7:7" x14ac:dyDescent="0.35">
      <c r="G74980" s="12"/>
    </row>
    <row r="74981" spans="7:7" x14ac:dyDescent="0.35">
      <c r="G74981" s="12"/>
    </row>
    <row r="74982" spans="7:7" x14ac:dyDescent="0.35">
      <c r="G74982" s="12"/>
    </row>
    <row r="74983" spans="7:7" x14ac:dyDescent="0.35">
      <c r="G74983" s="12"/>
    </row>
    <row r="74984" spans="7:7" x14ac:dyDescent="0.35">
      <c r="G74984" s="12"/>
    </row>
    <row r="74985" spans="7:7" x14ac:dyDescent="0.35">
      <c r="G74985" s="12"/>
    </row>
    <row r="74986" spans="7:7" x14ac:dyDescent="0.35">
      <c r="G74986" s="12"/>
    </row>
    <row r="74987" spans="7:7" x14ac:dyDescent="0.35">
      <c r="G74987" s="12"/>
    </row>
    <row r="74988" spans="7:7" x14ac:dyDescent="0.35">
      <c r="G74988" s="12"/>
    </row>
    <row r="74989" spans="7:7" x14ac:dyDescent="0.35">
      <c r="G74989" s="12"/>
    </row>
    <row r="74990" spans="7:7" x14ac:dyDescent="0.35">
      <c r="G74990" s="12"/>
    </row>
    <row r="74991" spans="7:7" x14ac:dyDescent="0.35">
      <c r="G74991" s="12"/>
    </row>
    <row r="74992" spans="7:7" x14ac:dyDescent="0.35">
      <c r="G74992" s="12"/>
    </row>
    <row r="74993" spans="7:7" x14ac:dyDescent="0.35">
      <c r="G74993" s="12"/>
    </row>
    <row r="74994" spans="7:7" x14ac:dyDescent="0.35">
      <c r="G74994" s="12"/>
    </row>
    <row r="74995" spans="7:7" x14ac:dyDescent="0.35">
      <c r="G74995" s="12"/>
    </row>
    <row r="74996" spans="7:7" x14ac:dyDescent="0.35">
      <c r="G74996" s="12"/>
    </row>
    <row r="74997" spans="7:7" x14ac:dyDescent="0.35">
      <c r="G74997" s="12"/>
    </row>
    <row r="74998" spans="7:7" x14ac:dyDescent="0.35">
      <c r="G74998" s="12"/>
    </row>
    <row r="74999" spans="7:7" x14ac:dyDescent="0.35">
      <c r="G74999" s="12"/>
    </row>
    <row r="75000" spans="7:7" x14ac:dyDescent="0.35">
      <c r="G75000" s="12"/>
    </row>
    <row r="75001" spans="7:7" x14ac:dyDescent="0.35">
      <c r="G75001" s="12"/>
    </row>
    <row r="75002" spans="7:7" x14ac:dyDescent="0.35">
      <c r="G75002" s="12"/>
    </row>
    <row r="75003" spans="7:7" x14ac:dyDescent="0.35">
      <c r="G75003" s="12"/>
    </row>
    <row r="75004" spans="7:7" x14ac:dyDescent="0.35">
      <c r="G75004" s="12"/>
    </row>
    <row r="75005" spans="7:7" x14ac:dyDescent="0.35">
      <c r="G75005" s="12"/>
    </row>
    <row r="75006" spans="7:7" x14ac:dyDescent="0.35">
      <c r="G75006" s="12"/>
    </row>
    <row r="75007" spans="7:7" x14ac:dyDescent="0.35">
      <c r="G75007" s="12"/>
    </row>
    <row r="75008" spans="7:7" x14ac:dyDescent="0.35">
      <c r="G75008" s="12"/>
    </row>
    <row r="75009" spans="7:7" x14ac:dyDescent="0.35">
      <c r="G75009" s="12"/>
    </row>
    <row r="75010" spans="7:7" x14ac:dyDescent="0.35">
      <c r="G75010" s="12"/>
    </row>
    <row r="75011" spans="7:7" x14ac:dyDescent="0.35">
      <c r="G75011" s="12"/>
    </row>
    <row r="75012" spans="7:7" x14ac:dyDescent="0.35">
      <c r="G75012" s="12"/>
    </row>
    <row r="75013" spans="7:7" x14ac:dyDescent="0.35">
      <c r="G75013" s="12"/>
    </row>
    <row r="75014" spans="7:7" x14ac:dyDescent="0.35">
      <c r="G75014" s="12"/>
    </row>
    <row r="75015" spans="7:7" x14ac:dyDescent="0.35">
      <c r="G75015" s="12"/>
    </row>
    <row r="75016" spans="7:7" x14ac:dyDescent="0.35">
      <c r="G75016" s="12"/>
    </row>
    <row r="75017" spans="7:7" x14ac:dyDescent="0.35">
      <c r="G75017" s="12"/>
    </row>
    <row r="75018" spans="7:7" x14ac:dyDescent="0.35">
      <c r="G75018" s="12"/>
    </row>
    <row r="75019" spans="7:7" x14ac:dyDescent="0.35">
      <c r="G75019" s="12"/>
    </row>
    <row r="75020" spans="7:7" x14ac:dyDescent="0.35">
      <c r="G75020" s="12"/>
    </row>
    <row r="75021" spans="7:7" x14ac:dyDescent="0.35">
      <c r="G75021" s="12"/>
    </row>
    <row r="75022" spans="7:7" x14ac:dyDescent="0.35">
      <c r="G75022" s="12"/>
    </row>
    <row r="75023" spans="7:7" x14ac:dyDescent="0.35">
      <c r="G75023" s="12"/>
    </row>
    <row r="75024" spans="7:7" x14ac:dyDescent="0.35">
      <c r="G75024" s="12"/>
    </row>
    <row r="75025" spans="7:7" x14ac:dyDescent="0.35">
      <c r="G75025" s="12"/>
    </row>
    <row r="75026" spans="7:7" x14ac:dyDescent="0.35">
      <c r="G75026" s="12"/>
    </row>
    <row r="75027" spans="7:7" x14ac:dyDescent="0.35">
      <c r="G75027" s="12"/>
    </row>
    <row r="75028" spans="7:7" x14ac:dyDescent="0.35">
      <c r="G75028" s="12"/>
    </row>
    <row r="75029" spans="7:7" x14ac:dyDescent="0.35">
      <c r="G75029" s="12"/>
    </row>
    <row r="75030" spans="7:7" x14ac:dyDescent="0.35">
      <c r="G75030" s="12"/>
    </row>
    <row r="75031" spans="7:7" x14ac:dyDescent="0.35">
      <c r="G75031" s="12"/>
    </row>
    <row r="75032" spans="7:7" x14ac:dyDescent="0.35">
      <c r="G75032" s="12"/>
    </row>
    <row r="75033" spans="7:7" x14ac:dyDescent="0.35">
      <c r="G75033" s="12"/>
    </row>
    <row r="75034" spans="7:7" x14ac:dyDescent="0.35">
      <c r="G75034" s="12"/>
    </row>
    <row r="75035" spans="7:7" x14ac:dyDescent="0.35">
      <c r="G75035" s="12"/>
    </row>
    <row r="75036" spans="7:7" x14ac:dyDescent="0.35">
      <c r="G75036" s="12"/>
    </row>
    <row r="75037" spans="7:7" x14ac:dyDescent="0.35">
      <c r="G75037" s="12"/>
    </row>
    <row r="75038" spans="7:7" x14ac:dyDescent="0.35">
      <c r="G75038" s="12"/>
    </row>
    <row r="75039" spans="7:7" x14ac:dyDescent="0.35">
      <c r="G75039" s="12"/>
    </row>
    <row r="75040" spans="7:7" x14ac:dyDescent="0.35">
      <c r="G75040" s="12"/>
    </row>
    <row r="75041" spans="7:7" x14ac:dyDescent="0.35">
      <c r="G75041" s="12"/>
    </row>
    <row r="75042" spans="7:7" x14ac:dyDescent="0.35">
      <c r="G75042" s="12"/>
    </row>
    <row r="75043" spans="7:7" x14ac:dyDescent="0.35">
      <c r="G75043" s="12"/>
    </row>
    <row r="75044" spans="7:7" x14ac:dyDescent="0.35">
      <c r="G75044" s="12"/>
    </row>
    <row r="75045" spans="7:7" x14ac:dyDescent="0.35">
      <c r="G75045" s="12"/>
    </row>
    <row r="75046" spans="7:7" x14ac:dyDescent="0.35">
      <c r="G75046" s="12"/>
    </row>
    <row r="75047" spans="7:7" x14ac:dyDescent="0.35">
      <c r="G75047" s="12"/>
    </row>
    <row r="75048" spans="7:7" x14ac:dyDescent="0.35">
      <c r="G75048" s="12"/>
    </row>
    <row r="75049" spans="7:7" x14ac:dyDescent="0.35">
      <c r="G75049" s="12"/>
    </row>
    <row r="75050" spans="7:7" x14ac:dyDescent="0.35">
      <c r="G75050" s="12"/>
    </row>
    <row r="75051" spans="7:7" x14ac:dyDescent="0.35">
      <c r="G75051" s="12"/>
    </row>
    <row r="75052" spans="7:7" x14ac:dyDescent="0.35">
      <c r="G75052" s="12"/>
    </row>
    <row r="75053" spans="7:7" x14ac:dyDescent="0.35">
      <c r="G75053" s="12"/>
    </row>
    <row r="75054" spans="7:7" x14ac:dyDescent="0.35">
      <c r="G75054" s="12"/>
    </row>
    <row r="75055" spans="7:7" x14ac:dyDescent="0.35">
      <c r="G75055" s="12"/>
    </row>
    <row r="75056" spans="7:7" x14ac:dyDescent="0.35">
      <c r="G75056" s="12"/>
    </row>
    <row r="75057" spans="7:7" x14ac:dyDescent="0.35">
      <c r="G75057" s="12"/>
    </row>
    <row r="75058" spans="7:7" x14ac:dyDescent="0.35">
      <c r="G75058" s="12"/>
    </row>
    <row r="75059" spans="7:7" x14ac:dyDescent="0.35">
      <c r="G75059" s="12"/>
    </row>
    <row r="75060" spans="7:7" x14ac:dyDescent="0.35">
      <c r="G75060" s="12"/>
    </row>
    <row r="75061" spans="7:7" x14ac:dyDescent="0.35">
      <c r="G75061" s="12"/>
    </row>
    <row r="75062" spans="7:7" x14ac:dyDescent="0.35">
      <c r="G75062" s="12"/>
    </row>
    <row r="75063" spans="7:7" x14ac:dyDescent="0.35">
      <c r="G75063" s="12"/>
    </row>
    <row r="75064" spans="7:7" x14ac:dyDescent="0.35">
      <c r="G75064" s="12"/>
    </row>
    <row r="75065" spans="7:7" x14ac:dyDescent="0.35">
      <c r="G75065" s="12"/>
    </row>
    <row r="75066" spans="7:7" x14ac:dyDescent="0.35">
      <c r="G75066" s="12"/>
    </row>
    <row r="75067" spans="7:7" x14ac:dyDescent="0.35">
      <c r="G75067" s="12"/>
    </row>
    <row r="75068" spans="7:7" x14ac:dyDescent="0.35">
      <c r="G75068" s="12"/>
    </row>
    <row r="75069" spans="7:7" x14ac:dyDescent="0.35">
      <c r="G75069" s="12"/>
    </row>
    <row r="75070" spans="7:7" x14ac:dyDescent="0.35">
      <c r="G75070" s="12"/>
    </row>
    <row r="75071" spans="7:7" x14ac:dyDescent="0.35">
      <c r="G75071" s="12"/>
    </row>
    <row r="75072" spans="7:7" x14ac:dyDescent="0.35">
      <c r="G75072" s="12"/>
    </row>
    <row r="75073" spans="7:7" x14ac:dyDescent="0.35">
      <c r="G75073" s="12"/>
    </row>
    <row r="75074" spans="7:7" x14ac:dyDescent="0.35">
      <c r="G75074" s="12"/>
    </row>
    <row r="75075" spans="7:7" x14ac:dyDescent="0.35">
      <c r="G75075" s="12"/>
    </row>
    <row r="75076" spans="7:7" x14ac:dyDescent="0.35">
      <c r="G75076" s="12"/>
    </row>
    <row r="75077" spans="7:7" x14ac:dyDescent="0.35">
      <c r="G75077" s="12"/>
    </row>
    <row r="75078" spans="7:7" x14ac:dyDescent="0.35">
      <c r="G75078" s="12"/>
    </row>
    <row r="75079" spans="7:7" x14ac:dyDescent="0.35">
      <c r="G75079" s="12"/>
    </row>
    <row r="75080" spans="7:7" x14ac:dyDescent="0.35">
      <c r="G75080" s="12"/>
    </row>
    <row r="75081" spans="7:7" x14ac:dyDescent="0.35">
      <c r="G75081" s="12"/>
    </row>
    <row r="75082" spans="7:7" x14ac:dyDescent="0.35">
      <c r="G75082" s="12"/>
    </row>
    <row r="75083" spans="7:7" x14ac:dyDescent="0.35">
      <c r="G75083" s="12"/>
    </row>
    <row r="75084" spans="7:7" x14ac:dyDescent="0.35">
      <c r="G75084" s="12"/>
    </row>
    <row r="75085" spans="7:7" x14ac:dyDescent="0.35">
      <c r="G75085" s="12"/>
    </row>
    <row r="75086" spans="7:7" x14ac:dyDescent="0.35">
      <c r="G75086" s="12"/>
    </row>
    <row r="75087" spans="7:7" x14ac:dyDescent="0.35">
      <c r="G75087" s="12"/>
    </row>
    <row r="75088" spans="7:7" x14ac:dyDescent="0.35">
      <c r="G75088" s="12"/>
    </row>
    <row r="75089" spans="7:7" x14ac:dyDescent="0.35">
      <c r="G75089" s="12"/>
    </row>
    <row r="75090" spans="7:7" x14ac:dyDescent="0.35">
      <c r="G75090" s="12"/>
    </row>
    <row r="75091" spans="7:7" x14ac:dyDescent="0.35">
      <c r="G75091" s="12"/>
    </row>
    <row r="75092" spans="7:7" x14ac:dyDescent="0.35">
      <c r="G75092" s="12"/>
    </row>
    <row r="75093" spans="7:7" x14ac:dyDescent="0.35">
      <c r="G75093" s="12"/>
    </row>
    <row r="75094" spans="7:7" x14ac:dyDescent="0.35">
      <c r="G75094" s="12"/>
    </row>
    <row r="75095" spans="7:7" x14ac:dyDescent="0.35">
      <c r="G75095" s="12"/>
    </row>
    <row r="75096" spans="7:7" x14ac:dyDescent="0.35">
      <c r="G75096" s="12"/>
    </row>
    <row r="75097" spans="7:7" x14ac:dyDescent="0.35">
      <c r="G75097" s="12"/>
    </row>
    <row r="75098" spans="7:7" x14ac:dyDescent="0.35">
      <c r="G75098" s="12"/>
    </row>
    <row r="75099" spans="7:7" x14ac:dyDescent="0.35">
      <c r="G75099" s="12"/>
    </row>
    <row r="75100" spans="7:7" x14ac:dyDescent="0.35">
      <c r="G75100" s="12"/>
    </row>
    <row r="75101" spans="7:7" x14ac:dyDescent="0.35">
      <c r="G75101" s="12"/>
    </row>
    <row r="75102" spans="7:7" x14ac:dyDescent="0.35">
      <c r="G75102" s="12"/>
    </row>
    <row r="75103" spans="7:7" x14ac:dyDescent="0.35">
      <c r="G75103" s="12"/>
    </row>
    <row r="75104" spans="7:7" x14ac:dyDescent="0.35">
      <c r="G75104" s="12"/>
    </row>
    <row r="75105" spans="7:7" x14ac:dyDescent="0.35">
      <c r="G75105" s="12"/>
    </row>
    <row r="75106" spans="7:7" x14ac:dyDescent="0.35">
      <c r="G75106" s="12"/>
    </row>
    <row r="75107" spans="7:7" x14ac:dyDescent="0.35">
      <c r="G75107" s="12"/>
    </row>
    <row r="75108" spans="7:7" x14ac:dyDescent="0.35">
      <c r="G75108" s="12"/>
    </row>
    <row r="75109" spans="7:7" x14ac:dyDescent="0.35">
      <c r="G75109" s="12"/>
    </row>
    <row r="75110" spans="7:7" x14ac:dyDescent="0.35">
      <c r="G75110" s="12"/>
    </row>
    <row r="75111" spans="7:7" x14ac:dyDescent="0.35">
      <c r="G75111" s="12"/>
    </row>
    <row r="75112" spans="7:7" x14ac:dyDescent="0.35">
      <c r="G75112" s="12"/>
    </row>
    <row r="75113" spans="7:7" x14ac:dyDescent="0.35">
      <c r="G75113" s="12"/>
    </row>
    <row r="75114" spans="7:7" x14ac:dyDescent="0.35">
      <c r="G75114" s="12"/>
    </row>
    <row r="75115" spans="7:7" x14ac:dyDescent="0.35">
      <c r="G75115" s="12"/>
    </row>
    <row r="75116" spans="7:7" x14ac:dyDescent="0.35">
      <c r="G75116" s="12"/>
    </row>
    <row r="75117" spans="7:7" x14ac:dyDescent="0.35">
      <c r="G75117" s="12"/>
    </row>
    <row r="75118" spans="7:7" x14ac:dyDescent="0.35">
      <c r="G75118" s="12"/>
    </row>
    <row r="75119" spans="7:7" x14ac:dyDescent="0.35">
      <c r="G75119" s="12"/>
    </row>
    <row r="75120" spans="7:7" x14ac:dyDescent="0.35">
      <c r="G75120" s="12"/>
    </row>
    <row r="75121" spans="7:7" x14ac:dyDescent="0.35">
      <c r="G75121" s="12"/>
    </row>
    <row r="75122" spans="7:7" x14ac:dyDescent="0.35">
      <c r="G75122" s="12"/>
    </row>
    <row r="75123" spans="7:7" x14ac:dyDescent="0.35">
      <c r="G75123" s="12"/>
    </row>
    <row r="75124" spans="7:7" x14ac:dyDescent="0.35">
      <c r="G75124" s="12"/>
    </row>
    <row r="75125" spans="7:7" x14ac:dyDescent="0.35">
      <c r="G75125" s="12"/>
    </row>
    <row r="75126" spans="7:7" x14ac:dyDescent="0.35">
      <c r="G75126" s="12"/>
    </row>
    <row r="75127" spans="7:7" x14ac:dyDescent="0.35">
      <c r="G75127" s="12"/>
    </row>
    <row r="75128" spans="7:7" x14ac:dyDescent="0.35">
      <c r="G75128" s="12"/>
    </row>
    <row r="75129" spans="7:7" x14ac:dyDescent="0.35">
      <c r="G75129" s="12"/>
    </row>
    <row r="75130" spans="7:7" x14ac:dyDescent="0.35">
      <c r="G75130" s="12"/>
    </row>
    <row r="75131" spans="7:7" x14ac:dyDescent="0.35">
      <c r="G75131" s="12"/>
    </row>
    <row r="75132" spans="7:7" x14ac:dyDescent="0.35">
      <c r="G75132" s="12"/>
    </row>
    <row r="75133" spans="7:7" x14ac:dyDescent="0.35">
      <c r="G75133" s="12"/>
    </row>
    <row r="75134" spans="7:7" x14ac:dyDescent="0.35">
      <c r="G75134" s="12"/>
    </row>
    <row r="75135" spans="7:7" x14ac:dyDescent="0.35">
      <c r="G75135" s="12"/>
    </row>
    <row r="75136" spans="7:7" x14ac:dyDescent="0.35">
      <c r="G75136" s="12"/>
    </row>
    <row r="75137" spans="7:7" x14ac:dyDescent="0.35">
      <c r="G75137" s="12"/>
    </row>
    <row r="75138" spans="7:7" x14ac:dyDescent="0.35">
      <c r="G75138" s="12"/>
    </row>
    <row r="75139" spans="7:7" x14ac:dyDescent="0.35">
      <c r="G75139" s="12"/>
    </row>
    <row r="75140" spans="7:7" x14ac:dyDescent="0.35">
      <c r="G75140" s="12"/>
    </row>
    <row r="75141" spans="7:7" x14ac:dyDescent="0.35">
      <c r="G75141" s="12"/>
    </row>
    <row r="75142" spans="7:7" x14ac:dyDescent="0.35">
      <c r="G75142" s="12"/>
    </row>
    <row r="75143" spans="7:7" x14ac:dyDescent="0.35">
      <c r="G75143" s="12"/>
    </row>
    <row r="75144" spans="7:7" x14ac:dyDescent="0.35">
      <c r="G75144" s="12"/>
    </row>
    <row r="75145" spans="7:7" x14ac:dyDescent="0.35">
      <c r="G75145" s="12"/>
    </row>
    <row r="75146" spans="7:7" x14ac:dyDescent="0.35">
      <c r="G75146" s="12"/>
    </row>
    <row r="75147" spans="7:7" x14ac:dyDescent="0.35">
      <c r="G75147" s="12"/>
    </row>
    <row r="75148" spans="7:7" x14ac:dyDescent="0.35">
      <c r="G75148" s="12"/>
    </row>
    <row r="75149" spans="7:7" x14ac:dyDescent="0.35">
      <c r="G75149" s="12"/>
    </row>
    <row r="75150" spans="7:7" x14ac:dyDescent="0.35">
      <c r="G75150" s="12"/>
    </row>
    <row r="75151" spans="7:7" x14ac:dyDescent="0.35">
      <c r="G75151" s="12"/>
    </row>
    <row r="75152" spans="7:7" x14ac:dyDescent="0.35">
      <c r="G75152" s="12"/>
    </row>
    <row r="75153" spans="7:7" x14ac:dyDescent="0.35">
      <c r="G75153" s="12"/>
    </row>
    <row r="75154" spans="7:7" x14ac:dyDescent="0.35">
      <c r="G75154" s="12"/>
    </row>
    <row r="75155" spans="7:7" x14ac:dyDescent="0.35">
      <c r="G75155" s="12"/>
    </row>
    <row r="75156" spans="7:7" x14ac:dyDescent="0.35">
      <c r="G75156" s="12"/>
    </row>
    <row r="75157" spans="7:7" x14ac:dyDescent="0.35">
      <c r="G75157" s="12"/>
    </row>
    <row r="75158" spans="7:7" x14ac:dyDescent="0.35">
      <c r="G75158" s="12"/>
    </row>
    <row r="75159" spans="7:7" x14ac:dyDescent="0.35">
      <c r="G75159" s="12"/>
    </row>
    <row r="75160" spans="7:7" x14ac:dyDescent="0.35">
      <c r="G75160" s="12"/>
    </row>
    <row r="75161" spans="7:7" x14ac:dyDescent="0.35">
      <c r="G75161" s="12"/>
    </row>
    <row r="75162" spans="7:7" x14ac:dyDescent="0.35">
      <c r="G75162" s="12"/>
    </row>
    <row r="75163" spans="7:7" x14ac:dyDescent="0.35">
      <c r="G75163" s="12"/>
    </row>
    <row r="75164" spans="7:7" x14ac:dyDescent="0.35">
      <c r="G75164" s="12"/>
    </row>
    <row r="75165" spans="7:7" x14ac:dyDescent="0.35">
      <c r="G75165" s="12"/>
    </row>
    <row r="75166" spans="7:7" x14ac:dyDescent="0.35">
      <c r="G75166" s="12"/>
    </row>
    <row r="75167" spans="7:7" x14ac:dyDescent="0.35">
      <c r="G75167" s="12"/>
    </row>
    <row r="75168" spans="7:7" x14ac:dyDescent="0.35">
      <c r="G75168" s="12"/>
    </row>
    <row r="75169" spans="7:7" x14ac:dyDescent="0.35">
      <c r="G75169" s="12"/>
    </row>
    <row r="75170" spans="7:7" x14ac:dyDescent="0.35">
      <c r="G75170" s="12"/>
    </row>
    <row r="75171" spans="7:7" x14ac:dyDescent="0.35">
      <c r="G75171" s="12"/>
    </row>
    <row r="75172" spans="7:7" x14ac:dyDescent="0.35">
      <c r="G75172" s="12"/>
    </row>
    <row r="75173" spans="7:7" x14ac:dyDescent="0.35">
      <c r="G75173" s="12"/>
    </row>
    <row r="75174" spans="7:7" x14ac:dyDescent="0.35">
      <c r="G75174" s="12"/>
    </row>
    <row r="75175" spans="7:7" x14ac:dyDescent="0.35">
      <c r="G75175" s="12"/>
    </row>
    <row r="75176" spans="7:7" x14ac:dyDescent="0.35">
      <c r="G75176" s="12"/>
    </row>
    <row r="75177" spans="7:7" x14ac:dyDescent="0.35">
      <c r="G75177" s="12"/>
    </row>
    <row r="75178" spans="7:7" x14ac:dyDescent="0.35">
      <c r="G75178" s="12"/>
    </row>
    <row r="75179" spans="7:7" x14ac:dyDescent="0.35">
      <c r="G75179" s="12"/>
    </row>
    <row r="75180" spans="7:7" x14ac:dyDescent="0.35">
      <c r="G75180" s="12"/>
    </row>
    <row r="75181" spans="7:7" x14ac:dyDescent="0.35">
      <c r="G75181" s="12"/>
    </row>
    <row r="75182" spans="7:7" x14ac:dyDescent="0.35">
      <c r="G75182" s="12"/>
    </row>
    <row r="75183" spans="7:7" x14ac:dyDescent="0.35">
      <c r="G75183" s="12"/>
    </row>
    <row r="75184" spans="7:7" x14ac:dyDescent="0.35">
      <c r="G75184" s="12"/>
    </row>
    <row r="75185" spans="7:7" x14ac:dyDescent="0.35">
      <c r="G75185" s="12"/>
    </row>
    <row r="75186" spans="7:7" x14ac:dyDescent="0.35">
      <c r="G75186" s="12"/>
    </row>
    <row r="75187" spans="7:7" x14ac:dyDescent="0.35">
      <c r="G75187" s="12"/>
    </row>
    <row r="75188" spans="7:7" x14ac:dyDescent="0.35">
      <c r="G75188" s="12"/>
    </row>
    <row r="75189" spans="7:7" x14ac:dyDescent="0.35">
      <c r="G75189" s="12"/>
    </row>
    <row r="75190" spans="7:7" x14ac:dyDescent="0.35">
      <c r="G75190" s="12"/>
    </row>
    <row r="75191" spans="7:7" x14ac:dyDescent="0.35">
      <c r="G75191" s="12"/>
    </row>
    <row r="75192" spans="7:7" x14ac:dyDescent="0.35">
      <c r="G75192" s="12"/>
    </row>
    <row r="75193" spans="7:7" x14ac:dyDescent="0.35">
      <c r="G75193" s="12"/>
    </row>
    <row r="75194" spans="7:7" x14ac:dyDescent="0.35">
      <c r="G75194" s="12"/>
    </row>
    <row r="75195" spans="7:7" x14ac:dyDescent="0.35">
      <c r="G75195" s="12"/>
    </row>
    <row r="75196" spans="7:7" x14ac:dyDescent="0.35">
      <c r="G75196" s="12"/>
    </row>
    <row r="75197" spans="7:7" x14ac:dyDescent="0.35">
      <c r="G75197" s="12"/>
    </row>
    <row r="75198" spans="7:7" x14ac:dyDescent="0.35">
      <c r="G75198" s="12"/>
    </row>
    <row r="75199" spans="7:7" x14ac:dyDescent="0.35">
      <c r="G75199" s="12"/>
    </row>
    <row r="75200" spans="7:7" x14ac:dyDescent="0.35">
      <c r="G75200" s="12"/>
    </row>
    <row r="75201" spans="7:7" x14ac:dyDescent="0.35">
      <c r="G75201" s="12"/>
    </row>
    <row r="75202" spans="7:7" x14ac:dyDescent="0.35">
      <c r="G75202" s="12"/>
    </row>
    <row r="75203" spans="7:7" x14ac:dyDescent="0.35">
      <c r="G75203" s="12"/>
    </row>
    <row r="75204" spans="7:7" x14ac:dyDescent="0.35">
      <c r="G75204" s="12"/>
    </row>
    <row r="75205" spans="7:7" x14ac:dyDescent="0.35">
      <c r="G75205" s="12"/>
    </row>
    <row r="75206" spans="7:7" x14ac:dyDescent="0.35">
      <c r="G75206" s="12"/>
    </row>
    <row r="75207" spans="7:7" x14ac:dyDescent="0.35">
      <c r="G75207" s="12"/>
    </row>
    <row r="75208" spans="7:7" x14ac:dyDescent="0.35">
      <c r="G75208" s="12"/>
    </row>
    <row r="75209" spans="7:7" x14ac:dyDescent="0.35">
      <c r="G75209" s="12"/>
    </row>
    <row r="75210" spans="7:7" x14ac:dyDescent="0.35">
      <c r="G75210" s="12"/>
    </row>
    <row r="75211" spans="7:7" x14ac:dyDescent="0.35">
      <c r="G75211" s="12"/>
    </row>
    <row r="75212" spans="7:7" x14ac:dyDescent="0.35">
      <c r="G75212" s="12"/>
    </row>
    <row r="75213" spans="7:7" x14ac:dyDescent="0.35">
      <c r="G75213" s="12"/>
    </row>
    <row r="75214" spans="7:7" x14ac:dyDescent="0.35">
      <c r="G75214" s="12"/>
    </row>
    <row r="75215" spans="7:7" x14ac:dyDescent="0.35">
      <c r="G75215" s="12"/>
    </row>
    <row r="75216" spans="7:7" x14ac:dyDescent="0.35">
      <c r="G75216" s="12"/>
    </row>
    <row r="75217" spans="7:7" x14ac:dyDescent="0.35">
      <c r="G75217" s="12"/>
    </row>
    <row r="75218" spans="7:7" x14ac:dyDescent="0.35">
      <c r="G75218" s="12"/>
    </row>
    <row r="75219" spans="7:7" x14ac:dyDescent="0.35">
      <c r="G75219" s="12"/>
    </row>
    <row r="75220" spans="7:7" x14ac:dyDescent="0.35">
      <c r="G75220" s="12"/>
    </row>
    <row r="75221" spans="7:7" x14ac:dyDescent="0.35">
      <c r="G75221" s="12"/>
    </row>
    <row r="75222" spans="7:7" x14ac:dyDescent="0.35">
      <c r="G75222" s="12"/>
    </row>
    <row r="75223" spans="7:7" x14ac:dyDescent="0.35">
      <c r="G75223" s="12"/>
    </row>
    <row r="75224" spans="7:7" x14ac:dyDescent="0.35">
      <c r="G75224" s="12"/>
    </row>
    <row r="75225" spans="7:7" x14ac:dyDescent="0.35">
      <c r="G75225" s="12"/>
    </row>
    <row r="75226" spans="7:7" x14ac:dyDescent="0.35">
      <c r="G75226" s="12"/>
    </row>
    <row r="75227" spans="7:7" x14ac:dyDescent="0.35">
      <c r="G75227" s="12"/>
    </row>
    <row r="75228" spans="7:7" x14ac:dyDescent="0.35">
      <c r="G75228" s="12"/>
    </row>
    <row r="75229" spans="7:7" x14ac:dyDescent="0.35">
      <c r="G75229" s="12"/>
    </row>
    <row r="75230" spans="7:7" x14ac:dyDescent="0.35">
      <c r="G75230" s="12"/>
    </row>
    <row r="75231" spans="7:7" x14ac:dyDescent="0.35">
      <c r="G75231" s="12"/>
    </row>
    <row r="75232" spans="7:7" x14ac:dyDescent="0.35">
      <c r="G75232" s="12"/>
    </row>
    <row r="75233" spans="7:7" x14ac:dyDescent="0.35">
      <c r="G75233" s="12"/>
    </row>
    <row r="75234" spans="7:7" x14ac:dyDescent="0.35">
      <c r="G75234" s="12"/>
    </row>
    <row r="75235" spans="7:7" x14ac:dyDescent="0.35">
      <c r="G75235" s="12"/>
    </row>
    <row r="75236" spans="7:7" x14ac:dyDescent="0.35">
      <c r="G75236" s="12"/>
    </row>
    <row r="75237" spans="7:7" x14ac:dyDescent="0.35">
      <c r="G75237" s="12"/>
    </row>
    <row r="75238" spans="7:7" x14ac:dyDescent="0.35">
      <c r="G75238" s="12"/>
    </row>
    <row r="75239" spans="7:7" x14ac:dyDescent="0.35">
      <c r="G75239" s="12"/>
    </row>
    <row r="75240" spans="7:7" x14ac:dyDescent="0.35">
      <c r="G75240" s="12"/>
    </row>
    <row r="75241" spans="7:7" x14ac:dyDescent="0.35">
      <c r="G75241" s="12"/>
    </row>
    <row r="75242" spans="7:7" x14ac:dyDescent="0.35">
      <c r="G75242" s="12"/>
    </row>
    <row r="75243" spans="7:7" x14ac:dyDescent="0.35">
      <c r="G75243" s="12"/>
    </row>
    <row r="75244" spans="7:7" x14ac:dyDescent="0.35">
      <c r="G75244" s="12"/>
    </row>
    <row r="75245" spans="7:7" x14ac:dyDescent="0.35">
      <c r="G75245" s="12"/>
    </row>
    <row r="75246" spans="7:7" x14ac:dyDescent="0.35">
      <c r="G75246" s="12"/>
    </row>
    <row r="75247" spans="7:7" x14ac:dyDescent="0.35">
      <c r="G75247" s="12"/>
    </row>
    <row r="75248" spans="7:7" x14ac:dyDescent="0.35">
      <c r="G75248" s="12"/>
    </row>
    <row r="75249" spans="7:7" x14ac:dyDescent="0.35">
      <c r="G75249" s="12"/>
    </row>
    <row r="75250" spans="7:7" x14ac:dyDescent="0.35">
      <c r="G75250" s="12"/>
    </row>
    <row r="75251" spans="7:7" x14ac:dyDescent="0.35">
      <c r="G75251" s="12"/>
    </row>
    <row r="75252" spans="7:7" x14ac:dyDescent="0.35">
      <c r="G75252" s="12"/>
    </row>
    <row r="75253" spans="7:7" x14ac:dyDescent="0.35">
      <c r="G75253" s="12"/>
    </row>
    <row r="75254" spans="7:7" x14ac:dyDescent="0.35">
      <c r="G75254" s="12"/>
    </row>
    <row r="75255" spans="7:7" x14ac:dyDescent="0.35">
      <c r="G75255" s="12"/>
    </row>
    <row r="75256" spans="7:7" x14ac:dyDescent="0.35">
      <c r="G75256" s="12"/>
    </row>
    <row r="75257" spans="7:7" x14ac:dyDescent="0.35">
      <c r="G75257" s="12"/>
    </row>
    <row r="75258" spans="7:7" x14ac:dyDescent="0.35">
      <c r="G75258" s="12"/>
    </row>
    <row r="75259" spans="7:7" x14ac:dyDescent="0.35">
      <c r="G75259" s="12"/>
    </row>
    <row r="75260" spans="7:7" x14ac:dyDescent="0.35">
      <c r="G75260" s="12"/>
    </row>
    <row r="75261" spans="7:7" x14ac:dyDescent="0.35">
      <c r="G75261" s="12"/>
    </row>
    <row r="75262" spans="7:7" x14ac:dyDescent="0.35">
      <c r="G75262" s="12"/>
    </row>
    <row r="75263" spans="7:7" x14ac:dyDescent="0.35">
      <c r="G75263" s="12"/>
    </row>
    <row r="75264" spans="7:7" x14ac:dyDescent="0.35">
      <c r="G75264" s="12"/>
    </row>
    <row r="75265" spans="7:7" x14ac:dyDescent="0.35">
      <c r="G75265" s="12"/>
    </row>
    <row r="75266" spans="7:7" x14ac:dyDescent="0.35">
      <c r="G75266" s="12"/>
    </row>
    <row r="75267" spans="7:7" x14ac:dyDescent="0.35">
      <c r="G75267" s="12"/>
    </row>
    <row r="75268" spans="7:7" x14ac:dyDescent="0.35">
      <c r="G75268" s="12"/>
    </row>
    <row r="75269" spans="7:7" x14ac:dyDescent="0.35">
      <c r="G75269" s="12"/>
    </row>
    <row r="75270" spans="7:7" x14ac:dyDescent="0.35">
      <c r="G75270" s="12"/>
    </row>
    <row r="75271" spans="7:7" x14ac:dyDescent="0.35">
      <c r="G75271" s="12"/>
    </row>
    <row r="75272" spans="7:7" x14ac:dyDescent="0.35">
      <c r="G75272" s="12"/>
    </row>
    <row r="75273" spans="7:7" x14ac:dyDescent="0.35">
      <c r="G75273" s="12"/>
    </row>
    <row r="75274" spans="7:7" x14ac:dyDescent="0.35">
      <c r="G75274" s="12"/>
    </row>
    <row r="75275" spans="7:7" x14ac:dyDescent="0.35">
      <c r="G75275" s="12"/>
    </row>
    <row r="75276" spans="7:7" x14ac:dyDescent="0.35">
      <c r="G75276" s="12"/>
    </row>
    <row r="75277" spans="7:7" x14ac:dyDescent="0.35">
      <c r="G75277" s="12"/>
    </row>
    <row r="75278" spans="7:7" x14ac:dyDescent="0.35">
      <c r="G75278" s="12"/>
    </row>
    <row r="75279" spans="7:7" x14ac:dyDescent="0.35">
      <c r="G75279" s="12"/>
    </row>
    <row r="75280" spans="7:7" x14ac:dyDescent="0.35">
      <c r="G75280" s="12"/>
    </row>
    <row r="75281" spans="7:7" x14ac:dyDescent="0.35">
      <c r="G75281" s="12"/>
    </row>
    <row r="75282" spans="7:7" x14ac:dyDescent="0.35">
      <c r="G75282" s="12"/>
    </row>
    <row r="75283" spans="7:7" x14ac:dyDescent="0.35">
      <c r="G75283" s="12"/>
    </row>
    <row r="75284" spans="7:7" x14ac:dyDescent="0.35">
      <c r="G75284" s="12"/>
    </row>
    <row r="75285" spans="7:7" x14ac:dyDescent="0.35">
      <c r="G75285" s="12"/>
    </row>
    <row r="75286" spans="7:7" x14ac:dyDescent="0.35">
      <c r="G75286" s="12"/>
    </row>
    <row r="75287" spans="7:7" x14ac:dyDescent="0.35">
      <c r="G75287" s="12"/>
    </row>
    <row r="75288" spans="7:7" x14ac:dyDescent="0.35">
      <c r="G75288" s="12"/>
    </row>
    <row r="75289" spans="7:7" x14ac:dyDescent="0.35">
      <c r="G75289" s="12"/>
    </row>
    <row r="75290" spans="7:7" x14ac:dyDescent="0.35">
      <c r="G75290" s="12"/>
    </row>
    <row r="75291" spans="7:7" x14ac:dyDescent="0.35">
      <c r="G75291" s="12"/>
    </row>
    <row r="75292" spans="7:7" x14ac:dyDescent="0.35">
      <c r="G75292" s="12"/>
    </row>
    <row r="75293" spans="7:7" x14ac:dyDescent="0.35">
      <c r="G75293" s="12"/>
    </row>
    <row r="75294" spans="7:7" x14ac:dyDescent="0.35">
      <c r="G75294" s="12"/>
    </row>
    <row r="75295" spans="7:7" x14ac:dyDescent="0.35">
      <c r="G75295" s="12"/>
    </row>
    <row r="75296" spans="7:7" x14ac:dyDescent="0.35">
      <c r="G75296" s="12"/>
    </row>
    <row r="75297" spans="7:7" x14ac:dyDescent="0.35">
      <c r="G75297" s="12"/>
    </row>
    <row r="75298" spans="7:7" x14ac:dyDescent="0.35">
      <c r="G75298" s="12"/>
    </row>
    <row r="75299" spans="7:7" x14ac:dyDescent="0.35">
      <c r="G75299" s="12"/>
    </row>
    <row r="75300" spans="7:7" x14ac:dyDescent="0.35">
      <c r="G75300" s="12"/>
    </row>
    <row r="75301" spans="7:7" x14ac:dyDescent="0.35">
      <c r="G75301" s="12"/>
    </row>
    <row r="75302" spans="7:7" x14ac:dyDescent="0.35">
      <c r="G75302" s="12"/>
    </row>
    <row r="75303" spans="7:7" x14ac:dyDescent="0.35">
      <c r="G75303" s="12"/>
    </row>
    <row r="75304" spans="7:7" x14ac:dyDescent="0.35">
      <c r="G75304" s="12"/>
    </row>
    <row r="75305" spans="7:7" x14ac:dyDescent="0.35">
      <c r="G75305" s="12"/>
    </row>
    <row r="75306" spans="7:7" x14ac:dyDescent="0.35">
      <c r="G75306" s="12"/>
    </row>
    <row r="75307" spans="7:7" x14ac:dyDescent="0.35">
      <c r="G75307" s="12"/>
    </row>
    <row r="75308" spans="7:7" x14ac:dyDescent="0.35">
      <c r="G75308" s="12"/>
    </row>
    <row r="75309" spans="7:7" x14ac:dyDescent="0.35">
      <c r="G75309" s="12"/>
    </row>
    <row r="75310" spans="7:7" x14ac:dyDescent="0.35">
      <c r="G75310" s="12"/>
    </row>
    <row r="75311" spans="7:7" x14ac:dyDescent="0.35">
      <c r="G75311" s="12"/>
    </row>
    <row r="75312" spans="7:7" x14ac:dyDescent="0.35">
      <c r="G75312" s="12"/>
    </row>
    <row r="75313" spans="7:7" x14ac:dyDescent="0.35">
      <c r="G75313" s="12"/>
    </row>
    <row r="75314" spans="7:7" x14ac:dyDescent="0.35">
      <c r="G75314" s="12"/>
    </row>
    <row r="75315" spans="7:7" x14ac:dyDescent="0.35">
      <c r="G75315" s="12"/>
    </row>
    <row r="75316" spans="7:7" x14ac:dyDescent="0.35">
      <c r="G75316" s="12"/>
    </row>
    <row r="75317" spans="7:7" x14ac:dyDescent="0.35">
      <c r="G75317" s="12"/>
    </row>
    <row r="75318" spans="7:7" x14ac:dyDescent="0.35">
      <c r="G75318" s="12"/>
    </row>
    <row r="75319" spans="7:7" x14ac:dyDescent="0.35">
      <c r="G75319" s="12"/>
    </row>
    <row r="75320" spans="7:7" x14ac:dyDescent="0.35">
      <c r="G75320" s="12"/>
    </row>
    <row r="75321" spans="7:7" x14ac:dyDescent="0.35">
      <c r="G75321" s="12"/>
    </row>
    <row r="75322" spans="7:7" x14ac:dyDescent="0.35">
      <c r="G75322" s="12"/>
    </row>
    <row r="75323" spans="7:7" x14ac:dyDescent="0.35">
      <c r="G75323" s="12"/>
    </row>
    <row r="75324" spans="7:7" x14ac:dyDescent="0.35">
      <c r="G75324" s="12"/>
    </row>
    <row r="75325" spans="7:7" x14ac:dyDescent="0.35">
      <c r="G75325" s="12"/>
    </row>
    <row r="75326" spans="7:7" x14ac:dyDescent="0.35">
      <c r="G75326" s="12"/>
    </row>
    <row r="75327" spans="7:7" x14ac:dyDescent="0.35">
      <c r="G75327" s="12"/>
    </row>
    <row r="75328" spans="7:7" x14ac:dyDescent="0.35">
      <c r="G75328" s="12"/>
    </row>
    <row r="75329" spans="7:7" x14ac:dyDescent="0.35">
      <c r="G75329" s="12"/>
    </row>
    <row r="75330" spans="7:7" x14ac:dyDescent="0.35">
      <c r="G75330" s="12"/>
    </row>
    <row r="75331" spans="7:7" x14ac:dyDescent="0.35">
      <c r="G75331" s="12"/>
    </row>
    <row r="75332" spans="7:7" x14ac:dyDescent="0.35">
      <c r="G75332" s="12"/>
    </row>
    <row r="75333" spans="7:7" x14ac:dyDescent="0.35">
      <c r="G75333" s="12"/>
    </row>
    <row r="75334" spans="7:7" x14ac:dyDescent="0.35">
      <c r="G75334" s="12"/>
    </row>
    <row r="75335" spans="7:7" x14ac:dyDescent="0.35">
      <c r="G75335" s="12"/>
    </row>
    <row r="75336" spans="7:7" x14ac:dyDescent="0.35">
      <c r="G75336" s="12"/>
    </row>
    <row r="75337" spans="7:7" x14ac:dyDescent="0.35">
      <c r="G75337" s="12"/>
    </row>
    <row r="75338" spans="7:7" x14ac:dyDescent="0.35">
      <c r="G75338" s="12"/>
    </row>
    <row r="75339" spans="7:7" x14ac:dyDescent="0.35">
      <c r="G75339" s="12"/>
    </row>
    <row r="75340" spans="7:7" x14ac:dyDescent="0.35">
      <c r="G75340" s="12"/>
    </row>
    <row r="75341" spans="7:7" x14ac:dyDescent="0.35">
      <c r="G75341" s="12"/>
    </row>
    <row r="75342" spans="7:7" x14ac:dyDescent="0.35">
      <c r="G75342" s="12"/>
    </row>
    <row r="75343" spans="7:7" x14ac:dyDescent="0.35">
      <c r="G75343" s="12"/>
    </row>
    <row r="75344" spans="7:7" x14ac:dyDescent="0.35">
      <c r="G75344" s="12"/>
    </row>
    <row r="75345" spans="7:7" x14ac:dyDescent="0.35">
      <c r="G75345" s="12"/>
    </row>
    <row r="75346" spans="7:7" x14ac:dyDescent="0.35">
      <c r="G75346" s="12"/>
    </row>
    <row r="75347" spans="7:7" x14ac:dyDescent="0.35">
      <c r="G75347" s="12"/>
    </row>
    <row r="75348" spans="7:7" x14ac:dyDescent="0.35">
      <c r="G75348" s="12"/>
    </row>
    <row r="75349" spans="7:7" x14ac:dyDescent="0.35">
      <c r="G75349" s="12"/>
    </row>
    <row r="75350" spans="7:7" x14ac:dyDescent="0.35">
      <c r="G75350" s="12"/>
    </row>
    <row r="75351" spans="7:7" x14ac:dyDescent="0.35">
      <c r="G75351" s="12"/>
    </row>
    <row r="75352" spans="7:7" x14ac:dyDescent="0.35">
      <c r="G75352" s="12"/>
    </row>
    <row r="75353" spans="7:7" x14ac:dyDescent="0.35">
      <c r="G75353" s="12"/>
    </row>
    <row r="75354" spans="7:7" x14ac:dyDescent="0.35">
      <c r="G75354" s="12"/>
    </row>
    <row r="75355" spans="7:7" x14ac:dyDescent="0.35">
      <c r="G75355" s="12"/>
    </row>
    <row r="75356" spans="7:7" x14ac:dyDescent="0.35">
      <c r="G75356" s="12"/>
    </row>
    <row r="75357" spans="7:7" x14ac:dyDescent="0.35">
      <c r="G75357" s="12"/>
    </row>
    <row r="75358" spans="7:7" x14ac:dyDescent="0.35">
      <c r="G75358" s="12"/>
    </row>
    <row r="75359" spans="7:7" x14ac:dyDescent="0.35">
      <c r="G75359" s="12"/>
    </row>
    <row r="75360" spans="7:7" x14ac:dyDescent="0.35">
      <c r="G75360" s="12"/>
    </row>
    <row r="75361" spans="7:7" x14ac:dyDescent="0.35">
      <c r="G75361" s="12"/>
    </row>
    <row r="75362" spans="7:7" x14ac:dyDescent="0.35">
      <c r="G75362" s="12"/>
    </row>
    <row r="75363" spans="7:7" x14ac:dyDescent="0.35">
      <c r="G75363" s="12"/>
    </row>
    <row r="75364" spans="7:7" x14ac:dyDescent="0.35">
      <c r="G75364" s="12"/>
    </row>
    <row r="75365" spans="7:7" x14ac:dyDescent="0.35">
      <c r="G75365" s="12"/>
    </row>
    <row r="75366" spans="7:7" x14ac:dyDescent="0.35">
      <c r="G75366" s="12"/>
    </row>
    <row r="75367" spans="7:7" x14ac:dyDescent="0.35">
      <c r="G75367" s="12"/>
    </row>
    <row r="75368" spans="7:7" x14ac:dyDescent="0.35">
      <c r="G75368" s="12"/>
    </row>
    <row r="75369" spans="7:7" x14ac:dyDescent="0.35">
      <c r="G75369" s="12"/>
    </row>
    <row r="75370" spans="7:7" x14ac:dyDescent="0.35">
      <c r="G75370" s="12"/>
    </row>
    <row r="75371" spans="7:7" x14ac:dyDescent="0.35">
      <c r="G75371" s="12"/>
    </row>
    <row r="75372" spans="7:7" x14ac:dyDescent="0.35">
      <c r="G75372" s="12"/>
    </row>
    <row r="75373" spans="7:7" x14ac:dyDescent="0.35">
      <c r="G75373" s="12"/>
    </row>
    <row r="75374" spans="7:7" x14ac:dyDescent="0.35">
      <c r="G75374" s="12"/>
    </row>
    <row r="75375" spans="7:7" x14ac:dyDescent="0.35">
      <c r="G75375" s="12"/>
    </row>
    <row r="75376" spans="7:7" x14ac:dyDescent="0.35">
      <c r="G75376" s="12"/>
    </row>
    <row r="75377" spans="7:7" x14ac:dyDescent="0.35">
      <c r="G75377" s="12"/>
    </row>
    <row r="75378" spans="7:7" x14ac:dyDescent="0.35">
      <c r="G75378" s="12"/>
    </row>
    <row r="75379" spans="7:7" x14ac:dyDescent="0.35">
      <c r="G75379" s="12"/>
    </row>
    <row r="75380" spans="7:7" x14ac:dyDescent="0.35">
      <c r="G75380" s="12"/>
    </row>
    <row r="75381" spans="7:7" x14ac:dyDescent="0.35">
      <c r="G75381" s="12"/>
    </row>
    <row r="75382" spans="7:7" x14ac:dyDescent="0.35">
      <c r="G75382" s="12"/>
    </row>
    <row r="75383" spans="7:7" x14ac:dyDescent="0.35">
      <c r="G75383" s="12"/>
    </row>
    <row r="75384" spans="7:7" x14ac:dyDescent="0.35">
      <c r="G75384" s="12"/>
    </row>
    <row r="75385" spans="7:7" x14ac:dyDescent="0.35">
      <c r="G75385" s="12"/>
    </row>
    <row r="75386" spans="7:7" x14ac:dyDescent="0.35">
      <c r="G75386" s="12"/>
    </row>
    <row r="75387" spans="7:7" x14ac:dyDescent="0.35">
      <c r="G75387" s="12"/>
    </row>
    <row r="75388" spans="7:7" x14ac:dyDescent="0.35">
      <c r="G75388" s="12"/>
    </row>
    <row r="75389" spans="7:7" x14ac:dyDescent="0.35">
      <c r="G75389" s="12"/>
    </row>
    <row r="75390" spans="7:7" x14ac:dyDescent="0.35">
      <c r="G75390" s="12"/>
    </row>
    <row r="75391" spans="7:7" x14ac:dyDescent="0.35">
      <c r="G75391" s="12"/>
    </row>
    <row r="75392" spans="7:7" x14ac:dyDescent="0.35">
      <c r="G75392" s="12"/>
    </row>
    <row r="75393" spans="7:7" x14ac:dyDescent="0.35">
      <c r="G75393" s="12"/>
    </row>
    <row r="75394" spans="7:7" x14ac:dyDescent="0.35">
      <c r="G75394" s="12"/>
    </row>
    <row r="75395" spans="7:7" x14ac:dyDescent="0.35">
      <c r="G75395" s="12"/>
    </row>
    <row r="75396" spans="7:7" x14ac:dyDescent="0.35">
      <c r="G75396" s="12"/>
    </row>
    <row r="75397" spans="7:7" x14ac:dyDescent="0.35">
      <c r="G75397" s="12"/>
    </row>
    <row r="75398" spans="7:7" x14ac:dyDescent="0.35">
      <c r="G75398" s="12"/>
    </row>
    <row r="75399" spans="7:7" x14ac:dyDescent="0.35">
      <c r="G75399" s="12"/>
    </row>
    <row r="75400" spans="7:7" x14ac:dyDescent="0.35">
      <c r="G75400" s="12"/>
    </row>
    <row r="75401" spans="7:7" x14ac:dyDescent="0.35">
      <c r="G75401" s="12"/>
    </row>
    <row r="75402" spans="7:7" x14ac:dyDescent="0.35">
      <c r="G75402" s="12"/>
    </row>
    <row r="75403" spans="7:7" x14ac:dyDescent="0.35">
      <c r="G75403" s="12"/>
    </row>
    <row r="75404" spans="7:7" x14ac:dyDescent="0.35">
      <c r="G75404" s="12"/>
    </row>
    <row r="75405" spans="7:7" x14ac:dyDescent="0.35">
      <c r="G75405" s="12"/>
    </row>
    <row r="75406" spans="7:7" x14ac:dyDescent="0.35">
      <c r="G75406" s="12"/>
    </row>
    <row r="75407" spans="7:7" x14ac:dyDescent="0.35">
      <c r="G75407" s="12"/>
    </row>
    <row r="75408" spans="7:7" x14ac:dyDescent="0.35">
      <c r="G75408" s="12"/>
    </row>
    <row r="75409" spans="7:7" x14ac:dyDescent="0.35">
      <c r="G75409" s="12"/>
    </row>
    <row r="75410" spans="7:7" x14ac:dyDescent="0.35">
      <c r="G75410" s="12"/>
    </row>
    <row r="75411" spans="7:7" x14ac:dyDescent="0.35">
      <c r="G75411" s="12"/>
    </row>
    <row r="75412" spans="7:7" x14ac:dyDescent="0.35">
      <c r="G75412" s="12"/>
    </row>
    <row r="75413" spans="7:7" x14ac:dyDescent="0.35">
      <c r="G75413" s="12"/>
    </row>
    <row r="75414" spans="7:7" x14ac:dyDescent="0.35">
      <c r="G75414" s="12"/>
    </row>
    <row r="75415" spans="7:7" x14ac:dyDescent="0.35">
      <c r="G75415" s="12"/>
    </row>
    <row r="75416" spans="7:7" x14ac:dyDescent="0.35">
      <c r="G75416" s="12"/>
    </row>
    <row r="75417" spans="7:7" x14ac:dyDescent="0.35">
      <c r="G75417" s="12"/>
    </row>
    <row r="75418" spans="7:7" x14ac:dyDescent="0.35">
      <c r="G75418" s="12"/>
    </row>
    <row r="75419" spans="7:7" x14ac:dyDescent="0.35">
      <c r="G75419" s="12"/>
    </row>
    <row r="75420" spans="7:7" x14ac:dyDescent="0.35">
      <c r="G75420" s="12"/>
    </row>
    <row r="75421" spans="7:7" x14ac:dyDescent="0.35">
      <c r="G75421" s="12"/>
    </row>
    <row r="75422" spans="7:7" x14ac:dyDescent="0.35">
      <c r="G75422" s="12"/>
    </row>
    <row r="75423" spans="7:7" x14ac:dyDescent="0.35">
      <c r="G75423" s="12"/>
    </row>
    <row r="75424" spans="7:7" x14ac:dyDescent="0.35">
      <c r="G75424" s="12"/>
    </row>
    <row r="75425" spans="7:7" x14ac:dyDescent="0.35">
      <c r="G75425" s="12"/>
    </row>
    <row r="75426" spans="7:7" x14ac:dyDescent="0.35">
      <c r="G75426" s="12"/>
    </row>
    <row r="75427" spans="7:7" x14ac:dyDescent="0.35">
      <c r="G75427" s="12"/>
    </row>
    <row r="75428" spans="7:7" x14ac:dyDescent="0.35">
      <c r="G75428" s="12"/>
    </row>
    <row r="75429" spans="7:7" x14ac:dyDescent="0.35">
      <c r="G75429" s="12"/>
    </row>
    <row r="75430" spans="7:7" x14ac:dyDescent="0.35">
      <c r="G75430" s="12"/>
    </row>
    <row r="75431" spans="7:7" x14ac:dyDescent="0.35">
      <c r="G75431" s="12"/>
    </row>
    <row r="75432" spans="7:7" x14ac:dyDescent="0.35">
      <c r="G75432" s="12"/>
    </row>
    <row r="75433" spans="7:7" x14ac:dyDescent="0.35">
      <c r="G75433" s="12"/>
    </row>
    <row r="75434" spans="7:7" x14ac:dyDescent="0.35">
      <c r="G75434" s="12"/>
    </row>
    <row r="75435" spans="7:7" x14ac:dyDescent="0.35">
      <c r="G75435" s="12"/>
    </row>
    <row r="75436" spans="7:7" x14ac:dyDescent="0.35">
      <c r="G75436" s="12"/>
    </row>
    <row r="75437" spans="7:7" x14ac:dyDescent="0.35">
      <c r="G75437" s="12"/>
    </row>
    <row r="75438" spans="7:7" x14ac:dyDescent="0.35">
      <c r="G75438" s="12"/>
    </row>
    <row r="75439" spans="7:7" x14ac:dyDescent="0.35">
      <c r="G75439" s="12"/>
    </row>
    <row r="75440" spans="7:7" x14ac:dyDescent="0.35">
      <c r="G75440" s="12"/>
    </row>
    <row r="75441" spans="7:7" x14ac:dyDescent="0.35">
      <c r="G75441" s="12"/>
    </row>
    <row r="75442" spans="7:7" x14ac:dyDescent="0.35">
      <c r="G75442" s="12"/>
    </row>
    <row r="75443" spans="7:7" x14ac:dyDescent="0.35">
      <c r="G75443" s="12"/>
    </row>
    <row r="75444" spans="7:7" x14ac:dyDescent="0.35">
      <c r="G75444" s="12"/>
    </row>
    <row r="75445" spans="7:7" x14ac:dyDescent="0.35">
      <c r="G75445" s="12"/>
    </row>
    <row r="75446" spans="7:7" x14ac:dyDescent="0.35">
      <c r="G75446" s="12"/>
    </row>
    <row r="75447" spans="7:7" x14ac:dyDescent="0.35">
      <c r="G75447" s="12"/>
    </row>
    <row r="75448" spans="7:7" x14ac:dyDescent="0.35">
      <c r="G75448" s="12"/>
    </row>
    <row r="75449" spans="7:7" x14ac:dyDescent="0.35">
      <c r="G75449" s="12"/>
    </row>
    <row r="75450" spans="7:7" x14ac:dyDescent="0.35">
      <c r="G75450" s="12"/>
    </row>
    <row r="75451" spans="7:7" x14ac:dyDescent="0.35">
      <c r="G75451" s="12"/>
    </row>
    <row r="75452" spans="7:7" x14ac:dyDescent="0.35">
      <c r="G75452" s="12"/>
    </row>
    <row r="75453" spans="7:7" x14ac:dyDescent="0.35">
      <c r="G75453" s="12"/>
    </row>
    <row r="75454" spans="7:7" x14ac:dyDescent="0.35">
      <c r="G75454" s="12"/>
    </row>
    <row r="75455" spans="7:7" x14ac:dyDescent="0.35">
      <c r="G75455" s="12"/>
    </row>
    <row r="75456" spans="7:7" x14ac:dyDescent="0.35">
      <c r="G75456" s="12"/>
    </row>
    <row r="75457" spans="7:7" x14ac:dyDescent="0.35">
      <c r="G75457" s="12"/>
    </row>
    <row r="75458" spans="7:7" x14ac:dyDescent="0.35">
      <c r="G75458" s="12"/>
    </row>
    <row r="75459" spans="7:7" x14ac:dyDescent="0.35">
      <c r="G75459" s="12"/>
    </row>
    <row r="75460" spans="7:7" x14ac:dyDescent="0.35">
      <c r="G75460" s="12"/>
    </row>
    <row r="75461" spans="7:7" x14ac:dyDescent="0.35">
      <c r="G75461" s="12"/>
    </row>
    <row r="75462" spans="7:7" x14ac:dyDescent="0.35">
      <c r="G75462" s="12"/>
    </row>
    <row r="75463" spans="7:7" x14ac:dyDescent="0.35">
      <c r="G75463" s="12"/>
    </row>
    <row r="75464" spans="7:7" x14ac:dyDescent="0.35">
      <c r="G75464" s="12"/>
    </row>
    <row r="75465" spans="7:7" x14ac:dyDescent="0.35">
      <c r="G75465" s="12"/>
    </row>
    <row r="75466" spans="7:7" x14ac:dyDescent="0.35">
      <c r="G75466" s="12"/>
    </row>
    <row r="75467" spans="7:7" x14ac:dyDescent="0.35">
      <c r="G75467" s="12"/>
    </row>
    <row r="75468" spans="7:7" x14ac:dyDescent="0.35">
      <c r="G75468" s="12"/>
    </row>
    <row r="75469" spans="7:7" x14ac:dyDescent="0.35">
      <c r="G75469" s="12"/>
    </row>
    <row r="75470" spans="7:7" x14ac:dyDescent="0.35">
      <c r="G75470" s="12"/>
    </row>
    <row r="75471" spans="7:7" x14ac:dyDescent="0.35">
      <c r="G75471" s="12"/>
    </row>
    <row r="75472" spans="7:7" x14ac:dyDescent="0.35">
      <c r="G75472" s="12"/>
    </row>
    <row r="75473" spans="7:7" x14ac:dyDescent="0.35">
      <c r="G75473" s="12"/>
    </row>
    <row r="75474" spans="7:7" x14ac:dyDescent="0.35">
      <c r="G75474" s="12"/>
    </row>
    <row r="75475" spans="7:7" x14ac:dyDescent="0.35">
      <c r="G75475" s="12"/>
    </row>
    <row r="75476" spans="7:7" x14ac:dyDescent="0.35">
      <c r="G75476" s="12"/>
    </row>
    <row r="75477" spans="7:7" x14ac:dyDescent="0.35">
      <c r="G75477" s="12"/>
    </row>
    <row r="75478" spans="7:7" x14ac:dyDescent="0.35">
      <c r="G75478" s="12"/>
    </row>
    <row r="75479" spans="7:7" x14ac:dyDescent="0.35">
      <c r="G75479" s="12"/>
    </row>
    <row r="75480" spans="7:7" x14ac:dyDescent="0.35">
      <c r="G75480" s="12"/>
    </row>
    <row r="75481" spans="7:7" x14ac:dyDescent="0.35">
      <c r="G75481" s="12"/>
    </row>
    <row r="75482" spans="7:7" x14ac:dyDescent="0.35">
      <c r="G75482" s="12"/>
    </row>
    <row r="75483" spans="7:7" x14ac:dyDescent="0.35">
      <c r="G75483" s="12"/>
    </row>
    <row r="75484" spans="7:7" x14ac:dyDescent="0.35">
      <c r="G75484" s="12"/>
    </row>
    <row r="75485" spans="7:7" x14ac:dyDescent="0.35">
      <c r="G75485" s="12"/>
    </row>
    <row r="75486" spans="7:7" x14ac:dyDescent="0.35">
      <c r="G75486" s="12"/>
    </row>
    <row r="75487" spans="7:7" x14ac:dyDescent="0.35">
      <c r="G75487" s="12"/>
    </row>
    <row r="75488" spans="7:7" x14ac:dyDescent="0.35">
      <c r="G75488" s="12"/>
    </row>
    <row r="75489" spans="7:7" x14ac:dyDescent="0.35">
      <c r="G75489" s="12"/>
    </row>
    <row r="75490" spans="7:7" x14ac:dyDescent="0.35">
      <c r="G75490" s="12"/>
    </row>
    <row r="75491" spans="7:7" x14ac:dyDescent="0.35">
      <c r="G75491" s="12"/>
    </row>
    <row r="75492" spans="7:7" x14ac:dyDescent="0.35">
      <c r="G75492" s="12"/>
    </row>
    <row r="75493" spans="7:7" x14ac:dyDescent="0.35">
      <c r="G75493" s="12"/>
    </row>
    <row r="75494" spans="7:7" x14ac:dyDescent="0.35">
      <c r="G75494" s="12"/>
    </row>
    <row r="75495" spans="7:7" x14ac:dyDescent="0.35">
      <c r="G75495" s="12"/>
    </row>
    <row r="75496" spans="7:7" x14ac:dyDescent="0.35">
      <c r="G75496" s="12"/>
    </row>
    <row r="75497" spans="7:7" x14ac:dyDescent="0.35">
      <c r="G75497" s="12"/>
    </row>
    <row r="75498" spans="7:7" x14ac:dyDescent="0.35">
      <c r="G75498" s="12"/>
    </row>
    <row r="75499" spans="7:7" x14ac:dyDescent="0.35">
      <c r="G75499" s="12"/>
    </row>
    <row r="75500" spans="7:7" x14ac:dyDescent="0.35">
      <c r="G75500" s="12"/>
    </row>
    <row r="75501" spans="7:7" x14ac:dyDescent="0.35">
      <c r="G75501" s="12"/>
    </row>
    <row r="75502" spans="7:7" x14ac:dyDescent="0.35">
      <c r="G75502" s="12"/>
    </row>
    <row r="75503" spans="7:7" x14ac:dyDescent="0.35">
      <c r="G75503" s="12"/>
    </row>
    <row r="75504" spans="7:7" x14ac:dyDescent="0.35">
      <c r="G75504" s="12"/>
    </row>
    <row r="75505" spans="7:7" x14ac:dyDescent="0.35">
      <c r="G75505" s="12"/>
    </row>
    <row r="75506" spans="7:7" x14ac:dyDescent="0.35">
      <c r="G75506" s="12"/>
    </row>
    <row r="75507" spans="7:7" x14ac:dyDescent="0.35">
      <c r="G75507" s="12"/>
    </row>
    <row r="75508" spans="7:7" x14ac:dyDescent="0.35">
      <c r="G75508" s="12"/>
    </row>
    <row r="75509" spans="7:7" x14ac:dyDescent="0.35">
      <c r="G75509" s="12"/>
    </row>
    <row r="75510" spans="7:7" x14ac:dyDescent="0.35">
      <c r="G75510" s="12"/>
    </row>
    <row r="75511" spans="7:7" x14ac:dyDescent="0.35">
      <c r="G75511" s="12"/>
    </row>
    <row r="75512" spans="7:7" x14ac:dyDescent="0.35">
      <c r="G75512" s="12"/>
    </row>
    <row r="75513" spans="7:7" x14ac:dyDescent="0.35">
      <c r="G75513" s="12"/>
    </row>
    <row r="75514" spans="7:7" x14ac:dyDescent="0.35">
      <c r="G75514" s="12"/>
    </row>
    <row r="75515" spans="7:7" x14ac:dyDescent="0.35">
      <c r="G75515" s="12"/>
    </row>
    <row r="75516" spans="7:7" x14ac:dyDescent="0.35">
      <c r="G75516" s="12"/>
    </row>
    <row r="75517" spans="7:7" x14ac:dyDescent="0.35">
      <c r="G75517" s="12"/>
    </row>
    <row r="75518" spans="7:7" x14ac:dyDescent="0.35">
      <c r="G75518" s="12"/>
    </row>
    <row r="75519" spans="7:7" x14ac:dyDescent="0.35">
      <c r="G75519" s="12"/>
    </row>
    <row r="75520" spans="7:7" x14ac:dyDescent="0.35">
      <c r="G75520" s="12"/>
    </row>
    <row r="75521" spans="7:7" x14ac:dyDescent="0.35">
      <c r="G75521" s="12"/>
    </row>
    <row r="75522" spans="7:7" x14ac:dyDescent="0.35">
      <c r="G75522" s="12"/>
    </row>
    <row r="75523" spans="7:7" x14ac:dyDescent="0.35">
      <c r="G75523" s="12"/>
    </row>
    <row r="75524" spans="7:7" x14ac:dyDescent="0.35">
      <c r="G75524" s="12"/>
    </row>
    <row r="75525" spans="7:7" x14ac:dyDescent="0.35">
      <c r="G75525" s="12"/>
    </row>
    <row r="75526" spans="7:7" x14ac:dyDescent="0.35">
      <c r="G75526" s="12"/>
    </row>
    <row r="75527" spans="7:7" x14ac:dyDescent="0.35">
      <c r="G75527" s="12"/>
    </row>
    <row r="75528" spans="7:7" x14ac:dyDescent="0.35">
      <c r="G75528" s="12"/>
    </row>
    <row r="75529" spans="7:7" x14ac:dyDescent="0.35">
      <c r="G75529" s="12"/>
    </row>
    <row r="75530" spans="7:7" x14ac:dyDescent="0.35">
      <c r="G75530" s="12"/>
    </row>
    <row r="75531" spans="7:7" x14ac:dyDescent="0.35">
      <c r="G75531" s="12"/>
    </row>
    <row r="75532" spans="7:7" x14ac:dyDescent="0.35">
      <c r="G75532" s="12"/>
    </row>
    <row r="75533" spans="7:7" x14ac:dyDescent="0.35">
      <c r="G75533" s="12"/>
    </row>
    <row r="75534" spans="7:7" x14ac:dyDescent="0.35">
      <c r="G75534" s="12"/>
    </row>
    <row r="75535" spans="7:7" x14ac:dyDescent="0.35">
      <c r="G75535" s="12"/>
    </row>
    <row r="75536" spans="7:7" x14ac:dyDescent="0.35">
      <c r="G75536" s="12"/>
    </row>
    <row r="75537" spans="7:7" x14ac:dyDescent="0.35">
      <c r="G75537" s="12"/>
    </row>
    <row r="75538" spans="7:7" x14ac:dyDescent="0.35">
      <c r="G75538" s="12"/>
    </row>
    <row r="75539" spans="7:7" x14ac:dyDescent="0.35">
      <c r="G75539" s="12"/>
    </row>
    <row r="75540" spans="7:7" x14ac:dyDescent="0.35">
      <c r="G75540" s="12"/>
    </row>
    <row r="75541" spans="7:7" x14ac:dyDescent="0.35">
      <c r="G75541" s="12"/>
    </row>
    <row r="75542" spans="7:7" x14ac:dyDescent="0.35">
      <c r="G75542" s="12"/>
    </row>
    <row r="75543" spans="7:7" x14ac:dyDescent="0.35">
      <c r="G75543" s="12"/>
    </row>
    <row r="75544" spans="7:7" x14ac:dyDescent="0.35">
      <c r="G75544" s="12"/>
    </row>
    <row r="75545" spans="7:7" x14ac:dyDescent="0.35">
      <c r="G75545" s="12"/>
    </row>
    <row r="75546" spans="7:7" x14ac:dyDescent="0.35">
      <c r="G75546" s="12"/>
    </row>
    <row r="75547" spans="7:7" x14ac:dyDescent="0.35">
      <c r="G75547" s="12"/>
    </row>
    <row r="75548" spans="7:7" x14ac:dyDescent="0.35">
      <c r="G75548" s="12"/>
    </row>
    <row r="75549" spans="7:7" x14ac:dyDescent="0.35">
      <c r="G75549" s="12"/>
    </row>
    <row r="75550" spans="7:7" x14ac:dyDescent="0.35">
      <c r="G75550" s="12"/>
    </row>
    <row r="75551" spans="7:7" x14ac:dyDescent="0.35">
      <c r="G75551" s="12"/>
    </row>
    <row r="75552" spans="7:7" x14ac:dyDescent="0.35">
      <c r="G75552" s="12"/>
    </row>
    <row r="75553" spans="7:7" x14ac:dyDescent="0.35">
      <c r="G75553" s="12"/>
    </row>
    <row r="75554" spans="7:7" x14ac:dyDescent="0.35">
      <c r="G75554" s="12"/>
    </row>
    <row r="75555" spans="7:7" x14ac:dyDescent="0.35">
      <c r="G75555" s="12"/>
    </row>
    <row r="75556" spans="7:7" x14ac:dyDescent="0.35">
      <c r="G75556" s="12"/>
    </row>
    <row r="75557" spans="7:7" x14ac:dyDescent="0.35">
      <c r="G75557" s="12"/>
    </row>
    <row r="75558" spans="7:7" x14ac:dyDescent="0.35">
      <c r="G75558" s="12"/>
    </row>
    <row r="75559" spans="7:7" x14ac:dyDescent="0.35">
      <c r="G75559" s="12"/>
    </row>
    <row r="75560" spans="7:7" x14ac:dyDescent="0.35">
      <c r="G75560" s="12"/>
    </row>
    <row r="75561" spans="7:7" x14ac:dyDescent="0.35">
      <c r="G75561" s="12"/>
    </row>
    <row r="75562" spans="7:7" x14ac:dyDescent="0.35">
      <c r="G75562" s="12"/>
    </row>
    <row r="75563" spans="7:7" x14ac:dyDescent="0.35">
      <c r="G75563" s="12"/>
    </row>
    <row r="75564" spans="7:7" x14ac:dyDescent="0.35">
      <c r="G75564" s="12"/>
    </row>
    <row r="75565" spans="7:7" x14ac:dyDescent="0.35">
      <c r="G75565" s="12"/>
    </row>
    <row r="75566" spans="7:7" x14ac:dyDescent="0.35">
      <c r="G75566" s="12"/>
    </row>
    <row r="75567" spans="7:7" x14ac:dyDescent="0.35">
      <c r="G75567" s="12"/>
    </row>
    <row r="75568" spans="7:7" x14ac:dyDescent="0.35">
      <c r="G75568" s="12"/>
    </row>
    <row r="75569" spans="7:7" x14ac:dyDescent="0.35">
      <c r="G75569" s="12"/>
    </row>
    <row r="75570" spans="7:7" x14ac:dyDescent="0.35">
      <c r="G75570" s="12"/>
    </row>
    <row r="75571" spans="7:7" x14ac:dyDescent="0.35">
      <c r="G75571" s="12"/>
    </row>
    <row r="75572" spans="7:7" x14ac:dyDescent="0.35">
      <c r="G75572" s="12"/>
    </row>
    <row r="75573" spans="7:7" x14ac:dyDescent="0.35">
      <c r="G75573" s="12"/>
    </row>
    <row r="75574" spans="7:7" x14ac:dyDescent="0.35">
      <c r="G75574" s="12"/>
    </row>
    <row r="75575" spans="7:7" x14ac:dyDescent="0.35">
      <c r="G75575" s="12"/>
    </row>
    <row r="75576" spans="7:7" x14ac:dyDescent="0.35">
      <c r="G75576" s="12"/>
    </row>
    <row r="75577" spans="7:7" x14ac:dyDescent="0.35">
      <c r="G75577" s="12"/>
    </row>
    <row r="75578" spans="7:7" x14ac:dyDescent="0.35">
      <c r="G75578" s="12"/>
    </row>
    <row r="75579" spans="7:7" x14ac:dyDescent="0.35">
      <c r="G75579" s="12"/>
    </row>
    <row r="75580" spans="7:7" x14ac:dyDescent="0.35">
      <c r="G75580" s="12"/>
    </row>
    <row r="75581" spans="7:7" x14ac:dyDescent="0.35">
      <c r="G75581" s="12"/>
    </row>
    <row r="75582" spans="7:7" x14ac:dyDescent="0.35">
      <c r="G75582" s="12"/>
    </row>
    <row r="75583" spans="7:7" x14ac:dyDescent="0.35">
      <c r="G75583" s="12"/>
    </row>
    <row r="75584" spans="7:7" x14ac:dyDescent="0.35">
      <c r="G75584" s="12"/>
    </row>
    <row r="75585" spans="7:7" x14ac:dyDescent="0.35">
      <c r="G75585" s="12"/>
    </row>
    <row r="75586" spans="7:7" x14ac:dyDescent="0.35">
      <c r="G75586" s="12"/>
    </row>
    <row r="75587" spans="7:7" x14ac:dyDescent="0.35">
      <c r="G75587" s="12"/>
    </row>
    <row r="75588" spans="7:7" x14ac:dyDescent="0.35">
      <c r="G75588" s="12"/>
    </row>
    <row r="75589" spans="7:7" x14ac:dyDescent="0.35">
      <c r="G75589" s="12"/>
    </row>
    <row r="75590" spans="7:7" x14ac:dyDescent="0.35">
      <c r="G75590" s="12"/>
    </row>
    <row r="75591" spans="7:7" x14ac:dyDescent="0.35">
      <c r="G75591" s="12"/>
    </row>
    <row r="75592" spans="7:7" x14ac:dyDescent="0.35">
      <c r="G75592" s="12"/>
    </row>
    <row r="75593" spans="7:7" x14ac:dyDescent="0.35">
      <c r="G75593" s="12"/>
    </row>
    <row r="75594" spans="7:7" x14ac:dyDescent="0.35">
      <c r="G75594" s="12"/>
    </row>
    <row r="75595" spans="7:7" x14ac:dyDescent="0.35">
      <c r="G75595" s="12"/>
    </row>
    <row r="75596" spans="7:7" x14ac:dyDescent="0.35">
      <c r="G75596" s="12"/>
    </row>
    <row r="75597" spans="7:7" x14ac:dyDescent="0.35">
      <c r="G75597" s="12"/>
    </row>
    <row r="75598" spans="7:7" x14ac:dyDescent="0.35">
      <c r="G75598" s="12"/>
    </row>
    <row r="75599" spans="7:7" x14ac:dyDescent="0.35">
      <c r="G75599" s="12"/>
    </row>
    <row r="75600" spans="7:7" x14ac:dyDescent="0.35">
      <c r="G75600" s="12"/>
    </row>
    <row r="75601" spans="7:7" x14ac:dyDescent="0.35">
      <c r="G75601" s="12"/>
    </row>
    <row r="75602" spans="7:7" x14ac:dyDescent="0.35">
      <c r="G75602" s="12"/>
    </row>
    <row r="75603" spans="7:7" x14ac:dyDescent="0.35">
      <c r="G75603" s="12"/>
    </row>
    <row r="75604" spans="7:7" x14ac:dyDescent="0.35">
      <c r="G75604" s="12"/>
    </row>
    <row r="75605" spans="7:7" x14ac:dyDescent="0.35">
      <c r="G75605" s="12"/>
    </row>
    <row r="75606" spans="7:7" x14ac:dyDescent="0.35">
      <c r="G75606" s="12"/>
    </row>
    <row r="75607" spans="7:7" x14ac:dyDescent="0.35">
      <c r="G75607" s="12"/>
    </row>
    <row r="75608" spans="7:7" x14ac:dyDescent="0.35">
      <c r="G75608" s="12"/>
    </row>
    <row r="75609" spans="7:7" x14ac:dyDescent="0.35">
      <c r="G75609" s="12"/>
    </row>
    <row r="75610" spans="7:7" x14ac:dyDescent="0.35">
      <c r="G75610" s="12"/>
    </row>
    <row r="75611" spans="7:7" x14ac:dyDescent="0.35">
      <c r="G75611" s="12"/>
    </row>
    <row r="75612" spans="7:7" x14ac:dyDescent="0.35">
      <c r="G75612" s="12"/>
    </row>
    <row r="75613" spans="7:7" x14ac:dyDescent="0.35">
      <c r="G75613" s="12"/>
    </row>
    <row r="75614" spans="7:7" x14ac:dyDescent="0.35">
      <c r="G75614" s="12"/>
    </row>
    <row r="75615" spans="7:7" x14ac:dyDescent="0.35">
      <c r="G75615" s="12"/>
    </row>
    <row r="75616" spans="7:7" x14ac:dyDescent="0.35">
      <c r="G75616" s="12"/>
    </row>
    <row r="75617" spans="7:7" x14ac:dyDescent="0.35">
      <c r="G75617" s="12"/>
    </row>
    <row r="75618" spans="7:7" x14ac:dyDescent="0.35">
      <c r="G75618" s="12"/>
    </row>
    <row r="75619" spans="7:7" x14ac:dyDescent="0.35">
      <c r="G75619" s="12"/>
    </row>
    <row r="75620" spans="7:7" x14ac:dyDescent="0.35">
      <c r="G75620" s="12"/>
    </row>
    <row r="75621" spans="7:7" x14ac:dyDescent="0.35">
      <c r="G75621" s="12"/>
    </row>
    <row r="75622" spans="7:7" x14ac:dyDescent="0.35">
      <c r="G75622" s="12"/>
    </row>
    <row r="75623" spans="7:7" x14ac:dyDescent="0.35">
      <c r="G75623" s="12"/>
    </row>
    <row r="75624" spans="7:7" x14ac:dyDescent="0.35">
      <c r="G75624" s="12"/>
    </row>
    <row r="75625" spans="7:7" x14ac:dyDescent="0.35">
      <c r="G75625" s="12"/>
    </row>
    <row r="75626" spans="7:7" x14ac:dyDescent="0.35">
      <c r="G75626" s="12"/>
    </row>
    <row r="75627" spans="7:7" x14ac:dyDescent="0.35">
      <c r="G75627" s="12"/>
    </row>
    <row r="75628" spans="7:7" x14ac:dyDescent="0.35">
      <c r="G75628" s="12"/>
    </row>
    <row r="75629" spans="7:7" x14ac:dyDescent="0.35">
      <c r="G75629" s="12"/>
    </row>
    <row r="75630" spans="7:7" x14ac:dyDescent="0.35">
      <c r="G75630" s="12"/>
    </row>
    <row r="75631" spans="7:7" x14ac:dyDescent="0.35">
      <c r="G75631" s="12"/>
    </row>
    <row r="75632" spans="7:7" x14ac:dyDescent="0.35">
      <c r="G75632" s="12"/>
    </row>
    <row r="75633" spans="7:7" x14ac:dyDescent="0.35">
      <c r="G75633" s="12"/>
    </row>
    <row r="75634" spans="7:7" x14ac:dyDescent="0.35">
      <c r="G75634" s="12"/>
    </row>
    <row r="75635" spans="7:7" x14ac:dyDescent="0.35">
      <c r="G75635" s="12"/>
    </row>
    <row r="75636" spans="7:7" x14ac:dyDescent="0.35">
      <c r="G75636" s="12"/>
    </row>
    <row r="75637" spans="7:7" x14ac:dyDescent="0.35">
      <c r="G75637" s="12"/>
    </row>
    <row r="75638" spans="7:7" x14ac:dyDescent="0.35">
      <c r="G75638" s="12"/>
    </row>
    <row r="75639" spans="7:7" x14ac:dyDescent="0.35">
      <c r="G75639" s="12"/>
    </row>
    <row r="75640" spans="7:7" x14ac:dyDescent="0.35">
      <c r="G75640" s="12"/>
    </row>
    <row r="75641" spans="7:7" x14ac:dyDescent="0.35">
      <c r="G75641" s="12"/>
    </row>
    <row r="75642" spans="7:7" x14ac:dyDescent="0.35">
      <c r="G75642" s="12"/>
    </row>
    <row r="75643" spans="7:7" x14ac:dyDescent="0.35">
      <c r="G75643" s="12"/>
    </row>
    <row r="75644" spans="7:7" x14ac:dyDescent="0.35">
      <c r="G75644" s="12"/>
    </row>
    <row r="75645" spans="7:7" x14ac:dyDescent="0.35">
      <c r="G75645" s="12"/>
    </row>
    <row r="75646" spans="7:7" x14ac:dyDescent="0.35">
      <c r="G75646" s="12"/>
    </row>
    <row r="75647" spans="7:7" x14ac:dyDescent="0.35">
      <c r="G75647" s="12"/>
    </row>
    <row r="75648" spans="7:7" x14ac:dyDescent="0.35">
      <c r="G75648" s="12"/>
    </row>
    <row r="75649" spans="7:7" x14ac:dyDescent="0.35">
      <c r="G75649" s="12"/>
    </row>
    <row r="75650" spans="7:7" x14ac:dyDescent="0.35">
      <c r="G75650" s="12"/>
    </row>
    <row r="75651" spans="7:7" x14ac:dyDescent="0.35">
      <c r="G75651" s="12"/>
    </row>
    <row r="75652" spans="7:7" x14ac:dyDescent="0.35">
      <c r="G75652" s="12"/>
    </row>
    <row r="75653" spans="7:7" x14ac:dyDescent="0.35">
      <c r="G75653" s="12"/>
    </row>
    <row r="75654" spans="7:7" x14ac:dyDescent="0.35">
      <c r="G75654" s="12"/>
    </row>
    <row r="75655" spans="7:7" x14ac:dyDescent="0.35">
      <c r="G75655" s="12"/>
    </row>
    <row r="75656" spans="7:7" x14ac:dyDescent="0.35">
      <c r="G75656" s="12"/>
    </row>
    <row r="75657" spans="7:7" x14ac:dyDescent="0.35">
      <c r="G75657" s="12"/>
    </row>
    <row r="75658" spans="7:7" x14ac:dyDescent="0.35">
      <c r="G75658" s="12"/>
    </row>
    <row r="75659" spans="7:7" x14ac:dyDescent="0.35">
      <c r="G75659" s="12"/>
    </row>
    <row r="75660" spans="7:7" x14ac:dyDescent="0.35">
      <c r="G75660" s="12"/>
    </row>
    <row r="75661" spans="7:7" x14ac:dyDescent="0.35">
      <c r="G75661" s="12"/>
    </row>
    <row r="75662" spans="7:7" x14ac:dyDescent="0.35">
      <c r="G75662" s="12"/>
    </row>
    <row r="75663" spans="7:7" x14ac:dyDescent="0.35">
      <c r="G75663" s="12"/>
    </row>
    <row r="75664" spans="7:7" x14ac:dyDescent="0.35">
      <c r="G75664" s="12"/>
    </row>
    <row r="75665" spans="7:7" x14ac:dyDescent="0.35">
      <c r="G75665" s="12"/>
    </row>
    <row r="75666" spans="7:7" x14ac:dyDescent="0.35">
      <c r="G75666" s="12"/>
    </row>
    <row r="75667" spans="7:7" x14ac:dyDescent="0.35">
      <c r="G75667" s="12"/>
    </row>
    <row r="75668" spans="7:7" x14ac:dyDescent="0.35">
      <c r="G75668" s="12"/>
    </row>
    <row r="75669" spans="7:7" x14ac:dyDescent="0.35">
      <c r="G75669" s="12"/>
    </row>
    <row r="75670" spans="7:7" x14ac:dyDescent="0.35">
      <c r="G75670" s="12"/>
    </row>
    <row r="75671" spans="7:7" x14ac:dyDescent="0.35">
      <c r="G75671" s="12"/>
    </row>
    <row r="75672" spans="7:7" x14ac:dyDescent="0.35">
      <c r="G75672" s="12"/>
    </row>
    <row r="75673" spans="7:7" x14ac:dyDescent="0.35">
      <c r="G75673" s="12"/>
    </row>
    <row r="75674" spans="7:7" x14ac:dyDescent="0.35">
      <c r="G75674" s="12"/>
    </row>
    <row r="75675" spans="7:7" x14ac:dyDescent="0.35">
      <c r="G75675" s="12"/>
    </row>
    <row r="75676" spans="7:7" x14ac:dyDescent="0.35">
      <c r="G75676" s="12"/>
    </row>
    <row r="75677" spans="7:7" x14ac:dyDescent="0.35">
      <c r="G75677" s="12"/>
    </row>
    <row r="75678" spans="7:7" x14ac:dyDescent="0.35">
      <c r="G75678" s="12"/>
    </row>
    <row r="75679" spans="7:7" x14ac:dyDescent="0.35">
      <c r="G75679" s="12"/>
    </row>
    <row r="75680" spans="7:7" x14ac:dyDescent="0.35">
      <c r="G75680" s="12"/>
    </row>
    <row r="75681" spans="7:7" x14ac:dyDescent="0.35">
      <c r="G75681" s="12"/>
    </row>
    <row r="75682" spans="7:7" x14ac:dyDescent="0.35">
      <c r="G75682" s="12"/>
    </row>
    <row r="75683" spans="7:7" x14ac:dyDescent="0.35">
      <c r="G75683" s="12"/>
    </row>
    <row r="75684" spans="7:7" x14ac:dyDescent="0.35">
      <c r="G75684" s="12"/>
    </row>
    <row r="75685" spans="7:7" x14ac:dyDescent="0.35">
      <c r="G75685" s="12"/>
    </row>
    <row r="75686" spans="7:7" x14ac:dyDescent="0.35">
      <c r="G75686" s="12"/>
    </row>
    <row r="75687" spans="7:7" x14ac:dyDescent="0.35">
      <c r="G75687" s="12"/>
    </row>
    <row r="75688" spans="7:7" x14ac:dyDescent="0.35">
      <c r="G75688" s="12"/>
    </row>
    <row r="75689" spans="7:7" x14ac:dyDescent="0.35">
      <c r="G75689" s="12"/>
    </row>
    <row r="75690" spans="7:7" x14ac:dyDescent="0.35">
      <c r="G75690" s="12"/>
    </row>
    <row r="75691" spans="7:7" x14ac:dyDescent="0.35">
      <c r="G75691" s="12"/>
    </row>
    <row r="75692" spans="7:7" x14ac:dyDescent="0.35">
      <c r="G75692" s="12"/>
    </row>
    <row r="75693" spans="7:7" x14ac:dyDescent="0.35">
      <c r="G75693" s="12"/>
    </row>
    <row r="75694" spans="7:7" x14ac:dyDescent="0.35">
      <c r="G75694" s="12"/>
    </row>
    <row r="75695" spans="7:7" x14ac:dyDescent="0.35">
      <c r="G75695" s="12"/>
    </row>
    <row r="75696" spans="7:7" x14ac:dyDescent="0.35">
      <c r="G75696" s="12"/>
    </row>
    <row r="75697" spans="7:7" x14ac:dyDescent="0.35">
      <c r="G75697" s="12"/>
    </row>
    <row r="75698" spans="7:7" x14ac:dyDescent="0.35">
      <c r="G75698" s="12"/>
    </row>
    <row r="75699" spans="7:7" x14ac:dyDescent="0.35">
      <c r="G75699" s="12"/>
    </row>
    <row r="75700" spans="7:7" x14ac:dyDescent="0.35">
      <c r="G75700" s="12"/>
    </row>
    <row r="75701" spans="7:7" x14ac:dyDescent="0.35">
      <c r="G75701" s="12"/>
    </row>
    <row r="75702" spans="7:7" x14ac:dyDescent="0.35">
      <c r="G75702" s="12"/>
    </row>
    <row r="75703" spans="7:7" x14ac:dyDescent="0.35">
      <c r="G75703" s="12"/>
    </row>
    <row r="75704" spans="7:7" x14ac:dyDescent="0.35">
      <c r="G75704" s="12"/>
    </row>
    <row r="75705" spans="7:7" x14ac:dyDescent="0.35">
      <c r="G75705" s="12"/>
    </row>
    <row r="75706" spans="7:7" x14ac:dyDescent="0.35">
      <c r="G75706" s="12"/>
    </row>
    <row r="75707" spans="7:7" x14ac:dyDescent="0.35">
      <c r="G75707" s="12"/>
    </row>
    <row r="75708" spans="7:7" x14ac:dyDescent="0.35">
      <c r="G75708" s="12"/>
    </row>
    <row r="75709" spans="7:7" x14ac:dyDescent="0.35">
      <c r="G75709" s="12"/>
    </row>
    <row r="75710" spans="7:7" x14ac:dyDescent="0.35">
      <c r="G75710" s="12"/>
    </row>
    <row r="75711" spans="7:7" x14ac:dyDescent="0.35">
      <c r="G75711" s="12"/>
    </row>
    <row r="75712" spans="7:7" x14ac:dyDescent="0.35">
      <c r="G75712" s="12"/>
    </row>
    <row r="75713" spans="7:7" x14ac:dyDescent="0.35">
      <c r="G75713" s="12"/>
    </row>
    <row r="75714" spans="7:7" x14ac:dyDescent="0.35">
      <c r="G75714" s="12"/>
    </row>
    <row r="75715" spans="7:7" x14ac:dyDescent="0.35">
      <c r="G75715" s="12"/>
    </row>
    <row r="75716" spans="7:7" x14ac:dyDescent="0.35">
      <c r="G75716" s="12"/>
    </row>
    <row r="75717" spans="7:7" x14ac:dyDescent="0.35">
      <c r="G75717" s="12"/>
    </row>
    <row r="75718" spans="7:7" x14ac:dyDescent="0.35">
      <c r="G75718" s="12"/>
    </row>
    <row r="75719" spans="7:7" x14ac:dyDescent="0.35">
      <c r="G75719" s="12"/>
    </row>
    <row r="75720" spans="7:7" x14ac:dyDescent="0.35">
      <c r="G75720" s="12"/>
    </row>
    <row r="75721" spans="7:7" x14ac:dyDescent="0.35">
      <c r="G75721" s="12"/>
    </row>
    <row r="75722" spans="7:7" x14ac:dyDescent="0.35">
      <c r="G75722" s="12"/>
    </row>
    <row r="75723" spans="7:7" x14ac:dyDescent="0.35">
      <c r="G75723" s="12"/>
    </row>
    <row r="75724" spans="7:7" x14ac:dyDescent="0.35">
      <c r="G75724" s="12"/>
    </row>
    <row r="75725" spans="7:7" x14ac:dyDescent="0.35">
      <c r="G75725" s="12"/>
    </row>
    <row r="75726" spans="7:7" x14ac:dyDescent="0.35">
      <c r="G75726" s="12"/>
    </row>
    <row r="75727" spans="7:7" x14ac:dyDescent="0.35">
      <c r="G75727" s="12"/>
    </row>
    <row r="75728" spans="7:7" x14ac:dyDescent="0.35">
      <c r="G75728" s="12"/>
    </row>
    <row r="75729" spans="7:7" x14ac:dyDescent="0.35">
      <c r="G75729" s="12"/>
    </row>
    <row r="75730" spans="7:7" x14ac:dyDescent="0.35">
      <c r="G75730" s="12"/>
    </row>
    <row r="75731" spans="7:7" x14ac:dyDescent="0.35">
      <c r="G75731" s="12"/>
    </row>
    <row r="75732" spans="7:7" x14ac:dyDescent="0.35">
      <c r="G75732" s="12"/>
    </row>
    <row r="75733" spans="7:7" x14ac:dyDescent="0.35">
      <c r="G75733" s="12"/>
    </row>
    <row r="75734" spans="7:7" x14ac:dyDescent="0.35">
      <c r="G75734" s="12"/>
    </row>
    <row r="75735" spans="7:7" x14ac:dyDescent="0.35">
      <c r="G75735" s="12"/>
    </row>
    <row r="75736" spans="7:7" x14ac:dyDescent="0.35">
      <c r="G75736" s="12"/>
    </row>
    <row r="75737" spans="7:7" x14ac:dyDescent="0.35">
      <c r="G75737" s="12"/>
    </row>
    <row r="75738" spans="7:7" x14ac:dyDescent="0.35">
      <c r="G75738" s="12"/>
    </row>
    <row r="75739" spans="7:7" x14ac:dyDescent="0.35">
      <c r="G75739" s="12"/>
    </row>
    <row r="75740" spans="7:7" x14ac:dyDescent="0.35">
      <c r="G75740" s="12"/>
    </row>
    <row r="75741" spans="7:7" x14ac:dyDescent="0.35">
      <c r="G75741" s="12"/>
    </row>
    <row r="75742" spans="7:7" x14ac:dyDescent="0.35">
      <c r="G75742" s="12"/>
    </row>
    <row r="75743" spans="7:7" x14ac:dyDescent="0.35">
      <c r="G75743" s="12"/>
    </row>
    <row r="75744" spans="7:7" x14ac:dyDescent="0.35">
      <c r="G75744" s="12"/>
    </row>
    <row r="75745" spans="7:7" x14ac:dyDescent="0.35">
      <c r="G75745" s="12"/>
    </row>
    <row r="75746" spans="7:7" x14ac:dyDescent="0.35">
      <c r="G75746" s="12"/>
    </row>
    <row r="75747" spans="7:7" x14ac:dyDescent="0.35">
      <c r="G75747" s="12"/>
    </row>
    <row r="75748" spans="7:7" x14ac:dyDescent="0.35">
      <c r="G75748" s="12"/>
    </row>
    <row r="75749" spans="7:7" x14ac:dyDescent="0.35">
      <c r="G75749" s="12"/>
    </row>
    <row r="75750" spans="7:7" x14ac:dyDescent="0.35">
      <c r="G75750" s="12"/>
    </row>
    <row r="75751" spans="7:7" x14ac:dyDescent="0.35">
      <c r="G75751" s="12"/>
    </row>
    <row r="75752" spans="7:7" x14ac:dyDescent="0.35">
      <c r="G75752" s="12"/>
    </row>
    <row r="75753" spans="7:7" x14ac:dyDescent="0.35">
      <c r="G75753" s="12"/>
    </row>
    <row r="75754" spans="7:7" x14ac:dyDescent="0.35">
      <c r="G75754" s="12"/>
    </row>
    <row r="75755" spans="7:7" x14ac:dyDescent="0.35">
      <c r="G75755" s="12"/>
    </row>
    <row r="75756" spans="7:7" x14ac:dyDescent="0.35">
      <c r="G75756" s="12"/>
    </row>
    <row r="75757" spans="7:7" x14ac:dyDescent="0.35">
      <c r="G75757" s="12"/>
    </row>
    <row r="75758" spans="7:7" x14ac:dyDescent="0.35">
      <c r="G75758" s="12"/>
    </row>
    <row r="75759" spans="7:7" x14ac:dyDescent="0.35">
      <c r="G75759" s="12"/>
    </row>
    <row r="75760" spans="7:7" x14ac:dyDescent="0.35">
      <c r="G75760" s="12"/>
    </row>
    <row r="75761" spans="7:7" x14ac:dyDescent="0.35">
      <c r="G75761" s="12"/>
    </row>
    <row r="75762" spans="7:7" x14ac:dyDescent="0.35">
      <c r="G75762" s="12"/>
    </row>
    <row r="75763" spans="7:7" x14ac:dyDescent="0.35">
      <c r="G75763" s="12"/>
    </row>
    <row r="75764" spans="7:7" x14ac:dyDescent="0.35">
      <c r="G75764" s="12"/>
    </row>
    <row r="75765" spans="7:7" x14ac:dyDescent="0.35">
      <c r="G75765" s="12"/>
    </row>
    <row r="75766" spans="7:7" x14ac:dyDescent="0.35">
      <c r="G75766" s="12"/>
    </row>
    <row r="75767" spans="7:7" x14ac:dyDescent="0.35">
      <c r="G75767" s="12"/>
    </row>
    <row r="75768" spans="7:7" x14ac:dyDescent="0.35">
      <c r="G75768" s="12"/>
    </row>
    <row r="75769" spans="7:7" x14ac:dyDescent="0.35">
      <c r="G75769" s="12"/>
    </row>
    <row r="75770" spans="7:7" x14ac:dyDescent="0.35">
      <c r="G75770" s="12"/>
    </row>
    <row r="75771" spans="7:7" x14ac:dyDescent="0.35">
      <c r="G75771" s="12"/>
    </row>
    <row r="75772" spans="7:7" x14ac:dyDescent="0.35">
      <c r="G75772" s="12"/>
    </row>
    <row r="75773" spans="7:7" x14ac:dyDescent="0.35">
      <c r="G75773" s="12"/>
    </row>
    <row r="75774" spans="7:7" x14ac:dyDescent="0.35">
      <c r="G75774" s="12"/>
    </row>
    <row r="75775" spans="7:7" x14ac:dyDescent="0.35">
      <c r="G75775" s="12"/>
    </row>
    <row r="75776" spans="7:7" x14ac:dyDescent="0.35">
      <c r="G75776" s="12"/>
    </row>
    <row r="75777" spans="7:7" x14ac:dyDescent="0.35">
      <c r="G75777" s="12"/>
    </row>
    <row r="75778" spans="7:7" x14ac:dyDescent="0.35">
      <c r="G75778" s="12"/>
    </row>
    <row r="75779" spans="7:7" x14ac:dyDescent="0.35">
      <c r="G75779" s="12"/>
    </row>
    <row r="75780" spans="7:7" x14ac:dyDescent="0.35">
      <c r="G75780" s="12"/>
    </row>
    <row r="75781" spans="7:7" x14ac:dyDescent="0.35">
      <c r="G75781" s="12"/>
    </row>
    <row r="75782" spans="7:7" x14ac:dyDescent="0.35">
      <c r="G75782" s="12"/>
    </row>
    <row r="75783" spans="7:7" x14ac:dyDescent="0.35">
      <c r="G75783" s="12"/>
    </row>
    <row r="75784" spans="7:7" x14ac:dyDescent="0.35">
      <c r="G75784" s="12"/>
    </row>
    <row r="75785" spans="7:7" x14ac:dyDescent="0.35">
      <c r="G75785" s="12"/>
    </row>
    <row r="75786" spans="7:7" x14ac:dyDescent="0.35">
      <c r="G75786" s="12"/>
    </row>
    <row r="75787" spans="7:7" x14ac:dyDescent="0.35">
      <c r="G75787" s="12"/>
    </row>
    <row r="75788" spans="7:7" x14ac:dyDescent="0.35">
      <c r="G75788" s="12"/>
    </row>
    <row r="75789" spans="7:7" x14ac:dyDescent="0.35">
      <c r="G75789" s="12"/>
    </row>
    <row r="75790" spans="7:7" x14ac:dyDescent="0.35">
      <c r="G75790" s="12"/>
    </row>
    <row r="75791" spans="7:7" x14ac:dyDescent="0.35">
      <c r="G75791" s="12"/>
    </row>
    <row r="75792" spans="7:7" x14ac:dyDescent="0.35">
      <c r="G75792" s="12"/>
    </row>
    <row r="75793" spans="7:7" x14ac:dyDescent="0.35">
      <c r="G75793" s="12"/>
    </row>
    <row r="75794" spans="7:7" x14ac:dyDescent="0.35">
      <c r="G75794" s="12"/>
    </row>
    <row r="75795" spans="7:7" x14ac:dyDescent="0.35">
      <c r="G75795" s="12"/>
    </row>
    <row r="75796" spans="7:7" x14ac:dyDescent="0.35">
      <c r="G75796" s="12"/>
    </row>
    <row r="75797" spans="7:7" x14ac:dyDescent="0.35">
      <c r="G75797" s="12"/>
    </row>
    <row r="75798" spans="7:7" x14ac:dyDescent="0.35">
      <c r="G75798" s="12"/>
    </row>
    <row r="75799" spans="7:7" x14ac:dyDescent="0.35">
      <c r="G75799" s="12"/>
    </row>
    <row r="75800" spans="7:7" x14ac:dyDescent="0.35">
      <c r="G75800" s="12"/>
    </row>
    <row r="75801" spans="7:7" x14ac:dyDescent="0.35">
      <c r="G75801" s="12"/>
    </row>
    <row r="75802" spans="7:7" x14ac:dyDescent="0.35">
      <c r="G75802" s="12"/>
    </row>
    <row r="75803" spans="7:7" x14ac:dyDescent="0.35">
      <c r="G75803" s="12"/>
    </row>
    <row r="75804" spans="7:7" x14ac:dyDescent="0.35">
      <c r="G75804" s="12"/>
    </row>
    <row r="75805" spans="7:7" x14ac:dyDescent="0.35">
      <c r="G75805" s="12"/>
    </row>
    <row r="75806" spans="7:7" x14ac:dyDescent="0.35">
      <c r="G75806" s="12"/>
    </row>
    <row r="75807" spans="7:7" x14ac:dyDescent="0.35">
      <c r="G75807" s="12"/>
    </row>
    <row r="75808" spans="7:7" x14ac:dyDescent="0.35">
      <c r="G75808" s="12"/>
    </row>
    <row r="75809" spans="7:7" x14ac:dyDescent="0.35">
      <c r="G75809" s="12"/>
    </row>
    <row r="75810" spans="7:7" x14ac:dyDescent="0.35">
      <c r="G75810" s="12"/>
    </row>
    <row r="75811" spans="7:7" x14ac:dyDescent="0.35">
      <c r="G75811" s="12"/>
    </row>
    <row r="75812" spans="7:7" x14ac:dyDescent="0.35">
      <c r="G75812" s="12"/>
    </row>
    <row r="75813" spans="7:7" x14ac:dyDescent="0.35">
      <c r="G75813" s="12"/>
    </row>
    <row r="75814" spans="7:7" x14ac:dyDescent="0.35">
      <c r="G75814" s="12"/>
    </row>
    <row r="75815" spans="7:7" x14ac:dyDescent="0.35">
      <c r="G75815" s="12"/>
    </row>
    <row r="75816" spans="7:7" x14ac:dyDescent="0.35">
      <c r="G75816" s="12"/>
    </row>
    <row r="75817" spans="7:7" x14ac:dyDescent="0.35">
      <c r="G75817" s="12"/>
    </row>
    <row r="75818" spans="7:7" x14ac:dyDescent="0.35">
      <c r="G75818" s="12"/>
    </row>
    <row r="75819" spans="7:7" x14ac:dyDescent="0.35">
      <c r="G75819" s="12"/>
    </row>
    <row r="75820" spans="7:7" x14ac:dyDescent="0.35">
      <c r="G75820" s="12"/>
    </row>
    <row r="75821" spans="7:7" x14ac:dyDescent="0.35">
      <c r="G75821" s="12"/>
    </row>
    <row r="75822" spans="7:7" x14ac:dyDescent="0.35">
      <c r="G75822" s="12"/>
    </row>
    <row r="75823" spans="7:7" x14ac:dyDescent="0.35">
      <c r="G75823" s="12"/>
    </row>
    <row r="75824" spans="7:7" x14ac:dyDescent="0.35">
      <c r="G75824" s="12"/>
    </row>
    <row r="75825" spans="7:7" x14ac:dyDescent="0.35">
      <c r="G75825" s="12"/>
    </row>
    <row r="75826" spans="7:7" x14ac:dyDescent="0.35">
      <c r="G75826" s="12"/>
    </row>
    <row r="75827" spans="7:7" x14ac:dyDescent="0.35">
      <c r="G75827" s="12"/>
    </row>
    <row r="75828" spans="7:7" x14ac:dyDescent="0.35">
      <c r="G75828" s="12"/>
    </row>
    <row r="75829" spans="7:7" x14ac:dyDescent="0.35">
      <c r="G75829" s="12"/>
    </row>
    <row r="75830" spans="7:7" x14ac:dyDescent="0.35">
      <c r="G75830" s="12"/>
    </row>
    <row r="75831" spans="7:7" x14ac:dyDescent="0.35">
      <c r="G75831" s="12"/>
    </row>
    <row r="75832" spans="7:7" x14ac:dyDescent="0.35">
      <c r="G75832" s="12"/>
    </row>
    <row r="75833" spans="7:7" x14ac:dyDescent="0.35">
      <c r="G75833" s="12"/>
    </row>
    <row r="75834" spans="7:7" x14ac:dyDescent="0.35">
      <c r="G75834" s="12"/>
    </row>
    <row r="75835" spans="7:7" x14ac:dyDescent="0.35">
      <c r="G75835" s="12"/>
    </row>
    <row r="75836" spans="7:7" x14ac:dyDescent="0.35">
      <c r="G75836" s="12"/>
    </row>
    <row r="75837" spans="7:7" x14ac:dyDescent="0.35">
      <c r="G75837" s="12"/>
    </row>
    <row r="75838" spans="7:7" x14ac:dyDescent="0.35">
      <c r="G75838" s="12"/>
    </row>
    <row r="75839" spans="7:7" x14ac:dyDescent="0.35">
      <c r="G75839" s="12"/>
    </row>
    <row r="75840" spans="7:7" x14ac:dyDescent="0.35">
      <c r="G75840" s="12"/>
    </row>
    <row r="75841" spans="7:7" x14ac:dyDescent="0.35">
      <c r="G75841" s="12"/>
    </row>
    <row r="75842" spans="7:7" x14ac:dyDescent="0.35">
      <c r="G75842" s="12"/>
    </row>
    <row r="75843" spans="7:7" x14ac:dyDescent="0.35">
      <c r="G75843" s="12"/>
    </row>
    <row r="75844" spans="7:7" x14ac:dyDescent="0.35">
      <c r="G75844" s="12"/>
    </row>
    <row r="75845" spans="7:7" x14ac:dyDescent="0.35">
      <c r="G75845" s="12"/>
    </row>
    <row r="75846" spans="7:7" x14ac:dyDescent="0.35">
      <c r="G75846" s="12"/>
    </row>
    <row r="75847" spans="7:7" x14ac:dyDescent="0.35">
      <c r="G75847" s="12"/>
    </row>
    <row r="75848" spans="7:7" x14ac:dyDescent="0.35">
      <c r="G75848" s="12"/>
    </row>
    <row r="75849" spans="7:7" x14ac:dyDescent="0.35">
      <c r="G75849" s="12"/>
    </row>
    <row r="75850" spans="7:7" x14ac:dyDescent="0.35">
      <c r="G75850" s="12"/>
    </row>
    <row r="75851" spans="7:7" x14ac:dyDescent="0.35">
      <c r="G75851" s="12"/>
    </row>
    <row r="75852" spans="7:7" x14ac:dyDescent="0.35">
      <c r="G75852" s="12"/>
    </row>
    <row r="75853" spans="7:7" x14ac:dyDescent="0.35">
      <c r="G75853" s="12"/>
    </row>
    <row r="75854" spans="7:7" x14ac:dyDescent="0.35">
      <c r="G75854" s="12"/>
    </row>
    <row r="75855" spans="7:7" x14ac:dyDescent="0.35">
      <c r="G75855" s="12"/>
    </row>
    <row r="75856" spans="7:7" x14ac:dyDescent="0.35">
      <c r="G75856" s="12"/>
    </row>
    <row r="75857" spans="7:7" x14ac:dyDescent="0.35">
      <c r="G75857" s="12"/>
    </row>
    <row r="75858" spans="7:7" x14ac:dyDescent="0.35">
      <c r="G75858" s="12"/>
    </row>
    <row r="75859" spans="7:7" x14ac:dyDescent="0.35">
      <c r="G75859" s="12"/>
    </row>
    <row r="75860" spans="7:7" x14ac:dyDescent="0.35">
      <c r="G75860" s="12"/>
    </row>
    <row r="75861" spans="7:7" x14ac:dyDescent="0.35">
      <c r="G75861" s="12"/>
    </row>
    <row r="75862" spans="7:7" x14ac:dyDescent="0.35">
      <c r="G75862" s="12"/>
    </row>
    <row r="75863" spans="7:7" x14ac:dyDescent="0.35">
      <c r="G75863" s="12"/>
    </row>
    <row r="75864" spans="7:7" x14ac:dyDescent="0.35">
      <c r="G75864" s="12"/>
    </row>
    <row r="75865" spans="7:7" x14ac:dyDescent="0.35">
      <c r="G75865" s="12"/>
    </row>
    <row r="75866" spans="7:7" x14ac:dyDescent="0.35">
      <c r="G75866" s="12"/>
    </row>
    <row r="75867" spans="7:7" x14ac:dyDescent="0.35">
      <c r="G75867" s="12"/>
    </row>
    <row r="75868" spans="7:7" x14ac:dyDescent="0.35">
      <c r="G75868" s="12"/>
    </row>
    <row r="75869" spans="7:7" x14ac:dyDescent="0.35">
      <c r="G75869" s="12"/>
    </row>
    <row r="75870" spans="7:7" x14ac:dyDescent="0.35">
      <c r="G75870" s="12"/>
    </row>
    <row r="75871" spans="7:7" x14ac:dyDescent="0.35">
      <c r="G75871" s="12"/>
    </row>
    <row r="75872" spans="7:7" x14ac:dyDescent="0.35">
      <c r="G75872" s="12"/>
    </row>
    <row r="75873" spans="7:7" x14ac:dyDescent="0.35">
      <c r="G75873" s="12"/>
    </row>
    <row r="75874" spans="7:7" x14ac:dyDescent="0.35">
      <c r="G75874" s="12"/>
    </row>
    <row r="75875" spans="7:7" x14ac:dyDescent="0.35">
      <c r="G75875" s="12"/>
    </row>
    <row r="75876" spans="7:7" x14ac:dyDescent="0.35">
      <c r="G75876" s="12"/>
    </row>
    <row r="75877" spans="7:7" x14ac:dyDescent="0.35">
      <c r="G75877" s="12"/>
    </row>
    <row r="75878" spans="7:7" x14ac:dyDescent="0.35">
      <c r="G75878" s="12"/>
    </row>
    <row r="75879" spans="7:7" x14ac:dyDescent="0.35">
      <c r="G75879" s="12"/>
    </row>
    <row r="75880" spans="7:7" x14ac:dyDescent="0.35">
      <c r="G75880" s="12"/>
    </row>
    <row r="75881" spans="7:7" x14ac:dyDescent="0.35">
      <c r="G75881" s="12"/>
    </row>
    <row r="75882" spans="7:7" x14ac:dyDescent="0.35">
      <c r="G75882" s="12"/>
    </row>
    <row r="75883" spans="7:7" x14ac:dyDescent="0.35">
      <c r="G75883" s="12"/>
    </row>
    <row r="75884" spans="7:7" x14ac:dyDescent="0.35">
      <c r="G75884" s="12"/>
    </row>
    <row r="75885" spans="7:7" x14ac:dyDescent="0.35">
      <c r="G75885" s="12"/>
    </row>
    <row r="75886" spans="7:7" x14ac:dyDescent="0.35">
      <c r="G75886" s="12"/>
    </row>
    <row r="75887" spans="7:7" x14ac:dyDescent="0.35">
      <c r="G75887" s="12"/>
    </row>
    <row r="75888" spans="7:7" x14ac:dyDescent="0.35">
      <c r="G75888" s="12"/>
    </row>
    <row r="75889" spans="7:7" x14ac:dyDescent="0.35">
      <c r="G75889" s="12"/>
    </row>
    <row r="75890" spans="7:7" x14ac:dyDescent="0.35">
      <c r="G75890" s="12"/>
    </row>
    <row r="75891" spans="7:7" x14ac:dyDescent="0.35">
      <c r="G75891" s="12"/>
    </row>
    <row r="75892" spans="7:7" x14ac:dyDescent="0.35">
      <c r="G75892" s="12"/>
    </row>
    <row r="75893" spans="7:7" x14ac:dyDescent="0.35">
      <c r="G75893" s="12"/>
    </row>
    <row r="75894" spans="7:7" x14ac:dyDescent="0.35">
      <c r="G75894" s="12"/>
    </row>
    <row r="75895" spans="7:7" x14ac:dyDescent="0.35">
      <c r="G75895" s="12"/>
    </row>
    <row r="75896" spans="7:7" x14ac:dyDescent="0.35">
      <c r="G75896" s="12"/>
    </row>
    <row r="75897" spans="7:7" x14ac:dyDescent="0.35">
      <c r="G75897" s="12"/>
    </row>
    <row r="75898" spans="7:7" x14ac:dyDescent="0.35">
      <c r="G75898" s="12"/>
    </row>
    <row r="75899" spans="7:7" x14ac:dyDescent="0.35">
      <c r="G75899" s="12"/>
    </row>
    <row r="75900" spans="7:7" x14ac:dyDescent="0.35">
      <c r="G75900" s="12"/>
    </row>
    <row r="75901" spans="7:7" x14ac:dyDescent="0.35">
      <c r="G75901" s="12"/>
    </row>
    <row r="75902" spans="7:7" x14ac:dyDescent="0.35">
      <c r="G75902" s="12"/>
    </row>
    <row r="75903" spans="7:7" x14ac:dyDescent="0.35">
      <c r="G75903" s="12"/>
    </row>
    <row r="75904" spans="7:7" x14ac:dyDescent="0.35">
      <c r="G75904" s="12"/>
    </row>
    <row r="75905" spans="7:7" x14ac:dyDescent="0.35">
      <c r="G75905" s="12"/>
    </row>
    <row r="75906" spans="7:7" x14ac:dyDescent="0.35">
      <c r="G75906" s="12"/>
    </row>
    <row r="75907" spans="7:7" x14ac:dyDescent="0.35">
      <c r="G75907" s="12"/>
    </row>
    <row r="75908" spans="7:7" x14ac:dyDescent="0.35">
      <c r="G75908" s="12"/>
    </row>
    <row r="75909" spans="7:7" x14ac:dyDescent="0.35">
      <c r="G75909" s="12"/>
    </row>
    <row r="75910" spans="7:7" x14ac:dyDescent="0.35">
      <c r="G75910" s="12"/>
    </row>
    <row r="75911" spans="7:7" x14ac:dyDescent="0.35">
      <c r="G75911" s="12"/>
    </row>
    <row r="75912" spans="7:7" x14ac:dyDescent="0.35">
      <c r="G75912" s="12"/>
    </row>
    <row r="75913" spans="7:7" x14ac:dyDescent="0.35">
      <c r="G75913" s="12"/>
    </row>
    <row r="75914" spans="7:7" x14ac:dyDescent="0.35">
      <c r="G75914" s="12"/>
    </row>
    <row r="75915" spans="7:7" x14ac:dyDescent="0.35">
      <c r="G75915" s="12"/>
    </row>
    <row r="75916" spans="7:7" x14ac:dyDescent="0.35">
      <c r="G75916" s="12"/>
    </row>
    <row r="75917" spans="7:7" x14ac:dyDescent="0.35">
      <c r="G75917" s="12"/>
    </row>
    <row r="75918" spans="7:7" x14ac:dyDescent="0.35">
      <c r="G75918" s="12"/>
    </row>
    <row r="75919" spans="7:7" x14ac:dyDescent="0.35">
      <c r="G75919" s="12"/>
    </row>
    <row r="75920" spans="7:7" x14ac:dyDescent="0.35">
      <c r="G75920" s="12"/>
    </row>
    <row r="75921" spans="7:7" x14ac:dyDescent="0.35">
      <c r="G75921" s="12"/>
    </row>
    <row r="75922" spans="7:7" x14ac:dyDescent="0.35">
      <c r="G75922" s="12"/>
    </row>
    <row r="75923" spans="7:7" x14ac:dyDescent="0.35">
      <c r="G75923" s="12"/>
    </row>
    <row r="75924" spans="7:7" x14ac:dyDescent="0.35">
      <c r="G75924" s="12"/>
    </row>
    <row r="75925" spans="7:7" x14ac:dyDescent="0.35">
      <c r="G75925" s="12"/>
    </row>
    <row r="75926" spans="7:7" x14ac:dyDescent="0.35">
      <c r="G75926" s="12"/>
    </row>
    <row r="75927" spans="7:7" x14ac:dyDescent="0.35">
      <c r="G75927" s="12"/>
    </row>
    <row r="75928" spans="7:7" x14ac:dyDescent="0.35">
      <c r="G75928" s="12"/>
    </row>
    <row r="75929" spans="7:7" x14ac:dyDescent="0.35">
      <c r="G75929" s="12"/>
    </row>
    <row r="75930" spans="7:7" x14ac:dyDescent="0.35">
      <c r="G75930" s="12"/>
    </row>
    <row r="75931" spans="7:7" x14ac:dyDescent="0.35">
      <c r="G75931" s="12"/>
    </row>
    <row r="75932" spans="7:7" x14ac:dyDescent="0.35">
      <c r="G75932" s="12"/>
    </row>
    <row r="75933" spans="7:7" x14ac:dyDescent="0.35">
      <c r="G75933" s="12"/>
    </row>
    <row r="75934" spans="7:7" x14ac:dyDescent="0.35">
      <c r="G75934" s="12"/>
    </row>
    <row r="75935" spans="7:7" x14ac:dyDescent="0.35">
      <c r="G75935" s="12"/>
    </row>
    <row r="75936" spans="7:7" x14ac:dyDescent="0.35">
      <c r="G75936" s="12"/>
    </row>
    <row r="75937" spans="7:7" x14ac:dyDescent="0.35">
      <c r="G75937" s="12"/>
    </row>
    <row r="75938" spans="7:7" x14ac:dyDescent="0.35">
      <c r="G75938" s="12"/>
    </row>
    <row r="75939" spans="7:7" x14ac:dyDescent="0.35">
      <c r="G75939" s="12"/>
    </row>
    <row r="75940" spans="7:7" x14ac:dyDescent="0.35">
      <c r="G75940" s="12"/>
    </row>
    <row r="75941" spans="7:7" x14ac:dyDescent="0.35">
      <c r="G75941" s="12"/>
    </row>
    <row r="75942" spans="7:7" x14ac:dyDescent="0.35">
      <c r="G75942" s="12"/>
    </row>
    <row r="75943" spans="7:7" x14ac:dyDescent="0.35">
      <c r="G75943" s="12"/>
    </row>
    <row r="75944" spans="7:7" x14ac:dyDescent="0.35">
      <c r="G75944" s="12"/>
    </row>
    <row r="75945" spans="7:7" x14ac:dyDescent="0.35">
      <c r="G75945" s="12"/>
    </row>
    <row r="75946" spans="7:7" x14ac:dyDescent="0.35">
      <c r="G75946" s="12"/>
    </row>
    <row r="75947" spans="7:7" x14ac:dyDescent="0.35">
      <c r="G75947" s="12"/>
    </row>
    <row r="75948" spans="7:7" x14ac:dyDescent="0.35">
      <c r="G75948" s="12"/>
    </row>
    <row r="75949" spans="7:7" x14ac:dyDescent="0.35">
      <c r="G75949" s="12"/>
    </row>
    <row r="75950" spans="7:7" x14ac:dyDescent="0.35">
      <c r="G75950" s="12"/>
    </row>
    <row r="75951" spans="7:7" x14ac:dyDescent="0.35">
      <c r="G75951" s="12"/>
    </row>
    <row r="75952" spans="7:7" x14ac:dyDescent="0.35">
      <c r="G75952" s="12"/>
    </row>
    <row r="75953" spans="7:7" x14ac:dyDescent="0.35">
      <c r="G75953" s="12"/>
    </row>
    <row r="75954" spans="7:7" x14ac:dyDescent="0.35">
      <c r="G75954" s="12"/>
    </row>
    <row r="75955" spans="7:7" x14ac:dyDescent="0.35">
      <c r="G75955" s="12"/>
    </row>
    <row r="75956" spans="7:7" x14ac:dyDescent="0.35">
      <c r="G75956" s="12"/>
    </row>
    <row r="75957" spans="7:7" x14ac:dyDescent="0.35">
      <c r="G75957" s="12"/>
    </row>
    <row r="75958" spans="7:7" x14ac:dyDescent="0.35">
      <c r="G75958" s="12"/>
    </row>
    <row r="75959" spans="7:7" x14ac:dyDescent="0.35">
      <c r="G75959" s="12"/>
    </row>
    <row r="75960" spans="7:7" x14ac:dyDescent="0.35">
      <c r="G75960" s="12"/>
    </row>
    <row r="75961" spans="7:7" x14ac:dyDescent="0.35">
      <c r="G75961" s="12"/>
    </row>
    <row r="75962" spans="7:7" x14ac:dyDescent="0.35">
      <c r="G75962" s="12"/>
    </row>
    <row r="75963" spans="7:7" x14ac:dyDescent="0.35">
      <c r="G75963" s="12"/>
    </row>
    <row r="75964" spans="7:7" x14ac:dyDescent="0.35">
      <c r="G75964" s="12"/>
    </row>
    <row r="75965" spans="7:7" x14ac:dyDescent="0.35">
      <c r="G75965" s="12"/>
    </row>
    <row r="75966" spans="7:7" x14ac:dyDescent="0.35">
      <c r="G75966" s="12"/>
    </row>
    <row r="75967" spans="7:7" x14ac:dyDescent="0.35">
      <c r="G75967" s="12"/>
    </row>
    <row r="75968" spans="7:7" x14ac:dyDescent="0.35">
      <c r="G75968" s="12"/>
    </row>
    <row r="75969" spans="7:7" x14ac:dyDescent="0.35">
      <c r="G75969" s="12"/>
    </row>
    <row r="75970" spans="7:7" x14ac:dyDescent="0.35">
      <c r="G75970" s="12"/>
    </row>
    <row r="75971" spans="7:7" x14ac:dyDescent="0.35">
      <c r="G75971" s="12"/>
    </row>
    <row r="75972" spans="7:7" x14ac:dyDescent="0.35">
      <c r="G75972" s="12"/>
    </row>
    <row r="75973" spans="7:7" x14ac:dyDescent="0.35">
      <c r="G75973" s="12"/>
    </row>
    <row r="75974" spans="7:7" x14ac:dyDescent="0.35">
      <c r="G75974" s="12"/>
    </row>
    <row r="75975" spans="7:7" x14ac:dyDescent="0.35">
      <c r="G75975" s="12"/>
    </row>
    <row r="75976" spans="7:7" x14ac:dyDescent="0.35">
      <c r="G75976" s="12"/>
    </row>
    <row r="75977" spans="7:7" x14ac:dyDescent="0.35">
      <c r="G75977" s="12"/>
    </row>
    <row r="75978" spans="7:7" x14ac:dyDescent="0.35">
      <c r="G75978" s="12"/>
    </row>
    <row r="75979" spans="7:7" x14ac:dyDescent="0.35">
      <c r="G75979" s="12"/>
    </row>
    <row r="75980" spans="7:7" x14ac:dyDescent="0.35">
      <c r="G75980" s="12"/>
    </row>
    <row r="75981" spans="7:7" x14ac:dyDescent="0.35">
      <c r="G75981" s="12"/>
    </row>
    <row r="75982" spans="7:7" x14ac:dyDescent="0.35">
      <c r="G75982" s="12"/>
    </row>
    <row r="75983" spans="7:7" x14ac:dyDescent="0.35">
      <c r="G75983" s="12"/>
    </row>
    <row r="75984" spans="7:7" x14ac:dyDescent="0.35">
      <c r="G75984" s="12"/>
    </row>
    <row r="75985" spans="7:7" x14ac:dyDescent="0.35">
      <c r="G75985" s="12"/>
    </row>
    <row r="75986" spans="7:7" x14ac:dyDescent="0.35">
      <c r="G75986" s="12"/>
    </row>
    <row r="75987" spans="7:7" x14ac:dyDescent="0.35">
      <c r="G75987" s="12"/>
    </row>
    <row r="75988" spans="7:7" x14ac:dyDescent="0.35">
      <c r="G75988" s="12"/>
    </row>
    <row r="75989" spans="7:7" x14ac:dyDescent="0.35">
      <c r="G75989" s="12"/>
    </row>
    <row r="75990" spans="7:7" x14ac:dyDescent="0.35">
      <c r="G75990" s="12"/>
    </row>
    <row r="75991" spans="7:7" x14ac:dyDescent="0.35">
      <c r="G75991" s="12"/>
    </row>
    <row r="75992" spans="7:7" x14ac:dyDescent="0.35">
      <c r="G75992" s="12"/>
    </row>
    <row r="75993" spans="7:7" x14ac:dyDescent="0.35">
      <c r="G75993" s="12"/>
    </row>
    <row r="75994" spans="7:7" x14ac:dyDescent="0.35">
      <c r="G75994" s="12"/>
    </row>
    <row r="75995" spans="7:7" x14ac:dyDescent="0.35">
      <c r="G75995" s="12"/>
    </row>
    <row r="75996" spans="7:7" x14ac:dyDescent="0.35">
      <c r="G75996" s="12"/>
    </row>
    <row r="75997" spans="7:7" x14ac:dyDescent="0.35">
      <c r="G75997" s="12"/>
    </row>
    <row r="75998" spans="7:7" x14ac:dyDescent="0.35">
      <c r="G75998" s="12"/>
    </row>
    <row r="75999" spans="7:7" x14ac:dyDescent="0.35">
      <c r="G75999" s="12"/>
    </row>
    <row r="76000" spans="7:7" x14ac:dyDescent="0.35">
      <c r="G76000" s="12"/>
    </row>
    <row r="76001" spans="7:7" x14ac:dyDescent="0.35">
      <c r="G76001" s="12"/>
    </row>
    <row r="76002" spans="7:7" x14ac:dyDescent="0.35">
      <c r="G76002" s="12"/>
    </row>
    <row r="76003" spans="7:7" x14ac:dyDescent="0.35">
      <c r="G76003" s="12"/>
    </row>
    <row r="76004" spans="7:7" x14ac:dyDescent="0.35">
      <c r="G76004" s="12"/>
    </row>
    <row r="76005" spans="7:7" x14ac:dyDescent="0.35">
      <c r="G76005" s="12"/>
    </row>
    <row r="76006" spans="7:7" x14ac:dyDescent="0.35">
      <c r="G76006" s="12"/>
    </row>
    <row r="76007" spans="7:7" x14ac:dyDescent="0.35">
      <c r="G76007" s="12"/>
    </row>
    <row r="76008" spans="7:7" x14ac:dyDescent="0.35">
      <c r="G76008" s="12"/>
    </row>
    <row r="76009" spans="7:7" x14ac:dyDescent="0.35">
      <c r="G76009" s="12"/>
    </row>
    <row r="76010" spans="7:7" x14ac:dyDescent="0.35">
      <c r="G76010" s="12"/>
    </row>
    <row r="76011" spans="7:7" x14ac:dyDescent="0.35">
      <c r="G76011" s="12"/>
    </row>
    <row r="76012" spans="7:7" x14ac:dyDescent="0.35">
      <c r="G76012" s="12"/>
    </row>
    <row r="76013" spans="7:7" x14ac:dyDescent="0.35">
      <c r="G76013" s="12"/>
    </row>
    <row r="76014" spans="7:7" x14ac:dyDescent="0.35">
      <c r="G76014" s="12"/>
    </row>
    <row r="76015" spans="7:7" x14ac:dyDescent="0.35">
      <c r="G76015" s="12"/>
    </row>
    <row r="76016" spans="7:7" x14ac:dyDescent="0.35">
      <c r="G76016" s="12"/>
    </row>
    <row r="76017" spans="7:7" x14ac:dyDescent="0.35">
      <c r="G76017" s="12"/>
    </row>
    <row r="76018" spans="7:7" x14ac:dyDescent="0.35">
      <c r="G76018" s="12"/>
    </row>
    <row r="76019" spans="7:7" x14ac:dyDescent="0.35">
      <c r="G76019" s="12"/>
    </row>
    <row r="76020" spans="7:7" x14ac:dyDescent="0.35">
      <c r="G76020" s="12"/>
    </row>
    <row r="76021" spans="7:7" x14ac:dyDescent="0.35">
      <c r="G76021" s="12"/>
    </row>
    <row r="76022" spans="7:7" x14ac:dyDescent="0.35">
      <c r="G76022" s="12"/>
    </row>
    <row r="76023" spans="7:7" x14ac:dyDescent="0.35">
      <c r="G76023" s="12"/>
    </row>
    <row r="76024" spans="7:7" x14ac:dyDescent="0.35">
      <c r="G76024" s="12"/>
    </row>
    <row r="76025" spans="7:7" x14ac:dyDescent="0.35">
      <c r="G76025" s="12"/>
    </row>
    <row r="76026" spans="7:7" x14ac:dyDescent="0.35">
      <c r="G76026" s="12"/>
    </row>
    <row r="76027" spans="7:7" x14ac:dyDescent="0.35">
      <c r="G76027" s="12"/>
    </row>
    <row r="76028" spans="7:7" x14ac:dyDescent="0.35">
      <c r="G76028" s="12"/>
    </row>
    <row r="76029" spans="7:7" x14ac:dyDescent="0.35">
      <c r="G76029" s="12"/>
    </row>
    <row r="76030" spans="7:7" x14ac:dyDescent="0.35">
      <c r="G76030" s="12"/>
    </row>
    <row r="76031" spans="7:7" x14ac:dyDescent="0.35">
      <c r="G76031" s="12"/>
    </row>
    <row r="76032" spans="7:7" x14ac:dyDescent="0.35">
      <c r="G76032" s="12"/>
    </row>
    <row r="76033" spans="7:7" x14ac:dyDescent="0.35">
      <c r="G76033" s="12"/>
    </row>
    <row r="76034" spans="7:7" x14ac:dyDescent="0.35">
      <c r="G76034" s="12"/>
    </row>
    <row r="76035" spans="7:7" x14ac:dyDescent="0.35">
      <c r="G76035" s="12"/>
    </row>
    <row r="76036" spans="7:7" x14ac:dyDescent="0.35">
      <c r="G76036" s="12"/>
    </row>
    <row r="76037" spans="7:7" x14ac:dyDescent="0.35">
      <c r="G76037" s="12"/>
    </row>
    <row r="76038" spans="7:7" x14ac:dyDescent="0.35">
      <c r="G76038" s="12"/>
    </row>
    <row r="76039" spans="7:7" x14ac:dyDescent="0.35">
      <c r="G76039" s="12"/>
    </row>
    <row r="76040" spans="7:7" x14ac:dyDescent="0.35">
      <c r="G76040" s="12"/>
    </row>
    <row r="76041" spans="7:7" x14ac:dyDescent="0.35">
      <c r="G76041" s="12"/>
    </row>
    <row r="76042" spans="7:7" x14ac:dyDescent="0.35">
      <c r="G76042" s="12"/>
    </row>
    <row r="76043" spans="7:7" x14ac:dyDescent="0.35">
      <c r="G76043" s="12"/>
    </row>
    <row r="76044" spans="7:7" x14ac:dyDescent="0.35">
      <c r="G76044" s="12"/>
    </row>
    <row r="76045" spans="7:7" x14ac:dyDescent="0.35">
      <c r="G76045" s="12"/>
    </row>
    <row r="76046" spans="7:7" x14ac:dyDescent="0.35">
      <c r="G76046" s="12"/>
    </row>
    <row r="76047" spans="7:7" x14ac:dyDescent="0.35">
      <c r="G76047" s="12"/>
    </row>
    <row r="76048" spans="7:7" x14ac:dyDescent="0.35">
      <c r="G76048" s="12"/>
    </row>
    <row r="76049" spans="7:7" x14ac:dyDescent="0.35">
      <c r="G76049" s="12"/>
    </row>
    <row r="76050" spans="7:7" x14ac:dyDescent="0.35">
      <c r="G76050" s="12"/>
    </row>
    <row r="76051" spans="7:7" x14ac:dyDescent="0.35">
      <c r="G76051" s="12"/>
    </row>
    <row r="76052" spans="7:7" x14ac:dyDescent="0.35">
      <c r="G76052" s="12"/>
    </row>
    <row r="76053" spans="7:7" x14ac:dyDescent="0.35">
      <c r="G76053" s="12"/>
    </row>
    <row r="76054" spans="7:7" x14ac:dyDescent="0.35">
      <c r="G76054" s="12"/>
    </row>
    <row r="76055" spans="7:7" x14ac:dyDescent="0.35">
      <c r="G76055" s="12"/>
    </row>
    <row r="76056" spans="7:7" x14ac:dyDescent="0.35">
      <c r="G76056" s="12"/>
    </row>
    <row r="76057" spans="7:7" x14ac:dyDescent="0.35">
      <c r="G76057" s="12"/>
    </row>
    <row r="76058" spans="7:7" x14ac:dyDescent="0.35">
      <c r="G76058" s="12"/>
    </row>
    <row r="76059" spans="7:7" x14ac:dyDescent="0.35">
      <c r="G76059" s="12"/>
    </row>
    <row r="76060" spans="7:7" x14ac:dyDescent="0.35">
      <c r="G76060" s="12"/>
    </row>
    <row r="76061" spans="7:7" x14ac:dyDescent="0.35">
      <c r="G76061" s="12"/>
    </row>
    <row r="76062" spans="7:7" x14ac:dyDescent="0.35">
      <c r="G76062" s="12"/>
    </row>
    <row r="76063" spans="7:7" x14ac:dyDescent="0.35">
      <c r="G76063" s="12"/>
    </row>
    <row r="76064" spans="7:7" x14ac:dyDescent="0.35">
      <c r="G76064" s="12"/>
    </row>
    <row r="76065" spans="7:7" x14ac:dyDescent="0.35">
      <c r="G76065" s="12"/>
    </row>
    <row r="76066" spans="7:7" x14ac:dyDescent="0.35">
      <c r="G76066" s="12"/>
    </row>
    <row r="76067" spans="7:7" x14ac:dyDescent="0.35">
      <c r="G76067" s="12"/>
    </row>
    <row r="76068" spans="7:7" x14ac:dyDescent="0.35">
      <c r="G76068" s="12"/>
    </row>
    <row r="76069" spans="7:7" x14ac:dyDescent="0.35">
      <c r="G76069" s="12"/>
    </row>
    <row r="76070" spans="7:7" x14ac:dyDescent="0.35">
      <c r="G76070" s="12"/>
    </row>
    <row r="76071" spans="7:7" x14ac:dyDescent="0.35">
      <c r="G76071" s="12"/>
    </row>
    <row r="76072" spans="7:7" x14ac:dyDescent="0.35">
      <c r="G76072" s="12"/>
    </row>
    <row r="76073" spans="7:7" x14ac:dyDescent="0.35">
      <c r="G76073" s="12"/>
    </row>
    <row r="76074" spans="7:7" x14ac:dyDescent="0.35">
      <c r="G76074" s="12"/>
    </row>
    <row r="76075" spans="7:7" x14ac:dyDescent="0.35">
      <c r="G76075" s="12"/>
    </row>
    <row r="76076" spans="7:7" x14ac:dyDescent="0.35">
      <c r="G76076" s="12"/>
    </row>
    <row r="76077" spans="7:7" x14ac:dyDescent="0.35">
      <c r="G76077" s="12"/>
    </row>
    <row r="76078" spans="7:7" x14ac:dyDescent="0.35">
      <c r="G76078" s="12"/>
    </row>
    <row r="76079" spans="7:7" x14ac:dyDescent="0.35">
      <c r="G76079" s="12"/>
    </row>
    <row r="76080" spans="7:7" x14ac:dyDescent="0.35">
      <c r="G76080" s="12"/>
    </row>
    <row r="76081" spans="7:7" x14ac:dyDescent="0.35">
      <c r="G76081" s="12"/>
    </row>
    <row r="76082" spans="7:7" x14ac:dyDescent="0.35">
      <c r="G76082" s="12"/>
    </row>
    <row r="76083" spans="7:7" x14ac:dyDescent="0.35">
      <c r="G76083" s="12"/>
    </row>
    <row r="76084" spans="7:7" x14ac:dyDescent="0.35">
      <c r="G76084" s="12"/>
    </row>
    <row r="76085" spans="7:7" x14ac:dyDescent="0.35">
      <c r="G76085" s="12"/>
    </row>
    <row r="76086" spans="7:7" x14ac:dyDescent="0.35">
      <c r="G76086" s="12"/>
    </row>
    <row r="76087" spans="7:7" x14ac:dyDescent="0.35">
      <c r="G76087" s="12"/>
    </row>
    <row r="76088" spans="7:7" x14ac:dyDescent="0.35">
      <c r="G76088" s="12"/>
    </row>
    <row r="76089" spans="7:7" x14ac:dyDescent="0.35">
      <c r="G76089" s="12"/>
    </row>
    <row r="76090" spans="7:7" x14ac:dyDescent="0.35">
      <c r="G76090" s="12"/>
    </row>
    <row r="76091" spans="7:7" x14ac:dyDescent="0.35">
      <c r="G76091" s="12"/>
    </row>
    <row r="76092" spans="7:7" x14ac:dyDescent="0.35">
      <c r="G76092" s="12"/>
    </row>
    <row r="76093" spans="7:7" x14ac:dyDescent="0.35">
      <c r="G76093" s="12"/>
    </row>
    <row r="76094" spans="7:7" x14ac:dyDescent="0.35">
      <c r="G76094" s="12"/>
    </row>
    <row r="76095" spans="7:7" x14ac:dyDescent="0.35">
      <c r="G76095" s="12"/>
    </row>
    <row r="76096" spans="7:7" x14ac:dyDescent="0.35">
      <c r="G76096" s="12"/>
    </row>
    <row r="76097" spans="7:7" x14ac:dyDescent="0.35">
      <c r="G76097" s="12"/>
    </row>
    <row r="76098" spans="7:7" x14ac:dyDescent="0.35">
      <c r="G76098" s="12"/>
    </row>
    <row r="76099" spans="7:7" x14ac:dyDescent="0.35">
      <c r="G76099" s="12"/>
    </row>
    <row r="76100" spans="7:7" x14ac:dyDescent="0.35">
      <c r="G76100" s="12"/>
    </row>
    <row r="76101" spans="7:7" x14ac:dyDescent="0.35">
      <c r="G76101" s="12"/>
    </row>
    <row r="76102" spans="7:7" x14ac:dyDescent="0.35">
      <c r="G76102" s="12"/>
    </row>
    <row r="76103" spans="7:7" x14ac:dyDescent="0.35">
      <c r="G76103" s="12"/>
    </row>
    <row r="76104" spans="7:7" x14ac:dyDescent="0.35">
      <c r="G76104" s="12"/>
    </row>
    <row r="76105" spans="7:7" x14ac:dyDescent="0.35">
      <c r="G76105" s="12"/>
    </row>
    <row r="76106" spans="7:7" x14ac:dyDescent="0.35">
      <c r="G76106" s="12"/>
    </row>
    <row r="76107" spans="7:7" x14ac:dyDescent="0.35">
      <c r="G76107" s="12"/>
    </row>
    <row r="76108" spans="7:7" x14ac:dyDescent="0.35">
      <c r="G76108" s="12"/>
    </row>
    <row r="76109" spans="7:7" x14ac:dyDescent="0.35">
      <c r="G76109" s="12"/>
    </row>
    <row r="76110" spans="7:7" x14ac:dyDescent="0.35">
      <c r="G76110" s="12"/>
    </row>
    <row r="76111" spans="7:7" x14ac:dyDescent="0.35">
      <c r="G76111" s="12"/>
    </row>
    <row r="76112" spans="7:7" x14ac:dyDescent="0.35">
      <c r="G76112" s="12"/>
    </row>
    <row r="76113" spans="7:7" x14ac:dyDescent="0.35">
      <c r="G76113" s="12"/>
    </row>
    <row r="76114" spans="7:7" x14ac:dyDescent="0.35">
      <c r="G76114" s="12"/>
    </row>
    <row r="76115" spans="7:7" x14ac:dyDescent="0.35">
      <c r="G76115" s="12"/>
    </row>
    <row r="76116" spans="7:7" x14ac:dyDescent="0.35">
      <c r="G76116" s="12"/>
    </row>
    <row r="76117" spans="7:7" x14ac:dyDescent="0.35">
      <c r="G76117" s="12"/>
    </row>
    <row r="76118" spans="7:7" x14ac:dyDescent="0.35">
      <c r="G76118" s="12"/>
    </row>
    <row r="76119" spans="7:7" x14ac:dyDescent="0.35">
      <c r="G76119" s="12"/>
    </row>
    <row r="76120" spans="7:7" x14ac:dyDescent="0.35">
      <c r="G76120" s="12"/>
    </row>
    <row r="76121" spans="7:7" x14ac:dyDescent="0.35">
      <c r="G76121" s="12"/>
    </row>
    <row r="76122" spans="7:7" x14ac:dyDescent="0.35">
      <c r="G76122" s="12"/>
    </row>
    <row r="76123" spans="7:7" x14ac:dyDescent="0.35">
      <c r="G76123" s="12"/>
    </row>
    <row r="76124" spans="7:7" x14ac:dyDescent="0.35">
      <c r="G76124" s="12"/>
    </row>
    <row r="76125" spans="7:7" x14ac:dyDescent="0.35">
      <c r="G76125" s="12"/>
    </row>
    <row r="76126" spans="7:7" x14ac:dyDescent="0.35">
      <c r="G76126" s="12"/>
    </row>
    <row r="76127" spans="7:7" x14ac:dyDescent="0.35">
      <c r="G76127" s="12"/>
    </row>
    <row r="76128" spans="7:7" x14ac:dyDescent="0.35">
      <c r="G76128" s="12"/>
    </row>
    <row r="76129" spans="7:7" x14ac:dyDescent="0.35">
      <c r="G76129" s="12"/>
    </row>
    <row r="76130" spans="7:7" x14ac:dyDescent="0.35">
      <c r="G76130" s="12"/>
    </row>
    <row r="76131" spans="7:7" x14ac:dyDescent="0.35">
      <c r="G76131" s="12"/>
    </row>
    <row r="76132" spans="7:7" x14ac:dyDescent="0.35">
      <c r="G76132" s="12"/>
    </row>
    <row r="76133" spans="7:7" x14ac:dyDescent="0.35">
      <c r="G76133" s="12"/>
    </row>
    <row r="76134" spans="7:7" x14ac:dyDescent="0.35">
      <c r="G76134" s="12"/>
    </row>
    <row r="76135" spans="7:7" x14ac:dyDescent="0.35">
      <c r="G76135" s="12"/>
    </row>
    <row r="76136" spans="7:7" x14ac:dyDescent="0.35">
      <c r="G76136" s="12"/>
    </row>
    <row r="76137" spans="7:7" x14ac:dyDescent="0.35">
      <c r="G76137" s="12"/>
    </row>
    <row r="76138" spans="7:7" x14ac:dyDescent="0.35">
      <c r="G76138" s="12"/>
    </row>
    <row r="76139" spans="7:7" x14ac:dyDescent="0.35">
      <c r="G76139" s="12"/>
    </row>
    <row r="76140" spans="7:7" x14ac:dyDescent="0.35">
      <c r="G76140" s="12"/>
    </row>
    <row r="76141" spans="7:7" x14ac:dyDescent="0.35">
      <c r="G76141" s="12"/>
    </row>
    <row r="76142" spans="7:7" x14ac:dyDescent="0.35">
      <c r="G76142" s="12"/>
    </row>
    <row r="76143" spans="7:7" x14ac:dyDescent="0.35">
      <c r="G76143" s="12"/>
    </row>
    <row r="76144" spans="7:7" x14ac:dyDescent="0.35">
      <c r="G76144" s="12"/>
    </row>
    <row r="76145" spans="7:7" x14ac:dyDescent="0.35">
      <c r="G76145" s="12"/>
    </row>
    <row r="76146" spans="7:7" x14ac:dyDescent="0.35">
      <c r="G76146" s="12"/>
    </row>
    <row r="76147" spans="7:7" x14ac:dyDescent="0.35">
      <c r="G76147" s="12"/>
    </row>
    <row r="76148" spans="7:7" x14ac:dyDescent="0.35">
      <c r="G76148" s="12"/>
    </row>
    <row r="76149" spans="7:7" x14ac:dyDescent="0.35">
      <c r="G76149" s="12"/>
    </row>
    <row r="76150" spans="7:7" x14ac:dyDescent="0.35">
      <c r="G76150" s="12"/>
    </row>
    <row r="76151" spans="7:7" x14ac:dyDescent="0.35">
      <c r="G76151" s="12"/>
    </row>
    <row r="76152" spans="7:7" x14ac:dyDescent="0.35">
      <c r="G76152" s="12"/>
    </row>
    <row r="76153" spans="7:7" x14ac:dyDescent="0.35">
      <c r="G76153" s="12"/>
    </row>
    <row r="76154" spans="7:7" x14ac:dyDescent="0.35">
      <c r="G76154" s="12"/>
    </row>
    <row r="76155" spans="7:7" x14ac:dyDescent="0.35">
      <c r="G76155" s="12"/>
    </row>
    <row r="76156" spans="7:7" x14ac:dyDescent="0.35">
      <c r="G76156" s="12"/>
    </row>
    <row r="76157" spans="7:7" x14ac:dyDescent="0.35">
      <c r="G76157" s="12"/>
    </row>
    <row r="76158" spans="7:7" x14ac:dyDescent="0.35">
      <c r="G76158" s="12"/>
    </row>
    <row r="76159" spans="7:7" x14ac:dyDescent="0.35">
      <c r="G76159" s="12"/>
    </row>
    <row r="76160" spans="7:7" x14ac:dyDescent="0.35">
      <c r="G76160" s="12"/>
    </row>
    <row r="76161" spans="7:7" x14ac:dyDescent="0.35">
      <c r="G76161" s="12"/>
    </row>
    <row r="76162" spans="7:7" x14ac:dyDescent="0.35">
      <c r="G76162" s="12"/>
    </row>
    <row r="76163" spans="7:7" x14ac:dyDescent="0.35">
      <c r="G76163" s="12"/>
    </row>
    <row r="76164" spans="7:7" x14ac:dyDescent="0.35">
      <c r="G76164" s="12"/>
    </row>
    <row r="76165" spans="7:7" x14ac:dyDescent="0.35">
      <c r="G76165" s="12"/>
    </row>
    <row r="76166" spans="7:7" x14ac:dyDescent="0.35">
      <c r="G76166" s="12"/>
    </row>
    <row r="76167" spans="7:7" x14ac:dyDescent="0.35">
      <c r="G76167" s="12"/>
    </row>
    <row r="76168" spans="7:7" x14ac:dyDescent="0.35">
      <c r="G76168" s="12"/>
    </row>
    <row r="76169" spans="7:7" x14ac:dyDescent="0.35">
      <c r="G76169" s="12"/>
    </row>
    <row r="76170" spans="7:7" x14ac:dyDescent="0.35">
      <c r="G76170" s="12"/>
    </row>
    <row r="76171" spans="7:7" x14ac:dyDescent="0.35">
      <c r="G76171" s="12"/>
    </row>
    <row r="76172" spans="7:7" x14ac:dyDescent="0.35">
      <c r="G76172" s="12"/>
    </row>
    <row r="76173" spans="7:7" x14ac:dyDescent="0.35">
      <c r="G76173" s="12"/>
    </row>
    <row r="76174" spans="7:7" x14ac:dyDescent="0.35">
      <c r="G76174" s="12"/>
    </row>
    <row r="76175" spans="7:7" x14ac:dyDescent="0.35">
      <c r="G76175" s="12"/>
    </row>
    <row r="76176" spans="7:7" x14ac:dyDescent="0.35">
      <c r="G76176" s="12"/>
    </row>
    <row r="76177" spans="7:7" x14ac:dyDescent="0.35">
      <c r="G76177" s="12"/>
    </row>
    <row r="76178" spans="7:7" x14ac:dyDescent="0.35">
      <c r="G76178" s="12"/>
    </row>
    <row r="76179" spans="7:7" x14ac:dyDescent="0.35">
      <c r="G76179" s="12"/>
    </row>
    <row r="76180" spans="7:7" x14ac:dyDescent="0.35">
      <c r="G76180" s="12"/>
    </row>
    <row r="76181" spans="7:7" x14ac:dyDescent="0.35">
      <c r="G76181" s="12"/>
    </row>
    <row r="76182" spans="7:7" x14ac:dyDescent="0.35">
      <c r="G76182" s="12"/>
    </row>
    <row r="76183" spans="7:7" x14ac:dyDescent="0.35">
      <c r="G76183" s="12"/>
    </row>
    <row r="76184" spans="7:7" x14ac:dyDescent="0.35">
      <c r="G76184" s="12"/>
    </row>
    <row r="76185" spans="7:7" x14ac:dyDescent="0.35">
      <c r="G76185" s="12"/>
    </row>
    <row r="76186" spans="7:7" x14ac:dyDescent="0.35">
      <c r="G76186" s="12"/>
    </row>
    <row r="76187" spans="7:7" x14ac:dyDescent="0.35">
      <c r="G76187" s="12"/>
    </row>
    <row r="76188" spans="7:7" x14ac:dyDescent="0.35">
      <c r="G76188" s="12"/>
    </row>
    <row r="76189" spans="7:7" x14ac:dyDescent="0.35">
      <c r="G76189" s="12"/>
    </row>
    <row r="76190" spans="7:7" x14ac:dyDescent="0.35">
      <c r="G76190" s="12"/>
    </row>
    <row r="76191" spans="7:7" x14ac:dyDescent="0.35">
      <c r="G76191" s="12"/>
    </row>
    <row r="76192" spans="7:7" x14ac:dyDescent="0.35">
      <c r="G76192" s="12"/>
    </row>
    <row r="76193" spans="7:7" x14ac:dyDescent="0.35">
      <c r="G76193" s="12"/>
    </row>
    <row r="76194" spans="7:7" x14ac:dyDescent="0.35">
      <c r="G76194" s="12"/>
    </row>
    <row r="76195" spans="7:7" x14ac:dyDescent="0.35">
      <c r="G76195" s="12"/>
    </row>
    <row r="76196" spans="7:7" x14ac:dyDescent="0.35">
      <c r="G76196" s="12"/>
    </row>
    <row r="76197" spans="7:7" x14ac:dyDescent="0.35">
      <c r="G76197" s="12"/>
    </row>
    <row r="76198" spans="7:7" x14ac:dyDescent="0.35">
      <c r="G76198" s="12"/>
    </row>
    <row r="76199" spans="7:7" x14ac:dyDescent="0.35">
      <c r="G76199" s="12"/>
    </row>
    <row r="76200" spans="7:7" x14ac:dyDescent="0.35">
      <c r="G76200" s="12"/>
    </row>
    <row r="76201" spans="7:7" x14ac:dyDescent="0.35">
      <c r="G76201" s="12"/>
    </row>
    <row r="76202" spans="7:7" x14ac:dyDescent="0.35">
      <c r="G76202" s="12"/>
    </row>
    <row r="76203" spans="7:7" x14ac:dyDescent="0.35">
      <c r="G76203" s="12"/>
    </row>
    <row r="76204" spans="7:7" x14ac:dyDescent="0.35">
      <c r="G76204" s="12"/>
    </row>
    <row r="76205" spans="7:7" x14ac:dyDescent="0.35">
      <c r="G76205" s="12"/>
    </row>
    <row r="76206" spans="7:7" x14ac:dyDescent="0.35">
      <c r="G76206" s="12"/>
    </row>
    <row r="76207" spans="7:7" x14ac:dyDescent="0.35">
      <c r="G76207" s="12"/>
    </row>
    <row r="76208" spans="7:7" x14ac:dyDescent="0.35">
      <c r="G76208" s="12"/>
    </row>
    <row r="76209" spans="7:7" x14ac:dyDescent="0.35">
      <c r="G76209" s="12"/>
    </row>
    <row r="76210" spans="7:7" x14ac:dyDescent="0.35">
      <c r="G76210" s="12"/>
    </row>
    <row r="76211" spans="7:7" x14ac:dyDescent="0.35">
      <c r="G76211" s="12"/>
    </row>
    <row r="76212" spans="7:7" x14ac:dyDescent="0.35">
      <c r="G76212" s="12"/>
    </row>
    <row r="76213" spans="7:7" x14ac:dyDescent="0.35">
      <c r="G76213" s="12"/>
    </row>
    <row r="76214" spans="7:7" x14ac:dyDescent="0.35">
      <c r="G76214" s="12"/>
    </row>
    <row r="76215" spans="7:7" x14ac:dyDescent="0.35">
      <c r="G76215" s="12"/>
    </row>
    <row r="76216" spans="7:7" x14ac:dyDescent="0.35">
      <c r="G76216" s="12"/>
    </row>
    <row r="76217" spans="7:7" x14ac:dyDescent="0.35">
      <c r="G76217" s="12"/>
    </row>
    <row r="76218" spans="7:7" x14ac:dyDescent="0.35">
      <c r="G76218" s="12"/>
    </row>
    <row r="76219" spans="7:7" x14ac:dyDescent="0.35">
      <c r="G76219" s="12"/>
    </row>
    <row r="76220" spans="7:7" x14ac:dyDescent="0.35">
      <c r="G76220" s="12"/>
    </row>
    <row r="76221" spans="7:7" x14ac:dyDescent="0.35">
      <c r="G76221" s="12"/>
    </row>
    <row r="76222" spans="7:7" x14ac:dyDescent="0.35">
      <c r="G76222" s="12"/>
    </row>
    <row r="76223" spans="7:7" x14ac:dyDescent="0.35">
      <c r="G76223" s="12"/>
    </row>
    <row r="76224" spans="7:7" x14ac:dyDescent="0.35">
      <c r="G76224" s="12"/>
    </row>
    <row r="76225" spans="7:7" x14ac:dyDescent="0.35">
      <c r="G76225" s="12"/>
    </row>
    <row r="76226" spans="7:7" x14ac:dyDescent="0.35">
      <c r="G76226" s="12"/>
    </row>
    <row r="76227" spans="7:7" x14ac:dyDescent="0.35">
      <c r="G76227" s="12"/>
    </row>
    <row r="76228" spans="7:7" x14ac:dyDescent="0.35">
      <c r="G76228" s="12"/>
    </row>
    <row r="76229" spans="7:7" x14ac:dyDescent="0.35">
      <c r="G76229" s="12"/>
    </row>
    <row r="76230" spans="7:7" x14ac:dyDescent="0.35">
      <c r="G76230" s="12"/>
    </row>
    <row r="76231" spans="7:7" x14ac:dyDescent="0.35">
      <c r="G76231" s="12"/>
    </row>
    <row r="76232" spans="7:7" x14ac:dyDescent="0.35">
      <c r="G76232" s="12"/>
    </row>
    <row r="76233" spans="7:7" x14ac:dyDescent="0.35">
      <c r="G76233" s="12"/>
    </row>
    <row r="76234" spans="7:7" x14ac:dyDescent="0.35">
      <c r="G76234" s="12"/>
    </row>
    <row r="76235" spans="7:7" x14ac:dyDescent="0.35">
      <c r="G76235" s="12"/>
    </row>
    <row r="76236" spans="7:7" x14ac:dyDescent="0.35">
      <c r="G76236" s="12"/>
    </row>
    <row r="76237" spans="7:7" x14ac:dyDescent="0.35">
      <c r="G76237" s="12"/>
    </row>
    <row r="76238" spans="7:7" x14ac:dyDescent="0.35">
      <c r="G76238" s="12"/>
    </row>
    <row r="76239" spans="7:7" x14ac:dyDescent="0.35">
      <c r="G76239" s="12"/>
    </row>
    <row r="76240" spans="7:7" x14ac:dyDescent="0.35">
      <c r="G76240" s="12"/>
    </row>
    <row r="76241" spans="7:7" x14ac:dyDescent="0.35">
      <c r="G76241" s="12"/>
    </row>
    <row r="76242" spans="7:7" x14ac:dyDescent="0.35">
      <c r="G76242" s="12"/>
    </row>
    <row r="76243" spans="7:7" x14ac:dyDescent="0.35">
      <c r="G76243" s="12"/>
    </row>
    <row r="76244" spans="7:7" x14ac:dyDescent="0.35">
      <c r="G76244" s="12"/>
    </row>
    <row r="76245" spans="7:7" x14ac:dyDescent="0.35">
      <c r="G76245" s="12"/>
    </row>
    <row r="76246" spans="7:7" x14ac:dyDescent="0.35">
      <c r="G76246" s="12"/>
    </row>
    <row r="76247" spans="7:7" x14ac:dyDescent="0.35">
      <c r="G76247" s="12"/>
    </row>
    <row r="76248" spans="7:7" x14ac:dyDescent="0.35">
      <c r="G76248" s="12"/>
    </row>
    <row r="76249" spans="7:7" x14ac:dyDescent="0.35">
      <c r="G76249" s="12"/>
    </row>
    <row r="76250" spans="7:7" x14ac:dyDescent="0.35">
      <c r="G76250" s="12"/>
    </row>
    <row r="76251" spans="7:7" x14ac:dyDescent="0.35">
      <c r="G76251" s="12"/>
    </row>
    <row r="76252" spans="7:7" x14ac:dyDescent="0.35">
      <c r="G76252" s="12"/>
    </row>
    <row r="76253" spans="7:7" x14ac:dyDescent="0.35">
      <c r="G76253" s="12"/>
    </row>
    <row r="76254" spans="7:7" x14ac:dyDescent="0.35">
      <c r="G76254" s="12"/>
    </row>
    <row r="76255" spans="7:7" x14ac:dyDescent="0.35">
      <c r="G76255" s="12"/>
    </row>
    <row r="76256" spans="7:7" x14ac:dyDescent="0.35">
      <c r="G76256" s="12"/>
    </row>
    <row r="76257" spans="7:7" x14ac:dyDescent="0.35">
      <c r="G76257" s="12"/>
    </row>
    <row r="76258" spans="7:7" x14ac:dyDescent="0.35">
      <c r="G76258" s="12"/>
    </row>
    <row r="76259" spans="7:7" x14ac:dyDescent="0.35">
      <c r="G76259" s="12"/>
    </row>
    <row r="76260" spans="7:7" x14ac:dyDescent="0.35">
      <c r="G76260" s="12"/>
    </row>
    <row r="76261" spans="7:7" x14ac:dyDescent="0.35">
      <c r="G76261" s="12"/>
    </row>
    <row r="76262" spans="7:7" x14ac:dyDescent="0.35">
      <c r="G76262" s="12"/>
    </row>
    <row r="76263" spans="7:7" x14ac:dyDescent="0.35">
      <c r="G76263" s="12"/>
    </row>
    <row r="76264" spans="7:7" x14ac:dyDescent="0.35">
      <c r="G76264" s="12"/>
    </row>
    <row r="76265" spans="7:7" x14ac:dyDescent="0.35">
      <c r="G76265" s="12"/>
    </row>
    <row r="76266" spans="7:7" x14ac:dyDescent="0.35">
      <c r="G76266" s="12"/>
    </row>
    <row r="76267" spans="7:7" x14ac:dyDescent="0.35">
      <c r="G76267" s="12"/>
    </row>
    <row r="76268" spans="7:7" x14ac:dyDescent="0.35">
      <c r="G76268" s="12"/>
    </row>
    <row r="76269" spans="7:7" x14ac:dyDescent="0.35">
      <c r="G76269" s="12"/>
    </row>
    <row r="76270" spans="7:7" x14ac:dyDescent="0.35">
      <c r="G76270" s="12"/>
    </row>
    <row r="76271" spans="7:7" x14ac:dyDescent="0.35">
      <c r="G76271" s="12"/>
    </row>
    <row r="76272" spans="7:7" x14ac:dyDescent="0.35">
      <c r="G76272" s="12"/>
    </row>
    <row r="76273" spans="7:7" x14ac:dyDescent="0.35">
      <c r="G76273" s="12"/>
    </row>
    <row r="76274" spans="7:7" x14ac:dyDescent="0.35">
      <c r="G76274" s="12"/>
    </row>
    <row r="76275" spans="7:7" x14ac:dyDescent="0.35">
      <c r="G76275" s="12"/>
    </row>
    <row r="76276" spans="7:7" x14ac:dyDescent="0.35">
      <c r="G76276" s="12"/>
    </row>
    <row r="76277" spans="7:7" x14ac:dyDescent="0.35">
      <c r="G76277" s="12"/>
    </row>
    <row r="76278" spans="7:7" x14ac:dyDescent="0.35">
      <c r="G76278" s="12"/>
    </row>
    <row r="76279" spans="7:7" x14ac:dyDescent="0.35">
      <c r="G76279" s="12"/>
    </row>
    <row r="76280" spans="7:7" x14ac:dyDescent="0.35">
      <c r="G76280" s="12"/>
    </row>
    <row r="76281" spans="7:7" x14ac:dyDescent="0.35">
      <c r="G76281" s="12"/>
    </row>
    <row r="76282" spans="7:7" x14ac:dyDescent="0.35">
      <c r="G76282" s="12"/>
    </row>
    <row r="76283" spans="7:7" x14ac:dyDescent="0.35">
      <c r="G76283" s="12"/>
    </row>
    <row r="76284" spans="7:7" x14ac:dyDescent="0.35">
      <c r="G76284" s="12"/>
    </row>
    <row r="76285" spans="7:7" x14ac:dyDescent="0.35">
      <c r="G76285" s="12"/>
    </row>
    <row r="76286" spans="7:7" x14ac:dyDescent="0.35">
      <c r="G76286" s="12"/>
    </row>
    <row r="76287" spans="7:7" x14ac:dyDescent="0.35">
      <c r="G76287" s="12"/>
    </row>
    <row r="76288" spans="7:7" x14ac:dyDescent="0.35">
      <c r="G76288" s="12"/>
    </row>
    <row r="76289" spans="7:7" x14ac:dyDescent="0.35">
      <c r="G76289" s="12"/>
    </row>
    <row r="76290" spans="7:7" x14ac:dyDescent="0.35">
      <c r="G76290" s="12"/>
    </row>
    <row r="76291" spans="7:7" x14ac:dyDescent="0.35">
      <c r="G76291" s="12"/>
    </row>
    <row r="76292" spans="7:7" x14ac:dyDescent="0.35">
      <c r="G76292" s="12"/>
    </row>
    <row r="76293" spans="7:7" x14ac:dyDescent="0.35">
      <c r="G76293" s="12"/>
    </row>
    <row r="76294" spans="7:7" x14ac:dyDescent="0.35">
      <c r="G76294" s="12"/>
    </row>
    <row r="76295" spans="7:7" x14ac:dyDescent="0.35">
      <c r="G76295" s="12"/>
    </row>
    <row r="76296" spans="7:7" x14ac:dyDescent="0.35">
      <c r="G76296" s="12"/>
    </row>
    <row r="76297" spans="7:7" x14ac:dyDescent="0.35">
      <c r="G76297" s="12"/>
    </row>
    <row r="76298" spans="7:7" x14ac:dyDescent="0.35">
      <c r="G76298" s="12"/>
    </row>
    <row r="76299" spans="7:7" x14ac:dyDescent="0.35">
      <c r="G76299" s="12"/>
    </row>
    <row r="76300" spans="7:7" x14ac:dyDescent="0.35">
      <c r="G76300" s="12"/>
    </row>
    <row r="76301" spans="7:7" x14ac:dyDescent="0.35">
      <c r="G76301" s="12"/>
    </row>
    <row r="76302" spans="7:7" x14ac:dyDescent="0.35">
      <c r="G76302" s="12"/>
    </row>
    <row r="76303" spans="7:7" x14ac:dyDescent="0.35">
      <c r="G76303" s="12"/>
    </row>
    <row r="76304" spans="7:7" x14ac:dyDescent="0.35">
      <c r="G76304" s="12"/>
    </row>
    <row r="76305" spans="7:7" x14ac:dyDescent="0.35">
      <c r="G76305" s="12"/>
    </row>
    <row r="76306" spans="7:7" x14ac:dyDescent="0.35">
      <c r="G76306" s="12"/>
    </row>
    <row r="76307" spans="7:7" x14ac:dyDescent="0.35">
      <c r="G76307" s="12"/>
    </row>
    <row r="76308" spans="7:7" x14ac:dyDescent="0.35">
      <c r="G76308" s="12"/>
    </row>
    <row r="76309" spans="7:7" x14ac:dyDescent="0.35">
      <c r="G76309" s="12"/>
    </row>
    <row r="76310" spans="7:7" x14ac:dyDescent="0.35">
      <c r="G76310" s="12"/>
    </row>
    <row r="76311" spans="7:7" x14ac:dyDescent="0.35">
      <c r="G76311" s="12"/>
    </row>
    <row r="76312" spans="7:7" x14ac:dyDescent="0.35">
      <c r="G76312" s="12"/>
    </row>
    <row r="76313" spans="7:7" x14ac:dyDescent="0.35">
      <c r="G76313" s="12"/>
    </row>
    <row r="76314" spans="7:7" x14ac:dyDescent="0.35">
      <c r="G76314" s="12"/>
    </row>
    <row r="76315" spans="7:7" x14ac:dyDescent="0.35">
      <c r="G76315" s="12"/>
    </row>
    <row r="76316" spans="7:7" x14ac:dyDescent="0.35">
      <c r="G76316" s="12"/>
    </row>
    <row r="76317" spans="7:7" x14ac:dyDescent="0.35">
      <c r="G76317" s="12"/>
    </row>
    <row r="76318" spans="7:7" x14ac:dyDescent="0.35">
      <c r="G76318" s="12"/>
    </row>
    <row r="76319" spans="7:7" x14ac:dyDescent="0.35">
      <c r="G76319" s="12"/>
    </row>
    <row r="76320" spans="7:7" x14ac:dyDescent="0.35">
      <c r="G76320" s="12"/>
    </row>
    <row r="76321" spans="7:7" x14ac:dyDescent="0.35">
      <c r="G76321" s="12"/>
    </row>
    <row r="76322" spans="7:7" x14ac:dyDescent="0.35">
      <c r="G76322" s="12"/>
    </row>
    <row r="76323" spans="7:7" x14ac:dyDescent="0.35">
      <c r="G76323" s="12"/>
    </row>
    <row r="76324" spans="7:7" x14ac:dyDescent="0.35">
      <c r="G76324" s="12"/>
    </row>
    <row r="76325" spans="7:7" x14ac:dyDescent="0.35">
      <c r="G76325" s="12"/>
    </row>
    <row r="76326" spans="7:7" x14ac:dyDescent="0.35">
      <c r="G76326" s="12"/>
    </row>
    <row r="76327" spans="7:7" x14ac:dyDescent="0.35">
      <c r="G76327" s="12"/>
    </row>
    <row r="76328" spans="7:7" x14ac:dyDescent="0.35">
      <c r="G76328" s="12"/>
    </row>
    <row r="76329" spans="7:7" x14ac:dyDescent="0.35">
      <c r="G76329" s="12"/>
    </row>
    <row r="76330" spans="7:7" x14ac:dyDescent="0.35">
      <c r="G76330" s="12"/>
    </row>
    <row r="76331" spans="7:7" x14ac:dyDescent="0.35">
      <c r="G76331" s="12"/>
    </row>
    <row r="76332" spans="7:7" x14ac:dyDescent="0.35">
      <c r="G76332" s="12"/>
    </row>
    <row r="76333" spans="7:7" x14ac:dyDescent="0.35">
      <c r="G76333" s="12"/>
    </row>
    <row r="76334" spans="7:7" x14ac:dyDescent="0.35">
      <c r="G76334" s="12"/>
    </row>
    <row r="76335" spans="7:7" x14ac:dyDescent="0.35">
      <c r="G76335" s="12"/>
    </row>
    <row r="76336" spans="7:7" x14ac:dyDescent="0.35">
      <c r="G76336" s="12"/>
    </row>
    <row r="76337" spans="7:7" x14ac:dyDescent="0.35">
      <c r="G76337" s="12"/>
    </row>
    <row r="76338" spans="7:7" x14ac:dyDescent="0.35">
      <c r="G76338" s="12"/>
    </row>
    <row r="76339" spans="7:7" x14ac:dyDescent="0.35">
      <c r="G76339" s="12"/>
    </row>
    <row r="76340" spans="7:7" x14ac:dyDescent="0.35">
      <c r="G76340" s="12"/>
    </row>
    <row r="76341" spans="7:7" x14ac:dyDescent="0.35">
      <c r="G76341" s="12"/>
    </row>
    <row r="76342" spans="7:7" x14ac:dyDescent="0.35">
      <c r="G76342" s="12"/>
    </row>
    <row r="76343" spans="7:7" x14ac:dyDescent="0.35">
      <c r="G76343" s="12"/>
    </row>
    <row r="76344" spans="7:7" x14ac:dyDescent="0.35">
      <c r="G76344" s="12"/>
    </row>
    <row r="76345" spans="7:7" x14ac:dyDescent="0.35">
      <c r="G76345" s="12"/>
    </row>
    <row r="76346" spans="7:7" x14ac:dyDescent="0.35">
      <c r="G76346" s="12"/>
    </row>
    <row r="76347" spans="7:7" x14ac:dyDescent="0.35">
      <c r="G76347" s="12"/>
    </row>
    <row r="76348" spans="7:7" x14ac:dyDescent="0.35">
      <c r="G76348" s="12"/>
    </row>
    <row r="76349" spans="7:7" x14ac:dyDescent="0.35">
      <c r="G76349" s="12"/>
    </row>
    <row r="76350" spans="7:7" x14ac:dyDescent="0.35">
      <c r="G76350" s="12"/>
    </row>
    <row r="76351" spans="7:7" x14ac:dyDescent="0.35">
      <c r="G76351" s="12"/>
    </row>
    <row r="76352" spans="7:7" x14ac:dyDescent="0.35">
      <c r="G76352" s="12"/>
    </row>
    <row r="76353" spans="7:7" x14ac:dyDescent="0.35">
      <c r="G76353" s="12"/>
    </row>
    <row r="76354" spans="7:7" x14ac:dyDescent="0.35">
      <c r="G76354" s="12"/>
    </row>
    <row r="76355" spans="7:7" x14ac:dyDescent="0.35">
      <c r="G76355" s="12"/>
    </row>
    <row r="76356" spans="7:7" x14ac:dyDescent="0.35">
      <c r="G76356" s="12"/>
    </row>
    <row r="76357" spans="7:7" x14ac:dyDescent="0.35">
      <c r="G76357" s="12"/>
    </row>
    <row r="76358" spans="7:7" x14ac:dyDescent="0.35">
      <c r="G76358" s="12"/>
    </row>
    <row r="76359" spans="7:7" x14ac:dyDescent="0.35">
      <c r="G76359" s="12"/>
    </row>
    <row r="76360" spans="7:7" x14ac:dyDescent="0.35">
      <c r="G76360" s="12"/>
    </row>
    <row r="76361" spans="7:7" x14ac:dyDescent="0.35">
      <c r="G76361" s="12"/>
    </row>
    <row r="76362" spans="7:7" x14ac:dyDescent="0.35">
      <c r="G76362" s="12"/>
    </row>
    <row r="76363" spans="7:7" x14ac:dyDescent="0.35">
      <c r="G76363" s="12"/>
    </row>
    <row r="76364" spans="7:7" x14ac:dyDescent="0.35">
      <c r="G76364" s="12"/>
    </row>
    <row r="76365" spans="7:7" x14ac:dyDescent="0.35">
      <c r="G76365" s="12"/>
    </row>
    <row r="76366" spans="7:7" x14ac:dyDescent="0.35">
      <c r="G76366" s="12"/>
    </row>
    <row r="76367" spans="7:7" x14ac:dyDescent="0.35">
      <c r="G76367" s="12"/>
    </row>
    <row r="76368" spans="7:7" x14ac:dyDescent="0.35">
      <c r="G76368" s="12"/>
    </row>
    <row r="76369" spans="7:7" x14ac:dyDescent="0.35">
      <c r="G76369" s="12"/>
    </row>
    <row r="76370" spans="7:7" x14ac:dyDescent="0.35">
      <c r="G76370" s="12"/>
    </row>
    <row r="76371" spans="7:7" x14ac:dyDescent="0.35">
      <c r="G76371" s="12"/>
    </row>
    <row r="76372" spans="7:7" x14ac:dyDescent="0.35">
      <c r="G76372" s="12"/>
    </row>
    <row r="76373" spans="7:7" x14ac:dyDescent="0.35">
      <c r="G76373" s="12"/>
    </row>
    <row r="76374" spans="7:7" x14ac:dyDescent="0.35">
      <c r="G76374" s="12"/>
    </row>
    <row r="76375" spans="7:7" x14ac:dyDescent="0.35">
      <c r="G76375" s="12"/>
    </row>
    <row r="76376" spans="7:7" x14ac:dyDescent="0.35">
      <c r="G76376" s="12"/>
    </row>
    <row r="76377" spans="7:7" x14ac:dyDescent="0.35">
      <c r="G76377" s="12"/>
    </row>
    <row r="76378" spans="7:7" x14ac:dyDescent="0.35">
      <c r="G76378" s="12"/>
    </row>
    <row r="76379" spans="7:7" x14ac:dyDescent="0.35">
      <c r="G76379" s="12"/>
    </row>
    <row r="76380" spans="7:7" x14ac:dyDescent="0.35">
      <c r="G76380" s="12"/>
    </row>
    <row r="76381" spans="7:7" x14ac:dyDescent="0.35">
      <c r="G76381" s="12"/>
    </row>
    <row r="76382" spans="7:7" x14ac:dyDescent="0.35">
      <c r="G76382" s="12"/>
    </row>
    <row r="76383" spans="7:7" x14ac:dyDescent="0.35">
      <c r="G76383" s="12"/>
    </row>
    <row r="76384" spans="7:7" x14ac:dyDescent="0.35">
      <c r="G76384" s="12"/>
    </row>
    <row r="76385" spans="7:7" x14ac:dyDescent="0.35">
      <c r="G76385" s="12"/>
    </row>
    <row r="76386" spans="7:7" x14ac:dyDescent="0.35">
      <c r="G76386" s="12"/>
    </row>
    <row r="76387" spans="7:7" x14ac:dyDescent="0.35">
      <c r="G76387" s="12"/>
    </row>
    <row r="76388" spans="7:7" x14ac:dyDescent="0.35">
      <c r="G76388" s="12"/>
    </row>
    <row r="76389" spans="7:7" x14ac:dyDescent="0.35">
      <c r="G76389" s="12"/>
    </row>
    <row r="76390" spans="7:7" x14ac:dyDescent="0.35">
      <c r="G76390" s="12"/>
    </row>
    <row r="76391" spans="7:7" x14ac:dyDescent="0.35">
      <c r="G76391" s="12"/>
    </row>
    <row r="76392" spans="7:7" x14ac:dyDescent="0.35">
      <c r="G76392" s="12"/>
    </row>
    <row r="76393" spans="7:7" x14ac:dyDescent="0.35">
      <c r="G76393" s="12"/>
    </row>
    <row r="76394" spans="7:7" x14ac:dyDescent="0.35">
      <c r="G76394" s="12"/>
    </row>
    <row r="76395" spans="7:7" x14ac:dyDescent="0.35">
      <c r="G76395" s="12"/>
    </row>
    <row r="76396" spans="7:7" x14ac:dyDescent="0.35">
      <c r="G76396" s="12"/>
    </row>
    <row r="76397" spans="7:7" x14ac:dyDescent="0.35">
      <c r="G76397" s="12"/>
    </row>
    <row r="76398" spans="7:7" x14ac:dyDescent="0.35">
      <c r="G76398" s="12"/>
    </row>
    <row r="76399" spans="7:7" x14ac:dyDescent="0.35">
      <c r="G76399" s="12"/>
    </row>
    <row r="76400" spans="7:7" x14ac:dyDescent="0.35">
      <c r="G76400" s="12"/>
    </row>
    <row r="76401" spans="7:7" x14ac:dyDescent="0.35">
      <c r="G76401" s="12"/>
    </row>
    <row r="76402" spans="7:7" x14ac:dyDescent="0.35">
      <c r="G76402" s="12"/>
    </row>
    <row r="76403" spans="7:7" x14ac:dyDescent="0.35">
      <c r="G76403" s="12"/>
    </row>
    <row r="76404" spans="7:7" x14ac:dyDescent="0.35">
      <c r="G76404" s="12"/>
    </row>
    <row r="76405" spans="7:7" x14ac:dyDescent="0.35">
      <c r="G76405" s="12"/>
    </row>
    <row r="76406" spans="7:7" x14ac:dyDescent="0.35">
      <c r="G76406" s="12"/>
    </row>
    <row r="76407" spans="7:7" x14ac:dyDescent="0.35">
      <c r="G76407" s="12"/>
    </row>
    <row r="76408" spans="7:7" x14ac:dyDescent="0.35">
      <c r="G76408" s="12"/>
    </row>
    <row r="76409" spans="7:7" x14ac:dyDescent="0.35">
      <c r="G76409" s="12"/>
    </row>
    <row r="76410" spans="7:7" x14ac:dyDescent="0.35">
      <c r="G76410" s="12"/>
    </row>
    <row r="76411" spans="7:7" x14ac:dyDescent="0.35">
      <c r="G76411" s="12"/>
    </row>
    <row r="76412" spans="7:7" x14ac:dyDescent="0.35">
      <c r="G76412" s="12"/>
    </row>
    <row r="76413" spans="7:7" x14ac:dyDescent="0.35">
      <c r="G76413" s="12"/>
    </row>
    <row r="76414" spans="7:7" x14ac:dyDescent="0.35">
      <c r="G76414" s="12"/>
    </row>
    <row r="76415" spans="7:7" x14ac:dyDescent="0.35">
      <c r="G76415" s="12"/>
    </row>
    <row r="76416" spans="7:7" x14ac:dyDescent="0.35">
      <c r="G76416" s="12"/>
    </row>
    <row r="76417" spans="7:7" x14ac:dyDescent="0.35">
      <c r="G76417" s="12"/>
    </row>
    <row r="76418" spans="7:7" x14ac:dyDescent="0.35">
      <c r="G76418" s="12"/>
    </row>
    <row r="76419" spans="7:7" x14ac:dyDescent="0.35">
      <c r="G76419" s="12"/>
    </row>
    <row r="76420" spans="7:7" x14ac:dyDescent="0.35">
      <c r="G76420" s="12"/>
    </row>
    <row r="76421" spans="7:7" x14ac:dyDescent="0.35">
      <c r="G76421" s="12"/>
    </row>
    <row r="76422" spans="7:7" x14ac:dyDescent="0.35">
      <c r="G76422" s="12"/>
    </row>
    <row r="76423" spans="7:7" x14ac:dyDescent="0.35">
      <c r="G76423" s="12"/>
    </row>
    <row r="76424" spans="7:7" x14ac:dyDescent="0.35">
      <c r="G76424" s="12"/>
    </row>
    <row r="76425" spans="7:7" x14ac:dyDescent="0.35">
      <c r="G76425" s="12"/>
    </row>
    <row r="76426" spans="7:7" x14ac:dyDescent="0.35">
      <c r="G76426" s="12"/>
    </row>
    <row r="76427" spans="7:7" x14ac:dyDescent="0.35">
      <c r="G76427" s="12"/>
    </row>
    <row r="76428" spans="7:7" x14ac:dyDescent="0.35">
      <c r="G76428" s="12"/>
    </row>
    <row r="76429" spans="7:7" x14ac:dyDescent="0.35">
      <c r="G76429" s="12"/>
    </row>
    <row r="76430" spans="7:7" x14ac:dyDescent="0.35">
      <c r="G76430" s="12"/>
    </row>
    <row r="76431" spans="7:7" x14ac:dyDescent="0.35">
      <c r="G76431" s="12"/>
    </row>
    <row r="76432" spans="7:7" x14ac:dyDescent="0.35">
      <c r="G76432" s="12"/>
    </row>
    <row r="76433" spans="7:7" x14ac:dyDescent="0.35">
      <c r="G76433" s="12"/>
    </row>
    <row r="76434" spans="7:7" x14ac:dyDescent="0.35">
      <c r="G76434" s="12"/>
    </row>
    <row r="76435" spans="7:7" x14ac:dyDescent="0.35">
      <c r="G76435" s="12"/>
    </row>
    <row r="76436" spans="7:7" x14ac:dyDescent="0.35">
      <c r="G76436" s="12"/>
    </row>
    <row r="76437" spans="7:7" x14ac:dyDescent="0.35">
      <c r="G76437" s="12"/>
    </row>
    <row r="76438" spans="7:7" x14ac:dyDescent="0.35">
      <c r="G76438" s="12"/>
    </row>
    <row r="76439" spans="7:7" x14ac:dyDescent="0.35">
      <c r="G76439" s="12"/>
    </row>
    <row r="76440" spans="7:7" x14ac:dyDescent="0.35">
      <c r="G76440" s="12"/>
    </row>
    <row r="76441" spans="7:7" x14ac:dyDescent="0.35">
      <c r="G76441" s="12"/>
    </row>
    <row r="76442" spans="7:7" x14ac:dyDescent="0.35">
      <c r="G76442" s="12"/>
    </row>
    <row r="76443" spans="7:7" x14ac:dyDescent="0.35">
      <c r="G76443" s="12"/>
    </row>
    <row r="76444" spans="7:7" x14ac:dyDescent="0.35">
      <c r="G76444" s="12"/>
    </row>
    <row r="76445" spans="7:7" x14ac:dyDescent="0.35">
      <c r="G76445" s="12"/>
    </row>
    <row r="76446" spans="7:7" x14ac:dyDescent="0.35">
      <c r="G76446" s="12"/>
    </row>
    <row r="76447" spans="7:7" x14ac:dyDescent="0.35">
      <c r="G76447" s="12"/>
    </row>
    <row r="76448" spans="7:7" x14ac:dyDescent="0.35">
      <c r="G76448" s="12"/>
    </row>
    <row r="76449" spans="7:7" x14ac:dyDescent="0.35">
      <c r="G76449" s="12"/>
    </row>
    <row r="76450" spans="7:7" x14ac:dyDescent="0.35">
      <c r="G76450" s="12"/>
    </row>
    <row r="76451" spans="7:7" x14ac:dyDescent="0.35">
      <c r="G76451" s="12"/>
    </row>
    <row r="76452" spans="7:7" x14ac:dyDescent="0.35">
      <c r="G76452" s="12"/>
    </row>
    <row r="76453" spans="7:7" x14ac:dyDescent="0.35">
      <c r="G76453" s="12"/>
    </row>
    <row r="76454" spans="7:7" x14ac:dyDescent="0.35">
      <c r="G76454" s="12"/>
    </row>
    <row r="76455" spans="7:7" x14ac:dyDescent="0.35">
      <c r="G76455" s="12"/>
    </row>
    <row r="76456" spans="7:7" x14ac:dyDescent="0.35">
      <c r="G76456" s="12"/>
    </row>
    <row r="76457" spans="7:7" x14ac:dyDescent="0.35">
      <c r="G76457" s="12"/>
    </row>
    <row r="76458" spans="7:7" x14ac:dyDescent="0.35">
      <c r="G76458" s="12"/>
    </row>
    <row r="76459" spans="7:7" x14ac:dyDescent="0.35">
      <c r="G76459" s="12"/>
    </row>
    <row r="76460" spans="7:7" x14ac:dyDescent="0.35">
      <c r="G76460" s="12"/>
    </row>
    <row r="76461" spans="7:7" x14ac:dyDescent="0.35">
      <c r="G76461" s="12"/>
    </row>
    <row r="76462" spans="7:7" x14ac:dyDescent="0.35">
      <c r="G76462" s="12"/>
    </row>
    <row r="76463" spans="7:7" x14ac:dyDescent="0.35">
      <c r="G76463" s="12"/>
    </row>
    <row r="76464" spans="7:7" x14ac:dyDescent="0.35">
      <c r="G76464" s="12"/>
    </row>
    <row r="76465" spans="7:7" x14ac:dyDescent="0.35">
      <c r="G76465" s="12"/>
    </row>
    <row r="76466" spans="7:7" x14ac:dyDescent="0.35">
      <c r="G76466" s="12"/>
    </row>
    <row r="76467" spans="7:7" x14ac:dyDescent="0.35">
      <c r="G76467" s="12"/>
    </row>
    <row r="76468" spans="7:7" x14ac:dyDescent="0.35">
      <c r="G76468" s="12"/>
    </row>
    <row r="76469" spans="7:7" x14ac:dyDescent="0.35">
      <c r="G76469" s="12"/>
    </row>
    <row r="76470" spans="7:7" x14ac:dyDescent="0.35">
      <c r="G76470" s="12"/>
    </row>
    <row r="76471" spans="7:7" x14ac:dyDescent="0.35">
      <c r="G76471" s="12"/>
    </row>
    <row r="76472" spans="7:7" x14ac:dyDescent="0.35">
      <c r="G76472" s="12"/>
    </row>
    <row r="76473" spans="7:7" x14ac:dyDescent="0.35">
      <c r="G76473" s="12"/>
    </row>
    <row r="76474" spans="7:7" x14ac:dyDescent="0.35">
      <c r="G76474" s="12"/>
    </row>
    <row r="76475" spans="7:7" x14ac:dyDescent="0.35">
      <c r="G76475" s="12"/>
    </row>
    <row r="76476" spans="7:7" x14ac:dyDescent="0.35">
      <c r="G76476" s="12"/>
    </row>
    <row r="76477" spans="7:7" x14ac:dyDescent="0.35">
      <c r="G76477" s="12"/>
    </row>
    <row r="76478" spans="7:7" x14ac:dyDescent="0.35">
      <c r="G76478" s="12"/>
    </row>
    <row r="76479" spans="7:7" x14ac:dyDescent="0.35">
      <c r="G76479" s="12"/>
    </row>
    <row r="76480" spans="7:7" x14ac:dyDescent="0.35">
      <c r="G76480" s="12"/>
    </row>
    <row r="76481" spans="7:7" x14ac:dyDescent="0.35">
      <c r="G76481" s="12"/>
    </row>
    <row r="76482" spans="7:7" x14ac:dyDescent="0.35">
      <c r="G76482" s="12"/>
    </row>
    <row r="76483" spans="7:7" x14ac:dyDescent="0.35">
      <c r="G76483" s="12"/>
    </row>
    <row r="76484" spans="7:7" x14ac:dyDescent="0.35">
      <c r="G76484" s="12"/>
    </row>
    <row r="76485" spans="7:7" x14ac:dyDescent="0.35">
      <c r="G76485" s="12"/>
    </row>
    <row r="76486" spans="7:7" x14ac:dyDescent="0.35">
      <c r="G76486" s="12"/>
    </row>
    <row r="76487" spans="7:7" x14ac:dyDescent="0.35">
      <c r="G76487" s="12"/>
    </row>
    <row r="76488" spans="7:7" x14ac:dyDescent="0.35">
      <c r="G76488" s="12"/>
    </row>
    <row r="76489" spans="7:7" x14ac:dyDescent="0.35">
      <c r="G76489" s="12"/>
    </row>
    <row r="76490" spans="7:7" x14ac:dyDescent="0.35">
      <c r="G76490" s="12"/>
    </row>
    <row r="76491" spans="7:7" x14ac:dyDescent="0.35">
      <c r="G76491" s="12"/>
    </row>
    <row r="76492" spans="7:7" x14ac:dyDescent="0.35">
      <c r="G76492" s="12"/>
    </row>
    <row r="76493" spans="7:7" x14ac:dyDescent="0.35">
      <c r="G76493" s="12"/>
    </row>
    <row r="76494" spans="7:7" x14ac:dyDescent="0.35">
      <c r="G76494" s="12"/>
    </row>
    <row r="76495" spans="7:7" x14ac:dyDescent="0.35">
      <c r="G76495" s="12"/>
    </row>
    <row r="76496" spans="7:7" x14ac:dyDescent="0.35">
      <c r="G76496" s="12"/>
    </row>
    <row r="76497" spans="7:7" x14ac:dyDescent="0.35">
      <c r="G76497" s="12"/>
    </row>
    <row r="76498" spans="7:7" x14ac:dyDescent="0.35">
      <c r="G76498" s="12"/>
    </row>
    <row r="76499" spans="7:7" x14ac:dyDescent="0.35">
      <c r="G76499" s="12"/>
    </row>
    <row r="76500" spans="7:7" x14ac:dyDescent="0.35">
      <c r="G76500" s="12"/>
    </row>
    <row r="76501" spans="7:7" x14ac:dyDescent="0.35">
      <c r="G76501" s="12"/>
    </row>
    <row r="76502" spans="7:7" x14ac:dyDescent="0.35">
      <c r="G76502" s="12"/>
    </row>
    <row r="76503" spans="7:7" x14ac:dyDescent="0.35">
      <c r="G76503" s="12"/>
    </row>
    <row r="76504" spans="7:7" x14ac:dyDescent="0.35">
      <c r="G76504" s="12"/>
    </row>
    <row r="76505" spans="7:7" x14ac:dyDescent="0.35">
      <c r="G76505" s="12"/>
    </row>
    <row r="76506" spans="7:7" x14ac:dyDescent="0.35">
      <c r="G76506" s="12"/>
    </row>
    <row r="76507" spans="7:7" x14ac:dyDescent="0.35">
      <c r="G76507" s="12"/>
    </row>
    <row r="76508" spans="7:7" x14ac:dyDescent="0.35">
      <c r="G76508" s="12"/>
    </row>
    <row r="76509" spans="7:7" x14ac:dyDescent="0.35">
      <c r="G76509" s="12"/>
    </row>
    <row r="76510" spans="7:7" x14ac:dyDescent="0.35">
      <c r="G76510" s="12"/>
    </row>
    <row r="76511" spans="7:7" x14ac:dyDescent="0.35">
      <c r="G76511" s="12"/>
    </row>
    <row r="76512" spans="7:7" x14ac:dyDescent="0.35">
      <c r="G76512" s="12"/>
    </row>
    <row r="76513" spans="7:7" x14ac:dyDescent="0.35">
      <c r="G76513" s="12"/>
    </row>
    <row r="76514" spans="7:7" x14ac:dyDescent="0.35">
      <c r="G76514" s="12"/>
    </row>
    <row r="76515" spans="7:7" x14ac:dyDescent="0.35">
      <c r="G76515" s="12"/>
    </row>
    <row r="76516" spans="7:7" x14ac:dyDescent="0.35">
      <c r="G76516" s="12"/>
    </row>
    <row r="76517" spans="7:7" x14ac:dyDescent="0.35">
      <c r="G76517" s="12"/>
    </row>
    <row r="76518" spans="7:7" x14ac:dyDescent="0.35">
      <c r="G76518" s="12"/>
    </row>
    <row r="76519" spans="7:7" x14ac:dyDescent="0.35">
      <c r="G76519" s="12"/>
    </row>
    <row r="76520" spans="7:7" x14ac:dyDescent="0.35">
      <c r="G76520" s="12"/>
    </row>
    <row r="76521" spans="7:7" x14ac:dyDescent="0.35">
      <c r="G76521" s="12"/>
    </row>
    <row r="76522" spans="7:7" x14ac:dyDescent="0.35">
      <c r="G76522" s="12"/>
    </row>
    <row r="76523" spans="7:7" x14ac:dyDescent="0.35">
      <c r="G76523" s="12"/>
    </row>
    <row r="76524" spans="7:7" x14ac:dyDescent="0.35">
      <c r="G76524" s="12"/>
    </row>
    <row r="76525" spans="7:7" x14ac:dyDescent="0.35">
      <c r="G76525" s="12"/>
    </row>
    <row r="76526" spans="7:7" x14ac:dyDescent="0.35">
      <c r="G76526" s="12"/>
    </row>
    <row r="76527" spans="7:7" x14ac:dyDescent="0.35">
      <c r="G76527" s="12"/>
    </row>
    <row r="76528" spans="7:7" x14ac:dyDescent="0.35">
      <c r="G76528" s="12"/>
    </row>
    <row r="76529" spans="7:7" x14ac:dyDescent="0.35">
      <c r="G76529" s="12"/>
    </row>
    <row r="76530" spans="7:7" x14ac:dyDescent="0.35">
      <c r="G76530" s="12"/>
    </row>
    <row r="76531" spans="7:7" x14ac:dyDescent="0.35">
      <c r="G76531" s="12"/>
    </row>
    <row r="76532" spans="7:7" x14ac:dyDescent="0.35">
      <c r="G76532" s="12"/>
    </row>
    <row r="76533" spans="7:7" x14ac:dyDescent="0.35">
      <c r="G76533" s="12"/>
    </row>
    <row r="76534" spans="7:7" x14ac:dyDescent="0.35">
      <c r="G76534" s="12"/>
    </row>
    <row r="76535" spans="7:7" x14ac:dyDescent="0.35">
      <c r="G76535" s="12"/>
    </row>
    <row r="76536" spans="7:7" x14ac:dyDescent="0.35">
      <c r="G76536" s="12"/>
    </row>
    <row r="76537" spans="7:7" x14ac:dyDescent="0.35">
      <c r="G76537" s="12"/>
    </row>
    <row r="76538" spans="7:7" x14ac:dyDescent="0.35">
      <c r="G76538" s="12"/>
    </row>
    <row r="76539" spans="7:7" x14ac:dyDescent="0.35">
      <c r="G76539" s="12"/>
    </row>
    <row r="76540" spans="7:7" x14ac:dyDescent="0.35">
      <c r="G76540" s="12"/>
    </row>
    <row r="76541" spans="7:7" x14ac:dyDescent="0.35">
      <c r="G76541" s="12"/>
    </row>
    <row r="76542" spans="7:7" x14ac:dyDescent="0.35">
      <c r="G76542" s="12"/>
    </row>
    <row r="76543" spans="7:7" x14ac:dyDescent="0.35">
      <c r="G76543" s="12"/>
    </row>
    <row r="76544" spans="7:7" x14ac:dyDescent="0.35">
      <c r="G76544" s="12"/>
    </row>
    <row r="76545" spans="7:7" x14ac:dyDescent="0.35">
      <c r="G76545" s="12"/>
    </row>
    <row r="76546" spans="7:7" x14ac:dyDescent="0.35">
      <c r="G76546" s="12"/>
    </row>
    <row r="76547" spans="7:7" x14ac:dyDescent="0.35">
      <c r="G76547" s="12"/>
    </row>
    <row r="76548" spans="7:7" x14ac:dyDescent="0.35">
      <c r="G76548" s="12"/>
    </row>
    <row r="76549" spans="7:7" x14ac:dyDescent="0.35">
      <c r="G76549" s="12"/>
    </row>
    <row r="76550" spans="7:7" x14ac:dyDescent="0.35">
      <c r="G76550" s="12"/>
    </row>
    <row r="76551" spans="7:7" x14ac:dyDescent="0.35">
      <c r="G76551" s="12"/>
    </row>
    <row r="76552" spans="7:7" x14ac:dyDescent="0.35">
      <c r="G76552" s="12"/>
    </row>
    <row r="76553" spans="7:7" x14ac:dyDescent="0.35">
      <c r="G76553" s="12"/>
    </row>
    <row r="76554" spans="7:7" x14ac:dyDescent="0.35">
      <c r="G76554" s="12"/>
    </row>
    <row r="76555" spans="7:7" x14ac:dyDescent="0.35">
      <c r="G76555" s="12"/>
    </row>
    <row r="76556" spans="7:7" x14ac:dyDescent="0.35">
      <c r="G76556" s="12"/>
    </row>
    <row r="76557" spans="7:7" x14ac:dyDescent="0.35">
      <c r="G76557" s="12"/>
    </row>
    <row r="76558" spans="7:7" x14ac:dyDescent="0.35">
      <c r="G76558" s="12"/>
    </row>
    <row r="76559" spans="7:7" x14ac:dyDescent="0.35">
      <c r="G76559" s="12"/>
    </row>
    <row r="76560" spans="7:7" x14ac:dyDescent="0.35">
      <c r="G76560" s="12"/>
    </row>
    <row r="76561" spans="7:7" x14ac:dyDescent="0.35">
      <c r="G76561" s="12"/>
    </row>
    <row r="76562" spans="7:7" x14ac:dyDescent="0.35">
      <c r="G76562" s="12"/>
    </row>
    <row r="76563" spans="7:7" x14ac:dyDescent="0.35">
      <c r="G76563" s="12"/>
    </row>
    <row r="76564" spans="7:7" x14ac:dyDescent="0.35">
      <c r="G76564" s="12"/>
    </row>
    <row r="76565" spans="7:7" x14ac:dyDescent="0.35">
      <c r="G76565" s="12"/>
    </row>
    <row r="76566" spans="7:7" x14ac:dyDescent="0.35">
      <c r="G76566" s="12"/>
    </row>
    <row r="76567" spans="7:7" x14ac:dyDescent="0.35">
      <c r="G76567" s="12"/>
    </row>
    <row r="76568" spans="7:7" x14ac:dyDescent="0.35">
      <c r="G76568" s="12"/>
    </row>
    <row r="76569" spans="7:7" x14ac:dyDescent="0.35">
      <c r="G76569" s="12"/>
    </row>
    <row r="76570" spans="7:7" x14ac:dyDescent="0.35">
      <c r="G76570" s="12"/>
    </row>
    <row r="76571" spans="7:7" x14ac:dyDescent="0.35">
      <c r="G76571" s="12"/>
    </row>
    <row r="76572" spans="7:7" x14ac:dyDescent="0.35">
      <c r="G76572" s="12"/>
    </row>
    <row r="76573" spans="7:7" x14ac:dyDescent="0.35">
      <c r="G76573" s="12"/>
    </row>
    <row r="76574" spans="7:7" x14ac:dyDescent="0.35">
      <c r="G76574" s="12"/>
    </row>
    <row r="76575" spans="7:7" x14ac:dyDescent="0.35">
      <c r="G76575" s="12"/>
    </row>
    <row r="76576" spans="7:7" x14ac:dyDescent="0.35">
      <c r="G76576" s="12"/>
    </row>
    <row r="76577" spans="7:7" x14ac:dyDescent="0.35">
      <c r="G76577" s="12"/>
    </row>
    <row r="76578" spans="7:7" x14ac:dyDescent="0.35">
      <c r="G76578" s="12"/>
    </row>
    <row r="76579" spans="7:7" x14ac:dyDescent="0.35">
      <c r="G76579" s="12"/>
    </row>
    <row r="76580" spans="7:7" x14ac:dyDescent="0.35">
      <c r="G76580" s="12"/>
    </row>
    <row r="76581" spans="7:7" x14ac:dyDescent="0.35">
      <c r="G76581" s="12"/>
    </row>
    <row r="76582" spans="7:7" x14ac:dyDescent="0.35">
      <c r="G76582" s="12"/>
    </row>
    <row r="76583" spans="7:7" x14ac:dyDescent="0.35">
      <c r="G76583" s="12"/>
    </row>
    <row r="76584" spans="7:7" x14ac:dyDescent="0.35">
      <c r="G76584" s="12"/>
    </row>
    <row r="76585" spans="7:7" x14ac:dyDescent="0.35">
      <c r="G76585" s="12"/>
    </row>
    <row r="76586" spans="7:7" x14ac:dyDescent="0.35">
      <c r="G76586" s="12"/>
    </row>
    <row r="76587" spans="7:7" x14ac:dyDescent="0.35">
      <c r="G76587" s="12"/>
    </row>
    <row r="76588" spans="7:7" x14ac:dyDescent="0.35">
      <c r="G76588" s="12"/>
    </row>
    <row r="76589" spans="7:7" x14ac:dyDescent="0.35">
      <c r="G76589" s="12"/>
    </row>
    <row r="76590" spans="7:7" x14ac:dyDescent="0.35">
      <c r="G76590" s="12"/>
    </row>
    <row r="76591" spans="7:7" x14ac:dyDescent="0.35">
      <c r="G76591" s="12"/>
    </row>
    <row r="76592" spans="7:7" x14ac:dyDescent="0.35">
      <c r="G76592" s="12"/>
    </row>
    <row r="76593" spans="7:7" x14ac:dyDescent="0.35">
      <c r="G76593" s="12"/>
    </row>
    <row r="76594" spans="7:7" x14ac:dyDescent="0.35">
      <c r="G76594" s="12"/>
    </row>
    <row r="76595" spans="7:7" x14ac:dyDescent="0.35">
      <c r="G76595" s="12"/>
    </row>
    <row r="76596" spans="7:7" x14ac:dyDescent="0.35">
      <c r="G76596" s="12"/>
    </row>
    <row r="76597" spans="7:7" x14ac:dyDescent="0.35">
      <c r="G76597" s="12"/>
    </row>
    <row r="76598" spans="7:7" x14ac:dyDescent="0.35">
      <c r="G76598" s="12"/>
    </row>
    <row r="76599" spans="7:7" x14ac:dyDescent="0.35">
      <c r="G76599" s="12"/>
    </row>
    <row r="76600" spans="7:7" x14ac:dyDescent="0.35">
      <c r="G76600" s="12"/>
    </row>
    <row r="76601" spans="7:7" x14ac:dyDescent="0.35">
      <c r="G76601" s="12"/>
    </row>
    <row r="76602" spans="7:7" x14ac:dyDescent="0.35">
      <c r="G76602" s="12"/>
    </row>
    <row r="76603" spans="7:7" x14ac:dyDescent="0.35">
      <c r="G76603" s="12"/>
    </row>
    <row r="76604" spans="7:7" x14ac:dyDescent="0.35">
      <c r="G76604" s="12"/>
    </row>
    <row r="76605" spans="7:7" x14ac:dyDescent="0.35">
      <c r="G76605" s="12"/>
    </row>
    <row r="76606" spans="7:7" x14ac:dyDescent="0.35">
      <c r="G76606" s="12"/>
    </row>
    <row r="76607" spans="7:7" x14ac:dyDescent="0.35">
      <c r="G76607" s="12"/>
    </row>
    <row r="76608" spans="7:7" x14ac:dyDescent="0.35">
      <c r="G76608" s="12"/>
    </row>
    <row r="76609" spans="7:7" x14ac:dyDescent="0.35">
      <c r="G76609" s="12"/>
    </row>
    <row r="76610" spans="7:7" x14ac:dyDescent="0.35">
      <c r="G76610" s="12"/>
    </row>
    <row r="76611" spans="7:7" x14ac:dyDescent="0.35">
      <c r="G76611" s="12"/>
    </row>
    <row r="76612" spans="7:7" x14ac:dyDescent="0.35">
      <c r="G76612" s="12"/>
    </row>
    <row r="76613" spans="7:7" x14ac:dyDescent="0.35">
      <c r="G76613" s="12"/>
    </row>
    <row r="76614" spans="7:7" x14ac:dyDescent="0.35">
      <c r="G76614" s="12"/>
    </row>
    <row r="76615" spans="7:7" x14ac:dyDescent="0.35">
      <c r="G76615" s="12"/>
    </row>
    <row r="76616" spans="7:7" x14ac:dyDescent="0.35">
      <c r="G76616" s="12"/>
    </row>
    <row r="76617" spans="7:7" x14ac:dyDescent="0.35">
      <c r="G76617" s="12"/>
    </row>
    <row r="76618" spans="7:7" x14ac:dyDescent="0.35">
      <c r="G76618" s="12"/>
    </row>
    <row r="76619" spans="7:7" x14ac:dyDescent="0.35">
      <c r="G76619" s="12"/>
    </row>
    <row r="76620" spans="7:7" x14ac:dyDescent="0.35">
      <c r="G76620" s="12"/>
    </row>
    <row r="76621" spans="7:7" x14ac:dyDescent="0.35">
      <c r="G76621" s="12"/>
    </row>
    <row r="76622" spans="7:7" x14ac:dyDescent="0.35">
      <c r="G76622" s="12"/>
    </row>
    <row r="76623" spans="7:7" x14ac:dyDescent="0.35">
      <c r="G76623" s="12"/>
    </row>
    <row r="76624" spans="7:7" x14ac:dyDescent="0.35">
      <c r="G76624" s="12"/>
    </row>
    <row r="76625" spans="7:7" x14ac:dyDescent="0.35">
      <c r="G76625" s="12"/>
    </row>
    <row r="76626" spans="7:7" x14ac:dyDescent="0.35">
      <c r="G76626" s="12"/>
    </row>
    <row r="76627" spans="7:7" x14ac:dyDescent="0.35">
      <c r="G76627" s="12"/>
    </row>
    <row r="76628" spans="7:7" x14ac:dyDescent="0.35">
      <c r="G76628" s="12"/>
    </row>
    <row r="76629" spans="7:7" x14ac:dyDescent="0.35">
      <c r="G76629" s="12"/>
    </row>
    <row r="76630" spans="7:7" x14ac:dyDescent="0.35">
      <c r="G76630" s="12"/>
    </row>
    <row r="76631" spans="7:7" x14ac:dyDescent="0.35">
      <c r="G76631" s="12"/>
    </row>
    <row r="76632" spans="7:7" x14ac:dyDescent="0.35">
      <c r="G76632" s="12"/>
    </row>
    <row r="76633" spans="7:7" x14ac:dyDescent="0.35">
      <c r="G76633" s="12"/>
    </row>
    <row r="76634" spans="7:7" x14ac:dyDescent="0.35">
      <c r="G76634" s="12"/>
    </row>
    <row r="76635" spans="7:7" x14ac:dyDescent="0.35">
      <c r="G76635" s="12"/>
    </row>
    <row r="76636" spans="7:7" x14ac:dyDescent="0.35">
      <c r="G76636" s="12"/>
    </row>
    <row r="76637" spans="7:7" x14ac:dyDescent="0.35">
      <c r="G76637" s="12"/>
    </row>
    <row r="76638" spans="7:7" x14ac:dyDescent="0.35">
      <c r="G76638" s="12"/>
    </row>
    <row r="76639" spans="7:7" x14ac:dyDescent="0.35">
      <c r="G76639" s="12"/>
    </row>
    <row r="76640" spans="7:7" x14ac:dyDescent="0.35">
      <c r="G76640" s="12"/>
    </row>
    <row r="76641" spans="7:7" x14ac:dyDescent="0.35">
      <c r="G76641" s="12"/>
    </row>
    <row r="76642" spans="7:7" x14ac:dyDescent="0.35">
      <c r="G76642" s="12"/>
    </row>
    <row r="76643" spans="7:7" x14ac:dyDescent="0.35">
      <c r="G76643" s="12"/>
    </row>
    <row r="76644" spans="7:7" x14ac:dyDescent="0.35">
      <c r="G76644" s="12"/>
    </row>
    <row r="76645" spans="7:7" x14ac:dyDescent="0.35">
      <c r="G76645" s="12"/>
    </row>
    <row r="76646" spans="7:7" x14ac:dyDescent="0.35">
      <c r="G76646" s="12"/>
    </row>
    <row r="76647" spans="7:7" x14ac:dyDescent="0.35">
      <c r="G76647" s="12"/>
    </row>
    <row r="76648" spans="7:7" x14ac:dyDescent="0.35">
      <c r="G76648" s="12"/>
    </row>
    <row r="76649" spans="7:7" x14ac:dyDescent="0.35">
      <c r="G76649" s="12"/>
    </row>
    <row r="76650" spans="7:7" x14ac:dyDescent="0.35">
      <c r="G76650" s="12"/>
    </row>
    <row r="76651" spans="7:7" x14ac:dyDescent="0.35">
      <c r="G76651" s="12"/>
    </row>
    <row r="76652" spans="7:7" x14ac:dyDescent="0.35">
      <c r="G76652" s="12"/>
    </row>
    <row r="76653" spans="7:7" x14ac:dyDescent="0.35">
      <c r="G76653" s="12"/>
    </row>
    <row r="76654" spans="7:7" x14ac:dyDescent="0.35">
      <c r="G76654" s="12"/>
    </row>
    <row r="76655" spans="7:7" x14ac:dyDescent="0.35">
      <c r="G76655" s="12"/>
    </row>
    <row r="76656" spans="7:7" x14ac:dyDescent="0.35">
      <c r="G76656" s="12"/>
    </row>
    <row r="76657" spans="7:7" x14ac:dyDescent="0.35">
      <c r="G76657" s="12"/>
    </row>
    <row r="76658" spans="7:7" x14ac:dyDescent="0.35">
      <c r="G76658" s="12"/>
    </row>
    <row r="76659" spans="7:7" x14ac:dyDescent="0.35">
      <c r="G76659" s="12"/>
    </row>
    <row r="76660" spans="7:7" x14ac:dyDescent="0.35">
      <c r="G76660" s="12"/>
    </row>
    <row r="76661" spans="7:7" x14ac:dyDescent="0.35">
      <c r="G76661" s="12"/>
    </row>
    <row r="76662" spans="7:7" x14ac:dyDescent="0.35">
      <c r="G76662" s="12"/>
    </row>
    <row r="76663" spans="7:7" x14ac:dyDescent="0.35">
      <c r="G76663" s="12"/>
    </row>
    <row r="76664" spans="7:7" x14ac:dyDescent="0.35">
      <c r="G76664" s="12"/>
    </row>
    <row r="76665" spans="7:7" x14ac:dyDescent="0.35">
      <c r="G76665" s="12"/>
    </row>
    <row r="76666" spans="7:7" x14ac:dyDescent="0.35">
      <c r="G76666" s="12"/>
    </row>
    <row r="76667" spans="7:7" x14ac:dyDescent="0.35">
      <c r="G76667" s="12"/>
    </row>
    <row r="76668" spans="7:7" x14ac:dyDescent="0.35">
      <c r="G76668" s="12"/>
    </row>
    <row r="76669" spans="7:7" x14ac:dyDescent="0.35">
      <c r="G76669" s="12"/>
    </row>
    <row r="76670" spans="7:7" x14ac:dyDescent="0.35">
      <c r="G76670" s="12"/>
    </row>
    <row r="76671" spans="7:7" x14ac:dyDescent="0.35">
      <c r="G76671" s="12"/>
    </row>
    <row r="76672" spans="7:7" x14ac:dyDescent="0.35">
      <c r="G76672" s="12"/>
    </row>
    <row r="76673" spans="7:7" x14ac:dyDescent="0.35">
      <c r="G76673" s="12"/>
    </row>
    <row r="76674" spans="7:7" x14ac:dyDescent="0.35">
      <c r="G76674" s="12"/>
    </row>
    <row r="76675" spans="7:7" x14ac:dyDescent="0.35">
      <c r="G76675" s="12"/>
    </row>
    <row r="76676" spans="7:7" x14ac:dyDescent="0.35">
      <c r="G76676" s="12"/>
    </row>
    <row r="76677" spans="7:7" x14ac:dyDescent="0.35">
      <c r="G76677" s="12"/>
    </row>
    <row r="76678" spans="7:7" x14ac:dyDescent="0.35">
      <c r="G76678" s="12"/>
    </row>
    <row r="76679" spans="7:7" x14ac:dyDescent="0.35">
      <c r="G76679" s="12"/>
    </row>
    <row r="76680" spans="7:7" x14ac:dyDescent="0.35">
      <c r="G76680" s="12"/>
    </row>
    <row r="76681" spans="7:7" x14ac:dyDescent="0.35">
      <c r="G76681" s="12"/>
    </row>
    <row r="76682" spans="7:7" x14ac:dyDescent="0.35">
      <c r="G76682" s="12"/>
    </row>
    <row r="76683" spans="7:7" x14ac:dyDescent="0.35">
      <c r="G76683" s="12"/>
    </row>
    <row r="76684" spans="7:7" x14ac:dyDescent="0.35">
      <c r="G76684" s="12"/>
    </row>
    <row r="76685" spans="7:7" x14ac:dyDescent="0.35">
      <c r="G76685" s="12"/>
    </row>
    <row r="76686" spans="7:7" x14ac:dyDescent="0.35">
      <c r="G76686" s="12"/>
    </row>
    <row r="76687" spans="7:7" x14ac:dyDescent="0.35">
      <c r="G76687" s="12"/>
    </row>
    <row r="76688" spans="7:7" x14ac:dyDescent="0.35">
      <c r="G76688" s="12"/>
    </row>
    <row r="76689" spans="7:7" x14ac:dyDescent="0.35">
      <c r="G76689" s="12"/>
    </row>
    <row r="76690" spans="7:7" x14ac:dyDescent="0.35">
      <c r="G76690" s="12"/>
    </row>
    <row r="76691" spans="7:7" x14ac:dyDescent="0.35">
      <c r="G76691" s="12"/>
    </row>
    <row r="76692" spans="7:7" x14ac:dyDescent="0.35">
      <c r="G76692" s="12"/>
    </row>
    <row r="76693" spans="7:7" x14ac:dyDescent="0.35">
      <c r="G76693" s="12"/>
    </row>
    <row r="76694" spans="7:7" x14ac:dyDescent="0.35">
      <c r="G76694" s="12"/>
    </row>
    <row r="76695" spans="7:7" x14ac:dyDescent="0.35">
      <c r="G76695" s="12"/>
    </row>
    <row r="76696" spans="7:7" x14ac:dyDescent="0.35">
      <c r="G76696" s="12"/>
    </row>
    <row r="76697" spans="7:7" x14ac:dyDescent="0.35">
      <c r="G76697" s="12"/>
    </row>
    <row r="76698" spans="7:7" x14ac:dyDescent="0.35">
      <c r="G76698" s="12"/>
    </row>
    <row r="76699" spans="7:7" x14ac:dyDescent="0.35">
      <c r="G76699" s="12"/>
    </row>
    <row r="76700" spans="7:7" x14ac:dyDescent="0.35">
      <c r="G76700" s="12"/>
    </row>
    <row r="76701" spans="7:7" x14ac:dyDescent="0.35">
      <c r="G76701" s="12"/>
    </row>
    <row r="76702" spans="7:7" x14ac:dyDescent="0.35">
      <c r="G76702" s="12"/>
    </row>
    <row r="76703" spans="7:7" x14ac:dyDescent="0.35">
      <c r="G76703" s="12"/>
    </row>
    <row r="76704" spans="7:7" x14ac:dyDescent="0.35">
      <c r="G76704" s="12"/>
    </row>
    <row r="76705" spans="7:7" x14ac:dyDescent="0.35">
      <c r="G76705" s="12"/>
    </row>
    <row r="76706" spans="7:7" x14ac:dyDescent="0.35">
      <c r="G76706" s="12"/>
    </row>
    <row r="76707" spans="7:7" x14ac:dyDescent="0.35">
      <c r="G76707" s="12"/>
    </row>
    <row r="76708" spans="7:7" x14ac:dyDescent="0.35">
      <c r="G76708" s="12"/>
    </row>
    <row r="76709" spans="7:7" x14ac:dyDescent="0.35">
      <c r="G76709" s="12"/>
    </row>
    <row r="76710" spans="7:7" x14ac:dyDescent="0.35">
      <c r="G76710" s="12"/>
    </row>
    <row r="76711" spans="7:7" x14ac:dyDescent="0.35">
      <c r="G76711" s="12"/>
    </row>
    <row r="76712" spans="7:7" x14ac:dyDescent="0.35">
      <c r="G76712" s="12"/>
    </row>
    <row r="76713" spans="7:7" x14ac:dyDescent="0.35">
      <c r="G76713" s="12"/>
    </row>
    <row r="76714" spans="7:7" x14ac:dyDescent="0.35">
      <c r="G76714" s="12"/>
    </row>
    <row r="76715" spans="7:7" x14ac:dyDescent="0.35">
      <c r="G76715" s="12"/>
    </row>
    <row r="76716" spans="7:7" x14ac:dyDescent="0.35">
      <c r="G76716" s="12"/>
    </row>
    <row r="76717" spans="7:7" x14ac:dyDescent="0.35">
      <c r="G76717" s="12"/>
    </row>
    <row r="76718" spans="7:7" x14ac:dyDescent="0.35">
      <c r="G76718" s="12"/>
    </row>
    <row r="76719" spans="7:7" x14ac:dyDescent="0.35">
      <c r="G76719" s="12"/>
    </row>
    <row r="76720" spans="7:7" x14ac:dyDescent="0.35">
      <c r="G76720" s="12"/>
    </row>
    <row r="76721" spans="7:7" x14ac:dyDescent="0.35">
      <c r="G76721" s="12"/>
    </row>
    <row r="76722" spans="7:7" x14ac:dyDescent="0.35">
      <c r="G76722" s="12"/>
    </row>
    <row r="76723" spans="7:7" x14ac:dyDescent="0.35">
      <c r="G76723" s="12"/>
    </row>
    <row r="76724" spans="7:7" x14ac:dyDescent="0.35">
      <c r="G76724" s="12"/>
    </row>
    <row r="76725" spans="7:7" x14ac:dyDescent="0.35">
      <c r="G76725" s="12"/>
    </row>
    <row r="76726" spans="7:7" x14ac:dyDescent="0.35">
      <c r="G76726" s="12"/>
    </row>
    <row r="76727" spans="7:7" x14ac:dyDescent="0.35">
      <c r="G76727" s="12"/>
    </row>
    <row r="76728" spans="7:7" x14ac:dyDescent="0.35">
      <c r="G76728" s="12"/>
    </row>
    <row r="76729" spans="7:7" x14ac:dyDescent="0.35">
      <c r="G76729" s="12"/>
    </row>
    <row r="76730" spans="7:7" x14ac:dyDescent="0.35">
      <c r="G76730" s="12"/>
    </row>
    <row r="76731" spans="7:7" x14ac:dyDescent="0.35">
      <c r="G76731" s="12"/>
    </row>
    <row r="76732" spans="7:7" x14ac:dyDescent="0.35">
      <c r="G76732" s="12"/>
    </row>
    <row r="76733" spans="7:7" x14ac:dyDescent="0.35">
      <c r="G76733" s="12"/>
    </row>
    <row r="76734" spans="7:7" x14ac:dyDescent="0.35">
      <c r="G76734" s="12"/>
    </row>
    <row r="76735" spans="7:7" x14ac:dyDescent="0.35">
      <c r="G76735" s="12"/>
    </row>
    <row r="76736" spans="7:7" x14ac:dyDescent="0.35">
      <c r="G76736" s="12"/>
    </row>
    <row r="76737" spans="7:7" x14ac:dyDescent="0.35">
      <c r="G76737" s="12"/>
    </row>
    <row r="76738" spans="7:7" x14ac:dyDescent="0.35">
      <c r="G76738" s="12"/>
    </row>
    <row r="76739" spans="7:7" x14ac:dyDescent="0.35">
      <c r="G76739" s="12"/>
    </row>
    <row r="76740" spans="7:7" x14ac:dyDescent="0.35">
      <c r="G76740" s="12"/>
    </row>
    <row r="76741" spans="7:7" x14ac:dyDescent="0.35">
      <c r="G76741" s="12"/>
    </row>
    <row r="76742" spans="7:7" x14ac:dyDescent="0.35">
      <c r="G76742" s="12"/>
    </row>
    <row r="76743" spans="7:7" x14ac:dyDescent="0.35">
      <c r="G76743" s="12"/>
    </row>
    <row r="76744" spans="7:7" x14ac:dyDescent="0.35">
      <c r="G76744" s="12"/>
    </row>
    <row r="76745" spans="7:7" x14ac:dyDescent="0.35">
      <c r="G76745" s="12"/>
    </row>
    <row r="76746" spans="7:7" x14ac:dyDescent="0.35">
      <c r="G76746" s="12"/>
    </row>
    <row r="76747" spans="7:7" x14ac:dyDescent="0.35">
      <c r="G76747" s="12"/>
    </row>
    <row r="76748" spans="7:7" x14ac:dyDescent="0.35">
      <c r="G76748" s="12"/>
    </row>
    <row r="76749" spans="7:7" x14ac:dyDescent="0.35">
      <c r="G76749" s="12"/>
    </row>
    <row r="76750" spans="7:7" x14ac:dyDescent="0.35">
      <c r="G76750" s="12"/>
    </row>
    <row r="76751" spans="7:7" x14ac:dyDescent="0.35">
      <c r="G76751" s="12"/>
    </row>
    <row r="76752" spans="7:7" x14ac:dyDescent="0.35">
      <c r="G76752" s="12"/>
    </row>
    <row r="76753" spans="7:7" x14ac:dyDescent="0.35">
      <c r="G76753" s="12"/>
    </row>
    <row r="76754" spans="7:7" x14ac:dyDescent="0.35">
      <c r="G76754" s="12"/>
    </row>
    <row r="76755" spans="7:7" x14ac:dyDescent="0.35">
      <c r="G76755" s="12"/>
    </row>
    <row r="76756" spans="7:7" x14ac:dyDescent="0.35">
      <c r="G76756" s="12"/>
    </row>
    <row r="76757" spans="7:7" x14ac:dyDescent="0.35">
      <c r="G76757" s="12"/>
    </row>
    <row r="76758" spans="7:7" x14ac:dyDescent="0.35">
      <c r="G76758" s="12"/>
    </row>
    <row r="76759" spans="7:7" x14ac:dyDescent="0.35">
      <c r="G76759" s="12"/>
    </row>
    <row r="76760" spans="7:7" x14ac:dyDescent="0.35">
      <c r="G76760" s="12"/>
    </row>
    <row r="76761" spans="7:7" x14ac:dyDescent="0.35">
      <c r="G76761" s="12"/>
    </row>
    <row r="76762" spans="7:7" x14ac:dyDescent="0.35">
      <c r="G76762" s="12"/>
    </row>
    <row r="76763" spans="7:7" x14ac:dyDescent="0.35">
      <c r="G76763" s="12"/>
    </row>
    <row r="76764" spans="7:7" x14ac:dyDescent="0.35">
      <c r="G76764" s="12"/>
    </row>
    <row r="76765" spans="7:7" x14ac:dyDescent="0.35">
      <c r="G76765" s="12"/>
    </row>
    <row r="76766" spans="7:7" x14ac:dyDescent="0.35">
      <c r="G76766" s="12"/>
    </row>
    <row r="76767" spans="7:7" x14ac:dyDescent="0.35">
      <c r="G76767" s="12"/>
    </row>
    <row r="76768" spans="7:7" x14ac:dyDescent="0.35">
      <c r="G76768" s="12"/>
    </row>
    <row r="76769" spans="7:7" x14ac:dyDescent="0.35">
      <c r="G76769" s="12"/>
    </row>
    <row r="76770" spans="7:7" x14ac:dyDescent="0.35">
      <c r="G76770" s="12"/>
    </row>
    <row r="76771" spans="7:7" x14ac:dyDescent="0.35">
      <c r="G76771" s="12"/>
    </row>
    <row r="76772" spans="7:7" x14ac:dyDescent="0.35">
      <c r="G76772" s="12"/>
    </row>
    <row r="76773" spans="7:7" x14ac:dyDescent="0.35">
      <c r="G76773" s="12"/>
    </row>
    <row r="76774" spans="7:7" x14ac:dyDescent="0.35">
      <c r="G76774" s="12"/>
    </row>
    <row r="76775" spans="7:7" x14ac:dyDescent="0.35">
      <c r="G76775" s="12"/>
    </row>
    <row r="76776" spans="7:7" x14ac:dyDescent="0.35">
      <c r="G76776" s="12"/>
    </row>
    <row r="76777" spans="7:7" x14ac:dyDescent="0.35">
      <c r="G76777" s="12"/>
    </row>
    <row r="76778" spans="7:7" x14ac:dyDescent="0.35">
      <c r="G76778" s="12"/>
    </row>
    <row r="76779" spans="7:7" x14ac:dyDescent="0.35">
      <c r="G76779" s="12"/>
    </row>
    <row r="76780" spans="7:7" x14ac:dyDescent="0.35">
      <c r="G76780" s="12"/>
    </row>
    <row r="76781" spans="7:7" x14ac:dyDescent="0.35">
      <c r="G76781" s="12"/>
    </row>
    <row r="76782" spans="7:7" x14ac:dyDescent="0.35">
      <c r="G76782" s="12"/>
    </row>
    <row r="76783" spans="7:7" x14ac:dyDescent="0.35">
      <c r="G76783" s="12"/>
    </row>
    <row r="76784" spans="7:7" x14ac:dyDescent="0.35">
      <c r="G76784" s="12"/>
    </row>
    <row r="76785" spans="7:7" x14ac:dyDescent="0.35">
      <c r="G76785" s="12"/>
    </row>
    <row r="76786" spans="7:7" x14ac:dyDescent="0.35">
      <c r="G76786" s="12"/>
    </row>
    <row r="76787" spans="7:7" x14ac:dyDescent="0.35">
      <c r="G76787" s="12"/>
    </row>
    <row r="76788" spans="7:7" x14ac:dyDescent="0.35">
      <c r="G76788" s="12"/>
    </row>
    <row r="76789" spans="7:7" x14ac:dyDescent="0.35">
      <c r="G76789" s="12"/>
    </row>
    <row r="76790" spans="7:7" x14ac:dyDescent="0.35">
      <c r="G76790" s="12"/>
    </row>
    <row r="76791" spans="7:7" x14ac:dyDescent="0.35">
      <c r="G76791" s="12"/>
    </row>
    <row r="76792" spans="7:7" x14ac:dyDescent="0.35">
      <c r="G76792" s="12"/>
    </row>
    <row r="76793" spans="7:7" x14ac:dyDescent="0.35">
      <c r="G76793" s="12"/>
    </row>
    <row r="76794" spans="7:7" x14ac:dyDescent="0.35">
      <c r="G76794" s="12"/>
    </row>
    <row r="76795" spans="7:7" x14ac:dyDescent="0.35">
      <c r="G76795" s="12"/>
    </row>
    <row r="76796" spans="7:7" x14ac:dyDescent="0.35">
      <c r="G76796" s="12"/>
    </row>
    <row r="76797" spans="7:7" x14ac:dyDescent="0.35">
      <c r="G76797" s="12"/>
    </row>
    <row r="76798" spans="7:7" x14ac:dyDescent="0.35">
      <c r="G76798" s="12"/>
    </row>
    <row r="76799" spans="7:7" x14ac:dyDescent="0.35">
      <c r="G76799" s="12"/>
    </row>
    <row r="76800" spans="7:7" x14ac:dyDescent="0.35">
      <c r="G76800" s="12"/>
    </row>
    <row r="76801" spans="7:7" x14ac:dyDescent="0.35">
      <c r="G76801" s="12"/>
    </row>
    <row r="76802" spans="7:7" x14ac:dyDescent="0.35">
      <c r="G76802" s="12"/>
    </row>
    <row r="76803" spans="7:7" x14ac:dyDescent="0.35">
      <c r="G76803" s="12"/>
    </row>
    <row r="76804" spans="7:7" x14ac:dyDescent="0.35">
      <c r="G76804" s="12"/>
    </row>
    <row r="76805" spans="7:7" x14ac:dyDescent="0.35">
      <c r="G76805" s="12"/>
    </row>
    <row r="76806" spans="7:7" x14ac:dyDescent="0.35">
      <c r="G76806" s="12"/>
    </row>
    <row r="76807" spans="7:7" x14ac:dyDescent="0.35">
      <c r="G76807" s="12"/>
    </row>
    <row r="76808" spans="7:7" x14ac:dyDescent="0.35">
      <c r="G76808" s="12"/>
    </row>
    <row r="76809" spans="7:7" x14ac:dyDescent="0.35">
      <c r="G76809" s="12"/>
    </row>
    <row r="76810" spans="7:7" x14ac:dyDescent="0.35">
      <c r="G76810" s="12"/>
    </row>
    <row r="76811" spans="7:7" x14ac:dyDescent="0.35">
      <c r="G76811" s="12"/>
    </row>
    <row r="76812" spans="7:7" x14ac:dyDescent="0.35">
      <c r="G76812" s="12"/>
    </row>
    <row r="76813" spans="7:7" x14ac:dyDescent="0.35">
      <c r="G76813" s="12"/>
    </row>
    <row r="76814" spans="7:7" x14ac:dyDescent="0.35">
      <c r="G76814" s="12"/>
    </row>
    <row r="76815" spans="7:7" x14ac:dyDescent="0.35">
      <c r="G76815" s="12"/>
    </row>
    <row r="76816" spans="7:7" x14ac:dyDescent="0.35">
      <c r="G76816" s="12"/>
    </row>
    <row r="76817" spans="7:7" x14ac:dyDescent="0.35">
      <c r="G76817" s="12"/>
    </row>
    <row r="76818" spans="7:7" x14ac:dyDescent="0.35">
      <c r="G76818" s="12"/>
    </row>
    <row r="76819" spans="7:7" x14ac:dyDescent="0.35">
      <c r="G76819" s="12"/>
    </row>
    <row r="76820" spans="7:7" x14ac:dyDescent="0.35">
      <c r="G76820" s="12"/>
    </row>
    <row r="76821" spans="7:7" x14ac:dyDescent="0.35">
      <c r="G76821" s="12"/>
    </row>
    <row r="76822" spans="7:7" x14ac:dyDescent="0.35">
      <c r="G76822" s="12"/>
    </row>
    <row r="76823" spans="7:7" x14ac:dyDescent="0.35">
      <c r="G76823" s="12"/>
    </row>
    <row r="76824" spans="7:7" x14ac:dyDescent="0.35">
      <c r="G76824" s="12"/>
    </row>
    <row r="76825" spans="7:7" x14ac:dyDescent="0.35">
      <c r="G76825" s="12"/>
    </row>
    <row r="76826" spans="7:7" x14ac:dyDescent="0.35">
      <c r="G76826" s="12"/>
    </row>
    <row r="76827" spans="7:7" x14ac:dyDescent="0.35">
      <c r="G76827" s="12"/>
    </row>
    <row r="76828" spans="7:7" x14ac:dyDescent="0.35">
      <c r="G76828" s="12"/>
    </row>
    <row r="76829" spans="7:7" x14ac:dyDescent="0.35">
      <c r="G76829" s="12"/>
    </row>
    <row r="76830" spans="7:7" x14ac:dyDescent="0.35">
      <c r="G76830" s="12"/>
    </row>
    <row r="76831" spans="7:7" x14ac:dyDescent="0.35">
      <c r="G76831" s="12"/>
    </row>
    <row r="76832" spans="7:7" x14ac:dyDescent="0.35">
      <c r="G76832" s="12"/>
    </row>
    <row r="76833" spans="7:7" x14ac:dyDescent="0.35">
      <c r="G76833" s="12"/>
    </row>
    <row r="76834" spans="7:7" x14ac:dyDescent="0.35">
      <c r="G76834" s="12"/>
    </row>
    <row r="76835" spans="7:7" x14ac:dyDescent="0.35">
      <c r="G76835" s="12"/>
    </row>
    <row r="76836" spans="7:7" x14ac:dyDescent="0.35">
      <c r="G76836" s="12"/>
    </row>
    <row r="76837" spans="7:7" x14ac:dyDescent="0.35">
      <c r="G76837" s="12"/>
    </row>
    <row r="76838" spans="7:7" x14ac:dyDescent="0.35">
      <c r="G76838" s="12"/>
    </row>
    <row r="76839" spans="7:7" x14ac:dyDescent="0.35">
      <c r="G76839" s="12"/>
    </row>
    <row r="76840" spans="7:7" x14ac:dyDescent="0.35">
      <c r="G76840" s="12"/>
    </row>
    <row r="76841" spans="7:7" x14ac:dyDescent="0.35">
      <c r="G76841" s="12"/>
    </row>
    <row r="76842" spans="7:7" x14ac:dyDescent="0.35">
      <c r="G76842" s="12"/>
    </row>
    <row r="76843" spans="7:7" x14ac:dyDescent="0.35">
      <c r="G76843" s="12"/>
    </row>
    <row r="76844" spans="7:7" x14ac:dyDescent="0.35">
      <c r="G76844" s="12"/>
    </row>
    <row r="76845" spans="7:7" x14ac:dyDescent="0.35">
      <c r="G76845" s="12"/>
    </row>
    <row r="76846" spans="7:7" x14ac:dyDescent="0.35">
      <c r="G76846" s="12"/>
    </row>
    <row r="76847" spans="7:7" x14ac:dyDescent="0.35">
      <c r="G76847" s="12"/>
    </row>
    <row r="76848" spans="7:7" x14ac:dyDescent="0.35">
      <c r="G76848" s="12"/>
    </row>
    <row r="76849" spans="7:7" x14ac:dyDescent="0.35">
      <c r="G76849" s="12"/>
    </row>
    <row r="76850" spans="7:7" x14ac:dyDescent="0.35">
      <c r="G76850" s="12"/>
    </row>
    <row r="76851" spans="7:7" x14ac:dyDescent="0.35">
      <c r="G76851" s="12"/>
    </row>
    <row r="76852" spans="7:7" x14ac:dyDescent="0.35">
      <c r="G76852" s="12"/>
    </row>
    <row r="76853" spans="7:7" x14ac:dyDescent="0.35">
      <c r="G76853" s="12"/>
    </row>
    <row r="76854" spans="7:7" x14ac:dyDescent="0.35">
      <c r="G76854" s="12"/>
    </row>
    <row r="76855" spans="7:7" x14ac:dyDescent="0.35">
      <c r="G76855" s="12"/>
    </row>
    <row r="76856" spans="7:7" x14ac:dyDescent="0.35">
      <c r="G76856" s="12"/>
    </row>
    <row r="76857" spans="7:7" x14ac:dyDescent="0.35">
      <c r="G76857" s="12"/>
    </row>
    <row r="76858" spans="7:7" x14ac:dyDescent="0.35">
      <c r="G76858" s="12"/>
    </row>
    <row r="76859" spans="7:7" x14ac:dyDescent="0.35">
      <c r="G76859" s="12"/>
    </row>
    <row r="76860" spans="7:7" x14ac:dyDescent="0.35">
      <c r="G76860" s="12"/>
    </row>
    <row r="76861" spans="7:7" x14ac:dyDescent="0.35">
      <c r="G76861" s="12"/>
    </row>
    <row r="76862" spans="7:7" x14ac:dyDescent="0.35">
      <c r="G76862" s="12"/>
    </row>
    <row r="76863" spans="7:7" x14ac:dyDescent="0.35">
      <c r="G76863" s="12"/>
    </row>
    <row r="76864" spans="7:7" x14ac:dyDescent="0.35">
      <c r="G76864" s="12"/>
    </row>
    <row r="76865" spans="7:7" x14ac:dyDescent="0.35">
      <c r="G76865" s="12"/>
    </row>
    <row r="76866" spans="7:7" x14ac:dyDescent="0.35">
      <c r="G76866" s="12"/>
    </row>
    <row r="76867" spans="7:7" x14ac:dyDescent="0.35">
      <c r="G76867" s="12"/>
    </row>
    <row r="76868" spans="7:7" x14ac:dyDescent="0.35">
      <c r="G76868" s="12"/>
    </row>
    <row r="76869" spans="7:7" x14ac:dyDescent="0.35">
      <c r="G76869" s="12"/>
    </row>
    <row r="76870" spans="7:7" x14ac:dyDescent="0.35">
      <c r="G76870" s="12"/>
    </row>
    <row r="76871" spans="7:7" x14ac:dyDescent="0.35">
      <c r="G76871" s="12"/>
    </row>
    <row r="76872" spans="7:7" x14ac:dyDescent="0.35">
      <c r="G76872" s="12"/>
    </row>
    <row r="76873" spans="7:7" x14ac:dyDescent="0.35">
      <c r="G76873" s="12"/>
    </row>
    <row r="76874" spans="7:7" x14ac:dyDescent="0.35">
      <c r="G76874" s="12"/>
    </row>
    <row r="76875" spans="7:7" x14ac:dyDescent="0.35">
      <c r="G76875" s="12"/>
    </row>
    <row r="76876" spans="7:7" x14ac:dyDescent="0.35">
      <c r="G76876" s="12"/>
    </row>
    <row r="76877" spans="7:7" x14ac:dyDescent="0.35">
      <c r="G76877" s="12"/>
    </row>
    <row r="76878" spans="7:7" x14ac:dyDescent="0.35">
      <c r="G76878" s="12"/>
    </row>
    <row r="76879" spans="7:7" x14ac:dyDescent="0.35">
      <c r="G76879" s="12"/>
    </row>
    <row r="76880" spans="7:7" x14ac:dyDescent="0.35">
      <c r="G76880" s="12"/>
    </row>
    <row r="76881" spans="7:7" x14ac:dyDescent="0.35">
      <c r="G76881" s="12"/>
    </row>
    <row r="76882" spans="7:7" x14ac:dyDescent="0.35">
      <c r="G76882" s="12"/>
    </row>
    <row r="76883" spans="7:7" x14ac:dyDescent="0.35">
      <c r="G76883" s="12"/>
    </row>
    <row r="76884" spans="7:7" x14ac:dyDescent="0.35">
      <c r="G76884" s="12"/>
    </row>
    <row r="76885" spans="7:7" x14ac:dyDescent="0.35">
      <c r="G76885" s="12"/>
    </row>
    <row r="76886" spans="7:7" x14ac:dyDescent="0.35">
      <c r="G76886" s="12"/>
    </row>
    <row r="76887" spans="7:7" x14ac:dyDescent="0.35">
      <c r="G76887" s="12"/>
    </row>
    <row r="76888" spans="7:7" x14ac:dyDescent="0.35">
      <c r="G76888" s="12"/>
    </row>
    <row r="76889" spans="7:7" x14ac:dyDescent="0.35">
      <c r="G76889" s="12"/>
    </row>
    <row r="76890" spans="7:7" x14ac:dyDescent="0.35">
      <c r="G76890" s="12"/>
    </row>
    <row r="76891" spans="7:7" x14ac:dyDescent="0.35">
      <c r="G76891" s="12"/>
    </row>
    <row r="76892" spans="7:7" x14ac:dyDescent="0.35">
      <c r="G76892" s="12"/>
    </row>
    <row r="76893" spans="7:7" x14ac:dyDescent="0.35">
      <c r="G76893" s="12"/>
    </row>
    <row r="76894" spans="7:7" x14ac:dyDescent="0.35">
      <c r="G76894" s="12"/>
    </row>
    <row r="76895" spans="7:7" x14ac:dyDescent="0.35">
      <c r="G76895" s="12"/>
    </row>
    <row r="76896" spans="7:7" x14ac:dyDescent="0.35">
      <c r="G76896" s="12"/>
    </row>
    <row r="76897" spans="7:7" x14ac:dyDescent="0.35">
      <c r="G76897" s="12"/>
    </row>
    <row r="76898" spans="7:7" x14ac:dyDescent="0.35">
      <c r="G76898" s="12"/>
    </row>
    <row r="76899" spans="7:7" x14ac:dyDescent="0.35">
      <c r="G76899" s="12"/>
    </row>
    <row r="76900" spans="7:7" x14ac:dyDescent="0.35">
      <c r="G76900" s="12"/>
    </row>
    <row r="76901" spans="7:7" x14ac:dyDescent="0.35">
      <c r="G76901" s="12"/>
    </row>
    <row r="76902" spans="7:7" x14ac:dyDescent="0.35">
      <c r="G76902" s="12"/>
    </row>
    <row r="76903" spans="7:7" x14ac:dyDescent="0.35">
      <c r="G76903" s="12"/>
    </row>
    <row r="76904" spans="7:7" x14ac:dyDescent="0.35">
      <c r="G76904" s="12"/>
    </row>
    <row r="76905" spans="7:7" x14ac:dyDescent="0.35">
      <c r="G76905" s="12"/>
    </row>
    <row r="76906" spans="7:7" x14ac:dyDescent="0.35">
      <c r="G76906" s="12"/>
    </row>
    <row r="76907" spans="7:7" x14ac:dyDescent="0.35">
      <c r="G76907" s="12"/>
    </row>
    <row r="76908" spans="7:7" x14ac:dyDescent="0.35">
      <c r="G76908" s="12"/>
    </row>
    <row r="76909" spans="7:7" x14ac:dyDescent="0.35">
      <c r="G76909" s="12"/>
    </row>
    <row r="76910" spans="7:7" x14ac:dyDescent="0.35">
      <c r="G76910" s="12"/>
    </row>
    <row r="76911" spans="7:7" x14ac:dyDescent="0.35">
      <c r="G76911" s="12"/>
    </row>
    <row r="76912" spans="7:7" x14ac:dyDescent="0.35">
      <c r="G76912" s="12"/>
    </row>
    <row r="76913" spans="7:7" x14ac:dyDescent="0.35">
      <c r="G76913" s="12"/>
    </row>
    <row r="76914" spans="7:7" x14ac:dyDescent="0.35">
      <c r="G76914" s="12"/>
    </row>
    <row r="76915" spans="7:7" x14ac:dyDescent="0.35">
      <c r="G76915" s="12"/>
    </row>
    <row r="76916" spans="7:7" x14ac:dyDescent="0.35">
      <c r="G76916" s="12"/>
    </row>
    <row r="76917" spans="7:7" x14ac:dyDescent="0.35">
      <c r="G76917" s="12"/>
    </row>
    <row r="76918" spans="7:7" x14ac:dyDescent="0.35">
      <c r="G76918" s="12"/>
    </row>
    <row r="76919" spans="7:7" x14ac:dyDescent="0.35">
      <c r="G76919" s="12"/>
    </row>
    <row r="76920" spans="7:7" x14ac:dyDescent="0.35">
      <c r="G76920" s="12"/>
    </row>
    <row r="76921" spans="7:7" x14ac:dyDescent="0.35">
      <c r="G76921" s="12"/>
    </row>
    <row r="76922" spans="7:7" x14ac:dyDescent="0.35">
      <c r="G76922" s="12"/>
    </row>
    <row r="76923" spans="7:7" x14ac:dyDescent="0.35">
      <c r="G76923" s="12"/>
    </row>
    <row r="76924" spans="7:7" x14ac:dyDescent="0.35">
      <c r="G76924" s="12"/>
    </row>
    <row r="76925" spans="7:7" x14ac:dyDescent="0.35">
      <c r="G76925" s="12"/>
    </row>
    <row r="76926" spans="7:7" x14ac:dyDescent="0.35">
      <c r="G76926" s="12"/>
    </row>
    <row r="76927" spans="7:7" x14ac:dyDescent="0.35">
      <c r="G76927" s="12"/>
    </row>
    <row r="76928" spans="7:7" x14ac:dyDescent="0.35">
      <c r="G76928" s="12"/>
    </row>
    <row r="76929" spans="7:7" x14ac:dyDescent="0.35">
      <c r="G76929" s="12"/>
    </row>
    <row r="76930" spans="7:7" x14ac:dyDescent="0.35">
      <c r="G76930" s="12"/>
    </row>
    <row r="76931" spans="7:7" x14ac:dyDescent="0.35">
      <c r="G76931" s="12"/>
    </row>
    <row r="76932" spans="7:7" x14ac:dyDescent="0.35">
      <c r="G76932" s="12"/>
    </row>
    <row r="76933" spans="7:7" x14ac:dyDescent="0.35">
      <c r="G76933" s="12"/>
    </row>
    <row r="76934" spans="7:7" x14ac:dyDescent="0.35">
      <c r="G76934" s="12"/>
    </row>
    <row r="76935" spans="7:7" x14ac:dyDescent="0.35">
      <c r="G76935" s="12"/>
    </row>
    <row r="76936" spans="7:7" x14ac:dyDescent="0.35">
      <c r="G76936" s="12"/>
    </row>
    <row r="76937" spans="7:7" x14ac:dyDescent="0.35">
      <c r="G76937" s="12"/>
    </row>
    <row r="76938" spans="7:7" x14ac:dyDescent="0.35">
      <c r="G76938" s="12"/>
    </row>
    <row r="76939" spans="7:7" x14ac:dyDescent="0.35">
      <c r="G76939" s="12"/>
    </row>
    <row r="76940" spans="7:7" x14ac:dyDescent="0.35">
      <c r="G76940" s="12"/>
    </row>
    <row r="76941" spans="7:7" x14ac:dyDescent="0.35">
      <c r="G76941" s="12"/>
    </row>
    <row r="76942" spans="7:7" x14ac:dyDescent="0.35">
      <c r="G76942" s="12"/>
    </row>
    <row r="76943" spans="7:7" x14ac:dyDescent="0.35">
      <c r="G76943" s="12"/>
    </row>
    <row r="76944" spans="7:7" x14ac:dyDescent="0.35">
      <c r="G76944" s="12"/>
    </row>
    <row r="76945" spans="7:7" x14ac:dyDescent="0.35">
      <c r="G76945" s="12"/>
    </row>
    <row r="76946" spans="7:7" x14ac:dyDescent="0.35">
      <c r="G76946" s="12"/>
    </row>
    <row r="76947" spans="7:7" x14ac:dyDescent="0.35">
      <c r="G76947" s="12"/>
    </row>
    <row r="76948" spans="7:7" x14ac:dyDescent="0.35">
      <c r="G76948" s="12"/>
    </row>
    <row r="76949" spans="7:7" x14ac:dyDescent="0.35">
      <c r="G76949" s="12"/>
    </row>
    <row r="76950" spans="7:7" x14ac:dyDescent="0.35">
      <c r="G76950" s="12"/>
    </row>
    <row r="76951" spans="7:7" x14ac:dyDescent="0.35">
      <c r="G76951" s="12"/>
    </row>
    <row r="76952" spans="7:7" x14ac:dyDescent="0.35">
      <c r="G76952" s="12"/>
    </row>
    <row r="76953" spans="7:7" x14ac:dyDescent="0.35">
      <c r="G76953" s="12"/>
    </row>
    <row r="76954" spans="7:7" x14ac:dyDescent="0.35">
      <c r="G76954" s="12"/>
    </row>
    <row r="76955" spans="7:7" x14ac:dyDescent="0.35">
      <c r="G76955" s="12"/>
    </row>
    <row r="76956" spans="7:7" x14ac:dyDescent="0.35">
      <c r="G76956" s="12"/>
    </row>
    <row r="76957" spans="7:7" x14ac:dyDescent="0.35">
      <c r="G76957" s="12"/>
    </row>
    <row r="76958" spans="7:7" x14ac:dyDescent="0.35">
      <c r="G76958" s="12"/>
    </row>
    <row r="76959" spans="7:7" x14ac:dyDescent="0.35">
      <c r="G76959" s="12"/>
    </row>
    <row r="76960" spans="7:7" x14ac:dyDescent="0.35">
      <c r="G76960" s="12"/>
    </row>
    <row r="76961" spans="7:7" x14ac:dyDescent="0.35">
      <c r="G76961" s="12"/>
    </row>
    <row r="76962" spans="7:7" x14ac:dyDescent="0.35">
      <c r="G76962" s="12"/>
    </row>
    <row r="76963" spans="7:7" x14ac:dyDescent="0.35">
      <c r="G76963" s="12"/>
    </row>
    <row r="76964" spans="7:7" x14ac:dyDescent="0.35">
      <c r="G76964" s="12"/>
    </row>
    <row r="76965" spans="7:7" x14ac:dyDescent="0.35">
      <c r="G76965" s="12"/>
    </row>
    <row r="76966" spans="7:7" x14ac:dyDescent="0.35">
      <c r="G76966" s="12"/>
    </row>
    <row r="76967" spans="7:7" x14ac:dyDescent="0.35">
      <c r="G76967" s="12"/>
    </row>
    <row r="76968" spans="7:7" x14ac:dyDescent="0.35">
      <c r="G76968" s="12"/>
    </row>
    <row r="76969" spans="7:7" x14ac:dyDescent="0.35">
      <c r="G76969" s="12"/>
    </row>
    <row r="76970" spans="7:7" x14ac:dyDescent="0.35">
      <c r="G76970" s="12"/>
    </row>
    <row r="76971" spans="7:7" x14ac:dyDescent="0.35">
      <c r="G76971" s="12"/>
    </row>
    <row r="76972" spans="7:7" x14ac:dyDescent="0.35">
      <c r="G76972" s="12"/>
    </row>
    <row r="76973" spans="7:7" x14ac:dyDescent="0.35">
      <c r="G76973" s="12"/>
    </row>
    <row r="76974" spans="7:7" x14ac:dyDescent="0.35">
      <c r="G76974" s="12"/>
    </row>
    <row r="76975" spans="7:7" x14ac:dyDescent="0.35">
      <c r="G76975" s="12"/>
    </row>
    <row r="76976" spans="7:7" x14ac:dyDescent="0.35">
      <c r="G76976" s="12"/>
    </row>
    <row r="76977" spans="7:7" x14ac:dyDescent="0.35">
      <c r="G76977" s="12"/>
    </row>
    <row r="76978" spans="7:7" x14ac:dyDescent="0.35">
      <c r="G76978" s="12"/>
    </row>
    <row r="76979" spans="7:7" x14ac:dyDescent="0.35">
      <c r="G76979" s="12"/>
    </row>
    <row r="76980" spans="7:7" x14ac:dyDescent="0.35">
      <c r="G76980" s="12"/>
    </row>
    <row r="76981" spans="7:7" x14ac:dyDescent="0.35">
      <c r="G76981" s="12"/>
    </row>
    <row r="76982" spans="7:7" x14ac:dyDescent="0.35">
      <c r="G76982" s="12"/>
    </row>
    <row r="76983" spans="7:7" x14ac:dyDescent="0.35">
      <c r="G76983" s="12"/>
    </row>
    <row r="76984" spans="7:7" x14ac:dyDescent="0.35">
      <c r="G76984" s="12"/>
    </row>
    <row r="76985" spans="7:7" x14ac:dyDescent="0.35">
      <c r="G76985" s="12"/>
    </row>
    <row r="76986" spans="7:7" x14ac:dyDescent="0.35">
      <c r="G76986" s="12"/>
    </row>
    <row r="76987" spans="7:7" x14ac:dyDescent="0.35">
      <c r="G76987" s="12"/>
    </row>
    <row r="76988" spans="7:7" x14ac:dyDescent="0.35">
      <c r="G76988" s="12"/>
    </row>
    <row r="76989" spans="7:7" x14ac:dyDescent="0.35">
      <c r="G76989" s="12"/>
    </row>
    <row r="76990" spans="7:7" x14ac:dyDescent="0.35">
      <c r="G76990" s="12"/>
    </row>
    <row r="76991" spans="7:7" x14ac:dyDescent="0.35">
      <c r="G76991" s="12"/>
    </row>
    <row r="76992" spans="7:7" x14ac:dyDescent="0.35">
      <c r="G76992" s="12"/>
    </row>
    <row r="76993" spans="7:7" x14ac:dyDescent="0.35">
      <c r="G76993" s="12"/>
    </row>
    <row r="76994" spans="7:7" x14ac:dyDescent="0.35">
      <c r="G76994" s="12"/>
    </row>
    <row r="76995" spans="7:7" x14ac:dyDescent="0.35">
      <c r="G76995" s="12"/>
    </row>
    <row r="76996" spans="7:7" x14ac:dyDescent="0.35">
      <c r="G76996" s="12"/>
    </row>
    <row r="76997" spans="7:7" x14ac:dyDescent="0.35">
      <c r="G76997" s="12"/>
    </row>
    <row r="76998" spans="7:7" x14ac:dyDescent="0.35">
      <c r="G76998" s="12"/>
    </row>
    <row r="76999" spans="7:7" x14ac:dyDescent="0.35">
      <c r="G76999" s="12"/>
    </row>
    <row r="77000" spans="7:7" x14ac:dyDescent="0.35">
      <c r="G77000" s="12"/>
    </row>
    <row r="77001" spans="7:7" x14ac:dyDescent="0.35">
      <c r="G77001" s="12"/>
    </row>
    <row r="77002" spans="7:7" x14ac:dyDescent="0.35">
      <c r="G77002" s="12"/>
    </row>
    <row r="77003" spans="7:7" x14ac:dyDescent="0.35">
      <c r="G77003" s="12"/>
    </row>
    <row r="77004" spans="7:7" x14ac:dyDescent="0.35">
      <c r="G77004" s="12"/>
    </row>
    <row r="77005" spans="7:7" x14ac:dyDescent="0.35">
      <c r="G77005" s="12"/>
    </row>
    <row r="77006" spans="7:7" x14ac:dyDescent="0.35">
      <c r="G77006" s="12"/>
    </row>
    <row r="77007" spans="7:7" x14ac:dyDescent="0.35">
      <c r="G77007" s="12"/>
    </row>
    <row r="77008" spans="7:7" x14ac:dyDescent="0.35">
      <c r="G77008" s="12"/>
    </row>
    <row r="77009" spans="7:7" x14ac:dyDescent="0.35">
      <c r="G77009" s="12"/>
    </row>
    <row r="77010" spans="7:7" x14ac:dyDescent="0.35">
      <c r="G77010" s="12"/>
    </row>
    <row r="77011" spans="7:7" x14ac:dyDescent="0.35">
      <c r="G77011" s="12"/>
    </row>
    <row r="77012" spans="7:7" x14ac:dyDescent="0.35">
      <c r="G77012" s="12"/>
    </row>
    <row r="77013" spans="7:7" x14ac:dyDescent="0.35">
      <c r="G77013" s="12"/>
    </row>
    <row r="77014" spans="7:7" x14ac:dyDescent="0.35">
      <c r="G77014" s="12"/>
    </row>
    <row r="77015" spans="7:7" x14ac:dyDescent="0.35">
      <c r="G77015" s="12"/>
    </row>
    <row r="77016" spans="7:7" x14ac:dyDescent="0.35">
      <c r="G77016" s="12"/>
    </row>
    <row r="77017" spans="7:7" x14ac:dyDescent="0.35">
      <c r="G77017" s="12"/>
    </row>
    <row r="77018" spans="7:7" x14ac:dyDescent="0.35">
      <c r="G77018" s="12"/>
    </row>
    <row r="77019" spans="7:7" x14ac:dyDescent="0.35">
      <c r="G77019" s="12"/>
    </row>
    <row r="77020" spans="7:7" x14ac:dyDescent="0.35">
      <c r="G77020" s="12"/>
    </row>
    <row r="77021" spans="7:7" x14ac:dyDescent="0.35">
      <c r="G77021" s="12"/>
    </row>
    <row r="77022" spans="7:7" x14ac:dyDescent="0.35">
      <c r="G77022" s="12"/>
    </row>
    <row r="77023" spans="7:7" x14ac:dyDescent="0.35">
      <c r="G77023" s="12"/>
    </row>
    <row r="77024" spans="7:7" x14ac:dyDescent="0.35">
      <c r="G77024" s="12"/>
    </row>
    <row r="77025" spans="7:7" x14ac:dyDescent="0.35">
      <c r="G77025" s="12"/>
    </row>
    <row r="77026" spans="7:7" x14ac:dyDescent="0.35">
      <c r="G77026" s="12"/>
    </row>
    <row r="77027" spans="7:7" x14ac:dyDescent="0.35">
      <c r="G77027" s="12"/>
    </row>
    <row r="77028" spans="7:7" x14ac:dyDescent="0.35">
      <c r="G77028" s="12"/>
    </row>
    <row r="77029" spans="7:7" x14ac:dyDescent="0.35">
      <c r="G77029" s="12"/>
    </row>
    <row r="77030" spans="7:7" x14ac:dyDescent="0.35">
      <c r="G77030" s="12"/>
    </row>
    <row r="77031" spans="7:7" x14ac:dyDescent="0.35">
      <c r="G77031" s="12"/>
    </row>
    <row r="77032" spans="7:7" x14ac:dyDescent="0.35">
      <c r="G77032" s="12"/>
    </row>
    <row r="77033" spans="7:7" x14ac:dyDescent="0.35">
      <c r="G77033" s="12"/>
    </row>
    <row r="77034" spans="7:7" x14ac:dyDescent="0.35">
      <c r="G77034" s="12"/>
    </row>
    <row r="77035" spans="7:7" x14ac:dyDescent="0.35">
      <c r="G77035" s="12"/>
    </row>
    <row r="77036" spans="7:7" x14ac:dyDescent="0.35">
      <c r="G77036" s="12"/>
    </row>
    <row r="77037" spans="7:7" x14ac:dyDescent="0.35">
      <c r="G77037" s="12"/>
    </row>
    <row r="77038" spans="7:7" x14ac:dyDescent="0.35">
      <c r="G77038" s="12"/>
    </row>
    <row r="77039" spans="7:7" x14ac:dyDescent="0.35">
      <c r="G77039" s="12"/>
    </row>
    <row r="77040" spans="7:7" x14ac:dyDescent="0.35">
      <c r="G77040" s="12"/>
    </row>
    <row r="77041" spans="7:7" x14ac:dyDescent="0.35">
      <c r="G77041" s="12"/>
    </row>
    <row r="77042" spans="7:7" x14ac:dyDescent="0.35">
      <c r="G77042" s="12"/>
    </row>
    <row r="77043" spans="7:7" x14ac:dyDescent="0.35">
      <c r="G77043" s="12"/>
    </row>
    <row r="77044" spans="7:7" x14ac:dyDescent="0.35">
      <c r="G77044" s="12"/>
    </row>
    <row r="77045" spans="7:7" x14ac:dyDescent="0.35">
      <c r="G77045" s="12"/>
    </row>
    <row r="77046" spans="7:7" x14ac:dyDescent="0.35">
      <c r="G77046" s="12"/>
    </row>
    <row r="77047" spans="7:7" x14ac:dyDescent="0.35">
      <c r="G77047" s="12"/>
    </row>
    <row r="77048" spans="7:7" x14ac:dyDescent="0.35">
      <c r="G77048" s="12"/>
    </row>
    <row r="77049" spans="7:7" x14ac:dyDescent="0.35">
      <c r="G77049" s="12"/>
    </row>
    <row r="77050" spans="7:7" x14ac:dyDescent="0.35">
      <c r="G77050" s="12"/>
    </row>
    <row r="77051" spans="7:7" x14ac:dyDescent="0.35">
      <c r="G77051" s="12"/>
    </row>
    <row r="77052" spans="7:7" x14ac:dyDescent="0.35">
      <c r="G77052" s="12"/>
    </row>
    <row r="77053" spans="7:7" x14ac:dyDescent="0.35">
      <c r="G77053" s="12"/>
    </row>
    <row r="77054" spans="7:7" x14ac:dyDescent="0.35">
      <c r="G77054" s="12"/>
    </row>
    <row r="77055" spans="7:7" x14ac:dyDescent="0.35">
      <c r="G77055" s="12"/>
    </row>
    <row r="77056" spans="7:7" x14ac:dyDescent="0.35">
      <c r="G77056" s="12"/>
    </row>
    <row r="77057" spans="7:7" x14ac:dyDescent="0.35">
      <c r="G77057" s="12"/>
    </row>
    <row r="77058" spans="7:7" x14ac:dyDescent="0.35">
      <c r="G77058" s="12"/>
    </row>
    <row r="77059" spans="7:7" x14ac:dyDescent="0.35">
      <c r="G77059" s="12"/>
    </row>
    <row r="77060" spans="7:7" x14ac:dyDescent="0.35">
      <c r="G77060" s="12"/>
    </row>
    <row r="77061" spans="7:7" x14ac:dyDescent="0.35">
      <c r="G77061" s="12"/>
    </row>
    <row r="77062" spans="7:7" x14ac:dyDescent="0.35">
      <c r="G77062" s="12"/>
    </row>
    <row r="77063" spans="7:7" x14ac:dyDescent="0.35">
      <c r="G77063" s="12"/>
    </row>
    <row r="77064" spans="7:7" x14ac:dyDescent="0.35">
      <c r="G77064" s="12"/>
    </row>
    <row r="77065" spans="7:7" x14ac:dyDescent="0.35">
      <c r="G77065" s="12"/>
    </row>
    <row r="77066" spans="7:7" x14ac:dyDescent="0.35">
      <c r="G77066" s="12"/>
    </row>
    <row r="77067" spans="7:7" x14ac:dyDescent="0.35">
      <c r="G77067" s="12"/>
    </row>
    <row r="77068" spans="7:7" x14ac:dyDescent="0.35">
      <c r="G77068" s="12"/>
    </row>
    <row r="77069" spans="7:7" x14ac:dyDescent="0.35">
      <c r="G77069" s="12"/>
    </row>
    <row r="77070" spans="7:7" x14ac:dyDescent="0.35">
      <c r="G77070" s="12"/>
    </row>
    <row r="77071" spans="7:7" x14ac:dyDescent="0.35">
      <c r="G77071" s="12"/>
    </row>
    <row r="77072" spans="7:7" x14ac:dyDescent="0.35">
      <c r="G77072" s="12"/>
    </row>
    <row r="77073" spans="7:7" x14ac:dyDescent="0.35">
      <c r="G77073" s="12"/>
    </row>
    <row r="77074" spans="7:7" x14ac:dyDescent="0.35">
      <c r="G77074" s="12"/>
    </row>
    <row r="77075" spans="7:7" x14ac:dyDescent="0.35">
      <c r="G77075" s="12"/>
    </row>
    <row r="77076" spans="7:7" x14ac:dyDescent="0.35">
      <c r="G77076" s="12"/>
    </row>
    <row r="77077" spans="7:7" x14ac:dyDescent="0.35">
      <c r="G77077" s="12"/>
    </row>
    <row r="77078" spans="7:7" x14ac:dyDescent="0.35">
      <c r="G77078" s="12"/>
    </row>
    <row r="77079" spans="7:7" x14ac:dyDescent="0.35">
      <c r="G77079" s="12"/>
    </row>
    <row r="77080" spans="7:7" x14ac:dyDescent="0.35">
      <c r="G77080" s="12"/>
    </row>
    <row r="77081" spans="7:7" x14ac:dyDescent="0.35">
      <c r="G77081" s="12"/>
    </row>
    <row r="77082" spans="7:7" x14ac:dyDescent="0.35">
      <c r="G77082" s="12"/>
    </row>
    <row r="77083" spans="7:7" x14ac:dyDescent="0.35">
      <c r="G77083" s="12"/>
    </row>
    <row r="77084" spans="7:7" x14ac:dyDescent="0.35">
      <c r="G77084" s="12"/>
    </row>
    <row r="77085" spans="7:7" x14ac:dyDescent="0.35">
      <c r="G77085" s="12"/>
    </row>
    <row r="77086" spans="7:7" x14ac:dyDescent="0.35">
      <c r="G77086" s="12"/>
    </row>
    <row r="77087" spans="7:7" x14ac:dyDescent="0.35">
      <c r="G77087" s="12"/>
    </row>
    <row r="77088" spans="7:7" x14ac:dyDescent="0.35">
      <c r="G77088" s="12"/>
    </row>
    <row r="77089" spans="7:7" x14ac:dyDescent="0.35">
      <c r="G77089" s="12"/>
    </row>
    <row r="77090" spans="7:7" x14ac:dyDescent="0.35">
      <c r="G77090" s="12"/>
    </row>
    <row r="77091" spans="7:7" x14ac:dyDescent="0.35">
      <c r="G77091" s="12"/>
    </row>
    <row r="77092" spans="7:7" x14ac:dyDescent="0.35">
      <c r="G77092" s="12"/>
    </row>
    <row r="77093" spans="7:7" x14ac:dyDescent="0.35">
      <c r="G77093" s="12"/>
    </row>
    <row r="77094" spans="7:7" x14ac:dyDescent="0.35">
      <c r="G77094" s="12"/>
    </row>
    <row r="77095" spans="7:7" x14ac:dyDescent="0.35">
      <c r="G77095" s="12"/>
    </row>
    <row r="77096" spans="7:7" x14ac:dyDescent="0.35">
      <c r="G77096" s="12"/>
    </row>
    <row r="77097" spans="7:7" x14ac:dyDescent="0.35">
      <c r="G77097" s="12"/>
    </row>
    <row r="77098" spans="7:7" x14ac:dyDescent="0.35">
      <c r="G77098" s="12"/>
    </row>
    <row r="77099" spans="7:7" x14ac:dyDescent="0.35">
      <c r="G77099" s="12"/>
    </row>
    <row r="77100" spans="7:7" x14ac:dyDescent="0.35">
      <c r="G77100" s="12"/>
    </row>
    <row r="77101" spans="7:7" x14ac:dyDescent="0.35">
      <c r="G77101" s="12"/>
    </row>
    <row r="77102" spans="7:7" x14ac:dyDescent="0.35">
      <c r="G77102" s="12"/>
    </row>
    <row r="77103" spans="7:7" x14ac:dyDescent="0.35">
      <c r="G77103" s="12"/>
    </row>
    <row r="77104" spans="7:7" x14ac:dyDescent="0.35">
      <c r="G77104" s="12"/>
    </row>
    <row r="77105" spans="7:7" x14ac:dyDescent="0.35">
      <c r="G77105" s="12"/>
    </row>
    <row r="77106" spans="7:7" x14ac:dyDescent="0.35">
      <c r="G77106" s="12"/>
    </row>
    <row r="77107" spans="7:7" x14ac:dyDescent="0.35">
      <c r="G77107" s="12"/>
    </row>
    <row r="77108" spans="7:7" x14ac:dyDescent="0.35">
      <c r="G77108" s="12"/>
    </row>
    <row r="77109" spans="7:7" x14ac:dyDescent="0.35">
      <c r="G77109" s="12"/>
    </row>
    <row r="77110" spans="7:7" x14ac:dyDescent="0.35">
      <c r="G77110" s="12"/>
    </row>
    <row r="77111" spans="7:7" x14ac:dyDescent="0.35">
      <c r="G77111" s="12"/>
    </row>
    <row r="77112" spans="7:7" x14ac:dyDescent="0.35">
      <c r="G77112" s="12"/>
    </row>
    <row r="77113" spans="7:7" x14ac:dyDescent="0.35">
      <c r="G77113" s="12"/>
    </row>
    <row r="77114" spans="7:7" x14ac:dyDescent="0.35">
      <c r="G77114" s="12"/>
    </row>
    <row r="77115" spans="7:7" x14ac:dyDescent="0.35">
      <c r="G77115" s="12"/>
    </row>
    <row r="77116" spans="7:7" x14ac:dyDescent="0.35">
      <c r="G77116" s="12"/>
    </row>
    <row r="77117" spans="7:7" x14ac:dyDescent="0.35">
      <c r="G77117" s="12"/>
    </row>
    <row r="77118" spans="7:7" x14ac:dyDescent="0.35">
      <c r="G77118" s="12"/>
    </row>
    <row r="77119" spans="7:7" x14ac:dyDescent="0.35">
      <c r="G77119" s="12"/>
    </row>
    <row r="77120" spans="7:7" x14ac:dyDescent="0.35">
      <c r="G77120" s="12"/>
    </row>
    <row r="77121" spans="7:7" x14ac:dyDescent="0.35">
      <c r="G77121" s="12"/>
    </row>
    <row r="77122" spans="7:7" x14ac:dyDescent="0.35">
      <c r="G77122" s="12"/>
    </row>
    <row r="77123" spans="7:7" x14ac:dyDescent="0.35">
      <c r="G77123" s="12"/>
    </row>
    <row r="77124" spans="7:7" x14ac:dyDescent="0.35">
      <c r="G77124" s="12"/>
    </row>
    <row r="77125" spans="7:7" x14ac:dyDescent="0.35">
      <c r="G77125" s="12"/>
    </row>
    <row r="77126" spans="7:7" x14ac:dyDescent="0.35">
      <c r="G77126" s="12"/>
    </row>
    <row r="77127" spans="7:7" x14ac:dyDescent="0.35">
      <c r="G77127" s="12"/>
    </row>
    <row r="77128" spans="7:7" x14ac:dyDescent="0.35">
      <c r="G77128" s="12"/>
    </row>
    <row r="77129" spans="7:7" x14ac:dyDescent="0.35">
      <c r="G77129" s="12"/>
    </row>
    <row r="77130" spans="7:7" x14ac:dyDescent="0.35">
      <c r="G77130" s="12"/>
    </row>
    <row r="77131" spans="7:7" x14ac:dyDescent="0.35">
      <c r="G77131" s="12"/>
    </row>
    <row r="77132" spans="7:7" x14ac:dyDescent="0.35">
      <c r="G77132" s="12"/>
    </row>
    <row r="77133" spans="7:7" x14ac:dyDescent="0.35">
      <c r="G77133" s="12"/>
    </row>
    <row r="77134" spans="7:7" x14ac:dyDescent="0.35">
      <c r="G77134" s="12"/>
    </row>
    <row r="77135" spans="7:7" x14ac:dyDescent="0.35">
      <c r="G77135" s="12"/>
    </row>
    <row r="77136" spans="7:7" x14ac:dyDescent="0.35">
      <c r="G77136" s="12"/>
    </row>
    <row r="77137" spans="7:7" x14ac:dyDescent="0.35">
      <c r="G77137" s="12"/>
    </row>
    <row r="77138" spans="7:7" x14ac:dyDescent="0.35">
      <c r="G77138" s="12"/>
    </row>
    <row r="77139" spans="7:7" x14ac:dyDescent="0.35">
      <c r="G77139" s="12"/>
    </row>
    <row r="77140" spans="7:7" x14ac:dyDescent="0.35">
      <c r="G77140" s="12"/>
    </row>
    <row r="77141" spans="7:7" x14ac:dyDescent="0.35">
      <c r="G77141" s="12"/>
    </row>
    <row r="77142" spans="7:7" x14ac:dyDescent="0.35">
      <c r="G77142" s="12"/>
    </row>
    <row r="77143" spans="7:7" x14ac:dyDescent="0.35">
      <c r="G77143" s="12"/>
    </row>
    <row r="77144" spans="7:7" x14ac:dyDescent="0.35">
      <c r="G77144" s="12"/>
    </row>
    <row r="77145" spans="7:7" x14ac:dyDescent="0.35">
      <c r="G77145" s="12"/>
    </row>
    <row r="77146" spans="7:7" x14ac:dyDescent="0.35">
      <c r="G77146" s="12"/>
    </row>
    <row r="77147" spans="7:7" x14ac:dyDescent="0.35">
      <c r="G77147" s="12"/>
    </row>
    <row r="77148" spans="7:7" x14ac:dyDescent="0.35">
      <c r="G77148" s="12"/>
    </row>
    <row r="77149" spans="7:7" x14ac:dyDescent="0.35">
      <c r="G77149" s="12"/>
    </row>
    <row r="77150" spans="7:7" x14ac:dyDescent="0.35">
      <c r="G77150" s="12"/>
    </row>
    <row r="77151" spans="7:7" x14ac:dyDescent="0.35">
      <c r="G77151" s="12"/>
    </row>
    <row r="77152" spans="7:7" x14ac:dyDescent="0.35">
      <c r="G77152" s="12"/>
    </row>
    <row r="77153" spans="7:7" x14ac:dyDescent="0.35">
      <c r="G77153" s="12"/>
    </row>
    <row r="77154" spans="7:7" x14ac:dyDescent="0.35">
      <c r="G77154" s="12"/>
    </row>
    <row r="77155" spans="7:7" x14ac:dyDescent="0.35">
      <c r="G77155" s="12"/>
    </row>
    <row r="77156" spans="7:7" x14ac:dyDescent="0.35">
      <c r="G77156" s="12"/>
    </row>
    <row r="77157" spans="7:7" x14ac:dyDescent="0.35">
      <c r="G77157" s="12"/>
    </row>
    <row r="77158" spans="7:7" x14ac:dyDescent="0.35">
      <c r="G77158" s="12"/>
    </row>
    <row r="77159" spans="7:7" x14ac:dyDescent="0.35">
      <c r="G77159" s="12"/>
    </row>
    <row r="77160" spans="7:7" x14ac:dyDescent="0.35">
      <c r="G77160" s="12"/>
    </row>
    <row r="77161" spans="7:7" x14ac:dyDescent="0.35">
      <c r="G77161" s="12"/>
    </row>
    <row r="77162" spans="7:7" x14ac:dyDescent="0.35">
      <c r="G77162" s="12"/>
    </row>
    <row r="77163" spans="7:7" x14ac:dyDescent="0.35">
      <c r="G77163" s="12"/>
    </row>
    <row r="77164" spans="7:7" x14ac:dyDescent="0.35">
      <c r="G77164" s="12"/>
    </row>
    <row r="77165" spans="7:7" x14ac:dyDescent="0.35">
      <c r="G77165" s="12"/>
    </row>
    <row r="77166" spans="7:7" x14ac:dyDescent="0.35">
      <c r="G77166" s="12"/>
    </row>
    <row r="77167" spans="7:7" x14ac:dyDescent="0.35">
      <c r="G77167" s="12"/>
    </row>
    <row r="77168" spans="7:7" x14ac:dyDescent="0.35">
      <c r="G77168" s="12"/>
    </row>
    <row r="77169" spans="7:7" x14ac:dyDescent="0.35">
      <c r="G77169" s="12"/>
    </row>
    <row r="77170" spans="7:7" x14ac:dyDescent="0.35">
      <c r="G77170" s="12"/>
    </row>
    <row r="77171" spans="7:7" x14ac:dyDescent="0.35">
      <c r="G77171" s="12"/>
    </row>
    <row r="77172" spans="7:7" x14ac:dyDescent="0.35">
      <c r="G77172" s="12"/>
    </row>
    <row r="77173" spans="7:7" x14ac:dyDescent="0.35">
      <c r="G77173" s="12"/>
    </row>
    <row r="77174" spans="7:7" x14ac:dyDescent="0.35">
      <c r="G77174" s="12"/>
    </row>
    <row r="77175" spans="7:7" x14ac:dyDescent="0.35">
      <c r="G77175" s="12"/>
    </row>
    <row r="77176" spans="7:7" x14ac:dyDescent="0.35">
      <c r="G77176" s="12"/>
    </row>
    <row r="77177" spans="7:7" x14ac:dyDescent="0.35">
      <c r="G77177" s="12"/>
    </row>
    <row r="77178" spans="7:7" x14ac:dyDescent="0.35">
      <c r="G77178" s="12"/>
    </row>
    <row r="77179" spans="7:7" x14ac:dyDescent="0.35">
      <c r="G77179" s="12"/>
    </row>
    <row r="77180" spans="7:7" x14ac:dyDescent="0.35">
      <c r="G77180" s="12"/>
    </row>
    <row r="77181" spans="7:7" x14ac:dyDescent="0.35">
      <c r="G77181" s="12"/>
    </row>
    <row r="77182" spans="7:7" x14ac:dyDescent="0.35">
      <c r="G77182" s="12"/>
    </row>
    <row r="77183" spans="7:7" x14ac:dyDescent="0.35">
      <c r="G77183" s="12"/>
    </row>
    <row r="77184" spans="7:7" x14ac:dyDescent="0.35">
      <c r="G77184" s="12"/>
    </row>
    <row r="77185" spans="7:7" x14ac:dyDescent="0.35">
      <c r="G77185" s="12"/>
    </row>
    <row r="77186" spans="7:7" x14ac:dyDescent="0.35">
      <c r="G77186" s="12"/>
    </row>
    <row r="77187" spans="7:7" x14ac:dyDescent="0.35">
      <c r="G77187" s="12"/>
    </row>
    <row r="77188" spans="7:7" x14ac:dyDescent="0.35">
      <c r="G77188" s="12"/>
    </row>
    <row r="77189" spans="7:7" x14ac:dyDescent="0.35">
      <c r="G77189" s="12"/>
    </row>
    <row r="77190" spans="7:7" x14ac:dyDescent="0.35">
      <c r="G77190" s="12"/>
    </row>
    <row r="77191" spans="7:7" x14ac:dyDescent="0.35">
      <c r="G77191" s="12"/>
    </row>
    <row r="77192" spans="7:7" x14ac:dyDescent="0.35">
      <c r="G77192" s="12"/>
    </row>
    <row r="77193" spans="7:7" x14ac:dyDescent="0.35">
      <c r="G77193" s="12"/>
    </row>
    <row r="77194" spans="7:7" x14ac:dyDescent="0.35">
      <c r="G77194" s="12"/>
    </row>
    <row r="77195" spans="7:7" x14ac:dyDescent="0.35">
      <c r="G77195" s="12"/>
    </row>
    <row r="77196" spans="7:7" x14ac:dyDescent="0.35">
      <c r="G77196" s="12"/>
    </row>
    <row r="77197" spans="7:7" x14ac:dyDescent="0.35">
      <c r="G77197" s="12"/>
    </row>
    <row r="77198" spans="7:7" x14ac:dyDescent="0.35">
      <c r="G77198" s="12"/>
    </row>
    <row r="77199" spans="7:7" x14ac:dyDescent="0.35">
      <c r="G77199" s="12"/>
    </row>
    <row r="77200" spans="7:7" x14ac:dyDescent="0.35">
      <c r="G77200" s="12"/>
    </row>
    <row r="77201" spans="7:7" x14ac:dyDescent="0.35">
      <c r="G77201" s="12"/>
    </row>
    <row r="77202" spans="7:7" x14ac:dyDescent="0.35">
      <c r="G77202" s="12"/>
    </row>
    <row r="77203" spans="7:7" x14ac:dyDescent="0.35">
      <c r="G77203" s="12"/>
    </row>
    <row r="77204" spans="7:7" x14ac:dyDescent="0.35">
      <c r="G77204" s="12"/>
    </row>
    <row r="77205" spans="7:7" x14ac:dyDescent="0.35">
      <c r="G77205" s="12"/>
    </row>
    <row r="77206" spans="7:7" x14ac:dyDescent="0.35">
      <c r="G77206" s="12"/>
    </row>
    <row r="77207" spans="7:7" x14ac:dyDescent="0.35">
      <c r="G77207" s="12"/>
    </row>
    <row r="77208" spans="7:7" x14ac:dyDescent="0.35">
      <c r="G77208" s="12"/>
    </row>
    <row r="77209" spans="7:7" x14ac:dyDescent="0.35">
      <c r="G77209" s="12"/>
    </row>
    <row r="77210" spans="7:7" x14ac:dyDescent="0.35">
      <c r="G77210" s="12"/>
    </row>
    <row r="77211" spans="7:7" x14ac:dyDescent="0.35">
      <c r="G77211" s="12"/>
    </row>
    <row r="77212" spans="7:7" x14ac:dyDescent="0.35">
      <c r="G77212" s="12"/>
    </row>
    <row r="77213" spans="7:7" x14ac:dyDescent="0.35">
      <c r="G77213" s="12"/>
    </row>
    <row r="77214" spans="7:7" x14ac:dyDescent="0.35">
      <c r="G77214" s="12"/>
    </row>
    <row r="77215" spans="7:7" x14ac:dyDescent="0.35">
      <c r="G77215" s="12"/>
    </row>
    <row r="77216" spans="7:7" x14ac:dyDescent="0.35">
      <c r="G77216" s="12"/>
    </row>
    <row r="77217" spans="7:7" x14ac:dyDescent="0.35">
      <c r="G77217" s="12"/>
    </row>
    <row r="77218" spans="7:7" x14ac:dyDescent="0.35">
      <c r="G77218" s="12"/>
    </row>
    <row r="77219" spans="7:7" x14ac:dyDescent="0.35">
      <c r="G77219" s="12"/>
    </row>
    <row r="77220" spans="7:7" x14ac:dyDescent="0.35">
      <c r="G77220" s="12"/>
    </row>
    <row r="77221" spans="7:7" x14ac:dyDescent="0.35">
      <c r="G77221" s="12"/>
    </row>
    <row r="77222" spans="7:7" x14ac:dyDescent="0.35">
      <c r="G77222" s="12"/>
    </row>
    <row r="77223" spans="7:7" x14ac:dyDescent="0.35">
      <c r="G77223" s="12"/>
    </row>
    <row r="77224" spans="7:7" x14ac:dyDescent="0.35">
      <c r="G77224" s="12"/>
    </row>
    <row r="77225" spans="7:7" x14ac:dyDescent="0.35">
      <c r="G77225" s="12"/>
    </row>
    <row r="77226" spans="7:7" x14ac:dyDescent="0.35">
      <c r="G77226" s="12"/>
    </row>
    <row r="77227" spans="7:7" x14ac:dyDescent="0.35">
      <c r="G77227" s="12"/>
    </row>
    <row r="77228" spans="7:7" x14ac:dyDescent="0.35">
      <c r="G77228" s="12"/>
    </row>
    <row r="77229" spans="7:7" x14ac:dyDescent="0.35">
      <c r="G77229" s="12"/>
    </row>
    <row r="77230" spans="7:7" x14ac:dyDescent="0.35">
      <c r="G77230" s="12"/>
    </row>
    <row r="77231" spans="7:7" x14ac:dyDescent="0.35">
      <c r="G77231" s="12"/>
    </row>
    <row r="77232" spans="7:7" x14ac:dyDescent="0.35">
      <c r="G77232" s="12"/>
    </row>
    <row r="77233" spans="7:7" x14ac:dyDescent="0.35">
      <c r="G77233" s="12"/>
    </row>
    <row r="77234" spans="7:7" x14ac:dyDescent="0.35">
      <c r="G77234" s="12"/>
    </row>
    <row r="77235" spans="7:7" x14ac:dyDescent="0.35">
      <c r="G77235" s="12"/>
    </row>
    <row r="77236" spans="7:7" x14ac:dyDescent="0.35">
      <c r="G77236" s="12"/>
    </row>
    <row r="77237" spans="7:7" x14ac:dyDescent="0.35">
      <c r="G77237" s="12"/>
    </row>
    <row r="77238" spans="7:7" x14ac:dyDescent="0.35">
      <c r="G77238" s="12"/>
    </row>
    <row r="77239" spans="7:7" x14ac:dyDescent="0.35">
      <c r="G77239" s="12"/>
    </row>
    <row r="77240" spans="7:7" x14ac:dyDescent="0.35">
      <c r="G77240" s="12"/>
    </row>
    <row r="77241" spans="7:7" x14ac:dyDescent="0.35">
      <c r="G77241" s="12"/>
    </row>
    <row r="77242" spans="7:7" x14ac:dyDescent="0.35">
      <c r="G77242" s="12"/>
    </row>
    <row r="77243" spans="7:7" x14ac:dyDescent="0.35">
      <c r="G77243" s="12"/>
    </row>
    <row r="77244" spans="7:7" x14ac:dyDescent="0.35">
      <c r="G77244" s="12"/>
    </row>
    <row r="77245" spans="7:7" x14ac:dyDescent="0.35">
      <c r="G77245" s="12"/>
    </row>
    <row r="77246" spans="7:7" x14ac:dyDescent="0.35">
      <c r="G77246" s="12"/>
    </row>
    <row r="77247" spans="7:7" x14ac:dyDescent="0.35">
      <c r="G77247" s="12"/>
    </row>
    <row r="77248" spans="7:7" x14ac:dyDescent="0.35">
      <c r="G77248" s="12"/>
    </row>
    <row r="77249" spans="7:7" x14ac:dyDescent="0.35">
      <c r="G77249" s="12"/>
    </row>
    <row r="77250" spans="7:7" x14ac:dyDescent="0.35">
      <c r="G77250" s="12"/>
    </row>
    <row r="77251" spans="7:7" x14ac:dyDescent="0.35">
      <c r="G77251" s="12"/>
    </row>
    <row r="77252" spans="7:7" x14ac:dyDescent="0.35">
      <c r="G77252" s="12"/>
    </row>
    <row r="77253" spans="7:7" x14ac:dyDescent="0.35">
      <c r="G77253" s="12"/>
    </row>
    <row r="77254" spans="7:7" x14ac:dyDescent="0.35">
      <c r="G77254" s="12"/>
    </row>
    <row r="77255" spans="7:7" x14ac:dyDescent="0.35">
      <c r="G77255" s="12"/>
    </row>
    <row r="77256" spans="7:7" x14ac:dyDescent="0.35">
      <c r="G77256" s="12"/>
    </row>
    <row r="77257" spans="7:7" x14ac:dyDescent="0.35">
      <c r="G77257" s="12"/>
    </row>
    <row r="77258" spans="7:7" x14ac:dyDescent="0.35">
      <c r="G77258" s="12"/>
    </row>
    <row r="77259" spans="7:7" x14ac:dyDescent="0.35">
      <c r="G77259" s="12"/>
    </row>
    <row r="77260" spans="7:7" x14ac:dyDescent="0.35">
      <c r="G77260" s="12"/>
    </row>
    <row r="77261" spans="7:7" x14ac:dyDescent="0.35">
      <c r="G77261" s="12"/>
    </row>
    <row r="77262" spans="7:7" x14ac:dyDescent="0.35">
      <c r="G77262" s="12"/>
    </row>
    <row r="77263" spans="7:7" x14ac:dyDescent="0.35">
      <c r="G77263" s="12"/>
    </row>
    <row r="77264" spans="7:7" x14ac:dyDescent="0.35">
      <c r="G77264" s="12"/>
    </row>
    <row r="77265" spans="7:7" x14ac:dyDescent="0.35">
      <c r="G77265" s="12"/>
    </row>
    <row r="77266" spans="7:7" x14ac:dyDescent="0.35">
      <c r="G77266" s="12"/>
    </row>
    <row r="77267" spans="7:7" x14ac:dyDescent="0.35">
      <c r="G77267" s="12"/>
    </row>
    <row r="77268" spans="7:7" x14ac:dyDescent="0.35">
      <c r="G77268" s="12"/>
    </row>
    <row r="77269" spans="7:7" x14ac:dyDescent="0.35">
      <c r="G77269" s="12"/>
    </row>
    <row r="77270" spans="7:7" x14ac:dyDescent="0.35">
      <c r="G77270" s="12"/>
    </row>
    <row r="77271" spans="7:7" x14ac:dyDescent="0.35">
      <c r="G77271" s="12"/>
    </row>
    <row r="77272" spans="7:7" x14ac:dyDescent="0.35">
      <c r="G77272" s="12"/>
    </row>
    <row r="77273" spans="7:7" x14ac:dyDescent="0.35">
      <c r="G77273" s="12"/>
    </row>
    <row r="77274" spans="7:7" x14ac:dyDescent="0.35">
      <c r="G77274" s="12"/>
    </row>
    <row r="77275" spans="7:7" x14ac:dyDescent="0.35">
      <c r="G77275" s="12"/>
    </row>
    <row r="77276" spans="7:7" x14ac:dyDescent="0.35">
      <c r="G77276" s="12"/>
    </row>
    <row r="77277" spans="7:7" x14ac:dyDescent="0.35">
      <c r="G77277" s="12"/>
    </row>
    <row r="77278" spans="7:7" x14ac:dyDescent="0.35">
      <c r="G77278" s="12"/>
    </row>
    <row r="77279" spans="7:7" x14ac:dyDescent="0.35">
      <c r="G77279" s="12"/>
    </row>
    <row r="77280" spans="7:7" x14ac:dyDescent="0.35">
      <c r="G77280" s="12"/>
    </row>
    <row r="77281" spans="7:7" x14ac:dyDescent="0.35">
      <c r="G77281" s="12"/>
    </row>
    <row r="77282" spans="7:7" x14ac:dyDescent="0.35">
      <c r="G77282" s="12"/>
    </row>
    <row r="77283" spans="7:7" x14ac:dyDescent="0.35">
      <c r="G77283" s="12"/>
    </row>
    <row r="77284" spans="7:7" x14ac:dyDescent="0.35">
      <c r="G77284" s="12"/>
    </row>
    <row r="77285" spans="7:7" x14ac:dyDescent="0.35">
      <c r="G77285" s="12"/>
    </row>
    <row r="77286" spans="7:7" x14ac:dyDescent="0.35">
      <c r="G77286" s="12"/>
    </row>
    <row r="77287" spans="7:7" x14ac:dyDescent="0.35">
      <c r="G77287" s="12"/>
    </row>
    <row r="77288" spans="7:7" x14ac:dyDescent="0.35">
      <c r="G77288" s="12"/>
    </row>
    <row r="77289" spans="7:7" x14ac:dyDescent="0.35">
      <c r="G77289" s="12"/>
    </row>
    <row r="77290" spans="7:7" x14ac:dyDescent="0.35">
      <c r="G77290" s="12"/>
    </row>
    <row r="77291" spans="7:7" x14ac:dyDescent="0.35">
      <c r="G77291" s="12"/>
    </row>
    <row r="77292" spans="7:7" x14ac:dyDescent="0.35">
      <c r="G77292" s="12"/>
    </row>
    <row r="77293" spans="7:7" x14ac:dyDescent="0.35">
      <c r="G77293" s="12"/>
    </row>
    <row r="77294" spans="7:7" x14ac:dyDescent="0.35">
      <c r="G77294" s="12"/>
    </row>
    <row r="77295" spans="7:7" x14ac:dyDescent="0.35">
      <c r="G77295" s="12"/>
    </row>
    <row r="77296" spans="7:7" x14ac:dyDescent="0.35">
      <c r="G77296" s="12"/>
    </row>
    <row r="77297" spans="7:7" x14ac:dyDescent="0.35">
      <c r="G77297" s="12"/>
    </row>
    <row r="77298" spans="7:7" x14ac:dyDescent="0.35">
      <c r="G77298" s="12"/>
    </row>
    <row r="77299" spans="7:7" x14ac:dyDescent="0.35">
      <c r="G77299" s="12"/>
    </row>
    <row r="77300" spans="7:7" x14ac:dyDescent="0.35">
      <c r="G77300" s="12"/>
    </row>
    <row r="77301" spans="7:7" x14ac:dyDescent="0.35">
      <c r="G77301" s="12"/>
    </row>
    <row r="77302" spans="7:7" x14ac:dyDescent="0.35">
      <c r="G77302" s="12"/>
    </row>
    <row r="77303" spans="7:7" x14ac:dyDescent="0.35">
      <c r="G77303" s="12"/>
    </row>
    <row r="77304" spans="7:7" x14ac:dyDescent="0.35">
      <c r="G77304" s="12"/>
    </row>
    <row r="77305" spans="7:7" x14ac:dyDescent="0.35">
      <c r="G77305" s="12"/>
    </row>
    <row r="77306" spans="7:7" x14ac:dyDescent="0.35">
      <c r="G77306" s="12"/>
    </row>
    <row r="77307" spans="7:7" x14ac:dyDescent="0.35">
      <c r="G77307" s="12"/>
    </row>
    <row r="77308" spans="7:7" x14ac:dyDescent="0.35">
      <c r="G77308" s="12"/>
    </row>
    <row r="77309" spans="7:7" x14ac:dyDescent="0.35">
      <c r="G77309" s="12"/>
    </row>
    <row r="77310" spans="7:7" x14ac:dyDescent="0.35">
      <c r="G77310" s="12"/>
    </row>
    <row r="77311" spans="7:7" x14ac:dyDescent="0.35">
      <c r="G77311" s="12"/>
    </row>
    <row r="77312" spans="7:7" x14ac:dyDescent="0.35">
      <c r="G77312" s="12"/>
    </row>
    <row r="77313" spans="7:7" x14ac:dyDescent="0.35">
      <c r="G77313" s="12"/>
    </row>
    <row r="77314" spans="7:7" x14ac:dyDescent="0.35">
      <c r="G77314" s="12"/>
    </row>
    <row r="77315" spans="7:7" x14ac:dyDescent="0.35">
      <c r="G77315" s="12"/>
    </row>
    <row r="77316" spans="7:7" x14ac:dyDescent="0.35">
      <c r="G77316" s="12"/>
    </row>
    <row r="77317" spans="7:7" x14ac:dyDescent="0.35">
      <c r="G77317" s="12"/>
    </row>
    <row r="77318" spans="7:7" x14ac:dyDescent="0.35">
      <c r="G77318" s="12"/>
    </row>
    <row r="77319" spans="7:7" x14ac:dyDescent="0.35">
      <c r="G77319" s="12"/>
    </row>
    <row r="77320" spans="7:7" x14ac:dyDescent="0.35">
      <c r="G77320" s="12"/>
    </row>
    <row r="77321" spans="7:7" x14ac:dyDescent="0.35">
      <c r="G77321" s="12"/>
    </row>
    <row r="77322" spans="7:7" x14ac:dyDescent="0.35">
      <c r="G77322" s="12"/>
    </row>
    <row r="77323" spans="7:7" x14ac:dyDescent="0.35">
      <c r="G77323" s="12"/>
    </row>
    <row r="77324" spans="7:7" x14ac:dyDescent="0.35">
      <c r="G77324" s="12"/>
    </row>
    <row r="77325" spans="7:7" x14ac:dyDescent="0.35">
      <c r="G77325" s="12"/>
    </row>
    <row r="77326" spans="7:7" x14ac:dyDescent="0.35">
      <c r="G77326" s="12"/>
    </row>
    <row r="77327" spans="7:7" x14ac:dyDescent="0.35">
      <c r="G77327" s="12"/>
    </row>
    <row r="77328" spans="7:7" x14ac:dyDescent="0.35">
      <c r="G77328" s="12"/>
    </row>
    <row r="77329" spans="7:7" x14ac:dyDescent="0.35">
      <c r="G77329" s="12"/>
    </row>
    <row r="77330" spans="7:7" x14ac:dyDescent="0.35">
      <c r="G77330" s="12"/>
    </row>
    <row r="77331" spans="7:7" x14ac:dyDescent="0.35">
      <c r="G77331" s="12"/>
    </row>
    <row r="77332" spans="7:7" x14ac:dyDescent="0.35">
      <c r="G77332" s="12"/>
    </row>
    <row r="77333" spans="7:7" x14ac:dyDescent="0.35">
      <c r="G77333" s="12"/>
    </row>
    <row r="77334" spans="7:7" x14ac:dyDescent="0.35">
      <c r="G77334" s="12"/>
    </row>
    <row r="77335" spans="7:7" x14ac:dyDescent="0.35">
      <c r="G77335" s="12"/>
    </row>
    <row r="77336" spans="7:7" x14ac:dyDescent="0.35">
      <c r="G77336" s="12"/>
    </row>
    <row r="77337" spans="7:7" x14ac:dyDescent="0.35">
      <c r="G77337" s="12"/>
    </row>
    <row r="77338" spans="7:7" x14ac:dyDescent="0.35">
      <c r="G77338" s="12"/>
    </row>
    <row r="77339" spans="7:7" x14ac:dyDescent="0.35">
      <c r="G77339" s="12"/>
    </row>
    <row r="77340" spans="7:7" x14ac:dyDescent="0.35">
      <c r="G77340" s="12"/>
    </row>
    <row r="77341" spans="7:7" x14ac:dyDescent="0.35">
      <c r="G77341" s="12"/>
    </row>
    <row r="77342" spans="7:7" x14ac:dyDescent="0.35">
      <c r="G77342" s="12"/>
    </row>
    <row r="77343" spans="7:7" x14ac:dyDescent="0.35">
      <c r="G77343" s="12"/>
    </row>
    <row r="77344" spans="7:7" x14ac:dyDescent="0.35">
      <c r="G77344" s="12"/>
    </row>
    <row r="77345" spans="7:7" x14ac:dyDescent="0.35">
      <c r="G77345" s="12"/>
    </row>
    <row r="77346" spans="7:7" x14ac:dyDescent="0.35">
      <c r="G77346" s="12"/>
    </row>
    <row r="77347" spans="7:7" x14ac:dyDescent="0.35">
      <c r="G77347" s="12"/>
    </row>
    <row r="77348" spans="7:7" x14ac:dyDescent="0.35">
      <c r="G77348" s="12"/>
    </row>
    <row r="77349" spans="7:7" x14ac:dyDescent="0.35">
      <c r="G77349" s="12"/>
    </row>
    <row r="77350" spans="7:7" x14ac:dyDescent="0.35">
      <c r="G77350" s="12"/>
    </row>
    <row r="77351" spans="7:7" x14ac:dyDescent="0.35">
      <c r="G77351" s="12"/>
    </row>
    <row r="77352" spans="7:7" x14ac:dyDescent="0.35">
      <c r="G77352" s="12"/>
    </row>
    <row r="77353" spans="7:7" x14ac:dyDescent="0.35">
      <c r="G77353" s="12"/>
    </row>
    <row r="77354" spans="7:7" x14ac:dyDescent="0.35">
      <c r="G77354" s="12"/>
    </row>
    <row r="77355" spans="7:7" x14ac:dyDescent="0.35">
      <c r="G77355" s="12"/>
    </row>
    <row r="77356" spans="7:7" x14ac:dyDescent="0.35">
      <c r="G77356" s="12"/>
    </row>
    <row r="77357" spans="7:7" x14ac:dyDescent="0.35">
      <c r="G77357" s="12"/>
    </row>
    <row r="77358" spans="7:7" x14ac:dyDescent="0.35">
      <c r="G77358" s="12"/>
    </row>
    <row r="77359" spans="7:7" x14ac:dyDescent="0.35">
      <c r="G77359" s="12"/>
    </row>
    <row r="77360" spans="7:7" x14ac:dyDescent="0.35">
      <c r="G77360" s="12"/>
    </row>
    <row r="77361" spans="7:7" x14ac:dyDescent="0.35">
      <c r="G77361" s="12"/>
    </row>
    <row r="77362" spans="7:7" x14ac:dyDescent="0.35">
      <c r="G77362" s="12"/>
    </row>
    <row r="77363" spans="7:7" x14ac:dyDescent="0.35">
      <c r="G77363" s="12"/>
    </row>
    <row r="77364" spans="7:7" x14ac:dyDescent="0.35">
      <c r="G77364" s="12"/>
    </row>
    <row r="77365" spans="7:7" x14ac:dyDescent="0.35">
      <c r="G77365" s="12"/>
    </row>
    <row r="77366" spans="7:7" x14ac:dyDescent="0.35">
      <c r="G77366" s="12"/>
    </row>
    <row r="77367" spans="7:7" x14ac:dyDescent="0.35">
      <c r="G77367" s="12"/>
    </row>
    <row r="77368" spans="7:7" x14ac:dyDescent="0.35">
      <c r="G77368" s="12"/>
    </row>
    <row r="77369" spans="7:7" x14ac:dyDescent="0.35">
      <c r="G77369" s="12"/>
    </row>
    <row r="77370" spans="7:7" x14ac:dyDescent="0.35">
      <c r="G77370" s="12"/>
    </row>
    <row r="77371" spans="7:7" x14ac:dyDescent="0.35">
      <c r="G77371" s="12"/>
    </row>
    <row r="77372" spans="7:7" x14ac:dyDescent="0.35">
      <c r="G77372" s="12"/>
    </row>
    <row r="77373" spans="7:7" x14ac:dyDescent="0.35">
      <c r="G77373" s="12"/>
    </row>
    <row r="77374" spans="7:7" x14ac:dyDescent="0.35">
      <c r="G77374" s="12"/>
    </row>
    <row r="77375" spans="7:7" x14ac:dyDescent="0.35">
      <c r="G77375" s="12"/>
    </row>
    <row r="77376" spans="7:7" x14ac:dyDescent="0.35">
      <c r="G77376" s="12"/>
    </row>
    <row r="77377" spans="7:7" x14ac:dyDescent="0.35">
      <c r="G77377" s="12"/>
    </row>
    <row r="77378" spans="7:7" x14ac:dyDescent="0.35">
      <c r="G77378" s="12"/>
    </row>
    <row r="77379" spans="7:7" x14ac:dyDescent="0.35">
      <c r="G77379" s="12"/>
    </row>
    <row r="77380" spans="7:7" x14ac:dyDescent="0.35">
      <c r="G77380" s="12"/>
    </row>
    <row r="77381" spans="7:7" x14ac:dyDescent="0.35">
      <c r="G77381" s="12"/>
    </row>
    <row r="77382" spans="7:7" x14ac:dyDescent="0.35">
      <c r="G77382" s="12"/>
    </row>
    <row r="77383" spans="7:7" x14ac:dyDescent="0.35">
      <c r="G77383" s="12"/>
    </row>
    <row r="77384" spans="7:7" x14ac:dyDescent="0.35">
      <c r="G77384" s="12"/>
    </row>
    <row r="77385" spans="7:7" x14ac:dyDescent="0.35">
      <c r="G77385" s="12"/>
    </row>
    <row r="77386" spans="7:7" x14ac:dyDescent="0.35">
      <c r="G77386" s="12"/>
    </row>
    <row r="77387" spans="7:7" x14ac:dyDescent="0.35">
      <c r="G77387" s="12"/>
    </row>
    <row r="77388" spans="7:7" x14ac:dyDescent="0.35">
      <c r="G77388" s="12"/>
    </row>
    <row r="77389" spans="7:7" x14ac:dyDescent="0.35">
      <c r="G77389" s="12"/>
    </row>
    <row r="77390" spans="7:7" x14ac:dyDescent="0.35">
      <c r="G77390" s="12"/>
    </row>
    <row r="77391" spans="7:7" x14ac:dyDescent="0.35">
      <c r="G77391" s="12"/>
    </row>
    <row r="77392" spans="7:7" x14ac:dyDescent="0.35">
      <c r="G77392" s="12"/>
    </row>
    <row r="77393" spans="7:7" x14ac:dyDescent="0.35">
      <c r="G77393" s="12"/>
    </row>
    <row r="77394" spans="7:7" x14ac:dyDescent="0.35">
      <c r="G77394" s="12"/>
    </row>
    <row r="77395" spans="7:7" x14ac:dyDescent="0.35">
      <c r="G77395" s="12"/>
    </row>
    <row r="77396" spans="7:7" x14ac:dyDescent="0.35">
      <c r="G77396" s="12"/>
    </row>
    <row r="77397" spans="7:7" x14ac:dyDescent="0.35">
      <c r="G77397" s="12"/>
    </row>
    <row r="77398" spans="7:7" x14ac:dyDescent="0.35">
      <c r="G77398" s="12"/>
    </row>
    <row r="77399" spans="7:7" x14ac:dyDescent="0.35">
      <c r="G77399" s="12"/>
    </row>
    <row r="77400" spans="7:7" x14ac:dyDescent="0.35">
      <c r="G77400" s="12"/>
    </row>
    <row r="77401" spans="7:7" x14ac:dyDescent="0.35">
      <c r="G77401" s="12"/>
    </row>
    <row r="77402" spans="7:7" x14ac:dyDescent="0.35">
      <c r="G77402" s="12"/>
    </row>
    <row r="77403" spans="7:7" x14ac:dyDescent="0.35">
      <c r="G77403" s="12"/>
    </row>
    <row r="77404" spans="7:7" x14ac:dyDescent="0.35">
      <c r="G77404" s="12"/>
    </row>
    <row r="77405" spans="7:7" x14ac:dyDescent="0.35">
      <c r="G77405" s="12"/>
    </row>
    <row r="77406" spans="7:7" x14ac:dyDescent="0.35">
      <c r="G77406" s="12"/>
    </row>
    <row r="77407" spans="7:7" x14ac:dyDescent="0.35">
      <c r="G77407" s="12"/>
    </row>
    <row r="77408" spans="7:7" x14ac:dyDescent="0.35">
      <c r="G77408" s="12"/>
    </row>
    <row r="77409" spans="7:7" x14ac:dyDescent="0.35">
      <c r="G77409" s="12"/>
    </row>
    <row r="77410" spans="7:7" x14ac:dyDescent="0.35">
      <c r="G77410" s="12"/>
    </row>
    <row r="77411" spans="7:7" x14ac:dyDescent="0.35">
      <c r="G77411" s="12"/>
    </row>
    <row r="77412" spans="7:7" x14ac:dyDescent="0.35">
      <c r="G77412" s="12"/>
    </row>
    <row r="77413" spans="7:7" x14ac:dyDescent="0.35">
      <c r="G77413" s="12"/>
    </row>
    <row r="77414" spans="7:7" x14ac:dyDescent="0.35">
      <c r="G77414" s="12"/>
    </row>
    <row r="77415" spans="7:7" x14ac:dyDescent="0.35">
      <c r="G77415" s="12"/>
    </row>
    <row r="77416" spans="7:7" x14ac:dyDescent="0.35">
      <c r="G77416" s="12"/>
    </row>
    <row r="77417" spans="7:7" x14ac:dyDescent="0.35">
      <c r="G77417" s="12"/>
    </row>
    <row r="77418" spans="7:7" x14ac:dyDescent="0.35">
      <c r="G77418" s="12"/>
    </row>
    <row r="77419" spans="7:7" x14ac:dyDescent="0.35">
      <c r="G77419" s="12"/>
    </row>
    <row r="77420" spans="7:7" x14ac:dyDescent="0.35">
      <c r="G77420" s="12"/>
    </row>
    <row r="77421" spans="7:7" x14ac:dyDescent="0.35">
      <c r="G77421" s="12"/>
    </row>
    <row r="77422" spans="7:7" x14ac:dyDescent="0.35">
      <c r="G77422" s="12"/>
    </row>
    <row r="77423" spans="7:7" x14ac:dyDescent="0.35">
      <c r="G77423" s="12"/>
    </row>
    <row r="77424" spans="7:7" x14ac:dyDescent="0.35">
      <c r="G77424" s="12"/>
    </row>
    <row r="77425" spans="7:7" x14ac:dyDescent="0.35">
      <c r="G77425" s="12"/>
    </row>
    <row r="77426" spans="7:7" x14ac:dyDescent="0.35">
      <c r="G77426" s="12"/>
    </row>
    <row r="77427" spans="7:7" x14ac:dyDescent="0.35">
      <c r="G77427" s="12"/>
    </row>
    <row r="77428" spans="7:7" x14ac:dyDescent="0.35">
      <c r="G77428" s="12"/>
    </row>
    <row r="77429" spans="7:7" x14ac:dyDescent="0.35">
      <c r="G77429" s="12"/>
    </row>
    <row r="77430" spans="7:7" x14ac:dyDescent="0.35">
      <c r="G77430" s="12"/>
    </row>
    <row r="77431" spans="7:7" x14ac:dyDescent="0.35">
      <c r="G77431" s="12"/>
    </row>
    <row r="77432" spans="7:7" x14ac:dyDescent="0.35">
      <c r="G77432" s="12"/>
    </row>
    <row r="77433" spans="7:7" x14ac:dyDescent="0.35">
      <c r="G77433" s="12"/>
    </row>
    <row r="77434" spans="7:7" x14ac:dyDescent="0.35">
      <c r="G77434" s="12"/>
    </row>
    <row r="77435" spans="7:7" x14ac:dyDescent="0.35">
      <c r="G77435" s="12"/>
    </row>
    <row r="77436" spans="7:7" x14ac:dyDescent="0.35">
      <c r="G77436" s="12"/>
    </row>
    <row r="77437" spans="7:7" x14ac:dyDescent="0.35">
      <c r="G77437" s="12"/>
    </row>
    <row r="77438" spans="7:7" x14ac:dyDescent="0.35">
      <c r="G77438" s="12"/>
    </row>
    <row r="77439" spans="7:7" x14ac:dyDescent="0.35">
      <c r="G77439" s="12"/>
    </row>
    <row r="77440" spans="7:7" x14ac:dyDescent="0.35">
      <c r="G77440" s="12"/>
    </row>
    <row r="77441" spans="7:7" x14ac:dyDescent="0.35">
      <c r="G77441" s="12"/>
    </row>
    <row r="77442" spans="7:7" x14ac:dyDescent="0.35">
      <c r="G77442" s="12"/>
    </row>
    <row r="77443" spans="7:7" x14ac:dyDescent="0.35">
      <c r="G77443" s="12"/>
    </row>
    <row r="77444" spans="7:7" x14ac:dyDescent="0.35">
      <c r="G77444" s="12"/>
    </row>
    <row r="77445" spans="7:7" x14ac:dyDescent="0.35">
      <c r="G77445" s="12"/>
    </row>
    <row r="77446" spans="7:7" x14ac:dyDescent="0.35">
      <c r="G77446" s="12"/>
    </row>
    <row r="77447" spans="7:7" x14ac:dyDescent="0.35">
      <c r="G77447" s="12"/>
    </row>
    <row r="77448" spans="7:7" x14ac:dyDescent="0.35">
      <c r="G77448" s="12"/>
    </row>
    <row r="77449" spans="7:7" x14ac:dyDescent="0.35">
      <c r="G77449" s="12"/>
    </row>
    <row r="77450" spans="7:7" x14ac:dyDescent="0.35">
      <c r="G77450" s="12"/>
    </row>
    <row r="77451" spans="7:7" x14ac:dyDescent="0.35">
      <c r="G77451" s="12"/>
    </row>
    <row r="77452" spans="7:7" x14ac:dyDescent="0.35">
      <c r="G77452" s="12"/>
    </row>
    <row r="77453" spans="7:7" x14ac:dyDescent="0.35">
      <c r="G77453" s="12"/>
    </row>
    <row r="77454" spans="7:7" x14ac:dyDescent="0.35">
      <c r="G77454" s="12"/>
    </row>
    <row r="77455" spans="7:7" x14ac:dyDescent="0.35">
      <c r="G77455" s="12"/>
    </row>
    <row r="77456" spans="7:7" x14ac:dyDescent="0.35">
      <c r="G77456" s="12"/>
    </row>
    <row r="77457" spans="7:7" x14ac:dyDescent="0.35">
      <c r="G77457" s="12"/>
    </row>
    <row r="77458" spans="7:7" x14ac:dyDescent="0.35">
      <c r="G77458" s="12"/>
    </row>
    <row r="77459" spans="7:7" x14ac:dyDescent="0.35">
      <c r="G77459" s="12"/>
    </row>
    <row r="77460" spans="7:7" x14ac:dyDescent="0.35">
      <c r="G77460" s="12"/>
    </row>
    <row r="77461" spans="7:7" x14ac:dyDescent="0.35">
      <c r="G77461" s="12"/>
    </row>
    <row r="77462" spans="7:7" x14ac:dyDescent="0.35">
      <c r="G77462" s="12"/>
    </row>
    <row r="77463" spans="7:7" x14ac:dyDescent="0.35">
      <c r="G77463" s="12"/>
    </row>
    <row r="77464" spans="7:7" x14ac:dyDescent="0.35">
      <c r="G77464" s="12"/>
    </row>
    <row r="77465" spans="7:7" x14ac:dyDescent="0.35">
      <c r="G77465" s="12"/>
    </row>
    <row r="77466" spans="7:7" x14ac:dyDescent="0.35">
      <c r="G77466" s="12"/>
    </row>
    <row r="77467" spans="7:7" x14ac:dyDescent="0.35">
      <c r="G77467" s="12"/>
    </row>
    <row r="77468" spans="7:7" x14ac:dyDescent="0.35">
      <c r="G77468" s="12"/>
    </row>
    <row r="77469" spans="7:7" x14ac:dyDescent="0.35">
      <c r="G77469" s="12"/>
    </row>
    <row r="77470" spans="7:7" x14ac:dyDescent="0.35">
      <c r="G77470" s="12"/>
    </row>
    <row r="77471" spans="7:7" x14ac:dyDescent="0.35">
      <c r="G77471" s="12"/>
    </row>
    <row r="77472" spans="7:7" x14ac:dyDescent="0.35">
      <c r="G77472" s="12"/>
    </row>
    <row r="77473" spans="7:7" x14ac:dyDescent="0.35">
      <c r="G77473" s="12"/>
    </row>
    <row r="77474" spans="7:7" x14ac:dyDescent="0.35">
      <c r="G77474" s="12"/>
    </row>
    <row r="77475" spans="7:7" x14ac:dyDescent="0.35">
      <c r="G77475" s="12"/>
    </row>
    <row r="77476" spans="7:7" x14ac:dyDescent="0.35">
      <c r="G77476" s="12"/>
    </row>
    <row r="77477" spans="7:7" x14ac:dyDescent="0.35">
      <c r="G77477" s="12"/>
    </row>
    <row r="77478" spans="7:7" x14ac:dyDescent="0.35">
      <c r="G77478" s="12"/>
    </row>
    <row r="77479" spans="7:7" x14ac:dyDescent="0.35">
      <c r="G77479" s="12"/>
    </row>
    <row r="77480" spans="7:7" x14ac:dyDescent="0.35">
      <c r="G77480" s="12"/>
    </row>
    <row r="77481" spans="7:7" x14ac:dyDescent="0.35">
      <c r="G77481" s="12"/>
    </row>
    <row r="77482" spans="7:7" x14ac:dyDescent="0.35">
      <c r="G77482" s="12"/>
    </row>
    <row r="77483" spans="7:7" x14ac:dyDescent="0.35">
      <c r="G77483" s="12"/>
    </row>
    <row r="77484" spans="7:7" x14ac:dyDescent="0.35">
      <c r="G77484" s="12"/>
    </row>
    <row r="77485" spans="7:7" x14ac:dyDescent="0.35">
      <c r="G77485" s="12"/>
    </row>
    <row r="77486" spans="7:7" x14ac:dyDescent="0.35">
      <c r="G77486" s="12"/>
    </row>
    <row r="77487" spans="7:7" x14ac:dyDescent="0.35">
      <c r="G77487" s="12"/>
    </row>
    <row r="77488" spans="7:7" x14ac:dyDescent="0.35">
      <c r="G77488" s="12"/>
    </row>
    <row r="77489" spans="7:7" x14ac:dyDescent="0.35">
      <c r="G77489" s="12"/>
    </row>
    <row r="77490" spans="7:7" x14ac:dyDescent="0.35">
      <c r="G77490" s="12"/>
    </row>
    <row r="77491" spans="7:7" x14ac:dyDescent="0.35">
      <c r="G77491" s="12"/>
    </row>
    <row r="77492" spans="7:7" x14ac:dyDescent="0.35">
      <c r="G77492" s="12"/>
    </row>
    <row r="77493" spans="7:7" x14ac:dyDescent="0.35">
      <c r="G77493" s="12"/>
    </row>
    <row r="77494" spans="7:7" x14ac:dyDescent="0.35">
      <c r="G77494" s="12"/>
    </row>
    <row r="77495" spans="7:7" x14ac:dyDescent="0.35">
      <c r="G77495" s="12"/>
    </row>
    <row r="77496" spans="7:7" x14ac:dyDescent="0.35">
      <c r="G77496" s="12"/>
    </row>
    <row r="77497" spans="7:7" x14ac:dyDescent="0.35">
      <c r="G77497" s="12"/>
    </row>
    <row r="77498" spans="7:7" x14ac:dyDescent="0.35">
      <c r="G77498" s="12"/>
    </row>
    <row r="77499" spans="7:7" x14ac:dyDescent="0.35">
      <c r="G77499" s="12"/>
    </row>
    <row r="77500" spans="7:7" x14ac:dyDescent="0.35">
      <c r="G77500" s="12"/>
    </row>
    <row r="77501" spans="7:7" x14ac:dyDescent="0.35">
      <c r="G77501" s="12"/>
    </row>
    <row r="77502" spans="7:7" x14ac:dyDescent="0.35">
      <c r="G77502" s="12"/>
    </row>
    <row r="77503" spans="7:7" x14ac:dyDescent="0.35">
      <c r="G77503" s="12"/>
    </row>
    <row r="77504" spans="7:7" x14ac:dyDescent="0.35">
      <c r="G77504" s="12"/>
    </row>
    <row r="77505" spans="7:7" x14ac:dyDescent="0.35">
      <c r="G77505" s="12"/>
    </row>
    <row r="77506" spans="7:7" x14ac:dyDescent="0.35">
      <c r="G77506" s="12"/>
    </row>
    <row r="77507" spans="7:7" x14ac:dyDescent="0.35">
      <c r="G77507" s="12"/>
    </row>
    <row r="77508" spans="7:7" x14ac:dyDescent="0.35">
      <c r="G77508" s="12"/>
    </row>
    <row r="77509" spans="7:7" x14ac:dyDescent="0.35">
      <c r="G77509" s="12"/>
    </row>
    <row r="77510" spans="7:7" x14ac:dyDescent="0.35">
      <c r="G77510" s="12"/>
    </row>
    <row r="77511" spans="7:7" x14ac:dyDescent="0.35">
      <c r="G77511" s="12"/>
    </row>
    <row r="77512" spans="7:7" x14ac:dyDescent="0.35">
      <c r="G77512" s="12"/>
    </row>
    <row r="77513" spans="7:7" x14ac:dyDescent="0.35">
      <c r="G77513" s="12"/>
    </row>
    <row r="77514" spans="7:7" x14ac:dyDescent="0.35">
      <c r="G77514" s="12"/>
    </row>
    <row r="77515" spans="7:7" x14ac:dyDescent="0.35">
      <c r="G77515" s="12"/>
    </row>
    <row r="77516" spans="7:7" x14ac:dyDescent="0.35">
      <c r="G77516" s="12"/>
    </row>
    <row r="77517" spans="7:7" x14ac:dyDescent="0.35">
      <c r="G77517" s="12"/>
    </row>
    <row r="77518" spans="7:7" x14ac:dyDescent="0.35">
      <c r="G77518" s="12"/>
    </row>
    <row r="77519" spans="7:7" x14ac:dyDescent="0.35">
      <c r="G77519" s="12"/>
    </row>
    <row r="77520" spans="7:7" x14ac:dyDescent="0.35">
      <c r="G77520" s="12"/>
    </row>
    <row r="77521" spans="7:7" x14ac:dyDescent="0.35">
      <c r="G77521" s="12"/>
    </row>
    <row r="77522" spans="7:7" x14ac:dyDescent="0.35">
      <c r="G77522" s="12"/>
    </row>
    <row r="77523" spans="7:7" x14ac:dyDescent="0.35">
      <c r="G77523" s="12"/>
    </row>
    <row r="77524" spans="7:7" x14ac:dyDescent="0.35">
      <c r="G77524" s="12"/>
    </row>
    <row r="77525" spans="7:7" x14ac:dyDescent="0.35">
      <c r="G77525" s="12"/>
    </row>
    <row r="77526" spans="7:7" x14ac:dyDescent="0.35">
      <c r="G77526" s="12"/>
    </row>
    <row r="77527" spans="7:7" x14ac:dyDescent="0.35">
      <c r="G77527" s="12"/>
    </row>
    <row r="77528" spans="7:7" x14ac:dyDescent="0.35">
      <c r="G77528" s="12"/>
    </row>
    <row r="77529" spans="7:7" x14ac:dyDescent="0.35">
      <c r="G77529" s="12"/>
    </row>
    <row r="77530" spans="7:7" x14ac:dyDescent="0.35">
      <c r="G77530" s="12"/>
    </row>
    <row r="77531" spans="7:7" x14ac:dyDescent="0.35">
      <c r="G77531" s="12"/>
    </row>
    <row r="77532" spans="7:7" x14ac:dyDescent="0.35">
      <c r="G77532" s="12"/>
    </row>
    <row r="77533" spans="7:7" x14ac:dyDescent="0.35">
      <c r="G77533" s="12"/>
    </row>
    <row r="77534" spans="7:7" x14ac:dyDescent="0.35">
      <c r="G77534" s="12"/>
    </row>
    <row r="77535" spans="7:7" x14ac:dyDescent="0.35">
      <c r="G77535" s="12"/>
    </row>
    <row r="77536" spans="7:7" x14ac:dyDescent="0.35">
      <c r="G77536" s="12"/>
    </row>
    <row r="77537" spans="7:7" x14ac:dyDescent="0.35">
      <c r="G77537" s="12"/>
    </row>
    <row r="77538" spans="7:7" x14ac:dyDescent="0.35">
      <c r="G77538" s="12"/>
    </row>
    <row r="77539" spans="7:7" x14ac:dyDescent="0.35">
      <c r="G77539" s="12"/>
    </row>
    <row r="77540" spans="7:7" x14ac:dyDescent="0.35">
      <c r="G77540" s="12"/>
    </row>
    <row r="77541" spans="7:7" x14ac:dyDescent="0.35">
      <c r="G77541" s="12"/>
    </row>
    <row r="77542" spans="7:7" x14ac:dyDescent="0.35">
      <c r="G77542" s="12"/>
    </row>
    <row r="77543" spans="7:7" x14ac:dyDescent="0.35">
      <c r="G77543" s="12"/>
    </row>
    <row r="77544" spans="7:7" x14ac:dyDescent="0.35">
      <c r="G77544" s="12"/>
    </row>
    <row r="77545" spans="7:7" x14ac:dyDescent="0.35">
      <c r="G77545" s="12"/>
    </row>
    <row r="77546" spans="7:7" x14ac:dyDescent="0.35">
      <c r="G77546" s="12"/>
    </row>
    <row r="77547" spans="7:7" x14ac:dyDescent="0.35">
      <c r="G77547" s="12"/>
    </row>
    <row r="77548" spans="7:7" x14ac:dyDescent="0.35">
      <c r="G77548" s="12"/>
    </row>
    <row r="77549" spans="7:7" x14ac:dyDescent="0.35">
      <c r="G77549" s="12"/>
    </row>
    <row r="77550" spans="7:7" x14ac:dyDescent="0.35">
      <c r="G77550" s="12"/>
    </row>
    <row r="77551" spans="7:7" x14ac:dyDescent="0.35">
      <c r="G77551" s="12"/>
    </row>
    <row r="77552" spans="7:7" x14ac:dyDescent="0.35">
      <c r="G77552" s="12"/>
    </row>
    <row r="77553" spans="7:7" x14ac:dyDescent="0.35">
      <c r="G77553" s="12"/>
    </row>
    <row r="77554" spans="7:7" x14ac:dyDescent="0.35">
      <c r="G77554" s="12"/>
    </row>
    <row r="77555" spans="7:7" x14ac:dyDescent="0.35">
      <c r="G77555" s="12"/>
    </row>
    <row r="77556" spans="7:7" x14ac:dyDescent="0.35">
      <c r="G77556" s="12"/>
    </row>
    <row r="77557" spans="7:7" x14ac:dyDescent="0.35">
      <c r="G77557" s="12"/>
    </row>
    <row r="77558" spans="7:7" x14ac:dyDescent="0.35">
      <c r="G77558" s="12"/>
    </row>
    <row r="77559" spans="7:7" x14ac:dyDescent="0.35">
      <c r="G77559" s="12"/>
    </row>
    <row r="77560" spans="7:7" x14ac:dyDescent="0.35">
      <c r="G77560" s="12"/>
    </row>
    <row r="77561" spans="7:7" x14ac:dyDescent="0.35">
      <c r="G77561" s="12"/>
    </row>
    <row r="77562" spans="7:7" x14ac:dyDescent="0.35">
      <c r="G77562" s="12"/>
    </row>
    <row r="77563" spans="7:7" x14ac:dyDescent="0.35">
      <c r="G77563" s="12"/>
    </row>
    <row r="77564" spans="7:7" x14ac:dyDescent="0.35">
      <c r="G77564" s="12"/>
    </row>
    <row r="77565" spans="7:7" x14ac:dyDescent="0.35">
      <c r="G77565" s="12"/>
    </row>
    <row r="77566" spans="7:7" x14ac:dyDescent="0.35">
      <c r="G77566" s="12"/>
    </row>
    <row r="77567" spans="7:7" x14ac:dyDescent="0.35">
      <c r="G77567" s="12"/>
    </row>
    <row r="77568" spans="7:7" x14ac:dyDescent="0.35">
      <c r="G77568" s="12"/>
    </row>
    <row r="77569" spans="7:7" x14ac:dyDescent="0.35">
      <c r="G77569" s="12"/>
    </row>
    <row r="77570" spans="7:7" x14ac:dyDescent="0.35">
      <c r="G77570" s="12"/>
    </row>
    <row r="77571" spans="7:7" x14ac:dyDescent="0.35">
      <c r="G77571" s="12"/>
    </row>
    <row r="77572" spans="7:7" x14ac:dyDescent="0.35">
      <c r="G77572" s="12"/>
    </row>
    <row r="77573" spans="7:7" x14ac:dyDescent="0.35">
      <c r="G77573" s="12"/>
    </row>
    <row r="77574" spans="7:7" x14ac:dyDescent="0.35">
      <c r="G77574" s="12"/>
    </row>
    <row r="77575" spans="7:7" x14ac:dyDescent="0.35">
      <c r="G77575" s="12"/>
    </row>
    <row r="77576" spans="7:7" x14ac:dyDescent="0.35">
      <c r="G77576" s="12"/>
    </row>
    <row r="77577" spans="7:7" x14ac:dyDescent="0.35">
      <c r="G77577" s="12"/>
    </row>
    <row r="77578" spans="7:7" x14ac:dyDescent="0.35">
      <c r="G77578" s="12"/>
    </row>
    <row r="77579" spans="7:7" x14ac:dyDescent="0.35">
      <c r="G77579" s="12"/>
    </row>
    <row r="77580" spans="7:7" x14ac:dyDescent="0.35">
      <c r="G77580" s="12"/>
    </row>
    <row r="77581" spans="7:7" x14ac:dyDescent="0.35">
      <c r="G77581" s="12"/>
    </row>
    <row r="77582" spans="7:7" x14ac:dyDescent="0.35">
      <c r="G77582" s="12"/>
    </row>
    <row r="77583" spans="7:7" x14ac:dyDescent="0.35">
      <c r="G77583" s="12"/>
    </row>
    <row r="77584" spans="7:7" x14ac:dyDescent="0.35">
      <c r="G77584" s="12"/>
    </row>
    <row r="77585" spans="7:7" x14ac:dyDescent="0.35">
      <c r="G77585" s="12"/>
    </row>
    <row r="77586" spans="7:7" x14ac:dyDescent="0.35">
      <c r="G77586" s="12"/>
    </row>
    <row r="77587" spans="7:7" x14ac:dyDescent="0.35">
      <c r="G77587" s="12"/>
    </row>
    <row r="77588" spans="7:7" x14ac:dyDescent="0.35">
      <c r="G77588" s="12"/>
    </row>
    <row r="77589" spans="7:7" x14ac:dyDescent="0.35">
      <c r="G77589" s="12"/>
    </row>
    <row r="77590" spans="7:7" x14ac:dyDescent="0.35">
      <c r="G77590" s="12"/>
    </row>
    <row r="77591" spans="7:7" x14ac:dyDescent="0.35">
      <c r="G77591" s="12"/>
    </row>
    <row r="77592" spans="7:7" x14ac:dyDescent="0.35">
      <c r="G77592" s="12"/>
    </row>
    <row r="77593" spans="7:7" x14ac:dyDescent="0.35">
      <c r="G77593" s="12"/>
    </row>
    <row r="77594" spans="7:7" x14ac:dyDescent="0.35">
      <c r="G77594" s="12"/>
    </row>
    <row r="77595" spans="7:7" x14ac:dyDescent="0.35">
      <c r="G77595" s="12"/>
    </row>
    <row r="77596" spans="7:7" x14ac:dyDescent="0.35">
      <c r="G77596" s="12"/>
    </row>
    <row r="77597" spans="7:7" x14ac:dyDescent="0.35">
      <c r="G77597" s="12"/>
    </row>
    <row r="77598" spans="7:7" x14ac:dyDescent="0.35">
      <c r="G77598" s="12"/>
    </row>
    <row r="77599" spans="7:7" x14ac:dyDescent="0.35">
      <c r="G77599" s="12"/>
    </row>
    <row r="77600" spans="7:7" x14ac:dyDescent="0.35">
      <c r="G77600" s="12"/>
    </row>
    <row r="77601" spans="7:7" x14ac:dyDescent="0.35">
      <c r="G77601" s="12"/>
    </row>
    <row r="77602" spans="7:7" x14ac:dyDescent="0.35">
      <c r="G77602" s="12"/>
    </row>
    <row r="77603" spans="7:7" x14ac:dyDescent="0.35">
      <c r="G77603" s="12"/>
    </row>
    <row r="77604" spans="7:7" x14ac:dyDescent="0.35">
      <c r="G77604" s="12"/>
    </row>
    <row r="77605" spans="7:7" x14ac:dyDescent="0.35">
      <c r="G77605" s="12"/>
    </row>
    <row r="77606" spans="7:7" x14ac:dyDescent="0.35">
      <c r="G77606" s="12"/>
    </row>
    <row r="77607" spans="7:7" x14ac:dyDescent="0.35">
      <c r="G77607" s="12"/>
    </row>
    <row r="77608" spans="7:7" x14ac:dyDescent="0.35">
      <c r="G77608" s="12"/>
    </row>
    <row r="77609" spans="7:7" x14ac:dyDescent="0.35">
      <c r="G77609" s="12"/>
    </row>
    <row r="77610" spans="7:7" x14ac:dyDescent="0.35">
      <c r="G77610" s="12"/>
    </row>
    <row r="77611" spans="7:7" x14ac:dyDescent="0.35">
      <c r="G77611" s="12"/>
    </row>
    <row r="77612" spans="7:7" x14ac:dyDescent="0.35">
      <c r="G77612" s="12"/>
    </row>
    <row r="77613" spans="7:7" x14ac:dyDescent="0.35">
      <c r="G77613" s="12"/>
    </row>
    <row r="77614" spans="7:7" x14ac:dyDescent="0.35">
      <c r="G77614" s="12"/>
    </row>
    <row r="77615" spans="7:7" x14ac:dyDescent="0.35">
      <c r="G77615" s="12"/>
    </row>
    <row r="77616" spans="7:7" x14ac:dyDescent="0.35">
      <c r="G77616" s="12"/>
    </row>
    <row r="77617" spans="7:7" x14ac:dyDescent="0.35">
      <c r="G77617" s="12"/>
    </row>
    <row r="77618" spans="7:7" x14ac:dyDescent="0.35">
      <c r="G77618" s="12"/>
    </row>
    <row r="77619" spans="7:7" x14ac:dyDescent="0.35">
      <c r="G77619" s="12"/>
    </row>
    <row r="77620" spans="7:7" x14ac:dyDescent="0.35">
      <c r="G77620" s="12"/>
    </row>
    <row r="77621" spans="7:7" x14ac:dyDescent="0.35">
      <c r="G77621" s="12"/>
    </row>
    <row r="77622" spans="7:7" x14ac:dyDescent="0.35">
      <c r="G77622" s="12"/>
    </row>
    <row r="77623" spans="7:7" x14ac:dyDescent="0.35">
      <c r="G77623" s="12"/>
    </row>
    <row r="77624" spans="7:7" x14ac:dyDescent="0.35">
      <c r="G77624" s="12"/>
    </row>
    <row r="77625" spans="7:7" x14ac:dyDescent="0.35">
      <c r="G77625" s="12"/>
    </row>
    <row r="77626" spans="7:7" x14ac:dyDescent="0.35">
      <c r="G77626" s="12"/>
    </row>
    <row r="77627" spans="7:7" x14ac:dyDescent="0.35">
      <c r="G77627" s="12"/>
    </row>
    <row r="77628" spans="7:7" x14ac:dyDescent="0.35">
      <c r="G77628" s="12"/>
    </row>
    <row r="77629" spans="7:7" x14ac:dyDescent="0.35">
      <c r="G77629" s="12"/>
    </row>
    <row r="77630" spans="7:7" x14ac:dyDescent="0.35">
      <c r="G77630" s="12"/>
    </row>
    <row r="77631" spans="7:7" x14ac:dyDescent="0.35">
      <c r="G77631" s="12"/>
    </row>
    <row r="77632" spans="7:7" x14ac:dyDescent="0.35">
      <c r="G77632" s="12"/>
    </row>
    <row r="77633" spans="7:7" x14ac:dyDescent="0.35">
      <c r="G77633" s="12"/>
    </row>
    <row r="77634" spans="7:7" x14ac:dyDescent="0.35">
      <c r="G77634" s="12"/>
    </row>
    <row r="77635" spans="7:7" x14ac:dyDescent="0.35">
      <c r="G77635" s="12"/>
    </row>
    <row r="77636" spans="7:7" x14ac:dyDescent="0.35">
      <c r="G77636" s="12"/>
    </row>
    <row r="77637" spans="7:7" x14ac:dyDescent="0.35">
      <c r="G77637" s="12"/>
    </row>
    <row r="77638" spans="7:7" x14ac:dyDescent="0.35">
      <c r="G77638" s="12"/>
    </row>
    <row r="77639" spans="7:7" x14ac:dyDescent="0.35">
      <c r="G77639" s="12"/>
    </row>
    <row r="77640" spans="7:7" x14ac:dyDescent="0.35">
      <c r="G77640" s="12"/>
    </row>
    <row r="77641" spans="7:7" x14ac:dyDescent="0.35">
      <c r="G77641" s="12"/>
    </row>
    <row r="77642" spans="7:7" x14ac:dyDescent="0.35">
      <c r="G77642" s="12"/>
    </row>
    <row r="77643" spans="7:7" x14ac:dyDescent="0.35">
      <c r="G77643" s="12"/>
    </row>
    <row r="77644" spans="7:7" x14ac:dyDescent="0.35">
      <c r="G77644" s="12"/>
    </row>
    <row r="77645" spans="7:7" x14ac:dyDescent="0.35">
      <c r="G77645" s="12"/>
    </row>
    <row r="77646" spans="7:7" x14ac:dyDescent="0.35">
      <c r="G77646" s="12"/>
    </row>
    <row r="77647" spans="7:7" x14ac:dyDescent="0.35">
      <c r="G77647" s="12"/>
    </row>
    <row r="77648" spans="7:7" x14ac:dyDescent="0.35">
      <c r="G77648" s="12"/>
    </row>
    <row r="77649" spans="7:7" x14ac:dyDescent="0.35">
      <c r="G77649" s="12"/>
    </row>
    <row r="77650" spans="7:7" x14ac:dyDescent="0.35">
      <c r="G77650" s="12"/>
    </row>
    <row r="77651" spans="7:7" x14ac:dyDescent="0.35">
      <c r="G77651" s="12"/>
    </row>
    <row r="77652" spans="7:7" x14ac:dyDescent="0.35">
      <c r="G77652" s="12"/>
    </row>
    <row r="77653" spans="7:7" x14ac:dyDescent="0.35">
      <c r="G77653" s="12"/>
    </row>
    <row r="77654" spans="7:7" x14ac:dyDescent="0.35">
      <c r="G77654" s="12"/>
    </row>
    <row r="77655" spans="7:7" x14ac:dyDescent="0.35">
      <c r="G77655" s="12"/>
    </row>
    <row r="77656" spans="7:7" x14ac:dyDescent="0.35">
      <c r="G77656" s="12"/>
    </row>
    <row r="77657" spans="7:7" x14ac:dyDescent="0.35">
      <c r="G77657" s="12"/>
    </row>
    <row r="77658" spans="7:7" x14ac:dyDescent="0.35">
      <c r="G77658" s="12"/>
    </row>
    <row r="77659" spans="7:7" x14ac:dyDescent="0.35">
      <c r="G77659" s="12"/>
    </row>
    <row r="77660" spans="7:7" x14ac:dyDescent="0.35">
      <c r="G77660" s="12"/>
    </row>
    <row r="77661" spans="7:7" x14ac:dyDescent="0.35">
      <c r="G77661" s="12"/>
    </row>
    <row r="77662" spans="7:7" x14ac:dyDescent="0.35">
      <c r="G77662" s="12"/>
    </row>
    <row r="77663" spans="7:7" x14ac:dyDescent="0.35">
      <c r="G77663" s="12"/>
    </row>
    <row r="77664" spans="7:7" x14ac:dyDescent="0.35">
      <c r="G77664" s="12"/>
    </row>
    <row r="77665" spans="7:7" x14ac:dyDescent="0.35">
      <c r="G77665" s="12"/>
    </row>
    <row r="77666" spans="7:7" x14ac:dyDescent="0.35">
      <c r="G77666" s="12"/>
    </row>
    <row r="77667" spans="7:7" x14ac:dyDescent="0.35">
      <c r="G77667" s="12"/>
    </row>
    <row r="77668" spans="7:7" x14ac:dyDescent="0.35">
      <c r="G77668" s="12"/>
    </row>
    <row r="77669" spans="7:7" x14ac:dyDescent="0.35">
      <c r="G77669" s="12"/>
    </row>
    <row r="77670" spans="7:7" x14ac:dyDescent="0.35">
      <c r="G77670" s="12"/>
    </row>
    <row r="77671" spans="7:7" x14ac:dyDescent="0.35">
      <c r="G77671" s="12"/>
    </row>
    <row r="77672" spans="7:7" x14ac:dyDescent="0.35">
      <c r="G77672" s="12"/>
    </row>
    <row r="77673" spans="7:7" x14ac:dyDescent="0.35">
      <c r="G77673" s="12"/>
    </row>
    <row r="77674" spans="7:7" x14ac:dyDescent="0.35">
      <c r="G77674" s="12"/>
    </row>
    <row r="77675" spans="7:7" x14ac:dyDescent="0.35">
      <c r="G77675" s="12"/>
    </row>
    <row r="77676" spans="7:7" x14ac:dyDescent="0.35">
      <c r="G77676" s="12"/>
    </row>
    <row r="77677" spans="7:7" x14ac:dyDescent="0.35">
      <c r="G77677" s="12"/>
    </row>
    <row r="77678" spans="7:7" x14ac:dyDescent="0.35">
      <c r="G77678" s="12"/>
    </row>
    <row r="77679" spans="7:7" x14ac:dyDescent="0.35">
      <c r="G77679" s="12"/>
    </row>
    <row r="77680" spans="7:7" x14ac:dyDescent="0.35">
      <c r="G77680" s="12"/>
    </row>
    <row r="77681" spans="7:7" x14ac:dyDescent="0.35">
      <c r="G77681" s="12"/>
    </row>
    <row r="77682" spans="7:7" x14ac:dyDescent="0.35">
      <c r="G77682" s="12"/>
    </row>
    <row r="77683" spans="7:7" x14ac:dyDescent="0.35">
      <c r="G77683" s="12"/>
    </row>
    <row r="77684" spans="7:7" x14ac:dyDescent="0.35">
      <c r="G77684" s="12"/>
    </row>
    <row r="77685" spans="7:7" x14ac:dyDescent="0.35">
      <c r="G77685" s="12"/>
    </row>
    <row r="77686" spans="7:7" x14ac:dyDescent="0.35">
      <c r="G77686" s="12"/>
    </row>
    <row r="77687" spans="7:7" x14ac:dyDescent="0.35">
      <c r="G77687" s="12"/>
    </row>
    <row r="77688" spans="7:7" x14ac:dyDescent="0.35">
      <c r="G77688" s="12"/>
    </row>
    <row r="77689" spans="7:7" x14ac:dyDescent="0.35">
      <c r="G77689" s="12"/>
    </row>
    <row r="77690" spans="7:7" x14ac:dyDescent="0.35">
      <c r="G77690" s="12"/>
    </row>
    <row r="77691" spans="7:7" x14ac:dyDescent="0.35">
      <c r="G77691" s="12"/>
    </row>
    <row r="77692" spans="7:7" x14ac:dyDescent="0.35">
      <c r="G77692" s="12"/>
    </row>
    <row r="77693" spans="7:7" x14ac:dyDescent="0.35">
      <c r="G77693" s="12"/>
    </row>
    <row r="77694" spans="7:7" x14ac:dyDescent="0.35">
      <c r="G77694" s="12"/>
    </row>
    <row r="77695" spans="7:7" x14ac:dyDescent="0.35">
      <c r="G77695" s="12"/>
    </row>
    <row r="77696" spans="7:7" x14ac:dyDescent="0.35">
      <c r="G77696" s="12"/>
    </row>
    <row r="77697" spans="7:7" x14ac:dyDescent="0.35">
      <c r="G77697" s="12"/>
    </row>
    <row r="77698" spans="7:7" x14ac:dyDescent="0.35">
      <c r="G77698" s="12"/>
    </row>
    <row r="77699" spans="7:7" x14ac:dyDescent="0.35">
      <c r="G77699" s="12"/>
    </row>
    <row r="77700" spans="7:7" x14ac:dyDescent="0.35">
      <c r="G77700" s="12"/>
    </row>
    <row r="77701" spans="7:7" x14ac:dyDescent="0.35">
      <c r="G77701" s="12"/>
    </row>
    <row r="77702" spans="7:7" x14ac:dyDescent="0.35">
      <c r="G77702" s="12"/>
    </row>
    <row r="77703" spans="7:7" x14ac:dyDescent="0.35">
      <c r="G77703" s="12"/>
    </row>
    <row r="77704" spans="7:7" x14ac:dyDescent="0.35">
      <c r="G77704" s="12"/>
    </row>
    <row r="77705" spans="7:7" x14ac:dyDescent="0.35">
      <c r="G77705" s="12"/>
    </row>
    <row r="77706" spans="7:7" x14ac:dyDescent="0.35">
      <c r="G77706" s="12"/>
    </row>
    <row r="77707" spans="7:7" x14ac:dyDescent="0.35">
      <c r="G77707" s="12"/>
    </row>
    <row r="77708" spans="7:7" x14ac:dyDescent="0.35">
      <c r="G77708" s="12"/>
    </row>
    <row r="77709" spans="7:7" x14ac:dyDescent="0.35">
      <c r="G77709" s="12"/>
    </row>
    <row r="77710" spans="7:7" x14ac:dyDescent="0.35">
      <c r="G77710" s="12"/>
    </row>
    <row r="77711" spans="7:7" x14ac:dyDescent="0.35">
      <c r="G77711" s="12"/>
    </row>
    <row r="77712" spans="7:7" x14ac:dyDescent="0.35">
      <c r="G77712" s="12"/>
    </row>
    <row r="77713" spans="7:7" x14ac:dyDescent="0.35">
      <c r="G77713" s="12"/>
    </row>
    <row r="77714" spans="7:7" x14ac:dyDescent="0.35">
      <c r="G77714" s="12"/>
    </row>
    <row r="77715" spans="7:7" x14ac:dyDescent="0.35">
      <c r="G77715" s="12"/>
    </row>
    <row r="77716" spans="7:7" x14ac:dyDescent="0.35">
      <c r="G77716" s="12"/>
    </row>
    <row r="77717" spans="7:7" x14ac:dyDescent="0.35">
      <c r="G77717" s="12"/>
    </row>
    <row r="77718" spans="7:7" x14ac:dyDescent="0.35">
      <c r="G77718" s="12"/>
    </row>
    <row r="77719" spans="7:7" x14ac:dyDescent="0.35">
      <c r="G77719" s="12"/>
    </row>
    <row r="77720" spans="7:7" x14ac:dyDescent="0.35">
      <c r="G77720" s="12"/>
    </row>
    <row r="77721" spans="7:7" x14ac:dyDescent="0.35">
      <c r="G77721" s="12"/>
    </row>
    <row r="77722" spans="7:7" x14ac:dyDescent="0.35">
      <c r="G77722" s="12"/>
    </row>
    <row r="77723" spans="7:7" x14ac:dyDescent="0.35">
      <c r="G77723" s="12"/>
    </row>
    <row r="77724" spans="7:7" x14ac:dyDescent="0.35">
      <c r="G77724" s="12"/>
    </row>
    <row r="77725" spans="7:7" x14ac:dyDescent="0.35">
      <c r="G77725" s="12"/>
    </row>
    <row r="77726" spans="7:7" x14ac:dyDescent="0.35">
      <c r="G77726" s="12"/>
    </row>
    <row r="77727" spans="7:7" x14ac:dyDescent="0.35">
      <c r="G77727" s="12"/>
    </row>
    <row r="77728" spans="7:7" x14ac:dyDescent="0.35">
      <c r="G77728" s="12"/>
    </row>
    <row r="77729" spans="7:7" x14ac:dyDescent="0.35">
      <c r="G77729" s="12"/>
    </row>
    <row r="77730" spans="7:7" x14ac:dyDescent="0.35">
      <c r="G77730" s="12"/>
    </row>
    <row r="77731" spans="7:7" x14ac:dyDescent="0.35">
      <c r="G77731" s="12"/>
    </row>
    <row r="77732" spans="7:7" x14ac:dyDescent="0.35">
      <c r="G77732" s="12"/>
    </row>
    <row r="77733" spans="7:7" x14ac:dyDescent="0.35">
      <c r="G77733" s="12"/>
    </row>
    <row r="77734" spans="7:7" x14ac:dyDescent="0.35">
      <c r="G77734" s="12"/>
    </row>
    <row r="77735" spans="7:7" x14ac:dyDescent="0.35">
      <c r="G77735" s="12"/>
    </row>
    <row r="77736" spans="7:7" x14ac:dyDescent="0.35">
      <c r="G77736" s="12"/>
    </row>
    <row r="77737" spans="7:7" x14ac:dyDescent="0.35">
      <c r="G77737" s="12"/>
    </row>
    <row r="77738" spans="7:7" x14ac:dyDescent="0.35">
      <c r="G77738" s="12"/>
    </row>
    <row r="77739" spans="7:7" x14ac:dyDescent="0.35">
      <c r="G77739" s="12"/>
    </row>
    <row r="77740" spans="7:7" x14ac:dyDescent="0.35">
      <c r="G77740" s="12"/>
    </row>
    <row r="77741" spans="7:7" x14ac:dyDescent="0.35">
      <c r="G77741" s="12"/>
    </row>
    <row r="77742" spans="7:7" x14ac:dyDescent="0.35">
      <c r="G77742" s="12"/>
    </row>
    <row r="77743" spans="7:7" x14ac:dyDescent="0.35">
      <c r="G77743" s="12"/>
    </row>
    <row r="77744" spans="7:7" x14ac:dyDescent="0.35">
      <c r="G77744" s="12"/>
    </row>
    <row r="77745" spans="7:7" x14ac:dyDescent="0.35">
      <c r="G77745" s="12"/>
    </row>
    <row r="77746" spans="7:7" x14ac:dyDescent="0.35">
      <c r="G77746" s="12"/>
    </row>
    <row r="77747" spans="7:7" x14ac:dyDescent="0.35">
      <c r="G77747" s="12"/>
    </row>
    <row r="77748" spans="7:7" x14ac:dyDescent="0.35">
      <c r="G77748" s="12"/>
    </row>
    <row r="77749" spans="7:7" x14ac:dyDescent="0.35">
      <c r="G77749" s="12"/>
    </row>
    <row r="77750" spans="7:7" x14ac:dyDescent="0.35">
      <c r="G77750" s="12"/>
    </row>
    <row r="77751" spans="7:7" x14ac:dyDescent="0.35">
      <c r="G77751" s="12"/>
    </row>
    <row r="77752" spans="7:7" x14ac:dyDescent="0.35">
      <c r="G77752" s="12"/>
    </row>
    <row r="77753" spans="7:7" x14ac:dyDescent="0.35">
      <c r="G77753" s="12"/>
    </row>
    <row r="77754" spans="7:7" x14ac:dyDescent="0.35">
      <c r="G77754" s="12"/>
    </row>
    <row r="77755" spans="7:7" x14ac:dyDescent="0.35">
      <c r="G77755" s="12"/>
    </row>
    <row r="77756" spans="7:7" x14ac:dyDescent="0.35">
      <c r="G77756" s="12"/>
    </row>
    <row r="77757" spans="7:7" x14ac:dyDescent="0.35">
      <c r="G77757" s="12"/>
    </row>
    <row r="77758" spans="7:7" x14ac:dyDescent="0.35">
      <c r="G77758" s="12"/>
    </row>
    <row r="77759" spans="7:7" x14ac:dyDescent="0.35">
      <c r="G77759" s="12"/>
    </row>
    <row r="77760" spans="7:7" x14ac:dyDescent="0.35">
      <c r="G77760" s="12"/>
    </row>
    <row r="77761" spans="7:7" x14ac:dyDescent="0.35">
      <c r="G77761" s="12"/>
    </row>
    <row r="77762" spans="7:7" x14ac:dyDescent="0.35">
      <c r="G77762" s="12"/>
    </row>
    <row r="77763" spans="7:7" x14ac:dyDescent="0.35">
      <c r="G77763" s="12"/>
    </row>
    <row r="77764" spans="7:7" x14ac:dyDescent="0.35">
      <c r="G77764" s="12"/>
    </row>
    <row r="77765" spans="7:7" x14ac:dyDescent="0.35">
      <c r="G77765" s="12"/>
    </row>
    <row r="77766" spans="7:7" x14ac:dyDescent="0.35">
      <c r="G77766" s="12"/>
    </row>
    <row r="77767" spans="7:7" x14ac:dyDescent="0.35">
      <c r="G77767" s="12"/>
    </row>
    <row r="77768" spans="7:7" x14ac:dyDescent="0.35">
      <c r="G77768" s="12"/>
    </row>
    <row r="77769" spans="7:7" x14ac:dyDescent="0.35">
      <c r="G77769" s="12"/>
    </row>
    <row r="77770" spans="7:7" x14ac:dyDescent="0.35">
      <c r="G77770" s="12"/>
    </row>
    <row r="77771" spans="7:7" x14ac:dyDescent="0.35">
      <c r="G77771" s="12"/>
    </row>
    <row r="77772" spans="7:7" x14ac:dyDescent="0.35">
      <c r="G77772" s="12"/>
    </row>
    <row r="77773" spans="7:7" x14ac:dyDescent="0.35">
      <c r="G77773" s="12"/>
    </row>
    <row r="77774" spans="7:7" x14ac:dyDescent="0.35">
      <c r="G77774" s="12"/>
    </row>
    <row r="77775" spans="7:7" x14ac:dyDescent="0.35">
      <c r="G77775" s="12"/>
    </row>
    <row r="77776" spans="7:7" x14ac:dyDescent="0.35">
      <c r="G77776" s="12"/>
    </row>
    <row r="77777" spans="7:7" x14ac:dyDescent="0.35">
      <c r="G77777" s="12"/>
    </row>
    <row r="77778" spans="7:7" x14ac:dyDescent="0.35">
      <c r="G77778" s="12"/>
    </row>
    <row r="77779" spans="7:7" x14ac:dyDescent="0.35">
      <c r="G77779" s="12"/>
    </row>
    <row r="77780" spans="7:7" x14ac:dyDescent="0.35">
      <c r="G77780" s="12"/>
    </row>
    <row r="77781" spans="7:7" x14ac:dyDescent="0.35">
      <c r="G77781" s="12"/>
    </row>
    <row r="77782" spans="7:7" x14ac:dyDescent="0.35">
      <c r="G77782" s="12"/>
    </row>
    <row r="77783" spans="7:7" x14ac:dyDescent="0.35">
      <c r="G77783" s="12"/>
    </row>
    <row r="77784" spans="7:7" x14ac:dyDescent="0.35">
      <c r="G77784" s="12"/>
    </row>
    <row r="77785" spans="7:7" x14ac:dyDescent="0.35">
      <c r="G77785" s="12"/>
    </row>
    <row r="77786" spans="7:7" x14ac:dyDescent="0.35">
      <c r="G77786" s="12"/>
    </row>
    <row r="77787" spans="7:7" x14ac:dyDescent="0.35">
      <c r="G77787" s="12"/>
    </row>
    <row r="77788" spans="7:7" x14ac:dyDescent="0.35">
      <c r="G77788" s="12"/>
    </row>
    <row r="77789" spans="7:7" x14ac:dyDescent="0.35">
      <c r="G77789" s="12"/>
    </row>
    <row r="77790" spans="7:7" x14ac:dyDescent="0.35">
      <c r="G77790" s="12"/>
    </row>
    <row r="77791" spans="7:7" x14ac:dyDescent="0.35">
      <c r="G77791" s="12"/>
    </row>
    <row r="77792" spans="7:7" x14ac:dyDescent="0.35">
      <c r="G77792" s="12"/>
    </row>
    <row r="77793" spans="7:7" x14ac:dyDescent="0.35">
      <c r="G77793" s="12"/>
    </row>
    <row r="77794" spans="7:7" x14ac:dyDescent="0.35">
      <c r="G77794" s="12"/>
    </row>
    <row r="77795" spans="7:7" x14ac:dyDescent="0.35">
      <c r="G77795" s="12"/>
    </row>
    <row r="77796" spans="7:7" x14ac:dyDescent="0.35">
      <c r="G77796" s="12"/>
    </row>
    <row r="77797" spans="7:7" x14ac:dyDescent="0.35">
      <c r="G77797" s="12"/>
    </row>
    <row r="77798" spans="7:7" x14ac:dyDescent="0.35">
      <c r="G77798" s="12"/>
    </row>
    <row r="77799" spans="7:7" x14ac:dyDescent="0.35">
      <c r="G77799" s="12"/>
    </row>
    <row r="77800" spans="7:7" x14ac:dyDescent="0.35">
      <c r="G77800" s="12"/>
    </row>
    <row r="77801" spans="7:7" x14ac:dyDescent="0.35">
      <c r="G77801" s="12"/>
    </row>
    <row r="77802" spans="7:7" x14ac:dyDescent="0.35">
      <c r="G77802" s="12"/>
    </row>
    <row r="77803" spans="7:7" x14ac:dyDescent="0.35">
      <c r="G77803" s="12"/>
    </row>
    <row r="77804" spans="7:7" x14ac:dyDescent="0.35">
      <c r="G77804" s="12"/>
    </row>
    <row r="77805" spans="7:7" x14ac:dyDescent="0.35">
      <c r="G77805" s="12"/>
    </row>
    <row r="77806" spans="7:7" x14ac:dyDescent="0.35">
      <c r="G77806" s="12"/>
    </row>
    <row r="77807" spans="7:7" x14ac:dyDescent="0.35">
      <c r="G77807" s="12"/>
    </row>
    <row r="77808" spans="7:7" x14ac:dyDescent="0.35">
      <c r="G77808" s="12"/>
    </row>
    <row r="77809" spans="7:7" x14ac:dyDescent="0.35">
      <c r="G77809" s="12"/>
    </row>
    <row r="77810" spans="7:7" x14ac:dyDescent="0.35">
      <c r="G77810" s="12"/>
    </row>
    <row r="77811" spans="7:7" x14ac:dyDescent="0.35">
      <c r="G77811" s="12"/>
    </row>
    <row r="77812" spans="7:7" x14ac:dyDescent="0.35">
      <c r="G77812" s="12"/>
    </row>
    <row r="77813" spans="7:7" x14ac:dyDescent="0.35">
      <c r="G77813" s="12"/>
    </row>
    <row r="77814" spans="7:7" x14ac:dyDescent="0.35">
      <c r="G77814" s="12"/>
    </row>
    <row r="77815" spans="7:7" x14ac:dyDescent="0.35">
      <c r="G77815" s="12"/>
    </row>
    <row r="77816" spans="7:7" x14ac:dyDescent="0.35">
      <c r="G77816" s="12"/>
    </row>
    <row r="77817" spans="7:7" x14ac:dyDescent="0.35">
      <c r="G77817" s="12"/>
    </row>
    <row r="77818" spans="7:7" x14ac:dyDescent="0.35">
      <c r="G77818" s="12"/>
    </row>
    <row r="77819" spans="7:7" x14ac:dyDescent="0.35">
      <c r="G77819" s="12"/>
    </row>
    <row r="77820" spans="7:7" x14ac:dyDescent="0.35">
      <c r="G77820" s="12"/>
    </row>
    <row r="77821" spans="7:7" x14ac:dyDescent="0.35">
      <c r="G77821" s="12"/>
    </row>
    <row r="77822" spans="7:7" x14ac:dyDescent="0.35">
      <c r="G77822" s="12"/>
    </row>
    <row r="77823" spans="7:7" x14ac:dyDescent="0.35">
      <c r="G77823" s="12"/>
    </row>
    <row r="77824" spans="7:7" x14ac:dyDescent="0.35">
      <c r="G77824" s="12"/>
    </row>
    <row r="77825" spans="7:7" x14ac:dyDescent="0.35">
      <c r="G77825" s="12"/>
    </row>
    <row r="77826" spans="7:7" x14ac:dyDescent="0.35">
      <c r="G77826" s="12"/>
    </row>
    <row r="77827" spans="7:7" x14ac:dyDescent="0.35">
      <c r="G77827" s="12"/>
    </row>
    <row r="77828" spans="7:7" x14ac:dyDescent="0.35">
      <c r="G77828" s="12"/>
    </row>
    <row r="77829" spans="7:7" x14ac:dyDescent="0.35">
      <c r="G77829" s="12"/>
    </row>
    <row r="77830" spans="7:7" x14ac:dyDescent="0.35">
      <c r="G77830" s="12"/>
    </row>
    <row r="77831" spans="7:7" x14ac:dyDescent="0.35">
      <c r="G77831" s="12"/>
    </row>
    <row r="77832" spans="7:7" x14ac:dyDescent="0.35">
      <c r="G77832" s="12"/>
    </row>
    <row r="77833" spans="7:7" x14ac:dyDescent="0.35">
      <c r="G77833" s="12"/>
    </row>
    <row r="77834" spans="7:7" x14ac:dyDescent="0.35">
      <c r="G77834" s="12"/>
    </row>
    <row r="77835" spans="7:7" x14ac:dyDescent="0.35">
      <c r="G77835" s="12"/>
    </row>
    <row r="77836" spans="7:7" x14ac:dyDescent="0.35">
      <c r="G77836" s="12"/>
    </row>
    <row r="77837" spans="7:7" x14ac:dyDescent="0.35">
      <c r="G77837" s="12"/>
    </row>
    <row r="77838" spans="7:7" x14ac:dyDescent="0.35">
      <c r="G77838" s="12"/>
    </row>
    <row r="77839" spans="7:7" x14ac:dyDescent="0.35">
      <c r="G77839" s="12"/>
    </row>
    <row r="77840" spans="7:7" x14ac:dyDescent="0.35">
      <c r="G77840" s="12"/>
    </row>
    <row r="77841" spans="7:7" x14ac:dyDescent="0.35">
      <c r="G77841" s="12"/>
    </row>
    <row r="77842" spans="7:7" x14ac:dyDescent="0.35">
      <c r="G77842" s="12"/>
    </row>
    <row r="77843" spans="7:7" x14ac:dyDescent="0.35">
      <c r="G77843" s="12"/>
    </row>
    <row r="77844" spans="7:7" x14ac:dyDescent="0.35">
      <c r="G77844" s="12"/>
    </row>
    <row r="77845" spans="7:7" x14ac:dyDescent="0.35">
      <c r="G77845" s="12"/>
    </row>
    <row r="77846" spans="7:7" x14ac:dyDescent="0.35">
      <c r="G77846" s="12"/>
    </row>
    <row r="77847" spans="7:7" x14ac:dyDescent="0.35">
      <c r="G77847" s="12"/>
    </row>
    <row r="77848" spans="7:7" x14ac:dyDescent="0.35">
      <c r="G77848" s="12"/>
    </row>
    <row r="77849" spans="7:7" x14ac:dyDescent="0.35">
      <c r="G77849" s="12"/>
    </row>
    <row r="77850" spans="7:7" x14ac:dyDescent="0.35">
      <c r="G77850" s="12"/>
    </row>
    <row r="77851" spans="7:7" x14ac:dyDescent="0.35">
      <c r="G77851" s="12"/>
    </row>
    <row r="77852" spans="7:7" x14ac:dyDescent="0.35">
      <c r="G77852" s="12"/>
    </row>
    <row r="77853" spans="7:7" x14ac:dyDescent="0.35">
      <c r="G77853" s="12"/>
    </row>
    <row r="77854" spans="7:7" x14ac:dyDescent="0.35">
      <c r="G77854" s="12"/>
    </row>
    <row r="77855" spans="7:7" x14ac:dyDescent="0.35">
      <c r="G77855" s="12"/>
    </row>
    <row r="77856" spans="7:7" x14ac:dyDescent="0.35">
      <c r="G77856" s="12"/>
    </row>
    <row r="77857" spans="7:7" x14ac:dyDescent="0.35">
      <c r="G77857" s="12"/>
    </row>
    <row r="77858" spans="7:7" x14ac:dyDescent="0.35">
      <c r="G77858" s="12"/>
    </row>
    <row r="77859" spans="7:7" x14ac:dyDescent="0.35">
      <c r="G77859" s="12"/>
    </row>
    <row r="77860" spans="7:7" x14ac:dyDescent="0.35">
      <c r="G77860" s="12"/>
    </row>
    <row r="77861" spans="7:7" x14ac:dyDescent="0.35">
      <c r="G77861" s="12"/>
    </row>
    <row r="77862" spans="7:7" x14ac:dyDescent="0.35">
      <c r="G77862" s="12"/>
    </row>
    <row r="77863" spans="7:7" x14ac:dyDescent="0.35">
      <c r="G77863" s="12"/>
    </row>
    <row r="77864" spans="7:7" x14ac:dyDescent="0.35">
      <c r="G77864" s="12"/>
    </row>
    <row r="77865" spans="7:7" x14ac:dyDescent="0.35">
      <c r="G77865" s="12"/>
    </row>
    <row r="77866" spans="7:7" x14ac:dyDescent="0.35">
      <c r="G77866" s="12"/>
    </row>
    <row r="77867" spans="7:7" x14ac:dyDescent="0.35">
      <c r="G77867" s="12"/>
    </row>
    <row r="77868" spans="7:7" x14ac:dyDescent="0.35">
      <c r="G77868" s="12"/>
    </row>
    <row r="77869" spans="7:7" x14ac:dyDescent="0.35">
      <c r="G77869" s="12"/>
    </row>
    <row r="77870" spans="7:7" x14ac:dyDescent="0.35">
      <c r="G77870" s="12"/>
    </row>
    <row r="77871" spans="7:7" x14ac:dyDescent="0.35">
      <c r="G77871" s="12"/>
    </row>
    <row r="77872" spans="7:7" x14ac:dyDescent="0.35">
      <c r="G77872" s="12"/>
    </row>
    <row r="77873" spans="7:7" x14ac:dyDescent="0.35">
      <c r="G77873" s="12"/>
    </row>
    <row r="77874" spans="7:7" x14ac:dyDescent="0.35">
      <c r="G77874" s="12"/>
    </row>
    <row r="77875" spans="7:7" x14ac:dyDescent="0.35">
      <c r="G77875" s="12"/>
    </row>
    <row r="77876" spans="7:7" x14ac:dyDescent="0.35">
      <c r="G77876" s="12"/>
    </row>
    <row r="77877" spans="7:7" x14ac:dyDescent="0.35">
      <c r="G77877" s="12"/>
    </row>
    <row r="77878" spans="7:7" x14ac:dyDescent="0.35">
      <c r="G77878" s="12"/>
    </row>
    <row r="77879" spans="7:7" x14ac:dyDescent="0.35">
      <c r="G77879" s="12"/>
    </row>
    <row r="77880" spans="7:7" x14ac:dyDescent="0.35">
      <c r="G77880" s="12"/>
    </row>
    <row r="77881" spans="7:7" x14ac:dyDescent="0.35">
      <c r="G77881" s="12"/>
    </row>
    <row r="77882" spans="7:7" x14ac:dyDescent="0.35">
      <c r="G77882" s="12"/>
    </row>
    <row r="77883" spans="7:7" x14ac:dyDescent="0.35">
      <c r="G77883" s="12"/>
    </row>
    <row r="77884" spans="7:7" x14ac:dyDescent="0.35">
      <c r="G77884" s="12"/>
    </row>
    <row r="77885" spans="7:7" x14ac:dyDescent="0.35">
      <c r="G77885" s="12"/>
    </row>
    <row r="77886" spans="7:7" x14ac:dyDescent="0.35">
      <c r="G77886" s="12"/>
    </row>
    <row r="77887" spans="7:7" x14ac:dyDescent="0.35">
      <c r="G77887" s="12"/>
    </row>
    <row r="77888" spans="7:7" x14ac:dyDescent="0.35">
      <c r="G77888" s="12"/>
    </row>
    <row r="77889" spans="7:7" x14ac:dyDescent="0.35">
      <c r="G77889" s="12"/>
    </row>
    <row r="77890" spans="7:7" x14ac:dyDescent="0.35">
      <c r="G77890" s="12"/>
    </row>
    <row r="77891" spans="7:7" x14ac:dyDescent="0.35">
      <c r="G77891" s="12"/>
    </row>
    <row r="77892" spans="7:7" x14ac:dyDescent="0.35">
      <c r="G77892" s="12"/>
    </row>
    <row r="77893" spans="7:7" x14ac:dyDescent="0.35">
      <c r="G77893" s="12"/>
    </row>
    <row r="77894" spans="7:7" x14ac:dyDescent="0.35">
      <c r="G77894" s="12"/>
    </row>
    <row r="77895" spans="7:7" x14ac:dyDescent="0.35">
      <c r="G77895" s="12"/>
    </row>
    <row r="77896" spans="7:7" x14ac:dyDescent="0.35">
      <c r="G77896" s="12"/>
    </row>
    <row r="77897" spans="7:7" x14ac:dyDescent="0.35">
      <c r="G77897" s="12"/>
    </row>
    <row r="77898" spans="7:7" x14ac:dyDescent="0.35">
      <c r="G77898" s="12"/>
    </row>
    <row r="77899" spans="7:7" x14ac:dyDescent="0.35">
      <c r="G77899" s="12"/>
    </row>
    <row r="77900" spans="7:7" x14ac:dyDescent="0.35">
      <c r="G77900" s="12"/>
    </row>
    <row r="77901" spans="7:7" x14ac:dyDescent="0.35">
      <c r="G77901" s="12"/>
    </row>
    <row r="77902" spans="7:7" x14ac:dyDescent="0.35">
      <c r="G77902" s="12"/>
    </row>
    <row r="77903" spans="7:7" x14ac:dyDescent="0.35">
      <c r="G77903" s="12"/>
    </row>
    <row r="77904" spans="7:7" x14ac:dyDescent="0.35">
      <c r="G77904" s="12"/>
    </row>
    <row r="77905" spans="7:7" x14ac:dyDescent="0.35">
      <c r="G77905" s="12"/>
    </row>
    <row r="77906" spans="7:7" x14ac:dyDescent="0.35">
      <c r="G77906" s="12"/>
    </row>
    <row r="77907" spans="7:7" x14ac:dyDescent="0.35">
      <c r="G77907" s="12"/>
    </row>
    <row r="77908" spans="7:7" x14ac:dyDescent="0.35">
      <c r="G77908" s="12"/>
    </row>
    <row r="77909" spans="7:7" x14ac:dyDescent="0.35">
      <c r="G77909" s="12"/>
    </row>
    <row r="77910" spans="7:7" x14ac:dyDescent="0.35">
      <c r="G77910" s="12"/>
    </row>
    <row r="77911" spans="7:7" x14ac:dyDescent="0.35">
      <c r="G77911" s="12"/>
    </row>
    <row r="77912" spans="7:7" x14ac:dyDescent="0.35">
      <c r="G77912" s="12"/>
    </row>
    <row r="77913" spans="7:7" x14ac:dyDescent="0.35">
      <c r="G77913" s="12"/>
    </row>
    <row r="77914" spans="7:7" x14ac:dyDescent="0.35">
      <c r="G77914" s="12"/>
    </row>
    <row r="77915" spans="7:7" x14ac:dyDescent="0.35">
      <c r="G77915" s="12"/>
    </row>
    <row r="77916" spans="7:7" x14ac:dyDescent="0.35">
      <c r="G77916" s="12"/>
    </row>
    <row r="77917" spans="7:7" x14ac:dyDescent="0.35">
      <c r="G77917" s="12"/>
    </row>
    <row r="77918" spans="7:7" x14ac:dyDescent="0.35">
      <c r="G77918" s="12"/>
    </row>
    <row r="77919" spans="7:7" x14ac:dyDescent="0.35">
      <c r="G77919" s="12"/>
    </row>
    <row r="77920" spans="7:7" x14ac:dyDescent="0.35">
      <c r="G77920" s="12"/>
    </row>
    <row r="77921" spans="7:7" x14ac:dyDescent="0.35">
      <c r="G77921" s="12"/>
    </row>
    <row r="77922" spans="7:7" x14ac:dyDescent="0.35">
      <c r="G77922" s="12"/>
    </row>
    <row r="77923" spans="7:7" x14ac:dyDescent="0.35">
      <c r="G77923" s="12"/>
    </row>
    <row r="77924" spans="7:7" x14ac:dyDescent="0.35">
      <c r="G77924" s="12"/>
    </row>
    <row r="77925" spans="7:7" x14ac:dyDescent="0.35">
      <c r="G77925" s="12"/>
    </row>
    <row r="77926" spans="7:7" x14ac:dyDescent="0.35">
      <c r="G77926" s="12"/>
    </row>
    <row r="77927" spans="7:7" x14ac:dyDescent="0.35">
      <c r="G77927" s="12"/>
    </row>
    <row r="77928" spans="7:7" x14ac:dyDescent="0.35">
      <c r="G77928" s="12"/>
    </row>
    <row r="77929" spans="7:7" x14ac:dyDescent="0.35">
      <c r="G77929" s="12"/>
    </row>
    <row r="77930" spans="7:7" x14ac:dyDescent="0.35">
      <c r="G77930" s="12"/>
    </row>
    <row r="77931" spans="7:7" x14ac:dyDescent="0.35">
      <c r="G77931" s="12"/>
    </row>
    <row r="77932" spans="7:7" x14ac:dyDescent="0.35">
      <c r="G77932" s="12"/>
    </row>
    <row r="77933" spans="7:7" x14ac:dyDescent="0.35">
      <c r="G77933" s="12"/>
    </row>
    <row r="77934" spans="7:7" x14ac:dyDescent="0.35">
      <c r="G77934" s="12"/>
    </row>
    <row r="77935" spans="7:7" x14ac:dyDescent="0.35">
      <c r="G77935" s="12"/>
    </row>
    <row r="77936" spans="7:7" x14ac:dyDescent="0.35">
      <c r="G77936" s="12"/>
    </row>
    <row r="77937" spans="7:7" x14ac:dyDescent="0.35">
      <c r="G77937" s="12"/>
    </row>
    <row r="77938" spans="7:7" x14ac:dyDescent="0.35">
      <c r="G77938" s="12"/>
    </row>
    <row r="77939" spans="7:7" x14ac:dyDescent="0.35">
      <c r="G77939" s="12"/>
    </row>
    <row r="77940" spans="7:7" x14ac:dyDescent="0.35">
      <c r="G77940" s="12"/>
    </row>
    <row r="77941" spans="7:7" x14ac:dyDescent="0.35">
      <c r="G77941" s="12"/>
    </row>
    <row r="77942" spans="7:7" x14ac:dyDescent="0.35">
      <c r="G77942" s="12"/>
    </row>
    <row r="77943" spans="7:7" x14ac:dyDescent="0.35">
      <c r="G77943" s="12"/>
    </row>
    <row r="77944" spans="7:7" x14ac:dyDescent="0.35">
      <c r="G77944" s="12"/>
    </row>
    <row r="77945" spans="7:7" x14ac:dyDescent="0.35">
      <c r="G77945" s="12"/>
    </row>
    <row r="77946" spans="7:7" x14ac:dyDescent="0.35">
      <c r="G77946" s="12"/>
    </row>
    <row r="77947" spans="7:7" x14ac:dyDescent="0.35">
      <c r="G77947" s="12"/>
    </row>
    <row r="77948" spans="7:7" x14ac:dyDescent="0.35">
      <c r="G77948" s="12"/>
    </row>
    <row r="77949" spans="7:7" x14ac:dyDescent="0.35">
      <c r="G77949" s="12"/>
    </row>
    <row r="77950" spans="7:7" x14ac:dyDescent="0.35">
      <c r="G77950" s="12"/>
    </row>
    <row r="77951" spans="7:7" x14ac:dyDescent="0.35">
      <c r="G77951" s="12"/>
    </row>
    <row r="77952" spans="7:7" x14ac:dyDescent="0.35">
      <c r="G77952" s="12"/>
    </row>
    <row r="77953" spans="7:7" x14ac:dyDescent="0.35">
      <c r="G77953" s="12"/>
    </row>
    <row r="77954" spans="7:7" x14ac:dyDescent="0.35">
      <c r="G77954" s="12"/>
    </row>
    <row r="77955" spans="7:7" x14ac:dyDescent="0.35">
      <c r="G77955" s="12"/>
    </row>
    <row r="77956" spans="7:7" x14ac:dyDescent="0.35">
      <c r="G77956" s="12"/>
    </row>
    <row r="77957" spans="7:7" x14ac:dyDescent="0.35">
      <c r="G77957" s="12"/>
    </row>
    <row r="77958" spans="7:7" x14ac:dyDescent="0.35">
      <c r="G77958" s="12"/>
    </row>
    <row r="77959" spans="7:7" x14ac:dyDescent="0.35">
      <c r="G77959" s="12"/>
    </row>
    <row r="77960" spans="7:7" x14ac:dyDescent="0.35">
      <c r="G77960" s="12"/>
    </row>
    <row r="77961" spans="7:7" x14ac:dyDescent="0.35">
      <c r="G77961" s="12"/>
    </row>
    <row r="77962" spans="7:7" x14ac:dyDescent="0.35">
      <c r="G77962" s="12"/>
    </row>
    <row r="77963" spans="7:7" x14ac:dyDescent="0.35">
      <c r="G77963" s="12"/>
    </row>
    <row r="77964" spans="7:7" x14ac:dyDescent="0.35">
      <c r="G77964" s="12"/>
    </row>
    <row r="77965" spans="7:7" x14ac:dyDescent="0.35">
      <c r="G77965" s="12"/>
    </row>
    <row r="77966" spans="7:7" x14ac:dyDescent="0.35">
      <c r="G77966" s="12"/>
    </row>
    <row r="77967" spans="7:7" x14ac:dyDescent="0.35">
      <c r="G77967" s="12"/>
    </row>
    <row r="77968" spans="7:7" x14ac:dyDescent="0.35">
      <c r="G77968" s="12"/>
    </row>
    <row r="77969" spans="7:7" x14ac:dyDescent="0.35">
      <c r="G77969" s="12"/>
    </row>
    <row r="77970" spans="7:7" x14ac:dyDescent="0.35">
      <c r="G77970" s="12"/>
    </row>
    <row r="77971" spans="7:7" x14ac:dyDescent="0.35">
      <c r="G77971" s="12"/>
    </row>
    <row r="77972" spans="7:7" x14ac:dyDescent="0.35">
      <c r="G77972" s="12"/>
    </row>
    <row r="77973" spans="7:7" x14ac:dyDescent="0.35">
      <c r="G77973" s="12"/>
    </row>
    <row r="77974" spans="7:7" x14ac:dyDescent="0.35">
      <c r="G77974" s="12"/>
    </row>
    <row r="77975" spans="7:7" x14ac:dyDescent="0.35">
      <c r="G77975" s="12"/>
    </row>
    <row r="77976" spans="7:7" x14ac:dyDescent="0.35">
      <c r="G77976" s="12"/>
    </row>
    <row r="77977" spans="7:7" x14ac:dyDescent="0.35">
      <c r="G77977" s="12"/>
    </row>
    <row r="77978" spans="7:7" x14ac:dyDescent="0.35">
      <c r="G77978" s="12"/>
    </row>
    <row r="77979" spans="7:7" x14ac:dyDescent="0.35">
      <c r="G77979" s="12"/>
    </row>
    <row r="77980" spans="7:7" x14ac:dyDescent="0.35">
      <c r="G77980" s="12"/>
    </row>
    <row r="77981" spans="7:7" x14ac:dyDescent="0.35">
      <c r="G77981" s="12"/>
    </row>
    <row r="77982" spans="7:7" x14ac:dyDescent="0.35">
      <c r="G77982" s="12"/>
    </row>
    <row r="77983" spans="7:7" x14ac:dyDescent="0.35">
      <c r="G77983" s="12"/>
    </row>
    <row r="77984" spans="7:7" x14ac:dyDescent="0.35">
      <c r="G77984" s="12"/>
    </row>
    <row r="77985" spans="7:7" x14ac:dyDescent="0.35">
      <c r="G77985" s="12"/>
    </row>
    <row r="77986" spans="7:7" x14ac:dyDescent="0.35">
      <c r="G77986" s="12"/>
    </row>
    <row r="77987" spans="7:7" x14ac:dyDescent="0.35">
      <c r="G77987" s="12"/>
    </row>
    <row r="77988" spans="7:7" x14ac:dyDescent="0.35">
      <c r="G77988" s="12"/>
    </row>
    <row r="77989" spans="7:7" x14ac:dyDescent="0.35">
      <c r="G77989" s="12"/>
    </row>
    <row r="77990" spans="7:7" x14ac:dyDescent="0.35">
      <c r="G77990" s="12"/>
    </row>
    <row r="77991" spans="7:7" x14ac:dyDescent="0.35">
      <c r="G77991" s="12"/>
    </row>
    <row r="77992" spans="7:7" x14ac:dyDescent="0.35">
      <c r="G77992" s="12"/>
    </row>
    <row r="77993" spans="7:7" x14ac:dyDescent="0.35">
      <c r="G77993" s="12"/>
    </row>
    <row r="77994" spans="7:7" x14ac:dyDescent="0.35">
      <c r="G77994" s="12"/>
    </row>
    <row r="77995" spans="7:7" x14ac:dyDescent="0.35">
      <c r="G77995" s="12"/>
    </row>
    <row r="77996" spans="7:7" x14ac:dyDescent="0.35">
      <c r="G77996" s="12"/>
    </row>
    <row r="77997" spans="7:7" x14ac:dyDescent="0.35">
      <c r="G77997" s="12"/>
    </row>
    <row r="77998" spans="7:7" x14ac:dyDescent="0.35">
      <c r="G77998" s="12"/>
    </row>
    <row r="77999" spans="7:7" x14ac:dyDescent="0.35">
      <c r="G77999" s="12"/>
    </row>
    <row r="78000" spans="7:7" x14ac:dyDescent="0.35">
      <c r="G78000" s="12"/>
    </row>
    <row r="78001" spans="7:7" x14ac:dyDescent="0.35">
      <c r="G78001" s="12"/>
    </row>
    <row r="78002" spans="7:7" x14ac:dyDescent="0.35">
      <c r="G78002" s="12"/>
    </row>
    <row r="78003" spans="7:7" x14ac:dyDescent="0.35">
      <c r="G78003" s="12"/>
    </row>
    <row r="78004" spans="7:7" x14ac:dyDescent="0.35">
      <c r="G78004" s="12"/>
    </row>
    <row r="78005" spans="7:7" x14ac:dyDescent="0.35">
      <c r="G78005" s="12"/>
    </row>
    <row r="78006" spans="7:7" x14ac:dyDescent="0.35">
      <c r="G78006" s="12"/>
    </row>
    <row r="78007" spans="7:7" x14ac:dyDescent="0.35">
      <c r="G78007" s="12"/>
    </row>
    <row r="78008" spans="7:7" x14ac:dyDescent="0.35">
      <c r="G78008" s="12"/>
    </row>
    <row r="78009" spans="7:7" x14ac:dyDescent="0.35">
      <c r="G78009" s="12"/>
    </row>
    <row r="78010" spans="7:7" x14ac:dyDescent="0.35">
      <c r="G78010" s="12"/>
    </row>
    <row r="78011" spans="7:7" x14ac:dyDescent="0.35">
      <c r="G78011" s="12"/>
    </row>
    <row r="78012" spans="7:7" x14ac:dyDescent="0.35">
      <c r="G78012" s="12"/>
    </row>
    <row r="78013" spans="7:7" x14ac:dyDescent="0.35">
      <c r="G78013" s="12"/>
    </row>
    <row r="78014" spans="7:7" x14ac:dyDescent="0.35">
      <c r="G78014" s="12"/>
    </row>
    <row r="78015" spans="7:7" x14ac:dyDescent="0.35">
      <c r="G78015" s="12"/>
    </row>
    <row r="78016" spans="7:7" x14ac:dyDescent="0.35">
      <c r="G78016" s="12"/>
    </row>
    <row r="78017" spans="7:7" x14ac:dyDescent="0.35">
      <c r="G78017" s="12"/>
    </row>
    <row r="78018" spans="7:7" x14ac:dyDescent="0.35">
      <c r="G78018" s="12"/>
    </row>
    <row r="78019" spans="7:7" x14ac:dyDescent="0.35">
      <c r="G78019" s="12"/>
    </row>
    <row r="78020" spans="7:7" x14ac:dyDescent="0.35">
      <c r="G78020" s="12"/>
    </row>
    <row r="78021" spans="7:7" x14ac:dyDescent="0.35">
      <c r="G78021" s="12"/>
    </row>
    <row r="78022" spans="7:7" x14ac:dyDescent="0.35">
      <c r="G78022" s="12"/>
    </row>
    <row r="78023" spans="7:7" x14ac:dyDescent="0.35">
      <c r="G78023" s="12"/>
    </row>
    <row r="78024" spans="7:7" x14ac:dyDescent="0.35">
      <c r="G78024" s="12"/>
    </row>
    <row r="78025" spans="7:7" x14ac:dyDescent="0.35">
      <c r="G78025" s="12"/>
    </row>
    <row r="78026" spans="7:7" x14ac:dyDescent="0.35">
      <c r="G78026" s="12"/>
    </row>
    <row r="78027" spans="7:7" x14ac:dyDescent="0.35">
      <c r="G78027" s="12"/>
    </row>
    <row r="78028" spans="7:7" x14ac:dyDescent="0.35">
      <c r="G78028" s="12"/>
    </row>
    <row r="78029" spans="7:7" x14ac:dyDescent="0.35">
      <c r="G78029" s="12"/>
    </row>
    <row r="78030" spans="7:7" x14ac:dyDescent="0.35">
      <c r="G78030" s="12"/>
    </row>
    <row r="78031" spans="7:7" x14ac:dyDescent="0.35">
      <c r="G78031" s="12"/>
    </row>
    <row r="78032" spans="7:7" x14ac:dyDescent="0.35">
      <c r="G78032" s="12"/>
    </row>
    <row r="78033" spans="7:7" x14ac:dyDescent="0.35">
      <c r="G78033" s="12"/>
    </row>
    <row r="78034" spans="7:7" x14ac:dyDescent="0.35">
      <c r="G78034" s="12"/>
    </row>
    <row r="78035" spans="7:7" x14ac:dyDescent="0.35">
      <c r="G78035" s="12"/>
    </row>
    <row r="78036" spans="7:7" x14ac:dyDescent="0.35">
      <c r="G78036" s="12"/>
    </row>
    <row r="78037" spans="7:7" x14ac:dyDescent="0.35">
      <c r="G78037" s="12"/>
    </row>
    <row r="78038" spans="7:7" x14ac:dyDescent="0.35">
      <c r="G78038" s="12"/>
    </row>
    <row r="78039" spans="7:7" x14ac:dyDescent="0.35">
      <c r="G78039" s="12"/>
    </row>
    <row r="78040" spans="7:7" x14ac:dyDescent="0.35">
      <c r="G78040" s="12"/>
    </row>
    <row r="78041" spans="7:7" x14ac:dyDescent="0.35">
      <c r="G78041" s="12"/>
    </row>
    <row r="78042" spans="7:7" x14ac:dyDescent="0.35">
      <c r="G78042" s="12"/>
    </row>
    <row r="78043" spans="7:7" x14ac:dyDescent="0.35">
      <c r="G78043" s="12"/>
    </row>
    <row r="78044" spans="7:7" x14ac:dyDescent="0.35">
      <c r="G78044" s="12"/>
    </row>
    <row r="78045" spans="7:7" x14ac:dyDescent="0.35">
      <c r="G78045" s="12"/>
    </row>
    <row r="78046" spans="7:7" x14ac:dyDescent="0.35">
      <c r="G78046" s="12"/>
    </row>
    <row r="78047" spans="7:7" x14ac:dyDescent="0.35">
      <c r="G78047" s="12"/>
    </row>
    <row r="78048" spans="7:7" x14ac:dyDescent="0.35">
      <c r="G78048" s="12"/>
    </row>
    <row r="78049" spans="7:7" x14ac:dyDescent="0.35">
      <c r="G78049" s="12"/>
    </row>
    <row r="78050" spans="7:7" x14ac:dyDescent="0.35">
      <c r="G78050" s="12"/>
    </row>
    <row r="78051" spans="7:7" x14ac:dyDescent="0.35">
      <c r="G78051" s="12"/>
    </row>
    <row r="78052" spans="7:7" x14ac:dyDescent="0.35">
      <c r="G78052" s="12"/>
    </row>
    <row r="78053" spans="7:7" x14ac:dyDescent="0.35">
      <c r="G78053" s="12"/>
    </row>
    <row r="78054" spans="7:7" x14ac:dyDescent="0.35">
      <c r="G78054" s="12"/>
    </row>
    <row r="78055" spans="7:7" x14ac:dyDescent="0.35">
      <c r="G78055" s="12"/>
    </row>
    <row r="78056" spans="7:7" x14ac:dyDescent="0.35">
      <c r="G78056" s="12"/>
    </row>
    <row r="78057" spans="7:7" x14ac:dyDescent="0.35">
      <c r="G78057" s="12"/>
    </row>
    <row r="78058" spans="7:7" x14ac:dyDescent="0.35">
      <c r="G78058" s="12"/>
    </row>
    <row r="78059" spans="7:7" x14ac:dyDescent="0.35">
      <c r="G78059" s="12"/>
    </row>
    <row r="78060" spans="7:7" x14ac:dyDescent="0.35">
      <c r="G78060" s="12"/>
    </row>
    <row r="78061" spans="7:7" x14ac:dyDescent="0.35">
      <c r="G78061" s="12"/>
    </row>
    <row r="78062" spans="7:7" x14ac:dyDescent="0.35">
      <c r="G78062" s="12"/>
    </row>
    <row r="78063" spans="7:7" x14ac:dyDescent="0.35">
      <c r="G78063" s="12"/>
    </row>
    <row r="78064" spans="7:7" x14ac:dyDescent="0.35">
      <c r="G78064" s="12"/>
    </row>
    <row r="78065" spans="7:7" x14ac:dyDescent="0.35">
      <c r="G78065" s="12"/>
    </row>
    <row r="78066" spans="7:7" x14ac:dyDescent="0.35">
      <c r="G78066" s="12"/>
    </row>
    <row r="78067" spans="7:7" x14ac:dyDescent="0.35">
      <c r="G78067" s="12"/>
    </row>
    <row r="78068" spans="7:7" x14ac:dyDescent="0.35">
      <c r="G78068" s="12"/>
    </row>
    <row r="78069" spans="7:7" x14ac:dyDescent="0.35">
      <c r="G78069" s="12"/>
    </row>
    <row r="78070" spans="7:7" x14ac:dyDescent="0.35">
      <c r="G78070" s="12"/>
    </row>
    <row r="78071" spans="7:7" x14ac:dyDescent="0.35">
      <c r="G78071" s="12"/>
    </row>
    <row r="78072" spans="7:7" x14ac:dyDescent="0.35">
      <c r="G78072" s="12"/>
    </row>
    <row r="78073" spans="7:7" x14ac:dyDescent="0.35">
      <c r="G78073" s="12"/>
    </row>
    <row r="78074" spans="7:7" x14ac:dyDescent="0.35">
      <c r="G78074" s="12"/>
    </row>
    <row r="78075" spans="7:7" x14ac:dyDescent="0.35">
      <c r="G78075" s="12"/>
    </row>
    <row r="78076" spans="7:7" x14ac:dyDescent="0.35">
      <c r="G78076" s="12"/>
    </row>
    <row r="78077" spans="7:7" x14ac:dyDescent="0.35">
      <c r="G78077" s="12"/>
    </row>
    <row r="78078" spans="7:7" x14ac:dyDescent="0.35">
      <c r="G78078" s="12"/>
    </row>
    <row r="78079" spans="7:7" x14ac:dyDescent="0.35">
      <c r="G78079" s="12"/>
    </row>
    <row r="78080" spans="7:7" x14ac:dyDescent="0.35">
      <c r="G78080" s="12"/>
    </row>
    <row r="78081" spans="7:7" x14ac:dyDescent="0.35">
      <c r="G78081" s="12"/>
    </row>
    <row r="78082" spans="7:7" x14ac:dyDescent="0.35">
      <c r="G78082" s="12"/>
    </row>
    <row r="78083" spans="7:7" x14ac:dyDescent="0.35">
      <c r="G78083" s="12"/>
    </row>
    <row r="78084" spans="7:7" x14ac:dyDescent="0.35">
      <c r="G78084" s="12"/>
    </row>
    <row r="78085" spans="7:7" x14ac:dyDescent="0.35">
      <c r="G78085" s="12"/>
    </row>
    <row r="78086" spans="7:7" x14ac:dyDescent="0.35">
      <c r="G78086" s="12"/>
    </row>
    <row r="78087" spans="7:7" x14ac:dyDescent="0.35">
      <c r="G78087" s="12"/>
    </row>
    <row r="78088" spans="7:7" x14ac:dyDescent="0.35">
      <c r="G78088" s="12"/>
    </row>
    <row r="78089" spans="7:7" x14ac:dyDescent="0.35">
      <c r="G78089" s="12"/>
    </row>
    <row r="78090" spans="7:7" x14ac:dyDescent="0.35">
      <c r="G78090" s="12"/>
    </row>
    <row r="78091" spans="7:7" x14ac:dyDescent="0.35">
      <c r="G78091" s="12"/>
    </row>
    <row r="78092" spans="7:7" x14ac:dyDescent="0.35">
      <c r="G78092" s="12"/>
    </row>
    <row r="78093" spans="7:7" x14ac:dyDescent="0.35">
      <c r="G78093" s="12"/>
    </row>
    <row r="78094" spans="7:7" x14ac:dyDescent="0.35">
      <c r="G78094" s="12"/>
    </row>
    <row r="78095" spans="7:7" x14ac:dyDescent="0.35">
      <c r="G78095" s="12"/>
    </row>
    <row r="78096" spans="7:7" x14ac:dyDescent="0.35">
      <c r="G78096" s="12"/>
    </row>
    <row r="78097" spans="7:7" x14ac:dyDescent="0.35">
      <c r="G78097" s="12"/>
    </row>
    <row r="78098" spans="7:7" x14ac:dyDescent="0.35">
      <c r="G78098" s="12"/>
    </row>
    <row r="78099" spans="7:7" x14ac:dyDescent="0.35">
      <c r="G78099" s="12"/>
    </row>
    <row r="78100" spans="7:7" x14ac:dyDescent="0.35">
      <c r="G78100" s="12"/>
    </row>
    <row r="78101" spans="7:7" x14ac:dyDescent="0.35">
      <c r="G78101" s="12"/>
    </row>
    <row r="78102" spans="7:7" x14ac:dyDescent="0.35">
      <c r="G78102" s="12"/>
    </row>
    <row r="78103" spans="7:7" x14ac:dyDescent="0.35">
      <c r="G78103" s="12"/>
    </row>
    <row r="78104" spans="7:7" x14ac:dyDescent="0.35">
      <c r="G78104" s="12"/>
    </row>
    <row r="78105" spans="7:7" x14ac:dyDescent="0.35">
      <c r="G78105" s="12"/>
    </row>
    <row r="78106" spans="7:7" x14ac:dyDescent="0.35">
      <c r="G78106" s="12"/>
    </row>
    <row r="78107" spans="7:7" x14ac:dyDescent="0.35">
      <c r="G78107" s="12"/>
    </row>
    <row r="78108" spans="7:7" x14ac:dyDescent="0.35">
      <c r="G78108" s="12"/>
    </row>
    <row r="78109" spans="7:7" x14ac:dyDescent="0.35">
      <c r="G78109" s="12"/>
    </row>
    <row r="78110" spans="7:7" x14ac:dyDescent="0.35">
      <c r="G78110" s="12"/>
    </row>
    <row r="78111" spans="7:7" x14ac:dyDescent="0.35">
      <c r="G78111" s="12"/>
    </row>
    <row r="78112" spans="7:7" x14ac:dyDescent="0.35">
      <c r="G78112" s="12"/>
    </row>
    <row r="78113" spans="7:7" x14ac:dyDescent="0.35">
      <c r="G78113" s="12"/>
    </row>
    <row r="78114" spans="7:7" x14ac:dyDescent="0.35">
      <c r="G78114" s="12"/>
    </row>
    <row r="78115" spans="7:7" x14ac:dyDescent="0.35">
      <c r="G78115" s="12"/>
    </row>
    <row r="78116" spans="7:7" x14ac:dyDescent="0.35">
      <c r="G78116" s="12"/>
    </row>
    <row r="78117" spans="7:7" x14ac:dyDescent="0.35">
      <c r="G78117" s="12"/>
    </row>
    <row r="78118" spans="7:7" x14ac:dyDescent="0.35">
      <c r="G78118" s="12"/>
    </row>
    <row r="78119" spans="7:7" x14ac:dyDescent="0.35">
      <c r="G78119" s="12"/>
    </row>
    <row r="78120" spans="7:7" x14ac:dyDescent="0.35">
      <c r="G78120" s="12"/>
    </row>
    <row r="78121" spans="7:7" x14ac:dyDescent="0.35">
      <c r="G78121" s="12"/>
    </row>
    <row r="78122" spans="7:7" x14ac:dyDescent="0.35">
      <c r="G78122" s="12"/>
    </row>
    <row r="78123" spans="7:7" x14ac:dyDescent="0.35">
      <c r="G78123" s="12"/>
    </row>
    <row r="78124" spans="7:7" x14ac:dyDescent="0.35">
      <c r="G78124" s="12"/>
    </row>
    <row r="78125" spans="7:7" x14ac:dyDescent="0.35">
      <c r="G78125" s="12"/>
    </row>
    <row r="78126" spans="7:7" x14ac:dyDescent="0.35">
      <c r="G78126" s="12"/>
    </row>
    <row r="78127" spans="7:7" x14ac:dyDescent="0.35">
      <c r="G78127" s="12"/>
    </row>
    <row r="78128" spans="7:7" x14ac:dyDescent="0.35">
      <c r="G78128" s="12"/>
    </row>
    <row r="78129" spans="7:7" x14ac:dyDescent="0.35">
      <c r="G78129" s="12"/>
    </row>
    <row r="78130" spans="7:7" x14ac:dyDescent="0.35">
      <c r="G78130" s="12"/>
    </row>
    <row r="78131" spans="7:7" x14ac:dyDescent="0.35">
      <c r="G78131" s="12"/>
    </row>
    <row r="78132" spans="7:7" x14ac:dyDescent="0.35">
      <c r="G78132" s="12"/>
    </row>
    <row r="78133" spans="7:7" x14ac:dyDescent="0.35">
      <c r="G78133" s="12"/>
    </row>
    <row r="78134" spans="7:7" x14ac:dyDescent="0.35">
      <c r="G78134" s="12"/>
    </row>
    <row r="78135" spans="7:7" x14ac:dyDescent="0.35">
      <c r="G78135" s="12"/>
    </row>
    <row r="78136" spans="7:7" x14ac:dyDescent="0.35">
      <c r="G78136" s="12"/>
    </row>
    <row r="78137" spans="7:7" x14ac:dyDescent="0.35">
      <c r="G78137" s="12"/>
    </row>
    <row r="78138" spans="7:7" x14ac:dyDescent="0.35">
      <c r="G78138" s="12"/>
    </row>
    <row r="78139" spans="7:7" x14ac:dyDescent="0.35">
      <c r="G78139" s="12"/>
    </row>
    <row r="78140" spans="7:7" x14ac:dyDescent="0.35">
      <c r="G78140" s="12"/>
    </row>
    <row r="78141" spans="7:7" x14ac:dyDescent="0.35">
      <c r="G78141" s="12"/>
    </row>
    <row r="78142" spans="7:7" x14ac:dyDescent="0.35">
      <c r="G78142" s="12"/>
    </row>
    <row r="78143" spans="7:7" x14ac:dyDescent="0.35">
      <c r="G78143" s="12"/>
    </row>
    <row r="78144" spans="7:7" x14ac:dyDescent="0.35">
      <c r="G78144" s="12"/>
    </row>
    <row r="78145" spans="7:7" x14ac:dyDescent="0.35">
      <c r="G78145" s="12"/>
    </row>
    <row r="78146" spans="7:7" x14ac:dyDescent="0.35">
      <c r="G78146" s="12"/>
    </row>
    <row r="78147" spans="7:7" x14ac:dyDescent="0.35">
      <c r="G78147" s="12"/>
    </row>
    <row r="78148" spans="7:7" x14ac:dyDescent="0.35">
      <c r="G78148" s="12"/>
    </row>
    <row r="78149" spans="7:7" x14ac:dyDescent="0.35">
      <c r="G78149" s="12"/>
    </row>
    <row r="78150" spans="7:7" x14ac:dyDescent="0.35">
      <c r="G78150" s="12"/>
    </row>
    <row r="78151" spans="7:7" x14ac:dyDescent="0.35">
      <c r="G78151" s="12"/>
    </row>
    <row r="78152" spans="7:7" x14ac:dyDescent="0.35">
      <c r="G78152" s="12"/>
    </row>
    <row r="78153" spans="7:7" x14ac:dyDescent="0.35">
      <c r="G78153" s="12"/>
    </row>
    <row r="78154" spans="7:7" x14ac:dyDescent="0.35">
      <c r="G78154" s="12"/>
    </row>
    <row r="78155" spans="7:7" x14ac:dyDescent="0.35">
      <c r="G78155" s="12"/>
    </row>
    <row r="78156" spans="7:7" x14ac:dyDescent="0.35">
      <c r="G78156" s="12"/>
    </row>
    <row r="78157" spans="7:7" x14ac:dyDescent="0.35">
      <c r="G78157" s="12"/>
    </row>
    <row r="78158" spans="7:7" x14ac:dyDescent="0.35">
      <c r="G78158" s="12"/>
    </row>
    <row r="78159" spans="7:7" x14ac:dyDescent="0.35">
      <c r="G78159" s="12"/>
    </row>
    <row r="78160" spans="7:7" x14ac:dyDescent="0.35">
      <c r="G78160" s="12"/>
    </row>
    <row r="78161" spans="7:7" x14ac:dyDescent="0.35">
      <c r="G78161" s="12"/>
    </row>
    <row r="78162" spans="7:7" x14ac:dyDescent="0.35">
      <c r="G78162" s="12"/>
    </row>
    <row r="78163" spans="7:7" x14ac:dyDescent="0.35">
      <c r="G78163" s="12"/>
    </row>
    <row r="78164" spans="7:7" x14ac:dyDescent="0.35">
      <c r="G78164" s="12"/>
    </row>
    <row r="78165" spans="7:7" x14ac:dyDescent="0.35">
      <c r="G78165" s="12"/>
    </row>
    <row r="78166" spans="7:7" x14ac:dyDescent="0.35">
      <c r="G78166" s="12"/>
    </row>
    <row r="78167" spans="7:7" x14ac:dyDescent="0.35">
      <c r="G78167" s="12"/>
    </row>
    <row r="78168" spans="7:7" x14ac:dyDescent="0.35">
      <c r="G78168" s="12"/>
    </row>
    <row r="78169" spans="7:7" x14ac:dyDescent="0.35">
      <c r="G78169" s="12"/>
    </row>
    <row r="78170" spans="7:7" x14ac:dyDescent="0.35">
      <c r="G78170" s="12"/>
    </row>
    <row r="78171" spans="7:7" x14ac:dyDescent="0.35">
      <c r="G78171" s="12"/>
    </row>
    <row r="78172" spans="7:7" x14ac:dyDescent="0.35">
      <c r="G78172" s="12"/>
    </row>
    <row r="78173" spans="7:7" x14ac:dyDescent="0.35">
      <c r="G78173" s="12"/>
    </row>
    <row r="78174" spans="7:7" x14ac:dyDescent="0.35">
      <c r="G78174" s="12"/>
    </row>
    <row r="78175" spans="7:7" x14ac:dyDescent="0.35">
      <c r="G78175" s="12"/>
    </row>
    <row r="78176" spans="7:7" x14ac:dyDescent="0.35">
      <c r="G78176" s="12"/>
    </row>
    <row r="78177" spans="7:7" x14ac:dyDescent="0.35">
      <c r="G78177" s="12"/>
    </row>
    <row r="78178" spans="7:7" x14ac:dyDescent="0.35">
      <c r="G78178" s="12"/>
    </row>
    <row r="78179" spans="7:7" x14ac:dyDescent="0.35">
      <c r="G78179" s="12"/>
    </row>
    <row r="78180" spans="7:7" x14ac:dyDescent="0.35">
      <c r="G78180" s="12"/>
    </row>
    <row r="78181" spans="7:7" x14ac:dyDescent="0.35">
      <c r="G78181" s="12"/>
    </row>
    <row r="78182" spans="7:7" x14ac:dyDescent="0.35">
      <c r="G78182" s="12"/>
    </row>
    <row r="78183" spans="7:7" x14ac:dyDescent="0.35">
      <c r="G78183" s="12"/>
    </row>
    <row r="78184" spans="7:7" x14ac:dyDescent="0.35">
      <c r="G78184" s="12"/>
    </row>
    <row r="78185" spans="7:7" x14ac:dyDescent="0.35">
      <c r="G78185" s="12"/>
    </row>
    <row r="78186" spans="7:7" x14ac:dyDescent="0.35">
      <c r="G78186" s="12"/>
    </row>
    <row r="78187" spans="7:7" x14ac:dyDescent="0.35">
      <c r="G78187" s="12"/>
    </row>
    <row r="78188" spans="7:7" x14ac:dyDescent="0.35">
      <c r="G78188" s="12"/>
    </row>
    <row r="78189" spans="7:7" x14ac:dyDescent="0.35">
      <c r="G78189" s="12"/>
    </row>
    <row r="78190" spans="7:7" x14ac:dyDescent="0.35">
      <c r="G78190" s="12"/>
    </row>
    <row r="78191" spans="7:7" x14ac:dyDescent="0.35">
      <c r="G78191" s="12"/>
    </row>
    <row r="78192" spans="7:7" x14ac:dyDescent="0.35">
      <c r="G78192" s="12"/>
    </row>
    <row r="78193" spans="7:7" x14ac:dyDescent="0.35">
      <c r="G78193" s="12"/>
    </row>
    <row r="78194" spans="7:7" x14ac:dyDescent="0.35">
      <c r="G78194" s="12"/>
    </row>
    <row r="78195" spans="7:7" x14ac:dyDescent="0.35">
      <c r="G78195" s="12"/>
    </row>
    <row r="78196" spans="7:7" x14ac:dyDescent="0.35">
      <c r="G78196" s="12"/>
    </row>
    <row r="78197" spans="7:7" x14ac:dyDescent="0.35">
      <c r="G78197" s="12"/>
    </row>
    <row r="78198" spans="7:7" x14ac:dyDescent="0.35">
      <c r="G78198" s="12"/>
    </row>
    <row r="78199" spans="7:7" x14ac:dyDescent="0.35">
      <c r="G78199" s="12"/>
    </row>
    <row r="78200" spans="7:7" x14ac:dyDescent="0.35">
      <c r="G78200" s="12"/>
    </row>
    <row r="78201" spans="7:7" x14ac:dyDescent="0.35">
      <c r="G78201" s="12"/>
    </row>
    <row r="78202" spans="7:7" x14ac:dyDescent="0.35">
      <c r="G78202" s="12"/>
    </row>
    <row r="78203" spans="7:7" x14ac:dyDescent="0.35">
      <c r="G78203" s="12"/>
    </row>
    <row r="78204" spans="7:7" x14ac:dyDescent="0.35">
      <c r="G78204" s="12"/>
    </row>
    <row r="78205" spans="7:7" x14ac:dyDescent="0.35">
      <c r="G78205" s="12"/>
    </row>
    <row r="78206" spans="7:7" x14ac:dyDescent="0.35">
      <c r="G78206" s="12"/>
    </row>
    <row r="78207" spans="7:7" x14ac:dyDescent="0.35">
      <c r="G78207" s="12"/>
    </row>
    <row r="78208" spans="7:7" x14ac:dyDescent="0.35">
      <c r="G78208" s="12"/>
    </row>
    <row r="78209" spans="7:7" x14ac:dyDescent="0.35">
      <c r="G78209" s="12"/>
    </row>
    <row r="78210" spans="7:7" x14ac:dyDescent="0.35">
      <c r="G78210" s="12"/>
    </row>
    <row r="78211" spans="7:7" x14ac:dyDescent="0.35">
      <c r="G78211" s="12"/>
    </row>
    <row r="78212" spans="7:7" x14ac:dyDescent="0.35">
      <c r="G78212" s="12"/>
    </row>
    <row r="78213" spans="7:7" x14ac:dyDescent="0.35">
      <c r="G78213" s="12"/>
    </row>
    <row r="78214" spans="7:7" x14ac:dyDescent="0.35">
      <c r="G78214" s="12"/>
    </row>
    <row r="78215" spans="7:7" x14ac:dyDescent="0.35">
      <c r="G78215" s="12"/>
    </row>
    <row r="78216" spans="7:7" x14ac:dyDescent="0.35">
      <c r="G78216" s="12"/>
    </row>
    <row r="78217" spans="7:7" x14ac:dyDescent="0.35">
      <c r="G78217" s="12"/>
    </row>
    <row r="78218" spans="7:7" x14ac:dyDescent="0.35">
      <c r="G78218" s="12"/>
    </row>
    <row r="78219" spans="7:7" x14ac:dyDescent="0.35">
      <c r="G78219" s="12"/>
    </row>
    <row r="78220" spans="7:7" x14ac:dyDescent="0.35">
      <c r="G78220" s="12"/>
    </row>
    <row r="78221" spans="7:7" x14ac:dyDescent="0.35">
      <c r="G78221" s="12"/>
    </row>
    <row r="78222" spans="7:7" x14ac:dyDescent="0.35">
      <c r="G78222" s="12"/>
    </row>
    <row r="78223" spans="7:7" x14ac:dyDescent="0.35">
      <c r="G78223" s="12"/>
    </row>
    <row r="78224" spans="7:7" x14ac:dyDescent="0.35">
      <c r="G78224" s="12"/>
    </row>
    <row r="78225" spans="7:7" x14ac:dyDescent="0.35">
      <c r="G78225" s="12"/>
    </row>
    <row r="78226" spans="7:7" x14ac:dyDescent="0.35">
      <c r="G78226" s="12"/>
    </row>
    <row r="78227" spans="7:7" x14ac:dyDescent="0.35">
      <c r="G78227" s="12"/>
    </row>
    <row r="78228" spans="7:7" x14ac:dyDescent="0.35">
      <c r="G78228" s="12"/>
    </row>
    <row r="78229" spans="7:7" x14ac:dyDescent="0.35">
      <c r="G78229" s="12"/>
    </row>
    <row r="78230" spans="7:7" x14ac:dyDescent="0.35">
      <c r="G78230" s="12"/>
    </row>
    <row r="78231" spans="7:7" x14ac:dyDescent="0.35">
      <c r="G78231" s="12"/>
    </row>
    <row r="78232" spans="7:7" x14ac:dyDescent="0.35">
      <c r="G78232" s="12"/>
    </row>
    <row r="78233" spans="7:7" x14ac:dyDescent="0.35">
      <c r="G78233" s="12"/>
    </row>
    <row r="78234" spans="7:7" x14ac:dyDescent="0.35">
      <c r="G78234" s="12"/>
    </row>
    <row r="78235" spans="7:7" x14ac:dyDescent="0.35">
      <c r="G78235" s="12"/>
    </row>
    <row r="78236" spans="7:7" x14ac:dyDescent="0.35">
      <c r="G78236" s="12"/>
    </row>
    <row r="78237" spans="7:7" x14ac:dyDescent="0.35">
      <c r="G78237" s="12"/>
    </row>
    <row r="78238" spans="7:7" x14ac:dyDescent="0.35">
      <c r="G78238" s="12"/>
    </row>
    <row r="78239" spans="7:7" x14ac:dyDescent="0.35">
      <c r="G78239" s="12"/>
    </row>
    <row r="78240" spans="7:7" x14ac:dyDescent="0.35">
      <c r="G78240" s="12"/>
    </row>
    <row r="78241" spans="7:7" x14ac:dyDescent="0.35">
      <c r="G78241" s="12"/>
    </row>
    <row r="78242" spans="7:7" x14ac:dyDescent="0.35">
      <c r="G78242" s="12"/>
    </row>
    <row r="78243" spans="7:7" x14ac:dyDescent="0.35">
      <c r="G78243" s="12"/>
    </row>
    <row r="78244" spans="7:7" x14ac:dyDescent="0.35">
      <c r="G78244" s="12"/>
    </row>
    <row r="78245" spans="7:7" x14ac:dyDescent="0.35">
      <c r="G78245" s="12"/>
    </row>
    <row r="78246" spans="7:7" x14ac:dyDescent="0.35">
      <c r="G78246" s="12"/>
    </row>
    <row r="78247" spans="7:7" x14ac:dyDescent="0.35">
      <c r="G78247" s="12"/>
    </row>
    <row r="78248" spans="7:7" x14ac:dyDescent="0.35">
      <c r="G78248" s="12"/>
    </row>
    <row r="78249" spans="7:7" x14ac:dyDescent="0.35">
      <c r="G78249" s="12"/>
    </row>
    <row r="78250" spans="7:7" x14ac:dyDescent="0.35">
      <c r="G78250" s="12"/>
    </row>
    <row r="78251" spans="7:7" x14ac:dyDescent="0.35">
      <c r="G78251" s="12"/>
    </row>
    <row r="78252" spans="7:7" x14ac:dyDescent="0.35">
      <c r="G78252" s="12"/>
    </row>
    <row r="78253" spans="7:7" x14ac:dyDescent="0.35">
      <c r="G78253" s="12"/>
    </row>
    <row r="78254" spans="7:7" x14ac:dyDescent="0.35">
      <c r="G78254" s="12"/>
    </row>
    <row r="78255" spans="7:7" x14ac:dyDescent="0.35">
      <c r="G78255" s="12"/>
    </row>
    <row r="78256" spans="7:7" x14ac:dyDescent="0.35">
      <c r="G78256" s="12"/>
    </row>
    <row r="78257" spans="7:7" x14ac:dyDescent="0.35">
      <c r="G78257" s="12"/>
    </row>
    <row r="78258" spans="7:7" x14ac:dyDescent="0.35">
      <c r="G78258" s="12"/>
    </row>
    <row r="78259" spans="7:7" x14ac:dyDescent="0.35">
      <c r="G78259" s="12"/>
    </row>
    <row r="78260" spans="7:7" x14ac:dyDescent="0.35">
      <c r="G78260" s="12"/>
    </row>
    <row r="78261" spans="7:7" x14ac:dyDescent="0.35">
      <c r="G78261" s="12"/>
    </row>
    <row r="78262" spans="7:7" x14ac:dyDescent="0.35">
      <c r="G78262" s="12"/>
    </row>
    <row r="78263" spans="7:7" x14ac:dyDescent="0.35">
      <c r="G78263" s="12"/>
    </row>
    <row r="78264" spans="7:7" x14ac:dyDescent="0.35">
      <c r="G78264" s="12"/>
    </row>
    <row r="78265" spans="7:7" x14ac:dyDescent="0.35">
      <c r="G78265" s="12"/>
    </row>
    <row r="78266" spans="7:7" x14ac:dyDescent="0.35">
      <c r="G78266" s="12"/>
    </row>
    <row r="78267" spans="7:7" x14ac:dyDescent="0.35">
      <c r="G78267" s="12"/>
    </row>
    <row r="78268" spans="7:7" x14ac:dyDescent="0.35">
      <c r="G78268" s="12"/>
    </row>
    <row r="78269" spans="7:7" x14ac:dyDescent="0.35">
      <c r="G78269" s="12"/>
    </row>
    <row r="78270" spans="7:7" x14ac:dyDescent="0.35">
      <c r="G78270" s="12"/>
    </row>
    <row r="78271" spans="7:7" x14ac:dyDescent="0.35">
      <c r="G78271" s="12"/>
    </row>
    <row r="78272" spans="7:7" x14ac:dyDescent="0.35">
      <c r="G78272" s="12"/>
    </row>
    <row r="78273" spans="7:7" x14ac:dyDescent="0.35">
      <c r="G78273" s="12"/>
    </row>
    <row r="78274" spans="7:7" x14ac:dyDescent="0.35">
      <c r="G78274" s="12"/>
    </row>
    <row r="78275" spans="7:7" x14ac:dyDescent="0.35">
      <c r="G78275" s="12"/>
    </row>
    <row r="78276" spans="7:7" x14ac:dyDescent="0.35">
      <c r="G78276" s="12"/>
    </row>
    <row r="78277" spans="7:7" x14ac:dyDescent="0.35">
      <c r="G78277" s="12"/>
    </row>
    <row r="78278" spans="7:7" x14ac:dyDescent="0.35">
      <c r="G78278" s="12"/>
    </row>
    <row r="78279" spans="7:7" x14ac:dyDescent="0.35">
      <c r="G78279" s="12"/>
    </row>
    <row r="78280" spans="7:7" x14ac:dyDescent="0.35">
      <c r="G78280" s="12"/>
    </row>
    <row r="78281" spans="7:7" x14ac:dyDescent="0.35">
      <c r="G78281" s="12"/>
    </row>
    <row r="78282" spans="7:7" x14ac:dyDescent="0.35">
      <c r="G78282" s="12"/>
    </row>
    <row r="78283" spans="7:7" x14ac:dyDescent="0.35">
      <c r="G78283" s="12"/>
    </row>
    <row r="78284" spans="7:7" x14ac:dyDescent="0.35">
      <c r="G78284" s="12"/>
    </row>
    <row r="78285" spans="7:7" x14ac:dyDescent="0.35">
      <c r="G78285" s="12"/>
    </row>
    <row r="78286" spans="7:7" x14ac:dyDescent="0.35">
      <c r="G78286" s="12"/>
    </row>
    <row r="78287" spans="7:7" x14ac:dyDescent="0.35">
      <c r="G78287" s="12"/>
    </row>
    <row r="78288" spans="7:7" x14ac:dyDescent="0.35">
      <c r="G78288" s="12"/>
    </row>
    <row r="78289" spans="7:7" x14ac:dyDescent="0.35">
      <c r="G78289" s="12"/>
    </row>
    <row r="78290" spans="7:7" x14ac:dyDescent="0.35">
      <c r="G78290" s="12"/>
    </row>
    <row r="78291" spans="7:7" x14ac:dyDescent="0.35">
      <c r="G78291" s="12"/>
    </row>
    <row r="78292" spans="7:7" x14ac:dyDescent="0.35">
      <c r="G78292" s="12"/>
    </row>
    <row r="78293" spans="7:7" x14ac:dyDescent="0.35">
      <c r="G78293" s="12"/>
    </row>
    <row r="78294" spans="7:7" x14ac:dyDescent="0.35">
      <c r="G78294" s="12"/>
    </row>
    <row r="78295" spans="7:7" x14ac:dyDescent="0.35">
      <c r="G78295" s="12"/>
    </row>
    <row r="78296" spans="7:7" x14ac:dyDescent="0.35">
      <c r="G78296" s="12"/>
    </row>
    <row r="78297" spans="7:7" x14ac:dyDescent="0.35">
      <c r="G78297" s="12"/>
    </row>
    <row r="78298" spans="7:7" x14ac:dyDescent="0.35">
      <c r="G78298" s="12"/>
    </row>
    <row r="78299" spans="7:7" x14ac:dyDescent="0.35">
      <c r="G78299" s="12"/>
    </row>
    <row r="78300" spans="7:7" x14ac:dyDescent="0.35">
      <c r="G78300" s="12"/>
    </row>
    <row r="78301" spans="7:7" x14ac:dyDescent="0.35">
      <c r="G78301" s="12"/>
    </row>
    <row r="78302" spans="7:7" x14ac:dyDescent="0.35">
      <c r="G78302" s="12"/>
    </row>
    <row r="78303" spans="7:7" x14ac:dyDescent="0.35">
      <c r="G78303" s="12"/>
    </row>
    <row r="78304" spans="7:7" x14ac:dyDescent="0.35">
      <c r="G78304" s="12"/>
    </row>
    <row r="78305" spans="7:7" x14ac:dyDescent="0.35">
      <c r="G78305" s="12"/>
    </row>
    <row r="78306" spans="7:7" x14ac:dyDescent="0.35">
      <c r="G78306" s="12"/>
    </row>
    <row r="78307" spans="7:7" x14ac:dyDescent="0.35">
      <c r="G78307" s="12"/>
    </row>
    <row r="78308" spans="7:7" x14ac:dyDescent="0.35">
      <c r="G78308" s="12"/>
    </row>
    <row r="78309" spans="7:7" x14ac:dyDescent="0.35">
      <c r="G78309" s="12"/>
    </row>
    <row r="78310" spans="7:7" x14ac:dyDescent="0.35">
      <c r="G78310" s="12"/>
    </row>
    <row r="78311" spans="7:7" x14ac:dyDescent="0.35">
      <c r="G78311" s="12"/>
    </row>
    <row r="78312" spans="7:7" x14ac:dyDescent="0.35">
      <c r="G78312" s="12"/>
    </row>
    <row r="78313" spans="7:7" x14ac:dyDescent="0.35">
      <c r="G78313" s="12"/>
    </row>
    <row r="78314" spans="7:7" x14ac:dyDescent="0.35">
      <c r="G78314" s="12"/>
    </row>
    <row r="78315" spans="7:7" x14ac:dyDescent="0.35">
      <c r="G78315" s="12"/>
    </row>
    <row r="78316" spans="7:7" x14ac:dyDescent="0.35">
      <c r="G78316" s="12"/>
    </row>
    <row r="78317" spans="7:7" x14ac:dyDescent="0.35">
      <c r="G78317" s="12"/>
    </row>
    <row r="78318" spans="7:7" x14ac:dyDescent="0.35">
      <c r="G78318" s="12"/>
    </row>
    <row r="78319" spans="7:7" x14ac:dyDescent="0.35">
      <c r="G78319" s="12"/>
    </row>
    <row r="78320" spans="7:7" x14ac:dyDescent="0.35">
      <c r="G78320" s="12"/>
    </row>
    <row r="78321" spans="7:7" x14ac:dyDescent="0.35">
      <c r="G78321" s="12"/>
    </row>
    <row r="78322" spans="7:7" x14ac:dyDescent="0.35">
      <c r="G78322" s="12"/>
    </row>
    <row r="78323" spans="7:7" x14ac:dyDescent="0.35">
      <c r="G78323" s="12"/>
    </row>
    <row r="78324" spans="7:7" x14ac:dyDescent="0.35">
      <c r="G78324" s="12"/>
    </row>
    <row r="78325" spans="7:7" x14ac:dyDescent="0.35">
      <c r="G78325" s="12"/>
    </row>
    <row r="78326" spans="7:7" x14ac:dyDescent="0.35">
      <c r="G78326" s="12"/>
    </row>
    <row r="78327" spans="7:7" x14ac:dyDescent="0.35">
      <c r="G78327" s="12"/>
    </row>
    <row r="78328" spans="7:7" x14ac:dyDescent="0.35">
      <c r="G78328" s="12"/>
    </row>
    <row r="78329" spans="7:7" x14ac:dyDescent="0.35">
      <c r="G78329" s="12"/>
    </row>
    <row r="78330" spans="7:7" x14ac:dyDescent="0.35">
      <c r="G78330" s="12"/>
    </row>
    <row r="78331" spans="7:7" x14ac:dyDescent="0.35">
      <c r="G78331" s="12"/>
    </row>
    <row r="78332" spans="7:7" x14ac:dyDescent="0.35">
      <c r="G78332" s="12"/>
    </row>
    <row r="78333" spans="7:7" x14ac:dyDescent="0.35">
      <c r="G78333" s="12"/>
    </row>
    <row r="78334" spans="7:7" x14ac:dyDescent="0.35">
      <c r="G78334" s="12"/>
    </row>
    <row r="78335" spans="7:7" x14ac:dyDescent="0.35">
      <c r="G78335" s="12"/>
    </row>
    <row r="78336" spans="7:7" x14ac:dyDescent="0.35">
      <c r="G78336" s="12"/>
    </row>
    <row r="78337" spans="7:7" x14ac:dyDescent="0.35">
      <c r="G78337" s="12"/>
    </row>
    <row r="78338" spans="7:7" x14ac:dyDescent="0.35">
      <c r="G78338" s="12"/>
    </row>
    <row r="78339" spans="7:7" x14ac:dyDescent="0.35">
      <c r="G78339" s="12"/>
    </row>
    <row r="78340" spans="7:7" x14ac:dyDescent="0.35">
      <c r="G78340" s="12"/>
    </row>
    <row r="78341" spans="7:7" x14ac:dyDescent="0.35">
      <c r="G78341" s="12"/>
    </row>
    <row r="78342" spans="7:7" x14ac:dyDescent="0.35">
      <c r="G78342" s="12"/>
    </row>
    <row r="78343" spans="7:7" x14ac:dyDescent="0.35">
      <c r="G78343" s="12"/>
    </row>
    <row r="78344" spans="7:7" x14ac:dyDescent="0.35">
      <c r="G78344" s="12"/>
    </row>
    <row r="78345" spans="7:7" x14ac:dyDescent="0.35">
      <c r="G78345" s="12"/>
    </row>
    <row r="78346" spans="7:7" x14ac:dyDescent="0.35">
      <c r="G78346" s="12"/>
    </row>
    <row r="78347" spans="7:7" x14ac:dyDescent="0.35">
      <c r="G78347" s="12"/>
    </row>
    <row r="78348" spans="7:7" x14ac:dyDescent="0.35">
      <c r="G78348" s="12"/>
    </row>
    <row r="78349" spans="7:7" x14ac:dyDescent="0.35">
      <c r="G78349" s="12"/>
    </row>
    <row r="78350" spans="7:7" x14ac:dyDescent="0.35">
      <c r="G78350" s="12"/>
    </row>
    <row r="78351" spans="7:7" x14ac:dyDescent="0.35">
      <c r="G78351" s="12"/>
    </row>
    <row r="78352" spans="7:7" x14ac:dyDescent="0.35">
      <c r="G78352" s="12"/>
    </row>
    <row r="78353" spans="7:7" x14ac:dyDescent="0.35">
      <c r="G78353" s="12"/>
    </row>
    <row r="78354" spans="7:7" x14ac:dyDescent="0.35">
      <c r="G78354" s="12"/>
    </row>
    <row r="78355" spans="7:7" x14ac:dyDescent="0.35">
      <c r="G78355" s="12"/>
    </row>
    <row r="78356" spans="7:7" x14ac:dyDescent="0.35">
      <c r="G78356" s="12"/>
    </row>
    <row r="78357" spans="7:7" x14ac:dyDescent="0.35">
      <c r="G78357" s="12"/>
    </row>
    <row r="78358" spans="7:7" x14ac:dyDescent="0.35">
      <c r="G78358" s="12"/>
    </row>
    <row r="78359" spans="7:7" x14ac:dyDescent="0.35">
      <c r="G78359" s="12"/>
    </row>
    <row r="78360" spans="7:7" x14ac:dyDescent="0.35">
      <c r="G78360" s="12"/>
    </row>
    <row r="78361" spans="7:7" x14ac:dyDescent="0.35">
      <c r="G78361" s="12"/>
    </row>
    <row r="78362" spans="7:7" x14ac:dyDescent="0.35">
      <c r="G78362" s="12"/>
    </row>
    <row r="78363" spans="7:7" x14ac:dyDescent="0.35">
      <c r="G78363" s="12"/>
    </row>
    <row r="78364" spans="7:7" x14ac:dyDescent="0.35">
      <c r="G78364" s="12"/>
    </row>
    <row r="78365" spans="7:7" x14ac:dyDescent="0.35">
      <c r="G78365" s="12"/>
    </row>
    <row r="78366" spans="7:7" x14ac:dyDescent="0.35">
      <c r="G78366" s="12"/>
    </row>
    <row r="78367" spans="7:7" x14ac:dyDescent="0.35">
      <c r="G78367" s="12"/>
    </row>
    <row r="78368" spans="7:7" x14ac:dyDescent="0.35">
      <c r="G78368" s="12"/>
    </row>
    <row r="78369" spans="7:7" x14ac:dyDescent="0.35">
      <c r="G78369" s="12"/>
    </row>
    <row r="78370" spans="7:7" x14ac:dyDescent="0.35">
      <c r="G78370" s="12"/>
    </row>
    <row r="78371" spans="7:7" x14ac:dyDescent="0.35">
      <c r="G78371" s="12"/>
    </row>
    <row r="78372" spans="7:7" x14ac:dyDescent="0.35">
      <c r="G78372" s="12"/>
    </row>
    <row r="78373" spans="7:7" x14ac:dyDescent="0.35">
      <c r="G78373" s="12"/>
    </row>
    <row r="78374" spans="7:7" x14ac:dyDescent="0.35">
      <c r="G78374" s="12"/>
    </row>
    <row r="78375" spans="7:7" x14ac:dyDescent="0.35">
      <c r="G78375" s="12"/>
    </row>
    <row r="78376" spans="7:7" x14ac:dyDescent="0.35">
      <c r="G78376" s="12"/>
    </row>
    <row r="78377" spans="7:7" x14ac:dyDescent="0.35">
      <c r="G78377" s="12"/>
    </row>
    <row r="78378" spans="7:7" x14ac:dyDescent="0.35">
      <c r="G78378" s="12"/>
    </row>
    <row r="78379" spans="7:7" x14ac:dyDescent="0.35">
      <c r="G78379" s="12"/>
    </row>
    <row r="78380" spans="7:7" x14ac:dyDescent="0.35">
      <c r="G78380" s="12"/>
    </row>
    <row r="78381" spans="7:7" x14ac:dyDescent="0.35">
      <c r="G78381" s="12"/>
    </row>
    <row r="78382" spans="7:7" x14ac:dyDescent="0.35">
      <c r="G78382" s="12"/>
    </row>
    <row r="78383" spans="7:7" x14ac:dyDescent="0.35">
      <c r="G78383" s="12"/>
    </row>
    <row r="78384" spans="7:7" x14ac:dyDescent="0.35">
      <c r="G78384" s="12"/>
    </row>
    <row r="78385" spans="7:7" x14ac:dyDescent="0.35">
      <c r="G78385" s="12"/>
    </row>
    <row r="78386" spans="7:7" x14ac:dyDescent="0.35">
      <c r="G78386" s="12"/>
    </row>
    <row r="78387" spans="7:7" x14ac:dyDescent="0.35">
      <c r="G78387" s="12"/>
    </row>
    <row r="78388" spans="7:7" x14ac:dyDescent="0.35">
      <c r="G78388" s="12"/>
    </row>
    <row r="78389" spans="7:7" x14ac:dyDescent="0.35">
      <c r="G78389" s="12"/>
    </row>
    <row r="78390" spans="7:7" x14ac:dyDescent="0.35">
      <c r="G78390" s="12"/>
    </row>
    <row r="78391" spans="7:7" x14ac:dyDescent="0.35">
      <c r="G78391" s="12"/>
    </row>
    <row r="78392" spans="7:7" x14ac:dyDescent="0.35">
      <c r="G78392" s="12"/>
    </row>
    <row r="78393" spans="7:7" x14ac:dyDescent="0.35">
      <c r="G78393" s="12"/>
    </row>
    <row r="78394" spans="7:7" x14ac:dyDescent="0.35">
      <c r="G78394" s="12"/>
    </row>
    <row r="78395" spans="7:7" x14ac:dyDescent="0.35">
      <c r="G78395" s="12"/>
    </row>
    <row r="78396" spans="7:7" x14ac:dyDescent="0.35">
      <c r="G78396" s="12"/>
    </row>
    <row r="78397" spans="7:7" x14ac:dyDescent="0.35">
      <c r="G78397" s="12"/>
    </row>
    <row r="78398" spans="7:7" x14ac:dyDescent="0.35">
      <c r="G78398" s="12"/>
    </row>
    <row r="78399" spans="7:7" x14ac:dyDescent="0.35">
      <c r="G78399" s="12"/>
    </row>
    <row r="78400" spans="7:7" x14ac:dyDescent="0.35">
      <c r="G78400" s="12"/>
    </row>
    <row r="78401" spans="7:7" x14ac:dyDescent="0.35">
      <c r="G78401" s="12"/>
    </row>
    <row r="78402" spans="7:7" x14ac:dyDescent="0.35">
      <c r="G78402" s="12"/>
    </row>
    <row r="78403" spans="7:7" x14ac:dyDescent="0.35">
      <c r="G78403" s="12"/>
    </row>
    <row r="78404" spans="7:7" x14ac:dyDescent="0.35">
      <c r="G78404" s="12"/>
    </row>
    <row r="78405" spans="7:7" x14ac:dyDescent="0.35">
      <c r="G78405" s="12"/>
    </row>
    <row r="78406" spans="7:7" x14ac:dyDescent="0.35">
      <c r="G78406" s="12"/>
    </row>
    <row r="78407" spans="7:7" x14ac:dyDescent="0.35">
      <c r="G78407" s="12"/>
    </row>
    <row r="78408" spans="7:7" x14ac:dyDescent="0.35">
      <c r="G78408" s="12"/>
    </row>
    <row r="78409" spans="7:7" x14ac:dyDescent="0.35">
      <c r="G78409" s="12"/>
    </row>
    <row r="78410" spans="7:7" x14ac:dyDescent="0.35">
      <c r="G78410" s="12"/>
    </row>
    <row r="78411" spans="7:7" x14ac:dyDescent="0.35">
      <c r="G78411" s="12"/>
    </row>
    <row r="78412" spans="7:7" x14ac:dyDescent="0.35">
      <c r="G78412" s="12"/>
    </row>
    <row r="78413" spans="7:7" x14ac:dyDescent="0.35">
      <c r="G78413" s="12"/>
    </row>
    <row r="78414" spans="7:7" x14ac:dyDescent="0.35">
      <c r="G78414" s="12"/>
    </row>
    <row r="78415" spans="7:7" x14ac:dyDescent="0.35">
      <c r="G78415" s="12"/>
    </row>
    <row r="78416" spans="7:7" x14ac:dyDescent="0.35">
      <c r="G78416" s="12"/>
    </row>
    <row r="78417" spans="7:7" x14ac:dyDescent="0.35">
      <c r="G78417" s="12"/>
    </row>
    <row r="78418" spans="7:7" x14ac:dyDescent="0.35">
      <c r="G78418" s="12"/>
    </row>
    <row r="78419" spans="7:7" x14ac:dyDescent="0.35">
      <c r="G78419" s="12"/>
    </row>
    <row r="78420" spans="7:7" x14ac:dyDescent="0.35">
      <c r="G78420" s="12"/>
    </row>
    <row r="78421" spans="7:7" x14ac:dyDescent="0.35">
      <c r="G78421" s="12"/>
    </row>
    <row r="78422" spans="7:7" x14ac:dyDescent="0.35">
      <c r="G78422" s="12"/>
    </row>
    <row r="78423" spans="7:7" x14ac:dyDescent="0.35">
      <c r="G78423" s="12"/>
    </row>
    <row r="78424" spans="7:7" x14ac:dyDescent="0.35">
      <c r="G78424" s="12"/>
    </row>
    <row r="78425" spans="7:7" x14ac:dyDescent="0.35">
      <c r="G78425" s="12"/>
    </row>
    <row r="78426" spans="7:7" x14ac:dyDescent="0.35">
      <c r="G78426" s="12"/>
    </row>
    <row r="78427" spans="7:7" x14ac:dyDescent="0.35">
      <c r="G78427" s="12"/>
    </row>
    <row r="78428" spans="7:7" x14ac:dyDescent="0.35">
      <c r="G78428" s="12"/>
    </row>
    <row r="78429" spans="7:7" x14ac:dyDescent="0.35">
      <c r="G78429" s="12"/>
    </row>
    <row r="78430" spans="7:7" x14ac:dyDescent="0.35">
      <c r="G78430" s="12"/>
    </row>
    <row r="78431" spans="7:7" x14ac:dyDescent="0.35">
      <c r="G78431" s="12"/>
    </row>
    <row r="78432" spans="7:7" x14ac:dyDescent="0.35">
      <c r="G78432" s="12"/>
    </row>
    <row r="78433" spans="7:7" x14ac:dyDescent="0.35">
      <c r="G78433" s="12"/>
    </row>
    <row r="78434" spans="7:7" x14ac:dyDescent="0.35">
      <c r="G78434" s="12"/>
    </row>
    <row r="78435" spans="7:7" x14ac:dyDescent="0.35">
      <c r="G78435" s="12"/>
    </row>
    <row r="78436" spans="7:7" x14ac:dyDescent="0.35">
      <c r="G78436" s="12"/>
    </row>
    <row r="78437" spans="7:7" x14ac:dyDescent="0.35">
      <c r="G78437" s="12"/>
    </row>
    <row r="78438" spans="7:7" x14ac:dyDescent="0.35">
      <c r="G78438" s="12"/>
    </row>
    <row r="78439" spans="7:7" x14ac:dyDescent="0.35">
      <c r="G78439" s="12"/>
    </row>
    <row r="78440" spans="7:7" x14ac:dyDescent="0.35">
      <c r="G78440" s="12"/>
    </row>
    <row r="78441" spans="7:7" x14ac:dyDescent="0.35">
      <c r="G78441" s="12"/>
    </row>
    <row r="78442" spans="7:7" x14ac:dyDescent="0.35">
      <c r="G78442" s="12"/>
    </row>
    <row r="78443" spans="7:7" x14ac:dyDescent="0.35">
      <c r="G78443" s="12"/>
    </row>
    <row r="78444" spans="7:7" x14ac:dyDescent="0.35">
      <c r="G78444" s="12"/>
    </row>
    <row r="78445" spans="7:7" x14ac:dyDescent="0.35">
      <c r="G78445" s="12"/>
    </row>
    <row r="78446" spans="7:7" x14ac:dyDescent="0.35">
      <c r="G78446" s="12"/>
    </row>
    <row r="78447" spans="7:7" x14ac:dyDescent="0.35">
      <c r="G78447" s="12"/>
    </row>
    <row r="78448" spans="7:7" x14ac:dyDescent="0.35">
      <c r="G78448" s="12"/>
    </row>
    <row r="78449" spans="7:7" x14ac:dyDescent="0.35">
      <c r="G78449" s="12"/>
    </row>
    <row r="78450" spans="7:7" x14ac:dyDescent="0.35">
      <c r="G78450" s="12"/>
    </row>
    <row r="78451" spans="7:7" x14ac:dyDescent="0.35">
      <c r="G78451" s="12"/>
    </row>
    <row r="78452" spans="7:7" x14ac:dyDescent="0.35">
      <c r="G78452" s="12"/>
    </row>
    <row r="78453" spans="7:7" x14ac:dyDescent="0.35">
      <c r="G78453" s="12"/>
    </row>
    <row r="78454" spans="7:7" x14ac:dyDescent="0.35">
      <c r="G78454" s="12"/>
    </row>
    <row r="78455" spans="7:7" x14ac:dyDescent="0.35">
      <c r="G78455" s="12"/>
    </row>
    <row r="78456" spans="7:7" x14ac:dyDescent="0.35">
      <c r="G78456" s="12"/>
    </row>
    <row r="78457" spans="7:7" x14ac:dyDescent="0.35">
      <c r="G78457" s="12"/>
    </row>
    <row r="78458" spans="7:7" x14ac:dyDescent="0.35">
      <c r="G78458" s="12"/>
    </row>
    <row r="78459" spans="7:7" x14ac:dyDescent="0.35">
      <c r="G78459" s="12"/>
    </row>
    <row r="78460" spans="7:7" x14ac:dyDescent="0.35">
      <c r="G78460" s="12"/>
    </row>
    <row r="78461" spans="7:7" x14ac:dyDescent="0.35">
      <c r="G78461" s="12"/>
    </row>
    <row r="78462" spans="7:7" x14ac:dyDescent="0.35">
      <c r="G78462" s="12"/>
    </row>
    <row r="78463" spans="7:7" x14ac:dyDescent="0.35">
      <c r="G78463" s="12"/>
    </row>
    <row r="78464" spans="7:7" x14ac:dyDescent="0.35">
      <c r="G78464" s="12"/>
    </row>
    <row r="78465" spans="7:7" x14ac:dyDescent="0.35">
      <c r="G78465" s="12"/>
    </row>
    <row r="78466" spans="7:7" x14ac:dyDescent="0.35">
      <c r="G78466" s="12"/>
    </row>
    <row r="78467" spans="7:7" x14ac:dyDescent="0.35">
      <c r="G78467" s="12"/>
    </row>
    <row r="78468" spans="7:7" x14ac:dyDescent="0.35">
      <c r="G78468" s="12"/>
    </row>
    <row r="78469" spans="7:7" x14ac:dyDescent="0.35">
      <c r="G78469" s="12"/>
    </row>
    <row r="78470" spans="7:7" x14ac:dyDescent="0.35">
      <c r="G78470" s="12"/>
    </row>
    <row r="78471" spans="7:7" x14ac:dyDescent="0.35">
      <c r="G78471" s="12"/>
    </row>
    <row r="78472" spans="7:7" x14ac:dyDescent="0.35">
      <c r="G78472" s="12"/>
    </row>
    <row r="78473" spans="7:7" x14ac:dyDescent="0.35">
      <c r="G78473" s="12"/>
    </row>
    <row r="78474" spans="7:7" x14ac:dyDescent="0.35">
      <c r="G78474" s="12"/>
    </row>
    <row r="78475" spans="7:7" x14ac:dyDescent="0.35">
      <c r="G78475" s="12"/>
    </row>
    <row r="78476" spans="7:7" x14ac:dyDescent="0.35">
      <c r="G78476" s="12"/>
    </row>
    <row r="78477" spans="7:7" x14ac:dyDescent="0.35">
      <c r="G78477" s="12"/>
    </row>
    <row r="78478" spans="7:7" x14ac:dyDescent="0.35">
      <c r="G78478" s="12"/>
    </row>
    <row r="78479" spans="7:7" x14ac:dyDescent="0.35">
      <c r="G78479" s="12"/>
    </row>
    <row r="78480" spans="7:7" x14ac:dyDescent="0.35">
      <c r="G78480" s="12"/>
    </row>
    <row r="78481" spans="7:7" x14ac:dyDescent="0.35">
      <c r="G78481" s="12"/>
    </row>
    <row r="78482" spans="7:7" x14ac:dyDescent="0.35">
      <c r="G78482" s="12"/>
    </row>
    <row r="78483" spans="7:7" x14ac:dyDescent="0.35">
      <c r="G78483" s="12"/>
    </row>
    <row r="78484" spans="7:7" x14ac:dyDescent="0.35">
      <c r="G78484" s="12"/>
    </row>
    <row r="78485" spans="7:7" x14ac:dyDescent="0.35">
      <c r="G78485" s="12"/>
    </row>
    <row r="78486" spans="7:7" x14ac:dyDescent="0.35">
      <c r="G78486" s="12"/>
    </row>
    <row r="78487" spans="7:7" x14ac:dyDescent="0.35">
      <c r="G78487" s="12"/>
    </row>
    <row r="78488" spans="7:7" x14ac:dyDescent="0.35">
      <c r="G78488" s="12"/>
    </row>
    <row r="78489" spans="7:7" x14ac:dyDescent="0.35">
      <c r="G78489" s="12"/>
    </row>
    <row r="78490" spans="7:7" x14ac:dyDescent="0.35">
      <c r="G78490" s="12"/>
    </row>
    <row r="78491" spans="7:7" x14ac:dyDescent="0.35">
      <c r="G78491" s="12"/>
    </row>
    <row r="78492" spans="7:7" x14ac:dyDescent="0.35">
      <c r="G78492" s="12"/>
    </row>
    <row r="78493" spans="7:7" x14ac:dyDescent="0.35">
      <c r="G78493" s="12"/>
    </row>
    <row r="78494" spans="7:7" x14ac:dyDescent="0.35">
      <c r="G78494" s="12"/>
    </row>
    <row r="78495" spans="7:7" x14ac:dyDescent="0.35">
      <c r="G78495" s="12"/>
    </row>
    <row r="78496" spans="7:7" x14ac:dyDescent="0.35">
      <c r="G78496" s="12"/>
    </row>
    <row r="78497" spans="7:7" x14ac:dyDescent="0.35">
      <c r="G78497" s="12"/>
    </row>
    <row r="78498" spans="7:7" x14ac:dyDescent="0.35">
      <c r="G78498" s="12"/>
    </row>
    <row r="78499" spans="7:7" x14ac:dyDescent="0.35">
      <c r="G78499" s="12"/>
    </row>
    <row r="78500" spans="7:7" x14ac:dyDescent="0.35">
      <c r="G78500" s="12"/>
    </row>
    <row r="78501" spans="7:7" x14ac:dyDescent="0.35">
      <c r="G78501" s="12"/>
    </row>
    <row r="78502" spans="7:7" x14ac:dyDescent="0.35">
      <c r="G78502" s="12"/>
    </row>
    <row r="78503" spans="7:7" x14ac:dyDescent="0.35">
      <c r="G78503" s="12"/>
    </row>
    <row r="78504" spans="7:7" x14ac:dyDescent="0.35">
      <c r="G78504" s="12"/>
    </row>
    <row r="78505" spans="7:7" x14ac:dyDescent="0.35">
      <c r="G78505" s="12"/>
    </row>
    <row r="78506" spans="7:7" x14ac:dyDescent="0.35">
      <c r="G78506" s="12"/>
    </row>
    <row r="78507" spans="7:7" x14ac:dyDescent="0.35">
      <c r="G78507" s="12"/>
    </row>
    <row r="78508" spans="7:7" x14ac:dyDescent="0.35">
      <c r="G78508" s="12"/>
    </row>
    <row r="78509" spans="7:7" x14ac:dyDescent="0.35">
      <c r="G78509" s="12"/>
    </row>
    <row r="78510" spans="7:7" x14ac:dyDescent="0.35">
      <c r="G78510" s="12"/>
    </row>
    <row r="78511" spans="7:7" x14ac:dyDescent="0.35">
      <c r="G78511" s="12"/>
    </row>
    <row r="78512" spans="7:7" x14ac:dyDescent="0.35">
      <c r="G78512" s="12"/>
    </row>
    <row r="78513" spans="7:7" x14ac:dyDescent="0.35">
      <c r="G78513" s="12"/>
    </row>
    <row r="78514" spans="7:7" x14ac:dyDescent="0.35">
      <c r="G78514" s="12"/>
    </row>
    <row r="78515" spans="7:7" x14ac:dyDescent="0.35">
      <c r="G78515" s="12"/>
    </row>
    <row r="78516" spans="7:7" x14ac:dyDescent="0.35">
      <c r="G78516" s="12"/>
    </row>
    <row r="78517" spans="7:7" x14ac:dyDescent="0.35">
      <c r="G78517" s="12"/>
    </row>
    <row r="78518" spans="7:7" x14ac:dyDescent="0.35">
      <c r="G78518" s="12"/>
    </row>
    <row r="78519" spans="7:7" x14ac:dyDescent="0.35">
      <c r="G78519" s="12"/>
    </row>
    <row r="78520" spans="7:7" x14ac:dyDescent="0.35">
      <c r="G78520" s="12"/>
    </row>
    <row r="78521" spans="7:7" x14ac:dyDescent="0.35">
      <c r="G78521" s="12"/>
    </row>
    <row r="78522" spans="7:7" x14ac:dyDescent="0.35">
      <c r="G78522" s="12"/>
    </row>
    <row r="78523" spans="7:7" x14ac:dyDescent="0.35">
      <c r="G78523" s="12"/>
    </row>
    <row r="78524" spans="7:7" x14ac:dyDescent="0.35">
      <c r="G78524" s="12"/>
    </row>
    <row r="78525" spans="7:7" x14ac:dyDescent="0.35">
      <c r="G78525" s="12"/>
    </row>
    <row r="78526" spans="7:7" x14ac:dyDescent="0.35">
      <c r="G78526" s="12"/>
    </row>
    <row r="78527" spans="7:7" x14ac:dyDescent="0.35">
      <c r="G78527" s="12"/>
    </row>
    <row r="78528" spans="7:7" x14ac:dyDescent="0.35">
      <c r="G78528" s="12"/>
    </row>
    <row r="78529" spans="7:7" x14ac:dyDescent="0.35">
      <c r="G78529" s="12"/>
    </row>
    <row r="78530" spans="7:7" x14ac:dyDescent="0.35">
      <c r="G78530" s="12"/>
    </row>
    <row r="78531" spans="7:7" x14ac:dyDescent="0.35">
      <c r="G78531" s="12"/>
    </row>
    <row r="78532" spans="7:7" x14ac:dyDescent="0.35">
      <c r="G78532" s="12"/>
    </row>
    <row r="78533" spans="7:7" x14ac:dyDescent="0.35">
      <c r="G78533" s="12"/>
    </row>
    <row r="78534" spans="7:7" x14ac:dyDescent="0.35">
      <c r="G78534" s="12"/>
    </row>
    <row r="78535" spans="7:7" x14ac:dyDescent="0.35">
      <c r="G78535" s="12"/>
    </row>
    <row r="78536" spans="7:7" x14ac:dyDescent="0.35">
      <c r="G78536" s="12"/>
    </row>
    <row r="78537" spans="7:7" x14ac:dyDescent="0.35">
      <c r="G78537" s="12"/>
    </row>
    <row r="78538" spans="7:7" x14ac:dyDescent="0.35">
      <c r="G78538" s="12"/>
    </row>
    <row r="78539" spans="7:7" x14ac:dyDescent="0.35">
      <c r="G78539" s="12"/>
    </row>
    <row r="78540" spans="7:7" x14ac:dyDescent="0.35">
      <c r="G78540" s="12"/>
    </row>
    <row r="78541" spans="7:7" x14ac:dyDescent="0.35">
      <c r="G78541" s="12"/>
    </row>
    <row r="78542" spans="7:7" x14ac:dyDescent="0.35">
      <c r="G78542" s="12"/>
    </row>
    <row r="78543" spans="7:7" x14ac:dyDescent="0.35">
      <c r="G78543" s="12"/>
    </row>
    <row r="78544" spans="7:7" x14ac:dyDescent="0.35">
      <c r="G78544" s="12"/>
    </row>
    <row r="78545" spans="7:7" x14ac:dyDescent="0.35">
      <c r="G78545" s="12"/>
    </row>
    <row r="78546" spans="7:7" x14ac:dyDescent="0.35">
      <c r="G78546" s="12"/>
    </row>
    <row r="78547" spans="7:7" x14ac:dyDescent="0.35">
      <c r="G78547" s="12"/>
    </row>
    <row r="78548" spans="7:7" x14ac:dyDescent="0.35">
      <c r="G78548" s="12"/>
    </row>
    <row r="78549" spans="7:7" x14ac:dyDescent="0.35">
      <c r="G78549" s="12"/>
    </row>
    <row r="78550" spans="7:7" x14ac:dyDescent="0.35">
      <c r="G78550" s="12"/>
    </row>
    <row r="78551" spans="7:7" x14ac:dyDescent="0.35">
      <c r="G78551" s="12"/>
    </row>
    <row r="78552" spans="7:7" x14ac:dyDescent="0.35">
      <c r="G78552" s="12"/>
    </row>
    <row r="78553" spans="7:7" x14ac:dyDescent="0.35">
      <c r="G78553" s="12"/>
    </row>
    <row r="78554" spans="7:7" x14ac:dyDescent="0.35">
      <c r="G78554" s="12"/>
    </row>
    <row r="78555" spans="7:7" x14ac:dyDescent="0.35">
      <c r="G78555" s="12"/>
    </row>
    <row r="78556" spans="7:7" x14ac:dyDescent="0.35">
      <c r="G78556" s="12"/>
    </row>
    <row r="78557" spans="7:7" x14ac:dyDescent="0.35">
      <c r="G78557" s="12"/>
    </row>
    <row r="78558" spans="7:7" x14ac:dyDescent="0.35">
      <c r="G78558" s="12"/>
    </row>
    <row r="78559" spans="7:7" x14ac:dyDescent="0.35">
      <c r="G78559" s="12"/>
    </row>
    <row r="78560" spans="7:7" x14ac:dyDescent="0.35">
      <c r="G78560" s="12"/>
    </row>
    <row r="78561" spans="7:7" x14ac:dyDescent="0.35">
      <c r="G78561" s="12"/>
    </row>
    <row r="78562" spans="7:7" x14ac:dyDescent="0.35">
      <c r="G78562" s="12"/>
    </row>
    <row r="78563" spans="7:7" x14ac:dyDescent="0.35">
      <c r="G78563" s="12"/>
    </row>
    <row r="78564" spans="7:7" x14ac:dyDescent="0.35">
      <c r="G78564" s="12"/>
    </row>
    <row r="78565" spans="7:7" x14ac:dyDescent="0.35">
      <c r="G78565" s="12"/>
    </row>
    <row r="78566" spans="7:7" x14ac:dyDescent="0.35">
      <c r="G78566" s="12"/>
    </row>
    <row r="78567" spans="7:7" x14ac:dyDescent="0.35">
      <c r="G78567" s="12"/>
    </row>
    <row r="78568" spans="7:7" x14ac:dyDescent="0.35">
      <c r="G78568" s="12"/>
    </row>
    <row r="78569" spans="7:7" x14ac:dyDescent="0.35">
      <c r="G78569" s="12"/>
    </row>
    <row r="78570" spans="7:7" x14ac:dyDescent="0.35">
      <c r="G78570" s="12"/>
    </row>
    <row r="78571" spans="7:7" x14ac:dyDescent="0.35">
      <c r="G78571" s="12"/>
    </row>
    <row r="78572" spans="7:7" x14ac:dyDescent="0.35">
      <c r="G78572" s="12"/>
    </row>
    <row r="78573" spans="7:7" x14ac:dyDescent="0.35">
      <c r="G78573" s="12"/>
    </row>
    <row r="78574" spans="7:7" x14ac:dyDescent="0.35">
      <c r="G78574" s="12"/>
    </row>
    <row r="78575" spans="7:7" x14ac:dyDescent="0.35">
      <c r="G78575" s="12"/>
    </row>
    <row r="78576" spans="7:7" x14ac:dyDescent="0.35">
      <c r="G78576" s="12"/>
    </row>
    <row r="78577" spans="7:7" x14ac:dyDescent="0.35">
      <c r="G78577" s="12"/>
    </row>
    <row r="78578" spans="7:7" x14ac:dyDescent="0.35">
      <c r="G78578" s="12"/>
    </row>
    <row r="78579" spans="7:7" x14ac:dyDescent="0.35">
      <c r="G78579" s="12"/>
    </row>
    <row r="78580" spans="7:7" x14ac:dyDescent="0.35">
      <c r="G78580" s="12"/>
    </row>
    <row r="78581" spans="7:7" x14ac:dyDescent="0.35">
      <c r="G78581" s="12"/>
    </row>
    <row r="78582" spans="7:7" x14ac:dyDescent="0.35">
      <c r="G78582" s="12"/>
    </row>
    <row r="78583" spans="7:7" x14ac:dyDescent="0.35">
      <c r="G78583" s="12"/>
    </row>
    <row r="78584" spans="7:7" x14ac:dyDescent="0.35">
      <c r="G78584" s="12"/>
    </row>
    <row r="78585" spans="7:7" x14ac:dyDescent="0.35">
      <c r="G78585" s="12"/>
    </row>
    <row r="78586" spans="7:7" x14ac:dyDescent="0.35">
      <c r="G78586" s="12"/>
    </row>
    <row r="78587" spans="7:7" x14ac:dyDescent="0.35">
      <c r="G78587" s="12"/>
    </row>
    <row r="78588" spans="7:7" x14ac:dyDescent="0.35">
      <c r="G78588" s="12"/>
    </row>
    <row r="78589" spans="7:7" x14ac:dyDescent="0.35">
      <c r="G78589" s="12"/>
    </row>
    <row r="78590" spans="7:7" x14ac:dyDescent="0.35">
      <c r="G78590" s="12"/>
    </row>
    <row r="78591" spans="7:7" x14ac:dyDescent="0.35">
      <c r="G78591" s="12"/>
    </row>
    <row r="78592" spans="7:7" x14ac:dyDescent="0.35">
      <c r="G78592" s="12"/>
    </row>
    <row r="78593" spans="7:7" x14ac:dyDescent="0.35">
      <c r="G78593" s="12"/>
    </row>
    <row r="78594" spans="7:7" x14ac:dyDescent="0.35">
      <c r="G78594" s="12"/>
    </row>
    <row r="78595" spans="7:7" x14ac:dyDescent="0.35">
      <c r="G78595" s="12"/>
    </row>
    <row r="78596" spans="7:7" x14ac:dyDescent="0.35">
      <c r="G78596" s="12"/>
    </row>
    <row r="78597" spans="7:7" x14ac:dyDescent="0.35">
      <c r="G78597" s="12"/>
    </row>
    <row r="78598" spans="7:7" x14ac:dyDescent="0.35">
      <c r="G78598" s="12"/>
    </row>
    <row r="78599" spans="7:7" x14ac:dyDescent="0.35">
      <c r="G78599" s="12"/>
    </row>
    <row r="78600" spans="7:7" x14ac:dyDescent="0.35">
      <c r="G78600" s="12"/>
    </row>
    <row r="78601" spans="7:7" x14ac:dyDescent="0.35">
      <c r="G78601" s="12"/>
    </row>
    <row r="78602" spans="7:7" x14ac:dyDescent="0.35">
      <c r="G78602" s="12"/>
    </row>
    <row r="78603" spans="7:7" x14ac:dyDescent="0.35">
      <c r="G78603" s="12"/>
    </row>
    <row r="78604" spans="7:7" x14ac:dyDescent="0.35">
      <c r="G78604" s="12"/>
    </row>
    <row r="78605" spans="7:7" x14ac:dyDescent="0.35">
      <c r="G78605" s="12"/>
    </row>
    <row r="78606" spans="7:7" x14ac:dyDescent="0.35">
      <c r="G78606" s="12"/>
    </row>
    <row r="78607" spans="7:7" x14ac:dyDescent="0.35">
      <c r="G78607" s="12"/>
    </row>
    <row r="78608" spans="7:7" x14ac:dyDescent="0.35">
      <c r="G78608" s="12"/>
    </row>
    <row r="78609" spans="7:7" x14ac:dyDescent="0.35">
      <c r="G78609" s="12"/>
    </row>
    <row r="78610" spans="7:7" x14ac:dyDescent="0.35">
      <c r="G78610" s="12"/>
    </row>
    <row r="78611" spans="7:7" x14ac:dyDescent="0.35">
      <c r="G78611" s="12"/>
    </row>
    <row r="78612" spans="7:7" x14ac:dyDescent="0.35">
      <c r="G78612" s="12"/>
    </row>
    <row r="78613" spans="7:7" x14ac:dyDescent="0.35">
      <c r="G78613" s="12"/>
    </row>
    <row r="78614" spans="7:7" x14ac:dyDescent="0.35">
      <c r="G78614" s="12"/>
    </row>
    <row r="78615" spans="7:7" x14ac:dyDescent="0.35">
      <c r="G78615" s="12"/>
    </row>
    <row r="78616" spans="7:7" x14ac:dyDescent="0.35">
      <c r="G78616" s="12"/>
    </row>
    <row r="78617" spans="7:7" x14ac:dyDescent="0.35">
      <c r="G78617" s="12"/>
    </row>
    <row r="78618" spans="7:7" x14ac:dyDescent="0.35">
      <c r="G78618" s="12"/>
    </row>
    <row r="78619" spans="7:7" x14ac:dyDescent="0.35">
      <c r="G78619" s="12"/>
    </row>
    <row r="78620" spans="7:7" x14ac:dyDescent="0.35">
      <c r="G78620" s="12"/>
    </row>
    <row r="78621" spans="7:7" x14ac:dyDescent="0.35">
      <c r="G78621" s="12"/>
    </row>
    <row r="78622" spans="7:7" x14ac:dyDescent="0.35">
      <c r="G78622" s="12"/>
    </row>
    <row r="78623" spans="7:7" x14ac:dyDescent="0.35">
      <c r="G78623" s="12"/>
    </row>
    <row r="78624" spans="7:7" x14ac:dyDescent="0.35">
      <c r="G78624" s="12"/>
    </row>
    <row r="78625" spans="7:7" x14ac:dyDescent="0.35">
      <c r="G78625" s="12"/>
    </row>
    <row r="78626" spans="7:7" x14ac:dyDescent="0.35">
      <c r="G78626" s="12"/>
    </row>
    <row r="78627" spans="7:7" x14ac:dyDescent="0.35">
      <c r="G78627" s="12"/>
    </row>
    <row r="78628" spans="7:7" x14ac:dyDescent="0.35">
      <c r="G78628" s="12"/>
    </row>
    <row r="78629" spans="7:7" x14ac:dyDescent="0.35">
      <c r="G78629" s="12"/>
    </row>
    <row r="78630" spans="7:7" x14ac:dyDescent="0.35">
      <c r="G78630" s="12"/>
    </row>
    <row r="78631" spans="7:7" x14ac:dyDescent="0.35">
      <c r="G78631" s="12"/>
    </row>
    <row r="78632" spans="7:7" x14ac:dyDescent="0.35">
      <c r="G78632" s="12"/>
    </row>
    <row r="78633" spans="7:7" x14ac:dyDescent="0.35">
      <c r="G78633" s="12"/>
    </row>
    <row r="78634" spans="7:7" x14ac:dyDescent="0.35">
      <c r="G78634" s="12"/>
    </row>
    <row r="78635" spans="7:7" x14ac:dyDescent="0.35">
      <c r="G78635" s="12"/>
    </row>
    <row r="78636" spans="7:7" x14ac:dyDescent="0.35">
      <c r="G78636" s="12"/>
    </row>
    <row r="78637" spans="7:7" x14ac:dyDescent="0.35">
      <c r="G78637" s="12"/>
    </row>
    <row r="78638" spans="7:7" x14ac:dyDescent="0.35">
      <c r="G78638" s="12"/>
    </row>
    <row r="78639" spans="7:7" x14ac:dyDescent="0.35">
      <c r="G78639" s="12"/>
    </row>
    <row r="78640" spans="7:7" x14ac:dyDescent="0.35">
      <c r="G78640" s="12"/>
    </row>
    <row r="78641" spans="7:7" x14ac:dyDescent="0.35">
      <c r="G78641" s="12"/>
    </row>
    <row r="78642" spans="7:7" x14ac:dyDescent="0.35">
      <c r="G78642" s="12"/>
    </row>
    <row r="78643" spans="7:7" x14ac:dyDescent="0.35">
      <c r="G78643" s="12"/>
    </row>
    <row r="78644" spans="7:7" x14ac:dyDescent="0.35">
      <c r="G78644" s="12"/>
    </row>
    <row r="78645" spans="7:7" x14ac:dyDescent="0.35">
      <c r="G78645" s="12"/>
    </row>
    <row r="78646" spans="7:7" x14ac:dyDescent="0.35">
      <c r="G78646" s="12"/>
    </row>
    <row r="78647" spans="7:7" x14ac:dyDescent="0.35">
      <c r="G78647" s="12"/>
    </row>
    <row r="78648" spans="7:7" x14ac:dyDescent="0.35">
      <c r="G78648" s="12"/>
    </row>
    <row r="78649" spans="7:7" x14ac:dyDescent="0.35">
      <c r="G78649" s="12"/>
    </row>
    <row r="78650" spans="7:7" x14ac:dyDescent="0.35">
      <c r="G78650" s="12"/>
    </row>
    <row r="78651" spans="7:7" x14ac:dyDescent="0.35">
      <c r="G78651" s="12"/>
    </row>
    <row r="78652" spans="7:7" x14ac:dyDescent="0.35">
      <c r="G78652" s="12"/>
    </row>
    <row r="78653" spans="7:7" x14ac:dyDescent="0.35">
      <c r="G78653" s="12"/>
    </row>
    <row r="78654" spans="7:7" x14ac:dyDescent="0.35">
      <c r="G78654" s="12"/>
    </row>
    <row r="78655" spans="7:7" x14ac:dyDescent="0.35">
      <c r="G78655" s="12"/>
    </row>
    <row r="78656" spans="7:7" x14ac:dyDescent="0.35">
      <c r="G78656" s="12"/>
    </row>
    <row r="78657" spans="7:7" x14ac:dyDescent="0.35">
      <c r="G78657" s="12"/>
    </row>
    <row r="78658" spans="7:7" x14ac:dyDescent="0.35">
      <c r="G78658" s="12"/>
    </row>
    <row r="78659" spans="7:7" x14ac:dyDescent="0.35">
      <c r="G78659" s="12"/>
    </row>
    <row r="78660" spans="7:7" x14ac:dyDescent="0.35">
      <c r="G78660" s="12"/>
    </row>
    <row r="78661" spans="7:7" x14ac:dyDescent="0.35">
      <c r="G78661" s="12"/>
    </row>
    <row r="78662" spans="7:7" x14ac:dyDescent="0.35">
      <c r="G78662" s="12"/>
    </row>
    <row r="78663" spans="7:7" x14ac:dyDescent="0.35">
      <c r="G78663" s="12"/>
    </row>
    <row r="78664" spans="7:7" x14ac:dyDescent="0.35">
      <c r="G78664" s="12"/>
    </row>
    <row r="78665" spans="7:7" x14ac:dyDescent="0.35">
      <c r="G78665" s="12"/>
    </row>
    <row r="78666" spans="7:7" x14ac:dyDescent="0.35">
      <c r="G78666" s="12"/>
    </row>
    <row r="78667" spans="7:7" x14ac:dyDescent="0.35">
      <c r="G78667" s="12"/>
    </row>
    <row r="78668" spans="7:7" x14ac:dyDescent="0.35">
      <c r="G78668" s="12"/>
    </row>
    <row r="78669" spans="7:7" x14ac:dyDescent="0.35">
      <c r="G78669" s="12"/>
    </row>
    <row r="78670" spans="7:7" x14ac:dyDescent="0.35">
      <c r="G78670" s="12"/>
    </row>
    <row r="78671" spans="7:7" x14ac:dyDescent="0.35">
      <c r="G78671" s="12"/>
    </row>
    <row r="78672" spans="7:7" x14ac:dyDescent="0.35">
      <c r="G78672" s="12"/>
    </row>
    <row r="78673" spans="7:7" x14ac:dyDescent="0.35">
      <c r="G78673" s="12"/>
    </row>
    <row r="78674" spans="7:7" x14ac:dyDescent="0.35">
      <c r="G78674" s="12"/>
    </row>
    <row r="78675" spans="7:7" x14ac:dyDescent="0.35">
      <c r="G78675" s="12"/>
    </row>
    <row r="78676" spans="7:7" x14ac:dyDescent="0.35">
      <c r="G78676" s="12"/>
    </row>
    <row r="78677" spans="7:7" x14ac:dyDescent="0.35">
      <c r="G78677" s="12"/>
    </row>
    <row r="78678" spans="7:7" x14ac:dyDescent="0.35">
      <c r="G78678" s="12"/>
    </row>
    <row r="78679" spans="7:7" x14ac:dyDescent="0.35">
      <c r="G78679" s="12"/>
    </row>
    <row r="78680" spans="7:7" x14ac:dyDescent="0.35">
      <c r="G78680" s="12"/>
    </row>
    <row r="78681" spans="7:7" x14ac:dyDescent="0.35">
      <c r="G78681" s="12"/>
    </row>
    <row r="78682" spans="7:7" x14ac:dyDescent="0.35">
      <c r="G78682" s="12"/>
    </row>
    <row r="78683" spans="7:7" x14ac:dyDescent="0.35">
      <c r="G78683" s="12"/>
    </row>
    <row r="78684" spans="7:7" x14ac:dyDescent="0.35">
      <c r="G78684" s="12"/>
    </row>
    <row r="78685" spans="7:7" x14ac:dyDescent="0.35">
      <c r="G78685" s="12"/>
    </row>
    <row r="78686" spans="7:7" x14ac:dyDescent="0.35">
      <c r="G78686" s="12"/>
    </row>
    <row r="78687" spans="7:7" x14ac:dyDescent="0.35">
      <c r="G78687" s="12"/>
    </row>
    <row r="78688" spans="7:7" x14ac:dyDescent="0.35">
      <c r="G78688" s="12"/>
    </row>
    <row r="78689" spans="7:7" x14ac:dyDescent="0.35">
      <c r="G78689" s="12"/>
    </row>
    <row r="78690" spans="7:7" x14ac:dyDescent="0.35">
      <c r="G78690" s="12"/>
    </row>
    <row r="78691" spans="7:7" x14ac:dyDescent="0.35">
      <c r="G78691" s="12"/>
    </row>
    <row r="78692" spans="7:7" x14ac:dyDescent="0.35">
      <c r="G78692" s="12"/>
    </row>
    <row r="78693" spans="7:7" x14ac:dyDescent="0.35">
      <c r="G78693" s="12"/>
    </row>
    <row r="78694" spans="7:7" x14ac:dyDescent="0.35">
      <c r="G78694" s="12"/>
    </row>
    <row r="78695" spans="7:7" x14ac:dyDescent="0.35">
      <c r="G78695" s="12"/>
    </row>
    <row r="78696" spans="7:7" x14ac:dyDescent="0.35">
      <c r="G78696" s="12"/>
    </row>
    <row r="78697" spans="7:7" x14ac:dyDescent="0.35">
      <c r="G78697" s="12"/>
    </row>
    <row r="78698" spans="7:7" x14ac:dyDescent="0.35">
      <c r="G78698" s="12"/>
    </row>
    <row r="78699" spans="7:7" x14ac:dyDescent="0.35">
      <c r="G78699" s="12"/>
    </row>
    <row r="78700" spans="7:7" x14ac:dyDescent="0.35">
      <c r="G78700" s="12"/>
    </row>
    <row r="78701" spans="7:7" x14ac:dyDescent="0.35">
      <c r="G78701" s="12"/>
    </row>
    <row r="78702" spans="7:7" x14ac:dyDescent="0.35">
      <c r="G78702" s="12"/>
    </row>
    <row r="78703" spans="7:7" x14ac:dyDescent="0.35">
      <c r="G78703" s="12"/>
    </row>
    <row r="78704" spans="7:7" x14ac:dyDescent="0.35">
      <c r="G78704" s="12"/>
    </row>
    <row r="78705" spans="7:7" x14ac:dyDescent="0.35">
      <c r="G78705" s="12"/>
    </row>
    <row r="78706" spans="7:7" x14ac:dyDescent="0.35">
      <c r="G78706" s="12"/>
    </row>
    <row r="78707" spans="7:7" x14ac:dyDescent="0.35">
      <c r="G78707" s="12"/>
    </row>
    <row r="78708" spans="7:7" x14ac:dyDescent="0.35">
      <c r="G78708" s="12"/>
    </row>
    <row r="78709" spans="7:7" x14ac:dyDescent="0.35">
      <c r="G78709" s="12"/>
    </row>
    <row r="78710" spans="7:7" x14ac:dyDescent="0.35">
      <c r="G78710" s="12"/>
    </row>
    <row r="78711" spans="7:7" x14ac:dyDescent="0.35">
      <c r="G78711" s="12"/>
    </row>
    <row r="78712" spans="7:7" x14ac:dyDescent="0.35">
      <c r="G78712" s="12"/>
    </row>
    <row r="78713" spans="7:7" x14ac:dyDescent="0.35">
      <c r="G78713" s="12"/>
    </row>
    <row r="78714" spans="7:7" x14ac:dyDescent="0.35">
      <c r="G78714" s="12"/>
    </row>
    <row r="78715" spans="7:7" x14ac:dyDescent="0.35">
      <c r="G78715" s="12"/>
    </row>
    <row r="78716" spans="7:7" x14ac:dyDescent="0.35">
      <c r="G78716" s="12"/>
    </row>
    <row r="78717" spans="7:7" x14ac:dyDescent="0.35">
      <c r="G78717" s="12"/>
    </row>
    <row r="78718" spans="7:7" x14ac:dyDescent="0.35">
      <c r="G78718" s="12"/>
    </row>
    <row r="78719" spans="7:7" x14ac:dyDescent="0.35">
      <c r="G78719" s="12"/>
    </row>
    <row r="78720" spans="7:7" x14ac:dyDescent="0.35">
      <c r="G78720" s="12"/>
    </row>
    <row r="78721" spans="7:7" x14ac:dyDescent="0.35">
      <c r="G78721" s="12"/>
    </row>
    <row r="78722" spans="7:7" x14ac:dyDescent="0.35">
      <c r="G78722" s="12"/>
    </row>
    <row r="78723" spans="7:7" x14ac:dyDescent="0.35">
      <c r="G78723" s="12"/>
    </row>
    <row r="78724" spans="7:7" x14ac:dyDescent="0.35">
      <c r="G78724" s="12"/>
    </row>
    <row r="78725" spans="7:7" x14ac:dyDescent="0.35">
      <c r="G78725" s="12"/>
    </row>
    <row r="78726" spans="7:7" x14ac:dyDescent="0.35">
      <c r="G78726" s="12"/>
    </row>
    <row r="78727" spans="7:7" x14ac:dyDescent="0.35">
      <c r="G78727" s="12"/>
    </row>
    <row r="78728" spans="7:7" x14ac:dyDescent="0.35">
      <c r="G78728" s="12"/>
    </row>
    <row r="78729" spans="7:7" x14ac:dyDescent="0.35">
      <c r="G78729" s="12"/>
    </row>
    <row r="78730" spans="7:7" x14ac:dyDescent="0.35">
      <c r="G78730" s="12"/>
    </row>
    <row r="78731" spans="7:7" x14ac:dyDescent="0.35">
      <c r="G78731" s="12"/>
    </row>
    <row r="78732" spans="7:7" x14ac:dyDescent="0.35">
      <c r="G78732" s="12"/>
    </row>
    <row r="78733" spans="7:7" x14ac:dyDescent="0.35">
      <c r="G78733" s="12"/>
    </row>
    <row r="78734" spans="7:7" x14ac:dyDescent="0.35">
      <c r="G78734" s="12"/>
    </row>
    <row r="78735" spans="7:7" x14ac:dyDescent="0.35">
      <c r="G78735" s="12"/>
    </row>
    <row r="78736" spans="7:7" x14ac:dyDescent="0.35">
      <c r="G78736" s="12"/>
    </row>
    <row r="78737" spans="7:7" x14ac:dyDescent="0.35">
      <c r="G78737" s="12"/>
    </row>
    <row r="78738" spans="7:7" x14ac:dyDescent="0.35">
      <c r="G78738" s="12"/>
    </row>
    <row r="78739" spans="7:7" x14ac:dyDescent="0.35">
      <c r="G78739" s="12"/>
    </row>
    <row r="78740" spans="7:7" x14ac:dyDescent="0.35">
      <c r="G78740" s="12"/>
    </row>
    <row r="78741" spans="7:7" x14ac:dyDescent="0.35">
      <c r="G78741" s="12"/>
    </row>
    <row r="78742" spans="7:7" x14ac:dyDescent="0.35">
      <c r="G78742" s="12"/>
    </row>
    <row r="78743" spans="7:7" x14ac:dyDescent="0.35">
      <c r="G78743" s="12"/>
    </row>
    <row r="78744" spans="7:7" x14ac:dyDescent="0.35">
      <c r="G78744" s="12"/>
    </row>
    <row r="78745" spans="7:7" x14ac:dyDescent="0.35">
      <c r="G78745" s="12"/>
    </row>
    <row r="78746" spans="7:7" x14ac:dyDescent="0.35">
      <c r="G78746" s="12"/>
    </row>
    <row r="78747" spans="7:7" x14ac:dyDescent="0.35">
      <c r="G78747" s="12"/>
    </row>
    <row r="78748" spans="7:7" x14ac:dyDescent="0.35">
      <c r="G78748" s="12"/>
    </row>
    <row r="78749" spans="7:7" x14ac:dyDescent="0.35">
      <c r="G78749" s="12"/>
    </row>
    <row r="78750" spans="7:7" x14ac:dyDescent="0.35">
      <c r="G78750" s="12"/>
    </row>
    <row r="78751" spans="7:7" x14ac:dyDescent="0.35">
      <c r="G78751" s="12"/>
    </row>
    <row r="78752" spans="7:7" x14ac:dyDescent="0.35">
      <c r="G78752" s="12"/>
    </row>
    <row r="78753" spans="7:7" x14ac:dyDescent="0.35">
      <c r="G78753" s="12"/>
    </row>
    <row r="78754" spans="7:7" x14ac:dyDescent="0.35">
      <c r="G78754" s="12"/>
    </row>
    <row r="78755" spans="7:7" x14ac:dyDescent="0.35">
      <c r="G78755" s="12"/>
    </row>
    <row r="78756" spans="7:7" x14ac:dyDescent="0.35">
      <c r="G78756" s="12"/>
    </row>
    <row r="78757" spans="7:7" x14ac:dyDescent="0.35">
      <c r="G78757" s="12"/>
    </row>
    <row r="78758" spans="7:7" x14ac:dyDescent="0.35">
      <c r="G78758" s="12"/>
    </row>
    <row r="78759" spans="7:7" x14ac:dyDescent="0.35">
      <c r="G78759" s="12"/>
    </row>
    <row r="78760" spans="7:7" x14ac:dyDescent="0.35">
      <c r="G78760" s="12"/>
    </row>
    <row r="78761" spans="7:7" x14ac:dyDescent="0.35">
      <c r="G78761" s="12"/>
    </row>
    <row r="78762" spans="7:7" x14ac:dyDescent="0.35">
      <c r="G78762" s="12"/>
    </row>
    <row r="78763" spans="7:7" x14ac:dyDescent="0.35">
      <c r="G78763" s="12"/>
    </row>
    <row r="78764" spans="7:7" x14ac:dyDescent="0.35">
      <c r="G78764" s="12"/>
    </row>
    <row r="78765" spans="7:7" x14ac:dyDescent="0.35">
      <c r="G78765" s="12"/>
    </row>
    <row r="78766" spans="7:7" x14ac:dyDescent="0.35">
      <c r="G78766" s="12"/>
    </row>
    <row r="78767" spans="7:7" x14ac:dyDescent="0.35">
      <c r="G78767" s="12"/>
    </row>
    <row r="78768" spans="7:7" x14ac:dyDescent="0.35">
      <c r="G78768" s="12"/>
    </row>
    <row r="78769" spans="7:7" x14ac:dyDescent="0.35">
      <c r="G78769" s="12"/>
    </row>
    <row r="78770" spans="7:7" x14ac:dyDescent="0.35">
      <c r="G78770" s="12"/>
    </row>
    <row r="78771" spans="7:7" x14ac:dyDescent="0.35">
      <c r="G78771" s="12"/>
    </row>
    <row r="78772" spans="7:7" x14ac:dyDescent="0.35">
      <c r="G78772" s="12"/>
    </row>
    <row r="78773" spans="7:7" x14ac:dyDescent="0.35">
      <c r="G78773" s="12"/>
    </row>
    <row r="78774" spans="7:7" x14ac:dyDescent="0.35">
      <c r="G78774" s="12"/>
    </row>
    <row r="78775" spans="7:7" x14ac:dyDescent="0.35">
      <c r="G78775" s="12"/>
    </row>
    <row r="78776" spans="7:7" x14ac:dyDescent="0.35">
      <c r="G78776" s="12"/>
    </row>
    <row r="78777" spans="7:7" x14ac:dyDescent="0.35">
      <c r="G78777" s="12"/>
    </row>
    <row r="78778" spans="7:7" x14ac:dyDescent="0.35">
      <c r="G78778" s="12"/>
    </row>
    <row r="78779" spans="7:7" x14ac:dyDescent="0.35">
      <c r="G78779" s="12"/>
    </row>
    <row r="78780" spans="7:7" x14ac:dyDescent="0.35">
      <c r="G78780" s="12"/>
    </row>
    <row r="78781" spans="7:7" x14ac:dyDescent="0.35">
      <c r="G78781" s="12"/>
    </row>
    <row r="78782" spans="7:7" x14ac:dyDescent="0.35">
      <c r="G78782" s="12"/>
    </row>
    <row r="78783" spans="7:7" x14ac:dyDescent="0.35">
      <c r="G78783" s="12"/>
    </row>
    <row r="78784" spans="7:7" x14ac:dyDescent="0.35">
      <c r="G78784" s="12"/>
    </row>
    <row r="78785" spans="7:7" x14ac:dyDescent="0.35">
      <c r="G78785" s="12"/>
    </row>
    <row r="78786" spans="7:7" x14ac:dyDescent="0.35">
      <c r="G78786" s="12"/>
    </row>
    <row r="78787" spans="7:7" x14ac:dyDescent="0.35">
      <c r="G78787" s="12"/>
    </row>
    <row r="78788" spans="7:7" x14ac:dyDescent="0.35">
      <c r="G78788" s="12"/>
    </row>
    <row r="78789" spans="7:7" x14ac:dyDescent="0.35">
      <c r="G78789" s="12"/>
    </row>
    <row r="78790" spans="7:7" x14ac:dyDescent="0.35">
      <c r="G78790" s="12"/>
    </row>
    <row r="78791" spans="7:7" x14ac:dyDescent="0.35">
      <c r="G78791" s="12"/>
    </row>
    <row r="78792" spans="7:7" x14ac:dyDescent="0.35">
      <c r="G78792" s="12"/>
    </row>
    <row r="78793" spans="7:7" x14ac:dyDescent="0.35">
      <c r="G78793" s="12"/>
    </row>
    <row r="78794" spans="7:7" x14ac:dyDescent="0.35">
      <c r="G78794" s="12"/>
    </row>
    <row r="78795" spans="7:7" x14ac:dyDescent="0.35">
      <c r="G78795" s="12"/>
    </row>
    <row r="78796" spans="7:7" x14ac:dyDescent="0.35">
      <c r="G78796" s="12"/>
    </row>
    <row r="78797" spans="7:7" x14ac:dyDescent="0.35">
      <c r="G78797" s="12"/>
    </row>
    <row r="78798" spans="7:7" x14ac:dyDescent="0.35">
      <c r="G78798" s="12"/>
    </row>
    <row r="78799" spans="7:7" x14ac:dyDescent="0.35">
      <c r="G78799" s="12"/>
    </row>
    <row r="78800" spans="7:7" x14ac:dyDescent="0.35">
      <c r="G78800" s="12"/>
    </row>
    <row r="78801" spans="7:7" x14ac:dyDescent="0.35">
      <c r="G78801" s="12"/>
    </row>
    <row r="78802" spans="7:7" x14ac:dyDescent="0.35">
      <c r="G78802" s="12"/>
    </row>
    <row r="78803" spans="7:7" x14ac:dyDescent="0.35">
      <c r="G78803" s="12"/>
    </row>
    <row r="78804" spans="7:7" x14ac:dyDescent="0.35">
      <c r="G78804" s="12"/>
    </row>
    <row r="78805" spans="7:7" x14ac:dyDescent="0.35">
      <c r="G78805" s="12"/>
    </row>
    <row r="78806" spans="7:7" x14ac:dyDescent="0.35">
      <c r="G78806" s="12"/>
    </row>
    <row r="78807" spans="7:7" x14ac:dyDescent="0.35">
      <c r="G78807" s="12"/>
    </row>
    <row r="78808" spans="7:7" x14ac:dyDescent="0.35">
      <c r="G78808" s="12"/>
    </row>
    <row r="78809" spans="7:7" x14ac:dyDescent="0.35">
      <c r="G78809" s="12"/>
    </row>
    <row r="78810" spans="7:7" x14ac:dyDescent="0.35">
      <c r="G78810" s="12"/>
    </row>
    <row r="78811" spans="7:7" x14ac:dyDescent="0.35">
      <c r="G78811" s="12"/>
    </row>
    <row r="78812" spans="7:7" x14ac:dyDescent="0.35">
      <c r="G78812" s="12"/>
    </row>
    <row r="78813" spans="7:7" x14ac:dyDescent="0.35">
      <c r="G78813" s="12"/>
    </row>
    <row r="78814" spans="7:7" x14ac:dyDescent="0.35">
      <c r="G78814" s="12"/>
    </row>
    <row r="78815" spans="7:7" x14ac:dyDescent="0.35">
      <c r="G78815" s="12"/>
    </row>
    <row r="78816" spans="7:7" x14ac:dyDescent="0.35">
      <c r="G78816" s="12"/>
    </row>
    <row r="78817" spans="7:7" x14ac:dyDescent="0.35">
      <c r="G78817" s="12"/>
    </row>
    <row r="78818" spans="7:7" x14ac:dyDescent="0.35">
      <c r="G78818" s="12"/>
    </row>
    <row r="78819" spans="7:7" x14ac:dyDescent="0.35">
      <c r="G78819" s="12"/>
    </row>
    <row r="78820" spans="7:7" x14ac:dyDescent="0.35">
      <c r="G78820" s="12"/>
    </row>
    <row r="78821" spans="7:7" x14ac:dyDescent="0.35">
      <c r="G78821" s="12"/>
    </row>
    <row r="78822" spans="7:7" x14ac:dyDescent="0.35">
      <c r="G78822" s="12"/>
    </row>
    <row r="78823" spans="7:7" x14ac:dyDescent="0.35">
      <c r="G78823" s="12"/>
    </row>
    <row r="78824" spans="7:7" x14ac:dyDescent="0.35">
      <c r="G78824" s="12"/>
    </row>
    <row r="78825" spans="7:7" x14ac:dyDescent="0.35">
      <c r="G78825" s="12"/>
    </row>
    <row r="78826" spans="7:7" x14ac:dyDescent="0.35">
      <c r="G78826" s="12"/>
    </row>
    <row r="78827" spans="7:7" x14ac:dyDescent="0.35">
      <c r="G78827" s="12"/>
    </row>
    <row r="78828" spans="7:7" x14ac:dyDescent="0.35">
      <c r="G78828" s="12"/>
    </row>
    <row r="78829" spans="7:7" x14ac:dyDescent="0.35">
      <c r="G78829" s="12"/>
    </row>
    <row r="78830" spans="7:7" x14ac:dyDescent="0.35">
      <c r="G78830" s="12"/>
    </row>
    <row r="78831" spans="7:7" x14ac:dyDescent="0.35">
      <c r="G78831" s="12"/>
    </row>
    <row r="78832" spans="7:7" x14ac:dyDescent="0.35">
      <c r="G78832" s="12"/>
    </row>
    <row r="78833" spans="7:7" x14ac:dyDescent="0.35">
      <c r="G78833" s="12"/>
    </row>
    <row r="78834" spans="7:7" x14ac:dyDescent="0.35">
      <c r="G78834" s="12"/>
    </row>
    <row r="78835" spans="7:7" x14ac:dyDescent="0.35">
      <c r="G78835" s="12"/>
    </row>
    <row r="78836" spans="7:7" x14ac:dyDescent="0.35">
      <c r="G78836" s="12"/>
    </row>
    <row r="78837" spans="7:7" x14ac:dyDescent="0.35">
      <c r="G78837" s="12"/>
    </row>
    <row r="78838" spans="7:7" x14ac:dyDescent="0.35">
      <c r="G78838" s="12"/>
    </row>
    <row r="78839" spans="7:7" x14ac:dyDescent="0.35">
      <c r="G78839" s="12"/>
    </row>
    <row r="78840" spans="7:7" x14ac:dyDescent="0.35">
      <c r="G78840" s="12"/>
    </row>
    <row r="78841" spans="7:7" x14ac:dyDescent="0.35">
      <c r="G78841" s="12"/>
    </row>
    <row r="78842" spans="7:7" x14ac:dyDescent="0.35">
      <c r="G78842" s="12"/>
    </row>
    <row r="78843" spans="7:7" x14ac:dyDescent="0.35">
      <c r="G78843" s="12"/>
    </row>
    <row r="78844" spans="7:7" x14ac:dyDescent="0.35">
      <c r="G78844" s="12"/>
    </row>
    <row r="78845" spans="7:7" x14ac:dyDescent="0.35">
      <c r="G78845" s="12"/>
    </row>
    <row r="78846" spans="7:7" x14ac:dyDescent="0.35">
      <c r="G78846" s="12"/>
    </row>
    <row r="78847" spans="7:7" x14ac:dyDescent="0.35">
      <c r="G78847" s="12"/>
    </row>
    <row r="78848" spans="7:7" x14ac:dyDescent="0.35">
      <c r="G78848" s="12"/>
    </row>
    <row r="78849" spans="7:7" x14ac:dyDescent="0.35">
      <c r="G78849" s="12"/>
    </row>
    <row r="78850" spans="7:7" x14ac:dyDescent="0.35">
      <c r="G78850" s="12"/>
    </row>
    <row r="78851" spans="7:7" x14ac:dyDescent="0.35">
      <c r="G78851" s="12"/>
    </row>
    <row r="78852" spans="7:7" x14ac:dyDescent="0.35">
      <c r="G78852" s="12"/>
    </row>
    <row r="78853" spans="7:7" x14ac:dyDescent="0.35">
      <c r="G78853" s="12"/>
    </row>
    <row r="78854" spans="7:7" x14ac:dyDescent="0.35">
      <c r="G78854" s="12"/>
    </row>
    <row r="78855" spans="7:7" x14ac:dyDescent="0.35">
      <c r="G78855" s="12"/>
    </row>
    <row r="78856" spans="7:7" x14ac:dyDescent="0.35">
      <c r="G78856" s="12"/>
    </row>
    <row r="78857" spans="7:7" x14ac:dyDescent="0.35">
      <c r="G78857" s="12"/>
    </row>
    <row r="78858" spans="7:7" x14ac:dyDescent="0.35">
      <c r="G78858" s="12"/>
    </row>
    <row r="78859" spans="7:7" x14ac:dyDescent="0.35">
      <c r="G78859" s="12"/>
    </row>
    <row r="78860" spans="7:7" x14ac:dyDescent="0.35">
      <c r="G78860" s="12"/>
    </row>
    <row r="78861" spans="7:7" x14ac:dyDescent="0.35">
      <c r="G78861" s="12"/>
    </row>
    <row r="78862" spans="7:7" x14ac:dyDescent="0.35">
      <c r="G78862" s="12"/>
    </row>
    <row r="78863" spans="7:7" x14ac:dyDescent="0.35">
      <c r="G78863" s="12"/>
    </row>
    <row r="78864" spans="7:7" x14ac:dyDescent="0.35">
      <c r="G78864" s="12"/>
    </row>
    <row r="78865" spans="7:7" x14ac:dyDescent="0.35">
      <c r="G78865" s="12"/>
    </row>
    <row r="78866" spans="7:7" x14ac:dyDescent="0.35">
      <c r="G78866" s="12"/>
    </row>
    <row r="78867" spans="7:7" x14ac:dyDescent="0.35">
      <c r="G78867" s="12"/>
    </row>
    <row r="78868" spans="7:7" x14ac:dyDescent="0.35">
      <c r="G78868" s="12"/>
    </row>
    <row r="78869" spans="7:7" x14ac:dyDescent="0.35">
      <c r="G78869" s="12"/>
    </row>
    <row r="78870" spans="7:7" x14ac:dyDescent="0.35">
      <c r="G78870" s="12"/>
    </row>
    <row r="78871" spans="7:7" x14ac:dyDescent="0.35">
      <c r="G78871" s="12"/>
    </row>
    <row r="78872" spans="7:7" x14ac:dyDescent="0.35">
      <c r="G78872" s="12"/>
    </row>
    <row r="78873" spans="7:7" x14ac:dyDescent="0.35">
      <c r="G78873" s="12"/>
    </row>
    <row r="78874" spans="7:7" x14ac:dyDescent="0.35">
      <c r="G78874" s="12"/>
    </row>
    <row r="78875" spans="7:7" x14ac:dyDescent="0.35">
      <c r="G78875" s="12"/>
    </row>
    <row r="78876" spans="7:7" x14ac:dyDescent="0.35">
      <c r="G78876" s="12"/>
    </row>
    <row r="78877" spans="7:7" x14ac:dyDescent="0.35">
      <c r="G78877" s="12"/>
    </row>
    <row r="78878" spans="7:7" x14ac:dyDescent="0.35">
      <c r="G78878" s="12"/>
    </row>
    <row r="78879" spans="7:7" x14ac:dyDescent="0.35">
      <c r="G78879" s="12"/>
    </row>
    <row r="78880" spans="7:7" x14ac:dyDescent="0.35">
      <c r="G78880" s="12"/>
    </row>
    <row r="78881" spans="7:7" x14ac:dyDescent="0.35">
      <c r="G78881" s="12"/>
    </row>
    <row r="78882" spans="7:7" x14ac:dyDescent="0.35">
      <c r="G78882" s="12"/>
    </row>
    <row r="78883" spans="7:7" x14ac:dyDescent="0.35">
      <c r="G78883" s="12"/>
    </row>
    <row r="78884" spans="7:7" x14ac:dyDescent="0.35">
      <c r="G78884" s="12"/>
    </row>
    <row r="78885" spans="7:7" x14ac:dyDescent="0.35">
      <c r="G78885" s="12"/>
    </row>
    <row r="78886" spans="7:7" x14ac:dyDescent="0.35">
      <c r="G78886" s="12"/>
    </row>
    <row r="78887" spans="7:7" x14ac:dyDescent="0.35">
      <c r="G78887" s="12"/>
    </row>
    <row r="78888" spans="7:7" x14ac:dyDescent="0.35">
      <c r="G78888" s="12"/>
    </row>
    <row r="78889" spans="7:7" x14ac:dyDescent="0.35">
      <c r="G78889" s="12"/>
    </row>
    <row r="78890" spans="7:7" x14ac:dyDescent="0.35">
      <c r="G78890" s="12"/>
    </row>
    <row r="78891" spans="7:7" x14ac:dyDescent="0.35">
      <c r="G78891" s="12"/>
    </row>
    <row r="78892" spans="7:7" x14ac:dyDescent="0.35">
      <c r="G78892" s="12"/>
    </row>
    <row r="78893" spans="7:7" x14ac:dyDescent="0.35">
      <c r="G78893" s="12"/>
    </row>
    <row r="78894" spans="7:7" x14ac:dyDescent="0.35">
      <c r="G78894" s="12"/>
    </row>
    <row r="78895" spans="7:7" x14ac:dyDescent="0.35">
      <c r="G78895" s="12"/>
    </row>
    <row r="78896" spans="7:7" x14ac:dyDescent="0.35">
      <c r="G78896" s="12"/>
    </row>
    <row r="78897" spans="7:7" x14ac:dyDescent="0.35">
      <c r="G78897" s="12"/>
    </row>
    <row r="78898" spans="7:7" x14ac:dyDescent="0.35">
      <c r="G78898" s="12"/>
    </row>
    <row r="78899" spans="7:7" x14ac:dyDescent="0.35">
      <c r="G78899" s="12"/>
    </row>
    <row r="78900" spans="7:7" x14ac:dyDescent="0.35">
      <c r="G78900" s="12"/>
    </row>
    <row r="78901" spans="7:7" x14ac:dyDescent="0.35">
      <c r="G78901" s="12"/>
    </row>
    <row r="78902" spans="7:7" x14ac:dyDescent="0.35">
      <c r="G78902" s="12"/>
    </row>
    <row r="78903" spans="7:7" x14ac:dyDescent="0.35">
      <c r="G78903" s="12"/>
    </row>
    <row r="78904" spans="7:7" x14ac:dyDescent="0.35">
      <c r="G78904" s="12"/>
    </row>
    <row r="78905" spans="7:7" x14ac:dyDescent="0.35">
      <c r="G78905" s="12"/>
    </row>
    <row r="78906" spans="7:7" x14ac:dyDescent="0.35">
      <c r="G78906" s="12"/>
    </row>
    <row r="78907" spans="7:7" x14ac:dyDescent="0.35">
      <c r="G78907" s="12"/>
    </row>
    <row r="78908" spans="7:7" x14ac:dyDescent="0.35">
      <c r="G78908" s="12"/>
    </row>
    <row r="78909" spans="7:7" x14ac:dyDescent="0.35">
      <c r="G78909" s="12"/>
    </row>
    <row r="78910" spans="7:7" x14ac:dyDescent="0.35">
      <c r="G78910" s="12"/>
    </row>
    <row r="78911" spans="7:7" x14ac:dyDescent="0.35">
      <c r="G78911" s="12"/>
    </row>
    <row r="78912" spans="7:7" x14ac:dyDescent="0.35">
      <c r="G78912" s="12"/>
    </row>
    <row r="78913" spans="7:7" x14ac:dyDescent="0.35">
      <c r="G78913" s="12"/>
    </row>
    <row r="78914" spans="7:7" x14ac:dyDescent="0.35">
      <c r="G78914" s="12"/>
    </row>
    <row r="78915" spans="7:7" x14ac:dyDescent="0.35">
      <c r="G78915" s="12"/>
    </row>
    <row r="78916" spans="7:7" x14ac:dyDescent="0.35">
      <c r="G78916" s="12"/>
    </row>
    <row r="78917" spans="7:7" x14ac:dyDescent="0.35">
      <c r="G78917" s="12"/>
    </row>
    <row r="78918" spans="7:7" x14ac:dyDescent="0.35">
      <c r="G78918" s="12"/>
    </row>
    <row r="78919" spans="7:7" x14ac:dyDescent="0.35">
      <c r="G78919" s="12"/>
    </row>
    <row r="78920" spans="7:7" x14ac:dyDescent="0.35">
      <c r="G78920" s="12"/>
    </row>
    <row r="78921" spans="7:7" x14ac:dyDescent="0.35">
      <c r="G78921" s="12"/>
    </row>
    <row r="78922" spans="7:7" x14ac:dyDescent="0.35">
      <c r="G78922" s="12"/>
    </row>
    <row r="78923" spans="7:7" x14ac:dyDescent="0.35">
      <c r="G78923" s="12"/>
    </row>
    <row r="78924" spans="7:7" x14ac:dyDescent="0.35">
      <c r="G78924" s="12"/>
    </row>
    <row r="78925" spans="7:7" x14ac:dyDescent="0.35">
      <c r="G78925" s="12"/>
    </row>
    <row r="78926" spans="7:7" x14ac:dyDescent="0.35">
      <c r="G78926" s="12"/>
    </row>
    <row r="78927" spans="7:7" x14ac:dyDescent="0.35">
      <c r="G78927" s="12"/>
    </row>
    <row r="78928" spans="7:7" x14ac:dyDescent="0.35">
      <c r="G78928" s="12"/>
    </row>
    <row r="78929" spans="7:7" x14ac:dyDescent="0.35">
      <c r="G78929" s="12"/>
    </row>
    <row r="78930" spans="7:7" x14ac:dyDescent="0.35">
      <c r="G78930" s="12"/>
    </row>
    <row r="78931" spans="7:7" x14ac:dyDescent="0.35">
      <c r="G78931" s="12"/>
    </row>
    <row r="78932" spans="7:7" x14ac:dyDescent="0.35">
      <c r="G78932" s="12"/>
    </row>
    <row r="78933" spans="7:7" x14ac:dyDescent="0.35">
      <c r="G78933" s="12"/>
    </row>
    <row r="78934" spans="7:7" x14ac:dyDescent="0.35">
      <c r="G78934" s="12"/>
    </row>
    <row r="78935" spans="7:7" x14ac:dyDescent="0.35">
      <c r="G78935" s="12"/>
    </row>
    <row r="78936" spans="7:7" x14ac:dyDescent="0.35">
      <c r="G78936" s="12"/>
    </row>
    <row r="78937" spans="7:7" x14ac:dyDescent="0.35">
      <c r="G78937" s="12"/>
    </row>
    <row r="78938" spans="7:7" x14ac:dyDescent="0.35">
      <c r="G78938" s="12"/>
    </row>
    <row r="78939" spans="7:7" x14ac:dyDescent="0.35">
      <c r="G78939" s="12"/>
    </row>
    <row r="78940" spans="7:7" x14ac:dyDescent="0.35">
      <c r="G78940" s="12"/>
    </row>
    <row r="78941" spans="7:7" x14ac:dyDescent="0.35">
      <c r="G78941" s="12"/>
    </row>
    <row r="78942" spans="7:7" x14ac:dyDescent="0.35">
      <c r="G78942" s="12"/>
    </row>
    <row r="78943" spans="7:7" x14ac:dyDescent="0.35">
      <c r="G78943" s="12"/>
    </row>
    <row r="78944" spans="7:7" x14ac:dyDescent="0.35">
      <c r="G78944" s="12"/>
    </row>
    <row r="78945" spans="7:7" x14ac:dyDescent="0.35">
      <c r="G78945" s="12"/>
    </row>
    <row r="78946" spans="7:7" x14ac:dyDescent="0.35">
      <c r="G78946" s="12"/>
    </row>
    <row r="78947" spans="7:7" x14ac:dyDescent="0.35">
      <c r="G78947" s="12"/>
    </row>
    <row r="78948" spans="7:7" x14ac:dyDescent="0.35">
      <c r="G78948" s="12"/>
    </row>
    <row r="78949" spans="7:7" x14ac:dyDescent="0.35">
      <c r="G78949" s="12"/>
    </row>
    <row r="78950" spans="7:7" x14ac:dyDescent="0.35">
      <c r="G78950" s="12"/>
    </row>
    <row r="78951" spans="7:7" x14ac:dyDescent="0.35">
      <c r="G78951" s="12"/>
    </row>
    <row r="78952" spans="7:7" x14ac:dyDescent="0.35">
      <c r="G78952" s="12"/>
    </row>
    <row r="78953" spans="7:7" x14ac:dyDescent="0.35">
      <c r="G78953" s="12"/>
    </row>
    <row r="78954" spans="7:7" x14ac:dyDescent="0.35">
      <c r="G78954" s="12"/>
    </row>
    <row r="78955" spans="7:7" x14ac:dyDescent="0.35">
      <c r="G78955" s="12"/>
    </row>
    <row r="78956" spans="7:7" x14ac:dyDescent="0.35">
      <c r="G78956" s="12"/>
    </row>
    <row r="78957" spans="7:7" x14ac:dyDescent="0.35">
      <c r="G78957" s="12"/>
    </row>
    <row r="78958" spans="7:7" x14ac:dyDescent="0.35">
      <c r="G78958" s="12"/>
    </row>
    <row r="78959" spans="7:7" x14ac:dyDescent="0.35">
      <c r="G78959" s="12"/>
    </row>
    <row r="78960" spans="7:7" x14ac:dyDescent="0.35">
      <c r="G78960" s="12"/>
    </row>
    <row r="78961" spans="7:7" x14ac:dyDescent="0.35">
      <c r="G78961" s="12"/>
    </row>
    <row r="78962" spans="7:7" x14ac:dyDescent="0.35">
      <c r="G78962" s="12"/>
    </row>
    <row r="78963" spans="7:7" x14ac:dyDescent="0.35">
      <c r="G78963" s="12"/>
    </row>
    <row r="78964" spans="7:7" x14ac:dyDescent="0.35">
      <c r="G78964" s="12"/>
    </row>
    <row r="78965" spans="7:7" x14ac:dyDescent="0.35">
      <c r="G78965" s="12"/>
    </row>
    <row r="78966" spans="7:7" x14ac:dyDescent="0.35">
      <c r="G78966" s="12"/>
    </row>
    <row r="78967" spans="7:7" x14ac:dyDescent="0.35">
      <c r="G78967" s="12"/>
    </row>
    <row r="78968" spans="7:7" x14ac:dyDescent="0.35">
      <c r="G78968" s="12"/>
    </row>
    <row r="78969" spans="7:7" x14ac:dyDescent="0.35">
      <c r="G78969" s="12"/>
    </row>
    <row r="78970" spans="7:7" x14ac:dyDescent="0.35">
      <c r="G78970" s="12"/>
    </row>
    <row r="78971" spans="7:7" x14ac:dyDescent="0.35">
      <c r="G78971" s="12"/>
    </row>
    <row r="78972" spans="7:7" x14ac:dyDescent="0.35">
      <c r="G78972" s="12"/>
    </row>
    <row r="78973" spans="7:7" x14ac:dyDescent="0.35">
      <c r="G78973" s="12"/>
    </row>
    <row r="78974" spans="7:7" x14ac:dyDescent="0.35">
      <c r="G78974" s="12"/>
    </row>
    <row r="78975" spans="7:7" x14ac:dyDescent="0.35">
      <c r="G78975" s="12"/>
    </row>
    <row r="78976" spans="7:7" x14ac:dyDescent="0.35">
      <c r="G78976" s="12"/>
    </row>
    <row r="78977" spans="7:7" x14ac:dyDescent="0.35">
      <c r="G78977" s="12"/>
    </row>
    <row r="78978" spans="7:7" x14ac:dyDescent="0.35">
      <c r="G78978" s="12"/>
    </row>
    <row r="78979" spans="7:7" x14ac:dyDescent="0.35">
      <c r="G78979" s="12"/>
    </row>
    <row r="78980" spans="7:7" x14ac:dyDescent="0.35">
      <c r="G78980" s="12"/>
    </row>
    <row r="78981" spans="7:7" x14ac:dyDescent="0.35">
      <c r="G78981" s="12"/>
    </row>
    <row r="78982" spans="7:7" x14ac:dyDescent="0.35">
      <c r="G78982" s="12"/>
    </row>
    <row r="78983" spans="7:7" x14ac:dyDescent="0.35">
      <c r="G78983" s="12"/>
    </row>
    <row r="78984" spans="7:7" x14ac:dyDescent="0.35">
      <c r="G78984" s="12"/>
    </row>
    <row r="78985" spans="7:7" x14ac:dyDescent="0.35">
      <c r="G78985" s="12"/>
    </row>
    <row r="78986" spans="7:7" x14ac:dyDescent="0.35">
      <c r="G78986" s="12"/>
    </row>
    <row r="78987" spans="7:7" x14ac:dyDescent="0.35">
      <c r="G78987" s="12"/>
    </row>
    <row r="78988" spans="7:7" x14ac:dyDescent="0.35">
      <c r="G78988" s="12"/>
    </row>
    <row r="78989" spans="7:7" x14ac:dyDescent="0.35">
      <c r="G78989" s="12"/>
    </row>
    <row r="78990" spans="7:7" x14ac:dyDescent="0.35">
      <c r="G78990" s="12"/>
    </row>
    <row r="78991" spans="7:7" x14ac:dyDescent="0.35">
      <c r="G78991" s="12"/>
    </row>
    <row r="78992" spans="7:7" x14ac:dyDescent="0.35">
      <c r="G78992" s="12"/>
    </row>
    <row r="78993" spans="7:7" x14ac:dyDescent="0.35">
      <c r="G78993" s="12"/>
    </row>
    <row r="78994" spans="7:7" x14ac:dyDescent="0.35">
      <c r="G78994" s="12"/>
    </row>
    <row r="78995" spans="7:7" x14ac:dyDescent="0.35">
      <c r="G78995" s="12"/>
    </row>
    <row r="78996" spans="7:7" x14ac:dyDescent="0.35">
      <c r="G78996" s="12"/>
    </row>
    <row r="78997" spans="7:7" x14ac:dyDescent="0.35">
      <c r="G78997" s="12"/>
    </row>
    <row r="78998" spans="7:7" x14ac:dyDescent="0.35">
      <c r="G78998" s="12"/>
    </row>
    <row r="78999" spans="7:7" x14ac:dyDescent="0.35">
      <c r="G78999" s="12"/>
    </row>
    <row r="79000" spans="7:7" x14ac:dyDescent="0.35">
      <c r="G79000" s="12"/>
    </row>
    <row r="79001" spans="7:7" x14ac:dyDescent="0.35">
      <c r="G79001" s="12"/>
    </row>
    <row r="79002" spans="7:7" x14ac:dyDescent="0.35">
      <c r="G79002" s="12"/>
    </row>
    <row r="79003" spans="7:7" x14ac:dyDescent="0.35">
      <c r="G79003" s="12"/>
    </row>
    <row r="79004" spans="7:7" x14ac:dyDescent="0.35">
      <c r="G79004" s="12"/>
    </row>
    <row r="79005" spans="7:7" x14ac:dyDescent="0.35">
      <c r="G79005" s="12"/>
    </row>
    <row r="79006" spans="7:7" x14ac:dyDescent="0.35">
      <c r="G79006" s="12"/>
    </row>
    <row r="79007" spans="7:7" x14ac:dyDescent="0.35">
      <c r="G79007" s="12"/>
    </row>
    <row r="79008" spans="7:7" x14ac:dyDescent="0.35">
      <c r="G79008" s="12"/>
    </row>
    <row r="79009" spans="7:7" x14ac:dyDescent="0.35">
      <c r="G79009" s="12"/>
    </row>
    <row r="79010" spans="7:7" x14ac:dyDescent="0.35">
      <c r="G79010" s="12"/>
    </row>
    <row r="79011" spans="7:7" x14ac:dyDescent="0.35">
      <c r="G79011" s="12"/>
    </row>
    <row r="79012" spans="7:7" x14ac:dyDescent="0.35">
      <c r="G79012" s="12"/>
    </row>
    <row r="79013" spans="7:7" x14ac:dyDescent="0.35">
      <c r="G79013" s="12"/>
    </row>
    <row r="79014" spans="7:7" x14ac:dyDescent="0.35">
      <c r="G79014" s="12"/>
    </row>
    <row r="79015" spans="7:7" x14ac:dyDescent="0.35">
      <c r="G79015" s="12"/>
    </row>
    <row r="79016" spans="7:7" x14ac:dyDescent="0.35">
      <c r="G79016" s="12"/>
    </row>
    <row r="79017" spans="7:7" x14ac:dyDescent="0.35">
      <c r="G79017" s="12"/>
    </row>
    <row r="79018" spans="7:7" x14ac:dyDescent="0.35">
      <c r="G79018" s="12"/>
    </row>
    <row r="79019" spans="7:7" x14ac:dyDescent="0.35">
      <c r="G79019" s="12"/>
    </row>
    <row r="79020" spans="7:7" x14ac:dyDescent="0.35">
      <c r="G79020" s="12"/>
    </row>
    <row r="79021" spans="7:7" x14ac:dyDescent="0.35">
      <c r="G79021" s="12"/>
    </row>
    <row r="79022" spans="7:7" x14ac:dyDescent="0.35">
      <c r="G79022" s="12"/>
    </row>
    <row r="79023" spans="7:7" x14ac:dyDescent="0.35">
      <c r="G79023" s="12"/>
    </row>
    <row r="79024" spans="7:7" x14ac:dyDescent="0.35">
      <c r="G79024" s="12"/>
    </row>
    <row r="79025" spans="7:7" x14ac:dyDescent="0.35">
      <c r="G79025" s="12"/>
    </row>
    <row r="79026" spans="7:7" x14ac:dyDescent="0.35">
      <c r="G79026" s="12"/>
    </row>
    <row r="79027" spans="7:7" x14ac:dyDescent="0.35">
      <c r="G79027" s="12"/>
    </row>
    <row r="79028" spans="7:7" x14ac:dyDescent="0.35">
      <c r="G79028" s="12"/>
    </row>
    <row r="79029" spans="7:7" x14ac:dyDescent="0.35">
      <c r="G79029" s="12"/>
    </row>
    <row r="79030" spans="7:7" x14ac:dyDescent="0.35">
      <c r="G79030" s="12"/>
    </row>
    <row r="79031" spans="7:7" x14ac:dyDescent="0.35">
      <c r="G79031" s="12"/>
    </row>
    <row r="79032" spans="7:7" x14ac:dyDescent="0.35">
      <c r="G79032" s="12"/>
    </row>
    <row r="79033" spans="7:7" x14ac:dyDescent="0.35">
      <c r="G79033" s="12"/>
    </row>
    <row r="79034" spans="7:7" x14ac:dyDescent="0.35">
      <c r="G79034" s="12"/>
    </row>
    <row r="79035" spans="7:7" x14ac:dyDescent="0.35">
      <c r="G79035" s="12"/>
    </row>
    <row r="79036" spans="7:7" x14ac:dyDescent="0.35">
      <c r="G79036" s="12"/>
    </row>
    <row r="79037" spans="7:7" x14ac:dyDescent="0.35">
      <c r="G79037" s="12"/>
    </row>
    <row r="79038" spans="7:7" x14ac:dyDescent="0.35">
      <c r="G79038" s="12"/>
    </row>
    <row r="79039" spans="7:7" x14ac:dyDescent="0.35">
      <c r="G79039" s="12"/>
    </row>
    <row r="79040" spans="7:7" x14ac:dyDescent="0.35">
      <c r="G79040" s="12"/>
    </row>
    <row r="79041" spans="7:7" x14ac:dyDescent="0.35">
      <c r="G79041" s="12"/>
    </row>
    <row r="79042" spans="7:7" x14ac:dyDescent="0.35">
      <c r="G79042" s="12"/>
    </row>
    <row r="79043" spans="7:7" x14ac:dyDescent="0.35">
      <c r="G79043" s="12"/>
    </row>
    <row r="79044" spans="7:7" x14ac:dyDescent="0.35">
      <c r="G79044" s="12"/>
    </row>
    <row r="79045" spans="7:7" x14ac:dyDescent="0.35">
      <c r="G79045" s="12"/>
    </row>
    <row r="79046" spans="7:7" x14ac:dyDescent="0.35">
      <c r="G79046" s="12"/>
    </row>
    <row r="79047" spans="7:7" x14ac:dyDescent="0.35">
      <c r="G79047" s="12"/>
    </row>
    <row r="79048" spans="7:7" x14ac:dyDescent="0.35">
      <c r="G79048" s="12"/>
    </row>
    <row r="79049" spans="7:7" x14ac:dyDescent="0.35">
      <c r="G79049" s="12"/>
    </row>
    <row r="79050" spans="7:7" x14ac:dyDescent="0.35">
      <c r="G79050" s="12"/>
    </row>
    <row r="79051" spans="7:7" x14ac:dyDescent="0.35">
      <c r="G79051" s="12"/>
    </row>
    <row r="79052" spans="7:7" x14ac:dyDescent="0.35">
      <c r="G79052" s="12"/>
    </row>
    <row r="79053" spans="7:7" x14ac:dyDescent="0.35">
      <c r="G79053" s="12"/>
    </row>
    <row r="79054" spans="7:7" x14ac:dyDescent="0.35">
      <c r="G79054" s="12"/>
    </row>
    <row r="79055" spans="7:7" x14ac:dyDescent="0.35">
      <c r="G79055" s="12"/>
    </row>
    <row r="79056" spans="7:7" x14ac:dyDescent="0.35">
      <c r="G79056" s="12"/>
    </row>
    <row r="79057" spans="7:7" x14ac:dyDescent="0.35">
      <c r="G79057" s="12"/>
    </row>
    <row r="79058" spans="7:7" x14ac:dyDescent="0.35">
      <c r="G79058" s="12"/>
    </row>
    <row r="79059" spans="7:7" x14ac:dyDescent="0.35">
      <c r="G79059" s="12"/>
    </row>
    <row r="79060" spans="7:7" x14ac:dyDescent="0.35">
      <c r="G79060" s="12"/>
    </row>
    <row r="79061" spans="7:7" x14ac:dyDescent="0.35">
      <c r="G79061" s="12"/>
    </row>
    <row r="79062" spans="7:7" x14ac:dyDescent="0.35">
      <c r="G79062" s="12"/>
    </row>
    <row r="79063" spans="7:7" x14ac:dyDescent="0.35">
      <c r="G79063" s="12"/>
    </row>
    <row r="79064" spans="7:7" x14ac:dyDescent="0.35">
      <c r="G79064" s="12"/>
    </row>
    <row r="79065" spans="7:7" x14ac:dyDescent="0.35">
      <c r="G79065" s="12"/>
    </row>
    <row r="79066" spans="7:7" x14ac:dyDescent="0.35">
      <c r="G79066" s="12"/>
    </row>
    <row r="79067" spans="7:7" x14ac:dyDescent="0.35">
      <c r="G79067" s="12"/>
    </row>
    <row r="79068" spans="7:7" x14ac:dyDescent="0.35">
      <c r="G79068" s="12"/>
    </row>
    <row r="79069" spans="7:7" x14ac:dyDescent="0.35">
      <c r="G79069" s="12"/>
    </row>
    <row r="79070" spans="7:7" x14ac:dyDescent="0.35">
      <c r="G79070" s="12"/>
    </row>
    <row r="79071" spans="7:7" x14ac:dyDescent="0.35">
      <c r="G79071" s="12"/>
    </row>
    <row r="79072" spans="7:7" x14ac:dyDescent="0.35">
      <c r="G79072" s="12"/>
    </row>
    <row r="79073" spans="7:7" x14ac:dyDescent="0.35">
      <c r="G79073" s="12"/>
    </row>
    <row r="79074" spans="7:7" x14ac:dyDescent="0.35">
      <c r="G79074" s="12"/>
    </row>
    <row r="79075" spans="7:7" x14ac:dyDescent="0.35">
      <c r="G79075" s="12"/>
    </row>
    <row r="79076" spans="7:7" x14ac:dyDescent="0.35">
      <c r="G79076" s="12"/>
    </row>
    <row r="79077" spans="7:7" x14ac:dyDescent="0.35">
      <c r="G79077" s="12"/>
    </row>
    <row r="79078" spans="7:7" x14ac:dyDescent="0.35">
      <c r="G79078" s="12"/>
    </row>
    <row r="79079" spans="7:7" x14ac:dyDescent="0.35">
      <c r="G79079" s="12"/>
    </row>
    <row r="79080" spans="7:7" x14ac:dyDescent="0.35">
      <c r="G79080" s="12"/>
    </row>
    <row r="79081" spans="7:7" x14ac:dyDescent="0.35">
      <c r="G79081" s="12"/>
    </row>
    <row r="79082" spans="7:7" x14ac:dyDescent="0.35">
      <c r="G79082" s="12"/>
    </row>
    <row r="79083" spans="7:7" x14ac:dyDescent="0.35">
      <c r="G79083" s="12"/>
    </row>
    <row r="79084" spans="7:7" x14ac:dyDescent="0.35">
      <c r="G79084" s="12"/>
    </row>
    <row r="79085" spans="7:7" x14ac:dyDescent="0.35">
      <c r="G79085" s="12"/>
    </row>
    <row r="79086" spans="7:7" x14ac:dyDescent="0.35">
      <c r="G79086" s="12"/>
    </row>
    <row r="79087" spans="7:7" x14ac:dyDescent="0.35">
      <c r="G79087" s="12"/>
    </row>
    <row r="79088" spans="7:7" x14ac:dyDescent="0.35">
      <c r="G79088" s="12"/>
    </row>
    <row r="79089" spans="7:7" x14ac:dyDescent="0.35">
      <c r="G79089" s="12"/>
    </row>
    <row r="79090" spans="7:7" x14ac:dyDescent="0.35">
      <c r="G79090" s="12"/>
    </row>
    <row r="79091" spans="7:7" x14ac:dyDescent="0.35">
      <c r="G79091" s="12"/>
    </row>
    <row r="79092" spans="7:7" x14ac:dyDescent="0.35">
      <c r="G79092" s="12"/>
    </row>
    <row r="79093" spans="7:7" x14ac:dyDescent="0.35">
      <c r="G79093" s="12"/>
    </row>
    <row r="79094" spans="7:7" x14ac:dyDescent="0.35">
      <c r="G79094" s="12"/>
    </row>
    <row r="79095" spans="7:7" x14ac:dyDescent="0.35">
      <c r="G79095" s="12"/>
    </row>
    <row r="79096" spans="7:7" x14ac:dyDescent="0.35">
      <c r="G79096" s="12"/>
    </row>
    <row r="79097" spans="7:7" x14ac:dyDescent="0.35">
      <c r="G79097" s="12"/>
    </row>
    <row r="79098" spans="7:7" x14ac:dyDescent="0.35">
      <c r="G79098" s="12"/>
    </row>
    <row r="79099" spans="7:7" x14ac:dyDescent="0.35">
      <c r="G79099" s="12"/>
    </row>
    <row r="79100" spans="7:7" x14ac:dyDescent="0.35">
      <c r="G79100" s="12"/>
    </row>
    <row r="79101" spans="7:7" x14ac:dyDescent="0.35">
      <c r="G79101" s="12"/>
    </row>
    <row r="79102" spans="7:7" x14ac:dyDescent="0.35">
      <c r="G79102" s="12"/>
    </row>
    <row r="79103" spans="7:7" x14ac:dyDescent="0.35">
      <c r="G79103" s="12"/>
    </row>
    <row r="79104" spans="7:7" x14ac:dyDescent="0.35">
      <c r="G79104" s="12"/>
    </row>
    <row r="79105" spans="7:7" x14ac:dyDescent="0.35">
      <c r="G79105" s="12"/>
    </row>
    <row r="79106" spans="7:7" x14ac:dyDescent="0.35">
      <c r="G79106" s="12"/>
    </row>
    <row r="79107" spans="7:7" x14ac:dyDescent="0.35">
      <c r="G79107" s="12"/>
    </row>
    <row r="79108" spans="7:7" x14ac:dyDescent="0.35">
      <c r="G79108" s="12"/>
    </row>
    <row r="79109" spans="7:7" x14ac:dyDescent="0.35">
      <c r="G79109" s="12"/>
    </row>
    <row r="79110" spans="7:7" x14ac:dyDescent="0.35">
      <c r="G79110" s="12"/>
    </row>
    <row r="79111" spans="7:7" x14ac:dyDescent="0.35">
      <c r="G79111" s="12"/>
    </row>
    <row r="79112" spans="7:7" x14ac:dyDescent="0.35">
      <c r="G79112" s="12"/>
    </row>
    <row r="79113" spans="7:7" x14ac:dyDescent="0.35">
      <c r="G79113" s="12"/>
    </row>
    <row r="79114" spans="7:7" x14ac:dyDescent="0.35">
      <c r="G79114" s="12"/>
    </row>
    <row r="79115" spans="7:7" x14ac:dyDescent="0.35">
      <c r="G79115" s="12"/>
    </row>
    <row r="79116" spans="7:7" x14ac:dyDescent="0.35">
      <c r="G79116" s="12"/>
    </row>
    <row r="79117" spans="7:7" x14ac:dyDescent="0.35">
      <c r="G79117" s="12"/>
    </row>
    <row r="79118" spans="7:7" x14ac:dyDescent="0.35">
      <c r="G79118" s="12"/>
    </row>
    <row r="79119" spans="7:7" x14ac:dyDescent="0.35">
      <c r="G79119" s="12"/>
    </row>
    <row r="79120" spans="7:7" x14ac:dyDescent="0.35">
      <c r="G79120" s="12"/>
    </row>
    <row r="79121" spans="7:7" x14ac:dyDescent="0.35">
      <c r="G79121" s="12"/>
    </row>
    <row r="79122" spans="7:7" x14ac:dyDescent="0.35">
      <c r="G79122" s="12"/>
    </row>
    <row r="79123" spans="7:7" x14ac:dyDescent="0.35">
      <c r="G79123" s="12"/>
    </row>
    <row r="79124" spans="7:7" x14ac:dyDescent="0.35">
      <c r="G79124" s="12"/>
    </row>
    <row r="79125" spans="7:7" x14ac:dyDescent="0.35">
      <c r="G79125" s="12"/>
    </row>
    <row r="79126" spans="7:7" x14ac:dyDescent="0.35">
      <c r="G79126" s="12"/>
    </row>
    <row r="79127" spans="7:7" x14ac:dyDescent="0.35">
      <c r="G79127" s="12"/>
    </row>
    <row r="79128" spans="7:7" x14ac:dyDescent="0.35">
      <c r="G79128" s="12"/>
    </row>
    <row r="79129" spans="7:7" x14ac:dyDescent="0.35">
      <c r="G79129" s="12"/>
    </row>
    <row r="79130" spans="7:7" x14ac:dyDescent="0.35">
      <c r="G79130" s="12"/>
    </row>
    <row r="79131" spans="7:7" x14ac:dyDescent="0.35">
      <c r="G79131" s="12"/>
    </row>
    <row r="79132" spans="7:7" x14ac:dyDescent="0.35">
      <c r="G79132" s="12"/>
    </row>
    <row r="79133" spans="7:7" x14ac:dyDescent="0.35">
      <c r="G79133" s="12"/>
    </row>
    <row r="79134" spans="7:7" x14ac:dyDescent="0.35">
      <c r="G79134" s="12"/>
    </row>
    <row r="79135" spans="7:7" x14ac:dyDescent="0.35">
      <c r="G79135" s="12"/>
    </row>
    <row r="79136" spans="7:7" x14ac:dyDescent="0.35">
      <c r="G79136" s="12"/>
    </row>
    <row r="79137" spans="7:7" x14ac:dyDescent="0.35">
      <c r="G79137" s="12"/>
    </row>
    <row r="79138" spans="7:7" x14ac:dyDescent="0.35">
      <c r="G79138" s="12"/>
    </row>
    <row r="79139" spans="7:7" x14ac:dyDescent="0.35">
      <c r="G79139" s="12"/>
    </row>
    <row r="79140" spans="7:7" x14ac:dyDescent="0.35">
      <c r="G79140" s="12"/>
    </row>
    <row r="79141" spans="7:7" x14ac:dyDescent="0.35">
      <c r="G79141" s="12"/>
    </row>
    <row r="79142" spans="7:7" x14ac:dyDescent="0.35">
      <c r="G79142" s="12"/>
    </row>
    <row r="79143" spans="7:7" x14ac:dyDescent="0.35">
      <c r="G79143" s="12"/>
    </row>
    <row r="79144" spans="7:7" x14ac:dyDescent="0.35">
      <c r="G79144" s="12"/>
    </row>
    <row r="79145" spans="7:7" x14ac:dyDescent="0.35">
      <c r="G79145" s="12"/>
    </row>
    <row r="79146" spans="7:7" x14ac:dyDescent="0.35">
      <c r="G79146" s="12"/>
    </row>
    <row r="79147" spans="7:7" x14ac:dyDescent="0.35">
      <c r="G79147" s="12"/>
    </row>
    <row r="79148" spans="7:7" x14ac:dyDescent="0.35">
      <c r="G79148" s="12"/>
    </row>
    <row r="79149" spans="7:7" x14ac:dyDescent="0.35">
      <c r="G79149" s="12"/>
    </row>
    <row r="79150" spans="7:7" x14ac:dyDescent="0.35">
      <c r="G79150" s="12"/>
    </row>
    <row r="79151" spans="7:7" x14ac:dyDescent="0.35">
      <c r="G79151" s="12"/>
    </row>
    <row r="79152" spans="7:7" x14ac:dyDescent="0.35">
      <c r="G79152" s="12"/>
    </row>
    <row r="79153" spans="7:7" x14ac:dyDescent="0.35">
      <c r="G79153" s="12"/>
    </row>
    <row r="79154" spans="7:7" x14ac:dyDescent="0.35">
      <c r="G79154" s="12"/>
    </row>
    <row r="79155" spans="7:7" x14ac:dyDescent="0.35">
      <c r="G79155" s="12"/>
    </row>
    <row r="79156" spans="7:7" x14ac:dyDescent="0.35">
      <c r="G79156" s="12"/>
    </row>
    <row r="79157" spans="7:7" x14ac:dyDescent="0.35">
      <c r="G79157" s="12"/>
    </row>
    <row r="79158" spans="7:7" x14ac:dyDescent="0.35">
      <c r="G79158" s="12"/>
    </row>
    <row r="79159" spans="7:7" x14ac:dyDescent="0.35">
      <c r="G79159" s="12"/>
    </row>
    <row r="79160" spans="7:7" x14ac:dyDescent="0.35">
      <c r="G79160" s="12"/>
    </row>
    <row r="79161" spans="7:7" x14ac:dyDescent="0.35">
      <c r="G79161" s="12"/>
    </row>
    <row r="79162" spans="7:7" x14ac:dyDescent="0.35">
      <c r="G79162" s="12"/>
    </row>
    <row r="79163" spans="7:7" x14ac:dyDescent="0.35">
      <c r="G79163" s="12"/>
    </row>
    <row r="79164" spans="7:7" x14ac:dyDescent="0.35">
      <c r="G79164" s="12"/>
    </row>
    <row r="79165" spans="7:7" x14ac:dyDescent="0.35">
      <c r="G79165" s="12"/>
    </row>
    <row r="79166" spans="7:7" x14ac:dyDescent="0.35">
      <c r="G79166" s="12"/>
    </row>
    <row r="79167" spans="7:7" x14ac:dyDescent="0.35">
      <c r="G79167" s="12"/>
    </row>
    <row r="79168" spans="7:7" x14ac:dyDescent="0.35">
      <c r="G79168" s="12"/>
    </row>
    <row r="79169" spans="7:7" x14ac:dyDescent="0.35">
      <c r="G79169" s="12"/>
    </row>
    <row r="79170" spans="7:7" x14ac:dyDescent="0.35">
      <c r="G79170" s="12"/>
    </row>
    <row r="79171" spans="7:7" x14ac:dyDescent="0.35">
      <c r="G79171" s="12"/>
    </row>
    <row r="79172" spans="7:7" x14ac:dyDescent="0.35">
      <c r="G79172" s="12"/>
    </row>
    <row r="79173" spans="7:7" x14ac:dyDescent="0.35">
      <c r="G79173" s="12"/>
    </row>
    <row r="79174" spans="7:7" x14ac:dyDescent="0.35">
      <c r="G79174" s="12"/>
    </row>
    <row r="79175" spans="7:7" x14ac:dyDescent="0.35">
      <c r="G79175" s="12"/>
    </row>
    <row r="79176" spans="7:7" x14ac:dyDescent="0.35">
      <c r="G79176" s="12"/>
    </row>
    <row r="79177" spans="7:7" x14ac:dyDescent="0.35">
      <c r="G79177" s="12"/>
    </row>
    <row r="79178" spans="7:7" x14ac:dyDescent="0.35">
      <c r="G79178" s="12"/>
    </row>
    <row r="79179" spans="7:7" x14ac:dyDescent="0.35">
      <c r="G79179" s="12"/>
    </row>
    <row r="79180" spans="7:7" x14ac:dyDescent="0.35">
      <c r="G79180" s="12"/>
    </row>
    <row r="79181" spans="7:7" x14ac:dyDescent="0.35">
      <c r="G79181" s="12"/>
    </row>
    <row r="79182" spans="7:7" x14ac:dyDescent="0.35">
      <c r="G79182" s="12"/>
    </row>
    <row r="79183" spans="7:7" x14ac:dyDescent="0.35">
      <c r="G79183" s="12"/>
    </row>
    <row r="79184" spans="7:7" x14ac:dyDescent="0.35">
      <c r="G79184" s="12"/>
    </row>
    <row r="79185" spans="7:7" x14ac:dyDescent="0.35">
      <c r="G79185" s="12"/>
    </row>
    <row r="79186" spans="7:7" x14ac:dyDescent="0.35">
      <c r="G79186" s="12"/>
    </row>
    <row r="79187" spans="7:7" x14ac:dyDescent="0.35">
      <c r="G79187" s="12"/>
    </row>
    <row r="79188" spans="7:7" x14ac:dyDescent="0.35">
      <c r="G79188" s="12"/>
    </row>
    <row r="79189" spans="7:7" x14ac:dyDescent="0.35">
      <c r="G79189" s="12"/>
    </row>
    <row r="79190" spans="7:7" x14ac:dyDescent="0.35">
      <c r="G79190" s="12"/>
    </row>
    <row r="79191" spans="7:7" x14ac:dyDescent="0.35">
      <c r="G79191" s="12"/>
    </row>
    <row r="79192" spans="7:7" x14ac:dyDescent="0.35">
      <c r="G79192" s="12"/>
    </row>
    <row r="79193" spans="7:7" x14ac:dyDescent="0.35">
      <c r="G79193" s="12"/>
    </row>
    <row r="79194" spans="7:7" x14ac:dyDescent="0.35">
      <c r="G79194" s="12"/>
    </row>
    <row r="79195" spans="7:7" x14ac:dyDescent="0.35">
      <c r="G79195" s="12"/>
    </row>
    <row r="79196" spans="7:7" x14ac:dyDescent="0.35">
      <c r="G79196" s="12"/>
    </row>
    <row r="79197" spans="7:7" x14ac:dyDescent="0.35">
      <c r="G79197" s="12"/>
    </row>
    <row r="79198" spans="7:7" x14ac:dyDescent="0.35">
      <c r="G79198" s="12"/>
    </row>
    <row r="79199" spans="7:7" x14ac:dyDescent="0.35">
      <c r="G79199" s="12"/>
    </row>
    <row r="79200" spans="7:7" x14ac:dyDescent="0.35">
      <c r="G79200" s="12"/>
    </row>
    <row r="79201" spans="7:7" x14ac:dyDescent="0.35">
      <c r="G79201" s="12"/>
    </row>
    <row r="79202" spans="7:7" x14ac:dyDescent="0.35">
      <c r="G79202" s="12"/>
    </row>
    <row r="79203" spans="7:7" x14ac:dyDescent="0.35">
      <c r="G79203" s="12"/>
    </row>
    <row r="79204" spans="7:7" x14ac:dyDescent="0.35">
      <c r="G79204" s="12"/>
    </row>
    <row r="79205" spans="7:7" x14ac:dyDescent="0.35">
      <c r="G79205" s="12"/>
    </row>
    <row r="79206" spans="7:7" x14ac:dyDescent="0.35">
      <c r="G79206" s="12"/>
    </row>
    <row r="79207" spans="7:7" x14ac:dyDescent="0.35">
      <c r="G79207" s="12"/>
    </row>
    <row r="79208" spans="7:7" x14ac:dyDescent="0.35">
      <c r="G79208" s="12"/>
    </row>
    <row r="79209" spans="7:7" x14ac:dyDescent="0.35">
      <c r="G79209" s="12"/>
    </row>
    <row r="79210" spans="7:7" x14ac:dyDescent="0.35">
      <c r="G79210" s="12"/>
    </row>
    <row r="79211" spans="7:7" x14ac:dyDescent="0.35">
      <c r="G79211" s="12"/>
    </row>
    <row r="79212" spans="7:7" x14ac:dyDescent="0.35">
      <c r="G79212" s="12"/>
    </row>
    <row r="79213" spans="7:7" x14ac:dyDescent="0.35">
      <c r="G79213" s="12"/>
    </row>
    <row r="79214" spans="7:7" x14ac:dyDescent="0.35">
      <c r="G79214" s="12"/>
    </row>
    <row r="79215" spans="7:7" x14ac:dyDescent="0.35">
      <c r="G79215" s="12"/>
    </row>
    <row r="79216" spans="7:7" x14ac:dyDescent="0.35">
      <c r="G79216" s="12"/>
    </row>
    <row r="79217" spans="7:7" x14ac:dyDescent="0.35">
      <c r="G79217" s="12"/>
    </row>
    <row r="79218" spans="7:7" x14ac:dyDescent="0.35">
      <c r="G79218" s="12"/>
    </row>
    <row r="79219" spans="7:7" x14ac:dyDescent="0.35">
      <c r="G79219" s="12"/>
    </row>
    <row r="79220" spans="7:7" x14ac:dyDescent="0.35">
      <c r="G79220" s="12"/>
    </row>
    <row r="79221" spans="7:7" x14ac:dyDescent="0.35">
      <c r="G79221" s="12"/>
    </row>
    <row r="79222" spans="7:7" x14ac:dyDescent="0.35">
      <c r="G79222" s="12"/>
    </row>
    <row r="79223" spans="7:7" x14ac:dyDescent="0.35">
      <c r="G79223" s="12"/>
    </row>
    <row r="79224" spans="7:7" x14ac:dyDescent="0.35">
      <c r="G79224" s="12"/>
    </row>
    <row r="79225" spans="7:7" x14ac:dyDescent="0.35">
      <c r="G79225" s="12"/>
    </row>
    <row r="79226" spans="7:7" x14ac:dyDescent="0.35">
      <c r="G79226" s="12"/>
    </row>
    <row r="79227" spans="7:7" x14ac:dyDescent="0.35">
      <c r="G79227" s="12"/>
    </row>
    <row r="79228" spans="7:7" x14ac:dyDescent="0.35">
      <c r="G79228" s="12"/>
    </row>
    <row r="79229" spans="7:7" x14ac:dyDescent="0.35">
      <c r="G79229" s="12"/>
    </row>
    <row r="79230" spans="7:7" x14ac:dyDescent="0.35">
      <c r="G79230" s="12"/>
    </row>
    <row r="79231" spans="7:7" x14ac:dyDescent="0.35">
      <c r="G79231" s="12"/>
    </row>
    <row r="79232" spans="7:7" x14ac:dyDescent="0.35">
      <c r="G79232" s="12"/>
    </row>
    <row r="79233" spans="7:7" x14ac:dyDescent="0.35">
      <c r="G79233" s="12"/>
    </row>
    <row r="79234" spans="7:7" x14ac:dyDescent="0.35">
      <c r="G79234" s="12"/>
    </row>
    <row r="79235" spans="7:7" x14ac:dyDescent="0.35">
      <c r="G79235" s="12"/>
    </row>
    <row r="79236" spans="7:7" x14ac:dyDescent="0.35">
      <c r="G79236" s="12"/>
    </row>
    <row r="79237" spans="7:7" x14ac:dyDescent="0.35">
      <c r="G79237" s="12"/>
    </row>
    <row r="79238" spans="7:7" x14ac:dyDescent="0.35">
      <c r="G79238" s="12"/>
    </row>
    <row r="79239" spans="7:7" x14ac:dyDescent="0.35">
      <c r="G79239" s="12"/>
    </row>
    <row r="79240" spans="7:7" x14ac:dyDescent="0.35">
      <c r="G79240" s="12"/>
    </row>
    <row r="79241" spans="7:7" x14ac:dyDescent="0.35">
      <c r="G79241" s="12"/>
    </row>
    <row r="79242" spans="7:7" x14ac:dyDescent="0.35">
      <c r="G79242" s="12"/>
    </row>
    <row r="79243" spans="7:7" x14ac:dyDescent="0.35">
      <c r="G79243" s="12"/>
    </row>
    <row r="79244" spans="7:7" x14ac:dyDescent="0.35">
      <c r="G79244" s="12"/>
    </row>
    <row r="79245" spans="7:7" x14ac:dyDescent="0.35">
      <c r="G79245" s="12"/>
    </row>
    <row r="79246" spans="7:7" x14ac:dyDescent="0.35">
      <c r="G79246" s="12"/>
    </row>
    <row r="79247" spans="7:7" x14ac:dyDescent="0.35">
      <c r="G79247" s="12"/>
    </row>
    <row r="79248" spans="7:7" x14ac:dyDescent="0.35">
      <c r="G79248" s="12"/>
    </row>
    <row r="79249" spans="7:7" x14ac:dyDescent="0.35">
      <c r="G79249" s="12"/>
    </row>
    <row r="79250" spans="7:7" x14ac:dyDescent="0.35">
      <c r="G79250" s="12"/>
    </row>
    <row r="79251" spans="7:7" x14ac:dyDescent="0.35">
      <c r="G79251" s="12"/>
    </row>
    <row r="79252" spans="7:7" x14ac:dyDescent="0.35">
      <c r="G79252" s="12"/>
    </row>
    <row r="79253" spans="7:7" x14ac:dyDescent="0.35">
      <c r="G79253" s="12"/>
    </row>
    <row r="79254" spans="7:7" x14ac:dyDescent="0.35">
      <c r="G79254" s="12"/>
    </row>
    <row r="79255" spans="7:7" x14ac:dyDescent="0.35">
      <c r="G79255" s="12"/>
    </row>
    <row r="79256" spans="7:7" x14ac:dyDescent="0.35">
      <c r="G79256" s="12"/>
    </row>
    <row r="79257" spans="7:7" x14ac:dyDescent="0.35">
      <c r="G79257" s="12"/>
    </row>
    <row r="79258" spans="7:7" x14ac:dyDescent="0.35">
      <c r="G79258" s="12"/>
    </row>
    <row r="79259" spans="7:7" x14ac:dyDescent="0.35">
      <c r="G79259" s="12"/>
    </row>
    <row r="79260" spans="7:7" x14ac:dyDescent="0.35">
      <c r="G79260" s="12"/>
    </row>
    <row r="79261" spans="7:7" x14ac:dyDescent="0.35">
      <c r="G79261" s="12"/>
    </row>
    <row r="79262" spans="7:7" x14ac:dyDescent="0.35">
      <c r="G79262" s="12"/>
    </row>
    <row r="79263" spans="7:7" x14ac:dyDescent="0.35">
      <c r="G79263" s="12"/>
    </row>
    <row r="79264" spans="7:7" x14ac:dyDescent="0.35">
      <c r="G79264" s="12"/>
    </row>
    <row r="79265" spans="7:7" x14ac:dyDescent="0.35">
      <c r="G79265" s="12"/>
    </row>
    <row r="79266" spans="7:7" x14ac:dyDescent="0.35">
      <c r="G79266" s="12"/>
    </row>
    <row r="79267" spans="7:7" x14ac:dyDescent="0.35">
      <c r="G79267" s="12"/>
    </row>
    <row r="79268" spans="7:7" x14ac:dyDescent="0.35">
      <c r="G79268" s="12"/>
    </row>
    <row r="79269" spans="7:7" x14ac:dyDescent="0.35">
      <c r="G79269" s="12"/>
    </row>
    <row r="79270" spans="7:7" x14ac:dyDescent="0.35">
      <c r="G79270" s="12"/>
    </row>
    <row r="79271" spans="7:7" x14ac:dyDescent="0.35">
      <c r="G79271" s="12"/>
    </row>
    <row r="79272" spans="7:7" x14ac:dyDescent="0.35">
      <c r="G79272" s="12"/>
    </row>
    <row r="79273" spans="7:7" x14ac:dyDescent="0.35">
      <c r="G79273" s="12"/>
    </row>
    <row r="79274" spans="7:7" x14ac:dyDescent="0.35">
      <c r="G79274" s="12"/>
    </row>
    <row r="79275" spans="7:7" x14ac:dyDescent="0.35">
      <c r="G79275" s="12"/>
    </row>
    <row r="79276" spans="7:7" x14ac:dyDescent="0.35">
      <c r="G79276" s="12"/>
    </row>
    <row r="79277" spans="7:7" x14ac:dyDescent="0.35">
      <c r="G79277" s="12"/>
    </row>
    <row r="79278" spans="7:7" x14ac:dyDescent="0.35">
      <c r="G79278" s="12"/>
    </row>
    <row r="79279" spans="7:7" x14ac:dyDescent="0.35">
      <c r="G79279" s="12"/>
    </row>
    <row r="79280" spans="7:7" x14ac:dyDescent="0.35">
      <c r="G79280" s="12"/>
    </row>
    <row r="79281" spans="7:7" x14ac:dyDescent="0.35">
      <c r="G79281" s="12"/>
    </row>
    <row r="79282" spans="7:7" x14ac:dyDescent="0.35">
      <c r="G79282" s="12"/>
    </row>
    <row r="79283" spans="7:7" x14ac:dyDescent="0.35">
      <c r="G79283" s="12"/>
    </row>
    <row r="79284" spans="7:7" x14ac:dyDescent="0.35">
      <c r="G79284" s="12"/>
    </row>
    <row r="79285" spans="7:7" x14ac:dyDescent="0.35">
      <c r="G79285" s="12"/>
    </row>
    <row r="79286" spans="7:7" x14ac:dyDescent="0.35">
      <c r="G79286" s="12"/>
    </row>
    <row r="79287" spans="7:7" x14ac:dyDescent="0.35">
      <c r="G79287" s="12"/>
    </row>
    <row r="79288" spans="7:7" x14ac:dyDescent="0.35">
      <c r="G79288" s="12"/>
    </row>
    <row r="79289" spans="7:7" x14ac:dyDescent="0.35">
      <c r="G79289" s="12"/>
    </row>
    <row r="79290" spans="7:7" x14ac:dyDescent="0.35">
      <c r="G79290" s="12"/>
    </row>
    <row r="79291" spans="7:7" x14ac:dyDescent="0.35">
      <c r="G79291" s="12"/>
    </row>
    <row r="79292" spans="7:7" x14ac:dyDescent="0.35">
      <c r="G79292" s="12"/>
    </row>
    <row r="79293" spans="7:7" x14ac:dyDescent="0.35">
      <c r="G79293" s="12"/>
    </row>
    <row r="79294" spans="7:7" x14ac:dyDescent="0.35">
      <c r="G79294" s="12"/>
    </row>
    <row r="79295" spans="7:7" x14ac:dyDescent="0.35">
      <c r="G79295" s="12"/>
    </row>
    <row r="79296" spans="7:7" x14ac:dyDescent="0.35">
      <c r="G79296" s="12"/>
    </row>
    <row r="79297" spans="7:7" x14ac:dyDescent="0.35">
      <c r="G79297" s="12"/>
    </row>
    <row r="79298" spans="7:7" x14ac:dyDescent="0.35">
      <c r="G79298" s="12"/>
    </row>
    <row r="79299" spans="7:7" x14ac:dyDescent="0.35">
      <c r="G79299" s="12"/>
    </row>
    <row r="79300" spans="7:7" x14ac:dyDescent="0.35">
      <c r="G79300" s="12"/>
    </row>
    <row r="79301" spans="7:7" x14ac:dyDescent="0.35">
      <c r="G79301" s="12"/>
    </row>
    <row r="79302" spans="7:7" x14ac:dyDescent="0.35">
      <c r="G79302" s="12"/>
    </row>
    <row r="79303" spans="7:7" x14ac:dyDescent="0.35">
      <c r="G79303" s="12"/>
    </row>
    <row r="79304" spans="7:7" x14ac:dyDescent="0.35">
      <c r="G79304" s="12"/>
    </row>
    <row r="79305" spans="7:7" x14ac:dyDescent="0.35">
      <c r="G79305" s="12"/>
    </row>
    <row r="79306" spans="7:7" x14ac:dyDescent="0.35">
      <c r="G79306" s="12"/>
    </row>
    <row r="79307" spans="7:7" x14ac:dyDescent="0.35">
      <c r="G79307" s="12"/>
    </row>
    <row r="79308" spans="7:7" x14ac:dyDescent="0.35">
      <c r="G79308" s="12"/>
    </row>
    <row r="79309" spans="7:7" x14ac:dyDescent="0.35">
      <c r="G79309" s="12"/>
    </row>
    <row r="79310" spans="7:7" x14ac:dyDescent="0.35">
      <c r="G79310" s="12"/>
    </row>
    <row r="79311" spans="7:7" x14ac:dyDescent="0.35">
      <c r="G79311" s="12"/>
    </row>
    <row r="79312" spans="7:7" x14ac:dyDescent="0.35">
      <c r="G79312" s="12"/>
    </row>
    <row r="79313" spans="7:7" x14ac:dyDescent="0.35">
      <c r="G79313" s="12"/>
    </row>
    <row r="79314" spans="7:7" x14ac:dyDescent="0.35">
      <c r="G79314" s="12"/>
    </row>
    <row r="79315" spans="7:7" x14ac:dyDescent="0.35">
      <c r="G79315" s="12"/>
    </row>
    <row r="79316" spans="7:7" x14ac:dyDescent="0.35">
      <c r="G79316" s="12"/>
    </row>
    <row r="79317" spans="7:7" x14ac:dyDescent="0.35">
      <c r="G79317" s="12"/>
    </row>
    <row r="79318" spans="7:7" x14ac:dyDescent="0.35">
      <c r="G79318" s="12"/>
    </row>
    <row r="79319" spans="7:7" x14ac:dyDescent="0.35">
      <c r="G79319" s="12"/>
    </row>
    <row r="79320" spans="7:7" x14ac:dyDescent="0.35">
      <c r="G79320" s="12"/>
    </row>
    <row r="79321" spans="7:7" x14ac:dyDescent="0.35">
      <c r="G79321" s="12"/>
    </row>
    <row r="79322" spans="7:7" x14ac:dyDescent="0.35">
      <c r="G79322" s="12"/>
    </row>
    <row r="79323" spans="7:7" x14ac:dyDescent="0.35">
      <c r="G79323" s="12"/>
    </row>
    <row r="79324" spans="7:7" x14ac:dyDescent="0.35">
      <c r="G79324" s="12"/>
    </row>
    <row r="79325" spans="7:7" x14ac:dyDescent="0.35">
      <c r="G79325" s="12"/>
    </row>
    <row r="79326" spans="7:7" x14ac:dyDescent="0.35">
      <c r="G79326" s="12"/>
    </row>
    <row r="79327" spans="7:7" x14ac:dyDescent="0.35">
      <c r="G79327" s="12"/>
    </row>
    <row r="79328" spans="7:7" x14ac:dyDescent="0.35">
      <c r="G79328" s="12"/>
    </row>
    <row r="79329" spans="7:7" x14ac:dyDescent="0.35">
      <c r="G79329" s="12"/>
    </row>
    <row r="79330" spans="7:7" x14ac:dyDescent="0.35">
      <c r="G79330" s="12"/>
    </row>
    <row r="79331" spans="7:7" x14ac:dyDescent="0.35">
      <c r="G79331" s="12"/>
    </row>
    <row r="79332" spans="7:7" x14ac:dyDescent="0.35">
      <c r="G79332" s="12"/>
    </row>
    <row r="79333" spans="7:7" x14ac:dyDescent="0.35">
      <c r="G79333" s="12"/>
    </row>
    <row r="79334" spans="7:7" x14ac:dyDescent="0.35">
      <c r="G79334" s="12"/>
    </row>
    <row r="79335" spans="7:7" x14ac:dyDescent="0.35">
      <c r="G79335" s="12"/>
    </row>
    <row r="79336" spans="7:7" x14ac:dyDescent="0.35">
      <c r="G79336" s="12"/>
    </row>
    <row r="79337" spans="7:7" x14ac:dyDescent="0.35">
      <c r="G79337" s="12"/>
    </row>
    <row r="79338" spans="7:7" x14ac:dyDescent="0.35">
      <c r="G79338" s="12"/>
    </row>
    <row r="79339" spans="7:7" x14ac:dyDescent="0.35">
      <c r="G79339" s="12"/>
    </row>
    <row r="79340" spans="7:7" x14ac:dyDescent="0.35">
      <c r="G79340" s="12"/>
    </row>
    <row r="79341" spans="7:7" x14ac:dyDescent="0.35">
      <c r="G79341" s="12"/>
    </row>
    <row r="79342" spans="7:7" x14ac:dyDescent="0.35">
      <c r="G79342" s="12"/>
    </row>
    <row r="79343" spans="7:7" x14ac:dyDescent="0.35">
      <c r="G79343" s="12"/>
    </row>
    <row r="79344" spans="7:7" x14ac:dyDescent="0.35">
      <c r="G79344" s="12"/>
    </row>
    <row r="79345" spans="7:7" x14ac:dyDescent="0.35">
      <c r="G79345" s="12"/>
    </row>
    <row r="79346" spans="7:7" x14ac:dyDescent="0.35">
      <c r="G79346" s="12"/>
    </row>
    <row r="79347" spans="7:7" x14ac:dyDescent="0.35">
      <c r="G79347" s="12"/>
    </row>
    <row r="79348" spans="7:7" x14ac:dyDescent="0.35">
      <c r="G79348" s="12"/>
    </row>
    <row r="79349" spans="7:7" x14ac:dyDescent="0.35">
      <c r="G79349" s="12"/>
    </row>
    <row r="79350" spans="7:7" x14ac:dyDescent="0.35">
      <c r="G79350" s="12"/>
    </row>
    <row r="79351" spans="7:7" x14ac:dyDescent="0.35">
      <c r="G79351" s="12"/>
    </row>
    <row r="79352" spans="7:7" x14ac:dyDescent="0.35">
      <c r="G79352" s="12"/>
    </row>
    <row r="79353" spans="7:7" x14ac:dyDescent="0.35">
      <c r="G79353" s="12"/>
    </row>
    <row r="79354" spans="7:7" x14ac:dyDescent="0.35">
      <c r="G79354" s="12"/>
    </row>
    <row r="79355" spans="7:7" x14ac:dyDescent="0.35">
      <c r="G79355" s="12"/>
    </row>
    <row r="79356" spans="7:7" x14ac:dyDescent="0.35">
      <c r="G79356" s="12"/>
    </row>
    <row r="79357" spans="7:7" x14ac:dyDescent="0.35">
      <c r="G79357" s="12"/>
    </row>
    <row r="79358" spans="7:7" x14ac:dyDescent="0.35">
      <c r="G79358" s="12"/>
    </row>
    <row r="79359" spans="7:7" x14ac:dyDescent="0.35">
      <c r="G79359" s="12"/>
    </row>
    <row r="79360" spans="7:7" x14ac:dyDescent="0.35">
      <c r="G79360" s="12"/>
    </row>
    <row r="79361" spans="7:7" x14ac:dyDescent="0.35">
      <c r="G79361" s="12"/>
    </row>
    <row r="79362" spans="7:7" x14ac:dyDescent="0.35">
      <c r="G79362" s="12"/>
    </row>
    <row r="79363" spans="7:7" x14ac:dyDescent="0.35">
      <c r="G79363" s="12"/>
    </row>
    <row r="79364" spans="7:7" x14ac:dyDescent="0.35">
      <c r="G79364" s="12"/>
    </row>
    <row r="79365" spans="7:7" x14ac:dyDescent="0.35">
      <c r="G79365" s="12"/>
    </row>
    <row r="79366" spans="7:7" x14ac:dyDescent="0.35">
      <c r="G79366" s="12"/>
    </row>
    <row r="79367" spans="7:7" x14ac:dyDescent="0.35">
      <c r="G79367" s="12"/>
    </row>
    <row r="79368" spans="7:7" x14ac:dyDescent="0.35">
      <c r="G79368" s="12"/>
    </row>
    <row r="79369" spans="7:7" x14ac:dyDescent="0.35">
      <c r="G79369" s="12"/>
    </row>
    <row r="79370" spans="7:7" x14ac:dyDescent="0.35">
      <c r="G79370" s="12"/>
    </row>
    <row r="79371" spans="7:7" x14ac:dyDescent="0.35">
      <c r="G79371" s="12"/>
    </row>
    <row r="79372" spans="7:7" x14ac:dyDescent="0.35">
      <c r="G79372" s="12"/>
    </row>
    <row r="79373" spans="7:7" x14ac:dyDescent="0.35">
      <c r="G79373" s="12"/>
    </row>
    <row r="79374" spans="7:7" x14ac:dyDescent="0.35">
      <c r="G79374" s="12"/>
    </row>
    <row r="79375" spans="7:7" x14ac:dyDescent="0.35">
      <c r="G79375" s="12"/>
    </row>
    <row r="79376" spans="7:7" x14ac:dyDescent="0.35">
      <c r="G79376" s="12"/>
    </row>
    <row r="79377" spans="7:7" x14ac:dyDescent="0.35">
      <c r="G79377" s="12"/>
    </row>
    <row r="79378" spans="7:7" x14ac:dyDescent="0.35">
      <c r="G79378" s="12"/>
    </row>
    <row r="79379" spans="7:7" x14ac:dyDescent="0.35">
      <c r="G79379" s="12"/>
    </row>
    <row r="79380" spans="7:7" x14ac:dyDescent="0.35">
      <c r="G79380" s="12"/>
    </row>
    <row r="79381" spans="7:7" x14ac:dyDescent="0.35">
      <c r="G79381" s="12"/>
    </row>
    <row r="79382" spans="7:7" x14ac:dyDescent="0.35">
      <c r="G79382" s="12"/>
    </row>
    <row r="79383" spans="7:7" x14ac:dyDescent="0.35">
      <c r="G79383" s="12"/>
    </row>
    <row r="79384" spans="7:7" x14ac:dyDescent="0.35">
      <c r="G79384" s="12"/>
    </row>
    <row r="79385" spans="7:7" x14ac:dyDescent="0.35">
      <c r="G79385" s="12"/>
    </row>
    <row r="79386" spans="7:7" x14ac:dyDescent="0.35">
      <c r="G79386" s="12"/>
    </row>
    <row r="79387" spans="7:7" x14ac:dyDescent="0.35">
      <c r="G79387" s="12"/>
    </row>
    <row r="79388" spans="7:7" x14ac:dyDescent="0.35">
      <c r="G79388" s="12"/>
    </row>
    <row r="79389" spans="7:7" x14ac:dyDescent="0.35">
      <c r="G79389" s="12"/>
    </row>
    <row r="79390" spans="7:7" x14ac:dyDescent="0.35">
      <c r="G79390" s="12"/>
    </row>
    <row r="79391" spans="7:7" x14ac:dyDescent="0.35">
      <c r="G79391" s="12"/>
    </row>
    <row r="79392" spans="7:7" x14ac:dyDescent="0.35">
      <c r="G79392" s="12"/>
    </row>
    <row r="79393" spans="7:7" x14ac:dyDescent="0.35">
      <c r="G79393" s="12"/>
    </row>
    <row r="79394" spans="7:7" x14ac:dyDescent="0.35">
      <c r="G79394" s="12"/>
    </row>
    <row r="79395" spans="7:7" x14ac:dyDescent="0.35">
      <c r="G79395" s="12"/>
    </row>
    <row r="79396" spans="7:7" x14ac:dyDescent="0.35">
      <c r="G79396" s="12"/>
    </row>
    <row r="79397" spans="7:7" x14ac:dyDescent="0.35">
      <c r="G79397" s="12"/>
    </row>
    <row r="79398" spans="7:7" x14ac:dyDescent="0.35">
      <c r="G79398" s="12"/>
    </row>
    <row r="79399" spans="7:7" x14ac:dyDescent="0.35">
      <c r="G79399" s="12"/>
    </row>
    <row r="79400" spans="7:7" x14ac:dyDescent="0.35">
      <c r="G79400" s="12"/>
    </row>
    <row r="79401" spans="7:7" x14ac:dyDescent="0.35">
      <c r="G79401" s="12"/>
    </row>
    <row r="79402" spans="7:7" x14ac:dyDescent="0.35">
      <c r="G79402" s="12"/>
    </row>
    <row r="79403" spans="7:7" x14ac:dyDescent="0.35">
      <c r="G79403" s="12"/>
    </row>
    <row r="79404" spans="7:7" x14ac:dyDescent="0.35">
      <c r="G79404" s="12"/>
    </row>
    <row r="79405" spans="7:7" x14ac:dyDescent="0.35">
      <c r="G79405" s="12"/>
    </row>
    <row r="79406" spans="7:7" x14ac:dyDescent="0.35">
      <c r="G79406" s="12"/>
    </row>
    <row r="79407" spans="7:7" x14ac:dyDescent="0.35">
      <c r="G79407" s="12"/>
    </row>
    <row r="79408" spans="7:7" x14ac:dyDescent="0.35">
      <c r="G79408" s="12"/>
    </row>
    <row r="79409" spans="7:7" x14ac:dyDescent="0.35">
      <c r="G79409" s="12"/>
    </row>
    <row r="79410" spans="7:7" x14ac:dyDescent="0.35">
      <c r="G79410" s="12"/>
    </row>
    <row r="79411" spans="7:7" x14ac:dyDescent="0.35">
      <c r="G79411" s="12"/>
    </row>
    <row r="79412" spans="7:7" x14ac:dyDescent="0.35">
      <c r="G79412" s="12"/>
    </row>
    <row r="79413" spans="7:7" x14ac:dyDescent="0.35">
      <c r="G79413" s="12"/>
    </row>
    <row r="79414" spans="7:7" x14ac:dyDescent="0.35">
      <c r="G79414" s="12"/>
    </row>
    <row r="79415" spans="7:7" x14ac:dyDescent="0.35">
      <c r="G79415" s="12"/>
    </row>
    <row r="79416" spans="7:7" x14ac:dyDescent="0.35">
      <c r="G79416" s="12"/>
    </row>
    <row r="79417" spans="7:7" x14ac:dyDescent="0.35">
      <c r="G79417" s="12"/>
    </row>
    <row r="79418" spans="7:7" x14ac:dyDescent="0.35">
      <c r="G79418" s="12"/>
    </row>
    <row r="79419" spans="7:7" x14ac:dyDescent="0.35">
      <c r="G79419" s="12"/>
    </row>
    <row r="79420" spans="7:7" x14ac:dyDescent="0.35">
      <c r="G79420" s="12"/>
    </row>
    <row r="79421" spans="7:7" x14ac:dyDescent="0.35">
      <c r="G79421" s="12"/>
    </row>
    <row r="79422" spans="7:7" x14ac:dyDescent="0.35">
      <c r="G79422" s="12"/>
    </row>
    <row r="79423" spans="7:7" x14ac:dyDescent="0.35">
      <c r="G79423" s="12"/>
    </row>
    <row r="79424" spans="7:7" x14ac:dyDescent="0.35">
      <c r="G79424" s="12"/>
    </row>
    <row r="79425" spans="7:7" x14ac:dyDescent="0.35">
      <c r="G79425" s="12"/>
    </row>
    <row r="79426" spans="7:7" x14ac:dyDescent="0.35">
      <c r="G79426" s="12"/>
    </row>
    <row r="79427" spans="7:7" x14ac:dyDescent="0.35">
      <c r="G79427" s="12"/>
    </row>
    <row r="79428" spans="7:7" x14ac:dyDescent="0.35">
      <c r="G79428" s="12"/>
    </row>
    <row r="79429" spans="7:7" x14ac:dyDescent="0.35">
      <c r="G79429" s="12"/>
    </row>
    <row r="79430" spans="7:7" x14ac:dyDescent="0.35">
      <c r="G79430" s="12"/>
    </row>
    <row r="79431" spans="7:7" x14ac:dyDescent="0.35">
      <c r="G79431" s="12"/>
    </row>
    <row r="79432" spans="7:7" x14ac:dyDescent="0.35">
      <c r="G79432" s="12"/>
    </row>
    <row r="79433" spans="7:7" x14ac:dyDescent="0.35">
      <c r="G79433" s="12"/>
    </row>
    <row r="79434" spans="7:7" x14ac:dyDescent="0.35">
      <c r="G79434" s="12"/>
    </row>
    <row r="79435" spans="7:7" x14ac:dyDescent="0.35">
      <c r="G79435" s="12"/>
    </row>
    <row r="79436" spans="7:7" x14ac:dyDescent="0.35">
      <c r="G79436" s="12"/>
    </row>
    <row r="79437" spans="7:7" x14ac:dyDescent="0.35">
      <c r="G79437" s="12"/>
    </row>
    <row r="79438" spans="7:7" x14ac:dyDescent="0.35">
      <c r="G79438" s="12"/>
    </row>
    <row r="79439" spans="7:7" x14ac:dyDescent="0.35">
      <c r="G79439" s="12"/>
    </row>
    <row r="79440" spans="7:7" x14ac:dyDescent="0.35">
      <c r="G79440" s="12"/>
    </row>
    <row r="79441" spans="7:7" x14ac:dyDescent="0.35">
      <c r="G79441" s="12"/>
    </row>
    <row r="79442" spans="7:7" x14ac:dyDescent="0.35">
      <c r="G79442" s="12"/>
    </row>
    <row r="79443" spans="7:7" x14ac:dyDescent="0.35">
      <c r="G79443" s="12"/>
    </row>
    <row r="79444" spans="7:7" x14ac:dyDescent="0.35">
      <c r="G79444" s="12"/>
    </row>
    <row r="79445" spans="7:7" x14ac:dyDescent="0.35">
      <c r="G79445" s="12"/>
    </row>
    <row r="79446" spans="7:7" x14ac:dyDescent="0.35">
      <c r="G79446" s="12"/>
    </row>
    <row r="79447" spans="7:7" x14ac:dyDescent="0.35">
      <c r="G79447" s="12"/>
    </row>
    <row r="79448" spans="7:7" x14ac:dyDescent="0.35">
      <c r="G79448" s="12"/>
    </row>
    <row r="79449" spans="7:7" x14ac:dyDescent="0.35">
      <c r="G79449" s="12"/>
    </row>
    <row r="79450" spans="7:7" x14ac:dyDescent="0.35">
      <c r="G79450" s="12"/>
    </row>
    <row r="79451" spans="7:7" x14ac:dyDescent="0.35">
      <c r="G79451" s="12"/>
    </row>
    <row r="79452" spans="7:7" x14ac:dyDescent="0.35">
      <c r="G79452" s="12"/>
    </row>
    <row r="79453" spans="7:7" x14ac:dyDescent="0.35">
      <c r="G79453" s="12"/>
    </row>
    <row r="79454" spans="7:7" x14ac:dyDescent="0.35">
      <c r="G79454" s="12"/>
    </row>
    <row r="79455" spans="7:7" x14ac:dyDescent="0.35">
      <c r="G79455" s="12"/>
    </row>
    <row r="79456" spans="7:7" x14ac:dyDescent="0.35">
      <c r="G79456" s="12"/>
    </row>
    <row r="79457" spans="7:7" x14ac:dyDescent="0.35">
      <c r="G79457" s="12"/>
    </row>
    <row r="79458" spans="7:7" x14ac:dyDescent="0.35">
      <c r="G79458" s="12"/>
    </row>
    <row r="79459" spans="7:7" x14ac:dyDescent="0.35">
      <c r="G79459" s="12"/>
    </row>
    <row r="79460" spans="7:7" x14ac:dyDescent="0.35">
      <c r="G79460" s="12"/>
    </row>
    <row r="79461" spans="7:7" x14ac:dyDescent="0.35">
      <c r="G79461" s="12"/>
    </row>
    <row r="79462" spans="7:7" x14ac:dyDescent="0.35">
      <c r="G79462" s="12"/>
    </row>
    <row r="79463" spans="7:7" x14ac:dyDescent="0.35">
      <c r="G79463" s="12"/>
    </row>
    <row r="79464" spans="7:7" x14ac:dyDescent="0.35">
      <c r="G79464" s="12"/>
    </row>
    <row r="79465" spans="7:7" x14ac:dyDescent="0.35">
      <c r="G79465" s="12"/>
    </row>
    <row r="79466" spans="7:7" x14ac:dyDescent="0.35">
      <c r="G79466" s="12"/>
    </row>
    <row r="79467" spans="7:7" x14ac:dyDescent="0.35">
      <c r="G79467" s="12"/>
    </row>
    <row r="79468" spans="7:7" x14ac:dyDescent="0.35">
      <c r="G79468" s="12"/>
    </row>
    <row r="79469" spans="7:7" x14ac:dyDescent="0.35">
      <c r="G79469" s="12"/>
    </row>
    <row r="79470" spans="7:7" x14ac:dyDescent="0.35">
      <c r="G79470" s="12"/>
    </row>
    <row r="79471" spans="7:7" x14ac:dyDescent="0.35">
      <c r="G79471" s="12"/>
    </row>
    <row r="79472" spans="7:7" x14ac:dyDescent="0.35">
      <c r="G79472" s="12"/>
    </row>
    <row r="79473" spans="7:7" x14ac:dyDescent="0.35">
      <c r="G79473" s="12"/>
    </row>
    <row r="79474" spans="7:7" x14ac:dyDescent="0.35">
      <c r="G79474" s="12"/>
    </row>
    <row r="79475" spans="7:7" x14ac:dyDescent="0.35">
      <c r="G79475" s="12"/>
    </row>
    <row r="79476" spans="7:7" x14ac:dyDescent="0.35">
      <c r="G79476" s="12"/>
    </row>
    <row r="79477" spans="7:7" x14ac:dyDescent="0.35">
      <c r="G79477" s="12"/>
    </row>
    <row r="79478" spans="7:7" x14ac:dyDescent="0.35">
      <c r="G79478" s="12"/>
    </row>
    <row r="79479" spans="7:7" x14ac:dyDescent="0.35">
      <c r="G79479" s="12"/>
    </row>
    <row r="79480" spans="7:7" x14ac:dyDescent="0.35">
      <c r="G79480" s="12"/>
    </row>
    <row r="79481" spans="7:7" x14ac:dyDescent="0.35">
      <c r="G79481" s="12"/>
    </row>
    <row r="79482" spans="7:7" x14ac:dyDescent="0.35">
      <c r="G79482" s="12"/>
    </row>
    <row r="79483" spans="7:7" x14ac:dyDescent="0.35">
      <c r="G79483" s="12"/>
    </row>
    <row r="79484" spans="7:7" x14ac:dyDescent="0.35">
      <c r="G79484" s="12"/>
    </row>
    <row r="79485" spans="7:7" x14ac:dyDescent="0.35">
      <c r="G79485" s="12"/>
    </row>
    <row r="79486" spans="7:7" x14ac:dyDescent="0.35">
      <c r="G79486" s="12"/>
    </row>
    <row r="79487" spans="7:7" x14ac:dyDescent="0.35">
      <c r="G79487" s="12"/>
    </row>
    <row r="79488" spans="7:7" x14ac:dyDescent="0.35">
      <c r="G79488" s="12"/>
    </row>
    <row r="79489" spans="7:7" x14ac:dyDescent="0.35">
      <c r="G79489" s="12"/>
    </row>
    <row r="79490" spans="7:7" x14ac:dyDescent="0.35">
      <c r="G79490" s="12"/>
    </row>
    <row r="79491" spans="7:7" x14ac:dyDescent="0.35">
      <c r="G79491" s="12"/>
    </row>
    <row r="79492" spans="7:7" x14ac:dyDescent="0.35">
      <c r="G79492" s="12"/>
    </row>
    <row r="79493" spans="7:7" x14ac:dyDescent="0.35">
      <c r="G79493" s="12"/>
    </row>
    <row r="79494" spans="7:7" x14ac:dyDescent="0.35">
      <c r="G79494" s="12"/>
    </row>
    <row r="79495" spans="7:7" x14ac:dyDescent="0.35">
      <c r="G79495" s="12"/>
    </row>
    <row r="79496" spans="7:7" x14ac:dyDescent="0.35">
      <c r="G79496" s="12"/>
    </row>
    <row r="79497" spans="7:7" x14ac:dyDescent="0.35">
      <c r="G79497" s="12"/>
    </row>
    <row r="79498" spans="7:7" x14ac:dyDescent="0.35">
      <c r="G79498" s="12"/>
    </row>
    <row r="79499" spans="7:7" x14ac:dyDescent="0.35">
      <c r="G79499" s="12"/>
    </row>
    <row r="79500" spans="7:7" x14ac:dyDescent="0.35">
      <c r="G79500" s="12"/>
    </row>
    <row r="79501" spans="7:7" x14ac:dyDescent="0.35">
      <c r="G79501" s="12"/>
    </row>
    <row r="79502" spans="7:7" x14ac:dyDescent="0.35">
      <c r="G79502" s="12"/>
    </row>
    <row r="79503" spans="7:7" x14ac:dyDescent="0.35">
      <c r="G79503" s="12"/>
    </row>
    <row r="79504" spans="7:7" x14ac:dyDescent="0.35">
      <c r="G79504" s="12"/>
    </row>
    <row r="79505" spans="7:7" x14ac:dyDescent="0.35">
      <c r="G79505" s="12"/>
    </row>
    <row r="79506" spans="7:7" x14ac:dyDescent="0.35">
      <c r="G79506" s="12"/>
    </row>
    <row r="79507" spans="7:7" x14ac:dyDescent="0.35">
      <c r="G79507" s="12"/>
    </row>
    <row r="79508" spans="7:7" x14ac:dyDescent="0.35">
      <c r="G79508" s="12"/>
    </row>
    <row r="79509" spans="7:7" x14ac:dyDescent="0.35">
      <c r="G79509" s="12"/>
    </row>
    <row r="79510" spans="7:7" x14ac:dyDescent="0.35">
      <c r="G79510" s="12"/>
    </row>
    <row r="79511" spans="7:7" x14ac:dyDescent="0.35">
      <c r="G79511" s="12"/>
    </row>
    <row r="79512" spans="7:7" x14ac:dyDescent="0.35">
      <c r="G79512" s="12"/>
    </row>
    <row r="79513" spans="7:7" x14ac:dyDescent="0.35">
      <c r="G79513" s="12"/>
    </row>
    <row r="79514" spans="7:7" x14ac:dyDescent="0.35">
      <c r="G79514" s="12"/>
    </row>
    <row r="79515" spans="7:7" x14ac:dyDescent="0.35">
      <c r="G79515" s="12"/>
    </row>
    <row r="79516" spans="7:7" x14ac:dyDescent="0.35">
      <c r="G79516" s="12"/>
    </row>
    <row r="79517" spans="7:7" x14ac:dyDescent="0.35">
      <c r="G79517" s="12"/>
    </row>
    <row r="79518" spans="7:7" x14ac:dyDescent="0.35">
      <c r="G79518" s="12"/>
    </row>
    <row r="79519" spans="7:7" x14ac:dyDescent="0.35">
      <c r="G79519" s="12"/>
    </row>
    <row r="79520" spans="7:7" x14ac:dyDescent="0.35">
      <c r="G79520" s="12"/>
    </row>
    <row r="79521" spans="7:7" x14ac:dyDescent="0.35">
      <c r="G79521" s="12"/>
    </row>
    <row r="79522" spans="7:7" x14ac:dyDescent="0.35">
      <c r="G79522" s="12"/>
    </row>
    <row r="79523" spans="7:7" x14ac:dyDescent="0.35">
      <c r="G79523" s="12"/>
    </row>
    <row r="79524" spans="7:7" x14ac:dyDescent="0.35">
      <c r="G79524" s="12"/>
    </row>
    <row r="79525" spans="7:7" x14ac:dyDescent="0.35">
      <c r="G79525" s="12"/>
    </row>
    <row r="79526" spans="7:7" x14ac:dyDescent="0.35">
      <c r="G79526" s="12"/>
    </row>
    <row r="79527" spans="7:7" x14ac:dyDescent="0.35">
      <c r="G79527" s="12"/>
    </row>
    <row r="79528" spans="7:7" x14ac:dyDescent="0.35">
      <c r="G79528" s="12"/>
    </row>
    <row r="79529" spans="7:7" x14ac:dyDescent="0.35">
      <c r="G79529" s="12"/>
    </row>
    <row r="79530" spans="7:7" x14ac:dyDescent="0.35">
      <c r="G79530" s="12"/>
    </row>
    <row r="79531" spans="7:7" x14ac:dyDescent="0.35">
      <c r="G79531" s="12"/>
    </row>
    <row r="79532" spans="7:7" x14ac:dyDescent="0.35">
      <c r="G79532" s="12"/>
    </row>
    <row r="79533" spans="7:7" x14ac:dyDescent="0.35">
      <c r="G79533" s="12"/>
    </row>
    <row r="79534" spans="7:7" x14ac:dyDescent="0.35">
      <c r="G79534" s="12"/>
    </row>
    <row r="79535" spans="7:7" x14ac:dyDescent="0.35">
      <c r="G79535" s="12"/>
    </row>
    <row r="79536" spans="7:7" x14ac:dyDescent="0.35">
      <c r="G79536" s="12"/>
    </row>
    <row r="79537" spans="7:7" x14ac:dyDescent="0.35">
      <c r="G79537" s="12"/>
    </row>
    <row r="79538" spans="7:7" x14ac:dyDescent="0.35">
      <c r="G79538" s="12"/>
    </row>
    <row r="79539" spans="7:7" x14ac:dyDescent="0.35">
      <c r="G79539" s="12"/>
    </row>
    <row r="79540" spans="7:7" x14ac:dyDescent="0.35">
      <c r="G79540" s="12"/>
    </row>
    <row r="79541" spans="7:7" x14ac:dyDescent="0.35">
      <c r="G79541" s="12"/>
    </row>
    <row r="79542" spans="7:7" x14ac:dyDescent="0.35">
      <c r="G79542" s="12"/>
    </row>
    <row r="79543" spans="7:7" x14ac:dyDescent="0.35">
      <c r="G79543" s="12"/>
    </row>
    <row r="79544" spans="7:7" x14ac:dyDescent="0.35">
      <c r="G79544" s="12"/>
    </row>
    <row r="79545" spans="7:7" x14ac:dyDescent="0.35">
      <c r="G79545" s="12"/>
    </row>
    <row r="79546" spans="7:7" x14ac:dyDescent="0.35">
      <c r="G79546" s="12"/>
    </row>
    <row r="79547" spans="7:7" x14ac:dyDescent="0.35">
      <c r="G79547" s="12"/>
    </row>
    <row r="79548" spans="7:7" x14ac:dyDescent="0.35">
      <c r="G79548" s="12"/>
    </row>
    <row r="79549" spans="7:7" x14ac:dyDescent="0.35">
      <c r="G79549" s="12"/>
    </row>
    <row r="79550" spans="7:7" x14ac:dyDescent="0.35">
      <c r="G79550" s="12"/>
    </row>
    <row r="79551" spans="7:7" x14ac:dyDescent="0.35">
      <c r="G79551" s="12"/>
    </row>
    <row r="79552" spans="7:7" x14ac:dyDescent="0.35">
      <c r="G79552" s="12"/>
    </row>
    <row r="79553" spans="7:7" x14ac:dyDescent="0.35">
      <c r="G79553" s="12"/>
    </row>
    <row r="79554" spans="7:7" x14ac:dyDescent="0.35">
      <c r="G79554" s="12"/>
    </row>
    <row r="79555" spans="7:7" x14ac:dyDescent="0.35">
      <c r="G79555" s="12"/>
    </row>
    <row r="79556" spans="7:7" x14ac:dyDescent="0.35">
      <c r="G79556" s="12"/>
    </row>
    <row r="79557" spans="7:7" x14ac:dyDescent="0.35">
      <c r="G79557" s="12"/>
    </row>
    <row r="79558" spans="7:7" x14ac:dyDescent="0.35">
      <c r="G79558" s="12"/>
    </row>
    <row r="79559" spans="7:7" x14ac:dyDescent="0.35">
      <c r="G79559" s="12"/>
    </row>
    <row r="79560" spans="7:7" x14ac:dyDescent="0.35">
      <c r="G79560" s="12"/>
    </row>
    <row r="79561" spans="7:7" x14ac:dyDescent="0.35">
      <c r="G79561" s="12"/>
    </row>
    <row r="79562" spans="7:7" x14ac:dyDescent="0.35">
      <c r="G79562" s="12"/>
    </row>
    <row r="79563" spans="7:7" x14ac:dyDescent="0.35">
      <c r="G79563" s="12"/>
    </row>
    <row r="79564" spans="7:7" x14ac:dyDescent="0.35">
      <c r="G79564" s="12"/>
    </row>
    <row r="79565" spans="7:7" x14ac:dyDescent="0.35">
      <c r="G79565" s="12"/>
    </row>
    <row r="79566" spans="7:7" x14ac:dyDescent="0.35">
      <c r="G79566" s="12"/>
    </row>
    <row r="79567" spans="7:7" x14ac:dyDescent="0.35">
      <c r="G79567" s="12"/>
    </row>
    <row r="79568" spans="7:7" x14ac:dyDescent="0.35">
      <c r="G79568" s="12"/>
    </row>
    <row r="79569" spans="7:7" x14ac:dyDescent="0.35">
      <c r="G79569" s="12"/>
    </row>
    <row r="79570" spans="7:7" x14ac:dyDescent="0.35">
      <c r="G79570" s="12"/>
    </row>
    <row r="79571" spans="7:7" x14ac:dyDescent="0.35">
      <c r="G79571" s="12"/>
    </row>
    <row r="79572" spans="7:7" x14ac:dyDescent="0.35">
      <c r="G79572" s="12"/>
    </row>
    <row r="79573" spans="7:7" x14ac:dyDescent="0.35">
      <c r="G79573" s="12"/>
    </row>
    <row r="79574" spans="7:7" x14ac:dyDescent="0.35">
      <c r="G79574" s="12"/>
    </row>
    <row r="79575" spans="7:7" x14ac:dyDescent="0.35">
      <c r="G79575" s="12"/>
    </row>
    <row r="79576" spans="7:7" x14ac:dyDescent="0.35">
      <c r="G79576" s="12"/>
    </row>
    <row r="79577" spans="7:7" x14ac:dyDescent="0.35">
      <c r="G79577" s="12"/>
    </row>
    <row r="79578" spans="7:7" x14ac:dyDescent="0.35">
      <c r="G79578" s="12"/>
    </row>
    <row r="79579" spans="7:7" x14ac:dyDescent="0.35">
      <c r="G79579" s="12"/>
    </row>
    <row r="79580" spans="7:7" x14ac:dyDescent="0.35">
      <c r="G79580" s="12"/>
    </row>
    <row r="79581" spans="7:7" x14ac:dyDescent="0.35">
      <c r="G79581" s="12"/>
    </row>
    <row r="79582" spans="7:7" x14ac:dyDescent="0.35">
      <c r="G79582" s="12"/>
    </row>
    <row r="79583" spans="7:7" x14ac:dyDescent="0.35">
      <c r="G79583" s="12"/>
    </row>
    <row r="79584" spans="7:7" x14ac:dyDescent="0.35">
      <c r="G79584" s="12"/>
    </row>
    <row r="79585" spans="7:7" x14ac:dyDescent="0.35">
      <c r="G79585" s="12"/>
    </row>
    <row r="79586" spans="7:7" x14ac:dyDescent="0.35">
      <c r="G79586" s="12"/>
    </row>
    <row r="79587" spans="7:7" x14ac:dyDescent="0.35">
      <c r="G79587" s="12"/>
    </row>
    <row r="79588" spans="7:7" x14ac:dyDescent="0.35">
      <c r="G79588" s="12"/>
    </row>
    <row r="79589" spans="7:7" x14ac:dyDescent="0.35">
      <c r="G79589" s="12"/>
    </row>
    <row r="79590" spans="7:7" x14ac:dyDescent="0.35">
      <c r="G79590" s="12"/>
    </row>
    <row r="79591" spans="7:7" x14ac:dyDescent="0.35">
      <c r="G79591" s="12"/>
    </row>
    <row r="79592" spans="7:7" x14ac:dyDescent="0.35">
      <c r="G79592" s="12"/>
    </row>
    <row r="79593" spans="7:7" x14ac:dyDescent="0.35">
      <c r="G79593" s="12"/>
    </row>
    <row r="79594" spans="7:7" x14ac:dyDescent="0.35">
      <c r="G79594" s="12"/>
    </row>
    <row r="79595" spans="7:7" x14ac:dyDescent="0.35">
      <c r="G79595" s="12"/>
    </row>
    <row r="79596" spans="7:7" x14ac:dyDescent="0.35">
      <c r="G79596" s="12"/>
    </row>
    <row r="79597" spans="7:7" x14ac:dyDescent="0.35">
      <c r="G79597" s="12"/>
    </row>
    <row r="79598" spans="7:7" x14ac:dyDescent="0.35">
      <c r="G79598" s="12"/>
    </row>
    <row r="79599" spans="7:7" x14ac:dyDescent="0.35">
      <c r="G79599" s="12"/>
    </row>
    <row r="79600" spans="7:7" x14ac:dyDescent="0.35">
      <c r="G79600" s="12"/>
    </row>
    <row r="79601" spans="7:7" x14ac:dyDescent="0.35">
      <c r="G79601" s="12"/>
    </row>
    <row r="79602" spans="7:7" x14ac:dyDescent="0.35">
      <c r="G79602" s="12"/>
    </row>
    <row r="79603" spans="7:7" x14ac:dyDescent="0.35">
      <c r="G79603" s="12"/>
    </row>
    <row r="79604" spans="7:7" x14ac:dyDescent="0.35">
      <c r="G79604" s="12"/>
    </row>
    <row r="79605" spans="7:7" x14ac:dyDescent="0.35">
      <c r="G79605" s="12"/>
    </row>
    <row r="79606" spans="7:7" x14ac:dyDescent="0.35">
      <c r="G79606" s="12"/>
    </row>
    <row r="79607" spans="7:7" x14ac:dyDescent="0.35">
      <c r="G79607" s="12"/>
    </row>
    <row r="79608" spans="7:7" x14ac:dyDescent="0.35">
      <c r="G79608" s="12"/>
    </row>
    <row r="79609" spans="7:7" x14ac:dyDescent="0.35">
      <c r="G79609" s="12"/>
    </row>
    <row r="79610" spans="7:7" x14ac:dyDescent="0.35">
      <c r="G79610" s="12"/>
    </row>
    <row r="79611" spans="7:7" x14ac:dyDescent="0.35">
      <c r="G79611" s="12"/>
    </row>
    <row r="79612" spans="7:7" x14ac:dyDescent="0.35">
      <c r="G79612" s="12"/>
    </row>
    <row r="79613" spans="7:7" x14ac:dyDescent="0.35">
      <c r="G79613" s="12"/>
    </row>
    <row r="79614" spans="7:7" x14ac:dyDescent="0.35">
      <c r="G79614" s="12"/>
    </row>
    <row r="79615" spans="7:7" x14ac:dyDescent="0.35">
      <c r="G79615" s="12"/>
    </row>
    <row r="79616" spans="7:7" x14ac:dyDescent="0.35">
      <c r="G79616" s="12"/>
    </row>
    <row r="79617" spans="7:7" x14ac:dyDescent="0.35">
      <c r="G79617" s="12"/>
    </row>
    <row r="79618" spans="7:7" x14ac:dyDescent="0.35">
      <c r="G79618" s="12"/>
    </row>
    <row r="79619" spans="7:7" x14ac:dyDescent="0.35">
      <c r="G79619" s="12"/>
    </row>
    <row r="79620" spans="7:7" x14ac:dyDescent="0.35">
      <c r="G79620" s="12"/>
    </row>
    <row r="79621" spans="7:7" x14ac:dyDescent="0.35">
      <c r="G79621" s="12"/>
    </row>
    <row r="79622" spans="7:7" x14ac:dyDescent="0.35">
      <c r="G79622" s="12"/>
    </row>
    <row r="79623" spans="7:7" x14ac:dyDescent="0.35">
      <c r="G79623" s="12"/>
    </row>
    <row r="79624" spans="7:7" x14ac:dyDescent="0.35">
      <c r="G79624" s="12"/>
    </row>
    <row r="79625" spans="7:7" x14ac:dyDescent="0.35">
      <c r="G79625" s="12"/>
    </row>
    <row r="79626" spans="7:7" x14ac:dyDescent="0.35">
      <c r="G79626" s="12"/>
    </row>
    <row r="79627" spans="7:7" x14ac:dyDescent="0.35">
      <c r="G79627" s="12"/>
    </row>
    <row r="79628" spans="7:7" x14ac:dyDescent="0.35">
      <c r="G79628" s="12"/>
    </row>
    <row r="79629" spans="7:7" x14ac:dyDescent="0.35">
      <c r="G79629" s="12"/>
    </row>
    <row r="79630" spans="7:7" x14ac:dyDescent="0.35">
      <c r="G79630" s="12"/>
    </row>
    <row r="79631" spans="7:7" x14ac:dyDescent="0.35">
      <c r="G79631" s="12"/>
    </row>
    <row r="79632" spans="7:7" x14ac:dyDescent="0.35">
      <c r="G79632" s="12"/>
    </row>
    <row r="79633" spans="7:7" x14ac:dyDescent="0.35">
      <c r="G79633" s="12"/>
    </row>
    <row r="79634" spans="7:7" x14ac:dyDescent="0.35">
      <c r="G79634" s="12"/>
    </row>
    <row r="79635" spans="7:7" x14ac:dyDescent="0.35">
      <c r="G79635" s="12"/>
    </row>
    <row r="79636" spans="7:7" x14ac:dyDescent="0.35">
      <c r="G79636" s="12"/>
    </row>
    <row r="79637" spans="7:7" x14ac:dyDescent="0.35">
      <c r="G79637" s="12"/>
    </row>
    <row r="79638" spans="7:7" x14ac:dyDescent="0.35">
      <c r="G79638" s="12"/>
    </row>
    <row r="79639" spans="7:7" x14ac:dyDescent="0.35">
      <c r="G79639" s="12"/>
    </row>
    <row r="79640" spans="7:7" x14ac:dyDescent="0.35">
      <c r="G79640" s="12"/>
    </row>
    <row r="79641" spans="7:7" x14ac:dyDescent="0.35">
      <c r="G79641" s="12"/>
    </row>
    <row r="79642" spans="7:7" x14ac:dyDescent="0.35">
      <c r="G79642" s="12"/>
    </row>
    <row r="79643" spans="7:7" x14ac:dyDescent="0.35">
      <c r="G79643" s="12"/>
    </row>
    <row r="79644" spans="7:7" x14ac:dyDescent="0.35">
      <c r="G79644" s="12"/>
    </row>
    <row r="79645" spans="7:7" x14ac:dyDescent="0.35">
      <c r="G79645" s="12"/>
    </row>
    <row r="79646" spans="7:7" x14ac:dyDescent="0.35">
      <c r="G79646" s="12"/>
    </row>
    <row r="79647" spans="7:7" x14ac:dyDescent="0.35">
      <c r="G79647" s="12"/>
    </row>
    <row r="79648" spans="7:7" x14ac:dyDescent="0.35">
      <c r="G79648" s="12"/>
    </row>
    <row r="79649" spans="7:7" x14ac:dyDescent="0.35">
      <c r="G79649" s="12"/>
    </row>
    <row r="79650" spans="7:7" x14ac:dyDescent="0.35">
      <c r="G79650" s="12"/>
    </row>
    <row r="79651" spans="7:7" x14ac:dyDescent="0.35">
      <c r="G79651" s="12"/>
    </row>
    <row r="79652" spans="7:7" x14ac:dyDescent="0.35">
      <c r="G79652" s="12"/>
    </row>
    <row r="79653" spans="7:7" x14ac:dyDescent="0.35">
      <c r="G79653" s="12"/>
    </row>
    <row r="79654" spans="7:7" x14ac:dyDescent="0.35">
      <c r="G79654" s="12"/>
    </row>
    <row r="79655" spans="7:7" x14ac:dyDescent="0.35">
      <c r="G79655" s="12"/>
    </row>
    <row r="79656" spans="7:7" x14ac:dyDescent="0.35">
      <c r="G79656" s="12"/>
    </row>
    <row r="79657" spans="7:7" x14ac:dyDescent="0.35">
      <c r="G79657" s="12"/>
    </row>
    <row r="79658" spans="7:7" x14ac:dyDescent="0.35">
      <c r="G79658" s="12"/>
    </row>
    <row r="79659" spans="7:7" x14ac:dyDescent="0.35">
      <c r="G79659" s="12"/>
    </row>
    <row r="79660" spans="7:7" x14ac:dyDescent="0.35">
      <c r="G79660" s="12"/>
    </row>
    <row r="79661" spans="7:7" x14ac:dyDescent="0.35">
      <c r="G79661" s="12"/>
    </row>
    <row r="79662" spans="7:7" x14ac:dyDescent="0.35">
      <c r="G79662" s="12"/>
    </row>
    <row r="79663" spans="7:7" x14ac:dyDescent="0.35">
      <c r="G79663" s="12"/>
    </row>
    <row r="79664" spans="7:7" x14ac:dyDescent="0.35">
      <c r="G79664" s="12"/>
    </row>
    <row r="79665" spans="7:7" x14ac:dyDescent="0.35">
      <c r="G79665" s="12"/>
    </row>
    <row r="79666" spans="7:7" x14ac:dyDescent="0.35">
      <c r="G79666" s="12"/>
    </row>
    <row r="79667" spans="7:7" x14ac:dyDescent="0.35">
      <c r="G79667" s="12"/>
    </row>
    <row r="79668" spans="7:7" x14ac:dyDescent="0.35">
      <c r="G79668" s="12"/>
    </row>
    <row r="79669" spans="7:7" x14ac:dyDescent="0.35">
      <c r="G79669" s="12"/>
    </row>
    <row r="79670" spans="7:7" x14ac:dyDescent="0.35">
      <c r="G79670" s="12"/>
    </row>
    <row r="79671" spans="7:7" x14ac:dyDescent="0.35">
      <c r="G79671" s="12"/>
    </row>
    <row r="79672" spans="7:7" x14ac:dyDescent="0.35">
      <c r="G79672" s="12"/>
    </row>
    <row r="79673" spans="7:7" x14ac:dyDescent="0.35">
      <c r="G79673" s="12"/>
    </row>
    <row r="79674" spans="7:7" x14ac:dyDescent="0.35">
      <c r="G79674" s="12"/>
    </row>
    <row r="79675" spans="7:7" x14ac:dyDescent="0.35">
      <c r="G79675" s="12"/>
    </row>
    <row r="79676" spans="7:7" x14ac:dyDescent="0.35">
      <c r="G79676" s="12"/>
    </row>
    <row r="79677" spans="7:7" x14ac:dyDescent="0.35">
      <c r="G79677" s="12"/>
    </row>
    <row r="79678" spans="7:7" x14ac:dyDescent="0.35">
      <c r="G79678" s="12"/>
    </row>
    <row r="79679" spans="7:7" x14ac:dyDescent="0.35">
      <c r="G79679" s="12"/>
    </row>
    <row r="79680" spans="7:7" x14ac:dyDescent="0.35">
      <c r="G79680" s="12"/>
    </row>
    <row r="79681" spans="7:7" x14ac:dyDescent="0.35">
      <c r="G79681" s="12"/>
    </row>
    <row r="79682" spans="7:7" x14ac:dyDescent="0.35">
      <c r="G79682" s="12"/>
    </row>
    <row r="79683" spans="7:7" x14ac:dyDescent="0.35">
      <c r="G79683" s="12"/>
    </row>
    <row r="79684" spans="7:7" x14ac:dyDescent="0.35">
      <c r="G79684" s="12"/>
    </row>
    <row r="79685" spans="7:7" x14ac:dyDescent="0.35">
      <c r="G79685" s="12"/>
    </row>
    <row r="79686" spans="7:7" x14ac:dyDescent="0.35">
      <c r="G79686" s="12"/>
    </row>
    <row r="79687" spans="7:7" x14ac:dyDescent="0.35">
      <c r="G79687" s="12"/>
    </row>
    <row r="79688" spans="7:7" x14ac:dyDescent="0.35">
      <c r="G79688" s="12"/>
    </row>
    <row r="79689" spans="7:7" x14ac:dyDescent="0.35">
      <c r="G79689" s="12"/>
    </row>
    <row r="79690" spans="7:7" x14ac:dyDescent="0.35">
      <c r="G79690" s="12"/>
    </row>
    <row r="79691" spans="7:7" x14ac:dyDescent="0.35">
      <c r="G79691" s="12"/>
    </row>
    <row r="79692" spans="7:7" x14ac:dyDescent="0.35">
      <c r="G79692" s="12"/>
    </row>
    <row r="79693" spans="7:7" x14ac:dyDescent="0.35">
      <c r="G79693" s="12"/>
    </row>
    <row r="79694" spans="7:7" x14ac:dyDescent="0.35">
      <c r="G79694" s="12"/>
    </row>
    <row r="79695" spans="7:7" x14ac:dyDescent="0.35">
      <c r="G79695" s="12"/>
    </row>
    <row r="79696" spans="7:7" x14ac:dyDescent="0.35">
      <c r="G79696" s="12"/>
    </row>
    <row r="79697" spans="7:7" x14ac:dyDescent="0.35">
      <c r="G79697" s="12"/>
    </row>
    <row r="79698" spans="7:7" x14ac:dyDescent="0.35">
      <c r="G79698" s="12"/>
    </row>
    <row r="79699" spans="7:7" x14ac:dyDescent="0.35">
      <c r="G79699" s="12"/>
    </row>
    <row r="79700" spans="7:7" x14ac:dyDescent="0.35">
      <c r="G79700" s="12"/>
    </row>
    <row r="79701" spans="7:7" x14ac:dyDescent="0.35">
      <c r="G79701" s="12"/>
    </row>
    <row r="79702" spans="7:7" x14ac:dyDescent="0.35">
      <c r="G79702" s="12"/>
    </row>
    <row r="79703" spans="7:7" x14ac:dyDescent="0.35">
      <c r="G79703" s="12"/>
    </row>
    <row r="79704" spans="7:7" x14ac:dyDescent="0.35">
      <c r="G79704" s="12"/>
    </row>
    <row r="79705" spans="7:7" x14ac:dyDescent="0.35">
      <c r="G79705" s="12"/>
    </row>
    <row r="79706" spans="7:7" x14ac:dyDescent="0.35">
      <c r="G79706" s="12"/>
    </row>
    <row r="79707" spans="7:7" x14ac:dyDescent="0.35">
      <c r="G79707" s="12"/>
    </row>
    <row r="79708" spans="7:7" x14ac:dyDescent="0.35">
      <c r="G79708" s="12"/>
    </row>
    <row r="79709" spans="7:7" x14ac:dyDescent="0.35">
      <c r="G79709" s="12"/>
    </row>
    <row r="79710" spans="7:7" x14ac:dyDescent="0.35">
      <c r="G79710" s="12"/>
    </row>
    <row r="79711" spans="7:7" x14ac:dyDescent="0.35">
      <c r="G79711" s="12"/>
    </row>
    <row r="79712" spans="7:7" x14ac:dyDescent="0.35">
      <c r="G79712" s="12"/>
    </row>
    <row r="79713" spans="7:7" x14ac:dyDescent="0.35">
      <c r="G79713" s="12"/>
    </row>
    <row r="79714" spans="7:7" x14ac:dyDescent="0.35">
      <c r="G79714" s="12"/>
    </row>
    <row r="79715" spans="7:7" x14ac:dyDescent="0.35">
      <c r="G79715" s="12"/>
    </row>
    <row r="79716" spans="7:7" x14ac:dyDescent="0.35">
      <c r="G79716" s="12"/>
    </row>
    <row r="79717" spans="7:7" x14ac:dyDescent="0.35">
      <c r="G79717" s="12"/>
    </row>
    <row r="79718" spans="7:7" x14ac:dyDescent="0.35">
      <c r="G79718" s="12"/>
    </row>
    <row r="79719" spans="7:7" x14ac:dyDescent="0.35">
      <c r="G79719" s="12"/>
    </row>
    <row r="79720" spans="7:7" x14ac:dyDescent="0.35">
      <c r="G79720" s="12"/>
    </row>
    <row r="79721" spans="7:7" x14ac:dyDescent="0.35">
      <c r="G79721" s="12"/>
    </row>
    <row r="79722" spans="7:7" x14ac:dyDescent="0.35">
      <c r="G79722" s="12"/>
    </row>
    <row r="79723" spans="7:7" x14ac:dyDescent="0.35">
      <c r="G79723" s="12"/>
    </row>
    <row r="79724" spans="7:7" x14ac:dyDescent="0.35">
      <c r="G79724" s="12"/>
    </row>
    <row r="79725" spans="7:7" x14ac:dyDescent="0.35">
      <c r="G79725" s="12"/>
    </row>
    <row r="79726" spans="7:7" x14ac:dyDescent="0.35">
      <c r="G79726" s="12"/>
    </row>
    <row r="79727" spans="7:7" x14ac:dyDescent="0.35">
      <c r="G79727" s="12"/>
    </row>
    <row r="79728" spans="7:7" x14ac:dyDescent="0.35">
      <c r="G79728" s="12"/>
    </row>
    <row r="79729" spans="7:7" x14ac:dyDescent="0.35">
      <c r="G79729" s="12"/>
    </row>
    <row r="79730" spans="7:7" x14ac:dyDescent="0.35">
      <c r="G79730" s="12"/>
    </row>
    <row r="79731" spans="7:7" x14ac:dyDescent="0.35">
      <c r="G79731" s="12"/>
    </row>
    <row r="79732" spans="7:7" x14ac:dyDescent="0.35">
      <c r="G79732" s="12"/>
    </row>
    <row r="79733" spans="7:7" x14ac:dyDescent="0.35">
      <c r="G79733" s="12"/>
    </row>
    <row r="79734" spans="7:7" x14ac:dyDescent="0.35">
      <c r="G79734" s="12"/>
    </row>
    <row r="79735" spans="7:7" x14ac:dyDescent="0.35">
      <c r="G79735" s="12"/>
    </row>
    <row r="79736" spans="7:7" x14ac:dyDescent="0.35">
      <c r="G79736" s="12"/>
    </row>
    <row r="79737" spans="7:7" x14ac:dyDescent="0.35">
      <c r="G79737" s="12"/>
    </row>
    <row r="79738" spans="7:7" x14ac:dyDescent="0.35">
      <c r="G79738" s="12"/>
    </row>
    <row r="79739" spans="7:7" x14ac:dyDescent="0.35">
      <c r="G79739" s="12"/>
    </row>
    <row r="79740" spans="7:7" x14ac:dyDescent="0.35">
      <c r="G79740" s="12"/>
    </row>
    <row r="79741" spans="7:7" x14ac:dyDescent="0.35">
      <c r="G79741" s="12"/>
    </row>
    <row r="79742" spans="7:7" x14ac:dyDescent="0.35">
      <c r="G79742" s="12"/>
    </row>
    <row r="79743" spans="7:7" x14ac:dyDescent="0.35">
      <c r="G79743" s="12"/>
    </row>
    <row r="79744" spans="7:7" x14ac:dyDescent="0.35">
      <c r="G79744" s="12"/>
    </row>
    <row r="79745" spans="7:7" x14ac:dyDescent="0.35">
      <c r="G79745" s="12"/>
    </row>
    <row r="79746" spans="7:7" x14ac:dyDescent="0.35">
      <c r="G79746" s="12"/>
    </row>
    <row r="79747" spans="7:7" x14ac:dyDescent="0.35">
      <c r="G79747" s="12"/>
    </row>
    <row r="79748" spans="7:7" x14ac:dyDescent="0.35">
      <c r="G79748" s="12"/>
    </row>
    <row r="79749" spans="7:7" x14ac:dyDescent="0.35">
      <c r="G79749" s="12"/>
    </row>
    <row r="79750" spans="7:7" x14ac:dyDescent="0.35">
      <c r="G79750" s="12"/>
    </row>
    <row r="79751" spans="7:7" x14ac:dyDescent="0.35">
      <c r="G79751" s="12"/>
    </row>
    <row r="79752" spans="7:7" x14ac:dyDescent="0.35">
      <c r="G79752" s="12"/>
    </row>
    <row r="79753" spans="7:7" x14ac:dyDescent="0.35">
      <c r="G79753" s="12"/>
    </row>
    <row r="79754" spans="7:7" x14ac:dyDescent="0.35">
      <c r="G79754" s="12"/>
    </row>
    <row r="79755" spans="7:7" x14ac:dyDescent="0.35">
      <c r="G79755" s="12"/>
    </row>
    <row r="79756" spans="7:7" x14ac:dyDescent="0.35">
      <c r="G79756" s="12"/>
    </row>
    <row r="79757" spans="7:7" x14ac:dyDescent="0.35">
      <c r="G79757" s="12"/>
    </row>
    <row r="79758" spans="7:7" x14ac:dyDescent="0.35">
      <c r="G79758" s="12"/>
    </row>
    <row r="79759" spans="7:7" x14ac:dyDescent="0.35">
      <c r="G79759" s="12"/>
    </row>
    <row r="79760" spans="7:7" x14ac:dyDescent="0.35">
      <c r="G79760" s="12"/>
    </row>
    <row r="79761" spans="7:7" x14ac:dyDescent="0.35">
      <c r="G79761" s="12"/>
    </row>
    <row r="79762" spans="7:7" x14ac:dyDescent="0.35">
      <c r="G79762" s="12"/>
    </row>
    <row r="79763" spans="7:7" x14ac:dyDescent="0.35">
      <c r="G79763" s="12"/>
    </row>
    <row r="79764" spans="7:7" x14ac:dyDescent="0.35">
      <c r="G79764" s="12"/>
    </row>
    <row r="79765" spans="7:7" x14ac:dyDescent="0.35">
      <c r="G79765" s="12"/>
    </row>
    <row r="79766" spans="7:7" x14ac:dyDescent="0.35">
      <c r="G79766" s="12"/>
    </row>
    <row r="79767" spans="7:7" x14ac:dyDescent="0.35">
      <c r="G79767" s="12"/>
    </row>
    <row r="79768" spans="7:7" x14ac:dyDescent="0.35">
      <c r="G79768" s="12"/>
    </row>
    <row r="79769" spans="7:7" x14ac:dyDescent="0.35">
      <c r="G79769" s="12"/>
    </row>
    <row r="79770" spans="7:7" x14ac:dyDescent="0.35">
      <c r="G79770" s="12"/>
    </row>
    <row r="79771" spans="7:7" x14ac:dyDescent="0.35">
      <c r="G79771" s="12"/>
    </row>
    <row r="79772" spans="7:7" x14ac:dyDescent="0.35">
      <c r="G79772" s="12"/>
    </row>
    <row r="79773" spans="7:7" x14ac:dyDescent="0.35">
      <c r="G79773" s="12"/>
    </row>
    <row r="79774" spans="7:7" x14ac:dyDescent="0.35">
      <c r="G79774" s="12"/>
    </row>
    <row r="79775" spans="7:7" x14ac:dyDescent="0.35">
      <c r="G79775" s="12"/>
    </row>
    <row r="79776" spans="7:7" x14ac:dyDescent="0.35">
      <c r="G79776" s="12"/>
    </row>
    <row r="79777" spans="7:7" x14ac:dyDescent="0.35">
      <c r="G79777" s="12"/>
    </row>
    <row r="79778" spans="7:7" x14ac:dyDescent="0.35">
      <c r="G79778" s="12"/>
    </row>
    <row r="79779" spans="7:7" x14ac:dyDescent="0.35">
      <c r="G79779" s="12"/>
    </row>
    <row r="79780" spans="7:7" x14ac:dyDescent="0.35">
      <c r="G79780" s="12"/>
    </row>
    <row r="79781" spans="7:7" x14ac:dyDescent="0.35">
      <c r="G79781" s="12"/>
    </row>
    <row r="79782" spans="7:7" x14ac:dyDescent="0.35">
      <c r="G79782" s="12"/>
    </row>
    <row r="79783" spans="7:7" x14ac:dyDescent="0.35">
      <c r="G79783" s="12"/>
    </row>
    <row r="79784" spans="7:7" x14ac:dyDescent="0.35">
      <c r="G79784" s="12"/>
    </row>
    <row r="79785" spans="7:7" x14ac:dyDescent="0.35">
      <c r="G79785" s="12"/>
    </row>
    <row r="79786" spans="7:7" x14ac:dyDescent="0.35">
      <c r="G79786" s="12"/>
    </row>
    <row r="79787" spans="7:7" x14ac:dyDescent="0.35">
      <c r="G79787" s="12"/>
    </row>
    <row r="79788" spans="7:7" x14ac:dyDescent="0.35">
      <c r="G79788" s="12"/>
    </row>
    <row r="79789" spans="7:7" x14ac:dyDescent="0.35">
      <c r="G79789" s="12"/>
    </row>
    <row r="79790" spans="7:7" x14ac:dyDescent="0.35">
      <c r="G79790" s="12"/>
    </row>
    <row r="79791" spans="7:7" x14ac:dyDescent="0.35">
      <c r="G79791" s="12"/>
    </row>
    <row r="79792" spans="7:7" x14ac:dyDescent="0.35">
      <c r="G79792" s="12"/>
    </row>
    <row r="79793" spans="7:7" x14ac:dyDescent="0.35">
      <c r="G79793" s="12"/>
    </row>
    <row r="79794" spans="7:7" x14ac:dyDescent="0.35">
      <c r="G79794" s="12"/>
    </row>
    <row r="79795" spans="7:7" x14ac:dyDescent="0.35">
      <c r="G79795" s="12"/>
    </row>
    <row r="79796" spans="7:7" x14ac:dyDescent="0.35">
      <c r="G79796" s="12"/>
    </row>
    <row r="79797" spans="7:7" x14ac:dyDescent="0.35">
      <c r="G79797" s="12"/>
    </row>
    <row r="79798" spans="7:7" x14ac:dyDescent="0.35">
      <c r="G79798" s="12"/>
    </row>
    <row r="79799" spans="7:7" x14ac:dyDescent="0.35">
      <c r="G79799" s="12"/>
    </row>
    <row r="79800" spans="7:7" x14ac:dyDescent="0.35">
      <c r="G79800" s="12"/>
    </row>
    <row r="79801" spans="7:7" x14ac:dyDescent="0.35">
      <c r="G79801" s="12"/>
    </row>
    <row r="79802" spans="7:7" x14ac:dyDescent="0.35">
      <c r="G79802" s="12"/>
    </row>
    <row r="79803" spans="7:7" x14ac:dyDescent="0.35">
      <c r="G79803" s="12"/>
    </row>
    <row r="79804" spans="7:7" x14ac:dyDescent="0.35">
      <c r="G79804" s="12"/>
    </row>
    <row r="79805" spans="7:7" x14ac:dyDescent="0.35">
      <c r="G79805" s="12"/>
    </row>
    <row r="79806" spans="7:7" x14ac:dyDescent="0.35">
      <c r="G79806" s="12"/>
    </row>
    <row r="79807" spans="7:7" x14ac:dyDescent="0.35">
      <c r="G79807" s="12"/>
    </row>
    <row r="79808" spans="7:7" x14ac:dyDescent="0.35">
      <c r="G79808" s="12"/>
    </row>
    <row r="79809" spans="7:7" x14ac:dyDescent="0.35">
      <c r="G79809" s="12"/>
    </row>
    <row r="79810" spans="7:7" x14ac:dyDescent="0.35">
      <c r="G79810" s="12"/>
    </row>
    <row r="79811" spans="7:7" x14ac:dyDescent="0.35">
      <c r="G79811" s="12"/>
    </row>
    <row r="79812" spans="7:7" x14ac:dyDescent="0.35">
      <c r="G79812" s="12"/>
    </row>
    <row r="79813" spans="7:7" x14ac:dyDescent="0.35">
      <c r="G79813" s="12"/>
    </row>
    <row r="79814" spans="7:7" x14ac:dyDescent="0.35">
      <c r="G79814" s="12"/>
    </row>
    <row r="79815" spans="7:7" x14ac:dyDescent="0.35">
      <c r="G79815" s="12"/>
    </row>
    <row r="79816" spans="7:7" x14ac:dyDescent="0.35">
      <c r="G79816" s="12"/>
    </row>
    <row r="79817" spans="7:7" x14ac:dyDescent="0.35">
      <c r="G79817" s="12"/>
    </row>
    <row r="79818" spans="7:7" x14ac:dyDescent="0.35">
      <c r="G79818" s="12"/>
    </row>
    <row r="79819" spans="7:7" x14ac:dyDescent="0.35">
      <c r="G79819" s="12"/>
    </row>
    <row r="79820" spans="7:7" x14ac:dyDescent="0.35">
      <c r="G79820" s="12"/>
    </row>
    <row r="79821" spans="7:7" x14ac:dyDescent="0.35">
      <c r="G79821" s="12"/>
    </row>
    <row r="79822" spans="7:7" x14ac:dyDescent="0.35">
      <c r="G79822" s="12"/>
    </row>
    <row r="79823" spans="7:7" x14ac:dyDescent="0.35">
      <c r="G79823" s="12"/>
    </row>
    <row r="79824" spans="7:7" x14ac:dyDescent="0.35">
      <c r="G79824" s="12"/>
    </row>
    <row r="79825" spans="7:7" x14ac:dyDescent="0.35">
      <c r="G79825" s="12"/>
    </row>
    <row r="79826" spans="7:7" x14ac:dyDescent="0.35">
      <c r="G79826" s="12"/>
    </row>
    <row r="79827" spans="7:7" x14ac:dyDescent="0.35">
      <c r="G79827" s="12"/>
    </row>
    <row r="79828" spans="7:7" x14ac:dyDescent="0.35">
      <c r="G79828" s="12"/>
    </row>
    <row r="79829" spans="7:7" x14ac:dyDescent="0.35">
      <c r="G79829" s="12"/>
    </row>
    <row r="79830" spans="7:7" x14ac:dyDescent="0.35">
      <c r="G79830" s="12"/>
    </row>
    <row r="79831" spans="7:7" x14ac:dyDescent="0.35">
      <c r="G79831" s="12"/>
    </row>
    <row r="79832" spans="7:7" x14ac:dyDescent="0.35">
      <c r="G79832" s="12"/>
    </row>
    <row r="79833" spans="7:7" x14ac:dyDescent="0.35">
      <c r="G79833" s="12"/>
    </row>
    <row r="79834" spans="7:7" x14ac:dyDescent="0.35">
      <c r="G79834" s="12"/>
    </row>
    <row r="79835" spans="7:7" x14ac:dyDescent="0.35">
      <c r="G79835" s="12"/>
    </row>
    <row r="79836" spans="7:7" x14ac:dyDescent="0.35">
      <c r="G79836" s="12"/>
    </row>
    <row r="79837" spans="7:7" x14ac:dyDescent="0.35">
      <c r="G79837" s="12"/>
    </row>
    <row r="79838" spans="7:7" x14ac:dyDescent="0.35">
      <c r="G79838" s="12"/>
    </row>
    <row r="79839" spans="7:7" x14ac:dyDescent="0.35">
      <c r="G79839" s="12"/>
    </row>
    <row r="79840" spans="7:7" x14ac:dyDescent="0.35">
      <c r="G79840" s="12"/>
    </row>
    <row r="79841" spans="7:7" x14ac:dyDescent="0.35">
      <c r="G79841" s="12"/>
    </row>
    <row r="79842" spans="7:7" x14ac:dyDescent="0.35">
      <c r="G79842" s="12"/>
    </row>
    <row r="79843" spans="7:7" x14ac:dyDescent="0.35">
      <c r="G79843" s="12"/>
    </row>
    <row r="79844" spans="7:7" x14ac:dyDescent="0.35">
      <c r="G79844" s="12"/>
    </row>
    <row r="79845" spans="7:7" x14ac:dyDescent="0.35">
      <c r="G79845" s="12"/>
    </row>
    <row r="79846" spans="7:7" x14ac:dyDescent="0.35">
      <c r="G79846" s="12"/>
    </row>
    <row r="79847" spans="7:7" x14ac:dyDescent="0.35">
      <c r="G79847" s="12"/>
    </row>
    <row r="79848" spans="7:7" x14ac:dyDescent="0.35">
      <c r="G79848" s="12"/>
    </row>
    <row r="79849" spans="7:7" x14ac:dyDescent="0.35">
      <c r="G79849" s="12"/>
    </row>
    <row r="79850" spans="7:7" x14ac:dyDescent="0.35">
      <c r="G79850" s="12"/>
    </row>
    <row r="79851" spans="7:7" x14ac:dyDescent="0.35">
      <c r="G79851" s="12"/>
    </row>
    <row r="79852" spans="7:7" x14ac:dyDescent="0.35">
      <c r="G79852" s="12"/>
    </row>
    <row r="79853" spans="7:7" x14ac:dyDescent="0.35">
      <c r="G79853" s="12"/>
    </row>
    <row r="79854" spans="7:7" x14ac:dyDescent="0.35">
      <c r="G79854" s="12"/>
    </row>
    <row r="79855" spans="7:7" x14ac:dyDescent="0.35">
      <c r="G79855" s="12"/>
    </row>
    <row r="79856" spans="7:7" x14ac:dyDescent="0.35">
      <c r="G79856" s="12"/>
    </row>
    <row r="79857" spans="7:7" x14ac:dyDescent="0.35">
      <c r="G79857" s="12"/>
    </row>
    <row r="79858" spans="7:7" x14ac:dyDescent="0.35">
      <c r="G79858" s="12"/>
    </row>
    <row r="79859" spans="7:7" x14ac:dyDescent="0.35">
      <c r="G79859" s="12"/>
    </row>
    <row r="79860" spans="7:7" x14ac:dyDescent="0.35">
      <c r="G79860" s="12"/>
    </row>
    <row r="79861" spans="7:7" x14ac:dyDescent="0.35">
      <c r="G79861" s="12"/>
    </row>
    <row r="79862" spans="7:7" x14ac:dyDescent="0.35">
      <c r="G79862" s="12"/>
    </row>
    <row r="79863" spans="7:7" x14ac:dyDescent="0.35">
      <c r="G79863" s="12"/>
    </row>
    <row r="79864" spans="7:7" x14ac:dyDescent="0.35">
      <c r="G79864" s="12"/>
    </row>
    <row r="79865" spans="7:7" x14ac:dyDescent="0.35">
      <c r="G79865" s="12"/>
    </row>
    <row r="79866" spans="7:7" x14ac:dyDescent="0.35">
      <c r="G79866" s="12"/>
    </row>
    <row r="79867" spans="7:7" x14ac:dyDescent="0.35">
      <c r="G79867" s="12"/>
    </row>
    <row r="79868" spans="7:7" x14ac:dyDescent="0.35">
      <c r="G79868" s="12"/>
    </row>
    <row r="79869" spans="7:7" x14ac:dyDescent="0.35">
      <c r="G79869" s="12"/>
    </row>
    <row r="79870" spans="7:7" x14ac:dyDescent="0.35">
      <c r="G79870" s="12"/>
    </row>
    <row r="79871" spans="7:7" x14ac:dyDescent="0.35">
      <c r="G79871" s="12"/>
    </row>
    <row r="79872" spans="7:7" x14ac:dyDescent="0.35">
      <c r="G79872" s="12"/>
    </row>
    <row r="79873" spans="7:7" x14ac:dyDescent="0.35">
      <c r="G79873" s="12"/>
    </row>
    <row r="79874" spans="7:7" x14ac:dyDescent="0.35">
      <c r="G79874" s="12"/>
    </row>
    <row r="79875" spans="7:7" x14ac:dyDescent="0.35">
      <c r="G79875" s="12"/>
    </row>
    <row r="79876" spans="7:7" x14ac:dyDescent="0.35">
      <c r="G79876" s="12"/>
    </row>
    <row r="79877" spans="7:7" x14ac:dyDescent="0.35">
      <c r="G79877" s="12"/>
    </row>
    <row r="79878" spans="7:7" x14ac:dyDescent="0.35">
      <c r="G79878" s="12"/>
    </row>
    <row r="79879" spans="7:7" x14ac:dyDescent="0.35">
      <c r="G79879" s="12"/>
    </row>
    <row r="79880" spans="7:7" x14ac:dyDescent="0.35">
      <c r="G79880" s="12"/>
    </row>
    <row r="79881" spans="7:7" x14ac:dyDescent="0.35">
      <c r="G79881" s="12"/>
    </row>
    <row r="79882" spans="7:7" x14ac:dyDescent="0.35">
      <c r="G79882" s="12"/>
    </row>
    <row r="79883" spans="7:7" x14ac:dyDescent="0.35">
      <c r="G79883" s="12"/>
    </row>
    <row r="79884" spans="7:7" x14ac:dyDescent="0.35">
      <c r="G79884" s="12"/>
    </row>
    <row r="79885" spans="7:7" x14ac:dyDescent="0.35">
      <c r="G79885" s="12"/>
    </row>
    <row r="79886" spans="7:7" x14ac:dyDescent="0.35">
      <c r="G79886" s="12"/>
    </row>
    <row r="79887" spans="7:7" x14ac:dyDescent="0.35">
      <c r="G79887" s="12"/>
    </row>
    <row r="79888" spans="7:7" x14ac:dyDescent="0.35">
      <c r="G79888" s="12"/>
    </row>
    <row r="79889" spans="7:7" x14ac:dyDescent="0.35">
      <c r="G79889" s="12"/>
    </row>
    <row r="79890" spans="7:7" x14ac:dyDescent="0.35">
      <c r="G79890" s="12"/>
    </row>
    <row r="79891" spans="7:7" x14ac:dyDescent="0.35">
      <c r="G79891" s="12"/>
    </row>
    <row r="79892" spans="7:7" x14ac:dyDescent="0.35">
      <c r="G79892" s="12"/>
    </row>
    <row r="79893" spans="7:7" x14ac:dyDescent="0.35">
      <c r="G79893" s="12"/>
    </row>
    <row r="79894" spans="7:7" x14ac:dyDescent="0.35">
      <c r="G79894" s="12"/>
    </row>
    <row r="79895" spans="7:7" x14ac:dyDescent="0.35">
      <c r="G79895" s="12"/>
    </row>
    <row r="79896" spans="7:7" x14ac:dyDescent="0.35">
      <c r="G79896" s="12"/>
    </row>
    <row r="79897" spans="7:7" x14ac:dyDescent="0.35">
      <c r="G79897" s="12"/>
    </row>
    <row r="79898" spans="7:7" x14ac:dyDescent="0.35">
      <c r="G79898" s="12"/>
    </row>
    <row r="79899" spans="7:7" x14ac:dyDescent="0.35">
      <c r="G79899" s="12"/>
    </row>
    <row r="79900" spans="7:7" x14ac:dyDescent="0.35">
      <c r="G79900" s="12"/>
    </row>
    <row r="79901" spans="7:7" x14ac:dyDescent="0.35">
      <c r="G79901" s="12"/>
    </row>
    <row r="79902" spans="7:7" x14ac:dyDescent="0.35">
      <c r="G79902" s="12"/>
    </row>
    <row r="79903" spans="7:7" x14ac:dyDescent="0.35">
      <c r="G79903" s="12"/>
    </row>
    <row r="79904" spans="7:7" x14ac:dyDescent="0.35">
      <c r="G79904" s="12"/>
    </row>
    <row r="79905" spans="7:7" x14ac:dyDescent="0.35">
      <c r="G79905" s="12"/>
    </row>
    <row r="79906" spans="7:7" x14ac:dyDescent="0.35">
      <c r="G79906" s="12"/>
    </row>
    <row r="79907" spans="7:7" x14ac:dyDescent="0.35">
      <c r="G79907" s="12"/>
    </row>
    <row r="79908" spans="7:7" x14ac:dyDescent="0.35">
      <c r="G79908" s="12"/>
    </row>
    <row r="79909" spans="7:7" x14ac:dyDescent="0.35">
      <c r="G79909" s="12"/>
    </row>
    <row r="79910" spans="7:7" x14ac:dyDescent="0.35">
      <c r="G79910" s="12"/>
    </row>
    <row r="79911" spans="7:7" x14ac:dyDescent="0.35">
      <c r="G79911" s="12"/>
    </row>
    <row r="79912" spans="7:7" x14ac:dyDescent="0.35">
      <c r="G79912" s="12"/>
    </row>
    <row r="79913" spans="7:7" x14ac:dyDescent="0.35">
      <c r="G79913" s="12"/>
    </row>
    <row r="79914" spans="7:7" x14ac:dyDescent="0.35">
      <c r="G79914" s="12"/>
    </row>
    <row r="79915" spans="7:7" x14ac:dyDescent="0.35">
      <c r="G79915" s="12"/>
    </row>
    <row r="79916" spans="7:7" x14ac:dyDescent="0.35">
      <c r="G79916" s="12"/>
    </row>
    <row r="79917" spans="7:7" x14ac:dyDescent="0.35">
      <c r="G79917" s="12"/>
    </row>
    <row r="79918" spans="7:7" x14ac:dyDescent="0.35">
      <c r="G79918" s="12"/>
    </row>
    <row r="79919" spans="7:7" x14ac:dyDescent="0.35">
      <c r="G79919" s="12"/>
    </row>
    <row r="79920" spans="7:7" x14ac:dyDescent="0.35">
      <c r="G79920" s="12"/>
    </row>
    <row r="79921" spans="7:7" x14ac:dyDescent="0.35">
      <c r="G79921" s="12"/>
    </row>
    <row r="79922" spans="7:7" x14ac:dyDescent="0.35">
      <c r="G79922" s="12"/>
    </row>
    <row r="79923" spans="7:7" x14ac:dyDescent="0.35">
      <c r="G79923" s="12"/>
    </row>
    <row r="79924" spans="7:7" x14ac:dyDescent="0.35">
      <c r="G79924" s="12"/>
    </row>
    <row r="79925" spans="7:7" x14ac:dyDescent="0.35">
      <c r="G79925" s="12"/>
    </row>
    <row r="79926" spans="7:7" x14ac:dyDescent="0.35">
      <c r="G79926" s="12"/>
    </row>
    <row r="79927" spans="7:7" x14ac:dyDescent="0.35">
      <c r="G79927" s="12"/>
    </row>
    <row r="79928" spans="7:7" x14ac:dyDescent="0.35">
      <c r="G79928" s="12"/>
    </row>
    <row r="79929" spans="7:7" x14ac:dyDescent="0.35">
      <c r="G79929" s="12"/>
    </row>
    <row r="79930" spans="7:7" x14ac:dyDescent="0.35">
      <c r="G79930" s="12"/>
    </row>
    <row r="79931" spans="7:7" x14ac:dyDescent="0.35">
      <c r="G79931" s="12"/>
    </row>
    <row r="79932" spans="7:7" x14ac:dyDescent="0.35">
      <c r="G79932" s="12"/>
    </row>
    <row r="79933" spans="7:7" x14ac:dyDescent="0.35">
      <c r="G79933" s="12"/>
    </row>
    <row r="79934" spans="7:7" x14ac:dyDescent="0.35">
      <c r="G79934" s="12"/>
    </row>
    <row r="79935" spans="7:7" x14ac:dyDescent="0.35">
      <c r="G79935" s="12"/>
    </row>
    <row r="79936" spans="7:7" x14ac:dyDescent="0.35">
      <c r="G79936" s="12"/>
    </row>
    <row r="79937" spans="7:7" x14ac:dyDescent="0.35">
      <c r="G79937" s="12"/>
    </row>
    <row r="79938" spans="7:7" x14ac:dyDescent="0.35">
      <c r="G79938" s="12"/>
    </row>
    <row r="79939" spans="7:7" x14ac:dyDescent="0.35">
      <c r="G79939" s="12"/>
    </row>
    <row r="79940" spans="7:7" x14ac:dyDescent="0.35">
      <c r="G79940" s="12"/>
    </row>
    <row r="79941" spans="7:7" x14ac:dyDescent="0.35">
      <c r="G79941" s="12"/>
    </row>
    <row r="79942" spans="7:7" x14ac:dyDescent="0.35">
      <c r="G79942" s="12"/>
    </row>
    <row r="79943" spans="7:7" x14ac:dyDescent="0.35">
      <c r="G79943" s="12"/>
    </row>
    <row r="79944" spans="7:7" x14ac:dyDescent="0.35">
      <c r="G79944" s="12"/>
    </row>
    <row r="79945" spans="7:7" x14ac:dyDescent="0.35">
      <c r="G79945" s="12"/>
    </row>
    <row r="79946" spans="7:7" x14ac:dyDescent="0.35">
      <c r="G79946" s="12"/>
    </row>
    <row r="79947" spans="7:7" x14ac:dyDescent="0.35">
      <c r="G79947" s="12"/>
    </row>
    <row r="79948" spans="7:7" x14ac:dyDescent="0.35">
      <c r="G79948" s="12"/>
    </row>
    <row r="79949" spans="7:7" x14ac:dyDescent="0.35">
      <c r="G79949" s="12"/>
    </row>
    <row r="79950" spans="7:7" x14ac:dyDescent="0.35">
      <c r="G79950" s="12"/>
    </row>
    <row r="79951" spans="7:7" x14ac:dyDescent="0.35">
      <c r="G79951" s="12"/>
    </row>
    <row r="79952" spans="7:7" x14ac:dyDescent="0.35">
      <c r="G79952" s="12"/>
    </row>
    <row r="79953" spans="7:7" x14ac:dyDescent="0.35">
      <c r="G79953" s="12"/>
    </row>
    <row r="79954" spans="7:7" x14ac:dyDescent="0.35">
      <c r="G79954" s="12"/>
    </row>
    <row r="79955" spans="7:7" x14ac:dyDescent="0.35">
      <c r="G79955" s="12"/>
    </row>
    <row r="79956" spans="7:7" x14ac:dyDescent="0.35">
      <c r="G79956" s="12"/>
    </row>
    <row r="79957" spans="7:7" x14ac:dyDescent="0.35">
      <c r="G79957" s="12"/>
    </row>
    <row r="79958" spans="7:7" x14ac:dyDescent="0.35">
      <c r="G79958" s="12"/>
    </row>
    <row r="79959" spans="7:7" x14ac:dyDescent="0.35">
      <c r="G79959" s="12"/>
    </row>
    <row r="79960" spans="7:7" x14ac:dyDescent="0.35">
      <c r="G79960" s="12"/>
    </row>
    <row r="79961" spans="7:7" x14ac:dyDescent="0.35">
      <c r="G79961" s="12"/>
    </row>
    <row r="79962" spans="7:7" x14ac:dyDescent="0.35">
      <c r="G79962" s="12"/>
    </row>
    <row r="79963" spans="7:7" x14ac:dyDescent="0.35">
      <c r="G79963" s="12"/>
    </row>
    <row r="79964" spans="7:7" x14ac:dyDescent="0.35">
      <c r="G79964" s="12"/>
    </row>
    <row r="79965" spans="7:7" x14ac:dyDescent="0.35">
      <c r="G79965" s="12"/>
    </row>
    <row r="79966" spans="7:7" x14ac:dyDescent="0.35">
      <c r="G79966" s="12"/>
    </row>
    <row r="79967" spans="7:7" x14ac:dyDescent="0.35">
      <c r="G79967" s="12"/>
    </row>
    <row r="79968" spans="7:7" x14ac:dyDescent="0.35">
      <c r="G79968" s="12"/>
    </row>
    <row r="79969" spans="7:7" x14ac:dyDescent="0.35">
      <c r="G79969" s="12"/>
    </row>
    <row r="79970" spans="7:7" x14ac:dyDescent="0.35">
      <c r="G79970" s="12"/>
    </row>
    <row r="79971" spans="7:7" x14ac:dyDescent="0.35">
      <c r="G79971" s="12"/>
    </row>
    <row r="79972" spans="7:7" x14ac:dyDescent="0.35">
      <c r="G79972" s="12"/>
    </row>
    <row r="79973" spans="7:7" x14ac:dyDescent="0.35">
      <c r="G79973" s="12"/>
    </row>
    <row r="79974" spans="7:7" x14ac:dyDescent="0.35">
      <c r="G79974" s="12"/>
    </row>
    <row r="79975" spans="7:7" x14ac:dyDescent="0.35">
      <c r="G79975" s="12"/>
    </row>
    <row r="79976" spans="7:7" x14ac:dyDescent="0.35">
      <c r="G79976" s="12"/>
    </row>
    <row r="79977" spans="7:7" x14ac:dyDescent="0.35">
      <c r="G79977" s="12"/>
    </row>
    <row r="79978" spans="7:7" x14ac:dyDescent="0.35">
      <c r="G79978" s="12"/>
    </row>
    <row r="79979" spans="7:7" x14ac:dyDescent="0.35">
      <c r="G79979" s="12"/>
    </row>
    <row r="79980" spans="7:7" x14ac:dyDescent="0.35">
      <c r="G79980" s="12"/>
    </row>
    <row r="79981" spans="7:7" x14ac:dyDescent="0.35">
      <c r="G79981" s="12"/>
    </row>
    <row r="79982" spans="7:7" x14ac:dyDescent="0.35">
      <c r="G79982" s="12"/>
    </row>
    <row r="79983" spans="7:7" x14ac:dyDescent="0.35">
      <c r="G79983" s="12"/>
    </row>
    <row r="79984" spans="7:7" x14ac:dyDescent="0.35">
      <c r="G79984" s="12"/>
    </row>
    <row r="79985" spans="7:7" x14ac:dyDescent="0.35">
      <c r="G79985" s="12"/>
    </row>
    <row r="79986" spans="7:7" x14ac:dyDescent="0.35">
      <c r="G79986" s="12"/>
    </row>
    <row r="79987" spans="7:7" x14ac:dyDescent="0.35">
      <c r="G79987" s="12"/>
    </row>
    <row r="79988" spans="7:7" x14ac:dyDescent="0.35">
      <c r="G79988" s="12"/>
    </row>
    <row r="79989" spans="7:7" x14ac:dyDescent="0.35">
      <c r="G79989" s="12"/>
    </row>
    <row r="79990" spans="7:7" x14ac:dyDescent="0.35">
      <c r="G79990" s="12"/>
    </row>
    <row r="79991" spans="7:7" x14ac:dyDescent="0.35">
      <c r="G79991" s="12"/>
    </row>
    <row r="79992" spans="7:7" x14ac:dyDescent="0.35">
      <c r="G79992" s="12"/>
    </row>
    <row r="79993" spans="7:7" x14ac:dyDescent="0.35">
      <c r="G79993" s="12"/>
    </row>
    <row r="79994" spans="7:7" x14ac:dyDescent="0.35">
      <c r="G79994" s="12"/>
    </row>
    <row r="79995" spans="7:7" x14ac:dyDescent="0.35">
      <c r="G79995" s="12"/>
    </row>
    <row r="79996" spans="7:7" x14ac:dyDescent="0.35">
      <c r="G79996" s="12"/>
    </row>
    <row r="79997" spans="7:7" x14ac:dyDescent="0.35">
      <c r="G79997" s="12"/>
    </row>
    <row r="79998" spans="7:7" x14ac:dyDescent="0.35">
      <c r="G79998" s="12"/>
    </row>
    <row r="79999" spans="7:7" x14ac:dyDescent="0.35">
      <c r="G79999" s="12"/>
    </row>
    <row r="80000" spans="7:7" x14ac:dyDescent="0.35">
      <c r="G80000" s="12"/>
    </row>
    <row r="80001" spans="7:7" x14ac:dyDescent="0.35">
      <c r="G80001" s="12"/>
    </row>
    <row r="80002" spans="7:7" x14ac:dyDescent="0.35">
      <c r="G80002" s="12"/>
    </row>
    <row r="80003" spans="7:7" x14ac:dyDescent="0.35">
      <c r="G80003" s="12"/>
    </row>
    <row r="80004" spans="7:7" x14ac:dyDescent="0.35">
      <c r="G80004" s="12"/>
    </row>
    <row r="80005" spans="7:7" x14ac:dyDescent="0.35">
      <c r="G80005" s="12"/>
    </row>
    <row r="80006" spans="7:7" x14ac:dyDescent="0.35">
      <c r="G80006" s="12"/>
    </row>
    <row r="80007" spans="7:7" x14ac:dyDescent="0.35">
      <c r="G80007" s="12"/>
    </row>
    <row r="80008" spans="7:7" x14ac:dyDescent="0.35">
      <c r="G80008" s="12"/>
    </row>
    <row r="80009" spans="7:7" x14ac:dyDescent="0.35">
      <c r="G80009" s="12"/>
    </row>
    <row r="80010" spans="7:7" x14ac:dyDescent="0.35">
      <c r="G80010" s="12"/>
    </row>
    <row r="80011" spans="7:7" x14ac:dyDescent="0.35">
      <c r="G80011" s="12"/>
    </row>
    <row r="80012" spans="7:7" x14ac:dyDescent="0.35">
      <c r="G80012" s="12"/>
    </row>
    <row r="80013" spans="7:7" x14ac:dyDescent="0.35">
      <c r="G80013" s="12"/>
    </row>
    <row r="80014" spans="7:7" x14ac:dyDescent="0.35">
      <c r="G80014" s="12"/>
    </row>
    <row r="80015" spans="7:7" x14ac:dyDescent="0.35">
      <c r="G80015" s="12"/>
    </row>
    <row r="80016" spans="7:7" x14ac:dyDescent="0.35">
      <c r="G80016" s="12"/>
    </row>
    <row r="80017" spans="7:7" x14ac:dyDescent="0.35">
      <c r="G80017" s="12"/>
    </row>
    <row r="80018" spans="7:7" x14ac:dyDescent="0.35">
      <c r="G80018" s="12"/>
    </row>
    <row r="80019" spans="7:7" x14ac:dyDescent="0.35">
      <c r="G80019" s="12"/>
    </row>
    <row r="80020" spans="7:7" x14ac:dyDescent="0.35">
      <c r="G80020" s="12"/>
    </row>
    <row r="80021" spans="7:7" x14ac:dyDescent="0.35">
      <c r="G80021" s="12"/>
    </row>
    <row r="80022" spans="7:7" x14ac:dyDescent="0.35">
      <c r="G80022" s="12"/>
    </row>
    <row r="80023" spans="7:7" x14ac:dyDescent="0.35">
      <c r="G80023" s="12"/>
    </row>
    <row r="80024" spans="7:7" x14ac:dyDescent="0.35">
      <c r="G80024" s="12"/>
    </row>
    <row r="80025" spans="7:7" x14ac:dyDescent="0.35">
      <c r="G80025" s="12"/>
    </row>
    <row r="80026" spans="7:7" x14ac:dyDescent="0.35">
      <c r="G80026" s="12"/>
    </row>
    <row r="80027" spans="7:7" x14ac:dyDescent="0.35">
      <c r="G80027" s="12"/>
    </row>
    <row r="80028" spans="7:7" x14ac:dyDescent="0.35">
      <c r="G80028" s="12"/>
    </row>
    <row r="80029" spans="7:7" x14ac:dyDescent="0.35">
      <c r="G80029" s="12"/>
    </row>
    <row r="80030" spans="7:7" x14ac:dyDescent="0.35">
      <c r="G80030" s="12"/>
    </row>
    <row r="80031" spans="7:7" x14ac:dyDescent="0.35">
      <c r="G80031" s="12"/>
    </row>
    <row r="80032" spans="7:7" x14ac:dyDescent="0.35">
      <c r="G80032" s="12"/>
    </row>
    <row r="80033" spans="7:7" x14ac:dyDescent="0.35">
      <c r="G80033" s="12"/>
    </row>
    <row r="80034" spans="7:7" x14ac:dyDescent="0.35">
      <c r="G80034" s="12"/>
    </row>
    <row r="80035" spans="7:7" x14ac:dyDescent="0.35">
      <c r="G80035" s="12"/>
    </row>
    <row r="80036" spans="7:7" x14ac:dyDescent="0.35">
      <c r="G80036" s="12"/>
    </row>
    <row r="80037" spans="7:7" x14ac:dyDescent="0.35">
      <c r="G80037" s="12"/>
    </row>
    <row r="80038" spans="7:7" x14ac:dyDescent="0.35">
      <c r="G80038" s="12"/>
    </row>
    <row r="80039" spans="7:7" x14ac:dyDescent="0.35">
      <c r="G80039" s="12"/>
    </row>
    <row r="80040" spans="7:7" x14ac:dyDescent="0.35">
      <c r="G80040" s="12"/>
    </row>
    <row r="80041" spans="7:7" x14ac:dyDescent="0.35">
      <c r="G80041" s="12"/>
    </row>
    <row r="80042" spans="7:7" x14ac:dyDescent="0.35">
      <c r="G80042" s="12"/>
    </row>
    <row r="80043" spans="7:7" x14ac:dyDescent="0.35">
      <c r="G80043" s="12"/>
    </row>
    <row r="80044" spans="7:7" x14ac:dyDescent="0.35">
      <c r="G80044" s="12"/>
    </row>
    <row r="80045" spans="7:7" x14ac:dyDescent="0.35">
      <c r="G80045" s="12"/>
    </row>
    <row r="80046" spans="7:7" x14ac:dyDescent="0.35">
      <c r="G80046" s="12"/>
    </row>
    <row r="80047" spans="7:7" x14ac:dyDescent="0.35">
      <c r="G80047" s="12"/>
    </row>
    <row r="80048" spans="7:7" x14ac:dyDescent="0.35">
      <c r="G80048" s="12"/>
    </row>
    <row r="80049" spans="7:7" x14ac:dyDescent="0.35">
      <c r="G80049" s="12"/>
    </row>
    <row r="80050" spans="7:7" x14ac:dyDescent="0.35">
      <c r="G80050" s="12"/>
    </row>
    <row r="80051" spans="7:7" x14ac:dyDescent="0.35">
      <c r="G80051" s="12"/>
    </row>
    <row r="80052" spans="7:7" x14ac:dyDescent="0.35">
      <c r="G80052" s="12"/>
    </row>
    <row r="80053" spans="7:7" x14ac:dyDescent="0.35">
      <c r="G80053" s="12"/>
    </row>
    <row r="80054" spans="7:7" x14ac:dyDescent="0.35">
      <c r="G80054" s="12"/>
    </row>
    <row r="80055" spans="7:7" x14ac:dyDescent="0.35">
      <c r="G80055" s="12"/>
    </row>
    <row r="80056" spans="7:7" x14ac:dyDescent="0.35">
      <c r="G80056" s="12"/>
    </row>
    <row r="80057" spans="7:7" x14ac:dyDescent="0.35">
      <c r="G80057" s="12"/>
    </row>
    <row r="80058" spans="7:7" x14ac:dyDescent="0.35">
      <c r="G80058" s="12"/>
    </row>
    <row r="80059" spans="7:7" x14ac:dyDescent="0.35">
      <c r="G80059" s="12"/>
    </row>
    <row r="80060" spans="7:7" x14ac:dyDescent="0.35">
      <c r="G80060" s="12"/>
    </row>
    <row r="80061" spans="7:7" x14ac:dyDescent="0.35">
      <c r="G80061" s="12"/>
    </row>
    <row r="80062" spans="7:7" x14ac:dyDescent="0.35">
      <c r="G80062" s="12"/>
    </row>
    <row r="80063" spans="7:7" x14ac:dyDescent="0.35">
      <c r="G80063" s="12"/>
    </row>
    <row r="80064" spans="7:7" x14ac:dyDescent="0.35">
      <c r="G80064" s="12"/>
    </row>
    <row r="80065" spans="7:7" x14ac:dyDescent="0.35">
      <c r="G80065" s="12"/>
    </row>
    <row r="80066" spans="7:7" x14ac:dyDescent="0.35">
      <c r="G80066" s="12"/>
    </row>
    <row r="80067" spans="7:7" x14ac:dyDescent="0.35">
      <c r="G80067" s="12"/>
    </row>
    <row r="80068" spans="7:7" x14ac:dyDescent="0.35">
      <c r="G80068" s="12"/>
    </row>
    <row r="80069" spans="7:7" x14ac:dyDescent="0.35">
      <c r="G80069" s="12"/>
    </row>
    <row r="80070" spans="7:7" x14ac:dyDescent="0.35">
      <c r="G80070" s="12"/>
    </row>
    <row r="80071" spans="7:7" x14ac:dyDescent="0.35">
      <c r="G80071" s="12"/>
    </row>
    <row r="80072" spans="7:7" x14ac:dyDescent="0.35">
      <c r="G80072" s="12"/>
    </row>
    <row r="80073" spans="7:7" x14ac:dyDescent="0.35">
      <c r="G80073" s="12"/>
    </row>
    <row r="80074" spans="7:7" x14ac:dyDescent="0.35">
      <c r="G80074" s="12"/>
    </row>
    <row r="80075" spans="7:7" x14ac:dyDescent="0.35">
      <c r="G80075" s="12"/>
    </row>
    <row r="80076" spans="7:7" x14ac:dyDescent="0.35">
      <c r="G80076" s="12"/>
    </row>
    <row r="80077" spans="7:7" x14ac:dyDescent="0.35">
      <c r="G80077" s="12"/>
    </row>
    <row r="80078" spans="7:7" x14ac:dyDescent="0.35">
      <c r="G80078" s="12"/>
    </row>
    <row r="80079" spans="7:7" x14ac:dyDescent="0.35">
      <c r="G80079" s="12"/>
    </row>
    <row r="80080" spans="7:7" x14ac:dyDescent="0.35">
      <c r="G80080" s="12"/>
    </row>
    <row r="80081" spans="7:7" x14ac:dyDescent="0.35">
      <c r="G80081" s="12"/>
    </row>
    <row r="80082" spans="7:7" x14ac:dyDescent="0.35">
      <c r="G80082" s="12"/>
    </row>
    <row r="80083" spans="7:7" x14ac:dyDescent="0.35">
      <c r="G80083" s="12"/>
    </row>
    <row r="80084" spans="7:7" x14ac:dyDescent="0.35">
      <c r="G80084" s="12"/>
    </row>
    <row r="80085" spans="7:7" x14ac:dyDescent="0.35">
      <c r="G80085" s="12"/>
    </row>
    <row r="80086" spans="7:7" x14ac:dyDescent="0.35">
      <c r="G80086" s="12"/>
    </row>
    <row r="80087" spans="7:7" x14ac:dyDescent="0.35">
      <c r="G80087" s="12"/>
    </row>
    <row r="80088" spans="7:7" x14ac:dyDescent="0.35">
      <c r="G80088" s="12"/>
    </row>
    <row r="80089" spans="7:7" x14ac:dyDescent="0.35">
      <c r="G80089" s="12"/>
    </row>
    <row r="80090" spans="7:7" x14ac:dyDescent="0.35">
      <c r="G80090" s="12"/>
    </row>
    <row r="80091" spans="7:7" x14ac:dyDescent="0.35">
      <c r="G80091" s="12"/>
    </row>
    <row r="80092" spans="7:7" x14ac:dyDescent="0.35">
      <c r="G80092" s="12"/>
    </row>
    <row r="80093" spans="7:7" x14ac:dyDescent="0.35">
      <c r="G80093" s="12"/>
    </row>
    <row r="80094" spans="7:7" x14ac:dyDescent="0.35">
      <c r="G80094" s="12"/>
    </row>
    <row r="80095" spans="7:7" x14ac:dyDescent="0.35">
      <c r="G80095" s="12"/>
    </row>
    <row r="80096" spans="7:7" x14ac:dyDescent="0.35">
      <c r="G80096" s="12"/>
    </row>
    <row r="80097" spans="7:7" x14ac:dyDescent="0.35">
      <c r="G80097" s="12"/>
    </row>
    <row r="80098" spans="7:7" x14ac:dyDescent="0.35">
      <c r="G80098" s="12"/>
    </row>
    <row r="80099" spans="7:7" x14ac:dyDescent="0.35">
      <c r="G80099" s="12"/>
    </row>
    <row r="80100" spans="7:7" x14ac:dyDescent="0.35">
      <c r="G80100" s="12"/>
    </row>
    <row r="80101" spans="7:7" x14ac:dyDescent="0.35">
      <c r="G80101" s="12"/>
    </row>
    <row r="80102" spans="7:7" x14ac:dyDescent="0.35">
      <c r="G80102" s="12"/>
    </row>
    <row r="80103" spans="7:7" x14ac:dyDescent="0.35">
      <c r="G80103" s="12"/>
    </row>
    <row r="80104" spans="7:7" x14ac:dyDescent="0.35">
      <c r="G80104" s="12"/>
    </row>
    <row r="80105" spans="7:7" x14ac:dyDescent="0.35">
      <c r="G80105" s="12"/>
    </row>
    <row r="80106" spans="7:7" x14ac:dyDescent="0.35">
      <c r="G80106" s="12"/>
    </row>
    <row r="80107" spans="7:7" x14ac:dyDescent="0.35">
      <c r="G80107" s="12"/>
    </row>
    <row r="80108" spans="7:7" x14ac:dyDescent="0.35">
      <c r="G80108" s="12"/>
    </row>
    <row r="80109" spans="7:7" x14ac:dyDescent="0.35">
      <c r="G80109" s="12"/>
    </row>
    <row r="80110" spans="7:7" x14ac:dyDescent="0.35">
      <c r="G80110" s="12"/>
    </row>
    <row r="80111" spans="7:7" x14ac:dyDescent="0.35">
      <c r="G80111" s="12"/>
    </row>
    <row r="80112" spans="7:7" x14ac:dyDescent="0.35">
      <c r="G80112" s="12"/>
    </row>
    <row r="80113" spans="7:7" x14ac:dyDescent="0.35">
      <c r="G80113" s="12"/>
    </row>
    <row r="80114" spans="7:7" x14ac:dyDescent="0.35">
      <c r="G80114" s="12"/>
    </row>
    <row r="80115" spans="7:7" x14ac:dyDescent="0.35">
      <c r="G80115" s="12"/>
    </row>
    <row r="80116" spans="7:7" x14ac:dyDescent="0.35">
      <c r="G80116" s="12"/>
    </row>
    <row r="80117" spans="7:7" x14ac:dyDescent="0.35">
      <c r="G80117" s="12"/>
    </row>
    <row r="80118" spans="7:7" x14ac:dyDescent="0.35">
      <c r="G80118" s="12"/>
    </row>
    <row r="80119" spans="7:7" x14ac:dyDescent="0.35">
      <c r="G80119" s="12"/>
    </row>
    <row r="80120" spans="7:7" x14ac:dyDescent="0.35">
      <c r="G80120" s="12"/>
    </row>
    <row r="80121" spans="7:7" x14ac:dyDescent="0.35">
      <c r="G80121" s="12"/>
    </row>
    <row r="80122" spans="7:7" x14ac:dyDescent="0.35">
      <c r="G80122" s="12"/>
    </row>
    <row r="80123" spans="7:7" x14ac:dyDescent="0.35">
      <c r="G80123" s="12"/>
    </row>
    <row r="80124" spans="7:7" x14ac:dyDescent="0.35">
      <c r="G80124" s="12"/>
    </row>
    <row r="80125" spans="7:7" x14ac:dyDescent="0.35">
      <c r="G80125" s="12"/>
    </row>
    <row r="80126" spans="7:7" x14ac:dyDescent="0.35">
      <c r="G80126" s="12"/>
    </row>
    <row r="80127" spans="7:7" x14ac:dyDescent="0.35">
      <c r="G80127" s="12"/>
    </row>
    <row r="80128" spans="7:7" x14ac:dyDescent="0.35">
      <c r="G80128" s="12"/>
    </row>
    <row r="80129" spans="7:7" x14ac:dyDescent="0.35">
      <c r="G80129" s="12"/>
    </row>
    <row r="80130" spans="7:7" x14ac:dyDescent="0.35">
      <c r="G80130" s="12"/>
    </row>
    <row r="80131" spans="7:7" x14ac:dyDescent="0.35">
      <c r="G80131" s="12"/>
    </row>
    <row r="80132" spans="7:7" x14ac:dyDescent="0.35">
      <c r="G80132" s="12"/>
    </row>
    <row r="80133" spans="7:7" x14ac:dyDescent="0.35">
      <c r="G80133" s="12"/>
    </row>
    <row r="80134" spans="7:7" x14ac:dyDescent="0.35">
      <c r="G80134" s="12"/>
    </row>
    <row r="80135" spans="7:7" x14ac:dyDescent="0.35">
      <c r="G80135" s="12"/>
    </row>
    <row r="80136" spans="7:7" x14ac:dyDescent="0.35">
      <c r="G80136" s="12"/>
    </row>
    <row r="80137" spans="7:7" x14ac:dyDescent="0.35">
      <c r="G80137" s="12"/>
    </row>
    <row r="80138" spans="7:7" x14ac:dyDescent="0.35">
      <c r="G80138" s="12"/>
    </row>
    <row r="80139" spans="7:7" x14ac:dyDescent="0.35">
      <c r="G80139" s="12"/>
    </row>
    <row r="80140" spans="7:7" x14ac:dyDescent="0.35">
      <c r="G80140" s="12"/>
    </row>
    <row r="80141" spans="7:7" x14ac:dyDescent="0.35">
      <c r="G80141" s="12"/>
    </row>
    <row r="80142" spans="7:7" x14ac:dyDescent="0.35">
      <c r="G80142" s="12"/>
    </row>
    <row r="80143" spans="7:7" x14ac:dyDescent="0.35">
      <c r="G80143" s="12"/>
    </row>
    <row r="80144" spans="7:7" x14ac:dyDescent="0.35">
      <c r="G80144" s="12"/>
    </row>
    <row r="80145" spans="7:7" x14ac:dyDescent="0.35">
      <c r="G80145" s="12"/>
    </row>
    <row r="80146" spans="7:7" x14ac:dyDescent="0.35">
      <c r="G80146" s="12"/>
    </row>
    <row r="80147" spans="7:7" x14ac:dyDescent="0.35">
      <c r="G80147" s="12"/>
    </row>
    <row r="80148" spans="7:7" x14ac:dyDescent="0.35">
      <c r="G80148" s="12"/>
    </row>
    <row r="80149" spans="7:7" x14ac:dyDescent="0.35">
      <c r="G80149" s="12"/>
    </row>
    <row r="80150" spans="7:7" x14ac:dyDescent="0.35">
      <c r="G80150" s="12"/>
    </row>
    <row r="80151" spans="7:7" x14ac:dyDescent="0.35">
      <c r="G80151" s="12"/>
    </row>
    <row r="80152" spans="7:7" x14ac:dyDescent="0.35">
      <c r="G80152" s="12"/>
    </row>
    <row r="80153" spans="7:7" x14ac:dyDescent="0.35">
      <c r="G80153" s="12"/>
    </row>
    <row r="80154" spans="7:7" x14ac:dyDescent="0.35">
      <c r="G80154" s="12"/>
    </row>
    <row r="80155" spans="7:7" x14ac:dyDescent="0.35">
      <c r="G80155" s="12"/>
    </row>
    <row r="80156" spans="7:7" x14ac:dyDescent="0.35">
      <c r="G80156" s="12"/>
    </row>
    <row r="80157" spans="7:7" x14ac:dyDescent="0.35">
      <c r="G80157" s="12"/>
    </row>
    <row r="80158" spans="7:7" x14ac:dyDescent="0.35">
      <c r="G80158" s="12"/>
    </row>
    <row r="80159" spans="7:7" x14ac:dyDescent="0.35">
      <c r="G80159" s="12"/>
    </row>
    <row r="80160" spans="7:7" x14ac:dyDescent="0.35">
      <c r="G80160" s="12"/>
    </row>
    <row r="80161" spans="7:7" x14ac:dyDescent="0.35">
      <c r="G80161" s="12"/>
    </row>
    <row r="80162" spans="7:7" x14ac:dyDescent="0.35">
      <c r="G80162" s="12"/>
    </row>
    <row r="80163" spans="7:7" x14ac:dyDescent="0.35">
      <c r="G80163" s="12"/>
    </row>
    <row r="80164" spans="7:7" x14ac:dyDescent="0.35">
      <c r="G80164" s="12"/>
    </row>
    <row r="80165" spans="7:7" x14ac:dyDescent="0.35">
      <c r="G80165" s="12"/>
    </row>
    <row r="80166" spans="7:7" x14ac:dyDescent="0.35">
      <c r="G80166" s="12"/>
    </row>
    <row r="80167" spans="7:7" x14ac:dyDescent="0.35">
      <c r="G80167" s="12"/>
    </row>
    <row r="80168" spans="7:7" x14ac:dyDescent="0.35">
      <c r="G80168" s="12"/>
    </row>
    <row r="80169" spans="7:7" x14ac:dyDescent="0.35">
      <c r="G80169" s="12"/>
    </row>
    <row r="80170" spans="7:7" x14ac:dyDescent="0.35">
      <c r="G80170" s="12"/>
    </row>
    <row r="80171" spans="7:7" x14ac:dyDescent="0.35">
      <c r="G80171" s="12"/>
    </row>
    <row r="80172" spans="7:7" x14ac:dyDescent="0.35">
      <c r="G80172" s="12"/>
    </row>
    <row r="80173" spans="7:7" x14ac:dyDescent="0.35">
      <c r="G80173" s="12"/>
    </row>
    <row r="80174" spans="7:7" x14ac:dyDescent="0.35">
      <c r="G80174" s="12"/>
    </row>
    <row r="80175" spans="7:7" x14ac:dyDescent="0.35">
      <c r="G80175" s="12"/>
    </row>
    <row r="80176" spans="7:7" x14ac:dyDescent="0.35">
      <c r="G80176" s="12"/>
    </row>
    <row r="80177" spans="7:7" x14ac:dyDescent="0.35">
      <c r="G80177" s="12"/>
    </row>
    <row r="80178" spans="7:7" x14ac:dyDescent="0.35">
      <c r="G80178" s="12"/>
    </row>
    <row r="80179" spans="7:7" x14ac:dyDescent="0.35">
      <c r="G80179" s="12"/>
    </row>
    <row r="80180" spans="7:7" x14ac:dyDescent="0.35">
      <c r="G80180" s="12"/>
    </row>
    <row r="80181" spans="7:7" x14ac:dyDescent="0.35">
      <c r="G80181" s="12"/>
    </row>
    <row r="80182" spans="7:7" x14ac:dyDescent="0.35">
      <c r="G80182" s="12"/>
    </row>
    <row r="80183" spans="7:7" x14ac:dyDescent="0.35">
      <c r="G80183" s="12"/>
    </row>
    <row r="80184" spans="7:7" x14ac:dyDescent="0.35">
      <c r="G80184" s="12"/>
    </row>
    <row r="80185" spans="7:7" x14ac:dyDescent="0.35">
      <c r="G80185" s="12"/>
    </row>
    <row r="80186" spans="7:7" x14ac:dyDescent="0.35">
      <c r="G80186" s="12"/>
    </row>
    <row r="80187" spans="7:7" x14ac:dyDescent="0.35">
      <c r="G80187" s="12"/>
    </row>
    <row r="80188" spans="7:7" x14ac:dyDescent="0.35">
      <c r="G80188" s="12"/>
    </row>
    <row r="80189" spans="7:7" x14ac:dyDescent="0.35">
      <c r="G80189" s="12"/>
    </row>
    <row r="80190" spans="7:7" x14ac:dyDescent="0.35">
      <c r="G80190" s="12"/>
    </row>
    <row r="80191" spans="7:7" x14ac:dyDescent="0.35">
      <c r="G80191" s="12"/>
    </row>
    <row r="80192" spans="7:7" x14ac:dyDescent="0.35">
      <c r="G80192" s="12"/>
    </row>
    <row r="80193" spans="7:7" x14ac:dyDescent="0.35">
      <c r="G80193" s="12"/>
    </row>
    <row r="80194" spans="7:7" x14ac:dyDescent="0.35">
      <c r="G80194" s="12"/>
    </row>
    <row r="80195" spans="7:7" x14ac:dyDescent="0.35">
      <c r="G80195" s="12"/>
    </row>
    <row r="80196" spans="7:7" x14ac:dyDescent="0.35">
      <c r="G80196" s="12"/>
    </row>
    <row r="80197" spans="7:7" x14ac:dyDescent="0.35">
      <c r="G80197" s="12"/>
    </row>
    <row r="80198" spans="7:7" x14ac:dyDescent="0.35">
      <c r="G80198" s="12"/>
    </row>
    <row r="80199" spans="7:7" x14ac:dyDescent="0.35">
      <c r="G80199" s="12"/>
    </row>
    <row r="80200" spans="7:7" x14ac:dyDescent="0.35">
      <c r="G80200" s="12"/>
    </row>
    <row r="80201" spans="7:7" x14ac:dyDescent="0.35">
      <c r="G80201" s="12"/>
    </row>
    <row r="80202" spans="7:7" x14ac:dyDescent="0.35">
      <c r="G80202" s="12"/>
    </row>
    <row r="80203" spans="7:7" x14ac:dyDescent="0.35">
      <c r="G80203" s="12"/>
    </row>
    <row r="80204" spans="7:7" x14ac:dyDescent="0.35">
      <c r="G80204" s="12"/>
    </row>
    <row r="80205" spans="7:7" x14ac:dyDescent="0.35">
      <c r="G80205" s="12"/>
    </row>
    <row r="80206" spans="7:7" x14ac:dyDescent="0.35">
      <c r="G80206" s="12"/>
    </row>
    <row r="80207" spans="7:7" x14ac:dyDescent="0.35">
      <c r="G80207" s="12"/>
    </row>
    <row r="80208" spans="7:7" x14ac:dyDescent="0.35">
      <c r="G80208" s="12"/>
    </row>
    <row r="80209" spans="7:7" x14ac:dyDescent="0.35">
      <c r="G80209" s="12"/>
    </row>
    <row r="80210" spans="7:7" x14ac:dyDescent="0.35">
      <c r="G80210" s="12"/>
    </row>
    <row r="80211" spans="7:7" x14ac:dyDescent="0.35">
      <c r="G80211" s="12"/>
    </row>
    <row r="80212" spans="7:7" x14ac:dyDescent="0.35">
      <c r="G80212" s="12"/>
    </row>
    <row r="80213" spans="7:7" x14ac:dyDescent="0.35">
      <c r="G80213" s="12"/>
    </row>
    <row r="80214" spans="7:7" x14ac:dyDescent="0.35">
      <c r="G80214" s="12"/>
    </row>
    <row r="80215" spans="7:7" x14ac:dyDescent="0.35">
      <c r="G80215" s="12"/>
    </row>
    <row r="80216" spans="7:7" x14ac:dyDescent="0.35">
      <c r="G80216" s="12"/>
    </row>
    <row r="80217" spans="7:7" x14ac:dyDescent="0.35">
      <c r="G80217" s="12"/>
    </row>
    <row r="80218" spans="7:7" x14ac:dyDescent="0.35">
      <c r="G80218" s="12"/>
    </row>
    <row r="80219" spans="7:7" x14ac:dyDescent="0.35">
      <c r="G80219" s="12"/>
    </row>
    <row r="80220" spans="7:7" x14ac:dyDescent="0.35">
      <c r="G80220" s="12"/>
    </row>
    <row r="80221" spans="7:7" x14ac:dyDescent="0.35">
      <c r="G80221" s="12"/>
    </row>
    <row r="80222" spans="7:7" x14ac:dyDescent="0.35">
      <c r="G80222" s="12"/>
    </row>
    <row r="80223" spans="7:7" x14ac:dyDescent="0.35">
      <c r="G80223" s="12"/>
    </row>
    <row r="80224" spans="7:7" x14ac:dyDescent="0.35">
      <c r="G80224" s="12"/>
    </row>
    <row r="80225" spans="7:7" x14ac:dyDescent="0.35">
      <c r="G80225" s="12"/>
    </row>
    <row r="80226" spans="7:7" x14ac:dyDescent="0.35">
      <c r="G80226" s="12"/>
    </row>
    <row r="80227" spans="7:7" x14ac:dyDescent="0.35">
      <c r="G80227" s="12"/>
    </row>
    <row r="80228" spans="7:7" x14ac:dyDescent="0.35">
      <c r="G80228" s="12"/>
    </row>
    <row r="80229" spans="7:7" x14ac:dyDescent="0.35">
      <c r="G80229" s="12"/>
    </row>
    <row r="80230" spans="7:7" x14ac:dyDescent="0.35">
      <c r="G80230" s="12"/>
    </row>
    <row r="80231" spans="7:7" x14ac:dyDescent="0.35">
      <c r="G80231" s="12"/>
    </row>
    <row r="80232" spans="7:7" x14ac:dyDescent="0.35">
      <c r="G80232" s="12"/>
    </row>
    <row r="80233" spans="7:7" x14ac:dyDescent="0.35">
      <c r="G80233" s="12"/>
    </row>
    <row r="80234" spans="7:7" x14ac:dyDescent="0.35">
      <c r="G80234" s="12"/>
    </row>
    <row r="80235" spans="7:7" x14ac:dyDescent="0.35">
      <c r="G80235" s="12"/>
    </row>
    <row r="80236" spans="7:7" x14ac:dyDescent="0.35">
      <c r="G80236" s="12"/>
    </row>
    <row r="80237" spans="7:7" x14ac:dyDescent="0.35">
      <c r="G80237" s="12"/>
    </row>
    <row r="80238" spans="7:7" x14ac:dyDescent="0.35">
      <c r="G80238" s="12"/>
    </row>
    <row r="80239" spans="7:7" x14ac:dyDescent="0.35">
      <c r="G80239" s="12"/>
    </row>
    <row r="80240" spans="7:7" x14ac:dyDescent="0.35">
      <c r="G80240" s="12"/>
    </row>
    <row r="80241" spans="7:7" x14ac:dyDescent="0.35">
      <c r="G80241" s="12"/>
    </row>
    <row r="80242" spans="7:7" x14ac:dyDescent="0.35">
      <c r="G80242" s="12"/>
    </row>
    <row r="80243" spans="7:7" x14ac:dyDescent="0.35">
      <c r="G80243" s="12"/>
    </row>
    <row r="80244" spans="7:7" x14ac:dyDescent="0.35">
      <c r="G80244" s="12"/>
    </row>
    <row r="80245" spans="7:7" x14ac:dyDescent="0.35">
      <c r="G80245" s="12"/>
    </row>
    <row r="80246" spans="7:7" x14ac:dyDescent="0.35">
      <c r="G80246" s="12"/>
    </row>
    <row r="80247" spans="7:7" x14ac:dyDescent="0.35">
      <c r="G80247" s="12"/>
    </row>
    <row r="80248" spans="7:7" x14ac:dyDescent="0.35">
      <c r="G80248" s="12"/>
    </row>
    <row r="80249" spans="7:7" x14ac:dyDescent="0.35">
      <c r="G80249" s="12"/>
    </row>
    <row r="80250" spans="7:7" x14ac:dyDescent="0.35">
      <c r="G80250" s="12"/>
    </row>
    <row r="80251" spans="7:7" x14ac:dyDescent="0.35">
      <c r="G80251" s="12"/>
    </row>
    <row r="80252" spans="7:7" x14ac:dyDescent="0.35">
      <c r="G80252" s="12"/>
    </row>
    <row r="80253" spans="7:7" x14ac:dyDescent="0.35">
      <c r="G80253" s="12"/>
    </row>
    <row r="80254" spans="7:7" x14ac:dyDescent="0.35">
      <c r="G80254" s="12"/>
    </row>
    <row r="80255" spans="7:7" x14ac:dyDescent="0.35">
      <c r="G80255" s="12"/>
    </row>
    <row r="80256" spans="7:7" x14ac:dyDescent="0.35">
      <c r="G80256" s="12"/>
    </row>
    <row r="80257" spans="7:7" x14ac:dyDescent="0.35">
      <c r="G80257" s="12"/>
    </row>
    <row r="80258" spans="7:7" x14ac:dyDescent="0.35">
      <c r="G80258" s="12"/>
    </row>
    <row r="80259" spans="7:7" x14ac:dyDescent="0.35">
      <c r="G80259" s="12"/>
    </row>
    <row r="80260" spans="7:7" x14ac:dyDescent="0.35">
      <c r="G80260" s="12"/>
    </row>
    <row r="80261" spans="7:7" x14ac:dyDescent="0.35">
      <c r="G80261" s="12"/>
    </row>
    <row r="80262" spans="7:7" x14ac:dyDescent="0.35">
      <c r="G80262" s="12"/>
    </row>
    <row r="80263" spans="7:7" x14ac:dyDescent="0.35">
      <c r="G80263" s="12"/>
    </row>
    <row r="80264" spans="7:7" x14ac:dyDescent="0.35">
      <c r="G80264" s="12"/>
    </row>
    <row r="80265" spans="7:7" x14ac:dyDescent="0.35">
      <c r="G80265" s="12"/>
    </row>
    <row r="80266" spans="7:7" x14ac:dyDescent="0.35">
      <c r="G80266" s="12"/>
    </row>
    <row r="80267" spans="7:7" x14ac:dyDescent="0.35">
      <c r="G80267" s="12"/>
    </row>
    <row r="80268" spans="7:7" x14ac:dyDescent="0.35">
      <c r="G80268" s="12"/>
    </row>
    <row r="80269" spans="7:7" x14ac:dyDescent="0.35">
      <c r="G80269" s="12"/>
    </row>
    <row r="80270" spans="7:7" x14ac:dyDescent="0.35">
      <c r="G80270" s="12"/>
    </row>
    <row r="80271" spans="7:7" x14ac:dyDescent="0.35">
      <c r="G80271" s="12"/>
    </row>
    <row r="80272" spans="7:7" x14ac:dyDescent="0.35">
      <c r="G80272" s="12"/>
    </row>
    <row r="80273" spans="7:7" x14ac:dyDescent="0.35">
      <c r="G80273" s="12"/>
    </row>
    <row r="80274" spans="7:7" x14ac:dyDescent="0.35">
      <c r="G80274" s="12"/>
    </row>
    <row r="80275" spans="7:7" x14ac:dyDescent="0.35">
      <c r="G80275" s="12"/>
    </row>
    <row r="80276" spans="7:7" x14ac:dyDescent="0.35">
      <c r="G80276" s="12"/>
    </row>
    <row r="80277" spans="7:7" x14ac:dyDescent="0.35">
      <c r="G80277" s="12"/>
    </row>
    <row r="80278" spans="7:7" x14ac:dyDescent="0.35">
      <c r="G80278" s="12"/>
    </row>
    <row r="80279" spans="7:7" x14ac:dyDescent="0.35">
      <c r="G80279" s="12"/>
    </row>
    <row r="80280" spans="7:7" x14ac:dyDescent="0.35">
      <c r="G80280" s="12"/>
    </row>
    <row r="80281" spans="7:7" x14ac:dyDescent="0.35">
      <c r="G80281" s="12"/>
    </row>
    <row r="80282" spans="7:7" x14ac:dyDescent="0.35">
      <c r="G80282" s="12"/>
    </row>
    <row r="80283" spans="7:7" x14ac:dyDescent="0.35">
      <c r="G80283" s="12"/>
    </row>
    <row r="80284" spans="7:7" x14ac:dyDescent="0.35">
      <c r="G80284" s="12"/>
    </row>
    <row r="80285" spans="7:7" x14ac:dyDescent="0.35">
      <c r="G80285" s="12"/>
    </row>
    <row r="80286" spans="7:7" x14ac:dyDescent="0.35">
      <c r="G80286" s="12"/>
    </row>
    <row r="80287" spans="7:7" x14ac:dyDescent="0.35">
      <c r="G80287" s="12"/>
    </row>
    <row r="80288" spans="7:7" x14ac:dyDescent="0.35">
      <c r="G80288" s="12"/>
    </row>
    <row r="80289" spans="7:7" x14ac:dyDescent="0.35">
      <c r="G80289" s="12"/>
    </row>
    <row r="80290" spans="7:7" x14ac:dyDescent="0.35">
      <c r="G80290" s="12"/>
    </row>
    <row r="80291" spans="7:7" x14ac:dyDescent="0.35">
      <c r="G80291" s="12"/>
    </row>
    <row r="80292" spans="7:7" x14ac:dyDescent="0.35">
      <c r="G80292" s="12"/>
    </row>
    <row r="80293" spans="7:7" x14ac:dyDescent="0.35">
      <c r="G80293" s="12"/>
    </row>
    <row r="80294" spans="7:7" x14ac:dyDescent="0.35">
      <c r="G80294" s="12"/>
    </row>
    <row r="80295" spans="7:7" x14ac:dyDescent="0.35">
      <c r="G80295" s="12"/>
    </row>
    <row r="80296" spans="7:7" x14ac:dyDescent="0.35">
      <c r="G80296" s="12"/>
    </row>
    <row r="80297" spans="7:7" x14ac:dyDescent="0.35">
      <c r="G80297" s="12"/>
    </row>
    <row r="80298" spans="7:7" x14ac:dyDescent="0.35">
      <c r="G80298" s="12"/>
    </row>
    <row r="80299" spans="7:7" x14ac:dyDescent="0.35">
      <c r="G80299" s="12"/>
    </row>
    <row r="80300" spans="7:7" x14ac:dyDescent="0.35">
      <c r="G80300" s="12"/>
    </row>
    <row r="80301" spans="7:7" x14ac:dyDescent="0.35">
      <c r="G80301" s="12"/>
    </row>
    <row r="80302" spans="7:7" x14ac:dyDescent="0.35">
      <c r="G80302" s="12"/>
    </row>
    <row r="80303" spans="7:7" x14ac:dyDescent="0.35">
      <c r="G80303" s="12"/>
    </row>
    <row r="80304" spans="7:7" x14ac:dyDescent="0.35">
      <c r="G80304" s="12"/>
    </row>
    <row r="80305" spans="7:7" x14ac:dyDescent="0.35">
      <c r="G80305" s="12"/>
    </row>
    <row r="80306" spans="7:7" x14ac:dyDescent="0.35">
      <c r="G80306" s="12"/>
    </row>
    <row r="80307" spans="7:7" x14ac:dyDescent="0.35">
      <c r="G80307" s="12"/>
    </row>
    <row r="80308" spans="7:7" x14ac:dyDescent="0.35">
      <c r="G80308" s="12"/>
    </row>
    <row r="80309" spans="7:7" x14ac:dyDescent="0.35">
      <c r="G80309" s="12"/>
    </row>
    <row r="80310" spans="7:7" x14ac:dyDescent="0.35">
      <c r="G80310" s="12"/>
    </row>
    <row r="80311" spans="7:7" x14ac:dyDescent="0.35">
      <c r="G80311" s="12"/>
    </row>
    <row r="80312" spans="7:7" x14ac:dyDescent="0.35">
      <c r="G80312" s="12"/>
    </row>
    <row r="80313" spans="7:7" x14ac:dyDescent="0.35">
      <c r="G80313" s="12"/>
    </row>
    <row r="80314" spans="7:7" x14ac:dyDescent="0.35">
      <c r="G80314" s="12"/>
    </row>
    <row r="80315" spans="7:7" x14ac:dyDescent="0.35">
      <c r="G80315" s="12"/>
    </row>
    <row r="80316" spans="7:7" x14ac:dyDescent="0.35">
      <c r="G80316" s="12"/>
    </row>
    <row r="80317" spans="7:7" x14ac:dyDescent="0.35">
      <c r="G80317" s="12"/>
    </row>
    <row r="80318" spans="7:7" x14ac:dyDescent="0.35">
      <c r="G80318" s="12"/>
    </row>
    <row r="80319" spans="7:7" x14ac:dyDescent="0.35">
      <c r="G80319" s="12"/>
    </row>
    <row r="80320" spans="7:7" x14ac:dyDescent="0.35">
      <c r="G80320" s="12"/>
    </row>
    <row r="80321" spans="7:7" x14ac:dyDescent="0.35">
      <c r="G80321" s="12"/>
    </row>
    <row r="80322" spans="7:7" x14ac:dyDescent="0.35">
      <c r="G80322" s="12"/>
    </row>
    <row r="80323" spans="7:7" x14ac:dyDescent="0.35">
      <c r="G80323" s="12"/>
    </row>
    <row r="80324" spans="7:7" x14ac:dyDescent="0.35">
      <c r="G80324" s="12"/>
    </row>
    <row r="80325" spans="7:7" x14ac:dyDescent="0.35">
      <c r="G80325" s="12"/>
    </row>
    <row r="80326" spans="7:7" x14ac:dyDescent="0.35">
      <c r="G80326" s="12"/>
    </row>
    <row r="80327" spans="7:7" x14ac:dyDescent="0.35">
      <c r="G80327" s="12"/>
    </row>
    <row r="80328" spans="7:7" x14ac:dyDescent="0.35">
      <c r="G80328" s="12"/>
    </row>
    <row r="80329" spans="7:7" x14ac:dyDescent="0.35">
      <c r="G80329" s="12"/>
    </row>
    <row r="80330" spans="7:7" x14ac:dyDescent="0.35">
      <c r="G80330" s="12"/>
    </row>
    <row r="80331" spans="7:7" x14ac:dyDescent="0.35">
      <c r="G80331" s="12"/>
    </row>
    <row r="80332" spans="7:7" x14ac:dyDescent="0.35">
      <c r="G80332" s="12"/>
    </row>
    <row r="80333" spans="7:7" x14ac:dyDescent="0.35">
      <c r="G80333" s="12"/>
    </row>
    <row r="80334" spans="7:7" x14ac:dyDescent="0.35">
      <c r="G80334" s="12"/>
    </row>
    <row r="80335" spans="7:7" x14ac:dyDescent="0.35">
      <c r="G80335" s="12"/>
    </row>
    <row r="80336" spans="7:7" x14ac:dyDescent="0.35">
      <c r="G80336" s="12"/>
    </row>
    <row r="80337" spans="7:7" x14ac:dyDescent="0.35">
      <c r="G80337" s="12"/>
    </row>
    <row r="80338" spans="7:7" x14ac:dyDescent="0.35">
      <c r="G80338" s="12"/>
    </row>
    <row r="80339" spans="7:7" x14ac:dyDescent="0.35">
      <c r="G80339" s="12"/>
    </row>
    <row r="80340" spans="7:7" x14ac:dyDescent="0.35">
      <c r="G80340" s="12"/>
    </row>
    <row r="80341" spans="7:7" x14ac:dyDescent="0.35">
      <c r="G80341" s="12"/>
    </row>
    <row r="80342" spans="7:7" x14ac:dyDescent="0.35">
      <c r="G80342" s="12"/>
    </row>
    <row r="80343" spans="7:7" x14ac:dyDescent="0.35">
      <c r="G80343" s="12"/>
    </row>
    <row r="80344" spans="7:7" x14ac:dyDescent="0.35">
      <c r="G80344" s="12"/>
    </row>
    <row r="80345" spans="7:7" x14ac:dyDescent="0.35">
      <c r="G80345" s="12"/>
    </row>
    <row r="80346" spans="7:7" x14ac:dyDescent="0.35">
      <c r="G80346" s="12"/>
    </row>
    <row r="80347" spans="7:7" x14ac:dyDescent="0.35">
      <c r="G80347" s="12"/>
    </row>
    <row r="80348" spans="7:7" x14ac:dyDescent="0.35">
      <c r="G80348" s="12"/>
    </row>
    <row r="80349" spans="7:7" x14ac:dyDescent="0.35">
      <c r="G80349" s="12"/>
    </row>
    <row r="80350" spans="7:7" x14ac:dyDescent="0.35">
      <c r="G80350" s="12"/>
    </row>
    <row r="80351" spans="7:7" x14ac:dyDescent="0.35">
      <c r="G80351" s="12"/>
    </row>
    <row r="80352" spans="7:7" x14ac:dyDescent="0.35">
      <c r="G80352" s="12"/>
    </row>
    <row r="80353" spans="7:7" x14ac:dyDescent="0.35">
      <c r="G80353" s="12"/>
    </row>
    <row r="80354" spans="7:7" x14ac:dyDescent="0.35">
      <c r="G80354" s="12"/>
    </row>
    <row r="80355" spans="7:7" x14ac:dyDescent="0.35">
      <c r="G80355" s="12"/>
    </row>
    <row r="80356" spans="7:7" x14ac:dyDescent="0.35">
      <c r="G80356" s="12"/>
    </row>
    <row r="80357" spans="7:7" x14ac:dyDescent="0.35">
      <c r="G80357" s="12"/>
    </row>
    <row r="80358" spans="7:7" x14ac:dyDescent="0.35">
      <c r="G80358" s="12"/>
    </row>
    <row r="80359" spans="7:7" x14ac:dyDescent="0.35">
      <c r="G80359" s="12"/>
    </row>
    <row r="80360" spans="7:7" x14ac:dyDescent="0.35">
      <c r="G80360" s="12"/>
    </row>
    <row r="80361" spans="7:7" x14ac:dyDescent="0.35">
      <c r="G80361" s="12"/>
    </row>
    <row r="80362" spans="7:7" x14ac:dyDescent="0.35">
      <c r="G80362" s="12"/>
    </row>
    <row r="80363" spans="7:7" x14ac:dyDescent="0.35">
      <c r="G80363" s="12"/>
    </row>
    <row r="80364" spans="7:7" x14ac:dyDescent="0.35">
      <c r="G80364" s="12"/>
    </row>
    <row r="80365" spans="7:7" x14ac:dyDescent="0.35">
      <c r="G80365" s="12"/>
    </row>
    <row r="80366" spans="7:7" x14ac:dyDescent="0.35">
      <c r="G80366" s="12"/>
    </row>
    <row r="80367" spans="7:7" x14ac:dyDescent="0.35">
      <c r="G80367" s="12"/>
    </row>
    <row r="80368" spans="7:7" x14ac:dyDescent="0.35">
      <c r="G80368" s="12"/>
    </row>
    <row r="80369" spans="7:7" x14ac:dyDescent="0.35">
      <c r="G80369" s="12"/>
    </row>
    <row r="80370" spans="7:7" x14ac:dyDescent="0.35">
      <c r="G80370" s="12"/>
    </row>
    <row r="80371" spans="7:7" x14ac:dyDescent="0.35">
      <c r="G80371" s="12"/>
    </row>
    <row r="80372" spans="7:7" x14ac:dyDescent="0.35">
      <c r="G80372" s="12"/>
    </row>
    <row r="80373" spans="7:7" x14ac:dyDescent="0.35">
      <c r="G80373" s="12"/>
    </row>
    <row r="80374" spans="7:7" x14ac:dyDescent="0.35">
      <c r="G80374" s="12"/>
    </row>
    <row r="80375" spans="7:7" x14ac:dyDescent="0.35">
      <c r="G80375" s="12"/>
    </row>
    <row r="80376" spans="7:7" x14ac:dyDescent="0.35">
      <c r="G80376" s="12"/>
    </row>
    <row r="80377" spans="7:7" x14ac:dyDescent="0.35">
      <c r="G80377" s="12"/>
    </row>
    <row r="80378" spans="7:7" x14ac:dyDescent="0.35">
      <c r="G80378" s="12"/>
    </row>
    <row r="80379" spans="7:7" x14ac:dyDescent="0.35">
      <c r="G80379" s="12"/>
    </row>
    <row r="80380" spans="7:7" x14ac:dyDescent="0.35">
      <c r="G80380" s="12"/>
    </row>
    <row r="80381" spans="7:7" x14ac:dyDescent="0.35">
      <c r="G80381" s="12"/>
    </row>
    <row r="80382" spans="7:7" x14ac:dyDescent="0.35">
      <c r="G80382" s="12"/>
    </row>
    <row r="80383" spans="7:7" x14ac:dyDescent="0.35">
      <c r="G80383" s="12"/>
    </row>
    <row r="80384" spans="7:7" x14ac:dyDescent="0.35">
      <c r="G80384" s="12"/>
    </row>
    <row r="80385" spans="7:7" x14ac:dyDescent="0.35">
      <c r="G80385" s="12"/>
    </row>
    <row r="80386" spans="7:7" x14ac:dyDescent="0.35">
      <c r="G80386" s="12"/>
    </row>
    <row r="80387" spans="7:7" x14ac:dyDescent="0.35">
      <c r="G80387" s="12"/>
    </row>
    <row r="80388" spans="7:7" x14ac:dyDescent="0.35">
      <c r="G80388" s="12"/>
    </row>
    <row r="80389" spans="7:7" x14ac:dyDescent="0.35">
      <c r="G80389" s="12"/>
    </row>
    <row r="80390" spans="7:7" x14ac:dyDescent="0.35">
      <c r="G80390" s="12"/>
    </row>
    <row r="80391" spans="7:7" x14ac:dyDescent="0.35">
      <c r="G80391" s="12"/>
    </row>
    <row r="80392" spans="7:7" x14ac:dyDescent="0.35">
      <c r="G80392" s="12"/>
    </row>
    <row r="80393" spans="7:7" x14ac:dyDescent="0.35">
      <c r="G80393" s="12"/>
    </row>
    <row r="80394" spans="7:7" x14ac:dyDescent="0.35">
      <c r="G80394" s="12"/>
    </row>
    <row r="80395" spans="7:7" x14ac:dyDescent="0.35">
      <c r="G80395" s="12"/>
    </row>
    <row r="80396" spans="7:7" x14ac:dyDescent="0.35">
      <c r="G80396" s="12"/>
    </row>
    <row r="80397" spans="7:7" x14ac:dyDescent="0.35">
      <c r="G80397" s="12"/>
    </row>
    <row r="80398" spans="7:7" x14ac:dyDescent="0.35">
      <c r="G80398" s="12"/>
    </row>
    <row r="80399" spans="7:7" x14ac:dyDescent="0.35">
      <c r="G80399" s="12"/>
    </row>
    <row r="80400" spans="7:7" x14ac:dyDescent="0.35">
      <c r="G80400" s="12"/>
    </row>
    <row r="80401" spans="7:7" x14ac:dyDescent="0.35">
      <c r="G80401" s="12"/>
    </row>
    <row r="80402" spans="7:7" x14ac:dyDescent="0.35">
      <c r="G80402" s="12"/>
    </row>
    <row r="80403" spans="7:7" x14ac:dyDescent="0.35">
      <c r="G80403" s="12"/>
    </row>
    <row r="80404" spans="7:7" x14ac:dyDescent="0.35">
      <c r="G80404" s="12"/>
    </row>
    <row r="80405" spans="7:7" x14ac:dyDescent="0.35">
      <c r="G80405" s="12"/>
    </row>
    <row r="80406" spans="7:7" x14ac:dyDescent="0.35">
      <c r="G80406" s="12"/>
    </row>
    <row r="80407" spans="7:7" x14ac:dyDescent="0.35">
      <c r="G80407" s="12"/>
    </row>
    <row r="80408" spans="7:7" x14ac:dyDescent="0.35">
      <c r="G80408" s="12"/>
    </row>
    <row r="80409" spans="7:7" x14ac:dyDescent="0.35">
      <c r="G80409" s="12"/>
    </row>
    <row r="80410" spans="7:7" x14ac:dyDescent="0.35">
      <c r="G80410" s="12"/>
    </row>
    <row r="80411" spans="7:7" x14ac:dyDescent="0.35">
      <c r="G80411" s="12"/>
    </row>
    <row r="80412" spans="7:7" x14ac:dyDescent="0.35">
      <c r="G80412" s="12"/>
    </row>
    <row r="80413" spans="7:7" x14ac:dyDescent="0.35">
      <c r="G80413" s="12"/>
    </row>
    <row r="80414" spans="7:7" x14ac:dyDescent="0.35">
      <c r="G80414" s="12"/>
    </row>
    <row r="80415" spans="7:7" x14ac:dyDescent="0.35">
      <c r="G80415" s="12"/>
    </row>
    <row r="80416" spans="7:7" x14ac:dyDescent="0.35">
      <c r="G80416" s="12"/>
    </row>
    <row r="80417" spans="7:7" x14ac:dyDescent="0.35">
      <c r="G80417" s="12"/>
    </row>
    <row r="80418" spans="7:7" x14ac:dyDescent="0.35">
      <c r="G80418" s="12"/>
    </row>
    <row r="80419" spans="7:7" x14ac:dyDescent="0.35">
      <c r="G80419" s="12"/>
    </row>
    <row r="80420" spans="7:7" x14ac:dyDescent="0.35">
      <c r="G80420" s="12"/>
    </row>
    <row r="80421" spans="7:7" x14ac:dyDescent="0.35">
      <c r="G80421" s="12"/>
    </row>
    <row r="80422" spans="7:7" x14ac:dyDescent="0.35">
      <c r="G80422" s="12"/>
    </row>
    <row r="80423" spans="7:7" x14ac:dyDescent="0.35">
      <c r="G80423" s="12"/>
    </row>
    <row r="80424" spans="7:7" x14ac:dyDescent="0.35">
      <c r="G80424" s="12"/>
    </row>
    <row r="80425" spans="7:7" x14ac:dyDescent="0.35">
      <c r="G80425" s="12"/>
    </row>
    <row r="80426" spans="7:7" x14ac:dyDescent="0.35">
      <c r="G80426" s="12"/>
    </row>
    <row r="80427" spans="7:7" x14ac:dyDescent="0.35">
      <c r="G80427" s="12"/>
    </row>
    <row r="80428" spans="7:7" x14ac:dyDescent="0.35">
      <c r="G80428" s="12"/>
    </row>
    <row r="80429" spans="7:7" x14ac:dyDescent="0.35">
      <c r="G80429" s="12"/>
    </row>
    <row r="80430" spans="7:7" x14ac:dyDescent="0.35">
      <c r="G80430" s="12"/>
    </row>
    <row r="80431" spans="7:7" x14ac:dyDescent="0.35">
      <c r="G80431" s="12"/>
    </row>
    <row r="80432" spans="7:7" x14ac:dyDescent="0.35">
      <c r="G80432" s="12"/>
    </row>
    <row r="80433" spans="7:7" x14ac:dyDescent="0.35">
      <c r="G80433" s="12"/>
    </row>
    <row r="80434" spans="7:7" x14ac:dyDescent="0.35">
      <c r="G80434" s="12"/>
    </row>
    <row r="80435" spans="7:7" x14ac:dyDescent="0.35">
      <c r="G80435" s="12"/>
    </row>
    <row r="80436" spans="7:7" x14ac:dyDescent="0.35">
      <c r="G80436" s="12"/>
    </row>
    <row r="80437" spans="7:7" x14ac:dyDescent="0.35">
      <c r="G80437" s="12"/>
    </row>
    <row r="80438" spans="7:7" x14ac:dyDescent="0.35">
      <c r="G80438" s="12"/>
    </row>
    <row r="80439" spans="7:7" x14ac:dyDescent="0.35">
      <c r="G80439" s="12"/>
    </row>
    <row r="80440" spans="7:7" x14ac:dyDescent="0.35">
      <c r="G80440" s="12"/>
    </row>
    <row r="80441" spans="7:7" x14ac:dyDescent="0.35">
      <c r="G80441" s="12"/>
    </row>
    <row r="80442" spans="7:7" x14ac:dyDescent="0.35">
      <c r="G80442" s="12"/>
    </row>
    <row r="80443" spans="7:7" x14ac:dyDescent="0.35">
      <c r="G80443" s="12"/>
    </row>
    <row r="80444" spans="7:7" x14ac:dyDescent="0.35">
      <c r="G80444" s="12"/>
    </row>
    <row r="80445" spans="7:7" x14ac:dyDescent="0.35">
      <c r="G80445" s="12"/>
    </row>
    <row r="80446" spans="7:7" x14ac:dyDescent="0.35">
      <c r="G80446" s="12"/>
    </row>
    <row r="80447" spans="7:7" x14ac:dyDescent="0.35">
      <c r="G80447" s="12"/>
    </row>
    <row r="80448" spans="7:7" x14ac:dyDescent="0.35">
      <c r="G80448" s="12"/>
    </row>
    <row r="80449" spans="7:7" x14ac:dyDescent="0.35">
      <c r="G80449" s="12"/>
    </row>
    <row r="80450" spans="7:7" x14ac:dyDescent="0.35">
      <c r="G80450" s="12"/>
    </row>
    <row r="80451" spans="7:7" x14ac:dyDescent="0.35">
      <c r="G80451" s="12"/>
    </row>
    <row r="80452" spans="7:7" x14ac:dyDescent="0.35">
      <c r="G80452" s="12"/>
    </row>
    <row r="80453" spans="7:7" x14ac:dyDescent="0.35">
      <c r="G80453" s="12"/>
    </row>
    <row r="80454" spans="7:7" x14ac:dyDescent="0.35">
      <c r="G80454" s="12"/>
    </row>
    <row r="80455" spans="7:7" x14ac:dyDescent="0.35">
      <c r="G80455" s="12"/>
    </row>
    <row r="80456" spans="7:7" x14ac:dyDescent="0.35">
      <c r="G80456" s="12"/>
    </row>
    <row r="80457" spans="7:7" x14ac:dyDescent="0.35">
      <c r="G80457" s="12"/>
    </row>
    <row r="80458" spans="7:7" x14ac:dyDescent="0.35">
      <c r="G80458" s="12"/>
    </row>
    <row r="80459" spans="7:7" x14ac:dyDescent="0.35">
      <c r="G80459" s="12"/>
    </row>
    <row r="80460" spans="7:7" x14ac:dyDescent="0.35">
      <c r="G80460" s="12"/>
    </row>
    <row r="80461" spans="7:7" x14ac:dyDescent="0.35">
      <c r="G80461" s="12"/>
    </row>
    <row r="80462" spans="7:7" x14ac:dyDescent="0.35">
      <c r="G80462" s="12"/>
    </row>
    <row r="80463" spans="7:7" x14ac:dyDescent="0.35">
      <c r="G80463" s="12"/>
    </row>
    <row r="80464" spans="7:7" x14ac:dyDescent="0.35">
      <c r="G80464" s="12"/>
    </row>
    <row r="80465" spans="7:7" x14ac:dyDescent="0.35">
      <c r="G80465" s="12"/>
    </row>
    <row r="80466" spans="7:7" x14ac:dyDescent="0.35">
      <c r="G80466" s="12"/>
    </row>
    <row r="80467" spans="7:7" x14ac:dyDescent="0.35">
      <c r="G80467" s="12"/>
    </row>
    <row r="80468" spans="7:7" x14ac:dyDescent="0.35">
      <c r="G80468" s="12"/>
    </row>
    <row r="80469" spans="7:7" x14ac:dyDescent="0.35">
      <c r="G80469" s="12"/>
    </row>
    <row r="80470" spans="7:7" x14ac:dyDescent="0.35">
      <c r="G80470" s="12"/>
    </row>
    <row r="80471" spans="7:7" x14ac:dyDescent="0.35">
      <c r="G80471" s="12"/>
    </row>
    <row r="80472" spans="7:7" x14ac:dyDescent="0.35">
      <c r="G80472" s="12"/>
    </row>
    <row r="80473" spans="7:7" x14ac:dyDescent="0.35">
      <c r="G80473" s="12"/>
    </row>
    <row r="80474" spans="7:7" x14ac:dyDescent="0.35">
      <c r="G80474" s="12"/>
    </row>
    <row r="80475" spans="7:7" x14ac:dyDescent="0.35">
      <c r="G80475" s="12"/>
    </row>
    <row r="80476" spans="7:7" x14ac:dyDescent="0.35">
      <c r="G80476" s="12"/>
    </row>
    <row r="80477" spans="7:7" x14ac:dyDescent="0.35">
      <c r="G80477" s="12"/>
    </row>
    <row r="80478" spans="7:7" x14ac:dyDescent="0.35">
      <c r="G80478" s="12"/>
    </row>
    <row r="80479" spans="7:7" x14ac:dyDescent="0.35">
      <c r="G80479" s="12"/>
    </row>
    <row r="80480" spans="7:7" x14ac:dyDescent="0.35">
      <c r="G80480" s="12"/>
    </row>
    <row r="80481" spans="7:7" x14ac:dyDescent="0.35">
      <c r="G80481" s="12"/>
    </row>
    <row r="80482" spans="7:7" x14ac:dyDescent="0.35">
      <c r="G80482" s="12"/>
    </row>
    <row r="80483" spans="7:7" x14ac:dyDescent="0.35">
      <c r="G80483" s="12"/>
    </row>
    <row r="80484" spans="7:7" x14ac:dyDescent="0.35">
      <c r="G80484" s="12"/>
    </row>
    <row r="80485" spans="7:7" x14ac:dyDescent="0.35">
      <c r="G80485" s="12"/>
    </row>
    <row r="80486" spans="7:7" x14ac:dyDescent="0.35">
      <c r="G80486" s="12"/>
    </row>
    <row r="80487" spans="7:7" x14ac:dyDescent="0.35">
      <c r="G80487" s="12"/>
    </row>
    <row r="80488" spans="7:7" x14ac:dyDescent="0.35">
      <c r="G80488" s="12"/>
    </row>
    <row r="80489" spans="7:7" x14ac:dyDescent="0.35">
      <c r="G80489" s="12"/>
    </row>
    <row r="80490" spans="7:7" x14ac:dyDescent="0.35">
      <c r="G80490" s="12"/>
    </row>
    <row r="80491" spans="7:7" x14ac:dyDescent="0.35">
      <c r="G80491" s="12"/>
    </row>
    <row r="80492" spans="7:7" x14ac:dyDescent="0.35">
      <c r="G80492" s="12"/>
    </row>
    <row r="80493" spans="7:7" x14ac:dyDescent="0.35">
      <c r="G80493" s="12"/>
    </row>
    <row r="80494" spans="7:7" x14ac:dyDescent="0.35">
      <c r="G80494" s="12"/>
    </row>
    <row r="80495" spans="7:7" x14ac:dyDescent="0.35">
      <c r="G80495" s="12"/>
    </row>
    <row r="80496" spans="7:7" x14ac:dyDescent="0.35">
      <c r="G80496" s="12"/>
    </row>
    <row r="80497" spans="7:7" x14ac:dyDescent="0.35">
      <c r="G80497" s="12"/>
    </row>
    <row r="80498" spans="7:7" x14ac:dyDescent="0.35">
      <c r="G80498" s="12"/>
    </row>
    <row r="80499" spans="7:7" x14ac:dyDescent="0.35">
      <c r="G80499" s="12"/>
    </row>
    <row r="80500" spans="7:7" x14ac:dyDescent="0.35">
      <c r="G80500" s="12"/>
    </row>
    <row r="80501" spans="7:7" x14ac:dyDescent="0.35">
      <c r="G80501" s="12"/>
    </row>
    <row r="80502" spans="7:7" x14ac:dyDescent="0.35">
      <c r="G80502" s="12"/>
    </row>
    <row r="80503" spans="7:7" x14ac:dyDescent="0.35">
      <c r="G80503" s="12"/>
    </row>
    <row r="80504" spans="7:7" x14ac:dyDescent="0.35">
      <c r="G80504" s="12"/>
    </row>
    <row r="80505" spans="7:7" x14ac:dyDescent="0.35">
      <c r="G80505" s="12"/>
    </row>
    <row r="80506" spans="7:7" x14ac:dyDescent="0.35">
      <c r="G80506" s="12"/>
    </row>
    <row r="80507" spans="7:7" x14ac:dyDescent="0.35">
      <c r="G80507" s="12"/>
    </row>
    <row r="80508" spans="7:7" x14ac:dyDescent="0.35">
      <c r="G80508" s="12"/>
    </row>
    <row r="80509" spans="7:7" x14ac:dyDescent="0.35">
      <c r="G80509" s="12"/>
    </row>
    <row r="80510" spans="7:7" x14ac:dyDescent="0.35">
      <c r="G80510" s="12"/>
    </row>
    <row r="80511" spans="7:7" x14ac:dyDescent="0.35">
      <c r="G80511" s="12"/>
    </row>
    <row r="80512" spans="7:7" x14ac:dyDescent="0.35">
      <c r="G80512" s="12"/>
    </row>
    <row r="80513" spans="7:7" x14ac:dyDescent="0.35">
      <c r="G80513" s="12"/>
    </row>
    <row r="80514" spans="7:7" x14ac:dyDescent="0.35">
      <c r="G80514" s="12"/>
    </row>
    <row r="80515" spans="7:7" x14ac:dyDescent="0.35">
      <c r="G80515" s="12"/>
    </row>
    <row r="80516" spans="7:7" x14ac:dyDescent="0.35">
      <c r="G80516" s="12"/>
    </row>
    <row r="80517" spans="7:7" x14ac:dyDescent="0.35">
      <c r="G80517" s="12"/>
    </row>
    <row r="80518" spans="7:7" x14ac:dyDescent="0.35">
      <c r="G80518" s="12"/>
    </row>
    <row r="80519" spans="7:7" x14ac:dyDescent="0.35">
      <c r="G80519" s="12"/>
    </row>
    <row r="80520" spans="7:7" x14ac:dyDescent="0.35">
      <c r="G80520" s="12"/>
    </row>
    <row r="80521" spans="7:7" x14ac:dyDescent="0.35">
      <c r="G80521" s="12"/>
    </row>
    <row r="80522" spans="7:7" x14ac:dyDescent="0.35">
      <c r="G80522" s="12"/>
    </row>
    <row r="80523" spans="7:7" x14ac:dyDescent="0.35">
      <c r="G80523" s="12"/>
    </row>
    <row r="80524" spans="7:7" x14ac:dyDescent="0.35">
      <c r="G80524" s="12"/>
    </row>
    <row r="80525" spans="7:7" x14ac:dyDescent="0.35">
      <c r="G80525" s="12"/>
    </row>
    <row r="80526" spans="7:7" x14ac:dyDescent="0.35">
      <c r="G80526" s="12"/>
    </row>
    <row r="80527" spans="7:7" x14ac:dyDescent="0.35">
      <c r="G80527" s="12"/>
    </row>
    <row r="80528" spans="7:7" x14ac:dyDescent="0.35">
      <c r="G80528" s="12"/>
    </row>
    <row r="80529" spans="7:7" x14ac:dyDescent="0.35">
      <c r="G80529" s="12"/>
    </row>
    <row r="80530" spans="7:7" x14ac:dyDescent="0.35">
      <c r="G80530" s="12"/>
    </row>
    <row r="80531" spans="7:7" x14ac:dyDescent="0.35">
      <c r="G80531" s="12"/>
    </row>
    <row r="80532" spans="7:7" x14ac:dyDescent="0.35">
      <c r="G80532" s="12"/>
    </row>
    <row r="80533" spans="7:7" x14ac:dyDescent="0.35">
      <c r="G80533" s="12"/>
    </row>
    <row r="80534" spans="7:7" x14ac:dyDescent="0.35">
      <c r="G80534" s="12"/>
    </row>
    <row r="80535" spans="7:7" x14ac:dyDescent="0.35">
      <c r="G80535" s="12"/>
    </row>
    <row r="80536" spans="7:7" x14ac:dyDescent="0.35">
      <c r="G80536" s="12"/>
    </row>
    <row r="80537" spans="7:7" x14ac:dyDescent="0.35">
      <c r="G80537" s="12"/>
    </row>
    <row r="80538" spans="7:7" x14ac:dyDescent="0.35">
      <c r="G80538" s="12"/>
    </row>
    <row r="80539" spans="7:7" x14ac:dyDescent="0.35">
      <c r="G80539" s="12"/>
    </row>
    <row r="80540" spans="7:7" x14ac:dyDescent="0.35">
      <c r="G80540" s="12"/>
    </row>
    <row r="80541" spans="7:7" x14ac:dyDescent="0.35">
      <c r="G80541" s="12"/>
    </row>
    <row r="80542" spans="7:7" x14ac:dyDescent="0.35">
      <c r="G80542" s="12"/>
    </row>
    <row r="80543" spans="7:7" x14ac:dyDescent="0.35">
      <c r="G80543" s="12"/>
    </row>
    <row r="80544" spans="7:7" x14ac:dyDescent="0.35">
      <c r="G80544" s="12"/>
    </row>
    <row r="80545" spans="7:7" x14ac:dyDescent="0.35">
      <c r="G80545" s="12"/>
    </row>
    <row r="80546" spans="7:7" x14ac:dyDescent="0.35">
      <c r="G80546" s="12"/>
    </row>
    <row r="80547" spans="7:7" x14ac:dyDescent="0.35">
      <c r="G80547" s="12"/>
    </row>
    <row r="80548" spans="7:7" x14ac:dyDescent="0.35">
      <c r="G80548" s="12"/>
    </row>
    <row r="80549" spans="7:7" x14ac:dyDescent="0.35">
      <c r="G80549" s="12"/>
    </row>
    <row r="80550" spans="7:7" x14ac:dyDescent="0.35">
      <c r="G80550" s="12"/>
    </row>
    <row r="80551" spans="7:7" x14ac:dyDescent="0.35">
      <c r="G80551" s="12"/>
    </row>
    <row r="80552" spans="7:7" x14ac:dyDescent="0.35">
      <c r="G80552" s="12"/>
    </row>
    <row r="80553" spans="7:7" x14ac:dyDescent="0.35">
      <c r="G80553" s="12"/>
    </row>
    <row r="80554" spans="7:7" x14ac:dyDescent="0.35">
      <c r="G80554" s="12"/>
    </row>
    <row r="80555" spans="7:7" x14ac:dyDescent="0.35">
      <c r="G80555" s="12"/>
    </row>
    <row r="80556" spans="7:7" x14ac:dyDescent="0.35">
      <c r="G80556" s="12"/>
    </row>
    <row r="80557" spans="7:7" x14ac:dyDescent="0.35">
      <c r="G80557" s="12"/>
    </row>
    <row r="80558" spans="7:7" x14ac:dyDescent="0.35">
      <c r="G80558" s="12"/>
    </row>
    <row r="80559" spans="7:7" x14ac:dyDescent="0.35">
      <c r="G80559" s="12"/>
    </row>
    <row r="80560" spans="7:7" x14ac:dyDescent="0.35">
      <c r="G80560" s="12"/>
    </row>
    <row r="80561" spans="7:7" x14ac:dyDescent="0.35">
      <c r="G80561" s="12"/>
    </row>
    <row r="80562" spans="7:7" x14ac:dyDescent="0.35">
      <c r="G80562" s="12"/>
    </row>
    <row r="80563" spans="7:7" x14ac:dyDescent="0.35">
      <c r="G80563" s="12"/>
    </row>
    <row r="80564" spans="7:7" x14ac:dyDescent="0.35">
      <c r="G80564" s="12"/>
    </row>
    <row r="80565" spans="7:7" x14ac:dyDescent="0.35">
      <c r="G80565" s="12"/>
    </row>
    <row r="80566" spans="7:7" x14ac:dyDescent="0.35">
      <c r="G80566" s="12"/>
    </row>
    <row r="80567" spans="7:7" x14ac:dyDescent="0.35">
      <c r="G80567" s="12"/>
    </row>
    <row r="80568" spans="7:7" x14ac:dyDescent="0.35">
      <c r="G80568" s="12"/>
    </row>
    <row r="80569" spans="7:7" x14ac:dyDescent="0.35">
      <c r="G80569" s="12"/>
    </row>
    <row r="80570" spans="7:7" x14ac:dyDescent="0.35">
      <c r="G80570" s="12"/>
    </row>
    <row r="80571" spans="7:7" x14ac:dyDescent="0.35">
      <c r="G80571" s="12"/>
    </row>
    <row r="80572" spans="7:7" x14ac:dyDescent="0.35">
      <c r="G80572" s="12"/>
    </row>
    <row r="80573" spans="7:7" x14ac:dyDescent="0.35">
      <c r="G80573" s="12"/>
    </row>
    <row r="80574" spans="7:7" x14ac:dyDescent="0.35">
      <c r="G80574" s="12"/>
    </row>
    <row r="80575" spans="7:7" x14ac:dyDescent="0.35">
      <c r="G80575" s="12"/>
    </row>
    <row r="80576" spans="7:7" x14ac:dyDescent="0.35">
      <c r="G80576" s="12"/>
    </row>
    <row r="80577" spans="7:7" x14ac:dyDescent="0.35">
      <c r="G80577" s="12"/>
    </row>
    <row r="80578" spans="7:7" x14ac:dyDescent="0.35">
      <c r="G80578" s="12"/>
    </row>
    <row r="80579" spans="7:7" x14ac:dyDescent="0.35">
      <c r="G80579" s="12"/>
    </row>
    <row r="80580" spans="7:7" x14ac:dyDescent="0.35">
      <c r="G80580" s="12"/>
    </row>
    <row r="80581" spans="7:7" x14ac:dyDescent="0.35">
      <c r="G80581" s="12"/>
    </row>
    <row r="80582" spans="7:7" x14ac:dyDescent="0.35">
      <c r="G80582" s="12"/>
    </row>
    <row r="80583" spans="7:7" x14ac:dyDescent="0.35">
      <c r="G80583" s="12"/>
    </row>
    <row r="80584" spans="7:7" x14ac:dyDescent="0.35">
      <c r="G80584" s="12"/>
    </row>
    <row r="80585" spans="7:7" x14ac:dyDescent="0.35">
      <c r="G80585" s="12"/>
    </row>
    <row r="80586" spans="7:7" x14ac:dyDescent="0.35">
      <c r="G80586" s="12"/>
    </row>
    <row r="80587" spans="7:7" x14ac:dyDescent="0.35">
      <c r="G80587" s="12"/>
    </row>
    <row r="80588" spans="7:7" x14ac:dyDescent="0.35">
      <c r="G80588" s="12"/>
    </row>
    <row r="80589" spans="7:7" x14ac:dyDescent="0.35">
      <c r="G80589" s="12"/>
    </row>
    <row r="80590" spans="7:7" x14ac:dyDescent="0.35">
      <c r="G80590" s="12"/>
    </row>
    <row r="80591" spans="7:7" x14ac:dyDescent="0.35">
      <c r="G80591" s="12"/>
    </row>
    <row r="80592" spans="7:7" x14ac:dyDescent="0.35">
      <c r="G80592" s="12"/>
    </row>
    <row r="80593" spans="7:7" x14ac:dyDescent="0.35">
      <c r="G80593" s="12"/>
    </row>
    <row r="80594" spans="7:7" x14ac:dyDescent="0.35">
      <c r="G80594" s="12"/>
    </row>
    <row r="80595" spans="7:7" x14ac:dyDescent="0.35">
      <c r="G80595" s="12"/>
    </row>
    <row r="80596" spans="7:7" x14ac:dyDescent="0.35">
      <c r="G80596" s="12"/>
    </row>
    <row r="80597" spans="7:7" x14ac:dyDescent="0.35">
      <c r="G80597" s="12"/>
    </row>
    <row r="80598" spans="7:7" x14ac:dyDescent="0.35">
      <c r="G80598" s="12"/>
    </row>
    <row r="80599" spans="7:7" x14ac:dyDescent="0.35">
      <c r="G80599" s="12"/>
    </row>
    <row r="80600" spans="7:7" x14ac:dyDescent="0.35">
      <c r="G80600" s="12"/>
    </row>
    <row r="80601" spans="7:7" x14ac:dyDescent="0.35">
      <c r="G80601" s="12"/>
    </row>
    <row r="80602" spans="7:7" x14ac:dyDescent="0.35">
      <c r="G80602" s="12"/>
    </row>
    <row r="80603" spans="7:7" x14ac:dyDescent="0.35">
      <c r="G80603" s="12"/>
    </row>
    <row r="80604" spans="7:7" x14ac:dyDescent="0.35">
      <c r="G80604" s="12"/>
    </row>
    <row r="80605" spans="7:7" x14ac:dyDescent="0.35">
      <c r="G80605" s="12"/>
    </row>
    <row r="80606" spans="7:7" x14ac:dyDescent="0.35">
      <c r="G80606" s="12"/>
    </row>
    <row r="80607" spans="7:7" x14ac:dyDescent="0.35">
      <c r="G80607" s="12"/>
    </row>
    <row r="80608" spans="7:7" x14ac:dyDescent="0.35">
      <c r="G80608" s="12"/>
    </row>
    <row r="80609" spans="7:7" x14ac:dyDescent="0.35">
      <c r="G80609" s="12"/>
    </row>
    <row r="80610" spans="7:7" x14ac:dyDescent="0.35">
      <c r="G80610" s="12"/>
    </row>
    <row r="80611" spans="7:7" x14ac:dyDescent="0.35">
      <c r="G80611" s="12"/>
    </row>
    <row r="80612" spans="7:7" x14ac:dyDescent="0.35">
      <c r="G80612" s="12"/>
    </row>
    <row r="80613" spans="7:7" x14ac:dyDescent="0.35">
      <c r="G80613" s="12"/>
    </row>
    <row r="80614" spans="7:7" x14ac:dyDescent="0.35">
      <c r="G80614" s="12"/>
    </row>
    <row r="80615" spans="7:7" x14ac:dyDescent="0.35">
      <c r="G80615" s="12"/>
    </row>
    <row r="80616" spans="7:7" x14ac:dyDescent="0.35">
      <c r="G80616" s="12"/>
    </row>
    <row r="80617" spans="7:7" x14ac:dyDescent="0.35">
      <c r="G80617" s="12"/>
    </row>
    <row r="80618" spans="7:7" x14ac:dyDescent="0.35">
      <c r="G80618" s="12"/>
    </row>
    <row r="80619" spans="7:7" x14ac:dyDescent="0.35">
      <c r="G80619" s="12"/>
    </row>
    <row r="80620" spans="7:7" x14ac:dyDescent="0.35">
      <c r="G80620" s="12"/>
    </row>
    <row r="80621" spans="7:7" x14ac:dyDescent="0.35">
      <c r="G80621" s="12"/>
    </row>
    <row r="80622" spans="7:7" x14ac:dyDescent="0.35">
      <c r="G80622" s="12"/>
    </row>
    <row r="80623" spans="7:7" x14ac:dyDescent="0.35">
      <c r="G80623" s="12"/>
    </row>
    <row r="80624" spans="7:7" x14ac:dyDescent="0.35">
      <c r="G80624" s="12"/>
    </row>
    <row r="80625" spans="7:7" x14ac:dyDescent="0.35">
      <c r="G80625" s="12"/>
    </row>
    <row r="80626" spans="7:7" x14ac:dyDescent="0.35">
      <c r="G80626" s="12"/>
    </row>
    <row r="80627" spans="7:7" x14ac:dyDescent="0.35">
      <c r="G80627" s="12"/>
    </row>
    <row r="80628" spans="7:7" x14ac:dyDescent="0.35">
      <c r="G80628" s="12"/>
    </row>
    <row r="80629" spans="7:7" x14ac:dyDescent="0.35">
      <c r="G80629" s="12"/>
    </row>
    <row r="80630" spans="7:7" x14ac:dyDescent="0.35">
      <c r="G80630" s="12"/>
    </row>
    <row r="80631" spans="7:7" x14ac:dyDescent="0.35">
      <c r="G80631" s="12"/>
    </row>
    <row r="80632" spans="7:7" x14ac:dyDescent="0.35">
      <c r="G80632" s="12"/>
    </row>
    <row r="80633" spans="7:7" x14ac:dyDescent="0.35">
      <c r="G80633" s="12"/>
    </row>
    <row r="80634" spans="7:7" x14ac:dyDescent="0.35">
      <c r="G80634" s="12"/>
    </row>
    <row r="80635" spans="7:7" x14ac:dyDescent="0.35">
      <c r="G80635" s="12"/>
    </row>
    <row r="80636" spans="7:7" x14ac:dyDescent="0.35">
      <c r="G80636" s="12"/>
    </row>
    <row r="80637" spans="7:7" x14ac:dyDescent="0.35">
      <c r="G80637" s="12"/>
    </row>
    <row r="80638" spans="7:7" x14ac:dyDescent="0.35">
      <c r="G80638" s="12"/>
    </row>
    <row r="80639" spans="7:7" x14ac:dyDescent="0.35">
      <c r="G80639" s="12"/>
    </row>
    <row r="80640" spans="7:7" x14ac:dyDescent="0.35">
      <c r="G80640" s="12"/>
    </row>
    <row r="80641" spans="7:7" x14ac:dyDescent="0.35">
      <c r="G80641" s="12"/>
    </row>
    <row r="80642" spans="7:7" x14ac:dyDescent="0.35">
      <c r="G80642" s="12"/>
    </row>
    <row r="80643" spans="7:7" x14ac:dyDescent="0.35">
      <c r="G80643" s="12"/>
    </row>
    <row r="80644" spans="7:7" x14ac:dyDescent="0.35">
      <c r="G80644" s="12"/>
    </row>
    <row r="80645" spans="7:7" x14ac:dyDescent="0.35">
      <c r="G80645" s="12"/>
    </row>
    <row r="80646" spans="7:7" x14ac:dyDescent="0.35">
      <c r="G80646" s="12"/>
    </row>
    <row r="80647" spans="7:7" x14ac:dyDescent="0.35">
      <c r="G80647" s="12"/>
    </row>
    <row r="80648" spans="7:7" x14ac:dyDescent="0.35">
      <c r="G80648" s="12"/>
    </row>
    <row r="80649" spans="7:7" x14ac:dyDescent="0.35">
      <c r="G80649" s="12"/>
    </row>
    <row r="80650" spans="7:7" x14ac:dyDescent="0.35">
      <c r="G80650" s="12"/>
    </row>
    <row r="80651" spans="7:7" x14ac:dyDescent="0.35">
      <c r="G80651" s="12"/>
    </row>
    <row r="80652" spans="7:7" x14ac:dyDescent="0.35">
      <c r="G80652" s="12"/>
    </row>
    <row r="80653" spans="7:7" x14ac:dyDescent="0.35">
      <c r="G80653" s="12"/>
    </row>
    <row r="80654" spans="7:7" x14ac:dyDescent="0.35">
      <c r="G80654" s="12"/>
    </row>
    <row r="80655" spans="7:7" x14ac:dyDescent="0.35">
      <c r="G80655" s="12"/>
    </row>
    <row r="80656" spans="7:7" x14ac:dyDescent="0.35">
      <c r="G80656" s="12"/>
    </row>
    <row r="80657" spans="7:7" x14ac:dyDescent="0.35">
      <c r="G80657" s="12"/>
    </row>
    <row r="80658" spans="7:7" x14ac:dyDescent="0.35">
      <c r="G80658" s="12"/>
    </row>
    <row r="80659" spans="7:7" x14ac:dyDescent="0.35">
      <c r="G80659" s="12"/>
    </row>
    <row r="80660" spans="7:7" x14ac:dyDescent="0.35">
      <c r="G80660" s="12"/>
    </row>
    <row r="80661" spans="7:7" x14ac:dyDescent="0.35">
      <c r="G80661" s="12"/>
    </row>
    <row r="80662" spans="7:7" x14ac:dyDescent="0.35">
      <c r="G80662" s="12"/>
    </row>
    <row r="80663" spans="7:7" x14ac:dyDescent="0.35">
      <c r="G80663" s="12"/>
    </row>
    <row r="80664" spans="7:7" x14ac:dyDescent="0.35">
      <c r="G80664" s="12"/>
    </row>
    <row r="80665" spans="7:7" x14ac:dyDescent="0.35">
      <c r="G80665" s="12"/>
    </row>
    <row r="80666" spans="7:7" x14ac:dyDescent="0.35">
      <c r="G80666" s="12"/>
    </row>
    <row r="80667" spans="7:7" x14ac:dyDescent="0.35">
      <c r="G80667" s="12"/>
    </row>
    <row r="80668" spans="7:7" x14ac:dyDescent="0.35">
      <c r="G80668" s="12"/>
    </row>
    <row r="80669" spans="7:7" x14ac:dyDescent="0.35">
      <c r="G80669" s="12"/>
    </row>
    <row r="80670" spans="7:7" x14ac:dyDescent="0.35">
      <c r="G80670" s="12"/>
    </row>
    <row r="80671" spans="7:7" x14ac:dyDescent="0.35">
      <c r="G80671" s="12"/>
    </row>
    <row r="80672" spans="7:7" x14ac:dyDescent="0.35">
      <c r="G80672" s="12"/>
    </row>
    <row r="80673" spans="7:7" x14ac:dyDescent="0.35">
      <c r="G80673" s="12"/>
    </row>
    <row r="80674" spans="7:7" x14ac:dyDescent="0.35">
      <c r="G80674" s="12"/>
    </row>
    <row r="80675" spans="7:7" x14ac:dyDescent="0.35">
      <c r="G80675" s="12"/>
    </row>
    <row r="80676" spans="7:7" x14ac:dyDescent="0.35">
      <c r="G80676" s="12"/>
    </row>
    <row r="80677" spans="7:7" x14ac:dyDescent="0.35">
      <c r="G80677" s="12"/>
    </row>
    <row r="80678" spans="7:7" x14ac:dyDescent="0.35">
      <c r="G80678" s="12"/>
    </row>
    <row r="80679" spans="7:7" x14ac:dyDescent="0.35">
      <c r="G80679" s="12"/>
    </row>
    <row r="80680" spans="7:7" x14ac:dyDescent="0.35">
      <c r="G80680" s="12"/>
    </row>
    <row r="80681" spans="7:7" x14ac:dyDescent="0.35">
      <c r="G80681" s="12"/>
    </row>
    <row r="80682" spans="7:7" x14ac:dyDescent="0.35">
      <c r="G80682" s="12"/>
    </row>
    <row r="80683" spans="7:7" x14ac:dyDescent="0.35">
      <c r="G80683" s="12"/>
    </row>
    <row r="80684" spans="7:7" x14ac:dyDescent="0.35">
      <c r="G80684" s="12"/>
    </row>
    <row r="80685" spans="7:7" x14ac:dyDescent="0.35">
      <c r="G80685" s="12"/>
    </row>
    <row r="80686" spans="7:7" x14ac:dyDescent="0.35">
      <c r="G80686" s="12"/>
    </row>
    <row r="80687" spans="7:7" x14ac:dyDescent="0.35">
      <c r="G80687" s="12"/>
    </row>
    <row r="80688" spans="7:7" x14ac:dyDescent="0.35">
      <c r="G80688" s="12"/>
    </row>
    <row r="80689" spans="7:7" x14ac:dyDescent="0.35">
      <c r="G80689" s="12"/>
    </row>
    <row r="80690" spans="7:7" x14ac:dyDescent="0.35">
      <c r="G80690" s="12"/>
    </row>
    <row r="80691" spans="7:7" x14ac:dyDescent="0.35">
      <c r="G80691" s="12"/>
    </row>
    <row r="80692" spans="7:7" x14ac:dyDescent="0.35">
      <c r="G80692" s="12"/>
    </row>
    <row r="80693" spans="7:7" x14ac:dyDescent="0.35">
      <c r="G80693" s="12"/>
    </row>
    <row r="80694" spans="7:7" x14ac:dyDescent="0.35">
      <c r="G80694" s="12"/>
    </row>
    <row r="80695" spans="7:7" x14ac:dyDescent="0.35">
      <c r="G80695" s="12"/>
    </row>
    <row r="80696" spans="7:7" x14ac:dyDescent="0.35">
      <c r="G80696" s="12"/>
    </row>
    <row r="80697" spans="7:7" x14ac:dyDescent="0.35">
      <c r="G80697" s="12"/>
    </row>
    <row r="80698" spans="7:7" x14ac:dyDescent="0.35">
      <c r="G80698" s="12"/>
    </row>
    <row r="80699" spans="7:7" x14ac:dyDescent="0.35">
      <c r="G80699" s="12"/>
    </row>
    <row r="80700" spans="7:7" x14ac:dyDescent="0.35">
      <c r="G80700" s="12"/>
    </row>
    <row r="80701" spans="7:7" x14ac:dyDescent="0.35">
      <c r="G80701" s="12"/>
    </row>
    <row r="80702" spans="7:7" x14ac:dyDescent="0.35">
      <c r="G80702" s="12"/>
    </row>
    <row r="80703" spans="7:7" x14ac:dyDescent="0.35">
      <c r="G80703" s="12"/>
    </row>
    <row r="80704" spans="7:7" x14ac:dyDescent="0.35">
      <c r="G80704" s="12"/>
    </row>
    <row r="80705" spans="7:7" x14ac:dyDescent="0.35">
      <c r="G80705" s="12"/>
    </row>
    <row r="80706" spans="7:7" x14ac:dyDescent="0.35">
      <c r="G80706" s="12"/>
    </row>
    <row r="80707" spans="7:7" x14ac:dyDescent="0.35">
      <c r="G80707" s="12"/>
    </row>
    <row r="80708" spans="7:7" x14ac:dyDescent="0.35">
      <c r="G80708" s="12"/>
    </row>
    <row r="80709" spans="7:7" x14ac:dyDescent="0.35">
      <c r="G80709" s="12"/>
    </row>
    <row r="80710" spans="7:7" x14ac:dyDescent="0.35">
      <c r="G80710" s="12"/>
    </row>
    <row r="80711" spans="7:7" x14ac:dyDescent="0.35">
      <c r="G80711" s="12"/>
    </row>
    <row r="80712" spans="7:7" x14ac:dyDescent="0.35">
      <c r="G80712" s="12"/>
    </row>
    <row r="80713" spans="7:7" x14ac:dyDescent="0.35">
      <c r="G80713" s="12"/>
    </row>
    <row r="80714" spans="7:7" x14ac:dyDescent="0.35">
      <c r="G80714" s="12"/>
    </row>
    <row r="80715" spans="7:7" x14ac:dyDescent="0.35">
      <c r="G80715" s="12"/>
    </row>
    <row r="80716" spans="7:7" x14ac:dyDescent="0.35">
      <c r="G80716" s="12"/>
    </row>
    <row r="80717" spans="7:7" x14ac:dyDescent="0.35">
      <c r="G80717" s="12"/>
    </row>
    <row r="80718" spans="7:7" x14ac:dyDescent="0.35">
      <c r="G80718" s="12"/>
    </row>
    <row r="80719" spans="7:7" x14ac:dyDescent="0.35">
      <c r="G80719" s="12"/>
    </row>
    <row r="80720" spans="7:7" x14ac:dyDescent="0.35">
      <c r="G80720" s="12"/>
    </row>
    <row r="80721" spans="7:7" x14ac:dyDescent="0.35">
      <c r="G80721" s="12"/>
    </row>
    <row r="80722" spans="7:7" x14ac:dyDescent="0.35">
      <c r="G80722" s="12"/>
    </row>
    <row r="80723" spans="7:7" x14ac:dyDescent="0.35">
      <c r="G80723" s="12"/>
    </row>
    <row r="80724" spans="7:7" x14ac:dyDescent="0.35">
      <c r="G80724" s="12"/>
    </row>
    <row r="80725" spans="7:7" x14ac:dyDescent="0.35">
      <c r="G80725" s="12"/>
    </row>
    <row r="80726" spans="7:7" x14ac:dyDescent="0.35">
      <c r="G80726" s="12"/>
    </row>
    <row r="80727" spans="7:7" x14ac:dyDescent="0.35">
      <c r="G80727" s="12"/>
    </row>
    <row r="80728" spans="7:7" x14ac:dyDescent="0.35">
      <c r="G80728" s="12"/>
    </row>
    <row r="80729" spans="7:7" x14ac:dyDescent="0.35">
      <c r="G80729" s="12"/>
    </row>
    <row r="80730" spans="7:7" x14ac:dyDescent="0.35">
      <c r="G80730" s="12"/>
    </row>
    <row r="80731" spans="7:7" x14ac:dyDescent="0.35">
      <c r="G80731" s="12"/>
    </row>
    <row r="80732" spans="7:7" x14ac:dyDescent="0.35">
      <c r="G80732" s="12"/>
    </row>
    <row r="80733" spans="7:7" x14ac:dyDescent="0.35">
      <c r="G80733" s="12"/>
    </row>
    <row r="80734" spans="7:7" x14ac:dyDescent="0.35">
      <c r="G80734" s="12"/>
    </row>
    <row r="80735" spans="7:7" x14ac:dyDescent="0.35">
      <c r="G80735" s="12"/>
    </row>
    <row r="80736" spans="7:7" x14ac:dyDescent="0.35">
      <c r="G80736" s="12"/>
    </row>
    <row r="80737" spans="7:7" x14ac:dyDescent="0.35">
      <c r="G80737" s="12"/>
    </row>
    <row r="80738" spans="7:7" x14ac:dyDescent="0.35">
      <c r="G80738" s="12"/>
    </row>
    <row r="80739" spans="7:7" x14ac:dyDescent="0.35">
      <c r="G80739" s="12"/>
    </row>
    <row r="80740" spans="7:7" x14ac:dyDescent="0.35">
      <c r="G80740" s="12"/>
    </row>
    <row r="80741" spans="7:7" x14ac:dyDescent="0.35">
      <c r="G80741" s="12"/>
    </row>
    <row r="80742" spans="7:7" x14ac:dyDescent="0.35">
      <c r="G80742" s="12"/>
    </row>
    <row r="80743" spans="7:7" x14ac:dyDescent="0.35">
      <c r="G80743" s="12"/>
    </row>
    <row r="80744" spans="7:7" x14ac:dyDescent="0.35">
      <c r="G80744" s="12"/>
    </row>
    <row r="80745" spans="7:7" x14ac:dyDescent="0.35">
      <c r="G80745" s="12"/>
    </row>
    <row r="80746" spans="7:7" x14ac:dyDescent="0.35">
      <c r="G80746" s="12"/>
    </row>
    <row r="80747" spans="7:7" x14ac:dyDescent="0.35">
      <c r="G80747" s="12"/>
    </row>
    <row r="80748" spans="7:7" x14ac:dyDescent="0.35">
      <c r="G80748" s="12"/>
    </row>
    <row r="80749" spans="7:7" x14ac:dyDescent="0.35">
      <c r="G80749" s="12"/>
    </row>
    <row r="80750" spans="7:7" x14ac:dyDescent="0.35">
      <c r="G80750" s="12"/>
    </row>
    <row r="80751" spans="7:7" x14ac:dyDescent="0.35">
      <c r="G80751" s="12"/>
    </row>
    <row r="80752" spans="7:7" x14ac:dyDescent="0.35">
      <c r="G80752" s="12"/>
    </row>
    <row r="80753" spans="7:7" x14ac:dyDescent="0.35">
      <c r="G80753" s="12"/>
    </row>
    <row r="80754" spans="7:7" x14ac:dyDescent="0.35">
      <c r="G80754" s="12"/>
    </row>
    <row r="80755" spans="7:7" x14ac:dyDescent="0.35">
      <c r="G80755" s="12"/>
    </row>
    <row r="80756" spans="7:7" x14ac:dyDescent="0.35">
      <c r="G80756" s="12"/>
    </row>
    <row r="80757" spans="7:7" x14ac:dyDescent="0.35">
      <c r="G80757" s="12"/>
    </row>
    <row r="80758" spans="7:7" x14ac:dyDescent="0.35">
      <c r="G80758" s="12"/>
    </row>
    <row r="80759" spans="7:7" x14ac:dyDescent="0.35">
      <c r="G80759" s="12"/>
    </row>
    <row r="80760" spans="7:7" x14ac:dyDescent="0.35">
      <c r="G80760" s="12"/>
    </row>
    <row r="80761" spans="7:7" x14ac:dyDescent="0.35">
      <c r="G80761" s="12"/>
    </row>
    <row r="80762" spans="7:7" x14ac:dyDescent="0.35">
      <c r="G80762" s="12"/>
    </row>
    <row r="80763" spans="7:7" x14ac:dyDescent="0.35">
      <c r="G80763" s="12"/>
    </row>
    <row r="80764" spans="7:7" x14ac:dyDescent="0.35">
      <c r="G80764" s="12"/>
    </row>
    <row r="80765" spans="7:7" x14ac:dyDescent="0.35">
      <c r="G80765" s="12"/>
    </row>
    <row r="80766" spans="7:7" x14ac:dyDescent="0.35">
      <c r="G80766" s="12"/>
    </row>
    <row r="80767" spans="7:7" x14ac:dyDescent="0.35">
      <c r="G80767" s="12"/>
    </row>
    <row r="80768" spans="7:7" x14ac:dyDescent="0.35">
      <c r="G80768" s="12"/>
    </row>
    <row r="80769" spans="7:7" x14ac:dyDescent="0.35">
      <c r="G80769" s="12"/>
    </row>
    <row r="80770" spans="7:7" x14ac:dyDescent="0.35">
      <c r="G80770" s="12"/>
    </row>
    <row r="80771" spans="7:7" x14ac:dyDescent="0.35">
      <c r="G80771" s="12"/>
    </row>
    <row r="80772" spans="7:7" x14ac:dyDescent="0.35">
      <c r="G80772" s="12"/>
    </row>
    <row r="80773" spans="7:7" x14ac:dyDescent="0.35">
      <c r="G80773" s="12"/>
    </row>
    <row r="80774" spans="7:7" x14ac:dyDescent="0.35">
      <c r="G80774" s="12"/>
    </row>
    <row r="80775" spans="7:7" x14ac:dyDescent="0.35">
      <c r="G80775" s="12"/>
    </row>
    <row r="80776" spans="7:7" x14ac:dyDescent="0.35">
      <c r="G80776" s="12"/>
    </row>
    <row r="80777" spans="7:7" x14ac:dyDescent="0.35">
      <c r="G80777" s="12"/>
    </row>
    <row r="80778" spans="7:7" x14ac:dyDescent="0.35">
      <c r="G80778" s="12"/>
    </row>
    <row r="80779" spans="7:7" x14ac:dyDescent="0.35">
      <c r="G80779" s="12"/>
    </row>
    <row r="80780" spans="7:7" x14ac:dyDescent="0.35">
      <c r="G80780" s="12"/>
    </row>
    <row r="80781" spans="7:7" x14ac:dyDescent="0.35">
      <c r="G80781" s="12"/>
    </row>
    <row r="80782" spans="7:7" x14ac:dyDescent="0.35">
      <c r="G80782" s="12"/>
    </row>
    <row r="80783" spans="7:7" x14ac:dyDescent="0.35">
      <c r="G80783" s="12"/>
    </row>
    <row r="80784" spans="7:7" x14ac:dyDescent="0.35">
      <c r="G80784" s="12"/>
    </row>
    <row r="80785" spans="7:7" x14ac:dyDescent="0.35">
      <c r="G80785" s="12"/>
    </row>
    <row r="80786" spans="7:7" x14ac:dyDescent="0.35">
      <c r="G80786" s="12"/>
    </row>
    <row r="80787" spans="7:7" x14ac:dyDescent="0.35">
      <c r="G80787" s="12"/>
    </row>
    <row r="80788" spans="7:7" x14ac:dyDescent="0.35">
      <c r="G80788" s="12"/>
    </row>
    <row r="80789" spans="7:7" x14ac:dyDescent="0.35">
      <c r="G80789" s="12"/>
    </row>
    <row r="80790" spans="7:7" x14ac:dyDescent="0.35">
      <c r="G80790" s="12"/>
    </row>
    <row r="80791" spans="7:7" x14ac:dyDescent="0.35">
      <c r="G80791" s="12"/>
    </row>
    <row r="80792" spans="7:7" x14ac:dyDescent="0.35">
      <c r="G80792" s="12"/>
    </row>
    <row r="80793" spans="7:7" x14ac:dyDescent="0.35">
      <c r="G80793" s="12"/>
    </row>
    <row r="80794" spans="7:7" x14ac:dyDescent="0.35">
      <c r="G80794" s="12"/>
    </row>
    <row r="80795" spans="7:7" x14ac:dyDescent="0.35">
      <c r="G80795" s="12"/>
    </row>
    <row r="80796" spans="7:7" x14ac:dyDescent="0.35">
      <c r="G80796" s="12"/>
    </row>
    <row r="80797" spans="7:7" x14ac:dyDescent="0.35">
      <c r="G80797" s="12"/>
    </row>
    <row r="80798" spans="7:7" x14ac:dyDescent="0.35">
      <c r="G80798" s="12"/>
    </row>
    <row r="80799" spans="7:7" x14ac:dyDescent="0.35">
      <c r="G80799" s="12"/>
    </row>
    <row r="80800" spans="7:7" x14ac:dyDescent="0.35">
      <c r="G80800" s="12"/>
    </row>
    <row r="80801" spans="7:7" x14ac:dyDescent="0.35">
      <c r="G80801" s="12"/>
    </row>
    <row r="80802" spans="7:7" x14ac:dyDescent="0.35">
      <c r="G80802" s="12"/>
    </row>
    <row r="80803" spans="7:7" x14ac:dyDescent="0.35">
      <c r="G80803" s="12"/>
    </row>
    <row r="80804" spans="7:7" x14ac:dyDescent="0.35">
      <c r="G80804" s="12"/>
    </row>
    <row r="80805" spans="7:7" x14ac:dyDescent="0.35">
      <c r="G80805" s="12"/>
    </row>
    <row r="80806" spans="7:7" x14ac:dyDescent="0.35">
      <c r="G80806" s="12"/>
    </row>
    <row r="80807" spans="7:7" x14ac:dyDescent="0.35">
      <c r="G80807" s="12"/>
    </row>
    <row r="80808" spans="7:7" x14ac:dyDescent="0.35">
      <c r="G80808" s="12"/>
    </row>
    <row r="80809" spans="7:7" x14ac:dyDescent="0.35">
      <c r="G80809" s="12"/>
    </row>
    <row r="80810" spans="7:7" x14ac:dyDescent="0.35">
      <c r="G80810" s="12"/>
    </row>
    <row r="80811" spans="7:7" x14ac:dyDescent="0.35">
      <c r="G80811" s="12"/>
    </row>
    <row r="80812" spans="7:7" x14ac:dyDescent="0.35">
      <c r="G80812" s="12"/>
    </row>
    <row r="80813" spans="7:7" x14ac:dyDescent="0.35">
      <c r="G80813" s="12"/>
    </row>
    <row r="80814" spans="7:7" x14ac:dyDescent="0.35">
      <c r="G80814" s="12"/>
    </row>
    <row r="80815" spans="7:7" x14ac:dyDescent="0.35">
      <c r="G80815" s="12"/>
    </row>
    <row r="80816" spans="7:7" x14ac:dyDescent="0.35">
      <c r="G80816" s="12"/>
    </row>
    <row r="80817" spans="7:7" x14ac:dyDescent="0.35">
      <c r="G80817" s="12"/>
    </row>
    <row r="80818" spans="7:7" x14ac:dyDescent="0.35">
      <c r="G80818" s="12"/>
    </row>
    <row r="80819" spans="7:7" x14ac:dyDescent="0.35">
      <c r="G80819" s="12"/>
    </row>
    <row r="80820" spans="7:7" x14ac:dyDescent="0.35">
      <c r="G80820" s="12"/>
    </row>
    <row r="80821" spans="7:7" x14ac:dyDescent="0.35">
      <c r="G80821" s="12"/>
    </row>
    <row r="80822" spans="7:7" x14ac:dyDescent="0.35">
      <c r="G80822" s="12"/>
    </row>
    <row r="80823" spans="7:7" x14ac:dyDescent="0.35">
      <c r="G80823" s="12"/>
    </row>
    <row r="80824" spans="7:7" x14ac:dyDescent="0.35">
      <c r="G80824" s="12"/>
    </row>
    <row r="80825" spans="7:7" x14ac:dyDescent="0.35">
      <c r="G80825" s="12"/>
    </row>
    <row r="80826" spans="7:7" x14ac:dyDescent="0.35">
      <c r="G80826" s="12"/>
    </row>
    <row r="80827" spans="7:7" x14ac:dyDescent="0.35">
      <c r="G80827" s="12"/>
    </row>
    <row r="80828" spans="7:7" x14ac:dyDescent="0.35">
      <c r="G80828" s="12"/>
    </row>
    <row r="80829" spans="7:7" x14ac:dyDescent="0.35">
      <c r="G80829" s="12"/>
    </row>
    <row r="80830" spans="7:7" x14ac:dyDescent="0.35">
      <c r="G80830" s="12"/>
    </row>
    <row r="80831" spans="7:7" x14ac:dyDescent="0.35">
      <c r="G80831" s="12"/>
    </row>
    <row r="80832" spans="7:7" x14ac:dyDescent="0.35">
      <c r="G80832" s="12"/>
    </row>
    <row r="80833" spans="7:7" x14ac:dyDescent="0.35">
      <c r="G80833" s="12"/>
    </row>
    <row r="80834" spans="7:7" x14ac:dyDescent="0.35">
      <c r="G80834" s="12"/>
    </row>
    <row r="80835" spans="7:7" x14ac:dyDescent="0.35">
      <c r="G80835" s="12"/>
    </row>
    <row r="80836" spans="7:7" x14ac:dyDescent="0.35">
      <c r="G80836" s="12"/>
    </row>
    <row r="80837" spans="7:7" x14ac:dyDescent="0.35">
      <c r="G80837" s="12"/>
    </row>
    <row r="80838" spans="7:7" x14ac:dyDescent="0.35">
      <c r="G80838" s="12"/>
    </row>
    <row r="80839" spans="7:7" x14ac:dyDescent="0.35">
      <c r="G80839" s="12"/>
    </row>
    <row r="80840" spans="7:7" x14ac:dyDescent="0.35">
      <c r="G80840" s="12"/>
    </row>
    <row r="80841" spans="7:7" x14ac:dyDescent="0.35">
      <c r="G80841" s="12"/>
    </row>
    <row r="80842" spans="7:7" x14ac:dyDescent="0.35">
      <c r="G80842" s="12"/>
    </row>
    <row r="80843" spans="7:7" x14ac:dyDescent="0.35">
      <c r="G80843" s="12"/>
    </row>
    <row r="80844" spans="7:7" x14ac:dyDescent="0.35">
      <c r="G80844" s="12"/>
    </row>
    <row r="80845" spans="7:7" x14ac:dyDescent="0.35">
      <c r="G80845" s="12"/>
    </row>
    <row r="80846" spans="7:7" x14ac:dyDescent="0.35">
      <c r="G80846" s="12"/>
    </row>
    <row r="80847" spans="7:7" x14ac:dyDescent="0.35">
      <c r="G80847" s="12"/>
    </row>
    <row r="80848" spans="7:7" x14ac:dyDescent="0.35">
      <c r="G80848" s="12"/>
    </row>
    <row r="80849" spans="7:7" x14ac:dyDescent="0.35">
      <c r="G80849" s="12"/>
    </row>
    <row r="80850" spans="7:7" x14ac:dyDescent="0.35">
      <c r="G80850" s="12"/>
    </row>
    <row r="80851" spans="7:7" x14ac:dyDescent="0.35">
      <c r="G80851" s="12"/>
    </row>
    <row r="80852" spans="7:7" x14ac:dyDescent="0.35">
      <c r="G80852" s="12"/>
    </row>
    <row r="80853" spans="7:7" x14ac:dyDescent="0.35">
      <c r="G80853" s="12"/>
    </row>
    <row r="80854" spans="7:7" x14ac:dyDescent="0.35">
      <c r="G80854" s="12"/>
    </row>
    <row r="80855" spans="7:7" x14ac:dyDescent="0.35">
      <c r="G80855" s="12"/>
    </row>
    <row r="80856" spans="7:7" x14ac:dyDescent="0.35">
      <c r="G80856" s="12"/>
    </row>
    <row r="80857" spans="7:7" x14ac:dyDescent="0.35">
      <c r="G80857" s="12"/>
    </row>
    <row r="80858" spans="7:7" x14ac:dyDescent="0.35">
      <c r="G80858" s="12"/>
    </row>
    <row r="80859" spans="7:7" x14ac:dyDescent="0.35">
      <c r="G80859" s="12"/>
    </row>
    <row r="80860" spans="7:7" x14ac:dyDescent="0.35">
      <c r="G80860" s="12"/>
    </row>
    <row r="80861" spans="7:7" x14ac:dyDescent="0.35">
      <c r="G80861" s="12"/>
    </row>
    <row r="80862" spans="7:7" x14ac:dyDescent="0.35">
      <c r="G80862" s="12"/>
    </row>
    <row r="80863" spans="7:7" x14ac:dyDescent="0.35">
      <c r="G80863" s="12"/>
    </row>
    <row r="80864" spans="7:7" x14ac:dyDescent="0.35">
      <c r="G80864" s="12"/>
    </row>
    <row r="80865" spans="7:7" x14ac:dyDescent="0.35">
      <c r="G80865" s="12"/>
    </row>
    <row r="80866" spans="7:7" x14ac:dyDescent="0.35">
      <c r="G80866" s="12"/>
    </row>
    <row r="80867" spans="7:7" x14ac:dyDescent="0.35">
      <c r="G80867" s="12"/>
    </row>
    <row r="80868" spans="7:7" x14ac:dyDescent="0.35">
      <c r="G80868" s="12"/>
    </row>
    <row r="80869" spans="7:7" x14ac:dyDescent="0.35">
      <c r="G80869" s="12"/>
    </row>
    <row r="80870" spans="7:7" x14ac:dyDescent="0.35">
      <c r="G80870" s="12"/>
    </row>
    <row r="80871" spans="7:7" x14ac:dyDescent="0.35">
      <c r="G80871" s="12"/>
    </row>
    <row r="80872" spans="7:7" x14ac:dyDescent="0.35">
      <c r="G80872" s="12"/>
    </row>
    <row r="80873" spans="7:7" x14ac:dyDescent="0.35">
      <c r="G80873" s="12"/>
    </row>
    <row r="80874" spans="7:7" x14ac:dyDescent="0.35">
      <c r="G80874" s="12"/>
    </row>
    <row r="80875" spans="7:7" x14ac:dyDescent="0.35">
      <c r="G80875" s="12"/>
    </row>
    <row r="80876" spans="7:7" x14ac:dyDescent="0.35">
      <c r="G80876" s="12"/>
    </row>
    <row r="80877" spans="7:7" x14ac:dyDescent="0.35">
      <c r="G80877" s="12"/>
    </row>
    <row r="80878" spans="7:7" x14ac:dyDescent="0.35">
      <c r="G80878" s="12"/>
    </row>
    <row r="80879" spans="7:7" x14ac:dyDescent="0.35">
      <c r="G80879" s="12"/>
    </row>
    <row r="80880" spans="7:7" x14ac:dyDescent="0.35">
      <c r="G80880" s="12"/>
    </row>
    <row r="80881" spans="7:7" x14ac:dyDescent="0.35">
      <c r="G80881" s="12"/>
    </row>
    <row r="80882" spans="7:7" x14ac:dyDescent="0.35">
      <c r="G80882" s="12"/>
    </row>
    <row r="80883" spans="7:7" x14ac:dyDescent="0.35">
      <c r="G80883" s="12"/>
    </row>
    <row r="80884" spans="7:7" x14ac:dyDescent="0.35">
      <c r="G80884" s="12"/>
    </row>
    <row r="80885" spans="7:7" x14ac:dyDescent="0.35">
      <c r="G80885" s="12"/>
    </row>
    <row r="80886" spans="7:7" x14ac:dyDescent="0.35">
      <c r="G80886" s="12"/>
    </row>
    <row r="80887" spans="7:7" x14ac:dyDescent="0.35">
      <c r="G80887" s="12"/>
    </row>
    <row r="80888" spans="7:7" x14ac:dyDescent="0.35">
      <c r="G80888" s="12"/>
    </row>
    <row r="80889" spans="7:7" x14ac:dyDescent="0.35">
      <c r="G80889" s="12"/>
    </row>
    <row r="80890" spans="7:7" x14ac:dyDescent="0.35">
      <c r="G80890" s="12"/>
    </row>
    <row r="80891" spans="7:7" x14ac:dyDescent="0.35">
      <c r="G80891" s="12"/>
    </row>
    <row r="80892" spans="7:7" x14ac:dyDescent="0.35">
      <c r="G80892" s="12"/>
    </row>
    <row r="80893" spans="7:7" x14ac:dyDescent="0.35">
      <c r="G80893" s="12"/>
    </row>
    <row r="80894" spans="7:7" x14ac:dyDescent="0.35">
      <c r="G80894" s="12"/>
    </row>
    <row r="80895" spans="7:7" x14ac:dyDescent="0.35">
      <c r="G80895" s="12"/>
    </row>
    <row r="80896" spans="7:7" x14ac:dyDescent="0.35">
      <c r="G80896" s="12"/>
    </row>
    <row r="80897" spans="7:7" x14ac:dyDescent="0.35">
      <c r="G80897" s="12"/>
    </row>
    <row r="80898" spans="7:7" x14ac:dyDescent="0.35">
      <c r="G80898" s="12"/>
    </row>
    <row r="80899" spans="7:7" x14ac:dyDescent="0.35">
      <c r="G80899" s="12"/>
    </row>
    <row r="80900" spans="7:7" x14ac:dyDescent="0.35">
      <c r="G80900" s="12"/>
    </row>
    <row r="80901" spans="7:7" x14ac:dyDescent="0.35">
      <c r="G80901" s="12"/>
    </row>
    <row r="80902" spans="7:7" x14ac:dyDescent="0.35">
      <c r="G80902" s="12"/>
    </row>
    <row r="80903" spans="7:7" x14ac:dyDescent="0.35">
      <c r="G80903" s="12"/>
    </row>
    <row r="80904" spans="7:7" x14ac:dyDescent="0.35">
      <c r="G80904" s="12"/>
    </row>
    <row r="80905" spans="7:7" x14ac:dyDescent="0.35">
      <c r="G80905" s="12"/>
    </row>
    <row r="80906" spans="7:7" x14ac:dyDescent="0.35">
      <c r="G80906" s="12"/>
    </row>
    <row r="80907" spans="7:7" x14ac:dyDescent="0.35">
      <c r="G80907" s="12"/>
    </row>
    <row r="80908" spans="7:7" x14ac:dyDescent="0.35">
      <c r="G80908" s="12"/>
    </row>
    <row r="80909" spans="7:7" x14ac:dyDescent="0.35">
      <c r="G80909" s="12"/>
    </row>
    <row r="80910" spans="7:7" x14ac:dyDescent="0.35">
      <c r="G80910" s="12"/>
    </row>
    <row r="80911" spans="7:7" x14ac:dyDescent="0.35">
      <c r="G80911" s="12"/>
    </row>
    <row r="80912" spans="7:7" x14ac:dyDescent="0.35">
      <c r="G80912" s="12"/>
    </row>
    <row r="80913" spans="7:7" x14ac:dyDescent="0.35">
      <c r="G80913" s="12"/>
    </row>
    <row r="80914" spans="7:7" x14ac:dyDescent="0.35">
      <c r="G80914" s="12"/>
    </row>
    <row r="80915" spans="7:7" x14ac:dyDescent="0.35">
      <c r="G80915" s="12"/>
    </row>
    <row r="80916" spans="7:7" x14ac:dyDescent="0.35">
      <c r="G80916" s="12"/>
    </row>
    <row r="80917" spans="7:7" x14ac:dyDescent="0.35">
      <c r="G80917" s="12"/>
    </row>
    <row r="80918" spans="7:7" x14ac:dyDescent="0.35">
      <c r="G80918" s="12"/>
    </row>
    <row r="80919" spans="7:7" x14ac:dyDescent="0.35">
      <c r="G80919" s="12"/>
    </row>
    <row r="80920" spans="7:7" x14ac:dyDescent="0.35">
      <c r="G80920" s="12"/>
    </row>
    <row r="80921" spans="7:7" x14ac:dyDescent="0.35">
      <c r="G80921" s="12"/>
    </row>
    <row r="80922" spans="7:7" x14ac:dyDescent="0.35">
      <c r="G80922" s="12"/>
    </row>
    <row r="80923" spans="7:7" x14ac:dyDescent="0.35">
      <c r="G80923" s="12"/>
    </row>
    <row r="80924" spans="7:7" x14ac:dyDescent="0.35">
      <c r="G80924" s="12"/>
    </row>
    <row r="80925" spans="7:7" x14ac:dyDescent="0.35">
      <c r="G80925" s="12"/>
    </row>
    <row r="80926" spans="7:7" x14ac:dyDescent="0.35">
      <c r="G80926" s="12"/>
    </row>
    <row r="80927" spans="7:7" x14ac:dyDescent="0.35">
      <c r="G80927" s="12"/>
    </row>
    <row r="80928" spans="7:7" x14ac:dyDescent="0.35">
      <c r="G80928" s="12"/>
    </row>
    <row r="80929" spans="7:7" x14ac:dyDescent="0.35">
      <c r="G80929" s="12"/>
    </row>
    <row r="80930" spans="7:7" x14ac:dyDescent="0.35">
      <c r="G80930" s="12"/>
    </row>
    <row r="80931" spans="7:7" x14ac:dyDescent="0.35">
      <c r="G80931" s="12"/>
    </row>
    <row r="80932" spans="7:7" x14ac:dyDescent="0.35">
      <c r="G80932" s="12"/>
    </row>
    <row r="80933" spans="7:7" x14ac:dyDescent="0.35">
      <c r="G80933" s="12"/>
    </row>
    <row r="80934" spans="7:7" x14ac:dyDescent="0.35">
      <c r="G80934" s="12"/>
    </row>
    <row r="80935" spans="7:7" x14ac:dyDescent="0.35">
      <c r="G80935" s="12"/>
    </row>
    <row r="80936" spans="7:7" x14ac:dyDescent="0.35">
      <c r="G80936" s="12"/>
    </row>
    <row r="80937" spans="7:7" x14ac:dyDescent="0.35">
      <c r="G80937" s="12"/>
    </row>
    <row r="80938" spans="7:7" x14ac:dyDescent="0.35">
      <c r="G80938" s="12"/>
    </row>
    <row r="80939" spans="7:7" x14ac:dyDescent="0.35">
      <c r="G80939" s="12"/>
    </row>
    <row r="80940" spans="7:7" x14ac:dyDescent="0.35">
      <c r="G80940" s="12"/>
    </row>
    <row r="80941" spans="7:7" x14ac:dyDescent="0.35">
      <c r="G80941" s="12"/>
    </row>
    <row r="80942" spans="7:7" x14ac:dyDescent="0.35">
      <c r="G80942" s="12"/>
    </row>
    <row r="80943" spans="7:7" x14ac:dyDescent="0.35">
      <c r="G80943" s="12"/>
    </row>
    <row r="80944" spans="7:7" x14ac:dyDescent="0.35">
      <c r="G80944" s="12"/>
    </row>
    <row r="80945" spans="7:7" x14ac:dyDescent="0.35">
      <c r="G80945" s="12"/>
    </row>
    <row r="80946" spans="7:7" x14ac:dyDescent="0.35">
      <c r="G80946" s="12"/>
    </row>
    <row r="80947" spans="7:7" x14ac:dyDescent="0.35">
      <c r="G80947" s="12"/>
    </row>
    <row r="80948" spans="7:7" x14ac:dyDescent="0.35">
      <c r="G80948" s="12"/>
    </row>
    <row r="80949" spans="7:7" x14ac:dyDescent="0.35">
      <c r="G80949" s="12"/>
    </row>
    <row r="80950" spans="7:7" x14ac:dyDescent="0.35">
      <c r="G80950" s="12"/>
    </row>
    <row r="80951" spans="7:7" x14ac:dyDescent="0.35">
      <c r="G80951" s="12"/>
    </row>
    <row r="80952" spans="7:7" x14ac:dyDescent="0.35">
      <c r="G80952" s="12"/>
    </row>
    <row r="80953" spans="7:7" x14ac:dyDescent="0.35">
      <c r="G80953" s="12"/>
    </row>
    <row r="80954" spans="7:7" x14ac:dyDescent="0.35">
      <c r="G80954" s="12"/>
    </row>
    <row r="80955" spans="7:7" x14ac:dyDescent="0.35">
      <c r="G80955" s="12"/>
    </row>
    <row r="80956" spans="7:7" x14ac:dyDescent="0.35">
      <c r="G80956" s="12"/>
    </row>
    <row r="80957" spans="7:7" x14ac:dyDescent="0.35">
      <c r="G80957" s="12"/>
    </row>
    <row r="80958" spans="7:7" x14ac:dyDescent="0.35">
      <c r="G80958" s="12"/>
    </row>
    <row r="80959" spans="7:7" x14ac:dyDescent="0.35">
      <c r="G80959" s="12"/>
    </row>
    <row r="80960" spans="7:7" x14ac:dyDescent="0.35">
      <c r="G80960" s="12"/>
    </row>
    <row r="80961" spans="7:7" x14ac:dyDescent="0.35">
      <c r="G80961" s="12"/>
    </row>
    <row r="80962" spans="7:7" x14ac:dyDescent="0.35">
      <c r="G80962" s="12"/>
    </row>
    <row r="80963" spans="7:7" x14ac:dyDescent="0.35">
      <c r="G80963" s="12"/>
    </row>
    <row r="80964" spans="7:7" x14ac:dyDescent="0.35">
      <c r="G80964" s="12"/>
    </row>
    <row r="80965" spans="7:7" x14ac:dyDescent="0.35">
      <c r="G80965" s="12"/>
    </row>
    <row r="80966" spans="7:7" x14ac:dyDescent="0.35">
      <c r="G80966" s="12"/>
    </row>
    <row r="80967" spans="7:7" x14ac:dyDescent="0.35">
      <c r="G80967" s="12"/>
    </row>
    <row r="80968" spans="7:7" x14ac:dyDescent="0.35">
      <c r="G80968" s="12"/>
    </row>
    <row r="80969" spans="7:7" x14ac:dyDescent="0.35">
      <c r="G80969" s="12"/>
    </row>
    <row r="80970" spans="7:7" x14ac:dyDescent="0.35">
      <c r="G80970" s="12"/>
    </row>
    <row r="80971" spans="7:7" x14ac:dyDescent="0.35">
      <c r="G80971" s="12"/>
    </row>
    <row r="80972" spans="7:7" x14ac:dyDescent="0.35">
      <c r="G80972" s="12"/>
    </row>
    <row r="80973" spans="7:7" x14ac:dyDescent="0.35">
      <c r="G80973" s="12"/>
    </row>
    <row r="80974" spans="7:7" x14ac:dyDescent="0.35">
      <c r="G80974" s="12"/>
    </row>
    <row r="80975" spans="7:7" x14ac:dyDescent="0.35">
      <c r="G80975" s="12"/>
    </row>
    <row r="80976" spans="7:7" x14ac:dyDescent="0.35">
      <c r="G80976" s="12"/>
    </row>
    <row r="80977" spans="7:7" x14ac:dyDescent="0.35">
      <c r="G80977" s="12"/>
    </row>
    <row r="80978" spans="7:7" x14ac:dyDescent="0.35">
      <c r="G80978" s="12"/>
    </row>
    <row r="80979" spans="7:7" x14ac:dyDescent="0.35">
      <c r="G80979" s="12"/>
    </row>
    <row r="80980" spans="7:7" x14ac:dyDescent="0.35">
      <c r="G80980" s="12"/>
    </row>
    <row r="80981" spans="7:7" x14ac:dyDescent="0.35">
      <c r="G80981" s="12"/>
    </row>
    <row r="80982" spans="7:7" x14ac:dyDescent="0.35">
      <c r="G80982" s="12"/>
    </row>
    <row r="80983" spans="7:7" x14ac:dyDescent="0.35">
      <c r="G80983" s="12"/>
    </row>
    <row r="80984" spans="7:7" x14ac:dyDescent="0.35">
      <c r="G80984" s="12"/>
    </row>
    <row r="80985" spans="7:7" x14ac:dyDescent="0.35">
      <c r="G80985" s="12"/>
    </row>
    <row r="80986" spans="7:7" x14ac:dyDescent="0.35">
      <c r="G80986" s="12"/>
    </row>
    <row r="80987" spans="7:7" x14ac:dyDescent="0.35">
      <c r="G80987" s="12"/>
    </row>
    <row r="80988" spans="7:7" x14ac:dyDescent="0.35">
      <c r="G80988" s="12"/>
    </row>
    <row r="80989" spans="7:7" x14ac:dyDescent="0.35">
      <c r="G80989" s="12"/>
    </row>
    <row r="80990" spans="7:7" x14ac:dyDescent="0.35">
      <c r="G80990" s="12"/>
    </row>
    <row r="80991" spans="7:7" x14ac:dyDescent="0.35">
      <c r="G80991" s="12"/>
    </row>
    <row r="80992" spans="7:7" x14ac:dyDescent="0.35">
      <c r="G80992" s="12"/>
    </row>
    <row r="80993" spans="7:7" x14ac:dyDescent="0.35">
      <c r="G80993" s="12"/>
    </row>
    <row r="80994" spans="7:7" x14ac:dyDescent="0.35">
      <c r="G80994" s="12"/>
    </row>
    <row r="80995" spans="7:7" x14ac:dyDescent="0.35">
      <c r="G80995" s="12"/>
    </row>
    <row r="80996" spans="7:7" x14ac:dyDescent="0.35">
      <c r="G80996" s="12"/>
    </row>
    <row r="80997" spans="7:7" x14ac:dyDescent="0.35">
      <c r="G80997" s="12"/>
    </row>
    <row r="80998" spans="7:7" x14ac:dyDescent="0.35">
      <c r="G80998" s="12"/>
    </row>
    <row r="80999" spans="7:7" x14ac:dyDescent="0.35">
      <c r="G80999" s="12"/>
    </row>
    <row r="81000" spans="7:7" x14ac:dyDescent="0.35">
      <c r="G81000" s="12"/>
    </row>
    <row r="81001" spans="7:7" x14ac:dyDescent="0.35">
      <c r="G81001" s="12"/>
    </row>
    <row r="81002" spans="7:7" x14ac:dyDescent="0.35">
      <c r="G81002" s="12"/>
    </row>
    <row r="81003" spans="7:7" x14ac:dyDescent="0.35">
      <c r="G81003" s="12"/>
    </row>
    <row r="81004" spans="7:7" x14ac:dyDescent="0.35">
      <c r="G81004" s="12"/>
    </row>
    <row r="81005" spans="7:7" x14ac:dyDescent="0.35">
      <c r="G81005" s="12"/>
    </row>
    <row r="81006" spans="7:7" x14ac:dyDescent="0.35">
      <c r="G81006" s="12"/>
    </row>
    <row r="81007" spans="7:7" x14ac:dyDescent="0.35">
      <c r="G81007" s="12"/>
    </row>
    <row r="81008" spans="7:7" x14ac:dyDescent="0.35">
      <c r="G81008" s="12"/>
    </row>
    <row r="81009" spans="7:7" x14ac:dyDescent="0.35">
      <c r="G81009" s="12"/>
    </row>
    <row r="81010" spans="7:7" x14ac:dyDescent="0.35">
      <c r="G81010" s="12"/>
    </row>
    <row r="81011" spans="7:7" x14ac:dyDescent="0.35">
      <c r="G81011" s="12"/>
    </row>
    <row r="81012" spans="7:7" x14ac:dyDescent="0.35">
      <c r="G81012" s="12"/>
    </row>
    <row r="81013" spans="7:7" x14ac:dyDescent="0.35">
      <c r="G81013" s="12"/>
    </row>
    <row r="81014" spans="7:7" x14ac:dyDescent="0.35">
      <c r="G81014" s="12"/>
    </row>
    <row r="81015" spans="7:7" x14ac:dyDescent="0.35">
      <c r="G81015" s="12"/>
    </row>
    <row r="81016" spans="7:7" x14ac:dyDescent="0.35">
      <c r="G81016" s="12"/>
    </row>
    <row r="81017" spans="7:7" x14ac:dyDescent="0.35">
      <c r="G81017" s="12"/>
    </row>
    <row r="81018" spans="7:7" x14ac:dyDescent="0.35">
      <c r="G81018" s="12"/>
    </row>
    <row r="81019" spans="7:7" x14ac:dyDescent="0.35">
      <c r="G81019" s="12"/>
    </row>
    <row r="81020" spans="7:7" x14ac:dyDescent="0.35">
      <c r="G81020" s="12"/>
    </row>
    <row r="81021" spans="7:7" x14ac:dyDescent="0.35">
      <c r="G81021" s="12"/>
    </row>
    <row r="81022" spans="7:7" x14ac:dyDescent="0.35">
      <c r="G81022" s="12"/>
    </row>
    <row r="81023" spans="7:7" x14ac:dyDescent="0.35">
      <c r="G81023" s="12"/>
    </row>
    <row r="81024" spans="7:7" x14ac:dyDescent="0.35">
      <c r="G81024" s="12"/>
    </row>
    <row r="81025" spans="7:7" x14ac:dyDescent="0.35">
      <c r="G81025" s="12"/>
    </row>
    <row r="81026" spans="7:7" x14ac:dyDescent="0.35">
      <c r="G81026" s="12"/>
    </row>
    <row r="81027" spans="7:7" x14ac:dyDescent="0.35">
      <c r="G81027" s="12"/>
    </row>
    <row r="81028" spans="7:7" x14ac:dyDescent="0.35">
      <c r="G81028" s="12"/>
    </row>
    <row r="81029" spans="7:7" x14ac:dyDescent="0.35">
      <c r="G81029" s="12"/>
    </row>
    <row r="81030" spans="7:7" x14ac:dyDescent="0.35">
      <c r="G81030" s="12"/>
    </row>
    <row r="81031" spans="7:7" x14ac:dyDescent="0.35">
      <c r="G81031" s="12"/>
    </row>
    <row r="81032" spans="7:7" x14ac:dyDescent="0.35">
      <c r="G81032" s="12"/>
    </row>
    <row r="81033" spans="7:7" x14ac:dyDescent="0.35">
      <c r="G81033" s="12"/>
    </row>
    <row r="81034" spans="7:7" x14ac:dyDescent="0.35">
      <c r="G81034" s="12"/>
    </row>
    <row r="81035" spans="7:7" x14ac:dyDescent="0.35">
      <c r="G81035" s="12"/>
    </row>
    <row r="81036" spans="7:7" x14ac:dyDescent="0.35">
      <c r="G81036" s="12"/>
    </row>
    <row r="81037" spans="7:7" x14ac:dyDescent="0.35">
      <c r="G81037" s="12"/>
    </row>
    <row r="81038" spans="7:7" x14ac:dyDescent="0.35">
      <c r="G81038" s="12"/>
    </row>
    <row r="81039" spans="7:7" x14ac:dyDescent="0.35">
      <c r="G81039" s="12"/>
    </row>
    <row r="81040" spans="7:7" x14ac:dyDescent="0.35">
      <c r="G81040" s="12"/>
    </row>
    <row r="81041" spans="7:7" x14ac:dyDescent="0.35">
      <c r="G81041" s="12"/>
    </row>
    <row r="81042" spans="7:7" x14ac:dyDescent="0.35">
      <c r="G81042" s="12"/>
    </row>
    <row r="81043" spans="7:7" x14ac:dyDescent="0.35">
      <c r="G81043" s="12"/>
    </row>
    <row r="81044" spans="7:7" x14ac:dyDescent="0.35">
      <c r="G81044" s="12"/>
    </row>
    <row r="81045" spans="7:7" x14ac:dyDescent="0.35">
      <c r="G81045" s="12"/>
    </row>
    <row r="81046" spans="7:7" x14ac:dyDescent="0.35">
      <c r="G81046" s="12"/>
    </row>
    <row r="81047" spans="7:7" x14ac:dyDescent="0.35">
      <c r="G81047" s="12"/>
    </row>
    <row r="81048" spans="7:7" x14ac:dyDescent="0.35">
      <c r="G81048" s="12"/>
    </row>
    <row r="81049" spans="7:7" x14ac:dyDescent="0.35">
      <c r="G81049" s="12"/>
    </row>
    <row r="81050" spans="7:7" x14ac:dyDescent="0.35">
      <c r="G81050" s="12"/>
    </row>
    <row r="81051" spans="7:7" x14ac:dyDescent="0.35">
      <c r="G81051" s="12"/>
    </row>
    <row r="81052" spans="7:7" x14ac:dyDescent="0.35">
      <c r="G81052" s="12"/>
    </row>
    <row r="81053" spans="7:7" x14ac:dyDescent="0.35">
      <c r="G81053" s="12"/>
    </row>
    <row r="81054" spans="7:7" x14ac:dyDescent="0.35">
      <c r="G81054" s="12"/>
    </row>
    <row r="81055" spans="7:7" x14ac:dyDescent="0.35">
      <c r="G81055" s="12"/>
    </row>
    <row r="81056" spans="7:7" x14ac:dyDescent="0.35">
      <c r="G81056" s="12"/>
    </row>
    <row r="81057" spans="7:7" x14ac:dyDescent="0.35">
      <c r="G81057" s="12"/>
    </row>
    <row r="81058" spans="7:7" x14ac:dyDescent="0.35">
      <c r="G81058" s="12"/>
    </row>
    <row r="81059" spans="7:7" x14ac:dyDescent="0.35">
      <c r="G81059" s="12"/>
    </row>
    <row r="81060" spans="7:7" x14ac:dyDescent="0.35">
      <c r="G81060" s="12"/>
    </row>
    <row r="81061" spans="7:7" x14ac:dyDescent="0.35">
      <c r="G81061" s="12"/>
    </row>
    <row r="81062" spans="7:7" x14ac:dyDescent="0.35">
      <c r="G81062" s="12"/>
    </row>
    <row r="81063" spans="7:7" x14ac:dyDescent="0.35">
      <c r="G81063" s="12"/>
    </row>
    <row r="81064" spans="7:7" x14ac:dyDescent="0.35">
      <c r="G81064" s="12"/>
    </row>
    <row r="81065" spans="7:7" x14ac:dyDescent="0.35">
      <c r="G81065" s="12"/>
    </row>
    <row r="81066" spans="7:7" x14ac:dyDescent="0.35">
      <c r="G81066" s="12"/>
    </row>
    <row r="81067" spans="7:7" x14ac:dyDescent="0.35">
      <c r="G81067" s="12"/>
    </row>
    <row r="81068" spans="7:7" x14ac:dyDescent="0.35">
      <c r="G81068" s="12"/>
    </row>
    <row r="81069" spans="7:7" x14ac:dyDescent="0.35">
      <c r="G81069" s="12"/>
    </row>
    <row r="81070" spans="7:7" x14ac:dyDescent="0.35">
      <c r="G81070" s="12"/>
    </row>
    <row r="81071" spans="7:7" x14ac:dyDescent="0.35">
      <c r="G81071" s="12"/>
    </row>
    <row r="81072" spans="7:7" x14ac:dyDescent="0.35">
      <c r="G81072" s="12"/>
    </row>
    <row r="81073" spans="7:7" x14ac:dyDescent="0.35">
      <c r="G81073" s="12"/>
    </row>
    <row r="81074" spans="7:7" x14ac:dyDescent="0.35">
      <c r="G81074" s="12"/>
    </row>
    <row r="81075" spans="7:7" x14ac:dyDescent="0.35">
      <c r="G81075" s="12"/>
    </row>
    <row r="81076" spans="7:7" x14ac:dyDescent="0.35">
      <c r="G81076" s="12"/>
    </row>
    <row r="81077" spans="7:7" x14ac:dyDescent="0.35">
      <c r="G81077" s="12"/>
    </row>
    <row r="81078" spans="7:7" x14ac:dyDescent="0.35">
      <c r="G81078" s="12"/>
    </row>
    <row r="81079" spans="7:7" x14ac:dyDescent="0.35">
      <c r="G81079" s="12"/>
    </row>
    <row r="81080" spans="7:7" x14ac:dyDescent="0.35">
      <c r="G81080" s="12"/>
    </row>
    <row r="81081" spans="7:7" x14ac:dyDescent="0.35">
      <c r="G81081" s="12"/>
    </row>
    <row r="81082" spans="7:7" x14ac:dyDescent="0.35">
      <c r="G81082" s="12"/>
    </row>
    <row r="81083" spans="7:7" x14ac:dyDescent="0.35">
      <c r="G81083" s="12"/>
    </row>
    <row r="81084" spans="7:7" x14ac:dyDescent="0.35">
      <c r="G81084" s="12"/>
    </row>
    <row r="81085" spans="7:7" x14ac:dyDescent="0.35">
      <c r="G81085" s="12"/>
    </row>
    <row r="81086" spans="7:7" x14ac:dyDescent="0.35">
      <c r="G81086" s="12"/>
    </row>
    <row r="81087" spans="7:7" x14ac:dyDescent="0.35">
      <c r="G81087" s="12"/>
    </row>
    <row r="81088" spans="7:7" x14ac:dyDescent="0.35">
      <c r="G81088" s="12"/>
    </row>
    <row r="81089" spans="7:7" x14ac:dyDescent="0.35">
      <c r="G81089" s="12"/>
    </row>
    <row r="81090" spans="7:7" x14ac:dyDescent="0.35">
      <c r="G81090" s="12"/>
    </row>
    <row r="81091" spans="7:7" x14ac:dyDescent="0.35">
      <c r="G81091" s="12"/>
    </row>
    <row r="81092" spans="7:7" x14ac:dyDescent="0.35">
      <c r="G81092" s="12"/>
    </row>
    <row r="81093" spans="7:7" x14ac:dyDescent="0.35">
      <c r="G81093" s="12"/>
    </row>
    <row r="81094" spans="7:7" x14ac:dyDescent="0.35">
      <c r="G81094" s="12"/>
    </row>
    <row r="81095" spans="7:7" x14ac:dyDescent="0.35">
      <c r="G81095" s="12"/>
    </row>
    <row r="81096" spans="7:7" x14ac:dyDescent="0.35">
      <c r="G81096" s="12"/>
    </row>
    <row r="81097" spans="7:7" x14ac:dyDescent="0.35">
      <c r="G81097" s="12"/>
    </row>
    <row r="81098" spans="7:7" x14ac:dyDescent="0.35">
      <c r="G81098" s="12"/>
    </row>
    <row r="81099" spans="7:7" x14ac:dyDescent="0.35">
      <c r="G81099" s="12"/>
    </row>
    <row r="81100" spans="7:7" x14ac:dyDescent="0.35">
      <c r="G81100" s="12"/>
    </row>
    <row r="81101" spans="7:7" x14ac:dyDescent="0.35">
      <c r="G81101" s="12"/>
    </row>
    <row r="81102" spans="7:7" x14ac:dyDescent="0.35">
      <c r="G81102" s="12"/>
    </row>
    <row r="81103" spans="7:7" x14ac:dyDescent="0.35">
      <c r="G81103" s="12"/>
    </row>
    <row r="81104" spans="7:7" x14ac:dyDescent="0.35">
      <c r="G81104" s="12"/>
    </row>
    <row r="81105" spans="7:7" x14ac:dyDescent="0.35">
      <c r="G81105" s="12"/>
    </row>
    <row r="81106" spans="7:7" x14ac:dyDescent="0.35">
      <c r="G81106" s="12"/>
    </row>
    <row r="81107" spans="7:7" x14ac:dyDescent="0.35">
      <c r="G81107" s="12"/>
    </row>
    <row r="81108" spans="7:7" x14ac:dyDescent="0.35">
      <c r="G81108" s="12"/>
    </row>
    <row r="81109" spans="7:7" x14ac:dyDescent="0.35">
      <c r="G81109" s="12"/>
    </row>
    <row r="81110" spans="7:7" x14ac:dyDescent="0.35">
      <c r="G81110" s="12"/>
    </row>
    <row r="81111" spans="7:7" x14ac:dyDescent="0.35">
      <c r="G81111" s="12"/>
    </row>
    <row r="81112" spans="7:7" x14ac:dyDescent="0.35">
      <c r="G81112" s="12"/>
    </row>
    <row r="81113" spans="7:7" x14ac:dyDescent="0.35">
      <c r="G81113" s="12"/>
    </row>
    <row r="81114" spans="7:7" x14ac:dyDescent="0.35">
      <c r="G81114" s="12"/>
    </row>
    <row r="81115" spans="7:7" x14ac:dyDescent="0.35">
      <c r="G81115" s="12"/>
    </row>
    <row r="81116" spans="7:7" x14ac:dyDescent="0.35">
      <c r="G81116" s="12"/>
    </row>
    <row r="81117" spans="7:7" x14ac:dyDescent="0.35">
      <c r="G81117" s="12"/>
    </row>
    <row r="81118" spans="7:7" x14ac:dyDescent="0.35">
      <c r="G81118" s="12"/>
    </row>
    <row r="81119" spans="7:7" x14ac:dyDescent="0.35">
      <c r="G81119" s="12"/>
    </row>
    <row r="81120" spans="7:7" x14ac:dyDescent="0.35">
      <c r="G81120" s="12"/>
    </row>
    <row r="81121" spans="7:7" x14ac:dyDescent="0.35">
      <c r="G81121" s="12"/>
    </row>
    <row r="81122" spans="7:7" x14ac:dyDescent="0.35">
      <c r="G81122" s="12"/>
    </row>
    <row r="81123" spans="7:7" x14ac:dyDescent="0.35">
      <c r="G81123" s="12"/>
    </row>
    <row r="81124" spans="7:7" x14ac:dyDescent="0.35">
      <c r="G81124" s="12"/>
    </row>
    <row r="81125" spans="7:7" x14ac:dyDescent="0.35">
      <c r="G81125" s="12"/>
    </row>
    <row r="81126" spans="7:7" x14ac:dyDescent="0.35">
      <c r="G81126" s="12"/>
    </row>
    <row r="81127" spans="7:7" x14ac:dyDescent="0.35">
      <c r="G81127" s="12"/>
    </row>
    <row r="81128" spans="7:7" x14ac:dyDescent="0.35">
      <c r="G81128" s="12"/>
    </row>
    <row r="81129" spans="7:7" x14ac:dyDescent="0.35">
      <c r="G81129" s="12"/>
    </row>
    <row r="81130" spans="7:7" x14ac:dyDescent="0.35">
      <c r="G81130" s="12"/>
    </row>
    <row r="81131" spans="7:7" x14ac:dyDescent="0.35">
      <c r="G81131" s="12"/>
    </row>
    <row r="81132" spans="7:7" x14ac:dyDescent="0.35">
      <c r="G81132" s="12"/>
    </row>
    <row r="81133" spans="7:7" x14ac:dyDescent="0.35">
      <c r="G81133" s="12"/>
    </row>
    <row r="81134" spans="7:7" x14ac:dyDescent="0.35">
      <c r="G81134" s="12"/>
    </row>
    <row r="81135" spans="7:7" x14ac:dyDescent="0.35">
      <c r="G81135" s="12"/>
    </row>
    <row r="81136" spans="7:7" x14ac:dyDescent="0.35">
      <c r="G81136" s="12"/>
    </row>
    <row r="81137" spans="7:7" x14ac:dyDescent="0.35">
      <c r="G81137" s="12"/>
    </row>
    <row r="81138" spans="7:7" x14ac:dyDescent="0.35">
      <c r="G81138" s="12"/>
    </row>
    <row r="81139" spans="7:7" x14ac:dyDescent="0.35">
      <c r="G81139" s="12"/>
    </row>
    <row r="81140" spans="7:7" x14ac:dyDescent="0.35">
      <c r="G81140" s="12"/>
    </row>
    <row r="81141" spans="7:7" x14ac:dyDescent="0.35">
      <c r="G81141" s="12"/>
    </row>
    <row r="81142" spans="7:7" x14ac:dyDescent="0.35">
      <c r="G81142" s="12"/>
    </row>
    <row r="81143" spans="7:7" x14ac:dyDescent="0.35">
      <c r="G81143" s="12"/>
    </row>
    <row r="81144" spans="7:7" x14ac:dyDescent="0.35">
      <c r="G81144" s="12"/>
    </row>
    <row r="81145" spans="7:7" x14ac:dyDescent="0.35">
      <c r="G81145" s="12"/>
    </row>
    <row r="81146" spans="7:7" x14ac:dyDescent="0.35">
      <c r="G81146" s="12"/>
    </row>
    <row r="81147" spans="7:7" x14ac:dyDescent="0.35">
      <c r="G81147" s="12"/>
    </row>
    <row r="81148" spans="7:7" x14ac:dyDescent="0.35">
      <c r="G81148" s="12"/>
    </row>
    <row r="81149" spans="7:7" x14ac:dyDescent="0.35">
      <c r="G81149" s="12"/>
    </row>
    <row r="81150" spans="7:7" x14ac:dyDescent="0.35">
      <c r="G81150" s="12"/>
    </row>
    <row r="81151" spans="7:7" x14ac:dyDescent="0.35">
      <c r="G81151" s="12"/>
    </row>
    <row r="81152" spans="7:7" x14ac:dyDescent="0.35">
      <c r="G81152" s="12"/>
    </row>
    <row r="81153" spans="7:7" x14ac:dyDescent="0.35">
      <c r="G81153" s="12"/>
    </row>
    <row r="81154" spans="7:7" x14ac:dyDescent="0.35">
      <c r="G81154" s="12"/>
    </row>
    <row r="81155" spans="7:7" x14ac:dyDescent="0.35">
      <c r="G81155" s="12"/>
    </row>
    <row r="81156" spans="7:7" x14ac:dyDescent="0.35">
      <c r="G81156" s="12"/>
    </row>
    <row r="81157" spans="7:7" x14ac:dyDescent="0.35">
      <c r="G81157" s="12"/>
    </row>
    <row r="81158" spans="7:7" x14ac:dyDescent="0.35">
      <c r="G81158" s="12"/>
    </row>
    <row r="81159" spans="7:7" x14ac:dyDescent="0.35">
      <c r="G81159" s="12"/>
    </row>
    <row r="81160" spans="7:7" x14ac:dyDescent="0.35">
      <c r="G81160" s="12"/>
    </row>
    <row r="81161" spans="7:7" x14ac:dyDescent="0.35">
      <c r="G81161" s="12"/>
    </row>
    <row r="81162" spans="7:7" x14ac:dyDescent="0.35">
      <c r="G81162" s="12"/>
    </row>
    <row r="81163" spans="7:7" x14ac:dyDescent="0.35">
      <c r="G81163" s="12"/>
    </row>
    <row r="81164" spans="7:7" x14ac:dyDescent="0.35">
      <c r="G81164" s="12"/>
    </row>
    <row r="81165" spans="7:7" x14ac:dyDescent="0.35">
      <c r="G81165" s="12"/>
    </row>
    <row r="81166" spans="7:7" x14ac:dyDescent="0.35">
      <c r="G81166" s="12"/>
    </row>
    <row r="81167" spans="7:7" x14ac:dyDescent="0.35">
      <c r="G81167" s="12"/>
    </row>
    <row r="81168" spans="7:7" x14ac:dyDescent="0.35">
      <c r="G81168" s="12"/>
    </row>
    <row r="81169" spans="7:7" x14ac:dyDescent="0.35">
      <c r="G81169" s="12"/>
    </row>
    <row r="81170" spans="7:7" x14ac:dyDescent="0.35">
      <c r="G81170" s="12"/>
    </row>
    <row r="81171" spans="7:7" x14ac:dyDescent="0.35">
      <c r="G81171" s="12"/>
    </row>
    <row r="81172" spans="7:7" x14ac:dyDescent="0.35">
      <c r="G81172" s="12"/>
    </row>
    <row r="81173" spans="7:7" x14ac:dyDescent="0.35">
      <c r="G81173" s="12"/>
    </row>
    <row r="81174" spans="7:7" x14ac:dyDescent="0.35">
      <c r="G81174" s="12"/>
    </row>
    <row r="81175" spans="7:7" x14ac:dyDescent="0.35">
      <c r="G81175" s="12"/>
    </row>
    <row r="81176" spans="7:7" x14ac:dyDescent="0.35">
      <c r="G81176" s="12"/>
    </row>
    <row r="81177" spans="7:7" x14ac:dyDescent="0.35">
      <c r="G81177" s="12"/>
    </row>
    <row r="81178" spans="7:7" x14ac:dyDescent="0.35">
      <c r="G81178" s="12"/>
    </row>
    <row r="81179" spans="7:7" x14ac:dyDescent="0.35">
      <c r="G81179" s="12"/>
    </row>
    <row r="81180" spans="7:7" x14ac:dyDescent="0.35">
      <c r="G81180" s="12"/>
    </row>
    <row r="81181" spans="7:7" x14ac:dyDescent="0.35">
      <c r="G81181" s="12"/>
    </row>
    <row r="81182" spans="7:7" x14ac:dyDescent="0.35">
      <c r="G81182" s="12"/>
    </row>
    <row r="81183" spans="7:7" x14ac:dyDescent="0.35">
      <c r="G81183" s="12"/>
    </row>
    <row r="81184" spans="7:7" x14ac:dyDescent="0.35">
      <c r="G81184" s="12"/>
    </row>
    <row r="81185" spans="7:7" x14ac:dyDescent="0.35">
      <c r="G81185" s="12"/>
    </row>
    <row r="81186" spans="7:7" x14ac:dyDescent="0.35">
      <c r="G81186" s="12"/>
    </row>
    <row r="81187" spans="7:7" x14ac:dyDescent="0.35">
      <c r="G81187" s="12"/>
    </row>
    <row r="81188" spans="7:7" x14ac:dyDescent="0.35">
      <c r="G81188" s="12"/>
    </row>
    <row r="81189" spans="7:7" x14ac:dyDescent="0.35">
      <c r="G81189" s="12"/>
    </row>
    <row r="81190" spans="7:7" x14ac:dyDescent="0.35">
      <c r="G81190" s="12"/>
    </row>
    <row r="81191" spans="7:7" x14ac:dyDescent="0.35">
      <c r="G81191" s="12"/>
    </row>
    <row r="81192" spans="7:7" x14ac:dyDescent="0.35">
      <c r="G81192" s="12"/>
    </row>
    <row r="81193" spans="7:7" x14ac:dyDescent="0.35">
      <c r="G81193" s="12"/>
    </row>
    <row r="81194" spans="7:7" x14ac:dyDescent="0.35">
      <c r="G81194" s="12"/>
    </row>
    <row r="81195" spans="7:7" x14ac:dyDescent="0.35">
      <c r="G81195" s="12"/>
    </row>
    <row r="81196" spans="7:7" x14ac:dyDescent="0.35">
      <c r="G81196" s="12"/>
    </row>
    <row r="81197" spans="7:7" x14ac:dyDescent="0.35">
      <c r="G81197" s="12"/>
    </row>
    <row r="81198" spans="7:7" x14ac:dyDescent="0.35">
      <c r="G81198" s="12"/>
    </row>
    <row r="81199" spans="7:7" x14ac:dyDescent="0.35">
      <c r="G81199" s="12"/>
    </row>
    <row r="81200" spans="7:7" x14ac:dyDescent="0.35">
      <c r="G81200" s="12"/>
    </row>
    <row r="81201" spans="7:7" x14ac:dyDescent="0.35">
      <c r="G81201" s="12"/>
    </row>
    <row r="81202" spans="7:7" x14ac:dyDescent="0.35">
      <c r="G81202" s="12"/>
    </row>
    <row r="81203" spans="7:7" x14ac:dyDescent="0.35">
      <c r="G81203" s="12"/>
    </row>
    <row r="81204" spans="7:7" x14ac:dyDescent="0.35">
      <c r="G81204" s="12"/>
    </row>
    <row r="81205" spans="7:7" x14ac:dyDescent="0.35">
      <c r="G81205" s="12"/>
    </row>
    <row r="81206" spans="7:7" x14ac:dyDescent="0.35">
      <c r="G81206" s="12"/>
    </row>
    <row r="81207" spans="7:7" x14ac:dyDescent="0.35">
      <c r="G81207" s="12"/>
    </row>
    <row r="81208" spans="7:7" x14ac:dyDescent="0.35">
      <c r="G81208" s="12"/>
    </row>
    <row r="81209" spans="7:7" x14ac:dyDescent="0.35">
      <c r="G81209" s="12"/>
    </row>
    <row r="81210" spans="7:7" x14ac:dyDescent="0.35">
      <c r="G81210" s="12"/>
    </row>
    <row r="81211" spans="7:7" x14ac:dyDescent="0.35">
      <c r="G81211" s="12"/>
    </row>
    <row r="81212" spans="7:7" x14ac:dyDescent="0.35">
      <c r="G81212" s="12"/>
    </row>
    <row r="81213" spans="7:7" x14ac:dyDescent="0.35">
      <c r="G81213" s="12"/>
    </row>
    <row r="81214" spans="7:7" x14ac:dyDescent="0.35">
      <c r="G81214" s="12"/>
    </row>
    <row r="81215" spans="7:7" x14ac:dyDescent="0.35">
      <c r="G81215" s="12"/>
    </row>
    <row r="81216" spans="7:7" x14ac:dyDescent="0.35">
      <c r="G81216" s="12"/>
    </row>
    <row r="81217" spans="7:7" x14ac:dyDescent="0.35">
      <c r="G81217" s="12"/>
    </row>
    <row r="81218" spans="7:7" x14ac:dyDescent="0.35">
      <c r="G81218" s="12"/>
    </row>
    <row r="81219" spans="7:7" x14ac:dyDescent="0.35">
      <c r="G81219" s="12"/>
    </row>
    <row r="81220" spans="7:7" x14ac:dyDescent="0.35">
      <c r="G81220" s="12"/>
    </row>
    <row r="81221" spans="7:7" x14ac:dyDescent="0.35">
      <c r="G81221" s="12"/>
    </row>
    <row r="81222" spans="7:7" x14ac:dyDescent="0.35">
      <c r="G81222" s="12"/>
    </row>
    <row r="81223" spans="7:7" x14ac:dyDescent="0.35">
      <c r="G81223" s="12"/>
    </row>
    <row r="81224" spans="7:7" x14ac:dyDescent="0.35">
      <c r="G81224" s="12"/>
    </row>
    <row r="81225" spans="7:7" x14ac:dyDescent="0.35">
      <c r="G81225" s="12"/>
    </row>
    <row r="81226" spans="7:7" x14ac:dyDescent="0.35">
      <c r="G81226" s="12"/>
    </row>
    <row r="81227" spans="7:7" x14ac:dyDescent="0.35">
      <c r="G81227" s="12"/>
    </row>
    <row r="81228" spans="7:7" x14ac:dyDescent="0.35">
      <c r="G81228" s="12"/>
    </row>
    <row r="81229" spans="7:7" x14ac:dyDescent="0.35">
      <c r="G81229" s="12"/>
    </row>
    <row r="81230" spans="7:7" x14ac:dyDescent="0.35">
      <c r="G81230" s="12"/>
    </row>
    <row r="81231" spans="7:7" x14ac:dyDescent="0.35">
      <c r="G81231" s="12"/>
    </row>
    <row r="81232" spans="7:7" x14ac:dyDescent="0.35">
      <c r="G81232" s="12"/>
    </row>
    <row r="81233" spans="7:7" x14ac:dyDescent="0.35">
      <c r="G81233" s="12"/>
    </row>
    <row r="81234" spans="7:7" x14ac:dyDescent="0.35">
      <c r="G81234" s="12"/>
    </row>
    <row r="81235" spans="7:7" x14ac:dyDescent="0.35">
      <c r="G81235" s="12"/>
    </row>
    <row r="81236" spans="7:7" x14ac:dyDescent="0.35">
      <c r="G81236" s="12"/>
    </row>
    <row r="81237" spans="7:7" x14ac:dyDescent="0.35">
      <c r="G81237" s="12"/>
    </row>
    <row r="81238" spans="7:7" x14ac:dyDescent="0.35">
      <c r="G81238" s="12"/>
    </row>
    <row r="81239" spans="7:7" x14ac:dyDescent="0.35">
      <c r="G81239" s="12"/>
    </row>
    <row r="81240" spans="7:7" x14ac:dyDescent="0.35">
      <c r="G81240" s="12"/>
    </row>
    <row r="81241" spans="7:7" x14ac:dyDescent="0.35">
      <c r="G81241" s="12"/>
    </row>
    <row r="81242" spans="7:7" x14ac:dyDescent="0.35">
      <c r="G81242" s="12"/>
    </row>
    <row r="81243" spans="7:7" x14ac:dyDescent="0.35">
      <c r="G81243" s="12"/>
    </row>
    <row r="81244" spans="7:7" x14ac:dyDescent="0.35">
      <c r="G81244" s="12"/>
    </row>
    <row r="81245" spans="7:7" x14ac:dyDescent="0.35">
      <c r="G81245" s="12"/>
    </row>
    <row r="81246" spans="7:7" x14ac:dyDescent="0.35">
      <c r="G81246" s="12"/>
    </row>
    <row r="81247" spans="7:7" x14ac:dyDescent="0.35">
      <c r="G81247" s="12"/>
    </row>
    <row r="81248" spans="7:7" x14ac:dyDescent="0.35">
      <c r="G81248" s="12"/>
    </row>
    <row r="81249" spans="7:7" x14ac:dyDescent="0.35">
      <c r="G81249" s="12"/>
    </row>
    <row r="81250" spans="7:7" x14ac:dyDescent="0.35">
      <c r="G81250" s="12"/>
    </row>
    <row r="81251" spans="7:7" x14ac:dyDescent="0.35">
      <c r="G81251" s="12"/>
    </row>
    <row r="81252" spans="7:7" x14ac:dyDescent="0.35">
      <c r="G81252" s="12"/>
    </row>
    <row r="81253" spans="7:7" x14ac:dyDescent="0.35">
      <c r="G81253" s="12"/>
    </row>
    <row r="81254" spans="7:7" x14ac:dyDescent="0.35">
      <c r="G81254" s="12"/>
    </row>
    <row r="81255" spans="7:7" x14ac:dyDescent="0.35">
      <c r="G81255" s="12"/>
    </row>
    <row r="81256" spans="7:7" x14ac:dyDescent="0.35">
      <c r="G81256" s="12"/>
    </row>
    <row r="81257" spans="7:7" x14ac:dyDescent="0.35">
      <c r="G81257" s="12"/>
    </row>
    <row r="81258" spans="7:7" x14ac:dyDescent="0.35">
      <c r="G81258" s="12"/>
    </row>
    <row r="81259" spans="7:7" x14ac:dyDescent="0.35">
      <c r="G81259" s="12"/>
    </row>
    <row r="81260" spans="7:7" x14ac:dyDescent="0.35">
      <c r="G81260" s="12"/>
    </row>
    <row r="81261" spans="7:7" x14ac:dyDescent="0.35">
      <c r="G81261" s="12"/>
    </row>
    <row r="81262" spans="7:7" x14ac:dyDescent="0.35">
      <c r="G81262" s="12"/>
    </row>
    <row r="81263" spans="7:7" x14ac:dyDescent="0.35">
      <c r="G81263" s="12"/>
    </row>
    <row r="81264" spans="7:7" x14ac:dyDescent="0.35">
      <c r="G81264" s="12"/>
    </row>
    <row r="81265" spans="7:7" x14ac:dyDescent="0.35">
      <c r="G81265" s="12"/>
    </row>
    <row r="81266" spans="7:7" x14ac:dyDescent="0.35">
      <c r="G81266" s="12"/>
    </row>
    <row r="81267" spans="7:7" x14ac:dyDescent="0.35">
      <c r="G81267" s="12"/>
    </row>
    <row r="81268" spans="7:7" x14ac:dyDescent="0.35">
      <c r="G81268" s="12"/>
    </row>
    <row r="81269" spans="7:7" x14ac:dyDescent="0.35">
      <c r="G81269" s="12"/>
    </row>
    <row r="81270" spans="7:7" x14ac:dyDescent="0.35">
      <c r="G81270" s="12"/>
    </row>
    <row r="81271" spans="7:7" x14ac:dyDescent="0.35">
      <c r="G81271" s="12"/>
    </row>
    <row r="81272" spans="7:7" x14ac:dyDescent="0.35">
      <c r="G81272" s="12"/>
    </row>
    <row r="81273" spans="7:7" x14ac:dyDescent="0.35">
      <c r="G81273" s="12"/>
    </row>
    <row r="81274" spans="7:7" x14ac:dyDescent="0.35">
      <c r="G81274" s="12"/>
    </row>
    <row r="81275" spans="7:7" x14ac:dyDescent="0.35">
      <c r="G81275" s="12"/>
    </row>
    <row r="81276" spans="7:7" x14ac:dyDescent="0.35">
      <c r="G81276" s="12"/>
    </row>
    <row r="81277" spans="7:7" x14ac:dyDescent="0.35">
      <c r="G81277" s="12"/>
    </row>
    <row r="81278" spans="7:7" x14ac:dyDescent="0.35">
      <c r="G81278" s="12"/>
    </row>
    <row r="81279" spans="7:7" x14ac:dyDescent="0.35">
      <c r="G81279" s="12"/>
    </row>
    <row r="81280" spans="7:7" x14ac:dyDescent="0.35">
      <c r="G81280" s="12"/>
    </row>
    <row r="81281" spans="7:7" x14ac:dyDescent="0.35">
      <c r="G81281" s="12"/>
    </row>
    <row r="81282" spans="7:7" x14ac:dyDescent="0.35">
      <c r="G81282" s="12"/>
    </row>
    <row r="81283" spans="7:7" x14ac:dyDescent="0.35">
      <c r="G81283" s="12"/>
    </row>
    <row r="81284" spans="7:7" x14ac:dyDescent="0.35">
      <c r="G81284" s="12"/>
    </row>
    <row r="81285" spans="7:7" x14ac:dyDescent="0.35">
      <c r="G81285" s="12"/>
    </row>
    <row r="81286" spans="7:7" x14ac:dyDescent="0.35">
      <c r="G81286" s="12"/>
    </row>
    <row r="81287" spans="7:7" x14ac:dyDescent="0.35">
      <c r="G81287" s="12"/>
    </row>
    <row r="81288" spans="7:7" x14ac:dyDescent="0.35">
      <c r="G81288" s="12"/>
    </row>
    <row r="81289" spans="7:7" x14ac:dyDescent="0.35">
      <c r="G81289" s="12"/>
    </row>
    <row r="81290" spans="7:7" x14ac:dyDescent="0.35">
      <c r="G81290" s="12"/>
    </row>
    <row r="81291" spans="7:7" x14ac:dyDescent="0.35">
      <c r="G81291" s="12"/>
    </row>
    <row r="81292" spans="7:7" x14ac:dyDescent="0.35">
      <c r="G81292" s="12"/>
    </row>
    <row r="81293" spans="7:7" x14ac:dyDescent="0.35">
      <c r="G81293" s="12"/>
    </row>
    <row r="81294" spans="7:7" x14ac:dyDescent="0.35">
      <c r="G81294" s="12"/>
    </row>
    <row r="81295" spans="7:7" x14ac:dyDescent="0.35">
      <c r="G81295" s="12"/>
    </row>
    <row r="81296" spans="7:7" x14ac:dyDescent="0.35">
      <c r="G81296" s="12"/>
    </row>
    <row r="81297" spans="7:7" x14ac:dyDescent="0.35">
      <c r="G81297" s="12"/>
    </row>
    <row r="81298" spans="7:7" x14ac:dyDescent="0.35">
      <c r="G81298" s="12"/>
    </row>
    <row r="81299" spans="7:7" x14ac:dyDescent="0.35">
      <c r="G81299" s="12"/>
    </row>
    <row r="81300" spans="7:7" x14ac:dyDescent="0.35">
      <c r="G81300" s="12"/>
    </row>
    <row r="81301" spans="7:7" x14ac:dyDescent="0.35">
      <c r="G81301" s="12"/>
    </row>
    <row r="81302" spans="7:7" x14ac:dyDescent="0.35">
      <c r="G81302" s="12"/>
    </row>
    <row r="81303" spans="7:7" x14ac:dyDescent="0.35">
      <c r="G81303" s="12"/>
    </row>
    <row r="81304" spans="7:7" x14ac:dyDescent="0.35">
      <c r="G81304" s="12"/>
    </row>
    <row r="81305" spans="7:7" x14ac:dyDescent="0.35">
      <c r="G81305" s="12"/>
    </row>
    <row r="81306" spans="7:7" x14ac:dyDescent="0.35">
      <c r="G81306" s="12"/>
    </row>
    <row r="81307" spans="7:7" x14ac:dyDescent="0.35">
      <c r="G81307" s="12"/>
    </row>
    <row r="81308" spans="7:7" x14ac:dyDescent="0.35">
      <c r="G81308" s="12"/>
    </row>
    <row r="81309" spans="7:7" x14ac:dyDescent="0.35">
      <c r="G81309" s="12"/>
    </row>
    <row r="81310" spans="7:7" x14ac:dyDescent="0.35">
      <c r="G81310" s="12"/>
    </row>
    <row r="81311" spans="7:7" x14ac:dyDescent="0.35">
      <c r="G81311" s="12"/>
    </row>
    <row r="81312" spans="7:7" x14ac:dyDescent="0.35">
      <c r="G81312" s="12"/>
    </row>
    <row r="81313" spans="7:7" x14ac:dyDescent="0.35">
      <c r="G81313" s="12"/>
    </row>
    <row r="81314" spans="7:7" x14ac:dyDescent="0.35">
      <c r="G81314" s="12"/>
    </row>
    <row r="81315" spans="7:7" x14ac:dyDescent="0.35">
      <c r="G81315" s="12"/>
    </row>
    <row r="81316" spans="7:7" x14ac:dyDescent="0.35">
      <c r="G81316" s="12"/>
    </row>
    <row r="81317" spans="7:7" x14ac:dyDescent="0.35">
      <c r="G81317" s="12"/>
    </row>
    <row r="81318" spans="7:7" x14ac:dyDescent="0.35">
      <c r="G81318" s="12"/>
    </row>
    <row r="81319" spans="7:7" x14ac:dyDescent="0.35">
      <c r="G81319" s="12"/>
    </row>
    <row r="81320" spans="7:7" x14ac:dyDescent="0.35">
      <c r="G81320" s="12"/>
    </row>
    <row r="81321" spans="7:7" x14ac:dyDescent="0.35">
      <c r="G81321" s="12"/>
    </row>
    <row r="81322" spans="7:7" x14ac:dyDescent="0.35">
      <c r="G81322" s="12"/>
    </row>
    <row r="81323" spans="7:7" x14ac:dyDescent="0.35">
      <c r="G81323" s="12"/>
    </row>
    <row r="81324" spans="7:7" x14ac:dyDescent="0.35">
      <c r="G81324" s="12"/>
    </row>
    <row r="81325" spans="7:7" x14ac:dyDescent="0.35">
      <c r="G81325" s="12"/>
    </row>
    <row r="81326" spans="7:7" x14ac:dyDescent="0.35">
      <c r="G81326" s="12"/>
    </row>
    <row r="81327" spans="7:7" x14ac:dyDescent="0.35">
      <c r="G81327" s="12"/>
    </row>
    <row r="81328" spans="7:7" x14ac:dyDescent="0.35">
      <c r="G81328" s="12"/>
    </row>
    <row r="81329" spans="7:7" x14ac:dyDescent="0.35">
      <c r="G81329" s="12"/>
    </row>
    <row r="81330" spans="7:7" x14ac:dyDescent="0.35">
      <c r="G81330" s="12"/>
    </row>
    <row r="81331" spans="7:7" x14ac:dyDescent="0.35">
      <c r="G81331" s="12"/>
    </row>
    <row r="81332" spans="7:7" x14ac:dyDescent="0.35">
      <c r="G81332" s="12"/>
    </row>
    <row r="81333" spans="7:7" x14ac:dyDescent="0.35">
      <c r="G81333" s="12"/>
    </row>
    <row r="81334" spans="7:7" x14ac:dyDescent="0.35">
      <c r="G81334" s="12"/>
    </row>
    <row r="81335" spans="7:7" x14ac:dyDescent="0.35">
      <c r="G81335" s="12"/>
    </row>
    <row r="81336" spans="7:7" x14ac:dyDescent="0.35">
      <c r="G81336" s="12"/>
    </row>
    <row r="81337" spans="7:7" x14ac:dyDescent="0.35">
      <c r="G81337" s="12"/>
    </row>
    <row r="81338" spans="7:7" x14ac:dyDescent="0.35">
      <c r="G81338" s="12"/>
    </row>
    <row r="81339" spans="7:7" x14ac:dyDescent="0.35">
      <c r="G81339" s="12"/>
    </row>
    <row r="81340" spans="7:7" x14ac:dyDescent="0.35">
      <c r="G81340" s="12"/>
    </row>
    <row r="81341" spans="7:7" x14ac:dyDescent="0.35">
      <c r="G81341" s="12"/>
    </row>
    <row r="81342" spans="7:7" x14ac:dyDescent="0.35">
      <c r="G81342" s="12"/>
    </row>
    <row r="81343" spans="7:7" x14ac:dyDescent="0.35">
      <c r="G81343" s="12"/>
    </row>
    <row r="81344" spans="7:7" x14ac:dyDescent="0.35">
      <c r="G81344" s="12"/>
    </row>
    <row r="81345" spans="7:7" x14ac:dyDescent="0.35">
      <c r="G81345" s="12"/>
    </row>
    <row r="81346" spans="7:7" x14ac:dyDescent="0.35">
      <c r="G81346" s="12"/>
    </row>
    <row r="81347" spans="7:7" x14ac:dyDescent="0.35">
      <c r="G81347" s="12"/>
    </row>
    <row r="81348" spans="7:7" x14ac:dyDescent="0.35">
      <c r="G81348" s="12"/>
    </row>
    <row r="81349" spans="7:7" x14ac:dyDescent="0.35">
      <c r="G81349" s="12"/>
    </row>
    <row r="81350" spans="7:7" x14ac:dyDescent="0.35">
      <c r="G81350" s="12"/>
    </row>
    <row r="81351" spans="7:7" x14ac:dyDescent="0.35">
      <c r="G81351" s="12"/>
    </row>
    <row r="81352" spans="7:7" x14ac:dyDescent="0.35">
      <c r="G81352" s="12"/>
    </row>
    <row r="81353" spans="7:7" x14ac:dyDescent="0.35">
      <c r="G81353" s="12"/>
    </row>
    <row r="81354" spans="7:7" x14ac:dyDescent="0.35">
      <c r="G81354" s="12"/>
    </row>
    <row r="81355" spans="7:7" x14ac:dyDescent="0.35">
      <c r="G81355" s="12"/>
    </row>
    <row r="81356" spans="7:7" x14ac:dyDescent="0.35">
      <c r="G81356" s="12"/>
    </row>
    <row r="81357" spans="7:7" x14ac:dyDescent="0.35">
      <c r="G81357" s="12"/>
    </row>
    <row r="81358" spans="7:7" x14ac:dyDescent="0.35">
      <c r="G81358" s="12"/>
    </row>
    <row r="81359" spans="7:7" x14ac:dyDescent="0.35">
      <c r="G81359" s="12"/>
    </row>
    <row r="81360" spans="7:7" x14ac:dyDescent="0.35">
      <c r="G81360" s="12"/>
    </row>
    <row r="81361" spans="7:7" x14ac:dyDescent="0.35">
      <c r="G81361" s="12"/>
    </row>
    <row r="81362" spans="7:7" x14ac:dyDescent="0.35">
      <c r="G81362" s="12"/>
    </row>
    <row r="81363" spans="7:7" x14ac:dyDescent="0.35">
      <c r="G81363" s="12"/>
    </row>
    <row r="81364" spans="7:7" x14ac:dyDescent="0.35">
      <c r="G81364" s="12"/>
    </row>
    <row r="81365" spans="7:7" x14ac:dyDescent="0.35">
      <c r="G81365" s="12"/>
    </row>
    <row r="81366" spans="7:7" x14ac:dyDescent="0.35">
      <c r="G81366" s="12"/>
    </row>
    <row r="81367" spans="7:7" x14ac:dyDescent="0.35">
      <c r="G81367" s="12"/>
    </row>
    <row r="81368" spans="7:7" x14ac:dyDescent="0.35">
      <c r="G81368" s="12"/>
    </row>
    <row r="81369" spans="7:7" x14ac:dyDescent="0.35">
      <c r="G81369" s="12"/>
    </row>
    <row r="81370" spans="7:7" x14ac:dyDescent="0.35">
      <c r="G81370" s="12"/>
    </row>
    <row r="81371" spans="7:7" x14ac:dyDescent="0.35">
      <c r="G81371" s="12"/>
    </row>
    <row r="81372" spans="7:7" x14ac:dyDescent="0.35">
      <c r="G81372" s="12"/>
    </row>
    <row r="81373" spans="7:7" x14ac:dyDescent="0.35">
      <c r="G81373" s="12"/>
    </row>
    <row r="81374" spans="7:7" x14ac:dyDescent="0.35">
      <c r="G81374" s="12"/>
    </row>
    <row r="81375" spans="7:7" x14ac:dyDescent="0.35">
      <c r="G81375" s="12"/>
    </row>
    <row r="81376" spans="7:7" x14ac:dyDescent="0.35">
      <c r="G81376" s="12"/>
    </row>
    <row r="81377" spans="7:7" x14ac:dyDescent="0.35">
      <c r="G81377" s="12"/>
    </row>
    <row r="81378" spans="7:7" x14ac:dyDescent="0.35">
      <c r="G81378" s="12"/>
    </row>
    <row r="81379" spans="7:7" x14ac:dyDescent="0.35">
      <c r="G81379" s="12"/>
    </row>
    <row r="81380" spans="7:7" x14ac:dyDescent="0.35">
      <c r="G81380" s="12"/>
    </row>
    <row r="81381" spans="7:7" x14ac:dyDescent="0.35">
      <c r="G81381" s="12"/>
    </row>
    <row r="81382" spans="7:7" x14ac:dyDescent="0.35">
      <c r="G81382" s="12"/>
    </row>
    <row r="81383" spans="7:7" x14ac:dyDescent="0.35">
      <c r="G81383" s="12"/>
    </row>
    <row r="81384" spans="7:7" x14ac:dyDescent="0.35">
      <c r="G81384" s="12"/>
    </row>
    <row r="81385" spans="7:7" x14ac:dyDescent="0.35">
      <c r="G81385" s="12"/>
    </row>
    <row r="81386" spans="7:7" x14ac:dyDescent="0.35">
      <c r="G81386" s="12"/>
    </row>
    <row r="81387" spans="7:7" x14ac:dyDescent="0.35">
      <c r="G81387" s="12"/>
    </row>
    <row r="81388" spans="7:7" x14ac:dyDescent="0.35">
      <c r="G81388" s="12"/>
    </row>
    <row r="81389" spans="7:7" x14ac:dyDescent="0.35">
      <c r="G81389" s="12"/>
    </row>
    <row r="81390" spans="7:7" x14ac:dyDescent="0.35">
      <c r="G81390" s="12"/>
    </row>
    <row r="81391" spans="7:7" x14ac:dyDescent="0.35">
      <c r="G81391" s="12"/>
    </row>
    <row r="81392" spans="7:7" x14ac:dyDescent="0.35">
      <c r="G81392" s="12"/>
    </row>
    <row r="81393" spans="7:7" x14ac:dyDescent="0.35">
      <c r="G81393" s="12"/>
    </row>
    <row r="81394" spans="7:7" x14ac:dyDescent="0.35">
      <c r="G81394" s="12"/>
    </row>
    <row r="81395" spans="7:7" x14ac:dyDescent="0.35">
      <c r="G81395" s="12"/>
    </row>
    <row r="81396" spans="7:7" x14ac:dyDescent="0.35">
      <c r="G81396" s="12"/>
    </row>
    <row r="81397" spans="7:7" x14ac:dyDescent="0.35">
      <c r="G81397" s="12"/>
    </row>
    <row r="81398" spans="7:7" x14ac:dyDescent="0.35">
      <c r="G81398" s="12"/>
    </row>
    <row r="81399" spans="7:7" x14ac:dyDescent="0.35">
      <c r="G81399" s="12"/>
    </row>
    <row r="81400" spans="7:7" x14ac:dyDescent="0.35">
      <c r="G81400" s="12"/>
    </row>
    <row r="81401" spans="7:7" x14ac:dyDescent="0.35">
      <c r="G81401" s="12"/>
    </row>
    <row r="81402" spans="7:7" x14ac:dyDescent="0.35">
      <c r="G81402" s="12"/>
    </row>
    <row r="81403" spans="7:7" x14ac:dyDescent="0.35">
      <c r="G81403" s="12"/>
    </row>
    <row r="81404" spans="7:7" x14ac:dyDescent="0.35">
      <c r="G81404" s="12"/>
    </row>
    <row r="81405" spans="7:7" x14ac:dyDescent="0.35">
      <c r="G81405" s="12"/>
    </row>
    <row r="81406" spans="7:7" x14ac:dyDescent="0.35">
      <c r="G81406" s="12"/>
    </row>
    <row r="81407" spans="7:7" x14ac:dyDescent="0.35">
      <c r="G81407" s="12"/>
    </row>
    <row r="81408" spans="7:7" x14ac:dyDescent="0.35">
      <c r="G81408" s="12"/>
    </row>
    <row r="81409" spans="7:7" x14ac:dyDescent="0.35">
      <c r="G81409" s="12"/>
    </row>
    <row r="81410" spans="7:7" x14ac:dyDescent="0.35">
      <c r="G81410" s="12"/>
    </row>
    <row r="81411" spans="7:7" x14ac:dyDescent="0.35">
      <c r="G81411" s="12"/>
    </row>
    <row r="81412" spans="7:7" x14ac:dyDescent="0.35">
      <c r="G81412" s="12"/>
    </row>
    <row r="81413" spans="7:7" x14ac:dyDescent="0.35">
      <c r="G81413" s="12"/>
    </row>
    <row r="81414" spans="7:7" x14ac:dyDescent="0.35">
      <c r="G81414" s="12"/>
    </row>
    <row r="81415" spans="7:7" x14ac:dyDescent="0.35">
      <c r="G81415" s="12"/>
    </row>
    <row r="81416" spans="7:7" x14ac:dyDescent="0.35">
      <c r="G81416" s="12"/>
    </row>
    <row r="81417" spans="7:7" x14ac:dyDescent="0.35">
      <c r="G81417" s="12"/>
    </row>
    <row r="81418" spans="7:7" x14ac:dyDescent="0.35">
      <c r="G81418" s="12"/>
    </row>
    <row r="81419" spans="7:7" x14ac:dyDescent="0.35">
      <c r="G81419" s="12"/>
    </row>
    <row r="81420" spans="7:7" x14ac:dyDescent="0.35">
      <c r="G81420" s="12"/>
    </row>
    <row r="81421" spans="7:7" x14ac:dyDescent="0.35">
      <c r="G81421" s="12"/>
    </row>
    <row r="81422" spans="7:7" x14ac:dyDescent="0.35">
      <c r="G81422" s="12"/>
    </row>
    <row r="81423" spans="7:7" x14ac:dyDescent="0.35">
      <c r="G81423" s="12"/>
    </row>
    <row r="81424" spans="7:7" x14ac:dyDescent="0.35">
      <c r="G81424" s="12"/>
    </row>
    <row r="81425" spans="7:7" x14ac:dyDescent="0.35">
      <c r="G81425" s="12"/>
    </row>
    <row r="81426" spans="7:7" x14ac:dyDescent="0.35">
      <c r="G81426" s="12"/>
    </row>
    <row r="81427" spans="7:7" x14ac:dyDescent="0.35">
      <c r="G81427" s="12"/>
    </row>
    <row r="81428" spans="7:7" x14ac:dyDescent="0.35">
      <c r="G81428" s="12"/>
    </row>
    <row r="81429" spans="7:7" x14ac:dyDescent="0.35">
      <c r="G81429" s="12"/>
    </row>
    <row r="81430" spans="7:7" x14ac:dyDescent="0.35">
      <c r="G81430" s="12"/>
    </row>
    <row r="81431" spans="7:7" x14ac:dyDescent="0.35">
      <c r="G81431" s="12"/>
    </row>
    <row r="81432" spans="7:7" x14ac:dyDescent="0.35">
      <c r="G81432" s="12"/>
    </row>
    <row r="81433" spans="7:7" x14ac:dyDescent="0.35">
      <c r="G81433" s="12"/>
    </row>
    <row r="81434" spans="7:7" x14ac:dyDescent="0.35">
      <c r="G81434" s="12"/>
    </row>
    <row r="81435" spans="7:7" x14ac:dyDescent="0.35">
      <c r="G81435" s="12"/>
    </row>
    <row r="81436" spans="7:7" x14ac:dyDescent="0.35">
      <c r="G81436" s="12"/>
    </row>
    <row r="81437" spans="7:7" x14ac:dyDescent="0.35">
      <c r="G81437" s="12"/>
    </row>
    <row r="81438" spans="7:7" x14ac:dyDescent="0.35">
      <c r="G81438" s="12"/>
    </row>
    <row r="81439" spans="7:7" x14ac:dyDescent="0.35">
      <c r="G81439" s="12"/>
    </row>
    <row r="81440" spans="7:7" x14ac:dyDescent="0.35">
      <c r="G81440" s="12"/>
    </row>
    <row r="81441" spans="7:7" x14ac:dyDescent="0.35">
      <c r="G81441" s="12"/>
    </row>
    <row r="81442" spans="7:7" x14ac:dyDescent="0.35">
      <c r="G81442" s="12"/>
    </row>
    <row r="81443" spans="7:7" x14ac:dyDescent="0.35">
      <c r="G81443" s="12"/>
    </row>
    <row r="81444" spans="7:7" x14ac:dyDescent="0.35">
      <c r="G81444" s="12"/>
    </row>
    <row r="81445" spans="7:7" x14ac:dyDescent="0.35">
      <c r="G81445" s="12"/>
    </row>
    <row r="81446" spans="7:7" x14ac:dyDescent="0.35">
      <c r="G81446" s="12"/>
    </row>
    <row r="81447" spans="7:7" x14ac:dyDescent="0.35">
      <c r="G81447" s="12"/>
    </row>
    <row r="81448" spans="7:7" x14ac:dyDescent="0.35">
      <c r="G81448" s="12"/>
    </row>
    <row r="81449" spans="7:7" x14ac:dyDescent="0.35">
      <c r="G81449" s="12"/>
    </row>
    <row r="81450" spans="7:7" x14ac:dyDescent="0.35">
      <c r="G81450" s="12"/>
    </row>
    <row r="81451" spans="7:7" x14ac:dyDescent="0.35">
      <c r="G81451" s="12"/>
    </row>
    <row r="81452" spans="7:7" x14ac:dyDescent="0.35">
      <c r="G81452" s="12"/>
    </row>
    <row r="81453" spans="7:7" x14ac:dyDescent="0.35">
      <c r="G81453" s="12"/>
    </row>
    <row r="81454" spans="7:7" x14ac:dyDescent="0.35">
      <c r="G81454" s="12"/>
    </row>
    <row r="81455" spans="7:7" x14ac:dyDescent="0.35">
      <c r="G81455" s="12"/>
    </row>
    <row r="81456" spans="7:7" x14ac:dyDescent="0.35">
      <c r="G81456" s="12"/>
    </row>
    <row r="81457" spans="7:7" x14ac:dyDescent="0.35">
      <c r="G81457" s="12"/>
    </row>
    <row r="81458" spans="7:7" x14ac:dyDescent="0.35">
      <c r="G81458" s="12"/>
    </row>
    <row r="81459" spans="7:7" x14ac:dyDescent="0.35">
      <c r="G81459" s="12"/>
    </row>
    <row r="81460" spans="7:7" x14ac:dyDescent="0.35">
      <c r="G81460" s="12"/>
    </row>
    <row r="81461" spans="7:7" x14ac:dyDescent="0.35">
      <c r="G81461" s="12"/>
    </row>
    <row r="81462" spans="7:7" x14ac:dyDescent="0.35">
      <c r="G81462" s="12"/>
    </row>
    <row r="81463" spans="7:7" x14ac:dyDescent="0.35">
      <c r="G81463" s="12"/>
    </row>
    <row r="81464" spans="7:7" x14ac:dyDescent="0.35">
      <c r="G81464" s="12"/>
    </row>
    <row r="81465" spans="7:7" x14ac:dyDescent="0.35">
      <c r="G81465" s="12"/>
    </row>
    <row r="81466" spans="7:7" x14ac:dyDescent="0.35">
      <c r="G81466" s="12"/>
    </row>
    <row r="81467" spans="7:7" x14ac:dyDescent="0.35">
      <c r="G81467" s="12"/>
    </row>
    <row r="81468" spans="7:7" x14ac:dyDescent="0.35">
      <c r="G81468" s="12"/>
    </row>
    <row r="81469" spans="7:7" x14ac:dyDescent="0.35">
      <c r="G81469" s="12"/>
    </row>
    <row r="81470" spans="7:7" x14ac:dyDescent="0.35">
      <c r="G81470" s="12"/>
    </row>
    <row r="81471" spans="7:7" x14ac:dyDescent="0.35">
      <c r="G81471" s="12"/>
    </row>
    <row r="81472" spans="7:7" x14ac:dyDescent="0.35">
      <c r="G81472" s="12"/>
    </row>
    <row r="81473" spans="7:7" x14ac:dyDescent="0.35">
      <c r="G81473" s="12"/>
    </row>
    <row r="81474" spans="7:7" x14ac:dyDescent="0.35">
      <c r="G81474" s="12"/>
    </row>
    <row r="81475" spans="7:7" x14ac:dyDescent="0.35">
      <c r="G81475" s="12"/>
    </row>
    <row r="81476" spans="7:7" x14ac:dyDescent="0.35">
      <c r="G81476" s="12"/>
    </row>
    <row r="81477" spans="7:7" x14ac:dyDescent="0.35">
      <c r="G81477" s="12"/>
    </row>
    <row r="81478" spans="7:7" x14ac:dyDescent="0.35">
      <c r="G81478" s="12"/>
    </row>
    <row r="81479" spans="7:7" x14ac:dyDescent="0.35">
      <c r="G81479" s="12"/>
    </row>
    <row r="81480" spans="7:7" x14ac:dyDescent="0.35">
      <c r="G81480" s="12"/>
    </row>
    <row r="81481" spans="7:7" x14ac:dyDescent="0.35">
      <c r="G81481" s="12"/>
    </row>
    <row r="81482" spans="7:7" x14ac:dyDescent="0.35">
      <c r="G81482" s="12"/>
    </row>
    <row r="81483" spans="7:7" x14ac:dyDescent="0.35">
      <c r="G81483" s="12"/>
    </row>
    <row r="81484" spans="7:7" x14ac:dyDescent="0.35">
      <c r="G81484" s="12"/>
    </row>
    <row r="81485" spans="7:7" x14ac:dyDescent="0.35">
      <c r="G81485" s="12"/>
    </row>
    <row r="81486" spans="7:7" x14ac:dyDescent="0.35">
      <c r="G81486" s="12"/>
    </row>
    <row r="81487" spans="7:7" x14ac:dyDescent="0.35">
      <c r="G81487" s="12"/>
    </row>
    <row r="81488" spans="7:7" x14ac:dyDescent="0.35">
      <c r="G81488" s="12"/>
    </row>
    <row r="81489" spans="7:7" x14ac:dyDescent="0.35">
      <c r="G81489" s="12"/>
    </row>
    <row r="81490" spans="7:7" x14ac:dyDescent="0.35">
      <c r="G81490" s="12"/>
    </row>
    <row r="81491" spans="7:7" x14ac:dyDescent="0.35">
      <c r="G81491" s="12"/>
    </row>
    <row r="81492" spans="7:7" x14ac:dyDescent="0.35">
      <c r="G81492" s="12"/>
    </row>
    <row r="81493" spans="7:7" x14ac:dyDescent="0.35">
      <c r="G81493" s="12"/>
    </row>
    <row r="81494" spans="7:7" x14ac:dyDescent="0.35">
      <c r="G81494" s="12"/>
    </row>
    <row r="81495" spans="7:7" x14ac:dyDescent="0.35">
      <c r="G81495" s="12"/>
    </row>
    <row r="81496" spans="7:7" x14ac:dyDescent="0.35">
      <c r="G81496" s="12"/>
    </row>
    <row r="81497" spans="7:7" x14ac:dyDescent="0.35">
      <c r="G81497" s="12"/>
    </row>
    <row r="81498" spans="7:7" x14ac:dyDescent="0.35">
      <c r="G81498" s="12"/>
    </row>
    <row r="81499" spans="7:7" x14ac:dyDescent="0.35">
      <c r="G81499" s="12"/>
    </row>
    <row r="81500" spans="7:7" x14ac:dyDescent="0.35">
      <c r="G81500" s="12"/>
    </row>
    <row r="81501" spans="7:7" x14ac:dyDescent="0.35">
      <c r="G81501" s="12"/>
    </row>
    <row r="81502" spans="7:7" x14ac:dyDescent="0.35">
      <c r="G81502" s="12"/>
    </row>
    <row r="81503" spans="7:7" x14ac:dyDescent="0.35">
      <c r="G81503" s="12"/>
    </row>
    <row r="81504" spans="7:7" x14ac:dyDescent="0.35">
      <c r="G81504" s="12"/>
    </row>
    <row r="81505" spans="7:7" x14ac:dyDescent="0.35">
      <c r="G81505" s="12"/>
    </row>
    <row r="81506" spans="7:7" x14ac:dyDescent="0.35">
      <c r="G81506" s="12"/>
    </row>
    <row r="81507" spans="7:7" x14ac:dyDescent="0.35">
      <c r="G81507" s="12"/>
    </row>
    <row r="81508" spans="7:7" x14ac:dyDescent="0.35">
      <c r="G81508" s="12"/>
    </row>
    <row r="81509" spans="7:7" x14ac:dyDescent="0.35">
      <c r="G81509" s="12"/>
    </row>
    <row r="81510" spans="7:7" x14ac:dyDescent="0.35">
      <c r="G81510" s="12"/>
    </row>
    <row r="81511" spans="7:7" x14ac:dyDescent="0.35">
      <c r="G81511" s="12"/>
    </row>
    <row r="81512" spans="7:7" x14ac:dyDescent="0.35">
      <c r="G81512" s="12"/>
    </row>
    <row r="81513" spans="7:7" x14ac:dyDescent="0.35">
      <c r="G81513" s="12"/>
    </row>
    <row r="81514" spans="7:7" x14ac:dyDescent="0.35">
      <c r="G81514" s="12"/>
    </row>
    <row r="81515" spans="7:7" x14ac:dyDescent="0.35">
      <c r="G81515" s="12"/>
    </row>
    <row r="81516" spans="7:7" x14ac:dyDescent="0.35">
      <c r="G81516" s="12"/>
    </row>
    <row r="81517" spans="7:7" x14ac:dyDescent="0.35">
      <c r="G81517" s="12"/>
    </row>
    <row r="81518" spans="7:7" x14ac:dyDescent="0.35">
      <c r="G81518" s="12"/>
    </row>
    <row r="81519" spans="7:7" x14ac:dyDescent="0.35">
      <c r="G81519" s="12"/>
    </row>
    <row r="81520" spans="7:7" x14ac:dyDescent="0.35">
      <c r="G81520" s="12"/>
    </row>
    <row r="81521" spans="7:7" x14ac:dyDescent="0.35">
      <c r="G81521" s="12"/>
    </row>
    <row r="81522" spans="7:7" x14ac:dyDescent="0.35">
      <c r="G81522" s="12"/>
    </row>
    <row r="81523" spans="7:7" x14ac:dyDescent="0.35">
      <c r="G81523" s="12"/>
    </row>
    <row r="81524" spans="7:7" x14ac:dyDescent="0.35">
      <c r="G81524" s="12"/>
    </row>
    <row r="81525" spans="7:7" x14ac:dyDescent="0.35">
      <c r="G81525" s="12"/>
    </row>
    <row r="81526" spans="7:7" x14ac:dyDescent="0.35">
      <c r="G81526" s="12"/>
    </row>
    <row r="81527" spans="7:7" x14ac:dyDescent="0.35">
      <c r="G81527" s="12"/>
    </row>
    <row r="81528" spans="7:7" x14ac:dyDescent="0.35">
      <c r="G81528" s="12"/>
    </row>
    <row r="81529" spans="7:7" x14ac:dyDescent="0.35">
      <c r="G81529" s="12"/>
    </row>
    <row r="81530" spans="7:7" x14ac:dyDescent="0.35">
      <c r="G81530" s="12"/>
    </row>
    <row r="81531" spans="7:7" x14ac:dyDescent="0.35">
      <c r="G81531" s="12"/>
    </row>
    <row r="81532" spans="7:7" x14ac:dyDescent="0.35">
      <c r="G81532" s="12"/>
    </row>
    <row r="81533" spans="7:7" x14ac:dyDescent="0.35">
      <c r="G81533" s="12"/>
    </row>
    <row r="81534" spans="7:7" x14ac:dyDescent="0.35">
      <c r="G81534" s="12"/>
    </row>
    <row r="81535" spans="7:7" x14ac:dyDescent="0.35">
      <c r="G81535" s="12"/>
    </row>
    <row r="81536" spans="7:7" x14ac:dyDescent="0.35">
      <c r="G81536" s="12"/>
    </row>
    <row r="81537" spans="7:7" x14ac:dyDescent="0.35">
      <c r="G81537" s="12"/>
    </row>
    <row r="81538" spans="7:7" x14ac:dyDescent="0.35">
      <c r="G81538" s="12"/>
    </row>
    <row r="81539" spans="7:7" x14ac:dyDescent="0.35">
      <c r="G81539" s="12"/>
    </row>
    <row r="81540" spans="7:7" x14ac:dyDescent="0.35">
      <c r="G81540" s="12"/>
    </row>
    <row r="81541" spans="7:7" x14ac:dyDescent="0.35">
      <c r="G81541" s="12"/>
    </row>
    <row r="81542" spans="7:7" x14ac:dyDescent="0.35">
      <c r="G81542" s="12"/>
    </row>
    <row r="81543" spans="7:7" x14ac:dyDescent="0.35">
      <c r="G81543" s="12"/>
    </row>
    <row r="81544" spans="7:7" x14ac:dyDescent="0.35">
      <c r="G81544" s="12"/>
    </row>
    <row r="81545" spans="7:7" x14ac:dyDescent="0.35">
      <c r="G81545" s="12"/>
    </row>
    <row r="81546" spans="7:7" x14ac:dyDescent="0.35">
      <c r="G81546" s="12"/>
    </row>
    <row r="81547" spans="7:7" x14ac:dyDescent="0.35">
      <c r="G81547" s="12"/>
    </row>
    <row r="81548" spans="7:7" x14ac:dyDescent="0.35">
      <c r="G81548" s="12"/>
    </row>
    <row r="81549" spans="7:7" x14ac:dyDescent="0.35">
      <c r="G81549" s="12"/>
    </row>
    <row r="81550" spans="7:7" x14ac:dyDescent="0.35">
      <c r="G81550" s="12"/>
    </row>
    <row r="81551" spans="7:7" x14ac:dyDescent="0.35">
      <c r="G81551" s="12"/>
    </row>
    <row r="81552" spans="7:7" x14ac:dyDescent="0.35">
      <c r="G81552" s="12"/>
    </row>
    <row r="81553" spans="7:7" x14ac:dyDescent="0.35">
      <c r="G81553" s="12"/>
    </row>
    <row r="81554" spans="7:7" x14ac:dyDescent="0.35">
      <c r="G81554" s="12"/>
    </row>
    <row r="81555" spans="7:7" x14ac:dyDescent="0.35">
      <c r="G81555" s="12"/>
    </row>
    <row r="81556" spans="7:7" x14ac:dyDescent="0.35">
      <c r="G81556" s="12"/>
    </row>
    <row r="81557" spans="7:7" x14ac:dyDescent="0.35">
      <c r="G81557" s="12"/>
    </row>
    <row r="81558" spans="7:7" x14ac:dyDescent="0.35">
      <c r="G81558" s="12"/>
    </row>
    <row r="81559" spans="7:7" x14ac:dyDescent="0.35">
      <c r="G81559" s="12"/>
    </row>
    <row r="81560" spans="7:7" x14ac:dyDescent="0.35">
      <c r="G81560" s="12"/>
    </row>
    <row r="81561" spans="7:7" x14ac:dyDescent="0.35">
      <c r="G81561" s="12"/>
    </row>
    <row r="81562" spans="7:7" x14ac:dyDescent="0.35">
      <c r="G81562" s="12"/>
    </row>
    <row r="81563" spans="7:7" x14ac:dyDescent="0.35">
      <c r="G81563" s="12"/>
    </row>
    <row r="81564" spans="7:7" x14ac:dyDescent="0.35">
      <c r="G81564" s="12"/>
    </row>
    <row r="81565" spans="7:7" x14ac:dyDescent="0.35">
      <c r="G81565" s="12"/>
    </row>
    <row r="81566" spans="7:7" x14ac:dyDescent="0.35">
      <c r="G81566" s="12"/>
    </row>
    <row r="81567" spans="7:7" x14ac:dyDescent="0.35">
      <c r="G81567" s="12"/>
    </row>
    <row r="81568" spans="7:7" x14ac:dyDescent="0.35">
      <c r="G81568" s="12"/>
    </row>
    <row r="81569" spans="7:7" x14ac:dyDescent="0.35">
      <c r="G81569" s="12"/>
    </row>
    <row r="81570" spans="7:7" x14ac:dyDescent="0.35">
      <c r="G81570" s="12"/>
    </row>
    <row r="81571" spans="7:7" x14ac:dyDescent="0.35">
      <c r="G81571" s="12"/>
    </row>
    <row r="81572" spans="7:7" x14ac:dyDescent="0.35">
      <c r="G81572" s="12"/>
    </row>
    <row r="81573" spans="7:7" x14ac:dyDescent="0.35">
      <c r="G81573" s="12"/>
    </row>
    <row r="81574" spans="7:7" x14ac:dyDescent="0.35">
      <c r="G81574" s="12"/>
    </row>
    <row r="81575" spans="7:7" x14ac:dyDescent="0.35">
      <c r="G81575" s="12"/>
    </row>
    <row r="81576" spans="7:7" x14ac:dyDescent="0.35">
      <c r="G81576" s="12"/>
    </row>
    <row r="81577" spans="7:7" x14ac:dyDescent="0.35">
      <c r="G81577" s="12"/>
    </row>
    <row r="81578" spans="7:7" x14ac:dyDescent="0.35">
      <c r="G81578" s="12"/>
    </row>
    <row r="81579" spans="7:7" x14ac:dyDescent="0.35">
      <c r="G81579" s="12"/>
    </row>
    <row r="81580" spans="7:7" x14ac:dyDescent="0.35">
      <c r="G81580" s="12"/>
    </row>
    <row r="81581" spans="7:7" x14ac:dyDescent="0.35">
      <c r="G81581" s="12"/>
    </row>
    <row r="81582" spans="7:7" x14ac:dyDescent="0.35">
      <c r="G81582" s="12"/>
    </row>
    <row r="81583" spans="7:7" x14ac:dyDescent="0.35">
      <c r="G81583" s="12"/>
    </row>
    <row r="81584" spans="7:7" x14ac:dyDescent="0.35">
      <c r="G81584" s="12"/>
    </row>
    <row r="81585" spans="7:7" x14ac:dyDescent="0.35">
      <c r="G81585" s="12"/>
    </row>
    <row r="81586" spans="7:7" x14ac:dyDescent="0.35">
      <c r="G81586" s="12"/>
    </row>
    <row r="81587" spans="7:7" x14ac:dyDescent="0.35">
      <c r="G81587" s="12"/>
    </row>
    <row r="81588" spans="7:7" x14ac:dyDescent="0.35">
      <c r="G81588" s="12"/>
    </row>
    <row r="81589" spans="7:7" x14ac:dyDescent="0.35">
      <c r="G81589" s="12"/>
    </row>
    <row r="81590" spans="7:7" x14ac:dyDescent="0.35">
      <c r="G81590" s="12"/>
    </row>
    <row r="81591" spans="7:7" x14ac:dyDescent="0.35">
      <c r="G81591" s="12"/>
    </row>
    <row r="81592" spans="7:7" x14ac:dyDescent="0.35">
      <c r="G81592" s="12"/>
    </row>
    <row r="81593" spans="7:7" x14ac:dyDescent="0.35">
      <c r="G81593" s="12"/>
    </row>
    <row r="81594" spans="7:7" x14ac:dyDescent="0.35">
      <c r="G81594" s="12"/>
    </row>
    <row r="81595" spans="7:7" x14ac:dyDescent="0.35">
      <c r="G81595" s="12"/>
    </row>
    <row r="81596" spans="7:7" x14ac:dyDescent="0.35">
      <c r="G81596" s="12"/>
    </row>
    <row r="81597" spans="7:7" x14ac:dyDescent="0.35">
      <c r="G81597" s="12"/>
    </row>
    <row r="81598" spans="7:7" x14ac:dyDescent="0.35">
      <c r="G81598" s="12"/>
    </row>
    <row r="81599" spans="7:7" x14ac:dyDescent="0.35">
      <c r="G81599" s="12"/>
    </row>
    <row r="81600" spans="7:7" x14ac:dyDescent="0.35">
      <c r="G81600" s="12"/>
    </row>
    <row r="81601" spans="7:7" x14ac:dyDescent="0.35">
      <c r="G81601" s="12"/>
    </row>
    <row r="81602" spans="7:7" x14ac:dyDescent="0.35">
      <c r="G81602" s="12"/>
    </row>
    <row r="81603" spans="7:7" x14ac:dyDescent="0.35">
      <c r="G81603" s="12"/>
    </row>
    <row r="81604" spans="7:7" x14ac:dyDescent="0.35">
      <c r="G81604" s="12"/>
    </row>
    <row r="81605" spans="7:7" x14ac:dyDescent="0.35">
      <c r="G81605" s="12"/>
    </row>
    <row r="81606" spans="7:7" x14ac:dyDescent="0.35">
      <c r="G81606" s="12"/>
    </row>
    <row r="81607" spans="7:7" x14ac:dyDescent="0.35">
      <c r="G81607" s="12"/>
    </row>
    <row r="81608" spans="7:7" x14ac:dyDescent="0.35">
      <c r="G81608" s="12"/>
    </row>
    <row r="81609" spans="7:7" x14ac:dyDescent="0.35">
      <c r="G81609" s="12"/>
    </row>
    <row r="81610" spans="7:7" x14ac:dyDescent="0.35">
      <c r="G81610" s="12"/>
    </row>
    <row r="81611" spans="7:7" x14ac:dyDescent="0.35">
      <c r="G81611" s="12"/>
    </row>
    <row r="81612" spans="7:7" x14ac:dyDescent="0.35">
      <c r="G81612" s="12"/>
    </row>
    <row r="81613" spans="7:7" x14ac:dyDescent="0.35">
      <c r="G81613" s="12"/>
    </row>
    <row r="81614" spans="7:7" x14ac:dyDescent="0.35">
      <c r="G81614" s="12"/>
    </row>
    <row r="81615" spans="7:7" x14ac:dyDescent="0.35">
      <c r="G81615" s="12"/>
    </row>
    <row r="81616" spans="7:7" x14ac:dyDescent="0.35">
      <c r="G81616" s="12"/>
    </row>
    <row r="81617" spans="7:7" x14ac:dyDescent="0.35">
      <c r="G81617" s="12"/>
    </row>
    <row r="81618" spans="7:7" x14ac:dyDescent="0.35">
      <c r="G81618" s="12"/>
    </row>
    <row r="81619" spans="7:7" x14ac:dyDescent="0.35">
      <c r="G81619" s="12"/>
    </row>
    <row r="81620" spans="7:7" x14ac:dyDescent="0.35">
      <c r="G81620" s="12"/>
    </row>
    <row r="81621" spans="7:7" x14ac:dyDescent="0.35">
      <c r="G81621" s="12"/>
    </row>
    <row r="81622" spans="7:7" x14ac:dyDescent="0.35">
      <c r="G81622" s="12"/>
    </row>
    <row r="81623" spans="7:7" x14ac:dyDescent="0.35">
      <c r="G81623" s="12"/>
    </row>
    <row r="81624" spans="7:7" x14ac:dyDescent="0.35">
      <c r="G81624" s="12"/>
    </row>
    <row r="81625" spans="7:7" x14ac:dyDescent="0.35">
      <c r="G81625" s="12"/>
    </row>
    <row r="81626" spans="7:7" x14ac:dyDescent="0.35">
      <c r="G81626" s="12"/>
    </row>
    <row r="81627" spans="7:7" x14ac:dyDescent="0.35">
      <c r="G81627" s="12"/>
    </row>
    <row r="81628" spans="7:7" x14ac:dyDescent="0.35">
      <c r="G81628" s="12"/>
    </row>
    <row r="81629" spans="7:7" x14ac:dyDescent="0.35">
      <c r="G81629" s="12"/>
    </row>
    <row r="81630" spans="7:7" x14ac:dyDescent="0.35">
      <c r="G81630" s="12"/>
    </row>
    <row r="81631" spans="7:7" x14ac:dyDescent="0.35">
      <c r="G81631" s="12"/>
    </row>
    <row r="81632" spans="7:7" x14ac:dyDescent="0.35">
      <c r="G81632" s="12"/>
    </row>
    <row r="81633" spans="7:7" x14ac:dyDescent="0.35">
      <c r="G81633" s="12"/>
    </row>
    <row r="81634" spans="7:7" x14ac:dyDescent="0.35">
      <c r="G81634" s="12"/>
    </row>
    <row r="81635" spans="7:7" x14ac:dyDescent="0.35">
      <c r="G81635" s="12"/>
    </row>
    <row r="81636" spans="7:7" x14ac:dyDescent="0.35">
      <c r="G81636" s="12"/>
    </row>
    <row r="81637" spans="7:7" x14ac:dyDescent="0.35">
      <c r="G81637" s="12"/>
    </row>
    <row r="81638" spans="7:7" x14ac:dyDescent="0.35">
      <c r="G81638" s="12"/>
    </row>
    <row r="81639" spans="7:7" x14ac:dyDescent="0.35">
      <c r="G81639" s="12"/>
    </row>
    <row r="81640" spans="7:7" x14ac:dyDescent="0.35">
      <c r="G81640" s="12"/>
    </row>
    <row r="81641" spans="7:7" x14ac:dyDescent="0.35">
      <c r="G81641" s="12"/>
    </row>
    <row r="81642" spans="7:7" x14ac:dyDescent="0.35">
      <c r="G81642" s="12"/>
    </row>
    <row r="81643" spans="7:7" x14ac:dyDescent="0.35">
      <c r="G81643" s="12"/>
    </row>
    <row r="81644" spans="7:7" x14ac:dyDescent="0.35">
      <c r="G81644" s="12"/>
    </row>
    <row r="81645" spans="7:7" x14ac:dyDescent="0.35">
      <c r="G81645" s="12"/>
    </row>
    <row r="81646" spans="7:7" x14ac:dyDescent="0.35">
      <c r="G81646" s="12"/>
    </row>
    <row r="81647" spans="7:7" x14ac:dyDescent="0.35">
      <c r="G81647" s="12"/>
    </row>
    <row r="81648" spans="7:7" x14ac:dyDescent="0.35">
      <c r="G81648" s="12"/>
    </row>
    <row r="81649" spans="7:7" x14ac:dyDescent="0.35">
      <c r="G81649" s="12"/>
    </row>
    <row r="81650" spans="7:7" x14ac:dyDescent="0.35">
      <c r="G81650" s="12"/>
    </row>
    <row r="81651" spans="7:7" x14ac:dyDescent="0.35">
      <c r="G81651" s="12"/>
    </row>
    <row r="81652" spans="7:7" x14ac:dyDescent="0.35">
      <c r="G81652" s="12"/>
    </row>
    <row r="81653" spans="7:7" x14ac:dyDescent="0.35">
      <c r="G81653" s="12"/>
    </row>
    <row r="81654" spans="7:7" x14ac:dyDescent="0.35">
      <c r="G81654" s="12"/>
    </row>
    <row r="81655" spans="7:7" x14ac:dyDescent="0.35">
      <c r="G81655" s="12"/>
    </row>
    <row r="81656" spans="7:7" x14ac:dyDescent="0.35">
      <c r="G81656" s="12"/>
    </row>
    <row r="81657" spans="7:7" x14ac:dyDescent="0.35">
      <c r="G81657" s="12"/>
    </row>
    <row r="81658" spans="7:7" x14ac:dyDescent="0.35">
      <c r="G81658" s="12"/>
    </row>
    <row r="81659" spans="7:7" x14ac:dyDescent="0.35">
      <c r="G81659" s="12"/>
    </row>
    <row r="81660" spans="7:7" x14ac:dyDescent="0.35">
      <c r="G81660" s="12"/>
    </row>
    <row r="81661" spans="7:7" x14ac:dyDescent="0.35">
      <c r="G81661" s="12"/>
    </row>
    <row r="81662" spans="7:7" x14ac:dyDescent="0.35">
      <c r="G81662" s="12"/>
    </row>
    <row r="81663" spans="7:7" x14ac:dyDescent="0.35">
      <c r="G81663" s="12"/>
    </row>
    <row r="81664" spans="7:7" x14ac:dyDescent="0.35">
      <c r="G81664" s="12"/>
    </row>
    <row r="81665" spans="7:7" x14ac:dyDescent="0.35">
      <c r="G81665" s="12"/>
    </row>
    <row r="81666" spans="7:7" x14ac:dyDescent="0.35">
      <c r="G81666" s="12"/>
    </row>
    <row r="81667" spans="7:7" x14ac:dyDescent="0.35">
      <c r="G81667" s="12"/>
    </row>
    <row r="81668" spans="7:7" x14ac:dyDescent="0.35">
      <c r="G81668" s="12"/>
    </row>
    <row r="81669" spans="7:7" x14ac:dyDescent="0.35">
      <c r="G81669" s="12"/>
    </row>
    <row r="81670" spans="7:7" x14ac:dyDescent="0.35">
      <c r="G81670" s="12"/>
    </row>
    <row r="81671" spans="7:7" x14ac:dyDescent="0.35">
      <c r="G81671" s="12"/>
    </row>
    <row r="81672" spans="7:7" x14ac:dyDescent="0.35">
      <c r="G81672" s="12"/>
    </row>
    <row r="81673" spans="7:7" x14ac:dyDescent="0.35">
      <c r="G81673" s="12"/>
    </row>
    <row r="81674" spans="7:7" x14ac:dyDescent="0.35">
      <c r="G81674" s="12"/>
    </row>
    <row r="81675" spans="7:7" x14ac:dyDescent="0.35">
      <c r="G81675" s="12"/>
    </row>
    <row r="81676" spans="7:7" x14ac:dyDescent="0.35">
      <c r="G81676" s="12"/>
    </row>
    <row r="81677" spans="7:7" x14ac:dyDescent="0.35">
      <c r="G81677" s="12"/>
    </row>
    <row r="81678" spans="7:7" x14ac:dyDescent="0.35">
      <c r="G81678" s="12"/>
    </row>
    <row r="81679" spans="7:7" x14ac:dyDescent="0.35">
      <c r="G81679" s="12"/>
    </row>
    <row r="81680" spans="7:7" x14ac:dyDescent="0.35">
      <c r="G81680" s="12"/>
    </row>
    <row r="81681" spans="7:7" x14ac:dyDescent="0.35">
      <c r="G81681" s="12"/>
    </row>
    <row r="81682" spans="7:7" x14ac:dyDescent="0.35">
      <c r="G81682" s="12"/>
    </row>
    <row r="81683" spans="7:7" x14ac:dyDescent="0.35">
      <c r="G81683" s="12"/>
    </row>
    <row r="81684" spans="7:7" x14ac:dyDescent="0.35">
      <c r="G81684" s="12"/>
    </row>
    <row r="81685" spans="7:7" x14ac:dyDescent="0.35">
      <c r="G81685" s="12"/>
    </row>
    <row r="81686" spans="7:7" x14ac:dyDescent="0.35">
      <c r="G81686" s="12"/>
    </row>
    <row r="81687" spans="7:7" x14ac:dyDescent="0.35">
      <c r="G81687" s="12"/>
    </row>
    <row r="81688" spans="7:7" x14ac:dyDescent="0.35">
      <c r="G81688" s="12"/>
    </row>
    <row r="81689" spans="7:7" x14ac:dyDescent="0.35">
      <c r="G81689" s="12"/>
    </row>
    <row r="81690" spans="7:7" x14ac:dyDescent="0.35">
      <c r="G81690" s="12"/>
    </row>
    <row r="81691" spans="7:7" x14ac:dyDescent="0.35">
      <c r="G81691" s="12"/>
    </row>
    <row r="81692" spans="7:7" x14ac:dyDescent="0.35">
      <c r="G81692" s="12"/>
    </row>
    <row r="81693" spans="7:7" x14ac:dyDescent="0.35">
      <c r="G81693" s="12"/>
    </row>
    <row r="81694" spans="7:7" x14ac:dyDescent="0.35">
      <c r="G81694" s="12"/>
    </row>
    <row r="81695" spans="7:7" x14ac:dyDescent="0.35">
      <c r="G81695" s="12"/>
    </row>
    <row r="81696" spans="7:7" x14ac:dyDescent="0.35">
      <c r="G81696" s="12"/>
    </row>
    <row r="81697" spans="7:7" x14ac:dyDescent="0.35">
      <c r="G81697" s="12"/>
    </row>
    <row r="81698" spans="7:7" x14ac:dyDescent="0.35">
      <c r="G81698" s="12"/>
    </row>
    <row r="81699" spans="7:7" x14ac:dyDescent="0.35">
      <c r="G81699" s="12"/>
    </row>
    <row r="81700" spans="7:7" x14ac:dyDescent="0.35">
      <c r="G81700" s="12"/>
    </row>
    <row r="81701" spans="7:7" x14ac:dyDescent="0.35">
      <c r="G81701" s="12"/>
    </row>
    <row r="81702" spans="7:7" x14ac:dyDescent="0.35">
      <c r="G81702" s="12"/>
    </row>
    <row r="81703" spans="7:7" x14ac:dyDescent="0.35">
      <c r="G81703" s="12"/>
    </row>
    <row r="81704" spans="7:7" x14ac:dyDescent="0.35">
      <c r="G81704" s="12"/>
    </row>
    <row r="81705" spans="7:7" x14ac:dyDescent="0.35">
      <c r="G81705" s="12"/>
    </row>
    <row r="81706" spans="7:7" x14ac:dyDescent="0.35">
      <c r="G81706" s="12"/>
    </row>
    <row r="81707" spans="7:7" x14ac:dyDescent="0.35">
      <c r="G81707" s="12"/>
    </row>
    <row r="81708" spans="7:7" x14ac:dyDescent="0.35">
      <c r="G81708" s="12"/>
    </row>
    <row r="81709" spans="7:7" x14ac:dyDescent="0.35">
      <c r="G81709" s="12"/>
    </row>
    <row r="81710" spans="7:7" x14ac:dyDescent="0.35">
      <c r="G81710" s="12"/>
    </row>
    <row r="81711" spans="7:7" x14ac:dyDescent="0.35">
      <c r="G81711" s="12"/>
    </row>
    <row r="81712" spans="7:7" x14ac:dyDescent="0.35">
      <c r="G81712" s="12"/>
    </row>
    <row r="81713" spans="7:7" x14ac:dyDescent="0.35">
      <c r="G81713" s="12"/>
    </row>
    <row r="81714" spans="7:7" x14ac:dyDescent="0.35">
      <c r="G81714" s="12"/>
    </row>
    <row r="81715" spans="7:7" x14ac:dyDescent="0.35">
      <c r="G81715" s="12"/>
    </row>
    <row r="81716" spans="7:7" x14ac:dyDescent="0.35">
      <c r="G81716" s="12"/>
    </row>
    <row r="81717" spans="7:7" x14ac:dyDescent="0.35">
      <c r="G81717" s="12"/>
    </row>
    <row r="81718" spans="7:7" x14ac:dyDescent="0.35">
      <c r="G81718" s="12"/>
    </row>
    <row r="81719" spans="7:7" x14ac:dyDescent="0.35">
      <c r="G81719" s="12"/>
    </row>
    <row r="81720" spans="7:7" x14ac:dyDescent="0.35">
      <c r="G81720" s="12"/>
    </row>
    <row r="81721" spans="7:7" x14ac:dyDescent="0.35">
      <c r="G81721" s="12"/>
    </row>
    <row r="81722" spans="7:7" x14ac:dyDescent="0.35">
      <c r="G81722" s="12"/>
    </row>
    <row r="81723" spans="7:7" x14ac:dyDescent="0.35">
      <c r="G81723" s="12"/>
    </row>
    <row r="81724" spans="7:7" x14ac:dyDescent="0.35">
      <c r="G81724" s="12"/>
    </row>
    <row r="81725" spans="7:7" x14ac:dyDescent="0.35">
      <c r="G81725" s="12"/>
    </row>
    <row r="81726" spans="7:7" x14ac:dyDescent="0.35">
      <c r="G81726" s="12"/>
    </row>
    <row r="81727" spans="7:7" x14ac:dyDescent="0.35">
      <c r="G81727" s="12"/>
    </row>
    <row r="81728" spans="7:7" x14ac:dyDescent="0.35">
      <c r="G81728" s="12"/>
    </row>
    <row r="81729" spans="7:7" x14ac:dyDescent="0.35">
      <c r="G81729" s="12"/>
    </row>
    <row r="81730" spans="7:7" x14ac:dyDescent="0.35">
      <c r="G81730" s="12"/>
    </row>
    <row r="81731" spans="7:7" x14ac:dyDescent="0.35">
      <c r="G81731" s="12"/>
    </row>
    <row r="81732" spans="7:7" x14ac:dyDescent="0.35">
      <c r="G81732" s="12"/>
    </row>
    <row r="81733" spans="7:7" x14ac:dyDescent="0.35">
      <c r="G81733" s="12"/>
    </row>
    <row r="81734" spans="7:7" x14ac:dyDescent="0.35">
      <c r="G81734" s="12"/>
    </row>
    <row r="81735" spans="7:7" x14ac:dyDescent="0.35">
      <c r="G81735" s="12"/>
    </row>
    <row r="81736" spans="7:7" x14ac:dyDescent="0.35">
      <c r="G81736" s="12"/>
    </row>
    <row r="81737" spans="7:7" x14ac:dyDescent="0.35">
      <c r="G81737" s="12"/>
    </row>
    <row r="81738" spans="7:7" x14ac:dyDescent="0.35">
      <c r="G81738" s="12"/>
    </row>
    <row r="81739" spans="7:7" x14ac:dyDescent="0.35">
      <c r="G81739" s="12"/>
    </row>
    <row r="81740" spans="7:7" x14ac:dyDescent="0.35">
      <c r="G81740" s="12"/>
    </row>
    <row r="81741" spans="7:7" x14ac:dyDescent="0.35">
      <c r="G81741" s="12"/>
    </row>
    <row r="81742" spans="7:7" x14ac:dyDescent="0.35">
      <c r="G81742" s="12"/>
    </row>
    <row r="81743" spans="7:7" x14ac:dyDescent="0.35">
      <c r="G81743" s="12"/>
    </row>
    <row r="81744" spans="7:7" x14ac:dyDescent="0.35">
      <c r="G81744" s="12"/>
    </row>
    <row r="81745" spans="7:7" x14ac:dyDescent="0.35">
      <c r="G81745" s="12"/>
    </row>
    <row r="81746" spans="7:7" x14ac:dyDescent="0.35">
      <c r="G81746" s="12"/>
    </row>
    <row r="81747" spans="7:7" x14ac:dyDescent="0.35">
      <c r="G81747" s="12"/>
    </row>
    <row r="81748" spans="7:7" x14ac:dyDescent="0.35">
      <c r="G81748" s="12"/>
    </row>
    <row r="81749" spans="7:7" x14ac:dyDescent="0.35">
      <c r="G81749" s="12"/>
    </row>
    <row r="81750" spans="7:7" x14ac:dyDescent="0.35">
      <c r="G81750" s="12"/>
    </row>
    <row r="81751" spans="7:7" x14ac:dyDescent="0.35">
      <c r="G81751" s="12"/>
    </row>
    <row r="81752" spans="7:7" x14ac:dyDescent="0.35">
      <c r="G81752" s="12"/>
    </row>
    <row r="81753" spans="7:7" x14ac:dyDescent="0.35">
      <c r="G81753" s="12"/>
    </row>
    <row r="81754" spans="7:7" x14ac:dyDescent="0.35">
      <c r="G81754" s="12"/>
    </row>
    <row r="81755" spans="7:7" x14ac:dyDescent="0.35">
      <c r="G81755" s="12"/>
    </row>
    <row r="81756" spans="7:7" x14ac:dyDescent="0.35">
      <c r="G81756" s="12"/>
    </row>
    <row r="81757" spans="7:7" x14ac:dyDescent="0.35">
      <c r="G81757" s="12"/>
    </row>
    <row r="81758" spans="7:7" x14ac:dyDescent="0.35">
      <c r="G81758" s="12"/>
    </row>
    <row r="81759" spans="7:7" x14ac:dyDescent="0.35">
      <c r="G81759" s="12"/>
    </row>
    <row r="81760" spans="7:7" x14ac:dyDescent="0.35">
      <c r="G81760" s="12"/>
    </row>
    <row r="81761" spans="7:7" x14ac:dyDescent="0.35">
      <c r="G81761" s="12"/>
    </row>
    <row r="81762" spans="7:7" x14ac:dyDescent="0.35">
      <c r="G81762" s="12"/>
    </row>
    <row r="81763" spans="7:7" x14ac:dyDescent="0.35">
      <c r="G81763" s="12"/>
    </row>
    <row r="81764" spans="7:7" x14ac:dyDescent="0.35">
      <c r="G81764" s="12"/>
    </row>
    <row r="81765" spans="7:7" x14ac:dyDescent="0.35">
      <c r="G81765" s="12"/>
    </row>
    <row r="81766" spans="7:7" x14ac:dyDescent="0.35">
      <c r="G81766" s="12"/>
    </row>
    <row r="81767" spans="7:7" x14ac:dyDescent="0.35">
      <c r="G81767" s="12"/>
    </row>
    <row r="81768" spans="7:7" x14ac:dyDescent="0.35">
      <c r="G81768" s="12"/>
    </row>
    <row r="81769" spans="7:7" x14ac:dyDescent="0.35">
      <c r="G81769" s="12"/>
    </row>
    <row r="81770" spans="7:7" x14ac:dyDescent="0.35">
      <c r="G81770" s="12"/>
    </row>
    <row r="81771" spans="7:7" x14ac:dyDescent="0.35">
      <c r="G81771" s="12"/>
    </row>
    <row r="81772" spans="7:7" x14ac:dyDescent="0.35">
      <c r="G81772" s="12"/>
    </row>
    <row r="81773" spans="7:7" x14ac:dyDescent="0.35">
      <c r="G81773" s="12"/>
    </row>
    <row r="81774" spans="7:7" x14ac:dyDescent="0.35">
      <c r="G81774" s="12"/>
    </row>
    <row r="81775" spans="7:7" x14ac:dyDescent="0.35">
      <c r="G81775" s="12"/>
    </row>
    <row r="81776" spans="7:7" x14ac:dyDescent="0.35">
      <c r="G81776" s="12"/>
    </row>
    <row r="81777" spans="7:7" x14ac:dyDescent="0.35">
      <c r="G81777" s="12"/>
    </row>
    <row r="81778" spans="7:7" x14ac:dyDescent="0.35">
      <c r="G81778" s="12"/>
    </row>
    <row r="81779" spans="7:7" x14ac:dyDescent="0.35">
      <c r="G81779" s="12"/>
    </row>
    <row r="81780" spans="7:7" x14ac:dyDescent="0.35">
      <c r="G81780" s="12"/>
    </row>
    <row r="81781" spans="7:7" x14ac:dyDescent="0.35">
      <c r="G81781" s="12"/>
    </row>
    <row r="81782" spans="7:7" x14ac:dyDescent="0.35">
      <c r="G81782" s="12"/>
    </row>
    <row r="81783" spans="7:7" x14ac:dyDescent="0.35">
      <c r="G81783" s="12"/>
    </row>
    <row r="81784" spans="7:7" x14ac:dyDescent="0.35">
      <c r="G81784" s="12"/>
    </row>
    <row r="81785" spans="7:7" x14ac:dyDescent="0.35">
      <c r="G81785" s="12"/>
    </row>
    <row r="81786" spans="7:7" x14ac:dyDescent="0.35">
      <c r="G81786" s="12"/>
    </row>
    <row r="81787" spans="7:7" x14ac:dyDescent="0.35">
      <c r="G81787" s="12"/>
    </row>
    <row r="81788" spans="7:7" x14ac:dyDescent="0.35">
      <c r="G81788" s="12"/>
    </row>
    <row r="81789" spans="7:7" x14ac:dyDescent="0.35">
      <c r="G81789" s="12"/>
    </row>
    <row r="81790" spans="7:7" x14ac:dyDescent="0.35">
      <c r="G81790" s="12"/>
    </row>
    <row r="81791" spans="7:7" x14ac:dyDescent="0.35">
      <c r="G81791" s="12"/>
    </row>
    <row r="81792" spans="7:7" x14ac:dyDescent="0.35">
      <c r="G81792" s="12"/>
    </row>
    <row r="81793" spans="7:7" x14ac:dyDescent="0.35">
      <c r="G81793" s="12"/>
    </row>
    <row r="81794" spans="7:7" x14ac:dyDescent="0.35">
      <c r="G81794" s="12"/>
    </row>
    <row r="81795" spans="7:7" x14ac:dyDescent="0.35">
      <c r="G81795" s="12"/>
    </row>
    <row r="81796" spans="7:7" x14ac:dyDescent="0.35">
      <c r="G81796" s="12"/>
    </row>
    <row r="81797" spans="7:7" x14ac:dyDescent="0.35">
      <c r="G81797" s="12"/>
    </row>
    <row r="81798" spans="7:7" x14ac:dyDescent="0.35">
      <c r="G81798" s="12"/>
    </row>
    <row r="81799" spans="7:7" x14ac:dyDescent="0.35">
      <c r="G81799" s="12"/>
    </row>
    <row r="81800" spans="7:7" x14ac:dyDescent="0.35">
      <c r="G81800" s="12"/>
    </row>
    <row r="81801" spans="7:7" x14ac:dyDescent="0.35">
      <c r="G81801" s="12"/>
    </row>
    <row r="81802" spans="7:7" x14ac:dyDescent="0.35">
      <c r="G81802" s="12"/>
    </row>
    <row r="81803" spans="7:7" x14ac:dyDescent="0.35">
      <c r="G81803" s="12"/>
    </row>
    <row r="81804" spans="7:7" x14ac:dyDescent="0.35">
      <c r="G81804" s="12"/>
    </row>
    <row r="81805" spans="7:7" x14ac:dyDescent="0.35">
      <c r="G81805" s="12"/>
    </row>
    <row r="81806" spans="7:7" x14ac:dyDescent="0.35">
      <c r="G81806" s="12"/>
    </row>
    <row r="81807" spans="7:7" x14ac:dyDescent="0.35">
      <c r="G81807" s="12"/>
    </row>
    <row r="81808" spans="7:7" x14ac:dyDescent="0.35">
      <c r="G81808" s="12"/>
    </row>
    <row r="81809" spans="7:7" x14ac:dyDescent="0.35">
      <c r="G81809" s="12"/>
    </row>
    <row r="81810" spans="7:7" x14ac:dyDescent="0.35">
      <c r="G81810" s="12"/>
    </row>
    <row r="81811" spans="7:7" x14ac:dyDescent="0.35">
      <c r="G81811" s="12"/>
    </row>
    <row r="81812" spans="7:7" x14ac:dyDescent="0.35">
      <c r="G81812" s="12"/>
    </row>
    <row r="81813" spans="7:7" x14ac:dyDescent="0.35">
      <c r="G81813" s="12"/>
    </row>
    <row r="81814" spans="7:7" x14ac:dyDescent="0.35">
      <c r="G81814" s="12"/>
    </row>
    <row r="81815" spans="7:7" x14ac:dyDescent="0.35">
      <c r="G81815" s="12"/>
    </row>
    <row r="81816" spans="7:7" x14ac:dyDescent="0.35">
      <c r="G81816" s="12"/>
    </row>
    <row r="81817" spans="7:7" x14ac:dyDescent="0.35">
      <c r="G81817" s="12"/>
    </row>
    <row r="81818" spans="7:7" x14ac:dyDescent="0.35">
      <c r="G81818" s="12"/>
    </row>
    <row r="81819" spans="7:7" x14ac:dyDescent="0.35">
      <c r="G81819" s="12"/>
    </row>
    <row r="81820" spans="7:7" x14ac:dyDescent="0.35">
      <c r="G81820" s="12"/>
    </row>
    <row r="81821" spans="7:7" x14ac:dyDescent="0.35">
      <c r="G81821" s="12"/>
    </row>
    <row r="81822" spans="7:7" x14ac:dyDescent="0.35">
      <c r="G81822" s="12"/>
    </row>
    <row r="81823" spans="7:7" x14ac:dyDescent="0.35">
      <c r="G81823" s="12"/>
    </row>
    <row r="81824" spans="7:7" x14ac:dyDescent="0.35">
      <c r="G81824" s="12"/>
    </row>
    <row r="81825" spans="7:7" x14ac:dyDescent="0.35">
      <c r="G81825" s="12"/>
    </row>
    <row r="81826" spans="7:7" x14ac:dyDescent="0.35">
      <c r="G81826" s="12"/>
    </row>
    <row r="81827" spans="7:7" x14ac:dyDescent="0.35">
      <c r="G81827" s="12"/>
    </row>
    <row r="81828" spans="7:7" x14ac:dyDescent="0.35">
      <c r="G81828" s="12"/>
    </row>
    <row r="81829" spans="7:7" x14ac:dyDescent="0.35">
      <c r="G81829" s="12"/>
    </row>
    <row r="81830" spans="7:7" x14ac:dyDescent="0.35">
      <c r="G81830" s="12"/>
    </row>
    <row r="81831" spans="7:7" x14ac:dyDescent="0.35">
      <c r="G81831" s="12"/>
    </row>
    <row r="81832" spans="7:7" x14ac:dyDescent="0.35">
      <c r="G81832" s="12"/>
    </row>
    <row r="81833" spans="7:7" x14ac:dyDescent="0.35">
      <c r="G81833" s="12"/>
    </row>
    <row r="81834" spans="7:7" x14ac:dyDescent="0.35">
      <c r="G81834" s="12"/>
    </row>
    <row r="81835" spans="7:7" x14ac:dyDescent="0.35">
      <c r="G81835" s="12"/>
    </row>
    <row r="81836" spans="7:7" x14ac:dyDescent="0.35">
      <c r="G81836" s="12"/>
    </row>
    <row r="81837" spans="7:7" x14ac:dyDescent="0.35">
      <c r="G81837" s="12"/>
    </row>
    <row r="81838" spans="7:7" x14ac:dyDescent="0.35">
      <c r="G81838" s="12"/>
    </row>
    <row r="81839" spans="7:7" x14ac:dyDescent="0.35">
      <c r="G81839" s="12"/>
    </row>
    <row r="81840" spans="7:7" x14ac:dyDescent="0.35">
      <c r="G81840" s="12"/>
    </row>
    <row r="81841" spans="7:7" x14ac:dyDescent="0.35">
      <c r="G81841" s="12"/>
    </row>
    <row r="81842" spans="7:7" x14ac:dyDescent="0.35">
      <c r="G81842" s="12"/>
    </row>
    <row r="81843" spans="7:7" x14ac:dyDescent="0.35">
      <c r="G81843" s="12"/>
    </row>
    <row r="81844" spans="7:7" x14ac:dyDescent="0.35">
      <c r="G81844" s="12"/>
    </row>
    <row r="81845" spans="7:7" x14ac:dyDescent="0.35">
      <c r="G81845" s="12"/>
    </row>
    <row r="81846" spans="7:7" x14ac:dyDescent="0.35">
      <c r="G81846" s="12"/>
    </row>
    <row r="81847" spans="7:7" x14ac:dyDescent="0.35">
      <c r="G81847" s="12"/>
    </row>
    <row r="81848" spans="7:7" x14ac:dyDescent="0.35">
      <c r="G81848" s="12"/>
    </row>
    <row r="81849" spans="7:7" x14ac:dyDescent="0.35">
      <c r="G81849" s="12"/>
    </row>
    <row r="81850" spans="7:7" x14ac:dyDescent="0.35">
      <c r="G81850" s="12"/>
    </row>
    <row r="81851" spans="7:7" x14ac:dyDescent="0.35">
      <c r="G81851" s="12"/>
    </row>
    <row r="81852" spans="7:7" x14ac:dyDescent="0.35">
      <c r="G81852" s="12"/>
    </row>
    <row r="81853" spans="7:7" x14ac:dyDescent="0.35">
      <c r="G81853" s="12"/>
    </row>
    <row r="81854" spans="7:7" x14ac:dyDescent="0.35">
      <c r="G81854" s="12"/>
    </row>
    <row r="81855" spans="7:7" x14ac:dyDescent="0.35">
      <c r="G81855" s="12"/>
    </row>
    <row r="81856" spans="7:7" x14ac:dyDescent="0.35">
      <c r="G81856" s="12"/>
    </row>
    <row r="81857" spans="7:7" x14ac:dyDescent="0.35">
      <c r="G81857" s="12"/>
    </row>
    <row r="81858" spans="7:7" x14ac:dyDescent="0.35">
      <c r="G81858" s="12"/>
    </row>
    <row r="81859" spans="7:7" x14ac:dyDescent="0.35">
      <c r="G81859" s="12"/>
    </row>
    <row r="81860" spans="7:7" x14ac:dyDescent="0.35">
      <c r="G81860" s="12"/>
    </row>
    <row r="81861" spans="7:7" x14ac:dyDescent="0.35">
      <c r="G81861" s="12"/>
    </row>
    <row r="81862" spans="7:7" x14ac:dyDescent="0.35">
      <c r="G81862" s="12"/>
    </row>
    <row r="81863" spans="7:7" x14ac:dyDescent="0.35">
      <c r="G81863" s="12"/>
    </row>
    <row r="81864" spans="7:7" x14ac:dyDescent="0.35">
      <c r="G81864" s="12"/>
    </row>
    <row r="81865" spans="7:7" x14ac:dyDescent="0.35">
      <c r="G81865" s="12"/>
    </row>
    <row r="81866" spans="7:7" x14ac:dyDescent="0.35">
      <c r="G81866" s="12"/>
    </row>
    <row r="81867" spans="7:7" x14ac:dyDescent="0.35">
      <c r="G81867" s="12"/>
    </row>
    <row r="81868" spans="7:7" x14ac:dyDescent="0.35">
      <c r="G81868" s="12"/>
    </row>
    <row r="81869" spans="7:7" x14ac:dyDescent="0.35">
      <c r="G81869" s="12"/>
    </row>
    <row r="81870" spans="7:7" x14ac:dyDescent="0.35">
      <c r="G81870" s="12"/>
    </row>
    <row r="81871" spans="7:7" x14ac:dyDescent="0.35">
      <c r="G81871" s="12"/>
    </row>
    <row r="81872" spans="7:7" x14ac:dyDescent="0.35">
      <c r="G81872" s="12"/>
    </row>
    <row r="81873" spans="7:7" x14ac:dyDescent="0.35">
      <c r="G81873" s="12"/>
    </row>
    <row r="81874" spans="7:7" x14ac:dyDescent="0.35">
      <c r="G81874" s="12"/>
    </row>
    <row r="81875" spans="7:7" x14ac:dyDescent="0.35">
      <c r="G81875" s="12"/>
    </row>
    <row r="81876" spans="7:7" x14ac:dyDescent="0.35">
      <c r="G81876" s="12"/>
    </row>
    <row r="81877" spans="7:7" x14ac:dyDescent="0.35">
      <c r="G81877" s="12"/>
    </row>
    <row r="81878" spans="7:7" x14ac:dyDescent="0.35">
      <c r="G81878" s="12"/>
    </row>
    <row r="81879" spans="7:7" x14ac:dyDescent="0.35">
      <c r="G81879" s="12"/>
    </row>
    <row r="81880" spans="7:7" x14ac:dyDescent="0.35">
      <c r="G81880" s="12"/>
    </row>
    <row r="81881" spans="7:7" x14ac:dyDescent="0.35">
      <c r="G81881" s="12"/>
    </row>
    <row r="81882" spans="7:7" x14ac:dyDescent="0.35">
      <c r="G81882" s="12"/>
    </row>
    <row r="81883" spans="7:7" x14ac:dyDescent="0.35">
      <c r="G81883" s="12"/>
    </row>
    <row r="81884" spans="7:7" x14ac:dyDescent="0.35">
      <c r="G81884" s="12"/>
    </row>
    <row r="81885" spans="7:7" x14ac:dyDescent="0.35">
      <c r="G81885" s="12"/>
    </row>
    <row r="81886" spans="7:7" x14ac:dyDescent="0.35">
      <c r="G81886" s="12"/>
    </row>
    <row r="81887" spans="7:7" x14ac:dyDescent="0.35">
      <c r="G81887" s="12"/>
    </row>
    <row r="81888" spans="7:7" x14ac:dyDescent="0.35">
      <c r="G81888" s="12"/>
    </row>
    <row r="81889" spans="7:7" x14ac:dyDescent="0.35">
      <c r="G81889" s="12"/>
    </row>
    <row r="81890" spans="7:7" x14ac:dyDescent="0.35">
      <c r="G81890" s="12"/>
    </row>
    <row r="81891" spans="7:7" x14ac:dyDescent="0.35">
      <c r="G81891" s="12"/>
    </row>
    <row r="81892" spans="7:7" x14ac:dyDescent="0.35">
      <c r="G81892" s="12"/>
    </row>
    <row r="81893" spans="7:7" x14ac:dyDescent="0.35">
      <c r="G81893" s="12"/>
    </row>
    <row r="81894" spans="7:7" x14ac:dyDescent="0.35">
      <c r="G81894" s="12"/>
    </row>
    <row r="81895" spans="7:7" x14ac:dyDescent="0.35">
      <c r="G81895" s="12"/>
    </row>
    <row r="81896" spans="7:7" x14ac:dyDescent="0.35">
      <c r="G81896" s="12"/>
    </row>
    <row r="81897" spans="7:7" x14ac:dyDescent="0.35">
      <c r="G81897" s="12"/>
    </row>
    <row r="81898" spans="7:7" x14ac:dyDescent="0.35">
      <c r="G81898" s="12"/>
    </row>
    <row r="81899" spans="7:7" x14ac:dyDescent="0.35">
      <c r="G81899" s="12"/>
    </row>
    <row r="81900" spans="7:7" x14ac:dyDescent="0.35">
      <c r="G81900" s="12"/>
    </row>
    <row r="81901" spans="7:7" x14ac:dyDescent="0.35">
      <c r="G81901" s="12"/>
    </row>
    <row r="81902" spans="7:7" x14ac:dyDescent="0.35">
      <c r="G81902" s="12"/>
    </row>
    <row r="81903" spans="7:7" x14ac:dyDescent="0.35">
      <c r="G81903" s="12"/>
    </row>
    <row r="81904" spans="7:7" x14ac:dyDescent="0.35">
      <c r="G81904" s="12"/>
    </row>
    <row r="81905" spans="7:7" x14ac:dyDescent="0.35">
      <c r="G81905" s="12"/>
    </row>
    <row r="81906" spans="7:7" x14ac:dyDescent="0.35">
      <c r="G81906" s="12"/>
    </row>
    <row r="81907" spans="7:7" x14ac:dyDescent="0.35">
      <c r="G81907" s="12"/>
    </row>
    <row r="81908" spans="7:7" x14ac:dyDescent="0.35">
      <c r="G81908" s="12"/>
    </row>
    <row r="81909" spans="7:7" x14ac:dyDescent="0.35">
      <c r="G81909" s="12"/>
    </row>
    <row r="81910" spans="7:7" x14ac:dyDescent="0.35">
      <c r="G81910" s="12"/>
    </row>
    <row r="81911" spans="7:7" x14ac:dyDescent="0.35">
      <c r="G81911" s="12"/>
    </row>
    <row r="81912" spans="7:7" x14ac:dyDescent="0.35">
      <c r="G81912" s="12"/>
    </row>
    <row r="81913" spans="7:7" x14ac:dyDescent="0.35">
      <c r="G81913" s="12"/>
    </row>
    <row r="81914" spans="7:7" x14ac:dyDescent="0.35">
      <c r="G81914" s="12"/>
    </row>
    <row r="81915" spans="7:7" x14ac:dyDescent="0.35">
      <c r="G81915" s="12"/>
    </row>
    <row r="81916" spans="7:7" x14ac:dyDescent="0.35">
      <c r="G81916" s="12"/>
    </row>
    <row r="81917" spans="7:7" x14ac:dyDescent="0.35">
      <c r="G81917" s="12"/>
    </row>
    <row r="81918" spans="7:7" x14ac:dyDescent="0.35">
      <c r="G81918" s="12"/>
    </row>
    <row r="81919" spans="7:7" x14ac:dyDescent="0.35">
      <c r="G81919" s="12"/>
    </row>
    <row r="81920" spans="7:7" x14ac:dyDescent="0.35">
      <c r="G81920" s="12"/>
    </row>
    <row r="81921" spans="7:7" x14ac:dyDescent="0.35">
      <c r="G81921" s="12"/>
    </row>
    <row r="81922" spans="7:7" x14ac:dyDescent="0.35">
      <c r="G81922" s="12"/>
    </row>
    <row r="81923" spans="7:7" x14ac:dyDescent="0.35">
      <c r="G81923" s="12"/>
    </row>
    <row r="81924" spans="7:7" x14ac:dyDescent="0.35">
      <c r="G81924" s="12"/>
    </row>
    <row r="81925" spans="7:7" x14ac:dyDescent="0.35">
      <c r="G81925" s="12"/>
    </row>
    <row r="81926" spans="7:7" x14ac:dyDescent="0.35">
      <c r="G81926" s="12"/>
    </row>
    <row r="81927" spans="7:7" x14ac:dyDescent="0.35">
      <c r="G81927" s="12"/>
    </row>
    <row r="81928" spans="7:7" x14ac:dyDescent="0.35">
      <c r="G81928" s="12"/>
    </row>
    <row r="81929" spans="7:7" x14ac:dyDescent="0.35">
      <c r="G81929" s="12"/>
    </row>
    <row r="81930" spans="7:7" x14ac:dyDescent="0.35">
      <c r="G81930" s="12"/>
    </row>
    <row r="81931" spans="7:7" x14ac:dyDescent="0.35">
      <c r="G81931" s="12"/>
    </row>
    <row r="81932" spans="7:7" x14ac:dyDescent="0.35">
      <c r="G81932" s="12"/>
    </row>
    <row r="81933" spans="7:7" x14ac:dyDescent="0.35">
      <c r="G81933" s="12"/>
    </row>
    <row r="81934" spans="7:7" x14ac:dyDescent="0.35">
      <c r="G81934" s="12"/>
    </row>
    <row r="81935" spans="7:7" x14ac:dyDescent="0.35">
      <c r="G81935" s="12"/>
    </row>
    <row r="81936" spans="7:7" x14ac:dyDescent="0.35">
      <c r="G81936" s="12"/>
    </row>
    <row r="81937" spans="7:7" x14ac:dyDescent="0.35">
      <c r="G81937" s="12"/>
    </row>
    <row r="81938" spans="7:7" x14ac:dyDescent="0.35">
      <c r="G81938" s="12"/>
    </row>
    <row r="81939" spans="7:7" x14ac:dyDescent="0.35">
      <c r="G81939" s="12"/>
    </row>
    <row r="81940" spans="7:7" x14ac:dyDescent="0.35">
      <c r="G81940" s="12"/>
    </row>
    <row r="81941" spans="7:7" x14ac:dyDescent="0.35">
      <c r="G81941" s="12"/>
    </row>
    <row r="81942" spans="7:7" x14ac:dyDescent="0.35">
      <c r="G81942" s="12"/>
    </row>
    <row r="81943" spans="7:7" x14ac:dyDescent="0.35">
      <c r="G81943" s="12"/>
    </row>
    <row r="81944" spans="7:7" x14ac:dyDescent="0.35">
      <c r="G81944" s="12"/>
    </row>
    <row r="81945" spans="7:7" x14ac:dyDescent="0.35">
      <c r="G81945" s="12"/>
    </row>
    <row r="81946" spans="7:7" x14ac:dyDescent="0.35">
      <c r="G81946" s="12"/>
    </row>
    <row r="81947" spans="7:7" x14ac:dyDescent="0.35">
      <c r="G81947" s="12"/>
    </row>
    <row r="81948" spans="7:7" x14ac:dyDescent="0.35">
      <c r="G81948" s="12"/>
    </row>
    <row r="81949" spans="7:7" x14ac:dyDescent="0.35">
      <c r="G81949" s="12"/>
    </row>
    <row r="81950" spans="7:7" x14ac:dyDescent="0.35">
      <c r="G81950" s="12"/>
    </row>
    <row r="81951" spans="7:7" x14ac:dyDescent="0.35">
      <c r="G81951" s="12"/>
    </row>
    <row r="81952" spans="7:7" x14ac:dyDescent="0.35">
      <c r="G81952" s="12"/>
    </row>
    <row r="81953" spans="7:7" x14ac:dyDescent="0.35">
      <c r="G81953" s="12"/>
    </row>
    <row r="81954" spans="7:7" x14ac:dyDescent="0.35">
      <c r="G81954" s="12"/>
    </row>
    <row r="81955" spans="7:7" x14ac:dyDescent="0.35">
      <c r="G81955" s="12"/>
    </row>
    <row r="81956" spans="7:7" x14ac:dyDescent="0.35">
      <c r="G81956" s="12"/>
    </row>
    <row r="81957" spans="7:7" x14ac:dyDescent="0.35">
      <c r="G81957" s="12"/>
    </row>
    <row r="81958" spans="7:7" x14ac:dyDescent="0.35">
      <c r="G81958" s="12"/>
    </row>
    <row r="81959" spans="7:7" x14ac:dyDescent="0.35">
      <c r="G81959" s="12"/>
    </row>
    <row r="81960" spans="7:7" x14ac:dyDescent="0.35">
      <c r="G81960" s="12"/>
    </row>
    <row r="81961" spans="7:7" x14ac:dyDescent="0.35">
      <c r="G81961" s="12"/>
    </row>
    <row r="81962" spans="7:7" x14ac:dyDescent="0.35">
      <c r="G81962" s="12"/>
    </row>
    <row r="81963" spans="7:7" x14ac:dyDescent="0.35">
      <c r="G81963" s="12"/>
    </row>
    <row r="81964" spans="7:7" x14ac:dyDescent="0.35">
      <c r="G81964" s="12"/>
    </row>
    <row r="81965" spans="7:7" x14ac:dyDescent="0.35">
      <c r="G81965" s="12"/>
    </row>
    <row r="81966" spans="7:7" x14ac:dyDescent="0.35">
      <c r="G81966" s="12"/>
    </row>
    <row r="81967" spans="7:7" x14ac:dyDescent="0.35">
      <c r="G81967" s="12"/>
    </row>
    <row r="81968" spans="7:7" x14ac:dyDescent="0.35">
      <c r="G81968" s="12"/>
    </row>
    <row r="81969" spans="7:7" x14ac:dyDescent="0.35">
      <c r="G81969" s="12"/>
    </row>
    <row r="81970" spans="7:7" x14ac:dyDescent="0.35">
      <c r="G81970" s="12"/>
    </row>
    <row r="81971" spans="7:7" x14ac:dyDescent="0.35">
      <c r="G81971" s="12"/>
    </row>
    <row r="81972" spans="7:7" x14ac:dyDescent="0.35">
      <c r="G81972" s="12"/>
    </row>
    <row r="81973" spans="7:7" x14ac:dyDescent="0.35">
      <c r="G81973" s="12"/>
    </row>
    <row r="81974" spans="7:7" x14ac:dyDescent="0.35">
      <c r="G81974" s="12"/>
    </row>
    <row r="81975" spans="7:7" x14ac:dyDescent="0.35">
      <c r="G81975" s="12"/>
    </row>
    <row r="81976" spans="7:7" x14ac:dyDescent="0.35">
      <c r="G81976" s="12"/>
    </row>
    <row r="81977" spans="7:7" x14ac:dyDescent="0.35">
      <c r="G81977" s="12"/>
    </row>
    <row r="81978" spans="7:7" x14ac:dyDescent="0.35">
      <c r="G81978" s="12"/>
    </row>
    <row r="81979" spans="7:7" x14ac:dyDescent="0.35">
      <c r="G81979" s="12"/>
    </row>
    <row r="81980" spans="7:7" x14ac:dyDescent="0.35">
      <c r="G81980" s="12"/>
    </row>
    <row r="81981" spans="7:7" x14ac:dyDescent="0.35">
      <c r="G81981" s="12"/>
    </row>
    <row r="81982" spans="7:7" x14ac:dyDescent="0.35">
      <c r="G81982" s="12"/>
    </row>
    <row r="81983" spans="7:7" x14ac:dyDescent="0.35">
      <c r="G81983" s="12"/>
    </row>
    <row r="81984" spans="7:7" x14ac:dyDescent="0.35">
      <c r="G81984" s="12"/>
    </row>
    <row r="81985" spans="7:7" x14ac:dyDescent="0.35">
      <c r="G81985" s="12"/>
    </row>
    <row r="81986" spans="7:7" x14ac:dyDescent="0.35">
      <c r="G81986" s="12"/>
    </row>
    <row r="81987" spans="7:7" x14ac:dyDescent="0.35">
      <c r="G81987" s="12"/>
    </row>
    <row r="81988" spans="7:7" x14ac:dyDescent="0.35">
      <c r="G81988" s="12"/>
    </row>
    <row r="81989" spans="7:7" x14ac:dyDescent="0.35">
      <c r="G81989" s="12"/>
    </row>
    <row r="81990" spans="7:7" x14ac:dyDescent="0.35">
      <c r="G81990" s="12"/>
    </row>
    <row r="81991" spans="7:7" x14ac:dyDescent="0.35">
      <c r="G81991" s="12"/>
    </row>
    <row r="81992" spans="7:7" x14ac:dyDescent="0.35">
      <c r="G81992" s="12"/>
    </row>
    <row r="81993" spans="7:7" x14ac:dyDescent="0.35">
      <c r="G81993" s="12"/>
    </row>
    <row r="81994" spans="7:7" x14ac:dyDescent="0.35">
      <c r="G81994" s="12"/>
    </row>
    <row r="81995" spans="7:7" x14ac:dyDescent="0.35">
      <c r="G81995" s="12"/>
    </row>
    <row r="81996" spans="7:7" x14ac:dyDescent="0.35">
      <c r="G81996" s="12"/>
    </row>
    <row r="81997" spans="7:7" x14ac:dyDescent="0.35">
      <c r="G81997" s="12"/>
    </row>
    <row r="81998" spans="7:7" x14ac:dyDescent="0.35">
      <c r="G81998" s="12"/>
    </row>
    <row r="81999" spans="7:7" x14ac:dyDescent="0.35">
      <c r="G81999" s="12"/>
    </row>
    <row r="82000" spans="7:7" x14ac:dyDescent="0.35">
      <c r="G82000" s="12"/>
    </row>
    <row r="82001" spans="7:7" x14ac:dyDescent="0.35">
      <c r="G82001" s="12"/>
    </row>
    <row r="82002" spans="7:7" x14ac:dyDescent="0.35">
      <c r="G82002" s="12"/>
    </row>
    <row r="82003" spans="7:7" x14ac:dyDescent="0.35">
      <c r="G82003" s="12"/>
    </row>
    <row r="82004" spans="7:7" x14ac:dyDescent="0.35">
      <c r="G82004" s="12"/>
    </row>
    <row r="82005" spans="7:7" x14ac:dyDescent="0.35">
      <c r="G82005" s="12"/>
    </row>
    <row r="82006" spans="7:7" x14ac:dyDescent="0.35">
      <c r="G82006" s="12"/>
    </row>
    <row r="82007" spans="7:7" x14ac:dyDescent="0.35">
      <c r="G82007" s="12"/>
    </row>
    <row r="82008" spans="7:7" x14ac:dyDescent="0.35">
      <c r="G82008" s="12"/>
    </row>
    <row r="82009" spans="7:7" x14ac:dyDescent="0.35">
      <c r="G82009" s="12"/>
    </row>
    <row r="82010" spans="7:7" x14ac:dyDescent="0.35">
      <c r="G82010" s="12"/>
    </row>
    <row r="82011" spans="7:7" x14ac:dyDescent="0.35">
      <c r="G82011" s="12"/>
    </row>
    <row r="82012" spans="7:7" x14ac:dyDescent="0.35">
      <c r="G82012" s="12"/>
    </row>
    <row r="82013" spans="7:7" x14ac:dyDescent="0.35">
      <c r="G82013" s="12"/>
    </row>
    <row r="82014" spans="7:7" x14ac:dyDescent="0.35">
      <c r="G82014" s="12"/>
    </row>
    <row r="82015" spans="7:7" x14ac:dyDescent="0.35">
      <c r="G82015" s="12"/>
    </row>
    <row r="82016" spans="7:7" x14ac:dyDescent="0.35">
      <c r="G82016" s="12"/>
    </row>
    <row r="82017" spans="7:7" x14ac:dyDescent="0.35">
      <c r="G82017" s="12"/>
    </row>
    <row r="82018" spans="7:7" x14ac:dyDescent="0.35">
      <c r="G82018" s="12"/>
    </row>
    <row r="82019" spans="7:7" x14ac:dyDescent="0.35">
      <c r="G82019" s="12"/>
    </row>
    <row r="82020" spans="7:7" x14ac:dyDescent="0.35">
      <c r="G82020" s="12"/>
    </row>
    <row r="82021" spans="7:7" x14ac:dyDescent="0.35">
      <c r="G82021" s="12"/>
    </row>
    <row r="82022" spans="7:7" x14ac:dyDescent="0.35">
      <c r="G82022" s="12"/>
    </row>
    <row r="82023" spans="7:7" x14ac:dyDescent="0.35">
      <c r="G82023" s="12"/>
    </row>
    <row r="82024" spans="7:7" x14ac:dyDescent="0.35">
      <c r="G82024" s="12"/>
    </row>
    <row r="82025" spans="7:7" x14ac:dyDescent="0.35">
      <c r="G82025" s="12"/>
    </row>
    <row r="82026" spans="7:7" x14ac:dyDescent="0.35">
      <c r="G82026" s="12"/>
    </row>
    <row r="82027" spans="7:7" x14ac:dyDescent="0.35">
      <c r="G82027" s="12"/>
    </row>
    <row r="82028" spans="7:7" x14ac:dyDescent="0.35">
      <c r="G82028" s="12"/>
    </row>
    <row r="82029" spans="7:7" x14ac:dyDescent="0.35">
      <c r="G82029" s="12"/>
    </row>
    <row r="82030" spans="7:7" x14ac:dyDescent="0.35">
      <c r="G82030" s="12"/>
    </row>
    <row r="82031" spans="7:7" x14ac:dyDescent="0.35">
      <c r="G82031" s="12"/>
    </row>
    <row r="82032" spans="7:7" x14ac:dyDescent="0.35">
      <c r="G82032" s="12"/>
    </row>
    <row r="82033" spans="7:7" x14ac:dyDescent="0.35">
      <c r="G82033" s="12"/>
    </row>
    <row r="82034" spans="7:7" x14ac:dyDescent="0.35">
      <c r="G82034" s="12"/>
    </row>
    <row r="82035" spans="7:7" x14ac:dyDescent="0.35">
      <c r="G82035" s="12"/>
    </row>
    <row r="82036" spans="7:7" x14ac:dyDescent="0.35">
      <c r="G82036" s="12"/>
    </row>
    <row r="82037" spans="7:7" x14ac:dyDescent="0.35">
      <c r="G82037" s="12"/>
    </row>
    <row r="82038" spans="7:7" x14ac:dyDescent="0.35">
      <c r="G82038" s="12"/>
    </row>
    <row r="82039" spans="7:7" x14ac:dyDescent="0.35">
      <c r="G82039" s="12"/>
    </row>
    <row r="82040" spans="7:7" x14ac:dyDescent="0.35">
      <c r="G82040" s="12"/>
    </row>
    <row r="82041" spans="7:7" x14ac:dyDescent="0.35">
      <c r="G82041" s="12"/>
    </row>
    <row r="82042" spans="7:7" x14ac:dyDescent="0.35">
      <c r="G82042" s="12"/>
    </row>
    <row r="82043" spans="7:7" x14ac:dyDescent="0.35">
      <c r="G82043" s="12"/>
    </row>
    <row r="82044" spans="7:7" x14ac:dyDescent="0.35">
      <c r="G82044" s="12"/>
    </row>
    <row r="82045" spans="7:7" x14ac:dyDescent="0.35">
      <c r="G82045" s="12"/>
    </row>
    <row r="82046" spans="7:7" x14ac:dyDescent="0.35">
      <c r="G82046" s="12"/>
    </row>
    <row r="82047" spans="7:7" x14ac:dyDescent="0.35">
      <c r="G82047" s="12"/>
    </row>
    <row r="82048" spans="7:7" x14ac:dyDescent="0.35">
      <c r="G82048" s="12"/>
    </row>
    <row r="82049" spans="7:7" x14ac:dyDescent="0.35">
      <c r="G82049" s="12"/>
    </row>
    <row r="82050" spans="7:7" x14ac:dyDescent="0.35">
      <c r="G82050" s="12"/>
    </row>
    <row r="82051" spans="7:7" x14ac:dyDescent="0.35">
      <c r="G82051" s="12"/>
    </row>
    <row r="82052" spans="7:7" x14ac:dyDescent="0.35">
      <c r="G82052" s="12"/>
    </row>
    <row r="82053" spans="7:7" x14ac:dyDescent="0.35">
      <c r="G82053" s="12"/>
    </row>
    <row r="82054" spans="7:7" x14ac:dyDescent="0.35">
      <c r="G82054" s="12"/>
    </row>
    <row r="82055" spans="7:7" x14ac:dyDescent="0.35">
      <c r="G82055" s="12"/>
    </row>
    <row r="82056" spans="7:7" x14ac:dyDescent="0.35">
      <c r="G82056" s="12"/>
    </row>
    <row r="82057" spans="7:7" x14ac:dyDescent="0.35">
      <c r="G82057" s="12"/>
    </row>
    <row r="82058" spans="7:7" x14ac:dyDescent="0.35">
      <c r="G82058" s="12"/>
    </row>
    <row r="82059" spans="7:7" x14ac:dyDescent="0.35">
      <c r="G82059" s="12"/>
    </row>
    <row r="82060" spans="7:7" x14ac:dyDescent="0.35">
      <c r="G82060" s="12"/>
    </row>
    <row r="82061" spans="7:7" x14ac:dyDescent="0.35">
      <c r="G82061" s="12"/>
    </row>
    <row r="82062" spans="7:7" x14ac:dyDescent="0.35">
      <c r="G82062" s="12"/>
    </row>
    <row r="82063" spans="7:7" x14ac:dyDescent="0.35">
      <c r="G82063" s="12"/>
    </row>
    <row r="82064" spans="7:7" x14ac:dyDescent="0.35">
      <c r="G82064" s="12"/>
    </row>
    <row r="82065" spans="7:7" x14ac:dyDescent="0.35">
      <c r="G82065" s="12"/>
    </row>
    <row r="82066" spans="7:7" x14ac:dyDescent="0.35">
      <c r="G82066" s="12"/>
    </row>
    <row r="82067" spans="7:7" x14ac:dyDescent="0.35">
      <c r="G82067" s="12"/>
    </row>
    <row r="82068" spans="7:7" x14ac:dyDescent="0.35">
      <c r="G82068" s="12"/>
    </row>
    <row r="82069" spans="7:7" x14ac:dyDescent="0.35">
      <c r="G82069" s="12"/>
    </row>
    <row r="82070" spans="7:7" x14ac:dyDescent="0.35">
      <c r="G82070" s="12"/>
    </row>
    <row r="82071" spans="7:7" x14ac:dyDescent="0.35">
      <c r="G82071" s="12"/>
    </row>
    <row r="82072" spans="7:7" x14ac:dyDescent="0.35">
      <c r="G82072" s="12"/>
    </row>
    <row r="82073" spans="7:7" x14ac:dyDescent="0.35">
      <c r="G82073" s="12"/>
    </row>
    <row r="82074" spans="7:7" x14ac:dyDescent="0.35">
      <c r="G82074" s="12"/>
    </row>
    <row r="82075" spans="7:7" x14ac:dyDescent="0.35">
      <c r="G82075" s="12"/>
    </row>
    <row r="82076" spans="7:7" x14ac:dyDescent="0.35">
      <c r="G82076" s="12"/>
    </row>
    <row r="82077" spans="7:7" x14ac:dyDescent="0.35">
      <c r="G82077" s="12"/>
    </row>
    <row r="82078" spans="7:7" x14ac:dyDescent="0.35">
      <c r="G82078" s="12"/>
    </row>
    <row r="82079" spans="7:7" x14ac:dyDescent="0.35">
      <c r="G82079" s="12"/>
    </row>
    <row r="82080" spans="7:7" x14ac:dyDescent="0.35">
      <c r="G82080" s="12"/>
    </row>
    <row r="82081" spans="7:7" x14ac:dyDescent="0.35">
      <c r="G82081" s="12"/>
    </row>
    <row r="82082" spans="7:7" x14ac:dyDescent="0.35">
      <c r="G82082" s="12"/>
    </row>
    <row r="82083" spans="7:7" x14ac:dyDescent="0.35">
      <c r="G82083" s="12"/>
    </row>
    <row r="82084" spans="7:7" x14ac:dyDescent="0.35">
      <c r="G82084" s="12"/>
    </row>
    <row r="82085" spans="7:7" x14ac:dyDescent="0.35">
      <c r="G82085" s="12"/>
    </row>
    <row r="82086" spans="7:7" x14ac:dyDescent="0.35">
      <c r="G82086" s="12"/>
    </row>
    <row r="82087" spans="7:7" x14ac:dyDescent="0.35">
      <c r="G82087" s="12"/>
    </row>
    <row r="82088" spans="7:7" x14ac:dyDescent="0.35">
      <c r="G82088" s="12"/>
    </row>
    <row r="82089" spans="7:7" x14ac:dyDescent="0.35">
      <c r="G82089" s="12"/>
    </row>
    <row r="82090" spans="7:7" x14ac:dyDescent="0.35">
      <c r="G82090" s="12"/>
    </row>
    <row r="82091" spans="7:7" x14ac:dyDescent="0.35">
      <c r="G82091" s="12"/>
    </row>
    <row r="82092" spans="7:7" x14ac:dyDescent="0.35">
      <c r="G82092" s="12"/>
    </row>
    <row r="82093" spans="7:7" x14ac:dyDescent="0.35">
      <c r="G82093" s="12"/>
    </row>
    <row r="82094" spans="7:7" x14ac:dyDescent="0.35">
      <c r="G82094" s="12"/>
    </row>
    <row r="82095" spans="7:7" x14ac:dyDescent="0.35">
      <c r="G82095" s="12"/>
    </row>
    <row r="82096" spans="7:7" x14ac:dyDescent="0.35">
      <c r="G82096" s="12"/>
    </row>
    <row r="82097" spans="7:7" x14ac:dyDescent="0.35">
      <c r="G82097" s="12"/>
    </row>
    <row r="82098" spans="7:7" x14ac:dyDescent="0.35">
      <c r="G82098" s="12"/>
    </row>
    <row r="82099" spans="7:7" x14ac:dyDescent="0.35">
      <c r="G82099" s="12"/>
    </row>
    <row r="82100" spans="7:7" x14ac:dyDescent="0.35">
      <c r="G82100" s="12"/>
    </row>
    <row r="82101" spans="7:7" x14ac:dyDescent="0.35">
      <c r="G82101" s="12"/>
    </row>
    <row r="82102" spans="7:7" x14ac:dyDescent="0.35">
      <c r="G82102" s="12"/>
    </row>
    <row r="82103" spans="7:7" x14ac:dyDescent="0.35">
      <c r="G82103" s="12"/>
    </row>
    <row r="82104" spans="7:7" x14ac:dyDescent="0.35">
      <c r="G82104" s="12"/>
    </row>
    <row r="82105" spans="7:7" x14ac:dyDescent="0.35">
      <c r="G82105" s="12"/>
    </row>
    <row r="82106" spans="7:7" x14ac:dyDescent="0.35">
      <c r="G82106" s="12"/>
    </row>
    <row r="82107" spans="7:7" x14ac:dyDescent="0.35">
      <c r="G82107" s="12"/>
    </row>
    <row r="82108" spans="7:7" x14ac:dyDescent="0.35">
      <c r="G82108" s="12"/>
    </row>
    <row r="82109" spans="7:7" x14ac:dyDescent="0.35">
      <c r="G82109" s="12"/>
    </row>
    <row r="82110" spans="7:7" x14ac:dyDescent="0.35">
      <c r="G82110" s="12"/>
    </row>
    <row r="82111" spans="7:7" x14ac:dyDescent="0.35">
      <c r="G82111" s="12"/>
    </row>
    <row r="82112" spans="7:7" x14ac:dyDescent="0.35">
      <c r="G82112" s="12"/>
    </row>
    <row r="82113" spans="7:7" x14ac:dyDescent="0.35">
      <c r="G82113" s="12"/>
    </row>
    <row r="82114" spans="7:7" x14ac:dyDescent="0.35">
      <c r="G82114" s="12"/>
    </row>
    <row r="82115" spans="7:7" x14ac:dyDescent="0.35">
      <c r="G82115" s="12"/>
    </row>
    <row r="82116" spans="7:7" x14ac:dyDescent="0.35">
      <c r="G82116" s="12"/>
    </row>
    <row r="82117" spans="7:7" x14ac:dyDescent="0.35">
      <c r="G82117" s="12"/>
    </row>
    <row r="82118" spans="7:7" x14ac:dyDescent="0.35">
      <c r="G82118" s="12"/>
    </row>
    <row r="82119" spans="7:7" x14ac:dyDescent="0.35">
      <c r="G82119" s="12"/>
    </row>
    <row r="82120" spans="7:7" x14ac:dyDescent="0.35">
      <c r="G82120" s="12"/>
    </row>
    <row r="82121" spans="7:7" x14ac:dyDescent="0.35">
      <c r="G82121" s="12"/>
    </row>
    <row r="82122" spans="7:7" x14ac:dyDescent="0.35">
      <c r="G82122" s="12"/>
    </row>
    <row r="82123" spans="7:7" x14ac:dyDescent="0.35">
      <c r="G82123" s="12"/>
    </row>
    <row r="82124" spans="7:7" x14ac:dyDescent="0.35">
      <c r="G82124" s="12"/>
    </row>
    <row r="82125" spans="7:7" x14ac:dyDescent="0.35">
      <c r="G82125" s="12"/>
    </row>
    <row r="82126" spans="7:7" x14ac:dyDescent="0.35">
      <c r="G82126" s="12"/>
    </row>
    <row r="82127" spans="7:7" x14ac:dyDescent="0.35">
      <c r="G82127" s="12"/>
    </row>
    <row r="82128" spans="7:7" x14ac:dyDescent="0.35">
      <c r="G82128" s="12"/>
    </row>
    <row r="82129" spans="7:7" x14ac:dyDescent="0.35">
      <c r="G82129" s="12"/>
    </row>
    <row r="82130" spans="7:7" x14ac:dyDescent="0.35">
      <c r="G82130" s="12"/>
    </row>
    <row r="82131" spans="7:7" x14ac:dyDescent="0.35">
      <c r="G82131" s="12"/>
    </row>
    <row r="82132" spans="7:7" x14ac:dyDescent="0.35">
      <c r="G82132" s="12"/>
    </row>
    <row r="82133" spans="7:7" x14ac:dyDescent="0.35">
      <c r="G82133" s="12"/>
    </row>
    <row r="82134" spans="7:7" x14ac:dyDescent="0.35">
      <c r="G82134" s="12"/>
    </row>
    <row r="82135" spans="7:7" x14ac:dyDescent="0.35">
      <c r="G82135" s="12"/>
    </row>
    <row r="82136" spans="7:7" x14ac:dyDescent="0.35">
      <c r="G82136" s="12"/>
    </row>
    <row r="82137" spans="7:7" x14ac:dyDescent="0.35">
      <c r="G82137" s="12"/>
    </row>
    <row r="82138" spans="7:7" x14ac:dyDescent="0.35">
      <c r="G82138" s="12"/>
    </row>
    <row r="82139" spans="7:7" x14ac:dyDescent="0.35">
      <c r="G82139" s="12"/>
    </row>
    <row r="82140" spans="7:7" x14ac:dyDescent="0.35">
      <c r="G82140" s="12"/>
    </row>
    <row r="82141" spans="7:7" x14ac:dyDescent="0.35">
      <c r="G82141" s="12"/>
    </row>
    <row r="82142" spans="7:7" x14ac:dyDescent="0.35">
      <c r="G82142" s="12"/>
    </row>
    <row r="82143" spans="7:7" x14ac:dyDescent="0.35">
      <c r="G82143" s="12"/>
    </row>
    <row r="82144" spans="7:7" x14ac:dyDescent="0.35">
      <c r="G82144" s="12"/>
    </row>
    <row r="82145" spans="7:7" x14ac:dyDescent="0.35">
      <c r="G82145" s="12"/>
    </row>
    <row r="82146" spans="7:7" x14ac:dyDescent="0.35">
      <c r="G82146" s="12"/>
    </row>
    <row r="82147" spans="7:7" x14ac:dyDescent="0.35">
      <c r="G82147" s="12"/>
    </row>
    <row r="82148" spans="7:7" x14ac:dyDescent="0.35">
      <c r="G82148" s="12"/>
    </row>
    <row r="82149" spans="7:7" x14ac:dyDescent="0.35">
      <c r="G82149" s="12"/>
    </row>
    <row r="82150" spans="7:7" x14ac:dyDescent="0.35">
      <c r="G82150" s="12"/>
    </row>
    <row r="82151" spans="7:7" x14ac:dyDescent="0.35">
      <c r="G82151" s="12"/>
    </row>
    <row r="82152" spans="7:7" x14ac:dyDescent="0.35">
      <c r="G82152" s="12"/>
    </row>
    <row r="82153" spans="7:7" x14ac:dyDescent="0.35">
      <c r="G82153" s="12"/>
    </row>
    <row r="82154" spans="7:7" x14ac:dyDescent="0.35">
      <c r="G82154" s="12"/>
    </row>
    <row r="82155" spans="7:7" x14ac:dyDescent="0.35">
      <c r="G82155" s="12"/>
    </row>
    <row r="82156" spans="7:7" x14ac:dyDescent="0.35">
      <c r="G82156" s="12"/>
    </row>
    <row r="82157" spans="7:7" x14ac:dyDescent="0.35">
      <c r="G82157" s="12"/>
    </row>
    <row r="82158" spans="7:7" x14ac:dyDescent="0.35">
      <c r="G82158" s="12"/>
    </row>
    <row r="82159" spans="7:7" x14ac:dyDescent="0.35">
      <c r="G82159" s="12"/>
    </row>
    <row r="82160" spans="7:7" x14ac:dyDescent="0.35">
      <c r="G82160" s="12"/>
    </row>
    <row r="82161" spans="7:7" x14ac:dyDescent="0.35">
      <c r="G82161" s="12"/>
    </row>
    <row r="82162" spans="7:7" x14ac:dyDescent="0.35">
      <c r="G82162" s="12"/>
    </row>
    <row r="82163" spans="7:7" x14ac:dyDescent="0.35">
      <c r="G82163" s="12"/>
    </row>
    <row r="82164" spans="7:7" x14ac:dyDescent="0.35">
      <c r="G82164" s="12"/>
    </row>
    <row r="82165" spans="7:7" x14ac:dyDescent="0.35">
      <c r="G82165" s="12"/>
    </row>
    <row r="82166" spans="7:7" x14ac:dyDescent="0.35">
      <c r="G82166" s="12"/>
    </row>
    <row r="82167" spans="7:7" x14ac:dyDescent="0.35">
      <c r="G82167" s="12"/>
    </row>
    <row r="82168" spans="7:7" x14ac:dyDescent="0.35">
      <c r="G82168" s="12"/>
    </row>
    <row r="82169" spans="7:7" x14ac:dyDescent="0.35">
      <c r="G82169" s="12"/>
    </row>
    <row r="82170" spans="7:7" x14ac:dyDescent="0.35">
      <c r="G82170" s="12"/>
    </row>
    <row r="82171" spans="7:7" x14ac:dyDescent="0.35">
      <c r="G82171" s="12"/>
    </row>
    <row r="82172" spans="7:7" x14ac:dyDescent="0.35">
      <c r="G82172" s="12"/>
    </row>
    <row r="82173" spans="7:7" x14ac:dyDescent="0.35">
      <c r="G82173" s="12"/>
    </row>
    <row r="82174" spans="7:7" x14ac:dyDescent="0.35">
      <c r="G82174" s="12"/>
    </row>
    <row r="82175" spans="7:7" x14ac:dyDescent="0.35">
      <c r="G82175" s="12"/>
    </row>
    <row r="82176" spans="7:7" x14ac:dyDescent="0.35">
      <c r="G82176" s="12"/>
    </row>
    <row r="82177" spans="7:7" x14ac:dyDescent="0.35">
      <c r="G82177" s="12"/>
    </row>
    <row r="82178" spans="7:7" x14ac:dyDescent="0.35">
      <c r="G82178" s="12"/>
    </row>
    <row r="82179" spans="7:7" x14ac:dyDescent="0.35">
      <c r="G82179" s="12"/>
    </row>
    <row r="82180" spans="7:7" x14ac:dyDescent="0.35">
      <c r="G82180" s="12"/>
    </row>
    <row r="82181" spans="7:7" x14ac:dyDescent="0.35">
      <c r="G82181" s="12"/>
    </row>
    <row r="82182" spans="7:7" x14ac:dyDescent="0.35">
      <c r="G82182" s="12"/>
    </row>
    <row r="82183" spans="7:7" x14ac:dyDescent="0.35">
      <c r="G82183" s="12"/>
    </row>
    <row r="82184" spans="7:7" x14ac:dyDescent="0.35">
      <c r="G82184" s="12"/>
    </row>
    <row r="82185" spans="7:7" x14ac:dyDescent="0.35">
      <c r="G82185" s="12"/>
    </row>
    <row r="82186" spans="7:7" x14ac:dyDescent="0.35">
      <c r="G82186" s="12"/>
    </row>
    <row r="82187" spans="7:7" x14ac:dyDescent="0.35">
      <c r="G82187" s="12"/>
    </row>
    <row r="82188" spans="7:7" x14ac:dyDescent="0.35">
      <c r="G82188" s="12"/>
    </row>
    <row r="82189" spans="7:7" x14ac:dyDescent="0.35">
      <c r="G82189" s="12"/>
    </row>
    <row r="82190" spans="7:7" x14ac:dyDescent="0.35">
      <c r="G82190" s="12"/>
    </row>
    <row r="82191" spans="7:7" x14ac:dyDescent="0.35">
      <c r="G82191" s="12"/>
    </row>
    <row r="82192" spans="7:7" x14ac:dyDescent="0.35">
      <c r="G82192" s="12"/>
    </row>
    <row r="82193" spans="7:7" x14ac:dyDescent="0.35">
      <c r="G82193" s="12"/>
    </row>
    <row r="82194" spans="7:7" x14ac:dyDescent="0.35">
      <c r="G82194" s="12"/>
    </row>
    <row r="82195" spans="7:7" x14ac:dyDescent="0.35">
      <c r="G82195" s="12"/>
    </row>
    <row r="82196" spans="7:7" x14ac:dyDescent="0.35">
      <c r="G82196" s="12"/>
    </row>
    <row r="82197" spans="7:7" x14ac:dyDescent="0.35">
      <c r="G82197" s="12"/>
    </row>
    <row r="82198" spans="7:7" x14ac:dyDescent="0.35">
      <c r="G82198" s="12"/>
    </row>
    <row r="82199" spans="7:7" x14ac:dyDescent="0.35">
      <c r="G82199" s="12"/>
    </row>
    <row r="82200" spans="7:7" x14ac:dyDescent="0.35">
      <c r="G82200" s="12"/>
    </row>
    <row r="82201" spans="7:7" x14ac:dyDescent="0.35">
      <c r="G82201" s="12"/>
    </row>
    <row r="82202" spans="7:7" x14ac:dyDescent="0.35">
      <c r="G82202" s="12"/>
    </row>
    <row r="82203" spans="7:7" x14ac:dyDescent="0.35">
      <c r="G82203" s="12"/>
    </row>
    <row r="82204" spans="7:7" x14ac:dyDescent="0.35">
      <c r="G82204" s="12"/>
    </row>
    <row r="82205" spans="7:7" x14ac:dyDescent="0.35">
      <c r="G82205" s="12"/>
    </row>
    <row r="82206" spans="7:7" x14ac:dyDescent="0.35">
      <c r="G82206" s="12"/>
    </row>
    <row r="82207" spans="7:7" x14ac:dyDescent="0.35">
      <c r="G82207" s="12"/>
    </row>
    <row r="82208" spans="7:7" x14ac:dyDescent="0.35">
      <c r="G82208" s="12"/>
    </row>
    <row r="82209" spans="7:7" x14ac:dyDescent="0.35">
      <c r="G82209" s="12"/>
    </row>
    <row r="82210" spans="7:7" x14ac:dyDescent="0.35">
      <c r="G82210" s="12"/>
    </row>
    <row r="82211" spans="7:7" x14ac:dyDescent="0.35">
      <c r="G82211" s="12"/>
    </row>
    <row r="82212" spans="7:7" x14ac:dyDescent="0.35">
      <c r="G82212" s="12"/>
    </row>
    <row r="82213" spans="7:7" x14ac:dyDescent="0.35">
      <c r="G82213" s="12"/>
    </row>
    <row r="82214" spans="7:7" x14ac:dyDescent="0.35">
      <c r="G82214" s="12"/>
    </row>
    <row r="82215" spans="7:7" x14ac:dyDescent="0.35">
      <c r="G82215" s="12"/>
    </row>
    <row r="82216" spans="7:7" x14ac:dyDescent="0.35">
      <c r="G82216" s="12"/>
    </row>
    <row r="82217" spans="7:7" x14ac:dyDescent="0.35">
      <c r="G82217" s="12"/>
    </row>
    <row r="82218" spans="7:7" x14ac:dyDescent="0.35">
      <c r="G82218" s="12"/>
    </row>
    <row r="82219" spans="7:7" x14ac:dyDescent="0.35">
      <c r="G82219" s="12"/>
    </row>
    <row r="82220" spans="7:7" x14ac:dyDescent="0.35">
      <c r="G82220" s="12"/>
    </row>
    <row r="82221" spans="7:7" x14ac:dyDescent="0.35">
      <c r="G82221" s="12"/>
    </row>
    <row r="82222" spans="7:7" x14ac:dyDescent="0.35">
      <c r="G82222" s="12"/>
    </row>
    <row r="82223" spans="7:7" x14ac:dyDescent="0.35">
      <c r="G82223" s="12"/>
    </row>
    <row r="82224" spans="7:7" x14ac:dyDescent="0.35">
      <c r="G82224" s="12"/>
    </row>
    <row r="82225" spans="7:7" x14ac:dyDescent="0.35">
      <c r="G82225" s="12"/>
    </row>
    <row r="82226" spans="7:7" x14ac:dyDescent="0.35">
      <c r="G82226" s="12"/>
    </row>
    <row r="82227" spans="7:7" x14ac:dyDescent="0.35">
      <c r="G82227" s="12"/>
    </row>
    <row r="82228" spans="7:7" x14ac:dyDescent="0.35">
      <c r="G82228" s="12"/>
    </row>
    <row r="82229" spans="7:7" x14ac:dyDescent="0.35">
      <c r="G82229" s="12"/>
    </row>
    <row r="82230" spans="7:7" x14ac:dyDescent="0.35">
      <c r="G82230" s="12"/>
    </row>
    <row r="82231" spans="7:7" x14ac:dyDescent="0.35">
      <c r="G82231" s="12"/>
    </row>
    <row r="82232" spans="7:7" x14ac:dyDescent="0.35">
      <c r="G82232" s="12"/>
    </row>
    <row r="82233" spans="7:7" x14ac:dyDescent="0.35">
      <c r="G82233" s="12"/>
    </row>
    <row r="82234" spans="7:7" x14ac:dyDescent="0.35">
      <c r="G82234" s="12"/>
    </row>
    <row r="82235" spans="7:7" x14ac:dyDescent="0.35">
      <c r="G82235" s="12"/>
    </row>
    <row r="82236" spans="7:7" x14ac:dyDescent="0.35">
      <c r="G82236" s="12"/>
    </row>
    <row r="82237" spans="7:7" x14ac:dyDescent="0.35">
      <c r="G82237" s="12"/>
    </row>
    <row r="82238" spans="7:7" x14ac:dyDescent="0.35">
      <c r="G82238" s="12"/>
    </row>
    <row r="82239" spans="7:7" x14ac:dyDescent="0.35">
      <c r="G82239" s="12"/>
    </row>
    <row r="82240" spans="7:7" x14ac:dyDescent="0.35">
      <c r="G82240" s="12"/>
    </row>
    <row r="82241" spans="7:7" x14ac:dyDescent="0.35">
      <c r="G82241" s="12"/>
    </row>
    <row r="82242" spans="7:7" x14ac:dyDescent="0.35">
      <c r="G82242" s="12"/>
    </row>
    <row r="82243" spans="7:7" x14ac:dyDescent="0.35">
      <c r="G82243" s="12"/>
    </row>
    <row r="82244" spans="7:7" x14ac:dyDescent="0.35">
      <c r="G82244" s="12"/>
    </row>
    <row r="82245" spans="7:7" x14ac:dyDescent="0.35">
      <c r="G82245" s="12"/>
    </row>
    <row r="82246" spans="7:7" x14ac:dyDescent="0.35">
      <c r="G82246" s="12"/>
    </row>
    <row r="82247" spans="7:7" x14ac:dyDescent="0.35">
      <c r="G82247" s="12"/>
    </row>
    <row r="82248" spans="7:7" x14ac:dyDescent="0.35">
      <c r="G82248" s="12"/>
    </row>
    <row r="82249" spans="7:7" x14ac:dyDescent="0.35">
      <c r="G82249" s="12"/>
    </row>
    <row r="82250" spans="7:7" x14ac:dyDescent="0.35">
      <c r="G82250" s="12"/>
    </row>
    <row r="82251" spans="7:7" x14ac:dyDescent="0.35">
      <c r="G82251" s="12"/>
    </row>
    <row r="82252" spans="7:7" x14ac:dyDescent="0.35">
      <c r="G82252" s="12"/>
    </row>
    <row r="82253" spans="7:7" x14ac:dyDescent="0.35">
      <c r="G82253" s="12"/>
    </row>
    <row r="82254" spans="7:7" x14ac:dyDescent="0.35">
      <c r="G82254" s="12"/>
    </row>
    <row r="82255" spans="7:7" x14ac:dyDescent="0.35">
      <c r="G82255" s="12"/>
    </row>
    <row r="82256" spans="7:7" x14ac:dyDescent="0.35">
      <c r="G82256" s="12"/>
    </row>
    <row r="82257" spans="7:7" x14ac:dyDescent="0.35">
      <c r="G82257" s="12"/>
    </row>
    <row r="82258" spans="7:7" x14ac:dyDescent="0.35">
      <c r="G82258" s="12"/>
    </row>
    <row r="82259" spans="7:7" x14ac:dyDescent="0.35">
      <c r="G82259" s="12"/>
    </row>
    <row r="82260" spans="7:7" x14ac:dyDescent="0.35">
      <c r="G82260" s="12"/>
    </row>
    <row r="82261" spans="7:7" x14ac:dyDescent="0.35">
      <c r="G82261" s="12"/>
    </row>
    <row r="82262" spans="7:7" x14ac:dyDescent="0.35">
      <c r="G82262" s="12"/>
    </row>
    <row r="82263" spans="7:7" x14ac:dyDescent="0.35">
      <c r="G82263" s="12"/>
    </row>
    <row r="82264" spans="7:7" x14ac:dyDescent="0.35">
      <c r="G82264" s="12"/>
    </row>
    <row r="82265" spans="7:7" x14ac:dyDescent="0.35">
      <c r="G82265" s="12"/>
    </row>
    <row r="82266" spans="7:7" x14ac:dyDescent="0.35">
      <c r="G82266" s="12"/>
    </row>
    <row r="82267" spans="7:7" x14ac:dyDescent="0.35">
      <c r="G82267" s="12"/>
    </row>
    <row r="82268" spans="7:7" x14ac:dyDescent="0.35">
      <c r="G82268" s="12"/>
    </row>
    <row r="82269" spans="7:7" x14ac:dyDescent="0.35">
      <c r="G82269" s="12"/>
    </row>
    <row r="82270" spans="7:7" x14ac:dyDescent="0.35">
      <c r="G82270" s="12"/>
    </row>
    <row r="82271" spans="7:7" x14ac:dyDescent="0.35">
      <c r="G82271" s="12"/>
    </row>
    <row r="82272" spans="7:7" x14ac:dyDescent="0.35">
      <c r="G82272" s="12"/>
    </row>
    <row r="82273" spans="7:7" x14ac:dyDescent="0.35">
      <c r="G82273" s="12"/>
    </row>
    <row r="82274" spans="7:7" x14ac:dyDescent="0.35">
      <c r="G82274" s="12"/>
    </row>
    <row r="82275" spans="7:7" x14ac:dyDescent="0.35">
      <c r="G82275" s="12"/>
    </row>
    <row r="82276" spans="7:7" x14ac:dyDescent="0.35">
      <c r="G82276" s="12"/>
    </row>
    <row r="82277" spans="7:7" x14ac:dyDescent="0.35">
      <c r="G82277" s="12"/>
    </row>
    <row r="82278" spans="7:7" x14ac:dyDescent="0.35">
      <c r="G82278" s="12"/>
    </row>
    <row r="82279" spans="7:7" x14ac:dyDescent="0.35">
      <c r="G82279" s="12"/>
    </row>
    <row r="82280" spans="7:7" x14ac:dyDescent="0.35">
      <c r="G82280" s="12"/>
    </row>
    <row r="82281" spans="7:7" x14ac:dyDescent="0.35">
      <c r="G82281" s="12"/>
    </row>
    <row r="82282" spans="7:7" x14ac:dyDescent="0.35">
      <c r="G82282" s="12"/>
    </row>
    <row r="82283" spans="7:7" x14ac:dyDescent="0.35">
      <c r="G82283" s="12"/>
    </row>
    <row r="82284" spans="7:7" x14ac:dyDescent="0.35">
      <c r="G82284" s="12"/>
    </row>
    <row r="82285" spans="7:7" x14ac:dyDescent="0.35">
      <c r="G82285" s="12"/>
    </row>
    <row r="82286" spans="7:7" x14ac:dyDescent="0.35">
      <c r="G82286" s="12"/>
    </row>
    <row r="82287" spans="7:7" x14ac:dyDescent="0.35">
      <c r="G82287" s="12"/>
    </row>
    <row r="82288" spans="7:7" x14ac:dyDescent="0.35">
      <c r="G82288" s="12"/>
    </row>
    <row r="82289" spans="7:7" x14ac:dyDescent="0.35">
      <c r="G82289" s="12"/>
    </row>
    <row r="82290" spans="7:7" x14ac:dyDescent="0.35">
      <c r="G82290" s="12"/>
    </row>
    <row r="82291" spans="7:7" x14ac:dyDescent="0.35">
      <c r="G82291" s="12"/>
    </row>
    <row r="82292" spans="7:7" x14ac:dyDescent="0.35">
      <c r="G82292" s="12"/>
    </row>
    <row r="82293" spans="7:7" x14ac:dyDescent="0.35">
      <c r="G82293" s="12"/>
    </row>
    <row r="82294" spans="7:7" x14ac:dyDescent="0.35">
      <c r="G82294" s="12"/>
    </row>
    <row r="82295" spans="7:7" x14ac:dyDescent="0.35">
      <c r="G82295" s="12"/>
    </row>
    <row r="82296" spans="7:7" x14ac:dyDescent="0.35">
      <c r="G82296" s="12"/>
    </row>
    <row r="82297" spans="7:7" x14ac:dyDescent="0.35">
      <c r="G82297" s="12"/>
    </row>
    <row r="82298" spans="7:7" x14ac:dyDescent="0.35">
      <c r="G82298" s="12"/>
    </row>
    <row r="82299" spans="7:7" x14ac:dyDescent="0.35">
      <c r="G82299" s="12"/>
    </row>
    <row r="82300" spans="7:7" x14ac:dyDescent="0.35">
      <c r="G82300" s="12"/>
    </row>
    <row r="82301" spans="7:7" x14ac:dyDescent="0.35">
      <c r="G82301" s="12"/>
    </row>
    <row r="82302" spans="7:7" x14ac:dyDescent="0.35">
      <c r="G82302" s="12"/>
    </row>
    <row r="82303" spans="7:7" x14ac:dyDescent="0.35">
      <c r="G82303" s="12"/>
    </row>
    <row r="82304" spans="7:7" x14ac:dyDescent="0.35">
      <c r="G82304" s="12"/>
    </row>
    <row r="82305" spans="7:7" x14ac:dyDescent="0.35">
      <c r="G82305" s="12"/>
    </row>
    <row r="82306" spans="7:7" x14ac:dyDescent="0.35">
      <c r="G82306" s="12"/>
    </row>
    <row r="82307" spans="7:7" x14ac:dyDescent="0.35">
      <c r="G82307" s="12"/>
    </row>
    <row r="82308" spans="7:7" x14ac:dyDescent="0.35">
      <c r="G82308" s="12"/>
    </row>
    <row r="82309" spans="7:7" x14ac:dyDescent="0.35">
      <c r="G82309" s="12"/>
    </row>
    <row r="82310" spans="7:7" x14ac:dyDescent="0.35">
      <c r="G82310" s="12"/>
    </row>
    <row r="82311" spans="7:7" x14ac:dyDescent="0.35">
      <c r="G82311" s="12"/>
    </row>
    <row r="82312" spans="7:7" x14ac:dyDescent="0.35">
      <c r="G82312" s="12"/>
    </row>
    <row r="82313" spans="7:7" x14ac:dyDescent="0.35">
      <c r="G82313" s="12"/>
    </row>
    <row r="82314" spans="7:7" x14ac:dyDescent="0.35">
      <c r="G82314" s="12"/>
    </row>
    <row r="82315" spans="7:7" x14ac:dyDescent="0.35">
      <c r="G82315" s="12"/>
    </row>
    <row r="82316" spans="7:7" x14ac:dyDescent="0.35">
      <c r="G82316" s="12"/>
    </row>
    <row r="82317" spans="7:7" x14ac:dyDescent="0.35">
      <c r="G82317" s="12"/>
    </row>
    <row r="82318" spans="7:7" x14ac:dyDescent="0.35">
      <c r="G82318" s="12"/>
    </row>
    <row r="82319" spans="7:7" x14ac:dyDescent="0.35">
      <c r="G82319" s="12"/>
    </row>
    <row r="82320" spans="7:7" x14ac:dyDescent="0.35">
      <c r="G82320" s="12"/>
    </row>
    <row r="82321" spans="7:7" x14ac:dyDescent="0.35">
      <c r="G82321" s="12"/>
    </row>
    <row r="82322" spans="7:7" x14ac:dyDescent="0.35">
      <c r="G82322" s="12"/>
    </row>
    <row r="82323" spans="7:7" x14ac:dyDescent="0.35">
      <c r="G82323" s="12"/>
    </row>
    <row r="82324" spans="7:7" x14ac:dyDescent="0.35">
      <c r="G82324" s="12"/>
    </row>
    <row r="82325" spans="7:7" x14ac:dyDescent="0.35">
      <c r="G82325" s="12"/>
    </row>
    <row r="82326" spans="7:7" x14ac:dyDescent="0.35">
      <c r="G82326" s="12"/>
    </row>
    <row r="82327" spans="7:7" x14ac:dyDescent="0.35">
      <c r="G82327" s="12"/>
    </row>
    <row r="82328" spans="7:7" x14ac:dyDescent="0.35">
      <c r="G82328" s="12"/>
    </row>
    <row r="82329" spans="7:7" x14ac:dyDescent="0.35">
      <c r="G82329" s="12"/>
    </row>
    <row r="82330" spans="7:7" x14ac:dyDescent="0.35">
      <c r="G82330" s="12"/>
    </row>
    <row r="82331" spans="7:7" x14ac:dyDescent="0.35">
      <c r="G82331" s="12"/>
    </row>
    <row r="82332" spans="7:7" x14ac:dyDescent="0.35">
      <c r="G82332" s="12"/>
    </row>
    <row r="82333" spans="7:7" x14ac:dyDescent="0.35">
      <c r="G82333" s="12"/>
    </row>
    <row r="82334" spans="7:7" x14ac:dyDescent="0.35">
      <c r="G82334" s="12"/>
    </row>
    <row r="82335" spans="7:7" x14ac:dyDescent="0.35">
      <c r="G82335" s="12"/>
    </row>
    <row r="82336" spans="7:7" x14ac:dyDescent="0.35">
      <c r="G82336" s="12"/>
    </row>
    <row r="82337" spans="7:7" x14ac:dyDescent="0.35">
      <c r="G82337" s="12"/>
    </row>
    <row r="82338" spans="7:7" x14ac:dyDescent="0.35">
      <c r="G82338" s="12"/>
    </row>
    <row r="82339" spans="7:7" x14ac:dyDescent="0.35">
      <c r="G82339" s="12"/>
    </row>
    <row r="82340" spans="7:7" x14ac:dyDescent="0.35">
      <c r="G82340" s="12"/>
    </row>
    <row r="82341" spans="7:7" x14ac:dyDescent="0.35">
      <c r="G82341" s="12"/>
    </row>
    <row r="82342" spans="7:7" x14ac:dyDescent="0.35">
      <c r="G82342" s="12"/>
    </row>
    <row r="82343" spans="7:7" x14ac:dyDescent="0.35">
      <c r="G82343" s="12"/>
    </row>
    <row r="82344" spans="7:7" x14ac:dyDescent="0.35">
      <c r="G82344" s="12"/>
    </row>
    <row r="82345" spans="7:7" x14ac:dyDescent="0.35">
      <c r="G82345" s="12"/>
    </row>
    <row r="82346" spans="7:7" x14ac:dyDescent="0.35">
      <c r="G82346" s="12"/>
    </row>
    <row r="82347" spans="7:7" x14ac:dyDescent="0.35">
      <c r="G82347" s="12"/>
    </row>
    <row r="82348" spans="7:7" x14ac:dyDescent="0.35">
      <c r="G82348" s="12"/>
    </row>
    <row r="82349" spans="7:7" x14ac:dyDescent="0.35">
      <c r="G82349" s="12"/>
    </row>
    <row r="82350" spans="7:7" x14ac:dyDescent="0.35">
      <c r="G82350" s="12"/>
    </row>
    <row r="82351" spans="7:7" x14ac:dyDescent="0.35">
      <c r="G82351" s="12"/>
    </row>
    <row r="82352" spans="7:7" x14ac:dyDescent="0.35">
      <c r="G82352" s="12"/>
    </row>
    <row r="82353" spans="7:7" x14ac:dyDescent="0.35">
      <c r="G82353" s="12"/>
    </row>
    <row r="82354" spans="7:7" x14ac:dyDescent="0.35">
      <c r="G82354" s="12"/>
    </row>
    <row r="82355" spans="7:7" x14ac:dyDescent="0.35">
      <c r="G82355" s="12"/>
    </row>
    <row r="82356" spans="7:7" x14ac:dyDescent="0.35">
      <c r="G82356" s="12"/>
    </row>
    <row r="82357" spans="7:7" x14ac:dyDescent="0.35">
      <c r="G82357" s="12"/>
    </row>
    <row r="82358" spans="7:7" x14ac:dyDescent="0.35">
      <c r="G82358" s="12"/>
    </row>
    <row r="82359" spans="7:7" x14ac:dyDescent="0.35">
      <c r="G82359" s="12"/>
    </row>
    <row r="82360" spans="7:7" x14ac:dyDescent="0.35">
      <c r="G82360" s="12"/>
    </row>
    <row r="82361" spans="7:7" x14ac:dyDescent="0.35">
      <c r="G82361" s="12"/>
    </row>
    <row r="82362" spans="7:7" x14ac:dyDescent="0.35">
      <c r="G82362" s="12"/>
    </row>
    <row r="82363" spans="7:7" x14ac:dyDescent="0.35">
      <c r="G82363" s="12"/>
    </row>
    <row r="82364" spans="7:7" x14ac:dyDescent="0.35">
      <c r="G82364" s="12"/>
    </row>
    <row r="82365" spans="7:7" x14ac:dyDescent="0.35">
      <c r="G82365" s="12"/>
    </row>
    <row r="82366" spans="7:7" x14ac:dyDescent="0.35">
      <c r="G82366" s="12"/>
    </row>
    <row r="82367" spans="7:7" x14ac:dyDescent="0.35">
      <c r="G82367" s="12"/>
    </row>
    <row r="82368" spans="7:7" x14ac:dyDescent="0.35">
      <c r="G82368" s="12"/>
    </row>
    <row r="82369" spans="7:7" x14ac:dyDescent="0.35">
      <c r="G82369" s="12"/>
    </row>
    <row r="82370" spans="7:7" x14ac:dyDescent="0.35">
      <c r="G82370" s="12"/>
    </row>
    <row r="82371" spans="7:7" x14ac:dyDescent="0.35">
      <c r="G82371" s="12"/>
    </row>
    <row r="82372" spans="7:7" x14ac:dyDescent="0.35">
      <c r="G82372" s="12"/>
    </row>
    <row r="82373" spans="7:7" x14ac:dyDescent="0.35">
      <c r="G82373" s="12"/>
    </row>
    <row r="82374" spans="7:7" x14ac:dyDescent="0.35">
      <c r="G82374" s="12"/>
    </row>
    <row r="82375" spans="7:7" x14ac:dyDescent="0.35">
      <c r="G82375" s="12"/>
    </row>
    <row r="82376" spans="7:7" x14ac:dyDescent="0.35">
      <c r="G82376" s="12"/>
    </row>
    <row r="82377" spans="7:7" x14ac:dyDescent="0.35">
      <c r="G82377" s="12"/>
    </row>
    <row r="82378" spans="7:7" x14ac:dyDescent="0.35">
      <c r="G82378" s="12"/>
    </row>
    <row r="82379" spans="7:7" x14ac:dyDescent="0.35">
      <c r="G82379" s="12"/>
    </row>
    <row r="82380" spans="7:7" x14ac:dyDescent="0.35">
      <c r="G82380" s="12"/>
    </row>
    <row r="82381" spans="7:7" x14ac:dyDescent="0.35">
      <c r="G82381" s="12"/>
    </row>
    <row r="82382" spans="7:7" x14ac:dyDescent="0.35">
      <c r="G82382" s="12"/>
    </row>
    <row r="82383" spans="7:7" x14ac:dyDescent="0.35">
      <c r="G82383" s="12"/>
    </row>
    <row r="82384" spans="7:7" x14ac:dyDescent="0.35">
      <c r="G82384" s="12"/>
    </row>
    <row r="82385" spans="7:7" x14ac:dyDescent="0.35">
      <c r="G82385" s="12"/>
    </row>
    <row r="82386" spans="7:7" x14ac:dyDescent="0.35">
      <c r="G82386" s="12"/>
    </row>
    <row r="82387" spans="7:7" x14ac:dyDescent="0.35">
      <c r="G82387" s="12"/>
    </row>
    <row r="82388" spans="7:7" x14ac:dyDescent="0.35">
      <c r="G82388" s="12"/>
    </row>
    <row r="82389" spans="7:7" x14ac:dyDescent="0.35">
      <c r="G82389" s="12"/>
    </row>
    <row r="82390" spans="7:7" x14ac:dyDescent="0.35">
      <c r="G82390" s="12"/>
    </row>
    <row r="82391" spans="7:7" x14ac:dyDescent="0.35">
      <c r="G82391" s="12"/>
    </row>
    <row r="82392" spans="7:7" x14ac:dyDescent="0.35">
      <c r="G82392" s="12"/>
    </row>
    <row r="82393" spans="7:7" x14ac:dyDescent="0.35">
      <c r="G82393" s="12"/>
    </row>
    <row r="82394" spans="7:7" x14ac:dyDescent="0.35">
      <c r="G82394" s="12"/>
    </row>
    <row r="82395" spans="7:7" x14ac:dyDescent="0.35">
      <c r="G82395" s="12"/>
    </row>
    <row r="82396" spans="7:7" x14ac:dyDescent="0.35">
      <c r="G82396" s="12"/>
    </row>
    <row r="82397" spans="7:7" x14ac:dyDescent="0.35">
      <c r="G82397" s="12"/>
    </row>
    <row r="82398" spans="7:7" x14ac:dyDescent="0.35">
      <c r="G82398" s="12"/>
    </row>
    <row r="82399" spans="7:7" x14ac:dyDescent="0.35">
      <c r="G82399" s="12"/>
    </row>
    <row r="82400" spans="7:7" x14ac:dyDescent="0.35">
      <c r="G82400" s="12"/>
    </row>
    <row r="82401" spans="7:7" x14ac:dyDescent="0.35">
      <c r="G82401" s="12"/>
    </row>
    <row r="82402" spans="7:7" x14ac:dyDescent="0.35">
      <c r="G82402" s="12"/>
    </row>
    <row r="82403" spans="7:7" x14ac:dyDescent="0.35">
      <c r="G82403" s="12"/>
    </row>
    <row r="82404" spans="7:7" x14ac:dyDescent="0.35">
      <c r="G82404" s="12"/>
    </row>
    <row r="82405" spans="7:7" x14ac:dyDescent="0.35">
      <c r="G82405" s="12"/>
    </row>
    <row r="82406" spans="7:7" x14ac:dyDescent="0.35">
      <c r="G82406" s="12"/>
    </row>
    <row r="82407" spans="7:7" x14ac:dyDescent="0.35">
      <c r="G82407" s="12"/>
    </row>
    <row r="82408" spans="7:7" x14ac:dyDescent="0.35">
      <c r="G82408" s="12"/>
    </row>
    <row r="82409" spans="7:7" x14ac:dyDescent="0.35">
      <c r="G82409" s="12"/>
    </row>
    <row r="82410" spans="7:7" x14ac:dyDescent="0.35">
      <c r="G82410" s="12"/>
    </row>
    <row r="82411" spans="7:7" x14ac:dyDescent="0.35">
      <c r="G82411" s="12"/>
    </row>
    <row r="82412" spans="7:7" x14ac:dyDescent="0.35">
      <c r="G82412" s="12"/>
    </row>
    <row r="82413" spans="7:7" x14ac:dyDescent="0.35">
      <c r="G82413" s="12"/>
    </row>
    <row r="82414" spans="7:7" x14ac:dyDescent="0.35">
      <c r="G82414" s="12"/>
    </row>
    <row r="82415" spans="7:7" x14ac:dyDescent="0.35">
      <c r="G82415" s="12"/>
    </row>
    <row r="82416" spans="7:7" x14ac:dyDescent="0.35">
      <c r="G82416" s="12"/>
    </row>
    <row r="82417" spans="7:7" x14ac:dyDescent="0.35">
      <c r="G82417" s="12"/>
    </row>
    <row r="82418" spans="7:7" x14ac:dyDescent="0.35">
      <c r="G82418" s="12"/>
    </row>
    <row r="82419" spans="7:7" x14ac:dyDescent="0.35">
      <c r="G82419" s="12"/>
    </row>
    <row r="82420" spans="7:7" x14ac:dyDescent="0.35">
      <c r="G82420" s="12"/>
    </row>
    <row r="82421" spans="7:7" x14ac:dyDescent="0.35">
      <c r="G82421" s="12"/>
    </row>
    <row r="82422" spans="7:7" x14ac:dyDescent="0.35">
      <c r="G82422" s="12"/>
    </row>
    <row r="82423" spans="7:7" x14ac:dyDescent="0.35">
      <c r="G82423" s="12"/>
    </row>
    <row r="82424" spans="7:7" x14ac:dyDescent="0.35">
      <c r="G82424" s="12"/>
    </row>
    <row r="82425" spans="7:7" x14ac:dyDescent="0.35">
      <c r="G82425" s="12"/>
    </row>
    <row r="82426" spans="7:7" x14ac:dyDescent="0.35">
      <c r="G82426" s="12"/>
    </row>
    <row r="82427" spans="7:7" x14ac:dyDescent="0.35">
      <c r="G82427" s="12"/>
    </row>
    <row r="82428" spans="7:7" x14ac:dyDescent="0.35">
      <c r="G82428" s="12"/>
    </row>
    <row r="82429" spans="7:7" x14ac:dyDescent="0.35">
      <c r="G82429" s="12"/>
    </row>
    <row r="82430" spans="7:7" x14ac:dyDescent="0.35">
      <c r="G82430" s="12"/>
    </row>
    <row r="82431" spans="7:7" x14ac:dyDescent="0.35">
      <c r="G82431" s="12"/>
    </row>
    <row r="82432" spans="7:7" x14ac:dyDescent="0.35">
      <c r="G82432" s="12"/>
    </row>
    <row r="82433" spans="7:7" x14ac:dyDescent="0.35">
      <c r="G82433" s="12"/>
    </row>
    <row r="82434" spans="7:7" x14ac:dyDescent="0.35">
      <c r="G82434" s="12"/>
    </row>
    <row r="82435" spans="7:7" x14ac:dyDescent="0.35">
      <c r="G82435" s="12"/>
    </row>
    <row r="82436" spans="7:7" x14ac:dyDescent="0.35">
      <c r="G82436" s="12"/>
    </row>
    <row r="82437" spans="7:7" x14ac:dyDescent="0.35">
      <c r="G82437" s="12"/>
    </row>
    <row r="82438" spans="7:7" x14ac:dyDescent="0.35">
      <c r="G82438" s="12"/>
    </row>
    <row r="82439" spans="7:7" x14ac:dyDescent="0.35">
      <c r="G82439" s="12"/>
    </row>
    <row r="82440" spans="7:7" x14ac:dyDescent="0.35">
      <c r="G82440" s="12"/>
    </row>
    <row r="82441" spans="7:7" x14ac:dyDescent="0.35">
      <c r="G82441" s="12"/>
    </row>
    <row r="82442" spans="7:7" x14ac:dyDescent="0.35">
      <c r="G82442" s="12"/>
    </row>
    <row r="82443" spans="7:7" x14ac:dyDescent="0.35">
      <c r="G82443" s="12"/>
    </row>
    <row r="82444" spans="7:7" x14ac:dyDescent="0.35">
      <c r="G82444" s="12"/>
    </row>
    <row r="82445" spans="7:7" x14ac:dyDescent="0.35">
      <c r="G82445" s="12"/>
    </row>
    <row r="82446" spans="7:7" x14ac:dyDescent="0.35">
      <c r="G82446" s="12"/>
    </row>
    <row r="82447" spans="7:7" x14ac:dyDescent="0.35">
      <c r="G82447" s="12"/>
    </row>
    <row r="82448" spans="7:7" x14ac:dyDescent="0.35">
      <c r="G82448" s="12"/>
    </row>
    <row r="82449" spans="7:7" x14ac:dyDescent="0.35">
      <c r="G82449" s="12"/>
    </row>
    <row r="82450" spans="7:7" x14ac:dyDescent="0.35">
      <c r="G82450" s="12"/>
    </row>
    <row r="82451" spans="7:7" x14ac:dyDescent="0.35">
      <c r="G82451" s="12"/>
    </row>
    <row r="82452" spans="7:7" x14ac:dyDescent="0.35">
      <c r="G82452" s="12"/>
    </row>
    <row r="82453" spans="7:7" x14ac:dyDescent="0.35">
      <c r="G82453" s="12"/>
    </row>
    <row r="82454" spans="7:7" x14ac:dyDescent="0.35">
      <c r="G82454" s="12"/>
    </row>
    <row r="82455" spans="7:7" x14ac:dyDescent="0.35">
      <c r="G82455" s="12"/>
    </row>
    <row r="82456" spans="7:7" x14ac:dyDescent="0.35">
      <c r="G82456" s="12"/>
    </row>
    <row r="82457" spans="7:7" x14ac:dyDescent="0.35">
      <c r="G82457" s="12"/>
    </row>
    <row r="82458" spans="7:7" x14ac:dyDescent="0.35">
      <c r="G82458" s="12"/>
    </row>
    <row r="82459" spans="7:7" x14ac:dyDescent="0.35">
      <c r="G82459" s="12"/>
    </row>
    <row r="82460" spans="7:7" x14ac:dyDescent="0.35">
      <c r="G82460" s="12"/>
    </row>
    <row r="82461" spans="7:7" x14ac:dyDescent="0.35">
      <c r="G82461" s="12"/>
    </row>
    <row r="82462" spans="7:7" x14ac:dyDescent="0.35">
      <c r="G82462" s="12"/>
    </row>
    <row r="82463" spans="7:7" x14ac:dyDescent="0.35">
      <c r="G82463" s="12"/>
    </row>
    <row r="82464" spans="7:7" x14ac:dyDescent="0.35">
      <c r="G82464" s="12"/>
    </row>
    <row r="82465" spans="7:7" x14ac:dyDescent="0.35">
      <c r="G82465" s="12"/>
    </row>
    <row r="82466" spans="7:7" x14ac:dyDescent="0.35">
      <c r="G82466" s="12"/>
    </row>
    <row r="82467" spans="7:7" x14ac:dyDescent="0.35">
      <c r="G82467" s="12"/>
    </row>
    <row r="82468" spans="7:7" x14ac:dyDescent="0.35">
      <c r="G82468" s="12"/>
    </row>
    <row r="82469" spans="7:7" x14ac:dyDescent="0.35">
      <c r="G82469" s="12"/>
    </row>
    <row r="82470" spans="7:7" x14ac:dyDescent="0.35">
      <c r="G82470" s="12"/>
    </row>
    <row r="82471" spans="7:7" x14ac:dyDescent="0.35">
      <c r="G82471" s="12"/>
    </row>
    <row r="82472" spans="7:7" x14ac:dyDescent="0.35">
      <c r="G82472" s="12"/>
    </row>
    <row r="82473" spans="7:7" x14ac:dyDescent="0.35">
      <c r="G82473" s="12"/>
    </row>
    <row r="82474" spans="7:7" x14ac:dyDescent="0.35">
      <c r="G82474" s="12"/>
    </row>
    <row r="82475" spans="7:7" x14ac:dyDescent="0.35">
      <c r="G82475" s="12"/>
    </row>
    <row r="82476" spans="7:7" x14ac:dyDescent="0.35">
      <c r="G82476" s="12"/>
    </row>
    <row r="82477" spans="7:7" x14ac:dyDescent="0.35">
      <c r="G82477" s="12"/>
    </row>
    <row r="82478" spans="7:7" x14ac:dyDescent="0.35">
      <c r="G82478" s="12"/>
    </row>
    <row r="82479" spans="7:7" x14ac:dyDescent="0.35">
      <c r="G82479" s="12"/>
    </row>
    <row r="82480" spans="7:7" x14ac:dyDescent="0.35">
      <c r="G82480" s="12"/>
    </row>
    <row r="82481" spans="7:7" x14ac:dyDescent="0.35">
      <c r="G82481" s="12"/>
    </row>
    <row r="82482" spans="7:7" x14ac:dyDescent="0.35">
      <c r="G82482" s="12"/>
    </row>
    <row r="82483" spans="7:7" x14ac:dyDescent="0.35">
      <c r="G82483" s="12"/>
    </row>
    <row r="82484" spans="7:7" x14ac:dyDescent="0.35">
      <c r="G82484" s="12"/>
    </row>
    <row r="82485" spans="7:7" x14ac:dyDescent="0.35">
      <c r="G82485" s="12"/>
    </row>
    <row r="82486" spans="7:7" x14ac:dyDescent="0.35">
      <c r="G82486" s="12"/>
    </row>
    <row r="82487" spans="7:7" x14ac:dyDescent="0.35">
      <c r="G82487" s="12"/>
    </row>
    <row r="82488" spans="7:7" x14ac:dyDescent="0.35">
      <c r="G82488" s="12"/>
    </row>
    <row r="82489" spans="7:7" x14ac:dyDescent="0.35">
      <c r="G82489" s="12"/>
    </row>
    <row r="82490" spans="7:7" x14ac:dyDescent="0.35">
      <c r="G82490" s="12"/>
    </row>
    <row r="82491" spans="7:7" x14ac:dyDescent="0.35">
      <c r="G82491" s="12"/>
    </row>
    <row r="82492" spans="7:7" x14ac:dyDescent="0.35">
      <c r="G82492" s="12"/>
    </row>
    <row r="82493" spans="7:7" x14ac:dyDescent="0.35">
      <c r="G82493" s="12"/>
    </row>
    <row r="82494" spans="7:7" x14ac:dyDescent="0.35">
      <c r="G82494" s="12"/>
    </row>
    <row r="82495" spans="7:7" x14ac:dyDescent="0.35">
      <c r="G82495" s="12"/>
    </row>
    <row r="82496" spans="7:7" x14ac:dyDescent="0.35">
      <c r="G82496" s="12"/>
    </row>
    <row r="82497" spans="7:7" x14ac:dyDescent="0.35">
      <c r="G82497" s="12"/>
    </row>
    <row r="82498" spans="7:7" x14ac:dyDescent="0.35">
      <c r="G82498" s="12"/>
    </row>
    <row r="82499" spans="7:7" x14ac:dyDescent="0.35">
      <c r="G82499" s="12"/>
    </row>
    <row r="82500" spans="7:7" x14ac:dyDescent="0.35">
      <c r="G82500" s="12"/>
    </row>
    <row r="82501" spans="7:7" x14ac:dyDescent="0.35">
      <c r="G82501" s="12"/>
    </row>
    <row r="82502" spans="7:7" x14ac:dyDescent="0.35">
      <c r="G82502" s="12"/>
    </row>
    <row r="82503" spans="7:7" x14ac:dyDescent="0.35">
      <c r="G82503" s="12"/>
    </row>
    <row r="82504" spans="7:7" x14ac:dyDescent="0.35">
      <c r="G82504" s="12"/>
    </row>
    <row r="82505" spans="7:7" x14ac:dyDescent="0.35">
      <c r="G82505" s="12"/>
    </row>
    <row r="82506" spans="7:7" x14ac:dyDescent="0.35">
      <c r="G82506" s="12"/>
    </row>
    <row r="82507" spans="7:7" x14ac:dyDescent="0.35">
      <c r="G82507" s="12"/>
    </row>
    <row r="82508" spans="7:7" x14ac:dyDescent="0.35">
      <c r="G82508" s="12"/>
    </row>
    <row r="82509" spans="7:7" x14ac:dyDescent="0.35">
      <c r="G82509" s="12"/>
    </row>
    <row r="82510" spans="7:7" x14ac:dyDescent="0.35">
      <c r="G82510" s="12"/>
    </row>
    <row r="82511" spans="7:7" x14ac:dyDescent="0.35">
      <c r="G82511" s="12"/>
    </row>
    <row r="82512" spans="7:7" x14ac:dyDescent="0.35">
      <c r="G82512" s="12"/>
    </row>
    <row r="82513" spans="7:7" x14ac:dyDescent="0.35">
      <c r="G82513" s="12"/>
    </row>
    <row r="82514" spans="7:7" x14ac:dyDescent="0.35">
      <c r="G82514" s="12"/>
    </row>
    <row r="82515" spans="7:7" x14ac:dyDescent="0.35">
      <c r="G82515" s="12"/>
    </row>
    <row r="82516" spans="7:7" x14ac:dyDescent="0.35">
      <c r="G82516" s="12"/>
    </row>
    <row r="82517" spans="7:7" x14ac:dyDescent="0.35">
      <c r="G82517" s="12"/>
    </row>
    <row r="82518" spans="7:7" x14ac:dyDescent="0.35">
      <c r="G82518" s="12"/>
    </row>
    <row r="82519" spans="7:7" x14ac:dyDescent="0.35">
      <c r="G82519" s="12"/>
    </row>
    <row r="82520" spans="7:7" x14ac:dyDescent="0.35">
      <c r="G82520" s="12"/>
    </row>
    <row r="82521" spans="7:7" x14ac:dyDescent="0.35">
      <c r="G82521" s="12"/>
    </row>
    <row r="82522" spans="7:7" x14ac:dyDescent="0.35">
      <c r="G82522" s="12"/>
    </row>
    <row r="82523" spans="7:7" x14ac:dyDescent="0.35">
      <c r="G82523" s="12"/>
    </row>
    <row r="82524" spans="7:7" x14ac:dyDescent="0.35">
      <c r="G82524" s="12"/>
    </row>
    <row r="82525" spans="7:7" x14ac:dyDescent="0.35">
      <c r="G82525" s="12"/>
    </row>
    <row r="82526" spans="7:7" x14ac:dyDescent="0.35">
      <c r="G82526" s="12"/>
    </row>
    <row r="82527" spans="7:7" x14ac:dyDescent="0.35">
      <c r="G82527" s="12"/>
    </row>
    <row r="82528" spans="7:7" x14ac:dyDescent="0.35">
      <c r="G82528" s="12"/>
    </row>
    <row r="82529" spans="7:7" x14ac:dyDescent="0.35">
      <c r="G82529" s="12"/>
    </row>
    <row r="82530" spans="7:7" x14ac:dyDescent="0.35">
      <c r="G82530" s="12"/>
    </row>
    <row r="82531" spans="7:7" x14ac:dyDescent="0.35">
      <c r="G82531" s="12"/>
    </row>
    <row r="82532" spans="7:7" x14ac:dyDescent="0.35">
      <c r="G82532" s="12"/>
    </row>
    <row r="82533" spans="7:7" x14ac:dyDescent="0.35">
      <c r="G82533" s="12"/>
    </row>
    <row r="82534" spans="7:7" x14ac:dyDescent="0.35">
      <c r="G82534" s="12"/>
    </row>
    <row r="82535" spans="7:7" x14ac:dyDescent="0.35">
      <c r="G82535" s="12"/>
    </row>
    <row r="82536" spans="7:7" x14ac:dyDescent="0.35">
      <c r="G82536" s="12"/>
    </row>
    <row r="82537" spans="7:7" x14ac:dyDescent="0.35">
      <c r="G82537" s="12"/>
    </row>
    <row r="82538" spans="7:7" x14ac:dyDescent="0.35">
      <c r="G82538" s="12"/>
    </row>
    <row r="82539" spans="7:7" x14ac:dyDescent="0.35">
      <c r="G82539" s="12"/>
    </row>
    <row r="82540" spans="7:7" x14ac:dyDescent="0.35">
      <c r="G82540" s="12"/>
    </row>
    <row r="82541" spans="7:7" x14ac:dyDescent="0.35">
      <c r="G82541" s="12"/>
    </row>
    <row r="82542" spans="7:7" x14ac:dyDescent="0.35">
      <c r="G82542" s="12"/>
    </row>
    <row r="82543" spans="7:7" x14ac:dyDescent="0.35">
      <c r="G82543" s="12"/>
    </row>
    <row r="82544" spans="7:7" x14ac:dyDescent="0.35">
      <c r="G82544" s="12"/>
    </row>
    <row r="82545" spans="7:7" x14ac:dyDescent="0.35">
      <c r="G82545" s="12"/>
    </row>
    <row r="82546" spans="7:7" x14ac:dyDescent="0.35">
      <c r="G82546" s="12"/>
    </row>
    <row r="82547" spans="7:7" x14ac:dyDescent="0.35">
      <c r="G82547" s="12"/>
    </row>
    <row r="82548" spans="7:7" x14ac:dyDescent="0.35">
      <c r="G82548" s="12"/>
    </row>
    <row r="82549" spans="7:7" x14ac:dyDescent="0.35">
      <c r="G82549" s="12"/>
    </row>
    <row r="82550" spans="7:7" x14ac:dyDescent="0.35">
      <c r="G82550" s="12"/>
    </row>
    <row r="82551" spans="7:7" x14ac:dyDescent="0.35">
      <c r="G82551" s="12"/>
    </row>
    <row r="82552" spans="7:7" x14ac:dyDescent="0.35">
      <c r="G82552" s="12"/>
    </row>
    <row r="82553" spans="7:7" x14ac:dyDescent="0.35">
      <c r="G82553" s="12"/>
    </row>
    <row r="82554" spans="7:7" x14ac:dyDescent="0.35">
      <c r="G82554" s="12"/>
    </row>
    <row r="82555" spans="7:7" x14ac:dyDescent="0.35">
      <c r="G82555" s="12"/>
    </row>
    <row r="82556" spans="7:7" x14ac:dyDescent="0.35">
      <c r="G82556" s="12"/>
    </row>
    <row r="82557" spans="7:7" x14ac:dyDescent="0.35">
      <c r="G82557" s="12"/>
    </row>
    <row r="82558" spans="7:7" x14ac:dyDescent="0.35">
      <c r="G82558" s="12"/>
    </row>
    <row r="82559" spans="7:7" x14ac:dyDescent="0.35">
      <c r="G82559" s="12"/>
    </row>
    <row r="82560" spans="7:7" x14ac:dyDescent="0.35">
      <c r="G82560" s="12"/>
    </row>
    <row r="82561" spans="7:7" x14ac:dyDescent="0.35">
      <c r="G82561" s="12"/>
    </row>
    <row r="82562" spans="7:7" x14ac:dyDescent="0.35">
      <c r="G82562" s="12"/>
    </row>
    <row r="82563" spans="7:7" x14ac:dyDescent="0.35">
      <c r="G82563" s="12"/>
    </row>
    <row r="82564" spans="7:7" x14ac:dyDescent="0.35">
      <c r="G82564" s="12"/>
    </row>
    <row r="82565" spans="7:7" x14ac:dyDescent="0.35">
      <c r="G82565" s="12"/>
    </row>
    <row r="82566" spans="7:7" x14ac:dyDescent="0.35">
      <c r="G82566" s="12"/>
    </row>
    <row r="82567" spans="7:7" x14ac:dyDescent="0.35">
      <c r="G82567" s="12"/>
    </row>
    <row r="82568" spans="7:7" x14ac:dyDescent="0.35">
      <c r="G82568" s="12"/>
    </row>
    <row r="82569" spans="7:7" x14ac:dyDescent="0.35">
      <c r="G82569" s="12"/>
    </row>
    <row r="82570" spans="7:7" x14ac:dyDescent="0.35">
      <c r="G82570" s="12"/>
    </row>
    <row r="82571" spans="7:7" x14ac:dyDescent="0.35">
      <c r="G82571" s="12"/>
    </row>
    <row r="82572" spans="7:7" x14ac:dyDescent="0.35">
      <c r="G82572" s="12"/>
    </row>
    <row r="82573" spans="7:7" x14ac:dyDescent="0.35">
      <c r="G82573" s="12"/>
    </row>
    <row r="82574" spans="7:7" x14ac:dyDescent="0.35">
      <c r="G82574" s="12"/>
    </row>
    <row r="82575" spans="7:7" x14ac:dyDescent="0.35">
      <c r="G82575" s="12"/>
    </row>
    <row r="82576" spans="7:7" x14ac:dyDescent="0.35">
      <c r="G82576" s="12"/>
    </row>
    <row r="82577" spans="7:7" x14ac:dyDescent="0.35">
      <c r="G82577" s="12"/>
    </row>
    <row r="82578" spans="7:7" x14ac:dyDescent="0.35">
      <c r="G82578" s="12"/>
    </row>
    <row r="82579" spans="7:7" x14ac:dyDescent="0.35">
      <c r="G82579" s="12"/>
    </row>
    <row r="82580" spans="7:7" x14ac:dyDescent="0.35">
      <c r="G82580" s="12"/>
    </row>
    <row r="82581" spans="7:7" x14ac:dyDescent="0.35">
      <c r="G82581" s="12"/>
    </row>
    <row r="82582" spans="7:7" x14ac:dyDescent="0.35">
      <c r="G82582" s="12"/>
    </row>
    <row r="82583" spans="7:7" x14ac:dyDescent="0.35">
      <c r="G82583" s="12"/>
    </row>
    <row r="82584" spans="7:7" x14ac:dyDescent="0.35">
      <c r="G82584" s="12"/>
    </row>
    <row r="82585" spans="7:7" x14ac:dyDescent="0.35">
      <c r="G82585" s="12"/>
    </row>
    <row r="82586" spans="7:7" x14ac:dyDescent="0.35">
      <c r="G82586" s="12"/>
    </row>
    <row r="82587" spans="7:7" x14ac:dyDescent="0.35">
      <c r="G82587" s="12"/>
    </row>
    <row r="82588" spans="7:7" x14ac:dyDescent="0.35">
      <c r="G82588" s="12"/>
    </row>
    <row r="82589" spans="7:7" x14ac:dyDescent="0.35">
      <c r="G82589" s="12"/>
    </row>
    <row r="82590" spans="7:7" x14ac:dyDescent="0.35">
      <c r="G82590" s="12"/>
    </row>
    <row r="82591" spans="7:7" x14ac:dyDescent="0.35">
      <c r="G82591" s="12"/>
    </row>
    <row r="82592" spans="7:7" x14ac:dyDescent="0.35">
      <c r="G82592" s="12"/>
    </row>
    <row r="82593" spans="7:7" x14ac:dyDescent="0.35">
      <c r="G82593" s="12"/>
    </row>
    <row r="82594" spans="7:7" x14ac:dyDescent="0.35">
      <c r="G82594" s="12"/>
    </row>
    <row r="82595" spans="7:7" x14ac:dyDescent="0.35">
      <c r="G82595" s="12"/>
    </row>
    <row r="82596" spans="7:7" x14ac:dyDescent="0.35">
      <c r="G82596" s="12"/>
    </row>
    <row r="82597" spans="7:7" x14ac:dyDescent="0.35">
      <c r="G82597" s="12"/>
    </row>
    <row r="82598" spans="7:7" x14ac:dyDescent="0.35">
      <c r="G82598" s="12"/>
    </row>
    <row r="82599" spans="7:7" x14ac:dyDescent="0.35">
      <c r="G82599" s="12"/>
    </row>
    <row r="82600" spans="7:7" x14ac:dyDescent="0.35">
      <c r="G82600" s="12"/>
    </row>
    <row r="82601" spans="7:7" x14ac:dyDescent="0.35">
      <c r="G82601" s="12"/>
    </row>
    <row r="82602" spans="7:7" x14ac:dyDescent="0.35">
      <c r="G82602" s="12"/>
    </row>
    <row r="82603" spans="7:7" x14ac:dyDescent="0.35">
      <c r="G82603" s="12"/>
    </row>
    <row r="82604" spans="7:7" x14ac:dyDescent="0.35">
      <c r="G82604" s="12"/>
    </row>
    <row r="82605" spans="7:7" x14ac:dyDescent="0.35">
      <c r="G82605" s="12"/>
    </row>
    <row r="82606" spans="7:7" x14ac:dyDescent="0.35">
      <c r="G82606" s="12"/>
    </row>
    <row r="82607" spans="7:7" x14ac:dyDescent="0.35">
      <c r="G82607" s="12"/>
    </row>
    <row r="82608" spans="7:7" x14ac:dyDescent="0.35">
      <c r="G82608" s="12"/>
    </row>
    <row r="82609" spans="7:7" x14ac:dyDescent="0.35">
      <c r="G82609" s="12"/>
    </row>
    <row r="82610" spans="7:7" x14ac:dyDescent="0.35">
      <c r="G82610" s="12"/>
    </row>
    <row r="82611" spans="7:7" x14ac:dyDescent="0.35">
      <c r="G82611" s="12"/>
    </row>
    <row r="82612" spans="7:7" x14ac:dyDescent="0.35">
      <c r="G82612" s="12"/>
    </row>
    <row r="82613" spans="7:7" x14ac:dyDescent="0.35">
      <c r="G82613" s="12"/>
    </row>
    <row r="82614" spans="7:7" x14ac:dyDescent="0.35">
      <c r="G82614" s="12"/>
    </row>
    <row r="82615" spans="7:7" x14ac:dyDescent="0.35">
      <c r="G82615" s="12"/>
    </row>
    <row r="82616" spans="7:7" x14ac:dyDescent="0.35">
      <c r="G82616" s="12"/>
    </row>
    <row r="82617" spans="7:7" x14ac:dyDescent="0.35">
      <c r="G82617" s="12"/>
    </row>
    <row r="82618" spans="7:7" x14ac:dyDescent="0.35">
      <c r="G82618" s="12"/>
    </row>
    <row r="82619" spans="7:7" x14ac:dyDescent="0.35">
      <c r="G82619" s="12"/>
    </row>
    <row r="82620" spans="7:7" x14ac:dyDescent="0.35">
      <c r="G82620" s="12"/>
    </row>
    <row r="82621" spans="7:7" x14ac:dyDescent="0.35">
      <c r="G82621" s="12"/>
    </row>
    <row r="82622" spans="7:7" x14ac:dyDescent="0.35">
      <c r="G82622" s="12"/>
    </row>
    <row r="82623" spans="7:7" x14ac:dyDescent="0.35">
      <c r="G82623" s="12"/>
    </row>
    <row r="82624" spans="7:7" x14ac:dyDescent="0.35">
      <c r="G82624" s="12"/>
    </row>
    <row r="82625" spans="7:7" x14ac:dyDescent="0.35">
      <c r="G82625" s="12"/>
    </row>
    <row r="82626" spans="7:7" x14ac:dyDescent="0.35">
      <c r="G82626" s="12"/>
    </row>
    <row r="82627" spans="7:7" x14ac:dyDescent="0.35">
      <c r="G82627" s="12"/>
    </row>
    <row r="82628" spans="7:7" x14ac:dyDescent="0.35">
      <c r="G82628" s="12"/>
    </row>
    <row r="82629" spans="7:7" x14ac:dyDescent="0.35">
      <c r="G82629" s="12"/>
    </row>
    <row r="82630" spans="7:7" x14ac:dyDescent="0.35">
      <c r="G82630" s="12"/>
    </row>
    <row r="82631" spans="7:7" x14ac:dyDescent="0.35">
      <c r="G82631" s="12"/>
    </row>
    <row r="82632" spans="7:7" x14ac:dyDescent="0.35">
      <c r="G82632" s="12"/>
    </row>
    <row r="82633" spans="7:7" x14ac:dyDescent="0.35">
      <c r="G82633" s="12"/>
    </row>
    <row r="82634" spans="7:7" x14ac:dyDescent="0.35">
      <c r="G82634" s="12"/>
    </row>
    <row r="82635" spans="7:7" x14ac:dyDescent="0.35">
      <c r="G82635" s="12"/>
    </row>
    <row r="82636" spans="7:7" x14ac:dyDescent="0.35">
      <c r="G82636" s="12"/>
    </row>
    <row r="82637" spans="7:7" x14ac:dyDescent="0.35">
      <c r="G82637" s="12"/>
    </row>
    <row r="82638" spans="7:7" x14ac:dyDescent="0.35">
      <c r="G82638" s="12"/>
    </row>
    <row r="82639" spans="7:7" x14ac:dyDescent="0.35">
      <c r="G82639" s="12"/>
    </row>
    <row r="82640" spans="7:7" x14ac:dyDescent="0.35">
      <c r="G82640" s="12"/>
    </row>
    <row r="82641" spans="7:7" x14ac:dyDescent="0.35">
      <c r="G82641" s="12"/>
    </row>
    <row r="82642" spans="7:7" x14ac:dyDescent="0.35">
      <c r="G82642" s="12"/>
    </row>
    <row r="82643" spans="7:7" x14ac:dyDescent="0.35">
      <c r="G82643" s="12"/>
    </row>
    <row r="82644" spans="7:7" x14ac:dyDescent="0.35">
      <c r="G82644" s="12"/>
    </row>
    <row r="82645" spans="7:7" x14ac:dyDescent="0.35">
      <c r="G82645" s="12"/>
    </row>
    <row r="82646" spans="7:7" x14ac:dyDescent="0.35">
      <c r="G82646" s="12"/>
    </row>
    <row r="82647" spans="7:7" x14ac:dyDescent="0.35">
      <c r="G82647" s="12"/>
    </row>
    <row r="82648" spans="7:7" x14ac:dyDescent="0.35">
      <c r="G82648" s="12"/>
    </row>
    <row r="82649" spans="7:7" x14ac:dyDescent="0.35">
      <c r="G82649" s="12"/>
    </row>
    <row r="82650" spans="7:7" x14ac:dyDescent="0.35">
      <c r="G82650" s="12"/>
    </row>
    <row r="82651" spans="7:7" x14ac:dyDescent="0.35">
      <c r="G82651" s="12"/>
    </row>
    <row r="82652" spans="7:7" x14ac:dyDescent="0.35">
      <c r="G82652" s="12"/>
    </row>
    <row r="82653" spans="7:7" x14ac:dyDescent="0.35">
      <c r="G82653" s="12"/>
    </row>
    <row r="82654" spans="7:7" x14ac:dyDescent="0.35">
      <c r="G82654" s="12"/>
    </row>
    <row r="82655" spans="7:7" x14ac:dyDescent="0.35">
      <c r="G82655" s="12"/>
    </row>
    <row r="82656" spans="7:7" x14ac:dyDescent="0.35">
      <c r="G82656" s="12"/>
    </row>
    <row r="82657" spans="7:7" x14ac:dyDescent="0.35">
      <c r="G82657" s="12"/>
    </row>
    <row r="82658" spans="7:7" x14ac:dyDescent="0.35">
      <c r="G82658" s="12"/>
    </row>
    <row r="82659" spans="7:7" x14ac:dyDescent="0.35">
      <c r="G82659" s="12"/>
    </row>
    <row r="82660" spans="7:7" x14ac:dyDescent="0.35">
      <c r="G82660" s="12"/>
    </row>
    <row r="82661" spans="7:7" x14ac:dyDescent="0.35">
      <c r="G82661" s="12"/>
    </row>
    <row r="82662" spans="7:7" x14ac:dyDescent="0.35">
      <c r="G82662" s="12"/>
    </row>
    <row r="82663" spans="7:7" x14ac:dyDescent="0.35">
      <c r="G82663" s="12"/>
    </row>
    <row r="82664" spans="7:7" x14ac:dyDescent="0.35">
      <c r="G82664" s="12"/>
    </row>
    <row r="82665" spans="7:7" x14ac:dyDescent="0.35">
      <c r="G82665" s="12"/>
    </row>
    <row r="82666" spans="7:7" x14ac:dyDescent="0.35">
      <c r="G82666" s="12"/>
    </row>
    <row r="82667" spans="7:7" x14ac:dyDescent="0.35">
      <c r="G82667" s="12"/>
    </row>
    <row r="82668" spans="7:7" x14ac:dyDescent="0.35">
      <c r="G82668" s="12"/>
    </row>
    <row r="82669" spans="7:7" x14ac:dyDescent="0.35">
      <c r="G82669" s="12"/>
    </row>
    <row r="82670" spans="7:7" x14ac:dyDescent="0.35">
      <c r="G82670" s="12"/>
    </row>
    <row r="82671" spans="7:7" x14ac:dyDescent="0.35">
      <c r="G82671" s="12"/>
    </row>
    <row r="82672" spans="7:7" x14ac:dyDescent="0.35">
      <c r="G82672" s="12"/>
    </row>
    <row r="82673" spans="7:7" x14ac:dyDescent="0.35">
      <c r="G82673" s="12"/>
    </row>
    <row r="82674" spans="7:7" x14ac:dyDescent="0.35">
      <c r="G82674" s="12"/>
    </row>
    <row r="82675" spans="7:7" x14ac:dyDescent="0.35">
      <c r="G82675" s="12"/>
    </row>
    <row r="82676" spans="7:7" x14ac:dyDescent="0.35">
      <c r="G82676" s="12"/>
    </row>
    <row r="82677" spans="7:7" x14ac:dyDescent="0.35">
      <c r="G82677" s="12"/>
    </row>
    <row r="82678" spans="7:7" x14ac:dyDescent="0.35">
      <c r="G82678" s="12"/>
    </row>
    <row r="82679" spans="7:7" x14ac:dyDescent="0.35">
      <c r="G82679" s="12"/>
    </row>
    <row r="82680" spans="7:7" x14ac:dyDescent="0.35">
      <c r="G82680" s="12"/>
    </row>
    <row r="82681" spans="7:7" x14ac:dyDescent="0.35">
      <c r="G82681" s="12"/>
    </row>
    <row r="82682" spans="7:7" x14ac:dyDescent="0.35">
      <c r="G82682" s="12"/>
    </row>
    <row r="82683" spans="7:7" x14ac:dyDescent="0.35">
      <c r="G82683" s="12"/>
    </row>
    <row r="82684" spans="7:7" x14ac:dyDescent="0.35">
      <c r="G82684" s="12"/>
    </row>
    <row r="82685" spans="7:7" x14ac:dyDescent="0.35">
      <c r="G82685" s="12"/>
    </row>
    <row r="82686" spans="7:7" x14ac:dyDescent="0.35">
      <c r="G82686" s="12"/>
    </row>
    <row r="82687" spans="7:7" x14ac:dyDescent="0.35">
      <c r="G82687" s="12"/>
    </row>
    <row r="82688" spans="7:7" x14ac:dyDescent="0.35">
      <c r="G82688" s="12"/>
    </row>
    <row r="82689" spans="7:7" x14ac:dyDescent="0.35">
      <c r="G82689" s="12"/>
    </row>
    <row r="82690" spans="7:7" x14ac:dyDescent="0.35">
      <c r="G82690" s="12"/>
    </row>
    <row r="82691" spans="7:7" x14ac:dyDescent="0.35">
      <c r="G82691" s="12"/>
    </row>
    <row r="82692" spans="7:7" x14ac:dyDescent="0.35">
      <c r="G82692" s="12"/>
    </row>
    <row r="82693" spans="7:7" x14ac:dyDescent="0.35">
      <c r="G82693" s="12"/>
    </row>
    <row r="82694" spans="7:7" x14ac:dyDescent="0.35">
      <c r="G82694" s="12"/>
    </row>
    <row r="82695" spans="7:7" x14ac:dyDescent="0.35">
      <c r="G82695" s="12"/>
    </row>
    <row r="82696" spans="7:7" x14ac:dyDescent="0.35">
      <c r="G82696" s="12"/>
    </row>
    <row r="82697" spans="7:7" x14ac:dyDescent="0.35">
      <c r="G82697" s="12"/>
    </row>
    <row r="82698" spans="7:7" x14ac:dyDescent="0.35">
      <c r="G82698" s="12"/>
    </row>
    <row r="82699" spans="7:7" x14ac:dyDescent="0.35">
      <c r="G82699" s="12"/>
    </row>
    <row r="82700" spans="7:7" x14ac:dyDescent="0.35">
      <c r="G82700" s="12"/>
    </row>
    <row r="82701" spans="7:7" x14ac:dyDescent="0.35">
      <c r="G82701" s="12"/>
    </row>
    <row r="82702" spans="7:7" x14ac:dyDescent="0.35">
      <c r="G82702" s="12"/>
    </row>
    <row r="82703" spans="7:7" x14ac:dyDescent="0.35">
      <c r="G82703" s="12"/>
    </row>
    <row r="82704" spans="7:7" x14ac:dyDescent="0.35">
      <c r="G82704" s="12"/>
    </row>
    <row r="82705" spans="7:7" x14ac:dyDescent="0.35">
      <c r="G82705" s="12"/>
    </row>
    <row r="82706" spans="7:7" x14ac:dyDescent="0.35">
      <c r="G82706" s="12"/>
    </row>
    <row r="82707" spans="7:7" x14ac:dyDescent="0.35">
      <c r="G82707" s="12"/>
    </row>
    <row r="82708" spans="7:7" x14ac:dyDescent="0.35">
      <c r="G82708" s="12"/>
    </row>
    <row r="82709" spans="7:7" x14ac:dyDescent="0.35">
      <c r="G82709" s="12"/>
    </row>
    <row r="82710" spans="7:7" x14ac:dyDescent="0.35">
      <c r="G82710" s="12"/>
    </row>
    <row r="82711" spans="7:7" x14ac:dyDescent="0.35">
      <c r="G82711" s="12"/>
    </row>
    <row r="82712" spans="7:7" x14ac:dyDescent="0.35">
      <c r="G82712" s="12"/>
    </row>
    <row r="82713" spans="7:7" x14ac:dyDescent="0.35">
      <c r="G82713" s="12"/>
    </row>
    <row r="82714" spans="7:7" x14ac:dyDescent="0.35">
      <c r="G82714" s="12"/>
    </row>
    <row r="82715" spans="7:7" x14ac:dyDescent="0.35">
      <c r="G82715" s="12"/>
    </row>
    <row r="82716" spans="7:7" x14ac:dyDescent="0.35">
      <c r="G82716" s="12"/>
    </row>
    <row r="82717" spans="7:7" x14ac:dyDescent="0.35">
      <c r="G82717" s="12"/>
    </row>
    <row r="82718" spans="7:7" x14ac:dyDescent="0.35">
      <c r="G82718" s="12"/>
    </row>
    <row r="82719" spans="7:7" x14ac:dyDescent="0.35">
      <c r="G82719" s="12"/>
    </row>
    <row r="82720" spans="7:7" x14ac:dyDescent="0.35">
      <c r="G82720" s="12"/>
    </row>
    <row r="82721" spans="7:7" x14ac:dyDescent="0.35">
      <c r="G82721" s="12"/>
    </row>
    <row r="82722" spans="7:7" x14ac:dyDescent="0.35">
      <c r="G82722" s="12"/>
    </row>
    <row r="82723" spans="7:7" x14ac:dyDescent="0.35">
      <c r="G82723" s="12"/>
    </row>
    <row r="82724" spans="7:7" x14ac:dyDescent="0.35">
      <c r="G82724" s="12"/>
    </row>
    <row r="82725" spans="7:7" x14ac:dyDescent="0.35">
      <c r="G82725" s="12"/>
    </row>
    <row r="82726" spans="7:7" x14ac:dyDescent="0.35">
      <c r="G82726" s="12"/>
    </row>
    <row r="82727" spans="7:7" x14ac:dyDescent="0.35">
      <c r="G82727" s="12"/>
    </row>
    <row r="82728" spans="7:7" x14ac:dyDescent="0.35">
      <c r="G82728" s="12"/>
    </row>
    <row r="82729" spans="7:7" x14ac:dyDescent="0.35">
      <c r="G82729" s="12"/>
    </row>
    <row r="82730" spans="7:7" x14ac:dyDescent="0.35">
      <c r="G82730" s="12"/>
    </row>
    <row r="82731" spans="7:7" x14ac:dyDescent="0.35">
      <c r="G82731" s="12"/>
    </row>
    <row r="82732" spans="7:7" x14ac:dyDescent="0.35">
      <c r="G82732" s="12"/>
    </row>
    <row r="82733" spans="7:7" x14ac:dyDescent="0.35">
      <c r="G82733" s="12"/>
    </row>
    <row r="82734" spans="7:7" x14ac:dyDescent="0.35">
      <c r="G82734" s="12"/>
    </row>
    <row r="82735" spans="7:7" x14ac:dyDescent="0.35">
      <c r="G82735" s="12"/>
    </row>
    <row r="82736" spans="7:7" x14ac:dyDescent="0.35">
      <c r="G82736" s="12"/>
    </row>
    <row r="82737" spans="7:7" x14ac:dyDescent="0.35">
      <c r="G82737" s="12"/>
    </row>
    <row r="82738" spans="7:7" x14ac:dyDescent="0.35">
      <c r="G82738" s="12"/>
    </row>
    <row r="82739" spans="7:7" x14ac:dyDescent="0.35">
      <c r="G82739" s="12"/>
    </row>
    <row r="82740" spans="7:7" x14ac:dyDescent="0.35">
      <c r="G82740" s="12"/>
    </row>
    <row r="82741" spans="7:7" x14ac:dyDescent="0.35">
      <c r="G82741" s="12"/>
    </row>
    <row r="82742" spans="7:7" x14ac:dyDescent="0.35">
      <c r="G82742" s="12"/>
    </row>
    <row r="82743" spans="7:7" x14ac:dyDescent="0.35">
      <c r="G82743" s="12"/>
    </row>
    <row r="82744" spans="7:7" x14ac:dyDescent="0.35">
      <c r="G82744" s="12"/>
    </row>
    <row r="82745" spans="7:7" x14ac:dyDescent="0.35">
      <c r="G82745" s="12"/>
    </row>
    <row r="82746" spans="7:7" x14ac:dyDescent="0.35">
      <c r="G82746" s="12"/>
    </row>
    <row r="82747" spans="7:7" x14ac:dyDescent="0.35">
      <c r="G82747" s="12"/>
    </row>
    <row r="82748" spans="7:7" x14ac:dyDescent="0.35">
      <c r="G82748" s="12"/>
    </row>
    <row r="82749" spans="7:7" x14ac:dyDescent="0.35">
      <c r="G82749" s="12"/>
    </row>
    <row r="82750" spans="7:7" x14ac:dyDescent="0.35">
      <c r="G82750" s="12"/>
    </row>
    <row r="82751" spans="7:7" x14ac:dyDescent="0.35">
      <c r="G82751" s="12"/>
    </row>
    <row r="82752" spans="7:7" x14ac:dyDescent="0.35">
      <c r="G82752" s="12"/>
    </row>
    <row r="82753" spans="7:7" x14ac:dyDescent="0.35">
      <c r="G82753" s="12"/>
    </row>
    <row r="82754" spans="7:7" x14ac:dyDescent="0.35">
      <c r="G82754" s="12"/>
    </row>
    <row r="82755" spans="7:7" x14ac:dyDescent="0.35">
      <c r="G82755" s="12"/>
    </row>
    <row r="82756" spans="7:7" x14ac:dyDescent="0.35">
      <c r="G82756" s="12"/>
    </row>
    <row r="82757" spans="7:7" x14ac:dyDescent="0.35">
      <c r="G82757" s="12"/>
    </row>
    <row r="82758" spans="7:7" x14ac:dyDescent="0.35">
      <c r="G82758" s="12"/>
    </row>
    <row r="82759" spans="7:7" x14ac:dyDescent="0.35">
      <c r="G82759" s="12"/>
    </row>
    <row r="82760" spans="7:7" x14ac:dyDescent="0.35">
      <c r="G82760" s="12"/>
    </row>
    <row r="82761" spans="7:7" x14ac:dyDescent="0.35">
      <c r="G82761" s="12"/>
    </row>
    <row r="82762" spans="7:7" x14ac:dyDescent="0.35">
      <c r="G82762" s="12"/>
    </row>
    <row r="82763" spans="7:7" x14ac:dyDescent="0.35">
      <c r="G82763" s="12"/>
    </row>
    <row r="82764" spans="7:7" x14ac:dyDescent="0.35">
      <c r="G82764" s="12"/>
    </row>
    <row r="82765" spans="7:7" x14ac:dyDescent="0.35">
      <c r="G82765" s="12"/>
    </row>
    <row r="82766" spans="7:7" x14ac:dyDescent="0.35">
      <c r="G82766" s="12"/>
    </row>
    <row r="82767" spans="7:7" x14ac:dyDescent="0.35">
      <c r="G82767" s="12"/>
    </row>
    <row r="82768" spans="7:7" x14ac:dyDescent="0.35">
      <c r="G82768" s="12"/>
    </row>
    <row r="82769" spans="7:7" x14ac:dyDescent="0.35">
      <c r="G82769" s="12"/>
    </row>
    <row r="82770" spans="7:7" x14ac:dyDescent="0.35">
      <c r="G82770" s="12"/>
    </row>
    <row r="82771" spans="7:7" x14ac:dyDescent="0.35">
      <c r="G82771" s="12"/>
    </row>
    <row r="82772" spans="7:7" x14ac:dyDescent="0.35">
      <c r="G82772" s="12"/>
    </row>
    <row r="82773" spans="7:7" x14ac:dyDescent="0.35">
      <c r="G82773" s="12"/>
    </row>
    <row r="82774" spans="7:7" x14ac:dyDescent="0.35">
      <c r="G82774" s="12"/>
    </row>
    <row r="82775" spans="7:7" x14ac:dyDescent="0.35">
      <c r="G82775" s="12"/>
    </row>
    <row r="82776" spans="7:7" x14ac:dyDescent="0.35">
      <c r="G82776" s="12"/>
    </row>
    <row r="82777" spans="7:7" x14ac:dyDescent="0.35">
      <c r="G82777" s="12"/>
    </row>
    <row r="82778" spans="7:7" x14ac:dyDescent="0.35">
      <c r="G82778" s="12"/>
    </row>
    <row r="82779" spans="7:7" x14ac:dyDescent="0.35">
      <c r="G82779" s="12"/>
    </row>
    <row r="82780" spans="7:7" x14ac:dyDescent="0.35">
      <c r="G82780" s="12"/>
    </row>
    <row r="82781" spans="7:7" x14ac:dyDescent="0.35">
      <c r="G82781" s="12"/>
    </row>
    <row r="82782" spans="7:7" x14ac:dyDescent="0.35">
      <c r="G82782" s="12"/>
    </row>
    <row r="82783" spans="7:7" x14ac:dyDescent="0.35">
      <c r="G82783" s="12"/>
    </row>
    <row r="82784" spans="7:7" x14ac:dyDescent="0.35">
      <c r="G82784" s="12"/>
    </row>
    <row r="82785" spans="7:7" x14ac:dyDescent="0.35">
      <c r="G82785" s="12"/>
    </row>
    <row r="82786" spans="7:7" x14ac:dyDescent="0.35">
      <c r="G82786" s="12"/>
    </row>
    <row r="82787" spans="7:7" x14ac:dyDescent="0.35">
      <c r="G82787" s="12"/>
    </row>
    <row r="82788" spans="7:7" x14ac:dyDescent="0.35">
      <c r="G82788" s="12"/>
    </row>
    <row r="82789" spans="7:7" x14ac:dyDescent="0.35">
      <c r="G82789" s="12"/>
    </row>
    <row r="82790" spans="7:7" x14ac:dyDescent="0.35">
      <c r="G82790" s="12"/>
    </row>
    <row r="82791" spans="7:7" x14ac:dyDescent="0.35">
      <c r="G82791" s="12"/>
    </row>
    <row r="82792" spans="7:7" x14ac:dyDescent="0.35">
      <c r="G82792" s="12"/>
    </row>
    <row r="82793" spans="7:7" x14ac:dyDescent="0.35">
      <c r="G82793" s="12"/>
    </row>
    <row r="82794" spans="7:7" x14ac:dyDescent="0.35">
      <c r="G82794" s="12"/>
    </row>
    <row r="82795" spans="7:7" x14ac:dyDescent="0.35">
      <c r="G82795" s="12"/>
    </row>
    <row r="82796" spans="7:7" x14ac:dyDescent="0.35">
      <c r="G82796" s="12"/>
    </row>
    <row r="82797" spans="7:7" x14ac:dyDescent="0.35">
      <c r="G82797" s="12"/>
    </row>
    <row r="82798" spans="7:7" x14ac:dyDescent="0.35">
      <c r="G82798" s="12"/>
    </row>
    <row r="82799" spans="7:7" x14ac:dyDescent="0.35">
      <c r="G82799" s="12"/>
    </row>
    <row r="82800" spans="7:7" x14ac:dyDescent="0.35">
      <c r="G82800" s="12"/>
    </row>
    <row r="82801" spans="7:7" x14ac:dyDescent="0.35">
      <c r="G82801" s="12"/>
    </row>
    <row r="82802" spans="7:7" x14ac:dyDescent="0.35">
      <c r="G82802" s="12"/>
    </row>
    <row r="82803" spans="7:7" x14ac:dyDescent="0.35">
      <c r="G82803" s="12"/>
    </row>
    <row r="82804" spans="7:7" x14ac:dyDescent="0.35">
      <c r="G82804" s="12"/>
    </row>
    <row r="82805" spans="7:7" x14ac:dyDescent="0.35">
      <c r="G82805" s="12"/>
    </row>
    <row r="82806" spans="7:7" x14ac:dyDescent="0.35">
      <c r="G82806" s="12"/>
    </row>
    <row r="82807" spans="7:7" x14ac:dyDescent="0.35">
      <c r="G82807" s="12"/>
    </row>
    <row r="82808" spans="7:7" x14ac:dyDescent="0.35">
      <c r="G82808" s="12"/>
    </row>
    <row r="82809" spans="7:7" x14ac:dyDescent="0.35">
      <c r="G82809" s="12"/>
    </row>
    <row r="82810" spans="7:7" x14ac:dyDescent="0.35">
      <c r="G82810" s="12"/>
    </row>
    <row r="82811" spans="7:7" x14ac:dyDescent="0.35">
      <c r="G82811" s="12"/>
    </row>
    <row r="82812" spans="7:7" x14ac:dyDescent="0.35">
      <c r="G82812" s="12"/>
    </row>
    <row r="82813" spans="7:7" x14ac:dyDescent="0.35">
      <c r="G82813" s="12"/>
    </row>
    <row r="82814" spans="7:7" x14ac:dyDescent="0.35">
      <c r="G82814" s="12"/>
    </row>
    <row r="82815" spans="7:7" x14ac:dyDescent="0.35">
      <c r="G82815" s="12"/>
    </row>
    <row r="82816" spans="7:7" x14ac:dyDescent="0.35">
      <c r="G82816" s="12"/>
    </row>
    <row r="82817" spans="7:7" x14ac:dyDescent="0.35">
      <c r="G82817" s="12"/>
    </row>
    <row r="82818" spans="7:7" x14ac:dyDescent="0.35">
      <c r="G82818" s="12"/>
    </row>
    <row r="82819" spans="7:7" x14ac:dyDescent="0.35">
      <c r="G82819" s="12"/>
    </row>
    <row r="82820" spans="7:7" x14ac:dyDescent="0.35">
      <c r="G82820" s="12"/>
    </row>
    <row r="82821" spans="7:7" x14ac:dyDescent="0.35">
      <c r="G82821" s="12"/>
    </row>
    <row r="82822" spans="7:7" x14ac:dyDescent="0.35">
      <c r="G82822" s="12"/>
    </row>
    <row r="82823" spans="7:7" x14ac:dyDescent="0.35">
      <c r="G82823" s="12"/>
    </row>
    <row r="82824" spans="7:7" x14ac:dyDescent="0.35">
      <c r="G82824" s="12"/>
    </row>
    <row r="82825" spans="7:7" x14ac:dyDescent="0.35">
      <c r="G82825" s="12"/>
    </row>
    <row r="82826" spans="7:7" x14ac:dyDescent="0.35">
      <c r="G82826" s="12"/>
    </row>
    <row r="82827" spans="7:7" x14ac:dyDescent="0.35">
      <c r="G82827" s="12"/>
    </row>
    <row r="82828" spans="7:7" x14ac:dyDescent="0.35">
      <c r="G82828" s="12"/>
    </row>
    <row r="82829" spans="7:7" x14ac:dyDescent="0.35">
      <c r="G82829" s="12"/>
    </row>
    <row r="82830" spans="7:7" x14ac:dyDescent="0.35">
      <c r="G82830" s="12"/>
    </row>
    <row r="82831" spans="7:7" x14ac:dyDescent="0.35">
      <c r="G82831" s="12"/>
    </row>
    <row r="82832" spans="7:7" x14ac:dyDescent="0.35">
      <c r="G82832" s="12"/>
    </row>
    <row r="82833" spans="7:7" x14ac:dyDescent="0.35">
      <c r="G82833" s="12"/>
    </row>
    <row r="82834" spans="7:7" x14ac:dyDescent="0.35">
      <c r="G82834" s="12"/>
    </row>
    <row r="82835" spans="7:7" x14ac:dyDescent="0.35">
      <c r="G82835" s="12"/>
    </row>
    <row r="82836" spans="7:7" x14ac:dyDescent="0.35">
      <c r="G82836" s="12"/>
    </row>
    <row r="82837" spans="7:7" x14ac:dyDescent="0.35">
      <c r="G82837" s="12"/>
    </row>
    <row r="82838" spans="7:7" x14ac:dyDescent="0.35">
      <c r="G82838" s="12"/>
    </row>
    <row r="82839" spans="7:7" x14ac:dyDescent="0.35">
      <c r="G82839" s="12"/>
    </row>
    <row r="82840" spans="7:7" x14ac:dyDescent="0.35">
      <c r="G82840" s="12"/>
    </row>
    <row r="82841" spans="7:7" x14ac:dyDescent="0.35">
      <c r="G82841" s="12"/>
    </row>
    <row r="82842" spans="7:7" x14ac:dyDescent="0.35">
      <c r="G82842" s="12"/>
    </row>
    <row r="82843" spans="7:7" x14ac:dyDescent="0.35">
      <c r="G82843" s="12"/>
    </row>
    <row r="82844" spans="7:7" x14ac:dyDescent="0.35">
      <c r="G82844" s="12"/>
    </row>
    <row r="82845" spans="7:7" x14ac:dyDescent="0.35">
      <c r="G82845" s="12"/>
    </row>
    <row r="82846" spans="7:7" x14ac:dyDescent="0.35">
      <c r="G82846" s="12"/>
    </row>
    <row r="82847" spans="7:7" x14ac:dyDescent="0.35">
      <c r="G82847" s="12"/>
    </row>
    <row r="82848" spans="7:7" x14ac:dyDescent="0.35">
      <c r="G82848" s="12"/>
    </row>
    <row r="82849" spans="7:7" x14ac:dyDescent="0.35">
      <c r="G82849" s="12"/>
    </row>
    <row r="82850" spans="7:7" x14ac:dyDescent="0.35">
      <c r="G82850" s="12"/>
    </row>
    <row r="82851" spans="7:7" x14ac:dyDescent="0.35">
      <c r="G82851" s="12"/>
    </row>
    <row r="82852" spans="7:7" x14ac:dyDescent="0.35">
      <c r="G82852" s="12"/>
    </row>
    <row r="82853" spans="7:7" x14ac:dyDescent="0.35">
      <c r="G82853" s="12"/>
    </row>
    <row r="82854" spans="7:7" x14ac:dyDescent="0.35">
      <c r="G82854" s="12"/>
    </row>
    <row r="82855" spans="7:7" x14ac:dyDescent="0.35">
      <c r="G82855" s="12"/>
    </row>
    <row r="82856" spans="7:7" x14ac:dyDescent="0.35">
      <c r="G82856" s="12"/>
    </row>
    <row r="82857" spans="7:7" x14ac:dyDescent="0.35">
      <c r="G82857" s="12"/>
    </row>
    <row r="82858" spans="7:7" x14ac:dyDescent="0.35">
      <c r="G82858" s="12"/>
    </row>
    <row r="82859" spans="7:7" x14ac:dyDescent="0.35">
      <c r="G82859" s="12"/>
    </row>
    <row r="82860" spans="7:7" x14ac:dyDescent="0.35">
      <c r="G82860" s="12"/>
    </row>
    <row r="82861" spans="7:7" x14ac:dyDescent="0.35">
      <c r="G82861" s="12"/>
    </row>
    <row r="82862" spans="7:7" x14ac:dyDescent="0.35">
      <c r="G82862" s="12"/>
    </row>
    <row r="82863" spans="7:7" x14ac:dyDescent="0.35">
      <c r="G82863" s="12"/>
    </row>
    <row r="82864" spans="7:7" x14ac:dyDescent="0.35">
      <c r="G82864" s="12"/>
    </row>
    <row r="82865" spans="7:7" x14ac:dyDescent="0.35">
      <c r="G82865" s="12"/>
    </row>
    <row r="82866" spans="7:7" x14ac:dyDescent="0.35">
      <c r="G82866" s="12"/>
    </row>
    <row r="82867" spans="7:7" x14ac:dyDescent="0.35">
      <c r="G82867" s="12"/>
    </row>
    <row r="82868" spans="7:7" x14ac:dyDescent="0.35">
      <c r="G82868" s="12"/>
    </row>
    <row r="82869" spans="7:7" x14ac:dyDescent="0.35">
      <c r="G82869" s="12"/>
    </row>
    <row r="82870" spans="7:7" x14ac:dyDescent="0.35">
      <c r="G82870" s="12"/>
    </row>
    <row r="82871" spans="7:7" x14ac:dyDescent="0.35">
      <c r="G82871" s="12"/>
    </row>
    <row r="82872" spans="7:7" x14ac:dyDescent="0.35">
      <c r="G82872" s="12"/>
    </row>
    <row r="82873" spans="7:7" x14ac:dyDescent="0.35">
      <c r="G82873" s="12"/>
    </row>
    <row r="82874" spans="7:7" x14ac:dyDescent="0.35">
      <c r="G82874" s="12"/>
    </row>
    <row r="82875" spans="7:7" x14ac:dyDescent="0.35">
      <c r="G82875" s="12"/>
    </row>
    <row r="82876" spans="7:7" x14ac:dyDescent="0.35">
      <c r="G82876" s="12"/>
    </row>
    <row r="82877" spans="7:7" x14ac:dyDescent="0.35">
      <c r="G82877" s="12"/>
    </row>
    <row r="82878" spans="7:7" x14ac:dyDescent="0.35">
      <c r="G82878" s="12"/>
    </row>
    <row r="82879" spans="7:7" x14ac:dyDescent="0.35">
      <c r="G82879" s="12"/>
    </row>
    <row r="82880" spans="7:7" x14ac:dyDescent="0.35">
      <c r="G82880" s="12"/>
    </row>
    <row r="82881" spans="7:7" x14ac:dyDescent="0.35">
      <c r="G82881" s="12"/>
    </row>
    <row r="82882" spans="7:7" x14ac:dyDescent="0.35">
      <c r="G82882" s="12"/>
    </row>
    <row r="82883" spans="7:7" x14ac:dyDescent="0.35">
      <c r="G82883" s="12"/>
    </row>
    <row r="82884" spans="7:7" x14ac:dyDescent="0.35">
      <c r="G82884" s="12"/>
    </row>
    <row r="82885" spans="7:7" x14ac:dyDescent="0.35">
      <c r="G82885" s="12"/>
    </row>
    <row r="82886" spans="7:7" x14ac:dyDescent="0.35">
      <c r="G82886" s="12"/>
    </row>
    <row r="82887" spans="7:7" x14ac:dyDescent="0.35">
      <c r="G82887" s="12"/>
    </row>
    <row r="82888" spans="7:7" x14ac:dyDescent="0.35">
      <c r="G82888" s="12"/>
    </row>
    <row r="82889" spans="7:7" x14ac:dyDescent="0.35">
      <c r="G82889" s="12"/>
    </row>
    <row r="82890" spans="7:7" x14ac:dyDescent="0.35">
      <c r="G82890" s="12"/>
    </row>
    <row r="82891" spans="7:7" x14ac:dyDescent="0.35">
      <c r="G82891" s="12"/>
    </row>
    <row r="82892" spans="7:7" x14ac:dyDescent="0.35">
      <c r="G82892" s="12"/>
    </row>
    <row r="82893" spans="7:7" x14ac:dyDescent="0.35">
      <c r="G82893" s="12"/>
    </row>
    <row r="82894" spans="7:7" x14ac:dyDescent="0.35">
      <c r="G82894" s="12"/>
    </row>
    <row r="82895" spans="7:7" x14ac:dyDescent="0.35">
      <c r="G82895" s="12"/>
    </row>
    <row r="82896" spans="7:7" x14ac:dyDescent="0.35">
      <c r="G82896" s="12"/>
    </row>
    <row r="82897" spans="7:7" x14ac:dyDescent="0.35">
      <c r="G82897" s="12"/>
    </row>
    <row r="82898" spans="7:7" x14ac:dyDescent="0.35">
      <c r="G82898" s="12"/>
    </row>
    <row r="82899" spans="7:7" x14ac:dyDescent="0.35">
      <c r="G82899" s="12"/>
    </row>
    <row r="82900" spans="7:7" x14ac:dyDescent="0.35">
      <c r="G82900" s="12"/>
    </row>
    <row r="82901" spans="7:7" x14ac:dyDescent="0.35">
      <c r="G82901" s="12"/>
    </row>
    <row r="82902" spans="7:7" x14ac:dyDescent="0.35">
      <c r="G82902" s="12"/>
    </row>
    <row r="82903" spans="7:7" x14ac:dyDescent="0.35">
      <c r="G82903" s="12"/>
    </row>
    <row r="82904" spans="7:7" x14ac:dyDescent="0.35">
      <c r="G82904" s="12"/>
    </row>
    <row r="82905" spans="7:7" x14ac:dyDescent="0.35">
      <c r="G82905" s="12"/>
    </row>
    <row r="82906" spans="7:7" x14ac:dyDescent="0.35">
      <c r="G82906" s="12"/>
    </row>
    <row r="82907" spans="7:7" x14ac:dyDescent="0.35">
      <c r="G82907" s="12"/>
    </row>
    <row r="82908" spans="7:7" x14ac:dyDescent="0.35">
      <c r="G82908" s="12"/>
    </row>
    <row r="82909" spans="7:7" x14ac:dyDescent="0.35">
      <c r="G82909" s="12"/>
    </row>
    <row r="82910" spans="7:7" x14ac:dyDescent="0.35">
      <c r="G82910" s="12"/>
    </row>
    <row r="82911" spans="7:7" x14ac:dyDescent="0.35">
      <c r="G82911" s="12"/>
    </row>
    <row r="82912" spans="7:7" x14ac:dyDescent="0.35">
      <c r="G82912" s="12"/>
    </row>
    <row r="82913" spans="7:7" x14ac:dyDescent="0.35">
      <c r="G82913" s="12"/>
    </row>
    <row r="82914" spans="7:7" x14ac:dyDescent="0.35">
      <c r="G82914" s="12"/>
    </row>
    <row r="82915" spans="7:7" x14ac:dyDescent="0.35">
      <c r="G82915" s="12"/>
    </row>
    <row r="82916" spans="7:7" x14ac:dyDescent="0.35">
      <c r="G82916" s="12"/>
    </row>
    <row r="82917" spans="7:7" x14ac:dyDescent="0.35">
      <c r="G82917" s="12"/>
    </row>
    <row r="82918" spans="7:7" x14ac:dyDescent="0.35">
      <c r="G82918" s="12"/>
    </row>
    <row r="82919" spans="7:7" x14ac:dyDescent="0.35">
      <c r="G82919" s="12"/>
    </row>
    <row r="82920" spans="7:7" x14ac:dyDescent="0.35">
      <c r="G82920" s="12"/>
    </row>
    <row r="82921" spans="7:7" x14ac:dyDescent="0.35">
      <c r="G82921" s="12"/>
    </row>
    <row r="82922" spans="7:7" x14ac:dyDescent="0.35">
      <c r="G82922" s="12"/>
    </row>
    <row r="82923" spans="7:7" x14ac:dyDescent="0.35">
      <c r="G82923" s="12"/>
    </row>
    <row r="82924" spans="7:7" x14ac:dyDescent="0.35">
      <c r="G82924" s="12"/>
    </row>
    <row r="82925" spans="7:7" x14ac:dyDescent="0.35">
      <c r="G82925" s="12"/>
    </row>
    <row r="82926" spans="7:7" x14ac:dyDescent="0.35">
      <c r="G82926" s="12"/>
    </row>
    <row r="82927" spans="7:7" x14ac:dyDescent="0.35">
      <c r="G82927" s="12"/>
    </row>
    <row r="82928" spans="7:7" x14ac:dyDescent="0.35">
      <c r="G82928" s="12"/>
    </row>
    <row r="82929" spans="7:7" x14ac:dyDescent="0.35">
      <c r="G82929" s="12"/>
    </row>
    <row r="82930" spans="7:7" x14ac:dyDescent="0.35">
      <c r="G82930" s="12"/>
    </row>
    <row r="82931" spans="7:7" x14ac:dyDescent="0.35">
      <c r="G82931" s="12"/>
    </row>
    <row r="82932" spans="7:7" x14ac:dyDescent="0.35">
      <c r="G82932" s="12"/>
    </row>
    <row r="82933" spans="7:7" x14ac:dyDescent="0.35">
      <c r="G82933" s="12"/>
    </row>
    <row r="82934" spans="7:7" x14ac:dyDescent="0.35">
      <c r="G82934" s="12"/>
    </row>
    <row r="82935" spans="7:7" x14ac:dyDescent="0.35">
      <c r="G82935" s="12"/>
    </row>
    <row r="82936" spans="7:7" x14ac:dyDescent="0.35">
      <c r="G82936" s="12"/>
    </row>
    <row r="82937" spans="7:7" x14ac:dyDescent="0.35">
      <c r="G82937" s="12"/>
    </row>
    <row r="82938" spans="7:7" x14ac:dyDescent="0.35">
      <c r="G82938" s="12"/>
    </row>
    <row r="82939" spans="7:7" x14ac:dyDescent="0.35">
      <c r="G82939" s="12"/>
    </row>
    <row r="82940" spans="7:7" x14ac:dyDescent="0.35">
      <c r="G82940" s="12"/>
    </row>
    <row r="82941" spans="7:7" x14ac:dyDescent="0.35">
      <c r="G82941" s="12"/>
    </row>
    <row r="82942" spans="7:7" x14ac:dyDescent="0.35">
      <c r="G82942" s="12"/>
    </row>
    <row r="82943" spans="7:7" x14ac:dyDescent="0.35">
      <c r="G82943" s="12"/>
    </row>
    <row r="82944" spans="7:7" x14ac:dyDescent="0.35">
      <c r="G82944" s="12"/>
    </row>
    <row r="82945" spans="7:7" x14ac:dyDescent="0.35">
      <c r="G82945" s="12"/>
    </row>
    <row r="82946" spans="7:7" x14ac:dyDescent="0.35">
      <c r="G82946" s="12"/>
    </row>
    <row r="82947" spans="7:7" x14ac:dyDescent="0.35">
      <c r="G82947" s="12"/>
    </row>
    <row r="82948" spans="7:7" x14ac:dyDescent="0.35">
      <c r="G82948" s="12"/>
    </row>
    <row r="82949" spans="7:7" x14ac:dyDescent="0.35">
      <c r="G82949" s="12"/>
    </row>
    <row r="82950" spans="7:7" x14ac:dyDescent="0.35">
      <c r="G82950" s="12"/>
    </row>
    <row r="82951" spans="7:7" x14ac:dyDescent="0.35">
      <c r="G82951" s="12"/>
    </row>
    <row r="82952" spans="7:7" x14ac:dyDescent="0.35">
      <c r="G82952" s="12"/>
    </row>
    <row r="82953" spans="7:7" x14ac:dyDescent="0.35">
      <c r="G82953" s="12"/>
    </row>
    <row r="82954" spans="7:7" x14ac:dyDescent="0.35">
      <c r="G82954" s="12"/>
    </row>
    <row r="82955" spans="7:7" x14ac:dyDescent="0.35">
      <c r="G82955" s="12"/>
    </row>
    <row r="82956" spans="7:7" x14ac:dyDescent="0.35">
      <c r="G82956" s="12"/>
    </row>
    <row r="82957" spans="7:7" x14ac:dyDescent="0.35">
      <c r="G82957" s="12"/>
    </row>
    <row r="82958" spans="7:7" x14ac:dyDescent="0.35">
      <c r="G82958" s="12"/>
    </row>
    <row r="82959" spans="7:7" x14ac:dyDescent="0.35">
      <c r="G82959" s="12"/>
    </row>
    <row r="82960" spans="7:7" x14ac:dyDescent="0.35">
      <c r="G82960" s="12"/>
    </row>
    <row r="82961" spans="7:7" x14ac:dyDescent="0.35">
      <c r="G82961" s="12"/>
    </row>
    <row r="82962" spans="7:7" x14ac:dyDescent="0.35">
      <c r="G82962" s="12"/>
    </row>
    <row r="82963" spans="7:7" x14ac:dyDescent="0.35">
      <c r="G82963" s="12"/>
    </row>
    <row r="82964" spans="7:7" x14ac:dyDescent="0.35">
      <c r="G82964" s="12"/>
    </row>
    <row r="82965" spans="7:7" x14ac:dyDescent="0.35">
      <c r="G82965" s="12"/>
    </row>
    <row r="82966" spans="7:7" x14ac:dyDescent="0.35">
      <c r="G82966" s="12"/>
    </row>
    <row r="82967" spans="7:7" x14ac:dyDescent="0.35">
      <c r="G82967" s="12"/>
    </row>
    <row r="82968" spans="7:7" x14ac:dyDescent="0.35">
      <c r="G82968" s="12"/>
    </row>
    <row r="82969" spans="7:7" x14ac:dyDescent="0.35">
      <c r="G82969" s="12"/>
    </row>
    <row r="82970" spans="7:7" x14ac:dyDescent="0.35">
      <c r="G82970" s="12"/>
    </row>
    <row r="82971" spans="7:7" x14ac:dyDescent="0.35">
      <c r="G82971" s="12"/>
    </row>
    <row r="82972" spans="7:7" x14ac:dyDescent="0.35">
      <c r="G82972" s="12"/>
    </row>
    <row r="82973" spans="7:7" x14ac:dyDescent="0.35">
      <c r="G82973" s="12"/>
    </row>
    <row r="82974" spans="7:7" x14ac:dyDescent="0.35">
      <c r="G82974" s="12"/>
    </row>
    <row r="82975" spans="7:7" x14ac:dyDescent="0.35">
      <c r="G82975" s="12"/>
    </row>
    <row r="82976" spans="7:7" x14ac:dyDescent="0.35">
      <c r="G82976" s="12"/>
    </row>
    <row r="82977" spans="7:7" x14ac:dyDescent="0.35">
      <c r="G82977" s="12"/>
    </row>
    <row r="82978" spans="7:7" x14ac:dyDescent="0.35">
      <c r="G82978" s="12"/>
    </row>
    <row r="82979" spans="7:7" x14ac:dyDescent="0.35">
      <c r="G82979" s="12"/>
    </row>
    <row r="82980" spans="7:7" x14ac:dyDescent="0.35">
      <c r="G82980" s="12"/>
    </row>
    <row r="82981" spans="7:7" x14ac:dyDescent="0.35">
      <c r="G82981" s="12"/>
    </row>
    <row r="82982" spans="7:7" x14ac:dyDescent="0.35">
      <c r="G82982" s="12"/>
    </row>
    <row r="82983" spans="7:7" x14ac:dyDescent="0.35">
      <c r="G82983" s="12"/>
    </row>
    <row r="82984" spans="7:7" x14ac:dyDescent="0.35">
      <c r="G82984" s="12"/>
    </row>
    <row r="82985" spans="7:7" x14ac:dyDescent="0.35">
      <c r="G82985" s="12"/>
    </row>
    <row r="82986" spans="7:7" x14ac:dyDescent="0.35">
      <c r="G82986" s="12"/>
    </row>
    <row r="82987" spans="7:7" x14ac:dyDescent="0.35">
      <c r="G82987" s="12"/>
    </row>
    <row r="82988" spans="7:7" x14ac:dyDescent="0.35">
      <c r="G82988" s="12"/>
    </row>
    <row r="82989" spans="7:7" x14ac:dyDescent="0.35">
      <c r="G82989" s="12"/>
    </row>
    <row r="82990" spans="7:7" x14ac:dyDescent="0.35">
      <c r="G82990" s="12"/>
    </row>
    <row r="82991" spans="7:7" x14ac:dyDescent="0.35">
      <c r="G82991" s="12"/>
    </row>
    <row r="82992" spans="7:7" x14ac:dyDescent="0.35">
      <c r="G82992" s="12"/>
    </row>
    <row r="82993" spans="7:7" x14ac:dyDescent="0.35">
      <c r="G82993" s="12"/>
    </row>
    <row r="82994" spans="7:7" x14ac:dyDescent="0.35">
      <c r="G82994" s="12"/>
    </row>
    <row r="82995" spans="7:7" x14ac:dyDescent="0.35">
      <c r="G82995" s="12"/>
    </row>
    <row r="82996" spans="7:7" x14ac:dyDescent="0.35">
      <c r="G82996" s="12"/>
    </row>
    <row r="82997" spans="7:7" x14ac:dyDescent="0.35">
      <c r="G82997" s="12"/>
    </row>
    <row r="82998" spans="7:7" x14ac:dyDescent="0.35">
      <c r="G82998" s="12"/>
    </row>
    <row r="82999" spans="7:7" x14ac:dyDescent="0.35">
      <c r="G82999" s="12"/>
    </row>
    <row r="83000" spans="7:7" x14ac:dyDescent="0.35">
      <c r="G83000" s="12"/>
    </row>
    <row r="83001" spans="7:7" x14ac:dyDescent="0.35">
      <c r="G83001" s="12"/>
    </row>
    <row r="83002" spans="7:7" x14ac:dyDescent="0.35">
      <c r="G83002" s="12"/>
    </row>
    <row r="83003" spans="7:7" x14ac:dyDescent="0.35">
      <c r="G83003" s="12"/>
    </row>
    <row r="83004" spans="7:7" x14ac:dyDescent="0.35">
      <c r="G83004" s="12"/>
    </row>
    <row r="83005" spans="7:7" x14ac:dyDescent="0.35">
      <c r="G83005" s="12"/>
    </row>
    <row r="83006" spans="7:7" x14ac:dyDescent="0.35">
      <c r="G83006" s="12"/>
    </row>
    <row r="83007" spans="7:7" x14ac:dyDescent="0.35">
      <c r="G83007" s="12"/>
    </row>
    <row r="83008" spans="7:7" x14ac:dyDescent="0.35">
      <c r="G83008" s="12"/>
    </row>
    <row r="83009" spans="7:7" x14ac:dyDescent="0.35">
      <c r="G83009" s="12"/>
    </row>
    <row r="83010" spans="7:7" x14ac:dyDescent="0.35">
      <c r="G83010" s="12"/>
    </row>
    <row r="83011" spans="7:7" x14ac:dyDescent="0.35">
      <c r="G83011" s="12"/>
    </row>
    <row r="83012" spans="7:7" x14ac:dyDescent="0.35">
      <c r="G83012" s="12"/>
    </row>
    <row r="83013" spans="7:7" x14ac:dyDescent="0.35">
      <c r="G83013" s="12"/>
    </row>
    <row r="83014" spans="7:7" x14ac:dyDescent="0.35">
      <c r="G83014" s="12"/>
    </row>
    <row r="83015" spans="7:7" x14ac:dyDescent="0.35">
      <c r="G83015" s="12"/>
    </row>
    <row r="83016" spans="7:7" x14ac:dyDescent="0.35">
      <c r="G83016" s="12"/>
    </row>
    <row r="83017" spans="7:7" x14ac:dyDescent="0.35">
      <c r="G83017" s="12"/>
    </row>
    <row r="83018" spans="7:7" x14ac:dyDescent="0.35">
      <c r="G83018" s="12"/>
    </row>
    <row r="83019" spans="7:7" x14ac:dyDescent="0.35">
      <c r="G83019" s="12"/>
    </row>
    <row r="83020" spans="7:7" x14ac:dyDescent="0.35">
      <c r="G83020" s="12"/>
    </row>
    <row r="83021" spans="7:7" x14ac:dyDescent="0.35">
      <c r="G83021" s="12"/>
    </row>
    <row r="83022" spans="7:7" x14ac:dyDescent="0.35">
      <c r="G83022" s="12"/>
    </row>
    <row r="83023" spans="7:7" x14ac:dyDescent="0.35">
      <c r="G83023" s="12"/>
    </row>
    <row r="83024" spans="7:7" x14ac:dyDescent="0.35">
      <c r="G83024" s="12"/>
    </row>
    <row r="83025" spans="7:7" x14ac:dyDescent="0.35">
      <c r="G83025" s="12"/>
    </row>
    <row r="83026" spans="7:7" x14ac:dyDescent="0.35">
      <c r="G83026" s="12"/>
    </row>
    <row r="83027" spans="7:7" x14ac:dyDescent="0.35">
      <c r="G83027" s="12"/>
    </row>
    <row r="83028" spans="7:7" x14ac:dyDescent="0.35">
      <c r="G83028" s="12"/>
    </row>
    <row r="83029" spans="7:7" x14ac:dyDescent="0.35">
      <c r="G83029" s="12"/>
    </row>
    <row r="83030" spans="7:7" x14ac:dyDescent="0.35">
      <c r="G83030" s="12"/>
    </row>
    <row r="83031" spans="7:7" x14ac:dyDescent="0.35">
      <c r="G83031" s="12"/>
    </row>
    <row r="83032" spans="7:7" x14ac:dyDescent="0.35">
      <c r="G83032" s="12"/>
    </row>
    <row r="83033" spans="7:7" x14ac:dyDescent="0.35">
      <c r="G83033" s="12"/>
    </row>
    <row r="83034" spans="7:7" x14ac:dyDescent="0.35">
      <c r="G83034" s="12"/>
    </row>
    <row r="83035" spans="7:7" x14ac:dyDescent="0.35">
      <c r="G83035" s="12"/>
    </row>
    <row r="83036" spans="7:7" x14ac:dyDescent="0.35">
      <c r="G83036" s="12"/>
    </row>
    <row r="83037" spans="7:7" x14ac:dyDescent="0.35">
      <c r="G83037" s="12"/>
    </row>
    <row r="83038" spans="7:7" x14ac:dyDescent="0.35">
      <c r="G83038" s="12"/>
    </row>
    <row r="83039" spans="7:7" x14ac:dyDescent="0.35">
      <c r="G83039" s="12"/>
    </row>
    <row r="83040" spans="7:7" x14ac:dyDescent="0.35">
      <c r="G83040" s="12"/>
    </row>
    <row r="83041" spans="7:7" x14ac:dyDescent="0.35">
      <c r="G83041" s="12"/>
    </row>
    <row r="83042" spans="7:7" x14ac:dyDescent="0.35">
      <c r="G83042" s="12"/>
    </row>
    <row r="83043" spans="7:7" x14ac:dyDescent="0.35">
      <c r="G83043" s="12"/>
    </row>
    <row r="83044" spans="7:7" x14ac:dyDescent="0.35">
      <c r="G83044" s="12"/>
    </row>
    <row r="83045" spans="7:7" x14ac:dyDescent="0.35">
      <c r="G83045" s="12"/>
    </row>
    <row r="83046" spans="7:7" x14ac:dyDescent="0.35">
      <c r="G83046" s="12"/>
    </row>
    <row r="83047" spans="7:7" x14ac:dyDescent="0.35">
      <c r="G83047" s="12"/>
    </row>
    <row r="83048" spans="7:7" x14ac:dyDescent="0.35">
      <c r="G83048" s="12"/>
    </row>
    <row r="83049" spans="7:7" x14ac:dyDescent="0.35">
      <c r="G83049" s="12"/>
    </row>
    <row r="83050" spans="7:7" x14ac:dyDescent="0.35">
      <c r="G83050" s="12"/>
    </row>
    <row r="83051" spans="7:7" x14ac:dyDescent="0.35">
      <c r="G83051" s="12"/>
    </row>
    <row r="83052" spans="7:7" x14ac:dyDescent="0.35">
      <c r="G83052" s="12"/>
    </row>
    <row r="83053" spans="7:7" x14ac:dyDescent="0.35">
      <c r="G83053" s="12"/>
    </row>
    <row r="83054" spans="7:7" x14ac:dyDescent="0.35">
      <c r="G83054" s="12"/>
    </row>
    <row r="83055" spans="7:7" x14ac:dyDescent="0.35">
      <c r="G83055" s="12"/>
    </row>
    <row r="83056" spans="7:7" x14ac:dyDescent="0.35">
      <c r="G83056" s="12"/>
    </row>
    <row r="83057" spans="7:7" x14ac:dyDescent="0.35">
      <c r="G83057" s="12"/>
    </row>
    <row r="83058" spans="7:7" x14ac:dyDescent="0.35">
      <c r="G83058" s="12"/>
    </row>
    <row r="83059" spans="7:7" x14ac:dyDescent="0.35">
      <c r="G83059" s="12"/>
    </row>
    <row r="83060" spans="7:7" x14ac:dyDescent="0.35">
      <c r="G83060" s="12"/>
    </row>
    <row r="83061" spans="7:7" x14ac:dyDescent="0.35">
      <c r="G83061" s="12"/>
    </row>
    <row r="83062" spans="7:7" x14ac:dyDescent="0.35">
      <c r="G83062" s="12"/>
    </row>
    <row r="83063" spans="7:7" x14ac:dyDescent="0.35">
      <c r="G83063" s="12"/>
    </row>
    <row r="83064" spans="7:7" x14ac:dyDescent="0.35">
      <c r="G83064" s="12"/>
    </row>
    <row r="83065" spans="7:7" x14ac:dyDescent="0.35">
      <c r="G83065" s="12"/>
    </row>
    <row r="83066" spans="7:7" x14ac:dyDescent="0.35">
      <c r="G83066" s="12"/>
    </row>
    <row r="83067" spans="7:7" x14ac:dyDescent="0.35">
      <c r="G83067" s="12"/>
    </row>
    <row r="83068" spans="7:7" x14ac:dyDescent="0.35">
      <c r="G83068" s="12"/>
    </row>
    <row r="83069" spans="7:7" x14ac:dyDescent="0.35">
      <c r="G83069" s="12"/>
    </row>
    <row r="83070" spans="7:7" x14ac:dyDescent="0.35">
      <c r="G83070" s="12"/>
    </row>
    <row r="83071" spans="7:7" x14ac:dyDescent="0.35">
      <c r="G83071" s="12"/>
    </row>
    <row r="83072" spans="7:7" x14ac:dyDescent="0.35">
      <c r="G83072" s="12"/>
    </row>
    <row r="83073" spans="7:7" x14ac:dyDescent="0.35">
      <c r="G83073" s="12"/>
    </row>
    <row r="83074" spans="7:7" x14ac:dyDescent="0.35">
      <c r="G83074" s="12"/>
    </row>
    <row r="83075" spans="7:7" x14ac:dyDescent="0.35">
      <c r="G83075" s="12"/>
    </row>
    <row r="83076" spans="7:7" x14ac:dyDescent="0.35">
      <c r="G83076" s="12"/>
    </row>
    <row r="83077" spans="7:7" x14ac:dyDescent="0.35">
      <c r="G83077" s="12"/>
    </row>
    <row r="83078" spans="7:7" x14ac:dyDescent="0.35">
      <c r="G83078" s="12"/>
    </row>
    <row r="83079" spans="7:7" x14ac:dyDescent="0.35">
      <c r="G83079" s="12"/>
    </row>
    <row r="83080" spans="7:7" x14ac:dyDescent="0.35">
      <c r="G83080" s="12"/>
    </row>
    <row r="83081" spans="7:7" x14ac:dyDescent="0.35">
      <c r="G83081" s="12"/>
    </row>
    <row r="83082" spans="7:7" x14ac:dyDescent="0.35">
      <c r="G83082" s="12"/>
    </row>
    <row r="83083" spans="7:7" x14ac:dyDescent="0.35">
      <c r="G83083" s="12"/>
    </row>
    <row r="83084" spans="7:7" x14ac:dyDescent="0.35">
      <c r="G83084" s="12"/>
    </row>
    <row r="83085" spans="7:7" x14ac:dyDescent="0.35">
      <c r="G83085" s="12"/>
    </row>
    <row r="83086" spans="7:7" x14ac:dyDescent="0.35">
      <c r="G83086" s="12"/>
    </row>
    <row r="83087" spans="7:7" x14ac:dyDescent="0.35">
      <c r="G83087" s="12"/>
    </row>
    <row r="83088" spans="7:7" x14ac:dyDescent="0.35">
      <c r="G83088" s="12"/>
    </row>
    <row r="83089" spans="7:7" x14ac:dyDescent="0.35">
      <c r="G83089" s="12"/>
    </row>
    <row r="83090" spans="7:7" x14ac:dyDescent="0.35">
      <c r="G83090" s="12"/>
    </row>
    <row r="83091" spans="7:7" x14ac:dyDescent="0.35">
      <c r="G83091" s="12"/>
    </row>
    <row r="83092" spans="7:7" x14ac:dyDescent="0.35">
      <c r="G83092" s="12"/>
    </row>
    <row r="83093" spans="7:7" x14ac:dyDescent="0.35">
      <c r="G83093" s="12"/>
    </row>
    <row r="83094" spans="7:7" x14ac:dyDescent="0.35">
      <c r="G83094" s="12"/>
    </row>
    <row r="83095" spans="7:7" x14ac:dyDescent="0.35">
      <c r="G83095" s="12"/>
    </row>
    <row r="83096" spans="7:7" x14ac:dyDescent="0.35">
      <c r="G83096" s="12"/>
    </row>
    <row r="83097" spans="7:7" x14ac:dyDescent="0.35">
      <c r="G83097" s="12"/>
    </row>
    <row r="83098" spans="7:7" x14ac:dyDescent="0.35">
      <c r="G83098" s="12"/>
    </row>
    <row r="83099" spans="7:7" x14ac:dyDescent="0.35">
      <c r="G83099" s="12"/>
    </row>
    <row r="83100" spans="7:7" x14ac:dyDescent="0.35">
      <c r="G83100" s="12"/>
    </row>
    <row r="83101" spans="7:7" x14ac:dyDescent="0.35">
      <c r="G83101" s="12"/>
    </row>
    <row r="83102" spans="7:7" x14ac:dyDescent="0.35">
      <c r="G83102" s="12"/>
    </row>
    <row r="83103" spans="7:7" x14ac:dyDescent="0.35">
      <c r="G83103" s="12"/>
    </row>
    <row r="83104" spans="7:7" x14ac:dyDescent="0.35">
      <c r="G83104" s="12"/>
    </row>
    <row r="83105" spans="7:7" x14ac:dyDescent="0.35">
      <c r="G83105" s="12"/>
    </row>
    <row r="83106" spans="7:7" x14ac:dyDescent="0.35">
      <c r="G83106" s="12"/>
    </row>
    <row r="83107" spans="7:7" x14ac:dyDescent="0.35">
      <c r="G83107" s="12"/>
    </row>
    <row r="83108" spans="7:7" x14ac:dyDescent="0.35">
      <c r="G83108" s="12"/>
    </row>
    <row r="83109" spans="7:7" x14ac:dyDescent="0.35">
      <c r="G83109" s="12"/>
    </row>
    <row r="83110" spans="7:7" x14ac:dyDescent="0.35">
      <c r="G83110" s="12"/>
    </row>
    <row r="83111" spans="7:7" x14ac:dyDescent="0.35">
      <c r="G83111" s="12"/>
    </row>
    <row r="83112" spans="7:7" x14ac:dyDescent="0.35">
      <c r="G83112" s="12"/>
    </row>
    <row r="83113" spans="7:7" x14ac:dyDescent="0.35">
      <c r="G83113" s="12"/>
    </row>
    <row r="83114" spans="7:7" x14ac:dyDescent="0.35">
      <c r="G83114" s="12"/>
    </row>
    <row r="83115" spans="7:7" x14ac:dyDescent="0.35">
      <c r="G83115" s="12"/>
    </row>
    <row r="83116" spans="7:7" x14ac:dyDescent="0.35">
      <c r="G83116" s="12"/>
    </row>
    <row r="83117" spans="7:7" x14ac:dyDescent="0.35">
      <c r="G83117" s="12"/>
    </row>
    <row r="83118" spans="7:7" x14ac:dyDescent="0.35">
      <c r="G83118" s="12"/>
    </row>
    <row r="83119" spans="7:7" x14ac:dyDescent="0.35">
      <c r="G83119" s="12"/>
    </row>
    <row r="83120" spans="7:7" x14ac:dyDescent="0.35">
      <c r="G83120" s="12"/>
    </row>
    <row r="83121" spans="7:7" x14ac:dyDescent="0.35">
      <c r="G83121" s="12"/>
    </row>
    <row r="83122" spans="7:7" x14ac:dyDescent="0.35">
      <c r="G83122" s="12"/>
    </row>
    <row r="83123" spans="7:7" x14ac:dyDescent="0.35">
      <c r="G83123" s="12"/>
    </row>
    <row r="83124" spans="7:7" x14ac:dyDescent="0.35">
      <c r="G83124" s="12"/>
    </row>
    <row r="83125" spans="7:7" x14ac:dyDescent="0.35">
      <c r="G83125" s="12"/>
    </row>
    <row r="83126" spans="7:7" x14ac:dyDescent="0.35">
      <c r="G83126" s="12"/>
    </row>
    <row r="83127" spans="7:7" x14ac:dyDescent="0.35">
      <c r="G83127" s="12"/>
    </row>
    <row r="83128" spans="7:7" x14ac:dyDescent="0.35">
      <c r="G83128" s="12"/>
    </row>
    <row r="83129" spans="7:7" x14ac:dyDescent="0.35">
      <c r="G83129" s="12"/>
    </row>
    <row r="83130" spans="7:7" x14ac:dyDescent="0.35">
      <c r="G83130" s="12"/>
    </row>
    <row r="83131" spans="7:7" x14ac:dyDescent="0.35">
      <c r="G83131" s="12"/>
    </row>
    <row r="83132" spans="7:7" x14ac:dyDescent="0.35">
      <c r="G83132" s="12"/>
    </row>
    <row r="83133" spans="7:7" x14ac:dyDescent="0.35">
      <c r="G83133" s="12"/>
    </row>
    <row r="83134" spans="7:7" x14ac:dyDescent="0.35">
      <c r="G83134" s="12"/>
    </row>
    <row r="83135" spans="7:7" x14ac:dyDescent="0.35">
      <c r="G83135" s="12"/>
    </row>
    <row r="83136" spans="7:7" x14ac:dyDescent="0.35">
      <c r="G83136" s="12"/>
    </row>
    <row r="83137" spans="7:7" x14ac:dyDescent="0.35">
      <c r="G83137" s="12"/>
    </row>
    <row r="83138" spans="7:7" x14ac:dyDescent="0.35">
      <c r="G83138" s="12"/>
    </row>
    <row r="83139" spans="7:7" x14ac:dyDescent="0.35">
      <c r="G83139" s="12"/>
    </row>
    <row r="83140" spans="7:7" x14ac:dyDescent="0.35">
      <c r="G83140" s="12"/>
    </row>
    <row r="83141" spans="7:7" x14ac:dyDescent="0.35">
      <c r="G83141" s="12"/>
    </row>
    <row r="83142" spans="7:7" x14ac:dyDescent="0.35">
      <c r="G83142" s="12"/>
    </row>
    <row r="83143" spans="7:7" x14ac:dyDescent="0.35">
      <c r="G83143" s="12"/>
    </row>
    <row r="83144" spans="7:7" x14ac:dyDescent="0.35">
      <c r="G83144" s="12"/>
    </row>
    <row r="83145" spans="7:7" x14ac:dyDescent="0.35">
      <c r="G83145" s="12"/>
    </row>
    <row r="83146" spans="7:7" x14ac:dyDescent="0.35">
      <c r="G83146" s="12"/>
    </row>
    <row r="83147" spans="7:7" x14ac:dyDescent="0.35">
      <c r="G83147" s="12"/>
    </row>
    <row r="83148" spans="7:7" x14ac:dyDescent="0.35">
      <c r="G83148" s="12"/>
    </row>
    <row r="83149" spans="7:7" x14ac:dyDescent="0.35">
      <c r="G83149" s="12"/>
    </row>
    <row r="83150" spans="7:7" x14ac:dyDescent="0.35">
      <c r="G83150" s="12"/>
    </row>
    <row r="83151" spans="7:7" x14ac:dyDescent="0.35">
      <c r="G83151" s="12"/>
    </row>
    <row r="83152" spans="7:7" x14ac:dyDescent="0.35">
      <c r="G83152" s="12"/>
    </row>
    <row r="83153" spans="7:7" x14ac:dyDescent="0.35">
      <c r="G83153" s="12"/>
    </row>
    <row r="83154" spans="7:7" x14ac:dyDescent="0.35">
      <c r="G83154" s="12"/>
    </row>
    <row r="83155" spans="7:7" x14ac:dyDescent="0.35">
      <c r="G83155" s="12"/>
    </row>
    <row r="83156" spans="7:7" x14ac:dyDescent="0.35">
      <c r="G83156" s="12"/>
    </row>
    <row r="83157" spans="7:7" x14ac:dyDescent="0.35">
      <c r="G83157" s="12"/>
    </row>
    <row r="83158" spans="7:7" x14ac:dyDescent="0.35">
      <c r="G83158" s="12"/>
    </row>
    <row r="83159" spans="7:7" x14ac:dyDescent="0.35">
      <c r="G83159" s="12"/>
    </row>
    <row r="83160" spans="7:7" x14ac:dyDescent="0.35">
      <c r="G83160" s="12"/>
    </row>
    <row r="83161" spans="7:7" x14ac:dyDescent="0.35">
      <c r="G83161" s="12"/>
    </row>
    <row r="83162" spans="7:7" x14ac:dyDescent="0.35">
      <c r="G83162" s="12"/>
    </row>
    <row r="83163" spans="7:7" x14ac:dyDescent="0.35">
      <c r="G83163" s="12"/>
    </row>
    <row r="83164" spans="7:7" x14ac:dyDescent="0.35">
      <c r="G83164" s="12"/>
    </row>
    <row r="83165" spans="7:7" x14ac:dyDescent="0.35">
      <c r="G83165" s="12"/>
    </row>
    <row r="83166" spans="7:7" x14ac:dyDescent="0.35">
      <c r="G83166" s="12"/>
    </row>
    <row r="83167" spans="7:7" x14ac:dyDescent="0.35">
      <c r="G83167" s="12"/>
    </row>
    <row r="83168" spans="7:7" x14ac:dyDescent="0.35">
      <c r="G83168" s="12"/>
    </row>
    <row r="83169" spans="7:7" x14ac:dyDescent="0.35">
      <c r="G83169" s="12"/>
    </row>
    <row r="83170" spans="7:7" x14ac:dyDescent="0.35">
      <c r="G83170" s="12"/>
    </row>
    <row r="83171" spans="7:7" x14ac:dyDescent="0.35">
      <c r="G83171" s="12"/>
    </row>
    <row r="83172" spans="7:7" x14ac:dyDescent="0.35">
      <c r="G83172" s="12"/>
    </row>
    <row r="83173" spans="7:7" x14ac:dyDescent="0.35">
      <c r="G83173" s="12"/>
    </row>
    <row r="83174" spans="7:7" x14ac:dyDescent="0.35">
      <c r="G83174" s="12"/>
    </row>
    <row r="83175" spans="7:7" x14ac:dyDescent="0.35">
      <c r="G83175" s="12"/>
    </row>
    <row r="83176" spans="7:7" x14ac:dyDescent="0.35">
      <c r="G83176" s="12"/>
    </row>
    <row r="83177" spans="7:7" x14ac:dyDescent="0.35">
      <c r="G83177" s="12"/>
    </row>
    <row r="83178" spans="7:7" x14ac:dyDescent="0.35">
      <c r="G83178" s="12"/>
    </row>
    <row r="83179" spans="7:7" x14ac:dyDescent="0.35">
      <c r="G83179" s="12"/>
    </row>
    <row r="83180" spans="7:7" x14ac:dyDescent="0.35">
      <c r="G83180" s="12"/>
    </row>
    <row r="83181" spans="7:7" x14ac:dyDescent="0.35">
      <c r="G83181" s="12"/>
    </row>
    <row r="83182" spans="7:7" x14ac:dyDescent="0.35">
      <c r="G83182" s="12"/>
    </row>
    <row r="83183" spans="7:7" x14ac:dyDescent="0.35">
      <c r="G83183" s="12"/>
    </row>
    <row r="83184" spans="7:7" x14ac:dyDescent="0.35">
      <c r="G83184" s="12"/>
    </row>
    <row r="83185" spans="7:7" x14ac:dyDescent="0.35">
      <c r="G83185" s="12"/>
    </row>
    <row r="83186" spans="7:7" x14ac:dyDescent="0.35">
      <c r="G83186" s="12"/>
    </row>
    <row r="83187" spans="7:7" x14ac:dyDescent="0.35">
      <c r="G83187" s="12"/>
    </row>
    <row r="83188" spans="7:7" x14ac:dyDescent="0.35">
      <c r="G83188" s="12"/>
    </row>
    <row r="83189" spans="7:7" x14ac:dyDescent="0.35">
      <c r="G83189" s="12"/>
    </row>
    <row r="83190" spans="7:7" x14ac:dyDescent="0.35">
      <c r="G83190" s="12"/>
    </row>
    <row r="83191" spans="7:7" x14ac:dyDescent="0.35">
      <c r="G83191" s="12"/>
    </row>
    <row r="83192" spans="7:7" x14ac:dyDescent="0.35">
      <c r="G83192" s="12"/>
    </row>
    <row r="83193" spans="7:7" x14ac:dyDescent="0.35">
      <c r="G83193" s="12"/>
    </row>
    <row r="83194" spans="7:7" x14ac:dyDescent="0.35">
      <c r="G83194" s="12"/>
    </row>
    <row r="83195" spans="7:7" x14ac:dyDescent="0.35">
      <c r="G83195" s="12"/>
    </row>
    <row r="83196" spans="7:7" x14ac:dyDescent="0.35">
      <c r="G83196" s="12"/>
    </row>
    <row r="83197" spans="7:7" x14ac:dyDescent="0.35">
      <c r="G83197" s="12"/>
    </row>
    <row r="83198" spans="7:7" x14ac:dyDescent="0.35">
      <c r="G83198" s="12"/>
    </row>
    <row r="83199" spans="7:7" x14ac:dyDescent="0.35">
      <c r="G83199" s="12"/>
    </row>
    <row r="83200" spans="7:7" x14ac:dyDescent="0.35">
      <c r="G83200" s="12"/>
    </row>
    <row r="83201" spans="7:7" x14ac:dyDescent="0.35">
      <c r="G83201" s="12"/>
    </row>
    <row r="83202" spans="7:7" x14ac:dyDescent="0.35">
      <c r="G83202" s="12"/>
    </row>
    <row r="83203" spans="7:7" x14ac:dyDescent="0.35">
      <c r="G83203" s="12"/>
    </row>
    <row r="83204" spans="7:7" x14ac:dyDescent="0.35">
      <c r="G83204" s="12"/>
    </row>
    <row r="83205" spans="7:7" x14ac:dyDescent="0.35">
      <c r="G83205" s="12"/>
    </row>
    <row r="83206" spans="7:7" x14ac:dyDescent="0.35">
      <c r="G83206" s="12"/>
    </row>
    <row r="83207" spans="7:7" x14ac:dyDescent="0.35">
      <c r="G83207" s="12"/>
    </row>
    <row r="83208" spans="7:7" x14ac:dyDescent="0.35">
      <c r="G83208" s="12"/>
    </row>
    <row r="83209" spans="7:7" x14ac:dyDescent="0.35">
      <c r="G83209" s="12"/>
    </row>
    <row r="83210" spans="7:7" x14ac:dyDescent="0.35">
      <c r="G83210" s="12"/>
    </row>
    <row r="83211" spans="7:7" x14ac:dyDescent="0.35">
      <c r="G83211" s="12"/>
    </row>
    <row r="83212" spans="7:7" x14ac:dyDescent="0.35">
      <c r="G83212" s="12"/>
    </row>
    <row r="83213" spans="7:7" x14ac:dyDescent="0.35">
      <c r="G83213" s="12"/>
    </row>
    <row r="83214" spans="7:7" x14ac:dyDescent="0.35">
      <c r="G83214" s="12"/>
    </row>
    <row r="83215" spans="7:7" x14ac:dyDescent="0.35">
      <c r="G83215" s="12"/>
    </row>
    <row r="83216" spans="7:7" x14ac:dyDescent="0.35">
      <c r="G83216" s="12"/>
    </row>
    <row r="83217" spans="7:7" x14ac:dyDescent="0.35">
      <c r="G83217" s="12"/>
    </row>
    <row r="83218" spans="7:7" x14ac:dyDescent="0.35">
      <c r="G83218" s="12"/>
    </row>
    <row r="83219" spans="7:7" x14ac:dyDescent="0.35">
      <c r="G83219" s="12"/>
    </row>
    <row r="83220" spans="7:7" x14ac:dyDescent="0.35">
      <c r="G83220" s="12"/>
    </row>
    <row r="83221" spans="7:7" x14ac:dyDescent="0.35">
      <c r="G83221" s="12"/>
    </row>
    <row r="83222" spans="7:7" x14ac:dyDescent="0.35">
      <c r="G83222" s="12"/>
    </row>
    <row r="83223" spans="7:7" x14ac:dyDescent="0.35">
      <c r="G83223" s="12"/>
    </row>
    <row r="83224" spans="7:7" x14ac:dyDescent="0.35">
      <c r="G83224" s="12"/>
    </row>
    <row r="83225" spans="7:7" x14ac:dyDescent="0.35">
      <c r="G83225" s="12"/>
    </row>
    <row r="83226" spans="7:7" x14ac:dyDescent="0.35">
      <c r="G83226" s="12"/>
    </row>
    <row r="83227" spans="7:7" x14ac:dyDescent="0.35">
      <c r="G83227" s="12"/>
    </row>
    <row r="83228" spans="7:7" x14ac:dyDescent="0.35">
      <c r="G83228" s="12"/>
    </row>
    <row r="83229" spans="7:7" x14ac:dyDescent="0.35">
      <c r="G83229" s="12"/>
    </row>
    <row r="83230" spans="7:7" x14ac:dyDescent="0.35">
      <c r="G83230" s="12"/>
    </row>
    <row r="83231" spans="7:7" x14ac:dyDescent="0.35">
      <c r="G83231" s="12"/>
    </row>
    <row r="83232" spans="7:7" x14ac:dyDescent="0.35">
      <c r="G83232" s="12"/>
    </row>
    <row r="83233" spans="7:7" x14ac:dyDescent="0.35">
      <c r="G83233" s="12"/>
    </row>
    <row r="83234" spans="7:7" x14ac:dyDescent="0.35">
      <c r="G83234" s="12"/>
    </row>
    <row r="83235" spans="7:7" x14ac:dyDescent="0.35">
      <c r="G83235" s="12"/>
    </row>
    <row r="83236" spans="7:7" x14ac:dyDescent="0.35">
      <c r="G83236" s="12"/>
    </row>
    <row r="83237" spans="7:7" x14ac:dyDescent="0.35">
      <c r="G83237" s="12"/>
    </row>
    <row r="83238" spans="7:7" x14ac:dyDescent="0.35">
      <c r="G83238" s="12"/>
    </row>
    <row r="83239" spans="7:7" x14ac:dyDescent="0.35">
      <c r="G83239" s="12"/>
    </row>
    <row r="83240" spans="7:7" x14ac:dyDescent="0.35">
      <c r="G83240" s="12"/>
    </row>
    <row r="83241" spans="7:7" x14ac:dyDescent="0.35">
      <c r="G83241" s="12"/>
    </row>
    <row r="83242" spans="7:7" x14ac:dyDescent="0.35">
      <c r="G83242" s="12"/>
    </row>
    <row r="83243" spans="7:7" x14ac:dyDescent="0.35">
      <c r="G83243" s="12"/>
    </row>
    <row r="83244" spans="7:7" x14ac:dyDescent="0.35">
      <c r="G83244" s="12"/>
    </row>
    <row r="83245" spans="7:7" x14ac:dyDescent="0.35">
      <c r="G83245" s="12"/>
    </row>
    <row r="83246" spans="7:7" x14ac:dyDescent="0.35">
      <c r="G83246" s="12"/>
    </row>
    <row r="83247" spans="7:7" x14ac:dyDescent="0.35">
      <c r="G83247" s="12"/>
    </row>
    <row r="83248" spans="7:7" x14ac:dyDescent="0.35">
      <c r="G83248" s="12"/>
    </row>
    <row r="83249" spans="7:7" x14ac:dyDescent="0.35">
      <c r="G83249" s="12"/>
    </row>
    <row r="83250" spans="7:7" x14ac:dyDescent="0.35">
      <c r="G83250" s="12"/>
    </row>
    <row r="83251" spans="7:7" x14ac:dyDescent="0.35">
      <c r="G83251" s="12"/>
    </row>
    <row r="83252" spans="7:7" x14ac:dyDescent="0.35">
      <c r="G83252" s="12"/>
    </row>
    <row r="83253" spans="7:7" x14ac:dyDescent="0.35">
      <c r="G83253" s="12"/>
    </row>
    <row r="83254" spans="7:7" x14ac:dyDescent="0.35">
      <c r="G83254" s="12"/>
    </row>
    <row r="83255" spans="7:7" x14ac:dyDescent="0.35">
      <c r="G83255" s="12"/>
    </row>
    <row r="83256" spans="7:7" x14ac:dyDescent="0.35">
      <c r="G83256" s="12"/>
    </row>
    <row r="83257" spans="7:7" x14ac:dyDescent="0.35">
      <c r="G83257" s="12"/>
    </row>
    <row r="83258" spans="7:7" x14ac:dyDescent="0.35">
      <c r="G83258" s="12"/>
    </row>
    <row r="83259" spans="7:7" x14ac:dyDescent="0.35">
      <c r="G83259" s="12"/>
    </row>
    <row r="83260" spans="7:7" x14ac:dyDescent="0.35">
      <c r="G83260" s="12"/>
    </row>
    <row r="83261" spans="7:7" x14ac:dyDescent="0.35">
      <c r="G83261" s="12"/>
    </row>
    <row r="83262" spans="7:7" x14ac:dyDescent="0.35">
      <c r="G83262" s="12"/>
    </row>
    <row r="83263" spans="7:7" x14ac:dyDescent="0.35">
      <c r="G83263" s="12"/>
    </row>
    <row r="83264" spans="7:7" x14ac:dyDescent="0.35">
      <c r="G83264" s="12"/>
    </row>
    <row r="83265" spans="7:7" x14ac:dyDescent="0.35">
      <c r="G83265" s="12"/>
    </row>
    <row r="83266" spans="7:7" x14ac:dyDescent="0.35">
      <c r="G83266" s="12"/>
    </row>
    <row r="83267" spans="7:7" x14ac:dyDescent="0.35">
      <c r="G83267" s="12"/>
    </row>
    <row r="83268" spans="7:7" x14ac:dyDescent="0.35">
      <c r="G83268" s="12"/>
    </row>
    <row r="83269" spans="7:7" x14ac:dyDescent="0.35">
      <c r="G83269" s="12"/>
    </row>
    <row r="83270" spans="7:7" x14ac:dyDescent="0.35">
      <c r="G83270" s="12"/>
    </row>
    <row r="83271" spans="7:7" x14ac:dyDescent="0.35">
      <c r="G83271" s="12"/>
    </row>
    <row r="83272" spans="7:7" x14ac:dyDescent="0.35">
      <c r="G83272" s="12"/>
    </row>
    <row r="83273" spans="7:7" x14ac:dyDescent="0.35">
      <c r="G83273" s="12"/>
    </row>
    <row r="83274" spans="7:7" x14ac:dyDescent="0.35">
      <c r="G83274" s="12"/>
    </row>
    <row r="83275" spans="7:7" x14ac:dyDescent="0.35">
      <c r="G83275" s="12"/>
    </row>
    <row r="83276" spans="7:7" x14ac:dyDescent="0.35">
      <c r="G83276" s="12"/>
    </row>
    <row r="83277" spans="7:7" x14ac:dyDescent="0.35">
      <c r="G83277" s="12"/>
    </row>
    <row r="83278" spans="7:7" x14ac:dyDescent="0.35">
      <c r="G83278" s="12"/>
    </row>
    <row r="83279" spans="7:7" x14ac:dyDescent="0.35">
      <c r="G83279" s="12"/>
    </row>
    <row r="83280" spans="7:7" x14ac:dyDescent="0.35">
      <c r="G83280" s="12"/>
    </row>
    <row r="83281" spans="7:7" x14ac:dyDescent="0.35">
      <c r="G83281" s="12"/>
    </row>
    <row r="83282" spans="7:7" x14ac:dyDescent="0.35">
      <c r="G83282" s="12"/>
    </row>
    <row r="83283" spans="7:7" x14ac:dyDescent="0.35">
      <c r="G83283" s="12"/>
    </row>
    <row r="83284" spans="7:7" x14ac:dyDescent="0.35">
      <c r="G83284" s="12"/>
    </row>
    <row r="83285" spans="7:7" x14ac:dyDescent="0.35">
      <c r="G83285" s="12"/>
    </row>
    <row r="83286" spans="7:7" x14ac:dyDescent="0.35">
      <c r="G83286" s="12"/>
    </row>
    <row r="83287" spans="7:7" x14ac:dyDescent="0.35">
      <c r="G83287" s="12"/>
    </row>
    <row r="83288" spans="7:7" x14ac:dyDescent="0.35">
      <c r="G83288" s="12"/>
    </row>
    <row r="83289" spans="7:7" x14ac:dyDescent="0.35">
      <c r="G83289" s="12"/>
    </row>
    <row r="83290" spans="7:7" x14ac:dyDescent="0.35">
      <c r="G83290" s="12"/>
    </row>
    <row r="83291" spans="7:7" x14ac:dyDescent="0.35">
      <c r="G83291" s="12"/>
    </row>
    <row r="83292" spans="7:7" x14ac:dyDescent="0.35">
      <c r="G83292" s="12"/>
    </row>
    <row r="83293" spans="7:7" x14ac:dyDescent="0.35">
      <c r="G83293" s="12"/>
    </row>
    <row r="83294" spans="7:7" x14ac:dyDescent="0.35">
      <c r="G83294" s="12"/>
    </row>
    <row r="83295" spans="7:7" x14ac:dyDescent="0.35">
      <c r="G83295" s="12"/>
    </row>
    <row r="83296" spans="7:7" x14ac:dyDescent="0.35">
      <c r="G83296" s="12"/>
    </row>
    <row r="83297" spans="7:7" x14ac:dyDescent="0.35">
      <c r="G83297" s="12"/>
    </row>
    <row r="83298" spans="7:7" x14ac:dyDescent="0.35">
      <c r="G83298" s="12"/>
    </row>
    <row r="83299" spans="7:7" x14ac:dyDescent="0.35">
      <c r="G83299" s="12"/>
    </row>
    <row r="83300" spans="7:7" x14ac:dyDescent="0.35">
      <c r="G83300" s="12"/>
    </row>
    <row r="83301" spans="7:7" x14ac:dyDescent="0.35">
      <c r="G83301" s="12"/>
    </row>
    <row r="83302" spans="7:7" x14ac:dyDescent="0.35">
      <c r="G83302" s="12"/>
    </row>
    <row r="83303" spans="7:7" x14ac:dyDescent="0.35">
      <c r="G83303" s="12"/>
    </row>
    <row r="83304" spans="7:7" x14ac:dyDescent="0.35">
      <c r="G83304" s="12"/>
    </row>
    <row r="83305" spans="7:7" x14ac:dyDescent="0.35">
      <c r="G83305" s="12"/>
    </row>
    <row r="83306" spans="7:7" x14ac:dyDescent="0.35">
      <c r="G83306" s="12"/>
    </row>
    <row r="83307" spans="7:7" x14ac:dyDescent="0.35">
      <c r="G83307" s="12"/>
    </row>
    <row r="83308" spans="7:7" x14ac:dyDescent="0.35">
      <c r="G83308" s="12"/>
    </row>
    <row r="83309" spans="7:7" x14ac:dyDescent="0.35">
      <c r="G83309" s="12"/>
    </row>
    <row r="83310" spans="7:7" x14ac:dyDescent="0.35">
      <c r="G83310" s="12"/>
    </row>
    <row r="83311" spans="7:7" x14ac:dyDescent="0.35">
      <c r="G83311" s="12"/>
    </row>
    <row r="83312" spans="7:7" x14ac:dyDescent="0.35">
      <c r="G83312" s="12"/>
    </row>
    <row r="83313" spans="7:7" x14ac:dyDescent="0.35">
      <c r="G83313" s="12"/>
    </row>
    <row r="83314" spans="7:7" x14ac:dyDescent="0.35">
      <c r="G83314" s="12"/>
    </row>
    <row r="83315" spans="7:7" x14ac:dyDescent="0.35">
      <c r="G83315" s="12"/>
    </row>
    <row r="83316" spans="7:7" x14ac:dyDescent="0.35">
      <c r="G83316" s="12"/>
    </row>
    <row r="83317" spans="7:7" x14ac:dyDescent="0.35">
      <c r="G83317" s="12"/>
    </row>
    <row r="83318" spans="7:7" x14ac:dyDescent="0.35">
      <c r="G83318" s="12"/>
    </row>
    <row r="83319" spans="7:7" x14ac:dyDescent="0.35">
      <c r="G83319" s="12"/>
    </row>
    <row r="83320" spans="7:7" x14ac:dyDescent="0.35">
      <c r="G83320" s="12"/>
    </row>
    <row r="83321" spans="7:7" x14ac:dyDescent="0.35">
      <c r="G83321" s="12"/>
    </row>
    <row r="83322" spans="7:7" x14ac:dyDescent="0.35">
      <c r="G83322" s="12"/>
    </row>
    <row r="83323" spans="7:7" x14ac:dyDescent="0.35">
      <c r="G83323" s="12"/>
    </row>
    <row r="83324" spans="7:7" x14ac:dyDescent="0.35">
      <c r="G83324" s="12"/>
    </row>
    <row r="83325" spans="7:7" x14ac:dyDescent="0.35">
      <c r="G83325" s="12"/>
    </row>
    <row r="83326" spans="7:7" x14ac:dyDescent="0.35">
      <c r="G83326" s="12"/>
    </row>
    <row r="83327" spans="7:7" x14ac:dyDescent="0.35">
      <c r="G83327" s="12"/>
    </row>
    <row r="83328" spans="7:7" x14ac:dyDescent="0.35">
      <c r="G83328" s="12"/>
    </row>
    <row r="83329" spans="7:7" x14ac:dyDescent="0.35">
      <c r="G83329" s="12"/>
    </row>
    <row r="83330" spans="7:7" x14ac:dyDescent="0.35">
      <c r="G83330" s="12"/>
    </row>
    <row r="83331" spans="7:7" x14ac:dyDescent="0.35">
      <c r="G83331" s="12"/>
    </row>
    <row r="83332" spans="7:7" x14ac:dyDescent="0.35">
      <c r="G83332" s="12"/>
    </row>
    <row r="83333" spans="7:7" x14ac:dyDescent="0.35">
      <c r="G83333" s="12"/>
    </row>
    <row r="83334" spans="7:7" x14ac:dyDescent="0.35">
      <c r="G83334" s="12"/>
    </row>
    <row r="83335" spans="7:7" x14ac:dyDescent="0.35">
      <c r="G83335" s="12"/>
    </row>
    <row r="83336" spans="7:7" x14ac:dyDescent="0.35">
      <c r="G83336" s="12"/>
    </row>
    <row r="83337" spans="7:7" x14ac:dyDescent="0.35">
      <c r="G83337" s="12"/>
    </row>
    <row r="83338" spans="7:7" x14ac:dyDescent="0.35">
      <c r="G83338" s="12"/>
    </row>
    <row r="83339" spans="7:7" x14ac:dyDescent="0.35">
      <c r="G83339" s="12"/>
    </row>
    <row r="83340" spans="7:7" x14ac:dyDescent="0.35">
      <c r="G83340" s="12"/>
    </row>
    <row r="83341" spans="7:7" x14ac:dyDescent="0.35">
      <c r="G83341" s="12"/>
    </row>
    <row r="83342" spans="7:7" x14ac:dyDescent="0.35">
      <c r="G83342" s="12"/>
    </row>
    <row r="83343" spans="7:7" x14ac:dyDescent="0.35">
      <c r="G83343" s="12"/>
    </row>
    <row r="83344" spans="7:7" x14ac:dyDescent="0.35">
      <c r="G83344" s="12"/>
    </row>
    <row r="83345" spans="7:7" x14ac:dyDescent="0.35">
      <c r="G83345" s="12"/>
    </row>
    <row r="83346" spans="7:7" x14ac:dyDescent="0.35">
      <c r="G83346" s="12"/>
    </row>
    <row r="83347" spans="7:7" x14ac:dyDescent="0.35">
      <c r="G83347" s="12"/>
    </row>
    <row r="83348" spans="7:7" x14ac:dyDescent="0.35">
      <c r="G83348" s="12"/>
    </row>
    <row r="83349" spans="7:7" x14ac:dyDescent="0.35">
      <c r="G83349" s="12"/>
    </row>
    <row r="83350" spans="7:7" x14ac:dyDescent="0.35">
      <c r="G83350" s="12"/>
    </row>
    <row r="83351" spans="7:7" x14ac:dyDescent="0.35">
      <c r="G83351" s="12"/>
    </row>
    <row r="83352" spans="7:7" x14ac:dyDescent="0.35">
      <c r="G83352" s="12"/>
    </row>
    <row r="83353" spans="7:7" x14ac:dyDescent="0.35">
      <c r="G83353" s="12"/>
    </row>
    <row r="83354" spans="7:7" x14ac:dyDescent="0.35">
      <c r="G83354" s="12"/>
    </row>
    <row r="83355" spans="7:7" x14ac:dyDescent="0.35">
      <c r="G83355" s="12"/>
    </row>
    <row r="83356" spans="7:7" x14ac:dyDescent="0.35">
      <c r="G83356" s="12"/>
    </row>
    <row r="83357" spans="7:7" x14ac:dyDescent="0.35">
      <c r="G83357" s="12"/>
    </row>
    <row r="83358" spans="7:7" x14ac:dyDescent="0.35">
      <c r="G83358" s="12"/>
    </row>
    <row r="83359" spans="7:7" x14ac:dyDescent="0.35">
      <c r="G83359" s="12"/>
    </row>
    <row r="83360" spans="7:7" x14ac:dyDescent="0.35">
      <c r="G83360" s="12"/>
    </row>
    <row r="83361" spans="7:7" x14ac:dyDescent="0.35">
      <c r="G83361" s="12"/>
    </row>
    <row r="83362" spans="7:7" x14ac:dyDescent="0.35">
      <c r="G83362" s="12"/>
    </row>
    <row r="83363" spans="7:7" x14ac:dyDescent="0.35">
      <c r="G83363" s="12"/>
    </row>
    <row r="83364" spans="7:7" x14ac:dyDescent="0.35">
      <c r="G83364" s="12"/>
    </row>
    <row r="83365" spans="7:7" x14ac:dyDescent="0.35">
      <c r="G83365" s="12"/>
    </row>
    <row r="83366" spans="7:7" x14ac:dyDescent="0.35">
      <c r="G83366" s="12"/>
    </row>
    <row r="83367" spans="7:7" x14ac:dyDescent="0.35">
      <c r="G83367" s="12"/>
    </row>
    <row r="83368" spans="7:7" x14ac:dyDescent="0.35">
      <c r="G83368" s="12"/>
    </row>
    <row r="83369" spans="7:7" x14ac:dyDescent="0.35">
      <c r="G83369" s="12"/>
    </row>
    <row r="83370" spans="7:7" x14ac:dyDescent="0.35">
      <c r="G83370" s="12"/>
    </row>
    <row r="83371" spans="7:7" x14ac:dyDescent="0.35">
      <c r="G83371" s="12"/>
    </row>
    <row r="83372" spans="7:7" x14ac:dyDescent="0.35">
      <c r="G83372" s="12"/>
    </row>
    <row r="83373" spans="7:7" x14ac:dyDescent="0.35">
      <c r="G83373" s="12"/>
    </row>
    <row r="83374" spans="7:7" x14ac:dyDescent="0.35">
      <c r="G83374" s="12"/>
    </row>
    <row r="83375" spans="7:7" x14ac:dyDescent="0.35">
      <c r="G83375" s="12"/>
    </row>
    <row r="83376" spans="7:7" x14ac:dyDescent="0.35">
      <c r="G83376" s="12"/>
    </row>
    <row r="83377" spans="7:7" x14ac:dyDescent="0.35">
      <c r="G83377" s="12"/>
    </row>
    <row r="83378" spans="7:7" x14ac:dyDescent="0.35">
      <c r="G83378" s="12"/>
    </row>
    <row r="83379" spans="7:7" x14ac:dyDescent="0.35">
      <c r="G83379" s="12"/>
    </row>
    <row r="83380" spans="7:7" x14ac:dyDescent="0.35">
      <c r="G83380" s="12"/>
    </row>
    <row r="83381" spans="7:7" x14ac:dyDescent="0.35">
      <c r="G83381" s="12"/>
    </row>
    <row r="83382" spans="7:7" x14ac:dyDescent="0.35">
      <c r="G83382" s="12"/>
    </row>
    <row r="83383" spans="7:7" x14ac:dyDescent="0.35">
      <c r="G83383" s="12"/>
    </row>
    <row r="83384" spans="7:7" x14ac:dyDescent="0.35">
      <c r="G83384" s="12"/>
    </row>
    <row r="83385" spans="7:7" x14ac:dyDescent="0.35">
      <c r="G83385" s="12"/>
    </row>
    <row r="83386" spans="7:7" x14ac:dyDescent="0.35">
      <c r="G83386" s="12"/>
    </row>
    <row r="83387" spans="7:7" x14ac:dyDescent="0.35">
      <c r="G83387" s="12"/>
    </row>
    <row r="83388" spans="7:7" x14ac:dyDescent="0.35">
      <c r="G83388" s="12"/>
    </row>
    <row r="83389" spans="7:7" x14ac:dyDescent="0.35">
      <c r="G83389" s="12"/>
    </row>
    <row r="83390" spans="7:7" x14ac:dyDescent="0.35">
      <c r="G83390" s="12"/>
    </row>
    <row r="83391" spans="7:7" x14ac:dyDescent="0.35">
      <c r="G83391" s="12"/>
    </row>
    <row r="83392" spans="7:7" x14ac:dyDescent="0.35">
      <c r="G83392" s="12"/>
    </row>
    <row r="83393" spans="7:7" x14ac:dyDescent="0.35">
      <c r="G83393" s="12"/>
    </row>
    <row r="83394" spans="7:7" x14ac:dyDescent="0.35">
      <c r="G83394" s="12"/>
    </row>
    <row r="83395" spans="7:7" x14ac:dyDescent="0.35">
      <c r="G83395" s="12"/>
    </row>
    <row r="83396" spans="7:7" x14ac:dyDescent="0.35">
      <c r="G83396" s="12"/>
    </row>
    <row r="83397" spans="7:7" x14ac:dyDescent="0.35">
      <c r="G83397" s="12"/>
    </row>
    <row r="83398" spans="7:7" x14ac:dyDescent="0.35">
      <c r="G83398" s="12"/>
    </row>
    <row r="83399" spans="7:7" x14ac:dyDescent="0.35">
      <c r="G83399" s="12"/>
    </row>
    <row r="83400" spans="7:7" x14ac:dyDescent="0.35">
      <c r="G83400" s="12"/>
    </row>
    <row r="83401" spans="7:7" x14ac:dyDescent="0.35">
      <c r="G83401" s="12"/>
    </row>
    <row r="83402" spans="7:7" x14ac:dyDescent="0.35">
      <c r="G83402" s="12"/>
    </row>
    <row r="83403" spans="7:7" x14ac:dyDescent="0.35">
      <c r="G83403" s="12"/>
    </row>
    <row r="83404" spans="7:7" x14ac:dyDescent="0.35">
      <c r="G83404" s="12"/>
    </row>
    <row r="83405" spans="7:7" x14ac:dyDescent="0.35">
      <c r="G83405" s="12"/>
    </row>
    <row r="83406" spans="7:7" x14ac:dyDescent="0.35">
      <c r="G83406" s="12"/>
    </row>
    <row r="83407" spans="7:7" x14ac:dyDescent="0.35">
      <c r="G83407" s="12"/>
    </row>
    <row r="83408" spans="7:7" x14ac:dyDescent="0.35">
      <c r="G83408" s="12"/>
    </row>
    <row r="83409" spans="7:7" x14ac:dyDescent="0.35">
      <c r="G83409" s="12"/>
    </row>
    <row r="83410" spans="7:7" x14ac:dyDescent="0.35">
      <c r="G83410" s="12"/>
    </row>
    <row r="83411" spans="7:7" x14ac:dyDescent="0.35">
      <c r="G83411" s="12"/>
    </row>
    <row r="83412" spans="7:7" x14ac:dyDescent="0.35">
      <c r="G83412" s="12"/>
    </row>
    <row r="83413" spans="7:7" x14ac:dyDescent="0.35">
      <c r="G83413" s="12"/>
    </row>
    <row r="83414" spans="7:7" x14ac:dyDescent="0.35">
      <c r="G83414" s="12"/>
    </row>
    <row r="83415" spans="7:7" x14ac:dyDescent="0.35">
      <c r="G83415" s="12"/>
    </row>
    <row r="83416" spans="7:7" x14ac:dyDescent="0.35">
      <c r="G83416" s="12"/>
    </row>
    <row r="83417" spans="7:7" x14ac:dyDescent="0.35">
      <c r="G83417" s="12"/>
    </row>
    <row r="83418" spans="7:7" x14ac:dyDescent="0.35">
      <c r="G83418" s="12"/>
    </row>
    <row r="83419" spans="7:7" x14ac:dyDescent="0.35">
      <c r="G83419" s="12"/>
    </row>
    <row r="83420" spans="7:7" x14ac:dyDescent="0.35">
      <c r="G83420" s="12"/>
    </row>
    <row r="83421" spans="7:7" x14ac:dyDescent="0.35">
      <c r="G83421" s="12"/>
    </row>
    <row r="83422" spans="7:7" x14ac:dyDescent="0.35">
      <c r="G83422" s="12"/>
    </row>
    <row r="83423" spans="7:7" x14ac:dyDescent="0.35">
      <c r="G83423" s="12"/>
    </row>
    <row r="83424" spans="7:7" x14ac:dyDescent="0.35">
      <c r="G83424" s="12"/>
    </row>
    <row r="83425" spans="7:7" x14ac:dyDescent="0.35">
      <c r="G83425" s="12"/>
    </row>
    <row r="83426" spans="7:7" x14ac:dyDescent="0.35">
      <c r="G83426" s="12"/>
    </row>
    <row r="83427" spans="7:7" x14ac:dyDescent="0.35">
      <c r="G83427" s="12"/>
    </row>
    <row r="83428" spans="7:7" x14ac:dyDescent="0.35">
      <c r="G83428" s="12"/>
    </row>
    <row r="83429" spans="7:7" x14ac:dyDescent="0.35">
      <c r="G83429" s="12"/>
    </row>
    <row r="83430" spans="7:7" x14ac:dyDescent="0.35">
      <c r="G83430" s="12"/>
    </row>
    <row r="83431" spans="7:7" x14ac:dyDescent="0.35">
      <c r="G83431" s="12"/>
    </row>
    <row r="83432" spans="7:7" x14ac:dyDescent="0.35">
      <c r="G83432" s="12"/>
    </row>
    <row r="83433" spans="7:7" x14ac:dyDescent="0.35">
      <c r="G83433" s="12"/>
    </row>
    <row r="83434" spans="7:7" x14ac:dyDescent="0.35">
      <c r="G83434" s="12"/>
    </row>
    <row r="83435" spans="7:7" x14ac:dyDescent="0.35">
      <c r="G83435" s="12"/>
    </row>
    <row r="83436" spans="7:7" x14ac:dyDescent="0.35">
      <c r="G83436" s="12"/>
    </row>
    <row r="83437" spans="7:7" x14ac:dyDescent="0.35">
      <c r="G83437" s="12"/>
    </row>
    <row r="83438" spans="7:7" x14ac:dyDescent="0.35">
      <c r="G83438" s="12"/>
    </row>
    <row r="83439" spans="7:7" x14ac:dyDescent="0.35">
      <c r="G83439" s="12"/>
    </row>
    <row r="83440" spans="7:7" x14ac:dyDescent="0.35">
      <c r="G83440" s="12"/>
    </row>
    <row r="83441" spans="7:7" x14ac:dyDescent="0.35">
      <c r="G83441" s="12"/>
    </row>
    <row r="83442" spans="7:7" x14ac:dyDescent="0.35">
      <c r="G83442" s="12"/>
    </row>
    <row r="83443" spans="7:7" x14ac:dyDescent="0.35">
      <c r="G83443" s="12"/>
    </row>
    <row r="83444" spans="7:7" x14ac:dyDescent="0.35">
      <c r="G83444" s="12"/>
    </row>
    <row r="83445" spans="7:7" x14ac:dyDescent="0.35">
      <c r="G83445" s="12"/>
    </row>
    <row r="83446" spans="7:7" x14ac:dyDescent="0.35">
      <c r="G83446" s="12"/>
    </row>
    <row r="83447" spans="7:7" x14ac:dyDescent="0.35">
      <c r="G83447" s="12"/>
    </row>
    <row r="83448" spans="7:7" x14ac:dyDescent="0.35">
      <c r="G83448" s="12"/>
    </row>
    <row r="83449" spans="7:7" x14ac:dyDescent="0.35">
      <c r="G83449" s="12"/>
    </row>
    <row r="83450" spans="7:7" x14ac:dyDescent="0.35">
      <c r="G83450" s="12"/>
    </row>
    <row r="83451" spans="7:7" x14ac:dyDescent="0.35">
      <c r="G83451" s="12"/>
    </row>
    <row r="83452" spans="7:7" x14ac:dyDescent="0.35">
      <c r="G83452" s="12"/>
    </row>
    <row r="83453" spans="7:7" x14ac:dyDescent="0.35">
      <c r="G83453" s="12"/>
    </row>
    <row r="83454" spans="7:7" x14ac:dyDescent="0.35">
      <c r="G83454" s="12"/>
    </row>
    <row r="83455" spans="7:7" x14ac:dyDescent="0.35">
      <c r="G83455" s="12"/>
    </row>
    <row r="83456" spans="7:7" x14ac:dyDescent="0.35">
      <c r="G83456" s="12"/>
    </row>
    <row r="83457" spans="7:7" x14ac:dyDescent="0.35">
      <c r="G83457" s="12"/>
    </row>
    <row r="83458" spans="7:7" x14ac:dyDescent="0.35">
      <c r="G83458" s="12"/>
    </row>
    <row r="83459" spans="7:7" x14ac:dyDescent="0.35">
      <c r="G83459" s="12"/>
    </row>
    <row r="83460" spans="7:7" x14ac:dyDescent="0.35">
      <c r="G83460" s="12"/>
    </row>
    <row r="83461" spans="7:7" x14ac:dyDescent="0.35">
      <c r="G83461" s="12"/>
    </row>
    <row r="83462" spans="7:7" x14ac:dyDescent="0.35">
      <c r="G83462" s="12"/>
    </row>
    <row r="83463" spans="7:7" x14ac:dyDescent="0.35">
      <c r="G83463" s="12"/>
    </row>
    <row r="83464" spans="7:7" x14ac:dyDescent="0.35">
      <c r="G83464" s="12"/>
    </row>
    <row r="83465" spans="7:7" x14ac:dyDescent="0.35">
      <c r="G83465" s="12"/>
    </row>
    <row r="83466" spans="7:7" x14ac:dyDescent="0.35">
      <c r="G83466" s="12"/>
    </row>
    <row r="83467" spans="7:7" x14ac:dyDescent="0.35">
      <c r="G83467" s="12"/>
    </row>
    <row r="83468" spans="7:7" x14ac:dyDescent="0.35">
      <c r="G83468" s="12"/>
    </row>
    <row r="83469" spans="7:7" x14ac:dyDescent="0.35">
      <c r="G83469" s="12"/>
    </row>
    <row r="83470" spans="7:7" x14ac:dyDescent="0.35">
      <c r="G83470" s="12"/>
    </row>
    <row r="83471" spans="7:7" x14ac:dyDescent="0.35">
      <c r="G83471" s="12"/>
    </row>
    <row r="83472" spans="7:7" x14ac:dyDescent="0.35">
      <c r="G83472" s="12"/>
    </row>
    <row r="83473" spans="7:7" x14ac:dyDescent="0.35">
      <c r="G83473" s="12"/>
    </row>
    <row r="83474" spans="7:7" x14ac:dyDescent="0.35">
      <c r="G83474" s="12"/>
    </row>
    <row r="83475" spans="7:7" x14ac:dyDescent="0.35">
      <c r="G83475" s="12"/>
    </row>
    <row r="83476" spans="7:7" x14ac:dyDescent="0.35">
      <c r="G83476" s="12"/>
    </row>
    <row r="83477" spans="7:7" x14ac:dyDescent="0.35">
      <c r="G83477" s="12"/>
    </row>
    <row r="83478" spans="7:7" x14ac:dyDescent="0.35">
      <c r="G83478" s="12"/>
    </row>
    <row r="83479" spans="7:7" x14ac:dyDescent="0.35">
      <c r="G83479" s="12"/>
    </row>
    <row r="83480" spans="7:7" x14ac:dyDescent="0.35">
      <c r="G83480" s="12"/>
    </row>
    <row r="83481" spans="7:7" x14ac:dyDescent="0.35">
      <c r="G83481" s="12"/>
    </row>
    <row r="83482" spans="7:7" x14ac:dyDescent="0.35">
      <c r="G83482" s="12"/>
    </row>
    <row r="83483" spans="7:7" x14ac:dyDescent="0.35">
      <c r="G83483" s="12"/>
    </row>
    <row r="83484" spans="7:7" x14ac:dyDescent="0.35">
      <c r="G83484" s="12"/>
    </row>
    <row r="83485" spans="7:7" x14ac:dyDescent="0.35">
      <c r="G83485" s="12"/>
    </row>
    <row r="83486" spans="7:7" x14ac:dyDescent="0.35">
      <c r="G83486" s="12"/>
    </row>
    <row r="83487" spans="7:7" x14ac:dyDescent="0.35">
      <c r="G83487" s="12"/>
    </row>
    <row r="83488" spans="7:7" x14ac:dyDescent="0.35">
      <c r="G83488" s="12"/>
    </row>
    <row r="83489" spans="7:7" x14ac:dyDescent="0.35">
      <c r="G83489" s="12"/>
    </row>
    <row r="83490" spans="7:7" x14ac:dyDescent="0.35">
      <c r="G83490" s="12"/>
    </row>
    <row r="83491" spans="7:7" x14ac:dyDescent="0.35">
      <c r="G83491" s="12"/>
    </row>
    <row r="83492" spans="7:7" x14ac:dyDescent="0.35">
      <c r="G83492" s="12"/>
    </row>
    <row r="83493" spans="7:7" x14ac:dyDescent="0.35">
      <c r="G83493" s="12"/>
    </row>
    <row r="83494" spans="7:7" x14ac:dyDescent="0.35">
      <c r="G83494" s="12"/>
    </row>
    <row r="83495" spans="7:7" x14ac:dyDescent="0.35">
      <c r="G83495" s="12"/>
    </row>
    <row r="83496" spans="7:7" x14ac:dyDescent="0.35">
      <c r="G83496" s="12"/>
    </row>
    <row r="83497" spans="7:7" x14ac:dyDescent="0.35">
      <c r="G83497" s="12"/>
    </row>
    <row r="83498" spans="7:7" x14ac:dyDescent="0.35">
      <c r="G83498" s="12"/>
    </row>
    <row r="83499" spans="7:7" x14ac:dyDescent="0.35">
      <c r="G83499" s="12"/>
    </row>
    <row r="83500" spans="7:7" x14ac:dyDescent="0.35">
      <c r="G83500" s="12"/>
    </row>
    <row r="83501" spans="7:7" x14ac:dyDescent="0.35">
      <c r="G83501" s="12"/>
    </row>
    <row r="83502" spans="7:7" x14ac:dyDescent="0.35">
      <c r="G83502" s="12"/>
    </row>
    <row r="83503" spans="7:7" x14ac:dyDescent="0.35">
      <c r="G83503" s="12"/>
    </row>
    <row r="83504" spans="7:7" x14ac:dyDescent="0.35">
      <c r="G83504" s="12"/>
    </row>
    <row r="83505" spans="7:7" x14ac:dyDescent="0.35">
      <c r="G83505" s="12"/>
    </row>
    <row r="83506" spans="7:7" x14ac:dyDescent="0.35">
      <c r="G83506" s="12"/>
    </row>
    <row r="83507" spans="7:7" x14ac:dyDescent="0.35">
      <c r="G83507" s="12"/>
    </row>
    <row r="83508" spans="7:7" x14ac:dyDescent="0.35">
      <c r="G83508" s="12"/>
    </row>
    <row r="83509" spans="7:7" x14ac:dyDescent="0.35">
      <c r="G83509" s="12"/>
    </row>
    <row r="83510" spans="7:7" x14ac:dyDescent="0.35">
      <c r="G83510" s="12"/>
    </row>
    <row r="83511" spans="7:7" x14ac:dyDescent="0.35">
      <c r="G83511" s="12"/>
    </row>
    <row r="83512" spans="7:7" x14ac:dyDescent="0.35">
      <c r="G83512" s="12"/>
    </row>
    <row r="83513" spans="7:7" x14ac:dyDescent="0.35">
      <c r="G83513" s="12"/>
    </row>
    <row r="83514" spans="7:7" x14ac:dyDescent="0.35">
      <c r="G83514" s="12"/>
    </row>
    <row r="83515" spans="7:7" x14ac:dyDescent="0.35">
      <c r="G83515" s="12"/>
    </row>
    <row r="83516" spans="7:7" x14ac:dyDescent="0.35">
      <c r="G83516" s="12"/>
    </row>
    <row r="83517" spans="7:7" x14ac:dyDescent="0.35">
      <c r="G83517" s="12"/>
    </row>
    <row r="83518" spans="7:7" x14ac:dyDescent="0.35">
      <c r="G83518" s="12"/>
    </row>
    <row r="83519" spans="7:7" x14ac:dyDescent="0.35">
      <c r="G83519" s="12"/>
    </row>
    <row r="83520" spans="7:7" x14ac:dyDescent="0.35">
      <c r="G83520" s="12"/>
    </row>
    <row r="83521" spans="7:7" x14ac:dyDescent="0.35">
      <c r="G83521" s="12"/>
    </row>
    <row r="83522" spans="7:7" x14ac:dyDescent="0.35">
      <c r="G83522" s="12"/>
    </row>
    <row r="83523" spans="7:7" x14ac:dyDescent="0.35">
      <c r="G83523" s="12"/>
    </row>
    <row r="83524" spans="7:7" x14ac:dyDescent="0.35">
      <c r="G83524" s="12"/>
    </row>
    <row r="83525" spans="7:7" x14ac:dyDescent="0.35">
      <c r="G83525" s="12"/>
    </row>
    <row r="83526" spans="7:7" x14ac:dyDescent="0.35">
      <c r="G83526" s="12"/>
    </row>
    <row r="83527" spans="7:7" x14ac:dyDescent="0.35">
      <c r="G83527" s="12"/>
    </row>
    <row r="83528" spans="7:7" x14ac:dyDescent="0.35">
      <c r="G83528" s="12"/>
    </row>
    <row r="83529" spans="7:7" x14ac:dyDescent="0.35">
      <c r="G83529" s="12"/>
    </row>
    <row r="83530" spans="7:7" x14ac:dyDescent="0.35">
      <c r="G83530" s="12"/>
    </row>
    <row r="83531" spans="7:7" x14ac:dyDescent="0.35">
      <c r="G83531" s="12"/>
    </row>
    <row r="83532" spans="7:7" x14ac:dyDescent="0.35">
      <c r="G83532" s="12"/>
    </row>
    <row r="83533" spans="7:7" x14ac:dyDescent="0.35">
      <c r="G83533" s="12"/>
    </row>
    <row r="83534" spans="7:7" x14ac:dyDescent="0.35">
      <c r="G83534" s="12"/>
    </row>
    <row r="83535" spans="7:7" x14ac:dyDescent="0.35">
      <c r="G83535" s="12"/>
    </row>
    <row r="83536" spans="7:7" x14ac:dyDescent="0.35">
      <c r="G83536" s="12"/>
    </row>
    <row r="83537" spans="7:7" x14ac:dyDescent="0.35">
      <c r="G83537" s="12"/>
    </row>
    <row r="83538" spans="7:7" x14ac:dyDescent="0.35">
      <c r="G83538" s="12"/>
    </row>
    <row r="83539" spans="7:7" x14ac:dyDescent="0.35">
      <c r="G83539" s="12"/>
    </row>
    <row r="83540" spans="7:7" x14ac:dyDescent="0.35">
      <c r="G83540" s="12"/>
    </row>
    <row r="83541" spans="7:7" x14ac:dyDescent="0.35">
      <c r="G83541" s="12"/>
    </row>
    <row r="83542" spans="7:7" x14ac:dyDescent="0.35">
      <c r="G83542" s="12"/>
    </row>
    <row r="83543" spans="7:7" x14ac:dyDescent="0.35">
      <c r="G83543" s="12"/>
    </row>
    <row r="83544" spans="7:7" x14ac:dyDescent="0.35">
      <c r="G83544" s="12"/>
    </row>
    <row r="83545" spans="7:7" x14ac:dyDescent="0.35">
      <c r="G83545" s="12"/>
    </row>
    <row r="83546" spans="7:7" x14ac:dyDescent="0.35">
      <c r="G83546" s="12"/>
    </row>
    <row r="83547" spans="7:7" x14ac:dyDescent="0.35">
      <c r="G83547" s="12"/>
    </row>
    <row r="83548" spans="7:7" x14ac:dyDescent="0.35">
      <c r="G83548" s="12"/>
    </row>
    <row r="83549" spans="7:7" x14ac:dyDescent="0.35">
      <c r="G83549" s="12"/>
    </row>
    <row r="83550" spans="7:7" x14ac:dyDescent="0.35">
      <c r="G83550" s="12"/>
    </row>
    <row r="83551" spans="7:7" x14ac:dyDescent="0.35">
      <c r="G83551" s="12"/>
    </row>
    <row r="83552" spans="7:7" x14ac:dyDescent="0.35">
      <c r="G83552" s="12"/>
    </row>
    <row r="83553" spans="7:7" x14ac:dyDescent="0.35">
      <c r="G83553" s="12"/>
    </row>
    <row r="83554" spans="7:7" x14ac:dyDescent="0.35">
      <c r="G83554" s="12"/>
    </row>
    <row r="83555" spans="7:7" x14ac:dyDescent="0.35">
      <c r="G83555" s="12"/>
    </row>
    <row r="83556" spans="7:7" x14ac:dyDescent="0.35">
      <c r="G83556" s="12"/>
    </row>
    <row r="83557" spans="7:7" x14ac:dyDescent="0.35">
      <c r="G83557" s="12"/>
    </row>
    <row r="83558" spans="7:7" x14ac:dyDescent="0.35">
      <c r="G83558" s="12"/>
    </row>
    <row r="83559" spans="7:7" x14ac:dyDescent="0.35">
      <c r="G83559" s="12"/>
    </row>
    <row r="83560" spans="7:7" x14ac:dyDescent="0.35">
      <c r="G83560" s="12"/>
    </row>
    <row r="83561" spans="7:7" x14ac:dyDescent="0.35">
      <c r="G83561" s="12"/>
    </row>
    <row r="83562" spans="7:7" x14ac:dyDescent="0.35">
      <c r="G83562" s="12"/>
    </row>
    <row r="83563" spans="7:7" x14ac:dyDescent="0.35">
      <c r="G83563" s="12"/>
    </row>
    <row r="83564" spans="7:7" x14ac:dyDescent="0.35">
      <c r="G83564" s="12"/>
    </row>
    <row r="83565" spans="7:7" x14ac:dyDescent="0.35">
      <c r="G83565" s="12"/>
    </row>
    <row r="83566" spans="7:7" x14ac:dyDescent="0.35">
      <c r="G83566" s="12"/>
    </row>
    <row r="83567" spans="7:7" x14ac:dyDescent="0.35">
      <c r="G83567" s="12"/>
    </row>
    <row r="83568" spans="7:7" x14ac:dyDescent="0.35">
      <c r="G83568" s="12"/>
    </row>
    <row r="83569" spans="7:7" x14ac:dyDescent="0.35">
      <c r="G83569" s="12"/>
    </row>
    <row r="83570" spans="7:7" x14ac:dyDescent="0.35">
      <c r="G83570" s="12"/>
    </row>
    <row r="83571" spans="7:7" x14ac:dyDescent="0.35">
      <c r="G83571" s="12"/>
    </row>
    <row r="83572" spans="7:7" x14ac:dyDescent="0.35">
      <c r="G83572" s="12"/>
    </row>
    <row r="83573" spans="7:7" x14ac:dyDescent="0.35">
      <c r="G83573" s="12"/>
    </row>
    <row r="83574" spans="7:7" x14ac:dyDescent="0.35">
      <c r="G83574" s="12"/>
    </row>
    <row r="83575" spans="7:7" x14ac:dyDescent="0.35">
      <c r="G83575" s="12"/>
    </row>
    <row r="83576" spans="7:7" x14ac:dyDescent="0.35">
      <c r="G83576" s="12"/>
    </row>
    <row r="83577" spans="7:7" x14ac:dyDescent="0.35">
      <c r="G83577" s="12"/>
    </row>
    <row r="83578" spans="7:7" x14ac:dyDescent="0.35">
      <c r="G83578" s="12"/>
    </row>
    <row r="83579" spans="7:7" x14ac:dyDescent="0.35">
      <c r="G83579" s="12"/>
    </row>
    <row r="83580" spans="7:7" x14ac:dyDescent="0.35">
      <c r="G83580" s="12"/>
    </row>
    <row r="83581" spans="7:7" x14ac:dyDescent="0.35">
      <c r="G83581" s="12"/>
    </row>
    <row r="83582" spans="7:7" x14ac:dyDescent="0.35">
      <c r="G83582" s="12"/>
    </row>
    <row r="83583" spans="7:7" x14ac:dyDescent="0.35">
      <c r="G83583" s="12"/>
    </row>
    <row r="83584" spans="7:7" x14ac:dyDescent="0.35">
      <c r="G83584" s="12"/>
    </row>
    <row r="83585" spans="7:7" x14ac:dyDescent="0.35">
      <c r="G83585" s="12"/>
    </row>
    <row r="83586" spans="7:7" x14ac:dyDescent="0.35">
      <c r="G83586" s="12"/>
    </row>
    <row r="83587" spans="7:7" x14ac:dyDescent="0.35">
      <c r="G83587" s="12"/>
    </row>
    <row r="83588" spans="7:7" x14ac:dyDescent="0.35">
      <c r="G83588" s="12"/>
    </row>
    <row r="83589" spans="7:7" x14ac:dyDescent="0.35">
      <c r="G83589" s="12"/>
    </row>
    <row r="83590" spans="7:7" x14ac:dyDescent="0.35">
      <c r="G83590" s="12"/>
    </row>
    <row r="83591" spans="7:7" x14ac:dyDescent="0.35">
      <c r="G83591" s="12"/>
    </row>
    <row r="83592" spans="7:7" x14ac:dyDescent="0.35">
      <c r="G83592" s="12"/>
    </row>
    <row r="83593" spans="7:7" x14ac:dyDescent="0.35">
      <c r="G83593" s="12"/>
    </row>
    <row r="83594" spans="7:7" x14ac:dyDescent="0.35">
      <c r="G83594" s="12"/>
    </row>
    <row r="83595" spans="7:7" x14ac:dyDescent="0.35">
      <c r="G83595" s="12"/>
    </row>
    <row r="83596" spans="7:7" x14ac:dyDescent="0.35">
      <c r="G83596" s="12"/>
    </row>
    <row r="83597" spans="7:7" x14ac:dyDescent="0.35">
      <c r="G83597" s="12"/>
    </row>
    <row r="83598" spans="7:7" x14ac:dyDescent="0.35">
      <c r="G83598" s="12"/>
    </row>
    <row r="83599" spans="7:7" x14ac:dyDescent="0.35">
      <c r="G83599" s="12"/>
    </row>
    <row r="83600" spans="7:7" x14ac:dyDescent="0.35">
      <c r="G83600" s="12"/>
    </row>
    <row r="83601" spans="7:7" x14ac:dyDescent="0.35">
      <c r="G83601" s="12"/>
    </row>
    <row r="83602" spans="7:7" x14ac:dyDescent="0.35">
      <c r="G83602" s="12"/>
    </row>
    <row r="83603" spans="7:7" x14ac:dyDescent="0.35">
      <c r="G83603" s="12"/>
    </row>
    <row r="83604" spans="7:7" x14ac:dyDescent="0.35">
      <c r="G83604" s="12"/>
    </row>
    <row r="83605" spans="7:7" x14ac:dyDescent="0.35">
      <c r="G83605" s="12"/>
    </row>
    <row r="83606" spans="7:7" x14ac:dyDescent="0.35">
      <c r="G83606" s="12"/>
    </row>
    <row r="83607" spans="7:7" x14ac:dyDescent="0.35">
      <c r="G83607" s="12"/>
    </row>
    <row r="83608" spans="7:7" x14ac:dyDescent="0.35">
      <c r="G83608" s="12"/>
    </row>
    <row r="83609" spans="7:7" x14ac:dyDescent="0.35">
      <c r="G83609" s="12"/>
    </row>
    <row r="83610" spans="7:7" x14ac:dyDescent="0.35">
      <c r="G83610" s="12"/>
    </row>
    <row r="83611" spans="7:7" x14ac:dyDescent="0.35">
      <c r="G83611" s="12"/>
    </row>
    <row r="83612" spans="7:7" x14ac:dyDescent="0.35">
      <c r="G83612" s="12"/>
    </row>
    <row r="83613" spans="7:7" x14ac:dyDescent="0.35">
      <c r="G83613" s="12"/>
    </row>
    <row r="83614" spans="7:7" x14ac:dyDescent="0.35">
      <c r="G83614" s="12"/>
    </row>
    <row r="83615" spans="7:7" x14ac:dyDescent="0.35">
      <c r="G83615" s="12"/>
    </row>
    <row r="83616" spans="7:7" x14ac:dyDescent="0.35">
      <c r="G83616" s="12"/>
    </row>
    <row r="83617" spans="7:7" x14ac:dyDescent="0.35">
      <c r="G83617" s="12"/>
    </row>
    <row r="83618" spans="7:7" x14ac:dyDescent="0.35">
      <c r="G83618" s="12"/>
    </row>
    <row r="83619" spans="7:7" x14ac:dyDescent="0.35">
      <c r="G83619" s="12"/>
    </row>
    <row r="83620" spans="7:7" x14ac:dyDescent="0.35">
      <c r="G83620" s="12"/>
    </row>
    <row r="83621" spans="7:7" x14ac:dyDescent="0.35">
      <c r="G83621" s="12"/>
    </row>
    <row r="83622" spans="7:7" x14ac:dyDescent="0.35">
      <c r="G83622" s="12"/>
    </row>
    <row r="83623" spans="7:7" x14ac:dyDescent="0.35">
      <c r="G83623" s="12"/>
    </row>
    <row r="83624" spans="7:7" x14ac:dyDescent="0.35">
      <c r="G83624" s="12"/>
    </row>
    <row r="83625" spans="7:7" x14ac:dyDescent="0.35">
      <c r="G83625" s="12"/>
    </row>
    <row r="83626" spans="7:7" x14ac:dyDescent="0.35">
      <c r="G83626" s="12"/>
    </row>
    <row r="83627" spans="7:7" x14ac:dyDescent="0.35">
      <c r="G83627" s="12"/>
    </row>
    <row r="83628" spans="7:7" x14ac:dyDescent="0.35">
      <c r="G83628" s="12"/>
    </row>
    <row r="83629" spans="7:7" x14ac:dyDescent="0.35">
      <c r="G83629" s="12"/>
    </row>
    <row r="83630" spans="7:7" x14ac:dyDescent="0.35">
      <c r="G83630" s="12"/>
    </row>
    <row r="83631" spans="7:7" x14ac:dyDescent="0.35">
      <c r="G83631" s="12"/>
    </row>
    <row r="83632" spans="7:7" x14ac:dyDescent="0.35">
      <c r="G83632" s="12"/>
    </row>
    <row r="83633" spans="7:7" x14ac:dyDescent="0.35">
      <c r="G83633" s="12"/>
    </row>
    <row r="83634" spans="7:7" x14ac:dyDescent="0.35">
      <c r="G83634" s="12"/>
    </row>
    <row r="83635" spans="7:7" x14ac:dyDescent="0.35">
      <c r="G83635" s="12"/>
    </row>
    <row r="83636" spans="7:7" x14ac:dyDescent="0.35">
      <c r="G83636" s="12"/>
    </row>
    <row r="83637" spans="7:7" x14ac:dyDescent="0.35">
      <c r="G83637" s="12"/>
    </row>
    <row r="83638" spans="7:7" x14ac:dyDescent="0.35">
      <c r="G83638" s="12"/>
    </row>
    <row r="83639" spans="7:7" x14ac:dyDescent="0.35">
      <c r="G83639" s="12"/>
    </row>
    <row r="83640" spans="7:7" x14ac:dyDescent="0.35">
      <c r="G83640" s="12"/>
    </row>
    <row r="83641" spans="7:7" x14ac:dyDescent="0.35">
      <c r="G83641" s="12"/>
    </row>
    <row r="83642" spans="7:7" x14ac:dyDescent="0.35">
      <c r="G83642" s="12"/>
    </row>
    <row r="83643" spans="7:7" x14ac:dyDescent="0.35">
      <c r="G83643" s="12"/>
    </row>
    <row r="83644" spans="7:7" x14ac:dyDescent="0.35">
      <c r="G83644" s="12"/>
    </row>
    <row r="83645" spans="7:7" x14ac:dyDescent="0.35">
      <c r="G83645" s="12"/>
    </row>
    <row r="83646" spans="7:7" x14ac:dyDescent="0.35">
      <c r="G83646" s="12"/>
    </row>
    <row r="83647" spans="7:7" x14ac:dyDescent="0.35">
      <c r="G83647" s="12"/>
    </row>
    <row r="83648" spans="7:7" x14ac:dyDescent="0.35">
      <c r="G83648" s="12"/>
    </row>
    <row r="83649" spans="7:7" x14ac:dyDescent="0.35">
      <c r="G83649" s="12"/>
    </row>
    <row r="83650" spans="7:7" x14ac:dyDescent="0.35">
      <c r="G83650" s="12"/>
    </row>
    <row r="83651" spans="7:7" x14ac:dyDescent="0.35">
      <c r="G83651" s="12"/>
    </row>
    <row r="83652" spans="7:7" x14ac:dyDescent="0.35">
      <c r="G83652" s="12"/>
    </row>
    <row r="83653" spans="7:7" x14ac:dyDescent="0.35">
      <c r="G83653" s="12"/>
    </row>
    <row r="83654" spans="7:7" x14ac:dyDescent="0.35">
      <c r="G83654" s="12"/>
    </row>
    <row r="83655" spans="7:7" x14ac:dyDescent="0.35">
      <c r="G83655" s="12"/>
    </row>
    <row r="83656" spans="7:7" x14ac:dyDescent="0.35">
      <c r="G83656" s="12"/>
    </row>
    <row r="83657" spans="7:7" x14ac:dyDescent="0.35">
      <c r="G83657" s="12"/>
    </row>
    <row r="83658" spans="7:7" x14ac:dyDescent="0.35">
      <c r="G83658" s="12"/>
    </row>
    <row r="83659" spans="7:7" x14ac:dyDescent="0.35">
      <c r="G83659" s="12"/>
    </row>
    <row r="83660" spans="7:7" x14ac:dyDescent="0.35">
      <c r="G83660" s="12"/>
    </row>
    <row r="83661" spans="7:7" x14ac:dyDescent="0.35">
      <c r="G83661" s="12"/>
    </row>
    <row r="83662" spans="7:7" x14ac:dyDescent="0.35">
      <c r="G83662" s="12"/>
    </row>
    <row r="83663" spans="7:7" x14ac:dyDescent="0.35">
      <c r="G83663" s="12"/>
    </row>
    <row r="83664" spans="7:7" x14ac:dyDescent="0.35">
      <c r="G83664" s="12"/>
    </row>
    <row r="83665" spans="7:7" x14ac:dyDescent="0.35">
      <c r="G83665" s="12"/>
    </row>
    <row r="83666" spans="7:7" x14ac:dyDescent="0.35">
      <c r="G83666" s="12"/>
    </row>
    <row r="83667" spans="7:7" x14ac:dyDescent="0.35">
      <c r="G83667" s="12"/>
    </row>
    <row r="83668" spans="7:7" x14ac:dyDescent="0.35">
      <c r="G83668" s="12"/>
    </row>
    <row r="83669" spans="7:7" x14ac:dyDescent="0.35">
      <c r="G83669" s="12"/>
    </row>
    <row r="83670" spans="7:7" x14ac:dyDescent="0.35">
      <c r="G83670" s="12"/>
    </row>
    <row r="83671" spans="7:7" x14ac:dyDescent="0.35">
      <c r="G83671" s="12"/>
    </row>
    <row r="83672" spans="7:7" x14ac:dyDescent="0.35">
      <c r="G83672" s="12"/>
    </row>
    <row r="83673" spans="7:7" x14ac:dyDescent="0.35">
      <c r="G83673" s="12"/>
    </row>
    <row r="83674" spans="7:7" x14ac:dyDescent="0.35">
      <c r="G83674" s="12"/>
    </row>
    <row r="83675" spans="7:7" x14ac:dyDescent="0.35">
      <c r="G83675" s="12"/>
    </row>
    <row r="83676" spans="7:7" x14ac:dyDescent="0.35">
      <c r="G83676" s="12"/>
    </row>
    <row r="83677" spans="7:7" x14ac:dyDescent="0.35">
      <c r="G83677" s="12"/>
    </row>
    <row r="83678" spans="7:7" x14ac:dyDescent="0.35">
      <c r="G83678" s="12"/>
    </row>
    <row r="83679" spans="7:7" x14ac:dyDescent="0.35">
      <c r="G83679" s="12"/>
    </row>
    <row r="83680" spans="7:7" x14ac:dyDescent="0.35">
      <c r="G83680" s="12"/>
    </row>
    <row r="83681" spans="7:7" x14ac:dyDescent="0.35">
      <c r="G83681" s="12"/>
    </row>
    <row r="83682" spans="7:7" x14ac:dyDescent="0.35">
      <c r="G83682" s="12"/>
    </row>
    <row r="83683" spans="7:7" x14ac:dyDescent="0.35">
      <c r="G83683" s="12"/>
    </row>
    <row r="83684" spans="7:7" x14ac:dyDescent="0.35">
      <c r="G83684" s="12"/>
    </row>
    <row r="83685" spans="7:7" x14ac:dyDescent="0.35">
      <c r="G83685" s="12"/>
    </row>
    <row r="83686" spans="7:7" x14ac:dyDescent="0.35">
      <c r="G83686" s="12"/>
    </row>
    <row r="83687" spans="7:7" x14ac:dyDescent="0.35">
      <c r="G83687" s="12"/>
    </row>
    <row r="83688" spans="7:7" x14ac:dyDescent="0.35">
      <c r="G83688" s="12"/>
    </row>
    <row r="83689" spans="7:7" x14ac:dyDescent="0.35">
      <c r="G83689" s="12"/>
    </row>
    <row r="83690" spans="7:7" x14ac:dyDescent="0.35">
      <c r="G83690" s="12"/>
    </row>
    <row r="83691" spans="7:7" x14ac:dyDescent="0.35">
      <c r="G83691" s="12"/>
    </row>
    <row r="83692" spans="7:7" x14ac:dyDescent="0.35">
      <c r="G83692" s="12"/>
    </row>
    <row r="83693" spans="7:7" x14ac:dyDescent="0.35">
      <c r="G83693" s="12"/>
    </row>
    <row r="83694" spans="7:7" x14ac:dyDescent="0.35">
      <c r="G83694" s="12"/>
    </row>
    <row r="83695" spans="7:7" x14ac:dyDescent="0.35">
      <c r="G83695" s="12"/>
    </row>
    <row r="83696" spans="7:7" x14ac:dyDescent="0.35">
      <c r="G83696" s="12"/>
    </row>
    <row r="83697" spans="7:7" x14ac:dyDescent="0.35">
      <c r="G83697" s="12"/>
    </row>
    <row r="83698" spans="7:7" x14ac:dyDescent="0.35">
      <c r="G83698" s="12"/>
    </row>
    <row r="83699" spans="7:7" x14ac:dyDescent="0.35">
      <c r="G83699" s="12"/>
    </row>
    <row r="83700" spans="7:7" x14ac:dyDescent="0.35">
      <c r="G83700" s="12"/>
    </row>
    <row r="83701" spans="7:7" x14ac:dyDescent="0.35">
      <c r="G83701" s="12"/>
    </row>
    <row r="83702" spans="7:7" x14ac:dyDescent="0.35">
      <c r="G83702" s="12"/>
    </row>
    <row r="83703" spans="7:7" x14ac:dyDescent="0.35">
      <c r="G83703" s="12"/>
    </row>
    <row r="83704" spans="7:7" x14ac:dyDescent="0.35">
      <c r="G83704" s="12"/>
    </row>
    <row r="83705" spans="7:7" x14ac:dyDescent="0.35">
      <c r="G83705" s="12"/>
    </row>
    <row r="83706" spans="7:7" x14ac:dyDescent="0.35">
      <c r="G83706" s="12"/>
    </row>
    <row r="83707" spans="7:7" x14ac:dyDescent="0.35">
      <c r="G83707" s="12"/>
    </row>
    <row r="83708" spans="7:7" x14ac:dyDescent="0.35">
      <c r="G83708" s="12"/>
    </row>
    <row r="83709" spans="7:7" x14ac:dyDescent="0.35">
      <c r="G83709" s="12"/>
    </row>
    <row r="83710" spans="7:7" x14ac:dyDescent="0.35">
      <c r="G83710" s="12"/>
    </row>
    <row r="83711" spans="7:7" x14ac:dyDescent="0.35">
      <c r="G83711" s="12"/>
    </row>
    <row r="83712" spans="7:7" x14ac:dyDescent="0.35">
      <c r="G83712" s="12"/>
    </row>
    <row r="83713" spans="7:7" x14ac:dyDescent="0.35">
      <c r="G83713" s="12"/>
    </row>
    <row r="83714" spans="7:7" x14ac:dyDescent="0.35">
      <c r="G83714" s="12"/>
    </row>
    <row r="83715" spans="7:7" x14ac:dyDescent="0.35">
      <c r="G83715" s="12"/>
    </row>
    <row r="83716" spans="7:7" x14ac:dyDescent="0.35">
      <c r="G83716" s="12"/>
    </row>
    <row r="83717" spans="7:7" x14ac:dyDescent="0.35">
      <c r="G83717" s="12"/>
    </row>
    <row r="83718" spans="7:7" x14ac:dyDescent="0.35">
      <c r="G83718" s="12"/>
    </row>
    <row r="83719" spans="7:7" x14ac:dyDescent="0.35">
      <c r="G83719" s="12"/>
    </row>
    <row r="83720" spans="7:7" x14ac:dyDescent="0.35">
      <c r="G83720" s="12"/>
    </row>
    <row r="83721" spans="7:7" x14ac:dyDescent="0.35">
      <c r="G83721" s="12"/>
    </row>
    <row r="83722" spans="7:7" x14ac:dyDescent="0.35">
      <c r="G83722" s="12"/>
    </row>
    <row r="83723" spans="7:7" x14ac:dyDescent="0.35">
      <c r="G83723" s="12"/>
    </row>
    <row r="83724" spans="7:7" x14ac:dyDescent="0.35">
      <c r="G83724" s="12"/>
    </row>
    <row r="83725" spans="7:7" x14ac:dyDescent="0.35">
      <c r="G83725" s="12"/>
    </row>
    <row r="83726" spans="7:7" x14ac:dyDescent="0.35">
      <c r="G83726" s="12"/>
    </row>
    <row r="83727" spans="7:7" x14ac:dyDescent="0.35">
      <c r="G83727" s="12"/>
    </row>
    <row r="83728" spans="7:7" x14ac:dyDescent="0.35">
      <c r="G83728" s="12"/>
    </row>
    <row r="83729" spans="7:7" x14ac:dyDescent="0.35">
      <c r="G83729" s="12"/>
    </row>
    <row r="83730" spans="7:7" x14ac:dyDescent="0.35">
      <c r="G83730" s="12"/>
    </row>
    <row r="83731" spans="7:7" x14ac:dyDescent="0.35">
      <c r="G83731" s="12"/>
    </row>
    <row r="83732" spans="7:7" x14ac:dyDescent="0.35">
      <c r="G83732" s="12"/>
    </row>
    <row r="83733" spans="7:7" x14ac:dyDescent="0.35">
      <c r="G83733" s="12"/>
    </row>
    <row r="83734" spans="7:7" x14ac:dyDescent="0.35">
      <c r="G83734" s="12"/>
    </row>
    <row r="83735" spans="7:7" x14ac:dyDescent="0.35">
      <c r="G83735" s="12"/>
    </row>
    <row r="83736" spans="7:7" x14ac:dyDescent="0.35">
      <c r="G83736" s="12"/>
    </row>
    <row r="83737" spans="7:7" x14ac:dyDescent="0.35">
      <c r="G83737" s="12"/>
    </row>
    <row r="83738" spans="7:7" x14ac:dyDescent="0.35">
      <c r="G83738" s="12"/>
    </row>
    <row r="83739" spans="7:7" x14ac:dyDescent="0.35">
      <c r="G83739" s="12"/>
    </row>
    <row r="83740" spans="7:7" x14ac:dyDescent="0.35">
      <c r="G83740" s="12"/>
    </row>
    <row r="83741" spans="7:7" x14ac:dyDescent="0.35">
      <c r="G83741" s="12"/>
    </row>
    <row r="83742" spans="7:7" x14ac:dyDescent="0.35">
      <c r="G83742" s="12"/>
    </row>
    <row r="83743" spans="7:7" x14ac:dyDescent="0.35">
      <c r="G83743" s="12"/>
    </row>
    <row r="83744" spans="7:7" x14ac:dyDescent="0.35">
      <c r="G83744" s="12"/>
    </row>
    <row r="83745" spans="7:7" x14ac:dyDescent="0.35">
      <c r="G83745" s="12"/>
    </row>
    <row r="83746" spans="7:7" x14ac:dyDescent="0.35">
      <c r="G83746" s="12"/>
    </row>
    <row r="83747" spans="7:7" x14ac:dyDescent="0.35">
      <c r="G83747" s="12"/>
    </row>
    <row r="83748" spans="7:7" x14ac:dyDescent="0.35">
      <c r="G83748" s="12"/>
    </row>
    <row r="83749" spans="7:7" x14ac:dyDescent="0.35">
      <c r="G83749" s="12"/>
    </row>
    <row r="83750" spans="7:7" x14ac:dyDescent="0.35">
      <c r="G83750" s="12"/>
    </row>
    <row r="83751" spans="7:7" x14ac:dyDescent="0.35">
      <c r="G83751" s="12"/>
    </row>
    <row r="83752" spans="7:7" x14ac:dyDescent="0.35">
      <c r="G83752" s="12"/>
    </row>
    <row r="83753" spans="7:7" x14ac:dyDescent="0.35">
      <c r="G83753" s="12"/>
    </row>
    <row r="83754" spans="7:7" x14ac:dyDescent="0.35">
      <c r="G83754" s="12"/>
    </row>
    <row r="83755" spans="7:7" x14ac:dyDescent="0.35">
      <c r="G83755" s="12"/>
    </row>
    <row r="83756" spans="7:7" x14ac:dyDescent="0.35">
      <c r="G83756" s="12"/>
    </row>
    <row r="83757" spans="7:7" x14ac:dyDescent="0.35">
      <c r="G83757" s="12"/>
    </row>
    <row r="83758" spans="7:7" x14ac:dyDescent="0.35">
      <c r="G83758" s="12"/>
    </row>
    <row r="83759" spans="7:7" x14ac:dyDescent="0.35">
      <c r="G83759" s="12"/>
    </row>
    <row r="83760" spans="7:7" x14ac:dyDescent="0.35">
      <c r="G83760" s="12"/>
    </row>
    <row r="83761" spans="7:7" x14ac:dyDescent="0.35">
      <c r="G83761" s="12"/>
    </row>
    <row r="83762" spans="7:7" x14ac:dyDescent="0.35">
      <c r="G83762" s="12"/>
    </row>
    <row r="83763" spans="7:7" x14ac:dyDescent="0.35">
      <c r="G83763" s="12"/>
    </row>
    <row r="83764" spans="7:7" x14ac:dyDescent="0.35">
      <c r="G83764" s="12"/>
    </row>
    <row r="83765" spans="7:7" x14ac:dyDescent="0.35">
      <c r="G83765" s="12"/>
    </row>
    <row r="83766" spans="7:7" x14ac:dyDescent="0.35">
      <c r="G83766" s="12"/>
    </row>
    <row r="83767" spans="7:7" x14ac:dyDescent="0.35">
      <c r="G83767" s="12"/>
    </row>
    <row r="83768" spans="7:7" x14ac:dyDescent="0.35">
      <c r="G83768" s="12"/>
    </row>
    <row r="83769" spans="7:7" x14ac:dyDescent="0.35">
      <c r="G83769" s="12"/>
    </row>
    <row r="83770" spans="7:7" x14ac:dyDescent="0.35">
      <c r="G83770" s="12"/>
    </row>
    <row r="83771" spans="7:7" x14ac:dyDescent="0.35">
      <c r="G83771" s="12"/>
    </row>
    <row r="83772" spans="7:7" x14ac:dyDescent="0.35">
      <c r="G83772" s="12"/>
    </row>
    <row r="83773" spans="7:7" x14ac:dyDescent="0.35">
      <c r="G83773" s="12"/>
    </row>
    <row r="83774" spans="7:7" x14ac:dyDescent="0.35">
      <c r="G83774" s="12"/>
    </row>
    <row r="83775" spans="7:7" x14ac:dyDescent="0.35">
      <c r="G83775" s="12"/>
    </row>
    <row r="83776" spans="7:7" x14ac:dyDescent="0.35">
      <c r="G83776" s="12"/>
    </row>
    <row r="83777" spans="7:7" x14ac:dyDescent="0.35">
      <c r="G83777" s="12"/>
    </row>
    <row r="83778" spans="7:7" x14ac:dyDescent="0.35">
      <c r="G83778" s="12"/>
    </row>
    <row r="83779" spans="7:7" x14ac:dyDescent="0.35">
      <c r="G83779" s="12"/>
    </row>
    <row r="83780" spans="7:7" x14ac:dyDescent="0.35">
      <c r="G83780" s="12"/>
    </row>
    <row r="83781" spans="7:7" x14ac:dyDescent="0.35">
      <c r="G83781" s="12"/>
    </row>
    <row r="83782" spans="7:7" x14ac:dyDescent="0.35">
      <c r="G83782" s="12"/>
    </row>
    <row r="83783" spans="7:7" x14ac:dyDescent="0.35">
      <c r="G83783" s="12"/>
    </row>
    <row r="83784" spans="7:7" x14ac:dyDescent="0.35">
      <c r="G83784" s="12"/>
    </row>
    <row r="83785" spans="7:7" x14ac:dyDescent="0.35">
      <c r="G83785" s="12"/>
    </row>
    <row r="83786" spans="7:7" x14ac:dyDescent="0.35">
      <c r="G83786" s="12"/>
    </row>
    <row r="83787" spans="7:7" x14ac:dyDescent="0.35">
      <c r="G83787" s="12"/>
    </row>
    <row r="83788" spans="7:7" x14ac:dyDescent="0.35">
      <c r="G83788" s="12"/>
    </row>
    <row r="83789" spans="7:7" x14ac:dyDescent="0.35">
      <c r="G83789" s="12"/>
    </row>
    <row r="83790" spans="7:7" x14ac:dyDescent="0.35">
      <c r="G83790" s="12"/>
    </row>
    <row r="83791" spans="7:7" x14ac:dyDescent="0.35">
      <c r="G83791" s="12"/>
    </row>
    <row r="83792" spans="7:7" x14ac:dyDescent="0.35">
      <c r="G83792" s="12"/>
    </row>
    <row r="83793" spans="7:7" x14ac:dyDescent="0.35">
      <c r="G83793" s="12"/>
    </row>
    <row r="83794" spans="7:7" x14ac:dyDescent="0.35">
      <c r="G83794" s="12"/>
    </row>
    <row r="83795" spans="7:7" x14ac:dyDescent="0.35">
      <c r="G83795" s="12"/>
    </row>
    <row r="83796" spans="7:7" x14ac:dyDescent="0.35">
      <c r="G83796" s="12"/>
    </row>
    <row r="83797" spans="7:7" x14ac:dyDescent="0.35">
      <c r="G83797" s="12"/>
    </row>
    <row r="83798" spans="7:7" x14ac:dyDescent="0.35">
      <c r="G83798" s="12"/>
    </row>
    <row r="83799" spans="7:7" x14ac:dyDescent="0.35">
      <c r="G83799" s="12"/>
    </row>
    <row r="83800" spans="7:7" x14ac:dyDescent="0.35">
      <c r="G83800" s="12"/>
    </row>
    <row r="83801" spans="7:7" x14ac:dyDescent="0.35">
      <c r="G83801" s="12"/>
    </row>
    <row r="83802" spans="7:7" x14ac:dyDescent="0.35">
      <c r="G83802" s="12"/>
    </row>
    <row r="83803" spans="7:7" x14ac:dyDescent="0.35">
      <c r="G83803" s="12"/>
    </row>
    <row r="83804" spans="7:7" x14ac:dyDescent="0.35">
      <c r="G83804" s="12"/>
    </row>
    <row r="83805" spans="7:7" x14ac:dyDescent="0.35">
      <c r="G83805" s="12"/>
    </row>
    <row r="83806" spans="7:7" x14ac:dyDescent="0.35">
      <c r="G83806" s="12"/>
    </row>
    <row r="83807" spans="7:7" x14ac:dyDescent="0.35">
      <c r="G83807" s="12"/>
    </row>
    <row r="83808" spans="7:7" x14ac:dyDescent="0.35">
      <c r="G83808" s="12"/>
    </row>
    <row r="83809" spans="7:7" x14ac:dyDescent="0.35">
      <c r="G83809" s="12"/>
    </row>
    <row r="83810" spans="7:7" x14ac:dyDescent="0.35">
      <c r="G83810" s="12"/>
    </row>
    <row r="83811" spans="7:7" x14ac:dyDescent="0.35">
      <c r="G83811" s="12"/>
    </row>
    <row r="83812" spans="7:7" x14ac:dyDescent="0.35">
      <c r="G83812" s="12"/>
    </row>
    <row r="83813" spans="7:7" x14ac:dyDescent="0.35">
      <c r="G83813" s="12"/>
    </row>
    <row r="83814" spans="7:7" x14ac:dyDescent="0.35">
      <c r="G83814" s="12"/>
    </row>
    <row r="83815" spans="7:7" x14ac:dyDescent="0.35">
      <c r="G83815" s="12"/>
    </row>
    <row r="83816" spans="7:7" x14ac:dyDescent="0.35">
      <c r="G83816" s="12"/>
    </row>
    <row r="83817" spans="7:7" x14ac:dyDescent="0.35">
      <c r="G83817" s="12"/>
    </row>
    <row r="83818" spans="7:7" x14ac:dyDescent="0.35">
      <c r="G83818" s="12"/>
    </row>
    <row r="83819" spans="7:7" x14ac:dyDescent="0.35">
      <c r="G83819" s="12"/>
    </row>
    <row r="83820" spans="7:7" x14ac:dyDescent="0.35">
      <c r="G83820" s="12"/>
    </row>
    <row r="83821" spans="7:7" x14ac:dyDescent="0.35">
      <c r="G83821" s="12"/>
    </row>
    <row r="83822" spans="7:7" x14ac:dyDescent="0.35">
      <c r="G83822" s="12"/>
    </row>
    <row r="83823" spans="7:7" x14ac:dyDescent="0.35">
      <c r="G83823" s="12"/>
    </row>
    <row r="83824" spans="7:7" x14ac:dyDescent="0.35">
      <c r="G83824" s="12"/>
    </row>
    <row r="83825" spans="7:7" x14ac:dyDescent="0.35">
      <c r="G83825" s="12"/>
    </row>
    <row r="83826" spans="7:7" x14ac:dyDescent="0.35">
      <c r="G83826" s="12"/>
    </row>
    <row r="83827" spans="7:7" x14ac:dyDescent="0.35">
      <c r="G83827" s="12"/>
    </row>
    <row r="83828" spans="7:7" x14ac:dyDescent="0.35">
      <c r="G83828" s="12"/>
    </row>
    <row r="83829" spans="7:7" x14ac:dyDescent="0.35">
      <c r="G83829" s="12"/>
    </row>
    <row r="83830" spans="7:7" x14ac:dyDescent="0.35">
      <c r="G83830" s="12"/>
    </row>
    <row r="83831" spans="7:7" x14ac:dyDescent="0.35">
      <c r="G83831" s="12"/>
    </row>
    <row r="83832" spans="7:7" x14ac:dyDescent="0.35">
      <c r="G83832" s="12"/>
    </row>
    <row r="83833" spans="7:7" x14ac:dyDescent="0.35">
      <c r="G83833" s="12"/>
    </row>
    <row r="83834" spans="7:7" x14ac:dyDescent="0.35">
      <c r="G83834" s="12"/>
    </row>
    <row r="83835" spans="7:7" x14ac:dyDescent="0.35">
      <c r="G83835" s="12"/>
    </row>
    <row r="83836" spans="7:7" x14ac:dyDescent="0.35">
      <c r="G83836" s="12"/>
    </row>
    <row r="83837" spans="7:7" x14ac:dyDescent="0.35">
      <c r="G83837" s="12"/>
    </row>
    <row r="83838" spans="7:7" x14ac:dyDescent="0.35">
      <c r="G83838" s="12"/>
    </row>
    <row r="83839" spans="7:7" x14ac:dyDescent="0.35">
      <c r="G83839" s="12"/>
    </row>
    <row r="83840" spans="7:7" x14ac:dyDescent="0.35">
      <c r="G83840" s="12"/>
    </row>
    <row r="83841" spans="7:7" x14ac:dyDescent="0.35">
      <c r="G83841" s="12"/>
    </row>
    <row r="83842" spans="7:7" x14ac:dyDescent="0.35">
      <c r="G83842" s="12"/>
    </row>
    <row r="83843" spans="7:7" x14ac:dyDescent="0.35">
      <c r="G83843" s="12"/>
    </row>
    <row r="83844" spans="7:7" x14ac:dyDescent="0.35">
      <c r="G83844" s="12"/>
    </row>
    <row r="83845" spans="7:7" x14ac:dyDescent="0.35">
      <c r="G83845" s="12"/>
    </row>
    <row r="83846" spans="7:7" x14ac:dyDescent="0.35">
      <c r="G83846" s="12"/>
    </row>
    <row r="83847" spans="7:7" x14ac:dyDescent="0.35">
      <c r="G83847" s="12"/>
    </row>
    <row r="83848" spans="7:7" x14ac:dyDescent="0.35">
      <c r="G83848" s="12"/>
    </row>
    <row r="83849" spans="7:7" x14ac:dyDescent="0.35">
      <c r="G83849" s="12"/>
    </row>
    <row r="83850" spans="7:7" x14ac:dyDescent="0.35">
      <c r="G83850" s="12"/>
    </row>
    <row r="83851" spans="7:7" x14ac:dyDescent="0.35">
      <c r="G83851" s="12"/>
    </row>
    <row r="83852" spans="7:7" x14ac:dyDescent="0.35">
      <c r="G83852" s="12"/>
    </row>
    <row r="83853" spans="7:7" x14ac:dyDescent="0.35">
      <c r="G83853" s="12"/>
    </row>
    <row r="83854" spans="7:7" x14ac:dyDescent="0.35">
      <c r="G83854" s="12"/>
    </row>
    <row r="83855" spans="7:7" x14ac:dyDescent="0.35">
      <c r="G83855" s="12"/>
    </row>
    <row r="83856" spans="7:7" x14ac:dyDescent="0.35">
      <c r="G83856" s="12"/>
    </row>
    <row r="83857" spans="7:7" x14ac:dyDescent="0.35">
      <c r="G83857" s="12"/>
    </row>
    <row r="83858" spans="7:7" x14ac:dyDescent="0.35">
      <c r="G83858" s="12"/>
    </row>
    <row r="83859" spans="7:7" x14ac:dyDescent="0.35">
      <c r="G83859" s="12"/>
    </row>
    <row r="83860" spans="7:7" x14ac:dyDescent="0.35">
      <c r="G83860" s="12"/>
    </row>
    <row r="83861" spans="7:7" x14ac:dyDescent="0.35">
      <c r="G83861" s="12"/>
    </row>
    <row r="83862" spans="7:7" x14ac:dyDescent="0.35">
      <c r="G83862" s="12"/>
    </row>
    <row r="83863" spans="7:7" x14ac:dyDescent="0.35">
      <c r="G83863" s="12"/>
    </row>
    <row r="83864" spans="7:7" x14ac:dyDescent="0.35">
      <c r="G83864" s="12"/>
    </row>
    <row r="83865" spans="7:7" x14ac:dyDescent="0.35">
      <c r="G83865" s="12"/>
    </row>
    <row r="83866" spans="7:7" x14ac:dyDescent="0.35">
      <c r="G83866" s="12"/>
    </row>
    <row r="83867" spans="7:7" x14ac:dyDescent="0.35">
      <c r="G83867" s="12"/>
    </row>
    <row r="83868" spans="7:7" x14ac:dyDescent="0.35">
      <c r="G83868" s="12"/>
    </row>
    <row r="83869" spans="7:7" x14ac:dyDescent="0.35">
      <c r="G83869" s="12"/>
    </row>
    <row r="83870" spans="7:7" x14ac:dyDescent="0.35">
      <c r="G83870" s="12"/>
    </row>
    <row r="83871" spans="7:7" x14ac:dyDescent="0.35">
      <c r="G83871" s="12"/>
    </row>
    <row r="83872" spans="7:7" x14ac:dyDescent="0.35">
      <c r="G83872" s="12"/>
    </row>
    <row r="83873" spans="7:7" x14ac:dyDescent="0.35">
      <c r="G83873" s="12"/>
    </row>
    <row r="83874" spans="7:7" x14ac:dyDescent="0.35">
      <c r="G83874" s="12"/>
    </row>
    <row r="83875" spans="7:7" x14ac:dyDescent="0.35">
      <c r="G83875" s="12"/>
    </row>
    <row r="83876" spans="7:7" x14ac:dyDescent="0.35">
      <c r="G83876" s="12"/>
    </row>
    <row r="83877" spans="7:7" x14ac:dyDescent="0.35">
      <c r="G83877" s="12"/>
    </row>
    <row r="83878" spans="7:7" x14ac:dyDescent="0.35">
      <c r="G83878" s="12"/>
    </row>
    <row r="83879" spans="7:7" x14ac:dyDescent="0.35">
      <c r="G83879" s="12"/>
    </row>
    <row r="83880" spans="7:7" x14ac:dyDescent="0.35">
      <c r="G83880" s="12"/>
    </row>
    <row r="83881" spans="7:7" x14ac:dyDescent="0.35">
      <c r="G83881" s="12"/>
    </row>
    <row r="83882" spans="7:7" x14ac:dyDescent="0.35">
      <c r="G83882" s="12"/>
    </row>
    <row r="83883" spans="7:7" x14ac:dyDescent="0.35">
      <c r="G83883" s="12"/>
    </row>
    <row r="83884" spans="7:7" x14ac:dyDescent="0.35">
      <c r="G83884" s="12"/>
    </row>
    <row r="83885" spans="7:7" x14ac:dyDescent="0.35">
      <c r="G83885" s="12"/>
    </row>
    <row r="83886" spans="7:7" x14ac:dyDescent="0.35">
      <c r="G83886" s="12"/>
    </row>
    <row r="83887" spans="7:7" x14ac:dyDescent="0.35">
      <c r="G83887" s="12"/>
    </row>
    <row r="83888" spans="7:7" x14ac:dyDescent="0.35">
      <c r="G83888" s="12"/>
    </row>
    <row r="83889" spans="7:7" x14ac:dyDescent="0.35">
      <c r="G83889" s="12"/>
    </row>
    <row r="83890" spans="7:7" x14ac:dyDescent="0.35">
      <c r="G83890" s="12"/>
    </row>
    <row r="83891" spans="7:7" x14ac:dyDescent="0.35">
      <c r="G83891" s="12"/>
    </row>
    <row r="83892" spans="7:7" x14ac:dyDescent="0.35">
      <c r="G83892" s="12"/>
    </row>
    <row r="83893" spans="7:7" x14ac:dyDescent="0.35">
      <c r="G83893" s="12"/>
    </row>
    <row r="83894" spans="7:7" x14ac:dyDescent="0.35">
      <c r="G83894" s="12"/>
    </row>
    <row r="83895" spans="7:7" x14ac:dyDescent="0.35">
      <c r="G83895" s="12"/>
    </row>
    <row r="83896" spans="7:7" x14ac:dyDescent="0.35">
      <c r="G83896" s="12"/>
    </row>
    <row r="83897" spans="7:7" x14ac:dyDescent="0.35">
      <c r="G83897" s="12"/>
    </row>
    <row r="83898" spans="7:7" x14ac:dyDescent="0.35">
      <c r="G83898" s="12"/>
    </row>
    <row r="83899" spans="7:7" x14ac:dyDescent="0.35">
      <c r="G83899" s="12"/>
    </row>
    <row r="83900" spans="7:7" x14ac:dyDescent="0.35">
      <c r="G83900" s="12"/>
    </row>
    <row r="83901" spans="7:7" x14ac:dyDescent="0.35">
      <c r="G83901" s="12"/>
    </row>
    <row r="83902" spans="7:7" x14ac:dyDescent="0.35">
      <c r="G83902" s="12"/>
    </row>
    <row r="83903" spans="7:7" x14ac:dyDescent="0.35">
      <c r="G83903" s="12"/>
    </row>
    <row r="83904" spans="7:7" x14ac:dyDescent="0.35">
      <c r="G83904" s="12"/>
    </row>
    <row r="83905" spans="7:7" x14ac:dyDescent="0.35">
      <c r="G83905" s="12"/>
    </row>
    <row r="83906" spans="7:7" x14ac:dyDescent="0.35">
      <c r="G83906" s="12"/>
    </row>
    <row r="83907" spans="7:7" x14ac:dyDescent="0.35">
      <c r="G83907" s="12"/>
    </row>
    <row r="83908" spans="7:7" x14ac:dyDescent="0.35">
      <c r="G83908" s="12"/>
    </row>
    <row r="83909" spans="7:7" x14ac:dyDescent="0.35">
      <c r="G83909" s="12"/>
    </row>
    <row r="83910" spans="7:7" x14ac:dyDescent="0.35">
      <c r="G83910" s="12"/>
    </row>
    <row r="83911" spans="7:7" x14ac:dyDescent="0.35">
      <c r="G83911" s="12"/>
    </row>
    <row r="83912" spans="7:7" x14ac:dyDescent="0.35">
      <c r="G83912" s="12"/>
    </row>
    <row r="83913" spans="7:7" x14ac:dyDescent="0.35">
      <c r="G83913" s="12"/>
    </row>
    <row r="83914" spans="7:7" x14ac:dyDescent="0.35">
      <c r="G83914" s="12"/>
    </row>
    <row r="83915" spans="7:7" x14ac:dyDescent="0.35">
      <c r="G83915" s="12"/>
    </row>
    <row r="83916" spans="7:7" x14ac:dyDescent="0.35">
      <c r="G83916" s="12"/>
    </row>
    <row r="83917" spans="7:7" x14ac:dyDescent="0.35">
      <c r="G83917" s="12"/>
    </row>
    <row r="83918" spans="7:7" x14ac:dyDescent="0.35">
      <c r="G83918" s="12"/>
    </row>
    <row r="83919" spans="7:7" x14ac:dyDescent="0.35">
      <c r="G83919" s="12"/>
    </row>
    <row r="83920" spans="7:7" x14ac:dyDescent="0.35">
      <c r="G83920" s="12"/>
    </row>
    <row r="83921" spans="7:7" x14ac:dyDescent="0.35">
      <c r="G83921" s="12"/>
    </row>
    <row r="83922" spans="7:7" x14ac:dyDescent="0.35">
      <c r="G83922" s="12"/>
    </row>
    <row r="83923" spans="7:7" x14ac:dyDescent="0.35">
      <c r="G83923" s="12"/>
    </row>
    <row r="83924" spans="7:7" x14ac:dyDescent="0.35">
      <c r="G83924" s="12"/>
    </row>
    <row r="83925" spans="7:7" x14ac:dyDescent="0.35">
      <c r="G83925" s="12"/>
    </row>
    <row r="83926" spans="7:7" x14ac:dyDescent="0.35">
      <c r="G83926" s="12"/>
    </row>
    <row r="83927" spans="7:7" x14ac:dyDescent="0.35">
      <c r="G83927" s="12"/>
    </row>
    <row r="83928" spans="7:7" x14ac:dyDescent="0.35">
      <c r="G83928" s="12"/>
    </row>
    <row r="83929" spans="7:7" x14ac:dyDescent="0.35">
      <c r="G83929" s="12"/>
    </row>
    <row r="83930" spans="7:7" x14ac:dyDescent="0.35">
      <c r="G83930" s="12"/>
    </row>
    <row r="83931" spans="7:7" x14ac:dyDescent="0.35">
      <c r="G83931" s="12"/>
    </row>
    <row r="83932" spans="7:7" x14ac:dyDescent="0.35">
      <c r="G83932" s="12"/>
    </row>
    <row r="83933" spans="7:7" x14ac:dyDescent="0.35">
      <c r="G83933" s="12"/>
    </row>
    <row r="83934" spans="7:7" x14ac:dyDescent="0.35">
      <c r="G83934" s="12"/>
    </row>
    <row r="83935" spans="7:7" x14ac:dyDescent="0.35">
      <c r="G83935" s="12"/>
    </row>
    <row r="83936" spans="7:7" x14ac:dyDescent="0.35">
      <c r="G83936" s="12"/>
    </row>
    <row r="83937" spans="7:7" x14ac:dyDescent="0.35">
      <c r="G83937" s="12"/>
    </row>
    <row r="83938" spans="7:7" x14ac:dyDescent="0.35">
      <c r="G83938" s="12"/>
    </row>
    <row r="83939" spans="7:7" x14ac:dyDescent="0.35">
      <c r="G83939" s="12"/>
    </row>
    <row r="83940" spans="7:7" x14ac:dyDescent="0.35">
      <c r="G83940" s="12"/>
    </row>
    <row r="83941" spans="7:7" x14ac:dyDescent="0.35">
      <c r="G83941" s="12"/>
    </row>
    <row r="83942" spans="7:7" x14ac:dyDescent="0.35">
      <c r="G83942" s="12"/>
    </row>
    <row r="83943" spans="7:7" x14ac:dyDescent="0.35">
      <c r="G83943" s="12"/>
    </row>
    <row r="83944" spans="7:7" x14ac:dyDescent="0.35">
      <c r="G83944" s="12"/>
    </row>
    <row r="83945" spans="7:7" x14ac:dyDescent="0.35">
      <c r="G83945" s="12"/>
    </row>
    <row r="83946" spans="7:7" x14ac:dyDescent="0.35">
      <c r="G83946" s="12"/>
    </row>
    <row r="83947" spans="7:7" x14ac:dyDescent="0.35">
      <c r="G83947" s="12"/>
    </row>
    <row r="83948" spans="7:7" x14ac:dyDescent="0.35">
      <c r="G83948" s="12"/>
    </row>
    <row r="83949" spans="7:7" x14ac:dyDescent="0.35">
      <c r="G83949" s="12"/>
    </row>
    <row r="83950" spans="7:7" x14ac:dyDescent="0.35">
      <c r="G83950" s="12"/>
    </row>
    <row r="83951" spans="7:7" x14ac:dyDescent="0.35">
      <c r="G83951" s="12"/>
    </row>
    <row r="83952" spans="7:7" x14ac:dyDescent="0.35">
      <c r="G83952" s="12"/>
    </row>
    <row r="83953" spans="7:7" x14ac:dyDescent="0.35">
      <c r="G83953" s="12"/>
    </row>
    <row r="83954" spans="7:7" x14ac:dyDescent="0.35">
      <c r="G83954" s="12"/>
    </row>
    <row r="83955" spans="7:7" x14ac:dyDescent="0.35">
      <c r="G83955" s="12"/>
    </row>
    <row r="83956" spans="7:7" x14ac:dyDescent="0.35">
      <c r="G83956" s="12"/>
    </row>
    <row r="83957" spans="7:7" x14ac:dyDescent="0.35">
      <c r="G83957" s="12"/>
    </row>
    <row r="83958" spans="7:7" x14ac:dyDescent="0.35">
      <c r="G83958" s="12"/>
    </row>
    <row r="83959" spans="7:7" x14ac:dyDescent="0.35">
      <c r="G83959" s="12"/>
    </row>
    <row r="83960" spans="7:7" x14ac:dyDescent="0.35">
      <c r="G83960" s="12"/>
    </row>
    <row r="83961" spans="7:7" x14ac:dyDescent="0.35">
      <c r="G83961" s="12"/>
    </row>
    <row r="83962" spans="7:7" x14ac:dyDescent="0.35">
      <c r="G83962" s="12"/>
    </row>
    <row r="83963" spans="7:7" x14ac:dyDescent="0.35">
      <c r="G83963" s="12"/>
    </row>
    <row r="83964" spans="7:7" x14ac:dyDescent="0.35">
      <c r="G83964" s="12"/>
    </row>
    <row r="83965" spans="7:7" x14ac:dyDescent="0.35">
      <c r="G83965" s="12"/>
    </row>
    <row r="83966" spans="7:7" x14ac:dyDescent="0.35">
      <c r="G83966" s="12"/>
    </row>
    <row r="83967" spans="7:7" x14ac:dyDescent="0.35">
      <c r="G83967" s="12"/>
    </row>
    <row r="83968" spans="7:7" x14ac:dyDescent="0.35">
      <c r="G83968" s="12"/>
    </row>
    <row r="83969" spans="7:7" x14ac:dyDescent="0.35">
      <c r="G83969" s="12"/>
    </row>
    <row r="83970" spans="7:7" x14ac:dyDescent="0.35">
      <c r="G83970" s="12"/>
    </row>
    <row r="83971" spans="7:7" x14ac:dyDescent="0.35">
      <c r="G83971" s="12"/>
    </row>
    <row r="83972" spans="7:7" x14ac:dyDescent="0.35">
      <c r="G83972" s="12"/>
    </row>
    <row r="83973" spans="7:7" x14ac:dyDescent="0.35">
      <c r="G83973" s="12"/>
    </row>
    <row r="83974" spans="7:7" x14ac:dyDescent="0.35">
      <c r="G83974" s="12"/>
    </row>
    <row r="83975" spans="7:7" x14ac:dyDescent="0.35">
      <c r="G83975" s="12"/>
    </row>
    <row r="83976" spans="7:7" x14ac:dyDescent="0.35">
      <c r="G83976" s="12"/>
    </row>
    <row r="83977" spans="7:7" x14ac:dyDescent="0.35">
      <c r="G83977" s="12"/>
    </row>
    <row r="83978" spans="7:7" x14ac:dyDescent="0.35">
      <c r="G83978" s="12"/>
    </row>
    <row r="83979" spans="7:7" x14ac:dyDescent="0.35">
      <c r="G83979" s="12"/>
    </row>
    <row r="83980" spans="7:7" x14ac:dyDescent="0.35">
      <c r="G83980" s="12"/>
    </row>
    <row r="83981" spans="7:7" x14ac:dyDescent="0.35">
      <c r="G83981" s="12"/>
    </row>
    <row r="83982" spans="7:7" x14ac:dyDescent="0.35">
      <c r="G83982" s="12"/>
    </row>
    <row r="83983" spans="7:7" x14ac:dyDescent="0.35">
      <c r="G83983" s="12"/>
    </row>
    <row r="83984" spans="7:7" x14ac:dyDescent="0.35">
      <c r="G83984" s="12"/>
    </row>
    <row r="83985" spans="7:7" x14ac:dyDescent="0.35">
      <c r="G83985" s="12"/>
    </row>
    <row r="83986" spans="7:7" x14ac:dyDescent="0.35">
      <c r="G83986" s="12"/>
    </row>
    <row r="83987" spans="7:7" x14ac:dyDescent="0.35">
      <c r="G83987" s="12"/>
    </row>
    <row r="83988" spans="7:7" x14ac:dyDescent="0.35">
      <c r="G83988" s="12"/>
    </row>
    <row r="83989" spans="7:7" x14ac:dyDescent="0.35">
      <c r="G83989" s="12"/>
    </row>
    <row r="83990" spans="7:7" x14ac:dyDescent="0.35">
      <c r="G83990" s="12"/>
    </row>
    <row r="83991" spans="7:7" x14ac:dyDescent="0.35">
      <c r="G83991" s="12"/>
    </row>
    <row r="83992" spans="7:7" x14ac:dyDescent="0.35">
      <c r="G83992" s="12"/>
    </row>
    <row r="83993" spans="7:7" x14ac:dyDescent="0.35">
      <c r="G83993" s="12"/>
    </row>
    <row r="83994" spans="7:7" x14ac:dyDescent="0.35">
      <c r="G83994" s="12"/>
    </row>
    <row r="83995" spans="7:7" x14ac:dyDescent="0.35">
      <c r="G83995" s="12"/>
    </row>
    <row r="83996" spans="7:7" x14ac:dyDescent="0.35">
      <c r="G83996" s="12"/>
    </row>
    <row r="83997" spans="7:7" x14ac:dyDescent="0.35">
      <c r="G83997" s="12"/>
    </row>
    <row r="83998" spans="7:7" x14ac:dyDescent="0.35">
      <c r="G83998" s="12"/>
    </row>
    <row r="83999" spans="7:7" x14ac:dyDescent="0.35">
      <c r="G83999" s="12"/>
    </row>
    <row r="84000" spans="7:7" x14ac:dyDescent="0.35">
      <c r="G84000" s="12"/>
    </row>
    <row r="84001" spans="7:7" x14ac:dyDescent="0.35">
      <c r="G84001" s="12"/>
    </row>
    <row r="84002" spans="7:7" x14ac:dyDescent="0.35">
      <c r="G84002" s="12"/>
    </row>
    <row r="84003" spans="7:7" x14ac:dyDescent="0.35">
      <c r="G84003" s="12"/>
    </row>
    <row r="84004" spans="7:7" x14ac:dyDescent="0.35">
      <c r="G84004" s="12"/>
    </row>
    <row r="84005" spans="7:7" x14ac:dyDescent="0.35">
      <c r="G84005" s="12"/>
    </row>
    <row r="84006" spans="7:7" x14ac:dyDescent="0.35">
      <c r="G84006" s="12"/>
    </row>
    <row r="84007" spans="7:7" x14ac:dyDescent="0.35">
      <c r="G84007" s="12"/>
    </row>
    <row r="84008" spans="7:7" x14ac:dyDescent="0.35">
      <c r="G84008" s="12"/>
    </row>
    <row r="84009" spans="7:7" x14ac:dyDescent="0.35">
      <c r="G84009" s="12"/>
    </row>
    <row r="84010" spans="7:7" x14ac:dyDescent="0.35">
      <c r="G84010" s="12"/>
    </row>
    <row r="84011" spans="7:7" x14ac:dyDescent="0.35">
      <c r="G84011" s="12"/>
    </row>
    <row r="84012" spans="7:7" x14ac:dyDescent="0.35">
      <c r="G84012" s="12"/>
    </row>
    <row r="84013" spans="7:7" x14ac:dyDescent="0.35">
      <c r="G84013" s="12"/>
    </row>
    <row r="84014" spans="7:7" x14ac:dyDescent="0.35">
      <c r="G84014" s="12"/>
    </row>
    <row r="84015" spans="7:7" x14ac:dyDescent="0.35">
      <c r="G84015" s="12"/>
    </row>
    <row r="84016" spans="7:7" x14ac:dyDescent="0.35">
      <c r="G84016" s="12"/>
    </row>
    <row r="84017" spans="7:7" x14ac:dyDescent="0.35">
      <c r="G84017" s="12"/>
    </row>
    <row r="84018" spans="7:7" x14ac:dyDescent="0.35">
      <c r="G84018" s="12"/>
    </row>
    <row r="84019" spans="7:7" x14ac:dyDescent="0.35">
      <c r="G84019" s="12"/>
    </row>
    <row r="84020" spans="7:7" x14ac:dyDescent="0.35">
      <c r="G84020" s="12"/>
    </row>
    <row r="84021" spans="7:7" x14ac:dyDescent="0.35">
      <c r="G84021" s="12"/>
    </row>
    <row r="84022" spans="7:7" x14ac:dyDescent="0.35">
      <c r="G84022" s="12"/>
    </row>
    <row r="84023" spans="7:7" x14ac:dyDescent="0.35">
      <c r="G84023" s="12"/>
    </row>
    <row r="84024" spans="7:7" x14ac:dyDescent="0.35">
      <c r="G84024" s="12"/>
    </row>
    <row r="84025" spans="7:7" x14ac:dyDescent="0.35">
      <c r="G84025" s="12"/>
    </row>
    <row r="84026" spans="7:7" x14ac:dyDescent="0.35">
      <c r="G84026" s="12"/>
    </row>
    <row r="84027" spans="7:7" x14ac:dyDescent="0.35">
      <c r="G84027" s="12"/>
    </row>
    <row r="84028" spans="7:7" x14ac:dyDescent="0.35">
      <c r="G84028" s="12"/>
    </row>
    <row r="84029" spans="7:7" x14ac:dyDescent="0.35">
      <c r="G84029" s="12"/>
    </row>
    <row r="84030" spans="7:7" x14ac:dyDescent="0.35">
      <c r="G84030" s="12"/>
    </row>
    <row r="84031" spans="7:7" x14ac:dyDescent="0.35">
      <c r="G84031" s="12"/>
    </row>
    <row r="84032" spans="7:7" x14ac:dyDescent="0.35">
      <c r="G84032" s="12"/>
    </row>
    <row r="84033" spans="7:7" x14ac:dyDescent="0.35">
      <c r="G84033" s="12"/>
    </row>
    <row r="84034" spans="7:7" x14ac:dyDescent="0.35">
      <c r="G84034" s="12"/>
    </row>
    <row r="84035" spans="7:7" x14ac:dyDescent="0.35">
      <c r="G84035" s="12"/>
    </row>
    <row r="84036" spans="7:7" x14ac:dyDescent="0.35">
      <c r="G84036" s="12"/>
    </row>
    <row r="84037" spans="7:7" x14ac:dyDescent="0.35">
      <c r="G84037" s="12"/>
    </row>
    <row r="84038" spans="7:7" x14ac:dyDescent="0.35">
      <c r="G84038" s="12"/>
    </row>
    <row r="84039" spans="7:7" x14ac:dyDescent="0.35">
      <c r="G84039" s="12"/>
    </row>
    <row r="84040" spans="7:7" x14ac:dyDescent="0.35">
      <c r="G84040" s="12"/>
    </row>
    <row r="84041" spans="7:7" x14ac:dyDescent="0.35">
      <c r="G84041" s="12"/>
    </row>
    <row r="84042" spans="7:7" x14ac:dyDescent="0.35">
      <c r="G84042" s="12"/>
    </row>
    <row r="84043" spans="7:7" x14ac:dyDescent="0.35">
      <c r="G84043" s="12"/>
    </row>
    <row r="84044" spans="7:7" x14ac:dyDescent="0.35">
      <c r="G84044" s="12"/>
    </row>
    <row r="84045" spans="7:7" x14ac:dyDescent="0.35">
      <c r="G84045" s="12"/>
    </row>
    <row r="84046" spans="7:7" x14ac:dyDescent="0.35">
      <c r="G84046" s="12"/>
    </row>
    <row r="84047" spans="7:7" x14ac:dyDescent="0.35">
      <c r="G84047" s="12"/>
    </row>
    <row r="84048" spans="7:7" x14ac:dyDescent="0.35">
      <c r="G84048" s="12"/>
    </row>
    <row r="84049" spans="7:7" x14ac:dyDescent="0.35">
      <c r="G84049" s="12"/>
    </row>
    <row r="84050" spans="7:7" x14ac:dyDescent="0.35">
      <c r="G84050" s="12"/>
    </row>
    <row r="84051" spans="7:7" x14ac:dyDescent="0.35">
      <c r="G84051" s="12"/>
    </row>
    <row r="84052" spans="7:7" x14ac:dyDescent="0.35">
      <c r="G84052" s="12"/>
    </row>
    <row r="84053" spans="7:7" x14ac:dyDescent="0.35">
      <c r="G84053" s="12"/>
    </row>
    <row r="84054" spans="7:7" x14ac:dyDescent="0.35">
      <c r="G84054" s="12"/>
    </row>
    <row r="84055" spans="7:7" x14ac:dyDescent="0.35">
      <c r="G84055" s="12"/>
    </row>
    <row r="84056" spans="7:7" x14ac:dyDescent="0.35">
      <c r="G84056" s="12"/>
    </row>
    <row r="84057" spans="7:7" x14ac:dyDescent="0.35">
      <c r="G84057" s="12"/>
    </row>
    <row r="84058" spans="7:7" x14ac:dyDescent="0.35">
      <c r="G84058" s="12"/>
    </row>
    <row r="84059" spans="7:7" x14ac:dyDescent="0.35">
      <c r="G84059" s="12"/>
    </row>
    <row r="84060" spans="7:7" x14ac:dyDescent="0.35">
      <c r="G84060" s="12"/>
    </row>
    <row r="84061" spans="7:7" x14ac:dyDescent="0.35">
      <c r="G84061" s="12"/>
    </row>
    <row r="84062" spans="7:7" x14ac:dyDescent="0.35">
      <c r="G84062" s="12"/>
    </row>
    <row r="84063" spans="7:7" x14ac:dyDescent="0.35">
      <c r="G84063" s="12"/>
    </row>
    <row r="84064" spans="7:7" x14ac:dyDescent="0.35">
      <c r="G84064" s="12"/>
    </row>
    <row r="84065" spans="7:7" x14ac:dyDescent="0.35">
      <c r="G84065" s="12"/>
    </row>
    <row r="84066" spans="7:7" x14ac:dyDescent="0.35">
      <c r="G84066" s="12"/>
    </row>
    <row r="84067" spans="7:7" x14ac:dyDescent="0.35">
      <c r="G84067" s="12"/>
    </row>
    <row r="84068" spans="7:7" x14ac:dyDescent="0.35">
      <c r="G84068" s="12"/>
    </row>
    <row r="84069" spans="7:7" x14ac:dyDescent="0.35">
      <c r="G84069" s="12"/>
    </row>
    <row r="84070" spans="7:7" x14ac:dyDescent="0.35">
      <c r="G84070" s="12"/>
    </row>
    <row r="84071" spans="7:7" x14ac:dyDescent="0.35">
      <c r="G84071" s="12"/>
    </row>
    <row r="84072" spans="7:7" x14ac:dyDescent="0.35">
      <c r="G84072" s="12"/>
    </row>
    <row r="84073" spans="7:7" x14ac:dyDescent="0.35">
      <c r="G84073" s="12"/>
    </row>
    <row r="84074" spans="7:7" x14ac:dyDescent="0.35">
      <c r="G84074" s="12"/>
    </row>
    <row r="84075" spans="7:7" x14ac:dyDescent="0.35">
      <c r="G84075" s="12"/>
    </row>
    <row r="84076" spans="7:7" x14ac:dyDescent="0.35">
      <c r="G84076" s="12"/>
    </row>
    <row r="84077" spans="7:7" x14ac:dyDescent="0.35">
      <c r="G84077" s="12"/>
    </row>
    <row r="84078" spans="7:7" x14ac:dyDescent="0.35">
      <c r="G84078" s="12"/>
    </row>
    <row r="84079" spans="7:7" x14ac:dyDescent="0.35">
      <c r="G84079" s="12"/>
    </row>
    <row r="84080" spans="7:7" x14ac:dyDescent="0.35">
      <c r="G84080" s="12"/>
    </row>
    <row r="84081" spans="7:7" x14ac:dyDescent="0.35">
      <c r="G84081" s="12"/>
    </row>
    <row r="84082" spans="7:7" x14ac:dyDescent="0.35">
      <c r="G84082" s="12"/>
    </row>
    <row r="84083" spans="7:7" x14ac:dyDescent="0.35">
      <c r="G84083" s="12"/>
    </row>
    <row r="84084" spans="7:7" x14ac:dyDescent="0.35">
      <c r="G84084" s="12"/>
    </row>
    <row r="84085" spans="7:7" x14ac:dyDescent="0.35">
      <c r="G84085" s="12"/>
    </row>
    <row r="84086" spans="7:7" x14ac:dyDescent="0.35">
      <c r="G84086" s="12"/>
    </row>
    <row r="84087" spans="7:7" x14ac:dyDescent="0.35">
      <c r="G84087" s="12"/>
    </row>
    <row r="84088" spans="7:7" x14ac:dyDescent="0.35">
      <c r="G84088" s="12"/>
    </row>
    <row r="84089" spans="7:7" x14ac:dyDescent="0.35">
      <c r="G84089" s="12"/>
    </row>
    <row r="84090" spans="7:7" x14ac:dyDescent="0.35">
      <c r="G84090" s="12"/>
    </row>
    <row r="84091" spans="7:7" x14ac:dyDescent="0.35">
      <c r="G84091" s="12"/>
    </row>
    <row r="84092" spans="7:7" x14ac:dyDescent="0.35">
      <c r="G84092" s="12"/>
    </row>
    <row r="84093" spans="7:7" x14ac:dyDescent="0.35">
      <c r="G84093" s="12"/>
    </row>
    <row r="84094" spans="7:7" x14ac:dyDescent="0.35">
      <c r="G84094" s="12"/>
    </row>
    <row r="84095" spans="7:7" x14ac:dyDescent="0.35">
      <c r="G84095" s="12"/>
    </row>
    <row r="84096" spans="7:7" x14ac:dyDescent="0.35">
      <c r="G84096" s="12"/>
    </row>
    <row r="84097" spans="7:7" x14ac:dyDescent="0.35">
      <c r="G84097" s="12"/>
    </row>
    <row r="84098" spans="7:7" x14ac:dyDescent="0.35">
      <c r="G84098" s="12"/>
    </row>
    <row r="84099" spans="7:7" x14ac:dyDescent="0.35">
      <c r="G84099" s="12"/>
    </row>
    <row r="84100" spans="7:7" x14ac:dyDescent="0.35">
      <c r="G84100" s="12"/>
    </row>
    <row r="84101" spans="7:7" x14ac:dyDescent="0.35">
      <c r="G84101" s="12"/>
    </row>
    <row r="84102" spans="7:7" x14ac:dyDescent="0.35">
      <c r="G84102" s="12"/>
    </row>
    <row r="84103" spans="7:7" x14ac:dyDescent="0.35">
      <c r="G84103" s="12"/>
    </row>
    <row r="84104" spans="7:7" x14ac:dyDescent="0.35">
      <c r="G84104" s="12"/>
    </row>
    <row r="84105" spans="7:7" x14ac:dyDescent="0.35">
      <c r="G84105" s="12"/>
    </row>
    <row r="84106" spans="7:7" x14ac:dyDescent="0.35">
      <c r="G84106" s="12"/>
    </row>
    <row r="84107" spans="7:7" x14ac:dyDescent="0.35">
      <c r="G84107" s="12"/>
    </row>
    <row r="84108" spans="7:7" x14ac:dyDescent="0.35">
      <c r="G84108" s="12"/>
    </row>
    <row r="84109" spans="7:7" x14ac:dyDescent="0.35">
      <c r="G84109" s="12"/>
    </row>
    <row r="84110" spans="7:7" x14ac:dyDescent="0.35">
      <c r="G84110" s="12"/>
    </row>
    <row r="84111" spans="7:7" x14ac:dyDescent="0.35">
      <c r="G84111" s="12"/>
    </row>
    <row r="84112" spans="7:7" x14ac:dyDescent="0.35">
      <c r="G84112" s="12"/>
    </row>
    <row r="84113" spans="7:7" x14ac:dyDescent="0.35">
      <c r="G84113" s="12"/>
    </row>
    <row r="84114" spans="7:7" x14ac:dyDescent="0.35">
      <c r="G84114" s="12"/>
    </row>
    <row r="84115" spans="7:7" x14ac:dyDescent="0.35">
      <c r="G84115" s="12"/>
    </row>
    <row r="84116" spans="7:7" x14ac:dyDescent="0.35">
      <c r="G84116" s="12"/>
    </row>
    <row r="84117" spans="7:7" x14ac:dyDescent="0.35">
      <c r="G84117" s="12"/>
    </row>
    <row r="84118" spans="7:7" x14ac:dyDescent="0.35">
      <c r="G84118" s="12"/>
    </row>
    <row r="84119" spans="7:7" x14ac:dyDescent="0.35">
      <c r="G84119" s="12"/>
    </row>
    <row r="84120" spans="7:7" x14ac:dyDescent="0.35">
      <c r="G84120" s="12"/>
    </row>
    <row r="84121" spans="7:7" x14ac:dyDescent="0.35">
      <c r="G84121" s="12"/>
    </row>
    <row r="84122" spans="7:7" x14ac:dyDescent="0.35">
      <c r="G84122" s="12"/>
    </row>
    <row r="84123" spans="7:7" x14ac:dyDescent="0.35">
      <c r="G84123" s="12"/>
    </row>
    <row r="84124" spans="7:7" x14ac:dyDescent="0.35">
      <c r="G84124" s="12"/>
    </row>
    <row r="84125" spans="7:7" x14ac:dyDescent="0.35">
      <c r="G84125" s="12"/>
    </row>
    <row r="84126" spans="7:7" x14ac:dyDescent="0.35">
      <c r="G84126" s="12"/>
    </row>
    <row r="84127" spans="7:7" x14ac:dyDescent="0.35">
      <c r="G84127" s="12"/>
    </row>
    <row r="84128" spans="7:7" x14ac:dyDescent="0.35">
      <c r="G84128" s="12"/>
    </row>
    <row r="84129" spans="7:7" x14ac:dyDescent="0.35">
      <c r="G84129" s="12"/>
    </row>
    <row r="84130" spans="7:7" x14ac:dyDescent="0.35">
      <c r="G84130" s="12"/>
    </row>
    <row r="84131" spans="7:7" x14ac:dyDescent="0.35">
      <c r="G84131" s="12"/>
    </row>
    <row r="84132" spans="7:7" x14ac:dyDescent="0.35">
      <c r="G84132" s="12"/>
    </row>
    <row r="84133" spans="7:7" x14ac:dyDescent="0.35">
      <c r="G84133" s="12"/>
    </row>
    <row r="84134" spans="7:7" x14ac:dyDescent="0.35">
      <c r="G84134" s="12"/>
    </row>
    <row r="84135" spans="7:7" x14ac:dyDescent="0.35">
      <c r="G84135" s="12"/>
    </row>
    <row r="84136" spans="7:7" x14ac:dyDescent="0.35">
      <c r="G84136" s="12"/>
    </row>
    <row r="84137" spans="7:7" x14ac:dyDescent="0.35">
      <c r="G84137" s="12"/>
    </row>
    <row r="84138" spans="7:7" x14ac:dyDescent="0.35">
      <c r="G84138" s="12"/>
    </row>
    <row r="84139" spans="7:7" x14ac:dyDescent="0.35">
      <c r="G84139" s="12"/>
    </row>
    <row r="84140" spans="7:7" x14ac:dyDescent="0.35">
      <c r="G84140" s="12"/>
    </row>
    <row r="84141" spans="7:7" x14ac:dyDescent="0.35">
      <c r="G84141" s="12"/>
    </row>
    <row r="84142" spans="7:7" x14ac:dyDescent="0.35">
      <c r="G84142" s="12"/>
    </row>
    <row r="84143" spans="7:7" x14ac:dyDescent="0.35">
      <c r="G84143" s="12"/>
    </row>
    <row r="84144" spans="7:7" x14ac:dyDescent="0.35">
      <c r="G84144" s="12"/>
    </row>
    <row r="84145" spans="7:7" x14ac:dyDescent="0.35">
      <c r="G84145" s="12"/>
    </row>
    <row r="84146" spans="7:7" x14ac:dyDescent="0.35">
      <c r="G84146" s="12"/>
    </row>
    <row r="84147" spans="7:7" x14ac:dyDescent="0.35">
      <c r="G84147" s="12"/>
    </row>
    <row r="84148" spans="7:7" x14ac:dyDescent="0.35">
      <c r="G84148" s="12"/>
    </row>
    <row r="84149" spans="7:7" x14ac:dyDescent="0.35">
      <c r="G84149" s="12"/>
    </row>
    <row r="84150" spans="7:7" x14ac:dyDescent="0.35">
      <c r="G84150" s="12"/>
    </row>
    <row r="84151" spans="7:7" x14ac:dyDescent="0.35">
      <c r="G84151" s="12"/>
    </row>
    <row r="84152" spans="7:7" x14ac:dyDescent="0.35">
      <c r="G84152" s="12"/>
    </row>
    <row r="84153" spans="7:7" x14ac:dyDescent="0.35">
      <c r="G84153" s="12"/>
    </row>
    <row r="84154" spans="7:7" x14ac:dyDescent="0.35">
      <c r="G84154" s="12"/>
    </row>
    <row r="84155" spans="7:7" x14ac:dyDescent="0.35">
      <c r="G84155" s="12"/>
    </row>
    <row r="84156" spans="7:7" x14ac:dyDescent="0.35">
      <c r="G84156" s="12"/>
    </row>
    <row r="84157" spans="7:7" x14ac:dyDescent="0.35">
      <c r="G84157" s="12"/>
    </row>
    <row r="84158" spans="7:7" x14ac:dyDescent="0.35">
      <c r="G84158" s="12"/>
    </row>
    <row r="84159" spans="7:7" x14ac:dyDescent="0.35">
      <c r="G84159" s="12"/>
    </row>
    <row r="84160" spans="7:7" x14ac:dyDescent="0.35">
      <c r="G84160" s="12"/>
    </row>
    <row r="84161" spans="7:7" x14ac:dyDescent="0.35">
      <c r="G84161" s="12"/>
    </row>
    <row r="84162" spans="7:7" x14ac:dyDescent="0.35">
      <c r="G84162" s="12"/>
    </row>
    <row r="84163" spans="7:7" x14ac:dyDescent="0.35">
      <c r="G84163" s="12"/>
    </row>
    <row r="84164" spans="7:7" x14ac:dyDescent="0.35">
      <c r="G84164" s="12"/>
    </row>
    <row r="84165" spans="7:7" x14ac:dyDescent="0.35">
      <c r="G84165" s="12"/>
    </row>
    <row r="84166" spans="7:7" x14ac:dyDescent="0.35">
      <c r="G84166" s="12"/>
    </row>
    <row r="84167" spans="7:7" x14ac:dyDescent="0.35">
      <c r="G84167" s="12"/>
    </row>
    <row r="84168" spans="7:7" x14ac:dyDescent="0.35">
      <c r="G84168" s="12"/>
    </row>
    <row r="84169" spans="7:7" x14ac:dyDescent="0.35">
      <c r="G84169" s="12"/>
    </row>
    <row r="84170" spans="7:7" x14ac:dyDescent="0.35">
      <c r="G84170" s="12"/>
    </row>
    <row r="84171" spans="7:7" x14ac:dyDescent="0.35">
      <c r="G84171" s="12"/>
    </row>
    <row r="84172" spans="7:7" x14ac:dyDescent="0.35">
      <c r="G84172" s="12"/>
    </row>
    <row r="84173" spans="7:7" x14ac:dyDescent="0.35">
      <c r="G84173" s="12"/>
    </row>
    <row r="84174" spans="7:7" x14ac:dyDescent="0.35">
      <c r="G84174" s="12"/>
    </row>
    <row r="84175" spans="7:7" x14ac:dyDescent="0.35">
      <c r="G84175" s="12"/>
    </row>
    <row r="84176" spans="7:7" x14ac:dyDescent="0.35">
      <c r="G84176" s="12"/>
    </row>
    <row r="84177" spans="7:7" x14ac:dyDescent="0.35">
      <c r="G84177" s="12"/>
    </row>
    <row r="84178" spans="7:7" x14ac:dyDescent="0.35">
      <c r="G84178" s="12"/>
    </row>
    <row r="84179" spans="7:7" x14ac:dyDescent="0.35">
      <c r="G84179" s="12"/>
    </row>
    <row r="84180" spans="7:7" x14ac:dyDescent="0.35">
      <c r="G84180" s="12"/>
    </row>
    <row r="84181" spans="7:7" x14ac:dyDescent="0.35">
      <c r="G84181" s="12"/>
    </row>
    <row r="84182" spans="7:7" x14ac:dyDescent="0.35">
      <c r="G84182" s="12"/>
    </row>
    <row r="84183" spans="7:7" x14ac:dyDescent="0.35">
      <c r="G84183" s="12"/>
    </row>
    <row r="84184" spans="7:7" x14ac:dyDescent="0.35">
      <c r="G84184" s="12"/>
    </row>
    <row r="84185" spans="7:7" x14ac:dyDescent="0.35">
      <c r="G84185" s="12"/>
    </row>
    <row r="84186" spans="7:7" x14ac:dyDescent="0.35">
      <c r="G84186" s="12"/>
    </row>
    <row r="84187" spans="7:7" x14ac:dyDescent="0.35">
      <c r="G84187" s="12"/>
    </row>
    <row r="84188" spans="7:7" x14ac:dyDescent="0.35">
      <c r="G84188" s="12"/>
    </row>
    <row r="84189" spans="7:7" x14ac:dyDescent="0.35">
      <c r="G84189" s="12"/>
    </row>
    <row r="84190" spans="7:7" x14ac:dyDescent="0.35">
      <c r="G84190" s="12"/>
    </row>
    <row r="84191" spans="7:7" x14ac:dyDescent="0.35">
      <c r="G84191" s="12"/>
    </row>
    <row r="84192" spans="7:7" x14ac:dyDescent="0.35">
      <c r="G84192" s="12"/>
    </row>
    <row r="84193" spans="7:7" x14ac:dyDescent="0.35">
      <c r="G84193" s="12"/>
    </row>
    <row r="84194" spans="7:7" x14ac:dyDescent="0.35">
      <c r="G84194" s="12"/>
    </row>
    <row r="84195" spans="7:7" x14ac:dyDescent="0.35">
      <c r="G84195" s="12"/>
    </row>
    <row r="84196" spans="7:7" x14ac:dyDescent="0.35">
      <c r="G84196" s="12"/>
    </row>
    <row r="84197" spans="7:7" x14ac:dyDescent="0.35">
      <c r="G84197" s="12"/>
    </row>
    <row r="84198" spans="7:7" x14ac:dyDescent="0.35">
      <c r="G84198" s="12"/>
    </row>
    <row r="84199" spans="7:7" x14ac:dyDescent="0.35">
      <c r="G84199" s="12"/>
    </row>
    <row r="84200" spans="7:7" x14ac:dyDescent="0.35">
      <c r="G84200" s="12"/>
    </row>
    <row r="84201" spans="7:7" x14ac:dyDescent="0.35">
      <c r="G84201" s="12"/>
    </row>
    <row r="84202" spans="7:7" x14ac:dyDescent="0.35">
      <c r="G84202" s="12"/>
    </row>
    <row r="84203" spans="7:7" x14ac:dyDescent="0.35">
      <c r="G84203" s="12"/>
    </row>
    <row r="84204" spans="7:7" x14ac:dyDescent="0.35">
      <c r="G84204" s="12"/>
    </row>
    <row r="84205" spans="7:7" x14ac:dyDescent="0.35">
      <c r="G84205" s="12"/>
    </row>
    <row r="84206" spans="7:7" x14ac:dyDescent="0.35">
      <c r="G84206" s="12"/>
    </row>
    <row r="84207" spans="7:7" x14ac:dyDescent="0.35">
      <c r="G84207" s="12"/>
    </row>
    <row r="84208" spans="7:7" x14ac:dyDescent="0.35">
      <c r="G84208" s="12"/>
    </row>
    <row r="84209" spans="7:7" x14ac:dyDescent="0.35">
      <c r="G84209" s="12"/>
    </row>
    <row r="84210" spans="7:7" x14ac:dyDescent="0.35">
      <c r="G84210" s="12"/>
    </row>
    <row r="84211" spans="7:7" x14ac:dyDescent="0.35">
      <c r="G84211" s="12"/>
    </row>
    <row r="84212" spans="7:7" x14ac:dyDescent="0.35">
      <c r="G84212" s="12"/>
    </row>
    <row r="84213" spans="7:7" x14ac:dyDescent="0.35">
      <c r="G84213" s="12"/>
    </row>
    <row r="84214" spans="7:7" x14ac:dyDescent="0.35">
      <c r="G84214" s="12"/>
    </row>
    <row r="84215" spans="7:7" x14ac:dyDescent="0.35">
      <c r="G84215" s="12"/>
    </row>
    <row r="84216" spans="7:7" x14ac:dyDescent="0.35">
      <c r="G84216" s="12"/>
    </row>
    <row r="84217" spans="7:7" x14ac:dyDescent="0.35">
      <c r="G84217" s="12"/>
    </row>
    <row r="84218" spans="7:7" x14ac:dyDescent="0.35">
      <c r="G84218" s="12"/>
    </row>
    <row r="84219" spans="7:7" x14ac:dyDescent="0.35">
      <c r="G84219" s="12"/>
    </row>
    <row r="84220" spans="7:7" x14ac:dyDescent="0.35">
      <c r="G84220" s="12"/>
    </row>
    <row r="84221" spans="7:7" x14ac:dyDescent="0.35">
      <c r="G84221" s="12"/>
    </row>
    <row r="84222" spans="7:7" x14ac:dyDescent="0.35">
      <c r="G84222" s="12"/>
    </row>
    <row r="84223" spans="7:7" x14ac:dyDescent="0.35">
      <c r="G84223" s="12"/>
    </row>
    <row r="84224" spans="7:7" x14ac:dyDescent="0.35">
      <c r="G84224" s="12"/>
    </row>
    <row r="84225" spans="7:7" x14ac:dyDescent="0.35">
      <c r="G84225" s="12"/>
    </row>
    <row r="84226" spans="7:7" x14ac:dyDescent="0.35">
      <c r="G84226" s="12"/>
    </row>
    <row r="84227" spans="7:7" x14ac:dyDescent="0.35">
      <c r="G84227" s="12"/>
    </row>
    <row r="84228" spans="7:7" x14ac:dyDescent="0.35">
      <c r="G84228" s="12"/>
    </row>
    <row r="84229" spans="7:7" x14ac:dyDescent="0.35">
      <c r="G84229" s="12"/>
    </row>
    <row r="84230" spans="7:7" x14ac:dyDescent="0.35">
      <c r="G84230" s="12"/>
    </row>
    <row r="84231" spans="7:7" x14ac:dyDescent="0.35">
      <c r="G84231" s="12"/>
    </row>
    <row r="84232" spans="7:7" x14ac:dyDescent="0.35">
      <c r="G84232" s="12"/>
    </row>
    <row r="84233" spans="7:7" x14ac:dyDescent="0.35">
      <c r="G84233" s="12"/>
    </row>
    <row r="84234" spans="7:7" x14ac:dyDescent="0.35">
      <c r="G84234" s="12"/>
    </row>
    <row r="84235" spans="7:7" x14ac:dyDescent="0.35">
      <c r="G84235" s="12"/>
    </row>
    <row r="84236" spans="7:7" x14ac:dyDescent="0.35">
      <c r="G84236" s="12"/>
    </row>
    <row r="84237" spans="7:7" x14ac:dyDescent="0.35">
      <c r="G84237" s="12"/>
    </row>
    <row r="84238" spans="7:7" x14ac:dyDescent="0.35">
      <c r="G84238" s="12"/>
    </row>
    <row r="84239" spans="7:7" x14ac:dyDescent="0.35">
      <c r="G84239" s="12"/>
    </row>
    <row r="84240" spans="7:7" x14ac:dyDescent="0.35">
      <c r="G84240" s="12"/>
    </row>
    <row r="84241" spans="7:7" x14ac:dyDescent="0.35">
      <c r="G84241" s="12"/>
    </row>
    <row r="84242" spans="7:7" x14ac:dyDescent="0.35">
      <c r="G84242" s="12"/>
    </row>
    <row r="84243" spans="7:7" x14ac:dyDescent="0.35">
      <c r="G84243" s="12"/>
    </row>
    <row r="84244" spans="7:7" x14ac:dyDescent="0.35">
      <c r="G84244" s="12"/>
    </row>
    <row r="84245" spans="7:7" x14ac:dyDescent="0.35">
      <c r="G84245" s="12"/>
    </row>
    <row r="84246" spans="7:7" x14ac:dyDescent="0.35">
      <c r="G84246" s="12"/>
    </row>
    <row r="84247" spans="7:7" x14ac:dyDescent="0.35">
      <c r="G84247" s="12"/>
    </row>
    <row r="84248" spans="7:7" x14ac:dyDescent="0.35">
      <c r="G84248" s="12"/>
    </row>
    <row r="84249" spans="7:7" x14ac:dyDescent="0.35">
      <c r="G84249" s="12"/>
    </row>
    <row r="84250" spans="7:7" x14ac:dyDescent="0.35">
      <c r="G84250" s="12"/>
    </row>
    <row r="84251" spans="7:7" x14ac:dyDescent="0.35">
      <c r="G84251" s="12"/>
    </row>
    <row r="84252" spans="7:7" x14ac:dyDescent="0.35">
      <c r="G84252" s="12"/>
    </row>
    <row r="84253" spans="7:7" x14ac:dyDescent="0.35">
      <c r="G84253" s="12"/>
    </row>
    <row r="84254" spans="7:7" x14ac:dyDescent="0.35">
      <c r="G84254" s="12"/>
    </row>
    <row r="84255" spans="7:7" x14ac:dyDescent="0.35">
      <c r="G84255" s="12"/>
    </row>
    <row r="84256" spans="7:7" x14ac:dyDescent="0.35">
      <c r="G84256" s="12"/>
    </row>
    <row r="84257" spans="7:7" x14ac:dyDescent="0.35">
      <c r="G84257" s="12"/>
    </row>
    <row r="84258" spans="7:7" x14ac:dyDescent="0.35">
      <c r="G84258" s="12"/>
    </row>
    <row r="84259" spans="7:7" x14ac:dyDescent="0.35">
      <c r="G84259" s="12"/>
    </row>
    <row r="84260" spans="7:7" x14ac:dyDescent="0.35">
      <c r="G84260" s="12"/>
    </row>
    <row r="84261" spans="7:7" x14ac:dyDescent="0.35">
      <c r="G84261" s="12"/>
    </row>
    <row r="84262" spans="7:7" x14ac:dyDescent="0.35">
      <c r="G84262" s="12"/>
    </row>
    <row r="84263" spans="7:7" x14ac:dyDescent="0.35">
      <c r="G84263" s="12"/>
    </row>
    <row r="84264" spans="7:7" x14ac:dyDescent="0.35">
      <c r="G84264" s="12"/>
    </row>
    <row r="84265" spans="7:7" x14ac:dyDescent="0.35">
      <c r="G84265" s="12"/>
    </row>
    <row r="84266" spans="7:7" x14ac:dyDescent="0.35">
      <c r="G84266" s="12"/>
    </row>
    <row r="84267" spans="7:7" x14ac:dyDescent="0.35">
      <c r="G84267" s="12"/>
    </row>
    <row r="84268" spans="7:7" x14ac:dyDescent="0.35">
      <c r="G84268" s="12"/>
    </row>
    <row r="84269" spans="7:7" x14ac:dyDescent="0.35">
      <c r="G84269" s="12"/>
    </row>
    <row r="84270" spans="7:7" x14ac:dyDescent="0.35">
      <c r="G84270" s="12"/>
    </row>
    <row r="84271" spans="7:7" x14ac:dyDescent="0.35">
      <c r="G84271" s="12"/>
    </row>
    <row r="84272" spans="7:7" x14ac:dyDescent="0.35">
      <c r="G84272" s="12"/>
    </row>
    <row r="84273" spans="7:7" x14ac:dyDescent="0.35">
      <c r="G84273" s="12"/>
    </row>
    <row r="84274" spans="7:7" x14ac:dyDescent="0.35">
      <c r="G84274" s="12"/>
    </row>
    <row r="84275" spans="7:7" x14ac:dyDescent="0.35">
      <c r="G84275" s="12"/>
    </row>
    <row r="84276" spans="7:7" x14ac:dyDescent="0.35">
      <c r="G84276" s="12"/>
    </row>
    <row r="84277" spans="7:7" x14ac:dyDescent="0.35">
      <c r="G84277" s="12"/>
    </row>
    <row r="84278" spans="7:7" x14ac:dyDescent="0.35">
      <c r="G84278" s="12"/>
    </row>
    <row r="84279" spans="7:7" x14ac:dyDescent="0.35">
      <c r="G84279" s="12"/>
    </row>
    <row r="84280" spans="7:7" x14ac:dyDescent="0.35">
      <c r="G84280" s="12"/>
    </row>
    <row r="84281" spans="7:7" x14ac:dyDescent="0.35">
      <c r="G84281" s="12"/>
    </row>
    <row r="84282" spans="7:7" x14ac:dyDescent="0.35">
      <c r="G84282" s="12"/>
    </row>
    <row r="84283" spans="7:7" x14ac:dyDescent="0.35">
      <c r="G84283" s="12"/>
    </row>
    <row r="84284" spans="7:7" x14ac:dyDescent="0.35">
      <c r="G84284" s="12"/>
    </row>
    <row r="84285" spans="7:7" x14ac:dyDescent="0.35">
      <c r="G84285" s="12"/>
    </row>
    <row r="84286" spans="7:7" x14ac:dyDescent="0.35">
      <c r="G84286" s="12"/>
    </row>
    <row r="84287" spans="7:7" x14ac:dyDescent="0.35">
      <c r="G84287" s="12"/>
    </row>
    <row r="84288" spans="7:7" x14ac:dyDescent="0.35">
      <c r="G84288" s="12"/>
    </row>
    <row r="84289" spans="7:7" x14ac:dyDescent="0.35">
      <c r="G84289" s="12"/>
    </row>
    <row r="84290" spans="7:7" x14ac:dyDescent="0.35">
      <c r="G84290" s="12"/>
    </row>
    <row r="84291" spans="7:7" x14ac:dyDescent="0.35">
      <c r="G84291" s="12"/>
    </row>
    <row r="84292" spans="7:7" x14ac:dyDescent="0.35">
      <c r="G84292" s="12"/>
    </row>
    <row r="84293" spans="7:7" x14ac:dyDescent="0.35">
      <c r="G84293" s="12"/>
    </row>
    <row r="84294" spans="7:7" x14ac:dyDescent="0.35">
      <c r="G84294" s="12"/>
    </row>
    <row r="84295" spans="7:7" x14ac:dyDescent="0.35">
      <c r="G84295" s="12"/>
    </row>
    <row r="84296" spans="7:7" x14ac:dyDescent="0.35">
      <c r="G84296" s="12"/>
    </row>
    <row r="84297" spans="7:7" x14ac:dyDescent="0.35">
      <c r="G84297" s="12"/>
    </row>
    <row r="84298" spans="7:7" x14ac:dyDescent="0.35">
      <c r="G84298" s="12"/>
    </row>
    <row r="84299" spans="7:7" x14ac:dyDescent="0.35">
      <c r="G84299" s="12"/>
    </row>
    <row r="84300" spans="7:7" x14ac:dyDescent="0.35">
      <c r="G84300" s="12"/>
    </row>
    <row r="84301" spans="7:7" x14ac:dyDescent="0.35">
      <c r="G84301" s="12"/>
    </row>
    <row r="84302" spans="7:7" x14ac:dyDescent="0.35">
      <c r="G84302" s="12"/>
    </row>
    <row r="84303" spans="7:7" x14ac:dyDescent="0.35">
      <c r="G84303" s="12"/>
    </row>
    <row r="84304" spans="7:7" x14ac:dyDescent="0.35">
      <c r="G84304" s="12"/>
    </row>
    <row r="84305" spans="7:7" x14ac:dyDescent="0.35">
      <c r="G84305" s="12"/>
    </row>
    <row r="84306" spans="7:7" x14ac:dyDescent="0.35">
      <c r="G84306" s="12"/>
    </row>
    <row r="84307" spans="7:7" x14ac:dyDescent="0.35">
      <c r="G84307" s="12"/>
    </row>
    <row r="84308" spans="7:7" x14ac:dyDescent="0.35">
      <c r="G84308" s="12"/>
    </row>
    <row r="84309" spans="7:7" x14ac:dyDescent="0.35">
      <c r="G84309" s="12"/>
    </row>
    <row r="84310" spans="7:7" x14ac:dyDescent="0.35">
      <c r="G84310" s="12"/>
    </row>
    <row r="84311" spans="7:7" x14ac:dyDescent="0.35">
      <c r="G84311" s="12"/>
    </row>
    <row r="84312" spans="7:7" x14ac:dyDescent="0.35">
      <c r="G84312" s="12"/>
    </row>
    <row r="84313" spans="7:7" x14ac:dyDescent="0.35">
      <c r="G84313" s="12"/>
    </row>
    <row r="84314" spans="7:7" x14ac:dyDescent="0.35">
      <c r="G84314" s="12"/>
    </row>
    <row r="84315" spans="7:7" x14ac:dyDescent="0.35">
      <c r="G84315" s="12"/>
    </row>
    <row r="84316" spans="7:7" x14ac:dyDescent="0.35">
      <c r="G84316" s="12"/>
    </row>
    <row r="84317" spans="7:7" x14ac:dyDescent="0.35">
      <c r="G84317" s="12"/>
    </row>
    <row r="84318" spans="7:7" x14ac:dyDescent="0.35">
      <c r="G84318" s="12"/>
    </row>
    <row r="84319" spans="7:7" x14ac:dyDescent="0.35">
      <c r="G84319" s="12"/>
    </row>
    <row r="84320" spans="7:7" x14ac:dyDescent="0.35">
      <c r="G84320" s="12"/>
    </row>
    <row r="84321" spans="7:7" x14ac:dyDescent="0.35">
      <c r="G84321" s="12"/>
    </row>
    <row r="84322" spans="7:7" x14ac:dyDescent="0.35">
      <c r="G84322" s="12"/>
    </row>
    <row r="84323" spans="7:7" x14ac:dyDescent="0.35">
      <c r="G84323" s="12"/>
    </row>
    <row r="84324" spans="7:7" x14ac:dyDescent="0.35">
      <c r="G84324" s="12"/>
    </row>
    <row r="84325" spans="7:7" x14ac:dyDescent="0.35">
      <c r="G84325" s="12"/>
    </row>
    <row r="84326" spans="7:7" x14ac:dyDescent="0.35">
      <c r="G84326" s="12"/>
    </row>
    <row r="84327" spans="7:7" x14ac:dyDescent="0.35">
      <c r="G84327" s="12"/>
    </row>
    <row r="84328" spans="7:7" x14ac:dyDescent="0.35">
      <c r="G84328" s="12"/>
    </row>
    <row r="84329" spans="7:7" x14ac:dyDescent="0.35">
      <c r="G84329" s="12"/>
    </row>
    <row r="84330" spans="7:7" x14ac:dyDescent="0.35">
      <c r="G84330" s="12"/>
    </row>
    <row r="84331" spans="7:7" x14ac:dyDescent="0.35">
      <c r="G84331" s="12"/>
    </row>
    <row r="84332" spans="7:7" x14ac:dyDescent="0.35">
      <c r="G84332" s="12"/>
    </row>
    <row r="84333" spans="7:7" x14ac:dyDescent="0.35">
      <c r="G84333" s="12"/>
    </row>
    <row r="84334" spans="7:7" x14ac:dyDescent="0.35">
      <c r="G84334" s="12"/>
    </row>
    <row r="84335" spans="7:7" x14ac:dyDescent="0.35">
      <c r="G84335" s="12"/>
    </row>
    <row r="84336" spans="7:7" x14ac:dyDescent="0.35">
      <c r="G84336" s="12"/>
    </row>
    <row r="84337" spans="7:7" x14ac:dyDescent="0.35">
      <c r="G84337" s="12"/>
    </row>
    <row r="84338" spans="7:7" x14ac:dyDescent="0.35">
      <c r="G84338" s="12"/>
    </row>
    <row r="84339" spans="7:7" x14ac:dyDescent="0.35">
      <c r="G84339" s="12"/>
    </row>
    <row r="84340" spans="7:7" x14ac:dyDescent="0.35">
      <c r="G84340" s="12"/>
    </row>
    <row r="84341" spans="7:7" x14ac:dyDescent="0.35">
      <c r="G84341" s="12"/>
    </row>
    <row r="84342" spans="7:7" x14ac:dyDescent="0.35">
      <c r="G84342" s="12"/>
    </row>
    <row r="84343" spans="7:7" x14ac:dyDescent="0.35">
      <c r="G84343" s="12"/>
    </row>
    <row r="84344" spans="7:7" x14ac:dyDescent="0.35">
      <c r="G84344" s="12"/>
    </row>
    <row r="84345" spans="7:7" x14ac:dyDescent="0.35">
      <c r="G84345" s="12"/>
    </row>
    <row r="84346" spans="7:7" x14ac:dyDescent="0.35">
      <c r="G84346" s="12"/>
    </row>
    <row r="84347" spans="7:7" x14ac:dyDescent="0.35">
      <c r="G84347" s="12"/>
    </row>
    <row r="84348" spans="7:7" x14ac:dyDescent="0.35">
      <c r="G84348" s="12"/>
    </row>
    <row r="84349" spans="7:7" x14ac:dyDescent="0.35">
      <c r="G84349" s="12"/>
    </row>
    <row r="84350" spans="7:7" x14ac:dyDescent="0.35">
      <c r="G84350" s="12"/>
    </row>
    <row r="84351" spans="7:7" x14ac:dyDescent="0.35">
      <c r="G84351" s="12"/>
    </row>
    <row r="84352" spans="7:7" x14ac:dyDescent="0.35">
      <c r="G84352" s="12"/>
    </row>
    <row r="84353" spans="7:7" x14ac:dyDescent="0.35">
      <c r="G84353" s="12"/>
    </row>
    <row r="84354" spans="7:7" x14ac:dyDescent="0.35">
      <c r="G84354" s="12"/>
    </row>
    <row r="84355" spans="7:7" x14ac:dyDescent="0.35">
      <c r="G84355" s="12"/>
    </row>
    <row r="84356" spans="7:7" x14ac:dyDescent="0.35">
      <c r="G84356" s="12"/>
    </row>
    <row r="84357" spans="7:7" x14ac:dyDescent="0.35">
      <c r="G84357" s="12"/>
    </row>
    <row r="84358" spans="7:7" x14ac:dyDescent="0.35">
      <c r="G84358" s="12"/>
    </row>
    <row r="84359" spans="7:7" x14ac:dyDescent="0.35">
      <c r="G84359" s="12"/>
    </row>
    <row r="84360" spans="7:7" x14ac:dyDescent="0.35">
      <c r="G84360" s="12"/>
    </row>
    <row r="84361" spans="7:7" x14ac:dyDescent="0.35">
      <c r="G84361" s="12"/>
    </row>
    <row r="84362" spans="7:7" x14ac:dyDescent="0.35">
      <c r="G84362" s="12"/>
    </row>
    <row r="84363" spans="7:7" x14ac:dyDescent="0.35">
      <c r="G84363" s="12"/>
    </row>
    <row r="84364" spans="7:7" x14ac:dyDescent="0.35">
      <c r="G84364" s="12"/>
    </row>
    <row r="84365" spans="7:7" x14ac:dyDescent="0.35">
      <c r="G84365" s="12"/>
    </row>
    <row r="84366" spans="7:7" x14ac:dyDescent="0.35">
      <c r="G84366" s="12"/>
    </row>
    <row r="84367" spans="7:7" x14ac:dyDescent="0.35">
      <c r="G84367" s="12"/>
    </row>
    <row r="84368" spans="7:7" x14ac:dyDescent="0.35">
      <c r="G84368" s="12"/>
    </row>
    <row r="84369" spans="7:7" x14ac:dyDescent="0.35">
      <c r="G84369" s="12"/>
    </row>
    <row r="84370" spans="7:7" x14ac:dyDescent="0.35">
      <c r="G84370" s="12"/>
    </row>
    <row r="84371" spans="7:7" x14ac:dyDescent="0.35">
      <c r="G84371" s="12"/>
    </row>
    <row r="84372" spans="7:7" x14ac:dyDescent="0.35">
      <c r="G84372" s="12"/>
    </row>
    <row r="84373" spans="7:7" x14ac:dyDescent="0.35">
      <c r="G84373" s="12"/>
    </row>
    <row r="84374" spans="7:7" x14ac:dyDescent="0.35">
      <c r="G84374" s="12"/>
    </row>
    <row r="84375" spans="7:7" x14ac:dyDescent="0.35">
      <c r="G84375" s="12"/>
    </row>
    <row r="84376" spans="7:7" x14ac:dyDescent="0.35">
      <c r="G84376" s="12"/>
    </row>
    <row r="84377" spans="7:7" x14ac:dyDescent="0.35">
      <c r="G84377" s="12"/>
    </row>
    <row r="84378" spans="7:7" x14ac:dyDescent="0.35">
      <c r="G84378" s="12"/>
    </row>
    <row r="84379" spans="7:7" x14ac:dyDescent="0.35">
      <c r="G84379" s="12"/>
    </row>
    <row r="84380" spans="7:7" x14ac:dyDescent="0.35">
      <c r="G84380" s="12"/>
    </row>
    <row r="84381" spans="7:7" x14ac:dyDescent="0.35">
      <c r="G84381" s="12"/>
    </row>
    <row r="84382" spans="7:7" x14ac:dyDescent="0.35">
      <c r="G84382" s="12"/>
    </row>
    <row r="84383" spans="7:7" x14ac:dyDescent="0.35">
      <c r="G84383" s="12"/>
    </row>
    <row r="84384" spans="7:7" x14ac:dyDescent="0.35">
      <c r="G84384" s="12"/>
    </row>
    <row r="84385" spans="7:7" x14ac:dyDescent="0.35">
      <c r="G84385" s="12"/>
    </row>
    <row r="84386" spans="7:7" x14ac:dyDescent="0.35">
      <c r="G84386" s="12"/>
    </row>
    <row r="84387" spans="7:7" x14ac:dyDescent="0.35">
      <c r="G84387" s="12"/>
    </row>
    <row r="84388" spans="7:7" x14ac:dyDescent="0.35">
      <c r="G84388" s="12"/>
    </row>
    <row r="84389" spans="7:7" x14ac:dyDescent="0.35">
      <c r="G84389" s="12"/>
    </row>
    <row r="84390" spans="7:7" x14ac:dyDescent="0.35">
      <c r="G84390" s="12"/>
    </row>
    <row r="84391" spans="7:7" x14ac:dyDescent="0.35">
      <c r="G84391" s="12"/>
    </row>
    <row r="84392" spans="7:7" x14ac:dyDescent="0.35">
      <c r="G84392" s="12"/>
    </row>
    <row r="84393" spans="7:7" x14ac:dyDescent="0.35">
      <c r="G84393" s="12"/>
    </row>
    <row r="84394" spans="7:7" x14ac:dyDescent="0.35">
      <c r="G84394" s="12"/>
    </row>
    <row r="84395" spans="7:7" x14ac:dyDescent="0.35">
      <c r="G84395" s="12"/>
    </row>
    <row r="84396" spans="7:7" x14ac:dyDescent="0.35">
      <c r="G84396" s="12"/>
    </row>
    <row r="84397" spans="7:7" x14ac:dyDescent="0.35">
      <c r="G84397" s="12"/>
    </row>
    <row r="84398" spans="7:7" x14ac:dyDescent="0.35">
      <c r="G84398" s="12"/>
    </row>
    <row r="84399" spans="7:7" x14ac:dyDescent="0.35">
      <c r="G84399" s="12"/>
    </row>
    <row r="84400" spans="7:7" x14ac:dyDescent="0.35">
      <c r="G84400" s="12"/>
    </row>
    <row r="84401" spans="7:7" x14ac:dyDescent="0.35">
      <c r="G84401" s="12"/>
    </row>
    <row r="84402" spans="7:7" x14ac:dyDescent="0.35">
      <c r="G84402" s="12"/>
    </row>
    <row r="84403" spans="7:7" x14ac:dyDescent="0.35">
      <c r="G84403" s="12"/>
    </row>
    <row r="84404" spans="7:7" x14ac:dyDescent="0.35">
      <c r="G84404" s="12"/>
    </row>
    <row r="84405" spans="7:7" x14ac:dyDescent="0.35">
      <c r="G84405" s="12"/>
    </row>
    <row r="84406" spans="7:7" x14ac:dyDescent="0.35">
      <c r="G84406" s="12"/>
    </row>
    <row r="84407" spans="7:7" x14ac:dyDescent="0.35">
      <c r="G84407" s="12"/>
    </row>
    <row r="84408" spans="7:7" x14ac:dyDescent="0.35">
      <c r="G84408" s="12"/>
    </row>
    <row r="84409" spans="7:7" x14ac:dyDescent="0.35">
      <c r="G84409" s="12"/>
    </row>
    <row r="84410" spans="7:7" x14ac:dyDescent="0.35">
      <c r="G84410" s="12"/>
    </row>
    <row r="84411" spans="7:7" x14ac:dyDescent="0.35">
      <c r="G84411" s="12"/>
    </row>
    <row r="84412" spans="7:7" x14ac:dyDescent="0.35">
      <c r="G84412" s="12"/>
    </row>
    <row r="84413" spans="7:7" x14ac:dyDescent="0.35">
      <c r="G84413" s="12"/>
    </row>
    <row r="84414" spans="7:7" x14ac:dyDescent="0.35">
      <c r="G84414" s="12"/>
    </row>
    <row r="84415" spans="7:7" x14ac:dyDescent="0.35">
      <c r="G84415" s="12"/>
    </row>
    <row r="84416" spans="7:7" x14ac:dyDescent="0.35">
      <c r="G84416" s="12"/>
    </row>
    <row r="84417" spans="7:7" x14ac:dyDescent="0.35">
      <c r="G84417" s="12"/>
    </row>
    <row r="84418" spans="7:7" x14ac:dyDescent="0.35">
      <c r="G84418" s="12"/>
    </row>
    <row r="84419" spans="7:7" x14ac:dyDescent="0.35">
      <c r="G84419" s="12"/>
    </row>
    <row r="84420" spans="7:7" x14ac:dyDescent="0.35">
      <c r="G84420" s="12"/>
    </row>
    <row r="84421" spans="7:7" x14ac:dyDescent="0.35">
      <c r="G84421" s="12"/>
    </row>
    <row r="84422" spans="7:7" x14ac:dyDescent="0.35">
      <c r="G84422" s="12"/>
    </row>
    <row r="84423" spans="7:7" x14ac:dyDescent="0.35">
      <c r="G84423" s="12"/>
    </row>
    <row r="84424" spans="7:7" x14ac:dyDescent="0.35">
      <c r="G84424" s="12"/>
    </row>
    <row r="84425" spans="7:7" x14ac:dyDescent="0.35">
      <c r="G84425" s="12"/>
    </row>
    <row r="84426" spans="7:7" x14ac:dyDescent="0.35">
      <c r="G84426" s="12"/>
    </row>
    <row r="84427" spans="7:7" x14ac:dyDescent="0.35">
      <c r="G84427" s="12"/>
    </row>
    <row r="84428" spans="7:7" x14ac:dyDescent="0.35">
      <c r="G84428" s="12"/>
    </row>
    <row r="84429" spans="7:7" x14ac:dyDescent="0.35">
      <c r="G84429" s="12"/>
    </row>
    <row r="84430" spans="7:7" x14ac:dyDescent="0.35">
      <c r="G84430" s="12"/>
    </row>
    <row r="84431" spans="7:7" x14ac:dyDescent="0.35">
      <c r="G84431" s="12"/>
    </row>
    <row r="84432" spans="7:7" x14ac:dyDescent="0.35">
      <c r="G84432" s="12"/>
    </row>
    <row r="84433" spans="7:7" x14ac:dyDescent="0.35">
      <c r="G84433" s="12"/>
    </row>
    <row r="84434" spans="7:7" x14ac:dyDescent="0.35">
      <c r="G84434" s="12"/>
    </row>
    <row r="84435" spans="7:7" x14ac:dyDescent="0.35">
      <c r="G84435" s="12"/>
    </row>
    <row r="84436" spans="7:7" x14ac:dyDescent="0.35">
      <c r="G84436" s="12"/>
    </row>
    <row r="84437" spans="7:7" x14ac:dyDescent="0.35">
      <c r="G84437" s="12"/>
    </row>
    <row r="84438" spans="7:7" x14ac:dyDescent="0.35">
      <c r="G84438" s="12"/>
    </row>
    <row r="84439" spans="7:7" x14ac:dyDescent="0.35">
      <c r="G84439" s="12"/>
    </row>
    <row r="84440" spans="7:7" x14ac:dyDescent="0.35">
      <c r="G84440" s="12"/>
    </row>
    <row r="84441" spans="7:7" x14ac:dyDescent="0.35">
      <c r="G84441" s="12"/>
    </row>
    <row r="84442" spans="7:7" x14ac:dyDescent="0.35">
      <c r="G84442" s="12"/>
    </row>
    <row r="84443" spans="7:7" x14ac:dyDescent="0.35">
      <c r="G84443" s="12"/>
    </row>
    <row r="84444" spans="7:7" x14ac:dyDescent="0.35">
      <c r="G84444" s="12"/>
    </row>
    <row r="84445" spans="7:7" x14ac:dyDescent="0.35">
      <c r="G84445" s="12"/>
    </row>
    <row r="84446" spans="7:7" x14ac:dyDescent="0.35">
      <c r="G84446" s="12"/>
    </row>
    <row r="84447" spans="7:7" x14ac:dyDescent="0.35">
      <c r="G84447" s="12"/>
    </row>
    <row r="84448" spans="7:7" x14ac:dyDescent="0.35">
      <c r="G84448" s="12"/>
    </row>
    <row r="84449" spans="7:7" x14ac:dyDescent="0.35">
      <c r="G84449" s="12"/>
    </row>
    <row r="84450" spans="7:7" x14ac:dyDescent="0.35">
      <c r="G84450" s="12"/>
    </row>
    <row r="84451" spans="7:7" x14ac:dyDescent="0.35">
      <c r="G84451" s="12"/>
    </row>
    <row r="84452" spans="7:7" x14ac:dyDescent="0.35">
      <c r="G84452" s="12"/>
    </row>
    <row r="84453" spans="7:7" x14ac:dyDescent="0.35">
      <c r="G84453" s="12"/>
    </row>
    <row r="84454" spans="7:7" x14ac:dyDescent="0.35">
      <c r="G84454" s="12"/>
    </row>
    <row r="84455" spans="7:7" x14ac:dyDescent="0.35">
      <c r="G84455" s="12"/>
    </row>
    <row r="84456" spans="7:7" x14ac:dyDescent="0.35">
      <c r="G84456" s="12"/>
    </row>
    <row r="84457" spans="7:7" x14ac:dyDescent="0.35">
      <c r="G84457" s="12"/>
    </row>
    <row r="84458" spans="7:7" x14ac:dyDescent="0.35">
      <c r="G84458" s="12"/>
    </row>
    <row r="84459" spans="7:7" x14ac:dyDescent="0.35">
      <c r="G84459" s="12"/>
    </row>
    <row r="84460" spans="7:7" x14ac:dyDescent="0.35">
      <c r="G84460" s="12"/>
    </row>
    <row r="84461" spans="7:7" x14ac:dyDescent="0.35">
      <c r="G84461" s="12"/>
    </row>
    <row r="84462" spans="7:7" x14ac:dyDescent="0.35">
      <c r="G84462" s="12"/>
    </row>
    <row r="84463" spans="7:7" x14ac:dyDescent="0.35">
      <c r="G84463" s="12"/>
    </row>
    <row r="84464" spans="7:7" x14ac:dyDescent="0.35">
      <c r="G84464" s="12"/>
    </row>
    <row r="84465" spans="7:7" x14ac:dyDescent="0.35">
      <c r="G84465" s="12"/>
    </row>
    <row r="84466" spans="7:7" x14ac:dyDescent="0.35">
      <c r="G84466" s="12"/>
    </row>
    <row r="84467" spans="7:7" x14ac:dyDescent="0.35">
      <c r="G84467" s="12"/>
    </row>
    <row r="84468" spans="7:7" x14ac:dyDescent="0.35">
      <c r="G84468" s="12"/>
    </row>
    <row r="84469" spans="7:7" x14ac:dyDescent="0.35">
      <c r="G84469" s="12"/>
    </row>
    <row r="84470" spans="7:7" x14ac:dyDescent="0.35">
      <c r="G84470" s="12"/>
    </row>
    <row r="84471" spans="7:7" x14ac:dyDescent="0.35">
      <c r="G84471" s="12"/>
    </row>
    <row r="84472" spans="7:7" x14ac:dyDescent="0.35">
      <c r="G84472" s="12"/>
    </row>
    <row r="84473" spans="7:7" x14ac:dyDescent="0.35">
      <c r="G84473" s="12"/>
    </row>
    <row r="84474" spans="7:7" x14ac:dyDescent="0.35">
      <c r="G84474" s="12"/>
    </row>
    <row r="84475" spans="7:7" x14ac:dyDescent="0.35">
      <c r="G84475" s="12"/>
    </row>
    <row r="84476" spans="7:7" x14ac:dyDescent="0.35">
      <c r="G84476" s="12"/>
    </row>
    <row r="84477" spans="7:7" x14ac:dyDescent="0.35">
      <c r="G84477" s="12"/>
    </row>
    <row r="84478" spans="7:7" x14ac:dyDescent="0.35">
      <c r="G84478" s="12"/>
    </row>
    <row r="84479" spans="7:7" x14ac:dyDescent="0.35">
      <c r="G84479" s="12"/>
    </row>
    <row r="84480" spans="7:7" x14ac:dyDescent="0.35">
      <c r="G84480" s="12"/>
    </row>
    <row r="84481" spans="7:7" x14ac:dyDescent="0.35">
      <c r="G84481" s="12"/>
    </row>
    <row r="84482" spans="7:7" x14ac:dyDescent="0.35">
      <c r="G84482" s="12"/>
    </row>
    <row r="84483" spans="7:7" x14ac:dyDescent="0.35">
      <c r="G84483" s="12"/>
    </row>
    <row r="84484" spans="7:7" x14ac:dyDescent="0.35">
      <c r="G84484" s="12"/>
    </row>
    <row r="84485" spans="7:7" x14ac:dyDescent="0.35">
      <c r="G84485" s="12"/>
    </row>
    <row r="84486" spans="7:7" x14ac:dyDescent="0.35">
      <c r="G84486" s="12"/>
    </row>
    <row r="84487" spans="7:7" x14ac:dyDescent="0.35">
      <c r="G84487" s="12"/>
    </row>
    <row r="84488" spans="7:7" x14ac:dyDescent="0.35">
      <c r="G84488" s="12"/>
    </row>
    <row r="84489" spans="7:7" x14ac:dyDescent="0.35">
      <c r="G84489" s="12"/>
    </row>
    <row r="84490" spans="7:7" x14ac:dyDescent="0.35">
      <c r="G84490" s="12"/>
    </row>
    <row r="84491" spans="7:7" x14ac:dyDescent="0.35">
      <c r="G84491" s="12"/>
    </row>
    <row r="84492" spans="7:7" x14ac:dyDescent="0.35">
      <c r="G84492" s="12"/>
    </row>
    <row r="84493" spans="7:7" x14ac:dyDescent="0.35">
      <c r="G84493" s="12"/>
    </row>
    <row r="84494" spans="7:7" x14ac:dyDescent="0.35">
      <c r="G84494" s="12"/>
    </row>
    <row r="84495" spans="7:7" x14ac:dyDescent="0.35">
      <c r="G84495" s="12"/>
    </row>
    <row r="84496" spans="7:7" x14ac:dyDescent="0.35">
      <c r="G84496" s="12"/>
    </row>
    <row r="84497" spans="7:7" x14ac:dyDescent="0.35">
      <c r="G84497" s="12"/>
    </row>
    <row r="84498" spans="7:7" x14ac:dyDescent="0.35">
      <c r="G84498" s="12"/>
    </row>
    <row r="84499" spans="7:7" x14ac:dyDescent="0.35">
      <c r="G84499" s="12"/>
    </row>
    <row r="84500" spans="7:7" x14ac:dyDescent="0.35">
      <c r="G84500" s="12"/>
    </row>
    <row r="84501" spans="7:7" x14ac:dyDescent="0.35">
      <c r="G84501" s="12"/>
    </row>
    <row r="84502" spans="7:7" x14ac:dyDescent="0.35">
      <c r="G84502" s="12"/>
    </row>
    <row r="84503" spans="7:7" x14ac:dyDescent="0.35">
      <c r="G84503" s="12"/>
    </row>
    <row r="84504" spans="7:7" x14ac:dyDescent="0.35">
      <c r="G84504" s="12"/>
    </row>
    <row r="84505" spans="7:7" x14ac:dyDescent="0.35">
      <c r="G84505" s="12"/>
    </row>
    <row r="84506" spans="7:7" x14ac:dyDescent="0.35">
      <c r="G84506" s="12"/>
    </row>
    <row r="84507" spans="7:7" x14ac:dyDescent="0.35">
      <c r="G84507" s="12"/>
    </row>
    <row r="84508" spans="7:7" x14ac:dyDescent="0.35">
      <c r="G84508" s="12"/>
    </row>
    <row r="84509" spans="7:7" x14ac:dyDescent="0.35">
      <c r="G84509" s="12"/>
    </row>
    <row r="84510" spans="7:7" x14ac:dyDescent="0.35">
      <c r="G84510" s="12"/>
    </row>
    <row r="84511" spans="7:7" x14ac:dyDescent="0.35">
      <c r="G84511" s="12"/>
    </row>
    <row r="84512" spans="7:7" x14ac:dyDescent="0.35">
      <c r="G84512" s="12"/>
    </row>
    <row r="84513" spans="7:7" x14ac:dyDescent="0.35">
      <c r="G84513" s="12"/>
    </row>
    <row r="84514" spans="7:7" x14ac:dyDescent="0.35">
      <c r="G84514" s="12"/>
    </row>
    <row r="84515" spans="7:7" x14ac:dyDescent="0.35">
      <c r="G84515" s="12"/>
    </row>
    <row r="84516" spans="7:7" x14ac:dyDescent="0.35">
      <c r="G84516" s="12"/>
    </row>
    <row r="84517" spans="7:7" x14ac:dyDescent="0.35">
      <c r="G84517" s="12"/>
    </row>
    <row r="84518" spans="7:7" x14ac:dyDescent="0.35">
      <c r="G84518" s="12"/>
    </row>
    <row r="84519" spans="7:7" x14ac:dyDescent="0.35">
      <c r="G84519" s="12"/>
    </row>
    <row r="84520" spans="7:7" x14ac:dyDescent="0.35">
      <c r="G84520" s="12"/>
    </row>
    <row r="84521" spans="7:7" x14ac:dyDescent="0.35">
      <c r="G84521" s="12"/>
    </row>
    <row r="84522" spans="7:7" x14ac:dyDescent="0.35">
      <c r="G84522" s="12"/>
    </row>
    <row r="84523" spans="7:7" x14ac:dyDescent="0.35">
      <c r="G84523" s="12"/>
    </row>
    <row r="84524" spans="7:7" x14ac:dyDescent="0.35">
      <c r="G84524" s="12"/>
    </row>
    <row r="84525" spans="7:7" x14ac:dyDescent="0.35">
      <c r="G84525" s="12"/>
    </row>
    <row r="84526" spans="7:7" x14ac:dyDescent="0.35">
      <c r="G84526" s="12"/>
    </row>
    <row r="84527" spans="7:7" x14ac:dyDescent="0.35">
      <c r="G84527" s="12"/>
    </row>
    <row r="84528" spans="7:7" x14ac:dyDescent="0.35">
      <c r="G84528" s="12"/>
    </row>
    <row r="84529" spans="7:7" x14ac:dyDescent="0.35">
      <c r="G84529" s="12"/>
    </row>
    <row r="84530" spans="7:7" x14ac:dyDescent="0.35">
      <c r="G84530" s="12"/>
    </row>
    <row r="84531" spans="7:7" x14ac:dyDescent="0.35">
      <c r="G84531" s="12"/>
    </row>
    <row r="84532" spans="7:7" x14ac:dyDescent="0.35">
      <c r="G84532" s="12"/>
    </row>
    <row r="84533" spans="7:7" x14ac:dyDescent="0.35">
      <c r="G84533" s="12"/>
    </row>
    <row r="84534" spans="7:7" x14ac:dyDescent="0.35">
      <c r="G84534" s="12"/>
    </row>
    <row r="84535" spans="7:7" x14ac:dyDescent="0.35">
      <c r="G84535" s="12"/>
    </row>
    <row r="84536" spans="7:7" x14ac:dyDescent="0.35">
      <c r="G84536" s="12"/>
    </row>
    <row r="84537" spans="7:7" x14ac:dyDescent="0.35">
      <c r="G84537" s="12"/>
    </row>
    <row r="84538" spans="7:7" x14ac:dyDescent="0.35">
      <c r="G84538" s="12"/>
    </row>
    <row r="84539" spans="7:7" x14ac:dyDescent="0.35">
      <c r="G84539" s="12"/>
    </row>
    <row r="84540" spans="7:7" x14ac:dyDescent="0.35">
      <c r="G84540" s="12"/>
    </row>
    <row r="84541" spans="7:7" x14ac:dyDescent="0.35">
      <c r="G84541" s="12"/>
    </row>
    <row r="84542" spans="7:7" x14ac:dyDescent="0.35">
      <c r="G84542" s="12"/>
    </row>
    <row r="84543" spans="7:7" x14ac:dyDescent="0.35">
      <c r="G84543" s="12"/>
    </row>
    <row r="84544" spans="7:7" x14ac:dyDescent="0.35">
      <c r="G84544" s="12"/>
    </row>
    <row r="84545" spans="7:7" x14ac:dyDescent="0.35">
      <c r="G84545" s="12"/>
    </row>
    <row r="84546" spans="7:7" x14ac:dyDescent="0.35">
      <c r="G84546" s="12"/>
    </row>
    <row r="84547" spans="7:7" x14ac:dyDescent="0.35">
      <c r="G84547" s="12"/>
    </row>
    <row r="84548" spans="7:7" x14ac:dyDescent="0.35">
      <c r="G84548" s="12"/>
    </row>
    <row r="84549" spans="7:7" x14ac:dyDescent="0.35">
      <c r="G84549" s="12"/>
    </row>
    <row r="84550" spans="7:7" x14ac:dyDescent="0.35">
      <c r="G84550" s="12"/>
    </row>
    <row r="84551" spans="7:7" x14ac:dyDescent="0.35">
      <c r="G84551" s="12"/>
    </row>
    <row r="84552" spans="7:7" x14ac:dyDescent="0.35">
      <c r="G84552" s="12"/>
    </row>
    <row r="84553" spans="7:7" x14ac:dyDescent="0.35">
      <c r="G84553" s="12"/>
    </row>
    <row r="84554" spans="7:7" x14ac:dyDescent="0.35">
      <c r="G84554" s="12"/>
    </row>
    <row r="84555" spans="7:7" x14ac:dyDescent="0.35">
      <c r="G84555" s="12"/>
    </row>
    <row r="84556" spans="7:7" x14ac:dyDescent="0.35">
      <c r="G84556" s="12"/>
    </row>
    <row r="84557" spans="7:7" x14ac:dyDescent="0.35">
      <c r="G84557" s="12"/>
    </row>
    <row r="84558" spans="7:7" x14ac:dyDescent="0.35">
      <c r="G84558" s="12"/>
    </row>
    <row r="84559" spans="7:7" x14ac:dyDescent="0.35">
      <c r="G84559" s="12"/>
    </row>
    <row r="84560" spans="7:7" x14ac:dyDescent="0.35">
      <c r="G84560" s="12"/>
    </row>
    <row r="84561" spans="7:7" x14ac:dyDescent="0.35">
      <c r="G84561" s="12"/>
    </row>
    <row r="84562" spans="7:7" x14ac:dyDescent="0.35">
      <c r="G84562" s="12"/>
    </row>
    <row r="84563" spans="7:7" x14ac:dyDescent="0.35">
      <c r="G84563" s="12"/>
    </row>
    <row r="84564" spans="7:7" x14ac:dyDescent="0.35">
      <c r="G84564" s="12"/>
    </row>
    <row r="84565" spans="7:7" x14ac:dyDescent="0.35">
      <c r="G84565" s="12"/>
    </row>
    <row r="84566" spans="7:7" x14ac:dyDescent="0.35">
      <c r="G84566" s="12"/>
    </row>
    <row r="84567" spans="7:7" x14ac:dyDescent="0.35">
      <c r="G84567" s="12"/>
    </row>
    <row r="84568" spans="7:7" x14ac:dyDescent="0.35">
      <c r="G84568" s="12"/>
    </row>
    <row r="84569" spans="7:7" x14ac:dyDescent="0.35">
      <c r="G84569" s="12"/>
    </row>
    <row r="84570" spans="7:7" x14ac:dyDescent="0.35">
      <c r="G84570" s="12"/>
    </row>
    <row r="84571" spans="7:7" x14ac:dyDescent="0.35">
      <c r="G84571" s="12"/>
    </row>
    <row r="84572" spans="7:7" x14ac:dyDescent="0.35">
      <c r="G84572" s="12"/>
    </row>
    <row r="84573" spans="7:7" x14ac:dyDescent="0.35">
      <c r="G84573" s="12"/>
    </row>
    <row r="84574" spans="7:7" x14ac:dyDescent="0.35">
      <c r="G84574" s="12"/>
    </row>
    <row r="84575" spans="7:7" x14ac:dyDescent="0.35">
      <c r="G84575" s="12"/>
    </row>
    <row r="84576" spans="7:7" x14ac:dyDescent="0.35">
      <c r="G84576" s="12"/>
    </row>
    <row r="84577" spans="7:7" x14ac:dyDescent="0.35">
      <c r="G84577" s="12"/>
    </row>
    <row r="84578" spans="7:7" x14ac:dyDescent="0.35">
      <c r="G84578" s="12"/>
    </row>
    <row r="84579" spans="7:7" x14ac:dyDescent="0.35">
      <c r="G84579" s="12"/>
    </row>
    <row r="84580" spans="7:7" x14ac:dyDescent="0.35">
      <c r="G84580" s="12"/>
    </row>
    <row r="84581" spans="7:7" x14ac:dyDescent="0.35">
      <c r="G84581" s="12"/>
    </row>
    <row r="84582" spans="7:7" x14ac:dyDescent="0.35">
      <c r="G84582" s="12"/>
    </row>
    <row r="84583" spans="7:7" x14ac:dyDescent="0.35">
      <c r="G84583" s="12"/>
    </row>
    <row r="84584" spans="7:7" x14ac:dyDescent="0.35">
      <c r="G84584" s="12"/>
    </row>
    <row r="84585" spans="7:7" x14ac:dyDescent="0.35">
      <c r="G84585" s="12"/>
    </row>
    <row r="84586" spans="7:7" x14ac:dyDescent="0.35">
      <c r="G84586" s="12"/>
    </row>
    <row r="84587" spans="7:7" x14ac:dyDescent="0.35">
      <c r="G84587" s="12"/>
    </row>
    <row r="84588" spans="7:7" x14ac:dyDescent="0.35">
      <c r="G84588" s="12"/>
    </row>
    <row r="84589" spans="7:7" x14ac:dyDescent="0.35">
      <c r="G84589" s="12"/>
    </row>
    <row r="84590" spans="7:7" x14ac:dyDescent="0.35">
      <c r="G84590" s="12"/>
    </row>
    <row r="84591" spans="7:7" x14ac:dyDescent="0.35">
      <c r="G84591" s="12"/>
    </row>
    <row r="84592" spans="7:7" x14ac:dyDescent="0.35">
      <c r="G84592" s="12"/>
    </row>
    <row r="84593" spans="7:7" x14ac:dyDescent="0.35">
      <c r="G84593" s="12"/>
    </row>
    <row r="84594" spans="7:7" x14ac:dyDescent="0.35">
      <c r="G84594" s="12"/>
    </row>
    <row r="84595" spans="7:7" x14ac:dyDescent="0.35">
      <c r="G84595" s="12"/>
    </row>
    <row r="84596" spans="7:7" x14ac:dyDescent="0.35">
      <c r="G84596" s="12"/>
    </row>
    <row r="84597" spans="7:7" x14ac:dyDescent="0.35">
      <c r="G84597" s="12"/>
    </row>
    <row r="84598" spans="7:7" x14ac:dyDescent="0.35">
      <c r="G84598" s="12"/>
    </row>
    <row r="84599" spans="7:7" x14ac:dyDescent="0.35">
      <c r="G84599" s="12"/>
    </row>
    <row r="84600" spans="7:7" x14ac:dyDescent="0.35">
      <c r="G84600" s="12"/>
    </row>
    <row r="84601" spans="7:7" x14ac:dyDescent="0.35">
      <c r="G84601" s="12"/>
    </row>
    <row r="84602" spans="7:7" x14ac:dyDescent="0.35">
      <c r="G84602" s="12"/>
    </row>
    <row r="84603" spans="7:7" x14ac:dyDescent="0.35">
      <c r="G84603" s="12"/>
    </row>
    <row r="84604" spans="7:7" x14ac:dyDescent="0.35">
      <c r="G84604" s="12"/>
    </row>
    <row r="84605" spans="7:7" x14ac:dyDescent="0.35">
      <c r="G84605" s="12"/>
    </row>
    <row r="84606" spans="7:7" x14ac:dyDescent="0.35">
      <c r="G84606" s="12"/>
    </row>
    <row r="84607" spans="7:7" x14ac:dyDescent="0.35">
      <c r="G84607" s="12"/>
    </row>
    <row r="84608" spans="7:7" x14ac:dyDescent="0.35">
      <c r="G84608" s="12"/>
    </row>
    <row r="84609" spans="7:7" x14ac:dyDescent="0.35">
      <c r="G84609" s="12"/>
    </row>
    <row r="84610" spans="7:7" x14ac:dyDescent="0.35">
      <c r="G84610" s="12"/>
    </row>
    <row r="84611" spans="7:7" x14ac:dyDescent="0.35">
      <c r="G84611" s="12"/>
    </row>
    <row r="84612" spans="7:7" x14ac:dyDescent="0.35">
      <c r="G84612" s="12"/>
    </row>
    <row r="84613" spans="7:7" x14ac:dyDescent="0.35">
      <c r="G84613" s="12"/>
    </row>
    <row r="84614" spans="7:7" x14ac:dyDescent="0.35">
      <c r="G84614" s="12"/>
    </row>
    <row r="84615" spans="7:7" x14ac:dyDescent="0.35">
      <c r="G84615" s="12"/>
    </row>
    <row r="84616" spans="7:7" x14ac:dyDescent="0.35">
      <c r="G84616" s="12"/>
    </row>
    <row r="84617" spans="7:7" x14ac:dyDescent="0.35">
      <c r="G84617" s="12"/>
    </row>
    <row r="84618" spans="7:7" x14ac:dyDescent="0.35">
      <c r="G84618" s="12"/>
    </row>
    <row r="84619" spans="7:7" x14ac:dyDescent="0.35">
      <c r="G84619" s="12"/>
    </row>
    <row r="84620" spans="7:7" x14ac:dyDescent="0.35">
      <c r="G84620" s="12"/>
    </row>
    <row r="84621" spans="7:7" x14ac:dyDescent="0.35">
      <c r="G84621" s="12"/>
    </row>
    <row r="84622" spans="7:7" x14ac:dyDescent="0.35">
      <c r="G84622" s="12"/>
    </row>
    <row r="84623" spans="7:7" x14ac:dyDescent="0.35">
      <c r="G84623" s="12"/>
    </row>
    <row r="84624" spans="7:7" x14ac:dyDescent="0.35">
      <c r="G84624" s="12"/>
    </row>
    <row r="84625" spans="7:7" x14ac:dyDescent="0.35">
      <c r="G84625" s="12"/>
    </row>
    <row r="84626" spans="7:7" x14ac:dyDescent="0.35">
      <c r="G84626" s="12"/>
    </row>
    <row r="84627" spans="7:7" x14ac:dyDescent="0.35">
      <c r="G84627" s="12"/>
    </row>
    <row r="84628" spans="7:7" x14ac:dyDescent="0.35">
      <c r="G84628" s="12"/>
    </row>
    <row r="84629" spans="7:7" x14ac:dyDescent="0.35">
      <c r="G84629" s="12"/>
    </row>
    <row r="84630" spans="7:7" x14ac:dyDescent="0.35">
      <c r="G84630" s="12"/>
    </row>
    <row r="84631" spans="7:7" x14ac:dyDescent="0.35">
      <c r="G84631" s="12"/>
    </row>
    <row r="84632" spans="7:7" x14ac:dyDescent="0.35">
      <c r="G84632" s="12"/>
    </row>
    <row r="84633" spans="7:7" x14ac:dyDescent="0.35">
      <c r="G84633" s="12"/>
    </row>
    <row r="84634" spans="7:7" x14ac:dyDescent="0.35">
      <c r="G84634" s="12"/>
    </row>
    <row r="84635" spans="7:7" x14ac:dyDescent="0.35">
      <c r="G84635" s="12"/>
    </row>
    <row r="84636" spans="7:7" x14ac:dyDescent="0.35">
      <c r="G84636" s="12"/>
    </row>
    <row r="84637" spans="7:7" x14ac:dyDescent="0.35">
      <c r="G84637" s="12"/>
    </row>
    <row r="84638" spans="7:7" x14ac:dyDescent="0.35">
      <c r="G84638" s="12"/>
    </row>
    <row r="84639" spans="7:7" x14ac:dyDescent="0.35">
      <c r="G84639" s="12"/>
    </row>
    <row r="84640" spans="7:7" x14ac:dyDescent="0.35">
      <c r="G84640" s="12"/>
    </row>
    <row r="84641" spans="7:7" x14ac:dyDescent="0.35">
      <c r="G84641" s="12"/>
    </row>
    <row r="84642" spans="7:7" x14ac:dyDescent="0.35">
      <c r="G84642" s="12"/>
    </row>
    <row r="84643" spans="7:7" x14ac:dyDescent="0.35">
      <c r="G84643" s="12"/>
    </row>
    <row r="84644" spans="7:7" x14ac:dyDescent="0.35">
      <c r="G84644" s="12"/>
    </row>
    <row r="84645" spans="7:7" x14ac:dyDescent="0.35">
      <c r="G84645" s="12"/>
    </row>
    <row r="84646" spans="7:7" x14ac:dyDescent="0.35">
      <c r="G84646" s="12"/>
    </row>
    <row r="84647" spans="7:7" x14ac:dyDescent="0.35">
      <c r="G84647" s="12"/>
    </row>
    <row r="84648" spans="7:7" x14ac:dyDescent="0.35">
      <c r="G84648" s="12"/>
    </row>
    <row r="84649" spans="7:7" x14ac:dyDescent="0.35">
      <c r="G84649" s="12"/>
    </row>
    <row r="84650" spans="7:7" x14ac:dyDescent="0.35">
      <c r="G84650" s="12"/>
    </row>
    <row r="84651" spans="7:7" x14ac:dyDescent="0.35">
      <c r="G84651" s="12"/>
    </row>
    <row r="84652" spans="7:7" x14ac:dyDescent="0.35">
      <c r="G84652" s="12"/>
    </row>
    <row r="84653" spans="7:7" x14ac:dyDescent="0.35">
      <c r="G84653" s="12"/>
    </row>
    <row r="84654" spans="7:7" x14ac:dyDescent="0.35">
      <c r="G84654" s="12"/>
    </row>
    <row r="84655" spans="7:7" x14ac:dyDescent="0.35">
      <c r="G84655" s="12"/>
    </row>
    <row r="84656" spans="7:7" x14ac:dyDescent="0.35">
      <c r="G84656" s="12"/>
    </row>
    <row r="84657" spans="7:7" x14ac:dyDescent="0.35">
      <c r="G84657" s="12"/>
    </row>
    <row r="84658" spans="7:7" x14ac:dyDescent="0.35">
      <c r="G84658" s="12"/>
    </row>
    <row r="84659" spans="7:7" x14ac:dyDescent="0.35">
      <c r="G84659" s="12"/>
    </row>
    <row r="84660" spans="7:7" x14ac:dyDescent="0.35">
      <c r="G84660" s="12"/>
    </row>
    <row r="84661" spans="7:7" x14ac:dyDescent="0.35">
      <c r="G84661" s="12"/>
    </row>
    <row r="84662" spans="7:7" x14ac:dyDescent="0.35">
      <c r="G84662" s="12"/>
    </row>
    <row r="84663" spans="7:7" x14ac:dyDescent="0.35">
      <c r="G84663" s="12"/>
    </row>
    <row r="84664" spans="7:7" x14ac:dyDescent="0.35">
      <c r="G84664" s="12"/>
    </row>
    <row r="84665" spans="7:7" x14ac:dyDescent="0.35">
      <c r="G84665" s="12"/>
    </row>
    <row r="84666" spans="7:7" x14ac:dyDescent="0.35">
      <c r="G84666" s="12"/>
    </row>
    <row r="84667" spans="7:7" x14ac:dyDescent="0.35">
      <c r="G84667" s="12"/>
    </row>
    <row r="84668" spans="7:7" x14ac:dyDescent="0.35">
      <c r="G84668" s="12"/>
    </row>
    <row r="84669" spans="7:7" x14ac:dyDescent="0.35">
      <c r="G84669" s="12"/>
    </row>
    <row r="84670" spans="7:7" x14ac:dyDescent="0.35">
      <c r="G84670" s="12"/>
    </row>
    <row r="84671" spans="7:7" x14ac:dyDescent="0.35">
      <c r="G84671" s="12"/>
    </row>
    <row r="84672" spans="7:7" x14ac:dyDescent="0.35">
      <c r="G84672" s="12"/>
    </row>
    <row r="84673" spans="7:7" x14ac:dyDescent="0.35">
      <c r="G84673" s="12"/>
    </row>
    <row r="84674" spans="7:7" x14ac:dyDescent="0.35">
      <c r="G84674" s="12"/>
    </row>
    <row r="84675" spans="7:7" x14ac:dyDescent="0.35">
      <c r="G84675" s="12"/>
    </row>
    <row r="84676" spans="7:7" x14ac:dyDescent="0.35">
      <c r="G84676" s="12"/>
    </row>
    <row r="84677" spans="7:7" x14ac:dyDescent="0.35">
      <c r="G84677" s="12"/>
    </row>
    <row r="84678" spans="7:7" x14ac:dyDescent="0.35">
      <c r="G84678" s="12"/>
    </row>
    <row r="84679" spans="7:7" x14ac:dyDescent="0.35">
      <c r="G84679" s="12"/>
    </row>
    <row r="84680" spans="7:7" x14ac:dyDescent="0.35">
      <c r="G84680" s="12"/>
    </row>
    <row r="84681" spans="7:7" x14ac:dyDescent="0.35">
      <c r="G84681" s="12"/>
    </row>
    <row r="84682" spans="7:7" x14ac:dyDescent="0.35">
      <c r="G84682" s="12"/>
    </row>
    <row r="84683" spans="7:7" x14ac:dyDescent="0.35">
      <c r="G84683" s="12"/>
    </row>
    <row r="84684" spans="7:7" x14ac:dyDescent="0.35">
      <c r="G84684" s="12"/>
    </row>
    <row r="84685" spans="7:7" x14ac:dyDescent="0.35">
      <c r="G84685" s="12"/>
    </row>
    <row r="84686" spans="7:7" x14ac:dyDescent="0.35">
      <c r="G84686" s="12"/>
    </row>
    <row r="84687" spans="7:7" x14ac:dyDescent="0.35">
      <c r="G84687" s="12"/>
    </row>
    <row r="84688" spans="7:7" x14ac:dyDescent="0.35">
      <c r="G84688" s="12"/>
    </row>
    <row r="84689" spans="7:7" x14ac:dyDescent="0.35">
      <c r="G84689" s="12"/>
    </row>
    <row r="84690" spans="7:7" x14ac:dyDescent="0.35">
      <c r="G84690" s="12"/>
    </row>
    <row r="84691" spans="7:7" x14ac:dyDescent="0.35">
      <c r="G84691" s="12"/>
    </row>
    <row r="84692" spans="7:7" x14ac:dyDescent="0.35">
      <c r="G84692" s="12"/>
    </row>
    <row r="84693" spans="7:7" x14ac:dyDescent="0.35">
      <c r="G84693" s="12"/>
    </row>
    <row r="84694" spans="7:7" x14ac:dyDescent="0.35">
      <c r="G84694" s="12"/>
    </row>
    <row r="84695" spans="7:7" x14ac:dyDescent="0.35">
      <c r="G84695" s="12"/>
    </row>
    <row r="84696" spans="7:7" x14ac:dyDescent="0.35">
      <c r="G84696" s="12"/>
    </row>
    <row r="84697" spans="7:7" x14ac:dyDescent="0.35">
      <c r="G84697" s="12"/>
    </row>
    <row r="84698" spans="7:7" x14ac:dyDescent="0.35">
      <c r="G84698" s="12"/>
    </row>
    <row r="84699" spans="7:7" x14ac:dyDescent="0.35">
      <c r="G84699" s="12"/>
    </row>
    <row r="84700" spans="7:7" x14ac:dyDescent="0.35">
      <c r="G84700" s="12"/>
    </row>
    <row r="84701" spans="7:7" x14ac:dyDescent="0.35">
      <c r="G84701" s="12"/>
    </row>
    <row r="84702" spans="7:7" x14ac:dyDescent="0.35">
      <c r="G84702" s="12"/>
    </row>
    <row r="84703" spans="7:7" x14ac:dyDescent="0.35">
      <c r="G84703" s="12"/>
    </row>
    <row r="84704" spans="7:7" x14ac:dyDescent="0.35">
      <c r="G84704" s="12"/>
    </row>
    <row r="84705" spans="7:7" x14ac:dyDescent="0.35">
      <c r="G84705" s="12"/>
    </row>
    <row r="84706" spans="7:7" x14ac:dyDescent="0.35">
      <c r="G84706" s="12"/>
    </row>
    <row r="84707" spans="7:7" x14ac:dyDescent="0.35">
      <c r="G84707" s="12"/>
    </row>
    <row r="84708" spans="7:7" x14ac:dyDescent="0.35">
      <c r="G84708" s="12"/>
    </row>
    <row r="84709" spans="7:7" x14ac:dyDescent="0.35">
      <c r="G84709" s="12"/>
    </row>
    <row r="84710" spans="7:7" x14ac:dyDescent="0.35">
      <c r="G84710" s="12"/>
    </row>
    <row r="84711" spans="7:7" x14ac:dyDescent="0.35">
      <c r="G84711" s="12"/>
    </row>
    <row r="84712" spans="7:7" x14ac:dyDescent="0.35">
      <c r="G84712" s="12"/>
    </row>
    <row r="84713" spans="7:7" x14ac:dyDescent="0.35">
      <c r="G84713" s="12"/>
    </row>
    <row r="84714" spans="7:7" x14ac:dyDescent="0.35">
      <c r="G84714" s="12"/>
    </row>
    <row r="84715" spans="7:7" x14ac:dyDescent="0.35">
      <c r="G84715" s="12"/>
    </row>
    <row r="84716" spans="7:7" x14ac:dyDescent="0.35">
      <c r="G84716" s="12"/>
    </row>
    <row r="84717" spans="7:7" x14ac:dyDescent="0.35">
      <c r="G84717" s="12"/>
    </row>
    <row r="84718" spans="7:7" x14ac:dyDescent="0.35">
      <c r="G84718" s="12"/>
    </row>
    <row r="84719" spans="7:7" x14ac:dyDescent="0.35">
      <c r="G84719" s="12"/>
    </row>
    <row r="84720" spans="7:7" x14ac:dyDescent="0.35">
      <c r="G84720" s="12"/>
    </row>
    <row r="84721" spans="7:7" x14ac:dyDescent="0.35">
      <c r="G84721" s="12"/>
    </row>
    <row r="84722" spans="7:7" x14ac:dyDescent="0.35">
      <c r="G84722" s="12"/>
    </row>
    <row r="84723" spans="7:7" x14ac:dyDescent="0.35">
      <c r="G84723" s="12"/>
    </row>
    <row r="84724" spans="7:7" x14ac:dyDescent="0.35">
      <c r="G84724" s="12"/>
    </row>
    <row r="84725" spans="7:7" x14ac:dyDescent="0.35">
      <c r="G84725" s="12"/>
    </row>
    <row r="84726" spans="7:7" x14ac:dyDescent="0.35">
      <c r="G84726" s="12"/>
    </row>
    <row r="84727" spans="7:7" x14ac:dyDescent="0.35">
      <c r="G84727" s="12"/>
    </row>
    <row r="84728" spans="7:7" x14ac:dyDescent="0.35">
      <c r="G84728" s="12"/>
    </row>
    <row r="84729" spans="7:7" x14ac:dyDescent="0.35">
      <c r="G84729" s="12"/>
    </row>
    <row r="84730" spans="7:7" x14ac:dyDescent="0.35">
      <c r="G84730" s="12"/>
    </row>
    <row r="84731" spans="7:7" x14ac:dyDescent="0.35">
      <c r="G84731" s="12"/>
    </row>
    <row r="84732" spans="7:7" x14ac:dyDescent="0.35">
      <c r="G84732" s="12"/>
    </row>
    <row r="84733" spans="7:7" x14ac:dyDescent="0.35">
      <c r="G84733" s="12"/>
    </row>
    <row r="84734" spans="7:7" x14ac:dyDescent="0.35">
      <c r="G84734" s="12"/>
    </row>
    <row r="84735" spans="7:7" x14ac:dyDescent="0.35">
      <c r="G84735" s="12"/>
    </row>
    <row r="84736" spans="7:7" x14ac:dyDescent="0.35">
      <c r="G84736" s="12"/>
    </row>
    <row r="84737" spans="7:7" x14ac:dyDescent="0.35">
      <c r="G84737" s="12"/>
    </row>
    <row r="84738" spans="7:7" x14ac:dyDescent="0.35">
      <c r="G84738" s="12"/>
    </row>
    <row r="84739" spans="7:7" x14ac:dyDescent="0.35">
      <c r="G84739" s="12"/>
    </row>
    <row r="84740" spans="7:7" x14ac:dyDescent="0.35">
      <c r="G84740" s="12"/>
    </row>
    <row r="84741" spans="7:7" x14ac:dyDescent="0.35">
      <c r="G84741" s="12"/>
    </row>
    <row r="84742" spans="7:7" x14ac:dyDescent="0.35">
      <c r="G84742" s="12"/>
    </row>
    <row r="84743" spans="7:7" x14ac:dyDescent="0.35">
      <c r="G84743" s="12"/>
    </row>
    <row r="84744" spans="7:7" x14ac:dyDescent="0.35">
      <c r="G84744" s="12"/>
    </row>
    <row r="84745" spans="7:7" x14ac:dyDescent="0.35">
      <c r="G84745" s="12"/>
    </row>
    <row r="84746" spans="7:7" x14ac:dyDescent="0.35">
      <c r="G84746" s="12"/>
    </row>
    <row r="84747" spans="7:7" x14ac:dyDescent="0.35">
      <c r="G84747" s="12"/>
    </row>
    <row r="84748" spans="7:7" x14ac:dyDescent="0.35">
      <c r="G84748" s="12"/>
    </row>
    <row r="84749" spans="7:7" x14ac:dyDescent="0.35">
      <c r="G84749" s="12"/>
    </row>
    <row r="84750" spans="7:7" x14ac:dyDescent="0.35">
      <c r="G84750" s="12"/>
    </row>
    <row r="84751" spans="7:7" x14ac:dyDescent="0.35">
      <c r="G84751" s="12"/>
    </row>
    <row r="84752" spans="7:7" x14ac:dyDescent="0.35">
      <c r="G84752" s="12"/>
    </row>
    <row r="84753" spans="7:7" x14ac:dyDescent="0.35">
      <c r="G84753" s="12"/>
    </row>
    <row r="84754" spans="7:7" x14ac:dyDescent="0.35">
      <c r="G84754" s="12"/>
    </row>
    <row r="84755" spans="7:7" x14ac:dyDescent="0.35">
      <c r="G84755" s="12"/>
    </row>
    <row r="84756" spans="7:7" x14ac:dyDescent="0.35">
      <c r="G84756" s="12"/>
    </row>
    <row r="84757" spans="7:7" x14ac:dyDescent="0.35">
      <c r="G84757" s="12"/>
    </row>
    <row r="84758" spans="7:7" x14ac:dyDescent="0.35">
      <c r="G84758" s="12"/>
    </row>
    <row r="84759" spans="7:7" x14ac:dyDescent="0.35">
      <c r="G84759" s="12"/>
    </row>
    <row r="84760" spans="7:7" x14ac:dyDescent="0.35">
      <c r="G84760" s="12"/>
    </row>
    <row r="84761" spans="7:7" x14ac:dyDescent="0.35">
      <c r="G84761" s="12"/>
    </row>
    <row r="84762" spans="7:7" x14ac:dyDescent="0.35">
      <c r="G84762" s="12"/>
    </row>
    <row r="84763" spans="7:7" x14ac:dyDescent="0.35">
      <c r="G84763" s="12"/>
    </row>
    <row r="84764" spans="7:7" x14ac:dyDescent="0.35">
      <c r="G84764" s="12"/>
    </row>
    <row r="84765" spans="7:7" x14ac:dyDescent="0.35">
      <c r="G84765" s="12"/>
    </row>
    <row r="84766" spans="7:7" x14ac:dyDescent="0.35">
      <c r="G84766" s="12"/>
    </row>
    <row r="84767" spans="7:7" x14ac:dyDescent="0.35">
      <c r="G84767" s="12"/>
    </row>
    <row r="84768" spans="7:7" x14ac:dyDescent="0.35">
      <c r="G84768" s="12"/>
    </row>
    <row r="84769" spans="7:7" x14ac:dyDescent="0.35">
      <c r="G84769" s="12"/>
    </row>
    <row r="84770" spans="7:7" x14ac:dyDescent="0.35">
      <c r="G84770" s="12"/>
    </row>
    <row r="84771" spans="7:7" x14ac:dyDescent="0.35">
      <c r="G84771" s="12"/>
    </row>
    <row r="84772" spans="7:7" x14ac:dyDescent="0.35">
      <c r="G84772" s="12"/>
    </row>
    <row r="84773" spans="7:7" x14ac:dyDescent="0.35">
      <c r="G84773" s="12"/>
    </row>
    <row r="84774" spans="7:7" x14ac:dyDescent="0.35">
      <c r="G84774" s="12"/>
    </row>
    <row r="84775" spans="7:7" x14ac:dyDescent="0.35">
      <c r="G84775" s="12"/>
    </row>
    <row r="84776" spans="7:7" x14ac:dyDescent="0.35">
      <c r="G84776" s="12"/>
    </row>
    <row r="84777" spans="7:7" x14ac:dyDescent="0.35">
      <c r="G84777" s="12"/>
    </row>
    <row r="84778" spans="7:7" x14ac:dyDescent="0.35">
      <c r="G84778" s="12"/>
    </row>
    <row r="84779" spans="7:7" x14ac:dyDescent="0.35">
      <c r="G84779" s="12"/>
    </row>
    <row r="84780" spans="7:7" x14ac:dyDescent="0.35">
      <c r="G84780" s="12"/>
    </row>
    <row r="84781" spans="7:7" x14ac:dyDescent="0.35">
      <c r="G84781" s="12"/>
    </row>
    <row r="84782" spans="7:7" x14ac:dyDescent="0.35">
      <c r="G84782" s="12"/>
    </row>
    <row r="84783" spans="7:7" x14ac:dyDescent="0.35">
      <c r="G84783" s="12"/>
    </row>
    <row r="84784" spans="7:7" x14ac:dyDescent="0.35">
      <c r="G84784" s="12"/>
    </row>
    <row r="84785" spans="7:7" x14ac:dyDescent="0.35">
      <c r="G84785" s="12"/>
    </row>
    <row r="84786" spans="7:7" x14ac:dyDescent="0.35">
      <c r="G84786" s="12"/>
    </row>
    <row r="84787" spans="7:7" x14ac:dyDescent="0.35">
      <c r="G84787" s="12"/>
    </row>
    <row r="84788" spans="7:7" x14ac:dyDescent="0.35">
      <c r="G84788" s="12"/>
    </row>
    <row r="84789" spans="7:7" x14ac:dyDescent="0.35">
      <c r="G84789" s="12"/>
    </row>
    <row r="84790" spans="7:7" x14ac:dyDescent="0.35">
      <c r="G84790" s="12"/>
    </row>
    <row r="84791" spans="7:7" x14ac:dyDescent="0.35">
      <c r="G84791" s="12"/>
    </row>
    <row r="84792" spans="7:7" x14ac:dyDescent="0.35">
      <c r="G84792" s="12"/>
    </row>
    <row r="84793" spans="7:7" x14ac:dyDescent="0.35">
      <c r="G84793" s="12"/>
    </row>
    <row r="84794" spans="7:7" x14ac:dyDescent="0.35">
      <c r="G84794" s="12"/>
    </row>
    <row r="84795" spans="7:7" x14ac:dyDescent="0.35">
      <c r="G84795" s="12"/>
    </row>
    <row r="84796" spans="7:7" x14ac:dyDescent="0.35">
      <c r="G84796" s="12"/>
    </row>
    <row r="84797" spans="7:7" x14ac:dyDescent="0.35">
      <c r="G84797" s="12"/>
    </row>
    <row r="84798" spans="7:7" x14ac:dyDescent="0.35">
      <c r="G84798" s="12"/>
    </row>
    <row r="84799" spans="7:7" x14ac:dyDescent="0.35">
      <c r="G84799" s="12"/>
    </row>
    <row r="84800" spans="7:7" x14ac:dyDescent="0.35">
      <c r="G84800" s="12"/>
    </row>
    <row r="84801" spans="7:7" x14ac:dyDescent="0.35">
      <c r="G84801" s="12"/>
    </row>
    <row r="84802" spans="7:7" x14ac:dyDescent="0.35">
      <c r="G84802" s="12"/>
    </row>
    <row r="84803" spans="7:7" x14ac:dyDescent="0.35">
      <c r="G84803" s="12"/>
    </row>
    <row r="84804" spans="7:7" x14ac:dyDescent="0.35">
      <c r="G84804" s="12"/>
    </row>
    <row r="84805" spans="7:7" x14ac:dyDescent="0.35">
      <c r="G84805" s="12"/>
    </row>
    <row r="84806" spans="7:7" x14ac:dyDescent="0.35">
      <c r="G84806" s="12"/>
    </row>
    <row r="84807" spans="7:7" x14ac:dyDescent="0.35">
      <c r="G84807" s="12"/>
    </row>
    <row r="84808" spans="7:7" x14ac:dyDescent="0.35">
      <c r="G84808" s="12"/>
    </row>
    <row r="84809" spans="7:7" x14ac:dyDescent="0.35">
      <c r="G84809" s="12"/>
    </row>
    <row r="84810" spans="7:7" x14ac:dyDescent="0.35">
      <c r="G84810" s="12"/>
    </row>
    <row r="84811" spans="7:7" x14ac:dyDescent="0.35">
      <c r="G84811" s="12"/>
    </row>
    <row r="84812" spans="7:7" x14ac:dyDescent="0.35">
      <c r="G84812" s="12"/>
    </row>
    <row r="84813" spans="7:7" x14ac:dyDescent="0.35">
      <c r="G84813" s="12"/>
    </row>
    <row r="84814" spans="7:7" x14ac:dyDescent="0.35">
      <c r="G84814" s="12"/>
    </row>
    <row r="84815" spans="7:7" x14ac:dyDescent="0.35">
      <c r="G84815" s="12"/>
    </row>
    <row r="84816" spans="7:7" x14ac:dyDescent="0.35">
      <c r="G84816" s="12"/>
    </row>
    <row r="84817" spans="7:7" x14ac:dyDescent="0.35">
      <c r="G84817" s="12"/>
    </row>
    <row r="84818" spans="7:7" x14ac:dyDescent="0.35">
      <c r="G84818" s="12"/>
    </row>
    <row r="84819" spans="7:7" x14ac:dyDescent="0.35">
      <c r="G84819" s="12"/>
    </row>
    <row r="84820" spans="7:7" x14ac:dyDescent="0.35">
      <c r="G84820" s="12"/>
    </row>
    <row r="84821" spans="7:7" x14ac:dyDescent="0.35">
      <c r="G84821" s="12"/>
    </row>
    <row r="84822" spans="7:7" x14ac:dyDescent="0.35">
      <c r="G84822" s="12"/>
    </row>
    <row r="84823" spans="7:7" x14ac:dyDescent="0.35">
      <c r="G84823" s="12"/>
    </row>
    <row r="84824" spans="7:7" x14ac:dyDescent="0.35">
      <c r="G84824" s="12"/>
    </row>
    <row r="84825" spans="7:7" x14ac:dyDescent="0.35">
      <c r="G84825" s="12"/>
    </row>
    <row r="84826" spans="7:7" x14ac:dyDescent="0.35">
      <c r="G84826" s="12"/>
    </row>
    <row r="84827" spans="7:7" x14ac:dyDescent="0.35">
      <c r="G84827" s="12"/>
    </row>
    <row r="84828" spans="7:7" x14ac:dyDescent="0.35">
      <c r="G84828" s="12"/>
    </row>
    <row r="84829" spans="7:7" x14ac:dyDescent="0.35">
      <c r="G84829" s="12"/>
    </row>
    <row r="84830" spans="7:7" x14ac:dyDescent="0.35">
      <c r="G84830" s="12"/>
    </row>
    <row r="84831" spans="7:7" x14ac:dyDescent="0.35">
      <c r="G84831" s="12"/>
    </row>
    <row r="84832" spans="7:7" x14ac:dyDescent="0.35">
      <c r="G84832" s="12"/>
    </row>
    <row r="84833" spans="7:7" x14ac:dyDescent="0.35">
      <c r="G84833" s="12"/>
    </row>
    <row r="84834" spans="7:7" x14ac:dyDescent="0.35">
      <c r="G84834" s="12"/>
    </row>
    <row r="84835" spans="7:7" x14ac:dyDescent="0.35">
      <c r="G84835" s="12"/>
    </row>
    <row r="84836" spans="7:7" x14ac:dyDescent="0.35">
      <c r="G84836" s="12"/>
    </row>
    <row r="84837" spans="7:7" x14ac:dyDescent="0.35">
      <c r="G84837" s="12"/>
    </row>
    <row r="84838" spans="7:7" x14ac:dyDescent="0.35">
      <c r="G84838" s="12"/>
    </row>
    <row r="84839" spans="7:7" x14ac:dyDescent="0.35">
      <c r="G84839" s="12"/>
    </row>
    <row r="84840" spans="7:7" x14ac:dyDescent="0.35">
      <c r="G84840" s="12"/>
    </row>
    <row r="84841" spans="7:7" x14ac:dyDescent="0.35">
      <c r="G84841" s="12"/>
    </row>
    <row r="84842" spans="7:7" x14ac:dyDescent="0.35">
      <c r="G84842" s="12"/>
    </row>
    <row r="84843" spans="7:7" x14ac:dyDescent="0.35">
      <c r="G84843" s="12"/>
    </row>
    <row r="84844" spans="7:7" x14ac:dyDescent="0.35">
      <c r="G84844" s="12"/>
    </row>
    <row r="84845" spans="7:7" x14ac:dyDescent="0.35">
      <c r="G84845" s="12"/>
    </row>
    <row r="84846" spans="7:7" x14ac:dyDescent="0.35">
      <c r="G84846" s="12"/>
    </row>
    <row r="84847" spans="7:7" x14ac:dyDescent="0.35">
      <c r="G84847" s="12"/>
    </row>
    <row r="84848" spans="7:7" x14ac:dyDescent="0.35">
      <c r="G84848" s="12"/>
    </row>
    <row r="84849" spans="7:7" x14ac:dyDescent="0.35">
      <c r="G84849" s="12"/>
    </row>
    <row r="84850" spans="7:7" x14ac:dyDescent="0.35">
      <c r="G84850" s="12"/>
    </row>
    <row r="84851" spans="7:7" x14ac:dyDescent="0.35">
      <c r="G84851" s="12"/>
    </row>
    <row r="84852" spans="7:7" x14ac:dyDescent="0.35">
      <c r="G84852" s="12"/>
    </row>
    <row r="84853" spans="7:7" x14ac:dyDescent="0.35">
      <c r="G84853" s="12"/>
    </row>
    <row r="84854" spans="7:7" x14ac:dyDescent="0.35">
      <c r="G84854" s="12"/>
    </row>
    <row r="84855" spans="7:7" x14ac:dyDescent="0.35">
      <c r="G84855" s="12"/>
    </row>
    <row r="84856" spans="7:7" x14ac:dyDescent="0.35">
      <c r="G84856" s="12"/>
    </row>
    <row r="84857" spans="7:7" x14ac:dyDescent="0.35">
      <c r="G84857" s="12"/>
    </row>
    <row r="84858" spans="7:7" x14ac:dyDescent="0.35">
      <c r="G84858" s="12"/>
    </row>
    <row r="84859" spans="7:7" x14ac:dyDescent="0.35">
      <c r="G84859" s="12"/>
    </row>
    <row r="84860" spans="7:7" x14ac:dyDescent="0.35">
      <c r="G84860" s="12"/>
    </row>
    <row r="84861" spans="7:7" x14ac:dyDescent="0.35">
      <c r="G84861" s="12"/>
    </row>
    <row r="84862" spans="7:7" x14ac:dyDescent="0.35">
      <c r="G84862" s="12"/>
    </row>
    <row r="84863" spans="7:7" x14ac:dyDescent="0.35">
      <c r="G84863" s="12"/>
    </row>
    <row r="84864" spans="7:7" x14ac:dyDescent="0.35">
      <c r="G84864" s="12"/>
    </row>
    <row r="84865" spans="7:7" x14ac:dyDescent="0.35">
      <c r="G84865" s="12"/>
    </row>
    <row r="84866" spans="7:7" x14ac:dyDescent="0.35">
      <c r="G84866" s="12"/>
    </row>
    <row r="84867" spans="7:7" x14ac:dyDescent="0.35">
      <c r="G84867" s="12"/>
    </row>
    <row r="84868" spans="7:7" x14ac:dyDescent="0.35">
      <c r="G84868" s="12"/>
    </row>
    <row r="84869" spans="7:7" x14ac:dyDescent="0.35">
      <c r="G84869" s="12"/>
    </row>
    <row r="84870" spans="7:7" x14ac:dyDescent="0.35">
      <c r="G84870" s="12"/>
    </row>
    <row r="84871" spans="7:7" x14ac:dyDescent="0.35">
      <c r="G84871" s="12"/>
    </row>
    <row r="84872" spans="7:7" x14ac:dyDescent="0.35">
      <c r="G84872" s="12"/>
    </row>
    <row r="84873" spans="7:7" x14ac:dyDescent="0.35">
      <c r="G84873" s="12"/>
    </row>
    <row r="84874" spans="7:7" x14ac:dyDescent="0.35">
      <c r="G84874" s="12"/>
    </row>
    <row r="84875" spans="7:7" x14ac:dyDescent="0.35">
      <c r="G84875" s="12"/>
    </row>
    <row r="84876" spans="7:7" x14ac:dyDescent="0.35">
      <c r="G84876" s="12"/>
    </row>
    <row r="84877" spans="7:7" x14ac:dyDescent="0.35">
      <c r="G84877" s="12"/>
    </row>
    <row r="84878" spans="7:7" x14ac:dyDescent="0.35">
      <c r="G84878" s="12"/>
    </row>
    <row r="84879" spans="7:7" x14ac:dyDescent="0.35">
      <c r="G84879" s="12"/>
    </row>
    <row r="84880" spans="7:7" x14ac:dyDescent="0.35">
      <c r="G84880" s="12"/>
    </row>
    <row r="84881" spans="7:7" x14ac:dyDescent="0.35">
      <c r="G84881" s="12"/>
    </row>
    <row r="84882" spans="7:7" x14ac:dyDescent="0.35">
      <c r="G84882" s="12"/>
    </row>
    <row r="84883" spans="7:7" x14ac:dyDescent="0.35">
      <c r="G84883" s="12"/>
    </row>
    <row r="84884" spans="7:7" x14ac:dyDescent="0.35">
      <c r="G84884" s="12"/>
    </row>
    <row r="84885" spans="7:7" x14ac:dyDescent="0.35">
      <c r="G84885" s="12"/>
    </row>
    <row r="84886" spans="7:7" x14ac:dyDescent="0.35">
      <c r="G84886" s="12"/>
    </row>
    <row r="84887" spans="7:7" x14ac:dyDescent="0.35">
      <c r="G84887" s="12"/>
    </row>
    <row r="84888" spans="7:7" x14ac:dyDescent="0.35">
      <c r="G84888" s="12"/>
    </row>
    <row r="84889" spans="7:7" x14ac:dyDescent="0.35">
      <c r="G84889" s="12"/>
    </row>
    <row r="84890" spans="7:7" x14ac:dyDescent="0.35">
      <c r="G84890" s="12"/>
    </row>
    <row r="84891" spans="7:7" x14ac:dyDescent="0.35">
      <c r="G84891" s="12"/>
    </row>
    <row r="84892" spans="7:7" x14ac:dyDescent="0.35">
      <c r="G84892" s="12"/>
    </row>
    <row r="84893" spans="7:7" x14ac:dyDescent="0.35">
      <c r="G84893" s="12"/>
    </row>
    <row r="84894" spans="7:7" x14ac:dyDescent="0.35">
      <c r="G84894" s="12"/>
    </row>
    <row r="84895" spans="7:7" x14ac:dyDescent="0.35">
      <c r="G84895" s="12"/>
    </row>
    <row r="84896" spans="7:7" x14ac:dyDescent="0.35">
      <c r="G84896" s="12"/>
    </row>
    <row r="84897" spans="7:7" x14ac:dyDescent="0.35">
      <c r="G84897" s="12"/>
    </row>
    <row r="84898" spans="7:7" x14ac:dyDescent="0.35">
      <c r="G84898" s="12"/>
    </row>
    <row r="84899" spans="7:7" x14ac:dyDescent="0.35">
      <c r="G84899" s="12"/>
    </row>
    <row r="84900" spans="7:7" x14ac:dyDescent="0.35">
      <c r="G84900" s="12"/>
    </row>
    <row r="84901" spans="7:7" x14ac:dyDescent="0.35">
      <c r="G84901" s="12"/>
    </row>
    <row r="84902" spans="7:7" x14ac:dyDescent="0.35">
      <c r="G84902" s="12"/>
    </row>
    <row r="84903" spans="7:7" x14ac:dyDescent="0.35">
      <c r="G84903" s="12"/>
    </row>
    <row r="84904" spans="7:7" x14ac:dyDescent="0.35">
      <c r="G84904" s="12"/>
    </row>
    <row r="84905" spans="7:7" x14ac:dyDescent="0.35">
      <c r="G84905" s="12"/>
    </row>
    <row r="84906" spans="7:7" x14ac:dyDescent="0.35">
      <c r="G84906" s="12"/>
    </row>
    <row r="84907" spans="7:7" x14ac:dyDescent="0.35">
      <c r="G84907" s="12"/>
    </row>
    <row r="84908" spans="7:7" x14ac:dyDescent="0.35">
      <c r="G84908" s="12"/>
    </row>
    <row r="84909" spans="7:7" x14ac:dyDescent="0.35">
      <c r="G84909" s="12"/>
    </row>
    <row r="84910" spans="7:7" x14ac:dyDescent="0.35">
      <c r="G84910" s="12"/>
    </row>
    <row r="84911" spans="7:7" x14ac:dyDescent="0.35">
      <c r="G84911" s="12"/>
    </row>
    <row r="84912" spans="7:7" x14ac:dyDescent="0.35">
      <c r="G84912" s="12"/>
    </row>
    <row r="84913" spans="7:7" x14ac:dyDescent="0.35">
      <c r="G84913" s="12"/>
    </row>
    <row r="84914" spans="7:7" x14ac:dyDescent="0.35">
      <c r="G84914" s="12"/>
    </row>
    <row r="84915" spans="7:7" x14ac:dyDescent="0.35">
      <c r="G84915" s="12"/>
    </row>
    <row r="84916" spans="7:7" x14ac:dyDescent="0.35">
      <c r="G84916" s="12"/>
    </row>
    <row r="84917" spans="7:7" x14ac:dyDescent="0.35">
      <c r="G84917" s="12"/>
    </row>
    <row r="84918" spans="7:7" x14ac:dyDescent="0.35">
      <c r="G84918" s="12"/>
    </row>
    <row r="84919" spans="7:7" x14ac:dyDescent="0.35">
      <c r="G84919" s="12"/>
    </row>
    <row r="84920" spans="7:7" x14ac:dyDescent="0.35">
      <c r="G84920" s="12"/>
    </row>
    <row r="84921" spans="7:7" x14ac:dyDescent="0.35">
      <c r="G84921" s="12"/>
    </row>
    <row r="84922" spans="7:7" x14ac:dyDescent="0.35">
      <c r="G84922" s="12"/>
    </row>
    <row r="84923" spans="7:7" x14ac:dyDescent="0.35">
      <c r="G84923" s="12"/>
    </row>
    <row r="84924" spans="7:7" x14ac:dyDescent="0.35">
      <c r="G84924" s="12"/>
    </row>
    <row r="84925" spans="7:7" x14ac:dyDescent="0.35">
      <c r="G84925" s="12"/>
    </row>
    <row r="84926" spans="7:7" x14ac:dyDescent="0.35">
      <c r="G84926" s="12"/>
    </row>
    <row r="84927" spans="7:7" x14ac:dyDescent="0.35">
      <c r="G84927" s="12"/>
    </row>
    <row r="84928" spans="7:7" x14ac:dyDescent="0.35">
      <c r="G84928" s="12"/>
    </row>
    <row r="84929" spans="7:7" x14ac:dyDescent="0.35">
      <c r="G84929" s="12"/>
    </row>
    <row r="84930" spans="7:7" x14ac:dyDescent="0.35">
      <c r="G84930" s="12"/>
    </row>
    <row r="84931" spans="7:7" x14ac:dyDescent="0.35">
      <c r="G84931" s="12"/>
    </row>
    <row r="84932" spans="7:7" x14ac:dyDescent="0.35">
      <c r="G84932" s="12"/>
    </row>
    <row r="84933" spans="7:7" x14ac:dyDescent="0.35">
      <c r="G84933" s="12"/>
    </row>
    <row r="84934" spans="7:7" x14ac:dyDescent="0.35">
      <c r="G84934" s="12"/>
    </row>
    <row r="84935" spans="7:7" x14ac:dyDescent="0.35">
      <c r="G84935" s="12"/>
    </row>
    <row r="84936" spans="7:7" x14ac:dyDescent="0.35">
      <c r="G84936" s="12"/>
    </row>
    <row r="84937" spans="7:7" x14ac:dyDescent="0.35">
      <c r="G84937" s="12"/>
    </row>
    <row r="84938" spans="7:7" x14ac:dyDescent="0.35">
      <c r="G84938" s="12"/>
    </row>
    <row r="84939" spans="7:7" x14ac:dyDescent="0.35">
      <c r="G84939" s="12"/>
    </row>
    <row r="84940" spans="7:7" x14ac:dyDescent="0.35">
      <c r="G84940" s="12"/>
    </row>
    <row r="84941" spans="7:7" x14ac:dyDescent="0.35">
      <c r="G84941" s="12"/>
    </row>
    <row r="84942" spans="7:7" x14ac:dyDescent="0.35">
      <c r="G84942" s="12"/>
    </row>
    <row r="84943" spans="7:7" x14ac:dyDescent="0.35">
      <c r="G84943" s="12"/>
    </row>
    <row r="84944" spans="7:7" x14ac:dyDescent="0.35">
      <c r="G84944" s="12"/>
    </row>
    <row r="84945" spans="7:7" x14ac:dyDescent="0.35">
      <c r="G84945" s="12"/>
    </row>
    <row r="84946" spans="7:7" x14ac:dyDescent="0.35">
      <c r="G84946" s="12"/>
    </row>
    <row r="84947" spans="7:7" x14ac:dyDescent="0.35">
      <c r="G84947" s="12"/>
    </row>
    <row r="84948" spans="7:7" x14ac:dyDescent="0.35">
      <c r="G84948" s="12"/>
    </row>
    <row r="84949" spans="7:7" x14ac:dyDescent="0.35">
      <c r="G84949" s="12"/>
    </row>
    <row r="84950" spans="7:7" x14ac:dyDescent="0.35">
      <c r="G84950" s="12"/>
    </row>
    <row r="84951" spans="7:7" x14ac:dyDescent="0.35">
      <c r="G84951" s="12"/>
    </row>
    <row r="84952" spans="7:7" x14ac:dyDescent="0.35">
      <c r="G84952" s="12"/>
    </row>
    <row r="84953" spans="7:7" x14ac:dyDescent="0.35">
      <c r="G84953" s="12"/>
    </row>
    <row r="84954" spans="7:7" x14ac:dyDescent="0.35">
      <c r="G84954" s="12"/>
    </row>
    <row r="84955" spans="7:7" x14ac:dyDescent="0.35">
      <c r="G84955" s="12"/>
    </row>
    <row r="84956" spans="7:7" x14ac:dyDescent="0.35">
      <c r="G84956" s="12"/>
    </row>
    <row r="84957" spans="7:7" x14ac:dyDescent="0.35">
      <c r="G84957" s="12"/>
    </row>
    <row r="84958" spans="7:7" x14ac:dyDescent="0.35">
      <c r="G84958" s="12"/>
    </row>
    <row r="84959" spans="7:7" x14ac:dyDescent="0.35">
      <c r="G84959" s="12"/>
    </row>
    <row r="84960" spans="7:7" x14ac:dyDescent="0.35">
      <c r="G84960" s="12"/>
    </row>
    <row r="84961" spans="7:7" x14ac:dyDescent="0.35">
      <c r="G84961" s="12"/>
    </row>
    <row r="84962" spans="7:7" x14ac:dyDescent="0.35">
      <c r="G84962" s="12"/>
    </row>
    <row r="84963" spans="7:7" x14ac:dyDescent="0.35">
      <c r="G84963" s="12"/>
    </row>
    <row r="84964" spans="7:7" x14ac:dyDescent="0.35">
      <c r="G84964" s="12"/>
    </row>
    <row r="84965" spans="7:7" x14ac:dyDescent="0.35">
      <c r="G84965" s="12"/>
    </row>
    <row r="84966" spans="7:7" x14ac:dyDescent="0.35">
      <c r="G84966" s="12"/>
    </row>
    <row r="84967" spans="7:7" x14ac:dyDescent="0.35">
      <c r="G84967" s="12"/>
    </row>
    <row r="84968" spans="7:7" x14ac:dyDescent="0.35">
      <c r="G84968" s="12"/>
    </row>
    <row r="84969" spans="7:7" x14ac:dyDescent="0.35">
      <c r="G84969" s="12"/>
    </row>
    <row r="84970" spans="7:7" x14ac:dyDescent="0.35">
      <c r="G84970" s="12"/>
    </row>
    <row r="84971" spans="7:7" x14ac:dyDescent="0.35">
      <c r="G84971" s="12"/>
    </row>
    <row r="84972" spans="7:7" x14ac:dyDescent="0.35">
      <c r="G84972" s="12"/>
    </row>
    <row r="84973" spans="7:7" x14ac:dyDescent="0.35">
      <c r="G84973" s="12"/>
    </row>
    <row r="84974" spans="7:7" x14ac:dyDescent="0.35">
      <c r="G84974" s="12"/>
    </row>
    <row r="84975" spans="7:7" x14ac:dyDescent="0.35">
      <c r="G84975" s="12"/>
    </row>
    <row r="84976" spans="7:7" x14ac:dyDescent="0.35">
      <c r="G84976" s="12"/>
    </row>
    <row r="84977" spans="7:7" x14ac:dyDescent="0.35">
      <c r="G84977" s="12"/>
    </row>
    <row r="84978" spans="7:7" x14ac:dyDescent="0.35">
      <c r="G84978" s="12"/>
    </row>
    <row r="84979" spans="7:7" x14ac:dyDescent="0.35">
      <c r="G84979" s="12"/>
    </row>
    <row r="84980" spans="7:7" x14ac:dyDescent="0.35">
      <c r="G84980" s="12"/>
    </row>
    <row r="84981" spans="7:7" x14ac:dyDescent="0.35">
      <c r="G84981" s="12"/>
    </row>
    <row r="84982" spans="7:7" x14ac:dyDescent="0.35">
      <c r="G84982" s="12"/>
    </row>
    <row r="84983" spans="7:7" x14ac:dyDescent="0.35">
      <c r="G84983" s="12"/>
    </row>
    <row r="84984" spans="7:7" x14ac:dyDescent="0.35">
      <c r="G84984" s="12"/>
    </row>
    <row r="84985" spans="7:7" x14ac:dyDescent="0.35">
      <c r="G84985" s="12"/>
    </row>
    <row r="84986" spans="7:7" x14ac:dyDescent="0.35">
      <c r="G84986" s="12"/>
    </row>
    <row r="84987" spans="7:7" x14ac:dyDescent="0.35">
      <c r="G84987" s="12"/>
    </row>
    <row r="84988" spans="7:7" x14ac:dyDescent="0.35">
      <c r="G84988" s="12"/>
    </row>
    <row r="84989" spans="7:7" x14ac:dyDescent="0.35">
      <c r="G84989" s="12"/>
    </row>
    <row r="84990" spans="7:7" x14ac:dyDescent="0.35">
      <c r="G84990" s="12"/>
    </row>
    <row r="84991" spans="7:7" x14ac:dyDescent="0.35">
      <c r="G84991" s="12"/>
    </row>
    <row r="84992" spans="7:7" x14ac:dyDescent="0.35">
      <c r="G84992" s="12"/>
    </row>
    <row r="84993" spans="7:7" x14ac:dyDescent="0.35">
      <c r="G84993" s="12"/>
    </row>
    <row r="84994" spans="7:7" x14ac:dyDescent="0.35">
      <c r="G84994" s="12"/>
    </row>
    <row r="84995" spans="7:7" x14ac:dyDescent="0.35">
      <c r="G84995" s="12"/>
    </row>
    <row r="84996" spans="7:7" x14ac:dyDescent="0.35">
      <c r="G84996" s="12"/>
    </row>
    <row r="84997" spans="7:7" x14ac:dyDescent="0.35">
      <c r="G84997" s="12"/>
    </row>
    <row r="84998" spans="7:7" x14ac:dyDescent="0.35">
      <c r="G84998" s="12"/>
    </row>
    <row r="84999" spans="7:7" x14ac:dyDescent="0.35">
      <c r="G84999" s="12"/>
    </row>
    <row r="85000" spans="7:7" x14ac:dyDescent="0.35">
      <c r="G85000" s="12"/>
    </row>
    <row r="85001" spans="7:7" x14ac:dyDescent="0.35">
      <c r="G85001" s="12"/>
    </row>
    <row r="85002" spans="7:7" x14ac:dyDescent="0.35">
      <c r="G85002" s="12"/>
    </row>
    <row r="85003" spans="7:7" x14ac:dyDescent="0.35">
      <c r="G85003" s="12"/>
    </row>
    <row r="85004" spans="7:7" x14ac:dyDescent="0.35">
      <c r="G85004" s="12"/>
    </row>
    <row r="85005" spans="7:7" x14ac:dyDescent="0.35">
      <c r="G85005" s="12"/>
    </row>
    <row r="85006" spans="7:7" x14ac:dyDescent="0.35">
      <c r="G85006" s="12"/>
    </row>
    <row r="85007" spans="7:7" x14ac:dyDescent="0.35">
      <c r="G85007" s="12"/>
    </row>
    <row r="85008" spans="7:7" x14ac:dyDescent="0.35">
      <c r="G85008" s="12"/>
    </row>
    <row r="85009" spans="7:7" x14ac:dyDescent="0.35">
      <c r="G85009" s="12"/>
    </row>
    <row r="85010" spans="7:7" x14ac:dyDescent="0.35">
      <c r="G85010" s="12"/>
    </row>
    <row r="85011" spans="7:7" x14ac:dyDescent="0.35">
      <c r="G85011" s="12"/>
    </row>
    <row r="85012" spans="7:7" x14ac:dyDescent="0.35">
      <c r="G85012" s="12"/>
    </row>
    <row r="85013" spans="7:7" x14ac:dyDescent="0.35">
      <c r="G85013" s="12"/>
    </row>
    <row r="85014" spans="7:7" x14ac:dyDescent="0.35">
      <c r="G85014" s="12"/>
    </row>
    <row r="85015" spans="7:7" x14ac:dyDescent="0.35">
      <c r="G85015" s="12"/>
    </row>
    <row r="85016" spans="7:7" x14ac:dyDescent="0.35">
      <c r="G85016" s="12"/>
    </row>
    <row r="85017" spans="7:7" x14ac:dyDescent="0.35">
      <c r="G85017" s="12"/>
    </row>
    <row r="85018" spans="7:7" x14ac:dyDescent="0.35">
      <c r="G85018" s="12"/>
    </row>
    <row r="85019" spans="7:7" x14ac:dyDescent="0.35">
      <c r="G85019" s="12"/>
    </row>
    <row r="85020" spans="7:7" x14ac:dyDescent="0.35">
      <c r="G85020" s="12"/>
    </row>
    <row r="85021" spans="7:7" x14ac:dyDescent="0.35">
      <c r="G85021" s="12"/>
    </row>
    <row r="85022" spans="7:7" x14ac:dyDescent="0.35">
      <c r="G85022" s="12"/>
    </row>
    <row r="85023" spans="7:7" x14ac:dyDescent="0.35">
      <c r="G85023" s="12"/>
    </row>
    <row r="85024" spans="7:7" x14ac:dyDescent="0.35">
      <c r="G85024" s="12"/>
    </row>
    <row r="85025" spans="7:7" x14ac:dyDescent="0.35">
      <c r="G85025" s="12"/>
    </row>
    <row r="85026" spans="7:7" x14ac:dyDescent="0.35">
      <c r="G85026" s="12"/>
    </row>
    <row r="85027" spans="7:7" x14ac:dyDescent="0.35">
      <c r="G85027" s="12"/>
    </row>
    <row r="85028" spans="7:7" x14ac:dyDescent="0.35">
      <c r="G85028" s="12"/>
    </row>
    <row r="85029" spans="7:7" x14ac:dyDescent="0.35">
      <c r="G85029" s="12"/>
    </row>
    <row r="85030" spans="7:7" x14ac:dyDescent="0.35">
      <c r="G85030" s="12"/>
    </row>
    <row r="85031" spans="7:7" x14ac:dyDescent="0.35">
      <c r="G85031" s="12"/>
    </row>
    <row r="85032" spans="7:7" x14ac:dyDescent="0.35">
      <c r="G85032" s="12"/>
    </row>
    <row r="85033" spans="7:7" x14ac:dyDescent="0.35">
      <c r="G85033" s="12"/>
    </row>
    <row r="85034" spans="7:7" x14ac:dyDescent="0.35">
      <c r="G85034" s="12"/>
    </row>
    <row r="85035" spans="7:7" x14ac:dyDescent="0.35">
      <c r="G85035" s="12"/>
    </row>
    <row r="85036" spans="7:7" x14ac:dyDescent="0.35">
      <c r="G85036" s="12"/>
    </row>
    <row r="85037" spans="7:7" x14ac:dyDescent="0.35">
      <c r="G85037" s="12"/>
    </row>
    <row r="85038" spans="7:7" x14ac:dyDescent="0.35">
      <c r="G85038" s="12"/>
    </row>
    <row r="85039" spans="7:7" x14ac:dyDescent="0.35">
      <c r="G85039" s="12"/>
    </row>
    <row r="85040" spans="7:7" x14ac:dyDescent="0.35">
      <c r="G85040" s="12"/>
    </row>
    <row r="85041" spans="7:7" x14ac:dyDescent="0.35">
      <c r="G85041" s="12"/>
    </row>
    <row r="85042" spans="7:7" x14ac:dyDescent="0.35">
      <c r="G85042" s="12"/>
    </row>
    <row r="85043" spans="7:7" x14ac:dyDescent="0.35">
      <c r="G85043" s="12"/>
    </row>
    <row r="85044" spans="7:7" x14ac:dyDescent="0.35">
      <c r="G85044" s="12"/>
    </row>
    <row r="85045" spans="7:7" x14ac:dyDescent="0.35">
      <c r="G85045" s="12"/>
    </row>
    <row r="85046" spans="7:7" x14ac:dyDescent="0.35">
      <c r="G85046" s="12"/>
    </row>
    <row r="85047" spans="7:7" x14ac:dyDescent="0.35">
      <c r="G85047" s="12"/>
    </row>
    <row r="85048" spans="7:7" x14ac:dyDescent="0.35">
      <c r="G85048" s="12"/>
    </row>
    <row r="85049" spans="7:7" x14ac:dyDescent="0.35">
      <c r="G85049" s="12"/>
    </row>
    <row r="85050" spans="7:7" x14ac:dyDescent="0.35">
      <c r="G85050" s="12"/>
    </row>
    <row r="85051" spans="7:7" x14ac:dyDescent="0.35">
      <c r="G85051" s="12"/>
    </row>
    <row r="85052" spans="7:7" x14ac:dyDescent="0.35">
      <c r="G85052" s="12"/>
    </row>
    <row r="85053" spans="7:7" x14ac:dyDescent="0.35">
      <c r="G85053" s="12"/>
    </row>
    <row r="85054" spans="7:7" x14ac:dyDescent="0.35">
      <c r="G85054" s="12"/>
    </row>
    <row r="85055" spans="7:7" x14ac:dyDescent="0.35">
      <c r="G85055" s="12"/>
    </row>
    <row r="85056" spans="7:7" x14ac:dyDescent="0.35">
      <c r="G85056" s="12"/>
    </row>
    <row r="85057" spans="7:7" x14ac:dyDescent="0.35">
      <c r="G85057" s="12"/>
    </row>
    <row r="85058" spans="7:7" x14ac:dyDescent="0.35">
      <c r="G85058" s="12"/>
    </row>
    <row r="85059" spans="7:7" x14ac:dyDescent="0.35">
      <c r="G85059" s="12"/>
    </row>
    <row r="85060" spans="7:7" x14ac:dyDescent="0.35">
      <c r="G85060" s="12"/>
    </row>
    <row r="85061" spans="7:7" x14ac:dyDescent="0.35">
      <c r="G85061" s="12"/>
    </row>
    <row r="85062" spans="7:7" x14ac:dyDescent="0.35">
      <c r="G85062" s="12"/>
    </row>
    <row r="85063" spans="7:7" x14ac:dyDescent="0.35">
      <c r="G85063" s="12"/>
    </row>
    <row r="85064" spans="7:7" x14ac:dyDescent="0.35">
      <c r="G85064" s="12"/>
    </row>
    <row r="85065" spans="7:7" x14ac:dyDescent="0.35">
      <c r="G85065" s="12"/>
    </row>
    <row r="85066" spans="7:7" x14ac:dyDescent="0.35">
      <c r="G85066" s="12"/>
    </row>
    <row r="85067" spans="7:7" x14ac:dyDescent="0.35">
      <c r="G85067" s="12"/>
    </row>
    <row r="85068" spans="7:7" x14ac:dyDescent="0.35">
      <c r="G85068" s="12"/>
    </row>
    <row r="85069" spans="7:7" x14ac:dyDescent="0.35">
      <c r="G85069" s="12"/>
    </row>
    <row r="85070" spans="7:7" x14ac:dyDescent="0.35">
      <c r="G85070" s="12"/>
    </row>
    <row r="85071" spans="7:7" x14ac:dyDescent="0.35">
      <c r="G85071" s="12"/>
    </row>
    <row r="85072" spans="7:7" x14ac:dyDescent="0.35">
      <c r="G85072" s="12"/>
    </row>
    <row r="85073" spans="7:7" x14ac:dyDescent="0.35">
      <c r="G85073" s="12"/>
    </row>
    <row r="85074" spans="7:7" x14ac:dyDescent="0.35">
      <c r="G85074" s="12"/>
    </row>
    <row r="85075" spans="7:7" x14ac:dyDescent="0.35">
      <c r="G85075" s="12"/>
    </row>
    <row r="85076" spans="7:7" x14ac:dyDescent="0.35">
      <c r="G85076" s="12"/>
    </row>
    <row r="85077" spans="7:7" x14ac:dyDescent="0.35">
      <c r="G85077" s="12"/>
    </row>
    <row r="85078" spans="7:7" x14ac:dyDescent="0.35">
      <c r="G85078" s="12"/>
    </row>
    <row r="85079" spans="7:7" x14ac:dyDescent="0.35">
      <c r="G85079" s="12"/>
    </row>
    <row r="85080" spans="7:7" x14ac:dyDescent="0.35">
      <c r="G85080" s="12"/>
    </row>
    <row r="85081" spans="7:7" x14ac:dyDescent="0.35">
      <c r="G85081" s="12"/>
    </row>
    <row r="85082" spans="7:7" x14ac:dyDescent="0.35">
      <c r="G85082" s="12"/>
    </row>
    <row r="85083" spans="7:7" x14ac:dyDescent="0.35">
      <c r="G85083" s="12"/>
    </row>
    <row r="85084" spans="7:7" x14ac:dyDescent="0.35">
      <c r="G85084" s="12"/>
    </row>
    <row r="85085" spans="7:7" x14ac:dyDescent="0.35">
      <c r="G85085" s="12"/>
    </row>
    <row r="85086" spans="7:7" x14ac:dyDescent="0.35">
      <c r="G85086" s="12"/>
    </row>
    <row r="85087" spans="7:7" x14ac:dyDescent="0.35">
      <c r="G85087" s="12"/>
    </row>
    <row r="85088" spans="7:7" x14ac:dyDescent="0.35">
      <c r="G85088" s="12"/>
    </row>
    <row r="85089" spans="7:7" x14ac:dyDescent="0.35">
      <c r="G85089" s="12"/>
    </row>
    <row r="85090" spans="7:7" x14ac:dyDescent="0.35">
      <c r="G85090" s="12"/>
    </row>
    <row r="85091" spans="7:7" x14ac:dyDescent="0.35">
      <c r="G85091" s="12"/>
    </row>
    <row r="85092" spans="7:7" x14ac:dyDescent="0.35">
      <c r="G85092" s="12"/>
    </row>
    <row r="85093" spans="7:7" x14ac:dyDescent="0.35">
      <c r="G85093" s="12"/>
    </row>
    <row r="85094" spans="7:7" x14ac:dyDescent="0.35">
      <c r="G85094" s="12"/>
    </row>
    <row r="85095" spans="7:7" x14ac:dyDescent="0.35">
      <c r="G85095" s="12"/>
    </row>
    <row r="85096" spans="7:7" x14ac:dyDescent="0.35">
      <c r="G85096" s="12"/>
    </row>
    <row r="85097" spans="7:7" x14ac:dyDescent="0.35">
      <c r="G85097" s="12"/>
    </row>
    <row r="85098" spans="7:7" x14ac:dyDescent="0.35">
      <c r="G85098" s="12"/>
    </row>
    <row r="85099" spans="7:7" x14ac:dyDescent="0.35">
      <c r="G85099" s="12"/>
    </row>
    <row r="85100" spans="7:7" x14ac:dyDescent="0.35">
      <c r="G85100" s="12"/>
    </row>
    <row r="85101" spans="7:7" x14ac:dyDescent="0.35">
      <c r="G85101" s="12"/>
    </row>
    <row r="85102" spans="7:7" x14ac:dyDescent="0.35">
      <c r="G85102" s="12"/>
    </row>
    <row r="85103" spans="7:7" x14ac:dyDescent="0.35">
      <c r="G85103" s="12"/>
    </row>
    <row r="85104" spans="7:7" x14ac:dyDescent="0.35">
      <c r="G85104" s="12"/>
    </row>
    <row r="85105" spans="7:7" x14ac:dyDescent="0.35">
      <c r="G85105" s="12"/>
    </row>
    <row r="85106" spans="7:7" x14ac:dyDescent="0.35">
      <c r="G85106" s="12"/>
    </row>
    <row r="85107" spans="7:7" x14ac:dyDescent="0.35">
      <c r="G85107" s="12"/>
    </row>
    <row r="85108" spans="7:7" x14ac:dyDescent="0.35">
      <c r="G85108" s="12"/>
    </row>
    <row r="85109" spans="7:7" x14ac:dyDescent="0.35">
      <c r="G85109" s="12"/>
    </row>
    <row r="85110" spans="7:7" x14ac:dyDescent="0.35">
      <c r="G85110" s="12"/>
    </row>
    <row r="85111" spans="7:7" x14ac:dyDescent="0.35">
      <c r="G85111" s="12"/>
    </row>
    <row r="85112" spans="7:7" x14ac:dyDescent="0.35">
      <c r="G85112" s="12"/>
    </row>
    <row r="85113" spans="7:7" x14ac:dyDescent="0.35">
      <c r="G85113" s="12"/>
    </row>
    <row r="85114" spans="7:7" x14ac:dyDescent="0.35">
      <c r="G85114" s="12"/>
    </row>
    <row r="85115" spans="7:7" x14ac:dyDescent="0.35">
      <c r="G85115" s="12"/>
    </row>
    <row r="85116" spans="7:7" x14ac:dyDescent="0.35">
      <c r="G85116" s="12"/>
    </row>
    <row r="85117" spans="7:7" x14ac:dyDescent="0.35">
      <c r="G85117" s="12"/>
    </row>
    <row r="85118" spans="7:7" x14ac:dyDescent="0.35">
      <c r="G85118" s="12"/>
    </row>
    <row r="85119" spans="7:7" x14ac:dyDescent="0.35">
      <c r="G85119" s="12"/>
    </row>
    <row r="85120" spans="7:7" x14ac:dyDescent="0.35">
      <c r="G85120" s="12"/>
    </row>
    <row r="85121" spans="7:7" x14ac:dyDescent="0.35">
      <c r="G85121" s="12"/>
    </row>
    <row r="85122" spans="7:7" x14ac:dyDescent="0.35">
      <c r="G85122" s="12"/>
    </row>
    <row r="85123" spans="7:7" x14ac:dyDescent="0.35">
      <c r="G85123" s="12"/>
    </row>
    <row r="85124" spans="7:7" x14ac:dyDescent="0.35">
      <c r="G85124" s="12"/>
    </row>
    <row r="85125" spans="7:7" x14ac:dyDescent="0.35">
      <c r="G85125" s="12"/>
    </row>
    <row r="85126" spans="7:7" x14ac:dyDescent="0.35">
      <c r="G85126" s="12"/>
    </row>
    <row r="85127" spans="7:7" x14ac:dyDescent="0.35">
      <c r="G85127" s="12"/>
    </row>
    <row r="85128" spans="7:7" x14ac:dyDescent="0.35">
      <c r="G85128" s="12"/>
    </row>
    <row r="85129" spans="7:7" x14ac:dyDescent="0.35">
      <c r="G85129" s="12"/>
    </row>
    <row r="85130" spans="7:7" x14ac:dyDescent="0.35">
      <c r="G85130" s="12"/>
    </row>
    <row r="85131" spans="7:7" x14ac:dyDescent="0.35">
      <c r="G85131" s="12"/>
    </row>
    <row r="85132" spans="7:7" x14ac:dyDescent="0.35">
      <c r="G85132" s="12"/>
    </row>
    <row r="85133" spans="7:7" x14ac:dyDescent="0.35">
      <c r="G85133" s="12"/>
    </row>
    <row r="85134" spans="7:7" x14ac:dyDescent="0.35">
      <c r="G85134" s="12"/>
    </row>
    <row r="85135" spans="7:7" x14ac:dyDescent="0.35">
      <c r="G85135" s="12"/>
    </row>
    <row r="85136" spans="7:7" x14ac:dyDescent="0.35">
      <c r="G85136" s="12"/>
    </row>
    <row r="85137" spans="7:7" x14ac:dyDescent="0.35">
      <c r="G85137" s="12"/>
    </row>
    <row r="85138" spans="7:7" x14ac:dyDescent="0.35">
      <c r="G85138" s="12"/>
    </row>
    <row r="85139" spans="7:7" x14ac:dyDescent="0.35">
      <c r="G85139" s="12"/>
    </row>
    <row r="85140" spans="7:7" x14ac:dyDescent="0.35">
      <c r="G85140" s="12"/>
    </row>
    <row r="85141" spans="7:7" x14ac:dyDescent="0.35">
      <c r="G85141" s="12"/>
    </row>
    <row r="85142" spans="7:7" x14ac:dyDescent="0.35">
      <c r="G85142" s="12"/>
    </row>
    <row r="85143" spans="7:7" x14ac:dyDescent="0.35">
      <c r="G85143" s="12"/>
    </row>
    <row r="85144" spans="7:7" x14ac:dyDescent="0.35">
      <c r="G85144" s="12"/>
    </row>
    <row r="85145" spans="7:7" x14ac:dyDescent="0.35">
      <c r="G85145" s="12"/>
    </row>
    <row r="85146" spans="7:7" x14ac:dyDescent="0.35">
      <c r="G85146" s="12"/>
    </row>
    <row r="85147" spans="7:7" x14ac:dyDescent="0.35">
      <c r="G85147" s="12"/>
    </row>
    <row r="85148" spans="7:7" x14ac:dyDescent="0.35">
      <c r="G85148" s="12"/>
    </row>
    <row r="85149" spans="7:7" x14ac:dyDescent="0.35">
      <c r="G85149" s="12"/>
    </row>
    <row r="85150" spans="7:7" x14ac:dyDescent="0.35">
      <c r="G85150" s="12"/>
    </row>
    <row r="85151" spans="7:7" x14ac:dyDescent="0.35">
      <c r="G85151" s="12"/>
    </row>
    <row r="85152" spans="7:7" x14ac:dyDescent="0.35">
      <c r="G85152" s="12"/>
    </row>
    <row r="85153" spans="7:7" x14ac:dyDescent="0.35">
      <c r="G85153" s="12"/>
    </row>
    <row r="85154" spans="7:7" x14ac:dyDescent="0.35">
      <c r="G85154" s="12"/>
    </row>
    <row r="85155" spans="7:7" x14ac:dyDescent="0.35">
      <c r="G85155" s="12"/>
    </row>
    <row r="85156" spans="7:7" x14ac:dyDescent="0.35">
      <c r="G85156" s="12"/>
    </row>
    <row r="85157" spans="7:7" x14ac:dyDescent="0.35">
      <c r="G85157" s="12"/>
    </row>
    <row r="85158" spans="7:7" x14ac:dyDescent="0.35">
      <c r="G85158" s="12"/>
    </row>
    <row r="85159" spans="7:7" x14ac:dyDescent="0.35">
      <c r="G85159" s="12"/>
    </row>
    <row r="85160" spans="7:7" x14ac:dyDescent="0.35">
      <c r="G85160" s="12"/>
    </row>
    <row r="85161" spans="7:7" x14ac:dyDescent="0.35">
      <c r="G85161" s="12"/>
    </row>
    <row r="85162" spans="7:7" x14ac:dyDescent="0.35">
      <c r="G85162" s="12"/>
    </row>
    <row r="85163" spans="7:7" x14ac:dyDescent="0.35">
      <c r="G85163" s="12"/>
    </row>
    <row r="85164" spans="7:7" x14ac:dyDescent="0.35">
      <c r="G85164" s="12"/>
    </row>
    <row r="85165" spans="7:7" x14ac:dyDescent="0.35">
      <c r="G85165" s="12"/>
    </row>
    <row r="85166" spans="7:7" x14ac:dyDescent="0.35">
      <c r="G85166" s="12"/>
    </row>
    <row r="85167" spans="7:7" x14ac:dyDescent="0.35">
      <c r="G85167" s="12"/>
    </row>
    <row r="85168" spans="7:7" x14ac:dyDescent="0.35">
      <c r="G85168" s="12"/>
    </row>
    <row r="85169" spans="7:7" x14ac:dyDescent="0.35">
      <c r="G85169" s="12"/>
    </row>
    <row r="85170" spans="7:7" x14ac:dyDescent="0.35">
      <c r="G85170" s="12"/>
    </row>
    <row r="85171" spans="7:7" x14ac:dyDescent="0.35">
      <c r="G85171" s="12"/>
    </row>
    <row r="85172" spans="7:7" x14ac:dyDescent="0.35">
      <c r="G85172" s="12"/>
    </row>
    <row r="85173" spans="7:7" x14ac:dyDescent="0.35">
      <c r="G85173" s="12"/>
    </row>
    <row r="85174" spans="7:7" x14ac:dyDescent="0.35">
      <c r="G85174" s="12"/>
    </row>
    <row r="85175" spans="7:7" x14ac:dyDescent="0.35">
      <c r="G85175" s="12"/>
    </row>
    <row r="85176" spans="7:7" x14ac:dyDescent="0.35">
      <c r="G85176" s="12"/>
    </row>
    <row r="85177" spans="7:7" x14ac:dyDescent="0.35">
      <c r="G85177" s="12"/>
    </row>
    <row r="85178" spans="7:7" x14ac:dyDescent="0.35">
      <c r="G85178" s="12"/>
    </row>
    <row r="85179" spans="7:7" x14ac:dyDescent="0.35">
      <c r="G85179" s="12"/>
    </row>
    <row r="85180" spans="7:7" x14ac:dyDescent="0.35">
      <c r="G85180" s="12"/>
    </row>
    <row r="85181" spans="7:7" x14ac:dyDescent="0.35">
      <c r="G85181" s="12"/>
    </row>
    <row r="85182" spans="7:7" x14ac:dyDescent="0.35">
      <c r="G85182" s="12"/>
    </row>
    <row r="85183" spans="7:7" x14ac:dyDescent="0.35">
      <c r="G85183" s="12"/>
    </row>
    <row r="85184" spans="7:7" x14ac:dyDescent="0.35">
      <c r="G85184" s="12"/>
    </row>
    <row r="85185" spans="7:7" x14ac:dyDescent="0.35">
      <c r="G85185" s="12"/>
    </row>
    <row r="85186" spans="7:7" x14ac:dyDescent="0.35">
      <c r="G85186" s="12"/>
    </row>
    <row r="85187" spans="7:7" x14ac:dyDescent="0.35">
      <c r="G85187" s="12"/>
    </row>
    <row r="85188" spans="7:7" x14ac:dyDescent="0.35">
      <c r="G85188" s="12"/>
    </row>
    <row r="85189" spans="7:7" x14ac:dyDescent="0.35">
      <c r="G85189" s="12"/>
    </row>
    <row r="85190" spans="7:7" x14ac:dyDescent="0.35">
      <c r="G85190" s="12"/>
    </row>
    <row r="85191" spans="7:7" x14ac:dyDescent="0.35">
      <c r="G85191" s="12"/>
    </row>
    <row r="85192" spans="7:7" x14ac:dyDescent="0.35">
      <c r="G85192" s="12"/>
    </row>
    <row r="85193" spans="7:7" x14ac:dyDescent="0.35">
      <c r="G85193" s="12"/>
    </row>
    <row r="85194" spans="7:7" x14ac:dyDescent="0.35">
      <c r="G85194" s="12"/>
    </row>
    <row r="85195" spans="7:7" x14ac:dyDescent="0.35">
      <c r="G85195" s="12"/>
    </row>
    <row r="85196" spans="7:7" x14ac:dyDescent="0.35">
      <c r="G85196" s="12"/>
    </row>
    <row r="85197" spans="7:7" x14ac:dyDescent="0.35">
      <c r="G85197" s="12"/>
    </row>
    <row r="85198" spans="7:7" x14ac:dyDescent="0.35">
      <c r="G85198" s="12"/>
    </row>
    <row r="85199" spans="7:7" x14ac:dyDescent="0.35">
      <c r="G85199" s="12"/>
    </row>
    <row r="85200" spans="7:7" x14ac:dyDescent="0.35">
      <c r="G85200" s="12"/>
    </row>
    <row r="85201" spans="7:7" x14ac:dyDescent="0.35">
      <c r="G85201" s="12"/>
    </row>
    <row r="85202" spans="7:7" x14ac:dyDescent="0.35">
      <c r="G85202" s="12"/>
    </row>
    <row r="85203" spans="7:7" x14ac:dyDescent="0.35">
      <c r="G85203" s="12"/>
    </row>
    <row r="85204" spans="7:7" x14ac:dyDescent="0.35">
      <c r="G85204" s="12"/>
    </row>
    <row r="85205" spans="7:7" x14ac:dyDescent="0.35">
      <c r="G85205" s="12"/>
    </row>
    <row r="85206" spans="7:7" x14ac:dyDescent="0.35">
      <c r="G85206" s="12"/>
    </row>
    <row r="85207" spans="7:7" x14ac:dyDescent="0.35">
      <c r="G85207" s="12"/>
    </row>
    <row r="85208" spans="7:7" x14ac:dyDescent="0.35">
      <c r="G85208" s="12"/>
    </row>
    <row r="85209" spans="7:7" x14ac:dyDescent="0.35">
      <c r="G85209" s="12"/>
    </row>
    <row r="85210" spans="7:7" x14ac:dyDescent="0.35">
      <c r="G85210" s="12"/>
    </row>
    <row r="85211" spans="7:7" x14ac:dyDescent="0.35">
      <c r="G85211" s="12"/>
    </row>
    <row r="85212" spans="7:7" x14ac:dyDescent="0.35">
      <c r="G85212" s="12"/>
    </row>
    <row r="85213" spans="7:7" x14ac:dyDescent="0.35">
      <c r="G85213" s="12"/>
    </row>
    <row r="85214" spans="7:7" x14ac:dyDescent="0.35">
      <c r="G85214" s="12"/>
    </row>
    <row r="85215" spans="7:7" x14ac:dyDescent="0.35">
      <c r="G85215" s="12"/>
    </row>
    <row r="85216" spans="7:7" x14ac:dyDescent="0.35">
      <c r="G85216" s="12"/>
    </row>
    <row r="85217" spans="7:7" x14ac:dyDescent="0.35">
      <c r="G85217" s="12"/>
    </row>
    <row r="85218" spans="7:7" x14ac:dyDescent="0.35">
      <c r="G85218" s="12"/>
    </row>
    <row r="85219" spans="7:7" x14ac:dyDescent="0.35">
      <c r="G85219" s="12"/>
    </row>
    <row r="85220" spans="7:7" x14ac:dyDescent="0.35">
      <c r="G85220" s="12"/>
    </row>
    <row r="85221" spans="7:7" x14ac:dyDescent="0.35">
      <c r="G85221" s="12"/>
    </row>
    <row r="85222" spans="7:7" x14ac:dyDescent="0.35">
      <c r="G85222" s="12"/>
    </row>
    <row r="85223" spans="7:7" x14ac:dyDescent="0.35">
      <c r="G85223" s="12"/>
    </row>
    <row r="85224" spans="7:7" x14ac:dyDescent="0.35">
      <c r="G85224" s="12"/>
    </row>
    <row r="85225" spans="7:7" x14ac:dyDescent="0.35">
      <c r="G85225" s="12"/>
    </row>
    <row r="85226" spans="7:7" x14ac:dyDescent="0.35">
      <c r="G85226" s="12"/>
    </row>
    <row r="85227" spans="7:7" x14ac:dyDescent="0.35">
      <c r="G85227" s="12"/>
    </row>
    <row r="85228" spans="7:7" x14ac:dyDescent="0.35">
      <c r="G85228" s="12"/>
    </row>
    <row r="85229" spans="7:7" x14ac:dyDescent="0.35">
      <c r="G85229" s="12"/>
    </row>
    <row r="85230" spans="7:7" x14ac:dyDescent="0.35">
      <c r="G85230" s="12"/>
    </row>
    <row r="85231" spans="7:7" x14ac:dyDescent="0.35">
      <c r="G85231" s="12"/>
    </row>
    <row r="85232" spans="7:7" x14ac:dyDescent="0.35">
      <c r="G85232" s="12"/>
    </row>
    <row r="85233" spans="7:7" x14ac:dyDescent="0.35">
      <c r="G85233" s="12"/>
    </row>
    <row r="85234" spans="7:7" x14ac:dyDescent="0.35">
      <c r="G85234" s="12"/>
    </row>
    <row r="85235" spans="7:7" x14ac:dyDescent="0.35">
      <c r="G85235" s="12"/>
    </row>
    <row r="85236" spans="7:7" x14ac:dyDescent="0.35">
      <c r="G85236" s="12"/>
    </row>
    <row r="85237" spans="7:7" x14ac:dyDescent="0.35">
      <c r="G85237" s="12"/>
    </row>
    <row r="85238" spans="7:7" x14ac:dyDescent="0.35">
      <c r="G85238" s="12"/>
    </row>
    <row r="85239" spans="7:7" x14ac:dyDescent="0.35">
      <c r="G85239" s="12"/>
    </row>
    <row r="85240" spans="7:7" x14ac:dyDescent="0.35">
      <c r="G85240" s="12"/>
    </row>
    <row r="85241" spans="7:7" x14ac:dyDescent="0.35">
      <c r="G85241" s="12"/>
    </row>
    <row r="85242" spans="7:7" x14ac:dyDescent="0.35">
      <c r="G85242" s="12"/>
    </row>
    <row r="85243" spans="7:7" x14ac:dyDescent="0.35">
      <c r="G85243" s="12"/>
    </row>
    <row r="85244" spans="7:7" x14ac:dyDescent="0.35">
      <c r="G85244" s="12"/>
    </row>
    <row r="85245" spans="7:7" x14ac:dyDescent="0.35">
      <c r="G85245" s="12"/>
    </row>
    <row r="85246" spans="7:7" x14ac:dyDescent="0.35">
      <c r="G85246" s="12"/>
    </row>
    <row r="85247" spans="7:7" x14ac:dyDescent="0.35">
      <c r="G85247" s="12"/>
    </row>
    <row r="85248" spans="7:7" x14ac:dyDescent="0.35">
      <c r="G85248" s="12"/>
    </row>
    <row r="85249" spans="7:7" x14ac:dyDescent="0.35">
      <c r="G85249" s="12"/>
    </row>
    <row r="85250" spans="7:7" x14ac:dyDescent="0.35">
      <c r="G85250" s="12"/>
    </row>
    <row r="85251" spans="7:7" x14ac:dyDescent="0.35">
      <c r="G85251" s="12"/>
    </row>
    <row r="85252" spans="7:7" x14ac:dyDescent="0.35">
      <c r="G85252" s="12"/>
    </row>
    <row r="85253" spans="7:7" x14ac:dyDescent="0.35">
      <c r="G85253" s="12"/>
    </row>
    <row r="85254" spans="7:7" x14ac:dyDescent="0.35">
      <c r="G85254" s="12"/>
    </row>
    <row r="85255" spans="7:7" x14ac:dyDescent="0.35">
      <c r="G85255" s="12"/>
    </row>
    <row r="85256" spans="7:7" x14ac:dyDescent="0.35">
      <c r="G85256" s="12"/>
    </row>
    <row r="85257" spans="7:7" x14ac:dyDescent="0.35">
      <c r="G85257" s="12"/>
    </row>
    <row r="85258" spans="7:7" x14ac:dyDescent="0.35">
      <c r="G85258" s="12"/>
    </row>
    <row r="85259" spans="7:7" x14ac:dyDescent="0.35">
      <c r="G85259" s="12"/>
    </row>
    <row r="85260" spans="7:7" x14ac:dyDescent="0.35">
      <c r="G85260" s="12"/>
    </row>
    <row r="85261" spans="7:7" x14ac:dyDescent="0.35">
      <c r="G85261" s="12"/>
    </row>
    <row r="85262" spans="7:7" x14ac:dyDescent="0.35">
      <c r="G85262" s="12"/>
    </row>
    <row r="85263" spans="7:7" x14ac:dyDescent="0.35">
      <c r="G85263" s="12"/>
    </row>
    <row r="85264" spans="7:7" x14ac:dyDescent="0.35">
      <c r="G85264" s="12"/>
    </row>
    <row r="85265" spans="7:7" x14ac:dyDescent="0.35">
      <c r="G85265" s="12"/>
    </row>
    <row r="85266" spans="7:7" x14ac:dyDescent="0.35">
      <c r="G85266" s="12"/>
    </row>
    <row r="85267" spans="7:7" x14ac:dyDescent="0.35">
      <c r="G85267" s="12"/>
    </row>
    <row r="85268" spans="7:7" x14ac:dyDescent="0.35">
      <c r="G85268" s="12"/>
    </row>
    <row r="85269" spans="7:7" x14ac:dyDescent="0.35">
      <c r="G85269" s="12"/>
    </row>
    <row r="85270" spans="7:7" x14ac:dyDescent="0.35">
      <c r="G85270" s="12"/>
    </row>
    <row r="85271" spans="7:7" x14ac:dyDescent="0.35">
      <c r="G85271" s="12"/>
    </row>
    <row r="85272" spans="7:7" x14ac:dyDescent="0.35">
      <c r="G85272" s="12"/>
    </row>
    <row r="85273" spans="7:7" x14ac:dyDescent="0.35">
      <c r="G85273" s="12"/>
    </row>
    <row r="85274" spans="7:7" x14ac:dyDescent="0.35">
      <c r="G85274" s="12"/>
    </row>
    <row r="85275" spans="7:7" x14ac:dyDescent="0.35">
      <c r="G85275" s="12"/>
    </row>
    <row r="85276" spans="7:7" x14ac:dyDescent="0.35">
      <c r="G85276" s="12"/>
    </row>
    <row r="85277" spans="7:7" x14ac:dyDescent="0.35">
      <c r="G85277" s="12"/>
    </row>
    <row r="85278" spans="7:7" x14ac:dyDescent="0.35">
      <c r="G85278" s="12"/>
    </row>
    <row r="85279" spans="7:7" x14ac:dyDescent="0.35">
      <c r="G85279" s="12"/>
    </row>
    <row r="85280" spans="7:7" x14ac:dyDescent="0.35">
      <c r="G85280" s="12"/>
    </row>
    <row r="85281" spans="7:7" x14ac:dyDescent="0.35">
      <c r="G85281" s="12"/>
    </row>
    <row r="85282" spans="7:7" x14ac:dyDescent="0.35">
      <c r="G85282" s="12"/>
    </row>
    <row r="85283" spans="7:7" x14ac:dyDescent="0.35">
      <c r="G85283" s="12"/>
    </row>
    <row r="85284" spans="7:7" x14ac:dyDescent="0.35">
      <c r="G85284" s="12"/>
    </row>
    <row r="85285" spans="7:7" x14ac:dyDescent="0.35">
      <c r="G85285" s="12"/>
    </row>
    <row r="85286" spans="7:7" x14ac:dyDescent="0.35">
      <c r="G85286" s="12"/>
    </row>
    <row r="85287" spans="7:7" x14ac:dyDescent="0.35">
      <c r="G85287" s="12"/>
    </row>
    <row r="85288" spans="7:7" x14ac:dyDescent="0.35">
      <c r="G85288" s="12"/>
    </row>
    <row r="85289" spans="7:7" x14ac:dyDescent="0.35">
      <c r="G85289" s="12"/>
    </row>
    <row r="85290" spans="7:7" x14ac:dyDescent="0.35">
      <c r="G85290" s="12"/>
    </row>
    <row r="85291" spans="7:7" x14ac:dyDescent="0.35">
      <c r="G85291" s="12"/>
    </row>
    <row r="85292" spans="7:7" x14ac:dyDescent="0.35">
      <c r="G85292" s="12"/>
    </row>
    <row r="85293" spans="7:7" x14ac:dyDescent="0.35">
      <c r="G85293" s="12"/>
    </row>
    <row r="85294" spans="7:7" x14ac:dyDescent="0.35">
      <c r="G85294" s="12"/>
    </row>
    <row r="85295" spans="7:7" x14ac:dyDescent="0.35">
      <c r="G85295" s="12"/>
    </row>
    <row r="85296" spans="7:7" x14ac:dyDescent="0.35">
      <c r="G85296" s="12"/>
    </row>
    <row r="85297" spans="7:7" x14ac:dyDescent="0.35">
      <c r="G85297" s="12"/>
    </row>
    <row r="85298" spans="7:7" x14ac:dyDescent="0.35">
      <c r="G85298" s="12"/>
    </row>
    <row r="85299" spans="7:7" x14ac:dyDescent="0.35">
      <c r="G85299" s="12"/>
    </row>
    <row r="85300" spans="7:7" x14ac:dyDescent="0.35">
      <c r="G85300" s="12"/>
    </row>
    <row r="85301" spans="7:7" x14ac:dyDescent="0.35">
      <c r="G85301" s="12"/>
    </row>
    <row r="85302" spans="7:7" x14ac:dyDescent="0.35">
      <c r="G85302" s="12"/>
    </row>
    <row r="85303" spans="7:7" x14ac:dyDescent="0.35">
      <c r="G85303" s="12"/>
    </row>
    <row r="85304" spans="7:7" x14ac:dyDescent="0.35">
      <c r="G85304" s="12"/>
    </row>
    <row r="85305" spans="7:7" x14ac:dyDescent="0.35">
      <c r="G85305" s="12"/>
    </row>
    <row r="85306" spans="7:7" x14ac:dyDescent="0.35">
      <c r="G85306" s="12"/>
    </row>
    <row r="85307" spans="7:7" x14ac:dyDescent="0.35">
      <c r="G85307" s="12"/>
    </row>
    <row r="85308" spans="7:7" x14ac:dyDescent="0.35">
      <c r="G85308" s="12"/>
    </row>
    <row r="85309" spans="7:7" x14ac:dyDescent="0.35">
      <c r="G85309" s="12"/>
    </row>
    <row r="85310" spans="7:7" x14ac:dyDescent="0.35">
      <c r="G85310" s="12"/>
    </row>
    <row r="85311" spans="7:7" x14ac:dyDescent="0.35">
      <c r="G85311" s="12"/>
    </row>
    <row r="85312" spans="7:7" x14ac:dyDescent="0.35">
      <c r="G85312" s="12"/>
    </row>
    <row r="85313" spans="7:7" x14ac:dyDescent="0.35">
      <c r="G85313" s="12"/>
    </row>
    <row r="85314" spans="7:7" x14ac:dyDescent="0.35">
      <c r="G85314" s="12"/>
    </row>
    <row r="85315" spans="7:7" x14ac:dyDescent="0.35">
      <c r="G85315" s="12"/>
    </row>
    <row r="85316" spans="7:7" x14ac:dyDescent="0.35">
      <c r="G85316" s="12"/>
    </row>
    <row r="85317" spans="7:7" x14ac:dyDescent="0.35">
      <c r="G85317" s="12"/>
    </row>
    <row r="85318" spans="7:7" x14ac:dyDescent="0.35">
      <c r="G85318" s="12"/>
    </row>
    <row r="85319" spans="7:7" x14ac:dyDescent="0.35">
      <c r="G85319" s="12"/>
    </row>
    <row r="85320" spans="7:7" x14ac:dyDescent="0.35">
      <c r="G85320" s="12"/>
    </row>
    <row r="85321" spans="7:7" x14ac:dyDescent="0.35">
      <c r="G85321" s="12"/>
    </row>
    <row r="85322" spans="7:7" x14ac:dyDescent="0.35">
      <c r="G85322" s="12"/>
    </row>
    <row r="85323" spans="7:7" x14ac:dyDescent="0.35">
      <c r="G85323" s="12"/>
    </row>
    <row r="85324" spans="7:7" x14ac:dyDescent="0.35">
      <c r="G85324" s="12"/>
    </row>
    <row r="85325" spans="7:7" x14ac:dyDescent="0.35">
      <c r="G85325" s="12"/>
    </row>
    <row r="85326" spans="7:7" x14ac:dyDescent="0.35">
      <c r="G85326" s="12"/>
    </row>
    <row r="85327" spans="7:7" x14ac:dyDescent="0.35">
      <c r="G85327" s="12"/>
    </row>
    <row r="85328" spans="7:7" x14ac:dyDescent="0.35">
      <c r="G85328" s="12"/>
    </row>
    <row r="85329" spans="7:7" x14ac:dyDescent="0.35">
      <c r="G85329" s="12"/>
    </row>
    <row r="85330" spans="7:7" x14ac:dyDescent="0.35">
      <c r="G85330" s="12"/>
    </row>
    <row r="85331" spans="7:7" x14ac:dyDescent="0.35">
      <c r="G85331" s="12"/>
    </row>
    <row r="85332" spans="7:7" x14ac:dyDescent="0.35">
      <c r="G85332" s="12"/>
    </row>
    <row r="85333" spans="7:7" x14ac:dyDescent="0.35">
      <c r="G85333" s="12"/>
    </row>
    <row r="85334" spans="7:7" x14ac:dyDescent="0.35">
      <c r="G85334" s="12"/>
    </row>
    <row r="85335" spans="7:7" x14ac:dyDescent="0.35">
      <c r="G85335" s="12"/>
    </row>
    <row r="85336" spans="7:7" x14ac:dyDescent="0.35">
      <c r="G85336" s="12"/>
    </row>
    <row r="85337" spans="7:7" x14ac:dyDescent="0.35">
      <c r="G85337" s="12"/>
    </row>
    <row r="85338" spans="7:7" x14ac:dyDescent="0.35">
      <c r="G85338" s="12"/>
    </row>
    <row r="85339" spans="7:7" x14ac:dyDescent="0.35">
      <c r="G85339" s="12"/>
    </row>
    <row r="85340" spans="7:7" x14ac:dyDescent="0.35">
      <c r="G85340" s="12"/>
    </row>
    <row r="85341" spans="7:7" x14ac:dyDescent="0.35">
      <c r="G85341" s="12"/>
    </row>
    <row r="85342" spans="7:7" x14ac:dyDescent="0.35">
      <c r="G85342" s="12"/>
    </row>
    <row r="85343" spans="7:7" x14ac:dyDescent="0.35">
      <c r="G85343" s="12"/>
    </row>
    <row r="85344" spans="7:7" x14ac:dyDescent="0.35">
      <c r="G85344" s="12"/>
    </row>
    <row r="85345" spans="7:7" x14ac:dyDescent="0.35">
      <c r="G85345" s="12"/>
    </row>
    <row r="85346" spans="7:7" x14ac:dyDescent="0.35">
      <c r="G85346" s="12"/>
    </row>
    <row r="85347" spans="7:7" x14ac:dyDescent="0.35">
      <c r="G85347" s="12"/>
    </row>
    <row r="85348" spans="7:7" x14ac:dyDescent="0.35">
      <c r="G85348" s="12"/>
    </row>
    <row r="85349" spans="7:7" x14ac:dyDescent="0.35">
      <c r="G85349" s="12"/>
    </row>
    <row r="85350" spans="7:7" x14ac:dyDescent="0.35">
      <c r="G85350" s="12"/>
    </row>
    <row r="85351" spans="7:7" x14ac:dyDescent="0.35">
      <c r="G85351" s="12"/>
    </row>
    <row r="85352" spans="7:7" x14ac:dyDescent="0.35">
      <c r="G85352" s="12"/>
    </row>
    <row r="85353" spans="7:7" x14ac:dyDescent="0.35">
      <c r="G85353" s="12"/>
    </row>
    <row r="85354" spans="7:7" x14ac:dyDescent="0.35">
      <c r="G85354" s="12"/>
    </row>
    <row r="85355" spans="7:7" x14ac:dyDescent="0.35">
      <c r="G85355" s="12"/>
    </row>
    <row r="85356" spans="7:7" x14ac:dyDescent="0.35">
      <c r="G85356" s="12"/>
    </row>
    <row r="85357" spans="7:7" x14ac:dyDescent="0.35">
      <c r="G85357" s="12"/>
    </row>
    <row r="85358" spans="7:7" x14ac:dyDescent="0.35">
      <c r="G85358" s="12"/>
    </row>
    <row r="85359" spans="7:7" x14ac:dyDescent="0.35">
      <c r="G85359" s="12"/>
    </row>
    <row r="85360" spans="7:7" x14ac:dyDescent="0.35">
      <c r="G85360" s="12"/>
    </row>
    <row r="85361" spans="7:7" x14ac:dyDescent="0.35">
      <c r="G85361" s="12"/>
    </row>
    <row r="85362" spans="7:7" x14ac:dyDescent="0.35">
      <c r="G85362" s="12"/>
    </row>
    <row r="85363" spans="7:7" x14ac:dyDescent="0.35">
      <c r="G85363" s="12"/>
    </row>
    <row r="85364" spans="7:7" x14ac:dyDescent="0.35">
      <c r="G85364" s="12"/>
    </row>
    <row r="85365" spans="7:7" x14ac:dyDescent="0.35">
      <c r="G85365" s="12"/>
    </row>
    <row r="85366" spans="7:7" x14ac:dyDescent="0.35">
      <c r="G85366" s="12"/>
    </row>
    <row r="85367" spans="7:7" x14ac:dyDescent="0.35">
      <c r="G85367" s="12"/>
    </row>
    <row r="85368" spans="7:7" x14ac:dyDescent="0.35">
      <c r="G85368" s="12"/>
    </row>
    <row r="85369" spans="7:7" x14ac:dyDescent="0.35">
      <c r="G85369" s="12"/>
    </row>
    <row r="85370" spans="7:7" x14ac:dyDescent="0.35">
      <c r="G85370" s="12"/>
    </row>
    <row r="85371" spans="7:7" x14ac:dyDescent="0.35">
      <c r="G85371" s="12"/>
    </row>
    <row r="85372" spans="7:7" x14ac:dyDescent="0.35">
      <c r="G85372" s="12"/>
    </row>
    <row r="85373" spans="7:7" x14ac:dyDescent="0.35">
      <c r="G85373" s="12"/>
    </row>
    <row r="85374" spans="7:7" x14ac:dyDescent="0.35">
      <c r="G85374" s="12"/>
    </row>
    <row r="85375" spans="7:7" x14ac:dyDescent="0.35">
      <c r="G85375" s="12"/>
    </row>
    <row r="85376" spans="7:7" x14ac:dyDescent="0.35">
      <c r="G85376" s="12"/>
    </row>
    <row r="85377" spans="7:7" x14ac:dyDescent="0.35">
      <c r="G85377" s="12"/>
    </row>
    <row r="85378" spans="7:7" x14ac:dyDescent="0.35">
      <c r="G85378" s="12"/>
    </row>
    <row r="85379" spans="7:7" x14ac:dyDescent="0.35">
      <c r="G85379" s="12"/>
    </row>
    <row r="85380" spans="7:7" x14ac:dyDescent="0.35">
      <c r="G85380" s="12"/>
    </row>
    <row r="85381" spans="7:7" x14ac:dyDescent="0.35">
      <c r="G85381" s="12"/>
    </row>
    <row r="85382" spans="7:7" x14ac:dyDescent="0.35">
      <c r="G85382" s="12"/>
    </row>
    <row r="85383" spans="7:7" x14ac:dyDescent="0.35">
      <c r="G85383" s="12"/>
    </row>
    <row r="85384" spans="7:7" x14ac:dyDescent="0.35">
      <c r="G85384" s="12"/>
    </row>
    <row r="85385" spans="7:7" x14ac:dyDescent="0.35">
      <c r="G85385" s="12"/>
    </row>
    <row r="85386" spans="7:7" x14ac:dyDescent="0.35">
      <c r="G85386" s="12"/>
    </row>
    <row r="85387" spans="7:7" x14ac:dyDescent="0.35">
      <c r="G85387" s="12"/>
    </row>
    <row r="85388" spans="7:7" x14ac:dyDescent="0.35">
      <c r="G85388" s="12"/>
    </row>
    <row r="85389" spans="7:7" x14ac:dyDescent="0.35">
      <c r="G85389" s="12"/>
    </row>
    <row r="85390" spans="7:7" x14ac:dyDescent="0.35">
      <c r="G85390" s="12"/>
    </row>
    <row r="85391" spans="7:7" x14ac:dyDescent="0.35">
      <c r="G85391" s="12"/>
    </row>
    <row r="85392" spans="7:7" x14ac:dyDescent="0.35">
      <c r="G85392" s="12"/>
    </row>
    <row r="85393" spans="7:7" x14ac:dyDescent="0.35">
      <c r="G85393" s="12"/>
    </row>
    <row r="85394" spans="7:7" x14ac:dyDescent="0.35">
      <c r="G85394" s="12"/>
    </row>
    <row r="85395" spans="7:7" x14ac:dyDescent="0.35">
      <c r="G85395" s="12"/>
    </row>
    <row r="85396" spans="7:7" x14ac:dyDescent="0.35">
      <c r="G85396" s="12"/>
    </row>
    <row r="85397" spans="7:7" x14ac:dyDescent="0.35">
      <c r="G85397" s="12"/>
    </row>
    <row r="85398" spans="7:7" x14ac:dyDescent="0.35">
      <c r="G85398" s="12"/>
    </row>
    <row r="85399" spans="7:7" x14ac:dyDescent="0.35">
      <c r="G85399" s="12"/>
    </row>
    <row r="85400" spans="7:7" x14ac:dyDescent="0.35">
      <c r="G85400" s="12"/>
    </row>
    <row r="85401" spans="7:7" x14ac:dyDescent="0.35">
      <c r="G85401" s="12"/>
    </row>
    <row r="85402" spans="7:7" x14ac:dyDescent="0.35">
      <c r="G85402" s="12"/>
    </row>
    <row r="85403" spans="7:7" x14ac:dyDescent="0.35">
      <c r="G85403" s="12"/>
    </row>
    <row r="85404" spans="7:7" x14ac:dyDescent="0.35">
      <c r="G85404" s="12"/>
    </row>
    <row r="85405" spans="7:7" x14ac:dyDescent="0.35">
      <c r="G85405" s="12"/>
    </row>
    <row r="85406" spans="7:7" x14ac:dyDescent="0.35">
      <c r="G85406" s="12"/>
    </row>
    <row r="85407" spans="7:7" x14ac:dyDescent="0.35">
      <c r="G85407" s="12"/>
    </row>
    <row r="85408" spans="7:7" x14ac:dyDescent="0.35">
      <c r="G85408" s="12"/>
    </row>
    <row r="85409" spans="7:7" x14ac:dyDescent="0.35">
      <c r="G85409" s="12"/>
    </row>
    <row r="85410" spans="7:7" x14ac:dyDescent="0.35">
      <c r="G85410" s="12"/>
    </row>
    <row r="85411" spans="7:7" x14ac:dyDescent="0.35">
      <c r="G85411" s="12"/>
    </row>
    <row r="85412" spans="7:7" x14ac:dyDescent="0.35">
      <c r="G85412" s="12"/>
    </row>
    <row r="85413" spans="7:7" x14ac:dyDescent="0.35">
      <c r="G85413" s="12"/>
    </row>
    <row r="85414" spans="7:7" x14ac:dyDescent="0.35">
      <c r="G85414" s="12"/>
    </row>
    <row r="85415" spans="7:7" x14ac:dyDescent="0.35">
      <c r="G85415" s="12"/>
    </row>
    <row r="85416" spans="7:7" x14ac:dyDescent="0.35">
      <c r="G85416" s="12"/>
    </row>
    <row r="85417" spans="7:7" x14ac:dyDescent="0.35">
      <c r="G85417" s="12"/>
    </row>
    <row r="85418" spans="7:7" x14ac:dyDescent="0.35">
      <c r="G85418" s="12"/>
    </row>
    <row r="85419" spans="7:7" x14ac:dyDescent="0.35">
      <c r="G85419" s="12"/>
    </row>
    <row r="85420" spans="7:7" x14ac:dyDescent="0.35">
      <c r="G85420" s="12"/>
    </row>
    <row r="85421" spans="7:7" x14ac:dyDescent="0.35">
      <c r="G85421" s="12"/>
    </row>
    <row r="85422" spans="7:7" x14ac:dyDescent="0.35">
      <c r="G85422" s="12"/>
    </row>
    <row r="85423" spans="7:7" x14ac:dyDescent="0.35">
      <c r="G85423" s="12"/>
    </row>
    <row r="85424" spans="7:7" x14ac:dyDescent="0.35">
      <c r="G85424" s="12"/>
    </row>
    <row r="85425" spans="7:7" x14ac:dyDescent="0.35">
      <c r="G85425" s="12"/>
    </row>
    <row r="85426" spans="7:7" x14ac:dyDescent="0.35">
      <c r="G85426" s="12"/>
    </row>
    <row r="85427" spans="7:7" x14ac:dyDescent="0.35">
      <c r="G85427" s="12"/>
    </row>
    <row r="85428" spans="7:7" x14ac:dyDescent="0.35">
      <c r="G85428" s="12"/>
    </row>
    <row r="85429" spans="7:7" x14ac:dyDescent="0.35">
      <c r="G85429" s="12"/>
    </row>
    <row r="85430" spans="7:7" x14ac:dyDescent="0.35">
      <c r="G85430" s="12"/>
    </row>
    <row r="85431" spans="7:7" x14ac:dyDescent="0.35">
      <c r="G85431" s="12"/>
    </row>
    <row r="85432" spans="7:7" x14ac:dyDescent="0.35">
      <c r="G85432" s="12"/>
    </row>
    <row r="85433" spans="7:7" x14ac:dyDescent="0.35">
      <c r="G85433" s="12"/>
    </row>
    <row r="85434" spans="7:7" x14ac:dyDescent="0.35">
      <c r="G85434" s="12"/>
    </row>
    <row r="85435" spans="7:7" x14ac:dyDescent="0.35">
      <c r="G85435" s="12"/>
    </row>
    <row r="85436" spans="7:7" x14ac:dyDescent="0.35">
      <c r="G85436" s="12"/>
    </row>
    <row r="85437" spans="7:7" x14ac:dyDescent="0.35">
      <c r="G85437" s="12"/>
    </row>
    <row r="85438" spans="7:7" x14ac:dyDescent="0.35">
      <c r="G85438" s="12"/>
    </row>
    <row r="85439" spans="7:7" x14ac:dyDescent="0.35">
      <c r="G85439" s="12"/>
    </row>
    <row r="85440" spans="7:7" x14ac:dyDescent="0.35">
      <c r="G85440" s="12"/>
    </row>
    <row r="85441" spans="7:7" x14ac:dyDescent="0.35">
      <c r="G85441" s="12"/>
    </row>
    <row r="85442" spans="7:7" x14ac:dyDescent="0.35">
      <c r="G85442" s="12"/>
    </row>
    <row r="85443" spans="7:7" x14ac:dyDescent="0.35">
      <c r="G85443" s="12"/>
    </row>
    <row r="85444" spans="7:7" x14ac:dyDescent="0.35">
      <c r="G85444" s="12"/>
    </row>
    <row r="85445" spans="7:7" x14ac:dyDescent="0.35">
      <c r="G85445" s="12"/>
    </row>
    <row r="85446" spans="7:7" x14ac:dyDescent="0.35">
      <c r="G85446" s="12"/>
    </row>
    <row r="85447" spans="7:7" x14ac:dyDescent="0.35">
      <c r="G85447" s="12"/>
    </row>
    <row r="85448" spans="7:7" x14ac:dyDescent="0.35">
      <c r="G85448" s="12"/>
    </row>
    <row r="85449" spans="7:7" x14ac:dyDescent="0.35">
      <c r="G85449" s="12"/>
    </row>
    <row r="85450" spans="7:7" x14ac:dyDescent="0.35">
      <c r="G85450" s="12"/>
    </row>
    <row r="85451" spans="7:7" x14ac:dyDescent="0.35">
      <c r="G85451" s="12"/>
    </row>
    <row r="85452" spans="7:7" x14ac:dyDescent="0.35">
      <c r="G85452" s="12"/>
    </row>
    <row r="85453" spans="7:7" x14ac:dyDescent="0.35">
      <c r="G85453" s="12"/>
    </row>
    <row r="85454" spans="7:7" x14ac:dyDescent="0.35">
      <c r="G85454" s="12"/>
    </row>
    <row r="85455" spans="7:7" x14ac:dyDescent="0.35">
      <c r="G85455" s="12"/>
    </row>
    <row r="85456" spans="7:7" x14ac:dyDescent="0.35">
      <c r="G85456" s="12"/>
    </row>
    <row r="85457" spans="7:7" x14ac:dyDescent="0.35">
      <c r="G85457" s="12"/>
    </row>
    <row r="85458" spans="7:7" x14ac:dyDescent="0.35">
      <c r="G85458" s="12"/>
    </row>
    <row r="85459" spans="7:7" x14ac:dyDescent="0.35">
      <c r="G85459" s="12"/>
    </row>
    <row r="85460" spans="7:7" x14ac:dyDescent="0.35">
      <c r="G85460" s="12"/>
    </row>
    <row r="85461" spans="7:7" x14ac:dyDescent="0.35">
      <c r="G85461" s="12"/>
    </row>
    <row r="85462" spans="7:7" x14ac:dyDescent="0.35">
      <c r="G85462" s="12"/>
    </row>
    <row r="85463" spans="7:7" x14ac:dyDescent="0.35">
      <c r="G85463" s="12"/>
    </row>
    <row r="85464" spans="7:7" x14ac:dyDescent="0.35">
      <c r="G85464" s="12"/>
    </row>
    <row r="85465" spans="7:7" x14ac:dyDescent="0.35">
      <c r="G85465" s="12"/>
    </row>
    <row r="85466" spans="7:7" x14ac:dyDescent="0.35">
      <c r="G85466" s="12"/>
    </row>
    <row r="85467" spans="7:7" x14ac:dyDescent="0.35">
      <c r="G85467" s="12"/>
    </row>
    <row r="85468" spans="7:7" x14ac:dyDescent="0.35">
      <c r="G85468" s="12"/>
    </row>
    <row r="85469" spans="7:7" x14ac:dyDescent="0.35">
      <c r="G85469" s="12"/>
    </row>
    <row r="85470" spans="7:7" x14ac:dyDescent="0.35">
      <c r="G85470" s="12"/>
    </row>
    <row r="85471" spans="7:7" x14ac:dyDescent="0.35">
      <c r="G85471" s="12"/>
    </row>
    <row r="85472" spans="7:7" x14ac:dyDescent="0.35">
      <c r="G85472" s="12"/>
    </row>
    <row r="85473" spans="7:7" x14ac:dyDescent="0.35">
      <c r="G85473" s="12"/>
    </row>
    <row r="85474" spans="7:7" x14ac:dyDescent="0.35">
      <c r="G85474" s="12"/>
    </row>
    <row r="85475" spans="7:7" x14ac:dyDescent="0.35">
      <c r="G85475" s="12"/>
    </row>
    <row r="85476" spans="7:7" x14ac:dyDescent="0.35">
      <c r="G85476" s="12"/>
    </row>
    <row r="85477" spans="7:7" x14ac:dyDescent="0.35">
      <c r="G85477" s="12"/>
    </row>
    <row r="85478" spans="7:7" x14ac:dyDescent="0.35">
      <c r="G85478" s="12"/>
    </row>
    <row r="85479" spans="7:7" x14ac:dyDescent="0.35">
      <c r="G85479" s="12"/>
    </row>
    <row r="85480" spans="7:7" x14ac:dyDescent="0.35">
      <c r="G85480" s="12"/>
    </row>
    <row r="85481" spans="7:7" x14ac:dyDescent="0.35">
      <c r="G85481" s="12"/>
    </row>
    <row r="85482" spans="7:7" x14ac:dyDescent="0.35">
      <c r="G85482" s="12"/>
    </row>
    <row r="85483" spans="7:7" x14ac:dyDescent="0.35">
      <c r="G85483" s="12"/>
    </row>
    <row r="85484" spans="7:7" x14ac:dyDescent="0.35">
      <c r="G85484" s="12"/>
    </row>
    <row r="85485" spans="7:7" x14ac:dyDescent="0.35">
      <c r="G85485" s="12"/>
    </row>
    <row r="85486" spans="7:7" x14ac:dyDescent="0.35">
      <c r="G85486" s="12"/>
    </row>
    <row r="85487" spans="7:7" x14ac:dyDescent="0.35">
      <c r="G85487" s="12"/>
    </row>
    <row r="85488" spans="7:7" x14ac:dyDescent="0.35">
      <c r="G85488" s="12"/>
    </row>
    <row r="85489" spans="7:7" x14ac:dyDescent="0.35">
      <c r="G85489" s="12"/>
    </row>
    <row r="85490" spans="7:7" x14ac:dyDescent="0.35">
      <c r="G85490" s="12"/>
    </row>
    <row r="85491" spans="7:7" x14ac:dyDescent="0.35">
      <c r="G85491" s="12"/>
    </row>
    <row r="85492" spans="7:7" x14ac:dyDescent="0.35">
      <c r="G85492" s="12"/>
    </row>
    <row r="85493" spans="7:7" x14ac:dyDescent="0.35">
      <c r="G85493" s="12"/>
    </row>
    <row r="85494" spans="7:7" x14ac:dyDescent="0.35">
      <c r="G85494" s="12"/>
    </row>
    <row r="85495" spans="7:7" x14ac:dyDescent="0.35">
      <c r="G85495" s="12"/>
    </row>
    <row r="85496" spans="7:7" x14ac:dyDescent="0.35">
      <c r="G85496" s="12"/>
    </row>
    <row r="85497" spans="7:7" x14ac:dyDescent="0.35">
      <c r="G85497" s="12"/>
    </row>
    <row r="85498" spans="7:7" x14ac:dyDescent="0.35">
      <c r="G85498" s="12"/>
    </row>
    <row r="85499" spans="7:7" x14ac:dyDescent="0.35">
      <c r="G85499" s="12"/>
    </row>
    <row r="85500" spans="7:7" x14ac:dyDescent="0.35">
      <c r="G85500" s="12"/>
    </row>
    <row r="85501" spans="7:7" x14ac:dyDescent="0.35">
      <c r="G85501" s="12"/>
    </row>
    <row r="85502" spans="7:7" x14ac:dyDescent="0.35">
      <c r="G85502" s="12"/>
    </row>
    <row r="85503" spans="7:7" x14ac:dyDescent="0.35">
      <c r="G85503" s="12"/>
    </row>
    <row r="85504" spans="7:7" x14ac:dyDescent="0.35">
      <c r="G85504" s="12"/>
    </row>
    <row r="85505" spans="7:7" x14ac:dyDescent="0.35">
      <c r="G85505" s="12"/>
    </row>
    <row r="85506" spans="7:7" x14ac:dyDescent="0.35">
      <c r="G85506" s="12"/>
    </row>
    <row r="85507" spans="7:7" x14ac:dyDescent="0.35">
      <c r="G85507" s="12"/>
    </row>
    <row r="85508" spans="7:7" x14ac:dyDescent="0.35">
      <c r="G85508" s="12"/>
    </row>
    <row r="85509" spans="7:7" x14ac:dyDescent="0.35">
      <c r="G85509" s="12"/>
    </row>
    <row r="85510" spans="7:7" x14ac:dyDescent="0.35">
      <c r="G85510" s="12"/>
    </row>
    <row r="85511" spans="7:7" x14ac:dyDescent="0.35">
      <c r="G85511" s="12"/>
    </row>
    <row r="85512" spans="7:7" x14ac:dyDescent="0.35">
      <c r="G85512" s="12"/>
    </row>
    <row r="85513" spans="7:7" x14ac:dyDescent="0.35">
      <c r="G85513" s="12"/>
    </row>
    <row r="85514" spans="7:7" x14ac:dyDescent="0.35">
      <c r="G85514" s="12"/>
    </row>
    <row r="85515" spans="7:7" x14ac:dyDescent="0.35">
      <c r="G85515" s="12"/>
    </row>
    <row r="85516" spans="7:7" x14ac:dyDescent="0.35">
      <c r="G85516" s="12"/>
    </row>
    <row r="85517" spans="7:7" x14ac:dyDescent="0.35">
      <c r="G85517" s="12"/>
    </row>
    <row r="85518" spans="7:7" x14ac:dyDescent="0.35">
      <c r="G85518" s="12"/>
    </row>
    <row r="85519" spans="7:7" x14ac:dyDescent="0.35">
      <c r="G85519" s="12"/>
    </row>
    <row r="85520" spans="7:7" x14ac:dyDescent="0.35">
      <c r="G85520" s="12"/>
    </row>
    <row r="85521" spans="7:7" x14ac:dyDescent="0.35">
      <c r="G85521" s="12"/>
    </row>
    <row r="85522" spans="7:7" x14ac:dyDescent="0.35">
      <c r="G85522" s="12"/>
    </row>
    <row r="85523" spans="7:7" x14ac:dyDescent="0.35">
      <c r="G85523" s="12"/>
    </row>
    <row r="85524" spans="7:7" x14ac:dyDescent="0.35">
      <c r="G85524" s="12"/>
    </row>
    <row r="85525" spans="7:7" x14ac:dyDescent="0.35">
      <c r="G85525" s="12"/>
    </row>
    <row r="85526" spans="7:7" x14ac:dyDescent="0.35">
      <c r="G85526" s="12"/>
    </row>
    <row r="85527" spans="7:7" x14ac:dyDescent="0.35">
      <c r="G85527" s="12"/>
    </row>
    <row r="85528" spans="7:7" x14ac:dyDescent="0.35">
      <c r="G85528" s="12"/>
    </row>
    <row r="85529" spans="7:7" x14ac:dyDescent="0.35">
      <c r="G85529" s="12"/>
    </row>
    <row r="85530" spans="7:7" x14ac:dyDescent="0.35">
      <c r="G85530" s="12"/>
    </row>
    <row r="85531" spans="7:7" x14ac:dyDescent="0.35">
      <c r="G85531" s="12"/>
    </row>
    <row r="85532" spans="7:7" x14ac:dyDescent="0.35">
      <c r="G85532" s="12"/>
    </row>
    <row r="85533" spans="7:7" x14ac:dyDescent="0.35">
      <c r="G85533" s="12"/>
    </row>
    <row r="85534" spans="7:7" x14ac:dyDescent="0.35">
      <c r="G85534" s="12"/>
    </row>
    <row r="85535" spans="7:7" x14ac:dyDescent="0.35">
      <c r="G85535" s="12"/>
    </row>
    <row r="85536" spans="7:7" x14ac:dyDescent="0.35">
      <c r="G85536" s="12"/>
    </row>
    <row r="85537" spans="7:7" x14ac:dyDescent="0.35">
      <c r="G85537" s="12"/>
    </row>
    <row r="85538" spans="7:7" x14ac:dyDescent="0.35">
      <c r="G85538" s="12"/>
    </row>
    <row r="85539" spans="7:7" x14ac:dyDescent="0.35">
      <c r="G85539" s="12"/>
    </row>
    <row r="85540" spans="7:7" x14ac:dyDescent="0.35">
      <c r="G85540" s="12"/>
    </row>
    <row r="85541" spans="7:7" x14ac:dyDescent="0.35">
      <c r="G85541" s="12"/>
    </row>
    <row r="85542" spans="7:7" x14ac:dyDescent="0.35">
      <c r="G85542" s="12"/>
    </row>
    <row r="85543" spans="7:7" x14ac:dyDescent="0.35">
      <c r="G85543" s="12"/>
    </row>
    <row r="85544" spans="7:7" x14ac:dyDescent="0.35">
      <c r="G85544" s="12"/>
    </row>
    <row r="85545" spans="7:7" x14ac:dyDescent="0.35">
      <c r="G85545" s="12"/>
    </row>
    <row r="85546" spans="7:7" x14ac:dyDescent="0.35">
      <c r="G85546" s="12"/>
    </row>
    <row r="85547" spans="7:7" x14ac:dyDescent="0.35">
      <c r="G85547" s="12"/>
    </row>
    <row r="85548" spans="7:7" x14ac:dyDescent="0.35">
      <c r="G85548" s="12"/>
    </row>
    <row r="85549" spans="7:7" x14ac:dyDescent="0.35">
      <c r="G85549" s="12"/>
    </row>
    <row r="85550" spans="7:7" x14ac:dyDescent="0.35">
      <c r="G85550" s="12"/>
    </row>
    <row r="85551" spans="7:7" x14ac:dyDescent="0.35">
      <c r="G85551" s="12"/>
    </row>
    <row r="85552" spans="7:7" x14ac:dyDescent="0.35">
      <c r="G85552" s="12"/>
    </row>
    <row r="85553" spans="7:7" x14ac:dyDescent="0.35">
      <c r="G85553" s="12"/>
    </row>
    <row r="85554" spans="7:7" x14ac:dyDescent="0.35">
      <c r="G85554" s="12"/>
    </row>
    <row r="85555" spans="7:7" x14ac:dyDescent="0.35">
      <c r="G85555" s="12"/>
    </row>
    <row r="85556" spans="7:7" x14ac:dyDescent="0.35">
      <c r="G85556" s="12"/>
    </row>
    <row r="85557" spans="7:7" x14ac:dyDescent="0.35">
      <c r="G85557" s="12"/>
    </row>
    <row r="85558" spans="7:7" x14ac:dyDescent="0.35">
      <c r="G85558" s="12"/>
    </row>
    <row r="85559" spans="7:7" x14ac:dyDescent="0.35">
      <c r="G85559" s="12"/>
    </row>
    <row r="85560" spans="7:7" x14ac:dyDescent="0.35">
      <c r="G85560" s="12"/>
    </row>
    <row r="85561" spans="7:7" x14ac:dyDescent="0.35">
      <c r="G85561" s="12"/>
    </row>
    <row r="85562" spans="7:7" x14ac:dyDescent="0.35">
      <c r="G85562" s="12"/>
    </row>
    <row r="85563" spans="7:7" x14ac:dyDescent="0.35">
      <c r="G85563" s="12"/>
    </row>
    <row r="85564" spans="7:7" x14ac:dyDescent="0.35">
      <c r="G85564" s="12"/>
    </row>
    <row r="85565" spans="7:7" x14ac:dyDescent="0.35">
      <c r="G85565" s="12"/>
    </row>
    <row r="85566" spans="7:7" x14ac:dyDescent="0.35">
      <c r="G85566" s="12"/>
    </row>
    <row r="85567" spans="7:7" x14ac:dyDescent="0.35">
      <c r="G85567" s="12"/>
    </row>
    <row r="85568" spans="7:7" x14ac:dyDescent="0.35">
      <c r="G85568" s="12"/>
    </row>
    <row r="85569" spans="7:7" x14ac:dyDescent="0.35">
      <c r="G85569" s="12"/>
    </row>
    <row r="85570" spans="7:7" x14ac:dyDescent="0.35">
      <c r="G85570" s="12"/>
    </row>
    <row r="85571" spans="7:7" x14ac:dyDescent="0.35">
      <c r="G85571" s="12"/>
    </row>
    <row r="85572" spans="7:7" x14ac:dyDescent="0.35">
      <c r="G85572" s="12"/>
    </row>
    <row r="85573" spans="7:7" x14ac:dyDescent="0.35">
      <c r="G85573" s="12"/>
    </row>
    <row r="85574" spans="7:7" x14ac:dyDescent="0.35">
      <c r="G85574" s="12"/>
    </row>
    <row r="85575" spans="7:7" x14ac:dyDescent="0.35">
      <c r="G85575" s="12"/>
    </row>
    <row r="85576" spans="7:7" x14ac:dyDescent="0.35">
      <c r="G85576" s="12"/>
    </row>
    <row r="85577" spans="7:7" x14ac:dyDescent="0.35">
      <c r="G85577" s="12"/>
    </row>
    <row r="85578" spans="7:7" x14ac:dyDescent="0.35">
      <c r="G85578" s="12"/>
    </row>
    <row r="85579" spans="7:7" x14ac:dyDescent="0.35">
      <c r="G85579" s="12"/>
    </row>
    <row r="85580" spans="7:7" x14ac:dyDescent="0.35">
      <c r="G85580" s="12"/>
    </row>
    <row r="85581" spans="7:7" x14ac:dyDescent="0.35">
      <c r="G85581" s="12"/>
    </row>
    <row r="85582" spans="7:7" x14ac:dyDescent="0.35">
      <c r="G85582" s="12"/>
    </row>
    <row r="85583" spans="7:7" x14ac:dyDescent="0.35">
      <c r="G85583" s="12"/>
    </row>
    <row r="85584" spans="7:7" x14ac:dyDescent="0.35">
      <c r="G85584" s="12"/>
    </row>
    <row r="85585" spans="7:7" x14ac:dyDescent="0.35">
      <c r="G85585" s="12"/>
    </row>
    <row r="85586" spans="7:7" x14ac:dyDescent="0.35">
      <c r="G85586" s="12"/>
    </row>
    <row r="85587" spans="7:7" x14ac:dyDescent="0.35">
      <c r="G85587" s="12"/>
    </row>
    <row r="85588" spans="7:7" x14ac:dyDescent="0.35">
      <c r="G85588" s="12"/>
    </row>
    <row r="85589" spans="7:7" x14ac:dyDescent="0.35">
      <c r="G85589" s="12"/>
    </row>
    <row r="85590" spans="7:7" x14ac:dyDescent="0.35">
      <c r="G85590" s="12"/>
    </row>
    <row r="85591" spans="7:7" x14ac:dyDescent="0.35">
      <c r="G85591" s="12"/>
    </row>
    <row r="85592" spans="7:7" x14ac:dyDescent="0.35">
      <c r="G85592" s="12"/>
    </row>
    <row r="85593" spans="7:7" x14ac:dyDescent="0.35">
      <c r="G85593" s="12"/>
    </row>
    <row r="85594" spans="7:7" x14ac:dyDescent="0.35">
      <c r="G85594" s="12"/>
    </row>
    <row r="85595" spans="7:7" x14ac:dyDescent="0.35">
      <c r="G85595" s="12"/>
    </row>
    <row r="85596" spans="7:7" x14ac:dyDescent="0.35">
      <c r="G85596" s="12"/>
    </row>
    <row r="85597" spans="7:7" x14ac:dyDescent="0.35">
      <c r="G85597" s="12"/>
    </row>
    <row r="85598" spans="7:7" x14ac:dyDescent="0.35">
      <c r="G85598" s="12"/>
    </row>
    <row r="85599" spans="7:7" x14ac:dyDescent="0.35">
      <c r="G85599" s="12"/>
    </row>
    <row r="85600" spans="7:7" x14ac:dyDescent="0.35">
      <c r="G85600" s="12"/>
    </row>
    <row r="85601" spans="7:7" x14ac:dyDescent="0.35">
      <c r="G85601" s="12"/>
    </row>
    <row r="85602" spans="7:7" x14ac:dyDescent="0.35">
      <c r="G85602" s="12"/>
    </row>
    <row r="85603" spans="7:7" x14ac:dyDescent="0.35">
      <c r="G85603" s="12"/>
    </row>
    <row r="85604" spans="7:7" x14ac:dyDescent="0.35">
      <c r="G85604" s="12"/>
    </row>
    <row r="85605" spans="7:7" x14ac:dyDescent="0.35">
      <c r="G85605" s="12"/>
    </row>
    <row r="85606" spans="7:7" x14ac:dyDescent="0.35">
      <c r="G85606" s="12"/>
    </row>
    <row r="85607" spans="7:7" x14ac:dyDescent="0.35">
      <c r="G85607" s="12"/>
    </row>
    <row r="85608" spans="7:7" x14ac:dyDescent="0.35">
      <c r="G85608" s="12"/>
    </row>
    <row r="85609" spans="7:7" x14ac:dyDescent="0.35">
      <c r="G85609" s="12"/>
    </row>
    <row r="85610" spans="7:7" x14ac:dyDescent="0.35">
      <c r="G85610" s="12"/>
    </row>
    <row r="85611" spans="7:7" x14ac:dyDescent="0.35">
      <c r="G85611" s="12"/>
    </row>
    <row r="85612" spans="7:7" x14ac:dyDescent="0.35">
      <c r="G85612" s="12"/>
    </row>
    <row r="85613" spans="7:7" x14ac:dyDescent="0.35">
      <c r="G85613" s="12"/>
    </row>
    <row r="85614" spans="7:7" x14ac:dyDescent="0.35">
      <c r="G85614" s="12"/>
    </row>
    <row r="85615" spans="7:7" x14ac:dyDescent="0.35">
      <c r="G85615" s="12"/>
    </row>
    <row r="85616" spans="7:7" x14ac:dyDescent="0.35">
      <c r="G85616" s="12"/>
    </row>
    <row r="85617" spans="7:7" x14ac:dyDescent="0.35">
      <c r="G85617" s="12"/>
    </row>
    <row r="85618" spans="7:7" x14ac:dyDescent="0.35">
      <c r="G85618" s="12"/>
    </row>
    <row r="85619" spans="7:7" x14ac:dyDescent="0.35">
      <c r="G85619" s="12"/>
    </row>
    <row r="85620" spans="7:7" x14ac:dyDescent="0.35">
      <c r="G85620" s="12"/>
    </row>
    <row r="85621" spans="7:7" x14ac:dyDescent="0.35">
      <c r="G85621" s="12"/>
    </row>
    <row r="85622" spans="7:7" x14ac:dyDescent="0.35">
      <c r="G85622" s="12"/>
    </row>
    <row r="85623" spans="7:7" x14ac:dyDescent="0.35">
      <c r="G85623" s="12"/>
    </row>
    <row r="85624" spans="7:7" x14ac:dyDescent="0.35">
      <c r="G85624" s="12"/>
    </row>
    <row r="85625" spans="7:7" x14ac:dyDescent="0.35">
      <c r="G85625" s="12"/>
    </row>
    <row r="85626" spans="7:7" x14ac:dyDescent="0.35">
      <c r="G85626" s="12"/>
    </row>
    <row r="85627" spans="7:7" x14ac:dyDescent="0.35">
      <c r="G85627" s="12"/>
    </row>
    <row r="85628" spans="7:7" x14ac:dyDescent="0.35">
      <c r="G85628" s="12"/>
    </row>
    <row r="85629" spans="7:7" x14ac:dyDescent="0.35">
      <c r="G85629" s="12"/>
    </row>
    <row r="85630" spans="7:7" x14ac:dyDescent="0.35">
      <c r="G85630" s="12"/>
    </row>
    <row r="85631" spans="7:7" x14ac:dyDescent="0.35">
      <c r="G85631" s="12"/>
    </row>
    <row r="85632" spans="7:7" x14ac:dyDescent="0.35">
      <c r="G85632" s="12"/>
    </row>
    <row r="85633" spans="7:7" x14ac:dyDescent="0.35">
      <c r="G85633" s="12"/>
    </row>
    <row r="85634" spans="7:7" x14ac:dyDescent="0.35">
      <c r="G85634" s="12"/>
    </row>
    <row r="85635" spans="7:7" x14ac:dyDescent="0.35">
      <c r="G85635" s="12"/>
    </row>
    <row r="85636" spans="7:7" x14ac:dyDescent="0.35">
      <c r="G85636" s="12"/>
    </row>
    <row r="85637" spans="7:7" x14ac:dyDescent="0.35">
      <c r="G85637" s="12"/>
    </row>
    <row r="85638" spans="7:7" x14ac:dyDescent="0.35">
      <c r="G85638" s="12"/>
    </row>
    <row r="85639" spans="7:7" x14ac:dyDescent="0.35">
      <c r="G85639" s="12"/>
    </row>
    <row r="85640" spans="7:7" x14ac:dyDescent="0.35">
      <c r="G85640" s="12"/>
    </row>
    <row r="85641" spans="7:7" x14ac:dyDescent="0.35">
      <c r="G85641" s="12"/>
    </row>
    <row r="85642" spans="7:7" x14ac:dyDescent="0.35">
      <c r="G85642" s="12"/>
    </row>
    <row r="85643" spans="7:7" x14ac:dyDescent="0.35">
      <c r="G85643" s="12"/>
    </row>
    <row r="85644" spans="7:7" x14ac:dyDescent="0.35">
      <c r="G85644" s="12"/>
    </row>
    <row r="85645" spans="7:7" x14ac:dyDescent="0.35">
      <c r="G85645" s="12"/>
    </row>
    <row r="85646" spans="7:7" x14ac:dyDescent="0.35">
      <c r="G85646" s="12"/>
    </row>
    <row r="85647" spans="7:7" x14ac:dyDescent="0.35">
      <c r="G85647" s="12"/>
    </row>
    <row r="85648" spans="7:7" x14ac:dyDescent="0.35">
      <c r="G85648" s="12"/>
    </row>
    <row r="85649" spans="7:7" x14ac:dyDescent="0.35">
      <c r="G85649" s="12"/>
    </row>
    <row r="85650" spans="7:7" x14ac:dyDescent="0.35">
      <c r="G85650" s="12"/>
    </row>
    <row r="85651" spans="7:7" x14ac:dyDescent="0.35">
      <c r="G85651" s="12"/>
    </row>
    <row r="85652" spans="7:7" x14ac:dyDescent="0.35">
      <c r="G85652" s="12"/>
    </row>
    <row r="85653" spans="7:7" x14ac:dyDescent="0.35">
      <c r="G85653" s="12"/>
    </row>
    <row r="85654" spans="7:7" x14ac:dyDescent="0.35">
      <c r="G85654" s="12"/>
    </row>
    <row r="85655" spans="7:7" x14ac:dyDescent="0.35">
      <c r="G85655" s="12"/>
    </row>
    <row r="85656" spans="7:7" x14ac:dyDescent="0.35">
      <c r="G85656" s="12"/>
    </row>
    <row r="85657" spans="7:7" x14ac:dyDescent="0.35">
      <c r="G85657" s="12"/>
    </row>
    <row r="85658" spans="7:7" x14ac:dyDescent="0.35">
      <c r="G85658" s="12"/>
    </row>
    <row r="85659" spans="7:7" x14ac:dyDescent="0.35">
      <c r="G85659" s="12"/>
    </row>
    <row r="85660" spans="7:7" x14ac:dyDescent="0.35">
      <c r="G85660" s="12"/>
    </row>
    <row r="85661" spans="7:7" x14ac:dyDescent="0.35">
      <c r="G85661" s="12"/>
    </row>
    <row r="85662" spans="7:7" x14ac:dyDescent="0.35">
      <c r="G85662" s="12"/>
    </row>
    <row r="85663" spans="7:7" x14ac:dyDescent="0.35">
      <c r="G85663" s="12"/>
    </row>
    <row r="85664" spans="7:7" x14ac:dyDescent="0.35">
      <c r="G85664" s="12"/>
    </row>
    <row r="85665" spans="7:7" x14ac:dyDescent="0.35">
      <c r="G85665" s="12"/>
    </row>
    <row r="85666" spans="7:7" x14ac:dyDescent="0.35">
      <c r="G85666" s="12"/>
    </row>
    <row r="85667" spans="7:7" x14ac:dyDescent="0.35">
      <c r="G85667" s="12"/>
    </row>
    <row r="85668" spans="7:7" x14ac:dyDescent="0.35">
      <c r="G85668" s="12"/>
    </row>
    <row r="85669" spans="7:7" x14ac:dyDescent="0.35">
      <c r="G85669" s="12"/>
    </row>
    <row r="85670" spans="7:7" x14ac:dyDescent="0.35">
      <c r="G85670" s="12"/>
    </row>
    <row r="85671" spans="7:7" x14ac:dyDescent="0.35">
      <c r="G85671" s="12"/>
    </row>
    <row r="85672" spans="7:7" x14ac:dyDescent="0.35">
      <c r="G85672" s="12"/>
    </row>
    <row r="85673" spans="7:7" x14ac:dyDescent="0.35">
      <c r="G85673" s="12"/>
    </row>
    <row r="85674" spans="7:7" x14ac:dyDescent="0.35">
      <c r="G85674" s="12"/>
    </row>
    <row r="85675" spans="7:7" x14ac:dyDescent="0.35">
      <c r="G85675" s="12"/>
    </row>
    <row r="85676" spans="7:7" x14ac:dyDescent="0.35">
      <c r="G85676" s="12"/>
    </row>
    <row r="85677" spans="7:7" x14ac:dyDescent="0.35">
      <c r="G85677" s="12"/>
    </row>
    <row r="85678" spans="7:7" x14ac:dyDescent="0.35">
      <c r="G85678" s="12"/>
    </row>
    <row r="85679" spans="7:7" x14ac:dyDescent="0.35">
      <c r="G85679" s="12"/>
    </row>
    <row r="85680" spans="7:7" x14ac:dyDescent="0.35">
      <c r="G85680" s="12"/>
    </row>
    <row r="85681" spans="7:7" x14ac:dyDescent="0.35">
      <c r="G85681" s="12"/>
    </row>
    <row r="85682" spans="7:7" x14ac:dyDescent="0.35">
      <c r="G85682" s="12"/>
    </row>
    <row r="85683" spans="7:7" x14ac:dyDescent="0.35">
      <c r="G85683" s="12"/>
    </row>
    <row r="85684" spans="7:7" x14ac:dyDescent="0.35">
      <c r="G85684" s="12"/>
    </row>
    <row r="85685" spans="7:7" x14ac:dyDescent="0.35">
      <c r="G85685" s="12"/>
    </row>
    <row r="85686" spans="7:7" x14ac:dyDescent="0.35">
      <c r="G85686" s="12"/>
    </row>
    <row r="85687" spans="7:7" x14ac:dyDescent="0.35">
      <c r="G85687" s="12"/>
    </row>
    <row r="85688" spans="7:7" x14ac:dyDescent="0.35">
      <c r="G85688" s="12"/>
    </row>
    <row r="85689" spans="7:7" x14ac:dyDescent="0.35">
      <c r="G85689" s="12"/>
    </row>
    <row r="85690" spans="7:7" x14ac:dyDescent="0.35">
      <c r="G85690" s="12"/>
    </row>
    <row r="85691" spans="7:7" x14ac:dyDescent="0.35">
      <c r="G85691" s="12"/>
    </row>
    <row r="85692" spans="7:7" x14ac:dyDescent="0.35">
      <c r="G85692" s="12"/>
    </row>
    <row r="85693" spans="7:7" x14ac:dyDescent="0.35">
      <c r="G85693" s="12"/>
    </row>
    <row r="85694" spans="7:7" x14ac:dyDescent="0.35">
      <c r="G85694" s="12"/>
    </row>
    <row r="85695" spans="7:7" x14ac:dyDescent="0.35">
      <c r="G85695" s="12"/>
    </row>
    <row r="85696" spans="7:7" x14ac:dyDescent="0.35">
      <c r="G85696" s="12"/>
    </row>
    <row r="85697" spans="7:7" x14ac:dyDescent="0.35">
      <c r="G85697" s="12"/>
    </row>
    <row r="85698" spans="7:7" x14ac:dyDescent="0.35">
      <c r="G85698" s="12"/>
    </row>
    <row r="85699" spans="7:7" x14ac:dyDescent="0.35">
      <c r="G85699" s="12"/>
    </row>
    <row r="85700" spans="7:7" x14ac:dyDescent="0.35">
      <c r="G85700" s="12"/>
    </row>
    <row r="85701" spans="7:7" x14ac:dyDescent="0.35">
      <c r="G85701" s="12"/>
    </row>
    <row r="85702" spans="7:7" x14ac:dyDescent="0.35">
      <c r="G85702" s="12"/>
    </row>
    <row r="85703" spans="7:7" x14ac:dyDescent="0.35">
      <c r="G85703" s="12"/>
    </row>
    <row r="85704" spans="7:7" x14ac:dyDescent="0.35">
      <c r="G85704" s="12"/>
    </row>
    <row r="85705" spans="7:7" x14ac:dyDescent="0.35">
      <c r="G85705" s="12"/>
    </row>
    <row r="85706" spans="7:7" x14ac:dyDescent="0.35">
      <c r="G85706" s="12"/>
    </row>
    <row r="85707" spans="7:7" x14ac:dyDescent="0.35">
      <c r="G85707" s="12"/>
    </row>
    <row r="85708" spans="7:7" x14ac:dyDescent="0.35">
      <c r="G85708" s="12"/>
    </row>
    <row r="85709" spans="7:7" x14ac:dyDescent="0.35">
      <c r="G85709" s="12"/>
    </row>
    <row r="85710" spans="7:7" x14ac:dyDescent="0.35">
      <c r="G85710" s="12"/>
    </row>
    <row r="85711" spans="7:7" x14ac:dyDescent="0.35">
      <c r="G85711" s="12"/>
    </row>
    <row r="85712" spans="7:7" x14ac:dyDescent="0.35">
      <c r="G85712" s="12"/>
    </row>
    <row r="85713" spans="7:7" x14ac:dyDescent="0.35">
      <c r="G85713" s="12"/>
    </row>
    <row r="85714" spans="7:7" x14ac:dyDescent="0.35">
      <c r="G85714" s="12"/>
    </row>
    <row r="85715" spans="7:7" x14ac:dyDescent="0.35">
      <c r="G85715" s="12"/>
    </row>
    <row r="85716" spans="7:7" x14ac:dyDescent="0.35">
      <c r="G85716" s="12"/>
    </row>
    <row r="85717" spans="7:7" x14ac:dyDescent="0.35">
      <c r="G85717" s="12"/>
    </row>
    <row r="85718" spans="7:7" x14ac:dyDescent="0.35">
      <c r="G85718" s="12"/>
    </row>
    <row r="85719" spans="7:7" x14ac:dyDescent="0.35">
      <c r="G85719" s="12"/>
    </row>
    <row r="85720" spans="7:7" x14ac:dyDescent="0.35">
      <c r="G85720" s="12"/>
    </row>
    <row r="85721" spans="7:7" x14ac:dyDescent="0.35">
      <c r="G85721" s="12"/>
    </row>
    <row r="85722" spans="7:7" x14ac:dyDescent="0.35">
      <c r="G85722" s="12"/>
    </row>
    <row r="85723" spans="7:7" x14ac:dyDescent="0.35">
      <c r="G85723" s="12"/>
    </row>
    <row r="85724" spans="7:7" x14ac:dyDescent="0.35">
      <c r="G85724" s="12"/>
    </row>
    <row r="85725" spans="7:7" x14ac:dyDescent="0.35">
      <c r="G85725" s="12"/>
    </row>
    <row r="85726" spans="7:7" x14ac:dyDescent="0.35">
      <c r="G85726" s="12"/>
    </row>
    <row r="85727" spans="7:7" x14ac:dyDescent="0.35">
      <c r="G85727" s="12"/>
    </row>
    <row r="85728" spans="7:7" x14ac:dyDescent="0.35">
      <c r="G85728" s="12"/>
    </row>
    <row r="85729" spans="7:7" x14ac:dyDescent="0.35">
      <c r="G85729" s="12"/>
    </row>
    <row r="85730" spans="7:7" x14ac:dyDescent="0.35">
      <c r="G85730" s="12"/>
    </row>
    <row r="85731" spans="7:7" x14ac:dyDescent="0.35">
      <c r="G85731" s="12"/>
    </row>
    <row r="85732" spans="7:7" x14ac:dyDescent="0.35">
      <c r="G85732" s="12"/>
    </row>
    <row r="85733" spans="7:7" x14ac:dyDescent="0.35">
      <c r="G85733" s="12"/>
    </row>
    <row r="85734" spans="7:7" x14ac:dyDescent="0.35">
      <c r="G85734" s="12"/>
    </row>
    <row r="85735" spans="7:7" x14ac:dyDescent="0.35">
      <c r="G85735" s="12"/>
    </row>
    <row r="85736" spans="7:7" x14ac:dyDescent="0.35">
      <c r="G85736" s="12"/>
    </row>
    <row r="85737" spans="7:7" x14ac:dyDescent="0.35">
      <c r="G85737" s="12"/>
    </row>
    <row r="85738" spans="7:7" x14ac:dyDescent="0.35">
      <c r="G85738" s="12"/>
    </row>
    <row r="85739" spans="7:7" x14ac:dyDescent="0.35">
      <c r="G85739" s="12"/>
    </row>
    <row r="85740" spans="7:7" x14ac:dyDescent="0.35">
      <c r="G85740" s="12"/>
    </row>
    <row r="85741" spans="7:7" x14ac:dyDescent="0.35">
      <c r="G85741" s="12"/>
    </row>
    <row r="85742" spans="7:7" x14ac:dyDescent="0.35">
      <c r="G85742" s="12"/>
    </row>
    <row r="85743" spans="7:7" x14ac:dyDescent="0.35">
      <c r="G85743" s="12"/>
    </row>
    <row r="85744" spans="7:7" x14ac:dyDescent="0.35">
      <c r="G85744" s="12"/>
    </row>
    <row r="85745" spans="7:7" x14ac:dyDescent="0.35">
      <c r="G85745" s="12"/>
    </row>
    <row r="85746" spans="7:7" x14ac:dyDescent="0.35">
      <c r="G85746" s="12"/>
    </row>
    <row r="85747" spans="7:7" x14ac:dyDescent="0.35">
      <c r="G85747" s="12"/>
    </row>
    <row r="85748" spans="7:7" x14ac:dyDescent="0.35">
      <c r="G85748" s="12"/>
    </row>
    <row r="85749" spans="7:7" x14ac:dyDescent="0.35">
      <c r="G85749" s="12"/>
    </row>
    <row r="85750" spans="7:7" x14ac:dyDescent="0.35">
      <c r="G85750" s="12"/>
    </row>
    <row r="85751" spans="7:7" x14ac:dyDescent="0.35">
      <c r="G85751" s="12"/>
    </row>
    <row r="85752" spans="7:7" x14ac:dyDescent="0.35">
      <c r="G85752" s="12"/>
    </row>
    <row r="85753" spans="7:7" x14ac:dyDescent="0.35">
      <c r="G85753" s="12"/>
    </row>
    <row r="85754" spans="7:7" x14ac:dyDescent="0.35">
      <c r="G85754" s="12"/>
    </row>
    <row r="85755" spans="7:7" x14ac:dyDescent="0.35">
      <c r="G85755" s="12"/>
    </row>
    <row r="85756" spans="7:7" x14ac:dyDescent="0.35">
      <c r="G85756" s="12"/>
    </row>
    <row r="85757" spans="7:7" x14ac:dyDescent="0.35">
      <c r="G85757" s="12"/>
    </row>
    <row r="85758" spans="7:7" x14ac:dyDescent="0.35">
      <c r="G85758" s="12"/>
    </row>
    <row r="85759" spans="7:7" x14ac:dyDescent="0.35">
      <c r="G85759" s="12"/>
    </row>
    <row r="85760" spans="7:7" x14ac:dyDescent="0.35">
      <c r="G85760" s="12"/>
    </row>
    <row r="85761" spans="7:7" x14ac:dyDescent="0.35">
      <c r="G85761" s="12"/>
    </row>
    <row r="85762" spans="7:7" x14ac:dyDescent="0.35">
      <c r="G85762" s="12"/>
    </row>
    <row r="85763" spans="7:7" x14ac:dyDescent="0.35">
      <c r="G85763" s="12"/>
    </row>
    <row r="85764" spans="7:7" x14ac:dyDescent="0.35">
      <c r="G85764" s="12"/>
    </row>
    <row r="85765" spans="7:7" x14ac:dyDescent="0.35">
      <c r="G85765" s="12"/>
    </row>
    <row r="85766" spans="7:7" x14ac:dyDescent="0.35">
      <c r="G85766" s="12"/>
    </row>
    <row r="85767" spans="7:7" x14ac:dyDescent="0.35">
      <c r="G85767" s="12"/>
    </row>
    <row r="85768" spans="7:7" x14ac:dyDescent="0.35">
      <c r="G85768" s="12"/>
    </row>
    <row r="85769" spans="7:7" x14ac:dyDescent="0.35">
      <c r="G85769" s="12"/>
    </row>
    <row r="85770" spans="7:7" x14ac:dyDescent="0.35">
      <c r="G85770" s="12"/>
    </row>
    <row r="85771" spans="7:7" x14ac:dyDescent="0.35">
      <c r="G85771" s="12"/>
    </row>
    <row r="85772" spans="7:7" x14ac:dyDescent="0.35">
      <c r="G85772" s="12"/>
    </row>
    <row r="85773" spans="7:7" x14ac:dyDescent="0.35">
      <c r="G85773" s="12"/>
    </row>
    <row r="85774" spans="7:7" x14ac:dyDescent="0.35">
      <c r="G85774" s="12"/>
    </row>
    <row r="85775" spans="7:7" x14ac:dyDescent="0.35">
      <c r="G85775" s="12"/>
    </row>
    <row r="85776" spans="7:7" x14ac:dyDescent="0.35">
      <c r="G85776" s="12"/>
    </row>
    <row r="85777" spans="7:7" x14ac:dyDescent="0.35">
      <c r="G85777" s="12"/>
    </row>
    <row r="85778" spans="7:7" x14ac:dyDescent="0.35">
      <c r="G85778" s="12"/>
    </row>
    <row r="85779" spans="7:7" x14ac:dyDescent="0.35">
      <c r="G85779" s="12"/>
    </row>
    <row r="85780" spans="7:7" x14ac:dyDescent="0.35">
      <c r="G85780" s="12"/>
    </row>
    <row r="85781" spans="7:7" x14ac:dyDescent="0.35">
      <c r="G85781" s="12"/>
    </row>
    <row r="85782" spans="7:7" x14ac:dyDescent="0.35">
      <c r="G85782" s="12"/>
    </row>
    <row r="85783" spans="7:7" x14ac:dyDescent="0.35">
      <c r="G85783" s="12"/>
    </row>
    <row r="85784" spans="7:7" x14ac:dyDescent="0.35">
      <c r="G85784" s="12"/>
    </row>
    <row r="85785" spans="7:7" x14ac:dyDescent="0.35">
      <c r="G85785" s="12"/>
    </row>
    <row r="85786" spans="7:7" x14ac:dyDescent="0.35">
      <c r="G85786" s="12"/>
    </row>
    <row r="85787" spans="7:7" x14ac:dyDescent="0.35">
      <c r="G85787" s="12"/>
    </row>
    <row r="85788" spans="7:7" x14ac:dyDescent="0.35">
      <c r="G85788" s="12"/>
    </row>
    <row r="85789" spans="7:7" x14ac:dyDescent="0.35">
      <c r="G85789" s="12"/>
    </row>
    <row r="85790" spans="7:7" x14ac:dyDescent="0.35">
      <c r="G85790" s="12"/>
    </row>
    <row r="85791" spans="7:7" x14ac:dyDescent="0.35">
      <c r="G85791" s="12"/>
    </row>
    <row r="85792" spans="7:7" x14ac:dyDescent="0.35">
      <c r="G85792" s="12"/>
    </row>
    <row r="85793" spans="7:7" x14ac:dyDescent="0.35">
      <c r="G85793" s="12"/>
    </row>
    <row r="85794" spans="7:7" x14ac:dyDescent="0.35">
      <c r="G85794" s="12"/>
    </row>
    <row r="85795" spans="7:7" x14ac:dyDescent="0.35">
      <c r="G85795" s="12"/>
    </row>
    <row r="85796" spans="7:7" x14ac:dyDescent="0.35">
      <c r="G85796" s="12"/>
    </row>
    <row r="85797" spans="7:7" x14ac:dyDescent="0.35">
      <c r="G85797" s="12"/>
    </row>
    <row r="85798" spans="7:7" x14ac:dyDescent="0.35">
      <c r="G85798" s="12"/>
    </row>
    <row r="85799" spans="7:7" x14ac:dyDescent="0.35">
      <c r="G85799" s="12"/>
    </row>
    <row r="85800" spans="7:7" x14ac:dyDescent="0.35">
      <c r="G85800" s="12"/>
    </row>
    <row r="85801" spans="7:7" x14ac:dyDescent="0.35">
      <c r="G85801" s="12"/>
    </row>
    <row r="85802" spans="7:7" x14ac:dyDescent="0.35">
      <c r="G85802" s="12"/>
    </row>
    <row r="85803" spans="7:7" x14ac:dyDescent="0.35">
      <c r="G85803" s="12"/>
    </row>
    <row r="85804" spans="7:7" x14ac:dyDescent="0.35">
      <c r="G85804" s="12"/>
    </row>
    <row r="85805" spans="7:7" x14ac:dyDescent="0.35">
      <c r="G85805" s="12"/>
    </row>
    <row r="85806" spans="7:7" x14ac:dyDescent="0.35">
      <c r="G85806" s="12"/>
    </row>
    <row r="85807" spans="7:7" x14ac:dyDescent="0.35">
      <c r="G85807" s="12"/>
    </row>
    <row r="85808" spans="7:7" x14ac:dyDescent="0.35">
      <c r="G85808" s="12"/>
    </row>
    <row r="85809" spans="7:7" x14ac:dyDescent="0.35">
      <c r="G85809" s="12"/>
    </row>
    <row r="85810" spans="7:7" x14ac:dyDescent="0.35">
      <c r="G85810" s="12"/>
    </row>
    <row r="85811" spans="7:7" x14ac:dyDescent="0.35">
      <c r="G85811" s="12"/>
    </row>
    <row r="85812" spans="7:7" x14ac:dyDescent="0.35">
      <c r="G85812" s="12"/>
    </row>
    <row r="85813" spans="7:7" x14ac:dyDescent="0.35">
      <c r="G85813" s="12"/>
    </row>
    <row r="85814" spans="7:7" x14ac:dyDescent="0.35">
      <c r="G85814" s="12"/>
    </row>
    <row r="85815" spans="7:7" x14ac:dyDescent="0.35">
      <c r="G85815" s="12"/>
    </row>
    <row r="85816" spans="7:7" x14ac:dyDescent="0.35">
      <c r="G85816" s="12"/>
    </row>
    <row r="85817" spans="7:7" x14ac:dyDescent="0.35">
      <c r="G85817" s="12"/>
    </row>
    <row r="85818" spans="7:7" x14ac:dyDescent="0.35">
      <c r="G85818" s="12"/>
    </row>
    <row r="85819" spans="7:7" x14ac:dyDescent="0.35">
      <c r="G85819" s="12"/>
    </row>
    <row r="85820" spans="7:7" x14ac:dyDescent="0.35">
      <c r="G85820" s="12"/>
    </row>
    <row r="85821" spans="7:7" x14ac:dyDescent="0.35">
      <c r="G85821" s="12"/>
    </row>
    <row r="85822" spans="7:7" x14ac:dyDescent="0.35">
      <c r="G85822" s="12"/>
    </row>
    <row r="85823" spans="7:7" x14ac:dyDescent="0.35">
      <c r="G85823" s="12"/>
    </row>
    <row r="85824" spans="7:7" x14ac:dyDescent="0.35">
      <c r="G85824" s="12"/>
    </row>
    <row r="85825" spans="7:7" x14ac:dyDescent="0.35">
      <c r="G85825" s="12"/>
    </row>
    <row r="85826" spans="7:7" x14ac:dyDescent="0.35">
      <c r="G85826" s="12"/>
    </row>
    <row r="85827" spans="7:7" x14ac:dyDescent="0.35">
      <c r="G85827" s="12"/>
    </row>
    <row r="85828" spans="7:7" x14ac:dyDescent="0.35">
      <c r="G85828" s="12"/>
    </row>
    <row r="85829" spans="7:7" x14ac:dyDescent="0.35">
      <c r="G85829" s="12"/>
    </row>
    <row r="85830" spans="7:7" x14ac:dyDescent="0.35">
      <c r="G85830" s="12"/>
    </row>
    <row r="85831" spans="7:7" x14ac:dyDescent="0.35">
      <c r="G85831" s="12"/>
    </row>
    <row r="85832" spans="7:7" x14ac:dyDescent="0.35">
      <c r="G85832" s="12"/>
    </row>
    <row r="85833" spans="7:7" x14ac:dyDescent="0.35">
      <c r="G85833" s="12"/>
    </row>
    <row r="85834" spans="7:7" x14ac:dyDescent="0.35">
      <c r="G85834" s="12"/>
    </row>
    <row r="85835" spans="7:7" x14ac:dyDescent="0.35">
      <c r="G85835" s="12"/>
    </row>
    <row r="85836" spans="7:7" x14ac:dyDescent="0.35">
      <c r="G85836" s="12"/>
    </row>
    <row r="85837" spans="7:7" x14ac:dyDescent="0.35">
      <c r="G85837" s="12"/>
    </row>
    <row r="85838" spans="7:7" x14ac:dyDescent="0.35">
      <c r="G85838" s="12"/>
    </row>
    <row r="85839" spans="7:7" x14ac:dyDescent="0.35">
      <c r="G85839" s="12"/>
    </row>
    <row r="85840" spans="7:7" x14ac:dyDescent="0.35">
      <c r="G85840" s="12"/>
    </row>
    <row r="85841" spans="7:7" x14ac:dyDescent="0.35">
      <c r="G85841" s="12"/>
    </row>
    <row r="85842" spans="7:7" x14ac:dyDescent="0.35">
      <c r="G85842" s="12"/>
    </row>
    <row r="85843" spans="7:7" x14ac:dyDescent="0.35">
      <c r="G85843" s="12"/>
    </row>
    <row r="85844" spans="7:7" x14ac:dyDescent="0.35">
      <c r="G85844" s="12"/>
    </row>
    <row r="85845" spans="7:7" x14ac:dyDescent="0.35">
      <c r="G85845" s="12"/>
    </row>
    <row r="85846" spans="7:7" x14ac:dyDescent="0.35">
      <c r="G85846" s="12"/>
    </row>
    <row r="85847" spans="7:7" x14ac:dyDescent="0.35">
      <c r="G85847" s="12"/>
    </row>
    <row r="85848" spans="7:7" x14ac:dyDescent="0.35">
      <c r="G85848" s="12"/>
    </row>
    <row r="85849" spans="7:7" x14ac:dyDescent="0.35">
      <c r="G85849" s="12"/>
    </row>
    <row r="85850" spans="7:7" x14ac:dyDescent="0.35">
      <c r="G85850" s="12"/>
    </row>
    <row r="85851" spans="7:7" x14ac:dyDescent="0.35">
      <c r="G85851" s="12"/>
    </row>
    <row r="85852" spans="7:7" x14ac:dyDescent="0.35">
      <c r="G85852" s="12"/>
    </row>
    <row r="85853" spans="7:7" x14ac:dyDescent="0.35">
      <c r="G85853" s="12"/>
    </row>
    <row r="85854" spans="7:7" x14ac:dyDescent="0.35">
      <c r="G85854" s="12"/>
    </row>
    <row r="85855" spans="7:7" x14ac:dyDescent="0.35">
      <c r="G85855" s="12"/>
    </row>
    <row r="85856" spans="7:7" x14ac:dyDescent="0.35">
      <c r="G85856" s="12"/>
    </row>
    <row r="85857" spans="7:7" x14ac:dyDescent="0.35">
      <c r="G85857" s="12"/>
    </row>
    <row r="85858" spans="7:7" x14ac:dyDescent="0.35">
      <c r="G85858" s="12"/>
    </row>
    <row r="85859" spans="7:7" x14ac:dyDescent="0.35">
      <c r="G85859" s="12"/>
    </row>
    <row r="85860" spans="7:7" x14ac:dyDescent="0.35">
      <c r="G85860" s="12"/>
    </row>
    <row r="85861" spans="7:7" x14ac:dyDescent="0.35">
      <c r="G85861" s="12"/>
    </row>
    <row r="85862" spans="7:7" x14ac:dyDescent="0.35">
      <c r="G85862" s="12"/>
    </row>
    <row r="85863" spans="7:7" x14ac:dyDescent="0.35">
      <c r="G85863" s="12"/>
    </row>
    <row r="85864" spans="7:7" x14ac:dyDescent="0.35">
      <c r="G85864" s="12"/>
    </row>
    <row r="85865" spans="7:7" x14ac:dyDescent="0.35">
      <c r="G85865" s="12"/>
    </row>
    <row r="85866" spans="7:7" x14ac:dyDescent="0.35">
      <c r="G85866" s="12"/>
    </row>
    <row r="85867" spans="7:7" x14ac:dyDescent="0.35">
      <c r="G85867" s="12"/>
    </row>
    <row r="85868" spans="7:7" x14ac:dyDescent="0.35">
      <c r="G85868" s="12"/>
    </row>
    <row r="85869" spans="7:7" x14ac:dyDescent="0.35">
      <c r="G85869" s="12"/>
    </row>
    <row r="85870" spans="7:7" x14ac:dyDescent="0.35">
      <c r="G85870" s="12"/>
    </row>
    <row r="85871" spans="7:7" x14ac:dyDescent="0.35">
      <c r="G85871" s="12"/>
    </row>
    <row r="85872" spans="7:7" x14ac:dyDescent="0.35">
      <c r="G85872" s="12"/>
    </row>
    <row r="85873" spans="7:7" x14ac:dyDescent="0.35">
      <c r="G85873" s="12"/>
    </row>
    <row r="85874" spans="7:7" x14ac:dyDescent="0.35">
      <c r="G85874" s="12"/>
    </row>
    <row r="85875" spans="7:7" x14ac:dyDescent="0.35">
      <c r="G85875" s="12"/>
    </row>
    <row r="85876" spans="7:7" x14ac:dyDescent="0.35">
      <c r="G85876" s="12"/>
    </row>
    <row r="85877" spans="7:7" x14ac:dyDescent="0.35">
      <c r="G85877" s="12"/>
    </row>
    <row r="85878" spans="7:7" x14ac:dyDescent="0.35">
      <c r="G85878" s="12"/>
    </row>
    <row r="85879" spans="7:7" x14ac:dyDescent="0.35">
      <c r="G85879" s="12"/>
    </row>
    <row r="85880" spans="7:7" x14ac:dyDescent="0.35">
      <c r="G85880" s="12"/>
    </row>
    <row r="85881" spans="7:7" x14ac:dyDescent="0.35">
      <c r="G85881" s="12"/>
    </row>
    <row r="85882" spans="7:7" x14ac:dyDescent="0.35">
      <c r="G85882" s="12"/>
    </row>
    <row r="85883" spans="7:7" x14ac:dyDescent="0.35">
      <c r="G85883" s="12"/>
    </row>
    <row r="85884" spans="7:7" x14ac:dyDescent="0.35">
      <c r="G85884" s="12"/>
    </row>
    <row r="85885" spans="7:7" x14ac:dyDescent="0.35">
      <c r="G85885" s="12"/>
    </row>
    <row r="85886" spans="7:7" x14ac:dyDescent="0.35">
      <c r="G85886" s="12"/>
    </row>
    <row r="85887" spans="7:7" x14ac:dyDescent="0.35">
      <c r="G85887" s="12"/>
    </row>
    <row r="85888" spans="7:7" x14ac:dyDescent="0.35">
      <c r="G85888" s="12"/>
    </row>
    <row r="85889" spans="7:7" x14ac:dyDescent="0.35">
      <c r="G85889" s="12"/>
    </row>
    <row r="85890" spans="7:7" x14ac:dyDescent="0.35">
      <c r="G85890" s="12"/>
    </row>
    <row r="85891" spans="7:7" x14ac:dyDescent="0.35">
      <c r="G85891" s="12"/>
    </row>
    <row r="85892" spans="7:7" x14ac:dyDescent="0.35">
      <c r="G85892" s="12"/>
    </row>
    <row r="85893" spans="7:7" x14ac:dyDescent="0.35">
      <c r="G85893" s="12"/>
    </row>
    <row r="85894" spans="7:7" x14ac:dyDescent="0.35">
      <c r="G85894" s="12"/>
    </row>
    <row r="85895" spans="7:7" x14ac:dyDescent="0.35">
      <c r="G85895" s="12"/>
    </row>
    <row r="85896" spans="7:7" x14ac:dyDescent="0.35">
      <c r="G85896" s="12"/>
    </row>
    <row r="85897" spans="7:7" x14ac:dyDescent="0.35">
      <c r="G85897" s="12"/>
    </row>
    <row r="85898" spans="7:7" x14ac:dyDescent="0.35">
      <c r="G85898" s="12"/>
    </row>
    <row r="85899" spans="7:7" x14ac:dyDescent="0.35">
      <c r="G85899" s="12"/>
    </row>
    <row r="85900" spans="7:7" x14ac:dyDescent="0.35">
      <c r="G85900" s="12"/>
    </row>
    <row r="85901" spans="7:7" x14ac:dyDescent="0.35">
      <c r="G85901" s="12"/>
    </row>
    <row r="85902" spans="7:7" x14ac:dyDescent="0.35">
      <c r="G85902" s="12"/>
    </row>
    <row r="85903" spans="7:7" x14ac:dyDescent="0.35">
      <c r="G85903" s="12"/>
    </row>
    <row r="85904" spans="7:7" x14ac:dyDescent="0.35">
      <c r="G85904" s="12"/>
    </row>
    <row r="85905" spans="7:7" x14ac:dyDescent="0.35">
      <c r="G85905" s="12"/>
    </row>
    <row r="85906" spans="7:7" x14ac:dyDescent="0.35">
      <c r="G85906" s="12"/>
    </row>
    <row r="85907" spans="7:7" x14ac:dyDescent="0.35">
      <c r="G85907" s="12"/>
    </row>
    <row r="85908" spans="7:7" x14ac:dyDescent="0.35">
      <c r="G85908" s="12"/>
    </row>
    <row r="85909" spans="7:7" x14ac:dyDescent="0.35">
      <c r="G85909" s="12"/>
    </row>
    <row r="85910" spans="7:7" x14ac:dyDescent="0.35">
      <c r="G85910" s="12"/>
    </row>
    <row r="85911" spans="7:7" x14ac:dyDescent="0.35">
      <c r="G85911" s="12"/>
    </row>
    <row r="85912" spans="7:7" x14ac:dyDescent="0.35">
      <c r="G85912" s="12"/>
    </row>
    <row r="85913" spans="7:7" x14ac:dyDescent="0.35">
      <c r="G85913" s="12"/>
    </row>
    <row r="85914" spans="7:7" x14ac:dyDescent="0.35">
      <c r="G85914" s="12"/>
    </row>
    <row r="85915" spans="7:7" x14ac:dyDescent="0.35">
      <c r="G85915" s="12"/>
    </row>
    <row r="85916" spans="7:7" x14ac:dyDescent="0.35">
      <c r="G85916" s="12"/>
    </row>
    <row r="85917" spans="7:7" x14ac:dyDescent="0.35">
      <c r="G85917" s="12"/>
    </row>
    <row r="85918" spans="7:7" x14ac:dyDescent="0.35">
      <c r="G85918" s="12"/>
    </row>
    <row r="85919" spans="7:7" x14ac:dyDescent="0.35">
      <c r="G85919" s="12"/>
    </row>
    <row r="85920" spans="7:7" x14ac:dyDescent="0.35">
      <c r="G85920" s="12"/>
    </row>
    <row r="85921" spans="7:7" x14ac:dyDescent="0.35">
      <c r="G85921" s="12"/>
    </row>
    <row r="85922" spans="7:7" x14ac:dyDescent="0.35">
      <c r="G85922" s="12"/>
    </row>
    <row r="85923" spans="7:7" x14ac:dyDescent="0.35">
      <c r="G85923" s="12"/>
    </row>
    <row r="85924" spans="7:7" x14ac:dyDescent="0.35">
      <c r="G85924" s="12"/>
    </row>
    <row r="85925" spans="7:7" x14ac:dyDescent="0.35">
      <c r="G85925" s="12"/>
    </row>
    <row r="85926" spans="7:7" x14ac:dyDescent="0.35">
      <c r="G85926" s="12"/>
    </row>
    <row r="85927" spans="7:7" x14ac:dyDescent="0.35">
      <c r="G85927" s="12"/>
    </row>
    <row r="85928" spans="7:7" x14ac:dyDescent="0.35">
      <c r="G85928" s="12"/>
    </row>
    <row r="85929" spans="7:7" x14ac:dyDescent="0.35">
      <c r="G85929" s="12"/>
    </row>
    <row r="85930" spans="7:7" x14ac:dyDescent="0.35">
      <c r="G85930" s="12"/>
    </row>
    <row r="85931" spans="7:7" x14ac:dyDescent="0.35">
      <c r="G85931" s="12"/>
    </row>
    <row r="85932" spans="7:7" x14ac:dyDescent="0.35">
      <c r="G85932" s="12"/>
    </row>
    <row r="85933" spans="7:7" x14ac:dyDescent="0.35">
      <c r="G85933" s="12"/>
    </row>
    <row r="85934" spans="7:7" x14ac:dyDescent="0.35">
      <c r="G85934" s="12"/>
    </row>
    <row r="85935" spans="7:7" x14ac:dyDescent="0.35">
      <c r="G85935" s="12"/>
    </row>
    <row r="85936" spans="7:7" x14ac:dyDescent="0.35">
      <c r="G85936" s="12"/>
    </row>
    <row r="85937" spans="7:7" x14ac:dyDescent="0.35">
      <c r="G85937" s="12"/>
    </row>
    <row r="85938" spans="7:7" x14ac:dyDescent="0.35">
      <c r="G85938" s="12"/>
    </row>
    <row r="85939" spans="7:7" x14ac:dyDescent="0.35">
      <c r="G85939" s="12"/>
    </row>
    <row r="85940" spans="7:7" x14ac:dyDescent="0.35">
      <c r="G85940" s="12"/>
    </row>
    <row r="85941" spans="7:7" x14ac:dyDescent="0.35">
      <c r="G85941" s="12"/>
    </row>
    <row r="85942" spans="7:7" x14ac:dyDescent="0.35">
      <c r="G85942" s="12"/>
    </row>
    <row r="85943" spans="7:7" x14ac:dyDescent="0.35">
      <c r="G85943" s="12"/>
    </row>
    <row r="85944" spans="7:7" x14ac:dyDescent="0.35">
      <c r="G85944" s="12"/>
    </row>
    <row r="85945" spans="7:7" x14ac:dyDescent="0.35">
      <c r="G85945" s="12"/>
    </row>
    <row r="85946" spans="7:7" x14ac:dyDescent="0.35">
      <c r="G85946" s="12"/>
    </row>
    <row r="85947" spans="7:7" x14ac:dyDescent="0.35">
      <c r="G85947" s="12"/>
    </row>
    <row r="85948" spans="7:7" x14ac:dyDescent="0.35">
      <c r="G85948" s="12"/>
    </row>
    <row r="85949" spans="7:7" x14ac:dyDescent="0.35">
      <c r="G85949" s="12"/>
    </row>
    <row r="85950" spans="7:7" x14ac:dyDescent="0.35">
      <c r="G85950" s="12"/>
    </row>
    <row r="85951" spans="7:7" x14ac:dyDescent="0.35">
      <c r="G85951" s="12"/>
    </row>
    <row r="85952" spans="7:7" x14ac:dyDescent="0.35">
      <c r="G85952" s="12"/>
    </row>
    <row r="85953" spans="7:7" x14ac:dyDescent="0.35">
      <c r="G85953" s="12"/>
    </row>
    <row r="85954" spans="7:7" x14ac:dyDescent="0.35">
      <c r="G85954" s="12"/>
    </row>
    <row r="85955" spans="7:7" x14ac:dyDescent="0.35">
      <c r="G85955" s="12"/>
    </row>
    <row r="85956" spans="7:7" x14ac:dyDescent="0.35">
      <c r="G85956" s="12"/>
    </row>
    <row r="85957" spans="7:7" x14ac:dyDescent="0.35">
      <c r="G85957" s="12"/>
    </row>
    <row r="85958" spans="7:7" x14ac:dyDescent="0.35">
      <c r="G85958" s="12"/>
    </row>
    <row r="85959" spans="7:7" x14ac:dyDescent="0.35">
      <c r="G85959" s="12"/>
    </row>
    <row r="85960" spans="7:7" x14ac:dyDescent="0.35">
      <c r="G85960" s="12"/>
    </row>
    <row r="85961" spans="7:7" x14ac:dyDescent="0.35">
      <c r="G85961" s="12"/>
    </row>
    <row r="85962" spans="7:7" x14ac:dyDescent="0.35">
      <c r="G85962" s="12"/>
    </row>
    <row r="85963" spans="7:7" x14ac:dyDescent="0.35">
      <c r="G85963" s="12"/>
    </row>
    <row r="85964" spans="7:7" x14ac:dyDescent="0.35">
      <c r="G85964" s="12"/>
    </row>
    <row r="85965" spans="7:7" x14ac:dyDescent="0.35">
      <c r="G85965" s="12"/>
    </row>
    <row r="85966" spans="7:7" x14ac:dyDescent="0.35">
      <c r="G85966" s="12"/>
    </row>
    <row r="85967" spans="7:7" x14ac:dyDescent="0.35">
      <c r="G85967" s="12"/>
    </row>
    <row r="85968" spans="7:7" x14ac:dyDescent="0.35">
      <c r="G85968" s="12"/>
    </row>
    <row r="85969" spans="7:7" x14ac:dyDescent="0.35">
      <c r="G85969" s="12"/>
    </row>
    <row r="85970" spans="7:7" x14ac:dyDescent="0.35">
      <c r="G85970" s="12"/>
    </row>
    <row r="85971" spans="7:7" x14ac:dyDescent="0.35">
      <c r="G85971" s="12"/>
    </row>
    <row r="85972" spans="7:7" x14ac:dyDescent="0.35">
      <c r="G85972" s="12"/>
    </row>
    <row r="85973" spans="7:7" x14ac:dyDescent="0.35">
      <c r="G85973" s="12"/>
    </row>
    <row r="85974" spans="7:7" x14ac:dyDescent="0.35">
      <c r="G85974" s="12"/>
    </row>
    <row r="85975" spans="7:7" x14ac:dyDescent="0.35">
      <c r="G85975" s="12"/>
    </row>
    <row r="85976" spans="7:7" x14ac:dyDescent="0.35">
      <c r="G85976" s="12"/>
    </row>
    <row r="85977" spans="7:7" x14ac:dyDescent="0.35">
      <c r="G85977" s="12"/>
    </row>
    <row r="85978" spans="7:7" x14ac:dyDescent="0.35">
      <c r="G85978" s="12"/>
    </row>
    <row r="85979" spans="7:7" x14ac:dyDescent="0.35">
      <c r="G85979" s="12"/>
    </row>
    <row r="85980" spans="7:7" x14ac:dyDescent="0.35">
      <c r="G85980" s="12"/>
    </row>
    <row r="85981" spans="7:7" x14ac:dyDescent="0.35">
      <c r="G85981" s="12"/>
    </row>
    <row r="85982" spans="7:7" x14ac:dyDescent="0.35">
      <c r="G85982" s="12"/>
    </row>
    <row r="85983" spans="7:7" x14ac:dyDescent="0.35">
      <c r="G85983" s="12"/>
    </row>
    <row r="85984" spans="7:7" x14ac:dyDescent="0.35">
      <c r="G85984" s="12"/>
    </row>
    <row r="85985" spans="7:7" x14ac:dyDescent="0.35">
      <c r="G85985" s="12"/>
    </row>
    <row r="85986" spans="7:7" x14ac:dyDescent="0.35">
      <c r="G85986" s="12"/>
    </row>
    <row r="85987" spans="7:7" x14ac:dyDescent="0.35">
      <c r="G85987" s="12"/>
    </row>
    <row r="85988" spans="7:7" x14ac:dyDescent="0.35">
      <c r="G85988" s="12"/>
    </row>
    <row r="85989" spans="7:7" x14ac:dyDescent="0.35">
      <c r="G85989" s="12"/>
    </row>
    <row r="85990" spans="7:7" x14ac:dyDescent="0.35">
      <c r="G85990" s="12"/>
    </row>
    <row r="85991" spans="7:7" x14ac:dyDescent="0.35">
      <c r="G85991" s="12"/>
    </row>
    <row r="85992" spans="7:7" x14ac:dyDescent="0.35">
      <c r="G85992" s="12"/>
    </row>
    <row r="85993" spans="7:7" x14ac:dyDescent="0.35">
      <c r="G85993" s="12"/>
    </row>
    <row r="85994" spans="7:7" x14ac:dyDescent="0.35">
      <c r="G85994" s="12"/>
    </row>
    <row r="85995" spans="7:7" x14ac:dyDescent="0.35">
      <c r="G85995" s="12"/>
    </row>
    <row r="85996" spans="7:7" x14ac:dyDescent="0.35">
      <c r="G85996" s="12"/>
    </row>
    <row r="85997" spans="7:7" x14ac:dyDescent="0.35">
      <c r="G85997" s="12"/>
    </row>
    <row r="85998" spans="7:7" x14ac:dyDescent="0.35">
      <c r="G85998" s="12"/>
    </row>
    <row r="85999" spans="7:7" x14ac:dyDescent="0.35">
      <c r="G85999" s="12"/>
    </row>
    <row r="86000" spans="7:7" x14ac:dyDescent="0.35">
      <c r="G86000" s="12"/>
    </row>
    <row r="86001" spans="7:7" x14ac:dyDescent="0.35">
      <c r="G86001" s="12"/>
    </row>
    <row r="86002" spans="7:7" x14ac:dyDescent="0.35">
      <c r="G86002" s="12"/>
    </row>
    <row r="86003" spans="7:7" x14ac:dyDescent="0.35">
      <c r="G86003" s="12"/>
    </row>
    <row r="86004" spans="7:7" x14ac:dyDescent="0.35">
      <c r="G86004" s="12"/>
    </row>
    <row r="86005" spans="7:7" x14ac:dyDescent="0.35">
      <c r="G86005" s="12"/>
    </row>
    <row r="86006" spans="7:7" x14ac:dyDescent="0.35">
      <c r="G86006" s="12"/>
    </row>
    <row r="86007" spans="7:7" x14ac:dyDescent="0.35">
      <c r="G86007" s="12"/>
    </row>
    <row r="86008" spans="7:7" x14ac:dyDescent="0.35">
      <c r="G86008" s="12"/>
    </row>
    <row r="86009" spans="7:7" x14ac:dyDescent="0.35">
      <c r="G86009" s="12"/>
    </row>
    <row r="86010" spans="7:7" x14ac:dyDescent="0.35">
      <c r="G86010" s="12"/>
    </row>
    <row r="86011" spans="7:7" x14ac:dyDescent="0.35">
      <c r="G86011" s="12"/>
    </row>
    <row r="86012" spans="7:7" x14ac:dyDescent="0.35">
      <c r="G86012" s="12"/>
    </row>
    <row r="86013" spans="7:7" x14ac:dyDescent="0.35">
      <c r="G86013" s="12"/>
    </row>
    <row r="86014" spans="7:7" x14ac:dyDescent="0.35">
      <c r="G86014" s="12"/>
    </row>
    <row r="86015" spans="7:7" x14ac:dyDescent="0.35">
      <c r="G86015" s="12"/>
    </row>
    <row r="86016" spans="7:7" x14ac:dyDescent="0.35">
      <c r="G86016" s="12"/>
    </row>
    <row r="86017" spans="7:7" x14ac:dyDescent="0.35">
      <c r="G86017" s="12"/>
    </row>
    <row r="86018" spans="7:7" x14ac:dyDescent="0.35">
      <c r="G86018" s="12"/>
    </row>
    <row r="86019" spans="7:7" x14ac:dyDescent="0.35">
      <c r="G86019" s="12"/>
    </row>
    <row r="86020" spans="7:7" x14ac:dyDescent="0.35">
      <c r="G86020" s="12"/>
    </row>
    <row r="86021" spans="7:7" x14ac:dyDescent="0.35">
      <c r="G86021" s="12"/>
    </row>
    <row r="86022" spans="7:7" x14ac:dyDescent="0.35">
      <c r="G86022" s="12"/>
    </row>
    <row r="86023" spans="7:7" x14ac:dyDescent="0.35">
      <c r="G86023" s="12"/>
    </row>
    <row r="86024" spans="7:7" x14ac:dyDescent="0.35">
      <c r="G86024" s="12"/>
    </row>
    <row r="86025" spans="7:7" x14ac:dyDescent="0.35">
      <c r="G86025" s="12"/>
    </row>
    <row r="86026" spans="7:7" x14ac:dyDescent="0.35">
      <c r="G86026" s="12"/>
    </row>
    <row r="86027" spans="7:7" x14ac:dyDescent="0.35">
      <c r="G86027" s="12"/>
    </row>
    <row r="86028" spans="7:7" x14ac:dyDescent="0.35">
      <c r="G86028" s="12"/>
    </row>
    <row r="86029" spans="7:7" x14ac:dyDescent="0.35">
      <c r="G86029" s="12"/>
    </row>
    <row r="86030" spans="7:7" x14ac:dyDescent="0.35">
      <c r="G86030" s="12"/>
    </row>
    <row r="86031" spans="7:7" x14ac:dyDescent="0.35">
      <c r="G86031" s="12"/>
    </row>
    <row r="86032" spans="7:7" x14ac:dyDescent="0.35">
      <c r="G86032" s="12"/>
    </row>
    <row r="86033" spans="7:7" x14ac:dyDescent="0.35">
      <c r="G86033" s="12"/>
    </row>
    <row r="86034" spans="7:7" x14ac:dyDescent="0.35">
      <c r="G86034" s="12"/>
    </row>
    <row r="86035" spans="7:7" x14ac:dyDescent="0.35">
      <c r="G86035" s="12"/>
    </row>
    <row r="86036" spans="7:7" x14ac:dyDescent="0.35">
      <c r="G86036" s="12"/>
    </row>
    <row r="86037" spans="7:7" x14ac:dyDescent="0.35">
      <c r="G86037" s="12"/>
    </row>
    <row r="86038" spans="7:7" x14ac:dyDescent="0.35">
      <c r="G86038" s="12"/>
    </row>
    <row r="86039" spans="7:7" x14ac:dyDescent="0.35">
      <c r="G86039" s="12"/>
    </row>
    <row r="86040" spans="7:7" x14ac:dyDescent="0.35">
      <c r="G86040" s="12"/>
    </row>
    <row r="86041" spans="7:7" x14ac:dyDescent="0.35">
      <c r="G86041" s="12"/>
    </row>
    <row r="86042" spans="7:7" x14ac:dyDescent="0.35">
      <c r="G86042" s="12"/>
    </row>
    <row r="86043" spans="7:7" x14ac:dyDescent="0.35">
      <c r="G86043" s="12"/>
    </row>
    <row r="86044" spans="7:7" x14ac:dyDescent="0.35">
      <c r="G86044" s="12"/>
    </row>
    <row r="86045" spans="7:7" x14ac:dyDescent="0.35">
      <c r="G86045" s="12"/>
    </row>
    <row r="86046" spans="7:7" x14ac:dyDescent="0.35">
      <c r="G86046" s="12"/>
    </row>
    <row r="86047" spans="7:7" x14ac:dyDescent="0.35">
      <c r="G86047" s="12"/>
    </row>
    <row r="86048" spans="7:7" x14ac:dyDescent="0.35">
      <c r="G86048" s="12"/>
    </row>
    <row r="86049" spans="7:7" x14ac:dyDescent="0.35">
      <c r="G86049" s="12"/>
    </row>
    <row r="86050" spans="7:7" x14ac:dyDescent="0.35">
      <c r="G86050" s="12"/>
    </row>
    <row r="86051" spans="7:7" x14ac:dyDescent="0.35">
      <c r="G86051" s="12"/>
    </row>
    <row r="86052" spans="7:7" x14ac:dyDescent="0.35">
      <c r="G86052" s="12"/>
    </row>
    <row r="86053" spans="7:7" x14ac:dyDescent="0.35">
      <c r="G86053" s="12"/>
    </row>
    <row r="86054" spans="7:7" x14ac:dyDescent="0.35">
      <c r="G86054" s="12"/>
    </row>
    <row r="86055" spans="7:7" x14ac:dyDescent="0.35">
      <c r="G86055" s="12"/>
    </row>
    <row r="86056" spans="7:7" x14ac:dyDescent="0.35">
      <c r="G86056" s="12"/>
    </row>
    <row r="86057" spans="7:7" x14ac:dyDescent="0.35">
      <c r="G86057" s="12"/>
    </row>
    <row r="86058" spans="7:7" x14ac:dyDescent="0.35">
      <c r="G86058" s="12"/>
    </row>
    <row r="86059" spans="7:7" x14ac:dyDescent="0.35">
      <c r="G86059" s="12"/>
    </row>
    <row r="86060" spans="7:7" x14ac:dyDescent="0.35">
      <c r="G86060" s="12"/>
    </row>
    <row r="86061" spans="7:7" x14ac:dyDescent="0.35">
      <c r="G86061" s="12"/>
    </row>
    <row r="86062" spans="7:7" x14ac:dyDescent="0.35">
      <c r="G86062" s="12"/>
    </row>
    <row r="86063" spans="7:7" x14ac:dyDescent="0.35">
      <c r="G86063" s="12"/>
    </row>
    <row r="86064" spans="7:7" x14ac:dyDescent="0.35">
      <c r="G86064" s="12"/>
    </row>
    <row r="86065" spans="7:7" x14ac:dyDescent="0.35">
      <c r="G86065" s="12"/>
    </row>
    <row r="86066" spans="7:7" x14ac:dyDescent="0.35">
      <c r="G86066" s="12"/>
    </row>
    <row r="86067" spans="7:7" x14ac:dyDescent="0.35">
      <c r="G86067" s="12"/>
    </row>
    <row r="86068" spans="7:7" x14ac:dyDescent="0.35">
      <c r="G86068" s="12"/>
    </row>
    <row r="86069" spans="7:7" x14ac:dyDescent="0.35">
      <c r="G86069" s="12"/>
    </row>
    <row r="86070" spans="7:7" x14ac:dyDescent="0.35">
      <c r="G86070" s="12"/>
    </row>
    <row r="86071" spans="7:7" x14ac:dyDescent="0.35">
      <c r="G86071" s="12"/>
    </row>
    <row r="86072" spans="7:7" x14ac:dyDescent="0.35">
      <c r="G86072" s="12"/>
    </row>
    <row r="86073" spans="7:7" x14ac:dyDescent="0.35">
      <c r="G86073" s="12"/>
    </row>
    <row r="86074" spans="7:7" x14ac:dyDescent="0.35">
      <c r="G86074" s="12"/>
    </row>
    <row r="86075" spans="7:7" x14ac:dyDescent="0.35">
      <c r="G86075" s="12"/>
    </row>
    <row r="86076" spans="7:7" x14ac:dyDescent="0.35">
      <c r="G86076" s="12"/>
    </row>
    <row r="86077" spans="7:7" x14ac:dyDescent="0.35">
      <c r="G86077" s="12"/>
    </row>
    <row r="86078" spans="7:7" x14ac:dyDescent="0.35">
      <c r="G86078" s="12"/>
    </row>
    <row r="86079" spans="7:7" x14ac:dyDescent="0.35">
      <c r="G86079" s="12"/>
    </row>
    <row r="86080" spans="7:7" x14ac:dyDescent="0.35">
      <c r="G86080" s="12"/>
    </row>
    <row r="86081" spans="7:7" x14ac:dyDescent="0.35">
      <c r="G86081" s="12"/>
    </row>
    <row r="86082" spans="7:7" x14ac:dyDescent="0.35">
      <c r="G86082" s="12"/>
    </row>
    <row r="86083" spans="7:7" x14ac:dyDescent="0.35">
      <c r="G86083" s="12"/>
    </row>
    <row r="86084" spans="7:7" x14ac:dyDescent="0.35">
      <c r="G86084" s="12"/>
    </row>
    <row r="86085" spans="7:7" x14ac:dyDescent="0.35">
      <c r="G86085" s="12"/>
    </row>
    <row r="86086" spans="7:7" x14ac:dyDescent="0.35">
      <c r="G86086" s="12"/>
    </row>
    <row r="86087" spans="7:7" x14ac:dyDescent="0.35">
      <c r="G86087" s="12"/>
    </row>
    <row r="86088" spans="7:7" x14ac:dyDescent="0.35">
      <c r="G86088" s="12"/>
    </row>
    <row r="86089" spans="7:7" x14ac:dyDescent="0.35">
      <c r="G86089" s="12"/>
    </row>
    <row r="86090" spans="7:7" x14ac:dyDescent="0.35">
      <c r="G86090" s="12"/>
    </row>
    <row r="86091" spans="7:7" x14ac:dyDescent="0.35">
      <c r="G86091" s="12"/>
    </row>
    <row r="86092" spans="7:7" x14ac:dyDescent="0.35">
      <c r="G86092" s="12"/>
    </row>
    <row r="86093" spans="7:7" x14ac:dyDescent="0.35">
      <c r="G86093" s="12"/>
    </row>
    <row r="86094" spans="7:7" x14ac:dyDescent="0.35">
      <c r="G86094" s="12"/>
    </row>
    <row r="86095" spans="7:7" x14ac:dyDescent="0.35">
      <c r="G86095" s="12"/>
    </row>
    <row r="86096" spans="7:7" x14ac:dyDescent="0.35">
      <c r="G86096" s="12"/>
    </row>
    <row r="86097" spans="7:7" x14ac:dyDescent="0.35">
      <c r="G86097" s="12"/>
    </row>
    <row r="86098" spans="7:7" x14ac:dyDescent="0.35">
      <c r="G86098" s="12"/>
    </row>
    <row r="86099" spans="7:7" x14ac:dyDescent="0.35">
      <c r="G86099" s="12"/>
    </row>
    <row r="86100" spans="7:7" x14ac:dyDescent="0.35">
      <c r="G86100" s="12"/>
    </row>
    <row r="86101" spans="7:7" x14ac:dyDescent="0.35">
      <c r="G86101" s="12"/>
    </row>
    <row r="86102" spans="7:7" x14ac:dyDescent="0.35">
      <c r="G86102" s="12"/>
    </row>
    <row r="86103" spans="7:7" x14ac:dyDescent="0.35">
      <c r="G86103" s="12"/>
    </row>
    <row r="86104" spans="7:7" x14ac:dyDescent="0.35">
      <c r="G86104" s="12"/>
    </row>
    <row r="86105" spans="7:7" x14ac:dyDescent="0.35">
      <c r="G86105" s="12"/>
    </row>
    <row r="86106" spans="7:7" x14ac:dyDescent="0.35">
      <c r="G86106" s="12"/>
    </row>
    <row r="86107" spans="7:7" x14ac:dyDescent="0.35">
      <c r="G86107" s="12"/>
    </row>
    <row r="86108" spans="7:7" x14ac:dyDescent="0.35">
      <c r="G86108" s="12"/>
    </row>
    <row r="86109" spans="7:7" x14ac:dyDescent="0.35">
      <c r="G86109" s="12"/>
    </row>
    <row r="86110" spans="7:7" x14ac:dyDescent="0.35">
      <c r="G86110" s="12"/>
    </row>
    <row r="86111" spans="7:7" x14ac:dyDescent="0.35">
      <c r="G86111" s="12"/>
    </row>
    <row r="86112" spans="7:7" x14ac:dyDescent="0.35">
      <c r="G86112" s="12"/>
    </row>
    <row r="86113" spans="7:7" x14ac:dyDescent="0.35">
      <c r="G86113" s="12"/>
    </row>
    <row r="86114" spans="7:7" x14ac:dyDescent="0.35">
      <c r="G86114" s="12"/>
    </row>
    <row r="86115" spans="7:7" x14ac:dyDescent="0.35">
      <c r="G86115" s="12"/>
    </row>
    <row r="86116" spans="7:7" x14ac:dyDescent="0.35">
      <c r="G86116" s="12"/>
    </row>
    <row r="86117" spans="7:7" x14ac:dyDescent="0.35">
      <c r="G86117" s="12"/>
    </row>
    <row r="86118" spans="7:7" x14ac:dyDescent="0.35">
      <c r="G86118" s="12"/>
    </row>
    <row r="86119" spans="7:7" x14ac:dyDescent="0.35">
      <c r="G86119" s="12"/>
    </row>
    <row r="86120" spans="7:7" x14ac:dyDescent="0.35">
      <c r="G86120" s="12"/>
    </row>
    <row r="86121" spans="7:7" x14ac:dyDescent="0.35">
      <c r="G86121" s="12"/>
    </row>
    <row r="86122" spans="7:7" x14ac:dyDescent="0.35">
      <c r="G86122" s="12"/>
    </row>
    <row r="86123" spans="7:7" x14ac:dyDescent="0.35">
      <c r="G86123" s="12"/>
    </row>
    <row r="86124" spans="7:7" x14ac:dyDescent="0.35">
      <c r="G86124" s="12"/>
    </row>
    <row r="86125" spans="7:7" x14ac:dyDescent="0.35">
      <c r="G86125" s="12"/>
    </row>
    <row r="86126" spans="7:7" x14ac:dyDescent="0.35">
      <c r="G86126" s="12"/>
    </row>
    <row r="86127" spans="7:7" x14ac:dyDescent="0.35">
      <c r="G86127" s="12"/>
    </row>
    <row r="86128" spans="7:7" x14ac:dyDescent="0.35">
      <c r="G86128" s="12"/>
    </row>
    <row r="86129" spans="7:7" x14ac:dyDescent="0.35">
      <c r="G86129" s="12"/>
    </row>
    <row r="86130" spans="7:7" x14ac:dyDescent="0.35">
      <c r="G86130" s="12"/>
    </row>
    <row r="86131" spans="7:7" x14ac:dyDescent="0.35">
      <c r="G86131" s="12"/>
    </row>
    <row r="86132" spans="7:7" x14ac:dyDescent="0.35">
      <c r="G86132" s="12"/>
    </row>
    <row r="86133" spans="7:7" x14ac:dyDescent="0.35">
      <c r="G86133" s="12"/>
    </row>
    <row r="86134" spans="7:7" x14ac:dyDescent="0.35">
      <c r="G86134" s="12"/>
    </row>
    <row r="86135" spans="7:7" x14ac:dyDescent="0.35">
      <c r="G86135" s="12"/>
    </row>
    <row r="86136" spans="7:7" x14ac:dyDescent="0.35">
      <c r="G86136" s="12"/>
    </row>
    <row r="86137" spans="7:7" x14ac:dyDescent="0.35">
      <c r="G86137" s="12"/>
    </row>
    <row r="86138" spans="7:7" x14ac:dyDescent="0.35">
      <c r="G86138" s="12"/>
    </row>
    <row r="86139" spans="7:7" x14ac:dyDescent="0.35">
      <c r="G86139" s="12"/>
    </row>
    <row r="86140" spans="7:7" x14ac:dyDescent="0.35">
      <c r="G86140" s="12"/>
    </row>
    <row r="86141" spans="7:7" x14ac:dyDescent="0.35">
      <c r="G86141" s="12"/>
    </row>
    <row r="86142" spans="7:7" x14ac:dyDescent="0.35">
      <c r="G86142" s="12"/>
    </row>
    <row r="86143" spans="7:7" x14ac:dyDescent="0.35">
      <c r="G86143" s="12"/>
    </row>
    <row r="86144" spans="7:7" x14ac:dyDescent="0.35">
      <c r="G86144" s="12"/>
    </row>
    <row r="86145" spans="7:7" x14ac:dyDescent="0.35">
      <c r="G86145" s="12"/>
    </row>
    <row r="86146" spans="7:7" x14ac:dyDescent="0.35">
      <c r="G86146" s="12"/>
    </row>
    <row r="86147" spans="7:7" x14ac:dyDescent="0.35">
      <c r="G86147" s="12"/>
    </row>
    <row r="86148" spans="7:7" x14ac:dyDescent="0.35">
      <c r="G86148" s="12"/>
    </row>
    <row r="86149" spans="7:7" x14ac:dyDescent="0.35">
      <c r="G86149" s="12"/>
    </row>
    <row r="86150" spans="7:7" x14ac:dyDescent="0.35">
      <c r="G86150" s="12"/>
    </row>
    <row r="86151" spans="7:7" x14ac:dyDescent="0.35">
      <c r="G86151" s="12"/>
    </row>
    <row r="86152" spans="7:7" x14ac:dyDescent="0.35">
      <c r="G86152" s="12"/>
    </row>
    <row r="86153" spans="7:7" x14ac:dyDescent="0.35">
      <c r="G86153" s="12"/>
    </row>
    <row r="86154" spans="7:7" x14ac:dyDescent="0.35">
      <c r="G86154" s="12"/>
    </row>
    <row r="86155" spans="7:7" x14ac:dyDescent="0.35">
      <c r="G86155" s="12"/>
    </row>
    <row r="86156" spans="7:7" x14ac:dyDescent="0.35">
      <c r="G86156" s="12"/>
    </row>
    <row r="86157" spans="7:7" x14ac:dyDescent="0.35">
      <c r="G86157" s="12"/>
    </row>
    <row r="86158" spans="7:7" x14ac:dyDescent="0.35">
      <c r="G86158" s="12"/>
    </row>
    <row r="86159" spans="7:7" x14ac:dyDescent="0.35">
      <c r="G86159" s="12"/>
    </row>
    <row r="86160" spans="7:7" x14ac:dyDescent="0.35">
      <c r="G86160" s="12"/>
    </row>
    <row r="86161" spans="7:7" x14ac:dyDescent="0.35">
      <c r="G86161" s="12"/>
    </row>
    <row r="86162" spans="7:7" x14ac:dyDescent="0.35">
      <c r="G86162" s="12"/>
    </row>
    <row r="86163" spans="7:7" x14ac:dyDescent="0.35">
      <c r="G86163" s="12"/>
    </row>
    <row r="86164" spans="7:7" x14ac:dyDescent="0.35">
      <c r="G86164" s="12"/>
    </row>
    <row r="86165" spans="7:7" x14ac:dyDescent="0.35">
      <c r="G86165" s="12"/>
    </row>
    <row r="86166" spans="7:7" x14ac:dyDescent="0.35">
      <c r="G86166" s="12"/>
    </row>
    <row r="86167" spans="7:7" x14ac:dyDescent="0.35">
      <c r="G86167" s="12"/>
    </row>
    <row r="86168" spans="7:7" x14ac:dyDescent="0.35">
      <c r="G86168" s="12"/>
    </row>
    <row r="86169" spans="7:7" x14ac:dyDescent="0.35">
      <c r="G86169" s="12"/>
    </row>
    <row r="86170" spans="7:7" x14ac:dyDescent="0.35">
      <c r="G86170" s="12"/>
    </row>
    <row r="86171" spans="7:7" x14ac:dyDescent="0.35">
      <c r="G86171" s="12"/>
    </row>
    <row r="86172" spans="7:7" x14ac:dyDescent="0.35">
      <c r="G86172" s="12"/>
    </row>
    <row r="86173" spans="7:7" x14ac:dyDescent="0.35">
      <c r="G86173" s="12"/>
    </row>
    <row r="86174" spans="7:7" x14ac:dyDescent="0.35">
      <c r="G86174" s="12"/>
    </row>
    <row r="86175" spans="7:7" x14ac:dyDescent="0.35">
      <c r="G86175" s="12"/>
    </row>
    <row r="86176" spans="7:7" x14ac:dyDescent="0.35">
      <c r="G86176" s="12"/>
    </row>
    <row r="86177" spans="7:7" x14ac:dyDescent="0.35">
      <c r="G86177" s="12"/>
    </row>
    <row r="86178" spans="7:7" x14ac:dyDescent="0.35">
      <c r="G86178" s="12"/>
    </row>
    <row r="86179" spans="7:7" x14ac:dyDescent="0.35">
      <c r="G86179" s="12"/>
    </row>
    <row r="86180" spans="7:7" x14ac:dyDescent="0.35">
      <c r="G86180" s="12"/>
    </row>
    <row r="86181" spans="7:7" x14ac:dyDescent="0.35">
      <c r="G86181" s="12"/>
    </row>
    <row r="86182" spans="7:7" x14ac:dyDescent="0.35">
      <c r="G86182" s="12"/>
    </row>
    <row r="86183" spans="7:7" x14ac:dyDescent="0.35">
      <c r="G86183" s="12"/>
    </row>
    <row r="86184" spans="7:7" x14ac:dyDescent="0.35">
      <c r="G86184" s="12"/>
    </row>
    <row r="86185" spans="7:7" x14ac:dyDescent="0.35">
      <c r="G86185" s="12"/>
    </row>
    <row r="86186" spans="7:7" x14ac:dyDescent="0.35">
      <c r="G86186" s="12"/>
    </row>
    <row r="86187" spans="7:7" x14ac:dyDescent="0.35">
      <c r="G86187" s="12"/>
    </row>
    <row r="86188" spans="7:7" x14ac:dyDescent="0.35">
      <c r="G86188" s="12"/>
    </row>
    <row r="86189" spans="7:7" x14ac:dyDescent="0.35">
      <c r="G86189" s="12"/>
    </row>
    <row r="86190" spans="7:7" x14ac:dyDescent="0.35">
      <c r="G86190" s="12"/>
    </row>
    <row r="86191" spans="7:7" x14ac:dyDescent="0.35">
      <c r="G86191" s="12"/>
    </row>
    <row r="86192" spans="7:7" x14ac:dyDescent="0.35">
      <c r="G86192" s="12"/>
    </row>
    <row r="86193" spans="7:7" x14ac:dyDescent="0.35">
      <c r="G86193" s="12"/>
    </row>
    <row r="86194" spans="7:7" x14ac:dyDescent="0.35">
      <c r="G86194" s="12"/>
    </row>
    <row r="86195" spans="7:7" x14ac:dyDescent="0.35">
      <c r="G86195" s="12"/>
    </row>
    <row r="86196" spans="7:7" x14ac:dyDescent="0.35">
      <c r="G86196" s="12"/>
    </row>
    <row r="86197" spans="7:7" x14ac:dyDescent="0.35">
      <c r="G86197" s="12"/>
    </row>
    <row r="86198" spans="7:7" x14ac:dyDescent="0.35">
      <c r="G86198" s="12"/>
    </row>
    <row r="86199" spans="7:7" x14ac:dyDescent="0.35">
      <c r="G86199" s="12"/>
    </row>
    <row r="86200" spans="7:7" x14ac:dyDescent="0.35">
      <c r="G86200" s="12"/>
    </row>
    <row r="86201" spans="7:7" x14ac:dyDescent="0.35">
      <c r="G86201" s="12"/>
    </row>
    <row r="86202" spans="7:7" x14ac:dyDescent="0.35">
      <c r="G86202" s="12"/>
    </row>
    <row r="86203" spans="7:7" x14ac:dyDescent="0.35">
      <c r="G86203" s="12"/>
    </row>
    <row r="86204" spans="7:7" x14ac:dyDescent="0.35">
      <c r="G86204" s="12"/>
    </row>
    <row r="86205" spans="7:7" x14ac:dyDescent="0.35">
      <c r="G86205" s="12"/>
    </row>
    <row r="86206" spans="7:7" x14ac:dyDescent="0.35">
      <c r="G86206" s="12"/>
    </row>
    <row r="86207" spans="7:7" x14ac:dyDescent="0.35">
      <c r="G86207" s="12"/>
    </row>
    <row r="86208" spans="7:7" x14ac:dyDescent="0.35">
      <c r="G86208" s="12"/>
    </row>
    <row r="86209" spans="7:7" x14ac:dyDescent="0.35">
      <c r="G86209" s="12"/>
    </row>
    <row r="86210" spans="7:7" x14ac:dyDescent="0.35">
      <c r="G86210" s="12"/>
    </row>
    <row r="86211" spans="7:7" x14ac:dyDescent="0.35">
      <c r="G86211" s="12"/>
    </row>
    <row r="86212" spans="7:7" x14ac:dyDescent="0.35">
      <c r="G86212" s="12"/>
    </row>
    <row r="86213" spans="7:7" x14ac:dyDescent="0.35">
      <c r="G86213" s="12"/>
    </row>
    <row r="86214" spans="7:7" x14ac:dyDescent="0.35">
      <c r="G86214" s="12"/>
    </row>
    <row r="86215" spans="7:7" x14ac:dyDescent="0.35">
      <c r="G86215" s="12"/>
    </row>
    <row r="86216" spans="7:7" x14ac:dyDescent="0.35">
      <c r="G86216" s="12"/>
    </row>
    <row r="86217" spans="7:7" x14ac:dyDescent="0.35">
      <c r="G86217" s="12"/>
    </row>
    <row r="86218" spans="7:7" x14ac:dyDescent="0.35">
      <c r="G86218" s="12"/>
    </row>
    <row r="86219" spans="7:7" x14ac:dyDescent="0.35">
      <c r="G86219" s="12"/>
    </row>
    <row r="86220" spans="7:7" x14ac:dyDescent="0.35">
      <c r="G86220" s="12"/>
    </row>
    <row r="86221" spans="7:7" x14ac:dyDescent="0.35">
      <c r="G86221" s="12"/>
    </row>
    <row r="86222" spans="7:7" x14ac:dyDescent="0.35">
      <c r="G86222" s="12"/>
    </row>
    <row r="86223" spans="7:7" x14ac:dyDescent="0.35">
      <c r="G86223" s="12"/>
    </row>
    <row r="86224" spans="7:7" x14ac:dyDescent="0.35">
      <c r="G86224" s="12"/>
    </row>
    <row r="86225" spans="7:7" x14ac:dyDescent="0.35">
      <c r="G86225" s="12"/>
    </row>
    <row r="86226" spans="7:7" x14ac:dyDescent="0.35">
      <c r="G86226" s="12"/>
    </row>
    <row r="86227" spans="7:7" x14ac:dyDescent="0.35">
      <c r="G86227" s="12"/>
    </row>
    <row r="86228" spans="7:7" x14ac:dyDescent="0.35">
      <c r="G86228" s="12"/>
    </row>
    <row r="86229" spans="7:7" x14ac:dyDescent="0.35">
      <c r="G86229" s="12"/>
    </row>
    <row r="86230" spans="7:7" x14ac:dyDescent="0.35">
      <c r="G86230" s="12"/>
    </row>
    <row r="86231" spans="7:7" x14ac:dyDescent="0.35">
      <c r="G86231" s="12"/>
    </row>
    <row r="86232" spans="7:7" x14ac:dyDescent="0.35">
      <c r="G86232" s="12"/>
    </row>
    <row r="86233" spans="7:7" x14ac:dyDescent="0.35">
      <c r="G86233" s="12"/>
    </row>
    <row r="86234" spans="7:7" x14ac:dyDescent="0.35">
      <c r="G86234" s="12"/>
    </row>
    <row r="86235" spans="7:7" x14ac:dyDescent="0.35">
      <c r="G86235" s="12"/>
    </row>
    <row r="86236" spans="7:7" x14ac:dyDescent="0.35">
      <c r="G86236" s="12"/>
    </row>
    <row r="86237" spans="7:7" x14ac:dyDescent="0.35">
      <c r="G86237" s="12"/>
    </row>
    <row r="86238" spans="7:7" x14ac:dyDescent="0.35">
      <c r="G86238" s="12"/>
    </row>
    <row r="86239" spans="7:7" x14ac:dyDescent="0.35">
      <c r="G86239" s="12"/>
    </row>
    <row r="86240" spans="7:7" x14ac:dyDescent="0.35">
      <c r="G86240" s="12"/>
    </row>
    <row r="86241" spans="7:7" x14ac:dyDescent="0.35">
      <c r="G86241" s="12"/>
    </row>
    <row r="86242" spans="7:7" x14ac:dyDescent="0.35">
      <c r="G86242" s="12"/>
    </row>
    <row r="86243" spans="7:7" x14ac:dyDescent="0.35">
      <c r="G86243" s="12"/>
    </row>
    <row r="86244" spans="7:7" x14ac:dyDescent="0.35">
      <c r="G86244" s="12"/>
    </row>
    <row r="86245" spans="7:7" x14ac:dyDescent="0.35">
      <c r="G86245" s="12"/>
    </row>
    <row r="86246" spans="7:7" x14ac:dyDescent="0.35">
      <c r="G86246" s="12"/>
    </row>
    <row r="86247" spans="7:7" x14ac:dyDescent="0.35">
      <c r="G86247" s="12"/>
    </row>
    <row r="86248" spans="7:7" x14ac:dyDescent="0.35">
      <c r="G86248" s="12"/>
    </row>
    <row r="86249" spans="7:7" x14ac:dyDescent="0.35">
      <c r="G86249" s="12"/>
    </row>
    <row r="86250" spans="7:7" x14ac:dyDescent="0.35">
      <c r="G86250" s="12"/>
    </row>
    <row r="86251" spans="7:7" x14ac:dyDescent="0.35">
      <c r="G86251" s="12"/>
    </row>
    <row r="86252" spans="7:7" x14ac:dyDescent="0.35">
      <c r="G86252" s="12"/>
    </row>
    <row r="86253" spans="7:7" x14ac:dyDescent="0.35">
      <c r="G86253" s="12"/>
    </row>
    <row r="86254" spans="7:7" x14ac:dyDescent="0.35">
      <c r="G86254" s="12"/>
    </row>
    <row r="86255" spans="7:7" x14ac:dyDescent="0.35">
      <c r="G86255" s="12"/>
    </row>
    <row r="86256" spans="7:7" x14ac:dyDescent="0.35">
      <c r="G86256" s="12"/>
    </row>
    <row r="86257" spans="7:7" x14ac:dyDescent="0.35">
      <c r="G86257" s="12"/>
    </row>
    <row r="86258" spans="7:7" x14ac:dyDescent="0.35">
      <c r="G86258" s="12"/>
    </row>
    <row r="86259" spans="7:7" x14ac:dyDescent="0.35">
      <c r="G86259" s="12"/>
    </row>
    <row r="86260" spans="7:7" x14ac:dyDescent="0.35">
      <c r="G86260" s="12"/>
    </row>
    <row r="86261" spans="7:7" x14ac:dyDescent="0.35">
      <c r="G86261" s="12"/>
    </row>
    <row r="86262" spans="7:7" x14ac:dyDescent="0.35">
      <c r="G86262" s="12"/>
    </row>
    <row r="86263" spans="7:7" x14ac:dyDescent="0.35">
      <c r="G86263" s="12"/>
    </row>
    <row r="86264" spans="7:7" x14ac:dyDescent="0.35">
      <c r="G86264" s="12"/>
    </row>
    <row r="86265" spans="7:7" x14ac:dyDescent="0.35">
      <c r="G86265" s="12"/>
    </row>
    <row r="86266" spans="7:7" x14ac:dyDescent="0.35">
      <c r="G86266" s="12"/>
    </row>
    <row r="86267" spans="7:7" x14ac:dyDescent="0.35">
      <c r="G86267" s="12"/>
    </row>
    <row r="86268" spans="7:7" x14ac:dyDescent="0.35">
      <c r="G86268" s="12"/>
    </row>
    <row r="86269" spans="7:7" x14ac:dyDescent="0.35">
      <c r="G86269" s="12"/>
    </row>
    <row r="86270" spans="7:7" x14ac:dyDescent="0.35">
      <c r="G86270" s="12"/>
    </row>
    <row r="86271" spans="7:7" x14ac:dyDescent="0.35">
      <c r="G86271" s="12"/>
    </row>
    <row r="86272" spans="7:7" x14ac:dyDescent="0.35">
      <c r="G86272" s="12"/>
    </row>
    <row r="86273" spans="7:7" x14ac:dyDescent="0.35">
      <c r="G86273" s="12"/>
    </row>
    <row r="86274" spans="7:7" x14ac:dyDescent="0.35">
      <c r="G86274" s="12"/>
    </row>
    <row r="86275" spans="7:7" x14ac:dyDescent="0.35">
      <c r="G86275" s="12"/>
    </row>
    <row r="86276" spans="7:7" x14ac:dyDescent="0.35">
      <c r="G86276" s="12"/>
    </row>
    <row r="86277" spans="7:7" x14ac:dyDescent="0.35">
      <c r="G86277" s="12"/>
    </row>
    <row r="86278" spans="7:7" x14ac:dyDescent="0.35">
      <c r="G86278" s="12"/>
    </row>
    <row r="86279" spans="7:7" x14ac:dyDescent="0.35">
      <c r="G86279" s="12"/>
    </row>
    <row r="86280" spans="7:7" x14ac:dyDescent="0.35">
      <c r="G86280" s="12"/>
    </row>
    <row r="86281" spans="7:7" x14ac:dyDescent="0.35">
      <c r="G86281" s="12"/>
    </row>
    <row r="86282" spans="7:7" x14ac:dyDescent="0.35">
      <c r="G86282" s="12"/>
    </row>
    <row r="86283" spans="7:7" x14ac:dyDescent="0.35">
      <c r="G86283" s="12"/>
    </row>
    <row r="86284" spans="7:7" x14ac:dyDescent="0.35">
      <c r="G86284" s="12"/>
    </row>
    <row r="86285" spans="7:7" x14ac:dyDescent="0.35">
      <c r="G86285" s="12"/>
    </row>
    <row r="86286" spans="7:7" x14ac:dyDescent="0.35">
      <c r="G86286" s="12"/>
    </row>
    <row r="86287" spans="7:7" x14ac:dyDescent="0.35">
      <c r="G86287" s="12"/>
    </row>
    <row r="86288" spans="7:7" x14ac:dyDescent="0.35">
      <c r="G86288" s="12"/>
    </row>
    <row r="86289" spans="7:7" x14ac:dyDescent="0.35">
      <c r="G86289" s="12"/>
    </row>
    <row r="86290" spans="7:7" x14ac:dyDescent="0.35">
      <c r="G86290" s="12"/>
    </row>
    <row r="86291" spans="7:7" x14ac:dyDescent="0.35">
      <c r="G86291" s="12"/>
    </row>
    <row r="86292" spans="7:7" x14ac:dyDescent="0.35">
      <c r="G86292" s="12"/>
    </row>
    <row r="86293" spans="7:7" x14ac:dyDescent="0.35">
      <c r="G86293" s="12"/>
    </row>
    <row r="86294" spans="7:7" x14ac:dyDescent="0.35">
      <c r="G86294" s="12"/>
    </row>
    <row r="86295" spans="7:7" x14ac:dyDescent="0.35">
      <c r="G86295" s="12"/>
    </row>
    <row r="86296" spans="7:7" x14ac:dyDescent="0.35">
      <c r="G86296" s="12"/>
    </row>
    <row r="86297" spans="7:7" x14ac:dyDescent="0.35">
      <c r="G86297" s="12"/>
    </row>
    <row r="86298" spans="7:7" x14ac:dyDescent="0.35">
      <c r="G86298" s="12"/>
    </row>
    <row r="86299" spans="7:7" x14ac:dyDescent="0.35">
      <c r="G86299" s="12"/>
    </row>
    <row r="86300" spans="7:7" x14ac:dyDescent="0.35">
      <c r="G86300" s="12"/>
    </row>
    <row r="86301" spans="7:7" x14ac:dyDescent="0.35">
      <c r="G86301" s="12"/>
    </row>
    <row r="86302" spans="7:7" x14ac:dyDescent="0.35">
      <c r="G86302" s="12"/>
    </row>
    <row r="86303" spans="7:7" x14ac:dyDescent="0.35">
      <c r="G86303" s="12"/>
    </row>
    <row r="86304" spans="7:7" x14ac:dyDescent="0.35">
      <c r="G86304" s="12"/>
    </row>
    <row r="86305" spans="7:7" x14ac:dyDescent="0.35">
      <c r="G86305" s="12"/>
    </row>
    <row r="86306" spans="7:7" x14ac:dyDescent="0.35">
      <c r="G86306" s="12"/>
    </row>
    <row r="86307" spans="7:7" x14ac:dyDescent="0.35">
      <c r="G86307" s="12"/>
    </row>
    <row r="86308" spans="7:7" x14ac:dyDescent="0.35">
      <c r="G86308" s="12"/>
    </row>
    <row r="86309" spans="7:7" x14ac:dyDescent="0.35">
      <c r="G86309" s="12"/>
    </row>
    <row r="86310" spans="7:7" x14ac:dyDescent="0.35">
      <c r="G86310" s="12"/>
    </row>
    <row r="86311" spans="7:7" x14ac:dyDescent="0.35">
      <c r="G86311" s="12"/>
    </row>
    <row r="86312" spans="7:7" x14ac:dyDescent="0.35">
      <c r="G86312" s="12"/>
    </row>
    <row r="86313" spans="7:7" x14ac:dyDescent="0.35">
      <c r="G86313" s="12"/>
    </row>
    <row r="86314" spans="7:7" x14ac:dyDescent="0.35">
      <c r="G86314" s="12"/>
    </row>
    <row r="86315" spans="7:7" x14ac:dyDescent="0.35">
      <c r="G86315" s="12"/>
    </row>
    <row r="86316" spans="7:7" x14ac:dyDescent="0.35">
      <c r="G86316" s="12"/>
    </row>
    <row r="86317" spans="7:7" x14ac:dyDescent="0.35">
      <c r="G86317" s="12"/>
    </row>
    <row r="86318" spans="7:7" x14ac:dyDescent="0.35">
      <c r="G86318" s="12"/>
    </row>
    <row r="86319" spans="7:7" x14ac:dyDescent="0.35">
      <c r="G86319" s="12"/>
    </row>
    <row r="86320" spans="7:7" x14ac:dyDescent="0.35">
      <c r="G86320" s="12"/>
    </row>
    <row r="86321" spans="7:7" x14ac:dyDescent="0.35">
      <c r="G86321" s="12"/>
    </row>
    <row r="86322" spans="7:7" x14ac:dyDescent="0.35">
      <c r="G86322" s="12"/>
    </row>
    <row r="86323" spans="7:7" x14ac:dyDescent="0.35">
      <c r="G86323" s="12"/>
    </row>
    <row r="86324" spans="7:7" x14ac:dyDescent="0.35">
      <c r="G86324" s="12"/>
    </row>
    <row r="86325" spans="7:7" x14ac:dyDescent="0.35">
      <c r="G86325" s="12"/>
    </row>
    <row r="86326" spans="7:7" x14ac:dyDescent="0.35">
      <c r="G86326" s="12"/>
    </row>
    <row r="86327" spans="7:7" x14ac:dyDescent="0.35">
      <c r="G86327" s="12"/>
    </row>
    <row r="86328" spans="7:7" x14ac:dyDescent="0.35">
      <c r="G86328" s="12"/>
    </row>
    <row r="86329" spans="7:7" x14ac:dyDescent="0.35">
      <c r="G86329" s="12"/>
    </row>
    <row r="86330" spans="7:7" x14ac:dyDescent="0.35">
      <c r="G86330" s="12"/>
    </row>
    <row r="86331" spans="7:7" x14ac:dyDescent="0.35">
      <c r="G86331" s="12"/>
    </row>
    <row r="86332" spans="7:7" x14ac:dyDescent="0.35">
      <c r="G86332" s="12"/>
    </row>
    <row r="86333" spans="7:7" x14ac:dyDescent="0.35">
      <c r="G86333" s="12"/>
    </row>
    <row r="86334" spans="7:7" x14ac:dyDescent="0.35">
      <c r="G86334" s="12"/>
    </row>
    <row r="86335" spans="7:7" x14ac:dyDescent="0.35">
      <c r="G86335" s="12"/>
    </row>
    <row r="86336" spans="7:7" x14ac:dyDescent="0.35">
      <c r="G86336" s="12"/>
    </row>
    <row r="86337" spans="7:7" x14ac:dyDescent="0.35">
      <c r="G86337" s="12"/>
    </row>
    <row r="86338" spans="7:7" x14ac:dyDescent="0.35">
      <c r="G86338" s="12"/>
    </row>
    <row r="86339" spans="7:7" x14ac:dyDescent="0.35">
      <c r="G86339" s="12"/>
    </row>
    <row r="86340" spans="7:7" x14ac:dyDescent="0.35">
      <c r="G86340" s="12"/>
    </row>
    <row r="86341" spans="7:7" x14ac:dyDescent="0.35">
      <c r="G86341" s="12"/>
    </row>
    <row r="86342" spans="7:7" x14ac:dyDescent="0.35">
      <c r="G86342" s="12"/>
    </row>
    <row r="86343" spans="7:7" x14ac:dyDescent="0.35">
      <c r="G86343" s="12"/>
    </row>
    <row r="86344" spans="7:7" x14ac:dyDescent="0.35">
      <c r="G86344" s="12"/>
    </row>
    <row r="86345" spans="7:7" x14ac:dyDescent="0.35">
      <c r="G86345" s="12"/>
    </row>
    <row r="86346" spans="7:7" x14ac:dyDescent="0.35">
      <c r="G86346" s="12"/>
    </row>
    <row r="86347" spans="7:7" x14ac:dyDescent="0.35">
      <c r="G86347" s="12"/>
    </row>
    <row r="86348" spans="7:7" x14ac:dyDescent="0.35">
      <c r="G86348" s="12"/>
    </row>
    <row r="86349" spans="7:7" x14ac:dyDescent="0.35">
      <c r="G86349" s="12"/>
    </row>
    <row r="86350" spans="7:7" x14ac:dyDescent="0.35">
      <c r="G86350" s="12"/>
    </row>
    <row r="86351" spans="7:7" x14ac:dyDescent="0.35">
      <c r="G86351" s="12"/>
    </row>
    <row r="86352" spans="7:7" x14ac:dyDescent="0.35">
      <c r="G86352" s="12"/>
    </row>
    <row r="86353" spans="7:7" x14ac:dyDescent="0.35">
      <c r="G86353" s="12"/>
    </row>
    <row r="86354" spans="7:7" x14ac:dyDescent="0.35">
      <c r="G86354" s="12"/>
    </row>
    <row r="86355" spans="7:7" x14ac:dyDescent="0.35">
      <c r="G86355" s="12"/>
    </row>
    <row r="86356" spans="7:7" x14ac:dyDescent="0.35">
      <c r="G86356" s="12"/>
    </row>
    <row r="86357" spans="7:7" x14ac:dyDescent="0.35">
      <c r="G86357" s="12"/>
    </row>
    <row r="86358" spans="7:7" x14ac:dyDescent="0.35">
      <c r="G86358" s="12"/>
    </row>
    <row r="86359" spans="7:7" x14ac:dyDescent="0.35">
      <c r="G86359" s="12"/>
    </row>
    <row r="86360" spans="7:7" x14ac:dyDescent="0.35">
      <c r="G86360" s="12"/>
    </row>
    <row r="86361" spans="7:7" x14ac:dyDescent="0.35">
      <c r="G86361" s="12"/>
    </row>
    <row r="86362" spans="7:7" x14ac:dyDescent="0.35">
      <c r="G86362" s="12"/>
    </row>
    <row r="86363" spans="7:7" x14ac:dyDescent="0.35">
      <c r="G86363" s="12"/>
    </row>
    <row r="86364" spans="7:7" x14ac:dyDescent="0.35">
      <c r="G86364" s="12"/>
    </row>
    <row r="86365" spans="7:7" x14ac:dyDescent="0.35">
      <c r="G86365" s="12"/>
    </row>
    <row r="86366" spans="7:7" x14ac:dyDescent="0.35">
      <c r="G86366" s="12"/>
    </row>
    <row r="86367" spans="7:7" x14ac:dyDescent="0.35">
      <c r="G86367" s="12"/>
    </row>
    <row r="86368" spans="7:7" x14ac:dyDescent="0.35">
      <c r="G86368" s="12"/>
    </row>
    <row r="86369" spans="7:7" x14ac:dyDescent="0.35">
      <c r="G86369" s="12"/>
    </row>
    <row r="86370" spans="7:7" x14ac:dyDescent="0.35">
      <c r="G86370" s="12"/>
    </row>
    <row r="86371" spans="7:7" x14ac:dyDescent="0.35">
      <c r="G86371" s="12"/>
    </row>
    <row r="86372" spans="7:7" x14ac:dyDescent="0.35">
      <c r="G86372" s="12"/>
    </row>
    <row r="86373" spans="7:7" x14ac:dyDescent="0.35">
      <c r="G86373" s="12"/>
    </row>
    <row r="86374" spans="7:7" x14ac:dyDescent="0.35">
      <c r="G86374" s="12"/>
    </row>
    <row r="86375" spans="7:7" x14ac:dyDescent="0.35">
      <c r="G86375" s="12"/>
    </row>
    <row r="86376" spans="7:7" x14ac:dyDescent="0.35">
      <c r="G86376" s="12"/>
    </row>
    <row r="86377" spans="7:7" x14ac:dyDescent="0.35">
      <c r="G86377" s="12"/>
    </row>
    <row r="86378" spans="7:7" x14ac:dyDescent="0.35">
      <c r="G86378" s="12"/>
    </row>
    <row r="86379" spans="7:7" x14ac:dyDescent="0.35">
      <c r="G86379" s="12"/>
    </row>
    <row r="86380" spans="7:7" x14ac:dyDescent="0.35">
      <c r="G86380" s="12"/>
    </row>
    <row r="86381" spans="7:7" x14ac:dyDescent="0.35">
      <c r="G86381" s="12"/>
    </row>
    <row r="86382" spans="7:7" x14ac:dyDescent="0.35">
      <c r="G86382" s="12"/>
    </row>
    <row r="86383" spans="7:7" x14ac:dyDescent="0.35">
      <c r="G86383" s="12"/>
    </row>
    <row r="86384" spans="7:7" x14ac:dyDescent="0.35">
      <c r="G86384" s="12"/>
    </row>
    <row r="86385" spans="7:7" x14ac:dyDescent="0.35">
      <c r="G86385" s="12"/>
    </row>
    <row r="86386" spans="7:7" x14ac:dyDescent="0.35">
      <c r="G86386" s="12"/>
    </row>
    <row r="86387" spans="7:7" x14ac:dyDescent="0.35">
      <c r="G86387" s="12"/>
    </row>
    <row r="86388" spans="7:7" x14ac:dyDescent="0.35">
      <c r="G86388" s="12"/>
    </row>
    <row r="86389" spans="7:7" x14ac:dyDescent="0.35">
      <c r="G86389" s="12"/>
    </row>
    <row r="86390" spans="7:7" x14ac:dyDescent="0.35">
      <c r="G86390" s="12"/>
    </row>
    <row r="86391" spans="7:7" x14ac:dyDescent="0.35">
      <c r="G86391" s="12"/>
    </row>
    <row r="86392" spans="7:7" x14ac:dyDescent="0.35">
      <c r="G86392" s="12"/>
    </row>
    <row r="86393" spans="7:7" x14ac:dyDescent="0.35">
      <c r="G86393" s="12"/>
    </row>
    <row r="86394" spans="7:7" x14ac:dyDescent="0.35">
      <c r="G86394" s="12"/>
    </row>
    <row r="86395" spans="7:7" x14ac:dyDescent="0.35">
      <c r="G86395" s="12"/>
    </row>
    <row r="86396" spans="7:7" x14ac:dyDescent="0.35">
      <c r="G86396" s="12"/>
    </row>
    <row r="86397" spans="7:7" x14ac:dyDescent="0.35">
      <c r="G86397" s="12"/>
    </row>
    <row r="86398" spans="7:7" x14ac:dyDescent="0.35">
      <c r="G86398" s="12"/>
    </row>
    <row r="86399" spans="7:7" x14ac:dyDescent="0.35">
      <c r="G86399" s="12"/>
    </row>
    <row r="86400" spans="7:7" x14ac:dyDescent="0.35">
      <c r="G86400" s="12"/>
    </row>
    <row r="86401" spans="7:7" x14ac:dyDescent="0.35">
      <c r="G86401" s="12"/>
    </row>
    <row r="86402" spans="7:7" x14ac:dyDescent="0.35">
      <c r="G86402" s="12"/>
    </row>
    <row r="86403" spans="7:7" x14ac:dyDescent="0.35">
      <c r="G86403" s="12"/>
    </row>
    <row r="86404" spans="7:7" x14ac:dyDescent="0.35">
      <c r="G86404" s="12"/>
    </row>
    <row r="86405" spans="7:7" x14ac:dyDescent="0.35">
      <c r="G86405" s="12"/>
    </row>
    <row r="86406" spans="7:7" x14ac:dyDescent="0.35">
      <c r="G86406" s="12"/>
    </row>
    <row r="86407" spans="7:7" x14ac:dyDescent="0.35">
      <c r="G86407" s="12"/>
    </row>
    <row r="86408" spans="7:7" x14ac:dyDescent="0.35">
      <c r="G86408" s="12"/>
    </row>
    <row r="86409" spans="7:7" x14ac:dyDescent="0.35">
      <c r="G86409" s="12"/>
    </row>
    <row r="86410" spans="7:7" x14ac:dyDescent="0.35">
      <c r="G86410" s="12"/>
    </row>
    <row r="86411" spans="7:7" x14ac:dyDescent="0.35">
      <c r="G86411" s="12"/>
    </row>
    <row r="86412" spans="7:7" x14ac:dyDescent="0.35">
      <c r="G86412" s="12"/>
    </row>
    <row r="86413" spans="7:7" x14ac:dyDescent="0.35">
      <c r="G86413" s="12"/>
    </row>
    <row r="86414" spans="7:7" x14ac:dyDescent="0.35">
      <c r="G86414" s="12"/>
    </row>
    <row r="86415" spans="7:7" x14ac:dyDescent="0.35">
      <c r="G86415" s="12"/>
    </row>
    <row r="86416" spans="7:7" x14ac:dyDescent="0.35">
      <c r="G86416" s="12"/>
    </row>
    <row r="86417" spans="7:7" x14ac:dyDescent="0.35">
      <c r="G86417" s="12"/>
    </row>
    <row r="86418" spans="7:7" x14ac:dyDescent="0.35">
      <c r="G86418" s="12"/>
    </row>
    <row r="86419" spans="7:7" x14ac:dyDescent="0.35">
      <c r="G86419" s="12"/>
    </row>
    <row r="86420" spans="7:7" x14ac:dyDescent="0.35">
      <c r="G86420" s="12"/>
    </row>
    <row r="86421" spans="7:7" x14ac:dyDescent="0.35">
      <c r="G86421" s="12"/>
    </row>
    <row r="86422" spans="7:7" x14ac:dyDescent="0.35">
      <c r="G86422" s="12"/>
    </row>
    <row r="86423" spans="7:7" x14ac:dyDescent="0.35">
      <c r="G86423" s="12"/>
    </row>
    <row r="86424" spans="7:7" x14ac:dyDescent="0.35">
      <c r="G86424" s="12"/>
    </row>
    <row r="86425" spans="7:7" x14ac:dyDescent="0.35">
      <c r="G86425" s="12"/>
    </row>
    <row r="86426" spans="7:7" x14ac:dyDescent="0.35">
      <c r="G86426" s="12"/>
    </row>
    <row r="86427" spans="7:7" x14ac:dyDescent="0.35">
      <c r="G86427" s="12"/>
    </row>
    <row r="86428" spans="7:7" x14ac:dyDescent="0.35">
      <c r="G86428" s="12"/>
    </row>
    <row r="86429" spans="7:7" x14ac:dyDescent="0.35">
      <c r="G86429" s="12"/>
    </row>
    <row r="86430" spans="7:7" x14ac:dyDescent="0.35">
      <c r="G86430" s="12"/>
    </row>
    <row r="86431" spans="7:7" x14ac:dyDescent="0.35">
      <c r="G86431" s="12"/>
    </row>
    <row r="86432" spans="7:7" x14ac:dyDescent="0.35">
      <c r="G86432" s="12"/>
    </row>
    <row r="86433" spans="7:7" x14ac:dyDescent="0.35">
      <c r="G86433" s="12"/>
    </row>
    <row r="86434" spans="7:7" x14ac:dyDescent="0.35">
      <c r="G86434" s="12"/>
    </row>
    <row r="86435" spans="7:7" x14ac:dyDescent="0.35">
      <c r="G86435" s="12"/>
    </row>
    <row r="86436" spans="7:7" x14ac:dyDescent="0.35">
      <c r="G86436" s="12"/>
    </row>
    <row r="86437" spans="7:7" x14ac:dyDescent="0.35">
      <c r="G86437" s="12"/>
    </row>
    <row r="86438" spans="7:7" x14ac:dyDescent="0.35">
      <c r="G86438" s="12"/>
    </row>
    <row r="86439" spans="7:7" x14ac:dyDescent="0.35">
      <c r="G86439" s="12"/>
    </row>
    <row r="86440" spans="7:7" x14ac:dyDescent="0.35">
      <c r="G86440" s="12"/>
    </row>
    <row r="86441" spans="7:7" x14ac:dyDescent="0.35">
      <c r="G86441" s="12"/>
    </row>
    <row r="86442" spans="7:7" x14ac:dyDescent="0.35">
      <c r="G86442" s="12"/>
    </row>
    <row r="86443" spans="7:7" x14ac:dyDescent="0.35">
      <c r="G86443" s="12"/>
    </row>
    <row r="86444" spans="7:7" x14ac:dyDescent="0.35">
      <c r="G86444" s="12"/>
    </row>
    <row r="86445" spans="7:7" x14ac:dyDescent="0.35">
      <c r="G86445" s="12"/>
    </row>
    <row r="86446" spans="7:7" x14ac:dyDescent="0.35">
      <c r="G86446" s="12"/>
    </row>
    <row r="86447" spans="7:7" x14ac:dyDescent="0.35">
      <c r="G86447" s="12"/>
    </row>
    <row r="86448" spans="7:7" x14ac:dyDescent="0.35">
      <c r="G86448" s="12"/>
    </row>
    <row r="86449" spans="7:7" x14ac:dyDescent="0.35">
      <c r="G86449" s="12"/>
    </row>
    <row r="86450" spans="7:7" x14ac:dyDescent="0.35">
      <c r="G86450" s="12"/>
    </row>
    <row r="86451" spans="7:7" x14ac:dyDescent="0.35">
      <c r="G86451" s="12"/>
    </row>
    <row r="86452" spans="7:7" x14ac:dyDescent="0.35">
      <c r="G86452" s="12"/>
    </row>
    <row r="86453" spans="7:7" x14ac:dyDescent="0.35">
      <c r="G86453" s="12"/>
    </row>
    <row r="86454" spans="7:7" x14ac:dyDescent="0.35">
      <c r="G86454" s="12"/>
    </row>
    <row r="86455" spans="7:7" x14ac:dyDescent="0.35">
      <c r="G86455" s="12"/>
    </row>
    <row r="86456" spans="7:7" x14ac:dyDescent="0.35">
      <c r="G86456" s="12"/>
    </row>
    <row r="86457" spans="7:7" x14ac:dyDescent="0.35">
      <c r="G86457" s="12"/>
    </row>
    <row r="86458" spans="7:7" x14ac:dyDescent="0.35">
      <c r="G86458" s="12"/>
    </row>
    <row r="86459" spans="7:7" x14ac:dyDescent="0.35">
      <c r="G86459" s="12"/>
    </row>
    <row r="86460" spans="7:7" x14ac:dyDescent="0.35">
      <c r="G86460" s="12"/>
    </row>
    <row r="86461" spans="7:7" x14ac:dyDescent="0.35">
      <c r="G86461" s="12"/>
    </row>
    <row r="86462" spans="7:7" x14ac:dyDescent="0.35">
      <c r="G86462" s="12"/>
    </row>
    <row r="86463" spans="7:7" x14ac:dyDescent="0.35">
      <c r="G86463" s="12"/>
    </row>
    <row r="86464" spans="7:7" x14ac:dyDescent="0.35">
      <c r="G86464" s="12"/>
    </row>
    <row r="86465" spans="7:7" x14ac:dyDescent="0.35">
      <c r="G86465" s="12"/>
    </row>
    <row r="86466" spans="7:7" x14ac:dyDescent="0.35">
      <c r="G86466" s="12"/>
    </row>
    <row r="86467" spans="7:7" x14ac:dyDescent="0.35">
      <c r="G86467" s="12"/>
    </row>
    <row r="86468" spans="7:7" x14ac:dyDescent="0.35">
      <c r="G86468" s="12"/>
    </row>
    <row r="86469" spans="7:7" x14ac:dyDescent="0.35">
      <c r="G86469" s="12"/>
    </row>
    <row r="86470" spans="7:7" x14ac:dyDescent="0.35">
      <c r="G86470" s="12"/>
    </row>
    <row r="86471" spans="7:7" x14ac:dyDescent="0.35">
      <c r="G86471" s="12"/>
    </row>
    <row r="86472" spans="7:7" x14ac:dyDescent="0.35">
      <c r="G86472" s="12"/>
    </row>
    <row r="86473" spans="7:7" x14ac:dyDescent="0.35">
      <c r="G86473" s="12"/>
    </row>
    <row r="86474" spans="7:7" x14ac:dyDescent="0.35">
      <c r="G86474" s="12"/>
    </row>
    <row r="86475" spans="7:7" x14ac:dyDescent="0.35">
      <c r="G86475" s="12"/>
    </row>
    <row r="86476" spans="7:7" x14ac:dyDescent="0.35">
      <c r="G86476" s="12"/>
    </row>
    <row r="86477" spans="7:7" x14ac:dyDescent="0.35">
      <c r="G86477" s="12"/>
    </row>
    <row r="86478" spans="7:7" x14ac:dyDescent="0.35">
      <c r="G86478" s="12"/>
    </row>
    <row r="86479" spans="7:7" x14ac:dyDescent="0.35">
      <c r="G86479" s="12"/>
    </row>
    <row r="86480" spans="7:7" x14ac:dyDescent="0.35">
      <c r="G86480" s="12"/>
    </row>
    <row r="86481" spans="7:7" x14ac:dyDescent="0.35">
      <c r="G86481" s="12"/>
    </row>
    <row r="86482" spans="7:7" x14ac:dyDescent="0.35">
      <c r="G86482" s="12"/>
    </row>
    <row r="86483" spans="7:7" x14ac:dyDescent="0.35">
      <c r="G86483" s="12"/>
    </row>
    <row r="86484" spans="7:7" x14ac:dyDescent="0.35">
      <c r="G86484" s="12"/>
    </row>
    <row r="86485" spans="7:7" x14ac:dyDescent="0.35">
      <c r="G86485" s="12"/>
    </row>
    <row r="86486" spans="7:7" x14ac:dyDescent="0.35">
      <c r="G86486" s="12"/>
    </row>
    <row r="86487" spans="7:7" x14ac:dyDescent="0.35">
      <c r="G86487" s="12"/>
    </row>
    <row r="86488" spans="7:7" x14ac:dyDescent="0.35">
      <c r="G86488" s="12"/>
    </row>
    <row r="86489" spans="7:7" x14ac:dyDescent="0.35">
      <c r="G86489" s="12"/>
    </row>
    <row r="86490" spans="7:7" x14ac:dyDescent="0.35">
      <c r="G86490" s="12"/>
    </row>
    <row r="86491" spans="7:7" x14ac:dyDescent="0.35">
      <c r="G86491" s="12"/>
    </row>
    <row r="86492" spans="7:7" x14ac:dyDescent="0.35">
      <c r="G86492" s="12"/>
    </row>
    <row r="86493" spans="7:7" x14ac:dyDescent="0.35">
      <c r="G86493" s="12"/>
    </row>
    <row r="86494" spans="7:7" x14ac:dyDescent="0.35">
      <c r="G86494" s="12"/>
    </row>
    <row r="86495" spans="7:7" x14ac:dyDescent="0.35">
      <c r="G86495" s="12"/>
    </row>
    <row r="86496" spans="7:7" x14ac:dyDescent="0.35">
      <c r="G86496" s="12"/>
    </row>
    <row r="86497" spans="7:7" x14ac:dyDescent="0.35">
      <c r="G86497" s="12"/>
    </row>
    <row r="86498" spans="7:7" x14ac:dyDescent="0.35">
      <c r="G86498" s="12"/>
    </row>
    <row r="86499" spans="7:7" x14ac:dyDescent="0.35">
      <c r="G86499" s="12"/>
    </row>
    <row r="86500" spans="7:7" x14ac:dyDescent="0.35">
      <c r="G86500" s="12"/>
    </row>
    <row r="86501" spans="7:7" x14ac:dyDescent="0.35">
      <c r="G86501" s="12"/>
    </row>
    <row r="86502" spans="7:7" x14ac:dyDescent="0.35">
      <c r="G86502" s="12"/>
    </row>
    <row r="86503" spans="7:7" x14ac:dyDescent="0.35">
      <c r="G86503" s="12"/>
    </row>
    <row r="86504" spans="7:7" x14ac:dyDescent="0.35">
      <c r="G86504" s="12"/>
    </row>
    <row r="86505" spans="7:7" x14ac:dyDescent="0.35">
      <c r="G86505" s="12"/>
    </row>
    <row r="86506" spans="7:7" x14ac:dyDescent="0.35">
      <c r="G86506" s="12"/>
    </row>
    <row r="86507" spans="7:7" x14ac:dyDescent="0.35">
      <c r="G86507" s="12"/>
    </row>
    <row r="86508" spans="7:7" x14ac:dyDescent="0.35">
      <c r="G86508" s="12"/>
    </row>
    <row r="86509" spans="7:7" x14ac:dyDescent="0.35">
      <c r="G86509" s="12"/>
    </row>
    <row r="86510" spans="7:7" x14ac:dyDescent="0.35">
      <c r="G86510" s="12"/>
    </row>
    <row r="86511" spans="7:7" x14ac:dyDescent="0.35">
      <c r="G86511" s="12"/>
    </row>
    <row r="86512" spans="7:7" x14ac:dyDescent="0.35">
      <c r="G86512" s="12"/>
    </row>
    <row r="86513" spans="7:7" x14ac:dyDescent="0.35">
      <c r="G86513" s="12"/>
    </row>
    <row r="86514" spans="7:7" x14ac:dyDescent="0.35">
      <c r="G86514" s="12"/>
    </row>
    <row r="86515" spans="7:7" x14ac:dyDescent="0.35">
      <c r="G86515" s="12"/>
    </row>
    <row r="86516" spans="7:7" x14ac:dyDescent="0.35">
      <c r="G86516" s="12"/>
    </row>
    <row r="86517" spans="7:7" x14ac:dyDescent="0.35">
      <c r="G86517" s="12"/>
    </row>
    <row r="86518" spans="7:7" x14ac:dyDescent="0.35">
      <c r="G86518" s="12"/>
    </row>
    <row r="86519" spans="7:7" x14ac:dyDescent="0.35">
      <c r="G86519" s="12"/>
    </row>
    <row r="86520" spans="7:7" x14ac:dyDescent="0.35">
      <c r="G86520" s="12"/>
    </row>
    <row r="86521" spans="7:7" x14ac:dyDescent="0.35">
      <c r="G86521" s="12"/>
    </row>
    <row r="86522" spans="7:7" x14ac:dyDescent="0.35">
      <c r="G86522" s="12"/>
    </row>
    <row r="86523" spans="7:7" x14ac:dyDescent="0.35">
      <c r="G86523" s="12"/>
    </row>
    <row r="86524" spans="7:7" x14ac:dyDescent="0.35">
      <c r="G86524" s="12"/>
    </row>
    <row r="86525" spans="7:7" x14ac:dyDescent="0.35">
      <c r="G86525" s="12"/>
    </row>
    <row r="86526" spans="7:7" x14ac:dyDescent="0.35">
      <c r="G86526" s="12"/>
    </row>
    <row r="86527" spans="7:7" x14ac:dyDescent="0.35">
      <c r="G86527" s="12"/>
    </row>
    <row r="86528" spans="7:7" x14ac:dyDescent="0.35">
      <c r="G86528" s="12"/>
    </row>
    <row r="86529" spans="7:7" x14ac:dyDescent="0.35">
      <c r="G86529" s="12"/>
    </row>
    <row r="86530" spans="7:7" x14ac:dyDescent="0.35">
      <c r="G86530" s="12"/>
    </row>
    <row r="86531" spans="7:7" x14ac:dyDescent="0.35">
      <c r="G86531" s="12"/>
    </row>
    <row r="86532" spans="7:7" x14ac:dyDescent="0.35">
      <c r="G86532" s="12"/>
    </row>
    <row r="86533" spans="7:7" x14ac:dyDescent="0.35">
      <c r="G86533" s="12"/>
    </row>
    <row r="86534" spans="7:7" x14ac:dyDescent="0.35">
      <c r="G86534" s="12"/>
    </row>
    <row r="86535" spans="7:7" x14ac:dyDescent="0.35">
      <c r="G86535" s="12"/>
    </row>
    <row r="86536" spans="7:7" x14ac:dyDescent="0.35">
      <c r="G86536" s="12"/>
    </row>
    <row r="86537" spans="7:7" x14ac:dyDescent="0.35">
      <c r="G86537" s="12"/>
    </row>
    <row r="86538" spans="7:7" x14ac:dyDescent="0.35">
      <c r="G86538" s="12"/>
    </row>
    <row r="86539" spans="7:7" x14ac:dyDescent="0.35">
      <c r="G86539" s="12"/>
    </row>
    <row r="86540" spans="7:7" x14ac:dyDescent="0.35">
      <c r="G86540" s="12"/>
    </row>
    <row r="86541" spans="7:7" x14ac:dyDescent="0.35">
      <c r="G86541" s="12"/>
    </row>
    <row r="86542" spans="7:7" x14ac:dyDescent="0.35">
      <c r="G86542" s="12"/>
    </row>
    <row r="86543" spans="7:7" x14ac:dyDescent="0.35">
      <c r="G86543" s="12"/>
    </row>
    <row r="86544" spans="7:7" x14ac:dyDescent="0.35">
      <c r="G86544" s="12"/>
    </row>
    <row r="86545" spans="7:7" x14ac:dyDescent="0.35">
      <c r="G86545" s="12"/>
    </row>
    <row r="86546" spans="7:7" x14ac:dyDescent="0.35">
      <c r="G86546" s="12"/>
    </row>
    <row r="86547" spans="7:7" x14ac:dyDescent="0.35">
      <c r="G86547" s="12"/>
    </row>
    <row r="86548" spans="7:7" x14ac:dyDescent="0.35">
      <c r="G86548" s="12"/>
    </row>
    <row r="86549" spans="7:7" x14ac:dyDescent="0.35">
      <c r="G86549" s="12"/>
    </row>
    <row r="86550" spans="7:7" x14ac:dyDescent="0.35">
      <c r="G86550" s="12"/>
    </row>
    <row r="86551" spans="7:7" x14ac:dyDescent="0.35">
      <c r="G86551" s="12"/>
    </row>
    <row r="86552" spans="7:7" x14ac:dyDescent="0.35">
      <c r="G86552" s="12"/>
    </row>
    <row r="86553" spans="7:7" x14ac:dyDescent="0.35">
      <c r="G86553" s="12"/>
    </row>
    <row r="86554" spans="7:7" x14ac:dyDescent="0.35">
      <c r="G86554" s="12"/>
    </row>
    <row r="86555" spans="7:7" x14ac:dyDescent="0.35">
      <c r="G86555" s="12"/>
    </row>
    <row r="86556" spans="7:7" x14ac:dyDescent="0.35">
      <c r="G86556" s="12"/>
    </row>
    <row r="86557" spans="7:7" x14ac:dyDescent="0.35">
      <c r="G86557" s="12"/>
    </row>
    <row r="86558" spans="7:7" x14ac:dyDescent="0.35">
      <c r="G86558" s="12"/>
    </row>
    <row r="86559" spans="7:7" x14ac:dyDescent="0.35">
      <c r="G86559" s="12"/>
    </row>
    <row r="86560" spans="7:7" x14ac:dyDescent="0.35">
      <c r="G86560" s="12"/>
    </row>
    <row r="86561" spans="7:7" x14ac:dyDescent="0.35">
      <c r="G86561" s="12"/>
    </row>
    <row r="86562" spans="7:7" x14ac:dyDescent="0.35">
      <c r="G86562" s="12"/>
    </row>
    <row r="86563" spans="7:7" x14ac:dyDescent="0.35">
      <c r="G86563" s="12"/>
    </row>
    <row r="86564" spans="7:7" x14ac:dyDescent="0.35">
      <c r="G86564" s="12"/>
    </row>
    <row r="86565" spans="7:7" x14ac:dyDescent="0.35">
      <c r="G86565" s="12"/>
    </row>
    <row r="86566" spans="7:7" x14ac:dyDescent="0.35">
      <c r="G86566" s="12"/>
    </row>
    <row r="86567" spans="7:7" x14ac:dyDescent="0.35">
      <c r="G86567" s="12"/>
    </row>
    <row r="86568" spans="7:7" x14ac:dyDescent="0.35">
      <c r="G86568" s="12"/>
    </row>
    <row r="86569" spans="7:7" x14ac:dyDescent="0.35">
      <c r="G86569" s="12"/>
    </row>
    <row r="86570" spans="7:7" x14ac:dyDescent="0.35">
      <c r="G86570" s="12"/>
    </row>
    <row r="86571" spans="7:7" x14ac:dyDescent="0.35">
      <c r="G86571" s="12"/>
    </row>
    <row r="86572" spans="7:7" x14ac:dyDescent="0.35">
      <c r="G86572" s="12"/>
    </row>
    <row r="86573" spans="7:7" x14ac:dyDescent="0.35">
      <c r="G86573" s="12"/>
    </row>
    <row r="86574" spans="7:7" x14ac:dyDescent="0.35">
      <c r="G86574" s="12"/>
    </row>
    <row r="86575" spans="7:7" x14ac:dyDescent="0.35">
      <c r="G86575" s="12"/>
    </row>
    <row r="86576" spans="7:7" x14ac:dyDescent="0.35">
      <c r="G86576" s="12"/>
    </row>
    <row r="86577" spans="7:7" x14ac:dyDescent="0.35">
      <c r="G86577" s="12"/>
    </row>
    <row r="86578" spans="7:7" x14ac:dyDescent="0.35">
      <c r="G86578" s="12"/>
    </row>
    <row r="86579" spans="7:7" x14ac:dyDescent="0.35">
      <c r="G86579" s="12"/>
    </row>
    <row r="86580" spans="7:7" x14ac:dyDescent="0.35">
      <c r="G86580" s="12"/>
    </row>
    <row r="86581" spans="7:7" x14ac:dyDescent="0.35">
      <c r="G86581" s="12"/>
    </row>
    <row r="86582" spans="7:7" x14ac:dyDescent="0.35">
      <c r="G86582" s="12"/>
    </row>
    <row r="86583" spans="7:7" x14ac:dyDescent="0.35">
      <c r="G86583" s="12"/>
    </row>
    <row r="86584" spans="7:7" x14ac:dyDescent="0.35">
      <c r="G86584" s="12"/>
    </row>
    <row r="86585" spans="7:7" x14ac:dyDescent="0.35">
      <c r="G86585" s="12"/>
    </row>
    <row r="86586" spans="7:7" x14ac:dyDescent="0.35">
      <c r="G86586" s="12"/>
    </row>
    <row r="86587" spans="7:7" x14ac:dyDescent="0.35">
      <c r="G86587" s="12"/>
    </row>
    <row r="86588" spans="7:7" x14ac:dyDescent="0.35">
      <c r="G86588" s="12"/>
    </row>
    <row r="86589" spans="7:7" x14ac:dyDescent="0.35">
      <c r="G86589" s="12"/>
    </row>
    <row r="86590" spans="7:7" x14ac:dyDescent="0.35">
      <c r="G86590" s="12"/>
    </row>
    <row r="86591" spans="7:7" x14ac:dyDescent="0.35">
      <c r="G86591" s="12"/>
    </row>
    <row r="86592" spans="7:7" x14ac:dyDescent="0.35">
      <c r="G86592" s="12"/>
    </row>
    <row r="86593" spans="7:7" x14ac:dyDescent="0.35">
      <c r="G86593" s="12"/>
    </row>
    <row r="86594" spans="7:7" x14ac:dyDescent="0.35">
      <c r="G86594" s="12"/>
    </row>
    <row r="86595" spans="7:7" x14ac:dyDescent="0.35">
      <c r="G86595" s="12"/>
    </row>
    <row r="86596" spans="7:7" x14ac:dyDescent="0.35">
      <c r="G86596" s="12"/>
    </row>
    <row r="86597" spans="7:7" x14ac:dyDescent="0.35">
      <c r="G86597" s="12"/>
    </row>
    <row r="86598" spans="7:7" x14ac:dyDescent="0.35">
      <c r="G86598" s="12"/>
    </row>
    <row r="86599" spans="7:7" x14ac:dyDescent="0.35">
      <c r="G86599" s="12"/>
    </row>
    <row r="86600" spans="7:7" x14ac:dyDescent="0.35">
      <c r="G86600" s="12"/>
    </row>
    <row r="86601" spans="7:7" x14ac:dyDescent="0.35">
      <c r="G86601" s="12"/>
    </row>
    <row r="86602" spans="7:7" x14ac:dyDescent="0.35">
      <c r="G86602" s="12"/>
    </row>
    <row r="86603" spans="7:7" x14ac:dyDescent="0.35">
      <c r="G86603" s="12"/>
    </row>
    <row r="86604" spans="7:7" x14ac:dyDescent="0.35">
      <c r="G86604" s="12"/>
    </row>
    <row r="86605" spans="7:7" x14ac:dyDescent="0.35">
      <c r="G86605" s="12"/>
    </row>
    <row r="86606" spans="7:7" x14ac:dyDescent="0.35">
      <c r="G86606" s="12"/>
    </row>
    <row r="86607" spans="7:7" x14ac:dyDescent="0.35">
      <c r="G86607" s="12"/>
    </row>
    <row r="86608" spans="7:7" x14ac:dyDescent="0.35">
      <c r="G86608" s="12"/>
    </row>
    <row r="86609" spans="7:7" x14ac:dyDescent="0.35">
      <c r="G86609" s="12"/>
    </row>
    <row r="86610" spans="7:7" x14ac:dyDescent="0.35">
      <c r="G86610" s="12"/>
    </row>
    <row r="86611" spans="7:7" x14ac:dyDescent="0.35">
      <c r="G86611" s="12"/>
    </row>
    <row r="86612" spans="7:7" x14ac:dyDescent="0.35">
      <c r="G86612" s="12"/>
    </row>
    <row r="86613" spans="7:7" x14ac:dyDescent="0.35">
      <c r="G86613" s="12"/>
    </row>
    <row r="86614" spans="7:7" x14ac:dyDescent="0.35">
      <c r="G86614" s="12"/>
    </row>
    <row r="86615" spans="7:7" x14ac:dyDescent="0.35">
      <c r="G86615" s="12"/>
    </row>
    <row r="86616" spans="7:7" x14ac:dyDescent="0.35">
      <c r="G86616" s="12"/>
    </row>
    <row r="86617" spans="7:7" x14ac:dyDescent="0.35">
      <c r="G86617" s="12"/>
    </row>
    <row r="86618" spans="7:7" x14ac:dyDescent="0.35">
      <c r="G86618" s="12"/>
    </row>
    <row r="86619" spans="7:7" x14ac:dyDescent="0.35">
      <c r="G86619" s="12"/>
    </row>
    <row r="86620" spans="7:7" x14ac:dyDescent="0.35">
      <c r="G86620" s="12"/>
    </row>
    <row r="86621" spans="7:7" x14ac:dyDescent="0.35">
      <c r="G86621" s="12"/>
    </row>
    <row r="86622" spans="7:7" x14ac:dyDescent="0.35">
      <c r="G86622" s="12"/>
    </row>
    <row r="86623" spans="7:7" x14ac:dyDescent="0.35">
      <c r="G86623" s="12"/>
    </row>
    <row r="86624" spans="7:7" x14ac:dyDescent="0.35">
      <c r="G86624" s="12"/>
    </row>
    <row r="86625" spans="7:7" x14ac:dyDescent="0.35">
      <c r="G86625" s="12"/>
    </row>
    <row r="86626" spans="7:7" x14ac:dyDescent="0.35">
      <c r="G86626" s="12"/>
    </row>
    <row r="86627" spans="7:7" x14ac:dyDescent="0.35">
      <c r="G86627" s="12"/>
    </row>
    <row r="86628" spans="7:7" x14ac:dyDescent="0.35">
      <c r="G86628" s="12"/>
    </row>
    <row r="86629" spans="7:7" x14ac:dyDescent="0.35">
      <c r="G86629" s="12"/>
    </row>
    <row r="86630" spans="7:7" x14ac:dyDescent="0.35">
      <c r="G86630" s="12"/>
    </row>
    <row r="86631" spans="7:7" x14ac:dyDescent="0.35">
      <c r="G86631" s="12"/>
    </row>
    <row r="86632" spans="7:7" x14ac:dyDescent="0.35">
      <c r="G86632" s="12"/>
    </row>
    <row r="86633" spans="7:7" x14ac:dyDescent="0.35">
      <c r="G86633" s="12"/>
    </row>
    <row r="86634" spans="7:7" x14ac:dyDescent="0.35">
      <c r="G86634" s="12"/>
    </row>
    <row r="86635" spans="7:7" x14ac:dyDescent="0.35">
      <c r="G86635" s="12"/>
    </row>
    <row r="86636" spans="7:7" x14ac:dyDescent="0.35">
      <c r="G86636" s="12"/>
    </row>
    <row r="86637" spans="7:7" x14ac:dyDescent="0.35">
      <c r="G86637" s="12"/>
    </row>
    <row r="86638" spans="7:7" x14ac:dyDescent="0.35">
      <c r="G86638" s="12"/>
    </row>
    <row r="86639" spans="7:7" x14ac:dyDescent="0.35">
      <c r="G86639" s="12"/>
    </row>
    <row r="86640" spans="7:7" x14ac:dyDescent="0.35">
      <c r="G86640" s="12"/>
    </row>
    <row r="86641" spans="7:7" x14ac:dyDescent="0.35">
      <c r="G86641" s="12"/>
    </row>
    <row r="86642" spans="7:7" x14ac:dyDescent="0.35">
      <c r="G86642" s="12"/>
    </row>
    <row r="86643" spans="7:7" x14ac:dyDescent="0.35">
      <c r="G86643" s="12"/>
    </row>
    <row r="86644" spans="7:7" x14ac:dyDescent="0.35">
      <c r="G86644" s="12"/>
    </row>
    <row r="86645" spans="7:7" x14ac:dyDescent="0.35">
      <c r="G86645" s="12"/>
    </row>
    <row r="86646" spans="7:7" x14ac:dyDescent="0.35">
      <c r="G86646" s="12"/>
    </row>
    <row r="86647" spans="7:7" x14ac:dyDescent="0.35">
      <c r="G86647" s="12"/>
    </row>
    <row r="86648" spans="7:7" x14ac:dyDescent="0.35">
      <c r="G86648" s="12"/>
    </row>
    <row r="86649" spans="7:7" x14ac:dyDescent="0.35">
      <c r="G86649" s="12"/>
    </row>
    <row r="86650" spans="7:7" x14ac:dyDescent="0.35">
      <c r="G86650" s="12"/>
    </row>
    <row r="86651" spans="7:7" x14ac:dyDescent="0.35">
      <c r="G86651" s="12"/>
    </row>
    <row r="86652" spans="7:7" x14ac:dyDescent="0.35">
      <c r="G86652" s="12"/>
    </row>
    <row r="86653" spans="7:7" x14ac:dyDescent="0.35">
      <c r="G86653" s="12"/>
    </row>
    <row r="86654" spans="7:7" x14ac:dyDescent="0.35">
      <c r="G86654" s="12"/>
    </row>
    <row r="86655" spans="7:7" x14ac:dyDescent="0.35">
      <c r="G86655" s="12"/>
    </row>
    <row r="86656" spans="7:7" x14ac:dyDescent="0.35">
      <c r="G86656" s="12"/>
    </row>
    <row r="86657" spans="7:7" x14ac:dyDescent="0.35">
      <c r="G86657" s="12"/>
    </row>
    <row r="86658" spans="7:7" x14ac:dyDescent="0.35">
      <c r="G86658" s="12"/>
    </row>
    <row r="86659" spans="7:7" x14ac:dyDescent="0.35">
      <c r="G86659" s="12"/>
    </row>
    <row r="86660" spans="7:7" x14ac:dyDescent="0.35">
      <c r="G86660" s="12"/>
    </row>
    <row r="86661" spans="7:7" x14ac:dyDescent="0.35">
      <c r="G86661" s="12"/>
    </row>
    <row r="86662" spans="7:7" x14ac:dyDescent="0.35">
      <c r="G86662" s="12"/>
    </row>
    <row r="86663" spans="7:7" x14ac:dyDescent="0.35">
      <c r="G86663" s="12"/>
    </row>
    <row r="86664" spans="7:7" x14ac:dyDescent="0.35">
      <c r="G86664" s="12"/>
    </row>
    <row r="86665" spans="7:7" x14ac:dyDescent="0.35">
      <c r="G86665" s="12"/>
    </row>
    <row r="86666" spans="7:7" x14ac:dyDescent="0.35">
      <c r="G86666" s="12"/>
    </row>
    <row r="86667" spans="7:7" x14ac:dyDescent="0.35">
      <c r="G86667" s="12"/>
    </row>
    <row r="86668" spans="7:7" x14ac:dyDescent="0.35">
      <c r="G86668" s="12"/>
    </row>
    <row r="86669" spans="7:7" x14ac:dyDescent="0.35">
      <c r="G86669" s="12"/>
    </row>
    <row r="86670" spans="7:7" x14ac:dyDescent="0.35">
      <c r="G86670" s="12"/>
    </row>
    <row r="86671" spans="7:7" x14ac:dyDescent="0.35">
      <c r="G86671" s="12"/>
    </row>
    <row r="86672" spans="7:7" x14ac:dyDescent="0.35">
      <c r="G86672" s="12"/>
    </row>
    <row r="86673" spans="7:7" x14ac:dyDescent="0.35">
      <c r="G86673" s="12"/>
    </row>
    <row r="86674" spans="7:7" x14ac:dyDescent="0.35">
      <c r="G86674" s="12"/>
    </row>
    <row r="86675" spans="7:7" x14ac:dyDescent="0.35">
      <c r="G86675" s="12"/>
    </row>
    <row r="86676" spans="7:7" x14ac:dyDescent="0.35">
      <c r="G86676" s="12"/>
    </row>
    <row r="86677" spans="7:7" x14ac:dyDescent="0.35">
      <c r="G86677" s="12"/>
    </row>
    <row r="86678" spans="7:7" x14ac:dyDescent="0.35">
      <c r="G86678" s="12"/>
    </row>
    <row r="86679" spans="7:7" x14ac:dyDescent="0.35">
      <c r="G86679" s="12"/>
    </row>
    <row r="86680" spans="7:7" x14ac:dyDescent="0.35">
      <c r="G86680" s="12"/>
    </row>
    <row r="86681" spans="7:7" x14ac:dyDescent="0.35">
      <c r="G86681" s="12"/>
    </row>
    <row r="86682" spans="7:7" x14ac:dyDescent="0.35">
      <c r="G86682" s="12"/>
    </row>
    <row r="86683" spans="7:7" x14ac:dyDescent="0.35">
      <c r="G86683" s="12"/>
    </row>
    <row r="86684" spans="7:7" x14ac:dyDescent="0.35">
      <c r="G86684" s="12"/>
    </row>
    <row r="86685" spans="7:7" x14ac:dyDescent="0.35">
      <c r="G86685" s="12"/>
    </row>
    <row r="86686" spans="7:7" x14ac:dyDescent="0.35">
      <c r="G86686" s="12"/>
    </row>
    <row r="86687" spans="7:7" x14ac:dyDescent="0.35">
      <c r="G86687" s="12"/>
    </row>
    <row r="86688" spans="7:7" x14ac:dyDescent="0.35">
      <c r="G86688" s="12"/>
    </row>
    <row r="86689" spans="7:7" x14ac:dyDescent="0.35">
      <c r="G86689" s="12"/>
    </row>
    <row r="86690" spans="7:7" x14ac:dyDescent="0.35">
      <c r="G86690" s="12"/>
    </row>
    <row r="86691" spans="7:7" x14ac:dyDescent="0.35">
      <c r="G86691" s="12"/>
    </row>
    <row r="86692" spans="7:7" x14ac:dyDescent="0.35">
      <c r="G86692" s="12"/>
    </row>
    <row r="86693" spans="7:7" x14ac:dyDescent="0.35">
      <c r="G86693" s="12"/>
    </row>
    <row r="86694" spans="7:7" x14ac:dyDescent="0.35">
      <c r="G86694" s="12"/>
    </row>
    <row r="86695" spans="7:7" x14ac:dyDescent="0.35">
      <c r="G86695" s="12"/>
    </row>
    <row r="86696" spans="7:7" x14ac:dyDescent="0.35">
      <c r="G86696" s="12"/>
    </row>
    <row r="86697" spans="7:7" x14ac:dyDescent="0.35">
      <c r="G86697" s="12"/>
    </row>
    <row r="86698" spans="7:7" x14ac:dyDescent="0.35">
      <c r="G86698" s="12"/>
    </row>
    <row r="86699" spans="7:7" x14ac:dyDescent="0.35">
      <c r="G86699" s="12"/>
    </row>
    <row r="86700" spans="7:7" x14ac:dyDescent="0.35">
      <c r="G86700" s="12"/>
    </row>
    <row r="86701" spans="7:7" x14ac:dyDescent="0.35">
      <c r="G86701" s="12"/>
    </row>
    <row r="86702" spans="7:7" x14ac:dyDescent="0.35">
      <c r="G86702" s="12"/>
    </row>
    <row r="86703" spans="7:7" x14ac:dyDescent="0.35">
      <c r="G86703" s="12"/>
    </row>
    <row r="86704" spans="7:7" x14ac:dyDescent="0.35">
      <c r="G86704" s="12"/>
    </row>
    <row r="86705" spans="7:7" x14ac:dyDescent="0.35">
      <c r="G86705" s="12"/>
    </row>
    <row r="86706" spans="7:7" x14ac:dyDescent="0.35">
      <c r="G86706" s="12"/>
    </row>
    <row r="86707" spans="7:7" x14ac:dyDescent="0.35">
      <c r="G86707" s="12"/>
    </row>
    <row r="86708" spans="7:7" x14ac:dyDescent="0.35">
      <c r="G86708" s="12"/>
    </row>
    <row r="86709" spans="7:7" x14ac:dyDescent="0.35">
      <c r="G86709" s="12"/>
    </row>
    <row r="86710" spans="7:7" x14ac:dyDescent="0.35">
      <c r="G86710" s="12"/>
    </row>
    <row r="86711" spans="7:7" x14ac:dyDescent="0.35">
      <c r="G86711" s="12"/>
    </row>
    <row r="86712" spans="7:7" x14ac:dyDescent="0.35">
      <c r="G86712" s="12"/>
    </row>
    <row r="86713" spans="7:7" x14ac:dyDescent="0.35">
      <c r="G86713" s="12"/>
    </row>
    <row r="86714" spans="7:7" x14ac:dyDescent="0.35">
      <c r="G86714" s="12"/>
    </row>
    <row r="86715" spans="7:7" x14ac:dyDescent="0.35">
      <c r="G86715" s="12"/>
    </row>
    <row r="86716" spans="7:7" x14ac:dyDescent="0.35">
      <c r="G86716" s="12"/>
    </row>
    <row r="86717" spans="7:7" x14ac:dyDescent="0.35">
      <c r="G86717" s="12"/>
    </row>
    <row r="86718" spans="7:7" x14ac:dyDescent="0.35">
      <c r="G86718" s="12"/>
    </row>
    <row r="86719" spans="7:7" x14ac:dyDescent="0.35">
      <c r="G86719" s="12"/>
    </row>
    <row r="86720" spans="7:7" x14ac:dyDescent="0.35">
      <c r="G86720" s="12"/>
    </row>
    <row r="86721" spans="7:7" x14ac:dyDescent="0.35">
      <c r="G86721" s="12"/>
    </row>
    <row r="86722" spans="7:7" x14ac:dyDescent="0.35">
      <c r="G86722" s="12"/>
    </row>
    <row r="86723" spans="7:7" x14ac:dyDescent="0.35">
      <c r="G86723" s="12"/>
    </row>
    <row r="86724" spans="7:7" x14ac:dyDescent="0.35">
      <c r="G86724" s="12"/>
    </row>
    <row r="86725" spans="7:7" x14ac:dyDescent="0.35">
      <c r="G86725" s="12"/>
    </row>
    <row r="86726" spans="7:7" x14ac:dyDescent="0.35">
      <c r="G86726" s="12"/>
    </row>
    <row r="86727" spans="7:7" x14ac:dyDescent="0.35">
      <c r="G86727" s="12"/>
    </row>
    <row r="86728" spans="7:7" x14ac:dyDescent="0.35">
      <c r="G86728" s="12"/>
    </row>
    <row r="86729" spans="7:7" x14ac:dyDescent="0.35">
      <c r="G86729" s="12"/>
    </row>
    <row r="86730" spans="7:7" x14ac:dyDescent="0.35">
      <c r="G86730" s="12"/>
    </row>
    <row r="86731" spans="7:7" x14ac:dyDescent="0.35">
      <c r="G86731" s="12"/>
    </row>
    <row r="86732" spans="7:7" x14ac:dyDescent="0.35">
      <c r="G86732" s="12"/>
    </row>
    <row r="86733" spans="7:7" x14ac:dyDescent="0.35">
      <c r="G86733" s="12"/>
    </row>
    <row r="86734" spans="7:7" x14ac:dyDescent="0.35">
      <c r="G86734" s="12"/>
    </row>
    <row r="86735" spans="7:7" x14ac:dyDescent="0.35">
      <c r="G86735" s="12"/>
    </row>
    <row r="86736" spans="7:7" x14ac:dyDescent="0.35">
      <c r="G86736" s="12"/>
    </row>
    <row r="86737" spans="7:7" x14ac:dyDescent="0.35">
      <c r="G86737" s="12"/>
    </row>
    <row r="86738" spans="7:7" x14ac:dyDescent="0.35">
      <c r="G86738" s="12"/>
    </row>
    <row r="86739" spans="7:7" x14ac:dyDescent="0.35">
      <c r="G86739" s="12"/>
    </row>
    <row r="86740" spans="7:7" x14ac:dyDescent="0.35">
      <c r="G86740" s="12"/>
    </row>
    <row r="86741" spans="7:7" x14ac:dyDescent="0.35">
      <c r="G86741" s="12"/>
    </row>
    <row r="86742" spans="7:7" x14ac:dyDescent="0.35">
      <c r="G86742" s="12"/>
    </row>
    <row r="86743" spans="7:7" x14ac:dyDescent="0.35">
      <c r="G86743" s="12"/>
    </row>
    <row r="86744" spans="7:7" x14ac:dyDescent="0.35">
      <c r="G86744" s="12"/>
    </row>
    <row r="86745" spans="7:7" x14ac:dyDescent="0.35">
      <c r="G86745" s="12"/>
    </row>
    <row r="86746" spans="7:7" x14ac:dyDescent="0.35">
      <c r="G86746" s="12"/>
    </row>
    <row r="86747" spans="7:7" x14ac:dyDescent="0.35">
      <c r="G86747" s="12"/>
    </row>
    <row r="86748" spans="7:7" x14ac:dyDescent="0.35">
      <c r="G86748" s="12"/>
    </row>
    <row r="86749" spans="7:7" x14ac:dyDescent="0.35">
      <c r="G86749" s="12"/>
    </row>
    <row r="86750" spans="7:7" x14ac:dyDescent="0.35">
      <c r="G86750" s="12"/>
    </row>
    <row r="86751" spans="7:7" x14ac:dyDescent="0.35">
      <c r="G86751" s="12"/>
    </row>
    <row r="86752" spans="7:7" x14ac:dyDescent="0.35">
      <c r="G86752" s="12"/>
    </row>
    <row r="86753" spans="7:7" x14ac:dyDescent="0.35">
      <c r="G86753" s="12"/>
    </row>
    <row r="86754" spans="7:7" x14ac:dyDescent="0.35">
      <c r="G86754" s="12"/>
    </row>
    <row r="86755" spans="7:7" x14ac:dyDescent="0.35">
      <c r="G86755" s="12"/>
    </row>
    <row r="86756" spans="7:7" x14ac:dyDescent="0.35">
      <c r="G86756" s="12"/>
    </row>
    <row r="86757" spans="7:7" x14ac:dyDescent="0.35">
      <c r="G86757" s="12"/>
    </row>
    <row r="86758" spans="7:7" x14ac:dyDescent="0.35">
      <c r="G86758" s="12"/>
    </row>
    <row r="86759" spans="7:7" x14ac:dyDescent="0.35">
      <c r="G86759" s="12"/>
    </row>
    <row r="86760" spans="7:7" x14ac:dyDescent="0.35">
      <c r="G86760" s="12"/>
    </row>
    <row r="86761" spans="7:7" x14ac:dyDescent="0.35">
      <c r="G86761" s="12"/>
    </row>
    <row r="86762" spans="7:7" x14ac:dyDescent="0.35">
      <c r="G86762" s="12"/>
    </row>
    <row r="86763" spans="7:7" x14ac:dyDescent="0.35">
      <c r="G86763" s="12"/>
    </row>
    <row r="86764" spans="7:7" x14ac:dyDescent="0.35">
      <c r="G86764" s="12"/>
    </row>
    <row r="86765" spans="7:7" x14ac:dyDescent="0.35">
      <c r="G86765" s="12"/>
    </row>
    <row r="86766" spans="7:7" x14ac:dyDescent="0.35">
      <c r="G86766" s="12"/>
    </row>
    <row r="86767" spans="7:7" x14ac:dyDescent="0.35">
      <c r="G86767" s="12"/>
    </row>
    <row r="86768" spans="7:7" x14ac:dyDescent="0.35">
      <c r="G86768" s="12"/>
    </row>
    <row r="86769" spans="7:7" x14ac:dyDescent="0.35">
      <c r="G86769" s="12"/>
    </row>
    <row r="86770" spans="7:7" x14ac:dyDescent="0.35">
      <c r="G86770" s="12"/>
    </row>
    <row r="86771" spans="7:7" x14ac:dyDescent="0.35">
      <c r="G86771" s="12"/>
    </row>
    <row r="86772" spans="7:7" x14ac:dyDescent="0.35">
      <c r="G86772" s="12"/>
    </row>
    <row r="86773" spans="7:7" x14ac:dyDescent="0.35">
      <c r="G86773" s="12"/>
    </row>
    <row r="86774" spans="7:7" x14ac:dyDescent="0.35">
      <c r="G86774" s="12"/>
    </row>
    <row r="86775" spans="7:7" x14ac:dyDescent="0.35">
      <c r="G86775" s="12"/>
    </row>
    <row r="86776" spans="7:7" x14ac:dyDescent="0.35">
      <c r="G86776" s="12"/>
    </row>
    <row r="86777" spans="7:7" x14ac:dyDescent="0.35">
      <c r="G86777" s="12"/>
    </row>
    <row r="86778" spans="7:7" x14ac:dyDescent="0.35">
      <c r="G86778" s="12"/>
    </row>
    <row r="86779" spans="7:7" x14ac:dyDescent="0.35">
      <c r="G86779" s="12"/>
    </row>
    <row r="86780" spans="7:7" x14ac:dyDescent="0.35">
      <c r="G86780" s="12"/>
    </row>
    <row r="86781" spans="7:7" x14ac:dyDescent="0.35">
      <c r="G86781" s="12"/>
    </row>
    <row r="86782" spans="7:7" x14ac:dyDescent="0.35">
      <c r="G86782" s="12"/>
    </row>
    <row r="86783" spans="7:7" x14ac:dyDescent="0.35">
      <c r="G86783" s="12"/>
    </row>
    <row r="86784" spans="7:7" x14ac:dyDescent="0.35">
      <c r="G86784" s="12"/>
    </row>
    <row r="86785" spans="7:7" x14ac:dyDescent="0.35">
      <c r="G86785" s="12"/>
    </row>
    <row r="86786" spans="7:7" x14ac:dyDescent="0.35">
      <c r="G86786" s="12"/>
    </row>
    <row r="86787" spans="7:7" x14ac:dyDescent="0.35">
      <c r="G86787" s="12"/>
    </row>
    <row r="86788" spans="7:7" x14ac:dyDescent="0.35">
      <c r="G86788" s="12"/>
    </row>
    <row r="86789" spans="7:7" x14ac:dyDescent="0.35">
      <c r="G86789" s="12"/>
    </row>
    <row r="86790" spans="7:7" x14ac:dyDescent="0.35">
      <c r="G86790" s="12"/>
    </row>
    <row r="86791" spans="7:7" x14ac:dyDescent="0.35">
      <c r="G86791" s="12"/>
    </row>
    <row r="86792" spans="7:7" x14ac:dyDescent="0.35">
      <c r="G86792" s="12"/>
    </row>
    <row r="86793" spans="7:7" x14ac:dyDescent="0.35">
      <c r="G86793" s="12"/>
    </row>
    <row r="86794" spans="7:7" x14ac:dyDescent="0.35">
      <c r="G86794" s="12"/>
    </row>
    <row r="86795" spans="7:7" x14ac:dyDescent="0.35">
      <c r="G86795" s="12"/>
    </row>
    <row r="86796" spans="7:7" x14ac:dyDescent="0.35">
      <c r="G86796" s="12"/>
    </row>
    <row r="86797" spans="7:7" x14ac:dyDescent="0.35">
      <c r="G86797" s="12"/>
    </row>
    <row r="86798" spans="7:7" x14ac:dyDescent="0.35">
      <c r="G86798" s="12"/>
    </row>
    <row r="86799" spans="7:7" x14ac:dyDescent="0.35">
      <c r="G86799" s="12"/>
    </row>
    <row r="86800" spans="7:7" x14ac:dyDescent="0.35">
      <c r="G86800" s="12"/>
    </row>
    <row r="86801" spans="7:7" x14ac:dyDescent="0.35">
      <c r="G86801" s="12"/>
    </row>
    <row r="86802" spans="7:7" x14ac:dyDescent="0.35">
      <c r="G86802" s="12"/>
    </row>
    <row r="86803" spans="7:7" x14ac:dyDescent="0.35">
      <c r="G86803" s="12"/>
    </row>
    <row r="86804" spans="7:7" x14ac:dyDescent="0.35">
      <c r="G86804" s="12"/>
    </row>
    <row r="86805" spans="7:7" x14ac:dyDescent="0.35">
      <c r="G86805" s="12"/>
    </row>
    <row r="86806" spans="7:7" x14ac:dyDescent="0.35">
      <c r="G86806" s="12"/>
    </row>
    <row r="86807" spans="7:7" x14ac:dyDescent="0.35">
      <c r="G86807" s="12"/>
    </row>
    <row r="86808" spans="7:7" x14ac:dyDescent="0.35">
      <c r="G86808" s="12"/>
    </row>
    <row r="86809" spans="7:7" x14ac:dyDescent="0.35">
      <c r="G86809" s="12"/>
    </row>
    <row r="86810" spans="7:7" x14ac:dyDescent="0.35">
      <c r="G86810" s="12"/>
    </row>
    <row r="86811" spans="7:7" x14ac:dyDescent="0.35">
      <c r="G86811" s="12"/>
    </row>
    <row r="86812" spans="7:7" x14ac:dyDescent="0.35">
      <c r="G86812" s="12"/>
    </row>
    <row r="86813" spans="7:7" x14ac:dyDescent="0.35">
      <c r="G86813" s="12"/>
    </row>
    <row r="86814" spans="7:7" x14ac:dyDescent="0.35">
      <c r="G86814" s="12"/>
    </row>
    <row r="86815" spans="7:7" x14ac:dyDescent="0.35">
      <c r="G86815" s="12"/>
    </row>
    <row r="86816" spans="7:7" x14ac:dyDescent="0.35">
      <c r="G86816" s="12"/>
    </row>
    <row r="86817" spans="7:7" x14ac:dyDescent="0.35">
      <c r="G86817" s="12"/>
    </row>
    <row r="86818" spans="7:7" x14ac:dyDescent="0.35">
      <c r="G86818" s="12"/>
    </row>
    <row r="86819" spans="7:7" x14ac:dyDescent="0.35">
      <c r="G86819" s="12"/>
    </row>
    <row r="86820" spans="7:7" x14ac:dyDescent="0.35">
      <c r="G86820" s="12"/>
    </row>
    <row r="86821" spans="7:7" x14ac:dyDescent="0.35">
      <c r="G86821" s="12"/>
    </row>
    <row r="86822" spans="7:7" x14ac:dyDescent="0.35">
      <c r="G86822" s="12"/>
    </row>
    <row r="86823" spans="7:7" x14ac:dyDescent="0.35">
      <c r="G86823" s="12"/>
    </row>
    <row r="86824" spans="7:7" x14ac:dyDescent="0.35">
      <c r="G86824" s="12"/>
    </row>
    <row r="86825" spans="7:7" x14ac:dyDescent="0.35">
      <c r="G86825" s="12"/>
    </row>
    <row r="86826" spans="7:7" x14ac:dyDescent="0.35">
      <c r="G86826" s="12"/>
    </row>
    <row r="86827" spans="7:7" x14ac:dyDescent="0.35">
      <c r="G86827" s="12"/>
    </row>
    <row r="86828" spans="7:7" x14ac:dyDescent="0.35">
      <c r="G86828" s="12"/>
    </row>
    <row r="86829" spans="7:7" x14ac:dyDescent="0.35">
      <c r="G86829" s="12"/>
    </row>
    <row r="86830" spans="7:7" x14ac:dyDescent="0.35">
      <c r="G86830" s="12"/>
    </row>
    <row r="86831" spans="7:7" x14ac:dyDescent="0.35">
      <c r="G86831" s="12"/>
    </row>
    <row r="86832" spans="7:7" x14ac:dyDescent="0.35">
      <c r="G86832" s="12"/>
    </row>
    <row r="86833" spans="7:7" x14ac:dyDescent="0.35">
      <c r="G86833" s="12"/>
    </row>
    <row r="86834" spans="7:7" x14ac:dyDescent="0.35">
      <c r="G86834" s="12"/>
    </row>
    <row r="86835" spans="7:7" x14ac:dyDescent="0.35">
      <c r="G86835" s="12"/>
    </row>
    <row r="86836" spans="7:7" x14ac:dyDescent="0.35">
      <c r="G86836" s="12"/>
    </row>
    <row r="86837" spans="7:7" x14ac:dyDescent="0.35">
      <c r="G86837" s="12"/>
    </row>
    <row r="86838" spans="7:7" x14ac:dyDescent="0.35">
      <c r="G86838" s="12"/>
    </row>
    <row r="86839" spans="7:7" x14ac:dyDescent="0.35">
      <c r="G86839" s="12"/>
    </row>
    <row r="86840" spans="7:7" x14ac:dyDescent="0.35">
      <c r="G86840" s="12"/>
    </row>
    <row r="86841" spans="7:7" x14ac:dyDescent="0.35">
      <c r="G86841" s="12"/>
    </row>
    <row r="86842" spans="7:7" x14ac:dyDescent="0.35">
      <c r="G86842" s="12"/>
    </row>
    <row r="86843" spans="7:7" x14ac:dyDescent="0.35">
      <c r="G86843" s="12"/>
    </row>
    <row r="86844" spans="7:7" x14ac:dyDescent="0.35">
      <c r="G86844" s="12"/>
    </row>
    <row r="86845" spans="7:7" x14ac:dyDescent="0.35">
      <c r="G86845" s="12"/>
    </row>
    <row r="86846" spans="7:7" x14ac:dyDescent="0.35">
      <c r="G86846" s="12"/>
    </row>
    <row r="86847" spans="7:7" x14ac:dyDescent="0.35">
      <c r="G86847" s="12"/>
    </row>
    <row r="86848" spans="7:7" x14ac:dyDescent="0.35">
      <c r="G86848" s="12"/>
    </row>
    <row r="86849" spans="7:7" x14ac:dyDescent="0.35">
      <c r="G86849" s="12"/>
    </row>
    <row r="86850" spans="7:7" x14ac:dyDescent="0.35">
      <c r="G86850" s="12"/>
    </row>
    <row r="86851" spans="7:7" x14ac:dyDescent="0.35">
      <c r="G86851" s="12"/>
    </row>
    <row r="86852" spans="7:7" x14ac:dyDescent="0.35">
      <c r="G86852" s="12"/>
    </row>
    <row r="86853" spans="7:7" x14ac:dyDescent="0.35">
      <c r="G86853" s="12"/>
    </row>
    <row r="86854" spans="7:7" x14ac:dyDescent="0.35">
      <c r="G86854" s="12"/>
    </row>
    <row r="86855" spans="7:7" x14ac:dyDescent="0.35">
      <c r="G86855" s="12"/>
    </row>
    <row r="86856" spans="7:7" x14ac:dyDescent="0.35">
      <c r="G86856" s="12"/>
    </row>
    <row r="86857" spans="7:7" x14ac:dyDescent="0.35">
      <c r="G86857" s="12"/>
    </row>
    <row r="86858" spans="7:7" x14ac:dyDescent="0.35">
      <c r="G86858" s="12"/>
    </row>
    <row r="86859" spans="7:7" x14ac:dyDescent="0.35">
      <c r="G86859" s="12"/>
    </row>
    <row r="86860" spans="7:7" x14ac:dyDescent="0.35">
      <c r="G86860" s="12"/>
    </row>
    <row r="86861" spans="7:7" x14ac:dyDescent="0.35">
      <c r="G86861" s="12"/>
    </row>
    <row r="86862" spans="7:7" x14ac:dyDescent="0.35">
      <c r="G86862" s="12"/>
    </row>
    <row r="86863" spans="7:7" x14ac:dyDescent="0.35">
      <c r="G86863" s="12"/>
    </row>
    <row r="86864" spans="7:7" x14ac:dyDescent="0.35">
      <c r="G86864" s="12"/>
    </row>
    <row r="86865" spans="7:7" x14ac:dyDescent="0.35">
      <c r="G86865" s="12"/>
    </row>
    <row r="86866" spans="7:7" x14ac:dyDescent="0.35">
      <c r="G86866" s="12"/>
    </row>
    <row r="86867" spans="7:7" x14ac:dyDescent="0.35">
      <c r="G86867" s="12"/>
    </row>
    <row r="86868" spans="7:7" x14ac:dyDescent="0.35">
      <c r="G86868" s="12"/>
    </row>
    <row r="86869" spans="7:7" x14ac:dyDescent="0.35">
      <c r="G86869" s="12"/>
    </row>
    <row r="86870" spans="7:7" x14ac:dyDescent="0.35">
      <c r="G86870" s="12"/>
    </row>
    <row r="86871" spans="7:7" x14ac:dyDescent="0.35">
      <c r="G86871" s="12"/>
    </row>
    <row r="86872" spans="7:7" x14ac:dyDescent="0.35">
      <c r="G86872" s="12"/>
    </row>
    <row r="86873" spans="7:7" x14ac:dyDescent="0.35">
      <c r="G86873" s="12"/>
    </row>
    <row r="86874" spans="7:7" x14ac:dyDescent="0.35">
      <c r="G86874" s="12"/>
    </row>
    <row r="86875" spans="7:7" x14ac:dyDescent="0.35">
      <c r="G86875" s="12"/>
    </row>
    <row r="86876" spans="7:7" x14ac:dyDescent="0.35">
      <c r="G86876" s="12"/>
    </row>
    <row r="86877" spans="7:7" x14ac:dyDescent="0.35">
      <c r="G86877" s="12"/>
    </row>
    <row r="86878" spans="7:7" x14ac:dyDescent="0.35">
      <c r="G86878" s="12"/>
    </row>
    <row r="86879" spans="7:7" x14ac:dyDescent="0.35">
      <c r="G86879" s="12"/>
    </row>
    <row r="86880" spans="7:7" x14ac:dyDescent="0.35">
      <c r="G86880" s="12"/>
    </row>
    <row r="86881" spans="7:7" x14ac:dyDescent="0.35">
      <c r="G86881" s="12"/>
    </row>
    <row r="86882" spans="7:7" x14ac:dyDescent="0.35">
      <c r="G86882" s="12"/>
    </row>
    <row r="86883" spans="7:7" x14ac:dyDescent="0.35">
      <c r="G86883" s="12"/>
    </row>
    <row r="86884" spans="7:7" x14ac:dyDescent="0.35">
      <c r="G86884" s="12"/>
    </row>
    <row r="86885" spans="7:7" x14ac:dyDescent="0.35">
      <c r="G86885" s="12"/>
    </row>
    <row r="86886" spans="7:7" x14ac:dyDescent="0.35">
      <c r="G86886" s="12"/>
    </row>
    <row r="86887" spans="7:7" x14ac:dyDescent="0.35">
      <c r="G86887" s="12"/>
    </row>
    <row r="86888" spans="7:7" x14ac:dyDescent="0.35">
      <c r="G86888" s="12"/>
    </row>
    <row r="86889" spans="7:7" x14ac:dyDescent="0.35">
      <c r="G86889" s="12"/>
    </row>
    <row r="86890" spans="7:7" x14ac:dyDescent="0.35">
      <c r="G86890" s="12"/>
    </row>
    <row r="86891" spans="7:7" x14ac:dyDescent="0.35">
      <c r="G86891" s="12"/>
    </row>
    <row r="86892" spans="7:7" x14ac:dyDescent="0.35">
      <c r="G86892" s="12"/>
    </row>
    <row r="86893" spans="7:7" x14ac:dyDescent="0.35">
      <c r="G86893" s="12"/>
    </row>
    <row r="86894" spans="7:7" x14ac:dyDescent="0.35">
      <c r="G86894" s="12"/>
    </row>
    <row r="86895" spans="7:7" x14ac:dyDescent="0.35">
      <c r="G86895" s="12"/>
    </row>
    <row r="86896" spans="7:7" x14ac:dyDescent="0.35">
      <c r="G86896" s="12"/>
    </row>
    <row r="86897" spans="7:7" x14ac:dyDescent="0.35">
      <c r="G86897" s="12"/>
    </row>
    <row r="86898" spans="7:7" x14ac:dyDescent="0.35">
      <c r="G86898" s="12"/>
    </row>
    <row r="86899" spans="7:7" x14ac:dyDescent="0.35">
      <c r="G86899" s="12"/>
    </row>
    <row r="86900" spans="7:7" x14ac:dyDescent="0.35">
      <c r="G86900" s="12"/>
    </row>
    <row r="86901" spans="7:7" x14ac:dyDescent="0.35">
      <c r="G86901" s="12"/>
    </row>
    <row r="86902" spans="7:7" x14ac:dyDescent="0.35">
      <c r="G86902" s="12"/>
    </row>
    <row r="86903" spans="7:7" x14ac:dyDescent="0.35">
      <c r="G86903" s="12"/>
    </row>
    <row r="86904" spans="7:7" x14ac:dyDescent="0.35">
      <c r="G86904" s="12"/>
    </row>
    <row r="86905" spans="7:7" x14ac:dyDescent="0.35">
      <c r="G86905" s="12"/>
    </row>
    <row r="86906" spans="7:7" x14ac:dyDescent="0.35">
      <c r="G86906" s="12"/>
    </row>
    <row r="86907" spans="7:7" x14ac:dyDescent="0.35">
      <c r="G86907" s="12"/>
    </row>
    <row r="86908" spans="7:7" x14ac:dyDescent="0.35">
      <c r="G86908" s="12"/>
    </row>
    <row r="86909" spans="7:7" x14ac:dyDescent="0.35">
      <c r="G86909" s="12"/>
    </row>
    <row r="86910" spans="7:7" x14ac:dyDescent="0.35">
      <c r="G86910" s="12"/>
    </row>
    <row r="86911" spans="7:7" x14ac:dyDescent="0.35">
      <c r="G86911" s="12"/>
    </row>
    <row r="86912" spans="7:7" x14ac:dyDescent="0.35">
      <c r="G86912" s="12"/>
    </row>
    <row r="86913" spans="7:7" x14ac:dyDescent="0.35">
      <c r="G86913" s="12"/>
    </row>
    <row r="86914" spans="7:7" x14ac:dyDescent="0.35">
      <c r="G86914" s="12"/>
    </row>
    <row r="86915" spans="7:7" x14ac:dyDescent="0.35">
      <c r="G86915" s="12"/>
    </row>
    <row r="86916" spans="7:7" x14ac:dyDescent="0.35">
      <c r="G86916" s="12"/>
    </row>
    <row r="86917" spans="7:7" x14ac:dyDescent="0.35">
      <c r="G86917" s="12"/>
    </row>
    <row r="86918" spans="7:7" x14ac:dyDescent="0.35">
      <c r="G86918" s="12"/>
    </row>
    <row r="86919" spans="7:7" x14ac:dyDescent="0.35">
      <c r="G86919" s="12"/>
    </row>
    <row r="86920" spans="7:7" x14ac:dyDescent="0.35">
      <c r="G86920" s="12"/>
    </row>
    <row r="86921" spans="7:7" x14ac:dyDescent="0.35">
      <c r="G86921" s="12"/>
    </row>
    <row r="86922" spans="7:7" x14ac:dyDescent="0.35">
      <c r="G86922" s="12"/>
    </row>
    <row r="86923" spans="7:7" x14ac:dyDescent="0.35">
      <c r="G86923" s="12"/>
    </row>
    <row r="86924" spans="7:7" x14ac:dyDescent="0.35">
      <c r="G86924" s="12"/>
    </row>
    <row r="86925" spans="7:7" x14ac:dyDescent="0.35">
      <c r="G86925" s="12"/>
    </row>
    <row r="86926" spans="7:7" x14ac:dyDescent="0.35">
      <c r="G86926" s="12"/>
    </row>
    <row r="86927" spans="7:7" x14ac:dyDescent="0.35">
      <c r="G86927" s="12"/>
    </row>
    <row r="86928" spans="7:7" x14ac:dyDescent="0.35">
      <c r="G86928" s="12"/>
    </row>
    <row r="86929" spans="7:7" x14ac:dyDescent="0.35">
      <c r="G86929" s="12"/>
    </row>
    <row r="86930" spans="7:7" x14ac:dyDescent="0.35">
      <c r="G86930" s="12"/>
    </row>
    <row r="86931" spans="7:7" x14ac:dyDescent="0.35">
      <c r="G86931" s="12"/>
    </row>
    <row r="86932" spans="7:7" x14ac:dyDescent="0.35">
      <c r="G86932" s="12"/>
    </row>
    <row r="86933" spans="7:7" x14ac:dyDescent="0.35">
      <c r="G86933" s="12"/>
    </row>
    <row r="86934" spans="7:7" x14ac:dyDescent="0.35">
      <c r="G86934" s="12"/>
    </row>
    <row r="86935" spans="7:7" x14ac:dyDescent="0.35">
      <c r="G86935" s="12"/>
    </row>
    <row r="86936" spans="7:7" x14ac:dyDescent="0.35">
      <c r="G86936" s="12"/>
    </row>
    <row r="86937" spans="7:7" x14ac:dyDescent="0.35">
      <c r="G86937" s="12"/>
    </row>
    <row r="86938" spans="7:7" x14ac:dyDescent="0.35">
      <c r="G86938" s="12"/>
    </row>
    <row r="86939" spans="7:7" x14ac:dyDescent="0.35">
      <c r="G86939" s="12"/>
    </row>
    <row r="86940" spans="7:7" x14ac:dyDescent="0.35">
      <c r="G86940" s="12"/>
    </row>
    <row r="86941" spans="7:7" x14ac:dyDescent="0.35">
      <c r="G86941" s="12"/>
    </row>
    <row r="86942" spans="7:7" x14ac:dyDescent="0.35">
      <c r="G86942" s="12"/>
    </row>
    <row r="86943" spans="7:7" x14ac:dyDescent="0.35">
      <c r="G86943" s="12"/>
    </row>
    <row r="86944" spans="7:7" x14ac:dyDescent="0.35">
      <c r="G86944" s="12"/>
    </row>
    <row r="86945" spans="7:7" x14ac:dyDescent="0.35">
      <c r="G86945" s="12"/>
    </row>
    <row r="86946" spans="7:7" x14ac:dyDescent="0.35">
      <c r="G86946" s="12"/>
    </row>
    <row r="86947" spans="7:7" x14ac:dyDescent="0.35">
      <c r="G86947" s="12"/>
    </row>
    <row r="86948" spans="7:7" x14ac:dyDescent="0.35">
      <c r="G86948" s="12"/>
    </row>
    <row r="86949" spans="7:7" x14ac:dyDescent="0.35">
      <c r="G86949" s="12"/>
    </row>
    <row r="86950" spans="7:7" x14ac:dyDescent="0.35">
      <c r="G86950" s="12"/>
    </row>
    <row r="86951" spans="7:7" x14ac:dyDescent="0.35">
      <c r="G86951" s="12"/>
    </row>
    <row r="86952" spans="7:7" x14ac:dyDescent="0.35">
      <c r="G86952" s="12"/>
    </row>
    <row r="86953" spans="7:7" x14ac:dyDescent="0.35">
      <c r="G86953" s="12"/>
    </row>
    <row r="86954" spans="7:7" x14ac:dyDescent="0.35">
      <c r="G86954" s="12"/>
    </row>
    <row r="86955" spans="7:7" x14ac:dyDescent="0.35">
      <c r="G86955" s="12"/>
    </row>
    <row r="86956" spans="7:7" x14ac:dyDescent="0.35">
      <c r="G86956" s="12"/>
    </row>
    <row r="86957" spans="7:7" x14ac:dyDescent="0.35">
      <c r="G86957" s="12"/>
    </row>
    <row r="86958" spans="7:7" x14ac:dyDescent="0.35">
      <c r="G86958" s="12"/>
    </row>
    <row r="86959" spans="7:7" x14ac:dyDescent="0.35">
      <c r="G86959" s="12"/>
    </row>
    <row r="86960" spans="7:7" x14ac:dyDescent="0.35">
      <c r="G86960" s="12"/>
    </row>
    <row r="86961" spans="7:7" x14ac:dyDescent="0.35">
      <c r="G86961" s="12"/>
    </row>
    <row r="86962" spans="7:7" x14ac:dyDescent="0.35">
      <c r="G86962" s="12"/>
    </row>
    <row r="86963" spans="7:7" x14ac:dyDescent="0.35">
      <c r="G86963" s="12"/>
    </row>
    <row r="86964" spans="7:7" x14ac:dyDescent="0.35">
      <c r="G86964" s="12"/>
    </row>
    <row r="86965" spans="7:7" x14ac:dyDescent="0.35">
      <c r="G86965" s="12"/>
    </row>
    <row r="86966" spans="7:7" x14ac:dyDescent="0.35">
      <c r="G86966" s="12"/>
    </row>
    <row r="86967" spans="7:7" x14ac:dyDescent="0.35">
      <c r="G86967" s="12"/>
    </row>
    <row r="86968" spans="7:7" x14ac:dyDescent="0.35">
      <c r="G86968" s="12"/>
    </row>
    <row r="86969" spans="7:7" x14ac:dyDescent="0.35">
      <c r="G86969" s="12"/>
    </row>
    <row r="86970" spans="7:7" x14ac:dyDescent="0.35">
      <c r="G86970" s="12"/>
    </row>
    <row r="86971" spans="7:7" x14ac:dyDescent="0.35">
      <c r="G86971" s="12"/>
    </row>
    <row r="86972" spans="7:7" x14ac:dyDescent="0.35">
      <c r="G86972" s="12"/>
    </row>
    <row r="86973" spans="7:7" x14ac:dyDescent="0.35">
      <c r="G86973" s="12"/>
    </row>
    <row r="86974" spans="7:7" x14ac:dyDescent="0.35">
      <c r="G86974" s="12"/>
    </row>
    <row r="86975" spans="7:7" x14ac:dyDescent="0.35">
      <c r="G86975" s="12"/>
    </row>
    <row r="86976" spans="7:7" x14ac:dyDescent="0.35">
      <c r="G86976" s="12"/>
    </row>
    <row r="86977" spans="7:7" x14ac:dyDescent="0.35">
      <c r="G86977" s="12"/>
    </row>
    <row r="86978" spans="7:7" x14ac:dyDescent="0.35">
      <c r="G86978" s="12"/>
    </row>
    <row r="86979" spans="7:7" x14ac:dyDescent="0.35">
      <c r="G86979" s="12"/>
    </row>
    <row r="86980" spans="7:7" x14ac:dyDescent="0.35">
      <c r="G86980" s="12"/>
    </row>
    <row r="86981" spans="7:7" x14ac:dyDescent="0.35">
      <c r="G86981" s="12"/>
    </row>
    <row r="86982" spans="7:7" x14ac:dyDescent="0.35">
      <c r="G86982" s="12"/>
    </row>
    <row r="86983" spans="7:7" x14ac:dyDescent="0.35">
      <c r="G86983" s="12"/>
    </row>
    <row r="86984" spans="7:7" x14ac:dyDescent="0.35">
      <c r="G86984" s="12"/>
    </row>
    <row r="86985" spans="7:7" x14ac:dyDescent="0.35">
      <c r="G86985" s="12"/>
    </row>
    <row r="86986" spans="7:7" x14ac:dyDescent="0.35">
      <c r="G86986" s="12"/>
    </row>
    <row r="86987" spans="7:7" x14ac:dyDescent="0.35">
      <c r="G86987" s="12"/>
    </row>
    <row r="86988" spans="7:7" x14ac:dyDescent="0.35">
      <c r="G86988" s="12"/>
    </row>
    <row r="86989" spans="7:7" x14ac:dyDescent="0.35">
      <c r="G86989" s="12"/>
    </row>
    <row r="86990" spans="7:7" x14ac:dyDescent="0.35">
      <c r="G86990" s="12"/>
    </row>
    <row r="86991" spans="7:7" x14ac:dyDescent="0.35">
      <c r="G86991" s="12"/>
    </row>
    <row r="86992" spans="7:7" x14ac:dyDescent="0.35">
      <c r="G86992" s="12"/>
    </row>
    <row r="86993" spans="7:7" x14ac:dyDescent="0.35">
      <c r="G86993" s="12"/>
    </row>
    <row r="86994" spans="7:7" x14ac:dyDescent="0.35">
      <c r="G86994" s="12"/>
    </row>
    <row r="86995" spans="7:7" x14ac:dyDescent="0.35">
      <c r="G86995" s="12"/>
    </row>
    <row r="86996" spans="7:7" x14ac:dyDescent="0.35">
      <c r="G86996" s="12"/>
    </row>
    <row r="86997" spans="7:7" x14ac:dyDescent="0.35">
      <c r="G86997" s="12"/>
    </row>
    <row r="86998" spans="7:7" x14ac:dyDescent="0.35">
      <c r="G86998" s="12"/>
    </row>
    <row r="86999" spans="7:7" x14ac:dyDescent="0.35">
      <c r="G86999" s="12"/>
    </row>
    <row r="87000" spans="7:7" x14ac:dyDescent="0.35">
      <c r="G87000" s="12"/>
    </row>
    <row r="87001" spans="7:7" x14ac:dyDescent="0.35">
      <c r="G87001" s="12"/>
    </row>
    <row r="87002" spans="7:7" x14ac:dyDescent="0.35">
      <c r="G87002" s="12"/>
    </row>
    <row r="87003" spans="7:7" x14ac:dyDescent="0.35">
      <c r="G87003" s="12"/>
    </row>
    <row r="87004" spans="7:7" x14ac:dyDescent="0.35">
      <c r="G87004" s="12"/>
    </row>
    <row r="87005" spans="7:7" x14ac:dyDescent="0.35">
      <c r="G87005" s="12"/>
    </row>
    <row r="87006" spans="7:7" x14ac:dyDescent="0.35">
      <c r="G87006" s="12"/>
    </row>
    <row r="87007" spans="7:7" x14ac:dyDescent="0.35">
      <c r="G87007" s="12"/>
    </row>
    <row r="87008" spans="7:7" x14ac:dyDescent="0.35">
      <c r="G87008" s="12"/>
    </row>
    <row r="87009" spans="7:7" x14ac:dyDescent="0.35">
      <c r="G87009" s="12"/>
    </row>
    <row r="87010" spans="7:7" x14ac:dyDescent="0.35">
      <c r="G87010" s="12"/>
    </row>
    <row r="87011" spans="7:7" x14ac:dyDescent="0.35">
      <c r="G87011" s="12"/>
    </row>
    <row r="87012" spans="7:7" x14ac:dyDescent="0.35">
      <c r="G87012" s="12"/>
    </row>
    <row r="87013" spans="7:7" x14ac:dyDescent="0.35">
      <c r="G87013" s="12"/>
    </row>
    <row r="87014" spans="7:7" x14ac:dyDescent="0.35">
      <c r="G87014" s="12"/>
    </row>
    <row r="87015" spans="7:7" x14ac:dyDescent="0.35">
      <c r="G87015" s="12"/>
    </row>
    <row r="87016" spans="7:7" x14ac:dyDescent="0.35">
      <c r="G87016" s="12"/>
    </row>
    <row r="87017" spans="7:7" x14ac:dyDescent="0.35">
      <c r="G87017" s="12"/>
    </row>
    <row r="87018" spans="7:7" x14ac:dyDescent="0.35">
      <c r="G87018" s="12"/>
    </row>
    <row r="87019" spans="7:7" x14ac:dyDescent="0.35">
      <c r="G87019" s="12"/>
    </row>
    <row r="87020" spans="7:7" x14ac:dyDescent="0.35">
      <c r="G87020" s="12"/>
    </row>
    <row r="87021" spans="7:7" x14ac:dyDescent="0.35">
      <c r="G87021" s="12"/>
    </row>
    <row r="87022" spans="7:7" x14ac:dyDescent="0.35">
      <c r="G87022" s="12"/>
    </row>
    <row r="87023" spans="7:7" x14ac:dyDescent="0.35">
      <c r="G87023" s="12"/>
    </row>
    <row r="87024" spans="7:7" x14ac:dyDescent="0.35">
      <c r="G87024" s="12"/>
    </row>
    <row r="87025" spans="7:7" x14ac:dyDescent="0.35">
      <c r="G87025" s="12"/>
    </row>
    <row r="87026" spans="7:7" x14ac:dyDescent="0.35">
      <c r="G87026" s="12"/>
    </row>
    <row r="87027" spans="7:7" x14ac:dyDescent="0.35">
      <c r="G87027" s="12"/>
    </row>
    <row r="87028" spans="7:7" x14ac:dyDescent="0.35">
      <c r="G87028" s="12"/>
    </row>
    <row r="87029" spans="7:7" x14ac:dyDescent="0.35">
      <c r="G87029" s="12"/>
    </row>
    <row r="87030" spans="7:7" x14ac:dyDescent="0.35">
      <c r="G87030" s="12"/>
    </row>
    <row r="87031" spans="7:7" x14ac:dyDescent="0.35">
      <c r="G87031" s="12"/>
    </row>
    <row r="87032" spans="7:7" x14ac:dyDescent="0.35">
      <c r="G87032" s="12"/>
    </row>
    <row r="87033" spans="7:7" x14ac:dyDescent="0.35">
      <c r="G87033" s="12"/>
    </row>
    <row r="87034" spans="7:7" x14ac:dyDescent="0.35">
      <c r="G87034" s="12"/>
    </row>
    <row r="87035" spans="7:7" x14ac:dyDescent="0.35">
      <c r="G87035" s="12"/>
    </row>
    <row r="87036" spans="7:7" x14ac:dyDescent="0.35">
      <c r="G87036" s="12"/>
    </row>
    <row r="87037" spans="7:7" x14ac:dyDescent="0.35">
      <c r="G87037" s="12"/>
    </row>
    <row r="87038" spans="7:7" x14ac:dyDescent="0.35">
      <c r="G87038" s="12"/>
    </row>
    <row r="87039" spans="7:7" x14ac:dyDescent="0.35">
      <c r="G87039" s="12"/>
    </row>
    <row r="87040" spans="7:7" x14ac:dyDescent="0.35">
      <c r="G87040" s="12"/>
    </row>
    <row r="87041" spans="7:7" x14ac:dyDescent="0.35">
      <c r="G87041" s="12"/>
    </row>
    <row r="87042" spans="7:7" x14ac:dyDescent="0.35">
      <c r="G87042" s="12"/>
    </row>
    <row r="87043" spans="7:7" x14ac:dyDescent="0.35">
      <c r="G87043" s="12"/>
    </row>
    <row r="87044" spans="7:7" x14ac:dyDescent="0.35">
      <c r="G87044" s="12"/>
    </row>
    <row r="87045" spans="7:7" x14ac:dyDescent="0.35">
      <c r="G87045" s="12"/>
    </row>
    <row r="87046" spans="7:7" x14ac:dyDescent="0.35">
      <c r="G87046" s="12"/>
    </row>
    <row r="87047" spans="7:7" x14ac:dyDescent="0.35">
      <c r="G87047" s="12"/>
    </row>
    <row r="87048" spans="7:7" x14ac:dyDescent="0.35">
      <c r="G87048" s="12"/>
    </row>
    <row r="87049" spans="7:7" x14ac:dyDescent="0.35">
      <c r="G87049" s="12"/>
    </row>
    <row r="87050" spans="7:7" x14ac:dyDescent="0.35">
      <c r="G87050" s="12"/>
    </row>
    <row r="87051" spans="7:7" x14ac:dyDescent="0.35">
      <c r="G87051" s="12"/>
    </row>
    <row r="87052" spans="7:7" x14ac:dyDescent="0.35">
      <c r="G87052" s="12"/>
    </row>
    <row r="87053" spans="7:7" x14ac:dyDescent="0.35">
      <c r="G87053" s="12"/>
    </row>
    <row r="87054" spans="7:7" x14ac:dyDescent="0.35">
      <c r="G87054" s="12"/>
    </row>
    <row r="87055" spans="7:7" x14ac:dyDescent="0.35">
      <c r="G87055" s="12"/>
    </row>
    <row r="87056" spans="7:7" x14ac:dyDescent="0.35">
      <c r="G87056" s="12"/>
    </row>
    <row r="87057" spans="7:7" x14ac:dyDescent="0.35">
      <c r="G87057" s="12"/>
    </row>
    <row r="87058" spans="7:7" x14ac:dyDescent="0.35">
      <c r="G87058" s="12"/>
    </row>
    <row r="87059" spans="7:7" x14ac:dyDescent="0.35">
      <c r="G87059" s="12"/>
    </row>
    <row r="87060" spans="7:7" x14ac:dyDescent="0.35">
      <c r="G87060" s="12"/>
    </row>
    <row r="87061" spans="7:7" x14ac:dyDescent="0.35">
      <c r="G87061" s="12"/>
    </row>
    <row r="87062" spans="7:7" x14ac:dyDescent="0.35">
      <c r="G87062" s="12"/>
    </row>
    <row r="87063" spans="7:7" x14ac:dyDescent="0.35">
      <c r="G87063" s="12"/>
    </row>
    <row r="87064" spans="7:7" x14ac:dyDescent="0.35">
      <c r="G87064" s="12"/>
    </row>
    <row r="87065" spans="7:7" x14ac:dyDescent="0.35">
      <c r="G87065" s="12"/>
    </row>
    <row r="87066" spans="7:7" x14ac:dyDescent="0.35">
      <c r="G87066" s="12"/>
    </row>
    <row r="87067" spans="7:7" x14ac:dyDescent="0.35">
      <c r="G87067" s="12"/>
    </row>
    <row r="87068" spans="7:7" x14ac:dyDescent="0.35">
      <c r="G87068" s="12"/>
    </row>
    <row r="87069" spans="7:7" x14ac:dyDescent="0.35">
      <c r="G87069" s="12"/>
    </row>
    <row r="87070" spans="7:7" x14ac:dyDescent="0.35">
      <c r="G87070" s="12"/>
    </row>
    <row r="87071" spans="7:7" x14ac:dyDescent="0.35">
      <c r="G87071" s="12"/>
    </row>
    <row r="87072" spans="7:7" x14ac:dyDescent="0.35">
      <c r="G87072" s="12"/>
    </row>
    <row r="87073" spans="7:7" x14ac:dyDescent="0.35">
      <c r="G87073" s="12"/>
    </row>
    <row r="87074" spans="7:7" x14ac:dyDescent="0.35">
      <c r="G87074" s="12"/>
    </row>
    <row r="87075" spans="7:7" x14ac:dyDescent="0.35">
      <c r="G87075" s="12"/>
    </row>
    <row r="87076" spans="7:7" x14ac:dyDescent="0.35">
      <c r="G87076" s="12"/>
    </row>
    <row r="87077" spans="7:7" x14ac:dyDescent="0.35">
      <c r="G87077" s="12"/>
    </row>
    <row r="87078" spans="7:7" x14ac:dyDescent="0.35">
      <c r="G87078" s="12"/>
    </row>
    <row r="87079" spans="7:7" x14ac:dyDescent="0.35">
      <c r="G87079" s="12"/>
    </row>
    <row r="87080" spans="7:7" x14ac:dyDescent="0.35">
      <c r="G87080" s="12"/>
    </row>
    <row r="87081" spans="7:7" x14ac:dyDescent="0.35">
      <c r="G87081" s="12"/>
    </row>
    <row r="87082" spans="7:7" x14ac:dyDescent="0.35">
      <c r="G87082" s="12"/>
    </row>
    <row r="87083" spans="7:7" x14ac:dyDescent="0.35">
      <c r="G87083" s="12"/>
    </row>
    <row r="87084" spans="7:7" x14ac:dyDescent="0.35">
      <c r="G87084" s="12"/>
    </row>
    <row r="87085" spans="7:7" x14ac:dyDescent="0.35">
      <c r="G87085" s="12"/>
    </row>
    <row r="87086" spans="7:7" x14ac:dyDescent="0.35">
      <c r="G87086" s="12"/>
    </row>
    <row r="87087" spans="7:7" x14ac:dyDescent="0.35">
      <c r="G87087" s="12"/>
    </row>
    <row r="87088" spans="7:7" x14ac:dyDescent="0.35">
      <c r="G87088" s="12"/>
    </row>
    <row r="87089" spans="7:7" x14ac:dyDescent="0.35">
      <c r="G87089" s="12"/>
    </row>
    <row r="87090" spans="7:7" x14ac:dyDescent="0.35">
      <c r="G87090" s="12"/>
    </row>
    <row r="87091" spans="7:7" x14ac:dyDescent="0.35">
      <c r="G87091" s="12"/>
    </row>
    <row r="87092" spans="7:7" x14ac:dyDescent="0.35">
      <c r="G87092" s="12"/>
    </row>
    <row r="87093" spans="7:7" x14ac:dyDescent="0.35">
      <c r="G87093" s="12"/>
    </row>
    <row r="87094" spans="7:7" x14ac:dyDescent="0.35">
      <c r="G87094" s="12"/>
    </row>
    <row r="87095" spans="7:7" x14ac:dyDescent="0.35">
      <c r="G87095" s="12"/>
    </row>
    <row r="87096" spans="7:7" x14ac:dyDescent="0.35">
      <c r="G87096" s="12"/>
    </row>
    <row r="87097" spans="7:7" x14ac:dyDescent="0.35">
      <c r="G87097" s="12"/>
    </row>
    <row r="87098" spans="7:7" x14ac:dyDescent="0.35">
      <c r="G87098" s="12"/>
    </row>
    <row r="87099" spans="7:7" x14ac:dyDescent="0.35">
      <c r="G87099" s="12"/>
    </row>
    <row r="87100" spans="7:7" x14ac:dyDescent="0.35">
      <c r="G87100" s="12"/>
    </row>
    <row r="87101" spans="7:7" x14ac:dyDescent="0.35">
      <c r="G87101" s="12"/>
    </row>
    <row r="87102" spans="7:7" x14ac:dyDescent="0.35">
      <c r="G87102" s="12"/>
    </row>
    <row r="87103" spans="7:7" x14ac:dyDescent="0.35">
      <c r="G87103" s="12"/>
    </row>
    <row r="87104" spans="7:7" x14ac:dyDescent="0.35">
      <c r="G87104" s="12"/>
    </row>
    <row r="87105" spans="7:7" x14ac:dyDescent="0.35">
      <c r="G87105" s="12"/>
    </row>
    <row r="87106" spans="7:7" x14ac:dyDescent="0.35">
      <c r="G87106" s="12"/>
    </row>
    <row r="87107" spans="7:7" x14ac:dyDescent="0.35">
      <c r="G87107" s="12"/>
    </row>
    <row r="87108" spans="7:7" x14ac:dyDescent="0.35">
      <c r="G87108" s="12"/>
    </row>
    <row r="87109" spans="7:7" x14ac:dyDescent="0.35">
      <c r="G87109" s="12"/>
    </row>
    <row r="87110" spans="7:7" x14ac:dyDescent="0.35">
      <c r="G87110" s="12"/>
    </row>
    <row r="87111" spans="7:7" x14ac:dyDescent="0.35">
      <c r="G87111" s="12"/>
    </row>
    <row r="87112" spans="7:7" x14ac:dyDescent="0.35">
      <c r="G87112" s="12"/>
    </row>
    <row r="87113" spans="7:7" x14ac:dyDescent="0.35">
      <c r="G87113" s="12"/>
    </row>
    <row r="87114" spans="7:7" x14ac:dyDescent="0.35">
      <c r="G87114" s="12"/>
    </row>
    <row r="87115" spans="7:7" x14ac:dyDescent="0.35">
      <c r="G87115" s="12"/>
    </row>
    <row r="87116" spans="7:7" x14ac:dyDescent="0.35">
      <c r="G87116" s="12"/>
    </row>
    <row r="87117" spans="7:7" x14ac:dyDescent="0.35">
      <c r="G87117" s="12"/>
    </row>
    <row r="87118" spans="7:7" x14ac:dyDescent="0.35">
      <c r="G87118" s="12"/>
    </row>
    <row r="87119" spans="7:7" x14ac:dyDescent="0.35">
      <c r="G87119" s="12"/>
    </row>
    <row r="87120" spans="7:7" x14ac:dyDescent="0.35">
      <c r="G87120" s="12"/>
    </row>
    <row r="87121" spans="7:7" x14ac:dyDescent="0.35">
      <c r="G87121" s="12"/>
    </row>
    <row r="87122" spans="7:7" x14ac:dyDescent="0.35">
      <c r="G87122" s="12"/>
    </row>
    <row r="87123" spans="7:7" x14ac:dyDescent="0.35">
      <c r="G87123" s="12"/>
    </row>
    <row r="87124" spans="7:7" x14ac:dyDescent="0.35">
      <c r="G87124" s="12"/>
    </row>
    <row r="87125" spans="7:7" x14ac:dyDescent="0.35">
      <c r="G87125" s="12"/>
    </row>
    <row r="87126" spans="7:7" x14ac:dyDescent="0.35">
      <c r="G87126" s="12"/>
    </row>
    <row r="87127" spans="7:7" x14ac:dyDescent="0.35">
      <c r="G87127" s="12"/>
    </row>
    <row r="87128" spans="7:7" x14ac:dyDescent="0.35">
      <c r="G87128" s="12"/>
    </row>
    <row r="87129" spans="7:7" x14ac:dyDescent="0.35">
      <c r="G87129" s="12"/>
    </row>
    <row r="87130" spans="7:7" x14ac:dyDescent="0.35">
      <c r="G87130" s="12"/>
    </row>
    <row r="87131" spans="7:7" x14ac:dyDescent="0.35">
      <c r="G87131" s="12"/>
    </row>
    <row r="87132" spans="7:7" x14ac:dyDescent="0.35">
      <c r="G87132" s="12"/>
    </row>
    <row r="87133" spans="7:7" x14ac:dyDescent="0.35">
      <c r="G87133" s="12"/>
    </row>
    <row r="87134" spans="7:7" x14ac:dyDescent="0.35">
      <c r="G87134" s="12"/>
    </row>
    <row r="87135" spans="7:7" x14ac:dyDescent="0.35">
      <c r="G87135" s="12"/>
    </row>
    <row r="87136" spans="7:7" x14ac:dyDescent="0.35">
      <c r="G87136" s="12"/>
    </row>
    <row r="87137" spans="7:7" x14ac:dyDescent="0.35">
      <c r="G87137" s="12"/>
    </row>
    <row r="87138" spans="7:7" x14ac:dyDescent="0.35">
      <c r="G87138" s="12"/>
    </row>
    <row r="87139" spans="7:7" x14ac:dyDescent="0.35">
      <c r="G87139" s="12"/>
    </row>
    <row r="87140" spans="7:7" x14ac:dyDescent="0.35">
      <c r="G87140" s="12"/>
    </row>
    <row r="87141" spans="7:7" x14ac:dyDescent="0.35">
      <c r="G87141" s="12"/>
    </row>
    <row r="87142" spans="7:7" x14ac:dyDescent="0.35">
      <c r="G87142" s="12"/>
    </row>
    <row r="87143" spans="7:7" x14ac:dyDescent="0.35">
      <c r="G87143" s="12"/>
    </row>
    <row r="87144" spans="7:7" x14ac:dyDescent="0.35">
      <c r="G87144" s="12"/>
    </row>
    <row r="87145" spans="7:7" x14ac:dyDescent="0.35">
      <c r="G87145" s="12"/>
    </row>
    <row r="87146" spans="7:7" x14ac:dyDescent="0.35">
      <c r="G87146" s="12"/>
    </row>
    <row r="87147" spans="7:7" x14ac:dyDescent="0.35">
      <c r="G87147" s="12"/>
    </row>
    <row r="87148" spans="7:7" x14ac:dyDescent="0.35">
      <c r="G87148" s="12"/>
    </row>
    <row r="87149" spans="7:7" x14ac:dyDescent="0.35">
      <c r="G87149" s="12"/>
    </row>
    <row r="87150" spans="7:7" x14ac:dyDescent="0.35">
      <c r="G87150" s="12"/>
    </row>
    <row r="87151" spans="7:7" x14ac:dyDescent="0.35">
      <c r="G87151" s="12"/>
    </row>
    <row r="87152" spans="7:7" x14ac:dyDescent="0.35">
      <c r="G87152" s="12"/>
    </row>
    <row r="87153" spans="7:7" x14ac:dyDescent="0.35">
      <c r="G87153" s="12"/>
    </row>
    <row r="87154" spans="7:7" x14ac:dyDescent="0.35">
      <c r="G87154" s="12"/>
    </row>
    <row r="87155" spans="7:7" x14ac:dyDescent="0.35">
      <c r="G87155" s="12"/>
    </row>
    <row r="87156" spans="7:7" x14ac:dyDescent="0.35">
      <c r="G87156" s="12"/>
    </row>
    <row r="87157" spans="7:7" x14ac:dyDescent="0.35">
      <c r="G87157" s="12"/>
    </row>
    <row r="87158" spans="7:7" x14ac:dyDescent="0.35">
      <c r="G87158" s="12"/>
    </row>
    <row r="87159" spans="7:7" x14ac:dyDescent="0.35">
      <c r="G87159" s="12"/>
    </row>
    <row r="87160" spans="7:7" x14ac:dyDescent="0.35">
      <c r="G87160" s="12"/>
    </row>
    <row r="87161" spans="7:7" x14ac:dyDescent="0.35">
      <c r="G87161" s="12"/>
    </row>
    <row r="87162" spans="7:7" x14ac:dyDescent="0.35">
      <c r="G87162" s="12"/>
    </row>
    <row r="87163" spans="7:7" x14ac:dyDescent="0.35">
      <c r="G87163" s="12"/>
    </row>
    <row r="87164" spans="7:7" x14ac:dyDescent="0.35">
      <c r="G87164" s="12"/>
    </row>
    <row r="87165" spans="7:7" x14ac:dyDescent="0.35">
      <c r="G87165" s="12"/>
    </row>
    <row r="87166" spans="7:7" x14ac:dyDescent="0.35">
      <c r="G87166" s="12"/>
    </row>
    <row r="87167" spans="7:7" x14ac:dyDescent="0.35">
      <c r="G87167" s="12"/>
    </row>
    <row r="87168" spans="7:7" x14ac:dyDescent="0.35">
      <c r="G87168" s="12"/>
    </row>
    <row r="87169" spans="7:7" x14ac:dyDescent="0.35">
      <c r="G87169" s="12"/>
    </row>
    <row r="87170" spans="7:7" x14ac:dyDescent="0.35">
      <c r="G87170" s="12"/>
    </row>
    <row r="87171" spans="7:7" x14ac:dyDescent="0.35">
      <c r="G87171" s="12"/>
    </row>
    <row r="87172" spans="7:7" x14ac:dyDescent="0.35">
      <c r="G87172" s="12"/>
    </row>
    <row r="87173" spans="7:7" x14ac:dyDescent="0.35">
      <c r="G87173" s="12"/>
    </row>
    <row r="87174" spans="7:7" x14ac:dyDescent="0.35">
      <c r="G87174" s="12"/>
    </row>
    <row r="87175" spans="7:7" x14ac:dyDescent="0.35">
      <c r="G87175" s="12"/>
    </row>
    <row r="87176" spans="7:7" x14ac:dyDescent="0.35">
      <c r="G87176" s="12"/>
    </row>
    <row r="87177" spans="7:7" x14ac:dyDescent="0.35">
      <c r="G87177" s="12"/>
    </row>
    <row r="87178" spans="7:7" x14ac:dyDescent="0.35">
      <c r="G87178" s="12"/>
    </row>
    <row r="87179" spans="7:7" x14ac:dyDescent="0.35">
      <c r="G87179" s="12"/>
    </row>
    <row r="87180" spans="7:7" x14ac:dyDescent="0.35">
      <c r="G87180" s="12"/>
    </row>
    <row r="87181" spans="7:7" x14ac:dyDescent="0.35">
      <c r="G87181" s="12"/>
    </row>
    <row r="87182" spans="7:7" x14ac:dyDescent="0.35">
      <c r="G87182" s="12"/>
    </row>
    <row r="87183" spans="7:7" x14ac:dyDescent="0.35">
      <c r="G87183" s="12"/>
    </row>
    <row r="87184" spans="7:7" x14ac:dyDescent="0.35">
      <c r="G87184" s="12"/>
    </row>
    <row r="87185" spans="7:7" x14ac:dyDescent="0.35">
      <c r="G87185" s="12"/>
    </row>
    <row r="87186" spans="7:7" x14ac:dyDescent="0.35">
      <c r="G87186" s="12"/>
    </row>
    <row r="87187" spans="7:7" x14ac:dyDescent="0.35">
      <c r="G87187" s="12"/>
    </row>
    <row r="87188" spans="7:7" x14ac:dyDescent="0.35">
      <c r="G87188" s="12"/>
    </row>
    <row r="87189" spans="7:7" x14ac:dyDescent="0.35">
      <c r="G87189" s="12"/>
    </row>
    <row r="87190" spans="7:7" x14ac:dyDescent="0.35">
      <c r="G87190" s="12"/>
    </row>
    <row r="87191" spans="7:7" x14ac:dyDescent="0.35">
      <c r="G87191" s="12"/>
    </row>
    <row r="87192" spans="7:7" x14ac:dyDescent="0.35">
      <c r="G87192" s="12"/>
    </row>
    <row r="87193" spans="7:7" x14ac:dyDescent="0.35">
      <c r="G87193" s="12"/>
    </row>
    <row r="87194" spans="7:7" x14ac:dyDescent="0.35">
      <c r="G87194" s="12"/>
    </row>
    <row r="87195" spans="7:7" x14ac:dyDescent="0.35">
      <c r="G87195" s="12"/>
    </row>
    <row r="87196" spans="7:7" x14ac:dyDescent="0.35">
      <c r="G87196" s="12"/>
    </row>
    <row r="87197" spans="7:7" x14ac:dyDescent="0.35">
      <c r="G87197" s="12"/>
    </row>
    <row r="87198" spans="7:7" x14ac:dyDescent="0.35">
      <c r="G87198" s="12"/>
    </row>
    <row r="87199" spans="7:7" x14ac:dyDescent="0.35">
      <c r="G87199" s="12"/>
    </row>
    <row r="87200" spans="7:7" x14ac:dyDescent="0.35">
      <c r="G87200" s="12"/>
    </row>
    <row r="87201" spans="7:7" x14ac:dyDescent="0.35">
      <c r="G87201" s="12"/>
    </row>
    <row r="87202" spans="7:7" x14ac:dyDescent="0.35">
      <c r="G87202" s="12"/>
    </row>
    <row r="87203" spans="7:7" x14ac:dyDescent="0.35">
      <c r="G87203" s="12"/>
    </row>
    <row r="87204" spans="7:7" x14ac:dyDescent="0.35">
      <c r="G87204" s="12"/>
    </row>
    <row r="87205" spans="7:7" x14ac:dyDescent="0.35">
      <c r="G87205" s="12"/>
    </row>
    <row r="87206" spans="7:7" x14ac:dyDescent="0.35">
      <c r="G87206" s="12"/>
    </row>
    <row r="87207" spans="7:7" x14ac:dyDescent="0.35">
      <c r="G87207" s="12"/>
    </row>
    <row r="87208" spans="7:7" x14ac:dyDescent="0.35">
      <c r="G87208" s="12"/>
    </row>
    <row r="87209" spans="7:7" x14ac:dyDescent="0.35">
      <c r="G87209" s="12"/>
    </row>
    <row r="87210" spans="7:7" x14ac:dyDescent="0.35">
      <c r="G87210" s="12"/>
    </row>
    <row r="87211" spans="7:7" x14ac:dyDescent="0.35">
      <c r="G87211" s="12"/>
    </row>
    <row r="87212" spans="7:7" x14ac:dyDescent="0.35">
      <c r="G87212" s="12"/>
    </row>
    <row r="87213" spans="7:7" x14ac:dyDescent="0.35">
      <c r="G87213" s="12"/>
    </row>
    <row r="87214" spans="7:7" x14ac:dyDescent="0.35">
      <c r="G87214" s="12"/>
    </row>
    <row r="87215" spans="7:7" x14ac:dyDescent="0.35">
      <c r="G87215" s="12"/>
    </row>
    <row r="87216" spans="7:7" x14ac:dyDescent="0.35">
      <c r="G87216" s="12"/>
    </row>
    <row r="87217" spans="7:7" x14ac:dyDescent="0.35">
      <c r="G87217" s="12"/>
    </row>
    <row r="87218" spans="7:7" x14ac:dyDescent="0.35">
      <c r="G87218" s="12"/>
    </row>
    <row r="87219" spans="7:7" x14ac:dyDescent="0.35">
      <c r="G87219" s="12"/>
    </row>
    <row r="87220" spans="7:7" x14ac:dyDescent="0.35">
      <c r="G87220" s="12"/>
    </row>
    <row r="87221" spans="7:7" x14ac:dyDescent="0.35">
      <c r="G87221" s="12"/>
    </row>
    <row r="87222" spans="7:7" x14ac:dyDescent="0.35">
      <c r="G87222" s="12"/>
    </row>
    <row r="87223" spans="7:7" x14ac:dyDescent="0.35">
      <c r="G87223" s="12"/>
    </row>
    <row r="87224" spans="7:7" x14ac:dyDescent="0.35">
      <c r="G87224" s="12"/>
    </row>
    <row r="87225" spans="7:7" x14ac:dyDescent="0.35">
      <c r="G87225" s="12"/>
    </row>
    <row r="87226" spans="7:7" x14ac:dyDescent="0.35">
      <c r="G87226" s="12"/>
    </row>
    <row r="87227" spans="7:7" x14ac:dyDescent="0.35">
      <c r="G87227" s="12"/>
    </row>
    <row r="87228" spans="7:7" x14ac:dyDescent="0.35">
      <c r="G87228" s="12"/>
    </row>
    <row r="87229" spans="7:7" x14ac:dyDescent="0.35">
      <c r="G87229" s="12"/>
    </row>
    <row r="87230" spans="7:7" x14ac:dyDescent="0.35">
      <c r="G87230" s="12"/>
    </row>
    <row r="87231" spans="7:7" x14ac:dyDescent="0.35">
      <c r="G87231" s="12"/>
    </row>
    <row r="87232" spans="7:7" x14ac:dyDescent="0.35">
      <c r="G87232" s="12"/>
    </row>
    <row r="87233" spans="7:7" x14ac:dyDescent="0.35">
      <c r="G87233" s="12"/>
    </row>
    <row r="87234" spans="7:7" x14ac:dyDescent="0.35">
      <c r="G87234" s="12"/>
    </row>
    <row r="87235" spans="7:7" x14ac:dyDescent="0.35">
      <c r="G87235" s="12"/>
    </row>
    <row r="87236" spans="7:7" x14ac:dyDescent="0.35">
      <c r="G87236" s="12"/>
    </row>
    <row r="87237" spans="7:7" x14ac:dyDescent="0.35">
      <c r="G87237" s="12"/>
    </row>
    <row r="87238" spans="7:7" x14ac:dyDescent="0.35">
      <c r="G87238" s="12"/>
    </row>
    <row r="87239" spans="7:7" x14ac:dyDescent="0.35">
      <c r="G87239" s="12"/>
    </row>
    <row r="87240" spans="7:7" x14ac:dyDescent="0.35">
      <c r="G87240" s="12"/>
    </row>
    <row r="87241" spans="7:7" x14ac:dyDescent="0.35">
      <c r="G87241" s="12"/>
    </row>
    <row r="87242" spans="7:7" x14ac:dyDescent="0.35">
      <c r="G87242" s="12"/>
    </row>
    <row r="87243" spans="7:7" x14ac:dyDescent="0.35">
      <c r="G87243" s="12"/>
    </row>
    <row r="87244" spans="7:7" x14ac:dyDescent="0.35">
      <c r="G87244" s="12"/>
    </row>
    <row r="87245" spans="7:7" x14ac:dyDescent="0.35">
      <c r="G87245" s="12"/>
    </row>
    <row r="87246" spans="7:7" x14ac:dyDescent="0.35">
      <c r="G87246" s="12"/>
    </row>
    <row r="87247" spans="7:7" x14ac:dyDescent="0.35">
      <c r="G87247" s="12"/>
    </row>
    <row r="87248" spans="7:7" x14ac:dyDescent="0.35">
      <c r="G87248" s="12"/>
    </row>
    <row r="87249" spans="7:7" x14ac:dyDescent="0.35">
      <c r="G87249" s="12"/>
    </row>
    <row r="87250" spans="7:7" x14ac:dyDescent="0.35">
      <c r="G87250" s="12"/>
    </row>
    <row r="87251" spans="7:7" x14ac:dyDescent="0.35">
      <c r="G87251" s="12"/>
    </row>
    <row r="87252" spans="7:7" x14ac:dyDescent="0.35">
      <c r="G87252" s="12"/>
    </row>
    <row r="87253" spans="7:7" x14ac:dyDescent="0.35">
      <c r="G87253" s="12"/>
    </row>
    <row r="87254" spans="7:7" x14ac:dyDescent="0.35">
      <c r="G87254" s="12"/>
    </row>
    <row r="87255" spans="7:7" x14ac:dyDescent="0.35">
      <c r="G87255" s="12"/>
    </row>
    <row r="87256" spans="7:7" x14ac:dyDescent="0.35">
      <c r="G87256" s="12"/>
    </row>
    <row r="87257" spans="7:7" x14ac:dyDescent="0.35">
      <c r="G87257" s="12"/>
    </row>
    <row r="87258" spans="7:7" x14ac:dyDescent="0.35">
      <c r="G87258" s="12"/>
    </row>
    <row r="87259" spans="7:7" x14ac:dyDescent="0.35">
      <c r="G87259" s="12"/>
    </row>
    <row r="87260" spans="7:7" x14ac:dyDescent="0.35">
      <c r="G87260" s="12"/>
    </row>
    <row r="87261" spans="7:7" x14ac:dyDescent="0.35">
      <c r="G87261" s="12"/>
    </row>
    <row r="87262" spans="7:7" x14ac:dyDescent="0.35">
      <c r="G87262" s="12"/>
    </row>
    <row r="87263" spans="7:7" x14ac:dyDescent="0.35">
      <c r="G87263" s="12"/>
    </row>
    <row r="87264" spans="7:7" x14ac:dyDescent="0.35">
      <c r="G87264" s="12"/>
    </row>
    <row r="87265" spans="7:7" x14ac:dyDescent="0.35">
      <c r="G87265" s="12"/>
    </row>
    <row r="87266" spans="7:7" x14ac:dyDescent="0.35">
      <c r="G87266" s="12"/>
    </row>
    <row r="87267" spans="7:7" x14ac:dyDescent="0.35">
      <c r="G87267" s="12"/>
    </row>
    <row r="87268" spans="7:7" x14ac:dyDescent="0.35">
      <c r="G87268" s="12"/>
    </row>
    <row r="87269" spans="7:7" x14ac:dyDescent="0.35">
      <c r="G87269" s="12"/>
    </row>
    <row r="87270" spans="7:7" x14ac:dyDescent="0.35">
      <c r="G87270" s="12"/>
    </row>
    <row r="87271" spans="7:7" x14ac:dyDescent="0.35">
      <c r="G87271" s="12"/>
    </row>
    <row r="87272" spans="7:7" x14ac:dyDescent="0.35">
      <c r="G87272" s="12"/>
    </row>
    <row r="87273" spans="7:7" x14ac:dyDescent="0.35">
      <c r="G87273" s="12"/>
    </row>
    <row r="87274" spans="7:7" x14ac:dyDescent="0.35">
      <c r="G87274" s="12"/>
    </row>
    <row r="87275" spans="7:7" x14ac:dyDescent="0.35">
      <c r="G87275" s="12"/>
    </row>
    <row r="87276" spans="7:7" x14ac:dyDescent="0.35">
      <c r="G87276" s="12"/>
    </row>
    <row r="87277" spans="7:7" x14ac:dyDescent="0.35">
      <c r="G87277" s="12"/>
    </row>
    <row r="87278" spans="7:7" x14ac:dyDescent="0.35">
      <c r="G87278" s="12"/>
    </row>
    <row r="87279" spans="7:7" x14ac:dyDescent="0.35">
      <c r="G87279" s="12"/>
    </row>
    <row r="87280" spans="7:7" x14ac:dyDescent="0.35">
      <c r="G87280" s="12"/>
    </row>
    <row r="87281" spans="7:7" x14ac:dyDescent="0.35">
      <c r="G87281" s="12"/>
    </row>
    <row r="87282" spans="7:7" x14ac:dyDescent="0.35">
      <c r="G87282" s="12"/>
    </row>
    <row r="87283" spans="7:7" x14ac:dyDescent="0.35">
      <c r="G87283" s="12"/>
    </row>
    <row r="87284" spans="7:7" x14ac:dyDescent="0.35">
      <c r="G87284" s="12"/>
    </row>
    <row r="87285" spans="7:7" x14ac:dyDescent="0.35">
      <c r="G87285" s="12"/>
    </row>
    <row r="87286" spans="7:7" x14ac:dyDescent="0.35">
      <c r="G87286" s="12"/>
    </row>
    <row r="87287" spans="7:7" x14ac:dyDescent="0.35">
      <c r="G87287" s="12"/>
    </row>
    <row r="87288" spans="7:7" x14ac:dyDescent="0.35">
      <c r="G87288" s="12"/>
    </row>
    <row r="87289" spans="7:7" x14ac:dyDescent="0.35">
      <c r="G87289" s="12"/>
    </row>
    <row r="87290" spans="7:7" x14ac:dyDescent="0.35">
      <c r="G87290" s="12"/>
    </row>
    <row r="87291" spans="7:7" x14ac:dyDescent="0.35">
      <c r="G87291" s="12"/>
    </row>
    <row r="87292" spans="7:7" x14ac:dyDescent="0.35">
      <c r="G87292" s="12"/>
    </row>
    <row r="87293" spans="7:7" x14ac:dyDescent="0.35">
      <c r="G87293" s="12"/>
    </row>
    <row r="87294" spans="7:7" x14ac:dyDescent="0.35">
      <c r="G87294" s="12"/>
    </row>
    <row r="87295" spans="7:7" x14ac:dyDescent="0.35">
      <c r="G87295" s="12"/>
    </row>
    <row r="87296" spans="7:7" x14ac:dyDescent="0.35">
      <c r="G87296" s="12"/>
    </row>
    <row r="87297" spans="7:7" x14ac:dyDescent="0.35">
      <c r="G87297" s="12"/>
    </row>
    <row r="87298" spans="7:7" x14ac:dyDescent="0.35">
      <c r="G87298" s="12"/>
    </row>
    <row r="87299" spans="7:7" x14ac:dyDescent="0.35">
      <c r="G87299" s="12"/>
    </row>
    <row r="87300" spans="7:7" x14ac:dyDescent="0.35">
      <c r="G87300" s="12"/>
    </row>
    <row r="87301" spans="7:7" x14ac:dyDescent="0.35">
      <c r="G87301" s="12"/>
    </row>
    <row r="87302" spans="7:7" x14ac:dyDescent="0.35">
      <c r="G87302" s="12"/>
    </row>
    <row r="87303" spans="7:7" x14ac:dyDescent="0.35">
      <c r="G87303" s="12"/>
    </row>
    <row r="87304" spans="7:7" x14ac:dyDescent="0.35">
      <c r="G87304" s="12"/>
    </row>
    <row r="87305" spans="7:7" x14ac:dyDescent="0.35">
      <c r="G87305" s="12"/>
    </row>
    <row r="87306" spans="7:7" x14ac:dyDescent="0.35">
      <c r="G87306" s="12"/>
    </row>
    <row r="87307" spans="7:7" x14ac:dyDescent="0.35">
      <c r="G87307" s="12"/>
    </row>
    <row r="87308" spans="7:7" x14ac:dyDescent="0.35">
      <c r="G87308" s="12"/>
    </row>
    <row r="87309" spans="7:7" x14ac:dyDescent="0.35">
      <c r="G87309" s="12"/>
    </row>
    <row r="87310" spans="7:7" x14ac:dyDescent="0.35">
      <c r="G87310" s="12"/>
    </row>
    <row r="87311" spans="7:7" x14ac:dyDescent="0.35">
      <c r="G87311" s="12"/>
    </row>
    <row r="87312" spans="7:7" x14ac:dyDescent="0.35">
      <c r="G87312" s="12"/>
    </row>
    <row r="87313" spans="7:7" x14ac:dyDescent="0.35">
      <c r="G87313" s="12"/>
    </row>
    <row r="87314" spans="7:7" x14ac:dyDescent="0.35">
      <c r="G87314" s="12"/>
    </row>
    <row r="87315" spans="7:7" x14ac:dyDescent="0.35">
      <c r="G87315" s="12"/>
    </row>
    <row r="87316" spans="7:7" x14ac:dyDescent="0.35">
      <c r="G87316" s="12"/>
    </row>
    <row r="87317" spans="7:7" x14ac:dyDescent="0.35">
      <c r="G87317" s="12"/>
    </row>
    <row r="87318" spans="7:7" x14ac:dyDescent="0.35">
      <c r="G87318" s="12"/>
    </row>
    <row r="87319" spans="7:7" x14ac:dyDescent="0.35">
      <c r="G87319" s="12"/>
    </row>
    <row r="87320" spans="7:7" x14ac:dyDescent="0.35">
      <c r="G87320" s="12"/>
    </row>
    <row r="87321" spans="7:7" x14ac:dyDescent="0.35">
      <c r="G87321" s="12"/>
    </row>
    <row r="87322" spans="7:7" x14ac:dyDescent="0.35">
      <c r="G87322" s="12"/>
    </row>
    <row r="87323" spans="7:7" x14ac:dyDescent="0.35">
      <c r="G87323" s="12"/>
    </row>
    <row r="87324" spans="7:7" x14ac:dyDescent="0.35">
      <c r="G87324" s="12"/>
    </row>
    <row r="87325" spans="7:7" x14ac:dyDescent="0.35">
      <c r="G87325" s="12"/>
    </row>
    <row r="87326" spans="7:7" x14ac:dyDescent="0.35">
      <c r="G87326" s="12"/>
    </row>
    <row r="87327" spans="7:7" x14ac:dyDescent="0.35">
      <c r="G87327" s="12"/>
    </row>
    <row r="87328" spans="7:7" x14ac:dyDescent="0.35">
      <c r="G87328" s="12"/>
    </row>
    <row r="87329" spans="7:7" x14ac:dyDescent="0.35">
      <c r="G87329" s="12"/>
    </row>
    <row r="87330" spans="7:7" x14ac:dyDescent="0.35">
      <c r="G87330" s="12"/>
    </row>
    <row r="87331" spans="7:7" x14ac:dyDescent="0.35">
      <c r="G87331" s="12"/>
    </row>
    <row r="87332" spans="7:7" x14ac:dyDescent="0.35">
      <c r="G87332" s="12"/>
    </row>
    <row r="87333" spans="7:7" x14ac:dyDescent="0.35">
      <c r="G87333" s="12"/>
    </row>
    <row r="87334" spans="7:7" x14ac:dyDescent="0.35">
      <c r="G87334" s="12"/>
    </row>
    <row r="87335" spans="7:7" x14ac:dyDescent="0.35">
      <c r="G87335" s="12"/>
    </row>
    <row r="87336" spans="7:7" x14ac:dyDescent="0.35">
      <c r="G87336" s="12"/>
    </row>
    <row r="87337" spans="7:7" x14ac:dyDescent="0.35">
      <c r="G87337" s="12"/>
    </row>
    <row r="87338" spans="7:7" x14ac:dyDescent="0.35">
      <c r="G87338" s="12"/>
    </row>
    <row r="87339" spans="7:7" x14ac:dyDescent="0.35">
      <c r="G87339" s="12"/>
    </row>
    <row r="87340" spans="7:7" x14ac:dyDescent="0.35">
      <c r="G87340" s="12"/>
    </row>
    <row r="87341" spans="7:7" x14ac:dyDescent="0.35">
      <c r="G87341" s="12"/>
    </row>
    <row r="87342" spans="7:7" x14ac:dyDescent="0.35">
      <c r="G87342" s="12"/>
    </row>
    <row r="87343" spans="7:7" x14ac:dyDescent="0.35">
      <c r="G87343" s="12"/>
    </row>
    <row r="87344" spans="7:7" x14ac:dyDescent="0.35">
      <c r="G87344" s="12"/>
    </row>
    <row r="87345" spans="7:7" x14ac:dyDescent="0.35">
      <c r="G87345" s="12"/>
    </row>
    <row r="87346" spans="7:7" x14ac:dyDescent="0.35">
      <c r="G87346" s="12"/>
    </row>
    <row r="87347" spans="7:7" x14ac:dyDescent="0.35">
      <c r="G87347" s="12"/>
    </row>
    <row r="87348" spans="7:7" x14ac:dyDescent="0.35">
      <c r="G87348" s="12"/>
    </row>
    <row r="87349" spans="7:7" x14ac:dyDescent="0.35">
      <c r="G87349" s="12"/>
    </row>
    <row r="87350" spans="7:7" x14ac:dyDescent="0.35">
      <c r="G87350" s="12"/>
    </row>
    <row r="87351" spans="7:7" x14ac:dyDescent="0.35">
      <c r="G87351" s="12"/>
    </row>
    <row r="87352" spans="7:7" x14ac:dyDescent="0.35">
      <c r="G87352" s="12"/>
    </row>
    <row r="87353" spans="7:7" x14ac:dyDescent="0.35">
      <c r="G87353" s="12"/>
    </row>
    <row r="87354" spans="7:7" x14ac:dyDescent="0.35">
      <c r="G87354" s="12"/>
    </row>
    <row r="87355" spans="7:7" x14ac:dyDescent="0.35">
      <c r="G87355" s="12"/>
    </row>
    <row r="87356" spans="7:7" x14ac:dyDescent="0.35">
      <c r="G87356" s="12"/>
    </row>
    <row r="87357" spans="7:7" x14ac:dyDescent="0.35">
      <c r="G87357" s="12"/>
    </row>
    <row r="87358" spans="7:7" x14ac:dyDescent="0.35">
      <c r="G87358" s="12"/>
    </row>
    <row r="87359" spans="7:7" x14ac:dyDescent="0.35">
      <c r="G87359" s="12"/>
    </row>
    <row r="87360" spans="7:7" x14ac:dyDescent="0.35">
      <c r="G87360" s="12"/>
    </row>
    <row r="87361" spans="7:7" x14ac:dyDescent="0.35">
      <c r="G87361" s="12"/>
    </row>
    <row r="87362" spans="7:7" x14ac:dyDescent="0.35">
      <c r="G87362" s="12"/>
    </row>
    <row r="87363" spans="7:7" x14ac:dyDescent="0.35">
      <c r="G87363" s="12"/>
    </row>
    <row r="87364" spans="7:7" x14ac:dyDescent="0.35">
      <c r="G87364" s="12"/>
    </row>
    <row r="87365" spans="7:7" x14ac:dyDescent="0.35">
      <c r="G87365" s="12"/>
    </row>
    <row r="87366" spans="7:7" x14ac:dyDescent="0.35">
      <c r="G87366" s="12"/>
    </row>
    <row r="87367" spans="7:7" x14ac:dyDescent="0.35">
      <c r="G87367" s="12"/>
    </row>
    <row r="87368" spans="7:7" x14ac:dyDescent="0.35">
      <c r="G87368" s="12"/>
    </row>
    <row r="87369" spans="7:7" x14ac:dyDescent="0.35">
      <c r="G87369" s="12"/>
    </row>
    <row r="87370" spans="7:7" x14ac:dyDescent="0.35">
      <c r="G87370" s="12"/>
    </row>
    <row r="87371" spans="7:7" x14ac:dyDescent="0.35">
      <c r="G87371" s="12"/>
    </row>
    <row r="87372" spans="7:7" x14ac:dyDescent="0.35">
      <c r="G87372" s="12"/>
    </row>
    <row r="87373" spans="7:7" x14ac:dyDescent="0.35">
      <c r="G87373" s="12"/>
    </row>
    <row r="87374" spans="7:7" x14ac:dyDescent="0.35">
      <c r="G87374" s="12"/>
    </row>
    <row r="87375" spans="7:7" x14ac:dyDescent="0.35">
      <c r="G87375" s="12"/>
    </row>
    <row r="87376" spans="7:7" x14ac:dyDescent="0.35">
      <c r="G87376" s="12"/>
    </row>
    <row r="87377" spans="7:7" x14ac:dyDescent="0.35">
      <c r="G87377" s="12"/>
    </row>
    <row r="87378" spans="7:7" x14ac:dyDescent="0.35">
      <c r="G87378" s="12"/>
    </row>
    <row r="87379" spans="7:7" x14ac:dyDescent="0.35">
      <c r="G87379" s="12"/>
    </row>
    <row r="87380" spans="7:7" x14ac:dyDescent="0.35">
      <c r="G87380" s="12"/>
    </row>
    <row r="87381" spans="7:7" x14ac:dyDescent="0.35">
      <c r="G87381" s="12"/>
    </row>
    <row r="87382" spans="7:7" x14ac:dyDescent="0.35">
      <c r="G87382" s="12"/>
    </row>
    <row r="87383" spans="7:7" x14ac:dyDescent="0.35">
      <c r="G87383" s="12"/>
    </row>
    <row r="87384" spans="7:7" x14ac:dyDescent="0.35">
      <c r="G87384" s="12"/>
    </row>
    <row r="87385" spans="7:7" x14ac:dyDescent="0.35">
      <c r="G87385" s="12"/>
    </row>
    <row r="87386" spans="7:7" x14ac:dyDescent="0.35">
      <c r="G87386" s="12"/>
    </row>
    <row r="87387" spans="7:7" x14ac:dyDescent="0.35">
      <c r="G87387" s="12"/>
    </row>
    <row r="87388" spans="7:7" x14ac:dyDescent="0.35">
      <c r="G87388" s="12"/>
    </row>
    <row r="87389" spans="7:7" x14ac:dyDescent="0.35">
      <c r="G87389" s="12"/>
    </row>
    <row r="87390" spans="7:7" x14ac:dyDescent="0.35">
      <c r="G87390" s="12"/>
    </row>
    <row r="87391" spans="7:7" x14ac:dyDescent="0.35">
      <c r="G87391" s="12"/>
    </row>
    <row r="87392" spans="7:7" x14ac:dyDescent="0.35">
      <c r="G87392" s="12"/>
    </row>
    <row r="87393" spans="7:7" x14ac:dyDescent="0.35">
      <c r="G87393" s="12"/>
    </row>
    <row r="87394" spans="7:7" x14ac:dyDescent="0.35">
      <c r="G87394" s="12"/>
    </row>
    <row r="87395" spans="7:7" x14ac:dyDescent="0.35">
      <c r="G87395" s="12"/>
    </row>
    <row r="87396" spans="7:7" x14ac:dyDescent="0.35">
      <c r="G87396" s="12"/>
    </row>
    <row r="87397" spans="7:7" x14ac:dyDescent="0.35">
      <c r="G87397" s="12"/>
    </row>
    <row r="87398" spans="7:7" x14ac:dyDescent="0.35">
      <c r="G87398" s="12"/>
    </row>
    <row r="87399" spans="7:7" x14ac:dyDescent="0.35">
      <c r="G87399" s="12"/>
    </row>
    <row r="87400" spans="7:7" x14ac:dyDescent="0.35">
      <c r="G87400" s="12"/>
    </row>
    <row r="87401" spans="7:7" x14ac:dyDescent="0.35">
      <c r="G87401" s="12"/>
    </row>
    <row r="87402" spans="7:7" x14ac:dyDescent="0.35">
      <c r="G87402" s="12"/>
    </row>
    <row r="87403" spans="7:7" x14ac:dyDescent="0.35">
      <c r="G87403" s="12"/>
    </row>
    <row r="87404" spans="7:7" x14ac:dyDescent="0.35">
      <c r="G87404" s="12"/>
    </row>
    <row r="87405" spans="7:7" x14ac:dyDescent="0.35">
      <c r="G87405" s="12"/>
    </row>
    <row r="87406" spans="7:7" x14ac:dyDescent="0.35">
      <c r="G87406" s="12"/>
    </row>
    <row r="87407" spans="7:7" x14ac:dyDescent="0.35">
      <c r="G87407" s="12"/>
    </row>
    <row r="87408" spans="7:7" x14ac:dyDescent="0.35">
      <c r="G87408" s="12"/>
    </row>
    <row r="87409" spans="7:7" x14ac:dyDescent="0.35">
      <c r="G87409" s="12"/>
    </row>
    <row r="87410" spans="7:7" x14ac:dyDescent="0.35">
      <c r="G87410" s="12"/>
    </row>
    <row r="87411" spans="7:7" x14ac:dyDescent="0.35">
      <c r="G87411" s="12"/>
    </row>
    <row r="87412" spans="7:7" x14ac:dyDescent="0.35">
      <c r="G87412" s="12"/>
    </row>
    <row r="87413" spans="7:7" x14ac:dyDescent="0.35">
      <c r="G87413" s="12"/>
    </row>
    <row r="87414" spans="7:7" x14ac:dyDescent="0.35">
      <c r="G87414" s="12"/>
    </row>
    <row r="87415" spans="7:7" x14ac:dyDescent="0.35">
      <c r="G87415" s="12"/>
    </row>
    <row r="87416" spans="7:7" x14ac:dyDescent="0.35">
      <c r="G87416" s="12"/>
    </row>
    <row r="87417" spans="7:7" x14ac:dyDescent="0.35">
      <c r="G87417" s="12"/>
    </row>
    <row r="87418" spans="7:7" x14ac:dyDescent="0.35">
      <c r="G87418" s="12"/>
    </row>
    <row r="87419" spans="7:7" x14ac:dyDescent="0.35">
      <c r="G87419" s="12"/>
    </row>
    <row r="87420" spans="7:7" x14ac:dyDescent="0.35">
      <c r="G87420" s="12"/>
    </row>
    <row r="87421" spans="7:7" x14ac:dyDescent="0.35">
      <c r="G87421" s="12"/>
    </row>
    <row r="87422" spans="7:7" x14ac:dyDescent="0.35">
      <c r="G87422" s="12"/>
    </row>
    <row r="87423" spans="7:7" x14ac:dyDescent="0.35">
      <c r="G87423" s="12"/>
    </row>
    <row r="87424" spans="7:7" x14ac:dyDescent="0.35">
      <c r="G87424" s="12"/>
    </row>
    <row r="87425" spans="7:7" x14ac:dyDescent="0.35">
      <c r="G87425" s="12"/>
    </row>
    <row r="87426" spans="7:7" x14ac:dyDescent="0.35">
      <c r="G87426" s="12"/>
    </row>
    <row r="87427" spans="7:7" x14ac:dyDescent="0.35">
      <c r="G87427" s="12"/>
    </row>
    <row r="87428" spans="7:7" x14ac:dyDescent="0.35">
      <c r="G87428" s="12"/>
    </row>
    <row r="87429" spans="7:7" x14ac:dyDescent="0.35">
      <c r="G87429" s="12"/>
    </row>
    <row r="87430" spans="7:7" x14ac:dyDescent="0.35">
      <c r="G87430" s="12"/>
    </row>
    <row r="87431" spans="7:7" x14ac:dyDescent="0.35">
      <c r="G87431" s="12"/>
    </row>
    <row r="87432" spans="7:7" x14ac:dyDescent="0.35">
      <c r="G87432" s="12"/>
    </row>
    <row r="87433" spans="7:7" x14ac:dyDescent="0.35">
      <c r="G87433" s="12"/>
    </row>
    <row r="87434" spans="7:7" x14ac:dyDescent="0.35">
      <c r="G87434" s="12"/>
    </row>
    <row r="87435" spans="7:7" x14ac:dyDescent="0.35">
      <c r="G87435" s="12"/>
    </row>
    <row r="87436" spans="7:7" x14ac:dyDescent="0.35">
      <c r="G87436" s="12"/>
    </row>
    <row r="87437" spans="7:7" x14ac:dyDescent="0.35">
      <c r="G87437" s="12"/>
    </row>
    <row r="87438" spans="7:7" x14ac:dyDescent="0.35">
      <c r="G87438" s="12"/>
    </row>
    <row r="87439" spans="7:7" x14ac:dyDescent="0.35">
      <c r="G87439" s="12"/>
    </row>
    <row r="87440" spans="7:7" x14ac:dyDescent="0.35">
      <c r="G87440" s="12"/>
    </row>
    <row r="87441" spans="7:7" x14ac:dyDescent="0.35">
      <c r="G87441" s="12"/>
    </row>
    <row r="87442" spans="7:7" x14ac:dyDescent="0.35">
      <c r="G87442" s="12"/>
    </row>
    <row r="87443" spans="7:7" x14ac:dyDescent="0.35">
      <c r="G87443" s="12"/>
    </row>
    <row r="87444" spans="7:7" x14ac:dyDescent="0.35">
      <c r="G87444" s="12"/>
    </row>
    <row r="87445" spans="7:7" x14ac:dyDescent="0.35">
      <c r="G87445" s="12"/>
    </row>
    <row r="87446" spans="7:7" x14ac:dyDescent="0.35">
      <c r="G87446" s="12"/>
    </row>
    <row r="87447" spans="7:7" x14ac:dyDescent="0.35">
      <c r="G87447" s="12"/>
    </row>
    <row r="87448" spans="7:7" x14ac:dyDescent="0.35">
      <c r="G87448" s="12"/>
    </row>
    <row r="87449" spans="7:7" x14ac:dyDescent="0.35">
      <c r="G87449" s="12"/>
    </row>
    <row r="87450" spans="7:7" x14ac:dyDescent="0.35">
      <c r="G87450" s="12"/>
    </row>
    <row r="87451" spans="7:7" x14ac:dyDescent="0.35">
      <c r="G87451" s="12"/>
    </row>
    <row r="87452" spans="7:7" x14ac:dyDescent="0.35">
      <c r="G87452" s="12"/>
    </row>
    <row r="87453" spans="7:7" x14ac:dyDescent="0.35">
      <c r="G87453" s="12"/>
    </row>
    <row r="87454" spans="7:7" x14ac:dyDescent="0.35">
      <c r="G87454" s="12"/>
    </row>
    <row r="87455" spans="7:7" x14ac:dyDescent="0.35">
      <c r="G87455" s="12"/>
    </row>
    <row r="87456" spans="7:7" x14ac:dyDescent="0.35">
      <c r="G87456" s="12"/>
    </row>
    <row r="87457" spans="7:7" x14ac:dyDescent="0.35">
      <c r="G87457" s="12"/>
    </row>
    <row r="87458" spans="7:7" x14ac:dyDescent="0.35">
      <c r="G87458" s="12"/>
    </row>
    <row r="87459" spans="7:7" x14ac:dyDescent="0.35">
      <c r="G87459" s="12"/>
    </row>
    <row r="87460" spans="7:7" x14ac:dyDescent="0.35">
      <c r="G87460" s="12"/>
    </row>
    <row r="87461" spans="7:7" x14ac:dyDescent="0.35">
      <c r="G87461" s="12"/>
    </row>
    <row r="87462" spans="7:7" x14ac:dyDescent="0.35">
      <c r="G87462" s="12"/>
    </row>
    <row r="87463" spans="7:7" x14ac:dyDescent="0.35">
      <c r="G87463" s="12"/>
    </row>
    <row r="87464" spans="7:7" x14ac:dyDescent="0.35">
      <c r="G87464" s="12"/>
    </row>
    <row r="87465" spans="7:7" x14ac:dyDescent="0.35">
      <c r="G87465" s="12"/>
    </row>
    <row r="87466" spans="7:7" x14ac:dyDescent="0.35">
      <c r="G87466" s="12"/>
    </row>
    <row r="87467" spans="7:7" x14ac:dyDescent="0.35">
      <c r="G87467" s="12"/>
    </row>
    <row r="87468" spans="7:7" x14ac:dyDescent="0.35">
      <c r="G87468" s="12"/>
    </row>
    <row r="87469" spans="7:7" x14ac:dyDescent="0.35">
      <c r="G87469" s="12"/>
    </row>
    <row r="87470" spans="7:7" x14ac:dyDescent="0.35">
      <c r="G87470" s="12"/>
    </row>
    <row r="87471" spans="7:7" x14ac:dyDescent="0.35">
      <c r="G87471" s="12"/>
    </row>
    <row r="87472" spans="7:7" x14ac:dyDescent="0.35">
      <c r="G87472" s="12"/>
    </row>
    <row r="87473" spans="7:7" x14ac:dyDescent="0.35">
      <c r="G87473" s="12"/>
    </row>
    <row r="87474" spans="7:7" x14ac:dyDescent="0.35">
      <c r="G87474" s="12"/>
    </row>
    <row r="87475" spans="7:7" x14ac:dyDescent="0.35">
      <c r="G87475" s="12"/>
    </row>
    <row r="87476" spans="7:7" x14ac:dyDescent="0.35">
      <c r="G87476" s="12"/>
    </row>
    <row r="87477" spans="7:7" x14ac:dyDescent="0.35">
      <c r="G87477" s="12"/>
    </row>
    <row r="87478" spans="7:7" x14ac:dyDescent="0.35">
      <c r="G87478" s="12"/>
    </row>
    <row r="87479" spans="7:7" x14ac:dyDescent="0.35">
      <c r="G87479" s="12"/>
    </row>
    <row r="87480" spans="7:7" x14ac:dyDescent="0.35">
      <c r="G87480" s="12"/>
    </row>
    <row r="87481" spans="7:7" x14ac:dyDescent="0.35">
      <c r="G87481" s="12"/>
    </row>
    <row r="87482" spans="7:7" x14ac:dyDescent="0.35">
      <c r="G87482" s="12"/>
    </row>
    <row r="87483" spans="7:7" x14ac:dyDescent="0.35">
      <c r="G87483" s="12"/>
    </row>
    <row r="87484" spans="7:7" x14ac:dyDescent="0.35">
      <c r="G87484" s="12"/>
    </row>
    <row r="87485" spans="7:7" x14ac:dyDescent="0.35">
      <c r="G87485" s="12"/>
    </row>
    <row r="87486" spans="7:7" x14ac:dyDescent="0.35">
      <c r="G87486" s="12"/>
    </row>
    <row r="87487" spans="7:7" x14ac:dyDescent="0.35">
      <c r="G87487" s="12"/>
    </row>
    <row r="87488" spans="7:7" x14ac:dyDescent="0.35">
      <c r="G87488" s="12"/>
    </row>
    <row r="87489" spans="7:7" x14ac:dyDescent="0.35">
      <c r="G87489" s="12"/>
    </row>
    <row r="87490" spans="7:7" x14ac:dyDescent="0.35">
      <c r="G87490" s="12"/>
    </row>
    <row r="87491" spans="7:7" x14ac:dyDescent="0.35">
      <c r="G87491" s="12"/>
    </row>
    <row r="87492" spans="7:7" x14ac:dyDescent="0.35">
      <c r="G87492" s="12"/>
    </row>
    <row r="87493" spans="7:7" x14ac:dyDescent="0.35">
      <c r="G87493" s="12"/>
    </row>
    <row r="87494" spans="7:7" x14ac:dyDescent="0.35">
      <c r="G87494" s="12"/>
    </row>
    <row r="87495" spans="7:7" x14ac:dyDescent="0.35">
      <c r="G87495" s="12"/>
    </row>
    <row r="87496" spans="7:7" x14ac:dyDescent="0.35">
      <c r="G87496" s="12"/>
    </row>
    <row r="87497" spans="7:7" x14ac:dyDescent="0.35">
      <c r="G87497" s="12"/>
    </row>
    <row r="87498" spans="7:7" x14ac:dyDescent="0.35">
      <c r="G87498" s="12"/>
    </row>
    <row r="87499" spans="7:7" x14ac:dyDescent="0.35">
      <c r="G87499" s="12"/>
    </row>
    <row r="87500" spans="7:7" x14ac:dyDescent="0.35">
      <c r="G87500" s="12"/>
    </row>
    <row r="87501" spans="7:7" x14ac:dyDescent="0.35">
      <c r="G87501" s="12"/>
    </row>
    <row r="87502" spans="7:7" x14ac:dyDescent="0.35">
      <c r="G87502" s="12"/>
    </row>
    <row r="87503" spans="7:7" x14ac:dyDescent="0.35">
      <c r="G87503" s="12"/>
    </row>
    <row r="87504" spans="7:7" x14ac:dyDescent="0.35">
      <c r="G87504" s="12"/>
    </row>
    <row r="87505" spans="7:7" x14ac:dyDescent="0.35">
      <c r="G87505" s="12"/>
    </row>
    <row r="87506" spans="7:7" x14ac:dyDescent="0.35">
      <c r="G87506" s="12"/>
    </row>
    <row r="87507" spans="7:7" x14ac:dyDescent="0.35">
      <c r="G87507" s="12"/>
    </row>
    <row r="87508" spans="7:7" x14ac:dyDescent="0.35">
      <c r="G87508" s="12"/>
    </row>
    <row r="87509" spans="7:7" x14ac:dyDescent="0.35">
      <c r="G87509" s="12"/>
    </row>
    <row r="87510" spans="7:7" x14ac:dyDescent="0.35">
      <c r="G87510" s="12"/>
    </row>
    <row r="87511" spans="7:7" x14ac:dyDescent="0.35">
      <c r="G87511" s="12"/>
    </row>
    <row r="87512" spans="7:7" x14ac:dyDescent="0.35">
      <c r="G87512" s="12"/>
    </row>
    <row r="87513" spans="7:7" x14ac:dyDescent="0.35">
      <c r="G87513" s="12"/>
    </row>
    <row r="87514" spans="7:7" x14ac:dyDescent="0.35">
      <c r="G87514" s="12"/>
    </row>
    <row r="87515" spans="7:7" x14ac:dyDescent="0.35">
      <c r="G87515" s="12"/>
    </row>
    <row r="87516" spans="7:7" x14ac:dyDescent="0.35">
      <c r="G87516" s="12"/>
    </row>
    <row r="87517" spans="7:7" x14ac:dyDescent="0.35">
      <c r="G87517" s="12"/>
    </row>
    <row r="87518" spans="7:7" x14ac:dyDescent="0.35">
      <c r="G87518" s="12"/>
    </row>
    <row r="87519" spans="7:7" x14ac:dyDescent="0.35">
      <c r="G87519" s="12"/>
    </row>
    <row r="87520" spans="7:7" x14ac:dyDescent="0.35">
      <c r="G87520" s="12"/>
    </row>
    <row r="87521" spans="7:7" x14ac:dyDescent="0.35">
      <c r="G87521" s="12"/>
    </row>
    <row r="87522" spans="7:7" x14ac:dyDescent="0.35">
      <c r="G87522" s="12"/>
    </row>
    <row r="87523" spans="7:7" x14ac:dyDescent="0.35">
      <c r="G87523" s="12"/>
    </row>
    <row r="87524" spans="7:7" x14ac:dyDescent="0.35">
      <c r="G87524" s="12"/>
    </row>
    <row r="87525" spans="7:7" x14ac:dyDescent="0.35">
      <c r="G87525" s="12"/>
    </row>
    <row r="87526" spans="7:7" x14ac:dyDescent="0.35">
      <c r="G87526" s="12"/>
    </row>
    <row r="87527" spans="7:7" x14ac:dyDescent="0.35">
      <c r="G87527" s="12"/>
    </row>
    <row r="87528" spans="7:7" x14ac:dyDescent="0.35">
      <c r="G87528" s="12"/>
    </row>
    <row r="87529" spans="7:7" x14ac:dyDescent="0.35">
      <c r="G87529" s="12"/>
    </row>
    <row r="87530" spans="7:7" x14ac:dyDescent="0.35">
      <c r="G87530" s="12"/>
    </row>
    <row r="87531" spans="7:7" x14ac:dyDescent="0.35">
      <c r="G87531" s="12"/>
    </row>
    <row r="87532" spans="7:7" x14ac:dyDescent="0.35">
      <c r="G87532" s="12"/>
    </row>
    <row r="87533" spans="7:7" x14ac:dyDescent="0.35">
      <c r="G87533" s="12"/>
    </row>
    <row r="87534" spans="7:7" x14ac:dyDescent="0.35">
      <c r="G87534" s="12"/>
    </row>
    <row r="87535" spans="7:7" x14ac:dyDescent="0.35">
      <c r="G87535" s="12"/>
    </row>
    <row r="87536" spans="7:7" x14ac:dyDescent="0.35">
      <c r="G87536" s="12"/>
    </row>
    <row r="87537" spans="7:7" x14ac:dyDescent="0.35">
      <c r="G87537" s="12"/>
    </row>
    <row r="87538" spans="7:7" x14ac:dyDescent="0.35">
      <c r="G87538" s="12"/>
    </row>
    <row r="87539" spans="7:7" x14ac:dyDescent="0.35">
      <c r="G87539" s="12"/>
    </row>
    <row r="87540" spans="7:7" x14ac:dyDescent="0.35">
      <c r="G87540" s="12"/>
    </row>
    <row r="87541" spans="7:7" x14ac:dyDescent="0.35">
      <c r="G87541" s="12"/>
    </row>
    <row r="87542" spans="7:7" x14ac:dyDescent="0.35">
      <c r="G87542" s="12"/>
    </row>
    <row r="87543" spans="7:7" x14ac:dyDescent="0.35">
      <c r="G87543" s="12"/>
    </row>
    <row r="87544" spans="7:7" x14ac:dyDescent="0.35">
      <c r="G87544" s="12"/>
    </row>
    <row r="87545" spans="7:7" x14ac:dyDescent="0.35">
      <c r="G87545" s="12"/>
    </row>
    <row r="87546" spans="7:7" x14ac:dyDescent="0.35">
      <c r="G87546" s="12"/>
    </row>
    <row r="87547" spans="7:7" x14ac:dyDescent="0.35">
      <c r="G87547" s="12"/>
    </row>
    <row r="87548" spans="7:7" x14ac:dyDescent="0.35">
      <c r="G87548" s="12"/>
    </row>
    <row r="87549" spans="7:7" x14ac:dyDescent="0.35">
      <c r="G87549" s="12"/>
    </row>
    <row r="87550" spans="7:7" x14ac:dyDescent="0.35">
      <c r="G87550" s="12"/>
    </row>
    <row r="87551" spans="7:7" x14ac:dyDescent="0.35">
      <c r="G87551" s="12"/>
    </row>
    <row r="87552" spans="7:7" x14ac:dyDescent="0.35">
      <c r="G87552" s="12"/>
    </row>
    <row r="87553" spans="7:7" x14ac:dyDescent="0.35">
      <c r="G87553" s="12"/>
    </row>
    <row r="87554" spans="7:7" x14ac:dyDescent="0.35">
      <c r="G87554" s="12"/>
    </row>
    <row r="87555" spans="7:7" x14ac:dyDescent="0.35">
      <c r="G87555" s="12"/>
    </row>
    <row r="87556" spans="7:7" x14ac:dyDescent="0.35">
      <c r="G87556" s="12"/>
    </row>
    <row r="87557" spans="7:7" x14ac:dyDescent="0.35">
      <c r="G87557" s="12"/>
    </row>
    <row r="87558" spans="7:7" x14ac:dyDescent="0.35">
      <c r="G87558" s="12"/>
    </row>
    <row r="87559" spans="7:7" x14ac:dyDescent="0.35">
      <c r="G87559" s="12"/>
    </row>
    <row r="87560" spans="7:7" x14ac:dyDescent="0.35">
      <c r="G87560" s="12"/>
    </row>
    <row r="87561" spans="7:7" x14ac:dyDescent="0.35">
      <c r="G87561" s="12"/>
    </row>
    <row r="87562" spans="7:7" x14ac:dyDescent="0.35">
      <c r="G87562" s="12"/>
    </row>
    <row r="87563" spans="7:7" x14ac:dyDescent="0.35">
      <c r="G87563" s="12"/>
    </row>
    <row r="87564" spans="7:7" x14ac:dyDescent="0.35">
      <c r="G87564" s="12"/>
    </row>
    <row r="87565" spans="7:7" x14ac:dyDescent="0.35">
      <c r="G87565" s="12"/>
    </row>
    <row r="87566" spans="7:7" x14ac:dyDescent="0.35">
      <c r="G87566" s="12"/>
    </row>
    <row r="87567" spans="7:7" x14ac:dyDescent="0.35">
      <c r="G87567" s="12"/>
    </row>
    <row r="87568" spans="7:7" x14ac:dyDescent="0.35">
      <c r="G87568" s="12"/>
    </row>
    <row r="87569" spans="7:7" x14ac:dyDescent="0.35">
      <c r="G87569" s="12"/>
    </row>
    <row r="87570" spans="7:7" x14ac:dyDescent="0.35">
      <c r="G87570" s="12"/>
    </row>
    <row r="87571" spans="7:7" x14ac:dyDescent="0.35">
      <c r="G87571" s="12"/>
    </row>
    <row r="87572" spans="7:7" x14ac:dyDescent="0.35">
      <c r="G87572" s="12"/>
    </row>
    <row r="87573" spans="7:7" x14ac:dyDescent="0.35">
      <c r="G87573" s="12"/>
    </row>
    <row r="87574" spans="7:7" x14ac:dyDescent="0.35">
      <c r="G87574" s="12"/>
    </row>
    <row r="87575" spans="7:7" x14ac:dyDescent="0.35">
      <c r="G87575" s="12"/>
    </row>
    <row r="87576" spans="7:7" x14ac:dyDescent="0.35">
      <c r="G87576" s="12"/>
    </row>
    <row r="87577" spans="7:7" x14ac:dyDescent="0.35">
      <c r="G87577" s="12"/>
    </row>
    <row r="87578" spans="7:7" x14ac:dyDescent="0.35">
      <c r="G87578" s="12"/>
    </row>
    <row r="87579" spans="7:7" x14ac:dyDescent="0.35">
      <c r="G87579" s="12"/>
    </row>
    <row r="87580" spans="7:7" x14ac:dyDescent="0.35">
      <c r="G87580" s="12"/>
    </row>
    <row r="87581" spans="7:7" x14ac:dyDescent="0.35">
      <c r="G87581" s="12"/>
    </row>
    <row r="87582" spans="7:7" x14ac:dyDescent="0.35">
      <c r="G87582" s="12"/>
    </row>
    <row r="87583" spans="7:7" x14ac:dyDescent="0.35">
      <c r="G87583" s="12"/>
    </row>
    <row r="87584" spans="7:7" x14ac:dyDescent="0.35">
      <c r="G87584" s="12"/>
    </row>
    <row r="87585" spans="7:7" x14ac:dyDescent="0.35">
      <c r="G87585" s="12"/>
    </row>
    <row r="87586" spans="7:7" x14ac:dyDescent="0.35">
      <c r="G87586" s="12"/>
    </row>
    <row r="87587" spans="7:7" x14ac:dyDescent="0.35">
      <c r="G87587" s="12"/>
    </row>
    <row r="87588" spans="7:7" x14ac:dyDescent="0.35">
      <c r="G87588" s="12"/>
    </row>
    <row r="87589" spans="7:7" x14ac:dyDescent="0.35">
      <c r="G87589" s="12"/>
    </row>
    <row r="87590" spans="7:7" x14ac:dyDescent="0.35">
      <c r="G87590" s="12"/>
    </row>
    <row r="87591" spans="7:7" x14ac:dyDescent="0.35">
      <c r="G87591" s="12"/>
    </row>
    <row r="87592" spans="7:7" x14ac:dyDescent="0.35">
      <c r="G87592" s="12"/>
    </row>
    <row r="87593" spans="7:7" x14ac:dyDescent="0.35">
      <c r="G87593" s="12"/>
    </row>
    <row r="87594" spans="7:7" x14ac:dyDescent="0.35">
      <c r="G87594" s="12"/>
    </row>
    <row r="87595" spans="7:7" x14ac:dyDescent="0.35">
      <c r="G87595" s="12"/>
    </row>
    <row r="87596" spans="7:7" x14ac:dyDescent="0.35">
      <c r="G87596" s="12"/>
    </row>
    <row r="87597" spans="7:7" x14ac:dyDescent="0.35">
      <c r="G87597" s="12"/>
    </row>
    <row r="87598" spans="7:7" x14ac:dyDescent="0.35">
      <c r="G87598" s="12"/>
    </row>
    <row r="87599" spans="7:7" x14ac:dyDescent="0.35">
      <c r="G87599" s="12"/>
    </row>
    <row r="87600" spans="7:7" x14ac:dyDescent="0.35">
      <c r="G87600" s="12"/>
    </row>
    <row r="87601" spans="7:7" x14ac:dyDescent="0.35">
      <c r="G87601" s="12"/>
    </row>
    <row r="87602" spans="7:7" x14ac:dyDescent="0.35">
      <c r="G87602" s="12"/>
    </row>
    <row r="87603" spans="7:7" x14ac:dyDescent="0.35">
      <c r="G87603" s="12"/>
    </row>
    <row r="87604" spans="7:7" x14ac:dyDescent="0.35">
      <c r="G87604" s="12"/>
    </row>
    <row r="87605" spans="7:7" x14ac:dyDescent="0.35">
      <c r="G87605" s="12"/>
    </row>
    <row r="87606" spans="7:7" x14ac:dyDescent="0.35">
      <c r="G87606" s="12"/>
    </row>
    <row r="87607" spans="7:7" x14ac:dyDescent="0.35">
      <c r="G87607" s="12"/>
    </row>
    <row r="87608" spans="7:7" x14ac:dyDescent="0.35">
      <c r="G87608" s="12"/>
    </row>
    <row r="87609" spans="7:7" x14ac:dyDescent="0.35">
      <c r="G87609" s="12"/>
    </row>
    <row r="87610" spans="7:7" x14ac:dyDescent="0.35">
      <c r="G87610" s="12"/>
    </row>
    <row r="87611" spans="7:7" x14ac:dyDescent="0.35">
      <c r="G87611" s="12"/>
    </row>
    <row r="87612" spans="7:7" x14ac:dyDescent="0.35">
      <c r="G87612" s="12"/>
    </row>
    <row r="87613" spans="7:7" x14ac:dyDescent="0.35">
      <c r="G87613" s="12"/>
    </row>
    <row r="87614" spans="7:7" x14ac:dyDescent="0.35">
      <c r="G87614" s="12"/>
    </row>
    <row r="87615" spans="7:7" x14ac:dyDescent="0.35">
      <c r="G87615" s="12"/>
    </row>
    <row r="87616" spans="7:7" x14ac:dyDescent="0.35">
      <c r="G87616" s="12"/>
    </row>
    <row r="87617" spans="7:7" x14ac:dyDescent="0.35">
      <c r="G87617" s="12"/>
    </row>
    <row r="87618" spans="7:7" x14ac:dyDescent="0.35">
      <c r="G87618" s="12"/>
    </row>
    <row r="87619" spans="7:7" x14ac:dyDescent="0.35">
      <c r="G87619" s="12"/>
    </row>
    <row r="87620" spans="7:7" x14ac:dyDescent="0.35">
      <c r="G87620" s="12"/>
    </row>
    <row r="87621" spans="7:7" x14ac:dyDescent="0.35">
      <c r="G87621" s="12"/>
    </row>
    <row r="87622" spans="7:7" x14ac:dyDescent="0.35">
      <c r="G87622" s="12"/>
    </row>
    <row r="87623" spans="7:7" x14ac:dyDescent="0.35">
      <c r="G87623" s="12"/>
    </row>
    <row r="87624" spans="7:7" x14ac:dyDescent="0.35">
      <c r="G87624" s="12"/>
    </row>
    <row r="87625" spans="7:7" x14ac:dyDescent="0.35">
      <c r="G87625" s="12"/>
    </row>
    <row r="87626" spans="7:7" x14ac:dyDescent="0.35">
      <c r="G87626" s="12"/>
    </row>
    <row r="87627" spans="7:7" x14ac:dyDescent="0.35">
      <c r="G87627" s="12"/>
    </row>
    <row r="87628" spans="7:7" x14ac:dyDescent="0.35">
      <c r="G87628" s="12"/>
    </row>
    <row r="87629" spans="7:7" x14ac:dyDescent="0.35">
      <c r="G87629" s="12"/>
    </row>
    <row r="87630" spans="7:7" x14ac:dyDescent="0.35">
      <c r="G87630" s="12"/>
    </row>
    <row r="87631" spans="7:7" x14ac:dyDescent="0.35">
      <c r="G87631" s="12"/>
    </row>
    <row r="87632" spans="7:7" x14ac:dyDescent="0.35">
      <c r="G87632" s="12"/>
    </row>
    <row r="87633" spans="7:7" x14ac:dyDescent="0.35">
      <c r="G87633" s="12"/>
    </row>
    <row r="87634" spans="7:7" x14ac:dyDescent="0.35">
      <c r="G87634" s="12"/>
    </row>
    <row r="87635" spans="7:7" x14ac:dyDescent="0.35">
      <c r="G87635" s="12"/>
    </row>
    <row r="87636" spans="7:7" x14ac:dyDescent="0.35">
      <c r="G87636" s="12"/>
    </row>
    <row r="87637" spans="7:7" x14ac:dyDescent="0.35">
      <c r="G87637" s="12"/>
    </row>
    <row r="87638" spans="7:7" x14ac:dyDescent="0.35">
      <c r="G87638" s="12"/>
    </row>
    <row r="87639" spans="7:7" x14ac:dyDescent="0.35">
      <c r="G87639" s="12"/>
    </row>
    <row r="87640" spans="7:7" x14ac:dyDescent="0.35">
      <c r="G87640" s="12"/>
    </row>
    <row r="87641" spans="7:7" x14ac:dyDescent="0.35">
      <c r="G87641" s="12"/>
    </row>
    <row r="87642" spans="7:7" x14ac:dyDescent="0.35">
      <c r="G87642" s="12"/>
    </row>
    <row r="87643" spans="7:7" x14ac:dyDescent="0.35">
      <c r="G87643" s="12"/>
    </row>
    <row r="87644" spans="7:7" x14ac:dyDescent="0.35">
      <c r="G87644" s="12"/>
    </row>
    <row r="87645" spans="7:7" x14ac:dyDescent="0.35">
      <c r="G87645" s="12"/>
    </row>
    <row r="87646" spans="7:7" x14ac:dyDescent="0.35">
      <c r="G87646" s="12"/>
    </row>
    <row r="87647" spans="7:7" x14ac:dyDescent="0.35">
      <c r="G87647" s="12"/>
    </row>
    <row r="87648" spans="7:7" x14ac:dyDescent="0.35">
      <c r="G87648" s="12"/>
    </row>
    <row r="87649" spans="7:7" x14ac:dyDescent="0.35">
      <c r="G87649" s="12"/>
    </row>
    <row r="87650" spans="7:7" x14ac:dyDescent="0.35">
      <c r="G87650" s="12"/>
    </row>
    <row r="87651" spans="7:7" x14ac:dyDescent="0.35">
      <c r="G87651" s="12"/>
    </row>
    <row r="87652" spans="7:7" x14ac:dyDescent="0.35">
      <c r="G87652" s="12"/>
    </row>
    <row r="87653" spans="7:7" x14ac:dyDescent="0.35">
      <c r="G87653" s="12"/>
    </row>
    <row r="87654" spans="7:7" x14ac:dyDescent="0.35">
      <c r="G87654" s="12"/>
    </row>
    <row r="87655" spans="7:7" x14ac:dyDescent="0.35">
      <c r="G87655" s="12"/>
    </row>
    <row r="87656" spans="7:7" x14ac:dyDescent="0.35">
      <c r="G87656" s="12"/>
    </row>
    <row r="87657" spans="7:7" x14ac:dyDescent="0.35">
      <c r="G87657" s="12"/>
    </row>
    <row r="87658" spans="7:7" x14ac:dyDescent="0.35">
      <c r="G87658" s="12"/>
    </row>
    <row r="87659" spans="7:7" x14ac:dyDescent="0.35">
      <c r="G87659" s="12"/>
    </row>
    <row r="87660" spans="7:7" x14ac:dyDescent="0.35">
      <c r="G87660" s="12"/>
    </row>
    <row r="87661" spans="7:7" x14ac:dyDescent="0.35">
      <c r="G87661" s="12"/>
    </row>
    <row r="87662" spans="7:7" x14ac:dyDescent="0.35">
      <c r="G87662" s="12"/>
    </row>
    <row r="87663" spans="7:7" x14ac:dyDescent="0.35">
      <c r="G87663" s="12"/>
    </row>
    <row r="87664" spans="7:7" x14ac:dyDescent="0.35">
      <c r="G87664" s="12"/>
    </row>
    <row r="87665" spans="7:7" x14ac:dyDescent="0.35">
      <c r="G87665" s="12"/>
    </row>
    <row r="87666" spans="7:7" x14ac:dyDescent="0.35">
      <c r="G87666" s="12"/>
    </row>
    <row r="87667" spans="7:7" x14ac:dyDescent="0.35">
      <c r="G87667" s="12"/>
    </row>
    <row r="87668" spans="7:7" x14ac:dyDescent="0.35">
      <c r="G87668" s="12"/>
    </row>
    <row r="87669" spans="7:7" x14ac:dyDescent="0.35">
      <c r="G87669" s="12"/>
    </row>
    <row r="87670" spans="7:7" x14ac:dyDescent="0.35">
      <c r="G87670" s="12"/>
    </row>
    <row r="87671" spans="7:7" x14ac:dyDescent="0.35">
      <c r="G87671" s="12"/>
    </row>
    <row r="87672" spans="7:7" x14ac:dyDescent="0.35">
      <c r="G87672" s="12"/>
    </row>
    <row r="87673" spans="7:7" x14ac:dyDescent="0.35">
      <c r="G87673" s="12"/>
    </row>
    <row r="87674" spans="7:7" x14ac:dyDescent="0.35">
      <c r="G87674" s="12"/>
    </row>
    <row r="87675" spans="7:7" x14ac:dyDescent="0.35">
      <c r="G87675" s="12"/>
    </row>
    <row r="87676" spans="7:7" x14ac:dyDescent="0.35">
      <c r="G87676" s="12"/>
    </row>
    <row r="87677" spans="7:7" x14ac:dyDescent="0.35">
      <c r="G87677" s="12"/>
    </row>
    <row r="87678" spans="7:7" x14ac:dyDescent="0.35">
      <c r="G87678" s="12"/>
    </row>
    <row r="87679" spans="7:7" x14ac:dyDescent="0.35">
      <c r="G87679" s="12"/>
    </row>
    <row r="87680" spans="7:7" x14ac:dyDescent="0.35">
      <c r="G87680" s="12"/>
    </row>
    <row r="87681" spans="7:7" x14ac:dyDescent="0.35">
      <c r="G87681" s="12"/>
    </row>
    <row r="87682" spans="7:7" x14ac:dyDescent="0.35">
      <c r="G87682" s="12"/>
    </row>
    <row r="87683" spans="7:7" x14ac:dyDescent="0.35">
      <c r="G87683" s="12"/>
    </row>
    <row r="87684" spans="7:7" x14ac:dyDescent="0.35">
      <c r="G87684" s="12"/>
    </row>
    <row r="87685" spans="7:7" x14ac:dyDescent="0.35">
      <c r="G87685" s="12"/>
    </row>
    <row r="87686" spans="7:7" x14ac:dyDescent="0.35">
      <c r="G87686" s="12"/>
    </row>
    <row r="87687" spans="7:7" x14ac:dyDescent="0.35">
      <c r="G87687" s="12"/>
    </row>
    <row r="87688" spans="7:7" x14ac:dyDescent="0.35">
      <c r="G87688" s="12"/>
    </row>
    <row r="87689" spans="7:7" x14ac:dyDescent="0.35">
      <c r="G87689" s="12"/>
    </row>
    <row r="87690" spans="7:7" x14ac:dyDescent="0.35">
      <c r="G87690" s="12"/>
    </row>
    <row r="87691" spans="7:7" x14ac:dyDescent="0.35">
      <c r="G87691" s="12"/>
    </row>
    <row r="87692" spans="7:7" x14ac:dyDescent="0.35">
      <c r="G87692" s="12"/>
    </row>
    <row r="87693" spans="7:7" x14ac:dyDescent="0.35">
      <c r="G87693" s="12"/>
    </row>
    <row r="87694" spans="7:7" x14ac:dyDescent="0.35">
      <c r="G87694" s="12"/>
    </row>
    <row r="87695" spans="7:7" x14ac:dyDescent="0.35">
      <c r="G87695" s="12"/>
    </row>
    <row r="87696" spans="7:7" x14ac:dyDescent="0.35">
      <c r="G87696" s="12"/>
    </row>
    <row r="87697" spans="7:7" x14ac:dyDescent="0.35">
      <c r="G87697" s="12"/>
    </row>
    <row r="87698" spans="7:7" x14ac:dyDescent="0.35">
      <c r="G87698" s="12"/>
    </row>
    <row r="87699" spans="7:7" x14ac:dyDescent="0.35">
      <c r="G87699" s="12"/>
    </row>
    <row r="87700" spans="7:7" x14ac:dyDescent="0.35">
      <c r="G87700" s="12"/>
    </row>
    <row r="87701" spans="7:7" x14ac:dyDescent="0.35">
      <c r="G87701" s="12"/>
    </row>
    <row r="87702" spans="7:7" x14ac:dyDescent="0.35">
      <c r="G87702" s="12"/>
    </row>
    <row r="87703" spans="7:7" x14ac:dyDescent="0.35">
      <c r="G87703" s="12"/>
    </row>
    <row r="87704" spans="7:7" x14ac:dyDescent="0.35">
      <c r="G87704" s="12"/>
    </row>
    <row r="87705" spans="7:7" x14ac:dyDescent="0.35">
      <c r="G87705" s="12"/>
    </row>
    <row r="87706" spans="7:7" x14ac:dyDescent="0.35">
      <c r="G87706" s="12"/>
    </row>
    <row r="87707" spans="7:7" x14ac:dyDescent="0.35">
      <c r="G87707" s="12"/>
    </row>
    <row r="87708" spans="7:7" x14ac:dyDescent="0.35">
      <c r="G87708" s="12"/>
    </row>
    <row r="87709" spans="7:7" x14ac:dyDescent="0.35">
      <c r="G87709" s="12"/>
    </row>
    <row r="87710" spans="7:7" x14ac:dyDescent="0.35">
      <c r="G87710" s="12"/>
    </row>
    <row r="87711" spans="7:7" x14ac:dyDescent="0.35">
      <c r="G87711" s="12"/>
    </row>
    <row r="87712" spans="7:7" x14ac:dyDescent="0.35">
      <c r="G87712" s="12"/>
    </row>
    <row r="87713" spans="7:7" x14ac:dyDescent="0.35">
      <c r="G87713" s="12"/>
    </row>
    <row r="87714" spans="7:7" x14ac:dyDescent="0.35">
      <c r="G87714" s="12"/>
    </row>
    <row r="87715" spans="7:7" x14ac:dyDescent="0.35">
      <c r="G87715" s="12"/>
    </row>
    <row r="87716" spans="7:7" x14ac:dyDescent="0.35">
      <c r="G87716" s="12"/>
    </row>
    <row r="87717" spans="7:7" x14ac:dyDescent="0.35">
      <c r="G87717" s="12"/>
    </row>
    <row r="87718" spans="7:7" x14ac:dyDescent="0.35">
      <c r="G87718" s="12"/>
    </row>
    <row r="87719" spans="7:7" x14ac:dyDescent="0.35">
      <c r="G87719" s="12"/>
    </row>
    <row r="87720" spans="7:7" x14ac:dyDescent="0.35">
      <c r="G87720" s="12"/>
    </row>
    <row r="87721" spans="7:7" x14ac:dyDescent="0.35">
      <c r="G87721" s="12"/>
    </row>
    <row r="87722" spans="7:7" x14ac:dyDescent="0.35">
      <c r="G87722" s="12"/>
    </row>
    <row r="87723" spans="7:7" x14ac:dyDescent="0.35">
      <c r="G87723" s="12"/>
    </row>
    <row r="87724" spans="7:7" x14ac:dyDescent="0.35">
      <c r="G87724" s="12"/>
    </row>
    <row r="87725" spans="7:7" x14ac:dyDescent="0.35">
      <c r="G87725" s="12"/>
    </row>
    <row r="87726" spans="7:7" x14ac:dyDescent="0.35">
      <c r="G87726" s="12"/>
    </row>
    <row r="87727" spans="7:7" x14ac:dyDescent="0.35">
      <c r="G87727" s="12"/>
    </row>
    <row r="87728" spans="7:7" x14ac:dyDescent="0.35">
      <c r="G87728" s="12"/>
    </row>
    <row r="87729" spans="7:7" x14ac:dyDescent="0.35">
      <c r="G87729" s="12"/>
    </row>
    <row r="87730" spans="7:7" x14ac:dyDescent="0.35">
      <c r="G87730" s="12"/>
    </row>
    <row r="87731" spans="7:7" x14ac:dyDescent="0.35">
      <c r="G87731" s="12"/>
    </row>
    <row r="87732" spans="7:7" x14ac:dyDescent="0.35">
      <c r="G87732" s="12"/>
    </row>
    <row r="87733" spans="7:7" x14ac:dyDescent="0.35">
      <c r="G87733" s="12"/>
    </row>
    <row r="87734" spans="7:7" x14ac:dyDescent="0.35">
      <c r="G87734" s="12"/>
    </row>
    <row r="87735" spans="7:7" x14ac:dyDescent="0.35">
      <c r="G87735" s="12"/>
    </row>
    <row r="87736" spans="7:7" x14ac:dyDescent="0.35">
      <c r="G87736" s="12"/>
    </row>
    <row r="87737" spans="7:7" x14ac:dyDescent="0.35">
      <c r="G87737" s="12"/>
    </row>
    <row r="87738" spans="7:7" x14ac:dyDescent="0.35">
      <c r="G87738" s="12"/>
    </row>
    <row r="87739" spans="7:7" x14ac:dyDescent="0.35">
      <c r="G87739" s="12"/>
    </row>
    <row r="87740" spans="7:7" x14ac:dyDescent="0.35">
      <c r="G87740" s="12"/>
    </row>
    <row r="87741" spans="7:7" x14ac:dyDescent="0.35">
      <c r="G87741" s="12"/>
    </row>
    <row r="87742" spans="7:7" x14ac:dyDescent="0.35">
      <c r="G87742" s="12"/>
    </row>
    <row r="87743" spans="7:7" x14ac:dyDescent="0.35">
      <c r="G87743" s="12"/>
    </row>
    <row r="87744" spans="7:7" x14ac:dyDescent="0.35">
      <c r="G87744" s="12"/>
    </row>
    <row r="87745" spans="7:7" x14ac:dyDescent="0.35">
      <c r="G87745" s="12"/>
    </row>
    <row r="87746" spans="7:7" x14ac:dyDescent="0.35">
      <c r="G87746" s="12"/>
    </row>
    <row r="87747" spans="7:7" x14ac:dyDescent="0.35">
      <c r="G87747" s="12"/>
    </row>
    <row r="87748" spans="7:7" x14ac:dyDescent="0.35">
      <c r="G87748" s="12"/>
    </row>
    <row r="87749" spans="7:7" x14ac:dyDescent="0.35">
      <c r="G87749" s="12"/>
    </row>
    <row r="87750" spans="7:7" x14ac:dyDescent="0.35">
      <c r="G87750" s="12"/>
    </row>
    <row r="87751" spans="7:7" x14ac:dyDescent="0.35">
      <c r="G87751" s="12"/>
    </row>
    <row r="87752" spans="7:7" x14ac:dyDescent="0.35">
      <c r="G87752" s="12"/>
    </row>
    <row r="87753" spans="7:7" x14ac:dyDescent="0.35">
      <c r="G87753" s="12"/>
    </row>
    <row r="87754" spans="7:7" x14ac:dyDescent="0.35">
      <c r="G87754" s="12"/>
    </row>
    <row r="87755" spans="7:7" x14ac:dyDescent="0.35">
      <c r="G87755" s="12"/>
    </row>
    <row r="87756" spans="7:7" x14ac:dyDescent="0.35">
      <c r="G87756" s="12"/>
    </row>
    <row r="87757" spans="7:7" x14ac:dyDescent="0.35">
      <c r="G87757" s="12"/>
    </row>
    <row r="87758" spans="7:7" x14ac:dyDescent="0.35">
      <c r="G87758" s="12"/>
    </row>
    <row r="87759" spans="7:7" x14ac:dyDescent="0.35">
      <c r="G87759" s="12"/>
    </row>
    <row r="87760" spans="7:7" x14ac:dyDescent="0.35">
      <c r="G87760" s="12"/>
    </row>
    <row r="87761" spans="7:7" x14ac:dyDescent="0.35">
      <c r="G87761" s="12"/>
    </row>
    <row r="87762" spans="7:7" x14ac:dyDescent="0.35">
      <c r="G87762" s="12"/>
    </row>
    <row r="87763" spans="7:7" x14ac:dyDescent="0.35">
      <c r="G87763" s="12"/>
    </row>
    <row r="87764" spans="7:7" x14ac:dyDescent="0.35">
      <c r="G87764" s="12"/>
    </row>
    <row r="87765" spans="7:7" x14ac:dyDescent="0.35">
      <c r="G87765" s="12"/>
    </row>
    <row r="87766" spans="7:7" x14ac:dyDescent="0.35">
      <c r="G87766" s="12"/>
    </row>
    <row r="87767" spans="7:7" x14ac:dyDescent="0.35">
      <c r="G87767" s="12"/>
    </row>
    <row r="87768" spans="7:7" x14ac:dyDescent="0.35">
      <c r="G87768" s="12"/>
    </row>
    <row r="87769" spans="7:7" x14ac:dyDescent="0.35">
      <c r="G87769" s="12"/>
    </row>
    <row r="87770" spans="7:7" x14ac:dyDescent="0.35">
      <c r="G87770" s="12"/>
    </row>
    <row r="87771" spans="7:7" x14ac:dyDescent="0.35">
      <c r="G87771" s="12"/>
    </row>
    <row r="87772" spans="7:7" x14ac:dyDescent="0.35">
      <c r="G87772" s="12"/>
    </row>
    <row r="87773" spans="7:7" x14ac:dyDescent="0.35">
      <c r="G87773" s="12"/>
    </row>
    <row r="87774" spans="7:7" x14ac:dyDescent="0.35">
      <c r="G87774" s="12"/>
    </row>
    <row r="87775" spans="7:7" x14ac:dyDescent="0.35">
      <c r="G87775" s="12"/>
    </row>
    <row r="87776" spans="7:7" x14ac:dyDescent="0.35">
      <c r="G87776" s="12"/>
    </row>
    <row r="87777" spans="7:7" x14ac:dyDescent="0.35">
      <c r="G87777" s="12"/>
    </row>
    <row r="87778" spans="7:7" x14ac:dyDescent="0.35">
      <c r="G87778" s="12"/>
    </row>
    <row r="87779" spans="7:7" x14ac:dyDescent="0.35">
      <c r="G87779" s="12"/>
    </row>
    <row r="87780" spans="7:7" x14ac:dyDescent="0.35">
      <c r="G87780" s="12"/>
    </row>
    <row r="87781" spans="7:7" x14ac:dyDescent="0.35">
      <c r="G87781" s="12"/>
    </row>
    <row r="87782" spans="7:7" x14ac:dyDescent="0.35">
      <c r="G87782" s="12"/>
    </row>
    <row r="87783" spans="7:7" x14ac:dyDescent="0.35">
      <c r="G87783" s="12"/>
    </row>
    <row r="87784" spans="7:7" x14ac:dyDescent="0.35">
      <c r="G87784" s="12"/>
    </row>
    <row r="87785" spans="7:7" x14ac:dyDescent="0.35">
      <c r="G87785" s="12"/>
    </row>
    <row r="87786" spans="7:7" x14ac:dyDescent="0.35">
      <c r="G87786" s="12"/>
    </row>
    <row r="87787" spans="7:7" x14ac:dyDescent="0.35">
      <c r="G87787" s="12"/>
    </row>
    <row r="87788" spans="7:7" x14ac:dyDescent="0.35">
      <c r="G87788" s="12"/>
    </row>
    <row r="87789" spans="7:7" x14ac:dyDescent="0.35">
      <c r="G87789" s="12"/>
    </row>
    <row r="87790" spans="7:7" x14ac:dyDescent="0.35">
      <c r="G87790" s="12"/>
    </row>
    <row r="87791" spans="7:7" x14ac:dyDescent="0.35">
      <c r="G87791" s="12"/>
    </row>
    <row r="87792" spans="7:7" x14ac:dyDescent="0.35">
      <c r="G87792" s="12"/>
    </row>
    <row r="87793" spans="7:7" x14ac:dyDescent="0.35">
      <c r="G87793" s="12"/>
    </row>
    <row r="87794" spans="7:7" x14ac:dyDescent="0.35">
      <c r="G87794" s="12"/>
    </row>
    <row r="87795" spans="7:7" x14ac:dyDescent="0.35">
      <c r="G87795" s="12"/>
    </row>
    <row r="87796" spans="7:7" x14ac:dyDescent="0.35">
      <c r="G87796" s="12"/>
    </row>
    <row r="87797" spans="7:7" x14ac:dyDescent="0.35">
      <c r="G87797" s="12"/>
    </row>
    <row r="87798" spans="7:7" x14ac:dyDescent="0.35">
      <c r="G87798" s="12"/>
    </row>
    <row r="87799" spans="7:7" x14ac:dyDescent="0.35">
      <c r="G87799" s="12"/>
    </row>
    <row r="87800" spans="7:7" x14ac:dyDescent="0.35">
      <c r="G87800" s="12"/>
    </row>
    <row r="87801" spans="7:7" x14ac:dyDescent="0.35">
      <c r="G87801" s="12"/>
    </row>
    <row r="87802" spans="7:7" x14ac:dyDescent="0.35">
      <c r="G87802" s="12"/>
    </row>
    <row r="87803" spans="7:7" x14ac:dyDescent="0.35">
      <c r="G87803" s="12"/>
    </row>
    <row r="87804" spans="7:7" x14ac:dyDescent="0.35">
      <c r="G87804" s="12"/>
    </row>
    <row r="87805" spans="7:7" x14ac:dyDescent="0.35">
      <c r="G87805" s="12"/>
    </row>
    <row r="87806" spans="7:7" x14ac:dyDescent="0.35">
      <c r="G87806" s="12"/>
    </row>
    <row r="87807" spans="7:7" x14ac:dyDescent="0.35">
      <c r="G87807" s="12"/>
    </row>
    <row r="87808" spans="7:7" x14ac:dyDescent="0.35">
      <c r="G87808" s="12"/>
    </row>
    <row r="87809" spans="7:7" x14ac:dyDescent="0.35">
      <c r="G87809" s="12"/>
    </row>
    <row r="87810" spans="7:7" x14ac:dyDescent="0.35">
      <c r="G87810" s="12"/>
    </row>
    <row r="87811" spans="7:7" x14ac:dyDescent="0.35">
      <c r="G87811" s="12"/>
    </row>
    <row r="87812" spans="7:7" x14ac:dyDescent="0.35">
      <c r="G87812" s="12"/>
    </row>
    <row r="87813" spans="7:7" x14ac:dyDescent="0.35">
      <c r="G87813" s="12"/>
    </row>
    <row r="87814" spans="7:7" x14ac:dyDescent="0.35">
      <c r="G87814" s="12"/>
    </row>
    <row r="87815" spans="7:7" x14ac:dyDescent="0.35">
      <c r="G87815" s="12"/>
    </row>
    <row r="87816" spans="7:7" x14ac:dyDescent="0.35">
      <c r="G87816" s="12"/>
    </row>
    <row r="87817" spans="7:7" x14ac:dyDescent="0.35">
      <c r="G87817" s="12"/>
    </row>
    <row r="87818" spans="7:7" x14ac:dyDescent="0.35">
      <c r="G87818" s="12"/>
    </row>
    <row r="87819" spans="7:7" x14ac:dyDescent="0.35">
      <c r="G87819" s="12"/>
    </row>
    <row r="87820" spans="7:7" x14ac:dyDescent="0.35">
      <c r="G87820" s="12"/>
    </row>
    <row r="87821" spans="7:7" x14ac:dyDescent="0.35">
      <c r="G87821" s="12"/>
    </row>
    <row r="87822" spans="7:7" x14ac:dyDescent="0.35">
      <c r="G87822" s="12"/>
    </row>
    <row r="87823" spans="7:7" x14ac:dyDescent="0.35">
      <c r="G87823" s="12"/>
    </row>
    <row r="87824" spans="7:7" x14ac:dyDescent="0.35">
      <c r="G87824" s="12"/>
    </row>
    <row r="87825" spans="7:7" x14ac:dyDescent="0.35">
      <c r="G87825" s="12"/>
    </row>
    <row r="87826" spans="7:7" x14ac:dyDescent="0.35">
      <c r="G87826" s="12"/>
    </row>
    <row r="87827" spans="7:7" x14ac:dyDescent="0.35">
      <c r="G87827" s="12"/>
    </row>
    <row r="87828" spans="7:7" x14ac:dyDescent="0.35">
      <c r="G87828" s="12"/>
    </row>
    <row r="87829" spans="7:7" x14ac:dyDescent="0.35">
      <c r="G87829" s="12"/>
    </row>
    <row r="87830" spans="7:7" x14ac:dyDescent="0.35">
      <c r="G87830" s="12"/>
    </row>
    <row r="87831" spans="7:7" x14ac:dyDescent="0.35">
      <c r="G87831" s="12"/>
    </row>
    <row r="87832" spans="7:7" x14ac:dyDescent="0.35">
      <c r="G87832" s="12"/>
    </row>
    <row r="87833" spans="7:7" x14ac:dyDescent="0.35">
      <c r="G87833" s="12"/>
    </row>
    <row r="87834" spans="7:7" x14ac:dyDescent="0.35">
      <c r="G87834" s="12"/>
    </row>
    <row r="87835" spans="7:7" x14ac:dyDescent="0.35">
      <c r="G87835" s="12"/>
    </row>
    <row r="87836" spans="7:7" x14ac:dyDescent="0.35">
      <c r="G87836" s="12"/>
    </row>
    <row r="87837" spans="7:7" x14ac:dyDescent="0.35">
      <c r="G87837" s="12"/>
    </row>
    <row r="87838" spans="7:7" x14ac:dyDescent="0.35">
      <c r="G87838" s="12"/>
    </row>
    <row r="87839" spans="7:7" x14ac:dyDescent="0.35">
      <c r="G87839" s="12"/>
    </row>
    <row r="87840" spans="7:7" x14ac:dyDescent="0.35">
      <c r="G87840" s="12"/>
    </row>
    <row r="87841" spans="7:7" x14ac:dyDescent="0.35">
      <c r="G87841" s="12"/>
    </row>
    <row r="87842" spans="7:7" x14ac:dyDescent="0.35">
      <c r="G87842" s="12"/>
    </row>
    <row r="87843" spans="7:7" x14ac:dyDescent="0.35">
      <c r="G87843" s="12"/>
    </row>
    <row r="87844" spans="7:7" x14ac:dyDescent="0.35">
      <c r="G87844" s="12"/>
    </row>
    <row r="87845" spans="7:7" x14ac:dyDescent="0.35">
      <c r="G87845" s="12"/>
    </row>
    <row r="87846" spans="7:7" x14ac:dyDescent="0.35">
      <c r="G87846" s="12"/>
    </row>
    <row r="87847" spans="7:7" x14ac:dyDescent="0.35">
      <c r="G87847" s="12"/>
    </row>
    <row r="87848" spans="7:7" x14ac:dyDescent="0.35">
      <c r="G87848" s="12"/>
    </row>
    <row r="87849" spans="7:7" x14ac:dyDescent="0.35">
      <c r="G87849" s="12"/>
    </row>
    <row r="87850" spans="7:7" x14ac:dyDescent="0.35">
      <c r="G87850" s="12"/>
    </row>
    <row r="87851" spans="7:7" x14ac:dyDescent="0.35">
      <c r="G87851" s="12"/>
    </row>
    <row r="87852" spans="7:7" x14ac:dyDescent="0.35">
      <c r="G87852" s="12"/>
    </row>
    <row r="87853" spans="7:7" x14ac:dyDescent="0.35">
      <c r="G87853" s="12"/>
    </row>
    <row r="87854" spans="7:7" x14ac:dyDescent="0.35">
      <c r="G87854" s="12"/>
    </row>
    <row r="87855" spans="7:7" x14ac:dyDescent="0.35">
      <c r="G87855" s="12"/>
    </row>
    <row r="87856" spans="7:7" x14ac:dyDescent="0.35">
      <c r="G87856" s="12"/>
    </row>
    <row r="87857" spans="7:7" x14ac:dyDescent="0.35">
      <c r="G87857" s="12"/>
    </row>
    <row r="87858" spans="7:7" x14ac:dyDescent="0.35">
      <c r="G87858" s="12"/>
    </row>
    <row r="87859" spans="7:7" x14ac:dyDescent="0.35">
      <c r="G87859" s="12"/>
    </row>
    <row r="87860" spans="7:7" x14ac:dyDescent="0.35">
      <c r="G87860" s="12"/>
    </row>
    <row r="87861" spans="7:7" x14ac:dyDescent="0.35">
      <c r="G87861" s="12"/>
    </row>
    <row r="87862" spans="7:7" x14ac:dyDescent="0.35">
      <c r="G87862" s="12"/>
    </row>
    <row r="87863" spans="7:7" x14ac:dyDescent="0.35">
      <c r="G87863" s="12"/>
    </row>
    <row r="87864" spans="7:7" x14ac:dyDescent="0.35">
      <c r="G87864" s="12"/>
    </row>
    <row r="87865" spans="7:7" x14ac:dyDescent="0.35">
      <c r="G87865" s="12"/>
    </row>
    <row r="87866" spans="7:7" x14ac:dyDescent="0.35">
      <c r="G87866" s="12"/>
    </row>
    <row r="87867" spans="7:7" x14ac:dyDescent="0.35">
      <c r="G87867" s="12"/>
    </row>
    <row r="87868" spans="7:7" x14ac:dyDescent="0.35">
      <c r="G87868" s="12"/>
    </row>
    <row r="87869" spans="7:7" x14ac:dyDescent="0.35">
      <c r="G87869" s="12"/>
    </row>
    <row r="87870" spans="7:7" x14ac:dyDescent="0.35">
      <c r="G87870" s="12"/>
    </row>
    <row r="87871" spans="7:7" x14ac:dyDescent="0.35">
      <c r="G87871" s="12"/>
    </row>
    <row r="87872" spans="7:7" x14ac:dyDescent="0.35">
      <c r="G87872" s="12"/>
    </row>
    <row r="87873" spans="7:7" x14ac:dyDescent="0.35">
      <c r="G87873" s="12"/>
    </row>
    <row r="87874" spans="7:7" x14ac:dyDescent="0.35">
      <c r="G87874" s="12"/>
    </row>
    <row r="87875" spans="7:7" x14ac:dyDescent="0.35">
      <c r="G87875" s="12"/>
    </row>
    <row r="87876" spans="7:7" x14ac:dyDescent="0.35">
      <c r="G87876" s="12"/>
    </row>
    <row r="87877" spans="7:7" x14ac:dyDescent="0.35">
      <c r="G87877" s="12"/>
    </row>
    <row r="87878" spans="7:7" x14ac:dyDescent="0.35">
      <c r="G87878" s="12"/>
    </row>
    <row r="87879" spans="7:7" x14ac:dyDescent="0.35">
      <c r="G87879" s="12"/>
    </row>
    <row r="87880" spans="7:7" x14ac:dyDescent="0.35">
      <c r="G87880" s="12"/>
    </row>
    <row r="87881" spans="7:7" x14ac:dyDescent="0.35">
      <c r="G87881" s="12"/>
    </row>
    <row r="87882" spans="7:7" x14ac:dyDescent="0.35">
      <c r="G87882" s="12"/>
    </row>
    <row r="87883" spans="7:7" x14ac:dyDescent="0.35">
      <c r="G87883" s="12"/>
    </row>
    <row r="87884" spans="7:7" x14ac:dyDescent="0.35">
      <c r="G87884" s="12"/>
    </row>
    <row r="87885" spans="7:7" x14ac:dyDescent="0.35">
      <c r="G87885" s="12"/>
    </row>
    <row r="87886" spans="7:7" x14ac:dyDescent="0.35">
      <c r="G87886" s="12"/>
    </row>
    <row r="87887" spans="7:7" x14ac:dyDescent="0.35">
      <c r="G87887" s="12"/>
    </row>
    <row r="87888" spans="7:7" x14ac:dyDescent="0.35">
      <c r="G87888" s="12"/>
    </row>
    <row r="87889" spans="7:7" x14ac:dyDescent="0.35">
      <c r="G87889" s="12"/>
    </row>
    <row r="87890" spans="7:7" x14ac:dyDescent="0.35">
      <c r="G87890" s="12"/>
    </row>
    <row r="87891" spans="7:7" x14ac:dyDescent="0.35">
      <c r="G87891" s="12"/>
    </row>
    <row r="87892" spans="7:7" x14ac:dyDescent="0.35">
      <c r="G87892" s="12"/>
    </row>
    <row r="87893" spans="7:7" x14ac:dyDescent="0.35">
      <c r="G87893" s="12"/>
    </row>
    <row r="87894" spans="7:7" x14ac:dyDescent="0.35">
      <c r="G87894" s="12"/>
    </row>
    <row r="87895" spans="7:7" x14ac:dyDescent="0.35">
      <c r="G87895" s="12"/>
    </row>
    <row r="87896" spans="7:7" x14ac:dyDescent="0.35">
      <c r="G87896" s="12"/>
    </row>
    <row r="87897" spans="7:7" x14ac:dyDescent="0.35">
      <c r="G87897" s="12"/>
    </row>
    <row r="87898" spans="7:7" x14ac:dyDescent="0.35">
      <c r="G87898" s="12"/>
    </row>
    <row r="87899" spans="7:7" x14ac:dyDescent="0.35">
      <c r="G87899" s="12"/>
    </row>
    <row r="87900" spans="7:7" x14ac:dyDescent="0.35">
      <c r="G87900" s="12"/>
    </row>
    <row r="87901" spans="7:7" x14ac:dyDescent="0.35">
      <c r="G87901" s="12"/>
    </row>
    <row r="87902" spans="7:7" x14ac:dyDescent="0.35">
      <c r="G87902" s="12"/>
    </row>
    <row r="87903" spans="7:7" x14ac:dyDescent="0.35">
      <c r="G87903" s="12"/>
    </row>
    <row r="87904" spans="7:7" x14ac:dyDescent="0.35">
      <c r="G87904" s="12"/>
    </row>
    <row r="87905" spans="7:7" x14ac:dyDescent="0.35">
      <c r="G87905" s="12"/>
    </row>
    <row r="87906" spans="7:7" x14ac:dyDescent="0.35">
      <c r="G87906" s="12"/>
    </row>
    <row r="87907" spans="7:7" x14ac:dyDescent="0.35">
      <c r="G87907" s="12"/>
    </row>
    <row r="87908" spans="7:7" x14ac:dyDescent="0.35">
      <c r="G87908" s="12"/>
    </row>
    <row r="87909" spans="7:7" x14ac:dyDescent="0.35">
      <c r="G87909" s="12"/>
    </row>
    <row r="87910" spans="7:7" x14ac:dyDescent="0.35">
      <c r="G87910" s="12"/>
    </row>
    <row r="87911" spans="7:7" x14ac:dyDescent="0.35">
      <c r="G87911" s="12"/>
    </row>
    <row r="87912" spans="7:7" x14ac:dyDescent="0.35">
      <c r="G87912" s="12"/>
    </row>
    <row r="87913" spans="7:7" x14ac:dyDescent="0.35">
      <c r="G87913" s="12"/>
    </row>
    <row r="87914" spans="7:7" x14ac:dyDescent="0.35">
      <c r="G87914" s="12"/>
    </row>
    <row r="87915" spans="7:7" x14ac:dyDescent="0.35">
      <c r="G87915" s="12"/>
    </row>
    <row r="87916" spans="7:7" x14ac:dyDescent="0.35">
      <c r="G87916" s="12"/>
    </row>
    <row r="87917" spans="7:7" x14ac:dyDescent="0.35">
      <c r="G87917" s="12"/>
    </row>
    <row r="87918" spans="7:7" x14ac:dyDescent="0.35">
      <c r="G87918" s="12"/>
    </row>
    <row r="87919" spans="7:7" x14ac:dyDescent="0.35">
      <c r="G87919" s="12"/>
    </row>
    <row r="87920" spans="7:7" x14ac:dyDescent="0.35">
      <c r="G87920" s="12"/>
    </row>
    <row r="87921" spans="7:7" x14ac:dyDescent="0.35">
      <c r="G87921" s="12"/>
    </row>
    <row r="87922" spans="7:7" x14ac:dyDescent="0.35">
      <c r="G87922" s="12"/>
    </row>
    <row r="87923" spans="7:7" x14ac:dyDescent="0.35">
      <c r="G87923" s="12"/>
    </row>
    <row r="87924" spans="7:7" x14ac:dyDescent="0.35">
      <c r="G87924" s="12"/>
    </row>
    <row r="87925" spans="7:7" x14ac:dyDescent="0.35">
      <c r="G87925" s="12"/>
    </row>
    <row r="87926" spans="7:7" x14ac:dyDescent="0.35">
      <c r="G87926" s="12"/>
    </row>
    <row r="87927" spans="7:7" x14ac:dyDescent="0.35">
      <c r="G87927" s="12"/>
    </row>
    <row r="87928" spans="7:7" x14ac:dyDescent="0.35">
      <c r="G87928" s="12"/>
    </row>
    <row r="87929" spans="7:7" x14ac:dyDescent="0.35">
      <c r="G87929" s="12"/>
    </row>
    <row r="87930" spans="7:7" x14ac:dyDescent="0.35">
      <c r="G87930" s="12"/>
    </row>
    <row r="87931" spans="7:7" x14ac:dyDescent="0.35">
      <c r="G87931" s="12"/>
    </row>
    <row r="87932" spans="7:7" x14ac:dyDescent="0.35">
      <c r="G87932" s="12"/>
    </row>
    <row r="87933" spans="7:7" x14ac:dyDescent="0.35">
      <c r="G87933" s="12"/>
    </row>
    <row r="87934" spans="7:7" x14ac:dyDescent="0.35">
      <c r="G87934" s="12"/>
    </row>
    <row r="87935" spans="7:7" x14ac:dyDescent="0.35">
      <c r="G87935" s="12"/>
    </row>
    <row r="87936" spans="7:7" x14ac:dyDescent="0.35">
      <c r="G87936" s="12"/>
    </row>
    <row r="87937" spans="7:7" x14ac:dyDescent="0.35">
      <c r="G87937" s="12"/>
    </row>
    <row r="87938" spans="7:7" x14ac:dyDescent="0.35">
      <c r="G87938" s="12"/>
    </row>
    <row r="87939" spans="7:7" x14ac:dyDescent="0.35">
      <c r="G87939" s="12"/>
    </row>
    <row r="87940" spans="7:7" x14ac:dyDescent="0.35">
      <c r="G87940" s="12"/>
    </row>
    <row r="87941" spans="7:7" x14ac:dyDescent="0.35">
      <c r="G87941" s="12"/>
    </row>
    <row r="87942" spans="7:7" x14ac:dyDescent="0.35">
      <c r="G87942" s="12"/>
    </row>
    <row r="87943" spans="7:7" x14ac:dyDescent="0.35">
      <c r="G87943" s="12"/>
    </row>
    <row r="87944" spans="7:7" x14ac:dyDescent="0.35">
      <c r="G87944" s="12"/>
    </row>
    <row r="87945" spans="7:7" x14ac:dyDescent="0.35">
      <c r="G87945" s="12"/>
    </row>
    <row r="87946" spans="7:7" x14ac:dyDescent="0.35">
      <c r="G87946" s="12"/>
    </row>
    <row r="87947" spans="7:7" x14ac:dyDescent="0.35">
      <c r="G87947" s="12"/>
    </row>
    <row r="87948" spans="7:7" x14ac:dyDescent="0.35">
      <c r="G87948" s="12"/>
    </row>
    <row r="87949" spans="7:7" x14ac:dyDescent="0.35">
      <c r="G87949" s="12"/>
    </row>
    <row r="87950" spans="7:7" x14ac:dyDescent="0.35">
      <c r="G87950" s="12"/>
    </row>
    <row r="87951" spans="7:7" x14ac:dyDescent="0.35">
      <c r="G87951" s="12"/>
    </row>
    <row r="87952" spans="7:7" x14ac:dyDescent="0.35">
      <c r="G87952" s="12"/>
    </row>
    <row r="87953" spans="7:7" x14ac:dyDescent="0.35">
      <c r="G87953" s="12"/>
    </row>
    <row r="87954" spans="7:7" x14ac:dyDescent="0.35">
      <c r="G87954" s="12"/>
    </row>
    <row r="87955" spans="7:7" x14ac:dyDescent="0.35">
      <c r="G87955" s="12"/>
    </row>
    <row r="87956" spans="7:7" x14ac:dyDescent="0.35">
      <c r="G87956" s="12"/>
    </row>
    <row r="87957" spans="7:7" x14ac:dyDescent="0.35">
      <c r="G87957" s="12"/>
    </row>
    <row r="87958" spans="7:7" x14ac:dyDescent="0.35">
      <c r="G87958" s="12"/>
    </row>
    <row r="87959" spans="7:7" x14ac:dyDescent="0.35">
      <c r="G87959" s="12"/>
    </row>
    <row r="87960" spans="7:7" x14ac:dyDescent="0.35">
      <c r="G87960" s="12"/>
    </row>
    <row r="87961" spans="7:7" x14ac:dyDescent="0.35">
      <c r="G87961" s="12"/>
    </row>
    <row r="87962" spans="7:7" x14ac:dyDescent="0.35">
      <c r="G87962" s="12"/>
    </row>
    <row r="87963" spans="7:7" x14ac:dyDescent="0.35">
      <c r="G87963" s="12"/>
    </row>
    <row r="87964" spans="7:7" x14ac:dyDescent="0.35">
      <c r="G87964" s="12"/>
    </row>
    <row r="87965" spans="7:7" x14ac:dyDescent="0.35">
      <c r="G87965" s="12"/>
    </row>
    <row r="87966" spans="7:7" x14ac:dyDescent="0.35">
      <c r="G87966" s="12"/>
    </row>
    <row r="87967" spans="7:7" x14ac:dyDescent="0.35">
      <c r="G87967" s="12"/>
    </row>
    <row r="87968" spans="7:7" x14ac:dyDescent="0.35">
      <c r="G87968" s="12"/>
    </row>
    <row r="87969" spans="7:7" x14ac:dyDescent="0.35">
      <c r="G87969" s="12"/>
    </row>
    <row r="87970" spans="7:7" x14ac:dyDescent="0.35">
      <c r="G87970" s="12"/>
    </row>
    <row r="87971" spans="7:7" x14ac:dyDescent="0.35">
      <c r="G87971" s="12"/>
    </row>
    <row r="87972" spans="7:7" x14ac:dyDescent="0.35">
      <c r="G87972" s="12"/>
    </row>
    <row r="87973" spans="7:7" x14ac:dyDescent="0.35">
      <c r="G87973" s="12"/>
    </row>
    <row r="87974" spans="7:7" x14ac:dyDescent="0.35">
      <c r="G87974" s="12"/>
    </row>
    <row r="87975" spans="7:7" x14ac:dyDescent="0.35">
      <c r="G87975" s="12"/>
    </row>
    <row r="87976" spans="7:7" x14ac:dyDescent="0.35">
      <c r="G87976" s="12"/>
    </row>
    <row r="87977" spans="7:7" x14ac:dyDescent="0.35">
      <c r="G87977" s="12"/>
    </row>
    <row r="87978" spans="7:7" x14ac:dyDescent="0.35">
      <c r="G87978" s="12"/>
    </row>
    <row r="87979" spans="7:7" x14ac:dyDescent="0.35">
      <c r="G87979" s="12"/>
    </row>
    <row r="87980" spans="7:7" x14ac:dyDescent="0.35">
      <c r="G87980" s="12"/>
    </row>
    <row r="87981" spans="7:7" x14ac:dyDescent="0.35">
      <c r="G87981" s="12"/>
    </row>
    <row r="87982" spans="7:7" x14ac:dyDescent="0.35">
      <c r="G87982" s="12"/>
    </row>
    <row r="87983" spans="7:7" x14ac:dyDescent="0.35">
      <c r="G87983" s="12"/>
    </row>
    <row r="87984" spans="7:7" x14ac:dyDescent="0.35">
      <c r="G87984" s="12"/>
    </row>
    <row r="87985" spans="7:7" x14ac:dyDescent="0.35">
      <c r="G87985" s="12"/>
    </row>
    <row r="87986" spans="7:7" x14ac:dyDescent="0.35">
      <c r="G87986" s="12"/>
    </row>
    <row r="87987" spans="7:7" x14ac:dyDescent="0.35">
      <c r="G87987" s="12"/>
    </row>
    <row r="87988" spans="7:7" x14ac:dyDescent="0.35">
      <c r="G87988" s="12"/>
    </row>
    <row r="87989" spans="7:7" x14ac:dyDescent="0.35">
      <c r="G87989" s="12"/>
    </row>
    <row r="87990" spans="7:7" x14ac:dyDescent="0.35">
      <c r="G87990" s="12"/>
    </row>
    <row r="87991" spans="7:7" x14ac:dyDescent="0.35">
      <c r="G87991" s="12"/>
    </row>
    <row r="87992" spans="7:7" x14ac:dyDescent="0.35">
      <c r="G87992" s="12"/>
    </row>
    <row r="87993" spans="7:7" x14ac:dyDescent="0.35">
      <c r="G87993" s="12"/>
    </row>
    <row r="87994" spans="7:7" x14ac:dyDescent="0.35">
      <c r="G87994" s="12"/>
    </row>
    <row r="87995" spans="7:7" x14ac:dyDescent="0.35">
      <c r="G87995" s="12"/>
    </row>
    <row r="87996" spans="7:7" x14ac:dyDescent="0.35">
      <c r="G87996" s="12"/>
    </row>
    <row r="87997" spans="7:7" x14ac:dyDescent="0.35">
      <c r="G87997" s="12"/>
    </row>
    <row r="87998" spans="7:7" x14ac:dyDescent="0.35">
      <c r="G87998" s="12"/>
    </row>
    <row r="87999" spans="7:7" x14ac:dyDescent="0.35">
      <c r="G87999" s="12"/>
    </row>
    <row r="88000" spans="7:7" x14ac:dyDescent="0.35">
      <c r="G88000" s="12"/>
    </row>
    <row r="88001" spans="7:7" x14ac:dyDescent="0.35">
      <c r="G88001" s="12"/>
    </row>
    <row r="88002" spans="7:7" x14ac:dyDescent="0.35">
      <c r="G88002" s="12"/>
    </row>
    <row r="88003" spans="7:7" x14ac:dyDescent="0.35">
      <c r="G88003" s="12"/>
    </row>
    <row r="88004" spans="7:7" x14ac:dyDescent="0.35">
      <c r="G88004" s="12"/>
    </row>
    <row r="88005" spans="7:7" x14ac:dyDescent="0.35">
      <c r="G88005" s="12"/>
    </row>
    <row r="88006" spans="7:7" x14ac:dyDescent="0.35">
      <c r="G88006" s="12"/>
    </row>
    <row r="88007" spans="7:7" x14ac:dyDescent="0.35">
      <c r="G88007" s="12"/>
    </row>
    <row r="88008" spans="7:7" x14ac:dyDescent="0.35">
      <c r="G88008" s="12"/>
    </row>
    <row r="88009" spans="7:7" x14ac:dyDescent="0.35">
      <c r="G88009" s="12"/>
    </row>
    <row r="88010" spans="7:7" x14ac:dyDescent="0.35">
      <c r="G88010" s="12"/>
    </row>
    <row r="88011" spans="7:7" x14ac:dyDescent="0.35">
      <c r="G88011" s="12"/>
    </row>
    <row r="88012" spans="7:7" x14ac:dyDescent="0.35">
      <c r="G88012" s="12"/>
    </row>
    <row r="88013" spans="7:7" x14ac:dyDescent="0.35">
      <c r="G88013" s="12"/>
    </row>
    <row r="88014" spans="7:7" x14ac:dyDescent="0.35">
      <c r="G88014" s="12"/>
    </row>
    <row r="88015" spans="7:7" x14ac:dyDescent="0.35">
      <c r="G88015" s="12"/>
    </row>
    <row r="88016" spans="7:7" x14ac:dyDescent="0.35">
      <c r="G88016" s="12"/>
    </row>
    <row r="88017" spans="7:7" x14ac:dyDescent="0.35">
      <c r="G88017" s="12"/>
    </row>
    <row r="88018" spans="7:7" x14ac:dyDescent="0.35">
      <c r="G88018" s="12"/>
    </row>
    <row r="88019" spans="7:7" x14ac:dyDescent="0.35">
      <c r="G88019" s="12"/>
    </row>
    <row r="88020" spans="7:7" x14ac:dyDescent="0.35">
      <c r="G88020" s="12"/>
    </row>
    <row r="88021" spans="7:7" x14ac:dyDescent="0.35">
      <c r="G88021" s="12"/>
    </row>
    <row r="88022" spans="7:7" x14ac:dyDescent="0.35">
      <c r="G88022" s="12"/>
    </row>
    <row r="88023" spans="7:7" x14ac:dyDescent="0.35">
      <c r="G88023" s="12"/>
    </row>
    <row r="88024" spans="7:7" x14ac:dyDescent="0.35">
      <c r="G88024" s="12"/>
    </row>
    <row r="88025" spans="7:7" x14ac:dyDescent="0.35">
      <c r="G88025" s="12"/>
    </row>
    <row r="88026" spans="7:7" x14ac:dyDescent="0.35">
      <c r="G88026" s="12"/>
    </row>
    <row r="88027" spans="7:7" x14ac:dyDescent="0.35">
      <c r="G88027" s="12"/>
    </row>
    <row r="88028" spans="7:7" x14ac:dyDescent="0.35">
      <c r="G88028" s="12"/>
    </row>
    <row r="88029" spans="7:7" x14ac:dyDescent="0.35">
      <c r="G88029" s="12"/>
    </row>
    <row r="88030" spans="7:7" x14ac:dyDescent="0.35">
      <c r="G88030" s="12"/>
    </row>
    <row r="88031" spans="7:7" x14ac:dyDescent="0.35">
      <c r="G88031" s="12"/>
    </row>
    <row r="88032" spans="7:7" x14ac:dyDescent="0.35">
      <c r="G88032" s="12"/>
    </row>
    <row r="88033" spans="7:7" x14ac:dyDescent="0.35">
      <c r="G88033" s="12"/>
    </row>
    <row r="88034" spans="7:7" x14ac:dyDescent="0.35">
      <c r="G88034" s="12"/>
    </row>
    <row r="88035" spans="7:7" x14ac:dyDescent="0.35">
      <c r="G88035" s="12"/>
    </row>
    <row r="88036" spans="7:7" x14ac:dyDescent="0.35">
      <c r="G88036" s="12"/>
    </row>
    <row r="88037" spans="7:7" x14ac:dyDescent="0.35">
      <c r="G88037" s="12"/>
    </row>
    <row r="88038" spans="7:7" x14ac:dyDescent="0.35">
      <c r="G88038" s="12"/>
    </row>
    <row r="88039" spans="7:7" x14ac:dyDescent="0.35">
      <c r="G88039" s="12"/>
    </row>
    <row r="88040" spans="7:7" x14ac:dyDescent="0.35">
      <c r="G88040" s="12"/>
    </row>
    <row r="88041" spans="7:7" x14ac:dyDescent="0.35">
      <c r="G88041" s="12"/>
    </row>
    <row r="88042" spans="7:7" x14ac:dyDescent="0.35">
      <c r="G88042" s="12"/>
    </row>
    <row r="88043" spans="7:7" x14ac:dyDescent="0.35">
      <c r="G88043" s="12"/>
    </row>
    <row r="88044" spans="7:7" x14ac:dyDescent="0.35">
      <c r="G88044" s="12"/>
    </row>
    <row r="88045" spans="7:7" x14ac:dyDescent="0.35">
      <c r="G88045" s="12"/>
    </row>
    <row r="88046" spans="7:7" x14ac:dyDescent="0.35">
      <c r="G88046" s="12"/>
    </row>
    <row r="88047" spans="7:7" x14ac:dyDescent="0.35">
      <c r="G88047" s="12"/>
    </row>
    <row r="88048" spans="7:7" x14ac:dyDescent="0.35">
      <c r="G88048" s="12"/>
    </row>
    <row r="88049" spans="7:7" x14ac:dyDescent="0.35">
      <c r="G88049" s="12"/>
    </row>
    <row r="88050" spans="7:7" x14ac:dyDescent="0.35">
      <c r="G88050" s="12"/>
    </row>
    <row r="88051" spans="7:7" x14ac:dyDescent="0.35">
      <c r="G88051" s="12"/>
    </row>
    <row r="88052" spans="7:7" x14ac:dyDescent="0.35">
      <c r="G88052" s="12"/>
    </row>
    <row r="88053" spans="7:7" x14ac:dyDescent="0.35">
      <c r="G88053" s="12"/>
    </row>
    <row r="88054" spans="7:7" x14ac:dyDescent="0.35">
      <c r="G88054" s="12"/>
    </row>
    <row r="88055" spans="7:7" x14ac:dyDescent="0.35">
      <c r="G88055" s="12"/>
    </row>
    <row r="88056" spans="7:7" x14ac:dyDescent="0.35">
      <c r="G88056" s="12"/>
    </row>
    <row r="88057" spans="7:7" x14ac:dyDescent="0.35">
      <c r="G88057" s="12"/>
    </row>
    <row r="88058" spans="7:7" x14ac:dyDescent="0.35">
      <c r="G88058" s="12"/>
    </row>
    <row r="88059" spans="7:7" x14ac:dyDescent="0.35">
      <c r="G88059" s="12"/>
    </row>
    <row r="88060" spans="7:7" x14ac:dyDescent="0.35">
      <c r="G88060" s="12"/>
    </row>
    <row r="88061" spans="7:7" x14ac:dyDescent="0.35">
      <c r="G88061" s="12"/>
    </row>
    <row r="88062" spans="7:7" x14ac:dyDescent="0.35">
      <c r="G88062" s="12"/>
    </row>
    <row r="88063" spans="7:7" x14ac:dyDescent="0.35">
      <c r="G88063" s="12"/>
    </row>
    <row r="88064" spans="7:7" x14ac:dyDescent="0.35">
      <c r="G88064" s="12"/>
    </row>
    <row r="88065" spans="7:7" x14ac:dyDescent="0.35">
      <c r="G88065" s="12"/>
    </row>
    <row r="88066" spans="7:7" x14ac:dyDescent="0.35">
      <c r="G88066" s="12"/>
    </row>
    <row r="88067" spans="7:7" x14ac:dyDescent="0.35">
      <c r="G88067" s="12"/>
    </row>
    <row r="88068" spans="7:7" x14ac:dyDescent="0.35">
      <c r="G88068" s="12"/>
    </row>
    <row r="88069" spans="7:7" x14ac:dyDescent="0.35">
      <c r="G88069" s="12"/>
    </row>
    <row r="88070" spans="7:7" x14ac:dyDescent="0.35">
      <c r="G88070" s="12"/>
    </row>
    <row r="88071" spans="7:7" x14ac:dyDescent="0.35">
      <c r="G88071" s="12"/>
    </row>
    <row r="88072" spans="7:7" x14ac:dyDescent="0.35">
      <c r="G88072" s="12"/>
    </row>
    <row r="88073" spans="7:7" x14ac:dyDescent="0.35">
      <c r="G88073" s="12"/>
    </row>
    <row r="88074" spans="7:7" x14ac:dyDescent="0.35">
      <c r="G88074" s="12"/>
    </row>
    <row r="88075" spans="7:7" x14ac:dyDescent="0.35">
      <c r="G88075" s="12"/>
    </row>
    <row r="88076" spans="7:7" x14ac:dyDescent="0.35">
      <c r="G88076" s="12"/>
    </row>
    <row r="88077" spans="7:7" x14ac:dyDescent="0.35">
      <c r="G88077" s="12"/>
    </row>
    <row r="88078" spans="7:7" x14ac:dyDescent="0.35">
      <c r="G88078" s="12"/>
    </row>
    <row r="88079" spans="7:7" x14ac:dyDescent="0.35">
      <c r="G88079" s="12"/>
    </row>
    <row r="88080" spans="7:7" x14ac:dyDescent="0.35">
      <c r="G88080" s="12"/>
    </row>
    <row r="88081" spans="7:7" x14ac:dyDescent="0.35">
      <c r="G88081" s="12"/>
    </row>
    <row r="88082" spans="7:7" x14ac:dyDescent="0.35">
      <c r="G88082" s="12"/>
    </row>
    <row r="88083" spans="7:7" x14ac:dyDescent="0.35">
      <c r="G88083" s="12"/>
    </row>
    <row r="88084" spans="7:7" x14ac:dyDescent="0.35">
      <c r="G88084" s="12"/>
    </row>
    <row r="88085" spans="7:7" x14ac:dyDescent="0.35">
      <c r="G88085" s="12"/>
    </row>
    <row r="88086" spans="7:7" x14ac:dyDescent="0.35">
      <c r="G88086" s="12"/>
    </row>
    <row r="88087" spans="7:7" x14ac:dyDescent="0.35">
      <c r="G88087" s="12"/>
    </row>
    <row r="88088" spans="7:7" x14ac:dyDescent="0.35">
      <c r="G88088" s="12"/>
    </row>
    <row r="88089" spans="7:7" x14ac:dyDescent="0.35">
      <c r="G88089" s="12"/>
    </row>
    <row r="88090" spans="7:7" x14ac:dyDescent="0.35">
      <c r="G88090" s="12"/>
    </row>
    <row r="88091" spans="7:7" x14ac:dyDescent="0.35">
      <c r="G88091" s="12"/>
    </row>
    <row r="88092" spans="7:7" x14ac:dyDescent="0.35">
      <c r="G88092" s="12"/>
    </row>
    <row r="88093" spans="7:7" x14ac:dyDescent="0.35">
      <c r="G88093" s="12"/>
    </row>
    <row r="88094" spans="7:7" x14ac:dyDescent="0.35">
      <c r="G88094" s="12"/>
    </row>
    <row r="88095" spans="7:7" x14ac:dyDescent="0.35">
      <c r="G88095" s="12"/>
    </row>
    <row r="88096" spans="7:7" x14ac:dyDescent="0.35">
      <c r="G88096" s="12"/>
    </row>
    <row r="88097" spans="7:7" x14ac:dyDescent="0.35">
      <c r="G88097" s="12"/>
    </row>
    <row r="88098" spans="7:7" x14ac:dyDescent="0.35">
      <c r="G88098" s="12"/>
    </row>
    <row r="88099" spans="7:7" x14ac:dyDescent="0.35">
      <c r="G88099" s="12"/>
    </row>
    <row r="88100" spans="7:7" x14ac:dyDescent="0.35">
      <c r="G88100" s="12"/>
    </row>
    <row r="88101" spans="7:7" x14ac:dyDescent="0.35">
      <c r="G88101" s="12"/>
    </row>
    <row r="88102" spans="7:7" x14ac:dyDescent="0.35">
      <c r="G88102" s="12"/>
    </row>
    <row r="88103" spans="7:7" x14ac:dyDescent="0.35">
      <c r="G88103" s="12"/>
    </row>
    <row r="88104" spans="7:7" x14ac:dyDescent="0.35">
      <c r="G88104" s="12"/>
    </row>
    <row r="88105" spans="7:7" x14ac:dyDescent="0.35">
      <c r="G88105" s="12"/>
    </row>
    <row r="88106" spans="7:7" x14ac:dyDescent="0.35">
      <c r="G88106" s="12"/>
    </row>
    <row r="88107" spans="7:7" x14ac:dyDescent="0.35">
      <c r="G88107" s="12"/>
    </row>
    <row r="88108" spans="7:7" x14ac:dyDescent="0.35">
      <c r="G88108" s="12"/>
    </row>
    <row r="88109" spans="7:7" x14ac:dyDescent="0.35">
      <c r="G88109" s="12"/>
    </row>
    <row r="88110" spans="7:7" x14ac:dyDescent="0.35">
      <c r="G88110" s="12"/>
    </row>
    <row r="88111" spans="7:7" x14ac:dyDescent="0.35">
      <c r="G88111" s="12"/>
    </row>
    <row r="88112" spans="7:7" x14ac:dyDescent="0.35">
      <c r="G88112" s="12"/>
    </row>
    <row r="88113" spans="7:7" x14ac:dyDescent="0.35">
      <c r="G88113" s="12"/>
    </row>
    <row r="88114" spans="7:7" x14ac:dyDescent="0.35">
      <c r="G88114" s="12"/>
    </row>
    <row r="88115" spans="7:7" x14ac:dyDescent="0.35">
      <c r="G88115" s="12"/>
    </row>
    <row r="88116" spans="7:7" x14ac:dyDescent="0.35">
      <c r="G88116" s="12"/>
    </row>
    <row r="88117" spans="7:7" x14ac:dyDescent="0.35">
      <c r="G88117" s="12"/>
    </row>
    <row r="88118" spans="7:7" x14ac:dyDescent="0.35">
      <c r="G88118" s="12"/>
    </row>
    <row r="88119" spans="7:7" x14ac:dyDescent="0.35">
      <c r="G88119" s="12"/>
    </row>
    <row r="88120" spans="7:7" x14ac:dyDescent="0.35">
      <c r="G88120" s="12"/>
    </row>
    <row r="88121" spans="7:7" x14ac:dyDescent="0.35">
      <c r="G88121" s="12"/>
    </row>
    <row r="88122" spans="7:7" x14ac:dyDescent="0.35">
      <c r="G88122" s="12"/>
    </row>
    <row r="88123" spans="7:7" x14ac:dyDescent="0.35">
      <c r="G88123" s="12"/>
    </row>
    <row r="88124" spans="7:7" x14ac:dyDescent="0.35">
      <c r="G88124" s="12"/>
    </row>
    <row r="88125" spans="7:7" x14ac:dyDescent="0.35">
      <c r="G88125" s="12"/>
    </row>
    <row r="88126" spans="7:7" x14ac:dyDescent="0.35">
      <c r="G88126" s="12"/>
    </row>
    <row r="88127" spans="7:7" x14ac:dyDescent="0.35">
      <c r="G88127" s="12"/>
    </row>
    <row r="88128" spans="7:7" x14ac:dyDescent="0.35">
      <c r="G88128" s="12"/>
    </row>
    <row r="88129" spans="7:7" x14ac:dyDescent="0.35">
      <c r="G88129" s="12"/>
    </row>
    <row r="88130" spans="7:7" x14ac:dyDescent="0.35">
      <c r="G88130" s="12"/>
    </row>
    <row r="88131" spans="7:7" x14ac:dyDescent="0.35">
      <c r="G88131" s="12"/>
    </row>
    <row r="88132" spans="7:7" x14ac:dyDescent="0.35">
      <c r="G88132" s="12"/>
    </row>
    <row r="88133" spans="7:7" x14ac:dyDescent="0.35">
      <c r="G88133" s="12"/>
    </row>
    <row r="88134" spans="7:7" x14ac:dyDescent="0.35">
      <c r="G88134" s="12"/>
    </row>
    <row r="88135" spans="7:7" x14ac:dyDescent="0.35">
      <c r="G88135" s="12"/>
    </row>
    <row r="88136" spans="7:7" x14ac:dyDescent="0.35">
      <c r="G88136" s="12"/>
    </row>
    <row r="88137" spans="7:7" x14ac:dyDescent="0.35">
      <c r="G88137" s="12"/>
    </row>
    <row r="88138" spans="7:7" x14ac:dyDescent="0.35">
      <c r="G88138" s="12"/>
    </row>
    <row r="88139" spans="7:7" x14ac:dyDescent="0.35">
      <c r="G88139" s="12"/>
    </row>
    <row r="88140" spans="7:7" x14ac:dyDescent="0.35">
      <c r="G88140" s="12"/>
    </row>
    <row r="88141" spans="7:7" x14ac:dyDescent="0.35">
      <c r="G88141" s="12"/>
    </row>
    <row r="88142" spans="7:7" x14ac:dyDescent="0.35">
      <c r="G88142" s="12"/>
    </row>
    <row r="88143" spans="7:7" x14ac:dyDescent="0.35">
      <c r="G88143" s="12"/>
    </row>
    <row r="88144" spans="7:7" x14ac:dyDescent="0.35">
      <c r="G88144" s="12"/>
    </row>
    <row r="88145" spans="7:7" x14ac:dyDescent="0.35">
      <c r="G88145" s="12"/>
    </row>
    <row r="88146" spans="7:7" x14ac:dyDescent="0.35">
      <c r="G88146" s="12"/>
    </row>
    <row r="88147" spans="7:7" x14ac:dyDescent="0.35">
      <c r="G88147" s="12"/>
    </row>
    <row r="88148" spans="7:7" x14ac:dyDescent="0.35">
      <c r="G88148" s="12"/>
    </row>
    <row r="88149" spans="7:7" x14ac:dyDescent="0.35">
      <c r="G88149" s="12"/>
    </row>
    <row r="88150" spans="7:7" x14ac:dyDescent="0.35">
      <c r="G88150" s="12"/>
    </row>
    <row r="88151" spans="7:7" x14ac:dyDescent="0.35">
      <c r="G88151" s="12"/>
    </row>
    <row r="88152" spans="7:7" x14ac:dyDescent="0.35">
      <c r="G88152" s="12"/>
    </row>
    <row r="88153" spans="7:7" x14ac:dyDescent="0.35">
      <c r="G88153" s="12"/>
    </row>
    <row r="88154" spans="7:7" x14ac:dyDescent="0.35">
      <c r="G88154" s="12"/>
    </row>
    <row r="88155" spans="7:7" x14ac:dyDescent="0.35">
      <c r="G88155" s="12"/>
    </row>
    <row r="88156" spans="7:7" x14ac:dyDescent="0.35">
      <c r="G88156" s="12"/>
    </row>
    <row r="88157" spans="7:7" x14ac:dyDescent="0.35">
      <c r="G88157" s="12"/>
    </row>
    <row r="88158" spans="7:7" x14ac:dyDescent="0.35">
      <c r="G88158" s="12"/>
    </row>
    <row r="88159" spans="7:7" x14ac:dyDescent="0.35">
      <c r="G88159" s="12"/>
    </row>
    <row r="88160" spans="7:7" x14ac:dyDescent="0.35">
      <c r="G88160" s="12"/>
    </row>
    <row r="88161" spans="7:7" x14ac:dyDescent="0.35">
      <c r="G88161" s="12"/>
    </row>
    <row r="88162" spans="7:7" x14ac:dyDescent="0.35">
      <c r="G88162" s="12"/>
    </row>
    <row r="88163" spans="7:7" x14ac:dyDescent="0.35">
      <c r="G88163" s="12"/>
    </row>
    <row r="88164" spans="7:7" x14ac:dyDescent="0.35">
      <c r="G88164" s="12"/>
    </row>
    <row r="88165" spans="7:7" x14ac:dyDescent="0.35">
      <c r="G88165" s="12"/>
    </row>
    <row r="88166" spans="7:7" x14ac:dyDescent="0.35">
      <c r="G88166" s="12"/>
    </row>
    <row r="88167" spans="7:7" x14ac:dyDescent="0.35">
      <c r="G88167" s="12"/>
    </row>
    <row r="88168" spans="7:7" x14ac:dyDescent="0.35">
      <c r="G88168" s="12"/>
    </row>
    <row r="88169" spans="7:7" x14ac:dyDescent="0.35">
      <c r="G88169" s="12"/>
    </row>
    <row r="88170" spans="7:7" x14ac:dyDescent="0.35">
      <c r="G88170" s="12"/>
    </row>
    <row r="88171" spans="7:7" x14ac:dyDescent="0.35">
      <c r="G88171" s="12"/>
    </row>
    <row r="88172" spans="7:7" x14ac:dyDescent="0.35">
      <c r="G88172" s="12"/>
    </row>
    <row r="88173" spans="7:7" x14ac:dyDescent="0.35">
      <c r="G88173" s="12"/>
    </row>
    <row r="88174" spans="7:7" x14ac:dyDescent="0.35">
      <c r="G88174" s="12"/>
    </row>
    <row r="88175" spans="7:7" x14ac:dyDescent="0.35">
      <c r="G88175" s="12"/>
    </row>
    <row r="88176" spans="7:7" x14ac:dyDescent="0.35">
      <c r="G88176" s="12"/>
    </row>
    <row r="88177" spans="7:7" x14ac:dyDescent="0.35">
      <c r="G88177" s="12"/>
    </row>
    <row r="88178" spans="7:7" x14ac:dyDescent="0.35">
      <c r="G88178" s="12"/>
    </row>
    <row r="88179" spans="7:7" x14ac:dyDescent="0.35">
      <c r="G88179" s="12"/>
    </row>
    <row r="88180" spans="7:7" x14ac:dyDescent="0.35">
      <c r="G88180" s="12"/>
    </row>
    <row r="88181" spans="7:7" x14ac:dyDescent="0.35">
      <c r="G88181" s="12"/>
    </row>
    <row r="88182" spans="7:7" x14ac:dyDescent="0.35">
      <c r="G88182" s="12"/>
    </row>
    <row r="88183" spans="7:7" x14ac:dyDescent="0.35">
      <c r="G88183" s="12"/>
    </row>
    <row r="88184" spans="7:7" x14ac:dyDescent="0.35">
      <c r="G88184" s="12"/>
    </row>
    <row r="88185" spans="7:7" x14ac:dyDescent="0.35">
      <c r="G88185" s="12"/>
    </row>
    <row r="88186" spans="7:7" x14ac:dyDescent="0.35">
      <c r="G88186" s="12"/>
    </row>
    <row r="88187" spans="7:7" x14ac:dyDescent="0.35">
      <c r="G88187" s="12"/>
    </row>
    <row r="88188" spans="7:7" x14ac:dyDescent="0.35">
      <c r="G88188" s="12"/>
    </row>
    <row r="88189" spans="7:7" x14ac:dyDescent="0.35">
      <c r="G88189" s="12"/>
    </row>
    <row r="88190" spans="7:7" x14ac:dyDescent="0.35">
      <c r="G88190" s="12"/>
    </row>
    <row r="88191" spans="7:7" x14ac:dyDescent="0.35">
      <c r="G88191" s="12"/>
    </row>
    <row r="88192" spans="7:7" x14ac:dyDescent="0.35">
      <c r="G88192" s="12"/>
    </row>
    <row r="88193" spans="7:7" x14ac:dyDescent="0.35">
      <c r="G88193" s="12"/>
    </row>
    <row r="88194" spans="7:7" x14ac:dyDescent="0.35">
      <c r="G88194" s="12"/>
    </row>
    <row r="88195" spans="7:7" x14ac:dyDescent="0.35">
      <c r="G88195" s="12"/>
    </row>
    <row r="88196" spans="7:7" x14ac:dyDescent="0.35">
      <c r="G88196" s="12"/>
    </row>
    <row r="88197" spans="7:7" x14ac:dyDescent="0.35">
      <c r="G88197" s="12"/>
    </row>
    <row r="88198" spans="7:7" x14ac:dyDescent="0.35">
      <c r="G88198" s="12"/>
    </row>
    <row r="88199" spans="7:7" x14ac:dyDescent="0.35">
      <c r="G88199" s="12"/>
    </row>
    <row r="88200" spans="7:7" x14ac:dyDescent="0.35">
      <c r="G88200" s="12"/>
    </row>
    <row r="88201" spans="7:7" x14ac:dyDescent="0.35">
      <c r="G88201" s="12"/>
    </row>
    <row r="88202" spans="7:7" x14ac:dyDescent="0.35">
      <c r="G88202" s="12"/>
    </row>
    <row r="88203" spans="7:7" x14ac:dyDescent="0.35">
      <c r="G88203" s="12"/>
    </row>
    <row r="88204" spans="7:7" x14ac:dyDescent="0.35">
      <c r="G88204" s="12"/>
    </row>
    <row r="88205" spans="7:7" x14ac:dyDescent="0.35">
      <c r="G88205" s="12"/>
    </row>
    <row r="88206" spans="7:7" x14ac:dyDescent="0.35">
      <c r="G88206" s="12"/>
    </row>
    <row r="88207" spans="7:7" x14ac:dyDescent="0.35">
      <c r="G88207" s="12"/>
    </row>
    <row r="88208" spans="7:7" x14ac:dyDescent="0.35">
      <c r="G88208" s="12"/>
    </row>
    <row r="88209" spans="7:7" x14ac:dyDescent="0.35">
      <c r="G88209" s="12"/>
    </row>
    <row r="88210" spans="7:7" x14ac:dyDescent="0.35">
      <c r="G88210" s="12"/>
    </row>
    <row r="88211" spans="7:7" x14ac:dyDescent="0.35">
      <c r="G88211" s="12"/>
    </row>
    <row r="88212" spans="7:7" x14ac:dyDescent="0.35">
      <c r="G88212" s="12"/>
    </row>
    <row r="88213" spans="7:7" x14ac:dyDescent="0.35">
      <c r="G88213" s="12"/>
    </row>
    <row r="88214" spans="7:7" x14ac:dyDescent="0.35">
      <c r="G88214" s="12"/>
    </row>
    <row r="88215" spans="7:7" x14ac:dyDescent="0.35">
      <c r="G88215" s="12"/>
    </row>
    <row r="88216" spans="7:7" x14ac:dyDescent="0.35">
      <c r="G88216" s="12"/>
    </row>
    <row r="88217" spans="7:7" x14ac:dyDescent="0.35">
      <c r="G88217" s="12"/>
    </row>
    <row r="88218" spans="7:7" x14ac:dyDescent="0.35">
      <c r="G88218" s="12"/>
    </row>
    <row r="88219" spans="7:7" x14ac:dyDescent="0.35">
      <c r="G88219" s="12"/>
    </row>
    <row r="88220" spans="7:7" x14ac:dyDescent="0.35">
      <c r="G88220" s="12"/>
    </row>
    <row r="88221" spans="7:7" x14ac:dyDescent="0.35">
      <c r="G88221" s="12"/>
    </row>
    <row r="88222" spans="7:7" x14ac:dyDescent="0.35">
      <c r="G88222" s="12"/>
    </row>
    <row r="88223" spans="7:7" x14ac:dyDescent="0.35">
      <c r="G88223" s="12"/>
    </row>
    <row r="88224" spans="7:7" x14ac:dyDescent="0.35">
      <c r="G88224" s="12"/>
    </row>
    <row r="88225" spans="7:7" x14ac:dyDescent="0.35">
      <c r="G88225" s="12"/>
    </row>
    <row r="88226" spans="7:7" x14ac:dyDescent="0.35">
      <c r="G88226" s="12"/>
    </row>
    <row r="88227" spans="7:7" x14ac:dyDescent="0.35">
      <c r="G88227" s="12"/>
    </row>
    <row r="88228" spans="7:7" x14ac:dyDescent="0.35">
      <c r="G88228" s="12"/>
    </row>
    <row r="88229" spans="7:7" x14ac:dyDescent="0.35">
      <c r="G88229" s="12"/>
    </row>
    <row r="88230" spans="7:7" x14ac:dyDescent="0.35">
      <c r="G88230" s="12"/>
    </row>
    <row r="88231" spans="7:7" x14ac:dyDescent="0.35">
      <c r="G88231" s="12"/>
    </row>
    <row r="88232" spans="7:7" x14ac:dyDescent="0.35">
      <c r="G88232" s="12"/>
    </row>
    <row r="88233" spans="7:7" x14ac:dyDescent="0.35">
      <c r="G88233" s="12"/>
    </row>
    <row r="88234" spans="7:7" x14ac:dyDescent="0.35">
      <c r="G88234" s="12"/>
    </row>
    <row r="88235" spans="7:7" x14ac:dyDescent="0.35">
      <c r="G88235" s="12"/>
    </row>
    <row r="88236" spans="7:7" x14ac:dyDescent="0.35">
      <c r="G88236" s="12"/>
    </row>
    <row r="88237" spans="7:7" x14ac:dyDescent="0.35">
      <c r="G88237" s="12"/>
    </row>
    <row r="88238" spans="7:7" x14ac:dyDescent="0.35">
      <c r="G88238" s="12"/>
    </row>
    <row r="88239" spans="7:7" x14ac:dyDescent="0.35">
      <c r="G88239" s="12"/>
    </row>
    <row r="88240" spans="7:7" x14ac:dyDescent="0.35">
      <c r="G88240" s="12"/>
    </row>
    <row r="88241" spans="7:7" x14ac:dyDescent="0.35">
      <c r="G88241" s="12"/>
    </row>
    <row r="88242" spans="7:7" x14ac:dyDescent="0.35">
      <c r="G88242" s="12"/>
    </row>
    <row r="88243" spans="7:7" x14ac:dyDescent="0.35">
      <c r="G88243" s="12"/>
    </row>
    <row r="88244" spans="7:7" x14ac:dyDescent="0.35">
      <c r="G88244" s="12"/>
    </row>
    <row r="88245" spans="7:7" x14ac:dyDescent="0.35">
      <c r="G88245" s="12"/>
    </row>
    <row r="88246" spans="7:7" x14ac:dyDescent="0.35">
      <c r="G88246" s="12"/>
    </row>
    <row r="88247" spans="7:7" x14ac:dyDescent="0.35">
      <c r="G88247" s="12"/>
    </row>
    <row r="88248" spans="7:7" x14ac:dyDescent="0.35">
      <c r="G88248" s="12"/>
    </row>
    <row r="88249" spans="7:7" x14ac:dyDescent="0.35">
      <c r="G88249" s="12"/>
    </row>
    <row r="88250" spans="7:7" x14ac:dyDescent="0.35">
      <c r="G88250" s="12"/>
    </row>
    <row r="88251" spans="7:7" x14ac:dyDescent="0.35">
      <c r="G88251" s="12"/>
    </row>
    <row r="88252" spans="7:7" x14ac:dyDescent="0.35">
      <c r="G88252" s="12"/>
    </row>
    <row r="88253" spans="7:7" x14ac:dyDescent="0.35">
      <c r="G88253" s="12"/>
    </row>
    <row r="88254" spans="7:7" x14ac:dyDescent="0.35">
      <c r="G88254" s="12"/>
    </row>
    <row r="88255" spans="7:7" x14ac:dyDescent="0.35">
      <c r="G88255" s="12"/>
    </row>
    <row r="88256" spans="7:7" x14ac:dyDescent="0.35">
      <c r="G88256" s="12"/>
    </row>
    <row r="88257" spans="7:7" x14ac:dyDescent="0.35">
      <c r="G88257" s="12"/>
    </row>
    <row r="88258" spans="7:7" x14ac:dyDescent="0.35">
      <c r="G88258" s="12"/>
    </row>
    <row r="88259" spans="7:7" x14ac:dyDescent="0.35">
      <c r="G88259" s="12"/>
    </row>
    <row r="88260" spans="7:7" x14ac:dyDescent="0.35">
      <c r="G88260" s="12"/>
    </row>
    <row r="88261" spans="7:7" x14ac:dyDescent="0.35">
      <c r="G88261" s="12"/>
    </row>
    <row r="88262" spans="7:7" x14ac:dyDescent="0.35">
      <c r="G88262" s="12"/>
    </row>
    <row r="88263" spans="7:7" x14ac:dyDescent="0.35">
      <c r="G88263" s="12"/>
    </row>
    <row r="88264" spans="7:7" x14ac:dyDescent="0.35">
      <c r="G88264" s="12"/>
    </row>
    <row r="88265" spans="7:7" x14ac:dyDescent="0.35">
      <c r="G88265" s="12"/>
    </row>
    <row r="88266" spans="7:7" x14ac:dyDescent="0.35">
      <c r="G88266" s="12"/>
    </row>
    <row r="88267" spans="7:7" x14ac:dyDescent="0.35">
      <c r="G88267" s="12"/>
    </row>
    <row r="88268" spans="7:7" x14ac:dyDescent="0.35">
      <c r="G88268" s="12"/>
    </row>
    <row r="88269" spans="7:7" x14ac:dyDescent="0.35">
      <c r="G88269" s="12"/>
    </row>
    <row r="88270" spans="7:7" x14ac:dyDescent="0.35">
      <c r="G88270" s="12"/>
    </row>
    <row r="88271" spans="7:7" x14ac:dyDescent="0.35">
      <c r="G88271" s="12"/>
    </row>
    <row r="88272" spans="7:7" x14ac:dyDescent="0.35">
      <c r="G88272" s="12"/>
    </row>
    <row r="88273" spans="7:7" x14ac:dyDescent="0.35">
      <c r="G88273" s="12"/>
    </row>
    <row r="88274" spans="7:7" x14ac:dyDescent="0.35">
      <c r="G88274" s="12"/>
    </row>
    <row r="88275" spans="7:7" x14ac:dyDescent="0.35">
      <c r="G88275" s="12"/>
    </row>
    <row r="88276" spans="7:7" x14ac:dyDescent="0.35">
      <c r="G88276" s="12"/>
    </row>
    <row r="88277" spans="7:7" x14ac:dyDescent="0.35">
      <c r="G88277" s="12"/>
    </row>
    <row r="88278" spans="7:7" x14ac:dyDescent="0.35">
      <c r="G88278" s="12"/>
    </row>
    <row r="88279" spans="7:7" x14ac:dyDescent="0.35">
      <c r="G88279" s="12"/>
    </row>
    <row r="88280" spans="7:7" x14ac:dyDescent="0.35">
      <c r="G88280" s="12"/>
    </row>
    <row r="88281" spans="7:7" x14ac:dyDescent="0.35">
      <c r="G88281" s="12"/>
    </row>
    <row r="88282" spans="7:7" x14ac:dyDescent="0.35">
      <c r="G88282" s="12"/>
    </row>
    <row r="88283" spans="7:7" x14ac:dyDescent="0.35">
      <c r="G88283" s="12"/>
    </row>
    <row r="88284" spans="7:7" x14ac:dyDescent="0.35">
      <c r="G88284" s="12"/>
    </row>
    <row r="88285" spans="7:7" x14ac:dyDescent="0.35">
      <c r="G88285" s="12"/>
    </row>
    <row r="88286" spans="7:7" x14ac:dyDescent="0.35">
      <c r="G88286" s="12"/>
    </row>
    <row r="88287" spans="7:7" x14ac:dyDescent="0.35">
      <c r="G88287" s="12"/>
    </row>
    <row r="88288" spans="7:7" x14ac:dyDescent="0.35">
      <c r="G88288" s="12"/>
    </row>
    <row r="88289" spans="7:7" x14ac:dyDescent="0.35">
      <c r="G88289" s="12"/>
    </row>
    <row r="88290" spans="7:7" x14ac:dyDescent="0.35">
      <c r="G88290" s="12"/>
    </row>
    <row r="88291" spans="7:7" x14ac:dyDescent="0.35">
      <c r="G88291" s="12"/>
    </row>
    <row r="88292" spans="7:7" x14ac:dyDescent="0.35">
      <c r="G88292" s="12"/>
    </row>
    <row r="88293" spans="7:7" x14ac:dyDescent="0.35">
      <c r="G88293" s="12"/>
    </row>
    <row r="88294" spans="7:7" x14ac:dyDescent="0.35">
      <c r="G88294" s="12"/>
    </row>
    <row r="88295" spans="7:7" x14ac:dyDescent="0.35">
      <c r="G88295" s="12"/>
    </row>
    <row r="88296" spans="7:7" x14ac:dyDescent="0.35">
      <c r="G88296" s="12"/>
    </row>
    <row r="88297" spans="7:7" x14ac:dyDescent="0.35">
      <c r="G88297" s="12"/>
    </row>
    <row r="88298" spans="7:7" x14ac:dyDescent="0.35">
      <c r="G88298" s="12"/>
    </row>
    <row r="88299" spans="7:7" x14ac:dyDescent="0.35">
      <c r="G88299" s="12"/>
    </row>
    <row r="88300" spans="7:7" x14ac:dyDescent="0.35">
      <c r="G88300" s="12"/>
    </row>
    <row r="88301" spans="7:7" x14ac:dyDescent="0.35">
      <c r="G88301" s="12"/>
    </row>
    <row r="88302" spans="7:7" x14ac:dyDescent="0.35">
      <c r="G88302" s="12"/>
    </row>
    <row r="88303" spans="7:7" x14ac:dyDescent="0.35">
      <c r="G88303" s="12"/>
    </row>
    <row r="88304" spans="7:7" x14ac:dyDescent="0.35">
      <c r="G88304" s="12"/>
    </row>
    <row r="88305" spans="7:7" x14ac:dyDescent="0.35">
      <c r="G88305" s="12"/>
    </row>
    <row r="88306" spans="7:7" x14ac:dyDescent="0.35">
      <c r="G88306" s="12"/>
    </row>
    <row r="88307" spans="7:7" x14ac:dyDescent="0.35">
      <c r="G88307" s="12"/>
    </row>
    <row r="88308" spans="7:7" x14ac:dyDescent="0.35">
      <c r="G88308" s="12"/>
    </row>
    <row r="88309" spans="7:7" x14ac:dyDescent="0.35">
      <c r="G88309" s="12"/>
    </row>
    <row r="88310" spans="7:7" x14ac:dyDescent="0.35">
      <c r="G88310" s="12"/>
    </row>
    <row r="88311" spans="7:7" x14ac:dyDescent="0.35">
      <c r="G88311" s="12"/>
    </row>
    <row r="88312" spans="7:7" x14ac:dyDescent="0.35">
      <c r="G88312" s="12"/>
    </row>
    <row r="88313" spans="7:7" x14ac:dyDescent="0.35">
      <c r="G88313" s="12"/>
    </row>
    <row r="88314" spans="7:7" x14ac:dyDescent="0.35">
      <c r="G88314" s="12"/>
    </row>
    <row r="88315" spans="7:7" x14ac:dyDescent="0.35">
      <c r="G88315" s="12"/>
    </row>
    <row r="88316" spans="7:7" x14ac:dyDescent="0.35">
      <c r="G88316" s="12"/>
    </row>
    <row r="88317" spans="7:7" x14ac:dyDescent="0.35">
      <c r="G88317" s="12"/>
    </row>
    <row r="88318" spans="7:7" x14ac:dyDescent="0.35">
      <c r="G88318" s="12"/>
    </row>
    <row r="88319" spans="7:7" x14ac:dyDescent="0.35">
      <c r="G88319" s="12"/>
    </row>
    <row r="88320" spans="7:7" x14ac:dyDescent="0.35">
      <c r="G88320" s="12"/>
    </row>
    <row r="88321" spans="7:7" x14ac:dyDescent="0.35">
      <c r="G88321" s="12"/>
    </row>
    <row r="88322" spans="7:7" x14ac:dyDescent="0.35">
      <c r="G88322" s="12"/>
    </row>
    <row r="88323" spans="7:7" x14ac:dyDescent="0.35">
      <c r="G88323" s="12"/>
    </row>
    <row r="88324" spans="7:7" x14ac:dyDescent="0.35">
      <c r="G88324" s="12"/>
    </row>
    <row r="88325" spans="7:7" x14ac:dyDescent="0.35">
      <c r="G88325" s="12"/>
    </row>
    <row r="88326" spans="7:7" x14ac:dyDescent="0.35">
      <c r="G88326" s="12"/>
    </row>
    <row r="88327" spans="7:7" x14ac:dyDescent="0.35">
      <c r="G88327" s="12"/>
    </row>
    <row r="88328" spans="7:7" x14ac:dyDescent="0.35">
      <c r="G88328" s="12"/>
    </row>
    <row r="88329" spans="7:7" x14ac:dyDescent="0.35">
      <c r="G88329" s="12"/>
    </row>
    <row r="88330" spans="7:7" x14ac:dyDescent="0.35">
      <c r="G88330" s="12"/>
    </row>
    <row r="88331" spans="7:7" x14ac:dyDescent="0.35">
      <c r="G88331" s="12"/>
    </row>
    <row r="88332" spans="7:7" x14ac:dyDescent="0.35">
      <c r="G88332" s="12"/>
    </row>
    <row r="88333" spans="7:7" x14ac:dyDescent="0.35">
      <c r="G88333" s="12"/>
    </row>
    <row r="88334" spans="7:7" x14ac:dyDescent="0.35">
      <c r="G88334" s="12"/>
    </row>
    <row r="88335" spans="7:7" x14ac:dyDescent="0.35">
      <c r="G88335" s="12"/>
    </row>
    <row r="88336" spans="7:7" x14ac:dyDescent="0.35">
      <c r="G88336" s="12"/>
    </row>
    <row r="88337" spans="7:7" x14ac:dyDescent="0.35">
      <c r="G88337" s="12"/>
    </row>
    <row r="88338" spans="7:7" x14ac:dyDescent="0.35">
      <c r="G88338" s="12"/>
    </row>
    <row r="88339" spans="7:7" x14ac:dyDescent="0.35">
      <c r="G88339" s="12"/>
    </row>
    <row r="88340" spans="7:7" x14ac:dyDescent="0.35">
      <c r="G88340" s="12"/>
    </row>
    <row r="88341" spans="7:7" x14ac:dyDescent="0.35">
      <c r="G88341" s="12"/>
    </row>
    <row r="88342" spans="7:7" x14ac:dyDescent="0.35">
      <c r="G88342" s="12"/>
    </row>
    <row r="88343" spans="7:7" x14ac:dyDescent="0.35">
      <c r="G88343" s="12"/>
    </row>
    <row r="88344" spans="7:7" x14ac:dyDescent="0.35">
      <c r="G88344" s="12"/>
    </row>
    <row r="88345" spans="7:7" x14ac:dyDescent="0.35">
      <c r="G88345" s="12"/>
    </row>
    <row r="88346" spans="7:7" x14ac:dyDescent="0.35">
      <c r="G88346" s="12"/>
    </row>
    <row r="88347" spans="7:7" x14ac:dyDescent="0.35">
      <c r="G88347" s="12"/>
    </row>
    <row r="88348" spans="7:7" x14ac:dyDescent="0.35">
      <c r="G88348" s="12"/>
    </row>
    <row r="88349" spans="7:7" x14ac:dyDescent="0.35">
      <c r="G88349" s="12"/>
    </row>
    <row r="88350" spans="7:7" x14ac:dyDescent="0.35">
      <c r="G88350" s="12"/>
    </row>
    <row r="88351" spans="7:7" x14ac:dyDescent="0.35">
      <c r="G88351" s="12"/>
    </row>
    <row r="88352" spans="7:7" x14ac:dyDescent="0.35">
      <c r="G88352" s="12"/>
    </row>
    <row r="88353" spans="7:7" x14ac:dyDescent="0.35">
      <c r="G88353" s="12"/>
    </row>
    <row r="88354" spans="7:7" x14ac:dyDescent="0.35">
      <c r="G88354" s="12"/>
    </row>
    <row r="88355" spans="7:7" x14ac:dyDescent="0.35">
      <c r="G88355" s="12"/>
    </row>
    <row r="88356" spans="7:7" x14ac:dyDescent="0.35">
      <c r="G88356" s="12"/>
    </row>
    <row r="88357" spans="7:7" x14ac:dyDescent="0.35">
      <c r="G88357" s="12"/>
    </row>
    <row r="88358" spans="7:7" x14ac:dyDescent="0.35">
      <c r="G88358" s="12"/>
    </row>
    <row r="88359" spans="7:7" x14ac:dyDescent="0.35">
      <c r="G88359" s="12"/>
    </row>
    <row r="88360" spans="7:7" x14ac:dyDescent="0.35">
      <c r="G88360" s="12"/>
    </row>
    <row r="88361" spans="7:7" x14ac:dyDescent="0.35">
      <c r="G88361" s="12"/>
    </row>
    <row r="88362" spans="7:7" x14ac:dyDescent="0.35">
      <c r="G88362" s="12"/>
    </row>
    <row r="88363" spans="7:7" x14ac:dyDescent="0.35">
      <c r="G88363" s="12"/>
    </row>
    <row r="88364" spans="7:7" x14ac:dyDescent="0.35">
      <c r="G88364" s="12"/>
    </row>
    <row r="88365" spans="7:7" x14ac:dyDescent="0.35">
      <c r="G88365" s="12"/>
    </row>
    <row r="88366" spans="7:7" x14ac:dyDescent="0.35">
      <c r="G88366" s="12"/>
    </row>
    <row r="88367" spans="7:7" x14ac:dyDescent="0.35">
      <c r="G88367" s="12"/>
    </row>
    <row r="88368" spans="7:7" x14ac:dyDescent="0.35">
      <c r="G88368" s="12"/>
    </row>
    <row r="88369" spans="7:7" x14ac:dyDescent="0.35">
      <c r="G88369" s="12"/>
    </row>
    <row r="88370" spans="7:7" x14ac:dyDescent="0.35">
      <c r="G88370" s="12"/>
    </row>
    <row r="88371" spans="7:7" x14ac:dyDescent="0.35">
      <c r="G88371" s="12"/>
    </row>
    <row r="88372" spans="7:7" x14ac:dyDescent="0.35">
      <c r="G88372" s="12"/>
    </row>
    <row r="88373" spans="7:7" x14ac:dyDescent="0.35">
      <c r="G88373" s="12"/>
    </row>
    <row r="88374" spans="7:7" x14ac:dyDescent="0.35">
      <c r="G88374" s="12"/>
    </row>
    <row r="88375" spans="7:7" x14ac:dyDescent="0.35">
      <c r="G88375" s="12"/>
    </row>
    <row r="88376" spans="7:7" x14ac:dyDescent="0.35">
      <c r="G88376" s="12"/>
    </row>
    <row r="88377" spans="7:7" x14ac:dyDescent="0.35">
      <c r="G88377" s="12"/>
    </row>
    <row r="88378" spans="7:7" x14ac:dyDescent="0.35">
      <c r="G88378" s="12"/>
    </row>
    <row r="88379" spans="7:7" x14ac:dyDescent="0.35">
      <c r="G88379" s="12"/>
    </row>
    <row r="88380" spans="7:7" x14ac:dyDescent="0.35">
      <c r="G88380" s="12"/>
    </row>
    <row r="88381" spans="7:7" x14ac:dyDescent="0.35">
      <c r="G88381" s="12"/>
    </row>
    <row r="88382" spans="7:7" x14ac:dyDescent="0.35">
      <c r="G88382" s="12"/>
    </row>
    <row r="88383" spans="7:7" x14ac:dyDescent="0.35">
      <c r="G88383" s="12"/>
    </row>
    <row r="88384" spans="7:7" x14ac:dyDescent="0.35">
      <c r="G88384" s="12"/>
    </row>
    <row r="88385" spans="7:7" x14ac:dyDescent="0.35">
      <c r="G88385" s="12"/>
    </row>
    <row r="88386" spans="7:7" x14ac:dyDescent="0.35">
      <c r="G88386" s="12"/>
    </row>
    <row r="88387" spans="7:7" x14ac:dyDescent="0.35">
      <c r="G88387" s="12"/>
    </row>
    <row r="88388" spans="7:7" x14ac:dyDescent="0.35">
      <c r="G88388" s="12"/>
    </row>
    <row r="88389" spans="7:7" x14ac:dyDescent="0.35">
      <c r="G88389" s="12"/>
    </row>
    <row r="88390" spans="7:7" x14ac:dyDescent="0.35">
      <c r="G88390" s="12"/>
    </row>
    <row r="88391" spans="7:7" x14ac:dyDescent="0.35">
      <c r="G88391" s="12"/>
    </row>
    <row r="88392" spans="7:7" x14ac:dyDescent="0.35">
      <c r="G88392" s="12"/>
    </row>
    <row r="88393" spans="7:7" x14ac:dyDescent="0.35">
      <c r="G88393" s="12"/>
    </row>
    <row r="88394" spans="7:7" x14ac:dyDescent="0.35">
      <c r="G88394" s="12"/>
    </row>
    <row r="88395" spans="7:7" x14ac:dyDescent="0.35">
      <c r="G88395" s="12"/>
    </row>
    <row r="88396" spans="7:7" x14ac:dyDescent="0.35">
      <c r="G88396" s="12"/>
    </row>
    <row r="88397" spans="7:7" x14ac:dyDescent="0.35">
      <c r="G88397" s="12"/>
    </row>
    <row r="88398" spans="7:7" x14ac:dyDescent="0.35">
      <c r="G88398" s="12"/>
    </row>
    <row r="88399" spans="7:7" x14ac:dyDescent="0.35">
      <c r="G88399" s="12"/>
    </row>
    <row r="88400" spans="7:7" x14ac:dyDescent="0.35">
      <c r="G88400" s="12"/>
    </row>
    <row r="88401" spans="7:7" x14ac:dyDescent="0.35">
      <c r="G88401" s="12"/>
    </row>
    <row r="88402" spans="7:7" x14ac:dyDescent="0.35">
      <c r="G88402" s="12"/>
    </row>
    <row r="88403" spans="7:7" x14ac:dyDescent="0.35">
      <c r="G88403" s="12"/>
    </row>
    <row r="88404" spans="7:7" x14ac:dyDescent="0.35">
      <c r="G88404" s="12"/>
    </row>
    <row r="88405" spans="7:7" x14ac:dyDescent="0.35">
      <c r="G88405" s="12"/>
    </row>
    <row r="88406" spans="7:7" x14ac:dyDescent="0.35">
      <c r="G88406" s="12"/>
    </row>
    <row r="88407" spans="7:7" x14ac:dyDescent="0.35">
      <c r="G88407" s="12"/>
    </row>
    <row r="88408" spans="7:7" x14ac:dyDescent="0.35">
      <c r="G88408" s="12"/>
    </row>
    <row r="88409" spans="7:7" x14ac:dyDescent="0.35">
      <c r="G88409" s="12"/>
    </row>
    <row r="88410" spans="7:7" x14ac:dyDescent="0.35">
      <c r="G88410" s="12"/>
    </row>
    <row r="88411" spans="7:7" x14ac:dyDescent="0.35">
      <c r="G88411" s="12"/>
    </row>
    <row r="88412" spans="7:7" x14ac:dyDescent="0.35">
      <c r="G88412" s="12"/>
    </row>
    <row r="88413" spans="7:7" x14ac:dyDescent="0.35">
      <c r="G88413" s="12"/>
    </row>
    <row r="88414" spans="7:7" x14ac:dyDescent="0.35">
      <c r="G88414" s="12"/>
    </row>
    <row r="88415" spans="7:7" x14ac:dyDescent="0.35">
      <c r="G88415" s="12"/>
    </row>
    <row r="88416" spans="7:7" x14ac:dyDescent="0.35">
      <c r="G88416" s="12"/>
    </row>
    <row r="88417" spans="7:7" x14ac:dyDescent="0.35">
      <c r="G88417" s="12"/>
    </row>
    <row r="88418" spans="7:7" x14ac:dyDescent="0.35">
      <c r="G88418" s="12"/>
    </row>
    <row r="88419" spans="7:7" x14ac:dyDescent="0.35">
      <c r="G88419" s="12"/>
    </row>
    <row r="88420" spans="7:7" x14ac:dyDescent="0.35">
      <c r="G88420" s="12"/>
    </row>
    <row r="88421" spans="7:7" x14ac:dyDescent="0.35">
      <c r="G88421" s="12"/>
    </row>
    <row r="88422" spans="7:7" x14ac:dyDescent="0.35">
      <c r="G88422" s="12"/>
    </row>
    <row r="88423" spans="7:7" x14ac:dyDescent="0.35">
      <c r="G88423" s="12"/>
    </row>
    <row r="88424" spans="7:7" x14ac:dyDescent="0.35">
      <c r="G88424" s="12"/>
    </row>
    <row r="88425" spans="7:7" x14ac:dyDescent="0.35">
      <c r="G88425" s="12"/>
    </row>
    <row r="88426" spans="7:7" x14ac:dyDescent="0.35">
      <c r="G88426" s="12"/>
    </row>
    <row r="88427" spans="7:7" x14ac:dyDescent="0.35">
      <c r="G88427" s="12"/>
    </row>
    <row r="88428" spans="7:7" x14ac:dyDescent="0.35">
      <c r="G88428" s="12"/>
    </row>
    <row r="88429" spans="7:7" x14ac:dyDescent="0.35">
      <c r="G88429" s="12"/>
    </row>
    <row r="88430" spans="7:7" x14ac:dyDescent="0.35">
      <c r="G88430" s="12"/>
    </row>
    <row r="88431" spans="7:7" x14ac:dyDescent="0.35">
      <c r="G88431" s="12"/>
    </row>
    <row r="88432" spans="7:7" x14ac:dyDescent="0.35">
      <c r="G88432" s="12"/>
    </row>
    <row r="88433" spans="7:7" x14ac:dyDescent="0.35">
      <c r="G88433" s="12"/>
    </row>
    <row r="88434" spans="7:7" x14ac:dyDescent="0.35">
      <c r="G88434" s="12"/>
    </row>
    <row r="88435" spans="7:7" x14ac:dyDescent="0.35">
      <c r="G88435" s="12"/>
    </row>
    <row r="88436" spans="7:7" x14ac:dyDescent="0.35">
      <c r="G88436" s="12"/>
    </row>
    <row r="88437" spans="7:7" x14ac:dyDescent="0.35">
      <c r="G88437" s="12"/>
    </row>
    <row r="88438" spans="7:7" x14ac:dyDescent="0.35">
      <c r="G88438" s="12"/>
    </row>
    <row r="88439" spans="7:7" x14ac:dyDescent="0.35">
      <c r="G88439" s="12"/>
    </row>
    <row r="88440" spans="7:7" x14ac:dyDescent="0.35">
      <c r="G88440" s="12"/>
    </row>
    <row r="88441" spans="7:7" x14ac:dyDescent="0.35">
      <c r="G88441" s="12"/>
    </row>
    <row r="88442" spans="7:7" x14ac:dyDescent="0.35">
      <c r="G88442" s="12"/>
    </row>
    <row r="88443" spans="7:7" x14ac:dyDescent="0.35">
      <c r="G88443" s="12"/>
    </row>
    <row r="88444" spans="7:7" x14ac:dyDescent="0.35">
      <c r="G88444" s="12"/>
    </row>
    <row r="88445" spans="7:7" x14ac:dyDescent="0.35">
      <c r="G88445" s="12"/>
    </row>
    <row r="88446" spans="7:7" x14ac:dyDescent="0.35">
      <c r="G88446" s="12"/>
    </row>
    <row r="88447" spans="7:7" x14ac:dyDescent="0.35">
      <c r="G88447" s="12"/>
    </row>
    <row r="88448" spans="7:7" x14ac:dyDescent="0.35">
      <c r="G88448" s="12"/>
    </row>
    <row r="88449" spans="7:7" x14ac:dyDescent="0.35">
      <c r="G88449" s="12"/>
    </row>
    <row r="88450" spans="7:7" x14ac:dyDescent="0.35">
      <c r="G88450" s="12"/>
    </row>
    <row r="88451" spans="7:7" x14ac:dyDescent="0.35">
      <c r="G88451" s="12"/>
    </row>
    <row r="88452" spans="7:7" x14ac:dyDescent="0.35">
      <c r="G88452" s="12"/>
    </row>
    <row r="88453" spans="7:7" x14ac:dyDescent="0.35">
      <c r="G88453" s="12"/>
    </row>
    <row r="88454" spans="7:7" x14ac:dyDescent="0.35">
      <c r="G88454" s="12"/>
    </row>
    <row r="88455" spans="7:7" x14ac:dyDescent="0.35">
      <c r="G88455" s="12"/>
    </row>
    <row r="88456" spans="7:7" x14ac:dyDescent="0.35">
      <c r="G88456" s="12"/>
    </row>
    <row r="88457" spans="7:7" x14ac:dyDescent="0.35">
      <c r="G88457" s="12"/>
    </row>
    <row r="88458" spans="7:7" x14ac:dyDescent="0.35">
      <c r="G88458" s="12"/>
    </row>
    <row r="88459" spans="7:7" x14ac:dyDescent="0.35">
      <c r="G88459" s="12"/>
    </row>
    <row r="88460" spans="7:7" x14ac:dyDescent="0.35">
      <c r="G88460" s="12"/>
    </row>
    <row r="88461" spans="7:7" x14ac:dyDescent="0.35">
      <c r="G88461" s="12"/>
    </row>
    <row r="88462" spans="7:7" x14ac:dyDescent="0.35">
      <c r="G88462" s="12"/>
    </row>
    <row r="88463" spans="7:7" x14ac:dyDescent="0.35">
      <c r="G88463" s="12"/>
    </row>
    <row r="88464" spans="7:7" x14ac:dyDescent="0.35">
      <c r="G88464" s="12"/>
    </row>
    <row r="88465" spans="7:7" x14ac:dyDescent="0.35">
      <c r="G88465" s="12"/>
    </row>
    <row r="88466" spans="7:7" x14ac:dyDescent="0.35">
      <c r="G88466" s="12"/>
    </row>
    <row r="88467" spans="7:7" x14ac:dyDescent="0.35">
      <c r="G88467" s="12"/>
    </row>
    <row r="88468" spans="7:7" x14ac:dyDescent="0.35">
      <c r="G88468" s="12"/>
    </row>
    <row r="88469" spans="7:7" x14ac:dyDescent="0.35">
      <c r="G88469" s="12"/>
    </row>
    <row r="88470" spans="7:7" x14ac:dyDescent="0.35">
      <c r="G88470" s="12"/>
    </row>
    <row r="88471" spans="7:7" x14ac:dyDescent="0.35">
      <c r="G88471" s="12"/>
    </row>
    <row r="88472" spans="7:7" x14ac:dyDescent="0.35">
      <c r="G88472" s="12"/>
    </row>
    <row r="88473" spans="7:7" x14ac:dyDescent="0.35">
      <c r="G88473" s="12"/>
    </row>
    <row r="88474" spans="7:7" x14ac:dyDescent="0.35">
      <c r="G88474" s="12"/>
    </row>
    <row r="88475" spans="7:7" x14ac:dyDescent="0.35">
      <c r="G88475" s="12"/>
    </row>
    <row r="88476" spans="7:7" x14ac:dyDescent="0.35">
      <c r="G88476" s="12"/>
    </row>
    <row r="88477" spans="7:7" x14ac:dyDescent="0.35">
      <c r="G88477" s="12"/>
    </row>
    <row r="88478" spans="7:7" x14ac:dyDescent="0.35">
      <c r="G88478" s="12"/>
    </row>
    <row r="88479" spans="7:7" x14ac:dyDescent="0.35">
      <c r="G88479" s="12"/>
    </row>
    <row r="88480" spans="7:7" x14ac:dyDescent="0.35">
      <c r="G88480" s="12"/>
    </row>
    <row r="88481" spans="7:7" x14ac:dyDescent="0.35">
      <c r="G88481" s="12"/>
    </row>
    <row r="88482" spans="7:7" x14ac:dyDescent="0.35">
      <c r="G88482" s="12"/>
    </row>
    <row r="88483" spans="7:7" x14ac:dyDescent="0.35">
      <c r="G88483" s="12"/>
    </row>
    <row r="88484" spans="7:7" x14ac:dyDescent="0.35">
      <c r="G88484" s="12"/>
    </row>
    <row r="88485" spans="7:7" x14ac:dyDescent="0.35">
      <c r="G88485" s="12"/>
    </row>
    <row r="88486" spans="7:7" x14ac:dyDescent="0.35">
      <c r="G88486" s="12"/>
    </row>
    <row r="88487" spans="7:7" x14ac:dyDescent="0.35">
      <c r="G88487" s="12"/>
    </row>
    <row r="88488" spans="7:7" x14ac:dyDescent="0.35">
      <c r="G88488" s="12"/>
    </row>
    <row r="88489" spans="7:7" x14ac:dyDescent="0.35">
      <c r="G88489" s="12"/>
    </row>
    <row r="88490" spans="7:7" x14ac:dyDescent="0.35">
      <c r="G88490" s="12"/>
    </row>
    <row r="88491" spans="7:7" x14ac:dyDescent="0.35">
      <c r="G88491" s="12"/>
    </row>
    <row r="88492" spans="7:7" x14ac:dyDescent="0.35">
      <c r="G88492" s="12"/>
    </row>
    <row r="88493" spans="7:7" x14ac:dyDescent="0.35">
      <c r="G88493" s="12"/>
    </row>
    <row r="88494" spans="7:7" x14ac:dyDescent="0.35">
      <c r="G88494" s="12"/>
    </row>
    <row r="88495" spans="7:7" x14ac:dyDescent="0.35">
      <c r="G88495" s="12"/>
    </row>
    <row r="88496" spans="7:7" x14ac:dyDescent="0.35">
      <c r="G88496" s="12"/>
    </row>
    <row r="88497" spans="7:7" x14ac:dyDescent="0.35">
      <c r="G88497" s="12"/>
    </row>
    <row r="88498" spans="7:7" x14ac:dyDescent="0.35">
      <c r="G88498" s="12"/>
    </row>
    <row r="88499" spans="7:7" x14ac:dyDescent="0.35">
      <c r="G88499" s="12"/>
    </row>
    <row r="88500" spans="7:7" x14ac:dyDescent="0.35">
      <c r="G88500" s="12"/>
    </row>
    <row r="88501" spans="7:7" x14ac:dyDescent="0.35">
      <c r="G88501" s="12"/>
    </row>
    <row r="88502" spans="7:7" x14ac:dyDescent="0.35">
      <c r="G88502" s="12"/>
    </row>
    <row r="88503" spans="7:7" x14ac:dyDescent="0.35">
      <c r="G88503" s="12"/>
    </row>
    <row r="88504" spans="7:7" x14ac:dyDescent="0.35">
      <c r="G88504" s="12"/>
    </row>
    <row r="88505" spans="7:7" x14ac:dyDescent="0.35">
      <c r="G88505" s="12"/>
    </row>
    <row r="88506" spans="7:7" x14ac:dyDescent="0.35">
      <c r="G88506" s="12"/>
    </row>
    <row r="88507" spans="7:7" x14ac:dyDescent="0.35">
      <c r="G88507" s="12"/>
    </row>
    <row r="88508" spans="7:7" x14ac:dyDescent="0.35">
      <c r="G88508" s="12"/>
    </row>
    <row r="88509" spans="7:7" x14ac:dyDescent="0.35">
      <c r="G88509" s="12"/>
    </row>
    <row r="88510" spans="7:7" x14ac:dyDescent="0.35">
      <c r="G88510" s="12"/>
    </row>
    <row r="88511" spans="7:7" x14ac:dyDescent="0.35">
      <c r="G88511" s="12"/>
    </row>
    <row r="88512" spans="7:7" x14ac:dyDescent="0.35">
      <c r="G88512" s="12"/>
    </row>
    <row r="88513" spans="7:7" x14ac:dyDescent="0.35">
      <c r="G88513" s="12"/>
    </row>
    <row r="88514" spans="7:7" x14ac:dyDescent="0.35">
      <c r="G88514" s="12"/>
    </row>
    <row r="88515" spans="7:7" x14ac:dyDescent="0.35">
      <c r="G88515" s="12"/>
    </row>
    <row r="88516" spans="7:7" x14ac:dyDescent="0.35">
      <c r="G88516" s="12"/>
    </row>
    <row r="88517" spans="7:7" x14ac:dyDescent="0.35">
      <c r="G88517" s="12"/>
    </row>
    <row r="88518" spans="7:7" x14ac:dyDescent="0.35">
      <c r="G88518" s="12"/>
    </row>
    <row r="88519" spans="7:7" x14ac:dyDescent="0.35">
      <c r="G88519" s="12"/>
    </row>
    <row r="88520" spans="7:7" x14ac:dyDescent="0.35">
      <c r="G88520" s="12"/>
    </row>
    <row r="88521" spans="7:7" x14ac:dyDescent="0.35">
      <c r="G88521" s="12"/>
    </row>
    <row r="88522" spans="7:7" x14ac:dyDescent="0.35">
      <c r="G88522" s="12"/>
    </row>
    <row r="88523" spans="7:7" x14ac:dyDescent="0.35">
      <c r="G88523" s="12"/>
    </row>
    <row r="88524" spans="7:7" x14ac:dyDescent="0.35">
      <c r="G88524" s="12"/>
    </row>
    <row r="88525" spans="7:7" x14ac:dyDescent="0.35">
      <c r="G88525" s="12"/>
    </row>
    <row r="88526" spans="7:7" x14ac:dyDescent="0.35">
      <c r="G88526" s="12"/>
    </row>
    <row r="88527" spans="7:7" x14ac:dyDescent="0.35">
      <c r="G88527" s="12"/>
    </row>
    <row r="88528" spans="7:7" x14ac:dyDescent="0.35">
      <c r="G88528" s="12"/>
    </row>
    <row r="88529" spans="7:7" x14ac:dyDescent="0.35">
      <c r="G88529" s="12"/>
    </row>
    <row r="88530" spans="7:7" x14ac:dyDescent="0.35">
      <c r="G88530" s="12"/>
    </row>
    <row r="88531" spans="7:7" x14ac:dyDescent="0.35">
      <c r="G88531" s="12"/>
    </row>
    <row r="88532" spans="7:7" x14ac:dyDescent="0.35">
      <c r="G88532" s="12"/>
    </row>
    <row r="88533" spans="7:7" x14ac:dyDescent="0.35">
      <c r="G88533" s="12"/>
    </row>
    <row r="88534" spans="7:7" x14ac:dyDescent="0.35">
      <c r="G88534" s="12"/>
    </row>
    <row r="88535" spans="7:7" x14ac:dyDescent="0.35">
      <c r="G88535" s="12"/>
    </row>
    <row r="88536" spans="7:7" x14ac:dyDescent="0.35">
      <c r="G88536" s="12"/>
    </row>
    <row r="88537" spans="7:7" x14ac:dyDescent="0.35">
      <c r="G88537" s="12"/>
    </row>
    <row r="88538" spans="7:7" x14ac:dyDescent="0.35">
      <c r="G88538" s="12"/>
    </row>
    <row r="88539" spans="7:7" x14ac:dyDescent="0.35">
      <c r="G88539" s="12"/>
    </row>
    <row r="88540" spans="7:7" x14ac:dyDescent="0.35">
      <c r="G88540" s="12"/>
    </row>
    <row r="88541" spans="7:7" x14ac:dyDescent="0.35">
      <c r="G88541" s="12"/>
    </row>
    <row r="88542" spans="7:7" x14ac:dyDescent="0.35">
      <c r="G88542" s="12"/>
    </row>
    <row r="88543" spans="7:7" x14ac:dyDescent="0.35">
      <c r="G88543" s="12"/>
    </row>
    <row r="88544" spans="7:7" x14ac:dyDescent="0.35">
      <c r="G88544" s="12"/>
    </row>
    <row r="88545" spans="7:7" x14ac:dyDescent="0.35">
      <c r="G88545" s="12"/>
    </row>
    <row r="88546" spans="7:7" x14ac:dyDescent="0.35">
      <c r="G88546" s="12"/>
    </row>
    <row r="88547" spans="7:7" x14ac:dyDescent="0.35">
      <c r="G88547" s="12"/>
    </row>
    <row r="88548" spans="7:7" x14ac:dyDescent="0.35">
      <c r="G88548" s="12"/>
    </row>
    <row r="88549" spans="7:7" x14ac:dyDescent="0.35">
      <c r="G88549" s="12"/>
    </row>
    <row r="88550" spans="7:7" x14ac:dyDescent="0.35">
      <c r="G88550" s="12"/>
    </row>
    <row r="88551" spans="7:7" x14ac:dyDescent="0.35">
      <c r="G88551" s="12"/>
    </row>
    <row r="88552" spans="7:7" x14ac:dyDescent="0.35">
      <c r="G88552" s="12"/>
    </row>
    <row r="88553" spans="7:7" x14ac:dyDescent="0.35">
      <c r="G88553" s="12"/>
    </row>
    <row r="88554" spans="7:7" x14ac:dyDescent="0.35">
      <c r="G88554" s="12"/>
    </row>
    <row r="88555" spans="7:7" x14ac:dyDescent="0.35">
      <c r="G88555" s="12"/>
    </row>
    <row r="88556" spans="7:7" x14ac:dyDescent="0.35">
      <c r="G88556" s="12"/>
    </row>
    <row r="88557" spans="7:7" x14ac:dyDescent="0.35">
      <c r="G88557" s="12"/>
    </row>
    <row r="88558" spans="7:7" x14ac:dyDescent="0.35">
      <c r="G88558" s="12"/>
    </row>
    <row r="88559" spans="7:7" x14ac:dyDescent="0.35">
      <c r="G88559" s="12"/>
    </row>
    <row r="88560" spans="7:7" x14ac:dyDescent="0.35">
      <c r="G88560" s="12"/>
    </row>
    <row r="88561" spans="7:7" x14ac:dyDescent="0.35">
      <c r="G88561" s="12"/>
    </row>
    <row r="88562" spans="7:7" x14ac:dyDescent="0.35">
      <c r="G88562" s="12"/>
    </row>
    <row r="88563" spans="7:7" x14ac:dyDescent="0.35">
      <c r="G88563" s="12"/>
    </row>
    <row r="88564" spans="7:7" x14ac:dyDescent="0.35">
      <c r="G88564" s="12"/>
    </row>
    <row r="88565" spans="7:7" x14ac:dyDescent="0.35">
      <c r="G88565" s="12"/>
    </row>
    <row r="88566" spans="7:7" x14ac:dyDescent="0.35">
      <c r="G88566" s="12"/>
    </row>
    <row r="88567" spans="7:7" x14ac:dyDescent="0.35">
      <c r="G88567" s="12"/>
    </row>
    <row r="88568" spans="7:7" x14ac:dyDescent="0.35">
      <c r="G88568" s="12"/>
    </row>
    <row r="88569" spans="7:7" x14ac:dyDescent="0.35">
      <c r="G88569" s="12"/>
    </row>
    <row r="88570" spans="7:7" x14ac:dyDescent="0.35">
      <c r="G88570" s="12"/>
    </row>
    <row r="88571" spans="7:7" x14ac:dyDescent="0.35">
      <c r="G88571" s="12"/>
    </row>
    <row r="88572" spans="7:7" x14ac:dyDescent="0.35">
      <c r="G88572" s="12"/>
    </row>
    <row r="88573" spans="7:7" x14ac:dyDescent="0.35">
      <c r="G88573" s="12"/>
    </row>
    <row r="88574" spans="7:7" x14ac:dyDescent="0.35">
      <c r="G88574" s="12"/>
    </row>
    <row r="88575" spans="7:7" x14ac:dyDescent="0.35">
      <c r="G88575" s="12"/>
    </row>
    <row r="88576" spans="7:7" x14ac:dyDescent="0.35">
      <c r="G88576" s="12"/>
    </row>
    <row r="88577" spans="7:7" x14ac:dyDescent="0.35">
      <c r="G88577" s="12"/>
    </row>
    <row r="88578" spans="7:7" x14ac:dyDescent="0.35">
      <c r="G88578" s="12"/>
    </row>
    <row r="88579" spans="7:7" x14ac:dyDescent="0.35">
      <c r="G88579" s="12"/>
    </row>
    <row r="88580" spans="7:7" x14ac:dyDescent="0.35">
      <c r="G88580" s="12"/>
    </row>
    <row r="88581" spans="7:7" x14ac:dyDescent="0.35">
      <c r="G88581" s="12"/>
    </row>
    <row r="88582" spans="7:7" x14ac:dyDescent="0.35">
      <c r="G88582" s="12"/>
    </row>
    <row r="88583" spans="7:7" x14ac:dyDescent="0.35">
      <c r="G88583" s="12"/>
    </row>
    <row r="88584" spans="7:7" x14ac:dyDescent="0.35">
      <c r="G88584" s="12"/>
    </row>
    <row r="88585" spans="7:7" x14ac:dyDescent="0.35">
      <c r="G88585" s="12"/>
    </row>
    <row r="88586" spans="7:7" x14ac:dyDescent="0.35">
      <c r="G88586" s="12"/>
    </row>
    <row r="88587" spans="7:7" x14ac:dyDescent="0.35">
      <c r="G88587" s="12"/>
    </row>
    <row r="88588" spans="7:7" x14ac:dyDescent="0.35">
      <c r="G88588" s="12"/>
    </row>
    <row r="88589" spans="7:7" x14ac:dyDescent="0.35">
      <c r="G88589" s="12"/>
    </row>
    <row r="88590" spans="7:7" x14ac:dyDescent="0.35">
      <c r="G88590" s="12"/>
    </row>
    <row r="88591" spans="7:7" x14ac:dyDescent="0.35">
      <c r="G88591" s="12"/>
    </row>
    <row r="88592" spans="7:7" x14ac:dyDescent="0.35">
      <c r="G88592" s="12"/>
    </row>
    <row r="88593" spans="7:7" x14ac:dyDescent="0.35">
      <c r="G88593" s="12"/>
    </row>
    <row r="88594" spans="7:7" x14ac:dyDescent="0.35">
      <c r="G88594" s="12"/>
    </row>
    <row r="88595" spans="7:7" x14ac:dyDescent="0.35">
      <c r="G88595" s="12"/>
    </row>
    <row r="88596" spans="7:7" x14ac:dyDescent="0.35">
      <c r="G88596" s="12"/>
    </row>
    <row r="88597" spans="7:7" x14ac:dyDescent="0.35">
      <c r="G88597" s="12"/>
    </row>
    <row r="88598" spans="7:7" x14ac:dyDescent="0.35">
      <c r="G88598" s="12"/>
    </row>
    <row r="88599" spans="7:7" x14ac:dyDescent="0.35">
      <c r="G88599" s="12"/>
    </row>
    <row r="88600" spans="7:7" x14ac:dyDescent="0.35">
      <c r="G88600" s="12"/>
    </row>
    <row r="88601" spans="7:7" x14ac:dyDescent="0.35">
      <c r="G88601" s="12"/>
    </row>
    <row r="88602" spans="7:7" x14ac:dyDescent="0.35">
      <c r="G88602" s="12"/>
    </row>
    <row r="88603" spans="7:7" x14ac:dyDescent="0.35">
      <c r="G88603" s="12"/>
    </row>
    <row r="88604" spans="7:7" x14ac:dyDescent="0.35">
      <c r="G88604" s="12"/>
    </row>
    <row r="88605" spans="7:7" x14ac:dyDescent="0.35">
      <c r="G88605" s="12"/>
    </row>
    <row r="88606" spans="7:7" x14ac:dyDescent="0.35">
      <c r="G88606" s="12"/>
    </row>
    <row r="88607" spans="7:7" x14ac:dyDescent="0.35">
      <c r="G88607" s="12"/>
    </row>
    <row r="88608" spans="7:7" x14ac:dyDescent="0.35">
      <c r="G88608" s="12"/>
    </row>
    <row r="88609" spans="7:7" x14ac:dyDescent="0.35">
      <c r="G88609" s="12"/>
    </row>
    <row r="88610" spans="7:7" x14ac:dyDescent="0.35">
      <c r="G88610" s="12"/>
    </row>
    <row r="88611" spans="7:7" x14ac:dyDescent="0.35">
      <c r="G88611" s="12"/>
    </row>
    <row r="88612" spans="7:7" x14ac:dyDescent="0.35">
      <c r="G88612" s="12"/>
    </row>
    <row r="88613" spans="7:7" x14ac:dyDescent="0.35">
      <c r="G88613" s="12"/>
    </row>
    <row r="88614" spans="7:7" x14ac:dyDescent="0.35">
      <c r="G88614" s="12"/>
    </row>
    <row r="88615" spans="7:7" x14ac:dyDescent="0.35">
      <c r="G88615" s="12"/>
    </row>
    <row r="88616" spans="7:7" x14ac:dyDescent="0.35">
      <c r="G88616" s="12"/>
    </row>
    <row r="88617" spans="7:7" x14ac:dyDescent="0.35">
      <c r="G88617" s="12"/>
    </row>
    <row r="88618" spans="7:7" x14ac:dyDescent="0.35">
      <c r="G88618" s="12"/>
    </row>
    <row r="88619" spans="7:7" x14ac:dyDescent="0.35">
      <c r="G88619" s="12"/>
    </row>
    <row r="88620" spans="7:7" x14ac:dyDescent="0.35">
      <c r="G88620" s="12"/>
    </row>
    <row r="88621" spans="7:7" x14ac:dyDescent="0.35">
      <c r="G88621" s="12"/>
    </row>
    <row r="88622" spans="7:7" x14ac:dyDescent="0.35">
      <c r="G88622" s="12"/>
    </row>
    <row r="88623" spans="7:7" x14ac:dyDescent="0.35">
      <c r="G88623" s="12"/>
    </row>
    <row r="88624" spans="7:7" x14ac:dyDescent="0.35">
      <c r="G88624" s="12"/>
    </row>
    <row r="88625" spans="7:7" x14ac:dyDescent="0.35">
      <c r="G88625" s="12"/>
    </row>
    <row r="88626" spans="7:7" x14ac:dyDescent="0.35">
      <c r="G88626" s="12"/>
    </row>
    <row r="88627" spans="7:7" x14ac:dyDescent="0.35">
      <c r="G88627" s="12"/>
    </row>
    <row r="88628" spans="7:7" x14ac:dyDescent="0.35">
      <c r="G88628" s="12"/>
    </row>
    <row r="88629" spans="7:7" x14ac:dyDescent="0.35">
      <c r="G88629" s="12"/>
    </row>
    <row r="88630" spans="7:7" x14ac:dyDescent="0.35">
      <c r="G88630" s="12"/>
    </row>
    <row r="88631" spans="7:7" x14ac:dyDescent="0.35">
      <c r="G88631" s="12"/>
    </row>
    <row r="88632" spans="7:7" x14ac:dyDescent="0.35">
      <c r="G88632" s="12"/>
    </row>
    <row r="88633" spans="7:7" x14ac:dyDescent="0.35">
      <c r="G88633" s="12"/>
    </row>
    <row r="88634" spans="7:7" x14ac:dyDescent="0.35">
      <c r="G88634" s="12"/>
    </row>
    <row r="88635" spans="7:7" x14ac:dyDescent="0.35">
      <c r="G88635" s="12"/>
    </row>
    <row r="88636" spans="7:7" x14ac:dyDescent="0.35">
      <c r="G88636" s="12"/>
    </row>
    <row r="88637" spans="7:7" x14ac:dyDescent="0.35">
      <c r="G88637" s="12"/>
    </row>
    <row r="88638" spans="7:7" x14ac:dyDescent="0.35">
      <c r="G88638" s="12"/>
    </row>
    <row r="88639" spans="7:7" x14ac:dyDescent="0.35">
      <c r="G88639" s="12"/>
    </row>
    <row r="88640" spans="7:7" x14ac:dyDescent="0.35">
      <c r="G88640" s="12"/>
    </row>
    <row r="88641" spans="7:7" x14ac:dyDescent="0.35">
      <c r="G88641" s="12"/>
    </row>
    <row r="88642" spans="7:7" x14ac:dyDescent="0.35">
      <c r="G88642" s="12"/>
    </row>
    <row r="88643" spans="7:7" x14ac:dyDescent="0.35">
      <c r="G88643" s="12"/>
    </row>
    <row r="88644" spans="7:7" x14ac:dyDescent="0.35">
      <c r="G88644" s="12"/>
    </row>
    <row r="88645" spans="7:7" x14ac:dyDescent="0.35">
      <c r="G88645" s="12"/>
    </row>
    <row r="88646" spans="7:7" x14ac:dyDescent="0.35">
      <c r="G88646" s="12"/>
    </row>
    <row r="88647" spans="7:7" x14ac:dyDescent="0.35">
      <c r="G88647" s="12"/>
    </row>
    <row r="88648" spans="7:7" x14ac:dyDescent="0.35">
      <c r="G88648" s="12"/>
    </row>
    <row r="88649" spans="7:7" x14ac:dyDescent="0.35">
      <c r="G88649" s="12"/>
    </row>
    <row r="88650" spans="7:7" x14ac:dyDescent="0.35">
      <c r="G88650" s="12"/>
    </row>
    <row r="88651" spans="7:7" x14ac:dyDescent="0.35">
      <c r="G88651" s="12"/>
    </row>
    <row r="88652" spans="7:7" x14ac:dyDescent="0.35">
      <c r="G88652" s="12"/>
    </row>
    <row r="88653" spans="7:7" x14ac:dyDescent="0.35">
      <c r="G88653" s="12"/>
    </row>
    <row r="88654" spans="7:7" x14ac:dyDescent="0.35">
      <c r="G88654" s="12"/>
    </row>
    <row r="88655" spans="7:7" x14ac:dyDescent="0.35">
      <c r="G88655" s="12"/>
    </row>
    <row r="88656" spans="7:7" x14ac:dyDescent="0.35">
      <c r="G88656" s="12"/>
    </row>
    <row r="88657" spans="7:7" x14ac:dyDescent="0.35">
      <c r="G88657" s="12"/>
    </row>
    <row r="88658" spans="7:7" x14ac:dyDescent="0.35">
      <c r="G88658" s="12"/>
    </row>
    <row r="88659" spans="7:7" x14ac:dyDescent="0.35">
      <c r="G88659" s="12"/>
    </row>
    <row r="88660" spans="7:7" x14ac:dyDescent="0.35">
      <c r="G88660" s="12"/>
    </row>
    <row r="88661" spans="7:7" x14ac:dyDescent="0.35">
      <c r="G88661" s="12"/>
    </row>
    <row r="88662" spans="7:7" x14ac:dyDescent="0.35">
      <c r="G88662" s="12"/>
    </row>
    <row r="88663" spans="7:7" x14ac:dyDescent="0.35">
      <c r="G88663" s="12"/>
    </row>
    <row r="88664" spans="7:7" x14ac:dyDescent="0.35">
      <c r="G88664" s="12"/>
    </row>
    <row r="88665" spans="7:7" x14ac:dyDescent="0.35">
      <c r="G88665" s="12"/>
    </row>
    <row r="88666" spans="7:7" x14ac:dyDescent="0.35">
      <c r="G88666" s="12"/>
    </row>
    <row r="88667" spans="7:7" x14ac:dyDescent="0.35">
      <c r="G88667" s="12"/>
    </row>
    <row r="88668" spans="7:7" x14ac:dyDescent="0.35">
      <c r="G88668" s="12"/>
    </row>
    <row r="88669" spans="7:7" x14ac:dyDescent="0.35">
      <c r="G88669" s="12"/>
    </row>
    <row r="88670" spans="7:7" x14ac:dyDescent="0.35">
      <c r="G88670" s="12"/>
    </row>
    <row r="88671" spans="7:7" x14ac:dyDescent="0.35">
      <c r="G88671" s="12"/>
    </row>
    <row r="88672" spans="7:7" x14ac:dyDescent="0.35">
      <c r="G88672" s="12"/>
    </row>
    <row r="88673" spans="7:7" x14ac:dyDescent="0.35">
      <c r="G88673" s="12"/>
    </row>
    <row r="88674" spans="7:7" x14ac:dyDescent="0.35">
      <c r="G88674" s="12"/>
    </row>
    <row r="88675" spans="7:7" x14ac:dyDescent="0.35">
      <c r="G88675" s="12"/>
    </row>
    <row r="88676" spans="7:7" x14ac:dyDescent="0.35">
      <c r="G88676" s="12"/>
    </row>
    <row r="88677" spans="7:7" x14ac:dyDescent="0.35">
      <c r="G88677" s="12"/>
    </row>
    <row r="88678" spans="7:7" x14ac:dyDescent="0.35">
      <c r="G88678" s="12"/>
    </row>
    <row r="88679" spans="7:7" x14ac:dyDescent="0.35">
      <c r="G88679" s="12"/>
    </row>
    <row r="88680" spans="7:7" x14ac:dyDescent="0.35">
      <c r="G88680" s="12"/>
    </row>
    <row r="88681" spans="7:7" x14ac:dyDescent="0.35">
      <c r="G88681" s="12"/>
    </row>
    <row r="88682" spans="7:7" x14ac:dyDescent="0.35">
      <c r="G88682" s="12"/>
    </row>
    <row r="88683" spans="7:7" x14ac:dyDescent="0.35">
      <c r="G88683" s="12"/>
    </row>
    <row r="88684" spans="7:7" x14ac:dyDescent="0.35">
      <c r="G88684" s="12"/>
    </row>
    <row r="88685" spans="7:7" x14ac:dyDescent="0.35">
      <c r="G88685" s="12"/>
    </row>
    <row r="88686" spans="7:7" x14ac:dyDescent="0.35">
      <c r="G88686" s="12"/>
    </row>
    <row r="88687" spans="7:7" x14ac:dyDescent="0.35">
      <c r="G88687" s="12"/>
    </row>
    <row r="88688" spans="7:7" x14ac:dyDescent="0.35">
      <c r="G88688" s="12"/>
    </row>
    <row r="88689" spans="7:7" x14ac:dyDescent="0.35">
      <c r="G88689" s="12"/>
    </row>
    <row r="88690" spans="7:7" x14ac:dyDescent="0.35">
      <c r="G88690" s="12"/>
    </row>
    <row r="88691" spans="7:7" x14ac:dyDescent="0.35">
      <c r="G88691" s="12"/>
    </row>
    <row r="88692" spans="7:7" x14ac:dyDescent="0.35">
      <c r="G88692" s="12"/>
    </row>
    <row r="88693" spans="7:7" x14ac:dyDescent="0.35">
      <c r="G88693" s="12"/>
    </row>
    <row r="88694" spans="7:7" x14ac:dyDescent="0.35">
      <c r="G88694" s="12"/>
    </row>
    <row r="88695" spans="7:7" x14ac:dyDescent="0.35">
      <c r="G88695" s="12"/>
    </row>
    <row r="88696" spans="7:7" x14ac:dyDescent="0.35">
      <c r="G88696" s="12"/>
    </row>
    <row r="88697" spans="7:7" x14ac:dyDescent="0.35">
      <c r="G88697" s="12"/>
    </row>
    <row r="88698" spans="7:7" x14ac:dyDescent="0.35">
      <c r="G88698" s="12"/>
    </row>
    <row r="88699" spans="7:7" x14ac:dyDescent="0.35">
      <c r="G88699" s="12"/>
    </row>
    <row r="88700" spans="7:7" x14ac:dyDescent="0.35">
      <c r="G88700" s="12"/>
    </row>
    <row r="88701" spans="7:7" x14ac:dyDescent="0.35">
      <c r="G88701" s="12"/>
    </row>
    <row r="88702" spans="7:7" x14ac:dyDescent="0.35">
      <c r="G88702" s="12"/>
    </row>
    <row r="88703" spans="7:7" x14ac:dyDescent="0.35">
      <c r="G88703" s="12"/>
    </row>
    <row r="88704" spans="7:7" x14ac:dyDescent="0.35">
      <c r="G88704" s="12"/>
    </row>
    <row r="88705" spans="7:7" x14ac:dyDescent="0.35">
      <c r="G88705" s="12"/>
    </row>
    <row r="88706" spans="7:7" x14ac:dyDescent="0.35">
      <c r="G88706" s="12"/>
    </row>
    <row r="88707" spans="7:7" x14ac:dyDescent="0.35">
      <c r="G88707" s="12"/>
    </row>
    <row r="88708" spans="7:7" x14ac:dyDescent="0.35">
      <c r="G88708" s="12"/>
    </row>
    <row r="88709" spans="7:7" x14ac:dyDescent="0.35">
      <c r="G88709" s="12"/>
    </row>
    <row r="88710" spans="7:7" x14ac:dyDescent="0.35">
      <c r="G88710" s="12"/>
    </row>
    <row r="88711" spans="7:7" x14ac:dyDescent="0.35">
      <c r="G88711" s="12"/>
    </row>
    <row r="88712" spans="7:7" x14ac:dyDescent="0.35">
      <c r="G88712" s="12"/>
    </row>
    <row r="88713" spans="7:7" x14ac:dyDescent="0.35">
      <c r="G88713" s="12"/>
    </row>
    <row r="88714" spans="7:7" x14ac:dyDescent="0.35">
      <c r="G88714" s="12"/>
    </row>
    <row r="88715" spans="7:7" x14ac:dyDescent="0.35">
      <c r="G88715" s="12"/>
    </row>
    <row r="88716" spans="7:7" x14ac:dyDescent="0.35">
      <c r="G88716" s="12"/>
    </row>
    <row r="88717" spans="7:7" x14ac:dyDescent="0.35">
      <c r="G88717" s="12"/>
    </row>
    <row r="88718" spans="7:7" x14ac:dyDescent="0.35">
      <c r="G88718" s="12"/>
    </row>
    <row r="88719" spans="7:7" x14ac:dyDescent="0.35">
      <c r="G88719" s="12"/>
    </row>
    <row r="88720" spans="7:7" x14ac:dyDescent="0.35">
      <c r="G88720" s="12"/>
    </row>
    <row r="88721" spans="7:7" x14ac:dyDescent="0.35">
      <c r="G88721" s="12"/>
    </row>
    <row r="88722" spans="7:7" x14ac:dyDescent="0.35">
      <c r="G88722" s="12"/>
    </row>
    <row r="88723" spans="7:7" x14ac:dyDescent="0.35">
      <c r="G88723" s="12"/>
    </row>
    <row r="88724" spans="7:7" x14ac:dyDescent="0.35">
      <c r="G88724" s="12"/>
    </row>
    <row r="88725" spans="7:7" x14ac:dyDescent="0.35">
      <c r="G88725" s="12"/>
    </row>
    <row r="88726" spans="7:7" x14ac:dyDescent="0.35">
      <c r="G88726" s="12"/>
    </row>
    <row r="88727" spans="7:7" x14ac:dyDescent="0.35">
      <c r="G88727" s="12"/>
    </row>
    <row r="88728" spans="7:7" x14ac:dyDescent="0.35">
      <c r="G88728" s="12"/>
    </row>
    <row r="88729" spans="7:7" x14ac:dyDescent="0.35">
      <c r="G88729" s="12"/>
    </row>
    <row r="88730" spans="7:7" x14ac:dyDescent="0.35">
      <c r="G88730" s="12"/>
    </row>
    <row r="88731" spans="7:7" x14ac:dyDescent="0.35">
      <c r="G88731" s="12"/>
    </row>
    <row r="88732" spans="7:7" x14ac:dyDescent="0.35">
      <c r="G88732" s="12"/>
    </row>
    <row r="88733" spans="7:7" x14ac:dyDescent="0.35">
      <c r="G88733" s="12"/>
    </row>
    <row r="88734" spans="7:7" x14ac:dyDescent="0.35">
      <c r="G88734" s="12"/>
    </row>
    <row r="88735" spans="7:7" x14ac:dyDescent="0.35">
      <c r="G88735" s="12"/>
    </row>
    <row r="88736" spans="7:7" x14ac:dyDescent="0.35">
      <c r="G88736" s="12"/>
    </row>
    <row r="88737" spans="7:7" x14ac:dyDescent="0.35">
      <c r="G88737" s="12"/>
    </row>
    <row r="88738" spans="7:7" x14ac:dyDescent="0.35">
      <c r="G88738" s="12"/>
    </row>
    <row r="88739" spans="7:7" x14ac:dyDescent="0.35">
      <c r="G88739" s="12"/>
    </row>
    <row r="88740" spans="7:7" x14ac:dyDescent="0.35">
      <c r="G88740" s="12"/>
    </row>
    <row r="88741" spans="7:7" x14ac:dyDescent="0.35">
      <c r="G88741" s="12"/>
    </row>
    <row r="88742" spans="7:7" x14ac:dyDescent="0.35">
      <c r="G88742" s="12"/>
    </row>
    <row r="88743" spans="7:7" x14ac:dyDescent="0.35">
      <c r="G88743" s="12"/>
    </row>
    <row r="88744" spans="7:7" x14ac:dyDescent="0.35">
      <c r="G88744" s="12"/>
    </row>
    <row r="88745" spans="7:7" x14ac:dyDescent="0.35">
      <c r="G88745" s="12"/>
    </row>
    <row r="88746" spans="7:7" x14ac:dyDescent="0.35">
      <c r="G88746" s="12"/>
    </row>
    <row r="88747" spans="7:7" x14ac:dyDescent="0.35">
      <c r="G88747" s="12"/>
    </row>
    <row r="88748" spans="7:7" x14ac:dyDescent="0.35">
      <c r="G88748" s="12"/>
    </row>
    <row r="88749" spans="7:7" x14ac:dyDescent="0.35">
      <c r="G88749" s="12"/>
    </row>
    <row r="88750" spans="7:7" x14ac:dyDescent="0.35">
      <c r="G88750" s="12"/>
    </row>
    <row r="88751" spans="7:7" x14ac:dyDescent="0.35">
      <c r="G88751" s="12"/>
    </row>
    <row r="88752" spans="7:7" x14ac:dyDescent="0.35">
      <c r="G88752" s="12"/>
    </row>
    <row r="88753" spans="7:7" x14ac:dyDescent="0.35">
      <c r="G88753" s="12"/>
    </row>
    <row r="88754" spans="7:7" x14ac:dyDescent="0.35">
      <c r="G88754" s="12"/>
    </row>
    <row r="88755" spans="7:7" x14ac:dyDescent="0.35">
      <c r="G88755" s="12"/>
    </row>
    <row r="88756" spans="7:7" x14ac:dyDescent="0.35">
      <c r="G88756" s="12"/>
    </row>
    <row r="88757" spans="7:7" x14ac:dyDescent="0.35">
      <c r="G88757" s="12"/>
    </row>
    <row r="88758" spans="7:7" x14ac:dyDescent="0.35">
      <c r="G88758" s="12"/>
    </row>
    <row r="88759" spans="7:7" x14ac:dyDescent="0.35">
      <c r="G88759" s="12"/>
    </row>
    <row r="88760" spans="7:7" x14ac:dyDescent="0.35">
      <c r="G88760" s="12"/>
    </row>
    <row r="88761" spans="7:7" x14ac:dyDescent="0.35">
      <c r="G88761" s="12"/>
    </row>
    <row r="88762" spans="7:7" x14ac:dyDescent="0.35">
      <c r="G88762" s="12"/>
    </row>
    <row r="88763" spans="7:7" x14ac:dyDescent="0.35">
      <c r="G88763" s="12"/>
    </row>
    <row r="88764" spans="7:7" x14ac:dyDescent="0.35">
      <c r="G88764" s="12"/>
    </row>
    <row r="88765" spans="7:7" x14ac:dyDescent="0.35">
      <c r="G88765" s="12"/>
    </row>
    <row r="88766" spans="7:7" x14ac:dyDescent="0.35">
      <c r="G88766" s="12"/>
    </row>
    <row r="88767" spans="7:7" x14ac:dyDescent="0.35">
      <c r="G88767" s="12"/>
    </row>
    <row r="88768" spans="7:7" x14ac:dyDescent="0.35">
      <c r="G88768" s="12"/>
    </row>
    <row r="88769" spans="7:7" x14ac:dyDescent="0.35">
      <c r="G88769" s="12"/>
    </row>
    <row r="88770" spans="7:7" x14ac:dyDescent="0.35">
      <c r="G88770" s="12"/>
    </row>
    <row r="88771" spans="7:7" x14ac:dyDescent="0.35">
      <c r="G88771" s="12"/>
    </row>
    <row r="88772" spans="7:7" x14ac:dyDescent="0.35">
      <c r="G88772" s="12"/>
    </row>
    <row r="88773" spans="7:7" x14ac:dyDescent="0.35">
      <c r="G88773" s="12"/>
    </row>
    <row r="88774" spans="7:7" x14ac:dyDescent="0.35">
      <c r="G88774" s="12"/>
    </row>
    <row r="88775" spans="7:7" x14ac:dyDescent="0.35">
      <c r="G88775" s="12"/>
    </row>
    <row r="88776" spans="7:7" x14ac:dyDescent="0.35">
      <c r="G88776" s="12"/>
    </row>
    <row r="88777" spans="7:7" x14ac:dyDescent="0.35">
      <c r="G88777" s="12"/>
    </row>
    <row r="88778" spans="7:7" x14ac:dyDescent="0.35">
      <c r="G88778" s="12"/>
    </row>
    <row r="88779" spans="7:7" x14ac:dyDescent="0.35">
      <c r="G88779" s="12"/>
    </row>
    <row r="88780" spans="7:7" x14ac:dyDescent="0.35">
      <c r="G88780" s="12"/>
    </row>
    <row r="88781" spans="7:7" x14ac:dyDescent="0.35">
      <c r="G88781" s="12"/>
    </row>
    <row r="88782" spans="7:7" x14ac:dyDescent="0.35">
      <c r="G88782" s="12"/>
    </row>
    <row r="88783" spans="7:7" x14ac:dyDescent="0.35">
      <c r="G88783" s="12"/>
    </row>
    <row r="88784" spans="7:7" x14ac:dyDescent="0.35">
      <c r="G88784" s="12"/>
    </row>
    <row r="88785" spans="7:7" x14ac:dyDescent="0.35">
      <c r="G88785" s="12"/>
    </row>
    <row r="88786" spans="7:7" x14ac:dyDescent="0.35">
      <c r="G88786" s="12"/>
    </row>
    <row r="88787" spans="7:7" x14ac:dyDescent="0.35">
      <c r="G88787" s="12"/>
    </row>
    <row r="88788" spans="7:7" x14ac:dyDescent="0.35">
      <c r="G88788" s="12"/>
    </row>
    <row r="88789" spans="7:7" x14ac:dyDescent="0.35">
      <c r="G88789" s="12"/>
    </row>
    <row r="88790" spans="7:7" x14ac:dyDescent="0.35">
      <c r="G88790" s="12"/>
    </row>
    <row r="88791" spans="7:7" x14ac:dyDescent="0.35">
      <c r="G88791" s="12"/>
    </row>
    <row r="88792" spans="7:7" x14ac:dyDescent="0.35">
      <c r="G88792" s="12"/>
    </row>
    <row r="88793" spans="7:7" x14ac:dyDescent="0.35">
      <c r="G88793" s="12"/>
    </row>
    <row r="88794" spans="7:7" x14ac:dyDescent="0.35">
      <c r="G88794" s="12"/>
    </row>
    <row r="88795" spans="7:7" x14ac:dyDescent="0.35">
      <c r="G88795" s="12"/>
    </row>
    <row r="88796" spans="7:7" x14ac:dyDescent="0.35">
      <c r="G88796" s="12"/>
    </row>
    <row r="88797" spans="7:7" x14ac:dyDescent="0.35">
      <c r="G88797" s="12"/>
    </row>
    <row r="88798" spans="7:7" x14ac:dyDescent="0.35">
      <c r="G88798" s="12"/>
    </row>
    <row r="88799" spans="7:7" x14ac:dyDescent="0.35">
      <c r="G88799" s="12"/>
    </row>
    <row r="88800" spans="7:7" x14ac:dyDescent="0.35">
      <c r="G88800" s="12"/>
    </row>
    <row r="88801" spans="7:7" x14ac:dyDescent="0.35">
      <c r="G88801" s="12"/>
    </row>
    <row r="88802" spans="7:7" x14ac:dyDescent="0.35">
      <c r="G88802" s="12"/>
    </row>
    <row r="88803" spans="7:7" x14ac:dyDescent="0.35">
      <c r="G88803" s="12"/>
    </row>
    <row r="88804" spans="7:7" x14ac:dyDescent="0.35">
      <c r="G88804" s="12"/>
    </row>
    <row r="88805" spans="7:7" x14ac:dyDescent="0.35">
      <c r="G88805" s="12"/>
    </row>
    <row r="88806" spans="7:7" x14ac:dyDescent="0.35">
      <c r="G88806" s="12"/>
    </row>
    <row r="88807" spans="7:7" x14ac:dyDescent="0.35">
      <c r="G88807" s="12"/>
    </row>
    <row r="88808" spans="7:7" x14ac:dyDescent="0.35">
      <c r="G88808" s="12"/>
    </row>
    <row r="88809" spans="7:7" x14ac:dyDescent="0.35">
      <c r="G88809" s="12"/>
    </row>
    <row r="88810" spans="7:7" x14ac:dyDescent="0.35">
      <c r="G88810" s="12"/>
    </row>
    <row r="88811" spans="7:7" x14ac:dyDescent="0.35">
      <c r="G88811" s="12"/>
    </row>
    <row r="88812" spans="7:7" x14ac:dyDescent="0.35">
      <c r="G88812" s="12"/>
    </row>
    <row r="88813" spans="7:7" x14ac:dyDescent="0.35">
      <c r="G88813" s="12"/>
    </row>
    <row r="88814" spans="7:7" x14ac:dyDescent="0.35">
      <c r="G88814" s="12"/>
    </row>
    <row r="88815" spans="7:7" x14ac:dyDescent="0.35">
      <c r="G88815" s="12"/>
    </row>
    <row r="88816" spans="7:7" x14ac:dyDescent="0.35">
      <c r="G88816" s="12"/>
    </row>
    <row r="88817" spans="7:7" x14ac:dyDescent="0.35">
      <c r="G88817" s="12"/>
    </row>
    <row r="88818" spans="7:7" x14ac:dyDescent="0.35">
      <c r="G88818" s="12"/>
    </row>
    <row r="88819" spans="7:7" x14ac:dyDescent="0.35">
      <c r="G88819" s="12"/>
    </row>
    <row r="88820" spans="7:7" x14ac:dyDescent="0.35">
      <c r="G88820" s="12"/>
    </row>
    <row r="88821" spans="7:7" x14ac:dyDescent="0.35">
      <c r="G88821" s="12"/>
    </row>
    <row r="88822" spans="7:7" x14ac:dyDescent="0.35">
      <c r="G88822" s="12"/>
    </row>
    <row r="88823" spans="7:7" x14ac:dyDescent="0.35">
      <c r="G88823" s="12"/>
    </row>
    <row r="88824" spans="7:7" x14ac:dyDescent="0.35">
      <c r="G88824" s="12"/>
    </row>
    <row r="88825" spans="7:7" x14ac:dyDescent="0.35">
      <c r="G88825" s="12"/>
    </row>
    <row r="88826" spans="7:7" x14ac:dyDescent="0.35">
      <c r="G88826" s="12"/>
    </row>
    <row r="88827" spans="7:7" x14ac:dyDescent="0.35">
      <c r="G88827" s="12"/>
    </row>
    <row r="88828" spans="7:7" x14ac:dyDescent="0.35">
      <c r="G88828" s="12"/>
    </row>
    <row r="88829" spans="7:7" x14ac:dyDescent="0.35">
      <c r="G88829" s="12"/>
    </row>
    <row r="88830" spans="7:7" x14ac:dyDescent="0.35">
      <c r="G88830" s="12"/>
    </row>
    <row r="88831" spans="7:7" x14ac:dyDescent="0.35">
      <c r="G88831" s="12"/>
    </row>
    <row r="88832" spans="7:7" x14ac:dyDescent="0.35">
      <c r="G88832" s="12"/>
    </row>
    <row r="88833" spans="7:7" x14ac:dyDescent="0.35">
      <c r="G88833" s="12"/>
    </row>
    <row r="88834" spans="7:7" x14ac:dyDescent="0.35">
      <c r="G88834" s="12"/>
    </row>
    <row r="88835" spans="7:7" x14ac:dyDescent="0.35">
      <c r="G88835" s="12"/>
    </row>
    <row r="88836" spans="7:7" x14ac:dyDescent="0.35">
      <c r="G88836" s="12"/>
    </row>
    <row r="88837" spans="7:7" x14ac:dyDescent="0.35">
      <c r="G88837" s="12"/>
    </row>
    <row r="88838" spans="7:7" x14ac:dyDescent="0.35">
      <c r="G88838" s="12"/>
    </row>
    <row r="88839" spans="7:7" x14ac:dyDescent="0.35">
      <c r="G88839" s="12"/>
    </row>
    <row r="88840" spans="7:7" x14ac:dyDescent="0.35">
      <c r="G88840" s="12"/>
    </row>
    <row r="88841" spans="7:7" x14ac:dyDescent="0.35">
      <c r="G88841" s="12"/>
    </row>
    <row r="88842" spans="7:7" x14ac:dyDescent="0.35">
      <c r="G88842" s="12"/>
    </row>
    <row r="88843" spans="7:7" x14ac:dyDescent="0.35">
      <c r="G88843" s="12"/>
    </row>
    <row r="88844" spans="7:7" x14ac:dyDescent="0.35">
      <c r="G88844" s="12"/>
    </row>
    <row r="88845" spans="7:7" x14ac:dyDescent="0.35">
      <c r="G88845" s="12"/>
    </row>
    <row r="88846" spans="7:7" x14ac:dyDescent="0.35">
      <c r="G88846" s="12"/>
    </row>
    <row r="88847" spans="7:7" x14ac:dyDescent="0.35">
      <c r="G88847" s="12"/>
    </row>
    <row r="88848" spans="7:7" x14ac:dyDescent="0.35">
      <c r="G88848" s="12"/>
    </row>
    <row r="88849" spans="7:7" x14ac:dyDescent="0.35">
      <c r="G88849" s="12"/>
    </row>
    <row r="88850" spans="7:7" x14ac:dyDescent="0.35">
      <c r="G88850" s="12"/>
    </row>
    <row r="88851" spans="7:7" x14ac:dyDescent="0.35">
      <c r="G88851" s="12"/>
    </row>
    <row r="88852" spans="7:7" x14ac:dyDescent="0.35">
      <c r="G88852" s="12"/>
    </row>
    <row r="88853" spans="7:7" x14ac:dyDescent="0.35">
      <c r="G88853" s="12"/>
    </row>
    <row r="88854" spans="7:7" x14ac:dyDescent="0.35">
      <c r="G88854" s="12"/>
    </row>
    <row r="88855" spans="7:7" x14ac:dyDescent="0.35">
      <c r="G88855" s="12"/>
    </row>
    <row r="88856" spans="7:7" x14ac:dyDescent="0.35">
      <c r="G88856" s="12"/>
    </row>
    <row r="88857" spans="7:7" x14ac:dyDescent="0.35">
      <c r="G88857" s="12"/>
    </row>
    <row r="88858" spans="7:7" x14ac:dyDescent="0.35">
      <c r="G88858" s="12"/>
    </row>
    <row r="88859" spans="7:7" x14ac:dyDescent="0.35">
      <c r="G88859" s="12"/>
    </row>
    <row r="88860" spans="7:7" x14ac:dyDescent="0.35">
      <c r="G88860" s="12"/>
    </row>
    <row r="88861" spans="7:7" x14ac:dyDescent="0.35">
      <c r="G88861" s="12"/>
    </row>
    <row r="88862" spans="7:7" x14ac:dyDescent="0.35">
      <c r="G88862" s="12"/>
    </row>
    <row r="88863" spans="7:7" x14ac:dyDescent="0.35">
      <c r="G88863" s="12"/>
    </row>
    <row r="88864" spans="7:7" x14ac:dyDescent="0.35">
      <c r="G88864" s="12"/>
    </row>
    <row r="88865" spans="7:7" x14ac:dyDescent="0.35">
      <c r="G88865" s="12"/>
    </row>
    <row r="88866" spans="7:7" x14ac:dyDescent="0.35">
      <c r="G88866" s="12"/>
    </row>
    <row r="88867" spans="7:7" x14ac:dyDescent="0.35">
      <c r="G88867" s="12"/>
    </row>
    <row r="88868" spans="7:7" x14ac:dyDescent="0.35">
      <c r="G88868" s="12"/>
    </row>
    <row r="88869" spans="7:7" x14ac:dyDescent="0.35">
      <c r="G88869" s="12"/>
    </row>
    <row r="88870" spans="7:7" x14ac:dyDescent="0.35">
      <c r="G88870" s="12"/>
    </row>
    <row r="88871" spans="7:7" x14ac:dyDescent="0.35">
      <c r="G88871" s="12"/>
    </row>
    <row r="88872" spans="7:7" x14ac:dyDescent="0.35">
      <c r="G88872" s="12"/>
    </row>
    <row r="88873" spans="7:7" x14ac:dyDescent="0.35">
      <c r="G88873" s="12"/>
    </row>
    <row r="88874" spans="7:7" x14ac:dyDescent="0.35">
      <c r="G88874" s="12"/>
    </row>
    <row r="88875" spans="7:7" x14ac:dyDescent="0.35">
      <c r="G88875" s="12"/>
    </row>
    <row r="88876" spans="7:7" x14ac:dyDescent="0.35">
      <c r="G88876" s="12"/>
    </row>
    <row r="88877" spans="7:7" x14ac:dyDescent="0.35">
      <c r="G88877" s="12"/>
    </row>
    <row r="88878" spans="7:7" x14ac:dyDescent="0.35">
      <c r="G88878" s="12"/>
    </row>
    <row r="88879" spans="7:7" x14ac:dyDescent="0.35">
      <c r="G88879" s="12"/>
    </row>
    <row r="88880" spans="7:7" x14ac:dyDescent="0.35">
      <c r="G88880" s="12"/>
    </row>
    <row r="88881" spans="7:7" x14ac:dyDescent="0.35">
      <c r="G88881" s="12"/>
    </row>
    <row r="88882" spans="7:7" x14ac:dyDescent="0.35">
      <c r="G88882" s="12"/>
    </row>
    <row r="88883" spans="7:7" x14ac:dyDescent="0.35">
      <c r="G88883" s="12"/>
    </row>
    <row r="88884" spans="7:7" x14ac:dyDescent="0.35">
      <c r="G88884" s="12"/>
    </row>
    <row r="88885" spans="7:7" x14ac:dyDescent="0.35">
      <c r="G88885" s="12"/>
    </row>
    <row r="88886" spans="7:7" x14ac:dyDescent="0.35">
      <c r="G88886" s="12"/>
    </row>
    <row r="88887" spans="7:7" x14ac:dyDescent="0.35">
      <c r="G88887" s="12"/>
    </row>
    <row r="88888" spans="7:7" x14ac:dyDescent="0.35">
      <c r="G88888" s="12"/>
    </row>
    <row r="88889" spans="7:7" x14ac:dyDescent="0.35">
      <c r="G88889" s="12"/>
    </row>
    <row r="88890" spans="7:7" x14ac:dyDescent="0.35">
      <c r="G88890" s="12"/>
    </row>
    <row r="88891" spans="7:7" x14ac:dyDescent="0.35">
      <c r="G88891" s="12"/>
    </row>
    <row r="88892" spans="7:7" x14ac:dyDescent="0.35">
      <c r="G88892" s="12"/>
    </row>
    <row r="88893" spans="7:7" x14ac:dyDescent="0.35">
      <c r="G88893" s="12"/>
    </row>
    <row r="88894" spans="7:7" x14ac:dyDescent="0.35">
      <c r="G88894" s="12"/>
    </row>
    <row r="88895" spans="7:7" x14ac:dyDescent="0.35">
      <c r="G88895" s="12"/>
    </row>
    <row r="88896" spans="7:7" x14ac:dyDescent="0.35">
      <c r="G88896" s="12"/>
    </row>
    <row r="88897" spans="7:7" x14ac:dyDescent="0.35">
      <c r="G88897" s="12"/>
    </row>
    <row r="88898" spans="7:7" x14ac:dyDescent="0.35">
      <c r="G88898" s="12"/>
    </row>
    <row r="88899" spans="7:7" x14ac:dyDescent="0.35">
      <c r="G88899" s="12"/>
    </row>
    <row r="88900" spans="7:7" x14ac:dyDescent="0.35">
      <c r="G88900" s="12"/>
    </row>
    <row r="88901" spans="7:7" x14ac:dyDescent="0.35">
      <c r="G88901" s="12"/>
    </row>
    <row r="88902" spans="7:7" x14ac:dyDescent="0.35">
      <c r="G88902" s="12"/>
    </row>
    <row r="88903" spans="7:7" x14ac:dyDescent="0.35">
      <c r="G88903" s="12"/>
    </row>
    <row r="88904" spans="7:7" x14ac:dyDescent="0.35">
      <c r="G88904" s="12"/>
    </row>
    <row r="88905" spans="7:7" x14ac:dyDescent="0.35">
      <c r="G88905" s="12"/>
    </row>
    <row r="88906" spans="7:7" x14ac:dyDescent="0.35">
      <c r="G88906" s="12"/>
    </row>
    <row r="88907" spans="7:7" x14ac:dyDescent="0.35">
      <c r="G88907" s="12"/>
    </row>
    <row r="88908" spans="7:7" x14ac:dyDescent="0.35">
      <c r="G88908" s="12"/>
    </row>
    <row r="88909" spans="7:7" x14ac:dyDescent="0.35">
      <c r="G88909" s="12"/>
    </row>
    <row r="88910" spans="7:7" x14ac:dyDescent="0.35">
      <c r="G88910" s="12"/>
    </row>
    <row r="88911" spans="7:7" x14ac:dyDescent="0.35">
      <c r="G88911" s="12"/>
    </row>
    <row r="88912" spans="7:7" x14ac:dyDescent="0.35">
      <c r="G88912" s="12"/>
    </row>
    <row r="88913" spans="7:7" x14ac:dyDescent="0.35">
      <c r="G88913" s="12"/>
    </row>
    <row r="88914" spans="7:7" x14ac:dyDescent="0.35">
      <c r="G88914" s="12"/>
    </row>
    <row r="88915" spans="7:7" x14ac:dyDescent="0.35">
      <c r="G88915" s="12"/>
    </row>
    <row r="88916" spans="7:7" x14ac:dyDescent="0.35">
      <c r="G88916" s="12"/>
    </row>
    <row r="88917" spans="7:7" x14ac:dyDescent="0.35">
      <c r="G88917" s="12"/>
    </row>
    <row r="88918" spans="7:7" x14ac:dyDescent="0.35">
      <c r="G88918" s="12"/>
    </row>
    <row r="88919" spans="7:7" x14ac:dyDescent="0.35">
      <c r="G88919" s="12"/>
    </row>
    <row r="88920" spans="7:7" x14ac:dyDescent="0.35">
      <c r="G88920" s="12"/>
    </row>
    <row r="88921" spans="7:7" x14ac:dyDescent="0.35">
      <c r="G88921" s="12"/>
    </row>
    <row r="88922" spans="7:7" x14ac:dyDescent="0.35">
      <c r="G88922" s="12"/>
    </row>
    <row r="88923" spans="7:7" x14ac:dyDescent="0.35">
      <c r="G88923" s="12"/>
    </row>
    <row r="88924" spans="7:7" x14ac:dyDescent="0.35">
      <c r="G88924" s="12"/>
    </row>
    <row r="88925" spans="7:7" x14ac:dyDescent="0.35">
      <c r="G88925" s="12"/>
    </row>
    <row r="88926" spans="7:7" x14ac:dyDescent="0.35">
      <c r="G88926" s="12"/>
    </row>
    <row r="88927" spans="7:7" x14ac:dyDescent="0.35">
      <c r="G88927" s="12"/>
    </row>
    <row r="88928" spans="7:7" x14ac:dyDescent="0.35">
      <c r="G88928" s="12"/>
    </row>
    <row r="88929" spans="7:7" x14ac:dyDescent="0.35">
      <c r="G88929" s="12"/>
    </row>
    <row r="88930" spans="7:7" x14ac:dyDescent="0.35">
      <c r="G88930" s="12"/>
    </row>
    <row r="88931" spans="7:7" x14ac:dyDescent="0.35">
      <c r="G88931" s="12"/>
    </row>
    <row r="88932" spans="7:7" x14ac:dyDescent="0.35">
      <c r="G88932" s="12"/>
    </row>
    <row r="88933" spans="7:7" x14ac:dyDescent="0.35">
      <c r="G88933" s="12"/>
    </row>
    <row r="88934" spans="7:7" x14ac:dyDescent="0.35">
      <c r="G88934" s="12"/>
    </row>
    <row r="88935" spans="7:7" x14ac:dyDescent="0.35">
      <c r="G88935" s="12"/>
    </row>
    <row r="88936" spans="7:7" x14ac:dyDescent="0.35">
      <c r="G88936" s="12"/>
    </row>
    <row r="88937" spans="7:7" x14ac:dyDescent="0.35">
      <c r="G88937" s="12"/>
    </row>
    <row r="88938" spans="7:7" x14ac:dyDescent="0.35">
      <c r="G88938" s="12"/>
    </row>
    <row r="88939" spans="7:7" x14ac:dyDescent="0.35">
      <c r="G88939" s="12"/>
    </row>
    <row r="88940" spans="7:7" x14ac:dyDescent="0.35">
      <c r="G88940" s="12"/>
    </row>
    <row r="88941" spans="7:7" x14ac:dyDescent="0.35">
      <c r="G88941" s="12"/>
    </row>
    <row r="88942" spans="7:7" x14ac:dyDescent="0.35">
      <c r="G88942" s="12"/>
    </row>
    <row r="88943" spans="7:7" x14ac:dyDescent="0.35">
      <c r="G88943" s="12"/>
    </row>
    <row r="88944" spans="7:7" x14ac:dyDescent="0.35">
      <c r="G88944" s="12"/>
    </row>
    <row r="88945" spans="7:7" x14ac:dyDescent="0.35">
      <c r="G88945" s="12"/>
    </row>
    <row r="88946" spans="7:7" x14ac:dyDescent="0.35">
      <c r="G88946" s="12"/>
    </row>
    <row r="88947" spans="7:7" x14ac:dyDescent="0.35">
      <c r="G88947" s="12"/>
    </row>
    <row r="88948" spans="7:7" x14ac:dyDescent="0.35">
      <c r="G88948" s="12"/>
    </row>
    <row r="88949" spans="7:7" x14ac:dyDescent="0.35">
      <c r="G88949" s="12"/>
    </row>
    <row r="88950" spans="7:7" x14ac:dyDescent="0.35">
      <c r="G88950" s="12"/>
    </row>
    <row r="88951" spans="7:7" x14ac:dyDescent="0.35">
      <c r="G88951" s="12"/>
    </row>
    <row r="88952" spans="7:7" x14ac:dyDescent="0.35">
      <c r="G88952" s="12"/>
    </row>
    <row r="88953" spans="7:7" x14ac:dyDescent="0.35">
      <c r="G88953" s="12"/>
    </row>
    <row r="88954" spans="7:7" x14ac:dyDescent="0.35">
      <c r="G88954" s="12"/>
    </row>
    <row r="88955" spans="7:7" x14ac:dyDescent="0.35">
      <c r="G88955" s="12"/>
    </row>
    <row r="88956" spans="7:7" x14ac:dyDescent="0.35">
      <c r="G88956" s="12"/>
    </row>
    <row r="88957" spans="7:7" x14ac:dyDescent="0.35">
      <c r="G88957" s="12"/>
    </row>
    <row r="88958" spans="7:7" x14ac:dyDescent="0.35">
      <c r="G88958" s="12"/>
    </row>
    <row r="88959" spans="7:7" x14ac:dyDescent="0.35">
      <c r="G88959" s="12"/>
    </row>
    <row r="88960" spans="7:7" x14ac:dyDescent="0.35">
      <c r="G88960" s="12"/>
    </row>
    <row r="88961" spans="7:7" x14ac:dyDescent="0.35">
      <c r="G88961" s="12"/>
    </row>
    <row r="88962" spans="7:7" x14ac:dyDescent="0.35">
      <c r="G88962" s="12"/>
    </row>
    <row r="88963" spans="7:7" x14ac:dyDescent="0.35">
      <c r="G88963" s="12"/>
    </row>
    <row r="88964" spans="7:7" x14ac:dyDescent="0.35">
      <c r="G88964" s="12"/>
    </row>
    <row r="88965" spans="7:7" x14ac:dyDescent="0.35">
      <c r="G88965" s="12"/>
    </row>
    <row r="88966" spans="7:7" x14ac:dyDescent="0.35">
      <c r="G88966" s="12"/>
    </row>
    <row r="88967" spans="7:7" x14ac:dyDescent="0.35">
      <c r="G88967" s="12"/>
    </row>
    <row r="88968" spans="7:7" x14ac:dyDescent="0.35">
      <c r="G88968" s="12"/>
    </row>
    <row r="88969" spans="7:7" x14ac:dyDescent="0.35">
      <c r="G88969" s="12"/>
    </row>
    <row r="88970" spans="7:7" x14ac:dyDescent="0.35">
      <c r="G88970" s="12"/>
    </row>
    <row r="88971" spans="7:7" x14ac:dyDescent="0.35">
      <c r="G88971" s="12"/>
    </row>
    <row r="88972" spans="7:7" x14ac:dyDescent="0.35">
      <c r="G88972" s="12"/>
    </row>
    <row r="88973" spans="7:7" x14ac:dyDescent="0.35">
      <c r="G88973" s="12"/>
    </row>
    <row r="88974" spans="7:7" x14ac:dyDescent="0.35">
      <c r="G88974" s="12"/>
    </row>
    <row r="88975" spans="7:7" x14ac:dyDescent="0.35">
      <c r="G88975" s="12"/>
    </row>
    <row r="88976" spans="7:7" x14ac:dyDescent="0.35">
      <c r="G88976" s="12"/>
    </row>
    <row r="88977" spans="7:7" x14ac:dyDescent="0.35">
      <c r="G88977" s="12"/>
    </row>
    <row r="88978" spans="7:7" x14ac:dyDescent="0.35">
      <c r="G88978" s="12"/>
    </row>
    <row r="88979" spans="7:7" x14ac:dyDescent="0.35">
      <c r="G88979" s="12"/>
    </row>
    <row r="88980" spans="7:7" x14ac:dyDescent="0.35">
      <c r="G88980" s="12"/>
    </row>
    <row r="88981" spans="7:7" x14ac:dyDescent="0.35">
      <c r="G88981" s="12"/>
    </row>
    <row r="88982" spans="7:7" x14ac:dyDescent="0.35">
      <c r="G88982" s="12"/>
    </row>
    <row r="88983" spans="7:7" x14ac:dyDescent="0.35">
      <c r="G88983" s="12"/>
    </row>
    <row r="88984" spans="7:7" x14ac:dyDescent="0.35">
      <c r="G88984" s="12"/>
    </row>
    <row r="88985" spans="7:7" x14ac:dyDescent="0.35">
      <c r="G88985" s="12"/>
    </row>
    <row r="88986" spans="7:7" x14ac:dyDescent="0.35">
      <c r="G88986" s="12"/>
    </row>
    <row r="88987" spans="7:7" x14ac:dyDescent="0.35">
      <c r="G88987" s="12"/>
    </row>
    <row r="88988" spans="7:7" x14ac:dyDescent="0.35">
      <c r="G88988" s="12"/>
    </row>
    <row r="88989" spans="7:7" x14ac:dyDescent="0.35">
      <c r="G88989" s="12"/>
    </row>
    <row r="88990" spans="7:7" x14ac:dyDescent="0.35">
      <c r="G88990" s="12"/>
    </row>
    <row r="88991" spans="7:7" x14ac:dyDescent="0.35">
      <c r="G88991" s="12"/>
    </row>
    <row r="88992" spans="7:7" x14ac:dyDescent="0.35">
      <c r="G88992" s="12"/>
    </row>
    <row r="88993" spans="7:7" x14ac:dyDescent="0.35">
      <c r="G88993" s="12"/>
    </row>
    <row r="88994" spans="7:7" x14ac:dyDescent="0.35">
      <c r="G88994" s="12"/>
    </row>
    <row r="88995" spans="7:7" x14ac:dyDescent="0.35">
      <c r="G88995" s="12"/>
    </row>
    <row r="88996" spans="7:7" x14ac:dyDescent="0.35">
      <c r="G88996" s="12"/>
    </row>
    <row r="88997" spans="7:7" x14ac:dyDescent="0.35">
      <c r="G88997" s="12"/>
    </row>
    <row r="88998" spans="7:7" x14ac:dyDescent="0.35">
      <c r="G88998" s="12"/>
    </row>
    <row r="88999" spans="7:7" x14ac:dyDescent="0.35">
      <c r="G88999" s="12"/>
    </row>
    <row r="89000" spans="7:7" x14ac:dyDescent="0.35">
      <c r="G89000" s="12"/>
    </row>
    <row r="89001" spans="7:7" x14ac:dyDescent="0.35">
      <c r="G89001" s="12"/>
    </row>
    <row r="89002" spans="7:7" x14ac:dyDescent="0.35">
      <c r="G89002" s="12"/>
    </row>
    <row r="89003" spans="7:7" x14ac:dyDescent="0.35">
      <c r="G89003" s="12"/>
    </row>
    <row r="89004" spans="7:7" x14ac:dyDescent="0.35">
      <c r="G89004" s="12"/>
    </row>
    <row r="89005" spans="7:7" x14ac:dyDescent="0.35">
      <c r="G89005" s="12"/>
    </row>
    <row r="89006" spans="7:7" x14ac:dyDescent="0.35">
      <c r="G89006" s="12"/>
    </row>
    <row r="89007" spans="7:7" x14ac:dyDescent="0.35">
      <c r="G89007" s="12"/>
    </row>
    <row r="89008" spans="7:7" x14ac:dyDescent="0.35">
      <c r="G89008" s="12"/>
    </row>
    <row r="89009" spans="7:7" x14ac:dyDescent="0.35">
      <c r="G89009" s="12"/>
    </row>
    <row r="89010" spans="7:7" x14ac:dyDescent="0.35">
      <c r="G89010" s="12"/>
    </row>
    <row r="89011" spans="7:7" x14ac:dyDescent="0.35">
      <c r="G89011" s="12"/>
    </row>
    <row r="89012" spans="7:7" x14ac:dyDescent="0.35">
      <c r="G89012" s="12"/>
    </row>
    <row r="89013" spans="7:7" x14ac:dyDescent="0.35">
      <c r="G89013" s="12"/>
    </row>
    <row r="89014" spans="7:7" x14ac:dyDescent="0.35">
      <c r="G89014" s="12"/>
    </row>
    <row r="89015" spans="7:7" x14ac:dyDescent="0.35">
      <c r="G89015" s="12"/>
    </row>
    <row r="89016" spans="7:7" x14ac:dyDescent="0.35">
      <c r="G89016" s="12"/>
    </row>
    <row r="89017" spans="7:7" x14ac:dyDescent="0.35">
      <c r="G89017" s="12"/>
    </row>
    <row r="89018" spans="7:7" x14ac:dyDescent="0.35">
      <c r="G89018" s="12"/>
    </row>
    <row r="89019" spans="7:7" x14ac:dyDescent="0.35">
      <c r="G89019" s="12"/>
    </row>
    <row r="89020" spans="7:7" x14ac:dyDescent="0.35">
      <c r="G89020" s="12"/>
    </row>
    <row r="89021" spans="7:7" x14ac:dyDescent="0.35">
      <c r="G89021" s="12"/>
    </row>
    <row r="89022" spans="7:7" x14ac:dyDescent="0.35">
      <c r="G89022" s="12"/>
    </row>
    <row r="89023" spans="7:7" x14ac:dyDescent="0.35">
      <c r="G89023" s="12"/>
    </row>
    <row r="89024" spans="7:7" x14ac:dyDescent="0.35">
      <c r="G89024" s="12"/>
    </row>
    <row r="89025" spans="7:7" x14ac:dyDescent="0.35">
      <c r="G89025" s="12"/>
    </row>
    <row r="89026" spans="7:7" x14ac:dyDescent="0.35">
      <c r="G89026" s="12"/>
    </row>
    <row r="89027" spans="7:7" x14ac:dyDescent="0.35">
      <c r="G89027" s="12"/>
    </row>
    <row r="89028" spans="7:7" x14ac:dyDescent="0.35">
      <c r="G89028" s="12"/>
    </row>
    <row r="89029" spans="7:7" x14ac:dyDescent="0.35">
      <c r="G89029" s="12"/>
    </row>
    <row r="89030" spans="7:7" x14ac:dyDescent="0.35">
      <c r="G89030" s="12"/>
    </row>
    <row r="89031" spans="7:7" x14ac:dyDescent="0.35">
      <c r="G89031" s="12"/>
    </row>
    <row r="89032" spans="7:7" x14ac:dyDescent="0.35">
      <c r="G89032" s="12"/>
    </row>
    <row r="89033" spans="7:7" x14ac:dyDescent="0.35">
      <c r="G89033" s="12"/>
    </row>
    <row r="89034" spans="7:7" x14ac:dyDescent="0.35">
      <c r="G89034" s="12"/>
    </row>
    <row r="89035" spans="7:7" x14ac:dyDescent="0.35">
      <c r="G89035" s="12"/>
    </row>
    <row r="89036" spans="7:7" x14ac:dyDescent="0.35">
      <c r="G89036" s="12"/>
    </row>
    <row r="89037" spans="7:7" x14ac:dyDescent="0.35">
      <c r="G89037" s="12"/>
    </row>
    <row r="89038" spans="7:7" x14ac:dyDescent="0.35">
      <c r="G89038" s="12"/>
    </row>
    <row r="89039" spans="7:7" x14ac:dyDescent="0.35">
      <c r="G89039" s="12"/>
    </row>
    <row r="89040" spans="7:7" x14ac:dyDescent="0.35">
      <c r="G89040" s="12"/>
    </row>
    <row r="89041" spans="7:7" x14ac:dyDescent="0.35">
      <c r="G89041" s="12"/>
    </row>
    <row r="89042" spans="7:7" x14ac:dyDescent="0.35">
      <c r="G89042" s="12"/>
    </row>
    <row r="89043" spans="7:7" x14ac:dyDescent="0.35">
      <c r="G89043" s="12"/>
    </row>
    <row r="89044" spans="7:7" x14ac:dyDescent="0.35">
      <c r="G89044" s="12"/>
    </row>
    <row r="89045" spans="7:7" x14ac:dyDescent="0.35">
      <c r="G89045" s="12"/>
    </row>
    <row r="89046" spans="7:7" x14ac:dyDescent="0.35">
      <c r="G89046" s="12"/>
    </row>
    <row r="89047" spans="7:7" x14ac:dyDescent="0.35">
      <c r="G89047" s="12"/>
    </row>
    <row r="89048" spans="7:7" x14ac:dyDescent="0.35">
      <c r="G89048" s="12"/>
    </row>
    <row r="89049" spans="7:7" x14ac:dyDescent="0.35">
      <c r="G89049" s="12"/>
    </row>
    <row r="89050" spans="7:7" x14ac:dyDescent="0.35">
      <c r="G89050" s="12"/>
    </row>
    <row r="89051" spans="7:7" x14ac:dyDescent="0.35">
      <c r="G89051" s="12"/>
    </row>
    <row r="89052" spans="7:7" x14ac:dyDescent="0.35">
      <c r="G89052" s="12"/>
    </row>
    <row r="89053" spans="7:7" x14ac:dyDescent="0.35">
      <c r="G89053" s="12"/>
    </row>
    <row r="89054" spans="7:7" x14ac:dyDescent="0.35">
      <c r="G89054" s="12"/>
    </row>
    <row r="89055" spans="7:7" x14ac:dyDescent="0.35">
      <c r="G89055" s="12"/>
    </row>
    <row r="89056" spans="7:7" x14ac:dyDescent="0.35">
      <c r="G89056" s="12"/>
    </row>
    <row r="89057" spans="7:7" x14ac:dyDescent="0.35">
      <c r="G89057" s="12"/>
    </row>
    <row r="89058" spans="7:7" x14ac:dyDescent="0.35">
      <c r="G89058" s="12"/>
    </row>
    <row r="89059" spans="7:7" x14ac:dyDescent="0.35">
      <c r="G89059" s="12"/>
    </row>
    <row r="89060" spans="7:7" x14ac:dyDescent="0.35">
      <c r="G89060" s="12"/>
    </row>
    <row r="89061" spans="7:7" x14ac:dyDescent="0.35">
      <c r="G89061" s="12"/>
    </row>
    <row r="89062" spans="7:7" x14ac:dyDescent="0.35">
      <c r="G89062" s="12"/>
    </row>
    <row r="89063" spans="7:7" x14ac:dyDescent="0.35">
      <c r="G89063" s="12"/>
    </row>
    <row r="89064" spans="7:7" x14ac:dyDescent="0.35">
      <c r="G89064" s="12"/>
    </row>
    <row r="89065" spans="7:7" x14ac:dyDescent="0.35">
      <c r="G89065" s="12"/>
    </row>
    <row r="89066" spans="7:7" x14ac:dyDescent="0.35">
      <c r="G89066" s="12"/>
    </row>
    <row r="89067" spans="7:7" x14ac:dyDescent="0.35">
      <c r="G89067" s="12"/>
    </row>
    <row r="89068" spans="7:7" x14ac:dyDescent="0.35">
      <c r="G89068" s="12"/>
    </row>
    <row r="89069" spans="7:7" x14ac:dyDescent="0.35">
      <c r="G89069" s="12"/>
    </row>
    <row r="89070" spans="7:7" x14ac:dyDescent="0.35">
      <c r="G89070" s="12"/>
    </row>
    <row r="89071" spans="7:7" x14ac:dyDescent="0.35">
      <c r="G89071" s="12"/>
    </row>
    <row r="89072" spans="7:7" x14ac:dyDescent="0.35">
      <c r="G89072" s="12"/>
    </row>
    <row r="89073" spans="7:7" x14ac:dyDescent="0.35">
      <c r="G89073" s="12"/>
    </row>
    <row r="89074" spans="7:7" x14ac:dyDescent="0.35">
      <c r="G89074" s="12"/>
    </row>
    <row r="89075" spans="7:7" x14ac:dyDescent="0.35">
      <c r="G89075" s="12"/>
    </row>
    <row r="89076" spans="7:7" x14ac:dyDescent="0.35">
      <c r="G89076" s="12"/>
    </row>
    <row r="89077" spans="7:7" x14ac:dyDescent="0.35">
      <c r="G89077" s="12"/>
    </row>
    <row r="89078" spans="7:7" x14ac:dyDescent="0.35">
      <c r="G89078" s="12"/>
    </row>
    <row r="89079" spans="7:7" x14ac:dyDescent="0.35">
      <c r="G89079" s="12"/>
    </row>
    <row r="89080" spans="7:7" x14ac:dyDescent="0.35">
      <c r="G89080" s="12"/>
    </row>
    <row r="89081" spans="7:7" x14ac:dyDescent="0.35">
      <c r="G89081" s="12"/>
    </row>
    <row r="89082" spans="7:7" x14ac:dyDescent="0.35">
      <c r="G89082" s="12"/>
    </row>
    <row r="89083" spans="7:7" x14ac:dyDescent="0.35">
      <c r="G89083" s="12"/>
    </row>
    <row r="89084" spans="7:7" x14ac:dyDescent="0.35">
      <c r="G89084" s="12"/>
    </row>
    <row r="89085" spans="7:7" x14ac:dyDescent="0.35">
      <c r="G89085" s="12"/>
    </row>
    <row r="89086" spans="7:7" x14ac:dyDescent="0.35">
      <c r="G89086" s="12"/>
    </row>
    <row r="89087" spans="7:7" x14ac:dyDescent="0.35">
      <c r="G89087" s="12"/>
    </row>
    <row r="89088" spans="7:7" x14ac:dyDescent="0.35">
      <c r="G89088" s="12"/>
    </row>
    <row r="89089" spans="7:7" x14ac:dyDescent="0.35">
      <c r="G89089" s="12"/>
    </row>
    <row r="89090" spans="7:7" x14ac:dyDescent="0.35">
      <c r="G89090" s="12"/>
    </row>
    <row r="89091" spans="7:7" x14ac:dyDescent="0.35">
      <c r="G89091" s="12"/>
    </row>
    <row r="89092" spans="7:7" x14ac:dyDescent="0.35">
      <c r="G89092" s="12"/>
    </row>
    <row r="89093" spans="7:7" x14ac:dyDescent="0.35">
      <c r="G89093" s="12"/>
    </row>
    <row r="89094" spans="7:7" x14ac:dyDescent="0.35">
      <c r="G89094" s="12"/>
    </row>
    <row r="89095" spans="7:7" x14ac:dyDescent="0.35">
      <c r="G89095" s="12"/>
    </row>
    <row r="89096" spans="7:7" x14ac:dyDescent="0.35">
      <c r="G89096" s="12"/>
    </row>
    <row r="89097" spans="7:7" x14ac:dyDescent="0.35">
      <c r="G89097" s="12"/>
    </row>
    <row r="89098" spans="7:7" x14ac:dyDescent="0.35">
      <c r="G89098" s="12"/>
    </row>
    <row r="89099" spans="7:7" x14ac:dyDescent="0.35">
      <c r="G89099" s="12"/>
    </row>
    <row r="89100" spans="7:7" x14ac:dyDescent="0.35">
      <c r="G89100" s="12"/>
    </row>
    <row r="89101" spans="7:7" x14ac:dyDescent="0.35">
      <c r="G89101" s="12"/>
    </row>
    <row r="89102" spans="7:7" x14ac:dyDescent="0.35">
      <c r="G89102" s="12"/>
    </row>
    <row r="89103" spans="7:7" x14ac:dyDescent="0.35">
      <c r="G89103" s="12"/>
    </row>
    <row r="89104" spans="7:7" x14ac:dyDescent="0.35">
      <c r="G89104" s="12"/>
    </row>
    <row r="89105" spans="7:7" x14ac:dyDescent="0.35">
      <c r="G89105" s="12"/>
    </row>
    <row r="89106" spans="7:7" x14ac:dyDescent="0.35">
      <c r="G89106" s="12"/>
    </row>
    <row r="89107" spans="7:7" x14ac:dyDescent="0.35">
      <c r="G89107" s="12"/>
    </row>
    <row r="89108" spans="7:7" x14ac:dyDescent="0.35">
      <c r="G89108" s="12"/>
    </row>
    <row r="89109" spans="7:7" x14ac:dyDescent="0.35">
      <c r="G89109" s="12"/>
    </row>
    <row r="89110" spans="7:7" x14ac:dyDescent="0.35">
      <c r="G89110" s="12"/>
    </row>
    <row r="89111" spans="7:7" x14ac:dyDescent="0.35">
      <c r="G89111" s="12"/>
    </row>
    <row r="89112" spans="7:7" x14ac:dyDescent="0.35">
      <c r="G89112" s="12"/>
    </row>
    <row r="89113" spans="7:7" x14ac:dyDescent="0.35">
      <c r="G89113" s="12"/>
    </row>
    <row r="89114" spans="7:7" x14ac:dyDescent="0.35">
      <c r="G89114" s="12"/>
    </row>
    <row r="89115" spans="7:7" x14ac:dyDescent="0.35">
      <c r="G89115" s="12"/>
    </row>
    <row r="89116" spans="7:7" x14ac:dyDescent="0.35">
      <c r="G89116" s="12"/>
    </row>
    <row r="89117" spans="7:7" x14ac:dyDescent="0.35">
      <c r="G89117" s="12"/>
    </row>
    <row r="89118" spans="7:7" x14ac:dyDescent="0.35">
      <c r="G89118" s="12"/>
    </row>
    <row r="89119" spans="7:7" x14ac:dyDescent="0.35">
      <c r="G89119" s="12"/>
    </row>
    <row r="89120" spans="7:7" x14ac:dyDescent="0.35">
      <c r="G89120" s="12"/>
    </row>
    <row r="89121" spans="7:7" x14ac:dyDescent="0.35">
      <c r="G89121" s="12"/>
    </row>
    <row r="89122" spans="7:7" x14ac:dyDescent="0.35">
      <c r="G89122" s="12"/>
    </row>
    <row r="89123" spans="7:7" x14ac:dyDescent="0.35">
      <c r="G89123" s="12"/>
    </row>
    <row r="89124" spans="7:7" x14ac:dyDescent="0.35">
      <c r="G89124" s="12"/>
    </row>
    <row r="89125" spans="7:7" x14ac:dyDescent="0.35">
      <c r="G89125" s="12"/>
    </row>
    <row r="89126" spans="7:7" x14ac:dyDescent="0.35">
      <c r="G89126" s="12"/>
    </row>
    <row r="89127" spans="7:7" x14ac:dyDescent="0.35">
      <c r="G89127" s="12"/>
    </row>
    <row r="89128" spans="7:7" x14ac:dyDescent="0.35">
      <c r="G89128" s="12"/>
    </row>
    <row r="89129" spans="7:7" x14ac:dyDescent="0.35">
      <c r="G89129" s="12"/>
    </row>
    <row r="89130" spans="7:7" x14ac:dyDescent="0.35">
      <c r="G89130" s="12"/>
    </row>
    <row r="89131" spans="7:7" x14ac:dyDescent="0.35">
      <c r="G89131" s="12"/>
    </row>
    <row r="89132" spans="7:7" x14ac:dyDescent="0.35">
      <c r="G89132" s="12"/>
    </row>
    <row r="89133" spans="7:7" x14ac:dyDescent="0.35">
      <c r="G89133" s="12"/>
    </row>
    <row r="89134" spans="7:7" x14ac:dyDescent="0.35">
      <c r="G89134" s="12"/>
    </row>
    <row r="89135" spans="7:7" x14ac:dyDescent="0.35">
      <c r="G89135" s="12"/>
    </row>
    <row r="89136" spans="7:7" x14ac:dyDescent="0.35">
      <c r="G89136" s="12"/>
    </row>
    <row r="89137" spans="7:7" x14ac:dyDescent="0.35">
      <c r="G89137" s="12"/>
    </row>
    <row r="89138" spans="7:7" x14ac:dyDescent="0.35">
      <c r="G89138" s="12"/>
    </row>
    <row r="89139" spans="7:7" x14ac:dyDescent="0.35">
      <c r="G89139" s="12"/>
    </row>
    <row r="89140" spans="7:7" x14ac:dyDescent="0.35">
      <c r="G89140" s="12"/>
    </row>
    <row r="89141" spans="7:7" x14ac:dyDescent="0.35">
      <c r="G89141" s="12"/>
    </row>
    <row r="89142" spans="7:7" x14ac:dyDescent="0.35">
      <c r="G89142" s="12"/>
    </row>
    <row r="89143" spans="7:7" x14ac:dyDescent="0.35">
      <c r="G89143" s="12"/>
    </row>
    <row r="89144" spans="7:7" x14ac:dyDescent="0.35">
      <c r="G89144" s="12"/>
    </row>
    <row r="89145" spans="7:7" x14ac:dyDescent="0.35">
      <c r="G89145" s="12"/>
    </row>
    <row r="89146" spans="7:7" x14ac:dyDescent="0.35">
      <c r="G89146" s="12"/>
    </row>
    <row r="89147" spans="7:7" x14ac:dyDescent="0.35">
      <c r="G89147" s="12"/>
    </row>
    <row r="89148" spans="7:7" x14ac:dyDescent="0.35">
      <c r="G89148" s="12"/>
    </row>
    <row r="89149" spans="7:7" x14ac:dyDescent="0.35">
      <c r="G89149" s="12"/>
    </row>
    <row r="89150" spans="7:7" x14ac:dyDescent="0.35">
      <c r="G89150" s="12"/>
    </row>
    <row r="89151" spans="7:7" x14ac:dyDescent="0.35">
      <c r="G89151" s="12"/>
    </row>
    <row r="89152" spans="7:7" x14ac:dyDescent="0.35">
      <c r="G89152" s="12"/>
    </row>
    <row r="89153" spans="7:7" x14ac:dyDescent="0.35">
      <c r="G89153" s="12"/>
    </row>
    <row r="89154" spans="7:7" x14ac:dyDescent="0.35">
      <c r="G89154" s="12"/>
    </row>
    <row r="89155" spans="7:7" x14ac:dyDescent="0.35">
      <c r="G89155" s="12"/>
    </row>
    <row r="89156" spans="7:7" x14ac:dyDescent="0.35">
      <c r="G89156" s="12"/>
    </row>
    <row r="89157" spans="7:7" x14ac:dyDescent="0.35">
      <c r="G89157" s="12"/>
    </row>
    <row r="89158" spans="7:7" x14ac:dyDescent="0.35">
      <c r="G89158" s="12"/>
    </row>
    <row r="89159" spans="7:7" x14ac:dyDescent="0.35">
      <c r="G89159" s="12"/>
    </row>
    <row r="89160" spans="7:7" x14ac:dyDescent="0.35">
      <c r="G89160" s="12"/>
    </row>
    <row r="89161" spans="7:7" x14ac:dyDescent="0.35">
      <c r="G89161" s="12"/>
    </row>
    <row r="89162" spans="7:7" x14ac:dyDescent="0.35">
      <c r="G89162" s="12"/>
    </row>
    <row r="89163" spans="7:7" x14ac:dyDescent="0.35">
      <c r="G89163" s="12"/>
    </row>
    <row r="89164" spans="7:7" x14ac:dyDescent="0.35">
      <c r="G89164" s="12"/>
    </row>
    <row r="89165" spans="7:7" x14ac:dyDescent="0.35">
      <c r="G89165" s="12"/>
    </row>
    <row r="89166" spans="7:7" x14ac:dyDescent="0.35">
      <c r="G89166" s="12"/>
    </row>
    <row r="89167" spans="7:7" x14ac:dyDescent="0.35">
      <c r="G89167" s="12"/>
    </row>
    <row r="89168" spans="7:7" x14ac:dyDescent="0.35">
      <c r="G89168" s="12"/>
    </row>
    <row r="89169" spans="7:7" x14ac:dyDescent="0.35">
      <c r="G89169" s="12"/>
    </row>
    <row r="89170" spans="7:7" x14ac:dyDescent="0.35">
      <c r="G89170" s="12"/>
    </row>
    <row r="89171" spans="7:7" x14ac:dyDescent="0.35">
      <c r="G89171" s="12"/>
    </row>
    <row r="89172" spans="7:7" x14ac:dyDescent="0.35">
      <c r="G89172" s="12"/>
    </row>
    <row r="89173" spans="7:7" x14ac:dyDescent="0.35">
      <c r="G89173" s="12"/>
    </row>
    <row r="89174" spans="7:7" x14ac:dyDescent="0.35">
      <c r="G89174" s="12"/>
    </row>
    <row r="89175" spans="7:7" x14ac:dyDescent="0.35">
      <c r="G89175" s="12"/>
    </row>
    <row r="89176" spans="7:7" x14ac:dyDescent="0.35">
      <c r="G89176" s="12"/>
    </row>
    <row r="89177" spans="7:7" x14ac:dyDescent="0.35">
      <c r="G89177" s="12"/>
    </row>
    <row r="89178" spans="7:7" x14ac:dyDescent="0.35">
      <c r="G89178" s="12"/>
    </row>
    <row r="89179" spans="7:7" x14ac:dyDescent="0.35">
      <c r="G89179" s="12"/>
    </row>
    <row r="89180" spans="7:7" x14ac:dyDescent="0.35">
      <c r="G89180" s="12"/>
    </row>
    <row r="89181" spans="7:7" x14ac:dyDescent="0.35">
      <c r="G89181" s="12"/>
    </row>
    <row r="89182" spans="7:7" x14ac:dyDescent="0.35">
      <c r="G89182" s="12"/>
    </row>
    <row r="89183" spans="7:7" x14ac:dyDescent="0.35">
      <c r="G89183" s="12"/>
    </row>
    <row r="89184" spans="7:7" x14ac:dyDescent="0.35">
      <c r="G89184" s="12"/>
    </row>
    <row r="89185" spans="7:7" x14ac:dyDescent="0.35">
      <c r="G89185" s="12"/>
    </row>
    <row r="89186" spans="7:7" x14ac:dyDescent="0.35">
      <c r="G89186" s="12"/>
    </row>
    <row r="89187" spans="7:7" x14ac:dyDescent="0.35">
      <c r="G89187" s="12"/>
    </row>
    <row r="89188" spans="7:7" x14ac:dyDescent="0.35">
      <c r="G89188" s="12"/>
    </row>
    <row r="89189" spans="7:7" x14ac:dyDescent="0.35">
      <c r="G89189" s="12"/>
    </row>
    <row r="89190" spans="7:7" x14ac:dyDescent="0.35">
      <c r="G89190" s="12"/>
    </row>
    <row r="89191" spans="7:7" x14ac:dyDescent="0.35">
      <c r="G89191" s="12"/>
    </row>
    <row r="89192" spans="7:7" x14ac:dyDescent="0.35">
      <c r="G89192" s="12"/>
    </row>
    <row r="89193" spans="7:7" x14ac:dyDescent="0.35">
      <c r="G89193" s="12"/>
    </row>
    <row r="89194" spans="7:7" x14ac:dyDescent="0.35">
      <c r="G89194" s="12"/>
    </row>
    <row r="89195" spans="7:7" x14ac:dyDescent="0.35">
      <c r="G89195" s="12"/>
    </row>
    <row r="89196" spans="7:7" x14ac:dyDescent="0.35">
      <c r="G89196" s="12"/>
    </row>
    <row r="89197" spans="7:7" x14ac:dyDescent="0.35">
      <c r="G89197" s="12"/>
    </row>
    <row r="89198" spans="7:7" x14ac:dyDescent="0.35">
      <c r="G89198" s="12"/>
    </row>
    <row r="89199" spans="7:7" x14ac:dyDescent="0.35">
      <c r="G89199" s="12"/>
    </row>
    <row r="89200" spans="7:7" x14ac:dyDescent="0.35">
      <c r="G89200" s="12"/>
    </row>
    <row r="89201" spans="7:7" x14ac:dyDescent="0.35">
      <c r="G89201" s="12"/>
    </row>
    <row r="89202" spans="7:7" x14ac:dyDescent="0.35">
      <c r="G89202" s="12"/>
    </row>
    <row r="89203" spans="7:7" x14ac:dyDescent="0.35">
      <c r="G89203" s="12"/>
    </row>
    <row r="89204" spans="7:7" x14ac:dyDescent="0.35">
      <c r="G89204" s="12"/>
    </row>
    <row r="89205" spans="7:7" x14ac:dyDescent="0.35">
      <c r="G89205" s="12"/>
    </row>
    <row r="89206" spans="7:7" x14ac:dyDescent="0.35">
      <c r="G89206" s="12"/>
    </row>
    <row r="89207" spans="7:7" x14ac:dyDescent="0.35">
      <c r="G89207" s="12"/>
    </row>
    <row r="89208" spans="7:7" x14ac:dyDescent="0.35">
      <c r="G89208" s="12"/>
    </row>
    <row r="89209" spans="7:7" x14ac:dyDescent="0.35">
      <c r="G89209" s="12"/>
    </row>
    <row r="89210" spans="7:7" x14ac:dyDescent="0.35">
      <c r="G89210" s="12"/>
    </row>
    <row r="89211" spans="7:7" x14ac:dyDescent="0.35">
      <c r="G89211" s="12"/>
    </row>
    <row r="89212" spans="7:7" x14ac:dyDescent="0.35">
      <c r="G89212" s="12"/>
    </row>
    <row r="89213" spans="7:7" x14ac:dyDescent="0.35">
      <c r="G89213" s="12"/>
    </row>
    <row r="89214" spans="7:7" x14ac:dyDescent="0.35">
      <c r="G89214" s="12"/>
    </row>
    <row r="89215" spans="7:7" x14ac:dyDescent="0.35">
      <c r="G89215" s="12"/>
    </row>
    <row r="89216" spans="7:7" x14ac:dyDescent="0.35">
      <c r="G89216" s="12"/>
    </row>
    <row r="89217" spans="7:7" x14ac:dyDescent="0.35">
      <c r="G89217" s="12"/>
    </row>
    <row r="89218" spans="7:7" x14ac:dyDescent="0.35">
      <c r="G89218" s="12"/>
    </row>
    <row r="89219" spans="7:7" x14ac:dyDescent="0.35">
      <c r="G89219" s="12"/>
    </row>
    <row r="89220" spans="7:7" x14ac:dyDescent="0.35">
      <c r="G89220" s="12"/>
    </row>
    <row r="89221" spans="7:7" x14ac:dyDescent="0.35">
      <c r="G89221" s="12"/>
    </row>
    <row r="89222" spans="7:7" x14ac:dyDescent="0.35">
      <c r="G89222" s="12"/>
    </row>
    <row r="89223" spans="7:7" x14ac:dyDescent="0.35">
      <c r="G89223" s="12"/>
    </row>
    <row r="89224" spans="7:7" x14ac:dyDescent="0.35">
      <c r="G89224" s="12"/>
    </row>
    <row r="89225" spans="7:7" x14ac:dyDescent="0.35">
      <c r="G89225" s="12"/>
    </row>
    <row r="89226" spans="7:7" x14ac:dyDescent="0.35">
      <c r="G89226" s="12"/>
    </row>
    <row r="89227" spans="7:7" x14ac:dyDescent="0.35">
      <c r="G89227" s="12"/>
    </row>
    <row r="89228" spans="7:7" x14ac:dyDescent="0.35">
      <c r="G89228" s="12"/>
    </row>
    <row r="89229" spans="7:7" x14ac:dyDescent="0.35">
      <c r="G89229" s="12"/>
    </row>
    <row r="89230" spans="7:7" x14ac:dyDescent="0.35">
      <c r="G89230" s="12"/>
    </row>
    <row r="89231" spans="7:7" x14ac:dyDescent="0.35">
      <c r="G89231" s="12"/>
    </row>
    <row r="89232" spans="7:7" x14ac:dyDescent="0.35">
      <c r="G89232" s="12"/>
    </row>
    <row r="89233" spans="7:7" x14ac:dyDescent="0.35">
      <c r="G89233" s="12"/>
    </row>
    <row r="89234" spans="7:7" x14ac:dyDescent="0.35">
      <c r="G89234" s="12"/>
    </row>
    <row r="89235" spans="7:7" x14ac:dyDescent="0.35">
      <c r="G89235" s="12"/>
    </row>
    <row r="89236" spans="7:7" x14ac:dyDescent="0.35">
      <c r="G89236" s="12"/>
    </row>
    <row r="89237" spans="7:7" x14ac:dyDescent="0.35">
      <c r="G89237" s="12"/>
    </row>
    <row r="89238" spans="7:7" x14ac:dyDescent="0.35">
      <c r="G89238" s="12"/>
    </row>
    <row r="89239" spans="7:7" x14ac:dyDescent="0.35">
      <c r="G89239" s="12"/>
    </row>
    <row r="89240" spans="7:7" x14ac:dyDescent="0.35">
      <c r="G89240" s="12"/>
    </row>
    <row r="89241" spans="7:7" x14ac:dyDescent="0.35">
      <c r="G89241" s="12"/>
    </row>
    <row r="89242" spans="7:7" x14ac:dyDescent="0.35">
      <c r="G89242" s="12"/>
    </row>
    <row r="89243" spans="7:7" x14ac:dyDescent="0.35">
      <c r="G89243" s="12"/>
    </row>
    <row r="89244" spans="7:7" x14ac:dyDescent="0.35">
      <c r="G89244" s="12"/>
    </row>
    <row r="89245" spans="7:7" x14ac:dyDescent="0.35">
      <c r="G89245" s="12"/>
    </row>
    <row r="89246" spans="7:7" x14ac:dyDescent="0.35">
      <c r="G89246" s="12"/>
    </row>
    <row r="89247" spans="7:7" x14ac:dyDescent="0.35">
      <c r="G89247" s="12"/>
    </row>
    <row r="89248" spans="7:7" x14ac:dyDescent="0.35">
      <c r="G89248" s="12"/>
    </row>
    <row r="89249" spans="7:7" x14ac:dyDescent="0.35">
      <c r="G89249" s="12"/>
    </row>
    <row r="89250" spans="7:7" x14ac:dyDescent="0.35">
      <c r="G89250" s="12"/>
    </row>
    <row r="89251" spans="7:7" x14ac:dyDescent="0.35">
      <c r="G89251" s="12"/>
    </row>
    <row r="89252" spans="7:7" x14ac:dyDescent="0.35">
      <c r="G89252" s="12"/>
    </row>
    <row r="89253" spans="7:7" x14ac:dyDescent="0.35">
      <c r="G89253" s="12"/>
    </row>
    <row r="89254" spans="7:7" x14ac:dyDescent="0.35">
      <c r="G89254" s="12"/>
    </row>
    <row r="89255" spans="7:7" x14ac:dyDescent="0.35">
      <c r="G89255" s="12"/>
    </row>
    <row r="89256" spans="7:7" x14ac:dyDescent="0.35">
      <c r="G89256" s="12"/>
    </row>
    <row r="89257" spans="7:7" x14ac:dyDescent="0.35">
      <c r="G89257" s="12"/>
    </row>
    <row r="89258" spans="7:7" x14ac:dyDescent="0.35">
      <c r="G89258" s="12"/>
    </row>
    <row r="89259" spans="7:7" x14ac:dyDescent="0.35">
      <c r="G89259" s="12"/>
    </row>
    <row r="89260" spans="7:7" x14ac:dyDescent="0.35">
      <c r="G89260" s="12"/>
    </row>
    <row r="89261" spans="7:7" x14ac:dyDescent="0.35">
      <c r="G89261" s="12"/>
    </row>
    <row r="89262" spans="7:7" x14ac:dyDescent="0.35">
      <c r="G89262" s="12"/>
    </row>
    <row r="89263" spans="7:7" x14ac:dyDescent="0.35">
      <c r="G89263" s="12"/>
    </row>
    <row r="89264" spans="7:7" x14ac:dyDescent="0.35">
      <c r="G89264" s="12"/>
    </row>
    <row r="89265" spans="7:7" x14ac:dyDescent="0.35">
      <c r="G89265" s="12"/>
    </row>
    <row r="89266" spans="7:7" x14ac:dyDescent="0.35">
      <c r="G89266" s="12"/>
    </row>
    <row r="89267" spans="7:7" x14ac:dyDescent="0.35">
      <c r="G89267" s="12"/>
    </row>
    <row r="89268" spans="7:7" x14ac:dyDescent="0.35">
      <c r="G89268" s="12"/>
    </row>
    <row r="89269" spans="7:7" x14ac:dyDescent="0.35">
      <c r="G89269" s="12"/>
    </row>
    <row r="89270" spans="7:7" x14ac:dyDescent="0.35">
      <c r="G89270" s="12"/>
    </row>
    <row r="89271" spans="7:7" x14ac:dyDescent="0.35">
      <c r="G89271" s="12"/>
    </row>
    <row r="89272" spans="7:7" x14ac:dyDescent="0.35">
      <c r="G89272" s="12"/>
    </row>
    <row r="89273" spans="7:7" x14ac:dyDescent="0.35">
      <c r="G89273" s="12"/>
    </row>
    <row r="89274" spans="7:7" x14ac:dyDescent="0.35">
      <c r="G89274" s="12"/>
    </row>
    <row r="89275" spans="7:7" x14ac:dyDescent="0.35">
      <c r="G89275" s="12"/>
    </row>
    <row r="89276" spans="7:7" x14ac:dyDescent="0.35">
      <c r="G89276" s="12"/>
    </row>
    <row r="89277" spans="7:7" x14ac:dyDescent="0.35">
      <c r="G89277" s="12"/>
    </row>
    <row r="89278" spans="7:7" x14ac:dyDescent="0.35">
      <c r="G89278" s="12"/>
    </row>
    <row r="89279" spans="7:7" x14ac:dyDescent="0.35">
      <c r="G89279" s="12"/>
    </row>
    <row r="89280" spans="7:7" x14ac:dyDescent="0.35">
      <c r="G89280" s="12"/>
    </row>
    <row r="89281" spans="7:7" x14ac:dyDescent="0.35">
      <c r="G89281" s="12"/>
    </row>
    <row r="89282" spans="7:7" x14ac:dyDescent="0.35">
      <c r="G89282" s="12"/>
    </row>
    <row r="89283" spans="7:7" x14ac:dyDescent="0.35">
      <c r="G89283" s="12"/>
    </row>
    <row r="89284" spans="7:7" x14ac:dyDescent="0.35">
      <c r="G89284" s="12"/>
    </row>
    <row r="89285" spans="7:7" x14ac:dyDescent="0.35">
      <c r="G89285" s="12"/>
    </row>
    <row r="89286" spans="7:7" x14ac:dyDescent="0.35">
      <c r="G89286" s="12"/>
    </row>
    <row r="89287" spans="7:7" x14ac:dyDescent="0.35">
      <c r="G89287" s="12"/>
    </row>
    <row r="89288" spans="7:7" x14ac:dyDescent="0.35">
      <c r="G89288" s="12"/>
    </row>
    <row r="89289" spans="7:7" x14ac:dyDescent="0.35">
      <c r="G89289" s="12"/>
    </row>
    <row r="89290" spans="7:7" x14ac:dyDescent="0.35">
      <c r="G89290" s="12"/>
    </row>
    <row r="89291" spans="7:7" x14ac:dyDescent="0.35">
      <c r="G89291" s="12"/>
    </row>
    <row r="89292" spans="7:7" x14ac:dyDescent="0.35">
      <c r="G89292" s="12"/>
    </row>
    <row r="89293" spans="7:7" x14ac:dyDescent="0.35">
      <c r="G89293" s="12"/>
    </row>
    <row r="89294" spans="7:7" x14ac:dyDescent="0.35">
      <c r="G89294" s="12"/>
    </row>
    <row r="89295" spans="7:7" x14ac:dyDescent="0.35">
      <c r="G89295" s="12"/>
    </row>
    <row r="89296" spans="7:7" x14ac:dyDescent="0.35">
      <c r="G89296" s="12"/>
    </row>
    <row r="89297" spans="7:7" x14ac:dyDescent="0.35">
      <c r="G89297" s="12"/>
    </row>
    <row r="89298" spans="7:7" x14ac:dyDescent="0.35">
      <c r="G89298" s="12"/>
    </row>
    <row r="89299" spans="7:7" x14ac:dyDescent="0.35">
      <c r="G89299" s="12"/>
    </row>
    <row r="89300" spans="7:7" x14ac:dyDescent="0.35">
      <c r="G89300" s="12"/>
    </row>
    <row r="89301" spans="7:7" x14ac:dyDescent="0.35">
      <c r="G89301" s="12"/>
    </row>
    <row r="89302" spans="7:7" x14ac:dyDescent="0.35">
      <c r="G89302" s="12"/>
    </row>
    <row r="89303" spans="7:7" x14ac:dyDescent="0.35">
      <c r="G89303" s="12"/>
    </row>
    <row r="89304" spans="7:7" x14ac:dyDescent="0.35">
      <c r="G89304" s="12"/>
    </row>
    <row r="89305" spans="7:7" x14ac:dyDescent="0.35">
      <c r="G89305" s="12"/>
    </row>
    <row r="89306" spans="7:7" x14ac:dyDescent="0.35">
      <c r="G89306" s="12"/>
    </row>
    <row r="89307" spans="7:7" x14ac:dyDescent="0.35">
      <c r="G89307" s="12"/>
    </row>
    <row r="89308" spans="7:7" x14ac:dyDescent="0.35">
      <c r="G89308" s="12"/>
    </row>
    <row r="89309" spans="7:7" x14ac:dyDescent="0.35">
      <c r="G89309" s="12"/>
    </row>
    <row r="89310" spans="7:7" x14ac:dyDescent="0.35">
      <c r="G89310" s="12"/>
    </row>
    <row r="89311" spans="7:7" x14ac:dyDescent="0.35">
      <c r="G89311" s="12"/>
    </row>
    <row r="89312" spans="7:7" x14ac:dyDescent="0.35">
      <c r="G89312" s="12"/>
    </row>
    <row r="89313" spans="7:7" x14ac:dyDescent="0.35">
      <c r="G89313" s="12"/>
    </row>
    <row r="89314" spans="7:7" x14ac:dyDescent="0.35">
      <c r="G89314" s="12"/>
    </row>
    <row r="89315" spans="7:7" x14ac:dyDescent="0.35">
      <c r="G89315" s="12"/>
    </row>
    <row r="89316" spans="7:7" x14ac:dyDescent="0.35">
      <c r="G89316" s="12"/>
    </row>
    <row r="89317" spans="7:7" x14ac:dyDescent="0.35">
      <c r="G89317" s="12"/>
    </row>
    <row r="89318" spans="7:7" x14ac:dyDescent="0.35">
      <c r="G89318" s="12"/>
    </row>
    <row r="89319" spans="7:7" x14ac:dyDescent="0.35">
      <c r="G89319" s="12"/>
    </row>
    <row r="89320" spans="7:7" x14ac:dyDescent="0.35">
      <c r="G89320" s="12"/>
    </row>
    <row r="89321" spans="7:7" x14ac:dyDescent="0.35">
      <c r="G89321" s="12"/>
    </row>
    <row r="89322" spans="7:7" x14ac:dyDescent="0.35">
      <c r="G89322" s="12"/>
    </row>
    <row r="89323" spans="7:7" x14ac:dyDescent="0.35">
      <c r="G89323" s="12"/>
    </row>
    <row r="89324" spans="7:7" x14ac:dyDescent="0.35">
      <c r="G89324" s="12"/>
    </row>
    <row r="89325" spans="7:7" x14ac:dyDescent="0.35">
      <c r="G89325" s="12"/>
    </row>
    <row r="89326" spans="7:7" x14ac:dyDescent="0.35">
      <c r="G89326" s="12"/>
    </row>
    <row r="89327" spans="7:7" x14ac:dyDescent="0.35">
      <c r="G89327" s="12"/>
    </row>
    <row r="89328" spans="7:7" x14ac:dyDescent="0.35">
      <c r="G89328" s="12"/>
    </row>
    <row r="89329" spans="7:7" x14ac:dyDescent="0.35">
      <c r="G89329" s="12"/>
    </row>
    <row r="89330" spans="7:7" x14ac:dyDescent="0.35">
      <c r="G89330" s="12"/>
    </row>
    <row r="89331" spans="7:7" x14ac:dyDescent="0.35">
      <c r="G89331" s="12"/>
    </row>
    <row r="89332" spans="7:7" x14ac:dyDescent="0.35">
      <c r="G89332" s="12"/>
    </row>
    <row r="89333" spans="7:7" x14ac:dyDescent="0.35">
      <c r="G89333" s="12"/>
    </row>
    <row r="89334" spans="7:7" x14ac:dyDescent="0.35">
      <c r="G89334" s="12"/>
    </row>
    <row r="89335" spans="7:7" x14ac:dyDescent="0.35">
      <c r="G89335" s="12"/>
    </row>
    <row r="89336" spans="7:7" x14ac:dyDescent="0.35">
      <c r="G89336" s="12"/>
    </row>
    <row r="89337" spans="7:7" x14ac:dyDescent="0.35">
      <c r="G89337" s="12"/>
    </row>
    <row r="89338" spans="7:7" x14ac:dyDescent="0.35">
      <c r="G89338" s="12"/>
    </row>
    <row r="89339" spans="7:7" x14ac:dyDescent="0.35">
      <c r="G89339" s="12"/>
    </row>
    <row r="89340" spans="7:7" x14ac:dyDescent="0.35">
      <c r="G89340" s="12"/>
    </row>
    <row r="89341" spans="7:7" x14ac:dyDescent="0.35">
      <c r="G89341" s="12"/>
    </row>
    <row r="89342" spans="7:7" x14ac:dyDescent="0.35">
      <c r="G89342" s="12"/>
    </row>
    <row r="89343" spans="7:7" x14ac:dyDescent="0.35">
      <c r="G89343" s="12"/>
    </row>
    <row r="89344" spans="7:7" x14ac:dyDescent="0.35">
      <c r="G89344" s="12"/>
    </row>
    <row r="89345" spans="7:7" x14ac:dyDescent="0.35">
      <c r="G89345" s="12"/>
    </row>
    <row r="89346" spans="7:7" x14ac:dyDescent="0.35">
      <c r="G89346" s="12"/>
    </row>
    <row r="89347" spans="7:7" x14ac:dyDescent="0.35">
      <c r="G89347" s="12"/>
    </row>
    <row r="89348" spans="7:7" x14ac:dyDescent="0.35">
      <c r="G89348" s="12"/>
    </row>
    <row r="89349" spans="7:7" x14ac:dyDescent="0.35">
      <c r="G89349" s="12"/>
    </row>
    <row r="89350" spans="7:7" x14ac:dyDescent="0.35">
      <c r="G89350" s="12"/>
    </row>
    <row r="89351" spans="7:7" x14ac:dyDescent="0.35">
      <c r="G89351" s="12"/>
    </row>
    <row r="89352" spans="7:7" x14ac:dyDescent="0.35">
      <c r="G89352" s="12"/>
    </row>
    <row r="89353" spans="7:7" x14ac:dyDescent="0.35">
      <c r="G89353" s="12"/>
    </row>
    <row r="89354" spans="7:7" x14ac:dyDescent="0.35">
      <c r="G89354" s="12"/>
    </row>
    <row r="89355" spans="7:7" x14ac:dyDescent="0.35">
      <c r="G89355" s="12"/>
    </row>
    <row r="89356" spans="7:7" x14ac:dyDescent="0.35">
      <c r="G89356" s="12"/>
    </row>
    <row r="89357" spans="7:7" x14ac:dyDescent="0.35">
      <c r="G89357" s="12"/>
    </row>
    <row r="89358" spans="7:7" x14ac:dyDescent="0.35">
      <c r="G89358" s="12"/>
    </row>
    <row r="89359" spans="7:7" x14ac:dyDescent="0.35">
      <c r="G89359" s="12"/>
    </row>
    <row r="89360" spans="7:7" x14ac:dyDescent="0.35">
      <c r="G89360" s="12"/>
    </row>
    <row r="89361" spans="7:7" x14ac:dyDescent="0.35">
      <c r="G89361" s="12"/>
    </row>
    <row r="89362" spans="7:7" x14ac:dyDescent="0.35">
      <c r="G89362" s="12"/>
    </row>
    <row r="89363" spans="7:7" x14ac:dyDescent="0.35">
      <c r="G89363" s="12"/>
    </row>
    <row r="89364" spans="7:7" x14ac:dyDescent="0.35">
      <c r="G89364" s="12"/>
    </row>
    <row r="89365" spans="7:7" x14ac:dyDescent="0.35">
      <c r="G89365" s="12"/>
    </row>
    <row r="89366" spans="7:7" x14ac:dyDescent="0.35">
      <c r="G89366" s="12"/>
    </row>
    <row r="89367" spans="7:7" x14ac:dyDescent="0.35">
      <c r="G89367" s="12"/>
    </row>
    <row r="89368" spans="7:7" x14ac:dyDescent="0.35">
      <c r="G89368" s="12"/>
    </row>
    <row r="89369" spans="7:7" x14ac:dyDescent="0.35">
      <c r="G89369" s="12"/>
    </row>
    <row r="89370" spans="7:7" x14ac:dyDescent="0.35">
      <c r="G89370" s="12"/>
    </row>
    <row r="89371" spans="7:7" x14ac:dyDescent="0.35">
      <c r="G89371" s="12"/>
    </row>
    <row r="89372" spans="7:7" x14ac:dyDescent="0.35">
      <c r="G89372" s="12"/>
    </row>
    <row r="89373" spans="7:7" x14ac:dyDescent="0.35">
      <c r="G89373" s="12"/>
    </row>
    <row r="89374" spans="7:7" x14ac:dyDescent="0.35">
      <c r="G89374" s="12"/>
    </row>
    <row r="89375" spans="7:7" x14ac:dyDescent="0.35">
      <c r="G89375" s="12"/>
    </row>
    <row r="89376" spans="7:7" x14ac:dyDescent="0.35">
      <c r="G89376" s="12"/>
    </row>
    <row r="89377" spans="7:7" x14ac:dyDescent="0.35">
      <c r="G89377" s="12"/>
    </row>
    <row r="89378" spans="7:7" x14ac:dyDescent="0.35">
      <c r="G89378" s="12"/>
    </row>
    <row r="89379" spans="7:7" x14ac:dyDescent="0.35">
      <c r="G89379" s="12"/>
    </row>
    <row r="89380" spans="7:7" x14ac:dyDescent="0.35">
      <c r="G89380" s="12"/>
    </row>
    <row r="89381" spans="7:7" x14ac:dyDescent="0.35">
      <c r="G89381" s="12"/>
    </row>
    <row r="89382" spans="7:7" x14ac:dyDescent="0.35">
      <c r="G89382" s="12"/>
    </row>
    <row r="89383" spans="7:7" x14ac:dyDescent="0.35">
      <c r="G89383" s="12"/>
    </row>
    <row r="89384" spans="7:7" x14ac:dyDescent="0.35">
      <c r="G89384" s="12"/>
    </row>
    <row r="89385" spans="7:7" x14ac:dyDescent="0.35">
      <c r="G89385" s="12"/>
    </row>
    <row r="89386" spans="7:7" x14ac:dyDescent="0.35">
      <c r="G89386" s="12"/>
    </row>
    <row r="89387" spans="7:7" x14ac:dyDescent="0.35">
      <c r="G89387" s="12"/>
    </row>
    <row r="89388" spans="7:7" x14ac:dyDescent="0.35">
      <c r="G89388" s="12"/>
    </row>
    <row r="89389" spans="7:7" x14ac:dyDescent="0.35">
      <c r="G89389" s="12"/>
    </row>
    <row r="89390" spans="7:7" x14ac:dyDescent="0.35">
      <c r="G89390" s="12"/>
    </row>
    <row r="89391" spans="7:7" x14ac:dyDescent="0.35">
      <c r="G89391" s="12"/>
    </row>
    <row r="89392" spans="7:7" x14ac:dyDescent="0.35">
      <c r="G89392" s="12"/>
    </row>
    <row r="89393" spans="7:7" x14ac:dyDescent="0.35">
      <c r="G89393" s="12"/>
    </row>
    <row r="89394" spans="7:7" x14ac:dyDescent="0.35">
      <c r="G89394" s="12"/>
    </row>
    <row r="89395" spans="7:7" x14ac:dyDescent="0.35">
      <c r="G89395" s="12"/>
    </row>
    <row r="89396" spans="7:7" x14ac:dyDescent="0.35">
      <c r="G89396" s="12"/>
    </row>
    <row r="89397" spans="7:7" x14ac:dyDescent="0.35">
      <c r="G89397" s="12"/>
    </row>
    <row r="89398" spans="7:7" x14ac:dyDescent="0.35">
      <c r="G89398" s="12"/>
    </row>
    <row r="89399" spans="7:7" x14ac:dyDescent="0.35">
      <c r="G89399" s="12"/>
    </row>
    <row r="89400" spans="7:7" x14ac:dyDescent="0.35">
      <c r="G89400" s="12"/>
    </row>
    <row r="89401" spans="7:7" x14ac:dyDescent="0.35">
      <c r="G89401" s="12"/>
    </row>
    <row r="89402" spans="7:7" x14ac:dyDescent="0.35">
      <c r="G89402" s="12"/>
    </row>
    <row r="89403" spans="7:7" x14ac:dyDescent="0.35">
      <c r="G89403" s="12"/>
    </row>
    <row r="89404" spans="7:7" x14ac:dyDescent="0.35">
      <c r="G89404" s="12"/>
    </row>
    <row r="89405" spans="7:7" x14ac:dyDescent="0.35">
      <c r="G89405" s="12"/>
    </row>
    <row r="89406" spans="7:7" x14ac:dyDescent="0.35">
      <c r="G89406" s="12"/>
    </row>
    <row r="89407" spans="7:7" x14ac:dyDescent="0.35">
      <c r="G89407" s="12"/>
    </row>
    <row r="89408" spans="7:7" x14ac:dyDescent="0.35">
      <c r="G89408" s="12"/>
    </row>
    <row r="89409" spans="7:7" x14ac:dyDescent="0.35">
      <c r="G89409" s="12"/>
    </row>
    <row r="89410" spans="7:7" x14ac:dyDescent="0.35">
      <c r="G89410" s="12"/>
    </row>
    <row r="89411" spans="7:7" x14ac:dyDescent="0.35">
      <c r="G89411" s="12"/>
    </row>
    <row r="89412" spans="7:7" x14ac:dyDescent="0.35">
      <c r="G89412" s="12"/>
    </row>
    <row r="89413" spans="7:7" x14ac:dyDescent="0.35">
      <c r="G89413" s="12"/>
    </row>
    <row r="89414" spans="7:7" x14ac:dyDescent="0.35">
      <c r="G89414" s="12"/>
    </row>
    <row r="89415" spans="7:7" x14ac:dyDescent="0.35">
      <c r="G89415" s="12"/>
    </row>
    <row r="89416" spans="7:7" x14ac:dyDescent="0.35">
      <c r="G89416" s="12"/>
    </row>
    <row r="89417" spans="7:7" x14ac:dyDescent="0.35">
      <c r="G89417" s="12"/>
    </row>
    <row r="89418" spans="7:7" x14ac:dyDescent="0.35">
      <c r="G89418" s="12"/>
    </row>
    <row r="89419" spans="7:7" x14ac:dyDescent="0.35">
      <c r="G89419" s="12"/>
    </row>
    <row r="89420" spans="7:7" x14ac:dyDescent="0.35">
      <c r="G89420" s="12"/>
    </row>
    <row r="89421" spans="7:7" x14ac:dyDescent="0.35">
      <c r="G89421" s="12"/>
    </row>
    <row r="89422" spans="7:7" x14ac:dyDescent="0.35">
      <c r="G89422" s="12"/>
    </row>
    <row r="89423" spans="7:7" x14ac:dyDescent="0.35">
      <c r="G89423" s="12"/>
    </row>
    <row r="89424" spans="7:7" x14ac:dyDescent="0.35">
      <c r="G89424" s="12"/>
    </row>
    <row r="89425" spans="7:7" x14ac:dyDescent="0.35">
      <c r="G89425" s="12"/>
    </row>
    <row r="89426" spans="7:7" x14ac:dyDescent="0.35">
      <c r="G89426" s="12"/>
    </row>
    <row r="89427" spans="7:7" x14ac:dyDescent="0.35">
      <c r="G89427" s="12"/>
    </row>
    <row r="89428" spans="7:7" x14ac:dyDescent="0.35">
      <c r="G89428" s="12"/>
    </row>
    <row r="89429" spans="7:7" x14ac:dyDescent="0.35">
      <c r="G89429" s="12"/>
    </row>
    <row r="89430" spans="7:7" x14ac:dyDescent="0.35">
      <c r="G89430" s="12"/>
    </row>
    <row r="89431" spans="7:7" x14ac:dyDescent="0.35">
      <c r="G89431" s="12"/>
    </row>
    <row r="89432" spans="7:7" x14ac:dyDescent="0.35">
      <c r="G89432" s="12"/>
    </row>
    <row r="89433" spans="7:7" x14ac:dyDescent="0.35">
      <c r="G89433" s="12"/>
    </row>
    <row r="89434" spans="7:7" x14ac:dyDescent="0.35">
      <c r="G89434" s="12"/>
    </row>
    <row r="89435" spans="7:7" x14ac:dyDescent="0.35">
      <c r="G89435" s="12"/>
    </row>
    <row r="89436" spans="7:7" x14ac:dyDescent="0.35">
      <c r="G89436" s="12"/>
    </row>
    <row r="89437" spans="7:7" x14ac:dyDescent="0.35">
      <c r="G89437" s="12"/>
    </row>
    <row r="89438" spans="7:7" x14ac:dyDescent="0.35">
      <c r="G89438" s="12"/>
    </row>
    <row r="89439" spans="7:7" x14ac:dyDescent="0.35">
      <c r="G89439" s="12"/>
    </row>
    <row r="89440" spans="7:7" x14ac:dyDescent="0.35">
      <c r="G89440" s="12"/>
    </row>
    <row r="89441" spans="7:7" x14ac:dyDescent="0.35">
      <c r="G89441" s="12"/>
    </row>
    <row r="89442" spans="7:7" x14ac:dyDescent="0.35">
      <c r="G89442" s="12"/>
    </row>
    <row r="89443" spans="7:7" x14ac:dyDescent="0.35">
      <c r="G89443" s="12"/>
    </row>
    <row r="89444" spans="7:7" x14ac:dyDescent="0.35">
      <c r="G89444" s="12"/>
    </row>
    <row r="89445" spans="7:7" x14ac:dyDescent="0.35">
      <c r="G89445" s="12"/>
    </row>
    <row r="89446" spans="7:7" x14ac:dyDescent="0.35">
      <c r="G89446" s="12"/>
    </row>
    <row r="89447" spans="7:7" x14ac:dyDescent="0.35">
      <c r="G89447" s="12"/>
    </row>
    <row r="89448" spans="7:7" x14ac:dyDescent="0.35">
      <c r="G89448" s="12"/>
    </row>
    <row r="89449" spans="7:7" x14ac:dyDescent="0.35">
      <c r="G89449" s="12"/>
    </row>
    <row r="89450" spans="7:7" x14ac:dyDescent="0.35">
      <c r="G89450" s="12"/>
    </row>
    <row r="89451" spans="7:7" x14ac:dyDescent="0.35">
      <c r="G89451" s="12"/>
    </row>
    <row r="89452" spans="7:7" x14ac:dyDescent="0.35">
      <c r="G89452" s="12"/>
    </row>
    <row r="89453" spans="7:7" x14ac:dyDescent="0.35">
      <c r="G89453" s="12"/>
    </row>
    <row r="89454" spans="7:7" x14ac:dyDescent="0.35">
      <c r="G89454" s="12"/>
    </row>
    <row r="89455" spans="7:7" x14ac:dyDescent="0.35">
      <c r="G89455" s="12"/>
    </row>
    <row r="89456" spans="7:7" x14ac:dyDescent="0.35">
      <c r="G89456" s="12"/>
    </row>
    <row r="89457" spans="7:7" x14ac:dyDescent="0.35">
      <c r="G89457" s="12"/>
    </row>
    <row r="89458" spans="7:7" x14ac:dyDescent="0.35">
      <c r="G89458" s="12"/>
    </row>
    <row r="89459" spans="7:7" x14ac:dyDescent="0.35">
      <c r="G89459" s="12"/>
    </row>
    <row r="89460" spans="7:7" x14ac:dyDescent="0.35">
      <c r="G89460" s="12"/>
    </row>
    <row r="89461" spans="7:7" x14ac:dyDescent="0.35">
      <c r="G89461" s="12"/>
    </row>
    <row r="89462" spans="7:7" x14ac:dyDescent="0.35">
      <c r="G89462" s="12"/>
    </row>
    <row r="89463" spans="7:7" x14ac:dyDescent="0.35">
      <c r="G89463" s="12"/>
    </row>
    <row r="89464" spans="7:7" x14ac:dyDescent="0.35">
      <c r="G89464" s="12"/>
    </row>
    <row r="89465" spans="7:7" x14ac:dyDescent="0.35">
      <c r="G89465" s="12"/>
    </row>
    <row r="89466" spans="7:7" x14ac:dyDescent="0.35">
      <c r="G89466" s="12"/>
    </row>
    <row r="89467" spans="7:7" x14ac:dyDescent="0.35">
      <c r="G89467" s="12"/>
    </row>
    <row r="89468" spans="7:7" x14ac:dyDescent="0.35">
      <c r="G89468" s="12"/>
    </row>
    <row r="89469" spans="7:7" x14ac:dyDescent="0.35">
      <c r="G89469" s="12"/>
    </row>
    <row r="89470" spans="7:7" x14ac:dyDescent="0.35">
      <c r="G89470" s="12"/>
    </row>
    <row r="89471" spans="7:7" x14ac:dyDescent="0.35">
      <c r="G89471" s="12"/>
    </row>
    <row r="89472" spans="7:7" x14ac:dyDescent="0.35">
      <c r="G89472" s="12"/>
    </row>
    <row r="89473" spans="7:7" x14ac:dyDescent="0.35">
      <c r="G89473" s="12"/>
    </row>
    <row r="89474" spans="7:7" x14ac:dyDescent="0.35">
      <c r="G89474" s="12"/>
    </row>
    <row r="89475" spans="7:7" x14ac:dyDescent="0.35">
      <c r="G89475" s="12"/>
    </row>
    <row r="89476" spans="7:7" x14ac:dyDescent="0.35">
      <c r="G89476" s="12"/>
    </row>
    <row r="89477" spans="7:7" x14ac:dyDescent="0.35">
      <c r="G89477" s="12"/>
    </row>
    <row r="89478" spans="7:7" x14ac:dyDescent="0.35">
      <c r="G89478" s="12"/>
    </row>
    <row r="89479" spans="7:7" x14ac:dyDescent="0.35">
      <c r="G89479" s="12"/>
    </row>
    <row r="89480" spans="7:7" x14ac:dyDescent="0.35">
      <c r="G89480" s="12"/>
    </row>
    <row r="89481" spans="7:7" x14ac:dyDescent="0.35">
      <c r="G89481" s="12"/>
    </row>
    <row r="89482" spans="7:7" x14ac:dyDescent="0.35">
      <c r="G89482" s="12"/>
    </row>
    <row r="89483" spans="7:7" x14ac:dyDescent="0.35">
      <c r="G89483" s="12"/>
    </row>
    <row r="89484" spans="7:7" x14ac:dyDescent="0.35">
      <c r="G89484" s="12"/>
    </row>
    <row r="89485" spans="7:7" x14ac:dyDescent="0.35">
      <c r="G89485" s="12"/>
    </row>
    <row r="89486" spans="7:7" x14ac:dyDescent="0.35">
      <c r="G89486" s="12"/>
    </row>
    <row r="89487" spans="7:7" x14ac:dyDescent="0.35">
      <c r="G89487" s="12"/>
    </row>
    <row r="89488" spans="7:7" x14ac:dyDescent="0.35">
      <c r="G89488" s="12"/>
    </row>
    <row r="89489" spans="7:7" x14ac:dyDescent="0.35">
      <c r="G89489" s="12"/>
    </row>
    <row r="89490" spans="7:7" x14ac:dyDescent="0.35">
      <c r="G89490" s="12"/>
    </row>
    <row r="89491" spans="7:7" x14ac:dyDescent="0.35">
      <c r="G89491" s="12"/>
    </row>
    <row r="89492" spans="7:7" x14ac:dyDescent="0.35">
      <c r="G89492" s="12"/>
    </row>
    <row r="89493" spans="7:7" x14ac:dyDescent="0.35">
      <c r="G89493" s="12"/>
    </row>
    <row r="89494" spans="7:7" x14ac:dyDescent="0.35">
      <c r="G89494" s="12"/>
    </row>
    <row r="89495" spans="7:7" x14ac:dyDescent="0.35">
      <c r="G89495" s="12"/>
    </row>
    <row r="89496" spans="7:7" x14ac:dyDescent="0.35">
      <c r="G89496" s="12"/>
    </row>
    <row r="89497" spans="7:7" x14ac:dyDescent="0.35">
      <c r="G89497" s="12"/>
    </row>
    <row r="89498" spans="7:7" x14ac:dyDescent="0.35">
      <c r="G89498" s="12"/>
    </row>
    <row r="89499" spans="7:7" x14ac:dyDescent="0.35">
      <c r="G89499" s="12"/>
    </row>
    <row r="89500" spans="7:7" x14ac:dyDescent="0.35">
      <c r="G89500" s="12"/>
    </row>
    <row r="89501" spans="7:7" x14ac:dyDescent="0.35">
      <c r="G89501" s="12"/>
    </row>
    <row r="89502" spans="7:7" x14ac:dyDescent="0.35">
      <c r="G89502" s="12"/>
    </row>
    <row r="89503" spans="7:7" x14ac:dyDescent="0.35">
      <c r="G89503" s="12"/>
    </row>
    <row r="89504" spans="7:7" x14ac:dyDescent="0.35">
      <c r="G89504" s="12"/>
    </row>
    <row r="89505" spans="7:7" x14ac:dyDescent="0.35">
      <c r="G89505" s="12"/>
    </row>
    <row r="89506" spans="7:7" x14ac:dyDescent="0.35">
      <c r="G89506" s="12"/>
    </row>
    <row r="89507" spans="7:7" x14ac:dyDescent="0.35">
      <c r="G89507" s="12"/>
    </row>
    <row r="89508" spans="7:7" x14ac:dyDescent="0.35">
      <c r="G89508" s="12"/>
    </row>
    <row r="89509" spans="7:7" x14ac:dyDescent="0.35">
      <c r="G89509" s="12"/>
    </row>
    <row r="89510" spans="7:7" x14ac:dyDescent="0.35">
      <c r="G89510" s="12"/>
    </row>
    <row r="89511" spans="7:7" x14ac:dyDescent="0.35">
      <c r="G89511" s="12"/>
    </row>
    <row r="89512" spans="7:7" x14ac:dyDescent="0.35">
      <c r="G89512" s="12"/>
    </row>
    <row r="89513" spans="7:7" x14ac:dyDescent="0.35">
      <c r="G89513" s="12"/>
    </row>
    <row r="89514" spans="7:7" x14ac:dyDescent="0.35">
      <c r="G89514" s="12"/>
    </row>
    <row r="89515" spans="7:7" x14ac:dyDescent="0.35">
      <c r="G89515" s="12"/>
    </row>
    <row r="89516" spans="7:7" x14ac:dyDescent="0.35">
      <c r="G89516" s="12"/>
    </row>
    <row r="89517" spans="7:7" x14ac:dyDescent="0.35">
      <c r="G89517" s="12"/>
    </row>
    <row r="89518" spans="7:7" x14ac:dyDescent="0.35">
      <c r="G89518" s="12"/>
    </row>
    <row r="89519" spans="7:7" x14ac:dyDescent="0.35">
      <c r="G89519" s="12"/>
    </row>
    <row r="89520" spans="7:7" x14ac:dyDescent="0.35">
      <c r="G89520" s="12"/>
    </row>
    <row r="89521" spans="7:7" x14ac:dyDescent="0.35">
      <c r="G89521" s="12"/>
    </row>
    <row r="89522" spans="7:7" x14ac:dyDescent="0.35">
      <c r="G89522" s="12"/>
    </row>
    <row r="89523" spans="7:7" x14ac:dyDescent="0.35">
      <c r="G89523" s="12"/>
    </row>
    <row r="89524" spans="7:7" x14ac:dyDescent="0.35">
      <c r="G89524" s="12"/>
    </row>
    <row r="89525" spans="7:7" x14ac:dyDescent="0.35">
      <c r="G89525" s="12"/>
    </row>
    <row r="89526" spans="7:7" x14ac:dyDescent="0.35">
      <c r="G89526" s="12"/>
    </row>
    <row r="89527" spans="7:7" x14ac:dyDescent="0.35">
      <c r="G89527" s="12"/>
    </row>
    <row r="89528" spans="7:7" x14ac:dyDescent="0.35">
      <c r="G89528" s="12"/>
    </row>
    <row r="89529" spans="7:7" x14ac:dyDescent="0.35">
      <c r="G89529" s="12"/>
    </row>
    <row r="89530" spans="7:7" x14ac:dyDescent="0.35">
      <c r="G89530" s="12"/>
    </row>
    <row r="89531" spans="7:7" x14ac:dyDescent="0.35">
      <c r="G89531" s="12"/>
    </row>
    <row r="89532" spans="7:7" x14ac:dyDescent="0.35">
      <c r="G89532" s="12"/>
    </row>
    <row r="89533" spans="7:7" x14ac:dyDescent="0.35">
      <c r="G89533" s="12"/>
    </row>
    <row r="89534" spans="7:7" x14ac:dyDescent="0.35">
      <c r="G89534" s="12"/>
    </row>
    <row r="89535" spans="7:7" x14ac:dyDescent="0.35">
      <c r="G89535" s="12"/>
    </row>
    <row r="89536" spans="7:7" x14ac:dyDescent="0.35">
      <c r="G89536" s="12"/>
    </row>
    <row r="89537" spans="7:7" x14ac:dyDescent="0.35">
      <c r="G89537" s="12"/>
    </row>
    <row r="89538" spans="7:7" x14ac:dyDescent="0.35">
      <c r="G89538" s="12"/>
    </row>
    <row r="89539" spans="7:7" x14ac:dyDescent="0.35">
      <c r="G89539" s="12"/>
    </row>
    <row r="89540" spans="7:7" x14ac:dyDescent="0.35">
      <c r="G89540" s="12"/>
    </row>
    <row r="89541" spans="7:7" x14ac:dyDescent="0.35">
      <c r="G89541" s="12"/>
    </row>
    <row r="89542" spans="7:7" x14ac:dyDescent="0.35">
      <c r="G89542" s="12"/>
    </row>
    <row r="89543" spans="7:7" x14ac:dyDescent="0.35">
      <c r="G89543" s="12"/>
    </row>
    <row r="89544" spans="7:7" x14ac:dyDescent="0.35">
      <c r="G89544" s="12"/>
    </row>
    <row r="89545" spans="7:7" x14ac:dyDescent="0.35">
      <c r="G89545" s="12"/>
    </row>
    <row r="89546" spans="7:7" x14ac:dyDescent="0.35">
      <c r="G89546" s="12"/>
    </row>
    <row r="89547" spans="7:7" x14ac:dyDescent="0.35">
      <c r="G89547" s="12"/>
    </row>
    <row r="89548" spans="7:7" x14ac:dyDescent="0.35">
      <c r="G89548" s="12"/>
    </row>
    <row r="89549" spans="7:7" x14ac:dyDescent="0.35">
      <c r="G89549" s="12"/>
    </row>
    <row r="89550" spans="7:7" x14ac:dyDescent="0.35">
      <c r="G89550" s="12"/>
    </row>
    <row r="89551" spans="7:7" x14ac:dyDescent="0.35">
      <c r="G89551" s="12"/>
    </row>
    <row r="89552" spans="7:7" x14ac:dyDescent="0.35">
      <c r="G89552" s="12"/>
    </row>
    <row r="89553" spans="7:7" x14ac:dyDescent="0.35">
      <c r="G89553" s="12"/>
    </row>
    <row r="89554" spans="7:7" x14ac:dyDescent="0.35">
      <c r="G89554" s="12"/>
    </row>
    <row r="89555" spans="7:7" x14ac:dyDescent="0.35">
      <c r="G89555" s="12"/>
    </row>
    <row r="89556" spans="7:7" x14ac:dyDescent="0.35">
      <c r="G89556" s="12"/>
    </row>
    <row r="89557" spans="7:7" x14ac:dyDescent="0.35">
      <c r="G89557" s="12"/>
    </row>
    <row r="89558" spans="7:7" x14ac:dyDescent="0.35">
      <c r="G89558" s="12"/>
    </row>
    <row r="89559" spans="7:7" x14ac:dyDescent="0.35">
      <c r="G89559" s="12"/>
    </row>
    <row r="89560" spans="7:7" x14ac:dyDescent="0.35">
      <c r="G89560" s="12"/>
    </row>
    <row r="89561" spans="7:7" x14ac:dyDescent="0.35">
      <c r="G89561" s="12"/>
    </row>
    <row r="89562" spans="7:7" x14ac:dyDescent="0.35">
      <c r="G89562" s="12"/>
    </row>
    <row r="89563" spans="7:7" x14ac:dyDescent="0.35">
      <c r="G89563" s="12"/>
    </row>
    <row r="89564" spans="7:7" x14ac:dyDescent="0.35">
      <c r="G89564" s="12"/>
    </row>
    <row r="89565" spans="7:7" x14ac:dyDescent="0.35">
      <c r="G89565" s="12"/>
    </row>
    <row r="89566" spans="7:7" x14ac:dyDescent="0.35">
      <c r="G89566" s="12"/>
    </row>
    <row r="89567" spans="7:7" x14ac:dyDescent="0.35">
      <c r="G89567" s="12"/>
    </row>
    <row r="89568" spans="7:7" x14ac:dyDescent="0.35">
      <c r="G89568" s="12"/>
    </row>
    <row r="89569" spans="7:7" x14ac:dyDescent="0.35">
      <c r="G89569" s="12"/>
    </row>
    <row r="89570" spans="7:7" x14ac:dyDescent="0.35">
      <c r="G89570" s="12"/>
    </row>
    <row r="89571" spans="7:7" x14ac:dyDescent="0.35">
      <c r="G89571" s="12"/>
    </row>
    <row r="89572" spans="7:7" x14ac:dyDescent="0.35">
      <c r="G89572" s="12"/>
    </row>
    <row r="89573" spans="7:7" x14ac:dyDescent="0.35">
      <c r="G89573" s="12"/>
    </row>
    <row r="89574" spans="7:7" x14ac:dyDescent="0.35">
      <c r="G89574" s="12"/>
    </row>
    <row r="89575" spans="7:7" x14ac:dyDescent="0.35">
      <c r="G89575" s="12"/>
    </row>
    <row r="89576" spans="7:7" x14ac:dyDescent="0.35">
      <c r="G89576" s="12"/>
    </row>
    <row r="89577" spans="7:7" x14ac:dyDescent="0.35">
      <c r="G89577" s="12"/>
    </row>
    <row r="89578" spans="7:7" x14ac:dyDescent="0.35">
      <c r="G89578" s="12"/>
    </row>
    <row r="89579" spans="7:7" x14ac:dyDescent="0.35">
      <c r="G89579" s="12"/>
    </row>
    <row r="89580" spans="7:7" x14ac:dyDescent="0.35">
      <c r="G89580" s="12"/>
    </row>
    <row r="89581" spans="7:7" x14ac:dyDescent="0.35">
      <c r="G89581" s="12"/>
    </row>
    <row r="89582" spans="7:7" x14ac:dyDescent="0.35">
      <c r="G89582" s="12"/>
    </row>
    <row r="89583" spans="7:7" x14ac:dyDescent="0.35">
      <c r="G89583" s="12"/>
    </row>
    <row r="89584" spans="7:7" x14ac:dyDescent="0.35">
      <c r="G89584" s="12"/>
    </row>
    <row r="89585" spans="7:7" x14ac:dyDescent="0.35">
      <c r="G89585" s="12"/>
    </row>
    <row r="89586" spans="7:7" x14ac:dyDescent="0.35">
      <c r="G89586" s="12"/>
    </row>
    <row r="89587" spans="7:7" x14ac:dyDescent="0.35">
      <c r="G89587" s="12"/>
    </row>
    <row r="89588" spans="7:7" x14ac:dyDescent="0.35">
      <c r="G89588" s="12"/>
    </row>
    <row r="89589" spans="7:7" x14ac:dyDescent="0.35">
      <c r="G89589" s="12"/>
    </row>
    <row r="89590" spans="7:7" x14ac:dyDescent="0.35">
      <c r="G89590" s="12"/>
    </row>
    <row r="89591" spans="7:7" x14ac:dyDescent="0.35">
      <c r="G89591" s="12"/>
    </row>
    <row r="89592" spans="7:7" x14ac:dyDescent="0.35">
      <c r="G89592" s="12"/>
    </row>
    <row r="89593" spans="7:7" x14ac:dyDescent="0.35">
      <c r="G89593" s="12"/>
    </row>
    <row r="89594" spans="7:7" x14ac:dyDescent="0.35">
      <c r="G89594" s="12"/>
    </row>
    <row r="89595" spans="7:7" x14ac:dyDescent="0.35">
      <c r="G89595" s="12"/>
    </row>
    <row r="89596" spans="7:7" x14ac:dyDescent="0.35">
      <c r="G89596" s="12"/>
    </row>
    <row r="89597" spans="7:7" x14ac:dyDescent="0.35">
      <c r="G89597" s="12"/>
    </row>
    <row r="89598" spans="7:7" x14ac:dyDescent="0.35">
      <c r="G89598" s="12"/>
    </row>
    <row r="89599" spans="7:7" x14ac:dyDescent="0.35">
      <c r="G89599" s="12"/>
    </row>
    <row r="89600" spans="7:7" x14ac:dyDescent="0.35">
      <c r="G89600" s="12"/>
    </row>
    <row r="89601" spans="7:7" x14ac:dyDescent="0.35">
      <c r="G89601" s="12"/>
    </row>
    <row r="89602" spans="7:7" x14ac:dyDescent="0.35">
      <c r="G89602" s="12"/>
    </row>
    <row r="89603" spans="7:7" x14ac:dyDescent="0.35">
      <c r="G89603" s="12"/>
    </row>
    <row r="89604" spans="7:7" x14ac:dyDescent="0.35">
      <c r="G89604" s="12"/>
    </row>
    <row r="89605" spans="7:7" x14ac:dyDescent="0.35">
      <c r="G89605" s="12"/>
    </row>
    <row r="89606" spans="7:7" x14ac:dyDescent="0.35">
      <c r="G89606" s="12"/>
    </row>
    <row r="89607" spans="7:7" x14ac:dyDescent="0.35">
      <c r="G89607" s="12"/>
    </row>
    <row r="89608" spans="7:7" x14ac:dyDescent="0.35">
      <c r="G89608" s="12"/>
    </row>
    <row r="89609" spans="7:7" x14ac:dyDescent="0.35">
      <c r="G89609" s="12"/>
    </row>
    <row r="89610" spans="7:7" x14ac:dyDescent="0.35">
      <c r="G89610" s="12"/>
    </row>
    <row r="89611" spans="7:7" x14ac:dyDescent="0.35">
      <c r="G89611" s="12"/>
    </row>
    <row r="89612" spans="7:7" x14ac:dyDescent="0.35">
      <c r="G89612" s="12"/>
    </row>
    <row r="89613" spans="7:7" x14ac:dyDescent="0.35">
      <c r="G89613" s="12"/>
    </row>
    <row r="89614" spans="7:7" x14ac:dyDescent="0.35">
      <c r="G89614" s="12"/>
    </row>
    <row r="89615" spans="7:7" x14ac:dyDescent="0.35">
      <c r="G89615" s="12"/>
    </row>
    <row r="89616" spans="7:7" x14ac:dyDescent="0.35">
      <c r="G89616" s="12"/>
    </row>
    <row r="89617" spans="7:7" x14ac:dyDescent="0.35">
      <c r="G89617" s="12"/>
    </row>
    <row r="89618" spans="7:7" x14ac:dyDescent="0.35">
      <c r="G89618" s="12"/>
    </row>
    <row r="89619" spans="7:7" x14ac:dyDescent="0.35">
      <c r="G89619" s="12"/>
    </row>
    <row r="89620" spans="7:7" x14ac:dyDescent="0.35">
      <c r="G89620" s="12"/>
    </row>
    <row r="89621" spans="7:7" x14ac:dyDescent="0.35">
      <c r="G89621" s="12"/>
    </row>
    <row r="89622" spans="7:7" x14ac:dyDescent="0.35">
      <c r="G89622" s="12"/>
    </row>
    <row r="89623" spans="7:7" x14ac:dyDescent="0.35">
      <c r="G89623" s="12"/>
    </row>
    <row r="89624" spans="7:7" x14ac:dyDescent="0.35">
      <c r="G89624" s="12"/>
    </row>
    <row r="89625" spans="7:7" x14ac:dyDescent="0.35">
      <c r="G89625" s="12"/>
    </row>
    <row r="89626" spans="7:7" x14ac:dyDescent="0.35">
      <c r="G89626" s="12"/>
    </row>
    <row r="89627" spans="7:7" x14ac:dyDescent="0.35">
      <c r="G89627" s="12"/>
    </row>
    <row r="89628" spans="7:7" x14ac:dyDescent="0.35">
      <c r="G89628" s="12"/>
    </row>
    <row r="89629" spans="7:7" x14ac:dyDescent="0.35">
      <c r="G89629" s="12"/>
    </row>
    <row r="89630" spans="7:7" x14ac:dyDescent="0.35">
      <c r="G89630" s="12"/>
    </row>
    <row r="89631" spans="7:7" x14ac:dyDescent="0.35">
      <c r="G89631" s="12"/>
    </row>
    <row r="89632" spans="7:7" x14ac:dyDescent="0.35">
      <c r="G89632" s="12"/>
    </row>
    <row r="89633" spans="7:7" x14ac:dyDescent="0.35">
      <c r="G89633" s="12"/>
    </row>
    <row r="89634" spans="7:7" x14ac:dyDescent="0.35">
      <c r="G89634" s="12"/>
    </row>
    <row r="89635" spans="7:7" x14ac:dyDescent="0.35">
      <c r="G89635" s="12"/>
    </row>
    <row r="89636" spans="7:7" x14ac:dyDescent="0.35">
      <c r="G89636" s="12"/>
    </row>
    <row r="89637" spans="7:7" x14ac:dyDescent="0.35">
      <c r="G89637" s="12"/>
    </row>
    <row r="89638" spans="7:7" x14ac:dyDescent="0.35">
      <c r="G89638" s="12"/>
    </row>
    <row r="89639" spans="7:7" x14ac:dyDescent="0.35">
      <c r="G89639" s="12"/>
    </row>
    <row r="89640" spans="7:7" x14ac:dyDescent="0.35">
      <c r="G89640" s="12"/>
    </row>
    <row r="89641" spans="7:7" x14ac:dyDescent="0.35">
      <c r="G89641" s="12"/>
    </row>
    <row r="89642" spans="7:7" x14ac:dyDescent="0.35">
      <c r="G89642" s="12"/>
    </row>
    <row r="89643" spans="7:7" x14ac:dyDescent="0.35">
      <c r="G89643" s="12"/>
    </row>
    <row r="89644" spans="7:7" x14ac:dyDescent="0.35">
      <c r="G89644" s="12"/>
    </row>
    <row r="89645" spans="7:7" x14ac:dyDescent="0.35">
      <c r="G89645" s="12"/>
    </row>
    <row r="89646" spans="7:7" x14ac:dyDescent="0.35">
      <c r="G89646" s="12"/>
    </row>
    <row r="89647" spans="7:7" x14ac:dyDescent="0.35">
      <c r="G89647" s="12"/>
    </row>
    <row r="89648" spans="7:7" x14ac:dyDescent="0.35">
      <c r="G89648" s="12"/>
    </row>
    <row r="89649" spans="7:7" x14ac:dyDescent="0.35">
      <c r="G89649" s="12"/>
    </row>
    <row r="89650" spans="7:7" x14ac:dyDescent="0.35">
      <c r="G89650" s="12"/>
    </row>
    <row r="89651" spans="7:7" x14ac:dyDescent="0.35">
      <c r="G89651" s="12"/>
    </row>
    <row r="89652" spans="7:7" x14ac:dyDescent="0.35">
      <c r="G89652" s="12"/>
    </row>
    <row r="89653" spans="7:7" x14ac:dyDescent="0.35">
      <c r="G89653" s="12"/>
    </row>
    <row r="89654" spans="7:7" x14ac:dyDescent="0.35">
      <c r="G89654" s="12"/>
    </row>
    <row r="89655" spans="7:7" x14ac:dyDescent="0.35">
      <c r="G89655" s="12"/>
    </row>
    <row r="89656" spans="7:7" x14ac:dyDescent="0.35">
      <c r="G89656" s="12"/>
    </row>
    <row r="89657" spans="7:7" x14ac:dyDescent="0.35">
      <c r="G89657" s="12"/>
    </row>
    <row r="89658" spans="7:7" x14ac:dyDescent="0.35">
      <c r="G89658" s="12"/>
    </row>
    <row r="89659" spans="7:7" x14ac:dyDescent="0.35">
      <c r="G89659" s="12"/>
    </row>
    <row r="89660" spans="7:7" x14ac:dyDescent="0.35">
      <c r="G89660" s="12"/>
    </row>
    <row r="89661" spans="7:7" x14ac:dyDescent="0.35">
      <c r="G89661" s="12"/>
    </row>
    <row r="89662" spans="7:7" x14ac:dyDescent="0.35">
      <c r="G89662" s="12"/>
    </row>
    <row r="89663" spans="7:7" x14ac:dyDescent="0.35">
      <c r="G89663" s="12"/>
    </row>
    <row r="89664" spans="7:7" x14ac:dyDescent="0.35">
      <c r="G89664" s="12"/>
    </row>
    <row r="89665" spans="7:7" x14ac:dyDescent="0.35">
      <c r="G89665" s="12"/>
    </row>
    <row r="89666" spans="7:7" x14ac:dyDescent="0.35">
      <c r="G89666" s="12"/>
    </row>
    <row r="89667" spans="7:7" x14ac:dyDescent="0.35">
      <c r="G89667" s="12"/>
    </row>
    <row r="89668" spans="7:7" x14ac:dyDescent="0.35">
      <c r="G89668" s="12"/>
    </row>
    <row r="89669" spans="7:7" x14ac:dyDescent="0.35">
      <c r="G89669" s="12"/>
    </row>
    <row r="89670" spans="7:7" x14ac:dyDescent="0.35">
      <c r="G89670" s="12"/>
    </row>
    <row r="89671" spans="7:7" x14ac:dyDescent="0.35">
      <c r="G89671" s="12"/>
    </row>
    <row r="89672" spans="7:7" x14ac:dyDescent="0.35">
      <c r="G89672" s="12"/>
    </row>
    <row r="89673" spans="7:7" x14ac:dyDescent="0.35">
      <c r="G89673" s="12"/>
    </row>
    <row r="89674" spans="7:7" x14ac:dyDescent="0.35">
      <c r="G89674" s="12"/>
    </row>
    <row r="89675" spans="7:7" x14ac:dyDescent="0.35">
      <c r="G89675" s="12"/>
    </row>
    <row r="89676" spans="7:7" x14ac:dyDescent="0.35">
      <c r="G89676" s="12"/>
    </row>
    <row r="89677" spans="7:7" x14ac:dyDescent="0.35">
      <c r="G89677" s="12"/>
    </row>
    <row r="89678" spans="7:7" x14ac:dyDescent="0.35">
      <c r="G89678" s="12"/>
    </row>
    <row r="89679" spans="7:7" x14ac:dyDescent="0.35">
      <c r="G89679" s="12"/>
    </row>
    <row r="89680" spans="7:7" x14ac:dyDescent="0.35">
      <c r="G89680" s="12"/>
    </row>
    <row r="89681" spans="7:7" x14ac:dyDescent="0.35">
      <c r="G89681" s="12"/>
    </row>
    <row r="89682" spans="7:7" x14ac:dyDescent="0.35">
      <c r="G89682" s="12"/>
    </row>
    <row r="89683" spans="7:7" x14ac:dyDescent="0.35">
      <c r="G89683" s="12"/>
    </row>
    <row r="89684" spans="7:7" x14ac:dyDescent="0.35">
      <c r="G89684" s="12"/>
    </row>
    <row r="89685" spans="7:7" x14ac:dyDescent="0.35">
      <c r="G89685" s="12"/>
    </row>
    <row r="89686" spans="7:7" x14ac:dyDescent="0.35">
      <c r="G89686" s="12"/>
    </row>
    <row r="89687" spans="7:7" x14ac:dyDescent="0.35">
      <c r="G89687" s="12"/>
    </row>
    <row r="89688" spans="7:7" x14ac:dyDescent="0.35">
      <c r="G89688" s="12"/>
    </row>
    <row r="89689" spans="7:7" x14ac:dyDescent="0.35">
      <c r="G89689" s="12"/>
    </row>
    <row r="89690" spans="7:7" x14ac:dyDescent="0.35">
      <c r="G89690" s="12"/>
    </row>
    <row r="89691" spans="7:7" x14ac:dyDescent="0.35">
      <c r="G89691" s="12"/>
    </row>
    <row r="89692" spans="7:7" x14ac:dyDescent="0.35">
      <c r="G89692" s="12"/>
    </row>
    <row r="89693" spans="7:7" x14ac:dyDescent="0.35">
      <c r="G89693" s="12"/>
    </row>
    <row r="89694" spans="7:7" x14ac:dyDescent="0.35">
      <c r="G89694" s="12"/>
    </row>
    <row r="89695" spans="7:7" x14ac:dyDescent="0.35">
      <c r="G89695" s="12"/>
    </row>
    <row r="89696" spans="7:7" x14ac:dyDescent="0.35">
      <c r="G89696" s="12"/>
    </row>
    <row r="89697" spans="7:7" x14ac:dyDescent="0.35">
      <c r="G89697" s="12"/>
    </row>
    <row r="89698" spans="7:7" x14ac:dyDescent="0.35">
      <c r="G89698" s="12"/>
    </row>
    <row r="89699" spans="7:7" x14ac:dyDescent="0.35">
      <c r="G89699" s="12"/>
    </row>
    <row r="89700" spans="7:7" x14ac:dyDescent="0.35">
      <c r="G89700" s="12"/>
    </row>
    <row r="89701" spans="7:7" x14ac:dyDescent="0.35">
      <c r="G89701" s="12"/>
    </row>
    <row r="89702" spans="7:7" x14ac:dyDescent="0.35">
      <c r="G89702" s="12"/>
    </row>
    <row r="89703" spans="7:7" x14ac:dyDescent="0.35">
      <c r="G89703" s="12"/>
    </row>
    <row r="89704" spans="7:7" x14ac:dyDescent="0.35">
      <c r="G89704" s="12"/>
    </row>
    <row r="89705" spans="7:7" x14ac:dyDescent="0.35">
      <c r="G89705" s="12"/>
    </row>
    <row r="89706" spans="7:7" x14ac:dyDescent="0.35">
      <c r="G89706" s="12"/>
    </row>
    <row r="89707" spans="7:7" x14ac:dyDescent="0.35">
      <c r="G89707" s="12"/>
    </row>
    <row r="89708" spans="7:7" x14ac:dyDescent="0.35">
      <c r="G89708" s="12"/>
    </row>
    <row r="89709" spans="7:7" x14ac:dyDescent="0.35">
      <c r="G89709" s="12"/>
    </row>
    <row r="89710" spans="7:7" x14ac:dyDescent="0.35">
      <c r="G89710" s="12"/>
    </row>
    <row r="89711" spans="7:7" x14ac:dyDescent="0.35">
      <c r="G89711" s="12"/>
    </row>
    <row r="89712" spans="7:7" x14ac:dyDescent="0.35">
      <c r="G89712" s="12"/>
    </row>
    <row r="89713" spans="7:7" x14ac:dyDescent="0.35">
      <c r="G89713" s="12"/>
    </row>
    <row r="89714" spans="7:7" x14ac:dyDescent="0.35">
      <c r="G89714" s="12"/>
    </row>
    <row r="89715" spans="7:7" x14ac:dyDescent="0.35">
      <c r="G89715" s="12"/>
    </row>
    <row r="89716" spans="7:7" x14ac:dyDescent="0.35">
      <c r="G89716" s="12"/>
    </row>
    <row r="89717" spans="7:7" x14ac:dyDescent="0.35">
      <c r="G89717" s="12"/>
    </row>
    <row r="89718" spans="7:7" x14ac:dyDescent="0.35">
      <c r="G89718" s="12"/>
    </row>
    <row r="89719" spans="7:7" x14ac:dyDescent="0.35">
      <c r="G89719" s="12"/>
    </row>
    <row r="89720" spans="7:7" x14ac:dyDescent="0.35">
      <c r="G89720" s="12"/>
    </row>
    <row r="89721" spans="7:7" x14ac:dyDescent="0.35">
      <c r="G89721" s="12"/>
    </row>
    <row r="89722" spans="7:7" x14ac:dyDescent="0.35">
      <c r="G89722" s="12"/>
    </row>
    <row r="89723" spans="7:7" x14ac:dyDescent="0.35">
      <c r="G89723" s="12"/>
    </row>
    <row r="89724" spans="7:7" x14ac:dyDescent="0.35">
      <c r="G89724" s="12"/>
    </row>
    <row r="89725" spans="7:7" x14ac:dyDescent="0.35">
      <c r="G89725" s="12"/>
    </row>
    <row r="89726" spans="7:7" x14ac:dyDescent="0.35">
      <c r="G89726" s="12"/>
    </row>
    <row r="89727" spans="7:7" x14ac:dyDescent="0.35">
      <c r="G89727" s="12"/>
    </row>
    <row r="89728" spans="7:7" x14ac:dyDescent="0.35">
      <c r="G89728" s="12"/>
    </row>
    <row r="89729" spans="7:7" x14ac:dyDescent="0.35">
      <c r="G89729" s="12"/>
    </row>
    <row r="89730" spans="7:7" x14ac:dyDescent="0.35">
      <c r="G89730" s="12"/>
    </row>
    <row r="89731" spans="7:7" x14ac:dyDescent="0.35">
      <c r="G89731" s="12"/>
    </row>
    <row r="89732" spans="7:7" x14ac:dyDescent="0.35">
      <c r="G89732" s="12"/>
    </row>
    <row r="89733" spans="7:7" x14ac:dyDescent="0.35">
      <c r="G89733" s="12"/>
    </row>
    <row r="89734" spans="7:7" x14ac:dyDescent="0.35">
      <c r="G89734" s="12"/>
    </row>
    <row r="89735" spans="7:7" x14ac:dyDescent="0.35">
      <c r="G89735" s="12"/>
    </row>
    <row r="89736" spans="7:7" x14ac:dyDescent="0.35">
      <c r="G89736" s="12"/>
    </row>
    <row r="89737" spans="7:7" x14ac:dyDescent="0.35">
      <c r="G89737" s="12"/>
    </row>
    <row r="89738" spans="7:7" x14ac:dyDescent="0.35">
      <c r="G89738" s="12"/>
    </row>
    <row r="89739" spans="7:7" x14ac:dyDescent="0.35">
      <c r="G89739" s="12"/>
    </row>
    <row r="89740" spans="7:7" x14ac:dyDescent="0.35">
      <c r="G89740" s="12"/>
    </row>
    <row r="89741" spans="7:7" x14ac:dyDescent="0.35">
      <c r="G89741" s="12"/>
    </row>
    <row r="89742" spans="7:7" x14ac:dyDescent="0.35">
      <c r="G89742" s="12"/>
    </row>
    <row r="89743" spans="7:7" x14ac:dyDescent="0.35">
      <c r="G89743" s="12"/>
    </row>
    <row r="89744" spans="7:7" x14ac:dyDescent="0.35">
      <c r="G89744" s="12"/>
    </row>
    <row r="89745" spans="7:7" x14ac:dyDescent="0.35">
      <c r="G89745" s="12"/>
    </row>
    <row r="89746" spans="7:7" x14ac:dyDescent="0.35">
      <c r="G89746" s="12"/>
    </row>
    <row r="89747" spans="7:7" x14ac:dyDescent="0.35">
      <c r="G89747" s="12"/>
    </row>
    <row r="89748" spans="7:7" x14ac:dyDescent="0.35">
      <c r="G89748" s="12"/>
    </row>
    <row r="89749" spans="7:7" x14ac:dyDescent="0.35">
      <c r="G89749" s="12"/>
    </row>
    <row r="89750" spans="7:7" x14ac:dyDescent="0.35">
      <c r="G89750" s="12"/>
    </row>
    <row r="89751" spans="7:7" x14ac:dyDescent="0.35">
      <c r="G89751" s="12"/>
    </row>
    <row r="89752" spans="7:7" x14ac:dyDescent="0.35">
      <c r="G89752" s="12"/>
    </row>
    <row r="89753" spans="7:7" x14ac:dyDescent="0.35">
      <c r="G89753" s="12"/>
    </row>
    <row r="89754" spans="7:7" x14ac:dyDescent="0.35">
      <c r="G89754" s="12"/>
    </row>
    <row r="89755" spans="7:7" x14ac:dyDescent="0.35">
      <c r="G89755" s="12"/>
    </row>
    <row r="89756" spans="7:7" x14ac:dyDescent="0.35">
      <c r="G89756" s="12"/>
    </row>
    <row r="89757" spans="7:7" x14ac:dyDescent="0.35">
      <c r="G89757" s="12"/>
    </row>
    <row r="89758" spans="7:7" x14ac:dyDescent="0.35">
      <c r="G89758" s="12"/>
    </row>
    <row r="89759" spans="7:7" x14ac:dyDescent="0.35">
      <c r="G89759" s="12"/>
    </row>
    <row r="89760" spans="7:7" x14ac:dyDescent="0.35">
      <c r="G89760" s="12"/>
    </row>
    <row r="89761" spans="7:7" x14ac:dyDescent="0.35">
      <c r="G89761" s="12"/>
    </row>
    <row r="89762" spans="7:7" x14ac:dyDescent="0.35">
      <c r="G89762" s="12"/>
    </row>
    <row r="89763" spans="7:7" x14ac:dyDescent="0.35">
      <c r="G89763" s="12"/>
    </row>
    <row r="89764" spans="7:7" x14ac:dyDescent="0.35">
      <c r="G89764" s="12"/>
    </row>
    <row r="89765" spans="7:7" x14ac:dyDescent="0.35">
      <c r="G89765" s="12"/>
    </row>
    <row r="89766" spans="7:7" x14ac:dyDescent="0.35">
      <c r="G89766" s="12"/>
    </row>
    <row r="89767" spans="7:7" x14ac:dyDescent="0.35">
      <c r="G89767" s="12"/>
    </row>
    <row r="89768" spans="7:7" x14ac:dyDescent="0.35">
      <c r="G89768" s="12"/>
    </row>
    <row r="89769" spans="7:7" x14ac:dyDescent="0.35">
      <c r="G89769" s="12"/>
    </row>
    <row r="89770" spans="7:7" x14ac:dyDescent="0.35">
      <c r="G89770" s="12"/>
    </row>
    <row r="89771" spans="7:7" x14ac:dyDescent="0.35">
      <c r="G89771" s="12"/>
    </row>
    <row r="89772" spans="7:7" x14ac:dyDescent="0.35">
      <c r="G89772" s="12"/>
    </row>
    <row r="89773" spans="7:7" x14ac:dyDescent="0.35">
      <c r="G89773" s="12"/>
    </row>
    <row r="89774" spans="7:7" x14ac:dyDescent="0.35">
      <c r="G89774" s="12"/>
    </row>
    <row r="89775" spans="7:7" x14ac:dyDescent="0.35">
      <c r="G89775" s="12"/>
    </row>
    <row r="89776" spans="7:7" x14ac:dyDescent="0.35">
      <c r="G89776" s="12"/>
    </row>
    <row r="89777" spans="7:7" x14ac:dyDescent="0.35">
      <c r="G89777" s="12"/>
    </row>
    <row r="89778" spans="7:7" x14ac:dyDescent="0.35">
      <c r="G89778" s="12"/>
    </row>
    <row r="89779" spans="7:7" x14ac:dyDescent="0.35">
      <c r="G89779" s="12"/>
    </row>
    <row r="89780" spans="7:7" x14ac:dyDescent="0.35">
      <c r="G89780" s="12"/>
    </row>
    <row r="89781" spans="7:7" x14ac:dyDescent="0.35">
      <c r="G89781" s="12"/>
    </row>
    <row r="89782" spans="7:7" x14ac:dyDescent="0.35">
      <c r="G89782" s="12"/>
    </row>
    <row r="89783" spans="7:7" x14ac:dyDescent="0.35">
      <c r="G89783" s="12"/>
    </row>
    <row r="89784" spans="7:7" x14ac:dyDescent="0.35">
      <c r="G89784" s="12"/>
    </row>
    <row r="89785" spans="7:7" x14ac:dyDescent="0.35">
      <c r="G89785" s="12"/>
    </row>
    <row r="89786" spans="7:7" x14ac:dyDescent="0.35">
      <c r="G89786" s="12"/>
    </row>
    <row r="89787" spans="7:7" x14ac:dyDescent="0.35">
      <c r="G89787" s="12"/>
    </row>
    <row r="89788" spans="7:7" x14ac:dyDescent="0.35">
      <c r="G89788" s="12"/>
    </row>
    <row r="89789" spans="7:7" x14ac:dyDescent="0.35">
      <c r="G89789" s="12"/>
    </row>
    <row r="89790" spans="7:7" x14ac:dyDescent="0.35">
      <c r="G89790" s="12"/>
    </row>
    <row r="89791" spans="7:7" x14ac:dyDescent="0.35">
      <c r="G89791" s="12"/>
    </row>
    <row r="89792" spans="7:7" x14ac:dyDescent="0.35">
      <c r="G89792" s="12"/>
    </row>
    <row r="89793" spans="7:7" x14ac:dyDescent="0.35">
      <c r="G89793" s="12"/>
    </row>
    <row r="89794" spans="7:7" x14ac:dyDescent="0.35">
      <c r="G89794" s="12"/>
    </row>
    <row r="89795" spans="7:7" x14ac:dyDescent="0.35">
      <c r="G89795" s="12"/>
    </row>
    <row r="89796" spans="7:7" x14ac:dyDescent="0.35">
      <c r="G89796" s="12"/>
    </row>
    <row r="89797" spans="7:7" x14ac:dyDescent="0.35">
      <c r="G89797" s="12"/>
    </row>
    <row r="89798" spans="7:7" x14ac:dyDescent="0.35">
      <c r="G89798" s="12"/>
    </row>
    <row r="89799" spans="7:7" x14ac:dyDescent="0.35">
      <c r="G89799" s="12"/>
    </row>
    <row r="89800" spans="7:7" x14ac:dyDescent="0.35">
      <c r="G89800" s="12"/>
    </row>
    <row r="89801" spans="7:7" x14ac:dyDescent="0.35">
      <c r="G89801" s="12"/>
    </row>
    <row r="89802" spans="7:7" x14ac:dyDescent="0.35">
      <c r="G89802" s="12"/>
    </row>
    <row r="89803" spans="7:7" x14ac:dyDescent="0.35">
      <c r="G89803" s="12"/>
    </row>
    <row r="89804" spans="7:7" x14ac:dyDescent="0.35">
      <c r="G89804" s="12"/>
    </row>
    <row r="89805" spans="7:7" x14ac:dyDescent="0.35">
      <c r="G89805" s="12"/>
    </row>
    <row r="89806" spans="7:7" x14ac:dyDescent="0.35">
      <c r="G89806" s="12"/>
    </row>
    <row r="89807" spans="7:7" x14ac:dyDescent="0.35">
      <c r="G89807" s="12"/>
    </row>
    <row r="89808" spans="7:7" x14ac:dyDescent="0.35">
      <c r="G89808" s="12"/>
    </row>
    <row r="89809" spans="7:7" x14ac:dyDescent="0.35">
      <c r="G89809" s="12"/>
    </row>
    <row r="89810" spans="7:7" x14ac:dyDescent="0.35">
      <c r="G89810" s="12"/>
    </row>
    <row r="89811" spans="7:7" x14ac:dyDescent="0.35">
      <c r="G89811" s="12"/>
    </row>
    <row r="89812" spans="7:7" x14ac:dyDescent="0.35">
      <c r="G89812" s="12"/>
    </row>
    <row r="89813" spans="7:7" x14ac:dyDescent="0.35">
      <c r="G89813" s="12"/>
    </row>
    <row r="89814" spans="7:7" x14ac:dyDescent="0.35">
      <c r="G89814" s="12"/>
    </row>
    <row r="89815" spans="7:7" x14ac:dyDescent="0.35">
      <c r="G89815" s="12"/>
    </row>
    <row r="89816" spans="7:7" x14ac:dyDescent="0.35">
      <c r="G89816" s="12"/>
    </row>
    <row r="89817" spans="7:7" x14ac:dyDescent="0.35">
      <c r="G89817" s="12"/>
    </row>
    <row r="89818" spans="7:7" x14ac:dyDescent="0.35">
      <c r="G89818" s="12"/>
    </row>
    <row r="89819" spans="7:7" x14ac:dyDescent="0.35">
      <c r="G89819" s="12"/>
    </row>
    <row r="89820" spans="7:7" x14ac:dyDescent="0.35">
      <c r="G89820" s="12"/>
    </row>
    <row r="89821" spans="7:7" x14ac:dyDescent="0.35">
      <c r="G89821" s="12"/>
    </row>
    <row r="89822" spans="7:7" x14ac:dyDescent="0.35">
      <c r="G89822" s="12"/>
    </row>
    <row r="89823" spans="7:7" x14ac:dyDescent="0.35">
      <c r="G89823" s="12"/>
    </row>
    <row r="89824" spans="7:7" x14ac:dyDescent="0.35">
      <c r="G89824" s="12"/>
    </row>
    <row r="89825" spans="7:7" x14ac:dyDescent="0.35">
      <c r="G89825" s="12"/>
    </row>
    <row r="89826" spans="7:7" x14ac:dyDescent="0.35">
      <c r="G89826" s="12"/>
    </row>
    <row r="89827" spans="7:7" x14ac:dyDescent="0.35">
      <c r="G89827" s="12"/>
    </row>
    <row r="89828" spans="7:7" x14ac:dyDescent="0.35">
      <c r="G89828" s="12"/>
    </row>
    <row r="89829" spans="7:7" x14ac:dyDescent="0.35">
      <c r="G89829" s="12"/>
    </row>
    <row r="89830" spans="7:7" x14ac:dyDescent="0.35">
      <c r="G89830" s="12"/>
    </row>
    <row r="89831" spans="7:7" x14ac:dyDescent="0.35">
      <c r="G89831" s="12"/>
    </row>
    <row r="89832" spans="7:7" x14ac:dyDescent="0.35">
      <c r="G89832" s="12"/>
    </row>
    <row r="89833" spans="7:7" x14ac:dyDescent="0.35">
      <c r="G89833" s="12"/>
    </row>
    <row r="89834" spans="7:7" x14ac:dyDescent="0.35">
      <c r="G89834" s="12"/>
    </row>
    <row r="89835" spans="7:7" x14ac:dyDescent="0.35">
      <c r="G89835" s="12"/>
    </row>
    <row r="89836" spans="7:7" x14ac:dyDescent="0.35">
      <c r="G89836" s="12"/>
    </row>
    <row r="89837" spans="7:7" x14ac:dyDescent="0.35">
      <c r="G89837" s="12"/>
    </row>
    <row r="89838" spans="7:7" x14ac:dyDescent="0.35">
      <c r="G89838" s="12"/>
    </row>
    <row r="89839" spans="7:7" x14ac:dyDescent="0.35">
      <c r="G89839" s="12"/>
    </row>
    <row r="89840" spans="7:7" x14ac:dyDescent="0.35">
      <c r="G89840" s="12"/>
    </row>
    <row r="89841" spans="7:7" x14ac:dyDescent="0.35">
      <c r="G89841" s="12"/>
    </row>
    <row r="89842" spans="7:7" x14ac:dyDescent="0.35">
      <c r="G89842" s="12"/>
    </row>
    <row r="89843" spans="7:7" x14ac:dyDescent="0.35">
      <c r="G89843" s="12"/>
    </row>
    <row r="89844" spans="7:7" x14ac:dyDescent="0.35">
      <c r="G89844" s="12"/>
    </row>
    <row r="89845" spans="7:7" x14ac:dyDescent="0.35">
      <c r="G89845" s="12"/>
    </row>
    <row r="89846" spans="7:7" x14ac:dyDescent="0.35">
      <c r="G89846" s="12"/>
    </row>
    <row r="89847" spans="7:7" x14ac:dyDescent="0.35">
      <c r="G89847" s="12"/>
    </row>
    <row r="89848" spans="7:7" x14ac:dyDescent="0.35">
      <c r="G89848" s="12"/>
    </row>
    <row r="89849" spans="7:7" x14ac:dyDescent="0.35">
      <c r="G89849" s="12"/>
    </row>
    <row r="89850" spans="7:7" x14ac:dyDescent="0.35">
      <c r="G89850" s="12"/>
    </row>
    <row r="89851" spans="7:7" x14ac:dyDescent="0.35">
      <c r="G89851" s="12"/>
    </row>
    <row r="89852" spans="7:7" x14ac:dyDescent="0.35">
      <c r="G89852" s="12"/>
    </row>
    <row r="89853" spans="7:7" x14ac:dyDescent="0.35">
      <c r="G89853" s="12"/>
    </row>
    <row r="89854" spans="7:7" x14ac:dyDescent="0.35">
      <c r="G89854" s="12"/>
    </row>
    <row r="89855" spans="7:7" x14ac:dyDescent="0.35">
      <c r="G89855" s="12"/>
    </row>
    <row r="89856" spans="7:7" x14ac:dyDescent="0.35">
      <c r="G89856" s="12"/>
    </row>
    <row r="89857" spans="7:7" x14ac:dyDescent="0.35">
      <c r="G89857" s="12"/>
    </row>
    <row r="89858" spans="7:7" x14ac:dyDescent="0.35">
      <c r="G89858" s="12"/>
    </row>
    <row r="89859" spans="7:7" x14ac:dyDescent="0.35">
      <c r="G89859" s="12"/>
    </row>
    <row r="89860" spans="7:7" x14ac:dyDescent="0.35">
      <c r="G89860" s="12"/>
    </row>
    <row r="89861" spans="7:7" x14ac:dyDescent="0.35">
      <c r="G89861" s="12"/>
    </row>
    <row r="89862" spans="7:7" x14ac:dyDescent="0.35">
      <c r="G89862" s="12"/>
    </row>
    <row r="89863" spans="7:7" x14ac:dyDescent="0.35">
      <c r="G89863" s="12"/>
    </row>
    <row r="89864" spans="7:7" x14ac:dyDescent="0.35">
      <c r="G89864" s="12"/>
    </row>
    <row r="89865" spans="7:7" x14ac:dyDescent="0.35">
      <c r="G89865" s="12"/>
    </row>
    <row r="89866" spans="7:7" x14ac:dyDescent="0.35">
      <c r="G89866" s="12"/>
    </row>
    <row r="89867" spans="7:7" x14ac:dyDescent="0.35">
      <c r="G89867" s="12"/>
    </row>
    <row r="89868" spans="7:7" x14ac:dyDescent="0.35">
      <c r="G89868" s="12"/>
    </row>
    <row r="89869" spans="7:7" x14ac:dyDescent="0.35">
      <c r="G89869" s="12"/>
    </row>
    <row r="89870" spans="7:7" x14ac:dyDescent="0.35">
      <c r="G89870" s="12"/>
    </row>
    <row r="89871" spans="7:7" x14ac:dyDescent="0.35">
      <c r="G89871" s="12"/>
    </row>
    <row r="89872" spans="7:7" x14ac:dyDescent="0.35">
      <c r="G89872" s="12"/>
    </row>
    <row r="89873" spans="7:7" x14ac:dyDescent="0.35">
      <c r="G89873" s="12"/>
    </row>
    <row r="89874" spans="7:7" x14ac:dyDescent="0.35">
      <c r="G89874" s="12"/>
    </row>
    <row r="89875" spans="7:7" x14ac:dyDescent="0.35">
      <c r="G89875" s="12"/>
    </row>
    <row r="89876" spans="7:7" x14ac:dyDescent="0.35">
      <c r="G89876" s="12"/>
    </row>
    <row r="89877" spans="7:7" x14ac:dyDescent="0.35">
      <c r="G89877" s="12"/>
    </row>
    <row r="89878" spans="7:7" x14ac:dyDescent="0.35">
      <c r="G89878" s="12"/>
    </row>
    <row r="89879" spans="7:7" x14ac:dyDescent="0.35">
      <c r="G89879" s="12"/>
    </row>
    <row r="89880" spans="7:7" x14ac:dyDescent="0.35">
      <c r="G89880" s="12"/>
    </row>
    <row r="89881" spans="7:7" x14ac:dyDescent="0.35">
      <c r="G89881" s="12"/>
    </row>
    <row r="89882" spans="7:7" x14ac:dyDescent="0.35">
      <c r="G89882" s="12"/>
    </row>
    <row r="89883" spans="7:7" x14ac:dyDescent="0.35">
      <c r="G89883" s="12"/>
    </row>
    <row r="89884" spans="7:7" x14ac:dyDescent="0.35">
      <c r="G89884" s="12"/>
    </row>
    <row r="89885" spans="7:7" x14ac:dyDescent="0.35">
      <c r="G89885" s="12"/>
    </row>
    <row r="89886" spans="7:7" x14ac:dyDescent="0.35">
      <c r="G89886" s="12"/>
    </row>
    <row r="89887" spans="7:7" x14ac:dyDescent="0.35">
      <c r="G89887" s="12"/>
    </row>
    <row r="89888" spans="7:7" x14ac:dyDescent="0.35">
      <c r="G89888" s="12"/>
    </row>
    <row r="89889" spans="7:7" x14ac:dyDescent="0.35">
      <c r="G89889" s="12"/>
    </row>
    <row r="89890" spans="7:7" x14ac:dyDescent="0.35">
      <c r="G89890" s="12"/>
    </row>
    <row r="89891" spans="7:7" x14ac:dyDescent="0.35">
      <c r="G89891" s="12"/>
    </row>
    <row r="89892" spans="7:7" x14ac:dyDescent="0.35">
      <c r="G89892" s="12"/>
    </row>
    <row r="89893" spans="7:7" x14ac:dyDescent="0.35">
      <c r="G89893" s="12"/>
    </row>
    <row r="89894" spans="7:7" x14ac:dyDescent="0.35">
      <c r="G89894" s="12"/>
    </row>
    <row r="89895" spans="7:7" x14ac:dyDescent="0.35">
      <c r="G89895" s="12"/>
    </row>
    <row r="89896" spans="7:7" x14ac:dyDescent="0.35">
      <c r="G89896" s="12"/>
    </row>
    <row r="89897" spans="7:7" x14ac:dyDescent="0.35">
      <c r="G89897" s="12"/>
    </row>
    <row r="89898" spans="7:7" x14ac:dyDescent="0.35">
      <c r="G89898" s="12"/>
    </row>
    <row r="89899" spans="7:7" x14ac:dyDescent="0.35">
      <c r="G89899" s="12"/>
    </row>
    <row r="89900" spans="7:7" x14ac:dyDescent="0.35">
      <c r="G89900" s="12"/>
    </row>
    <row r="89901" spans="7:7" x14ac:dyDescent="0.35">
      <c r="G89901" s="12"/>
    </row>
    <row r="89902" spans="7:7" x14ac:dyDescent="0.35">
      <c r="G89902" s="12"/>
    </row>
    <row r="89903" spans="7:7" x14ac:dyDescent="0.35">
      <c r="G89903" s="12"/>
    </row>
    <row r="89904" spans="7:7" x14ac:dyDescent="0.35">
      <c r="G89904" s="12"/>
    </row>
    <row r="89905" spans="7:7" x14ac:dyDescent="0.35">
      <c r="G89905" s="12"/>
    </row>
    <row r="89906" spans="7:7" x14ac:dyDescent="0.35">
      <c r="G89906" s="12"/>
    </row>
    <row r="89907" spans="7:7" x14ac:dyDescent="0.35">
      <c r="G89907" s="12"/>
    </row>
    <row r="89908" spans="7:7" x14ac:dyDescent="0.35">
      <c r="G89908" s="12"/>
    </row>
    <row r="89909" spans="7:7" x14ac:dyDescent="0.35">
      <c r="G89909" s="12"/>
    </row>
    <row r="89910" spans="7:7" x14ac:dyDescent="0.35">
      <c r="G89910" s="12"/>
    </row>
    <row r="89911" spans="7:7" x14ac:dyDescent="0.35">
      <c r="G89911" s="12"/>
    </row>
    <row r="89912" spans="7:7" x14ac:dyDescent="0.35">
      <c r="G89912" s="12"/>
    </row>
    <row r="89913" spans="7:7" x14ac:dyDescent="0.35">
      <c r="G89913" s="12"/>
    </row>
    <row r="89914" spans="7:7" x14ac:dyDescent="0.35">
      <c r="G89914" s="12"/>
    </row>
    <row r="89915" spans="7:7" x14ac:dyDescent="0.35">
      <c r="G89915" s="12"/>
    </row>
    <row r="89916" spans="7:7" x14ac:dyDescent="0.35">
      <c r="G89916" s="12"/>
    </row>
    <row r="89917" spans="7:7" x14ac:dyDescent="0.35">
      <c r="G89917" s="12"/>
    </row>
    <row r="89918" spans="7:7" x14ac:dyDescent="0.35">
      <c r="G89918" s="12"/>
    </row>
    <row r="89919" spans="7:7" x14ac:dyDescent="0.35">
      <c r="G89919" s="12"/>
    </row>
    <row r="89920" spans="7:7" x14ac:dyDescent="0.35">
      <c r="G89920" s="12"/>
    </row>
    <row r="89921" spans="7:7" x14ac:dyDescent="0.35">
      <c r="G89921" s="12"/>
    </row>
    <row r="89922" spans="7:7" x14ac:dyDescent="0.35">
      <c r="G89922" s="12"/>
    </row>
    <row r="89923" spans="7:7" x14ac:dyDescent="0.35">
      <c r="G89923" s="12"/>
    </row>
    <row r="89924" spans="7:7" x14ac:dyDescent="0.35">
      <c r="G89924" s="12"/>
    </row>
    <row r="89925" spans="7:7" x14ac:dyDescent="0.35">
      <c r="G89925" s="12"/>
    </row>
    <row r="89926" spans="7:7" x14ac:dyDescent="0.35">
      <c r="G89926" s="12"/>
    </row>
    <row r="89927" spans="7:7" x14ac:dyDescent="0.35">
      <c r="G89927" s="12"/>
    </row>
    <row r="89928" spans="7:7" x14ac:dyDescent="0.35">
      <c r="G89928" s="12"/>
    </row>
    <row r="89929" spans="7:7" x14ac:dyDescent="0.35">
      <c r="G89929" s="12"/>
    </row>
    <row r="89930" spans="7:7" x14ac:dyDescent="0.35">
      <c r="G89930" s="12"/>
    </row>
    <row r="89931" spans="7:7" x14ac:dyDescent="0.35">
      <c r="G89931" s="12"/>
    </row>
    <row r="89932" spans="7:7" x14ac:dyDescent="0.35">
      <c r="G89932" s="12"/>
    </row>
    <row r="89933" spans="7:7" x14ac:dyDescent="0.35">
      <c r="G89933" s="12"/>
    </row>
    <row r="89934" spans="7:7" x14ac:dyDescent="0.35">
      <c r="G89934" s="12"/>
    </row>
    <row r="89935" spans="7:7" x14ac:dyDescent="0.35">
      <c r="G89935" s="12"/>
    </row>
    <row r="89936" spans="7:7" x14ac:dyDescent="0.35">
      <c r="G89936" s="12"/>
    </row>
    <row r="89937" spans="7:7" x14ac:dyDescent="0.35">
      <c r="G89937" s="12"/>
    </row>
    <row r="89938" spans="7:7" x14ac:dyDescent="0.35">
      <c r="G89938" s="12"/>
    </row>
    <row r="89939" spans="7:7" x14ac:dyDescent="0.35">
      <c r="G89939" s="12"/>
    </row>
    <row r="89940" spans="7:7" x14ac:dyDescent="0.35">
      <c r="G89940" s="12"/>
    </row>
    <row r="89941" spans="7:7" x14ac:dyDescent="0.35">
      <c r="G89941" s="12"/>
    </row>
    <row r="89942" spans="7:7" x14ac:dyDescent="0.35">
      <c r="G89942" s="12"/>
    </row>
    <row r="89943" spans="7:7" x14ac:dyDescent="0.35">
      <c r="G89943" s="12"/>
    </row>
    <row r="89944" spans="7:7" x14ac:dyDescent="0.35">
      <c r="G89944" s="12"/>
    </row>
    <row r="89945" spans="7:7" x14ac:dyDescent="0.35">
      <c r="G89945" s="12"/>
    </row>
    <row r="89946" spans="7:7" x14ac:dyDescent="0.35">
      <c r="G89946" s="12"/>
    </row>
    <row r="89947" spans="7:7" x14ac:dyDescent="0.35">
      <c r="G89947" s="12"/>
    </row>
    <row r="89948" spans="7:7" x14ac:dyDescent="0.35">
      <c r="G89948" s="12"/>
    </row>
    <row r="89949" spans="7:7" x14ac:dyDescent="0.35">
      <c r="G89949" s="12"/>
    </row>
    <row r="89950" spans="7:7" x14ac:dyDescent="0.35">
      <c r="G89950" s="12"/>
    </row>
    <row r="89951" spans="7:7" x14ac:dyDescent="0.35">
      <c r="G89951" s="12"/>
    </row>
    <row r="89952" spans="7:7" x14ac:dyDescent="0.35">
      <c r="G89952" s="12"/>
    </row>
    <row r="89953" spans="7:7" x14ac:dyDescent="0.35">
      <c r="G89953" s="12"/>
    </row>
    <row r="89954" spans="7:7" x14ac:dyDescent="0.35">
      <c r="G89954" s="12"/>
    </row>
    <row r="89955" spans="7:7" x14ac:dyDescent="0.35">
      <c r="G89955" s="12"/>
    </row>
    <row r="89956" spans="7:7" x14ac:dyDescent="0.35">
      <c r="G89956" s="12"/>
    </row>
    <row r="89957" spans="7:7" x14ac:dyDescent="0.35">
      <c r="G89957" s="12"/>
    </row>
    <row r="89958" spans="7:7" x14ac:dyDescent="0.35">
      <c r="G89958" s="12"/>
    </row>
    <row r="89959" spans="7:7" x14ac:dyDescent="0.35">
      <c r="G89959" s="12"/>
    </row>
    <row r="89960" spans="7:7" x14ac:dyDescent="0.35">
      <c r="G89960" s="12"/>
    </row>
    <row r="89961" spans="7:7" x14ac:dyDescent="0.35">
      <c r="G89961" s="12"/>
    </row>
    <row r="89962" spans="7:7" x14ac:dyDescent="0.35">
      <c r="G89962" s="12"/>
    </row>
    <row r="89963" spans="7:7" x14ac:dyDescent="0.35">
      <c r="G89963" s="12"/>
    </row>
    <row r="89964" spans="7:7" x14ac:dyDescent="0.35">
      <c r="G89964" s="12"/>
    </row>
    <row r="89965" spans="7:7" x14ac:dyDescent="0.35">
      <c r="G89965" s="12"/>
    </row>
    <row r="89966" spans="7:7" x14ac:dyDescent="0.35">
      <c r="G89966" s="12"/>
    </row>
    <row r="89967" spans="7:7" x14ac:dyDescent="0.35">
      <c r="G89967" s="12"/>
    </row>
    <row r="89968" spans="7:7" x14ac:dyDescent="0.35">
      <c r="G89968" s="12"/>
    </row>
    <row r="89969" spans="7:7" x14ac:dyDescent="0.35">
      <c r="G89969" s="12"/>
    </row>
    <row r="89970" spans="7:7" x14ac:dyDescent="0.35">
      <c r="G89970" s="12"/>
    </row>
    <row r="89971" spans="7:7" x14ac:dyDescent="0.35">
      <c r="G89971" s="12"/>
    </row>
    <row r="89972" spans="7:7" x14ac:dyDescent="0.35">
      <c r="G89972" s="12"/>
    </row>
    <row r="89973" spans="7:7" x14ac:dyDescent="0.35">
      <c r="G89973" s="12"/>
    </row>
    <row r="89974" spans="7:7" x14ac:dyDescent="0.35">
      <c r="G89974" s="12"/>
    </row>
    <row r="89975" spans="7:7" x14ac:dyDescent="0.35">
      <c r="G89975" s="12"/>
    </row>
    <row r="89976" spans="7:7" x14ac:dyDescent="0.35">
      <c r="G89976" s="12"/>
    </row>
    <row r="89977" spans="7:7" x14ac:dyDescent="0.35">
      <c r="G89977" s="12"/>
    </row>
    <row r="89978" spans="7:7" x14ac:dyDescent="0.35">
      <c r="G89978" s="12"/>
    </row>
    <row r="89979" spans="7:7" x14ac:dyDescent="0.35">
      <c r="G89979" s="12"/>
    </row>
    <row r="89980" spans="7:7" x14ac:dyDescent="0.35">
      <c r="G89980" s="12"/>
    </row>
    <row r="89981" spans="7:7" x14ac:dyDescent="0.35">
      <c r="G89981" s="12"/>
    </row>
    <row r="89982" spans="7:7" x14ac:dyDescent="0.35">
      <c r="G89982" s="12"/>
    </row>
    <row r="89983" spans="7:7" x14ac:dyDescent="0.35">
      <c r="G89983" s="12"/>
    </row>
    <row r="89984" spans="7:7" x14ac:dyDescent="0.35">
      <c r="G89984" s="12"/>
    </row>
    <row r="89985" spans="7:7" x14ac:dyDescent="0.35">
      <c r="G89985" s="12"/>
    </row>
    <row r="89986" spans="7:7" x14ac:dyDescent="0.35">
      <c r="G89986" s="12"/>
    </row>
    <row r="89987" spans="7:7" x14ac:dyDescent="0.35">
      <c r="G89987" s="12"/>
    </row>
    <row r="89988" spans="7:7" x14ac:dyDescent="0.35">
      <c r="G89988" s="12"/>
    </row>
    <row r="89989" spans="7:7" x14ac:dyDescent="0.35">
      <c r="G89989" s="12"/>
    </row>
    <row r="89990" spans="7:7" x14ac:dyDescent="0.35">
      <c r="G89990" s="12"/>
    </row>
    <row r="89991" spans="7:7" x14ac:dyDescent="0.35">
      <c r="G89991" s="12"/>
    </row>
    <row r="89992" spans="7:7" x14ac:dyDescent="0.35">
      <c r="G89992" s="12"/>
    </row>
    <row r="89993" spans="7:7" x14ac:dyDescent="0.35">
      <c r="G89993" s="12"/>
    </row>
    <row r="89994" spans="7:7" x14ac:dyDescent="0.35">
      <c r="G89994" s="12"/>
    </row>
    <row r="89995" spans="7:7" x14ac:dyDescent="0.35">
      <c r="G89995" s="12"/>
    </row>
    <row r="89996" spans="7:7" x14ac:dyDescent="0.35">
      <c r="G89996" s="12"/>
    </row>
    <row r="89997" spans="7:7" x14ac:dyDescent="0.35">
      <c r="G89997" s="12"/>
    </row>
    <row r="89998" spans="7:7" x14ac:dyDescent="0.35">
      <c r="G89998" s="12"/>
    </row>
    <row r="89999" spans="7:7" x14ac:dyDescent="0.35">
      <c r="G89999" s="12"/>
    </row>
    <row r="90000" spans="7:7" x14ac:dyDescent="0.35">
      <c r="G90000" s="12"/>
    </row>
    <row r="90001" spans="7:7" x14ac:dyDescent="0.35">
      <c r="G90001" s="12"/>
    </row>
    <row r="90002" spans="7:7" x14ac:dyDescent="0.35">
      <c r="G90002" s="12"/>
    </row>
    <row r="90003" spans="7:7" x14ac:dyDescent="0.35">
      <c r="G90003" s="12"/>
    </row>
    <row r="90004" spans="7:7" x14ac:dyDescent="0.35">
      <c r="G90004" s="12"/>
    </row>
    <row r="90005" spans="7:7" x14ac:dyDescent="0.35">
      <c r="G90005" s="12"/>
    </row>
    <row r="90006" spans="7:7" x14ac:dyDescent="0.35">
      <c r="G90006" s="12"/>
    </row>
    <row r="90007" spans="7:7" x14ac:dyDescent="0.35">
      <c r="G90007" s="12"/>
    </row>
    <row r="90008" spans="7:7" x14ac:dyDescent="0.35">
      <c r="G90008" s="12"/>
    </row>
    <row r="90009" spans="7:7" x14ac:dyDescent="0.35">
      <c r="G90009" s="12"/>
    </row>
    <row r="90010" spans="7:7" x14ac:dyDescent="0.35">
      <c r="G90010" s="12"/>
    </row>
    <row r="90011" spans="7:7" x14ac:dyDescent="0.35">
      <c r="G90011" s="12"/>
    </row>
    <row r="90012" spans="7:7" x14ac:dyDescent="0.35">
      <c r="G90012" s="12"/>
    </row>
    <row r="90013" spans="7:7" x14ac:dyDescent="0.35">
      <c r="G90013" s="12"/>
    </row>
    <row r="90014" spans="7:7" x14ac:dyDescent="0.35">
      <c r="G90014" s="12"/>
    </row>
    <row r="90015" spans="7:7" x14ac:dyDescent="0.35">
      <c r="G90015" s="12"/>
    </row>
    <row r="90016" spans="7:7" x14ac:dyDescent="0.35">
      <c r="G90016" s="12"/>
    </row>
    <row r="90017" spans="7:7" x14ac:dyDescent="0.35">
      <c r="G90017" s="12"/>
    </row>
    <row r="90018" spans="7:7" x14ac:dyDescent="0.35">
      <c r="G90018" s="12"/>
    </row>
    <row r="90019" spans="7:7" x14ac:dyDescent="0.35">
      <c r="G90019" s="12"/>
    </row>
    <row r="90020" spans="7:7" x14ac:dyDescent="0.35">
      <c r="G90020" s="12"/>
    </row>
    <row r="90021" spans="7:7" x14ac:dyDescent="0.35">
      <c r="G90021" s="12"/>
    </row>
    <row r="90022" spans="7:7" x14ac:dyDescent="0.35">
      <c r="G90022" s="12"/>
    </row>
    <row r="90023" spans="7:7" x14ac:dyDescent="0.35">
      <c r="G90023" s="12"/>
    </row>
    <row r="90024" spans="7:7" x14ac:dyDescent="0.35">
      <c r="G90024" s="12"/>
    </row>
    <row r="90025" spans="7:7" x14ac:dyDescent="0.35">
      <c r="G90025" s="12"/>
    </row>
    <row r="90026" spans="7:7" x14ac:dyDescent="0.35">
      <c r="G90026" s="12"/>
    </row>
    <row r="90027" spans="7:7" x14ac:dyDescent="0.35">
      <c r="G90027" s="12"/>
    </row>
    <row r="90028" spans="7:7" x14ac:dyDescent="0.35">
      <c r="G90028" s="12"/>
    </row>
    <row r="90029" spans="7:7" x14ac:dyDescent="0.35">
      <c r="G90029" s="12"/>
    </row>
    <row r="90030" spans="7:7" x14ac:dyDescent="0.35">
      <c r="G90030" s="12"/>
    </row>
    <row r="90031" spans="7:7" x14ac:dyDescent="0.35">
      <c r="G90031" s="12"/>
    </row>
    <row r="90032" spans="7:7" x14ac:dyDescent="0.35">
      <c r="G90032" s="12"/>
    </row>
    <row r="90033" spans="7:7" x14ac:dyDescent="0.35">
      <c r="G90033" s="12"/>
    </row>
    <row r="90034" spans="7:7" x14ac:dyDescent="0.35">
      <c r="G90034" s="12"/>
    </row>
    <row r="90035" spans="7:7" x14ac:dyDescent="0.35">
      <c r="G90035" s="12"/>
    </row>
    <row r="90036" spans="7:7" x14ac:dyDescent="0.35">
      <c r="G90036" s="12"/>
    </row>
    <row r="90037" spans="7:7" x14ac:dyDescent="0.35">
      <c r="G90037" s="12"/>
    </row>
    <row r="90038" spans="7:7" x14ac:dyDescent="0.35">
      <c r="G90038" s="12"/>
    </row>
    <row r="90039" spans="7:7" x14ac:dyDescent="0.35">
      <c r="G90039" s="12"/>
    </row>
    <row r="90040" spans="7:7" x14ac:dyDescent="0.35">
      <c r="G90040" s="12"/>
    </row>
    <row r="90041" spans="7:7" x14ac:dyDescent="0.35">
      <c r="G90041" s="12"/>
    </row>
    <row r="90042" spans="7:7" x14ac:dyDescent="0.35">
      <c r="G90042" s="12"/>
    </row>
    <row r="90043" spans="7:7" x14ac:dyDescent="0.35">
      <c r="G90043" s="12"/>
    </row>
    <row r="90044" spans="7:7" x14ac:dyDescent="0.35">
      <c r="G90044" s="12"/>
    </row>
    <row r="90045" spans="7:7" x14ac:dyDescent="0.35">
      <c r="G90045" s="12"/>
    </row>
    <row r="90046" spans="7:7" x14ac:dyDescent="0.35">
      <c r="G90046" s="12"/>
    </row>
    <row r="90047" spans="7:7" x14ac:dyDescent="0.35">
      <c r="G90047" s="12"/>
    </row>
    <row r="90048" spans="7:7" x14ac:dyDescent="0.35">
      <c r="G90048" s="12"/>
    </row>
    <row r="90049" spans="7:7" x14ac:dyDescent="0.35">
      <c r="G90049" s="12"/>
    </row>
    <row r="90050" spans="7:7" x14ac:dyDescent="0.35">
      <c r="G90050" s="12"/>
    </row>
    <row r="90051" spans="7:7" x14ac:dyDescent="0.35">
      <c r="G90051" s="12"/>
    </row>
    <row r="90052" spans="7:7" x14ac:dyDescent="0.35">
      <c r="G90052" s="12"/>
    </row>
    <row r="90053" spans="7:7" x14ac:dyDescent="0.35">
      <c r="G90053" s="12"/>
    </row>
    <row r="90054" spans="7:7" x14ac:dyDescent="0.35">
      <c r="G90054" s="12"/>
    </row>
    <row r="90055" spans="7:7" x14ac:dyDescent="0.35">
      <c r="G90055" s="12"/>
    </row>
    <row r="90056" spans="7:7" x14ac:dyDescent="0.35">
      <c r="G90056" s="12"/>
    </row>
    <row r="90057" spans="7:7" x14ac:dyDescent="0.35">
      <c r="G90057" s="12"/>
    </row>
    <row r="90058" spans="7:7" x14ac:dyDescent="0.35">
      <c r="G90058" s="12"/>
    </row>
    <row r="90059" spans="7:7" x14ac:dyDescent="0.35">
      <c r="G90059" s="12"/>
    </row>
    <row r="90060" spans="7:7" x14ac:dyDescent="0.35">
      <c r="G90060" s="12"/>
    </row>
    <row r="90061" spans="7:7" x14ac:dyDescent="0.35">
      <c r="G90061" s="12"/>
    </row>
    <row r="90062" spans="7:7" x14ac:dyDescent="0.35">
      <c r="G90062" s="12"/>
    </row>
    <row r="90063" spans="7:7" x14ac:dyDescent="0.35">
      <c r="G90063" s="12"/>
    </row>
    <row r="90064" spans="7:7" x14ac:dyDescent="0.35">
      <c r="G90064" s="12"/>
    </row>
    <row r="90065" spans="7:7" x14ac:dyDescent="0.35">
      <c r="G90065" s="12"/>
    </row>
    <row r="90066" spans="7:7" x14ac:dyDescent="0.35">
      <c r="G90066" s="12"/>
    </row>
    <row r="90067" spans="7:7" x14ac:dyDescent="0.35">
      <c r="G90067" s="12"/>
    </row>
    <row r="90068" spans="7:7" x14ac:dyDescent="0.35">
      <c r="G90068" s="12"/>
    </row>
    <row r="90069" spans="7:7" x14ac:dyDescent="0.35">
      <c r="G90069" s="12"/>
    </row>
    <row r="90070" spans="7:7" x14ac:dyDescent="0.35">
      <c r="G90070" s="12"/>
    </row>
    <row r="90071" spans="7:7" x14ac:dyDescent="0.35">
      <c r="G90071" s="12"/>
    </row>
    <row r="90072" spans="7:7" x14ac:dyDescent="0.35">
      <c r="G90072" s="12"/>
    </row>
    <row r="90073" spans="7:7" x14ac:dyDescent="0.35">
      <c r="G90073" s="12"/>
    </row>
    <row r="90074" spans="7:7" x14ac:dyDescent="0.35">
      <c r="G90074" s="12"/>
    </row>
    <row r="90075" spans="7:7" x14ac:dyDescent="0.35">
      <c r="G90075" s="12"/>
    </row>
    <row r="90076" spans="7:7" x14ac:dyDescent="0.35">
      <c r="G90076" s="12"/>
    </row>
    <row r="90077" spans="7:7" x14ac:dyDescent="0.35">
      <c r="G90077" s="12"/>
    </row>
    <row r="90078" spans="7:7" x14ac:dyDescent="0.35">
      <c r="G90078" s="12"/>
    </row>
    <row r="90079" spans="7:7" x14ac:dyDescent="0.35">
      <c r="G90079" s="12"/>
    </row>
    <row r="90080" spans="7:7" x14ac:dyDescent="0.35">
      <c r="G90080" s="12"/>
    </row>
    <row r="90081" spans="7:7" x14ac:dyDescent="0.35">
      <c r="G90081" s="12"/>
    </row>
    <row r="90082" spans="7:7" x14ac:dyDescent="0.35">
      <c r="G90082" s="12"/>
    </row>
    <row r="90083" spans="7:7" x14ac:dyDescent="0.35">
      <c r="G90083" s="12"/>
    </row>
    <row r="90084" spans="7:7" x14ac:dyDescent="0.35">
      <c r="G90084" s="12"/>
    </row>
    <row r="90085" spans="7:7" x14ac:dyDescent="0.35">
      <c r="G90085" s="12"/>
    </row>
    <row r="90086" spans="7:7" x14ac:dyDescent="0.35">
      <c r="G90086" s="12"/>
    </row>
    <row r="90087" spans="7:7" x14ac:dyDescent="0.35">
      <c r="G90087" s="12"/>
    </row>
    <row r="90088" spans="7:7" x14ac:dyDescent="0.35">
      <c r="G90088" s="12"/>
    </row>
    <row r="90089" spans="7:7" x14ac:dyDescent="0.35">
      <c r="G90089" s="12"/>
    </row>
    <row r="90090" spans="7:7" x14ac:dyDescent="0.35">
      <c r="G90090" s="12"/>
    </row>
    <row r="90091" spans="7:7" x14ac:dyDescent="0.35">
      <c r="G90091" s="12"/>
    </row>
    <row r="90092" spans="7:7" x14ac:dyDescent="0.35">
      <c r="G90092" s="12"/>
    </row>
    <row r="90093" spans="7:7" x14ac:dyDescent="0.35">
      <c r="G90093" s="12"/>
    </row>
    <row r="90094" spans="7:7" x14ac:dyDescent="0.35">
      <c r="G90094" s="12"/>
    </row>
    <row r="90095" spans="7:7" x14ac:dyDescent="0.35">
      <c r="G90095" s="12"/>
    </row>
    <row r="90096" spans="7:7" x14ac:dyDescent="0.35">
      <c r="G90096" s="12"/>
    </row>
    <row r="90097" spans="7:7" x14ac:dyDescent="0.35">
      <c r="G90097" s="12"/>
    </row>
    <row r="90098" spans="7:7" x14ac:dyDescent="0.35">
      <c r="G90098" s="12"/>
    </row>
    <row r="90099" spans="7:7" x14ac:dyDescent="0.35">
      <c r="G90099" s="12"/>
    </row>
    <row r="90100" spans="7:7" x14ac:dyDescent="0.35">
      <c r="G90100" s="12"/>
    </row>
    <row r="90101" spans="7:7" x14ac:dyDescent="0.35">
      <c r="G90101" s="12"/>
    </row>
    <row r="90102" spans="7:7" x14ac:dyDescent="0.35">
      <c r="G90102" s="12"/>
    </row>
    <row r="90103" spans="7:7" x14ac:dyDescent="0.35">
      <c r="G90103" s="12"/>
    </row>
    <row r="90104" spans="7:7" x14ac:dyDescent="0.35">
      <c r="G90104" s="12"/>
    </row>
    <row r="90105" spans="7:7" x14ac:dyDescent="0.35">
      <c r="G90105" s="12"/>
    </row>
    <row r="90106" spans="7:7" x14ac:dyDescent="0.35">
      <c r="G90106" s="12"/>
    </row>
    <row r="90107" spans="7:7" x14ac:dyDescent="0.35">
      <c r="G90107" s="12"/>
    </row>
    <row r="90108" spans="7:7" x14ac:dyDescent="0.35">
      <c r="G90108" s="12"/>
    </row>
    <row r="90109" spans="7:7" x14ac:dyDescent="0.35">
      <c r="G90109" s="12"/>
    </row>
    <row r="90110" spans="7:7" x14ac:dyDescent="0.35">
      <c r="G90110" s="12"/>
    </row>
    <row r="90111" spans="7:7" x14ac:dyDescent="0.35">
      <c r="G90111" s="12"/>
    </row>
    <row r="90112" spans="7:7" x14ac:dyDescent="0.35">
      <c r="G90112" s="12"/>
    </row>
    <row r="90113" spans="7:7" x14ac:dyDescent="0.35">
      <c r="G90113" s="12"/>
    </row>
    <row r="90114" spans="7:7" x14ac:dyDescent="0.35">
      <c r="G90114" s="12"/>
    </row>
    <row r="90115" spans="7:7" x14ac:dyDescent="0.35">
      <c r="G90115" s="12"/>
    </row>
    <row r="90116" spans="7:7" x14ac:dyDescent="0.35">
      <c r="G90116" s="12"/>
    </row>
    <row r="90117" spans="7:7" x14ac:dyDescent="0.35">
      <c r="G90117" s="12"/>
    </row>
    <row r="90118" spans="7:7" x14ac:dyDescent="0.35">
      <c r="G90118" s="12"/>
    </row>
    <row r="90119" spans="7:7" x14ac:dyDescent="0.35">
      <c r="G90119" s="12"/>
    </row>
    <row r="90120" spans="7:7" x14ac:dyDescent="0.35">
      <c r="G90120" s="12"/>
    </row>
    <row r="90121" spans="7:7" x14ac:dyDescent="0.35">
      <c r="G90121" s="12"/>
    </row>
    <row r="90122" spans="7:7" x14ac:dyDescent="0.35">
      <c r="G90122" s="12"/>
    </row>
    <row r="90123" spans="7:7" x14ac:dyDescent="0.35">
      <c r="G90123" s="12"/>
    </row>
    <row r="90124" spans="7:7" x14ac:dyDescent="0.35">
      <c r="G90124" s="12"/>
    </row>
    <row r="90125" spans="7:7" x14ac:dyDescent="0.35">
      <c r="G90125" s="12"/>
    </row>
    <row r="90126" spans="7:7" x14ac:dyDescent="0.35">
      <c r="G90126" s="12"/>
    </row>
    <row r="90127" spans="7:7" x14ac:dyDescent="0.35">
      <c r="G90127" s="12"/>
    </row>
    <row r="90128" spans="7:7" x14ac:dyDescent="0.35">
      <c r="G90128" s="12"/>
    </row>
    <row r="90129" spans="7:7" x14ac:dyDescent="0.35">
      <c r="G90129" s="12"/>
    </row>
    <row r="90130" spans="7:7" x14ac:dyDescent="0.35">
      <c r="G90130" s="12"/>
    </row>
    <row r="90131" spans="7:7" x14ac:dyDescent="0.35">
      <c r="G90131" s="12"/>
    </row>
    <row r="90132" spans="7:7" x14ac:dyDescent="0.35">
      <c r="G90132" s="12"/>
    </row>
    <row r="90133" spans="7:7" x14ac:dyDescent="0.35">
      <c r="G90133" s="12"/>
    </row>
    <row r="90134" spans="7:7" x14ac:dyDescent="0.35">
      <c r="G90134" s="12"/>
    </row>
    <row r="90135" spans="7:7" x14ac:dyDescent="0.35">
      <c r="G90135" s="12"/>
    </row>
    <row r="90136" spans="7:7" x14ac:dyDescent="0.35">
      <c r="G90136" s="12"/>
    </row>
    <row r="90137" spans="7:7" x14ac:dyDescent="0.35">
      <c r="G90137" s="12"/>
    </row>
    <row r="90138" spans="7:7" x14ac:dyDescent="0.35">
      <c r="G90138" s="12"/>
    </row>
    <row r="90139" spans="7:7" x14ac:dyDescent="0.35">
      <c r="G90139" s="12"/>
    </row>
    <row r="90140" spans="7:7" x14ac:dyDescent="0.35">
      <c r="G90140" s="12"/>
    </row>
    <row r="90141" spans="7:7" x14ac:dyDescent="0.35">
      <c r="G90141" s="12"/>
    </row>
    <row r="90142" spans="7:7" x14ac:dyDescent="0.35">
      <c r="G90142" s="12"/>
    </row>
    <row r="90143" spans="7:7" x14ac:dyDescent="0.35">
      <c r="G90143" s="12"/>
    </row>
    <row r="90144" spans="7:7" x14ac:dyDescent="0.35">
      <c r="G90144" s="12"/>
    </row>
    <row r="90145" spans="7:7" x14ac:dyDescent="0.35">
      <c r="G90145" s="12"/>
    </row>
    <row r="90146" spans="7:7" x14ac:dyDescent="0.35">
      <c r="G90146" s="12"/>
    </row>
    <row r="90147" spans="7:7" x14ac:dyDescent="0.35">
      <c r="G90147" s="12"/>
    </row>
    <row r="90148" spans="7:7" x14ac:dyDescent="0.35">
      <c r="G90148" s="12"/>
    </row>
    <row r="90149" spans="7:7" x14ac:dyDescent="0.35">
      <c r="G90149" s="12"/>
    </row>
    <row r="90150" spans="7:7" x14ac:dyDescent="0.35">
      <c r="G90150" s="12"/>
    </row>
    <row r="90151" spans="7:7" x14ac:dyDescent="0.35">
      <c r="G90151" s="12"/>
    </row>
    <row r="90152" spans="7:7" x14ac:dyDescent="0.35">
      <c r="G90152" s="12"/>
    </row>
    <row r="90153" spans="7:7" x14ac:dyDescent="0.35">
      <c r="G90153" s="12"/>
    </row>
    <row r="90154" spans="7:7" x14ac:dyDescent="0.35">
      <c r="G90154" s="12"/>
    </row>
    <row r="90155" spans="7:7" x14ac:dyDescent="0.35">
      <c r="G90155" s="12"/>
    </row>
    <row r="90156" spans="7:7" x14ac:dyDescent="0.35">
      <c r="G90156" s="12"/>
    </row>
    <row r="90157" spans="7:7" x14ac:dyDescent="0.35">
      <c r="G90157" s="12"/>
    </row>
    <row r="90158" spans="7:7" x14ac:dyDescent="0.35">
      <c r="G90158" s="12"/>
    </row>
    <row r="90159" spans="7:7" x14ac:dyDescent="0.35">
      <c r="G90159" s="12"/>
    </row>
    <row r="90160" spans="7:7" x14ac:dyDescent="0.35">
      <c r="G90160" s="12"/>
    </row>
    <row r="90161" spans="7:7" x14ac:dyDescent="0.35">
      <c r="G90161" s="12"/>
    </row>
    <row r="90162" spans="7:7" x14ac:dyDescent="0.35">
      <c r="G90162" s="12"/>
    </row>
    <row r="90163" spans="7:7" x14ac:dyDescent="0.35">
      <c r="G90163" s="12"/>
    </row>
    <row r="90164" spans="7:7" x14ac:dyDescent="0.35">
      <c r="G90164" s="12"/>
    </row>
    <row r="90165" spans="7:7" x14ac:dyDescent="0.35">
      <c r="G90165" s="12"/>
    </row>
    <row r="90166" spans="7:7" x14ac:dyDescent="0.35">
      <c r="G90166" s="12"/>
    </row>
    <row r="90167" spans="7:7" x14ac:dyDescent="0.35">
      <c r="G90167" s="12"/>
    </row>
    <row r="90168" spans="7:7" x14ac:dyDescent="0.35">
      <c r="G90168" s="12"/>
    </row>
    <row r="90169" spans="7:7" x14ac:dyDescent="0.35">
      <c r="G90169" s="12"/>
    </row>
    <row r="90170" spans="7:7" x14ac:dyDescent="0.35">
      <c r="G90170" s="12"/>
    </row>
    <row r="90171" spans="7:7" x14ac:dyDescent="0.35">
      <c r="G90171" s="12"/>
    </row>
    <row r="90172" spans="7:7" x14ac:dyDescent="0.35">
      <c r="G90172" s="12"/>
    </row>
    <row r="90173" spans="7:7" x14ac:dyDescent="0.35">
      <c r="G90173" s="12"/>
    </row>
    <row r="90174" spans="7:7" x14ac:dyDescent="0.35">
      <c r="G90174" s="12"/>
    </row>
    <row r="90175" spans="7:7" x14ac:dyDescent="0.35">
      <c r="G90175" s="12"/>
    </row>
    <row r="90176" spans="7:7" x14ac:dyDescent="0.35">
      <c r="G90176" s="12"/>
    </row>
    <row r="90177" spans="7:7" x14ac:dyDescent="0.35">
      <c r="G90177" s="12"/>
    </row>
    <row r="90178" spans="7:7" x14ac:dyDescent="0.35">
      <c r="G90178" s="12"/>
    </row>
    <row r="90179" spans="7:7" x14ac:dyDescent="0.35">
      <c r="G90179" s="12"/>
    </row>
    <row r="90180" spans="7:7" x14ac:dyDescent="0.35">
      <c r="G90180" s="12"/>
    </row>
    <row r="90181" spans="7:7" x14ac:dyDescent="0.35">
      <c r="G90181" s="12"/>
    </row>
    <row r="90182" spans="7:7" x14ac:dyDescent="0.35">
      <c r="G90182" s="12"/>
    </row>
    <row r="90183" spans="7:7" x14ac:dyDescent="0.35">
      <c r="G90183" s="12"/>
    </row>
    <row r="90184" spans="7:7" x14ac:dyDescent="0.35">
      <c r="G90184" s="12"/>
    </row>
    <row r="90185" spans="7:7" x14ac:dyDescent="0.35">
      <c r="G90185" s="12"/>
    </row>
    <row r="90186" spans="7:7" x14ac:dyDescent="0.35">
      <c r="G90186" s="12"/>
    </row>
    <row r="90187" spans="7:7" x14ac:dyDescent="0.35">
      <c r="G90187" s="12"/>
    </row>
    <row r="90188" spans="7:7" x14ac:dyDescent="0.35">
      <c r="G90188" s="12"/>
    </row>
    <row r="90189" spans="7:7" x14ac:dyDescent="0.35">
      <c r="G90189" s="12"/>
    </row>
    <row r="90190" spans="7:7" x14ac:dyDescent="0.35">
      <c r="G90190" s="12"/>
    </row>
    <row r="90191" spans="7:7" x14ac:dyDescent="0.35">
      <c r="G90191" s="12"/>
    </row>
    <row r="90192" spans="7:7" x14ac:dyDescent="0.35">
      <c r="G90192" s="12"/>
    </row>
    <row r="90193" spans="7:7" x14ac:dyDescent="0.35">
      <c r="G90193" s="12"/>
    </row>
    <row r="90194" spans="7:7" x14ac:dyDescent="0.35">
      <c r="G90194" s="12"/>
    </row>
    <row r="90195" spans="7:7" x14ac:dyDescent="0.35">
      <c r="G90195" s="12"/>
    </row>
    <row r="90196" spans="7:7" x14ac:dyDescent="0.35">
      <c r="G90196" s="12"/>
    </row>
    <row r="90197" spans="7:7" x14ac:dyDescent="0.35">
      <c r="G90197" s="12"/>
    </row>
    <row r="90198" spans="7:7" x14ac:dyDescent="0.35">
      <c r="G90198" s="12"/>
    </row>
    <row r="90199" spans="7:7" x14ac:dyDescent="0.35">
      <c r="G90199" s="12"/>
    </row>
    <row r="90200" spans="7:7" x14ac:dyDescent="0.35">
      <c r="G90200" s="12"/>
    </row>
    <row r="90201" spans="7:7" x14ac:dyDescent="0.35">
      <c r="G90201" s="12"/>
    </row>
    <row r="90202" spans="7:7" x14ac:dyDescent="0.35">
      <c r="G90202" s="12"/>
    </row>
    <row r="90203" spans="7:7" x14ac:dyDescent="0.35">
      <c r="G90203" s="12"/>
    </row>
    <row r="90204" spans="7:7" x14ac:dyDescent="0.35">
      <c r="G90204" s="12"/>
    </row>
    <row r="90205" spans="7:7" x14ac:dyDescent="0.35">
      <c r="G90205" s="12"/>
    </row>
    <row r="90206" spans="7:7" x14ac:dyDescent="0.35">
      <c r="G90206" s="12"/>
    </row>
    <row r="90207" spans="7:7" x14ac:dyDescent="0.35">
      <c r="G90207" s="12"/>
    </row>
    <row r="90208" spans="7:7" x14ac:dyDescent="0.35">
      <c r="G90208" s="12"/>
    </row>
    <row r="90209" spans="7:7" x14ac:dyDescent="0.35">
      <c r="G90209" s="12"/>
    </row>
    <row r="90210" spans="7:7" x14ac:dyDescent="0.35">
      <c r="G90210" s="12"/>
    </row>
    <row r="90211" spans="7:7" x14ac:dyDescent="0.35">
      <c r="G90211" s="12"/>
    </row>
    <row r="90212" spans="7:7" x14ac:dyDescent="0.35">
      <c r="G90212" s="12"/>
    </row>
    <row r="90213" spans="7:7" x14ac:dyDescent="0.35">
      <c r="G90213" s="12"/>
    </row>
    <row r="90214" spans="7:7" x14ac:dyDescent="0.35">
      <c r="G90214" s="12"/>
    </row>
    <row r="90215" spans="7:7" x14ac:dyDescent="0.35">
      <c r="G90215" s="12"/>
    </row>
    <row r="90216" spans="7:7" x14ac:dyDescent="0.35">
      <c r="G90216" s="12"/>
    </row>
    <row r="90217" spans="7:7" x14ac:dyDescent="0.35">
      <c r="G90217" s="12"/>
    </row>
    <row r="90218" spans="7:7" x14ac:dyDescent="0.35">
      <c r="G90218" s="12"/>
    </row>
    <row r="90219" spans="7:7" x14ac:dyDescent="0.35">
      <c r="G90219" s="12"/>
    </row>
    <row r="90220" spans="7:7" x14ac:dyDescent="0.35">
      <c r="G90220" s="12"/>
    </row>
    <row r="90221" spans="7:7" x14ac:dyDescent="0.35">
      <c r="G90221" s="12"/>
    </row>
    <row r="90222" spans="7:7" x14ac:dyDescent="0.35">
      <c r="G90222" s="12"/>
    </row>
    <row r="90223" spans="7:7" x14ac:dyDescent="0.35">
      <c r="G90223" s="12"/>
    </row>
    <row r="90224" spans="7:7" x14ac:dyDescent="0.35">
      <c r="G90224" s="12"/>
    </row>
    <row r="90225" spans="7:7" x14ac:dyDescent="0.35">
      <c r="G90225" s="12"/>
    </row>
    <row r="90226" spans="7:7" x14ac:dyDescent="0.35">
      <c r="G90226" s="12"/>
    </row>
    <row r="90227" spans="7:7" x14ac:dyDescent="0.35">
      <c r="G90227" s="12"/>
    </row>
    <row r="90228" spans="7:7" x14ac:dyDescent="0.35">
      <c r="G90228" s="12"/>
    </row>
    <row r="90229" spans="7:7" x14ac:dyDescent="0.35">
      <c r="G90229" s="12"/>
    </row>
    <row r="90230" spans="7:7" x14ac:dyDescent="0.35">
      <c r="G90230" s="12"/>
    </row>
    <row r="90231" spans="7:7" x14ac:dyDescent="0.35">
      <c r="G90231" s="12"/>
    </row>
    <row r="90232" spans="7:7" x14ac:dyDescent="0.35">
      <c r="G90232" s="12"/>
    </row>
    <row r="90233" spans="7:7" x14ac:dyDescent="0.35">
      <c r="G90233" s="12"/>
    </row>
    <row r="90234" spans="7:7" x14ac:dyDescent="0.35">
      <c r="G90234" s="12"/>
    </row>
    <row r="90235" spans="7:7" x14ac:dyDescent="0.35">
      <c r="G90235" s="12"/>
    </row>
    <row r="90236" spans="7:7" x14ac:dyDescent="0.35">
      <c r="G90236" s="12"/>
    </row>
    <row r="90237" spans="7:7" x14ac:dyDescent="0.35">
      <c r="G90237" s="12"/>
    </row>
    <row r="90238" spans="7:7" x14ac:dyDescent="0.35">
      <c r="G90238" s="12"/>
    </row>
    <row r="90239" spans="7:7" x14ac:dyDescent="0.35">
      <c r="G90239" s="12"/>
    </row>
    <row r="90240" spans="7:7" x14ac:dyDescent="0.35">
      <c r="G90240" s="12"/>
    </row>
    <row r="90241" spans="7:7" x14ac:dyDescent="0.35">
      <c r="G90241" s="12"/>
    </row>
    <row r="90242" spans="7:7" x14ac:dyDescent="0.35">
      <c r="G90242" s="12"/>
    </row>
    <row r="90243" spans="7:7" x14ac:dyDescent="0.35">
      <c r="G90243" s="12"/>
    </row>
    <row r="90244" spans="7:7" x14ac:dyDescent="0.35">
      <c r="G90244" s="12"/>
    </row>
    <row r="90245" spans="7:7" x14ac:dyDescent="0.35">
      <c r="G90245" s="12"/>
    </row>
    <row r="90246" spans="7:7" x14ac:dyDescent="0.35">
      <c r="G90246" s="12"/>
    </row>
    <row r="90247" spans="7:7" x14ac:dyDescent="0.35">
      <c r="G90247" s="12"/>
    </row>
    <row r="90248" spans="7:7" x14ac:dyDescent="0.35">
      <c r="G90248" s="12"/>
    </row>
    <row r="90249" spans="7:7" x14ac:dyDescent="0.35">
      <c r="G90249" s="12"/>
    </row>
    <row r="90250" spans="7:7" x14ac:dyDescent="0.35">
      <c r="G90250" s="12"/>
    </row>
    <row r="90251" spans="7:7" x14ac:dyDescent="0.35">
      <c r="G90251" s="12"/>
    </row>
    <row r="90252" spans="7:7" x14ac:dyDescent="0.35">
      <c r="G90252" s="12"/>
    </row>
    <row r="90253" spans="7:7" x14ac:dyDescent="0.35">
      <c r="G90253" s="12"/>
    </row>
    <row r="90254" spans="7:7" x14ac:dyDescent="0.35">
      <c r="G90254" s="12"/>
    </row>
    <row r="90255" spans="7:7" x14ac:dyDescent="0.35">
      <c r="G90255" s="12"/>
    </row>
    <row r="90256" spans="7:7" x14ac:dyDescent="0.35">
      <c r="G90256" s="12"/>
    </row>
    <row r="90257" spans="7:7" x14ac:dyDescent="0.35">
      <c r="G90257" s="12"/>
    </row>
    <row r="90258" spans="7:7" x14ac:dyDescent="0.35">
      <c r="G90258" s="12"/>
    </row>
    <row r="90259" spans="7:7" x14ac:dyDescent="0.35">
      <c r="G90259" s="12"/>
    </row>
    <row r="90260" spans="7:7" x14ac:dyDescent="0.35">
      <c r="G90260" s="12"/>
    </row>
    <row r="90261" spans="7:7" x14ac:dyDescent="0.35">
      <c r="G90261" s="12"/>
    </row>
    <row r="90262" spans="7:7" x14ac:dyDescent="0.35">
      <c r="G90262" s="12"/>
    </row>
    <row r="90263" spans="7:7" x14ac:dyDescent="0.35">
      <c r="G90263" s="12"/>
    </row>
    <row r="90264" spans="7:7" x14ac:dyDescent="0.35">
      <c r="G90264" s="12"/>
    </row>
    <row r="90265" spans="7:7" x14ac:dyDescent="0.35">
      <c r="G90265" s="12"/>
    </row>
    <row r="90266" spans="7:7" x14ac:dyDescent="0.35">
      <c r="G90266" s="12"/>
    </row>
    <row r="90267" spans="7:7" x14ac:dyDescent="0.35">
      <c r="G90267" s="12"/>
    </row>
    <row r="90268" spans="7:7" x14ac:dyDescent="0.35">
      <c r="G90268" s="12"/>
    </row>
    <row r="90269" spans="7:7" x14ac:dyDescent="0.35">
      <c r="G90269" s="12"/>
    </row>
    <row r="90270" spans="7:7" x14ac:dyDescent="0.35">
      <c r="G90270" s="12"/>
    </row>
    <row r="90271" spans="7:7" x14ac:dyDescent="0.35">
      <c r="G90271" s="12"/>
    </row>
    <row r="90272" spans="7:7" x14ac:dyDescent="0.35">
      <c r="G90272" s="12"/>
    </row>
    <row r="90273" spans="7:7" x14ac:dyDescent="0.35">
      <c r="G90273" s="12"/>
    </row>
    <row r="90274" spans="7:7" x14ac:dyDescent="0.35">
      <c r="G90274" s="12"/>
    </row>
    <row r="90275" spans="7:7" x14ac:dyDescent="0.35">
      <c r="G90275" s="12"/>
    </row>
    <row r="90276" spans="7:7" x14ac:dyDescent="0.35">
      <c r="G90276" s="12"/>
    </row>
    <row r="90277" spans="7:7" x14ac:dyDescent="0.35">
      <c r="G90277" s="12"/>
    </row>
    <row r="90278" spans="7:7" x14ac:dyDescent="0.35">
      <c r="G90278" s="12"/>
    </row>
    <row r="90279" spans="7:7" x14ac:dyDescent="0.35">
      <c r="G90279" s="12"/>
    </row>
    <row r="90280" spans="7:7" x14ac:dyDescent="0.35">
      <c r="G90280" s="12"/>
    </row>
    <row r="90281" spans="7:7" x14ac:dyDescent="0.35">
      <c r="G90281" s="12"/>
    </row>
    <row r="90282" spans="7:7" x14ac:dyDescent="0.35">
      <c r="G90282" s="12"/>
    </row>
    <row r="90283" spans="7:7" x14ac:dyDescent="0.35">
      <c r="G90283" s="12"/>
    </row>
    <row r="90284" spans="7:7" x14ac:dyDescent="0.35">
      <c r="G90284" s="12"/>
    </row>
    <row r="90285" spans="7:7" x14ac:dyDescent="0.35">
      <c r="G90285" s="12"/>
    </row>
    <row r="90286" spans="7:7" x14ac:dyDescent="0.35">
      <c r="G90286" s="12"/>
    </row>
    <row r="90287" spans="7:7" x14ac:dyDescent="0.35">
      <c r="G90287" s="12"/>
    </row>
    <row r="90288" spans="7:7" x14ac:dyDescent="0.35">
      <c r="G90288" s="12"/>
    </row>
    <row r="90289" spans="7:7" x14ac:dyDescent="0.35">
      <c r="G90289" s="12"/>
    </row>
    <row r="90290" spans="7:7" x14ac:dyDescent="0.35">
      <c r="G90290" s="12"/>
    </row>
    <row r="90291" spans="7:7" x14ac:dyDescent="0.35">
      <c r="G90291" s="12"/>
    </row>
    <row r="90292" spans="7:7" x14ac:dyDescent="0.35">
      <c r="G90292" s="12"/>
    </row>
    <row r="90293" spans="7:7" x14ac:dyDescent="0.35">
      <c r="G90293" s="12"/>
    </row>
    <row r="90294" spans="7:7" x14ac:dyDescent="0.35">
      <c r="G90294" s="12"/>
    </row>
    <row r="90295" spans="7:7" x14ac:dyDescent="0.35">
      <c r="G90295" s="12"/>
    </row>
    <row r="90296" spans="7:7" x14ac:dyDescent="0.35">
      <c r="G90296" s="12"/>
    </row>
    <row r="90297" spans="7:7" x14ac:dyDescent="0.35">
      <c r="G90297" s="12"/>
    </row>
    <row r="90298" spans="7:7" x14ac:dyDescent="0.35">
      <c r="G90298" s="12"/>
    </row>
    <row r="90299" spans="7:7" x14ac:dyDescent="0.35">
      <c r="G90299" s="12"/>
    </row>
    <row r="90300" spans="7:7" x14ac:dyDescent="0.35">
      <c r="G90300" s="12"/>
    </row>
    <row r="90301" spans="7:7" x14ac:dyDescent="0.35">
      <c r="G90301" s="12"/>
    </row>
    <row r="90302" spans="7:7" x14ac:dyDescent="0.35">
      <c r="G90302" s="12"/>
    </row>
    <row r="90303" spans="7:7" x14ac:dyDescent="0.35">
      <c r="G90303" s="12"/>
    </row>
    <row r="90304" spans="7:7" x14ac:dyDescent="0.35">
      <c r="G90304" s="12"/>
    </row>
    <row r="90305" spans="7:7" x14ac:dyDescent="0.35">
      <c r="G90305" s="12"/>
    </row>
    <row r="90306" spans="7:7" x14ac:dyDescent="0.35">
      <c r="G90306" s="12"/>
    </row>
    <row r="90307" spans="7:7" x14ac:dyDescent="0.35">
      <c r="G90307" s="12"/>
    </row>
    <row r="90308" spans="7:7" x14ac:dyDescent="0.35">
      <c r="G90308" s="12"/>
    </row>
    <row r="90309" spans="7:7" x14ac:dyDescent="0.35">
      <c r="G90309" s="12"/>
    </row>
    <row r="90310" spans="7:7" x14ac:dyDescent="0.35">
      <c r="G90310" s="12"/>
    </row>
    <row r="90311" spans="7:7" x14ac:dyDescent="0.35">
      <c r="G90311" s="12"/>
    </row>
    <row r="90312" spans="7:7" x14ac:dyDescent="0.35">
      <c r="G90312" s="12"/>
    </row>
    <row r="90313" spans="7:7" x14ac:dyDescent="0.35">
      <c r="G90313" s="12"/>
    </row>
    <row r="90314" spans="7:7" x14ac:dyDescent="0.35">
      <c r="G90314" s="12"/>
    </row>
    <row r="90315" spans="7:7" x14ac:dyDescent="0.35">
      <c r="G90315" s="12"/>
    </row>
    <row r="90316" spans="7:7" x14ac:dyDescent="0.35">
      <c r="G90316" s="12"/>
    </row>
    <row r="90317" spans="7:7" x14ac:dyDescent="0.35">
      <c r="G90317" s="12"/>
    </row>
    <row r="90318" spans="7:7" x14ac:dyDescent="0.35">
      <c r="G90318" s="12"/>
    </row>
    <row r="90319" spans="7:7" x14ac:dyDescent="0.35">
      <c r="G90319" s="12"/>
    </row>
    <row r="90320" spans="7:7" x14ac:dyDescent="0.35">
      <c r="G90320" s="12"/>
    </row>
    <row r="90321" spans="7:7" x14ac:dyDescent="0.35">
      <c r="G90321" s="12"/>
    </row>
    <row r="90322" spans="7:7" x14ac:dyDescent="0.35">
      <c r="G90322" s="12"/>
    </row>
    <row r="90323" spans="7:7" x14ac:dyDescent="0.35">
      <c r="G90323" s="12"/>
    </row>
    <row r="90324" spans="7:7" x14ac:dyDescent="0.35">
      <c r="G90324" s="12"/>
    </row>
    <row r="90325" spans="7:7" x14ac:dyDescent="0.35">
      <c r="G90325" s="12"/>
    </row>
    <row r="90326" spans="7:7" x14ac:dyDescent="0.35">
      <c r="G90326" s="12"/>
    </row>
    <row r="90327" spans="7:7" x14ac:dyDescent="0.35">
      <c r="G90327" s="12"/>
    </row>
    <row r="90328" spans="7:7" x14ac:dyDescent="0.35">
      <c r="G90328" s="12"/>
    </row>
    <row r="90329" spans="7:7" x14ac:dyDescent="0.35">
      <c r="G90329" s="12"/>
    </row>
    <row r="90330" spans="7:7" x14ac:dyDescent="0.35">
      <c r="G90330" s="12"/>
    </row>
    <row r="90331" spans="7:7" x14ac:dyDescent="0.35">
      <c r="G90331" s="12"/>
    </row>
    <row r="90332" spans="7:7" x14ac:dyDescent="0.35">
      <c r="G90332" s="12"/>
    </row>
    <row r="90333" spans="7:7" x14ac:dyDescent="0.35">
      <c r="G90333" s="12"/>
    </row>
    <row r="90334" spans="7:7" x14ac:dyDescent="0.35">
      <c r="G90334" s="12"/>
    </row>
    <row r="90335" spans="7:7" x14ac:dyDescent="0.35">
      <c r="G90335" s="12"/>
    </row>
    <row r="90336" spans="7:7" x14ac:dyDescent="0.35">
      <c r="G90336" s="12"/>
    </row>
    <row r="90337" spans="7:7" x14ac:dyDescent="0.35">
      <c r="G90337" s="12"/>
    </row>
    <row r="90338" spans="7:7" x14ac:dyDescent="0.35">
      <c r="G90338" s="12"/>
    </row>
    <row r="90339" spans="7:7" x14ac:dyDescent="0.35">
      <c r="G90339" s="12"/>
    </row>
    <row r="90340" spans="7:7" x14ac:dyDescent="0.35">
      <c r="G90340" s="12"/>
    </row>
    <row r="90341" spans="7:7" x14ac:dyDescent="0.35">
      <c r="G90341" s="12"/>
    </row>
    <row r="90342" spans="7:7" x14ac:dyDescent="0.35">
      <c r="G90342" s="12"/>
    </row>
    <row r="90343" spans="7:7" x14ac:dyDescent="0.35">
      <c r="G90343" s="12"/>
    </row>
    <row r="90344" spans="7:7" x14ac:dyDescent="0.35">
      <c r="G90344" s="12"/>
    </row>
    <row r="90345" spans="7:7" x14ac:dyDescent="0.35">
      <c r="G90345" s="12"/>
    </row>
    <row r="90346" spans="7:7" x14ac:dyDescent="0.35">
      <c r="G90346" s="12"/>
    </row>
    <row r="90347" spans="7:7" x14ac:dyDescent="0.35">
      <c r="G90347" s="12"/>
    </row>
    <row r="90348" spans="7:7" x14ac:dyDescent="0.35">
      <c r="G90348" s="12"/>
    </row>
    <row r="90349" spans="7:7" x14ac:dyDescent="0.35">
      <c r="G90349" s="12"/>
    </row>
    <row r="90350" spans="7:7" x14ac:dyDescent="0.35">
      <c r="G90350" s="12"/>
    </row>
    <row r="90351" spans="7:7" x14ac:dyDescent="0.35">
      <c r="G90351" s="12"/>
    </row>
    <row r="90352" spans="7:7" x14ac:dyDescent="0.35">
      <c r="G90352" s="12"/>
    </row>
    <row r="90353" spans="7:7" x14ac:dyDescent="0.35">
      <c r="G90353" s="12"/>
    </row>
    <row r="90354" spans="7:7" x14ac:dyDescent="0.35">
      <c r="G90354" s="12"/>
    </row>
    <row r="90355" spans="7:7" x14ac:dyDescent="0.35">
      <c r="G90355" s="12"/>
    </row>
    <row r="90356" spans="7:7" x14ac:dyDescent="0.35">
      <c r="G90356" s="12"/>
    </row>
    <row r="90357" spans="7:7" x14ac:dyDescent="0.35">
      <c r="G90357" s="12"/>
    </row>
    <row r="90358" spans="7:7" x14ac:dyDescent="0.35">
      <c r="G90358" s="12"/>
    </row>
    <row r="90359" spans="7:7" x14ac:dyDescent="0.35">
      <c r="G90359" s="12"/>
    </row>
    <row r="90360" spans="7:7" x14ac:dyDescent="0.35">
      <c r="G90360" s="12"/>
    </row>
    <row r="90361" spans="7:7" x14ac:dyDescent="0.35">
      <c r="G90361" s="12"/>
    </row>
    <row r="90362" spans="7:7" x14ac:dyDescent="0.35">
      <c r="G90362" s="12"/>
    </row>
    <row r="90363" spans="7:7" x14ac:dyDescent="0.35">
      <c r="G90363" s="12"/>
    </row>
    <row r="90364" spans="7:7" x14ac:dyDescent="0.35">
      <c r="G90364" s="12"/>
    </row>
    <row r="90365" spans="7:7" x14ac:dyDescent="0.35">
      <c r="G90365" s="12"/>
    </row>
    <row r="90366" spans="7:7" x14ac:dyDescent="0.35">
      <c r="G90366" s="12"/>
    </row>
    <row r="90367" spans="7:7" x14ac:dyDescent="0.35">
      <c r="G90367" s="12"/>
    </row>
    <row r="90368" spans="7:7" x14ac:dyDescent="0.35">
      <c r="G90368" s="12"/>
    </row>
    <row r="90369" spans="7:7" x14ac:dyDescent="0.35">
      <c r="G90369" s="12"/>
    </row>
    <row r="90370" spans="7:7" x14ac:dyDescent="0.35">
      <c r="G90370" s="12"/>
    </row>
    <row r="90371" spans="7:7" x14ac:dyDescent="0.35">
      <c r="G90371" s="12"/>
    </row>
    <row r="90372" spans="7:7" x14ac:dyDescent="0.35">
      <c r="G90372" s="12"/>
    </row>
    <row r="90373" spans="7:7" x14ac:dyDescent="0.35">
      <c r="G90373" s="12"/>
    </row>
    <row r="90374" spans="7:7" x14ac:dyDescent="0.35">
      <c r="G90374" s="12"/>
    </row>
    <row r="90375" spans="7:7" x14ac:dyDescent="0.35">
      <c r="G90375" s="12"/>
    </row>
    <row r="90376" spans="7:7" x14ac:dyDescent="0.35">
      <c r="G90376" s="12"/>
    </row>
    <row r="90377" spans="7:7" x14ac:dyDescent="0.35">
      <c r="G90377" s="12"/>
    </row>
    <row r="90378" spans="7:7" x14ac:dyDescent="0.35">
      <c r="G90378" s="12"/>
    </row>
    <row r="90379" spans="7:7" x14ac:dyDescent="0.35">
      <c r="G90379" s="12"/>
    </row>
    <row r="90380" spans="7:7" x14ac:dyDescent="0.35">
      <c r="G90380" s="12"/>
    </row>
    <row r="90381" spans="7:7" x14ac:dyDescent="0.35">
      <c r="G90381" s="12"/>
    </row>
    <row r="90382" spans="7:7" x14ac:dyDescent="0.35">
      <c r="G90382" s="12"/>
    </row>
    <row r="90383" spans="7:7" x14ac:dyDescent="0.35">
      <c r="G90383" s="12"/>
    </row>
    <row r="90384" spans="7:7" x14ac:dyDescent="0.35">
      <c r="G90384" s="12"/>
    </row>
    <row r="90385" spans="7:7" x14ac:dyDescent="0.35">
      <c r="G90385" s="12"/>
    </row>
    <row r="90386" spans="7:7" x14ac:dyDescent="0.35">
      <c r="G90386" s="12"/>
    </row>
    <row r="90387" spans="7:7" x14ac:dyDescent="0.35">
      <c r="G90387" s="12"/>
    </row>
    <row r="90388" spans="7:7" x14ac:dyDescent="0.35">
      <c r="G90388" s="12"/>
    </row>
    <row r="90389" spans="7:7" x14ac:dyDescent="0.35">
      <c r="G90389" s="12"/>
    </row>
    <row r="90390" spans="7:7" x14ac:dyDescent="0.35">
      <c r="G90390" s="12"/>
    </row>
    <row r="90391" spans="7:7" x14ac:dyDescent="0.35">
      <c r="G90391" s="12"/>
    </row>
    <row r="90392" spans="7:7" x14ac:dyDescent="0.35">
      <c r="G90392" s="12"/>
    </row>
    <row r="90393" spans="7:7" x14ac:dyDescent="0.35">
      <c r="G90393" s="12"/>
    </row>
    <row r="90394" spans="7:7" x14ac:dyDescent="0.35">
      <c r="G90394" s="12"/>
    </row>
    <row r="90395" spans="7:7" x14ac:dyDescent="0.35">
      <c r="G90395" s="12"/>
    </row>
    <row r="90396" spans="7:7" x14ac:dyDescent="0.35">
      <c r="G90396" s="12"/>
    </row>
    <row r="90397" spans="7:7" x14ac:dyDescent="0.35">
      <c r="G90397" s="12"/>
    </row>
    <row r="90398" spans="7:7" x14ac:dyDescent="0.35">
      <c r="G90398" s="12"/>
    </row>
    <row r="90399" spans="7:7" x14ac:dyDescent="0.35">
      <c r="G90399" s="12"/>
    </row>
    <row r="90400" spans="7:7" x14ac:dyDescent="0.35">
      <c r="G90400" s="12"/>
    </row>
    <row r="90401" spans="7:7" x14ac:dyDescent="0.35">
      <c r="G90401" s="12"/>
    </row>
    <row r="90402" spans="7:7" x14ac:dyDescent="0.35">
      <c r="G90402" s="12"/>
    </row>
    <row r="90403" spans="7:7" x14ac:dyDescent="0.35">
      <c r="G90403" s="12"/>
    </row>
    <row r="90404" spans="7:7" x14ac:dyDescent="0.35">
      <c r="G90404" s="12"/>
    </row>
    <row r="90405" spans="7:7" x14ac:dyDescent="0.35">
      <c r="G90405" s="12"/>
    </row>
    <row r="90406" spans="7:7" x14ac:dyDescent="0.35">
      <c r="G90406" s="12"/>
    </row>
    <row r="90407" spans="7:7" x14ac:dyDescent="0.35">
      <c r="G90407" s="12"/>
    </row>
    <row r="90408" spans="7:7" x14ac:dyDescent="0.35">
      <c r="G90408" s="12"/>
    </row>
    <row r="90409" spans="7:7" x14ac:dyDescent="0.35">
      <c r="G90409" s="12"/>
    </row>
    <row r="90410" spans="7:7" x14ac:dyDescent="0.35">
      <c r="G90410" s="12"/>
    </row>
    <row r="90411" spans="7:7" x14ac:dyDescent="0.35">
      <c r="G90411" s="12"/>
    </row>
    <row r="90412" spans="7:7" x14ac:dyDescent="0.35">
      <c r="G90412" s="12"/>
    </row>
    <row r="90413" spans="7:7" x14ac:dyDescent="0.35">
      <c r="G90413" s="12"/>
    </row>
    <row r="90414" spans="7:7" x14ac:dyDescent="0.35">
      <c r="G90414" s="12"/>
    </row>
    <row r="90415" spans="7:7" x14ac:dyDescent="0.35">
      <c r="G90415" s="12"/>
    </row>
    <row r="90416" spans="7:7" x14ac:dyDescent="0.35">
      <c r="G90416" s="12"/>
    </row>
    <row r="90417" spans="7:7" x14ac:dyDescent="0.35">
      <c r="G90417" s="12"/>
    </row>
    <row r="90418" spans="7:7" x14ac:dyDescent="0.35">
      <c r="G90418" s="12"/>
    </row>
    <row r="90419" spans="7:7" x14ac:dyDescent="0.35">
      <c r="G90419" s="12"/>
    </row>
    <row r="90420" spans="7:7" x14ac:dyDescent="0.35">
      <c r="G90420" s="12"/>
    </row>
    <row r="90421" spans="7:7" x14ac:dyDescent="0.35">
      <c r="G90421" s="12"/>
    </row>
    <row r="90422" spans="7:7" x14ac:dyDescent="0.35">
      <c r="G90422" s="12"/>
    </row>
    <row r="90423" spans="7:7" x14ac:dyDescent="0.35">
      <c r="G90423" s="12"/>
    </row>
    <row r="90424" spans="7:7" x14ac:dyDescent="0.35">
      <c r="G90424" s="12"/>
    </row>
    <row r="90425" spans="7:7" x14ac:dyDescent="0.35">
      <c r="G90425" s="12"/>
    </row>
    <row r="90426" spans="7:7" x14ac:dyDescent="0.35">
      <c r="G90426" s="12"/>
    </row>
    <row r="90427" spans="7:7" x14ac:dyDescent="0.35">
      <c r="G90427" s="12"/>
    </row>
    <row r="90428" spans="7:7" x14ac:dyDescent="0.35">
      <c r="G90428" s="12"/>
    </row>
    <row r="90429" spans="7:7" x14ac:dyDescent="0.35">
      <c r="G90429" s="12"/>
    </row>
    <row r="90430" spans="7:7" x14ac:dyDescent="0.35">
      <c r="G90430" s="12"/>
    </row>
    <row r="90431" spans="7:7" x14ac:dyDescent="0.35">
      <c r="G90431" s="12"/>
    </row>
    <row r="90432" spans="7:7" x14ac:dyDescent="0.35">
      <c r="G90432" s="12"/>
    </row>
    <row r="90433" spans="7:7" x14ac:dyDescent="0.35">
      <c r="G90433" s="12"/>
    </row>
    <row r="90434" spans="7:7" x14ac:dyDescent="0.35">
      <c r="G90434" s="12"/>
    </row>
    <row r="90435" spans="7:7" x14ac:dyDescent="0.35">
      <c r="G90435" s="12"/>
    </row>
    <row r="90436" spans="7:7" x14ac:dyDescent="0.35">
      <c r="G90436" s="12"/>
    </row>
    <row r="90437" spans="7:7" x14ac:dyDescent="0.35">
      <c r="G90437" s="12"/>
    </row>
    <row r="90438" spans="7:7" x14ac:dyDescent="0.35">
      <c r="G90438" s="12"/>
    </row>
    <row r="90439" spans="7:7" x14ac:dyDescent="0.35">
      <c r="G90439" s="12"/>
    </row>
    <row r="90440" spans="7:7" x14ac:dyDescent="0.35">
      <c r="G90440" s="12"/>
    </row>
    <row r="90441" spans="7:7" x14ac:dyDescent="0.35">
      <c r="G90441" s="12"/>
    </row>
    <row r="90442" spans="7:7" x14ac:dyDescent="0.35">
      <c r="G90442" s="12"/>
    </row>
    <row r="90443" spans="7:7" x14ac:dyDescent="0.35">
      <c r="G90443" s="12"/>
    </row>
    <row r="90444" spans="7:7" x14ac:dyDescent="0.35">
      <c r="G90444" s="12"/>
    </row>
    <row r="90445" spans="7:7" x14ac:dyDescent="0.35">
      <c r="G90445" s="12"/>
    </row>
    <row r="90446" spans="7:7" x14ac:dyDescent="0.35">
      <c r="G90446" s="12"/>
    </row>
    <row r="90447" spans="7:7" x14ac:dyDescent="0.35">
      <c r="G90447" s="12"/>
    </row>
    <row r="90448" spans="7:7" x14ac:dyDescent="0.35">
      <c r="G90448" s="12"/>
    </row>
    <row r="90449" spans="7:7" x14ac:dyDescent="0.35">
      <c r="G90449" s="12"/>
    </row>
    <row r="90450" spans="7:7" x14ac:dyDescent="0.35">
      <c r="G90450" s="12"/>
    </row>
    <row r="90451" spans="7:7" x14ac:dyDescent="0.35">
      <c r="G90451" s="12"/>
    </row>
    <row r="90452" spans="7:7" x14ac:dyDescent="0.35">
      <c r="G90452" s="12"/>
    </row>
    <row r="90453" spans="7:7" x14ac:dyDescent="0.35">
      <c r="G90453" s="12"/>
    </row>
    <row r="90454" spans="7:7" x14ac:dyDescent="0.35">
      <c r="G90454" s="12"/>
    </row>
    <row r="90455" spans="7:7" x14ac:dyDescent="0.35">
      <c r="G90455" s="12"/>
    </row>
    <row r="90456" spans="7:7" x14ac:dyDescent="0.35">
      <c r="G90456" s="12"/>
    </row>
    <row r="90457" spans="7:7" x14ac:dyDescent="0.35">
      <c r="G90457" s="12"/>
    </row>
    <row r="90458" spans="7:7" x14ac:dyDescent="0.35">
      <c r="G90458" s="12"/>
    </row>
    <row r="90459" spans="7:7" x14ac:dyDescent="0.35">
      <c r="G90459" s="12"/>
    </row>
    <row r="90460" spans="7:7" x14ac:dyDescent="0.35">
      <c r="G90460" s="12"/>
    </row>
    <row r="90461" spans="7:7" x14ac:dyDescent="0.35">
      <c r="G90461" s="12"/>
    </row>
    <row r="90462" spans="7:7" x14ac:dyDescent="0.35">
      <c r="G90462" s="12"/>
    </row>
    <row r="90463" spans="7:7" x14ac:dyDescent="0.35">
      <c r="G90463" s="12"/>
    </row>
    <row r="90464" spans="7:7" x14ac:dyDescent="0.35">
      <c r="G90464" s="12"/>
    </row>
    <row r="90465" spans="7:7" x14ac:dyDescent="0.35">
      <c r="G90465" s="12"/>
    </row>
    <row r="90466" spans="7:7" x14ac:dyDescent="0.35">
      <c r="G90466" s="12"/>
    </row>
    <row r="90467" spans="7:7" x14ac:dyDescent="0.35">
      <c r="G90467" s="12"/>
    </row>
    <row r="90468" spans="7:7" x14ac:dyDescent="0.35">
      <c r="G90468" s="12"/>
    </row>
    <row r="90469" spans="7:7" x14ac:dyDescent="0.35">
      <c r="G90469" s="12"/>
    </row>
    <row r="90470" spans="7:7" x14ac:dyDescent="0.35">
      <c r="G90470" s="12"/>
    </row>
    <row r="90471" spans="7:7" x14ac:dyDescent="0.35">
      <c r="G90471" s="12"/>
    </row>
    <row r="90472" spans="7:7" x14ac:dyDescent="0.35">
      <c r="G90472" s="12"/>
    </row>
    <row r="90473" spans="7:7" x14ac:dyDescent="0.35">
      <c r="G90473" s="12"/>
    </row>
    <row r="90474" spans="7:7" x14ac:dyDescent="0.35">
      <c r="G90474" s="12"/>
    </row>
    <row r="90475" spans="7:7" x14ac:dyDescent="0.35">
      <c r="G90475" s="12"/>
    </row>
    <row r="90476" spans="7:7" x14ac:dyDescent="0.35">
      <c r="G90476" s="12"/>
    </row>
    <row r="90477" spans="7:7" x14ac:dyDescent="0.35">
      <c r="G90477" s="12"/>
    </row>
    <row r="90478" spans="7:7" x14ac:dyDescent="0.35">
      <c r="G90478" s="12"/>
    </row>
    <row r="90479" spans="7:7" x14ac:dyDescent="0.35">
      <c r="G90479" s="12"/>
    </row>
    <row r="90480" spans="7:7" x14ac:dyDescent="0.35">
      <c r="G90480" s="12"/>
    </row>
    <row r="90481" spans="7:7" x14ac:dyDescent="0.35">
      <c r="G90481" s="12"/>
    </row>
    <row r="90482" spans="7:7" x14ac:dyDescent="0.35">
      <c r="G90482" s="12"/>
    </row>
    <row r="90483" spans="7:7" x14ac:dyDescent="0.35">
      <c r="G90483" s="12"/>
    </row>
    <row r="90484" spans="7:7" x14ac:dyDescent="0.35">
      <c r="G90484" s="12"/>
    </row>
    <row r="90485" spans="7:7" x14ac:dyDescent="0.35">
      <c r="G90485" s="12"/>
    </row>
    <row r="90486" spans="7:7" x14ac:dyDescent="0.35">
      <c r="G90486" s="12"/>
    </row>
    <row r="90487" spans="7:7" x14ac:dyDescent="0.35">
      <c r="G90487" s="12"/>
    </row>
    <row r="90488" spans="7:7" x14ac:dyDescent="0.35">
      <c r="G90488" s="12"/>
    </row>
    <row r="90489" spans="7:7" x14ac:dyDescent="0.35">
      <c r="G90489" s="12"/>
    </row>
    <row r="90490" spans="7:7" x14ac:dyDescent="0.35">
      <c r="G90490" s="12"/>
    </row>
    <row r="90491" spans="7:7" x14ac:dyDescent="0.35">
      <c r="G90491" s="12"/>
    </row>
    <row r="90492" spans="7:7" x14ac:dyDescent="0.35">
      <c r="G90492" s="12"/>
    </row>
    <row r="90493" spans="7:7" x14ac:dyDescent="0.35">
      <c r="G90493" s="12"/>
    </row>
    <row r="90494" spans="7:7" x14ac:dyDescent="0.35">
      <c r="G90494" s="12"/>
    </row>
    <row r="90495" spans="7:7" x14ac:dyDescent="0.35">
      <c r="G90495" s="12"/>
    </row>
    <row r="90496" spans="7:7" x14ac:dyDescent="0.35">
      <c r="G90496" s="12"/>
    </row>
    <row r="90497" spans="7:7" x14ac:dyDescent="0.35">
      <c r="G90497" s="12"/>
    </row>
    <row r="90498" spans="7:7" x14ac:dyDescent="0.35">
      <c r="G90498" s="12"/>
    </row>
    <row r="90499" spans="7:7" x14ac:dyDescent="0.35">
      <c r="G90499" s="12"/>
    </row>
    <row r="90500" spans="7:7" x14ac:dyDescent="0.35">
      <c r="G90500" s="12"/>
    </row>
    <row r="90501" spans="7:7" x14ac:dyDescent="0.35">
      <c r="G90501" s="12"/>
    </row>
    <row r="90502" spans="7:7" x14ac:dyDescent="0.35">
      <c r="G90502" s="12"/>
    </row>
    <row r="90503" spans="7:7" x14ac:dyDescent="0.35">
      <c r="G90503" s="12"/>
    </row>
    <row r="90504" spans="7:7" x14ac:dyDescent="0.35">
      <c r="G90504" s="12"/>
    </row>
    <row r="90505" spans="7:7" x14ac:dyDescent="0.35">
      <c r="G90505" s="12"/>
    </row>
    <row r="90506" spans="7:7" x14ac:dyDescent="0.35">
      <c r="G90506" s="12"/>
    </row>
    <row r="90507" spans="7:7" x14ac:dyDescent="0.35">
      <c r="G90507" s="12"/>
    </row>
    <row r="90508" spans="7:7" x14ac:dyDescent="0.35">
      <c r="G90508" s="12"/>
    </row>
    <row r="90509" spans="7:7" x14ac:dyDescent="0.35">
      <c r="G90509" s="12"/>
    </row>
    <row r="90510" spans="7:7" x14ac:dyDescent="0.35">
      <c r="G90510" s="12"/>
    </row>
    <row r="90511" spans="7:7" x14ac:dyDescent="0.35">
      <c r="G90511" s="12"/>
    </row>
    <row r="90512" spans="7:7" x14ac:dyDescent="0.35">
      <c r="G90512" s="12"/>
    </row>
    <row r="90513" spans="7:7" x14ac:dyDescent="0.35">
      <c r="G90513" s="12"/>
    </row>
    <row r="90514" spans="7:7" x14ac:dyDescent="0.35">
      <c r="G90514" s="12"/>
    </row>
    <row r="90515" spans="7:7" x14ac:dyDescent="0.35">
      <c r="G90515" s="12"/>
    </row>
    <row r="90516" spans="7:7" x14ac:dyDescent="0.35">
      <c r="G90516" s="12"/>
    </row>
    <row r="90517" spans="7:7" x14ac:dyDescent="0.35">
      <c r="G90517" s="12"/>
    </row>
    <row r="90518" spans="7:7" x14ac:dyDescent="0.35">
      <c r="G90518" s="12"/>
    </row>
    <row r="90519" spans="7:7" x14ac:dyDescent="0.35">
      <c r="G90519" s="12"/>
    </row>
    <row r="90520" spans="7:7" x14ac:dyDescent="0.35">
      <c r="G90520" s="12"/>
    </row>
    <row r="90521" spans="7:7" x14ac:dyDescent="0.35">
      <c r="G90521" s="12"/>
    </row>
    <row r="90522" spans="7:7" x14ac:dyDescent="0.35">
      <c r="G90522" s="12"/>
    </row>
    <row r="90523" spans="7:7" x14ac:dyDescent="0.35">
      <c r="G90523" s="12"/>
    </row>
    <row r="90524" spans="7:7" x14ac:dyDescent="0.35">
      <c r="G90524" s="12"/>
    </row>
    <row r="90525" spans="7:7" x14ac:dyDescent="0.35">
      <c r="G90525" s="12"/>
    </row>
    <row r="90526" spans="7:7" x14ac:dyDescent="0.35">
      <c r="G90526" s="12"/>
    </row>
    <row r="90527" spans="7:7" x14ac:dyDescent="0.35">
      <c r="G90527" s="12"/>
    </row>
    <row r="90528" spans="7:7" x14ac:dyDescent="0.35">
      <c r="G90528" s="12"/>
    </row>
    <row r="90529" spans="7:7" x14ac:dyDescent="0.35">
      <c r="G90529" s="12"/>
    </row>
    <row r="90530" spans="7:7" x14ac:dyDescent="0.35">
      <c r="G90530" s="12"/>
    </row>
    <row r="90531" spans="7:7" x14ac:dyDescent="0.35">
      <c r="G90531" s="12"/>
    </row>
    <row r="90532" spans="7:7" x14ac:dyDescent="0.35">
      <c r="G90532" s="12"/>
    </row>
    <row r="90533" spans="7:7" x14ac:dyDescent="0.35">
      <c r="G90533" s="12"/>
    </row>
    <row r="90534" spans="7:7" x14ac:dyDescent="0.35">
      <c r="G90534" s="12"/>
    </row>
    <row r="90535" spans="7:7" x14ac:dyDescent="0.35">
      <c r="G90535" s="12"/>
    </row>
    <row r="90536" spans="7:7" x14ac:dyDescent="0.35">
      <c r="G90536" s="12"/>
    </row>
    <row r="90537" spans="7:7" x14ac:dyDescent="0.35">
      <c r="G90537" s="12"/>
    </row>
    <row r="90538" spans="7:7" x14ac:dyDescent="0.35">
      <c r="G90538" s="12"/>
    </row>
    <row r="90539" spans="7:7" x14ac:dyDescent="0.35">
      <c r="G90539" s="12"/>
    </row>
    <row r="90540" spans="7:7" x14ac:dyDescent="0.35">
      <c r="G90540" s="12"/>
    </row>
    <row r="90541" spans="7:7" x14ac:dyDescent="0.35">
      <c r="G90541" s="12"/>
    </row>
    <row r="90542" spans="7:7" x14ac:dyDescent="0.35">
      <c r="G90542" s="12"/>
    </row>
    <row r="90543" spans="7:7" x14ac:dyDescent="0.35">
      <c r="G90543" s="12"/>
    </row>
    <row r="90544" spans="7:7" x14ac:dyDescent="0.35">
      <c r="G90544" s="12"/>
    </row>
    <row r="90545" spans="7:7" x14ac:dyDescent="0.35">
      <c r="G90545" s="12"/>
    </row>
    <row r="90546" spans="7:7" x14ac:dyDescent="0.35">
      <c r="G90546" s="12"/>
    </row>
    <row r="90547" spans="7:7" x14ac:dyDescent="0.35">
      <c r="G90547" s="12"/>
    </row>
    <row r="90548" spans="7:7" x14ac:dyDescent="0.35">
      <c r="G90548" s="12"/>
    </row>
    <row r="90549" spans="7:7" x14ac:dyDescent="0.35">
      <c r="G90549" s="12"/>
    </row>
    <row r="90550" spans="7:7" x14ac:dyDescent="0.35">
      <c r="G90550" s="12"/>
    </row>
    <row r="90551" spans="7:7" x14ac:dyDescent="0.35">
      <c r="G90551" s="12"/>
    </row>
    <row r="90552" spans="7:7" x14ac:dyDescent="0.35">
      <c r="G90552" s="12"/>
    </row>
    <row r="90553" spans="7:7" x14ac:dyDescent="0.35">
      <c r="G90553" s="12"/>
    </row>
    <row r="90554" spans="7:7" x14ac:dyDescent="0.35">
      <c r="G90554" s="12"/>
    </row>
    <row r="90555" spans="7:7" x14ac:dyDescent="0.35">
      <c r="G90555" s="12"/>
    </row>
    <row r="90556" spans="7:7" x14ac:dyDescent="0.35">
      <c r="G90556" s="12"/>
    </row>
    <row r="90557" spans="7:7" x14ac:dyDescent="0.35">
      <c r="G90557" s="12"/>
    </row>
    <row r="90558" spans="7:7" x14ac:dyDescent="0.35">
      <c r="G90558" s="12"/>
    </row>
    <row r="90559" spans="7:7" x14ac:dyDescent="0.35">
      <c r="G90559" s="12"/>
    </row>
    <row r="90560" spans="7:7" x14ac:dyDescent="0.35">
      <c r="G90560" s="12"/>
    </row>
    <row r="90561" spans="7:7" x14ac:dyDescent="0.35">
      <c r="G90561" s="12"/>
    </row>
    <row r="90562" spans="7:7" x14ac:dyDescent="0.35">
      <c r="G90562" s="12"/>
    </row>
    <row r="90563" spans="7:7" x14ac:dyDescent="0.35">
      <c r="G90563" s="12"/>
    </row>
    <row r="90564" spans="7:7" x14ac:dyDescent="0.35">
      <c r="G90564" s="12"/>
    </row>
    <row r="90565" spans="7:7" x14ac:dyDescent="0.35">
      <c r="G90565" s="12"/>
    </row>
    <row r="90566" spans="7:7" x14ac:dyDescent="0.35">
      <c r="G90566" s="12"/>
    </row>
    <row r="90567" spans="7:7" x14ac:dyDescent="0.35">
      <c r="G90567" s="12"/>
    </row>
    <row r="90568" spans="7:7" x14ac:dyDescent="0.35">
      <c r="G90568" s="12"/>
    </row>
    <row r="90569" spans="7:7" x14ac:dyDescent="0.35">
      <c r="G90569" s="12"/>
    </row>
    <row r="90570" spans="7:7" x14ac:dyDescent="0.35">
      <c r="G90570" s="12"/>
    </row>
    <row r="90571" spans="7:7" x14ac:dyDescent="0.35">
      <c r="G90571" s="12"/>
    </row>
    <row r="90572" spans="7:7" x14ac:dyDescent="0.35">
      <c r="G90572" s="12"/>
    </row>
    <row r="90573" spans="7:7" x14ac:dyDescent="0.35">
      <c r="G90573" s="12"/>
    </row>
    <row r="90574" spans="7:7" x14ac:dyDescent="0.35">
      <c r="G90574" s="12"/>
    </row>
    <row r="90575" spans="7:7" x14ac:dyDescent="0.35">
      <c r="G90575" s="12"/>
    </row>
    <row r="90576" spans="7:7" x14ac:dyDescent="0.35">
      <c r="G90576" s="12"/>
    </row>
    <row r="90577" spans="7:7" x14ac:dyDescent="0.35">
      <c r="G90577" s="12"/>
    </row>
    <row r="90578" spans="7:7" x14ac:dyDescent="0.35">
      <c r="G90578" s="12"/>
    </row>
    <row r="90579" spans="7:7" x14ac:dyDescent="0.35">
      <c r="G90579" s="12"/>
    </row>
    <row r="90580" spans="7:7" x14ac:dyDescent="0.35">
      <c r="G90580" s="12"/>
    </row>
    <row r="90581" spans="7:7" x14ac:dyDescent="0.35">
      <c r="G90581" s="12"/>
    </row>
    <row r="90582" spans="7:7" x14ac:dyDescent="0.35">
      <c r="G90582" s="12"/>
    </row>
    <row r="90583" spans="7:7" x14ac:dyDescent="0.35">
      <c r="G90583" s="12"/>
    </row>
    <row r="90584" spans="7:7" x14ac:dyDescent="0.35">
      <c r="G90584" s="12"/>
    </row>
    <row r="90585" spans="7:7" x14ac:dyDescent="0.35">
      <c r="G90585" s="12"/>
    </row>
    <row r="90586" spans="7:7" x14ac:dyDescent="0.35">
      <c r="G90586" s="12"/>
    </row>
    <row r="90587" spans="7:7" x14ac:dyDescent="0.35">
      <c r="G90587" s="12"/>
    </row>
    <row r="90588" spans="7:7" x14ac:dyDescent="0.35">
      <c r="G90588" s="12"/>
    </row>
    <row r="90589" spans="7:7" x14ac:dyDescent="0.35">
      <c r="G90589" s="12"/>
    </row>
    <row r="90590" spans="7:7" x14ac:dyDescent="0.35">
      <c r="G90590" s="12"/>
    </row>
    <row r="90591" spans="7:7" x14ac:dyDescent="0.35">
      <c r="G90591" s="12"/>
    </row>
    <row r="90592" spans="7:7" x14ac:dyDescent="0.35">
      <c r="G90592" s="12"/>
    </row>
    <row r="90593" spans="7:7" x14ac:dyDescent="0.35">
      <c r="G90593" s="12"/>
    </row>
    <row r="90594" spans="7:7" x14ac:dyDescent="0.35">
      <c r="G90594" s="12"/>
    </row>
    <row r="90595" spans="7:7" x14ac:dyDescent="0.35">
      <c r="G90595" s="12"/>
    </row>
    <row r="90596" spans="7:7" x14ac:dyDescent="0.35">
      <c r="G90596" s="12"/>
    </row>
    <row r="90597" spans="7:7" x14ac:dyDescent="0.35">
      <c r="G90597" s="12"/>
    </row>
    <row r="90598" spans="7:7" x14ac:dyDescent="0.35">
      <c r="G90598" s="12"/>
    </row>
    <row r="90599" spans="7:7" x14ac:dyDescent="0.35">
      <c r="G90599" s="12"/>
    </row>
    <row r="90600" spans="7:7" x14ac:dyDescent="0.35">
      <c r="G90600" s="12"/>
    </row>
    <row r="90601" spans="7:7" x14ac:dyDescent="0.35">
      <c r="G90601" s="12"/>
    </row>
    <row r="90602" spans="7:7" x14ac:dyDescent="0.35">
      <c r="G90602" s="12"/>
    </row>
    <row r="90603" spans="7:7" x14ac:dyDescent="0.35">
      <c r="G90603" s="12"/>
    </row>
    <row r="90604" spans="7:7" x14ac:dyDescent="0.35">
      <c r="G90604" s="12"/>
    </row>
    <row r="90605" spans="7:7" x14ac:dyDescent="0.35">
      <c r="G90605" s="12"/>
    </row>
    <row r="90606" spans="7:7" x14ac:dyDescent="0.35">
      <c r="G90606" s="12"/>
    </row>
    <row r="90607" spans="7:7" x14ac:dyDescent="0.35">
      <c r="G90607" s="12"/>
    </row>
    <row r="90608" spans="7:7" x14ac:dyDescent="0.35">
      <c r="G90608" s="12"/>
    </row>
    <row r="90609" spans="7:7" x14ac:dyDescent="0.35">
      <c r="G90609" s="12"/>
    </row>
    <row r="90610" spans="7:7" x14ac:dyDescent="0.35">
      <c r="G90610" s="12"/>
    </row>
    <row r="90611" spans="7:7" x14ac:dyDescent="0.35">
      <c r="G90611" s="12"/>
    </row>
    <row r="90612" spans="7:7" x14ac:dyDescent="0.35">
      <c r="G90612" s="12"/>
    </row>
    <row r="90613" spans="7:7" x14ac:dyDescent="0.35">
      <c r="G90613" s="12"/>
    </row>
    <row r="90614" spans="7:7" x14ac:dyDescent="0.35">
      <c r="G90614" s="12"/>
    </row>
    <row r="90615" spans="7:7" x14ac:dyDescent="0.35">
      <c r="G90615" s="12"/>
    </row>
    <row r="90616" spans="7:7" x14ac:dyDescent="0.35">
      <c r="G90616" s="12"/>
    </row>
    <row r="90617" spans="7:7" x14ac:dyDescent="0.35">
      <c r="G90617" s="12"/>
    </row>
    <row r="90618" spans="7:7" x14ac:dyDescent="0.35">
      <c r="G90618" s="12"/>
    </row>
    <row r="90619" spans="7:7" x14ac:dyDescent="0.35">
      <c r="G90619" s="12"/>
    </row>
    <row r="90620" spans="7:7" x14ac:dyDescent="0.35">
      <c r="G90620" s="12"/>
    </row>
    <row r="90621" spans="7:7" x14ac:dyDescent="0.35">
      <c r="G90621" s="12"/>
    </row>
    <row r="90622" spans="7:7" x14ac:dyDescent="0.35">
      <c r="G90622" s="12"/>
    </row>
    <row r="90623" spans="7:7" x14ac:dyDescent="0.35">
      <c r="G90623" s="12"/>
    </row>
    <row r="90624" spans="7:7" x14ac:dyDescent="0.35">
      <c r="G90624" s="12"/>
    </row>
    <row r="90625" spans="7:7" x14ac:dyDescent="0.35">
      <c r="G90625" s="12"/>
    </row>
    <row r="90626" spans="7:7" x14ac:dyDescent="0.35">
      <c r="G90626" s="12"/>
    </row>
    <row r="90627" spans="7:7" x14ac:dyDescent="0.35">
      <c r="G90627" s="12"/>
    </row>
    <row r="90628" spans="7:7" x14ac:dyDescent="0.35">
      <c r="G90628" s="12"/>
    </row>
    <row r="90629" spans="7:7" x14ac:dyDescent="0.35">
      <c r="G90629" s="12"/>
    </row>
    <row r="90630" spans="7:7" x14ac:dyDescent="0.35">
      <c r="G90630" s="12"/>
    </row>
    <row r="90631" spans="7:7" x14ac:dyDescent="0.35">
      <c r="G90631" s="12"/>
    </row>
    <row r="90632" spans="7:7" x14ac:dyDescent="0.35">
      <c r="G90632" s="12"/>
    </row>
    <row r="90633" spans="7:7" x14ac:dyDescent="0.35">
      <c r="G90633" s="12"/>
    </row>
    <row r="90634" spans="7:7" x14ac:dyDescent="0.35">
      <c r="G90634" s="12"/>
    </row>
    <row r="90635" spans="7:7" x14ac:dyDescent="0.35">
      <c r="G90635" s="12"/>
    </row>
    <row r="90636" spans="7:7" x14ac:dyDescent="0.35">
      <c r="G90636" s="12"/>
    </row>
    <row r="90637" spans="7:7" x14ac:dyDescent="0.35">
      <c r="G90637" s="12"/>
    </row>
    <row r="90638" spans="7:7" x14ac:dyDescent="0.35">
      <c r="G90638" s="12"/>
    </row>
    <row r="90639" spans="7:7" x14ac:dyDescent="0.35">
      <c r="G90639" s="12"/>
    </row>
    <row r="90640" spans="7:7" x14ac:dyDescent="0.35">
      <c r="G90640" s="12"/>
    </row>
    <row r="90641" spans="7:7" x14ac:dyDescent="0.35">
      <c r="G90641" s="12"/>
    </row>
    <row r="90642" spans="7:7" x14ac:dyDescent="0.35">
      <c r="G90642" s="12"/>
    </row>
    <row r="90643" spans="7:7" x14ac:dyDescent="0.35">
      <c r="G90643" s="12"/>
    </row>
    <row r="90644" spans="7:7" x14ac:dyDescent="0.35">
      <c r="G90644" s="12"/>
    </row>
    <row r="90645" spans="7:7" x14ac:dyDescent="0.35">
      <c r="G90645" s="12"/>
    </row>
    <row r="90646" spans="7:7" x14ac:dyDescent="0.35">
      <c r="G90646" s="12"/>
    </row>
    <row r="90647" spans="7:7" x14ac:dyDescent="0.35">
      <c r="G90647" s="12"/>
    </row>
    <row r="90648" spans="7:7" x14ac:dyDescent="0.35">
      <c r="G90648" s="12"/>
    </row>
    <row r="90649" spans="7:7" x14ac:dyDescent="0.35">
      <c r="G90649" s="12"/>
    </row>
    <row r="90650" spans="7:7" x14ac:dyDescent="0.35">
      <c r="G90650" s="12"/>
    </row>
    <row r="90651" spans="7:7" x14ac:dyDescent="0.35">
      <c r="G90651" s="12"/>
    </row>
    <row r="90652" spans="7:7" x14ac:dyDescent="0.35">
      <c r="G90652" s="12"/>
    </row>
    <row r="90653" spans="7:7" x14ac:dyDescent="0.35">
      <c r="G90653" s="12"/>
    </row>
    <row r="90654" spans="7:7" x14ac:dyDescent="0.35">
      <c r="G90654" s="12"/>
    </row>
    <row r="90655" spans="7:7" x14ac:dyDescent="0.35">
      <c r="G90655" s="12"/>
    </row>
    <row r="90656" spans="7:7" x14ac:dyDescent="0.35">
      <c r="G90656" s="12"/>
    </row>
    <row r="90657" spans="7:7" x14ac:dyDescent="0.35">
      <c r="G90657" s="12"/>
    </row>
    <row r="90658" spans="7:7" x14ac:dyDescent="0.35">
      <c r="G90658" s="12"/>
    </row>
    <row r="90659" spans="7:7" x14ac:dyDescent="0.35">
      <c r="G90659" s="12"/>
    </row>
    <row r="90660" spans="7:7" x14ac:dyDescent="0.35">
      <c r="G90660" s="12"/>
    </row>
    <row r="90661" spans="7:7" x14ac:dyDescent="0.35">
      <c r="G90661" s="12"/>
    </row>
    <row r="90662" spans="7:7" x14ac:dyDescent="0.35">
      <c r="G90662" s="12"/>
    </row>
    <row r="90663" spans="7:7" x14ac:dyDescent="0.35">
      <c r="G90663" s="12"/>
    </row>
    <row r="90664" spans="7:7" x14ac:dyDescent="0.35">
      <c r="G90664" s="12"/>
    </row>
    <row r="90665" spans="7:7" x14ac:dyDescent="0.35">
      <c r="G90665" s="12"/>
    </row>
    <row r="90666" spans="7:7" x14ac:dyDescent="0.35">
      <c r="G90666" s="12"/>
    </row>
    <row r="90667" spans="7:7" x14ac:dyDescent="0.35">
      <c r="G90667" s="12"/>
    </row>
    <row r="90668" spans="7:7" x14ac:dyDescent="0.35">
      <c r="G90668" s="12"/>
    </row>
    <row r="90669" spans="7:7" x14ac:dyDescent="0.35">
      <c r="G90669" s="12"/>
    </row>
    <row r="90670" spans="7:7" x14ac:dyDescent="0.35">
      <c r="G90670" s="12"/>
    </row>
    <row r="90671" spans="7:7" x14ac:dyDescent="0.35">
      <c r="G90671" s="12"/>
    </row>
    <row r="90672" spans="7:7" x14ac:dyDescent="0.35">
      <c r="G90672" s="12"/>
    </row>
    <row r="90673" spans="7:7" x14ac:dyDescent="0.35">
      <c r="G90673" s="12"/>
    </row>
    <row r="90674" spans="7:7" x14ac:dyDescent="0.35">
      <c r="G90674" s="12"/>
    </row>
    <row r="90675" spans="7:7" x14ac:dyDescent="0.35">
      <c r="G90675" s="12"/>
    </row>
    <row r="90676" spans="7:7" x14ac:dyDescent="0.35">
      <c r="G90676" s="12"/>
    </row>
    <row r="90677" spans="7:7" x14ac:dyDescent="0.35">
      <c r="G90677" s="12"/>
    </row>
    <row r="90678" spans="7:7" x14ac:dyDescent="0.35">
      <c r="G90678" s="12"/>
    </row>
    <row r="90679" spans="7:7" x14ac:dyDescent="0.35">
      <c r="G90679" s="12"/>
    </row>
    <row r="90680" spans="7:7" x14ac:dyDescent="0.35">
      <c r="G90680" s="12"/>
    </row>
    <row r="90681" spans="7:7" x14ac:dyDescent="0.35">
      <c r="G90681" s="12"/>
    </row>
    <row r="90682" spans="7:7" x14ac:dyDescent="0.35">
      <c r="G90682" s="12"/>
    </row>
    <row r="90683" spans="7:7" x14ac:dyDescent="0.35">
      <c r="G90683" s="12"/>
    </row>
    <row r="90684" spans="7:7" x14ac:dyDescent="0.35">
      <c r="G90684" s="12"/>
    </row>
    <row r="90685" spans="7:7" x14ac:dyDescent="0.35">
      <c r="G90685" s="12"/>
    </row>
    <row r="90686" spans="7:7" x14ac:dyDescent="0.35">
      <c r="G90686" s="12"/>
    </row>
    <row r="90687" spans="7:7" x14ac:dyDescent="0.35">
      <c r="G90687" s="12"/>
    </row>
    <row r="90688" spans="7:7" x14ac:dyDescent="0.35">
      <c r="G90688" s="12"/>
    </row>
    <row r="90689" spans="7:7" x14ac:dyDescent="0.35">
      <c r="G90689" s="12"/>
    </row>
    <row r="90690" spans="7:7" x14ac:dyDescent="0.35">
      <c r="G90690" s="12"/>
    </row>
    <row r="90691" spans="7:7" x14ac:dyDescent="0.35">
      <c r="G90691" s="12"/>
    </row>
    <row r="90692" spans="7:7" x14ac:dyDescent="0.35">
      <c r="G90692" s="12"/>
    </row>
    <row r="90693" spans="7:7" x14ac:dyDescent="0.35">
      <c r="G90693" s="12"/>
    </row>
    <row r="90694" spans="7:7" x14ac:dyDescent="0.35">
      <c r="G90694" s="12"/>
    </row>
    <row r="90695" spans="7:7" x14ac:dyDescent="0.35">
      <c r="G90695" s="12"/>
    </row>
    <row r="90696" spans="7:7" x14ac:dyDescent="0.35">
      <c r="G90696" s="12"/>
    </row>
    <row r="90697" spans="7:7" x14ac:dyDescent="0.35">
      <c r="G90697" s="12"/>
    </row>
    <row r="90698" spans="7:7" x14ac:dyDescent="0.35">
      <c r="G90698" s="12"/>
    </row>
    <row r="90699" spans="7:7" x14ac:dyDescent="0.35">
      <c r="G90699" s="12"/>
    </row>
    <row r="90700" spans="7:7" x14ac:dyDescent="0.35">
      <c r="G90700" s="12"/>
    </row>
    <row r="90701" spans="7:7" x14ac:dyDescent="0.35">
      <c r="G90701" s="12"/>
    </row>
    <row r="90702" spans="7:7" x14ac:dyDescent="0.35">
      <c r="G90702" s="12"/>
    </row>
    <row r="90703" spans="7:7" x14ac:dyDescent="0.35">
      <c r="G90703" s="12"/>
    </row>
    <row r="90704" spans="7:7" x14ac:dyDescent="0.35">
      <c r="G90704" s="12"/>
    </row>
    <row r="90705" spans="7:7" x14ac:dyDescent="0.35">
      <c r="G90705" s="12"/>
    </row>
    <row r="90706" spans="7:7" x14ac:dyDescent="0.35">
      <c r="G90706" s="12"/>
    </row>
    <row r="90707" spans="7:7" x14ac:dyDescent="0.35">
      <c r="G90707" s="12"/>
    </row>
    <row r="90708" spans="7:7" x14ac:dyDescent="0.35">
      <c r="G90708" s="12"/>
    </row>
    <row r="90709" spans="7:7" x14ac:dyDescent="0.35">
      <c r="G90709" s="12"/>
    </row>
    <row r="90710" spans="7:7" x14ac:dyDescent="0.35">
      <c r="G90710" s="12"/>
    </row>
    <row r="90711" spans="7:7" x14ac:dyDescent="0.35">
      <c r="G90711" s="12"/>
    </row>
    <row r="90712" spans="7:7" x14ac:dyDescent="0.35">
      <c r="G90712" s="12"/>
    </row>
    <row r="90713" spans="7:7" x14ac:dyDescent="0.35">
      <c r="G90713" s="12"/>
    </row>
    <row r="90714" spans="7:7" x14ac:dyDescent="0.35">
      <c r="G90714" s="12"/>
    </row>
    <row r="90715" spans="7:7" x14ac:dyDescent="0.35">
      <c r="G90715" s="12"/>
    </row>
    <row r="90716" spans="7:7" x14ac:dyDescent="0.35">
      <c r="G90716" s="12"/>
    </row>
    <row r="90717" spans="7:7" x14ac:dyDescent="0.35">
      <c r="G90717" s="12"/>
    </row>
    <row r="90718" spans="7:7" x14ac:dyDescent="0.35">
      <c r="G90718" s="12"/>
    </row>
    <row r="90719" spans="7:7" x14ac:dyDescent="0.35">
      <c r="G90719" s="12"/>
    </row>
    <row r="90720" spans="7:7" x14ac:dyDescent="0.35">
      <c r="G90720" s="12"/>
    </row>
    <row r="90721" spans="7:7" x14ac:dyDescent="0.35">
      <c r="G90721" s="12"/>
    </row>
    <row r="90722" spans="7:7" x14ac:dyDescent="0.35">
      <c r="G90722" s="12"/>
    </row>
    <row r="90723" spans="7:7" x14ac:dyDescent="0.35">
      <c r="G90723" s="12"/>
    </row>
    <row r="90724" spans="7:7" x14ac:dyDescent="0.35">
      <c r="G90724" s="12"/>
    </row>
    <row r="90725" spans="7:7" x14ac:dyDescent="0.35">
      <c r="G90725" s="12"/>
    </row>
    <row r="90726" spans="7:7" x14ac:dyDescent="0.35">
      <c r="G90726" s="12"/>
    </row>
    <row r="90727" spans="7:7" x14ac:dyDescent="0.35">
      <c r="G90727" s="12"/>
    </row>
    <row r="90728" spans="7:7" x14ac:dyDescent="0.35">
      <c r="G90728" s="12"/>
    </row>
    <row r="90729" spans="7:7" x14ac:dyDescent="0.35">
      <c r="G90729" s="12"/>
    </row>
    <row r="90730" spans="7:7" x14ac:dyDescent="0.35">
      <c r="G90730" s="12"/>
    </row>
    <row r="90731" spans="7:7" x14ac:dyDescent="0.35">
      <c r="G90731" s="12"/>
    </row>
    <row r="90732" spans="7:7" x14ac:dyDescent="0.35">
      <c r="G90732" s="12"/>
    </row>
    <row r="90733" spans="7:7" x14ac:dyDescent="0.35">
      <c r="G90733" s="12"/>
    </row>
    <row r="90734" spans="7:7" x14ac:dyDescent="0.35">
      <c r="G90734" s="12"/>
    </row>
    <row r="90735" spans="7:7" x14ac:dyDescent="0.35">
      <c r="G90735" s="12"/>
    </row>
    <row r="90736" spans="7:7" x14ac:dyDescent="0.35">
      <c r="G90736" s="12"/>
    </row>
    <row r="90737" spans="7:7" x14ac:dyDescent="0.35">
      <c r="G90737" s="12"/>
    </row>
    <row r="90738" spans="7:7" x14ac:dyDescent="0.35">
      <c r="G90738" s="12"/>
    </row>
    <row r="90739" spans="7:7" x14ac:dyDescent="0.35">
      <c r="G90739" s="12"/>
    </row>
    <row r="90740" spans="7:7" x14ac:dyDescent="0.35">
      <c r="G90740" s="12"/>
    </row>
    <row r="90741" spans="7:7" x14ac:dyDescent="0.35">
      <c r="G90741" s="12"/>
    </row>
    <row r="90742" spans="7:7" x14ac:dyDescent="0.35">
      <c r="G90742" s="12"/>
    </row>
    <row r="90743" spans="7:7" x14ac:dyDescent="0.35">
      <c r="G90743" s="12"/>
    </row>
    <row r="90744" spans="7:7" x14ac:dyDescent="0.35">
      <c r="G90744" s="12"/>
    </row>
    <row r="90745" spans="7:7" x14ac:dyDescent="0.35">
      <c r="G90745" s="12"/>
    </row>
    <row r="90746" spans="7:7" x14ac:dyDescent="0.35">
      <c r="G90746" s="12"/>
    </row>
    <row r="90747" spans="7:7" x14ac:dyDescent="0.35">
      <c r="G90747" s="12"/>
    </row>
    <row r="90748" spans="7:7" x14ac:dyDescent="0.35">
      <c r="G90748" s="12"/>
    </row>
    <row r="90749" spans="7:7" x14ac:dyDescent="0.35">
      <c r="G90749" s="12"/>
    </row>
    <row r="90750" spans="7:7" x14ac:dyDescent="0.35">
      <c r="G90750" s="12"/>
    </row>
    <row r="90751" spans="7:7" x14ac:dyDescent="0.35">
      <c r="G90751" s="12"/>
    </row>
    <row r="90752" spans="7:7" x14ac:dyDescent="0.35">
      <c r="G90752" s="12"/>
    </row>
    <row r="90753" spans="7:7" x14ac:dyDescent="0.35">
      <c r="G90753" s="12"/>
    </row>
    <row r="90754" spans="7:7" x14ac:dyDescent="0.35">
      <c r="G90754" s="12"/>
    </row>
    <row r="90755" spans="7:7" x14ac:dyDescent="0.35">
      <c r="G90755" s="12"/>
    </row>
    <row r="90756" spans="7:7" x14ac:dyDescent="0.35">
      <c r="G90756" s="12"/>
    </row>
    <row r="90757" spans="7:7" x14ac:dyDescent="0.35">
      <c r="G90757" s="12"/>
    </row>
    <row r="90758" spans="7:7" x14ac:dyDescent="0.35">
      <c r="G90758" s="12"/>
    </row>
    <row r="90759" spans="7:7" x14ac:dyDescent="0.35">
      <c r="G90759" s="12"/>
    </row>
    <row r="90760" spans="7:7" x14ac:dyDescent="0.35">
      <c r="G90760" s="12"/>
    </row>
    <row r="90761" spans="7:7" x14ac:dyDescent="0.35">
      <c r="G90761" s="12"/>
    </row>
    <row r="90762" spans="7:7" x14ac:dyDescent="0.35">
      <c r="G90762" s="12"/>
    </row>
    <row r="90763" spans="7:7" x14ac:dyDescent="0.35">
      <c r="G90763" s="12"/>
    </row>
    <row r="90764" spans="7:7" x14ac:dyDescent="0.35">
      <c r="G90764" s="12"/>
    </row>
    <row r="90765" spans="7:7" x14ac:dyDescent="0.35">
      <c r="G90765" s="12"/>
    </row>
    <row r="90766" spans="7:7" x14ac:dyDescent="0.35">
      <c r="G90766" s="12"/>
    </row>
    <row r="90767" spans="7:7" x14ac:dyDescent="0.35">
      <c r="G90767" s="12"/>
    </row>
    <row r="90768" spans="7:7" x14ac:dyDescent="0.35">
      <c r="G90768" s="12"/>
    </row>
    <row r="90769" spans="7:7" x14ac:dyDescent="0.35">
      <c r="G90769" s="12"/>
    </row>
    <row r="90770" spans="7:7" x14ac:dyDescent="0.35">
      <c r="G90770" s="12"/>
    </row>
    <row r="90771" spans="7:7" x14ac:dyDescent="0.35">
      <c r="G90771" s="12"/>
    </row>
    <row r="90772" spans="7:7" x14ac:dyDescent="0.35">
      <c r="G90772" s="12"/>
    </row>
    <row r="90773" spans="7:7" x14ac:dyDescent="0.35">
      <c r="G90773" s="12"/>
    </row>
    <row r="90774" spans="7:7" x14ac:dyDescent="0.35">
      <c r="G90774" s="12"/>
    </row>
    <row r="90775" spans="7:7" x14ac:dyDescent="0.35">
      <c r="G90775" s="12"/>
    </row>
    <row r="90776" spans="7:7" x14ac:dyDescent="0.35">
      <c r="G90776" s="12"/>
    </row>
    <row r="90777" spans="7:7" x14ac:dyDescent="0.35">
      <c r="G90777" s="12"/>
    </row>
    <row r="90778" spans="7:7" x14ac:dyDescent="0.35">
      <c r="G90778" s="12"/>
    </row>
    <row r="90779" spans="7:7" x14ac:dyDescent="0.35">
      <c r="G90779" s="12"/>
    </row>
    <row r="90780" spans="7:7" x14ac:dyDescent="0.35">
      <c r="G90780" s="12"/>
    </row>
    <row r="90781" spans="7:7" x14ac:dyDescent="0.35">
      <c r="G90781" s="12"/>
    </row>
    <row r="90782" spans="7:7" x14ac:dyDescent="0.35">
      <c r="G90782" s="12"/>
    </row>
    <row r="90783" spans="7:7" x14ac:dyDescent="0.35">
      <c r="G90783" s="12"/>
    </row>
    <row r="90784" spans="7:7" x14ac:dyDescent="0.35">
      <c r="G90784" s="12"/>
    </row>
    <row r="90785" spans="7:7" x14ac:dyDescent="0.35">
      <c r="G90785" s="12"/>
    </row>
    <row r="90786" spans="7:7" x14ac:dyDescent="0.35">
      <c r="G90786" s="12"/>
    </row>
    <row r="90787" spans="7:7" x14ac:dyDescent="0.35">
      <c r="G90787" s="12"/>
    </row>
    <row r="90788" spans="7:7" x14ac:dyDescent="0.35">
      <c r="G90788" s="12"/>
    </row>
    <row r="90789" spans="7:7" x14ac:dyDescent="0.35">
      <c r="G90789" s="12"/>
    </row>
    <row r="90790" spans="7:7" x14ac:dyDescent="0.35">
      <c r="G90790" s="12"/>
    </row>
    <row r="90791" spans="7:7" x14ac:dyDescent="0.35">
      <c r="G90791" s="12"/>
    </row>
    <row r="90792" spans="7:7" x14ac:dyDescent="0.35">
      <c r="G90792" s="12"/>
    </row>
    <row r="90793" spans="7:7" x14ac:dyDescent="0.35">
      <c r="G90793" s="12"/>
    </row>
    <row r="90794" spans="7:7" x14ac:dyDescent="0.35">
      <c r="G90794" s="12"/>
    </row>
    <row r="90795" spans="7:7" x14ac:dyDescent="0.35">
      <c r="G90795" s="12"/>
    </row>
    <row r="90796" spans="7:7" x14ac:dyDescent="0.35">
      <c r="G90796" s="12"/>
    </row>
    <row r="90797" spans="7:7" x14ac:dyDescent="0.35">
      <c r="G90797" s="12"/>
    </row>
    <row r="90798" spans="7:7" x14ac:dyDescent="0.35">
      <c r="G90798" s="12"/>
    </row>
    <row r="90799" spans="7:7" x14ac:dyDescent="0.35">
      <c r="G90799" s="12"/>
    </row>
    <row r="90800" spans="7:7" x14ac:dyDescent="0.35">
      <c r="G90800" s="12"/>
    </row>
    <row r="90801" spans="7:7" x14ac:dyDescent="0.35">
      <c r="G90801" s="12"/>
    </row>
    <row r="90802" spans="7:7" x14ac:dyDescent="0.35">
      <c r="G90802" s="12"/>
    </row>
    <row r="90803" spans="7:7" x14ac:dyDescent="0.35">
      <c r="G90803" s="12"/>
    </row>
    <row r="90804" spans="7:7" x14ac:dyDescent="0.35">
      <c r="G90804" s="12"/>
    </row>
    <row r="90805" spans="7:7" x14ac:dyDescent="0.35">
      <c r="G90805" s="12"/>
    </row>
    <row r="90806" spans="7:7" x14ac:dyDescent="0.35">
      <c r="G90806" s="12"/>
    </row>
    <row r="90807" spans="7:7" x14ac:dyDescent="0.35">
      <c r="G90807" s="12"/>
    </row>
    <row r="90808" spans="7:7" x14ac:dyDescent="0.35">
      <c r="G90808" s="12"/>
    </row>
    <row r="90809" spans="7:7" x14ac:dyDescent="0.35">
      <c r="G90809" s="12"/>
    </row>
    <row r="90810" spans="7:7" x14ac:dyDescent="0.35">
      <c r="G90810" s="12"/>
    </row>
    <row r="90811" spans="7:7" x14ac:dyDescent="0.35">
      <c r="G90811" s="12"/>
    </row>
    <row r="90812" spans="7:7" x14ac:dyDescent="0.35">
      <c r="G90812" s="12"/>
    </row>
    <row r="90813" spans="7:7" x14ac:dyDescent="0.35">
      <c r="G90813" s="12"/>
    </row>
    <row r="90814" spans="7:7" x14ac:dyDescent="0.35">
      <c r="G90814" s="12"/>
    </row>
    <row r="90815" spans="7:7" x14ac:dyDescent="0.35">
      <c r="G90815" s="12"/>
    </row>
    <row r="90816" spans="7:7" x14ac:dyDescent="0.35">
      <c r="G90816" s="12"/>
    </row>
    <row r="90817" spans="7:7" x14ac:dyDescent="0.35">
      <c r="G90817" s="12"/>
    </row>
    <row r="90818" spans="7:7" x14ac:dyDescent="0.35">
      <c r="G90818" s="12"/>
    </row>
    <row r="90819" spans="7:7" x14ac:dyDescent="0.35">
      <c r="G90819" s="12"/>
    </row>
    <row r="90820" spans="7:7" x14ac:dyDescent="0.35">
      <c r="G90820" s="12"/>
    </row>
    <row r="90821" spans="7:7" x14ac:dyDescent="0.35">
      <c r="G90821" s="12"/>
    </row>
    <row r="90822" spans="7:7" x14ac:dyDescent="0.35">
      <c r="G90822" s="12"/>
    </row>
    <row r="90823" spans="7:7" x14ac:dyDescent="0.35">
      <c r="G90823" s="12"/>
    </row>
    <row r="90824" spans="7:7" x14ac:dyDescent="0.35">
      <c r="G90824" s="12"/>
    </row>
    <row r="90825" spans="7:7" x14ac:dyDescent="0.35">
      <c r="G90825" s="12"/>
    </row>
    <row r="90826" spans="7:7" x14ac:dyDescent="0.35">
      <c r="G90826" s="12"/>
    </row>
    <row r="90827" spans="7:7" x14ac:dyDescent="0.35">
      <c r="G90827" s="12"/>
    </row>
    <row r="90828" spans="7:7" x14ac:dyDescent="0.35">
      <c r="G90828" s="12"/>
    </row>
    <row r="90829" spans="7:7" x14ac:dyDescent="0.35">
      <c r="G90829" s="12"/>
    </row>
    <row r="90830" spans="7:7" x14ac:dyDescent="0.35">
      <c r="G90830" s="12"/>
    </row>
    <row r="90831" spans="7:7" x14ac:dyDescent="0.35">
      <c r="G90831" s="12"/>
    </row>
    <row r="90832" spans="7:7" x14ac:dyDescent="0.35">
      <c r="G90832" s="12"/>
    </row>
    <row r="90833" spans="7:7" x14ac:dyDescent="0.35">
      <c r="G90833" s="12"/>
    </row>
    <row r="90834" spans="7:7" x14ac:dyDescent="0.35">
      <c r="G90834" s="12"/>
    </row>
    <row r="90835" spans="7:7" x14ac:dyDescent="0.35">
      <c r="G90835" s="12"/>
    </row>
    <row r="90836" spans="7:7" x14ac:dyDescent="0.35">
      <c r="G90836" s="12"/>
    </row>
    <row r="90837" spans="7:7" x14ac:dyDescent="0.35">
      <c r="G90837" s="12"/>
    </row>
    <row r="90838" spans="7:7" x14ac:dyDescent="0.35">
      <c r="G90838" s="12"/>
    </row>
    <row r="90839" spans="7:7" x14ac:dyDescent="0.35">
      <c r="G90839" s="12"/>
    </row>
    <row r="90840" spans="7:7" x14ac:dyDescent="0.35">
      <c r="G90840" s="12"/>
    </row>
    <row r="90841" spans="7:7" x14ac:dyDescent="0.35">
      <c r="G90841" s="12"/>
    </row>
    <row r="90842" spans="7:7" x14ac:dyDescent="0.35">
      <c r="G90842" s="12"/>
    </row>
    <row r="90843" spans="7:7" x14ac:dyDescent="0.35">
      <c r="G90843" s="12"/>
    </row>
    <row r="90844" spans="7:7" x14ac:dyDescent="0.35">
      <c r="G90844" s="12"/>
    </row>
    <row r="90845" spans="7:7" x14ac:dyDescent="0.35">
      <c r="G90845" s="12"/>
    </row>
    <row r="90846" spans="7:7" x14ac:dyDescent="0.35">
      <c r="G90846" s="12"/>
    </row>
    <row r="90847" spans="7:7" x14ac:dyDescent="0.35">
      <c r="G90847" s="12"/>
    </row>
    <row r="90848" spans="7:7" x14ac:dyDescent="0.35">
      <c r="G90848" s="12"/>
    </row>
    <row r="90849" spans="7:7" x14ac:dyDescent="0.35">
      <c r="G90849" s="12"/>
    </row>
    <row r="90850" spans="7:7" x14ac:dyDescent="0.35">
      <c r="G90850" s="12"/>
    </row>
    <row r="90851" spans="7:7" x14ac:dyDescent="0.35">
      <c r="G90851" s="12"/>
    </row>
    <row r="90852" spans="7:7" x14ac:dyDescent="0.35">
      <c r="G90852" s="12"/>
    </row>
    <row r="90853" spans="7:7" x14ac:dyDescent="0.35">
      <c r="G90853" s="12"/>
    </row>
    <row r="90854" spans="7:7" x14ac:dyDescent="0.35">
      <c r="G90854" s="12"/>
    </row>
    <row r="90855" spans="7:7" x14ac:dyDescent="0.35">
      <c r="G90855" s="12"/>
    </row>
    <row r="90856" spans="7:7" x14ac:dyDescent="0.35">
      <c r="G90856" s="12"/>
    </row>
    <row r="90857" spans="7:7" x14ac:dyDescent="0.35">
      <c r="G90857" s="12"/>
    </row>
    <row r="90858" spans="7:7" x14ac:dyDescent="0.35">
      <c r="G90858" s="12"/>
    </row>
    <row r="90859" spans="7:7" x14ac:dyDescent="0.35">
      <c r="G90859" s="12"/>
    </row>
    <row r="90860" spans="7:7" x14ac:dyDescent="0.35">
      <c r="G90860" s="12"/>
    </row>
    <row r="90861" spans="7:7" x14ac:dyDescent="0.35">
      <c r="G90861" s="12"/>
    </row>
    <row r="90862" spans="7:7" x14ac:dyDescent="0.35">
      <c r="G90862" s="12"/>
    </row>
    <row r="90863" spans="7:7" x14ac:dyDescent="0.35">
      <c r="G90863" s="12"/>
    </row>
    <row r="90864" spans="7:7" x14ac:dyDescent="0.35">
      <c r="G90864" s="12"/>
    </row>
    <row r="90865" spans="7:7" x14ac:dyDescent="0.35">
      <c r="G90865" s="12"/>
    </row>
    <row r="90866" spans="7:7" x14ac:dyDescent="0.35">
      <c r="G90866" s="12"/>
    </row>
    <row r="90867" spans="7:7" x14ac:dyDescent="0.35">
      <c r="G90867" s="12"/>
    </row>
    <row r="90868" spans="7:7" x14ac:dyDescent="0.35">
      <c r="G90868" s="12"/>
    </row>
    <row r="90869" spans="7:7" x14ac:dyDescent="0.35">
      <c r="G90869" s="12"/>
    </row>
    <row r="90870" spans="7:7" x14ac:dyDescent="0.35">
      <c r="G90870" s="12"/>
    </row>
    <row r="90871" spans="7:7" x14ac:dyDescent="0.35">
      <c r="G90871" s="12"/>
    </row>
    <row r="90872" spans="7:7" x14ac:dyDescent="0.35">
      <c r="G90872" s="12"/>
    </row>
    <row r="90873" spans="7:7" x14ac:dyDescent="0.35">
      <c r="G90873" s="12"/>
    </row>
    <row r="90874" spans="7:7" x14ac:dyDescent="0.35">
      <c r="G90874" s="12"/>
    </row>
    <row r="90875" spans="7:7" x14ac:dyDescent="0.35">
      <c r="G90875" s="12"/>
    </row>
    <row r="90876" spans="7:7" x14ac:dyDescent="0.35">
      <c r="G90876" s="12"/>
    </row>
    <row r="90877" spans="7:7" x14ac:dyDescent="0.35">
      <c r="G90877" s="12"/>
    </row>
    <row r="90878" spans="7:7" x14ac:dyDescent="0.35">
      <c r="G90878" s="12"/>
    </row>
    <row r="90879" spans="7:7" x14ac:dyDescent="0.35">
      <c r="G90879" s="12"/>
    </row>
    <row r="90880" spans="7:7" x14ac:dyDescent="0.35">
      <c r="G90880" s="12"/>
    </row>
    <row r="90881" spans="7:7" x14ac:dyDescent="0.35">
      <c r="G90881" s="12"/>
    </row>
    <row r="90882" spans="7:7" x14ac:dyDescent="0.35">
      <c r="G90882" s="12"/>
    </row>
    <row r="90883" spans="7:7" x14ac:dyDescent="0.35">
      <c r="G90883" s="12"/>
    </row>
    <row r="90884" spans="7:7" x14ac:dyDescent="0.35">
      <c r="G90884" s="12"/>
    </row>
    <row r="90885" spans="7:7" x14ac:dyDescent="0.35">
      <c r="G90885" s="12"/>
    </row>
    <row r="90886" spans="7:7" x14ac:dyDescent="0.35">
      <c r="G90886" s="12"/>
    </row>
    <row r="90887" spans="7:7" x14ac:dyDescent="0.35">
      <c r="G90887" s="12"/>
    </row>
    <row r="90888" spans="7:7" x14ac:dyDescent="0.35">
      <c r="G90888" s="12"/>
    </row>
    <row r="90889" spans="7:7" x14ac:dyDescent="0.35">
      <c r="G90889" s="12"/>
    </row>
    <row r="90890" spans="7:7" x14ac:dyDescent="0.35">
      <c r="G90890" s="12"/>
    </row>
    <row r="90891" spans="7:7" x14ac:dyDescent="0.35">
      <c r="G90891" s="12"/>
    </row>
    <row r="90892" spans="7:7" x14ac:dyDescent="0.35">
      <c r="G90892" s="12"/>
    </row>
    <row r="90893" spans="7:7" x14ac:dyDescent="0.35">
      <c r="G90893" s="12"/>
    </row>
    <row r="90894" spans="7:7" x14ac:dyDescent="0.35">
      <c r="G90894" s="12"/>
    </row>
    <row r="90895" spans="7:7" x14ac:dyDescent="0.35">
      <c r="G90895" s="12"/>
    </row>
    <row r="90896" spans="7:7" x14ac:dyDescent="0.35">
      <c r="G90896" s="12"/>
    </row>
    <row r="90897" spans="7:7" x14ac:dyDescent="0.35">
      <c r="G90897" s="12"/>
    </row>
    <row r="90898" spans="7:7" x14ac:dyDescent="0.35">
      <c r="G90898" s="12"/>
    </row>
    <row r="90899" spans="7:7" x14ac:dyDescent="0.35">
      <c r="G90899" s="12"/>
    </row>
    <row r="90900" spans="7:7" x14ac:dyDescent="0.35">
      <c r="G90900" s="12"/>
    </row>
    <row r="90901" spans="7:7" x14ac:dyDescent="0.35">
      <c r="G90901" s="12"/>
    </row>
    <row r="90902" spans="7:7" x14ac:dyDescent="0.35">
      <c r="G90902" s="12"/>
    </row>
    <row r="90903" spans="7:7" x14ac:dyDescent="0.35">
      <c r="G90903" s="12"/>
    </row>
    <row r="90904" spans="7:7" x14ac:dyDescent="0.35">
      <c r="G90904" s="12"/>
    </row>
    <row r="90905" spans="7:7" x14ac:dyDescent="0.35">
      <c r="G90905" s="12"/>
    </row>
    <row r="90906" spans="7:7" x14ac:dyDescent="0.35">
      <c r="G90906" s="12"/>
    </row>
    <row r="90907" spans="7:7" x14ac:dyDescent="0.35">
      <c r="G90907" s="12"/>
    </row>
    <row r="90908" spans="7:7" x14ac:dyDescent="0.35">
      <c r="G90908" s="12"/>
    </row>
    <row r="90909" spans="7:7" x14ac:dyDescent="0.35">
      <c r="G90909" s="12"/>
    </row>
    <row r="90910" spans="7:7" x14ac:dyDescent="0.35">
      <c r="G90910" s="12"/>
    </row>
    <row r="90911" spans="7:7" x14ac:dyDescent="0.35">
      <c r="G90911" s="12"/>
    </row>
    <row r="90912" spans="7:7" x14ac:dyDescent="0.35">
      <c r="G90912" s="12"/>
    </row>
    <row r="90913" spans="7:7" x14ac:dyDescent="0.35">
      <c r="G90913" s="12"/>
    </row>
    <row r="90914" spans="7:7" x14ac:dyDescent="0.35">
      <c r="G90914" s="12"/>
    </row>
    <row r="90915" spans="7:7" x14ac:dyDescent="0.35">
      <c r="G90915" s="12"/>
    </row>
    <row r="90916" spans="7:7" x14ac:dyDescent="0.35">
      <c r="G90916" s="12"/>
    </row>
    <row r="90917" spans="7:7" x14ac:dyDescent="0.35">
      <c r="G90917" s="12"/>
    </row>
    <row r="90918" spans="7:7" x14ac:dyDescent="0.35">
      <c r="G90918" s="12"/>
    </row>
    <row r="90919" spans="7:7" x14ac:dyDescent="0.35">
      <c r="G90919" s="12"/>
    </row>
    <row r="90920" spans="7:7" x14ac:dyDescent="0.35">
      <c r="G90920" s="12"/>
    </row>
    <row r="90921" spans="7:7" x14ac:dyDescent="0.35">
      <c r="G90921" s="12"/>
    </row>
    <row r="90922" spans="7:7" x14ac:dyDescent="0.35">
      <c r="G90922" s="12"/>
    </row>
    <row r="90923" spans="7:7" x14ac:dyDescent="0.35">
      <c r="G90923" s="12"/>
    </row>
    <row r="90924" spans="7:7" x14ac:dyDescent="0.35">
      <c r="G90924" s="12"/>
    </row>
    <row r="90925" spans="7:7" x14ac:dyDescent="0.35">
      <c r="G90925" s="12"/>
    </row>
    <row r="90926" spans="7:7" x14ac:dyDescent="0.35">
      <c r="G90926" s="12"/>
    </row>
    <row r="90927" spans="7:7" x14ac:dyDescent="0.35">
      <c r="G90927" s="12"/>
    </row>
    <row r="90928" spans="7:7" x14ac:dyDescent="0.35">
      <c r="G90928" s="12"/>
    </row>
    <row r="90929" spans="7:7" x14ac:dyDescent="0.35">
      <c r="G90929" s="12"/>
    </row>
    <row r="90930" spans="7:7" x14ac:dyDescent="0.35">
      <c r="G90930" s="12"/>
    </row>
    <row r="90931" spans="7:7" x14ac:dyDescent="0.35">
      <c r="G90931" s="12"/>
    </row>
    <row r="90932" spans="7:7" x14ac:dyDescent="0.35">
      <c r="G90932" s="12"/>
    </row>
    <row r="90933" spans="7:7" x14ac:dyDescent="0.35">
      <c r="G90933" s="12"/>
    </row>
    <row r="90934" spans="7:7" x14ac:dyDescent="0.35">
      <c r="G90934" s="12"/>
    </row>
    <row r="90935" spans="7:7" x14ac:dyDescent="0.35">
      <c r="G90935" s="12"/>
    </row>
    <row r="90936" spans="7:7" x14ac:dyDescent="0.35">
      <c r="G90936" s="12"/>
    </row>
    <row r="90937" spans="7:7" x14ac:dyDescent="0.35">
      <c r="G90937" s="12"/>
    </row>
    <row r="90938" spans="7:7" x14ac:dyDescent="0.35">
      <c r="G90938" s="12"/>
    </row>
    <row r="90939" spans="7:7" x14ac:dyDescent="0.35">
      <c r="G90939" s="12"/>
    </row>
    <row r="90940" spans="7:7" x14ac:dyDescent="0.35">
      <c r="G90940" s="12"/>
    </row>
    <row r="90941" spans="7:7" x14ac:dyDescent="0.35">
      <c r="G90941" s="12"/>
    </row>
    <row r="90942" spans="7:7" x14ac:dyDescent="0.35">
      <c r="G90942" s="12"/>
    </row>
    <row r="90943" spans="7:7" x14ac:dyDescent="0.35">
      <c r="G90943" s="12"/>
    </row>
    <row r="90944" spans="7:7" x14ac:dyDescent="0.35">
      <c r="G90944" s="12"/>
    </row>
    <row r="90945" spans="7:7" x14ac:dyDescent="0.35">
      <c r="G90945" s="12"/>
    </row>
    <row r="90946" spans="7:7" x14ac:dyDescent="0.35">
      <c r="G90946" s="12"/>
    </row>
    <row r="90947" spans="7:7" x14ac:dyDescent="0.35">
      <c r="G90947" s="12"/>
    </row>
    <row r="90948" spans="7:7" x14ac:dyDescent="0.35">
      <c r="G90948" s="12"/>
    </row>
    <row r="90949" spans="7:7" x14ac:dyDescent="0.35">
      <c r="G90949" s="12"/>
    </row>
    <row r="90950" spans="7:7" x14ac:dyDescent="0.35">
      <c r="G90950" s="12"/>
    </row>
    <row r="90951" spans="7:7" x14ac:dyDescent="0.35">
      <c r="G90951" s="12"/>
    </row>
    <row r="90952" spans="7:7" x14ac:dyDescent="0.35">
      <c r="G90952" s="12"/>
    </row>
    <row r="90953" spans="7:7" x14ac:dyDescent="0.35">
      <c r="G90953" s="12"/>
    </row>
    <row r="90954" spans="7:7" x14ac:dyDescent="0.35">
      <c r="G90954" s="12"/>
    </row>
    <row r="90955" spans="7:7" x14ac:dyDescent="0.35">
      <c r="G90955" s="12"/>
    </row>
    <row r="90956" spans="7:7" x14ac:dyDescent="0.35">
      <c r="G90956" s="12"/>
    </row>
    <row r="90957" spans="7:7" x14ac:dyDescent="0.35">
      <c r="G90957" s="12"/>
    </row>
    <row r="90958" spans="7:7" x14ac:dyDescent="0.35">
      <c r="G90958" s="12"/>
    </row>
    <row r="90959" spans="7:7" x14ac:dyDescent="0.35">
      <c r="G90959" s="12"/>
    </row>
    <row r="90960" spans="7:7" x14ac:dyDescent="0.35">
      <c r="G90960" s="12"/>
    </row>
    <row r="90961" spans="7:7" x14ac:dyDescent="0.35">
      <c r="G90961" s="12"/>
    </row>
    <row r="90962" spans="7:7" x14ac:dyDescent="0.35">
      <c r="G90962" s="12"/>
    </row>
    <row r="90963" spans="7:7" x14ac:dyDescent="0.35">
      <c r="G90963" s="12"/>
    </row>
    <row r="90964" spans="7:7" x14ac:dyDescent="0.35">
      <c r="G90964" s="12"/>
    </row>
    <row r="90965" spans="7:7" x14ac:dyDescent="0.35">
      <c r="G90965" s="12"/>
    </row>
    <row r="90966" spans="7:7" x14ac:dyDescent="0.35">
      <c r="G90966" s="12"/>
    </row>
    <row r="90967" spans="7:7" x14ac:dyDescent="0.35">
      <c r="G90967" s="12"/>
    </row>
    <row r="90968" spans="7:7" x14ac:dyDescent="0.35">
      <c r="G90968" s="12"/>
    </row>
    <row r="90969" spans="7:7" x14ac:dyDescent="0.35">
      <c r="G90969" s="12"/>
    </row>
    <row r="90970" spans="7:7" x14ac:dyDescent="0.35">
      <c r="G90970" s="12"/>
    </row>
    <row r="90971" spans="7:7" x14ac:dyDescent="0.35">
      <c r="G90971" s="12"/>
    </row>
    <row r="90972" spans="7:7" x14ac:dyDescent="0.35">
      <c r="G90972" s="12"/>
    </row>
    <row r="90973" spans="7:7" x14ac:dyDescent="0.35">
      <c r="G90973" s="12"/>
    </row>
    <row r="90974" spans="7:7" x14ac:dyDescent="0.35">
      <c r="G90974" s="12"/>
    </row>
    <row r="90975" spans="7:7" x14ac:dyDescent="0.35">
      <c r="G90975" s="12"/>
    </row>
    <row r="90976" spans="7:7" x14ac:dyDescent="0.35">
      <c r="G90976" s="12"/>
    </row>
    <row r="90977" spans="7:7" x14ac:dyDescent="0.35">
      <c r="G90977" s="12"/>
    </row>
    <row r="90978" spans="7:7" x14ac:dyDescent="0.35">
      <c r="G90978" s="12"/>
    </row>
    <row r="90979" spans="7:7" x14ac:dyDescent="0.35">
      <c r="G90979" s="12"/>
    </row>
    <row r="90980" spans="7:7" x14ac:dyDescent="0.35">
      <c r="G90980" s="12"/>
    </row>
    <row r="90981" spans="7:7" x14ac:dyDescent="0.35">
      <c r="G90981" s="12"/>
    </row>
    <row r="90982" spans="7:7" x14ac:dyDescent="0.35">
      <c r="G90982" s="12"/>
    </row>
    <row r="90983" spans="7:7" x14ac:dyDescent="0.35">
      <c r="G90983" s="12"/>
    </row>
    <row r="90984" spans="7:7" x14ac:dyDescent="0.35">
      <c r="G90984" s="12"/>
    </row>
    <row r="90985" spans="7:7" x14ac:dyDescent="0.35">
      <c r="G90985" s="12"/>
    </row>
    <row r="90986" spans="7:7" x14ac:dyDescent="0.35">
      <c r="G90986" s="12"/>
    </row>
    <row r="90987" spans="7:7" x14ac:dyDescent="0.35">
      <c r="G90987" s="12"/>
    </row>
    <row r="90988" spans="7:7" x14ac:dyDescent="0.35">
      <c r="G90988" s="12"/>
    </row>
    <row r="90989" spans="7:7" x14ac:dyDescent="0.35">
      <c r="G90989" s="12"/>
    </row>
    <row r="90990" spans="7:7" x14ac:dyDescent="0.35">
      <c r="G90990" s="12"/>
    </row>
    <row r="90991" spans="7:7" x14ac:dyDescent="0.35">
      <c r="G90991" s="12"/>
    </row>
    <row r="90992" spans="7:7" x14ac:dyDescent="0.35">
      <c r="G90992" s="12"/>
    </row>
    <row r="90993" spans="7:7" x14ac:dyDescent="0.35">
      <c r="G90993" s="12"/>
    </row>
    <row r="90994" spans="7:7" x14ac:dyDescent="0.35">
      <c r="G90994" s="12"/>
    </row>
    <row r="90995" spans="7:7" x14ac:dyDescent="0.35">
      <c r="G90995" s="12"/>
    </row>
    <row r="90996" spans="7:7" x14ac:dyDescent="0.35">
      <c r="G90996" s="12"/>
    </row>
    <row r="90997" spans="7:7" x14ac:dyDescent="0.35">
      <c r="G90997" s="12"/>
    </row>
    <row r="90998" spans="7:7" x14ac:dyDescent="0.35">
      <c r="G90998" s="12"/>
    </row>
    <row r="90999" spans="7:7" x14ac:dyDescent="0.35">
      <c r="G90999" s="12"/>
    </row>
    <row r="91000" spans="7:7" x14ac:dyDescent="0.35">
      <c r="G91000" s="12"/>
    </row>
    <row r="91001" spans="7:7" x14ac:dyDescent="0.35">
      <c r="G91001" s="12"/>
    </row>
    <row r="91002" spans="7:7" x14ac:dyDescent="0.35">
      <c r="G91002" s="12"/>
    </row>
    <row r="91003" spans="7:7" x14ac:dyDescent="0.35">
      <c r="G91003" s="12"/>
    </row>
    <row r="91004" spans="7:7" x14ac:dyDescent="0.35">
      <c r="G91004" s="12"/>
    </row>
    <row r="91005" spans="7:7" x14ac:dyDescent="0.35">
      <c r="G91005" s="12"/>
    </row>
    <row r="91006" spans="7:7" x14ac:dyDescent="0.35">
      <c r="G91006" s="12"/>
    </row>
    <row r="91007" spans="7:7" x14ac:dyDescent="0.35">
      <c r="G91007" s="12"/>
    </row>
    <row r="91008" spans="7:7" x14ac:dyDescent="0.35">
      <c r="G91008" s="12"/>
    </row>
    <row r="91009" spans="7:7" x14ac:dyDescent="0.35">
      <c r="G91009" s="12"/>
    </row>
    <row r="91010" spans="7:7" x14ac:dyDescent="0.35">
      <c r="G91010" s="12"/>
    </row>
    <row r="91011" spans="7:7" x14ac:dyDescent="0.35">
      <c r="G91011" s="12"/>
    </row>
    <row r="91012" spans="7:7" x14ac:dyDescent="0.35">
      <c r="G91012" s="12"/>
    </row>
    <row r="91013" spans="7:7" x14ac:dyDescent="0.35">
      <c r="G91013" s="12"/>
    </row>
    <row r="91014" spans="7:7" x14ac:dyDescent="0.35">
      <c r="G91014" s="12"/>
    </row>
    <row r="91015" spans="7:7" x14ac:dyDescent="0.35">
      <c r="G91015" s="12"/>
    </row>
    <row r="91016" spans="7:7" x14ac:dyDescent="0.35">
      <c r="G91016" s="12"/>
    </row>
    <row r="91017" spans="7:7" x14ac:dyDescent="0.35">
      <c r="G91017" s="12"/>
    </row>
    <row r="91018" spans="7:7" x14ac:dyDescent="0.35">
      <c r="G91018" s="12"/>
    </row>
    <row r="91019" spans="7:7" x14ac:dyDescent="0.35">
      <c r="G91019" s="12"/>
    </row>
    <row r="91020" spans="7:7" x14ac:dyDescent="0.35">
      <c r="G91020" s="12"/>
    </row>
    <row r="91021" spans="7:7" x14ac:dyDescent="0.35">
      <c r="G91021" s="12"/>
    </row>
    <row r="91022" spans="7:7" x14ac:dyDescent="0.35">
      <c r="G91022" s="12"/>
    </row>
    <row r="91023" spans="7:7" x14ac:dyDescent="0.35">
      <c r="G91023" s="12"/>
    </row>
    <row r="91024" spans="7:7" x14ac:dyDescent="0.35">
      <c r="G91024" s="12"/>
    </row>
    <row r="91025" spans="7:7" x14ac:dyDescent="0.35">
      <c r="G91025" s="12"/>
    </row>
    <row r="91026" spans="7:7" x14ac:dyDescent="0.35">
      <c r="G91026" s="12"/>
    </row>
    <row r="91027" spans="7:7" x14ac:dyDescent="0.35">
      <c r="G91027" s="12"/>
    </row>
    <row r="91028" spans="7:7" x14ac:dyDescent="0.35">
      <c r="G91028" s="12"/>
    </row>
    <row r="91029" spans="7:7" x14ac:dyDescent="0.35">
      <c r="G91029" s="12"/>
    </row>
    <row r="91030" spans="7:7" x14ac:dyDescent="0.35">
      <c r="G91030" s="12"/>
    </row>
    <row r="91031" spans="7:7" x14ac:dyDescent="0.35">
      <c r="G91031" s="12"/>
    </row>
    <row r="91032" spans="7:7" x14ac:dyDescent="0.35">
      <c r="G91032" s="12"/>
    </row>
    <row r="91033" spans="7:7" x14ac:dyDescent="0.35">
      <c r="G91033" s="12"/>
    </row>
    <row r="91034" spans="7:7" x14ac:dyDescent="0.35">
      <c r="G91034" s="12"/>
    </row>
    <row r="91035" spans="7:7" x14ac:dyDescent="0.35">
      <c r="G91035" s="12"/>
    </row>
    <row r="91036" spans="7:7" x14ac:dyDescent="0.35">
      <c r="G91036" s="12"/>
    </row>
    <row r="91037" spans="7:7" x14ac:dyDescent="0.35">
      <c r="G91037" s="12"/>
    </row>
    <row r="91038" spans="7:7" x14ac:dyDescent="0.35">
      <c r="G91038" s="12"/>
    </row>
    <row r="91039" spans="7:7" x14ac:dyDescent="0.35">
      <c r="G91039" s="12"/>
    </row>
    <row r="91040" spans="7:7" x14ac:dyDescent="0.35">
      <c r="G91040" s="12"/>
    </row>
    <row r="91041" spans="7:7" x14ac:dyDescent="0.35">
      <c r="G91041" s="12"/>
    </row>
    <row r="91042" spans="7:7" x14ac:dyDescent="0.35">
      <c r="G91042" s="12"/>
    </row>
    <row r="91043" spans="7:7" x14ac:dyDescent="0.35">
      <c r="G91043" s="12"/>
    </row>
    <row r="91044" spans="7:7" x14ac:dyDescent="0.35">
      <c r="G91044" s="12"/>
    </row>
    <row r="91045" spans="7:7" x14ac:dyDescent="0.35">
      <c r="G91045" s="12"/>
    </row>
    <row r="91046" spans="7:7" x14ac:dyDescent="0.35">
      <c r="G91046" s="12"/>
    </row>
    <row r="91047" spans="7:7" x14ac:dyDescent="0.35">
      <c r="G91047" s="12"/>
    </row>
    <row r="91048" spans="7:7" x14ac:dyDescent="0.35">
      <c r="G91048" s="12"/>
    </row>
    <row r="91049" spans="7:7" x14ac:dyDescent="0.35">
      <c r="G91049" s="12"/>
    </row>
    <row r="91050" spans="7:7" x14ac:dyDescent="0.35">
      <c r="G91050" s="12"/>
    </row>
    <row r="91051" spans="7:7" x14ac:dyDescent="0.35">
      <c r="G91051" s="12"/>
    </row>
    <row r="91052" spans="7:7" x14ac:dyDescent="0.35">
      <c r="G91052" s="12"/>
    </row>
    <row r="91053" spans="7:7" x14ac:dyDescent="0.35">
      <c r="G91053" s="12"/>
    </row>
    <row r="91054" spans="7:7" x14ac:dyDescent="0.35">
      <c r="G91054" s="12"/>
    </row>
    <row r="91055" spans="7:7" x14ac:dyDescent="0.35">
      <c r="G91055" s="12"/>
    </row>
    <row r="91056" spans="7:7" x14ac:dyDescent="0.35">
      <c r="G91056" s="12"/>
    </row>
    <row r="91057" spans="7:7" x14ac:dyDescent="0.35">
      <c r="G91057" s="12"/>
    </row>
    <row r="91058" spans="7:7" x14ac:dyDescent="0.35">
      <c r="G91058" s="12"/>
    </row>
    <row r="91059" spans="7:7" x14ac:dyDescent="0.35">
      <c r="G91059" s="12"/>
    </row>
    <row r="91060" spans="7:7" x14ac:dyDescent="0.35">
      <c r="G91060" s="12"/>
    </row>
    <row r="91061" spans="7:7" x14ac:dyDescent="0.35">
      <c r="G91061" s="12"/>
    </row>
    <row r="91062" spans="7:7" x14ac:dyDescent="0.35">
      <c r="G91062" s="12"/>
    </row>
    <row r="91063" spans="7:7" x14ac:dyDescent="0.35">
      <c r="G91063" s="12"/>
    </row>
    <row r="91064" spans="7:7" x14ac:dyDescent="0.35">
      <c r="G91064" s="12"/>
    </row>
    <row r="91065" spans="7:7" x14ac:dyDescent="0.35">
      <c r="G91065" s="12"/>
    </row>
    <row r="91066" spans="7:7" x14ac:dyDescent="0.35">
      <c r="G91066" s="12"/>
    </row>
    <row r="91067" spans="7:7" x14ac:dyDescent="0.35">
      <c r="G91067" s="12"/>
    </row>
    <row r="91068" spans="7:7" x14ac:dyDescent="0.35">
      <c r="G91068" s="12"/>
    </row>
    <row r="91069" spans="7:7" x14ac:dyDescent="0.35">
      <c r="G91069" s="12"/>
    </row>
    <row r="91070" spans="7:7" x14ac:dyDescent="0.35">
      <c r="G91070" s="12"/>
    </row>
    <row r="91071" spans="7:7" x14ac:dyDescent="0.35">
      <c r="G91071" s="12"/>
    </row>
    <row r="91072" spans="7:7" x14ac:dyDescent="0.35">
      <c r="G91072" s="12"/>
    </row>
    <row r="91073" spans="7:7" x14ac:dyDescent="0.35">
      <c r="G91073" s="12"/>
    </row>
    <row r="91074" spans="7:7" x14ac:dyDescent="0.35">
      <c r="G91074" s="12"/>
    </row>
    <row r="91075" spans="7:7" x14ac:dyDescent="0.35">
      <c r="G91075" s="12"/>
    </row>
    <row r="91076" spans="7:7" x14ac:dyDescent="0.35">
      <c r="G91076" s="12"/>
    </row>
    <row r="91077" spans="7:7" x14ac:dyDescent="0.35">
      <c r="G91077" s="12"/>
    </row>
    <row r="91078" spans="7:7" x14ac:dyDescent="0.35">
      <c r="G91078" s="12"/>
    </row>
    <row r="91079" spans="7:7" x14ac:dyDescent="0.35">
      <c r="G91079" s="12"/>
    </row>
    <row r="91080" spans="7:7" x14ac:dyDescent="0.35">
      <c r="G91080" s="12"/>
    </row>
    <row r="91081" spans="7:7" x14ac:dyDescent="0.35">
      <c r="G91081" s="12"/>
    </row>
    <row r="91082" spans="7:7" x14ac:dyDescent="0.35">
      <c r="G91082" s="12"/>
    </row>
    <row r="91083" spans="7:7" x14ac:dyDescent="0.35">
      <c r="G91083" s="12"/>
    </row>
    <row r="91084" spans="7:7" x14ac:dyDescent="0.35">
      <c r="G91084" s="12"/>
    </row>
    <row r="91085" spans="7:7" x14ac:dyDescent="0.35">
      <c r="G91085" s="12"/>
    </row>
    <row r="91086" spans="7:7" x14ac:dyDescent="0.35">
      <c r="G91086" s="12"/>
    </row>
    <row r="91087" spans="7:7" x14ac:dyDescent="0.35">
      <c r="G91087" s="12"/>
    </row>
    <row r="91088" spans="7:7" x14ac:dyDescent="0.35">
      <c r="G91088" s="12"/>
    </row>
    <row r="91089" spans="7:7" x14ac:dyDescent="0.35">
      <c r="G91089" s="12"/>
    </row>
    <row r="91090" spans="7:7" x14ac:dyDescent="0.35">
      <c r="G91090" s="12"/>
    </row>
    <row r="91091" spans="7:7" x14ac:dyDescent="0.35">
      <c r="G91091" s="12"/>
    </row>
    <row r="91092" spans="7:7" x14ac:dyDescent="0.35">
      <c r="G91092" s="12"/>
    </row>
    <row r="91093" spans="7:7" x14ac:dyDescent="0.35">
      <c r="G91093" s="12"/>
    </row>
    <row r="91094" spans="7:7" x14ac:dyDescent="0.35">
      <c r="G91094" s="12"/>
    </row>
    <row r="91095" spans="7:7" x14ac:dyDescent="0.35">
      <c r="G91095" s="12"/>
    </row>
    <row r="91096" spans="7:7" x14ac:dyDescent="0.35">
      <c r="G91096" s="12"/>
    </row>
    <row r="91097" spans="7:7" x14ac:dyDescent="0.35">
      <c r="G91097" s="12"/>
    </row>
    <row r="91098" spans="7:7" x14ac:dyDescent="0.35">
      <c r="G91098" s="12"/>
    </row>
    <row r="91099" spans="7:7" x14ac:dyDescent="0.35">
      <c r="G91099" s="12"/>
    </row>
    <row r="91100" spans="7:7" x14ac:dyDescent="0.35">
      <c r="G91100" s="12"/>
    </row>
    <row r="91101" spans="7:7" x14ac:dyDescent="0.35">
      <c r="G91101" s="12"/>
    </row>
    <row r="91102" spans="7:7" x14ac:dyDescent="0.35">
      <c r="G91102" s="12"/>
    </row>
    <row r="91103" spans="7:7" x14ac:dyDescent="0.35">
      <c r="G91103" s="12"/>
    </row>
    <row r="91104" spans="7:7" x14ac:dyDescent="0.35">
      <c r="G91104" s="12"/>
    </row>
    <row r="91105" spans="7:7" x14ac:dyDescent="0.35">
      <c r="G91105" s="12"/>
    </row>
    <row r="91106" spans="7:7" x14ac:dyDescent="0.35">
      <c r="G91106" s="12"/>
    </row>
    <row r="91107" spans="7:7" x14ac:dyDescent="0.35">
      <c r="G91107" s="12"/>
    </row>
    <row r="91108" spans="7:7" x14ac:dyDescent="0.35">
      <c r="G91108" s="12"/>
    </row>
    <row r="91109" spans="7:7" x14ac:dyDescent="0.35">
      <c r="G91109" s="12"/>
    </row>
    <row r="91110" spans="7:7" x14ac:dyDescent="0.35">
      <c r="G91110" s="12"/>
    </row>
    <row r="91111" spans="7:7" x14ac:dyDescent="0.35">
      <c r="G91111" s="12"/>
    </row>
    <row r="91112" spans="7:7" x14ac:dyDescent="0.35">
      <c r="G91112" s="12"/>
    </row>
    <row r="91113" spans="7:7" x14ac:dyDescent="0.35">
      <c r="G91113" s="12"/>
    </row>
    <row r="91114" spans="7:7" x14ac:dyDescent="0.35">
      <c r="G91114" s="12"/>
    </row>
    <row r="91115" spans="7:7" x14ac:dyDescent="0.35">
      <c r="G91115" s="12"/>
    </row>
    <row r="91116" spans="7:7" x14ac:dyDescent="0.35">
      <c r="G91116" s="12"/>
    </row>
    <row r="91117" spans="7:7" x14ac:dyDescent="0.35">
      <c r="G91117" s="12"/>
    </row>
    <row r="91118" spans="7:7" x14ac:dyDescent="0.35">
      <c r="G91118" s="12"/>
    </row>
    <row r="91119" spans="7:7" x14ac:dyDescent="0.35">
      <c r="G91119" s="12"/>
    </row>
    <row r="91120" spans="7:7" x14ac:dyDescent="0.35">
      <c r="G91120" s="12"/>
    </row>
    <row r="91121" spans="7:7" x14ac:dyDescent="0.35">
      <c r="G91121" s="12"/>
    </row>
    <row r="91122" spans="7:7" x14ac:dyDescent="0.35">
      <c r="G91122" s="12"/>
    </row>
    <row r="91123" spans="7:7" x14ac:dyDescent="0.35">
      <c r="G91123" s="12"/>
    </row>
    <row r="91124" spans="7:7" x14ac:dyDescent="0.35">
      <c r="G91124" s="12"/>
    </row>
    <row r="91125" spans="7:7" x14ac:dyDescent="0.35">
      <c r="G91125" s="12"/>
    </row>
    <row r="91126" spans="7:7" x14ac:dyDescent="0.35">
      <c r="G91126" s="12"/>
    </row>
    <row r="91127" spans="7:7" x14ac:dyDescent="0.35">
      <c r="G91127" s="12"/>
    </row>
    <row r="91128" spans="7:7" x14ac:dyDescent="0.35">
      <c r="G91128" s="12"/>
    </row>
    <row r="91129" spans="7:7" x14ac:dyDescent="0.35">
      <c r="G91129" s="12"/>
    </row>
    <row r="91130" spans="7:7" x14ac:dyDescent="0.35">
      <c r="G91130" s="12"/>
    </row>
    <row r="91131" spans="7:7" x14ac:dyDescent="0.35">
      <c r="G91131" s="12"/>
    </row>
    <row r="91132" spans="7:7" x14ac:dyDescent="0.35">
      <c r="G91132" s="12"/>
    </row>
    <row r="91133" spans="7:7" x14ac:dyDescent="0.35">
      <c r="G91133" s="12"/>
    </row>
    <row r="91134" spans="7:7" x14ac:dyDescent="0.35">
      <c r="G91134" s="12"/>
    </row>
    <row r="91135" spans="7:7" x14ac:dyDescent="0.35">
      <c r="G91135" s="12"/>
    </row>
    <row r="91136" spans="7:7" x14ac:dyDescent="0.35">
      <c r="G91136" s="12"/>
    </row>
    <row r="91137" spans="7:7" x14ac:dyDescent="0.35">
      <c r="G91137" s="12"/>
    </row>
    <row r="91138" spans="7:7" x14ac:dyDescent="0.35">
      <c r="G91138" s="12"/>
    </row>
    <row r="91139" spans="7:7" x14ac:dyDescent="0.35">
      <c r="G91139" s="12"/>
    </row>
    <row r="91140" spans="7:7" x14ac:dyDescent="0.35">
      <c r="G91140" s="12"/>
    </row>
    <row r="91141" spans="7:7" x14ac:dyDescent="0.35">
      <c r="G91141" s="12"/>
    </row>
    <row r="91142" spans="7:7" x14ac:dyDescent="0.35">
      <c r="G91142" s="12"/>
    </row>
    <row r="91143" spans="7:7" x14ac:dyDescent="0.35">
      <c r="G91143" s="12"/>
    </row>
    <row r="91144" spans="7:7" x14ac:dyDescent="0.35">
      <c r="G91144" s="12"/>
    </row>
    <row r="91145" spans="7:7" x14ac:dyDescent="0.35">
      <c r="G91145" s="12"/>
    </row>
    <row r="91146" spans="7:7" x14ac:dyDescent="0.35">
      <c r="G91146" s="12"/>
    </row>
    <row r="91147" spans="7:7" x14ac:dyDescent="0.35">
      <c r="G91147" s="12"/>
    </row>
    <row r="91148" spans="7:7" x14ac:dyDescent="0.35">
      <c r="G91148" s="12"/>
    </row>
    <row r="91149" spans="7:7" x14ac:dyDescent="0.35">
      <c r="G91149" s="12"/>
    </row>
    <row r="91150" spans="7:7" x14ac:dyDescent="0.35">
      <c r="G91150" s="12"/>
    </row>
    <row r="91151" spans="7:7" x14ac:dyDescent="0.35">
      <c r="G91151" s="12"/>
    </row>
    <row r="91152" spans="7:7" x14ac:dyDescent="0.35">
      <c r="G91152" s="12"/>
    </row>
    <row r="91153" spans="7:7" x14ac:dyDescent="0.35">
      <c r="G91153" s="12"/>
    </row>
    <row r="91154" spans="7:7" x14ac:dyDescent="0.35">
      <c r="G91154" s="12"/>
    </row>
    <row r="91155" spans="7:7" x14ac:dyDescent="0.35">
      <c r="G91155" s="12"/>
    </row>
    <row r="91156" spans="7:7" x14ac:dyDescent="0.35">
      <c r="G91156" s="12"/>
    </row>
    <row r="91157" spans="7:7" x14ac:dyDescent="0.35">
      <c r="G91157" s="12"/>
    </row>
    <row r="91158" spans="7:7" x14ac:dyDescent="0.35">
      <c r="G91158" s="12"/>
    </row>
    <row r="91159" spans="7:7" x14ac:dyDescent="0.35">
      <c r="G91159" s="12"/>
    </row>
    <row r="91160" spans="7:7" x14ac:dyDescent="0.35">
      <c r="G91160" s="12"/>
    </row>
    <row r="91161" spans="7:7" x14ac:dyDescent="0.35">
      <c r="G91161" s="12"/>
    </row>
    <row r="91162" spans="7:7" x14ac:dyDescent="0.35">
      <c r="G91162" s="12"/>
    </row>
    <row r="91163" spans="7:7" x14ac:dyDescent="0.35">
      <c r="G91163" s="12"/>
    </row>
    <row r="91164" spans="7:7" x14ac:dyDescent="0.35">
      <c r="G91164" s="12"/>
    </row>
    <row r="91165" spans="7:7" x14ac:dyDescent="0.35">
      <c r="G91165" s="12"/>
    </row>
    <row r="91166" spans="7:7" x14ac:dyDescent="0.35">
      <c r="G91166" s="12"/>
    </row>
    <row r="91167" spans="7:7" x14ac:dyDescent="0.35">
      <c r="G91167" s="12"/>
    </row>
    <row r="91168" spans="7:7" x14ac:dyDescent="0.35">
      <c r="G91168" s="12"/>
    </row>
    <row r="91169" spans="7:7" x14ac:dyDescent="0.35">
      <c r="G91169" s="12"/>
    </row>
    <row r="91170" spans="7:7" x14ac:dyDescent="0.35">
      <c r="G91170" s="12"/>
    </row>
    <row r="91171" spans="7:7" x14ac:dyDescent="0.35">
      <c r="G91171" s="12"/>
    </row>
    <row r="91172" spans="7:7" x14ac:dyDescent="0.35">
      <c r="G91172" s="12"/>
    </row>
    <row r="91173" spans="7:7" x14ac:dyDescent="0.35">
      <c r="G91173" s="12"/>
    </row>
    <row r="91174" spans="7:7" x14ac:dyDescent="0.35">
      <c r="G91174" s="12"/>
    </row>
    <row r="91175" spans="7:7" x14ac:dyDescent="0.35">
      <c r="G91175" s="12"/>
    </row>
    <row r="91176" spans="7:7" x14ac:dyDescent="0.35">
      <c r="G91176" s="12"/>
    </row>
    <row r="91177" spans="7:7" x14ac:dyDescent="0.35">
      <c r="G91177" s="12"/>
    </row>
    <row r="91178" spans="7:7" x14ac:dyDescent="0.35">
      <c r="G91178" s="12"/>
    </row>
    <row r="91179" spans="7:7" x14ac:dyDescent="0.35">
      <c r="G91179" s="12"/>
    </row>
    <row r="91180" spans="7:7" x14ac:dyDescent="0.35">
      <c r="G91180" s="12"/>
    </row>
    <row r="91181" spans="7:7" x14ac:dyDescent="0.35">
      <c r="G91181" s="12"/>
    </row>
    <row r="91182" spans="7:7" x14ac:dyDescent="0.35">
      <c r="G91182" s="12"/>
    </row>
    <row r="91183" spans="7:7" x14ac:dyDescent="0.35">
      <c r="G91183" s="12"/>
    </row>
    <row r="91184" spans="7:7" x14ac:dyDescent="0.35">
      <c r="G91184" s="12"/>
    </row>
    <row r="91185" spans="7:7" x14ac:dyDescent="0.35">
      <c r="G91185" s="12"/>
    </row>
    <row r="91186" spans="7:7" x14ac:dyDescent="0.35">
      <c r="G91186" s="12"/>
    </row>
    <row r="91187" spans="7:7" x14ac:dyDescent="0.35">
      <c r="G91187" s="12"/>
    </row>
    <row r="91188" spans="7:7" x14ac:dyDescent="0.35">
      <c r="G91188" s="12"/>
    </row>
    <row r="91189" spans="7:7" x14ac:dyDescent="0.35">
      <c r="G91189" s="12"/>
    </row>
    <row r="91190" spans="7:7" x14ac:dyDescent="0.35">
      <c r="G91190" s="12"/>
    </row>
    <row r="91191" spans="7:7" x14ac:dyDescent="0.35">
      <c r="G91191" s="12"/>
    </row>
    <row r="91192" spans="7:7" x14ac:dyDescent="0.35">
      <c r="G91192" s="12"/>
    </row>
    <row r="91193" spans="7:7" x14ac:dyDescent="0.35">
      <c r="G91193" s="12"/>
    </row>
    <row r="91194" spans="7:7" x14ac:dyDescent="0.35">
      <c r="G91194" s="12"/>
    </row>
    <row r="91195" spans="7:7" x14ac:dyDescent="0.35">
      <c r="G91195" s="12"/>
    </row>
    <row r="91196" spans="7:7" x14ac:dyDescent="0.35">
      <c r="G91196" s="12"/>
    </row>
    <row r="91197" spans="7:7" x14ac:dyDescent="0.35">
      <c r="G91197" s="12"/>
    </row>
    <row r="91198" spans="7:7" x14ac:dyDescent="0.35">
      <c r="G91198" s="12"/>
    </row>
    <row r="91199" spans="7:7" x14ac:dyDescent="0.35">
      <c r="G91199" s="12"/>
    </row>
    <row r="91200" spans="7:7" x14ac:dyDescent="0.35">
      <c r="G91200" s="12"/>
    </row>
    <row r="91201" spans="7:7" x14ac:dyDescent="0.35">
      <c r="G91201" s="12"/>
    </row>
    <row r="91202" spans="7:7" x14ac:dyDescent="0.35">
      <c r="G91202" s="12"/>
    </row>
    <row r="91203" spans="7:7" x14ac:dyDescent="0.35">
      <c r="G91203" s="12"/>
    </row>
    <row r="91204" spans="7:7" x14ac:dyDescent="0.35">
      <c r="G91204" s="12"/>
    </row>
    <row r="91205" spans="7:7" x14ac:dyDescent="0.35">
      <c r="G91205" s="12"/>
    </row>
    <row r="91206" spans="7:7" x14ac:dyDescent="0.35">
      <c r="G91206" s="12"/>
    </row>
    <row r="91207" spans="7:7" x14ac:dyDescent="0.35">
      <c r="G91207" s="12"/>
    </row>
    <row r="91208" spans="7:7" x14ac:dyDescent="0.35">
      <c r="G91208" s="12"/>
    </row>
    <row r="91209" spans="7:7" x14ac:dyDescent="0.35">
      <c r="G91209" s="12"/>
    </row>
    <row r="91210" spans="7:7" x14ac:dyDescent="0.35">
      <c r="G91210" s="12"/>
    </row>
    <row r="91211" spans="7:7" x14ac:dyDescent="0.35">
      <c r="G91211" s="12"/>
    </row>
    <row r="91212" spans="7:7" x14ac:dyDescent="0.35">
      <c r="G91212" s="12"/>
    </row>
    <row r="91213" spans="7:7" x14ac:dyDescent="0.35">
      <c r="G91213" s="12"/>
    </row>
    <row r="91214" spans="7:7" x14ac:dyDescent="0.35">
      <c r="G91214" s="12"/>
    </row>
    <row r="91215" spans="7:7" x14ac:dyDescent="0.35">
      <c r="G91215" s="12"/>
    </row>
    <row r="91216" spans="7:7" x14ac:dyDescent="0.35">
      <c r="G91216" s="12"/>
    </row>
    <row r="91217" spans="7:7" x14ac:dyDescent="0.35">
      <c r="G91217" s="12"/>
    </row>
    <row r="91218" spans="7:7" x14ac:dyDescent="0.35">
      <c r="G91218" s="12"/>
    </row>
    <row r="91219" spans="7:7" x14ac:dyDescent="0.35">
      <c r="G91219" s="12"/>
    </row>
    <row r="91220" spans="7:7" x14ac:dyDescent="0.35">
      <c r="G91220" s="12"/>
    </row>
    <row r="91221" spans="7:7" x14ac:dyDescent="0.35">
      <c r="G91221" s="12"/>
    </row>
    <row r="91222" spans="7:7" x14ac:dyDescent="0.35">
      <c r="G91222" s="12"/>
    </row>
    <row r="91223" spans="7:7" x14ac:dyDescent="0.35">
      <c r="G91223" s="12"/>
    </row>
    <row r="91224" spans="7:7" x14ac:dyDescent="0.35">
      <c r="G91224" s="12"/>
    </row>
    <row r="91225" spans="7:7" x14ac:dyDescent="0.35">
      <c r="G91225" s="12"/>
    </row>
    <row r="91226" spans="7:7" x14ac:dyDescent="0.35">
      <c r="G91226" s="12"/>
    </row>
    <row r="91227" spans="7:7" x14ac:dyDescent="0.35">
      <c r="G91227" s="12"/>
    </row>
    <row r="91228" spans="7:7" x14ac:dyDescent="0.35">
      <c r="G91228" s="12"/>
    </row>
    <row r="91229" spans="7:7" x14ac:dyDescent="0.35">
      <c r="G91229" s="12"/>
    </row>
    <row r="91230" spans="7:7" x14ac:dyDescent="0.35">
      <c r="G91230" s="12"/>
    </row>
    <row r="91231" spans="7:7" x14ac:dyDescent="0.35">
      <c r="G91231" s="12"/>
    </row>
    <row r="91232" spans="7:7" x14ac:dyDescent="0.35">
      <c r="G91232" s="12"/>
    </row>
    <row r="91233" spans="7:7" x14ac:dyDescent="0.35">
      <c r="G91233" s="12"/>
    </row>
    <row r="91234" spans="7:7" x14ac:dyDescent="0.35">
      <c r="G91234" s="12"/>
    </row>
    <row r="91235" spans="7:7" x14ac:dyDescent="0.35">
      <c r="G91235" s="12"/>
    </row>
    <row r="91236" spans="7:7" x14ac:dyDescent="0.35">
      <c r="G91236" s="12"/>
    </row>
    <row r="91237" spans="7:7" x14ac:dyDescent="0.35">
      <c r="G91237" s="12"/>
    </row>
    <row r="91238" spans="7:7" x14ac:dyDescent="0.35">
      <c r="G91238" s="12"/>
    </row>
    <row r="91239" spans="7:7" x14ac:dyDescent="0.35">
      <c r="G91239" s="12"/>
    </row>
    <row r="91240" spans="7:7" x14ac:dyDescent="0.35">
      <c r="G91240" s="12"/>
    </row>
    <row r="91241" spans="7:7" x14ac:dyDescent="0.35">
      <c r="G91241" s="12"/>
    </row>
    <row r="91242" spans="7:7" x14ac:dyDescent="0.35">
      <c r="G91242" s="12"/>
    </row>
    <row r="91243" spans="7:7" x14ac:dyDescent="0.35">
      <c r="G91243" s="12"/>
    </row>
    <row r="91244" spans="7:7" x14ac:dyDescent="0.35">
      <c r="G91244" s="12"/>
    </row>
    <row r="91245" spans="7:7" x14ac:dyDescent="0.35">
      <c r="G91245" s="12"/>
    </row>
    <row r="91246" spans="7:7" x14ac:dyDescent="0.35">
      <c r="G91246" s="12"/>
    </row>
    <row r="91247" spans="7:7" x14ac:dyDescent="0.35">
      <c r="G91247" s="12"/>
    </row>
    <row r="91248" spans="7:7" x14ac:dyDescent="0.35">
      <c r="G91248" s="12"/>
    </row>
    <row r="91249" spans="7:7" x14ac:dyDescent="0.35">
      <c r="G91249" s="12"/>
    </row>
    <row r="91250" spans="7:7" x14ac:dyDescent="0.35">
      <c r="G91250" s="12"/>
    </row>
    <row r="91251" spans="7:7" x14ac:dyDescent="0.35">
      <c r="G91251" s="12"/>
    </row>
    <row r="91252" spans="7:7" x14ac:dyDescent="0.35">
      <c r="G91252" s="12"/>
    </row>
    <row r="91253" spans="7:7" x14ac:dyDescent="0.35">
      <c r="G91253" s="12"/>
    </row>
    <row r="91254" spans="7:7" x14ac:dyDescent="0.35">
      <c r="G91254" s="12"/>
    </row>
    <row r="91255" spans="7:7" x14ac:dyDescent="0.35">
      <c r="G91255" s="12"/>
    </row>
    <row r="91256" spans="7:7" x14ac:dyDescent="0.35">
      <c r="G91256" s="12"/>
    </row>
    <row r="91257" spans="7:7" x14ac:dyDescent="0.35">
      <c r="G91257" s="12"/>
    </row>
    <row r="91258" spans="7:7" x14ac:dyDescent="0.35">
      <c r="G91258" s="12"/>
    </row>
    <row r="91259" spans="7:7" x14ac:dyDescent="0.35">
      <c r="G91259" s="12"/>
    </row>
    <row r="91260" spans="7:7" x14ac:dyDescent="0.35">
      <c r="G91260" s="12"/>
    </row>
    <row r="91261" spans="7:7" x14ac:dyDescent="0.35">
      <c r="G91261" s="12"/>
    </row>
    <row r="91262" spans="7:7" x14ac:dyDescent="0.35">
      <c r="G91262" s="12"/>
    </row>
    <row r="91263" spans="7:7" x14ac:dyDescent="0.35">
      <c r="G91263" s="12"/>
    </row>
    <row r="91264" spans="7:7" x14ac:dyDescent="0.35">
      <c r="G91264" s="12"/>
    </row>
    <row r="91265" spans="7:7" x14ac:dyDescent="0.35">
      <c r="G91265" s="12"/>
    </row>
    <row r="91266" spans="7:7" x14ac:dyDescent="0.35">
      <c r="G91266" s="12"/>
    </row>
    <row r="91267" spans="7:7" x14ac:dyDescent="0.35">
      <c r="G91267" s="12"/>
    </row>
    <row r="91268" spans="7:7" x14ac:dyDescent="0.35">
      <c r="G91268" s="12"/>
    </row>
    <row r="91269" spans="7:7" x14ac:dyDescent="0.35">
      <c r="G91269" s="12"/>
    </row>
    <row r="91270" spans="7:7" x14ac:dyDescent="0.35">
      <c r="G91270" s="12"/>
    </row>
    <row r="91271" spans="7:7" x14ac:dyDescent="0.35">
      <c r="G91271" s="12"/>
    </row>
    <row r="91272" spans="7:7" x14ac:dyDescent="0.35">
      <c r="G91272" s="12"/>
    </row>
    <row r="91273" spans="7:7" x14ac:dyDescent="0.35">
      <c r="G91273" s="12"/>
    </row>
    <row r="91274" spans="7:7" x14ac:dyDescent="0.35">
      <c r="G91274" s="12"/>
    </row>
    <row r="91275" spans="7:7" x14ac:dyDescent="0.35">
      <c r="G91275" s="12"/>
    </row>
    <row r="91276" spans="7:7" x14ac:dyDescent="0.35">
      <c r="G91276" s="12"/>
    </row>
    <row r="91277" spans="7:7" x14ac:dyDescent="0.35">
      <c r="G91277" s="12"/>
    </row>
    <row r="91278" spans="7:7" x14ac:dyDescent="0.35">
      <c r="G91278" s="12"/>
    </row>
    <row r="91279" spans="7:7" x14ac:dyDescent="0.35">
      <c r="G91279" s="12"/>
    </row>
    <row r="91280" spans="7:7" x14ac:dyDescent="0.35">
      <c r="G91280" s="12"/>
    </row>
    <row r="91281" spans="7:7" x14ac:dyDescent="0.35">
      <c r="G91281" s="12"/>
    </row>
    <row r="91282" spans="7:7" x14ac:dyDescent="0.35">
      <c r="G91282" s="12"/>
    </row>
    <row r="91283" spans="7:7" x14ac:dyDescent="0.35">
      <c r="G91283" s="12"/>
    </row>
    <row r="91284" spans="7:7" x14ac:dyDescent="0.35">
      <c r="G91284" s="12"/>
    </row>
    <row r="91285" spans="7:7" x14ac:dyDescent="0.35">
      <c r="G91285" s="12"/>
    </row>
    <row r="91286" spans="7:7" x14ac:dyDescent="0.35">
      <c r="G91286" s="12"/>
    </row>
    <row r="91287" spans="7:7" x14ac:dyDescent="0.35">
      <c r="G91287" s="12"/>
    </row>
    <row r="91288" spans="7:7" x14ac:dyDescent="0.35">
      <c r="G91288" s="12"/>
    </row>
    <row r="91289" spans="7:7" x14ac:dyDescent="0.35">
      <c r="G91289" s="12"/>
    </row>
    <row r="91290" spans="7:7" x14ac:dyDescent="0.35">
      <c r="G91290" s="12"/>
    </row>
    <row r="91291" spans="7:7" x14ac:dyDescent="0.35">
      <c r="G91291" s="12"/>
    </row>
    <row r="91292" spans="7:7" x14ac:dyDescent="0.35">
      <c r="G91292" s="12"/>
    </row>
    <row r="91293" spans="7:7" x14ac:dyDescent="0.35">
      <c r="G91293" s="12"/>
    </row>
    <row r="91294" spans="7:7" x14ac:dyDescent="0.35">
      <c r="G91294" s="12"/>
    </row>
    <row r="91295" spans="7:7" x14ac:dyDescent="0.35">
      <c r="G91295" s="12"/>
    </row>
    <row r="91296" spans="7:7" x14ac:dyDescent="0.35">
      <c r="G91296" s="12"/>
    </row>
    <row r="91297" spans="7:7" x14ac:dyDescent="0.35">
      <c r="G91297" s="12"/>
    </row>
    <row r="91298" spans="7:7" x14ac:dyDescent="0.35">
      <c r="G91298" s="12"/>
    </row>
    <row r="91299" spans="7:7" x14ac:dyDescent="0.35">
      <c r="G91299" s="12"/>
    </row>
    <row r="91300" spans="7:7" x14ac:dyDescent="0.35">
      <c r="G91300" s="12"/>
    </row>
    <row r="91301" spans="7:7" x14ac:dyDescent="0.35">
      <c r="G91301" s="12"/>
    </row>
    <row r="91302" spans="7:7" x14ac:dyDescent="0.35">
      <c r="G91302" s="12"/>
    </row>
    <row r="91303" spans="7:7" x14ac:dyDescent="0.35">
      <c r="G91303" s="12"/>
    </row>
    <row r="91304" spans="7:7" x14ac:dyDescent="0.35">
      <c r="G91304" s="12"/>
    </row>
    <row r="91305" spans="7:7" x14ac:dyDescent="0.35">
      <c r="G91305" s="12"/>
    </row>
    <row r="91306" spans="7:7" x14ac:dyDescent="0.35">
      <c r="G91306" s="12"/>
    </row>
    <row r="91307" spans="7:7" x14ac:dyDescent="0.35">
      <c r="G91307" s="12"/>
    </row>
    <row r="91308" spans="7:7" x14ac:dyDescent="0.35">
      <c r="G91308" s="12"/>
    </row>
    <row r="91309" spans="7:7" x14ac:dyDescent="0.35">
      <c r="G91309" s="12"/>
    </row>
    <row r="91310" spans="7:7" x14ac:dyDescent="0.35">
      <c r="G91310" s="12"/>
    </row>
    <row r="91311" spans="7:7" x14ac:dyDescent="0.35">
      <c r="G91311" s="12"/>
    </row>
    <row r="91312" spans="7:7" x14ac:dyDescent="0.35">
      <c r="G91312" s="12"/>
    </row>
    <row r="91313" spans="7:7" x14ac:dyDescent="0.35">
      <c r="G91313" s="12"/>
    </row>
    <row r="91314" spans="7:7" x14ac:dyDescent="0.35">
      <c r="G91314" s="12"/>
    </row>
    <row r="91315" spans="7:7" x14ac:dyDescent="0.35">
      <c r="G91315" s="12"/>
    </row>
    <row r="91316" spans="7:7" x14ac:dyDescent="0.35">
      <c r="G91316" s="12"/>
    </row>
    <row r="91317" spans="7:7" x14ac:dyDescent="0.35">
      <c r="G91317" s="12"/>
    </row>
    <row r="91318" spans="7:7" x14ac:dyDescent="0.35">
      <c r="G91318" s="12"/>
    </row>
    <row r="91319" spans="7:7" x14ac:dyDescent="0.35">
      <c r="G91319" s="12"/>
    </row>
    <row r="91320" spans="7:7" x14ac:dyDescent="0.35">
      <c r="G91320" s="12"/>
    </row>
    <row r="91321" spans="7:7" x14ac:dyDescent="0.35">
      <c r="G91321" s="12"/>
    </row>
    <row r="91322" spans="7:7" x14ac:dyDescent="0.35">
      <c r="G91322" s="12"/>
    </row>
    <row r="91323" spans="7:7" x14ac:dyDescent="0.35">
      <c r="G91323" s="12"/>
    </row>
    <row r="91324" spans="7:7" x14ac:dyDescent="0.35">
      <c r="G91324" s="12"/>
    </row>
    <row r="91325" spans="7:7" x14ac:dyDescent="0.35">
      <c r="G91325" s="12"/>
    </row>
    <row r="91326" spans="7:7" x14ac:dyDescent="0.35">
      <c r="G91326" s="12"/>
    </row>
    <row r="91327" spans="7:7" x14ac:dyDescent="0.35">
      <c r="G91327" s="12"/>
    </row>
    <row r="91328" spans="7:7" x14ac:dyDescent="0.35">
      <c r="G91328" s="12"/>
    </row>
    <row r="91329" spans="7:7" x14ac:dyDescent="0.35">
      <c r="G91329" s="12"/>
    </row>
    <row r="91330" spans="7:7" x14ac:dyDescent="0.35">
      <c r="G91330" s="12"/>
    </row>
    <row r="91331" spans="7:7" x14ac:dyDescent="0.35">
      <c r="G91331" s="12"/>
    </row>
    <row r="91332" spans="7:7" x14ac:dyDescent="0.35">
      <c r="G91332" s="12"/>
    </row>
    <row r="91333" spans="7:7" x14ac:dyDescent="0.35">
      <c r="G91333" s="12"/>
    </row>
    <row r="91334" spans="7:7" x14ac:dyDescent="0.35">
      <c r="G91334" s="12"/>
    </row>
    <row r="91335" spans="7:7" x14ac:dyDescent="0.35">
      <c r="G91335" s="12"/>
    </row>
    <row r="91336" spans="7:7" x14ac:dyDescent="0.35">
      <c r="G91336" s="12"/>
    </row>
    <row r="91337" spans="7:7" x14ac:dyDescent="0.35">
      <c r="G91337" s="12"/>
    </row>
    <row r="91338" spans="7:7" x14ac:dyDescent="0.35">
      <c r="G91338" s="12"/>
    </row>
    <row r="91339" spans="7:7" x14ac:dyDescent="0.35">
      <c r="G91339" s="12"/>
    </row>
    <row r="91340" spans="7:7" x14ac:dyDescent="0.35">
      <c r="G91340" s="12"/>
    </row>
    <row r="91341" spans="7:7" x14ac:dyDescent="0.35">
      <c r="G91341" s="12"/>
    </row>
    <row r="91342" spans="7:7" x14ac:dyDescent="0.35">
      <c r="G91342" s="12"/>
    </row>
    <row r="91343" spans="7:7" x14ac:dyDescent="0.35">
      <c r="G91343" s="12"/>
    </row>
    <row r="91344" spans="7:7" x14ac:dyDescent="0.35">
      <c r="G91344" s="12"/>
    </row>
    <row r="91345" spans="7:7" x14ac:dyDescent="0.35">
      <c r="G91345" s="12"/>
    </row>
    <row r="91346" spans="7:7" x14ac:dyDescent="0.35">
      <c r="G91346" s="12"/>
    </row>
    <row r="91347" spans="7:7" x14ac:dyDescent="0.35">
      <c r="G91347" s="12"/>
    </row>
    <row r="91348" spans="7:7" x14ac:dyDescent="0.35">
      <c r="G91348" s="12"/>
    </row>
    <row r="91349" spans="7:7" x14ac:dyDescent="0.35">
      <c r="G91349" s="12"/>
    </row>
    <row r="91350" spans="7:7" x14ac:dyDescent="0.35">
      <c r="G91350" s="12"/>
    </row>
    <row r="91351" spans="7:7" x14ac:dyDescent="0.35">
      <c r="G91351" s="12"/>
    </row>
    <row r="91352" spans="7:7" x14ac:dyDescent="0.35">
      <c r="G91352" s="12"/>
    </row>
    <row r="91353" spans="7:7" x14ac:dyDescent="0.35">
      <c r="G91353" s="12"/>
    </row>
    <row r="91354" spans="7:7" x14ac:dyDescent="0.35">
      <c r="G91354" s="12"/>
    </row>
    <row r="91355" spans="7:7" x14ac:dyDescent="0.35">
      <c r="G91355" s="12"/>
    </row>
    <row r="91356" spans="7:7" x14ac:dyDescent="0.35">
      <c r="G91356" s="12"/>
    </row>
    <row r="91357" spans="7:7" x14ac:dyDescent="0.35">
      <c r="G91357" s="12"/>
    </row>
    <row r="91358" spans="7:7" x14ac:dyDescent="0.35">
      <c r="G91358" s="12"/>
    </row>
    <row r="91359" spans="7:7" x14ac:dyDescent="0.35">
      <c r="G91359" s="12"/>
    </row>
    <row r="91360" spans="7:7" x14ac:dyDescent="0.35">
      <c r="G91360" s="12"/>
    </row>
    <row r="91361" spans="7:7" x14ac:dyDescent="0.35">
      <c r="G91361" s="12"/>
    </row>
    <row r="91362" spans="7:7" x14ac:dyDescent="0.35">
      <c r="G91362" s="12"/>
    </row>
    <row r="91363" spans="7:7" x14ac:dyDescent="0.35">
      <c r="G91363" s="12"/>
    </row>
    <row r="91364" spans="7:7" x14ac:dyDescent="0.35">
      <c r="G91364" s="12"/>
    </row>
    <row r="91365" spans="7:7" x14ac:dyDescent="0.35">
      <c r="G91365" s="12"/>
    </row>
    <row r="91366" spans="7:7" x14ac:dyDescent="0.35">
      <c r="G91366" s="12"/>
    </row>
    <row r="91367" spans="7:7" x14ac:dyDescent="0.35">
      <c r="G91367" s="12"/>
    </row>
    <row r="91368" spans="7:7" x14ac:dyDescent="0.35">
      <c r="G91368" s="12"/>
    </row>
    <row r="91369" spans="7:7" x14ac:dyDescent="0.35">
      <c r="G91369" s="12"/>
    </row>
    <row r="91370" spans="7:7" x14ac:dyDescent="0.35">
      <c r="G91370" s="12"/>
    </row>
    <row r="91371" spans="7:7" x14ac:dyDescent="0.35">
      <c r="G91371" s="12"/>
    </row>
    <row r="91372" spans="7:7" x14ac:dyDescent="0.35">
      <c r="G91372" s="12"/>
    </row>
    <row r="91373" spans="7:7" x14ac:dyDescent="0.35">
      <c r="G91373" s="12"/>
    </row>
    <row r="91374" spans="7:7" x14ac:dyDescent="0.35">
      <c r="G91374" s="12"/>
    </row>
    <row r="91375" spans="7:7" x14ac:dyDescent="0.35">
      <c r="G91375" s="12"/>
    </row>
    <row r="91376" spans="7:7" x14ac:dyDescent="0.35">
      <c r="G91376" s="12"/>
    </row>
    <row r="91377" spans="7:7" x14ac:dyDescent="0.35">
      <c r="G91377" s="12"/>
    </row>
    <row r="91378" spans="7:7" x14ac:dyDescent="0.35">
      <c r="G91378" s="12"/>
    </row>
    <row r="91379" spans="7:7" x14ac:dyDescent="0.35">
      <c r="G91379" s="12"/>
    </row>
    <row r="91380" spans="7:7" x14ac:dyDescent="0.35">
      <c r="G91380" s="12"/>
    </row>
    <row r="91381" spans="7:7" x14ac:dyDescent="0.35">
      <c r="G91381" s="12"/>
    </row>
    <row r="91382" spans="7:7" x14ac:dyDescent="0.35">
      <c r="G91382" s="12"/>
    </row>
    <row r="91383" spans="7:7" x14ac:dyDescent="0.35">
      <c r="G91383" s="12"/>
    </row>
    <row r="91384" spans="7:7" x14ac:dyDescent="0.35">
      <c r="G91384" s="12"/>
    </row>
    <row r="91385" spans="7:7" x14ac:dyDescent="0.35">
      <c r="G91385" s="12"/>
    </row>
    <row r="91386" spans="7:7" x14ac:dyDescent="0.35">
      <c r="G91386" s="12"/>
    </row>
    <row r="91387" spans="7:7" x14ac:dyDescent="0.35">
      <c r="G91387" s="12"/>
    </row>
    <row r="91388" spans="7:7" x14ac:dyDescent="0.35">
      <c r="G91388" s="12"/>
    </row>
    <row r="91389" spans="7:7" x14ac:dyDescent="0.35">
      <c r="G91389" s="12"/>
    </row>
    <row r="91390" spans="7:7" x14ac:dyDescent="0.35">
      <c r="G91390" s="12"/>
    </row>
    <row r="91391" spans="7:7" x14ac:dyDescent="0.35">
      <c r="G91391" s="12"/>
    </row>
    <row r="91392" spans="7:7" x14ac:dyDescent="0.35">
      <c r="G91392" s="12"/>
    </row>
    <row r="91393" spans="7:7" x14ac:dyDescent="0.35">
      <c r="G91393" s="12"/>
    </row>
    <row r="91394" spans="7:7" x14ac:dyDescent="0.35">
      <c r="G91394" s="12"/>
    </row>
    <row r="91395" spans="7:7" x14ac:dyDescent="0.35">
      <c r="G91395" s="12"/>
    </row>
    <row r="91396" spans="7:7" x14ac:dyDescent="0.35">
      <c r="G91396" s="12"/>
    </row>
    <row r="91397" spans="7:7" x14ac:dyDescent="0.35">
      <c r="G91397" s="12"/>
    </row>
    <row r="91398" spans="7:7" x14ac:dyDescent="0.35">
      <c r="G91398" s="12"/>
    </row>
    <row r="91399" spans="7:7" x14ac:dyDescent="0.35">
      <c r="G91399" s="12"/>
    </row>
    <row r="91400" spans="7:7" x14ac:dyDescent="0.35">
      <c r="G91400" s="12"/>
    </row>
    <row r="91401" spans="7:7" x14ac:dyDescent="0.35">
      <c r="G91401" s="12"/>
    </row>
    <row r="91402" spans="7:7" x14ac:dyDescent="0.35">
      <c r="G91402" s="12"/>
    </row>
    <row r="91403" spans="7:7" x14ac:dyDescent="0.35">
      <c r="G91403" s="12"/>
    </row>
    <row r="91404" spans="7:7" x14ac:dyDescent="0.35">
      <c r="G91404" s="12"/>
    </row>
    <row r="91405" spans="7:7" x14ac:dyDescent="0.35">
      <c r="G91405" s="12"/>
    </row>
    <row r="91406" spans="7:7" x14ac:dyDescent="0.35">
      <c r="G91406" s="12"/>
    </row>
    <row r="91407" spans="7:7" x14ac:dyDescent="0.35">
      <c r="G91407" s="12"/>
    </row>
    <row r="91408" spans="7:7" x14ac:dyDescent="0.35">
      <c r="G91408" s="12"/>
    </row>
    <row r="91409" spans="7:7" x14ac:dyDescent="0.35">
      <c r="G91409" s="12"/>
    </row>
    <row r="91410" spans="7:7" x14ac:dyDescent="0.35">
      <c r="G91410" s="12"/>
    </row>
    <row r="91411" spans="7:7" x14ac:dyDescent="0.35">
      <c r="G91411" s="12"/>
    </row>
    <row r="91412" spans="7:7" x14ac:dyDescent="0.35">
      <c r="G91412" s="12"/>
    </row>
    <row r="91413" spans="7:7" x14ac:dyDescent="0.35">
      <c r="G91413" s="12"/>
    </row>
    <row r="91414" spans="7:7" x14ac:dyDescent="0.35">
      <c r="G91414" s="12"/>
    </row>
    <row r="91415" spans="7:7" x14ac:dyDescent="0.35">
      <c r="G91415" s="12"/>
    </row>
    <row r="91416" spans="7:7" x14ac:dyDescent="0.35">
      <c r="G91416" s="12"/>
    </row>
    <row r="91417" spans="7:7" x14ac:dyDescent="0.35">
      <c r="G91417" s="12"/>
    </row>
    <row r="91418" spans="7:7" x14ac:dyDescent="0.35">
      <c r="G91418" s="12"/>
    </row>
    <row r="91419" spans="7:7" x14ac:dyDescent="0.35">
      <c r="G91419" s="12"/>
    </row>
    <row r="91420" spans="7:7" x14ac:dyDescent="0.35">
      <c r="G91420" s="12"/>
    </row>
    <row r="91421" spans="7:7" x14ac:dyDescent="0.35">
      <c r="G91421" s="12"/>
    </row>
    <row r="91422" spans="7:7" x14ac:dyDescent="0.35">
      <c r="G91422" s="12"/>
    </row>
    <row r="91423" spans="7:7" x14ac:dyDescent="0.35">
      <c r="G91423" s="12"/>
    </row>
    <row r="91424" spans="7:7" x14ac:dyDescent="0.35">
      <c r="G91424" s="12"/>
    </row>
    <row r="91425" spans="7:7" x14ac:dyDescent="0.35">
      <c r="G91425" s="12"/>
    </row>
    <row r="91426" spans="7:7" x14ac:dyDescent="0.35">
      <c r="G91426" s="12"/>
    </row>
    <row r="91427" spans="7:7" x14ac:dyDescent="0.35">
      <c r="G91427" s="12"/>
    </row>
    <row r="91428" spans="7:7" x14ac:dyDescent="0.35">
      <c r="G91428" s="12"/>
    </row>
    <row r="91429" spans="7:7" x14ac:dyDescent="0.35">
      <c r="G91429" s="12"/>
    </row>
    <row r="91430" spans="7:7" x14ac:dyDescent="0.35">
      <c r="G91430" s="12"/>
    </row>
    <row r="91431" spans="7:7" x14ac:dyDescent="0.35">
      <c r="G91431" s="12"/>
    </row>
    <row r="91432" spans="7:7" x14ac:dyDescent="0.35">
      <c r="G91432" s="12"/>
    </row>
    <row r="91433" spans="7:7" x14ac:dyDescent="0.35">
      <c r="G91433" s="12"/>
    </row>
    <row r="91434" spans="7:7" x14ac:dyDescent="0.35">
      <c r="G91434" s="12"/>
    </row>
    <row r="91435" spans="7:7" x14ac:dyDescent="0.35">
      <c r="G91435" s="12"/>
    </row>
    <row r="91436" spans="7:7" x14ac:dyDescent="0.35">
      <c r="G91436" s="12"/>
    </row>
    <row r="91437" spans="7:7" x14ac:dyDescent="0.35">
      <c r="G91437" s="12"/>
    </row>
    <row r="91438" spans="7:7" x14ac:dyDescent="0.35">
      <c r="G91438" s="12"/>
    </row>
    <row r="91439" spans="7:7" x14ac:dyDescent="0.35">
      <c r="G91439" s="12"/>
    </row>
    <row r="91440" spans="7:7" x14ac:dyDescent="0.35">
      <c r="G91440" s="12"/>
    </row>
    <row r="91441" spans="7:7" x14ac:dyDescent="0.35">
      <c r="G91441" s="12"/>
    </row>
    <row r="91442" spans="7:7" x14ac:dyDescent="0.35">
      <c r="G91442" s="12"/>
    </row>
    <row r="91443" spans="7:7" x14ac:dyDescent="0.35">
      <c r="G91443" s="12"/>
    </row>
    <row r="91444" spans="7:7" x14ac:dyDescent="0.35">
      <c r="G91444" s="12"/>
    </row>
    <row r="91445" spans="7:7" x14ac:dyDescent="0.35">
      <c r="G91445" s="12"/>
    </row>
    <row r="91446" spans="7:7" x14ac:dyDescent="0.35">
      <c r="G91446" s="12"/>
    </row>
    <row r="91447" spans="7:7" x14ac:dyDescent="0.35">
      <c r="G91447" s="12"/>
    </row>
    <row r="91448" spans="7:7" x14ac:dyDescent="0.35">
      <c r="G91448" s="12"/>
    </row>
    <row r="91449" spans="7:7" x14ac:dyDescent="0.35">
      <c r="G91449" s="12"/>
    </row>
    <row r="91450" spans="7:7" x14ac:dyDescent="0.35">
      <c r="G91450" s="12"/>
    </row>
    <row r="91451" spans="7:7" x14ac:dyDescent="0.35">
      <c r="G91451" s="12"/>
    </row>
    <row r="91452" spans="7:7" x14ac:dyDescent="0.35">
      <c r="G91452" s="12"/>
    </row>
    <row r="91453" spans="7:7" x14ac:dyDescent="0.35">
      <c r="G91453" s="12"/>
    </row>
    <row r="91454" spans="7:7" x14ac:dyDescent="0.35">
      <c r="G91454" s="12"/>
    </row>
    <row r="91455" spans="7:7" x14ac:dyDescent="0.35">
      <c r="G91455" s="12"/>
    </row>
    <row r="91456" spans="7:7" x14ac:dyDescent="0.35">
      <c r="G91456" s="12"/>
    </row>
    <row r="91457" spans="7:7" x14ac:dyDescent="0.35">
      <c r="G91457" s="12"/>
    </row>
    <row r="91458" spans="7:7" x14ac:dyDescent="0.35">
      <c r="G91458" s="12"/>
    </row>
    <row r="91459" spans="7:7" x14ac:dyDescent="0.35">
      <c r="G91459" s="12"/>
    </row>
    <row r="91460" spans="7:7" x14ac:dyDescent="0.35">
      <c r="G91460" s="12"/>
    </row>
    <row r="91461" spans="7:7" x14ac:dyDescent="0.35">
      <c r="G91461" s="12"/>
    </row>
    <row r="91462" spans="7:7" x14ac:dyDescent="0.35">
      <c r="G91462" s="12"/>
    </row>
    <row r="91463" spans="7:7" x14ac:dyDescent="0.35">
      <c r="G91463" s="12"/>
    </row>
    <row r="91464" spans="7:7" x14ac:dyDescent="0.35">
      <c r="G91464" s="12"/>
    </row>
    <row r="91465" spans="7:7" x14ac:dyDescent="0.35">
      <c r="G91465" s="12"/>
    </row>
    <row r="91466" spans="7:7" x14ac:dyDescent="0.35">
      <c r="G91466" s="12"/>
    </row>
    <row r="91467" spans="7:7" x14ac:dyDescent="0.35">
      <c r="G91467" s="12"/>
    </row>
    <row r="91468" spans="7:7" x14ac:dyDescent="0.35">
      <c r="G91468" s="12"/>
    </row>
    <row r="91469" spans="7:7" x14ac:dyDescent="0.35">
      <c r="G91469" s="12"/>
    </row>
    <row r="91470" spans="7:7" x14ac:dyDescent="0.35">
      <c r="G91470" s="12"/>
    </row>
    <row r="91471" spans="7:7" x14ac:dyDescent="0.35">
      <c r="G91471" s="12"/>
    </row>
    <row r="91472" spans="7:7" x14ac:dyDescent="0.35">
      <c r="G91472" s="12"/>
    </row>
    <row r="91473" spans="7:7" x14ac:dyDescent="0.35">
      <c r="G91473" s="12"/>
    </row>
    <row r="91474" spans="7:7" x14ac:dyDescent="0.35">
      <c r="G91474" s="12"/>
    </row>
    <row r="91475" spans="7:7" x14ac:dyDescent="0.35">
      <c r="G91475" s="12"/>
    </row>
    <row r="91476" spans="7:7" x14ac:dyDescent="0.35">
      <c r="G91476" s="12"/>
    </row>
    <row r="91477" spans="7:7" x14ac:dyDescent="0.35">
      <c r="G91477" s="12"/>
    </row>
    <row r="91478" spans="7:7" x14ac:dyDescent="0.35">
      <c r="G91478" s="12"/>
    </row>
    <row r="91479" spans="7:7" x14ac:dyDescent="0.35">
      <c r="G91479" s="12"/>
    </row>
    <row r="91480" spans="7:7" x14ac:dyDescent="0.35">
      <c r="G91480" s="12"/>
    </row>
    <row r="91481" spans="7:7" x14ac:dyDescent="0.35">
      <c r="G91481" s="12"/>
    </row>
    <row r="91482" spans="7:7" x14ac:dyDescent="0.35">
      <c r="G91482" s="12"/>
    </row>
    <row r="91483" spans="7:7" x14ac:dyDescent="0.35">
      <c r="G91483" s="12"/>
    </row>
    <row r="91484" spans="7:7" x14ac:dyDescent="0.35">
      <c r="G91484" s="12"/>
    </row>
    <row r="91485" spans="7:7" x14ac:dyDescent="0.35">
      <c r="G91485" s="12"/>
    </row>
    <row r="91486" spans="7:7" x14ac:dyDescent="0.35">
      <c r="G91486" s="12"/>
    </row>
    <row r="91487" spans="7:7" x14ac:dyDescent="0.35">
      <c r="G91487" s="12"/>
    </row>
    <row r="91488" spans="7:7" x14ac:dyDescent="0.35">
      <c r="G91488" s="12"/>
    </row>
    <row r="91489" spans="7:7" x14ac:dyDescent="0.35">
      <c r="G91489" s="12"/>
    </row>
    <row r="91490" spans="7:7" x14ac:dyDescent="0.35">
      <c r="G91490" s="12"/>
    </row>
    <row r="91491" spans="7:7" x14ac:dyDescent="0.35">
      <c r="G91491" s="12"/>
    </row>
    <row r="91492" spans="7:7" x14ac:dyDescent="0.35">
      <c r="G91492" s="12"/>
    </row>
    <row r="91493" spans="7:7" x14ac:dyDescent="0.35">
      <c r="G91493" s="12"/>
    </row>
    <row r="91494" spans="7:7" x14ac:dyDescent="0.35">
      <c r="G91494" s="12"/>
    </row>
    <row r="91495" spans="7:7" x14ac:dyDescent="0.35">
      <c r="G91495" s="12"/>
    </row>
    <row r="91496" spans="7:7" x14ac:dyDescent="0.35">
      <c r="G91496" s="12"/>
    </row>
    <row r="91497" spans="7:7" x14ac:dyDescent="0.35">
      <c r="G91497" s="12"/>
    </row>
    <row r="91498" spans="7:7" x14ac:dyDescent="0.35">
      <c r="G91498" s="12"/>
    </row>
    <row r="91499" spans="7:7" x14ac:dyDescent="0.35">
      <c r="G91499" s="12"/>
    </row>
    <row r="91500" spans="7:7" x14ac:dyDescent="0.35">
      <c r="G91500" s="12"/>
    </row>
    <row r="91501" spans="7:7" x14ac:dyDescent="0.35">
      <c r="G91501" s="12"/>
    </row>
    <row r="91502" spans="7:7" x14ac:dyDescent="0.35">
      <c r="G91502" s="12"/>
    </row>
    <row r="91503" spans="7:7" x14ac:dyDescent="0.35">
      <c r="G91503" s="12"/>
    </row>
    <row r="91504" spans="7:7" x14ac:dyDescent="0.35">
      <c r="G91504" s="12"/>
    </row>
    <row r="91505" spans="7:7" x14ac:dyDescent="0.35">
      <c r="G91505" s="12"/>
    </row>
    <row r="91506" spans="7:7" x14ac:dyDescent="0.35">
      <c r="G91506" s="12"/>
    </row>
    <row r="91507" spans="7:7" x14ac:dyDescent="0.35">
      <c r="G91507" s="12"/>
    </row>
    <row r="91508" spans="7:7" x14ac:dyDescent="0.35">
      <c r="G91508" s="12"/>
    </row>
    <row r="91509" spans="7:7" x14ac:dyDescent="0.35">
      <c r="G91509" s="12"/>
    </row>
    <row r="91510" spans="7:7" x14ac:dyDescent="0.35">
      <c r="G91510" s="12"/>
    </row>
    <row r="91511" spans="7:7" x14ac:dyDescent="0.35">
      <c r="G91511" s="12"/>
    </row>
    <row r="91512" spans="7:7" x14ac:dyDescent="0.35">
      <c r="G91512" s="12"/>
    </row>
    <row r="91513" spans="7:7" x14ac:dyDescent="0.35">
      <c r="G91513" s="12"/>
    </row>
    <row r="91514" spans="7:7" x14ac:dyDescent="0.35">
      <c r="G91514" s="12"/>
    </row>
    <row r="91515" spans="7:7" x14ac:dyDescent="0.35">
      <c r="G91515" s="12"/>
    </row>
    <row r="91516" spans="7:7" x14ac:dyDescent="0.35">
      <c r="G91516" s="12"/>
    </row>
    <row r="91517" spans="7:7" x14ac:dyDescent="0.35">
      <c r="G91517" s="12"/>
    </row>
    <row r="91518" spans="7:7" x14ac:dyDescent="0.35">
      <c r="G91518" s="12"/>
    </row>
    <row r="91519" spans="7:7" x14ac:dyDescent="0.35">
      <c r="G91519" s="12"/>
    </row>
    <row r="91520" spans="7:7" x14ac:dyDescent="0.35">
      <c r="G91520" s="12"/>
    </row>
    <row r="91521" spans="7:7" x14ac:dyDescent="0.35">
      <c r="G91521" s="12"/>
    </row>
    <row r="91522" spans="7:7" x14ac:dyDescent="0.35">
      <c r="G91522" s="12"/>
    </row>
    <row r="91523" spans="7:7" x14ac:dyDescent="0.35">
      <c r="G91523" s="12"/>
    </row>
    <row r="91524" spans="7:7" x14ac:dyDescent="0.35">
      <c r="G91524" s="12"/>
    </row>
    <row r="91525" spans="7:7" x14ac:dyDescent="0.35">
      <c r="G91525" s="12"/>
    </row>
    <row r="91526" spans="7:7" x14ac:dyDescent="0.35">
      <c r="G91526" s="12"/>
    </row>
    <row r="91527" spans="7:7" x14ac:dyDescent="0.35">
      <c r="G91527" s="12"/>
    </row>
    <row r="91528" spans="7:7" x14ac:dyDescent="0.35">
      <c r="G91528" s="12"/>
    </row>
    <row r="91529" spans="7:7" x14ac:dyDescent="0.35">
      <c r="G91529" s="12"/>
    </row>
    <row r="91530" spans="7:7" x14ac:dyDescent="0.35">
      <c r="G91530" s="12"/>
    </row>
    <row r="91531" spans="7:7" x14ac:dyDescent="0.35">
      <c r="G91531" s="12"/>
    </row>
    <row r="91532" spans="7:7" x14ac:dyDescent="0.35">
      <c r="G91532" s="12"/>
    </row>
    <row r="91533" spans="7:7" x14ac:dyDescent="0.35">
      <c r="G91533" s="12"/>
    </row>
    <row r="91534" spans="7:7" x14ac:dyDescent="0.35">
      <c r="G91534" s="12"/>
    </row>
    <row r="91535" spans="7:7" x14ac:dyDescent="0.35">
      <c r="G91535" s="12"/>
    </row>
    <row r="91536" spans="7:7" x14ac:dyDescent="0.35">
      <c r="G91536" s="12"/>
    </row>
    <row r="91537" spans="7:7" x14ac:dyDescent="0.35">
      <c r="G91537" s="12"/>
    </row>
    <row r="91538" spans="7:7" x14ac:dyDescent="0.35">
      <c r="G91538" s="12"/>
    </row>
    <row r="91539" spans="7:7" x14ac:dyDescent="0.35">
      <c r="G91539" s="12"/>
    </row>
    <row r="91540" spans="7:7" x14ac:dyDescent="0.35">
      <c r="G91540" s="12"/>
    </row>
    <row r="91541" spans="7:7" x14ac:dyDescent="0.35">
      <c r="G91541" s="12"/>
    </row>
    <row r="91542" spans="7:7" x14ac:dyDescent="0.35">
      <c r="G91542" s="12"/>
    </row>
    <row r="91543" spans="7:7" x14ac:dyDescent="0.35">
      <c r="G91543" s="12"/>
    </row>
    <row r="91544" spans="7:7" x14ac:dyDescent="0.35">
      <c r="G91544" s="12"/>
    </row>
    <row r="91545" spans="7:7" x14ac:dyDescent="0.35">
      <c r="G91545" s="12"/>
    </row>
    <row r="91546" spans="7:7" x14ac:dyDescent="0.35">
      <c r="G91546" s="12"/>
    </row>
    <row r="91547" spans="7:7" x14ac:dyDescent="0.35">
      <c r="G91547" s="12"/>
    </row>
    <row r="91548" spans="7:7" x14ac:dyDescent="0.35">
      <c r="G91548" s="12"/>
    </row>
    <row r="91549" spans="7:7" x14ac:dyDescent="0.35">
      <c r="G91549" s="12"/>
    </row>
    <row r="91550" spans="7:7" x14ac:dyDescent="0.35">
      <c r="G91550" s="12"/>
    </row>
    <row r="91551" spans="7:7" x14ac:dyDescent="0.35">
      <c r="G91551" s="12"/>
    </row>
    <row r="91552" spans="7:7" x14ac:dyDescent="0.35">
      <c r="G91552" s="12"/>
    </row>
    <row r="91553" spans="7:7" x14ac:dyDescent="0.35">
      <c r="G91553" s="12"/>
    </row>
    <row r="91554" spans="7:7" x14ac:dyDescent="0.35">
      <c r="G91554" s="12"/>
    </row>
    <row r="91555" spans="7:7" x14ac:dyDescent="0.35">
      <c r="G91555" s="12"/>
    </row>
    <row r="91556" spans="7:7" x14ac:dyDescent="0.35">
      <c r="G91556" s="12"/>
    </row>
    <row r="91557" spans="7:7" x14ac:dyDescent="0.35">
      <c r="G91557" s="12"/>
    </row>
    <row r="91558" spans="7:7" x14ac:dyDescent="0.35">
      <c r="G91558" s="12"/>
    </row>
    <row r="91559" spans="7:7" x14ac:dyDescent="0.35">
      <c r="G91559" s="12"/>
    </row>
    <row r="91560" spans="7:7" x14ac:dyDescent="0.35">
      <c r="G91560" s="12"/>
    </row>
    <row r="91561" spans="7:7" x14ac:dyDescent="0.35">
      <c r="G91561" s="12"/>
    </row>
    <row r="91562" spans="7:7" x14ac:dyDescent="0.35">
      <c r="G91562" s="12"/>
    </row>
    <row r="91563" spans="7:7" x14ac:dyDescent="0.35">
      <c r="G91563" s="12"/>
    </row>
    <row r="91564" spans="7:7" x14ac:dyDescent="0.35">
      <c r="G91564" s="12"/>
    </row>
    <row r="91565" spans="7:7" x14ac:dyDescent="0.35">
      <c r="G91565" s="12"/>
    </row>
    <row r="91566" spans="7:7" x14ac:dyDescent="0.35">
      <c r="G91566" s="12"/>
    </row>
    <row r="91567" spans="7:7" x14ac:dyDescent="0.35">
      <c r="G91567" s="12"/>
    </row>
    <row r="91568" spans="7:7" x14ac:dyDescent="0.35">
      <c r="G91568" s="12"/>
    </row>
    <row r="91569" spans="7:7" x14ac:dyDescent="0.35">
      <c r="G91569" s="12"/>
    </row>
    <row r="91570" spans="7:7" x14ac:dyDescent="0.35">
      <c r="G91570" s="12"/>
    </row>
    <row r="91571" spans="7:7" x14ac:dyDescent="0.35">
      <c r="G91571" s="12"/>
    </row>
    <row r="91572" spans="7:7" x14ac:dyDescent="0.35">
      <c r="G91572" s="12"/>
    </row>
    <row r="91573" spans="7:7" x14ac:dyDescent="0.35">
      <c r="G91573" s="12"/>
    </row>
    <row r="91574" spans="7:7" x14ac:dyDescent="0.35">
      <c r="G91574" s="12"/>
    </row>
    <row r="91575" spans="7:7" x14ac:dyDescent="0.35">
      <c r="G91575" s="12"/>
    </row>
    <row r="91576" spans="7:7" x14ac:dyDescent="0.35">
      <c r="G91576" s="12"/>
    </row>
    <row r="91577" spans="7:7" x14ac:dyDescent="0.35">
      <c r="G91577" s="12"/>
    </row>
    <row r="91578" spans="7:7" x14ac:dyDescent="0.35">
      <c r="G91578" s="12"/>
    </row>
    <row r="91579" spans="7:7" x14ac:dyDescent="0.35">
      <c r="G91579" s="12"/>
    </row>
    <row r="91580" spans="7:7" x14ac:dyDescent="0.35">
      <c r="G91580" s="12"/>
    </row>
    <row r="91581" spans="7:7" x14ac:dyDescent="0.35">
      <c r="G91581" s="12"/>
    </row>
    <row r="91582" spans="7:7" x14ac:dyDescent="0.35">
      <c r="G91582" s="12"/>
    </row>
    <row r="91583" spans="7:7" x14ac:dyDescent="0.35">
      <c r="G91583" s="12"/>
    </row>
    <row r="91584" spans="7:7" x14ac:dyDescent="0.35">
      <c r="G91584" s="12"/>
    </row>
    <row r="91585" spans="7:7" x14ac:dyDescent="0.35">
      <c r="G91585" s="12"/>
    </row>
    <row r="91586" spans="7:7" x14ac:dyDescent="0.35">
      <c r="G91586" s="12"/>
    </row>
    <row r="91587" spans="7:7" x14ac:dyDescent="0.35">
      <c r="G91587" s="12"/>
    </row>
    <row r="91588" spans="7:7" x14ac:dyDescent="0.35">
      <c r="G91588" s="12"/>
    </row>
    <row r="91589" spans="7:7" x14ac:dyDescent="0.35">
      <c r="G91589" s="12"/>
    </row>
    <row r="91590" spans="7:7" x14ac:dyDescent="0.35">
      <c r="G91590" s="12"/>
    </row>
    <row r="91591" spans="7:7" x14ac:dyDescent="0.35">
      <c r="G91591" s="12"/>
    </row>
    <row r="91592" spans="7:7" x14ac:dyDescent="0.35">
      <c r="G91592" s="12"/>
    </row>
    <row r="91593" spans="7:7" x14ac:dyDescent="0.35">
      <c r="G91593" s="12"/>
    </row>
    <row r="91594" spans="7:7" x14ac:dyDescent="0.35">
      <c r="G91594" s="12"/>
    </row>
    <row r="91595" spans="7:7" x14ac:dyDescent="0.35">
      <c r="G91595" s="12"/>
    </row>
    <row r="91596" spans="7:7" x14ac:dyDescent="0.35">
      <c r="G91596" s="12"/>
    </row>
    <row r="91597" spans="7:7" x14ac:dyDescent="0.35">
      <c r="G91597" s="12"/>
    </row>
    <row r="91598" spans="7:7" x14ac:dyDescent="0.35">
      <c r="G91598" s="12"/>
    </row>
    <row r="91599" spans="7:7" x14ac:dyDescent="0.35">
      <c r="G91599" s="12"/>
    </row>
    <row r="91600" spans="7:7" x14ac:dyDescent="0.35">
      <c r="G91600" s="12"/>
    </row>
    <row r="91601" spans="7:7" x14ac:dyDescent="0.35">
      <c r="G91601" s="12"/>
    </row>
    <row r="91602" spans="7:7" x14ac:dyDescent="0.35">
      <c r="G91602" s="12"/>
    </row>
    <row r="91603" spans="7:7" x14ac:dyDescent="0.35">
      <c r="G91603" s="12"/>
    </row>
    <row r="91604" spans="7:7" x14ac:dyDescent="0.35">
      <c r="G91604" s="12"/>
    </row>
    <row r="91605" spans="7:7" x14ac:dyDescent="0.35">
      <c r="G91605" s="12"/>
    </row>
    <row r="91606" spans="7:7" x14ac:dyDescent="0.35">
      <c r="G91606" s="12"/>
    </row>
    <row r="91607" spans="7:7" x14ac:dyDescent="0.35">
      <c r="G91607" s="12"/>
    </row>
    <row r="91608" spans="7:7" x14ac:dyDescent="0.35">
      <c r="G91608" s="12"/>
    </row>
    <row r="91609" spans="7:7" x14ac:dyDescent="0.35">
      <c r="G91609" s="12"/>
    </row>
    <row r="91610" spans="7:7" x14ac:dyDescent="0.35">
      <c r="G91610" s="12"/>
    </row>
    <row r="91611" spans="7:7" x14ac:dyDescent="0.35">
      <c r="G91611" s="12"/>
    </row>
    <row r="91612" spans="7:7" x14ac:dyDescent="0.35">
      <c r="G91612" s="12"/>
    </row>
    <row r="91613" spans="7:7" x14ac:dyDescent="0.35">
      <c r="G91613" s="12"/>
    </row>
    <row r="91614" spans="7:7" x14ac:dyDescent="0.35">
      <c r="G91614" s="12"/>
    </row>
    <row r="91615" spans="7:7" x14ac:dyDescent="0.35">
      <c r="G91615" s="12"/>
    </row>
    <row r="91616" spans="7:7" x14ac:dyDescent="0.35">
      <c r="G91616" s="12"/>
    </row>
    <row r="91617" spans="7:7" x14ac:dyDescent="0.35">
      <c r="G91617" s="12"/>
    </row>
    <row r="91618" spans="7:7" x14ac:dyDescent="0.35">
      <c r="G91618" s="12"/>
    </row>
    <row r="91619" spans="7:7" x14ac:dyDescent="0.35">
      <c r="G91619" s="12"/>
    </row>
    <row r="91620" spans="7:7" x14ac:dyDescent="0.35">
      <c r="G91620" s="12"/>
    </row>
    <row r="91621" spans="7:7" x14ac:dyDescent="0.35">
      <c r="G91621" s="12"/>
    </row>
    <row r="91622" spans="7:7" x14ac:dyDescent="0.35">
      <c r="G91622" s="12"/>
    </row>
    <row r="91623" spans="7:7" x14ac:dyDescent="0.35">
      <c r="G91623" s="12"/>
    </row>
    <row r="91624" spans="7:7" x14ac:dyDescent="0.35">
      <c r="G91624" s="12"/>
    </row>
    <row r="91625" spans="7:7" x14ac:dyDescent="0.35">
      <c r="G91625" s="12"/>
    </row>
    <row r="91626" spans="7:7" x14ac:dyDescent="0.35">
      <c r="G91626" s="12"/>
    </row>
    <row r="91627" spans="7:7" x14ac:dyDescent="0.35">
      <c r="G91627" s="12"/>
    </row>
    <row r="91628" spans="7:7" x14ac:dyDescent="0.35">
      <c r="G91628" s="12"/>
    </row>
    <row r="91629" spans="7:7" x14ac:dyDescent="0.35">
      <c r="G91629" s="12"/>
    </row>
    <row r="91630" spans="7:7" x14ac:dyDescent="0.35">
      <c r="G91630" s="12"/>
    </row>
    <row r="91631" spans="7:7" x14ac:dyDescent="0.35">
      <c r="G91631" s="12"/>
    </row>
    <row r="91632" spans="7:7" x14ac:dyDescent="0.35">
      <c r="G91632" s="12"/>
    </row>
    <row r="91633" spans="7:7" x14ac:dyDescent="0.35">
      <c r="G91633" s="12"/>
    </row>
    <row r="91634" spans="7:7" x14ac:dyDescent="0.35">
      <c r="G91634" s="12"/>
    </row>
    <row r="91635" spans="7:7" x14ac:dyDescent="0.35">
      <c r="G91635" s="12"/>
    </row>
    <row r="91636" spans="7:7" x14ac:dyDescent="0.35">
      <c r="G91636" s="12"/>
    </row>
    <row r="91637" spans="7:7" x14ac:dyDescent="0.35">
      <c r="G91637" s="12"/>
    </row>
    <row r="91638" spans="7:7" x14ac:dyDescent="0.35">
      <c r="G91638" s="12"/>
    </row>
    <row r="91639" spans="7:7" x14ac:dyDescent="0.35">
      <c r="G91639" s="12"/>
    </row>
    <row r="91640" spans="7:7" x14ac:dyDescent="0.35">
      <c r="G91640" s="12"/>
    </row>
    <row r="91641" spans="7:7" x14ac:dyDescent="0.35">
      <c r="G91641" s="12"/>
    </row>
    <row r="91642" spans="7:7" x14ac:dyDescent="0.35">
      <c r="G91642" s="12"/>
    </row>
    <row r="91643" spans="7:7" x14ac:dyDescent="0.35">
      <c r="G91643" s="12"/>
    </row>
    <row r="91644" spans="7:7" x14ac:dyDescent="0.35">
      <c r="G91644" s="12"/>
    </row>
    <row r="91645" spans="7:7" x14ac:dyDescent="0.35">
      <c r="G91645" s="12"/>
    </row>
    <row r="91646" spans="7:7" x14ac:dyDescent="0.35">
      <c r="G91646" s="12"/>
    </row>
    <row r="91647" spans="7:7" x14ac:dyDescent="0.35">
      <c r="G91647" s="12"/>
    </row>
    <row r="91648" spans="7:7" x14ac:dyDescent="0.35">
      <c r="G91648" s="12"/>
    </row>
    <row r="91649" spans="7:7" x14ac:dyDescent="0.35">
      <c r="G91649" s="12"/>
    </row>
    <row r="91650" spans="7:7" x14ac:dyDescent="0.35">
      <c r="G91650" s="12"/>
    </row>
    <row r="91651" spans="7:7" x14ac:dyDescent="0.35">
      <c r="G91651" s="12"/>
    </row>
    <row r="91652" spans="7:7" x14ac:dyDescent="0.35">
      <c r="G91652" s="12"/>
    </row>
    <row r="91653" spans="7:7" x14ac:dyDescent="0.35">
      <c r="G91653" s="12"/>
    </row>
    <row r="91654" spans="7:7" x14ac:dyDescent="0.35">
      <c r="G91654" s="12"/>
    </row>
    <row r="91655" spans="7:7" x14ac:dyDescent="0.35">
      <c r="G91655" s="12"/>
    </row>
    <row r="91656" spans="7:7" x14ac:dyDescent="0.35">
      <c r="G91656" s="12"/>
    </row>
    <row r="91657" spans="7:7" x14ac:dyDescent="0.35">
      <c r="G91657" s="12"/>
    </row>
    <row r="91658" spans="7:7" x14ac:dyDescent="0.35">
      <c r="G91658" s="12"/>
    </row>
    <row r="91659" spans="7:7" x14ac:dyDescent="0.35">
      <c r="G91659" s="12"/>
    </row>
    <row r="91660" spans="7:7" x14ac:dyDescent="0.35">
      <c r="G91660" s="12"/>
    </row>
    <row r="91661" spans="7:7" x14ac:dyDescent="0.35">
      <c r="G91661" s="12"/>
    </row>
    <row r="91662" spans="7:7" x14ac:dyDescent="0.35">
      <c r="G91662" s="12"/>
    </row>
    <row r="91663" spans="7:7" x14ac:dyDescent="0.35">
      <c r="G91663" s="12"/>
    </row>
    <row r="91664" spans="7:7" x14ac:dyDescent="0.35">
      <c r="G91664" s="12"/>
    </row>
    <row r="91665" spans="7:7" x14ac:dyDescent="0.35">
      <c r="G91665" s="12"/>
    </row>
    <row r="91666" spans="7:7" x14ac:dyDescent="0.35">
      <c r="G91666" s="12"/>
    </row>
    <row r="91667" spans="7:7" x14ac:dyDescent="0.35">
      <c r="G91667" s="12"/>
    </row>
    <row r="91668" spans="7:7" x14ac:dyDescent="0.35">
      <c r="G91668" s="12"/>
    </row>
    <row r="91669" spans="7:7" x14ac:dyDescent="0.35">
      <c r="G91669" s="12"/>
    </row>
    <row r="91670" spans="7:7" x14ac:dyDescent="0.35">
      <c r="G91670" s="12"/>
    </row>
    <row r="91671" spans="7:7" x14ac:dyDescent="0.35">
      <c r="G91671" s="12"/>
    </row>
    <row r="91672" spans="7:7" x14ac:dyDescent="0.35">
      <c r="G91672" s="12"/>
    </row>
    <row r="91673" spans="7:7" x14ac:dyDescent="0.35">
      <c r="G91673" s="12"/>
    </row>
    <row r="91674" spans="7:7" x14ac:dyDescent="0.35">
      <c r="G91674" s="12"/>
    </row>
    <row r="91675" spans="7:7" x14ac:dyDescent="0.35">
      <c r="G91675" s="12"/>
    </row>
    <row r="91676" spans="7:7" x14ac:dyDescent="0.35">
      <c r="G91676" s="12"/>
    </row>
    <row r="91677" spans="7:7" x14ac:dyDescent="0.35">
      <c r="G91677" s="12"/>
    </row>
    <row r="91678" spans="7:7" x14ac:dyDescent="0.35">
      <c r="G91678" s="12"/>
    </row>
    <row r="91679" spans="7:7" x14ac:dyDescent="0.35">
      <c r="G91679" s="12"/>
    </row>
    <row r="91680" spans="7:7" x14ac:dyDescent="0.35">
      <c r="G91680" s="12"/>
    </row>
    <row r="91681" spans="7:7" x14ac:dyDescent="0.35">
      <c r="G91681" s="12"/>
    </row>
    <row r="91682" spans="7:7" x14ac:dyDescent="0.35">
      <c r="G91682" s="12"/>
    </row>
    <row r="91683" spans="7:7" x14ac:dyDescent="0.35">
      <c r="G91683" s="12"/>
    </row>
    <row r="91684" spans="7:7" x14ac:dyDescent="0.35">
      <c r="G91684" s="12"/>
    </row>
    <row r="91685" spans="7:7" x14ac:dyDescent="0.35">
      <c r="G91685" s="12"/>
    </row>
    <row r="91686" spans="7:7" x14ac:dyDescent="0.35">
      <c r="G91686" s="12"/>
    </row>
    <row r="91687" spans="7:7" x14ac:dyDescent="0.35">
      <c r="G91687" s="12"/>
    </row>
    <row r="91688" spans="7:7" x14ac:dyDescent="0.35">
      <c r="G91688" s="12"/>
    </row>
    <row r="91689" spans="7:7" x14ac:dyDescent="0.35">
      <c r="G91689" s="12"/>
    </row>
    <row r="91690" spans="7:7" x14ac:dyDescent="0.35">
      <c r="G91690" s="12"/>
    </row>
    <row r="91691" spans="7:7" x14ac:dyDescent="0.35">
      <c r="G91691" s="12"/>
    </row>
    <row r="91692" spans="7:7" x14ac:dyDescent="0.35">
      <c r="G91692" s="12"/>
    </row>
    <row r="91693" spans="7:7" x14ac:dyDescent="0.35">
      <c r="G91693" s="12"/>
    </row>
    <row r="91694" spans="7:7" x14ac:dyDescent="0.35">
      <c r="G91694" s="12"/>
    </row>
    <row r="91695" spans="7:7" x14ac:dyDescent="0.35">
      <c r="G91695" s="12"/>
    </row>
    <row r="91696" spans="7:7" x14ac:dyDescent="0.35">
      <c r="G91696" s="12"/>
    </row>
    <row r="91697" spans="7:7" x14ac:dyDescent="0.35">
      <c r="G91697" s="12"/>
    </row>
    <row r="91698" spans="7:7" x14ac:dyDescent="0.35">
      <c r="G91698" s="12"/>
    </row>
    <row r="91699" spans="7:7" x14ac:dyDescent="0.35">
      <c r="G91699" s="12"/>
    </row>
    <row r="91700" spans="7:7" x14ac:dyDescent="0.35">
      <c r="G91700" s="12"/>
    </row>
    <row r="91701" spans="7:7" x14ac:dyDescent="0.35">
      <c r="G91701" s="12"/>
    </row>
    <row r="91702" spans="7:7" x14ac:dyDescent="0.35">
      <c r="G91702" s="12"/>
    </row>
    <row r="91703" spans="7:7" x14ac:dyDescent="0.35">
      <c r="G91703" s="12"/>
    </row>
    <row r="91704" spans="7:7" x14ac:dyDescent="0.35">
      <c r="G91704" s="12"/>
    </row>
    <row r="91705" spans="7:7" x14ac:dyDescent="0.35">
      <c r="G91705" s="12"/>
    </row>
    <row r="91706" spans="7:7" x14ac:dyDescent="0.35">
      <c r="G91706" s="12"/>
    </row>
    <row r="91707" spans="7:7" x14ac:dyDescent="0.35">
      <c r="G91707" s="12"/>
    </row>
    <row r="91708" spans="7:7" x14ac:dyDescent="0.35">
      <c r="G91708" s="12"/>
    </row>
    <row r="91709" spans="7:7" x14ac:dyDescent="0.35">
      <c r="G91709" s="12"/>
    </row>
    <row r="91710" spans="7:7" x14ac:dyDescent="0.35">
      <c r="G91710" s="12"/>
    </row>
    <row r="91711" spans="7:7" x14ac:dyDescent="0.35">
      <c r="G91711" s="12"/>
    </row>
    <row r="91712" spans="7:7" x14ac:dyDescent="0.35">
      <c r="G91712" s="12"/>
    </row>
    <row r="91713" spans="7:7" x14ac:dyDescent="0.35">
      <c r="G91713" s="12"/>
    </row>
    <row r="91714" spans="7:7" x14ac:dyDescent="0.35">
      <c r="G91714" s="12"/>
    </row>
    <row r="91715" spans="7:7" x14ac:dyDescent="0.35">
      <c r="G91715" s="12"/>
    </row>
    <row r="91716" spans="7:7" x14ac:dyDescent="0.35">
      <c r="G91716" s="12"/>
    </row>
    <row r="91717" spans="7:7" x14ac:dyDescent="0.35">
      <c r="G91717" s="12"/>
    </row>
    <row r="91718" spans="7:7" x14ac:dyDescent="0.35">
      <c r="G91718" s="12"/>
    </row>
    <row r="91719" spans="7:7" x14ac:dyDescent="0.35">
      <c r="G91719" s="12"/>
    </row>
    <row r="91720" spans="7:7" x14ac:dyDescent="0.35">
      <c r="G91720" s="12"/>
    </row>
    <row r="91721" spans="7:7" x14ac:dyDescent="0.35">
      <c r="G91721" s="12"/>
    </row>
    <row r="91722" spans="7:7" x14ac:dyDescent="0.35">
      <c r="G91722" s="12"/>
    </row>
    <row r="91723" spans="7:7" x14ac:dyDescent="0.35">
      <c r="G91723" s="12"/>
    </row>
    <row r="91724" spans="7:7" x14ac:dyDescent="0.35">
      <c r="G91724" s="12"/>
    </row>
    <row r="91725" spans="7:7" x14ac:dyDescent="0.35">
      <c r="G91725" s="12"/>
    </row>
    <row r="91726" spans="7:7" x14ac:dyDescent="0.35">
      <c r="G91726" s="12"/>
    </row>
    <row r="91727" spans="7:7" x14ac:dyDescent="0.35">
      <c r="G91727" s="12"/>
    </row>
    <row r="91728" spans="7:7" x14ac:dyDescent="0.35">
      <c r="G91728" s="12"/>
    </row>
    <row r="91729" spans="7:7" x14ac:dyDescent="0.35">
      <c r="G91729" s="12"/>
    </row>
    <row r="91730" spans="7:7" x14ac:dyDescent="0.35">
      <c r="G91730" s="12"/>
    </row>
    <row r="91731" spans="7:7" x14ac:dyDescent="0.35">
      <c r="G91731" s="12"/>
    </row>
    <row r="91732" spans="7:7" x14ac:dyDescent="0.35">
      <c r="G91732" s="12"/>
    </row>
    <row r="91733" spans="7:7" x14ac:dyDescent="0.35">
      <c r="G91733" s="12"/>
    </row>
    <row r="91734" spans="7:7" x14ac:dyDescent="0.35">
      <c r="G91734" s="12"/>
    </row>
    <row r="91735" spans="7:7" x14ac:dyDescent="0.35">
      <c r="G91735" s="12"/>
    </row>
    <row r="91736" spans="7:7" x14ac:dyDescent="0.35">
      <c r="G91736" s="12"/>
    </row>
    <row r="91737" spans="7:7" x14ac:dyDescent="0.35">
      <c r="G91737" s="12"/>
    </row>
    <row r="91738" spans="7:7" x14ac:dyDescent="0.35">
      <c r="G91738" s="12"/>
    </row>
    <row r="91739" spans="7:7" x14ac:dyDescent="0.35">
      <c r="G91739" s="12"/>
    </row>
    <row r="91740" spans="7:7" x14ac:dyDescent="0.35">
      <c r="G91740" s="12"/>
    </row>
    <row r="91741" spans="7:7" x14ac:dyDescent="0.35">
      <c r="G91741" s="12"/>
    </row>
    <row r="91742" spans="7:7" x14ac:dyDescent="0.35">
      <c r="G91742" s="12"/>
    </row>
    <row r="91743" spans="7:7" x14ac:dyDescent="0.35">
      <c r="G91743" s="12"/>
    </row>
    <row r="91744" spans="7:7" x14ac:dyDescent="0.35">
      <c r="G91744" s="12"/>
    </row>
    <row r="91745" spans="7:7" x14ac:dyDescent="0.35">
      <c r="G91745" s="12"/>
    </row>
    <row r="91746" spans="7:7" x14ac:dyDescent="0.35">
      <c r="G91746" s="12"/>
    </row>
    <row r="91747" spans="7:7" x14ac:dyDescent="0.35">
      <c r="G91747" s="12"/>
    </row>
    <row r="91748" spans="7:7" x14ac:dyDescent="0.35">
      <c r="G91748" s="12"/>
    </row>
    <row r="91749" spans="7:7" x14ac:dyDescent="0.35">
      <c r="G91749" s="12"/>
    </row>
    <row r="91750" spans="7:7" x14ac:dyDescent="0.35">
      <c r="G91750" s="12"/>
    </row>
    <row r="91751" spans="7:7" x14ac:dyDescent="0.35">
      <c r="G91751" s="12"/>
    </row>
    <row r="91752" spans="7:7" x14ac:dyDescent="0.35">
      <c r="G91752" s="12"/>
    </row>
    <row r="91753" spans="7:7" x14ac:dyDescent="0.35">
      <c r="G91753" s="12"/>
    </row>
    <row r="91754" spans="7:7" x14ac:dyDescent="0.35">
      <c r="G91754" s="12"/>
    </row>
    <row r="91755" spans="7:7" x14ac:dyDescent="0.35">
      <c r="G91755" s="12"/>
    </row>
    <row r="91756" spans="7:7" x14ac:dyDescent="0.35">
      <c r="G91756" s="12"/>
    </row>
    <row r="91757" spans="7:7" x14ac:dyDescent="0.35">
      <c r="G91757" s="12"/>
    </row>
    <row r="91758" spans="7:7" x14ac:dyDescent="0.35">
      <c r="G91758" s="12"/>
    </row>
    <row r="91759" spans="7:7" x14ac:dyDescent="0.35">
      <c r="G91759" s="12"/>
    </row>
    <row r="91760" spans="7:7" x14ac:dyDescent="0.35">
      <c r="G91760" s="12"/>
    </row>
    <row r="91761" spans="7:7" x14ac:dyDescent="0.35">
      <c r="G91761" s="12"/>
    </row>
    <row r="91762" spans="7:7" x14ac:dyDescent="0.35">
      <c r="G91762" s="12"/>
    </row>
    <row r="91763" spans="7:7" x14ac:dyDescent="0.35">
      <c r="G91763" s="12"/>
    </row>
    <row r="91764" spans="7:7" x14ac:dyDescent="0.35">
      <c r="G91764" s="12"/>
    </row>
    <row r="91765" spans="7:7" x14ac:dyDescent="0.35">
      <c r="G91765" s="12"/>
    </row>
    <row r="91766" spans="7:7" x14ac:dyDescent="0.35">
      <c r="G91766" s="12"/>
    </row>
    <row r="91767" spans="7:7" x14ac:dyDescent="0.35">
      <c r="G91767" s="12"/>
    </row>
    <row r="91768" spans="7:7" x14ac:dyDescent="0.35">
      <c r="G91768" s="12"/>
    </row>
    <row r="91769" spans="7:7" x14ac:dyDescent="0.35">
      <c r="G91769" s="12"/>
    </row>
    <row r="91770" spans="7:7" x14ac:dyDescent="0.35">
      <c r="G91770" s="12"/>
    </row>
    <row r="91771" spans="7:7" x14ac:dyDescent="0.35">
      <c r="G91771" s="12"/>
    </row>
    <row r="91772" spans="7:7" x14ac:dyDescent="0.35">
      <c r="G91772" s="12"/>
    </row>
    <row r="91773" spans="7:7" x14ac:dyDescent="0.35">
      <c r="G91773" s="12"/>
    </row>
    <row r="91774" spans="7:7" x14ac:dyDescent="0.35">
      <c r="G91774" s="12"/>
    </row>
    <row r="91775" spans="7:7" x14ac:dyDescent="0.35">
      <c r="G91775" s="12"/>
    </row>
    <row r="91776" spans="7:7" x14ac:dyDescent="0.35">
      <c r="G91776" s="12"/>
    </row>
    <row r="91777" spans="7:7" x14ac:dyDescent="0.35">
      <c r="G91777" s="12"/>
    </row>
    <row r="91778" spans="7:7" x14ac:dyDescent="0.35">
      <c r="G91778" s="12"/>
    </row>
    <row r="91779" spans="7:7" x14ac:dyDescent="0.35">
      <c r="G91779" s="12"/>
    </row>
    <row r="91780" spans="7:7" x14ac:dyDescent="0.35">
      <c r="G91780" s="12"/>
    </row>
    <row r="91781" spans="7:7" x14ac:dyDescent="0.35">
      <c r="G91781" s="12"/>
    </row>
    <row r="91782" spans="7:7" x14ac:dyDescent="0.35">
      <c r="G91782" s="12"/>
    </row>
    <row r="91783" spans="7:7" x14ac:dyDescent="0.35">
      <c r="G91783" s="12"/>
    </row>
    <row r="91784" spans="7:7" x14ac:dyDescent="0.35">
      <c r="G91784" s="12"/>
    </row>
    <row r="91785" spans="7:7" x14ac:dyDescent="0.35">
      <c r="G91785" s="12"/>
    </row>
    <row r="91786" spans="7:7" x14ac:dyDescent="0.35">
      <c r="G91786" s="12"/>
    </row>
    <row r="91787" spans="7:7" x14ac:dyDescent="0.35">
      <c r="G91787" s="12"/>
    </row>
    <row r="91788" spans="7:7" x14ac:dyDescent="0.35">
      <c r="G91788" s="12"/>
    </row>
    <row r="91789" spans="7:7" x14ac:dyDescent="0.35">
      <c r="G91789" s="12"/>
    </row>
    <row r="91790" spans="7:7" x14ac:dyDescent="0.35">
      <c r="G91790" s="12"/>
    </row>
    <row r="91791" spans="7:7" x14ac:dyDescent="0.35">
      <c r="G91791" s="12"/>
    </row>
    <row r="91792" spans="7:7" x14ac:dyDescent="0.35">
      <c r="G91792" s="12"/>
    </row>
    <row r="91793" spans="7:7" x14ac:dyDescent="0.35">
      <c r="G91793" s="12"/>
    </row>
    <row r="91794" spans="7:7" x14ac:dyDescent="0.35">
      <c r="G91794" s="12"/>
    </row>
    <row r="91795" spans="7:7" x14ac:dyDescent="0.35">
      <c r="G91795" s="12"/>
    </row>
    <row r="91796" spans="7:7" x14ac:dyDescent="0.35">
      <c r="G91796" s="12"/>
    </row>
    <row r="91797" spans="7:7" x14ac:dyDescent="0.35">
      <c r="G91797" s="12"/>
    </row>
    <row r="91798" spans="7:7" x14ac:dyDescent="0.35">
      <c r="G91798" s="12"/>
    </row>
    <row r="91799" spans="7:7" x14ac:dyDescent="0.35">
      <c r="G91799" s="12"/>
    </row>
    <row r="91800" spans="7:7" x14ac:dyDescent="0.35">
      <c r="G91800" s="12"/>
    </row>
    <row r="91801" spans="7:7" x14ac:dyDescent="0.35">
      <c r="G91801" s="12"/>
    </row>
    <row r="91802" spans="7:7" x14ac:dyDescent="0.35">
      <c r="G91802" s="12"/>
    </row>
    <row r="91803" spans="7:7" x14ac:dyDescent="0.35">
      <c r="G91803" s="12"/>
    </row>
    <row r="91804" spans="7:7" x14ac:dyDescent="0.35">
      <c r="G91804" s="12"/>
    </row>
    <row r="91805" spans="7:7" x14ac:dyDescent="0.35">
      <c r="G91805" s="12"/>
    </row>
    <row r="91806" spans="7:7" x14ac:dyDescent="0.35">
      <c r="G91806" s="12"/>
    </row>
    <row r="91807" spans="7:7" x14ac:dyDescent="0.35">
      <c r="G91807" s="12"/>
    </row>
    <row r="91808" spans="7:7" x14ac:dyDescent="0.35">
      <c r="G91808" s="12"/>
    </row>
    <row r="91809" spans="7:7" x14ac:dyDescent="0.35">
      <c r="G91809" s="12"/>
    </row>
    <row r="91810" spans="7:7" x14ac:dyDescent="0.35">
      <c r="G91810" s="12"/>
    </row>
    <row r="91811" spans="7:7" x14ac:dyDescent="0.35">
      <c r="G91811" s="12"/>
    </row>
    <row r="91812" spans="7:7" x14ac:dyDescent="0.35">
      <c r="G91812" s="12"/>
    </row>
    <row r="91813" spans="7:7" x14ac:dyDescent="0.35">
      <c r="G91813" s="12"/>
    </row>
    <row r="91814" spans="7:7" x14ac:dyDescent="0.35">
      <c r="G91814" s="12"/>
    </row>
    <row r="91815" spans="7:7" x14ac:dyDescent="0.35">
      <c r="G91815" s="12"/>
    </row>
    <row r="91816" spans="7:7" x14ac:dyDescent="0.35">
      <c r="G91816" s="12"/>
    </row>
    <row r="91817" spans="7:7" x14ac:dyDescent="0.35">
      <c r="G91817" s="12"/>
    </row>
    <row r="91818" spans="7:7" x14ac:dyDescent="0.35">
      <c r="G91818" s="12"/>
    </row>
    <row r="91819" spans="7:7" x14ac:dyDescent="0.35">
      <c r="G91819" s="12"/>
    </row>
    <row r="91820" spans="7:7" x14ac:dyDescent="0.35">
      <c r="G91820" s="12"/>
    </row>
    <row r="91821" spans="7:7" x14ac:dyDescent="0.35">
      <c r="G91821" s="12"/>
    </row>
    <row r="91822" spans="7:7" x14ac:dyDescent="0.35">
      <c r="G91822" s="12"/>
    </row>
    <row r="91823" spans="7:7" x14ac:dyDescent="0.35">
      <c r="G91823" s="12"/>
    </row>
    <row r="91824" spans="7:7" x14ac:dyDescent="0.35">
      <c r="G91824" s="12"/>
    </row>
    <row r="91825" spans="7:7" x14ac:dyDescent="0.35">
      <c r="G91825" s="12"/>
    </row>
    <row r="91826" spans="7:7" x14ac:dyDescent="0.35">
      <c r="G91826" s="12"/>
    </row>
    <row r="91827" spans="7:7" x14ac:dyDescent="0.35">
      <c r="G91827" s="12"/>
    </row>
    <row r="91828" spans="7:7" x14ac:dyDescent="0.35">
      <c r="G91828" s="12"/>
    </row>
    <row r="91829" spans="7:7" x14ac:dyDescent="0.35">
      <c r="G91829" s="12"/>
    </row>
    <row r="91830" spans="7:7" x14ac:dyDescent="0.35">
      <c r="G91830" s="12"/>
    </row>
    <row r="91831" spans="7:7" x14ac:dyDescent="0.35">
      <c r="G91831" s="12"/>
    </row>
    <row r="91832" spans="7:7" x14ac:dyDescent="0.35">
      <c r="G91832" s="12"/>
    </row>
    <row r="91833" spans="7:7" x14ac:dyDescent="0.35">
      <c r="G91833" s="12"/>
    </row>
    <row r="91834" spans="7:7" x14ac:dyDescent="0.35">
      <c r="G91834" s="12"/>
    </row>
    <row r="91835" spans="7:7" x14ac:dyDescent="0.35">
      <c r="G91835" s="12"/>
    </row>
    <row r="91836" spans="7:7" x14ac:dyDescent="0.35">
      <c r="G91836" s="12"/>
    </row>
    <row r="91837" spans="7:7" x14ac:dyDescent="0.35">
      <c r="G91837" s="12"/>
    </row>
    <row r="91838" spans="7:7" x14ac:dyDescent="0.35">
      <c r="G91838" s="12"/>
    </row>
    <row r="91839" spans="7:7" x14ac:dyDescent="0.35">
      <c r="G91839" s="12"/>
    </row>
    <row r="91840" spans="7:7" x14ac:dyDescent="0.35">
      <c r="G91840" s="12"/>
    </row>
    <row r="91841" spans="7:7" x14ac:dyDescent="0.35">
      <c r="G91841" s="12"/>
    </row>
    <row r="91842" spans="7:7" x14ac:dyDescent="0.35">
      <c r="G91842" s="12"/>
    </row>
    <row r="91843" spans="7:7" x14ac:dyDescent="0.35">
      <c r="G91843" s="12"/>
    </row>
    <row r="91844" spans="7:7" x14ac:dyDescent="0.35">
      <c r="G91844" s="12"/>
    </row>
    <row r="91845" spans="7:7" x14ac:dyDescent="0.35">
      <c r="G91845" s="12"/>
    </row>
    <row r="91846" spans="7:7" x14ac:dyDescent="0.35">
      <c r="G91846" s="12"/>
    </row>
    <row r="91847" spans="7:7" x14ac:dyDescent="0.35">
      <c r="G91847" s="12"/>
    </row>
    <row r="91848" spans="7:7" x14ac:dyDescent="0.35">
      <c r="G91848" s="12"/>
    </row>
    <row r="91849" spans="7:7" x14ac:dyDescent="0.35">
      <c r="G91849" s="12"/>
    </row>
    <row r="91850" spans="7:7" x14ac:dyDescent="0.35">
      <c r="G91850" s="12"/>
    </row>
    <row r="91851" spans="7:7" x14ac:dyDescent="0.35">
      <c r="G91851" s="12"/>
    </row>
    <row r="91852" spans="7:7" x14ac:dyDescent="0.35">
      <c r="G91852" s="12"/>
    </row>
    <row r="91853" spans="7:7" x14ac:dyDescent="0.35">
      <c r="G91853" s="12"/>
    </row>
    <row r="91854" spans="7:7" x14ac:dyDescent="0.35">
      <c r="G91854" s="12"/>
    </row>
    <row r="91855" spans="7:7" x14ac:dyDescent="0.35">
      <c r="G91855" s="12"/>
    </row>
    <row r="91856" spans="7:7" x14ac:dyDescent="0.35">
      <c r="G91856" s="12"/>
    </row>
    <row r="91857" spans="7:7" x14ac:dyDescent="0.35">
      <c r="G91857" s="12"/>
    </row>
    <row r="91858" spans="7:7" x14ac:dyDescent="0.35">
      <c r="G91858" s="12"/>
    </row>
    <row r="91859" spans="7:7" x14ac:dyDescent="0.35">
      <c r="G91859" s="12"/>
    </row>
    <row r="91860" spans="7:7" x14ac:dyDescent="0.35">
      <c r="G91860" s="12"/>
    </row>
    <row r="91861" spans="7:7" x14ac:dyDescent="0.35">
      <c r="G91861" s="12"/>
    </row>
    <row r="91862" spans="7:7" x14ac:dyDescent="0.35">
      <c r="G91862" s="12"/>
    </row>
    <row r="91863" spans="7:7" x14ac:dyDescent="0.35">
      <c r="G91863" s="12"/>
    </row>
    <row r="91864" spans="7:7" x14ac:dyDescent="0.35">
      <c r="G91864" s="12"/>
    </row>
    <row r="91865" spans="7:7" x14ac:dyDescent="0.35">
      <c r="G91865" s="12"/>
    </row>
    <row r="91866" spans="7:7" x14ac:dyDescent="0.35">
      <c r="G91866" s="12"/>
    </row>
    <row r="91867" spans="7:7" x14ac:dyDescent="0.35">
      <c r="G91867" s="12"/>
    </row>
    <row r="91868" spans="7:7" x14ac:dyDescent="0.35">
      <c r="G91868" s="12"/>
    </row>
    <row r="91869" spans="7:7" x14ac:dyDescent="0.35">
      <c r="G91869" s="12"/>
    </row>
    <row r="91870" spans="7:7" x14ac:dyDescent="0.35">
      <c r="G91870" s="12"/>
    </row>
    <row r="91871" spans="7:7" x14ac:dyDescent="0.35">
      <c r="G91871" s="12"/>
    </row>
    <row r="91872" spans="7:7" x14ac:dyDescent="0.35">
      <c r="G91872" s="12"/>
    </row>
    <row r="91873" spans="7:7" x14ac:dyDescent="0.35">
      <c r="G91873" s="12"/>
    </row>
    <row r="91874" spans="7:7" x14ac:dyDescent="0.35">
      <c r="G91874" s="12"/>
    </row>
    <row r="91875" spans="7:7" x14ac:dyDescent="0.35">
      <c r="G91875" s="12"/>
    </row>
    <row r="91876" spans="7:7" x14ac:dyDescent="0.35">
      <c r="G91876" s="12"/>
    </row>
    <row r="91877" spans="7:7" x14ac:dyDescent="0.35">
      <c r="G91877" s="12"/>
    </row>
    <row r="91878" spans="7:7" x14ac:dyDescent="0.35">
      <c r="G91878" s="12"/>
    </row>
    <row r="91879" spans="7:7" x14ac:dyDescent="0.35">
      <c r="G91879" s="12"/>
    </row>
    <row r="91880" spans="7:7" x14ac:dyDescent="0.35">
      <c r="G91880" s="12"/>
    </row>
    <row r="91881" spans="7:7" x14ac:dyDescent="0.35">
      <c r="G91881" s="12"/>
    </row>
    <row r="91882" spans="7:7" x14ac:dyDescent="0.35">
      <c r="G91882" s="12"/>
    </row>
    <row r="91883" spans="7:7" x14ac:dyDescent="0.35">
      <c r="G91883" s="12"/>
    </row>
    <row r="91884" spans="7:7" x14ac:dyDescent="0.35">
      <c r="G91884" s="12"/>
    </row>
    <row r="91885" spans="7:7" x14ac:dyDescent="0.35">
      <c r="G91885" s="12"/>
    </row>
    <row r="91886" spans="7:7" x14ac:dyDescent="0.35">
      <c r="G91886" s="12"/>
    </row>
    <row r="91887" spans="7:7" x14ac:dyDescent="0.35">
      <c r="G91887" s="12"/>
    </row>
    <row r="91888" spans="7:7" x14ac:dyDescent="0.35">
      <c r="G91888" s="12"/>
    </row>
    <row r="91889" spans="7:7" x14ac:dyDescent="0.35">
      <c r="G91889" s="12"/>
    </row>
    <row r="91890" spans="7:7" x14ac:dyDescent="0.35">
      <c r="G91890" s="12"/>
    </row>
    <row r="91891" spans="7:7" x14ac:dyDescent="0.35">
      <c r="G91891" s="12"/>
    </row>
    <row r="91892" spans="7:7" x14ac:dyDescent="0.35">
      <c r="G91892" s="12"/>
    </row>
    <row r="91893" spans="7:7" x14ac:dyDescent="0.35">
      <c r="G91893" s="12"/>
    </row>
    <row r="91894" spans="7:7" x14ac:dyDescent="0.35">
      <c r="G91894" s="12"/>
    </row>
    <row r="91895" spans="7:7" x14ac:dyDescent="0.35">
      <c r="G91895" s="12"/>
    </row>
    <row r="91896" spans="7:7" x14ac:dyDescent="0.35">
      <c r="G91896" s="12"/>
    </row>
    <row r="91897" spans="7:7" x14ac:dyDescent="0.35">
      <c r="G91897" s="12"/>
    </row>
    <row r="91898" spans="7:7" x14ac:dyDescent="0.35">
      <c r="G91898" s="12"/>
    </row>
    <row r="91899" spans="7:7" x14ac:dyDescent="0.35">
      <c r="G91899" s="12"/>
    </row>
    <row r="91900" spans="7:7" x14ac:dyDescent="0.35">
      <c r="G91900" s="12"/>
    </row>
    <row r="91901" spans="7:7" x14ac:dyDescent="0.35">
      <c r="G91901" s="12"/>
    </row>
    <row r="91902" spans="7:7" x14ac:dyDescent="0.35">
      <c r="G91902" s="12"/>
    </row>
    <row r="91903" spans="7:7" x14ac:dyDescent="0.35">
      <c r="G91903" s="12"/>
    </row>
    <row r="91904" spans="7:7" x14ac:dyDescent="0.35">
      <c r="G91904" s="12"/>
    </row>
    <row r="91905" spans="7:7" x14ac:dyDescent="0.35">
      <c r="G91905" s="12"/>
    </row>
    <row r="91906" spans="7:7" x14ac:dyDescent="0.35">
      <c r="G91906" s="12"/>
    </row>
    <row r="91907" spans="7:7" x14ac:dyDescent="0.35">
      <c r="G91907" s="12"/>
    </row>
    <row r="91908" spans="7:7" x14ac:dyDescent="0.35">
      <c r="G91908" s="12"/>
    </row>
    <row r="91909" spans="7:7" x14ac:dyDescent="0.35">
      <c r="G91909" s="12"/>
    </row>
    <row r="91910" spans="7:7" x14ac:dyDescent="0.35">
      <c r="G91910" s="12"/>
    </row>
    <row r="91911" spans="7:7" x14ac:dyDescent="0.35">
      <c r="G91911" s="12"/>
    </row>
    <row r="91912" spans="7:7" x14ac:dyDescent="0.35">
      <c r="G91912" s="12"/>
    </row>
    <row r="91913" spans="7:7" x14ac:dyDescent="0.35">
      <c r="G91913" s="12"/>
    </row>
    <row r="91914" spans="7:7" x14ac:dyDescent="0.35">
      <c r="G91914" s="12"/>
    </row>
    <row r="91915" spans="7:7" x14ac:dyDescent="0.35">
      <c r="G91915" s="12"/>
    </row>
    <row r="91916" spans="7:7" x14ac:dyDescent="0.35">
      <c r="G91916" s="12"/>
    </row>
    <row r="91917" spans="7:7" x14ac:dyDescent="0.35">
      <c r="G91917" s="12"/>
    </row>
    <row r="91918" spans="7:7" x14ac:dyDescent="0.35">
      <c r="G91918" s="12"/>
    </row>
    <row r="91919" spans="7:7" x14ac:dyDescent="0.35">
      <c r="G91919" s="12"/>
    </row>
    <row r="91920" spans="7:7" x14ac:dyDescent="0.35">
      <c r="G91920" s="12"/>
    </row>
    <row r="91921" spans="7:7" x14ac:dyDescent="0.35">
      <c r="G91921" s="12"/>
    </row>
    <row r="91922" spans="7:7" x14ac:dyDescent="0.35">
      <c r="G91922" s="12"/>
    </row>
    <row r="91923" spans="7:7" x14ac:dyDescent="0.35">
      <c r="G91923" s="12"/>
    </row>
    <row r="91924" spans="7:7" x14ac:dyDescent="0.35">
      <c r="G91924" s="12"/>
    </row>
    <row r="91925" spans="7:7" x14ac:dyDescent="0.35">
      <c r="G91925" s="12"/>
    </row>
    <row r="91926" spans="7:7" x14ac:dyDescent="0.35">
      <c r="G91926" s="12"/>
    </row>
    <row r="91927" spans="7:7" x14ac:dyDescent="0.35">
      <c r="G91927" s="12"/>
    </row>
    <row r="91928" spans="7:7" x14ac:dyDescent="0.35">
      <c r="G91928" s="12"/>
    </row>
    <row r="91929" spans="7:7" x14ac:dyDescent="0.35">
      <c r="G91929" s="12"/>
    </row>
    <row r="91930" spans="7:7" x14ac:dyDescent="0.35">
      <c r="G91930" s="12"/>
    </row>
    <row r="91931" spans="7:7" x14ac:dyDescent="0.35">
      <c r="G91931" s="12"/>
    </row>
    <row r="91932" spans="7:7" x14ac:dyDescent="0.35">
      <c r="G91932" s="12"/>
    </row>
    <row r="91933" spans="7:7" x14ac:dyDescent="0.35">
      <c r="G91933" s="12"/>
    </row>
    <row r="91934" spans="7:7" x14ac:dyDescent="0.35">
      <c r="G91934" s="12"/>
    </row>
    <row r="91935" spans="7:7" x14ac:dyDescent="0.35">
      <c r="G91935" s="12"/>
    </row>
    <row r="91936" spans="7:7" x14ac:dyDescent="0.35">
      <c r="G91936" s="12"/>
    </row>
    <row r="91937" spans="7:7" x14ac:dyDescent="0.35">
      <c r="G91937" s="12"/>
    </row>
    <row r="91938" spans="7:7" x14ac:dyDescent="0.35">
      <c r="G91938" s="12"/>
    </row>
    <row r="91939" spans="7:7" x14ac:dyDescent="0.35">
      <c r="G91939" s="12"/>
    </row>
    <row r="91940" spans="7:7" x14ac:dyDescent="0.35">
      <c r="G91940" s="12"/>
    </row>
    <row r="91941" spans="7:7" x14ac:dyDescent="0.35">
      <c r="G91941" s="12"/>
    </row>
    <row r="91942" spans="7:7" x14ac:dyDescent="0.35">
      <c r="G91942" s="12"/>
    </row>
    <row r="91943" spans="7:7" x14ac:dyDescent="0.35">
      <c r="G91943" s="12"/>
    </row>
    <row r="91944" spans="7:7" x14ac:dyDescent="0.35">
      <c r="G91944" s="12"/>
    </row>
    <row r="91945" spans="7:7" x14ac:dyDescent="0.35">
      <c r="G91945" s="12"/>
    </row>
    <row r="91946" spans="7:7" x14ac:dyDescent="0.35">
      <c r="G91946" s="12"/>
    </row>
    <row r="91947" spans="7:7" x14ac:dyDescent="0.35">
      <c r="G91947" s="12"/>
    </row>
    <row r="91948" spans="7:7" x14ac:dyDescent="0.35">
      <c r="G91948" s="12"/>
    </row>
    <row r="91949" spans="7:7" x14ac:dyDescent="0.35">
      <c r="G91949" s="12"/>
    </row>
    <row r="91950" spans="7:7" x14ac:dyDescent="0.35">
      <c r="G91950" s="12"/>
    </row>
    <row r="91951" spans="7:7" x14ac:dyDescent="0.35">
      <c r="G91951" s="12"/>
    </row>
    <row r="91952" spans="7:7" x14ac:dyDescent="0.35">
      <c r="G91952" s="12"/>
    </row>
    <row r="91953" spans="7:7" x14ac:dyDescent="0.35">
      <c r="G91953" s="12"/>
    </row>
    <row r="91954" spans="7:7" x14ac:dyDescent="0.35">
      <c r="G91954" s="12"/>
    </row>
    <row r="91955" spans="7:7" x14ac:dyDescent="0.35">
      <c r="G91955" s="12"/>
    </row>
    <row r="91956" spans="7:7" x14ac:dyDescent="0.35">
      <c r="G91956" s="12"/>
    </row>
    <row r="91957" spans="7:7" x14ac:dyDescent="0.35">
      <c r="G91957" s="12"/>
    </row>
    <row r="91958" spans="7:7" x14ac:dyDescent="0.35">
      <c r="G91958" s="12"/>
    </row>
    <row r="91959" spans="7:7" x14ac:dyDescent="0.35">
      <c r="G91959" s="12"/>
    </row>
    <row r="91960" spans="7:7" x14ac:dyDescent="0.35">
      <c r="G91960" s="12"/>
    </row>
    <row r="91961" spans="7:7" x14ac:dyDescent="0.35">
      <c r="G91961" s="12"/>
    </row>
    <row r="91962" spans="7:7" x14ac:dyDescent="0.35">
      <c r="G91962" s="12"/>
    </row>
    <row r="91963" spans="7:7" x14ac:dyDescent="0.35">
      <c r="G91963" s="12"/>
    </row>
    <row r="91964" spans="7:7" x14ac:dyDescent="0.35">
      <c r="G91964" s="12"/>
    </row>
    <row r="91965" spans="7:7" x14ac:dyDescent="0.35">
      <c r="G91965" s="12"/>
    </row>
    <row r="91966" spans="7:7" x14ac:dyDescent="0.35">
      <c r="G91966" s="12"/>
    </row>
    <row r="91967" spans="7:7" x14ac:dyDescent="0.35">
      <c r="G91967" s="12"/>
    </row>
    <row r="91968" spans="7:7" x14ac:dyDescent="0.35">
      <c r="G91968" s="12"/>
    </row>
    <row r="91969" spans="7:7" x14ac:dyDescent="0.35">
      <c r="G91969" s="12"/>
    </row>
    <row r="91970" spans="7:7" x14ac:dyDescent="0.35">
      <c r="G91970" s="12"/>
    </row>
    <row r="91971" spans="7:7" x14ac:dyDescent="0.35">
      <c r="G91971" s="12"/>
    </row>
    <row r="91972" spans="7:7" x14ac:dyDescent="0.35">
      <c r="G91972" s="12"/>
    </row>
    <row r="91973" spans="7:7" x14ac:dyDescent="0.35">
      <c r="G91973" s="12"/>
    </row>
    <row r="91974" spans="7:7" x14ac:dyDescent="0.35">
      <c r="G91974" s="12"/>
    </row>
    <row r="91975" spans="7:7" x14ac:dyDescent="0.35">
      <c r="G91975" s="12"/>
    </row>
    <row r="91976" spans="7:7" x14ac:dyDescent="0.35">
      <c r="G91976" s="12"/>
    </row>
    <row r="91977" spans="7:7" x14ac:dyDescent="0.35">
      <c r="G91977" s="12"/>
    </row>
    <row r="91978" spans="7:7" x14ac:dyDescent="0.35">
      <c r="G91978" s="12"/>
    </row>
    <row r="91979" spans="7:7" x14ac:dyDescent="0.35">
      <c r="G91979" s="12"/>
    </row>
    <row r="91980" spans="7:7" x14ac:dyDescent="0.35">
      <c r="G91980" s="12"/>
    </row>
    <row r="91981" spans="7:7" x14ac:dyDescent="0.35">
      <c r="G91981" s="12"/>
    </row>
    <row r="91982" spans="7:7" x14ac:dyDescent="0.35">
      <c r="G91982" s="12"/>
    </row>
    <row r="91983" spans="7:7" x14ac:dyDescent="0.35">
      <c r="G91983" s="12"/>
    </row>
    <row r="91984" spans="7:7" x14ac:dyDescent="0.35">
      <c r="G91984" s="12"/>
    </row>
    <row r="91985" spans="7:7" x14ac:dyDescent="0.35">
      <c r="G91985" s="12"/>
    </row>
    <row r="91986" spans="7:7" x14ac:dyDescent="0.35">
      <c r="G91986" s="12"/>
    </row>
    <row r="91987" spans="7:7" x14ac:dyDescent="0.35">
      <c r="G91987" s="12"/>
    </row>
    <row r="91988" spans="7:7" x14ac:dyDescent="0.35">
      <c r="G91988" s="12"/>
    </row>
    <row r="91989" spans="7:7" x14ac:dyDescent="0.35">
      <c r="G91989" s="12"/>
    </row>
    <row r="91990" spans="7:7" x14ac:dyDescent="0.35">
      <c r="G91990" s="12"/>
    </row>
    <row r="91991" spans="7:7" x14ac:dyDescent="0.35">
      <c r="G91991" s="12"/>
    </row>
    <row r="91992" spans="7:7" x14ac:dyDescent="0.35">
      <c r="G91992" s="12"/>
    </row>
    <row r="91993" spans="7:7" x14ac:dyDescent="0.35">
      <c r="G91993" s="12"/>
    </row>
    <row r="91994" spans="7:7" x14ac:dyDescent="0.35">
      <c r="G91994" s="12"/>
    </row>
    <row r="91995" spans="7:7" x14ac:dyDescent="0.35">
      <c r="G91995" s="12"/>
    </row>
    <row r="91996" spans="7:7" x14ac:dyDescent="0.35">
      <c r="G91996" s="12"/>
    </row>
    <row r="91997" spans="7:7" x14ac:dyDescent="0.35">
      <c r="G91997" s="12"/>
    </row>
    <row r="91998" spans="7:7" x14ac:dyDescent="0.35">
      <c r="G91998" s="12"/>
    </row>
    <row r="91999" spans="7:7" x14ac:dyDescent="0.35">
      <c r="G91999" s="12"/>
    </row>
    <row r="92000" spans="7:7" x14ac:dyDescent="0.35">
      <c r="G92000" s="12"/>
    </row>
    <row r="92001" spans="7:7" x14ac:dyDescent="0.35">
      <c r="G92001" s="12"/>
    </row>
    <row r="92002" spans="7:7" x14ac:dyDescent="0.35">
      <c r="G92002" s="12"/>
    </row>
    <row r="92003" spans="7:7" x14ac:dyDescent="0.35">
      <c r="G92003" s="12"/>
    </row>
    <row r="92004" spans="7:7" x14ac:dyDescent="0.35">
      <c r="G92004" s="12"/>
    </row>
    <row r="92005" spans="7:7" x14ac:dyDescent="0.35">
      <c r="G92005" s="12"/>
    </row>
    <row r="92006" spans="7:7" x14ac:dyDescent="0.35">
      <c r="G92006" s="12"/>
    </row>
    <row r="92007" spans="7:7" x14ac:dyDescent="0.35">
      <c r="G92007" s="12"/>
    </row>
    <row r="92008" spans="7:7" x14ac:dyDescent="0.35">
      <c r="G92008" s="12"/>
    </row>
    <row r="92009" spans="7:7" x14ac:dyDescent="0.35">
      <c r="G92009" s="12"/>
    </row>
    <row r="92010" spans="7:7" x14ac:dyDescent="0.35">
      <c r="G92010" s="12"/>
    </row>
    <row r="92011" spans="7:7" x14ac:dyDescent="0.35">
      <c r="G92011" s="12"/>
    </row>
    <row r="92012" spans="7:7" x14ac:dyDescent="0.35">
      <c r="G92012" s="12"/>
    </row>
    <row r="92013" spans="7:7" x14ac:dyDescent="0.35">
      <c r="G92013" s="12"/>
    </row>
    <row r="92014" spans="7:7" x14ac:dyDescent="0.35">
      <c r="G92014" s="12"/>
    </row>
    <row r="92015" spans="7:7" x14ac:dyDescent="0.35">
      <c r="G92015" s="12"/>
    </row>
    <row r="92016" spans="7:7" x14ac:dyDescent="0.35">
      <c r="G92016" s="12"/>
    </row>
    <row r="92017" spans="7:7" x14ac:dyDescent="0.35">
      <c r="G92017" s="12"/>
    </row>
    <row r="92018" spans="7:7" x14ac:dyDescent="0.35">
      <c r="G92018" s="12"/>
    </row>
    <row r="92019" spans="7:7" x14ac:dyDescent="0.35">
      <c r="G92019" s="12"/>
    </row>
    <row r="92020" spans="7:7" x14ac:dyDescent="0.35">
      <c r="G92020" s="12"/>
    </row>
    <row r="92021" spans="7:7" x14ac:dyDescent="0.35">
      <c r="G92021" s="12"/>
    </row>
    <row r="92022" spans="7:7" x14ac:dyDescent="0.35">
      <c r="G92022" s="12"/>
    </row>
    <row r="92023" spans="7:7" x14ac:dyDescent="0.35">
      <c r="G92023" s="12"/>
    </row>
    <row r="92024" spans="7:7" x14ac:dyDescent="0.35">
      <c r="G92024" s="12"/>
    </row>
    <row r="92025" spans="7:7" x14ac:dyDescent="0.35">
      <c r="G92025" s="12"/>
    </row>
    <row r="92026" spans="7:7" x14ac:dyDescent="0.35">
      <c r="G92026" s="12"/>
    </row>
    <row r="92027" spans="7:7" x14ac:dyDescent="0.35">
      <c r="G92027" s="12"/>
    </row>
    <row r="92028" spans="7:7" x14ac:dyDescent="0.35">
      <c r="G92028" s="12"/>
    </row>
    <row r="92029" spans="7:7" x14ac:dyDescent="0.35">
      <c r="G92029" s="12"/>
    </row>
    <row r="92030" spans="7:7" x14ac:dyDescent="0.35">
      <c r="G92030" s="12"/>
    </row>
    <row r="92031" spans="7:7" x14ac:dyDescent="0.35">
      <c r="G92031" s="12"/>
    </row>
    <row r="92032" spans="7:7" x14ac:dyDescent="0.35">
      <c r="G92032" s="12"/>
    </row>
    <row r="92033" spans="7:7" x14ac:dyDescent="0.35">
      <c r="G92033" s="12"/>
    </row>
    <row r="92034" spans="7:7" x14ac:dyDescent="0.35">
      <c r="G92034" s="12"/>
    </row>
    <row r="92035" spans="7:7" x14ac:dyDescent="0.35">
      <c r="G92035" s="12"/>
    </row>
    <row r="92036" spans="7:7" x14ac:dyDescent="0.35">
      <c r="G92036" s="12"/>
    </row>
    <row r="92037" spans="7:7" x14ac:dyDescent="0.35">
      <c r="G92037" s="12"/>
    </row>
    <row r="92038" spans="7:7" x14ac:dyDescent="0.35">
      <c r="G92038" s="12"/>
    </row>
    <row r="92039" spans="7:7" x14ac:dyDescent="0.35">
      <c r="G92039" s="12"/>
    </row>
    <row r="92040" spans="7:7" x14ac:dyDescent="0.35">
      <c r="G92040" s="12"/>
    </row>
    <row r="92041" spans="7:7" x14ac:dyDescent="0.35">
      <c r="G92041" s="12"/>
    </row>
    <row r="92042" spans="7:7" x14ac:dyDescent="0.35">
      <c r="G92042" s="12"/>
    </row>
    <row r="92043" spans="7:7" x14ac:dyDescent="0.35">
      <c r="G92043" s="12"/>
    </row>
    <row r="92044" spans="7:7" x14ac:dyDescent="0.35">
      <c r="G92044" s="12"/>
    </row>
    <row r="92045" spans="7:7" x14ac:dyDescent="0.35">
      <c r="G92045" s="12"/>
    </row>
    <row r="92046" spans="7:7" x14ac:dyDescent="0.35">
      <c r="G92046" s="12"/>
    </row>
    <row r="92047" spans="7:7" x14ac:dyDescent="0.35">
      <c r="G92047" s="12"/>
    </row>
    <row r="92048" spans="7:7" x14ac:dyDescent="0.35">
      <c r="G92048" s="12"/>
    </row>
    <row r="92049" spans="7:7" x14ac:dyDescent="0.35">
      <c r="G92049" s="12"/>
    </row>
    <row r="92050" spans="7:7" x14ac:dyDescent="0.35">
      <c r="G92050" s="12"/>
    </row>
    <row r="92051" spans="7:7" x14ac:dyDescent="0.35">
      <c r="G92051" s="12"/>
    </row>
    <row r="92052" spans="7:7" x14ac:dyDescent="0.35">
      <c r="G92052" s="12"/>
    </row>
    <row r="92053" spans="7:7" x14ac:dyDescent="0.35">
      <c r="G92053" s="12"/>
    </row>
    <row r="92054" spans="7:7" x14ac:dyDescent="0.35">
      <c r="G92054" s="12"/>
    </row>
    <row r="92055" spans="7:7" x14ac:dyDescent="0.35">
      <c r="G92055" s="12"/>
    </row>
    <row r="92056" spans="7:7" x14ac:dyDescent="0.35">
      <c r="G92056" s="12"/>
    </row>
    <row r="92057" spans="7:7" x14ac:dyDescent="0.35">
      <c r="G92057" s="12"/>
    </row>
    <row r="92058" spans="7:7" x14ac:dyDescent="0.35">
      <c r="G92058" s="12"/>
    </row>
    <row r="92059" spans="7:7" x14ac:dyDescent="0.35">
      <c r="G92059" s="12"/>
    </row>
    <row r="92060" spans="7:7" x14ac:dyDescent="0.35">
      <c r="G92060" s="12"/>
    </row>
    <row r="92061" spans="7:7" x14ac:dyDescent="0.35">
      <c r="G92061" s="12"/>
    </row>
    <row r="92062" spans="7:7" x14ac:dyDescent="0.35">
      <c r="G92062" s="12"/>
    </row>
    <row r="92063" spans="7:7" x14ac:dyDescent="0.35">
      <c r="G92063" s="12"/>
    </row>
    <row r="92064" spans="7:7" x14ac:dyDescent="0.35">
      <c r="G92064" s="12"/>
    </row>
    <row r="92065" spans="7:7" x14ac:dyDescent="0.35">
      <c r="G92065" s="12"/>
    </row>
    <row r="92066" spans="7:7" x14ac:dyDescent="0.35">
      <c r="G92066" s="12"/>
    </row>
    <row r="92067" spans="7:7" x14ac:dyDescent="0.35">
      <c r="G92067" s="12"/>
    </row>
    <row r="92068" spans="7:7" x14ac:dyDescent="0.35">
      <c r="G92068" s="12"/>
    </row>
    <row r="92069" spans="7:7" x14ac:dyDescent="0.35">
      <c r="G92069" s="12"/>
    </row>
    <row r="92070" spans="7:7" x14ac:dyDescent="0.35">
      <c r="G92070" s="12"/>
    </row>
    <row r="92071" spans="7:7" x14ac:dyDescent="0.35">
      <c r="G92071" s="12"/>
    </row>
    <row r="92072" spans="7:7" x14ac:dyDescent="0.35">
      <c r="G92072" s="12"/>
    </row>
    <row r="92073" spans="7:7" x14ac:dyDescent="0.35">
      <c r="G92073" s="12"/>
    </row>
    <row r="92074" spans="7:7" x14ac:dyDescent="0.35">
      <c r="G92074" s="12"/>
    </row>
    <row r="92075" spans="7:7" x14ac:dyDescent="0.35">
      <c r="G92075" s="12"/>
    </row>
    <row r="92076" spans="7:7" x14ac:dyDescent="0.35">
      <c r="G92076" s="12"/>
    </row>
    <row r="92077" spans="7:7" x14ac:dyDescent="0.35">
      <c r="G92077" s="12"/>
    </row>
    <row r="92078" spans="7:7" x14ac:dyDescent="0.35">
      <c r="G92078" s="12"/>
    </row>
    <row r="92079" spans="7:7" x14ac:dyDescent="0.35">
      <c r="G92079" s="12"/>
    </row>
    <row r="92080" spans="7:7" x14ac:dyDescent="0.35">
      <c r="G92080" s="12"/>
    </row>
    <row r="92081" spans="7:7" x14ac:dyDescent="0.35">
      <c r="G92081" s="12"/>
    </row>
    <row r="92082" spans="7:7" x14ac:dyDescent="0.35">
      <c r="G92082" s="12"/>
    </row>
    <row r="92083" spans="7:7" x14ac:dyDescent="0.35">
      <c r="G92083" s="12"/>
    </row>
    <row r="92084" spans="7:7" x14ac:dyDescent="0.35">
      <c r="G92084" s="12"/>
    </row>
    <row r="92085" spans="7:7" x14ac:dyDescent="0.35">
      <c r="G92085" s="12"/>
    </row>
    <row r="92086" spans="7:7" x14ac:dyDescent="0.35">
      <c r="G92086" s="12"/>
    </row>
    <row r="92087" spans="7:7" x14ac:dyDescent="0.35">
      <c r="G92087" s="12"/>
    </row>
    <row r="92088" spans="7:7" x14ac:dyDescent="0.35">
      <c r="G92088" s="12"/>
    </row>
    <row r="92089" spans="7:7" x14ac:dyDescent="0.35">
      <c r="G92089" s="12"/>
    </row>
    <row r="92090" spans="7:7" x14ac:dyDescent="0.35">
      <c r="G92090" s="12"/>
    </row>
    <row r="92091" spans="7:7" x14ac:dyDescent="0.35">
      <c r="G92091" s="12"/>
    </row>
    <row r="92092" spans="7:7" x14ac:dyDescent="0.35">
      <c r="G92092" s="12"/>
    </row>
    <row r="92093" spans="7:7" x14ac:dyDescent="0.35">
      <c r="G92093" s="12"/>
    </row>
    <row r="92094" spans="7:7" x14ac:dyDescent="0.35">
      <c r="G92094" s="12"/>
    </row>
    <row r="92095" spans="7:7" x14ac:dyDescent="0.35">
      <c r="G92095" s="12"/>
    </row>
    <row r="92096" spans="7:7" x14ac:dyDescent="0.35">
      <c r="G92096" s="12"/>
    </row>
    <row r="92097" spans="7:7" x14ac:dyDescent="0.35">
      <c r="G92097" s="12"/>
    </row>
    <row r="92098" spans="7:7" x14ac:dyDescent="0.35">
      <c r="G92098" s="12"/>
    </row>
    <row r="92099" spans="7:7" x14ac:dyDescent="0.35">
      <c r="G92099" s="12"/>
    </row>
    <row r="92100" spans="7:7" x14ac:dyDescent="0.35">
      <c r="G92100" s="12"/>
    </row>
    <row r="92101" spans="7:7" x14ac:dyDescent="0.35">
      <c r="G92101" s="12"/>
    </row>
    <row r="92102" spans="7:7" x14ac:dyDescent="0.35">
      <c r="G92102" s="12"/>
    </row>
    <row r="92103" spans="7:7" x14ac:dyDescent="0.35">
      <c r="G92103" s="12"/>
    </row>
    <row r="92104" spans="7:7" x14ac:dyDescent="0.35">
      <c r="G92104" s="12"/>
    </row>
    <row r="92105" spans="7:7" x14ac:dyDescent="0.35">
      <c r="G92105" s="12"/>
    </row>
    <row r="92106" spans="7:7" x14ac:dyDescent="0.35">
      <c r="G92106" s="12"/>
    </row>
    <row r="92107" spans="7:7" x14ac:dyDescent="0.35">
      <c r="G92107" s="12"/>
    </row>
    <row r="92108" spans="7:7" x14ac:dyDescent="0.35">
      <c r="G92108" s="12"/>
    </row>
    <row r="92109" spans="7:7" x14ac:dyDescent="0.35">
      <c r="G92109" s="12"/>
    </row>
    <row r="92110" spans="7:7" x14ac:dyDescent="0.35">
      <c r="G92110" s="12"/>
    </row>
    <row r="92111" spans="7:7" x14ac:dyDescent="0.35">
      <c r="G92111" s="12"/>
    </row>
    <row r="92112" spans="7:7" x14ac:dyDescent="0.35">
      <c r="G92112" s="12"/>
    </row>
    <row r="92113" spans="7:7" x14ac:dyDescent="0.35">
      <c r="G92113" s="12"/>
    </row>
    <row r="92114" spans="7:7" x14ac:dyDescent="0.35">
      <c r="G92114" s="12"/>
    </row>
    <row r="92115" spans="7:7" x14ac:dyDescent="0.35">
      <c r="G92115" s="12"/>
    </row>
    <row r="92116" spans="7:7" x14ac:dyDescent="0.35">
      <c r="G92116" s="12"/>
    </row>
    <row r="92117" spans="7:7" x14ac:dyDescent="0.35">
      <c r="G92117" s="12"/>
    </row>
    <row r="92118" spans="7:7" x14ac:dyDescent="0.35">
      <c r="G92118" s="12"/>
    </row>
    <row r="92119" spans="7:7" x14ac:dyDescent="0.35">
      <c r="G92119" s="12"/>
    </row>
    <row r="92120" spans="7:7" x14ac:dyDescent="0.35">
      <c r="G92120" s="12"/>
    </row>
    <row r="92121" spans="7:7" x14ac:dyDescent="0.35">
      <c r="G92121" s="12"/>
    </row>
    <row r="92122" spans="7:7" x14ac:dyDescent="0.35">
      <c r="G92122" s="12"/>
    </row>
    <row r="92123" spans="7:7" x14ac:dyDescent="0.35">
      <c r="G92123" s="12"/>
    </row>
    <row r="92124" spans="7:7" x14ac:dyDescent="0.35">
      <c r="G92124" s="12"/>
    </row>
    <row r="92125" spans="7:7" x14ac:dyDescent="0.35">
      <c r="G92125" s="12"/>
    </row>
    <row r="92126" spans="7:7" x14ac:dyDescent="0.35">
      <c r="G92126" s="12"/>
    </row>
    <row r="92127" spans="7:7" x14ac:dyDescent="0.35">
      <c r="G92127" s="12"/>
    </row>
    <row r="92128" spans="7:7" x14ac:dyDescent="0.35">
      <c r="G92128" s="12"/>
    </row>
    <row r="92129" spans="7:7" x14ac:dyDescent="0.35">
      <c r="G92129" s="12"/>
    </row>
    <row r="92130" spans="7:7" x14ac:dyDescent="0.35">
      <c r="G92130" s="12"/>
    </row>
    <row r="92131" spans="7:7" x14ac:dyDescent="0.35">
      <c r="G92131" s="12"/>
    </row>
    <row r="92132" spans="7:7" x14ac:dyDescent="0.35">
      <c r="G92132" s="12"/>
    </row>
    <row r="92133" spans="7:7" x14ac:dyDescent="0.35">
      <c r="G92133" s="12"/>
    </row>
    <row r="92134" spans="7:7" x14ac:dyDescent="0.35">
      <c r="G92134" s="12"/>
    </row>
    <row r="92135" spans="7:7" x14ac:dyDescent="0.35">
      <c r="G92135" s="12"/>
    </row>
    <row r="92136" spans="7:7" x14ac:dyDescent="0.35">
      <c r="G92136" s="12"/>
    </row>
    <row r="92137" spans="7:7" x14ac:dyDescent="0.35">
      <c r="G92137" s="12"/>
    </row>
    <row r="92138" spans="7:7" x14ac:dyDescent="0.35">
      <c r="G92138" s="12"/>
    </row>
    <row r="92139" spans="7:7" x14ac:dyDescent="0.35">
      <c r="G92139" s="12"/>
    </row>
    <row r="92140" spans="7:7" x14ac:dyDescent="0.35">
      <c r="G92140" s="12"/>
    </row>
    <row r="92141" spans="7:7" x14ac:dyDescent="0.35">
      <c r="G92141" s="12"/>
    </row>
    <row r="92142" spans="7:7" x14ac:dyDescent="0.35">
      <c r="G92142" s="12"/>
    </row>
    <row r="92143" spans="7:7" x14ac:dyDescent="0.35">
      <c r="G92143" s="12"/>
    </row>
    <row r="92144" spans="7:7" x14ac:dyDescent="0.35">
      <c r="G92144" s="12"/>
    </row>
    <row r="92145" spans="7:7" x14ac:dyDescent="0.35">
      <c r="G92145" s="12"/>
    </row>
    <row r="92146" spans="7:7" x14ac:dyDescent="0.35">
      <c r="G92146" s="12"/>
    </row>
    <row r="92147" spans="7:7" x14ac:dyDescent="0.35">
      <c r="G92147" s="12"/>
    </row>
    <row r="92148" spans="7:7" x14ac:dyDescent="0.35">
      <c r="G92148" s="12"/>
    </row>
    <row r="92149" spans="7:7" x14ac:dyDescent="0.35">
      <c r="G92149" s="12"/>
    </row>
    <row r="92150" spans="7:7" x14ac:dyDescent="0.35">
      <c r="G92150" s="12"/>
    </row>
    <row r="92151" spans="7:7" x14ac:dyDescent="0.35">
      <c r="G92151" s="12"/>
    </row>
    <row r="92152" spans="7:7" x14ac:dyDescent="0.35">
      <c r="G92152" s="12"/>
    </row>
    <row r="92153" spans="7:7" x14ac:dyDescent="0.35">
      <c r="G92153" s="12"/>
    </row>
    <row r="92154" spans="7:7" x14ac:dyDescent="0.35">
      <c r="G92154" s="12"/>
    </row>
    <row r="92155" spans="7:7" x14ac:dyDescent="0.35">
      <c r="G92155" s="12"/>
    </row>
    <row r="92156" spans="7:7" x14ac:dyDescent="0.35">
      <c r="G92156" s="12"/>
    </row>
    <row r="92157" spans="7:7" x14ac:dyDescent="0.35">
      <c r="G92157" s="12"/>
    </row>
    <row r="92158" spans="7:7" x14ac:dyDescent="0.35">
      <c r="G92158" s="12"/>
    </row>
    <row r="92159" spans="7:7" x14ac:dyDescent="0.35">
      <c r="G92159" s="12"/>
    </row>
    <row r="92160" spans="7:7" x14ac:dyDescent="0.35">
      <c r="G92160" s="12"/>
    </row>
    <row r="92161" spans="7:7" x14ac:dyDescent="0.35">
      <c r="G92161" s="12"/>
    </row>
    <row r="92162" spans="7:7" x14ac:dyDescent="0.35">
      <c r="G92162" s="12"/>
    </row>
    <row r="92163" spans="7:7" x14ac:dyDescent="0.35">
      <c r="G92163" s="12"/>
    </row>
    <row r="92164" spans="7:7" x14ac:dyDescent="0.35">
      <c r="G92164" s="12"/>
    </row>
    <row r="92165" spans="7:7" x14ac:dyDescent="0.35">
      <c r="G92165" s="12"/>
    </row>
    <row r="92166" spans="7:7" x14ac:dyDescent="0.35">
      <c r="G92166" s="12"/>
    </row>
    <row r="92167" spans="7:7" x14ac:dyDescent="0.35">
      <c r="G92167" s="12"/>
    </row>
    <row r="92168" spans="7:7" x14ac:dyDescent="0.35">
      <c r="G92168" s="12"/>
    </row>
    <row r="92169" spans="7:7" x14ac:dyDescent="0.35">
      <c r="G92169" s="12"/>
    </row>
    <row r="92170" spans="7:7" x14ac:dyDescent="0.35">
      <c r="G92170" s="12"/>
    </row>
    <row r="92171" spans="7:7" x14ac:dyDescent="0.35">
      <c r="G92171" s="12"/>
    </row>
    <row r="92172" spans="7:7" x14ac:dyDescent="0.35">
      <c r="G92172" s="12"/>
    </row>
    <row r="92173" spans="7:7" x14ac:dyDescent="0.35">
      <c r="G92173" s="12"/>
    </row>
    <row r="92174" spans="7:7" x14ac:dyDescent="0.35">
      <c r="G92174" s="12"/>
    </row>
    <row r="92175" spans="7:7" x14ac:dyDescent="0.35">
      <c r="G92175" s="12"/>
    </row>
    <row r="92176" spans="7:7" x14ac:dyDescent="0.35">
      <c r="G92176" s="12"/>
    </row>
    <row r="92177" spans="7:7" x14ac:dyDescent="0.35">
      <c r="G92177" s="12"/>
    </row>
    <row r="92178" spans="7:7" x14ac:dyDescent="0.35">
      <c r="G92178" s="12"/>
    </row>
    <row r="92179" spans="7:7" x14ac:dyDescent="0.35">
      <c r="G92179" s="12"/>
    </row>
    <row r="92180" spans="7:7" x14ac:dyDescent="0.35">
      <c r="G92180" s="12"/>
    </row>
    <row r="92181" spans="7:7" x14ac:dyDescent="0.35">
      <c r="G92181" s="12"/>
    </row>
    <row r="92182" spans="7:7" x14ac:dyDescent="0.35">
      <c r="G92182" s="12"/>
    </row>
    <row r="92183" spans="7:7" x14ac:dyDescent="0.35">
      <c r="G92183" s="12"/>
    </row>
    <row r="92184" spans="7:7" x14ac:dyDescent="0.35">
      <c r="G92184" s="12"/>
    </row>
    <row r="92185" spans="7:7" x14ac:dyDescent="0.35">
      <c r="G92185" s="12"/>
    </row>
    <row r="92186" spans="7:7" x14ac:dyDescent="0.35">
      <c r="G92186" s="12"/>
    </row>
    <row r="92187" spans="7:7" x14ac:dyDescent="0.35">
      <c r="G92187" s="12"/>
    </row>
    <row r="92188" spans="7:7" x14ac:dyDescent="0.35">
      <c r="G92188" s="12"/>
    </row>
    <row r="92189" spans="7:7" x14ac:dyDescent="0.35">
      <c r="G92189" s="12"/>
    </row>
    <row r="92190" spans="7:7" x14ac:dyDescent="0.35">
      <c r="G92190" s="12"/>
    </row>
    <row r="92191" spans="7:7" x14ac:dyDescent="0.35">
      <c r="G92191" s="12"/>
    </row>
    <row r="92192" spans="7:7" x14ac:dyDescent="0.35">
      <c r="G92192" s="12"/>
    </row>
    <row r="92193" spans="7:7" x14ac:dyDescent="0.35">
      <c r="G92193" s="12"/>
    </row>
    <row r="92194" spans="7:7" x14ac:dyDescent="0.35">
      <c r="G92194" s="12"/>
    </row>
    <row r="92195" spans="7:7" x14ac:dyDescent="0.35">
      <c r="G92195" s="12"/>
    </row>
    <row r="92196" spans="7:7" x14ac:dyDescent="0.35">
      <c r="G92196" s="12"/>
    </row>
    <row r="92197" spans="7:7" x14ac:dyDescent="0.35">
      <c r="G92197" s="12"/>
    </row>
    <row r="92198" spans="7:7" x14ac:dyDescent="0.35">
      <c r="G92198" s="12"/>
    </row>
    <row r="92199" spans="7:7" x14ac:dyDescent="0.35">
      <c r="G92199" s="12"/>
    </row>
    <row r="92200" spans="7:7" x14ac:dyDescent="0.35">
      <c r="G92200" s="12"/>
    </row>
    <row r="92201" spans="7:7" x14ac:dyDescent="0.35">
      <c r="G92201" s="12"/>
    </row>
    <row r="92202" spans="7:7" x14ac:dyDescent="0.35">
      <c r="G92202" s="12"/>
    </row>
    <row r="92203" spans="7:7" x14ac:dyDescent="0.35">
      <c r="G92203" s="12"/>
    </row>
    <row r="92204" spans="7:7" x14ac:dyDescent="0.35">
      <c r="G92204" s="12"/>
    </row>
    <row r="92205" spans="7:7" x14ac:dyDescent="0.35">
      <c r="G92205" s="12"/>
    </row>
    <row r="92206" spans="7:7" x14ac:dyDescent="0.35">
      <c r="G92206" s="12"/>
    </row>
    <row r="92207" spans="7:7" x14ac:dyDescent="0.35">
      <c r="G92207" s="12"/>
    </row>
    <row r="92208" spans="7:7" x14ac:dyDescent="0.35">
      <c r="G92208" s="12"/>
    </row>
    <row r="92209" spans="7:7" x14ac:dyDescent="0.35">
      <c r="G92209" s="12"/>
    </row>
    <row r="92210" spans="7:7" x14ac:dyDescent="0.35">
      <c r="G92210" s="12"/>
    </row>
    <row r="92211" spans="7:7" x14ac:dyDescent="0.35">
      <c r="G92211" s="12"/>
    </row>
    <row r="92212" spans="7:7" x14ac:dyDescent="0.35">
      <c r="G92212" s="12"/>
    </row>
    <row r="92213" spans="7:7" x14ac:dyDescent="0.35">
      <c r="G92213" s="12"/>
    </row>
    <row r="92214" spans="7:7" x14ac:dyDescent="0.35">
      <c r="G92214" s="12"/>
    </row>
    <row r="92215" spans="7:7" x14ac:dyDescent="0.35">
      <c r="G92215" s="12"/>
    </row>
    <row r="92216" spans="7:7" x14ac:dyDescent="0.35">
      <c r="G92216" s="12"/>
    </row>
    <row r="92217" spans="7:7" x14ac:dyDescent="0.35">
      <c r="G92217" s="12"/>
    </row>
    <row r="92218" spans="7:7" x14ac:dyDescent="0.35">
      <c r="G92218" s="12"/>
    </row>
    <row r="92219" spans="7:7" x14ac:dyDescent="0.35">
      <c r="G92219" s="12"/>
    </row>
    <row r="92220" spans="7:7" x14ac:dyDescent="0.35">
      <c r="G92220" s="12"/>
    </row>
    <row r="92221" spans="7:7" x14ac:dyDescent="0.35">
      <c r="G92221" s="12"/>
    </row>
    <row r="92222" spans="7:7" x14ac:dyDescent="0.35">
      <c r="G92222" s="12"/>
    </row>
    <row r="92223" spans="7:7" x14ac:dyDescent="0.35">
      <c r="G92223" s="12"/>
    </row>
    <row r="92224" spans="7:7" x14ac:dyDescent="0.35">
      <c r="G92224" s="12"/>
    </row>
    <row r="92225" spans="7:7" x14ac:dyDescent="0.35">
      <c r="G92225" s="12"/>
    </row>
    <row r="92226" spans="7:7" x14ac:dyDescent="0.35">
      <c r="G92226" s="12"/>
    </row>
    <row r="92227" spans="7:7" x14ac:dyDescent="0.35">
      <c r="G92227" s="12"/>
    </row>
    <row r="92228" spans="7:7" x14ac:dyDescent="0.35">
      <c r="G92228" s="12"/>
    </row>
    <row r="92229" spans="7:7" x14ac:dyDescent="0.35">
      <c r="G92229" s="12"/>
    </row>
    <row r="92230" spans="7:7" x14ac:dyDescent="0.35">
      <c r="G92230" s="12"/>
    </row>
    <row r="92231" spans="7:7" x14ac:dyDescent="0.35">
      <c r="G92231" s="12"/>
    </row>
    <row r="92232" spans="7:7" x14ac:dyDescent="0.35">
      <c r="G92232" s="12"/>
    </row>
    <row r="92233" spans="7:7" x14ac:dyDescent="0.35">
      <c r="G92233" s="12"/>
    </row>
    <row r="92234" spans="7:7" x14ac:dyDescent="0.35">
      <c r="G92234" s="12"/>
    </row>
    <row r="92235" spans="7:7" x14ac:dyDescent="0.35">
      <c r="G92235" s="12"/>
    </row>
    <row r="92236" spans="7:7" x14ac:dyDescent="0.35">
      <c r="G92236" s="12"/>
    </row>
    <row r="92237" spans="7:7" x14ac:dyDescent="0.35">
      <c r="G92237" s="12"/>
    </row>
    <row r="92238" spans="7:7" x14ac:dyDescent="0.35">
      <c r="G92238" s="12"/>
    </row>
    <row r="92239" spans="7:7" x14ac:dyDescent="0.35">
      <c r="G92239" s="12"/>
    </row>
    <row r="92240" spans="7:7" x14ac:dyDescent="0.35">
      <c r="G92240" s="12"/>
    </row>
    <row r="92241" spans="7:7" x14ac:dyDescent="0.35">
      <c r="G92241" s="12"/>
    </row>
    <row r="92242" spans="7:7" x14ac:dyDescent="0.35">
      <c r="G92242" s="12"/>
    </row>
    <row r="92243" spans="7:7" x14ac:dyDescent="0.35">
      <c r="G92243" s="12"/>
    </row>
    <row r="92244" spans="7:7" x14ac:dyDescent="0.35">
      <c r="G92244" s="12"/>
    </row>
    <row r="92245" spans="7:7" x14ac:dyDescent="0.35">
      <c r="G92245" s="12"/>
    </row>
    <row r="92246" spans="7:7" x14ac:dyDescent="0.35">
      <c r="G92246" s="12"/>
    </row>
    <row r="92247" spans="7:7" x14ac:dyDescent="0.35">
      <c r="G92247" s="12"/>
    </row>
    <row r="92248" spans="7:7" x14ac:dyDescent="0.35">
      <c r="G92248" s="12"/>
    </row>
    <row r="92249" spans="7:7" x14ac:dyDescent="0.35">
      <c r="G92249" s="12"/>
    </row>
    <row r="92250" spans="7:7" x14ac:dyDescent="0.35">
      <c r="G92250" s="12"/>
    </row>
    <row r="92251" spans="7:7" x14ac:dyDescent="0.35">
      <c r="G92251" s="12"/>
    </row>
    <row r="92252" spans="7:7" x14ac:dyDescent="0.35">
      <c r="G92252" s="12"/>
    </row>
    <row r="92253" spans="7:7" x14ac:dyDescent="0.35">
      <c r="G92253" s="12"/>
    </row>
    <row r="92254" spans="7:7" x14ac:dyDescent="0.35">
      <c r="G92254" s="12"/>
    </row>
    <row r="92255" spans="7:7" x14ac:dyDescent="0.35">
      <c r="G92255" s="12"/>
    </row>
    <row r="92256" spans="7:7" x14ac:dyDescent="0.35">
      <c r="G92256" s="12"/>
    </row>
    <row r="92257" spans="7:7" x14ac:dyDescent="0.35">
      <c r="G92257" s="12"/>
    </row>
    <row r="92258" spans="7:7" x14ac:dyDescent="0.35">
      <c r="G92258" s="12"/>
    </row>
    <row r="92259" spans="7:7" x14ac:dyDescent="0.35">
      <c r="G92259" s="12"/>
    </row>
    <row r="92260" spans="7:7" x14ac:dyDescent="0.35">
      <c r="G92260" s="12"/>
    </row>
    <row r="92261" spans="7:7" x14ac:dyDescent="0.35">
      <c r="G92261" s="12"/>
    </row>
    <row r="92262" spans="7:7" x14ac:dyDescent="0.35">
      <c r="G92262" s="12"/>
    </row>
    <row r="92263" spans="7:7" x14ac:dyDescent="0.35">
      <c r="G92263" s="12"/>
    </row>
    <row r="92264" spans="7:7" x14ac:dyDescent="0.35">
      <c r="G92264" s="12"/>
    </row>
    <row r="92265" spans="7:7" x14ac:dyDescent="0.35">
      <c r="G92265" s="12"/>
    </row>
    <row r="92266" spans="7:7" x14ac:dyDescent="0.35">
      <c r="G92266" s="12"/>
    </row>
    <row r="92267" spans="7:7" x14ac:dyDescent="0.35">
      <c r="G92267" s="12"/>
    </row>
    <row r="92268" spans="7:7" x14ac:dyDescent="0.35">
      <c r="G92268" s="12"/>
    </row>
    <row r="92269" spans="7:7" x14ac:dyDescent="0.35">
      <c r="G92269" s="12"/>
    </row>
    <row r="92270" spans="7:7" x14ac:dyDescent="0.35">
      <c r="G92270" s="12"/>
    </row>
    <row r="92271" spans="7:7" x14ac:dyDescent="0.35">
      <c r="G92271" s="12"/>
    </row>
    <row r="92272" spans="7:7" x14ac:dyDescent="0.35">
      <c r="G92272" s="12"/>
    </row>
    <row r="92273" spans="7:7" x14ac:dyDescent="0.35">
      <c r="G92273" s="12"/>
    </row>
    <row r="92274" spans="7:7" x14ac:dyDescent="0.35">
      <c r="G92274" s="12"/>
    </row>
    <row r="92275" spans="7:7" x14ac:dyDescent="0.35">
      <c r="G92275" s="12"/>
    </row>
    <row r="92276" spans="7:7" x14ac:dyDescent="0.35">
      <c r="G92276" s="12"/>
    </row>
    <row r="92277" spans="7:7" x14ac:dyDescent="0.35">
      <c r="G92277" s="12"/>
    </row>
    <row r="92278" spans="7:7" x14ac:dyDescent="0.35">
      <c r="G92278" s="12"/>
    </row>
    <row r="92279" spans="7:7" x14ac:dyDescent="0.35">
      <c r="G92279" s="12"/>
    </row>
    <row r="92280" spans="7:7" x14ac:dyDescent="0.35">
      <c r="G92280" s="12"/>
    </row>
    <row r="92281" spans="7:7" x14ac:dyDescent="0.35">
      <c r="G92281" s="12"/>
    </row>
    <row r="92282" spans="7:7" x14ac:dyDescent="0.35">
      <c r="G92282" s="12"/>
    </row>
    <row r="92283" spans="7:7" x14ac:dyDescent="0.35">
      <c r="G92283" s="12"/>
    </row>
    <row r="92284" spans="7:7" x14ac:dyDescent="0.35">
      <c r="G92284" s="12"/>
    </row>
    <row r="92285" spans="7:7" x14ac:dyDescent="0.35">
      <c r="G92285" s="12"/>
    </row>
    <row r="92286" spans="7:7" x14ac:dyDescent="0.35">
      <c r="G92286" s="12"/>
    </row>
    <row r="92287" spans="7:7" x14ac:dyDescent="0.35">
      <c r="G92287" s="12"/>
    </row>
    <row r="92288" spans="7:7" x14ac:dyDescent="0.35">
      <c r="G92288" s="12"/>
    </row>
    <row r="92289" spans="7:7" x14ac:dyDescent="0.35">
      <c r="G92289" s="12"/>
    </row>
    <row r="92290" spans="7:7" x14ac:dyDescent="0.35">
      <c r="G92290" s="12"/>
    </row>
    <row r="92291" spans="7:7" x14ac:dyDescent="0.35">
      <c r="G92291" s="12"/>
    </row>
    <row r="92292" spans="7:7" x14ac:dyDescent="0.35">
      <c r="G92292" s="12"/>
    </row>
    <row r="92293" spans="7:7" x14ac:dyDescent="0.35">
      <c r="G92293" s="12"/>
    </row>
    <row r="92294" spans="7:7" x14ac:dyDescent="0.35">
      <c r="G92294" s="12"/>
    </row>
    <row r="92295" spans="7:7" x14ac:dyDescent="0.35">
      <c r="G92295" s="12"/>
    </row>
    <row r="92296" spans="7:7" x14ac:dyDescent="0.35">
      <c r="G92296" s="12"/>
    </row>
    <row r="92297" spans="7:7" x14ac:dyDescent="0.35">
      <c r="G92297" s="12"/>
    </row>
    <row r="92298" spans="7:7" x14ac:dyDescent="0.35">
      <c r="G92298" s="12"/>
    </row>
    <row r="92299" spans="7:7" x14ac:dyDescent="0.35">
      <c r="G92299" s="12"/>
    </row>
    <row r="92300" spans="7:7" x14ac:dyDescent="0.35">
      <c r="G92300" s="12"/>
    </row>
    <row r="92301" spans="7:7" x14ac:dyDescent="0.35">
      <c r="G92301" s="12"/>
    </row>
    <row r="92302" spans="7:7" x14ac:dyDescent="0.35">
      <c r="G92302" s="12"/>
    </row>
    <row r="92303" spans="7:7" x14ac:dyDescent="0.35">
      <c r="G92303" s="12"/>
    </row>
    <row r="92304" spans="7:7" x14ac:dyDescent="0.35">
      <c r="G92304" s="12"/>
    </row>
    <row r="92305" spans="7:7" x14ac:dyDescent="0.35">
      <c r="G92305" s="12"/>
    </row>
    <row r="92306" spans="7:7" x14ac:dyDescent="0.35">
      <c r="G92306" s="12"/>
    </row>
    <row r="92307" spans="7:7" x14ac:dyDescent="0.35">
      <c r="G92307" s="12"/>
    </row>
    <row r="92308" spans="7:7" x14ac:dyDescent="0.35">
      <c r="G92308" s="12"/>
    </row>
    <row r="92309" spans="7:7" x14ac:dyDescent="0.35">
      <c r="G92309" s="12"/>
    </row>
    <row r="92310" spans="7:7" x14ac:dyDescent="0.35">
      <c r="G92310" s="12"/>
    </row>
    <row r="92311" spans="7:7" x14ac:dyDescent="0.35">
      <c r="G92311" s="12"/>
    </row>
    <row r="92312" spans="7:7" x14ac:dyDescent="0.35">
      <c r="G92312" s="12"/>
    </row>
    <row r="92313" spans="7:7" x14ac:dyDescent="0.35">
      <c r="G92313" s="12"/>
    </row>
    <row r="92314" spans="7:7" x14ac:dyDescent="0.35">
      <c r="G92314" s="12"/>
    </row>
    <row r="92315" spans="7:7" x14ac:dyDescent="0.35">
      <c r="G92315" s="12"/>
    </row>
    <row r="92316" spans="7:7" x14ac:dyDescent="0.35">
      <c r="G92316" s="12"/>
    </row>
    <row r="92317" spans="7:7" x14ac:dyDescent="0.35">
      <c r="G92317" s="12"/>
    </row>
    <row r="92318" spans="7:7" x14ac:dyDescent="0.35">
      <c r="G92318" s="12"/>
    </row>
    <row r="92319" spans="7:7" x14ac:dyDescent="0.35">
      <c r="G92319" s="12"/>
    </row>
    <row r="92320" spans="7:7" x14ac:dyDescent="0.35">
      <c r="G92320" s="12"/>
    </row>
    <row r="92321" spans="7:7" x14ac:dyDescent="0.35">
      <c r="G92321" s="12"/>
    </row>
    <row r="92322" spans="7:7" x14ac:dyDescent="0.35">
      <c r="G92322" s="12"/>
    </row>
    <row r="92323" spans="7:7" x14ac:dyDescent="0.35">
      <c r="G92323" s="12"/>
    </row>
    <row r="92324" spans="7:7" x14ac:dyDescent="0.35">
      <c r="G92324" s="12"/>
    </row>
    <row r="92325" spans="7:7" x14ac:dyDescent="0.35">
      <c r="G92325" s="12"/>
    </row>
    <row r="92326" spans="7:7" x14ac:dyDescent="0.35">
      <c r="G92326" s="12"/>
    </row>
    <row r="92327" spans="7:7" x14ac:dyDescent="0.35">
      <c r="G92327" s="12"/>
    </row>
    <row r="92328" spans="7:7" x14ac:dyDescent="0.35">
      <c r="G92328" s="12"/>
    </row>
    <row r="92329" spans="7:7" x14ac:dyDescent="0.35">
      <c r="G92329" s="12"/>
    </row>
    <row r="92330" spans="7:7" x14ac:dyDescent="0.35">
      <c r="G92330" s="12"/>
    </row>
    <row r="92331" spans="7:7" x14ac:dyDescent="0.35">
      <c r="G92331" s="12"/>
    </row>
    <row r="92332" spans="7:7" x14ac:dyDescent="0.35">
      <c r="G92332" s="12"/>
    </row>
    <row r="92333" spans="7:7" x14ac:dyDescent="0.35">
      <c r="G92333" s="12"/>
    </row>
    <row r="92334" spans="7:7" x14ac:dyDescent="0.35">
      <c r="G92334" s="12"/>
    </row>
    <row r="92335" spans="7:7" x14ac:dyDescent="0.35">
      <c r="G92335" s="12"/>
    </row>
    <row r="92336" spans="7:7" x14ac:dyDescent="0.35">
      <c r="G92336" s="12"/>
    </row>
    <row r="92337" spans="7:7" x14ac:dyDescent="0.35">
      <c r="G92337" s="12"/>
    </row>
    <row r="92338" spans="7:7" x14ac:dyDescent="0.35">
      <c r="G92338" s="12"/>
    </row>
    <row r="92339" spans="7:7" x14ac:dyDescent="0.35">
      <c r="G92339" s="12"/>
    </row>
    <row r="92340" spans="7:7" x14ac:dyDescent="0.35">
      <c r="G92340" s="12"/>
    </row>
    <row r="92341" spans="7:7" x14ac:dyDescent="0.35">
      <c r="G92341" s="12"/>
    </row>
    <row r="92342" spans="7:7" x14ac:dyDescent="0.35">
      <c r="G92342" s="12"/>
    </row>
    <row r="92343" spans="7:7" x14ac:dyDescent="0.35">
      <c r="G92343" s="12"/>
    </row>
    <row r="92344" spans="7:7" x14ac:dyDescent="0.35">
      <c r="G92344" s="12"/>
    </row>
    <row r="92345" spans="7:7" x14ac:dyDescent="0.35">
      <c r="G92345" s="12"/>
    </row>
    <row r="92346" spans="7:7" x14ac:dyDescent="0.35">
      <c r="G92346" s="12"/>
    </row>
    <row r="92347" spans="7:7" x14ac:dyDescent="0.35">
      <c r="G92347" s="12"/>
    </row>
    <row r="92348" spans="7:7" x14ac:dyDescent="0.35">
      <c r="G92348" s="12"/>
    </row>
    <row r="92349" spans="7:7" x14ac:dyDescent="0.35">
      <c r="G92349" s="12"/>
    </row>
    <row r="92350" spans="7:7" x14ac:dyDescent="0.35">
      <c r="G92350" s="12"/>
    </row>
    <row r="92351" spans="7:7" x14ac:dyDescent="0.35">
      <c r="G92351" s="12"/>
    </row>
    <row r="92352" spans="7:7" x14ac:dyDescent="0.35">
      <c r="G92352" s="12"/>
    </row>
    <row r="92353" spans="7:7" x14ac:dyDescent="0.35">
      <c r="G92353" s="12"/>
    </row>
    <row r="92354" spans="7:7" x14ac:dyDescent="0.35">
      <c r="G92354" s="12"/>
    </row>
    <row r="92355" spans="7:7" x14ac:dyDescent="0.35">
      <c r="G92355" s="12"/>
    </row>
    <row r="92356" spans="7:7" x14ac:dyDescent="0.35">
      <c r="G92356" s="12"/>
    </row>
    <row r="92357" spans="7:7" x14ac:dyDescent="0.35">
      <c r="G92357" s="12"/>
    </row>
    <row r="92358" spans="7:7" x14ac:dyDescent="0.35">
      <c r="G92358" s="12"/>
    </row>
    <row r="92359" spans="7:7" x14ac:dyDescent="0.35">
      <c r="G92359" s="12"/>
    </row>
    <row r="92360" spans="7:7" x14ac:dyDescent="0.35">
      <c r="G92360" s="12"/>
    </row>
    <row r="92361" spans="7:7" x14ac:dyDescent="0.35">
      <c r="G92361" s="12"/>
    </row>
    <row r="92362" spans="7:7" x14ac:dyDescent="0.35">
      <c r="G92362" s="12"/>
    </row>
    <row r="92363" spans="7:7" x14ac:dyDescent="0.35">
      <c r="G92363" s="12"/>
    </row>
    <row r="92364" spans="7:7" x14ac:dyDescent="0.35">
      <c r="G92364" s="12"/>
    </row>
    <row r="92365" spans="7:7" x14ac:dyDescent="0.35">
      <c r="G92365" s="12"/>
    </row>
    <row r="92366" spans="7:7" x14ac:dyDescent="0.35">
      <c r="G92366" s="12"/>
    </row>
    <row r="92367" spans="7:7" x14ac:dyDescent="0.35">
      <c r="G92367" s="12"/>
    </row>
    <row r="92368" spans="7:7" x14ac:dyDescent="0.35">
      <c r="G92368" s="12"/>
    </row>
    <row r="92369" spans="7:7" x14ac:dyDescent="0.35">
      <c r="G92369" s="12"/>
    </row>
    <row r="92370" spans="7:7" x14ac:dyDescent="0.35">
      <c r="G92370" s="12"/>
    </row>
    <row r="92371" spans="7:7" x14ac:dyDescent="0.35">
      <c r="G92371" s="12"/>
    </row>
    <row r="92372" spans="7:7" x14ac:dyDescent="0.35">
      <c r="G92372" s="12"/>
    </row>
    <row r="92373" spans="7:7" x14ac:dyDescent="0.35">
      <c r="G92373" s="12"/>
    </row>
    <row r="92374" spans="7:7" x14ac:dyDescent="0.35">
      <c r="G92374" s="12"/>
    </row>
    <row r="92375" spans="7:7" x14ac:dyDescent="0.35">
      <c r="G92375" s="12"/>
    </row>
    <row r="92376" spans="7:7" x14ac:dyDescent="0.35">
      <c r="G92376" s="12"/>
    </row>
    <row r="92377" spans="7:7" x14ac:dyDescent="0.35">
      <c r="G92377" s="12"/>
    </row>
    <row r="92378" spans="7:7" x14ac:dyDescent="0.35">
      <c r="G92378" s="12"/>
    </row>
    <row r="92379" spans="7:7" x14ac:dyDescent="0.35">
      <c r="G92379" s="12"/>
    </row>
    <row r="92380" spans="7:7" x14ac:dyDescent="0.35">
      <c r="G92380" s="12"/>
    </row>
    <row r="92381" spans="7:7" x14ac:dyDescent="0.35">
      <c r="G92381" s="12"/>
    </row>
    <row r="92382" spans="7:7" x14ac:dyDescent="0.35">
      <c r="G92382" s="12"/>
    </row>
    <row r="92383" spans="7:7" x14ac:dyDescent="0.35">
      <c r="G92383" s="12"/>
    </row>
    <row r="92384" spans="7:7" x14ac:dyDescent="0.35">
      <c r="G92384" s="12"/>
    </row>
    <row r="92385" spans="7:7" x14ac:dyDescent="0.35">
      <c r="G92385" s="12"/>
    </row>
    <row r="92386" spans="7:7" x14ac:dyDescent="0.35">
      <c r="G92386" s="12"/>
    </row>
    <row r="92387" spans="7:7" x14ac:dyDescent="0.35">
      <c r="G92387" s="12"/>
    </row>
    <row r="92388" spans="7:7" x14ac:dyDescent="0.35">
      <c r="G92388" s="12"/>
    </row>
    <row r="92389" spans="7:7" x14ac:dyDescent="0.35">
      <c r="G92389" s="12"/>
    </row>
    <row r="92390" spans="7:7" x14ac:dyDescent="0.35">
      <c r="G92390" s="12"/>
    </row>
    <row r="92391" spans="7:7" x14ac:dyDescent="0.35">
      <c r="G92391" s="12"/>
    </row>
    <row r="92392" spans="7:7" x14ac:dyDescent="0.35">
      <c r="G92392" s="12"/>
    </row>
    <row r="92393" spans="7:7" x14ac:dyDescent="0.35">
      <c r="G92393" s="12"/>
    </row>
    <row r="92394" spans="7:7" x14ac:dyDescent="0.35">
      <c r="G92394" s="12"/>
    </row>
    <row r="92395" spans="7:7" x14ac:dyDescent="0.35">
      <c r="G92395" s="12"/>
    </row>
    <row r="92396" spans="7:7" x14ac:dyDescent="0.35">
      <c r="G92396" s="12"/>
    </row>
    <row r="92397" spans="7:7" x14ac:dyDescent="0.35">
      <c r="G92397" s="12"/>
    </row>
    <row r="92398" spans="7:7" x14ac:dyDescent="0.35">
      <c r="G92398" s="12"/>
    </row>
    <row r="92399" spans="7:7" x14ac:dyDescent="0.35">
      <c r="G92399" s="12"/>
    </row>
    <row r="92400" spans="7:7" x14ac:dyDescent="0.35">
      <c r="G92400" s="12"/>
    </row>
    <row r="92401" spans="7:7" x14ac:dyDescent="0.35">
      <c r="G92401" s="12"/>
    </row>
    <row r="92402" spans="7:7" x14ac:dyDescent="0.35">
      <c r="G92402" s="12"/>
    </row>
    <row r="92403" spans="7:7" x14ac:dyDescent="0.35">
      <c r="G92403" s="12"/>
    </row>
    <row r="92404" spans="7:7" x14ac:dyDescent="0.35">
      <c r="G92404" s="12"/>
    </row>
    <row r="92405" spans="7:7" x14ac:dyDescent="0.35">
      <c r="G92405" s="12"/>
    </row>
    <row r="92406" spans="7:7" x14ac:dyDescent="0.35">
      <c r="G92406" s="12"/>
    </row>
    <row r="92407" spans="7:7" x14ac:dyDescent="0.35">
      <c r="G92407" s="12"/>
    </row>
    <row r="92408" spans="7:7" x14ac:dyDescent="0.35">
      <c r="G92408" s="12"/>
    </row>
    <row r="92409" spans="7:7" x14ac:dyDescent="0.35">
      <c r="G92409" s="12"/>
    </row>
    <row r="92410" spans="7:7" x14ac:dyDescent="0.35">
      <c r="G92410" s="12"/>
    </row>
    <row r="92411" spans="7:7" x14ac:dyDescent="0.35">
      <c r="G92411" s="12"/>
    </row>
    <row r="92412" spans="7:7" x14ac:dyDescent="0.35">
      <c r="G92412" s="12"/>
    </row>
    <row r="92413" spans="7:7" x14ac:dyDescent="0.35">
      <c r="G92413" s="12"/>
    </row>
    <row r="92414" spans="7:7" x14ac:dyDescent="0.35">
      <c r="G92414" s="12"/>
    </row>
    <row r="92415" spans="7:7" x14ac:dyDescent="0.35">
      <c r="G92415" s="12"/>
    </row>
    <row r="92416" spans="7:7" x14ac:dyDescent="0.35">
      <c r="G92416" s="12"/>
    </row>
    <row r="92417" spans="7:7" x14ac:dyDescent="0.35">
      <c r="G92417" s="12"/>
    </row>
    <row r="92418" spans="7:7" x14ac:dyDescent="0.35">
      <c r="G92418" s="12"/>
    </row>
    <row r="92419" spans="7:7" x14ac:dyDescent="0.35">
      <c r="G92419" s="12"/>
    </row>
    <row r="92420" spans="7:7" x14ac:dyDescent="0.35">
      <c r="G92420" s="12"/>
    </row>
    <row r="92421" spans="7:7" x14ac:dyDescent="0.35">
      <c r="G92421" s="12"/>
    </row>
    <row r="92422" spans="7:7" x14ac:dyDescent="0.35">
      <c r="G92422" s="12"/>
    </row>
    <row r="92423" spans="7:7" x14ac:dyDescent="0.35">
      <c r="G92423" s="12"/>
    </row>
    <row r="92424" spans="7:7" x14ac:dyDescent="0.35">
      <c r="G92424" s="12"/>
    </row>
    <row r="92425" spans="7:7" x14ac:dyDescent="0.35">
      <c r="G92425" s="12"/>
    </row>
    <row r="92426" spans="7:7" x14ac:dyDescent="0.35">
      <c r="G92426" s="12"/>
    </row>
    <row r="92427" spans="7:7" x14ac:dyDescent="0.35">
      <c r="G92427" s="12"/>
    </row>
    <row r="92428" spans="7:7" x14ac:dyDescent="0.35">
      <c r="G92428" s="12"/>
    </row>
    <row r="92429" spans="7:7" x14ac:dyDescent="0.35">
      <c r="G92429" s="12"/>
    </row>
    <row r="92430" spans="7:7" x14ac:dyDescent="0.35">
      <c r="G92430" s="12"/>
    </row>
    <row r="92431" spans="7:7" x14ac:dyDescent="0.35">
      <c r="G92431" s="12"/>
    </row>
    <row r="92432" spans="7:7" x14ac:dyDescent="0.35">
      <c r="G92432" s="12"/>
    </row>
    <row r="92433" spans="7:7" x14ac:dyDescent="0.35">
      <c r="G92433" s="12"/>
    </row>
    <row r="92434" spans="7:7" x14ac:dyDescent="0.35">
      <c r="G92434" s="12"/>
    </row>
    <row r="92435" spans="7:7" x14ac:dyDescent="0.35">
      <c r="G92435" s="12"/>
    </row>
    <row r="92436" spans="7:7" x14ac:dyDescent="0.35">
      <c r="G92436" s="12"/>
    </row>
    <row r="92437" spans="7:7" x14ac:dyDescent="0.35">
      <c r="G92437" s="12"/>
    </row>
    <row r="92438" spans="7:7" x14ac:dyDescent="0.35">
      <c r="G92438" s="12"/>
    </row>
    <row r="92439" spans="7:7" x14ac:dyDescent="0.35">
      <c r="G92439" s="12"/>
    </row>
    <row r="92440" spans="7:7" x14ac:dyDescent="0.35">
      <c r="G92440" s="12"/>
    </row>
    <row r="92441" spans="7:7" x14ac:dyDescent="0.35">
      <c r="G92441" s="12"/>
    </row>
    <row r="92442" spans="7:7" x14ac:dyDescent="0.35">
      <c r="G92442" s="12"/>
    </row>
    <row r="92443" spans="7:7" x14ac:dyDescent="0.35">
      <c r="G92443" s="12"/>
    </row>
    <row r="92444" spans="7:7" x14ac:dyDescent="0.35">
      <c r="G92444" s="12"/>
    </row>
    <row r="92445" spans="7:7" x14ac:dyDescent="0.35">
      <c r="G92445" s="12"/>
    </row>
    <row r="92446" spans="7:7" x14ac:dyDescent="0.35">
      <c r="G92446" s="12"/>
    </row>
    <row r="92447" spans="7:7" x14ac:dyDescent="0.35">
      <c r="G92447" s="12"/>
    </row>
    <row r="92448" spans="7:7" x14ac:dyDescent="0.35">
      <c r="G92448" s="12"/>
    </row>
    <row r="92449" spans="7:7" x14ac:dyDescent="0.35">
      <c r="G92449" s="12"/>
    </row>
    <row r="92450" spans="7:7" x14ac:dyDescent="0.35">
      <c r="G92450" s="12"/>
    </row>
    <row r="92451" spans="7:7" x14ac:dyDescent="0.35">
      <c r="G92451" s="12"/>
    </row>
    <row r="92452" spans="7:7" x14ac:dyDescent="0.35">
      <c r="G92452" s="12"/>
    </row>
    <row r="92453" spans="7:7" x14ac:dyDescent="0.35">
      <c r="G92453" s="12"/>
    </row>
    <row r="92454" spans="7:7" x14ac:dyDescent="0.35">
      <c r="G92454" s="12"/>
    </row>
    <row r="92455" spans="7:7" x14ac:dyDescent="0.35">
      <c r="G92455" s="12"/>
    </row>
    <row r="92456" spans="7:7" x14ac:dyDescent="0.35">
      <c r="G92456" s="12"/>
    </row>
    <row r="92457" spans="7:7" x14ac:dyDescent="0.35">
      <c r="G92457" s="12"/>
    </row>
    <row r="92458" spans="7:7" x14ac:dyDescent="0.35">
      <c r="G92458" s="12"/>
    </row>
    <row r="92459" spans="7:7" x14ac:dyDescent="0.35">
      <c r="G92459" s="12"/>
    </row>
    <row r="92460" spans="7:7" x14ac:dyDescent="0.35">
      <c r="G92460" s="12"/>
    </row>
    <row r="92461" spans="7:7" x14ac:dyDescent="0.35">
      <c r="G92461" s="12"/>
    </row>
    <row r="92462" spans="7:7" x14ac:dyDescent="0.35">
      <c r="G92462" s="12"/>
    </row>
    <row r="92463" spans="7:7" x14ac:dyDescent="0.35">
      <c r="G92463" s="12"/>
    </row>
    <row r="92464" spans="7:7" x14ac:dyDescent="0.35">
      <c r="G92464" s="12"/>
    </row>
    <row r="92465" spans="7:7" x14ac:dyDescent="0.35">
      <c r="G92465" s="12"/>
    </row>
    <row r="92466" spans="7:7" x14ac:dyDescent="0.35">
      <c r="G92466" s="12"/>
    </row>
    <row r="92467" spans="7:7" x14ac:dyDescent="0.35">
      <c r="G92467" s="12"/>
    </row>
    <row r="92468" spans="7:7" x14ac:dyDescent="0.35">
      <c r="G92468" s="12"/>
    </row>
    <row r="92469" spans="7:7" x14ac:dyDescent="0.35">
      <c r="G92469" s="12"/>
    </row>
    <row r="92470" spans="7:7" x14ac:dyDescent="0.35">
      <c r="G92470" s="12"/>
    </row>
    <row r="92471" spans="7:7" x14ac:dyDescent="0.35">
      <c r="G92471" s="12"/>
    </row>
    <row r="92472" spans="7:7" x14ac:dyDescent="0.35">
      <c r="G92472" s="12"/>
    </row>
    <row r="92473" spans="7:7" x14ac:dyDescent="0.35">
      <c r="G92473" s="12"/>
    </row>
    <row r="92474" spans="7:7" x14ac:dyDescent="0.35">
      <c r="G92474" s="12"/>
    </row>
    <row r="92475" spans="7:7" x14ac:dyDescent="0.35">
      <c r="G92475" s="12"/>
    </row>
    <row r="92476" spans="7:7" x14ac:dyDescent="0.35">
      <c r="G92476" s="12"/>
    </row>
    <row r="92477" spans="7:7" x14ac:dyDescent="0.35">
      <c r="G92477" s="12"/>
    </row>
    <row r="92478" spans="7:7" x14ac:dyDescent="0.35">
      <c r="G92478" s="12"/>
    </row>
    <row r="92479" spans="7:7" x14ac:dyDescent="0.35">
      <c r="G92479" s="12"/>
    </row>
    <row r="92480" spans="7:7" x14ac:dyDescent="0.35">
      <c r="G92480" s="12"/>
    </row>
    <row r="92481" spans="7:7" x14ac:dyDescent="0.35">
      <c r="G92481" s="12"/>
    </row>
    <row r="92482" spans="7:7" x14ac:dyDescent="0.35">
      <c r="G92482" s="12"/>
    </row>
    <row r="92483" spans="7:7" x14ac:dyDescent="0.35">
      <c r="G92483" s="12"/>
    </row>
    <row r="92484" spans="7:7" x14ac:dyDescent="0.35">
      <c r="G92484" s="12"/>
    </row>
    <row r="92485" spans="7:7" x14ac:dyDescent="0.35">
      <c r="G92485" s="12"/>
    </row>
    <row r="92486" spans="7:7" x14ac:dyDescent="0.35">
      <c r="G92486" s="12"/>
    </row>
    <row r="92487" spans="7:7" x14ac:dyDescent="0.35">
      <c r="G92487" s="12"/>
    </row>
    <row r="92488" spans="7:7" x14ac:dyDescent="0.35">
      <c r="G92488" s="12"/>
    </row>
    <row r="92489" spans="7:7" x14ac:dyDescent="0.35">
      <c r="G92489" s="12"/>
    </row>
    <row r="92490" spans="7:7" x14ac:dyDescent="0.35">
      <c r="G92490" s="12"/>
    </row>
    <row r="92491" spans="7:7" x14ac:dyDescent="0.35">
      <c r="G92491" s="12"/>
    </row>
    <row r="92492" spans="7:7" x14ac:dyDescent="0.35">
      <c r="G92492" s="12"/>
    </row>
    <row r="92493" spans="7:7" x14ac:dyDescent="0.35">
      <c r="G92493" s="12"/>
    </row>
    <row r="92494" spans="7:7" x14ac:dyDescent="0.35">
      <c r="G92494" s="12"/>
    </row>
    <row r="92495" spans="7:7" x14ac:dyDescent="0.35">
      <c r="G92495" s="12"/>
    </row>
    <row r="92496" spans="7:7" x14ac:dyDescent="0.35">
      <c r="G92496" s="12"/>
    </row>
    <row r="92497" spans="7:7" x14ac:dyDescent="0.35">
      <c r="G92497" s="12"/>
    </row>
    <row r="92498" spans="7:7" x14ac:dyDescent="0.35">
      <c r="G92498" s="12"/>
    </row>
    <row r="92499" spans="7:7" x14ac:dyDescent="0.35">
      <c r="G92499" s="12"/>
    </row>
    <row r="92500" spans="7:7" x14ac:dyDescent="0.35">
      <c r="G92500" s="12"/>
    </row>
    <row r="92501" spans="7:7" x14ac:dyDescent="0.35">
      <c r="G92501" s="12"/>
    </row>
    <row r="92502" spans="7:7" x14ac:dyDescent="0.35">
      <c r="G92502" s="12"/>
    </row>
    <row r="92503" spans="7:7" x14ac:dyDescent="0.35">
      <c r="G92503" s="12"/>
    </row>
    <row r="92504" spans="7:7" x14ac:dyDescent="0.35">
      <c r="G92504" s="12"/>
    </row>
    <row r="92505" spans="7:7" x14ac:dyDescent="0.35">
      <c r="G92505" s="12"/>
    </row>
    <row r="92506" spans="7:7" x14ac:dyDescent="0.35">
      <c r="G92506" s="12"/>
    </row>
    <row r="92507" spans="7:7" x14ac:dyDescent="0.35">
      <c r="G92507" s="12"/>
    </row>
    <row r="92508" spans="7:7" x14ac:dyDescent="0.35">
      <c r="G92508" s="12"/>
    </row>
    <row r="92509" spans="7:7" x14ac:dyDescent="0.35">
      <c r="G92509" s="12"/>
    </row>
    <row r="92510" spans="7:7" x14ac:dyDescent="0.35">
      <c r="G92510" s="12"/>
    </row>
    <row r="92511" spans="7:7" x14ac:dyDescent="0.35">
      <c r="G92511" s="12"/>
    </row>
    <row r="92512" spans="7:7" x14ac:dyDescent="0.35">
      <c r="G92512" s="12"/>
    </row>
    <row r="92513" spans="7:7" x14ac:dyDescent="0.35">
      <c r="G92513" s="12"/>
    </row>
    <row r="92514" spans="7:7" x14ac:dyDescent="0.35">
      <c r="G92514" s="12"/>
    </row>
    <row r="92515" spans="7:7" x14ac:dyDescent="0.35">
      <c r="G92515" s="12"/>
    </row>
    <row r="92516" spans="7:7" x14ac:dyDescent="0.35">
      <c r="G92516" s="12"/>
    </row>
    <row r="92517" spans="7:7" x14ac:dyDescent="0.35">
      <c r="G92517" s="12"/>
    </row>
    <row r="92518" spans="7:7" x14ac:dyDescent="0.35">
      <c r="G92518" s="12"/>
    </row>
    <row r="92519" spans="7:7" x14ac:dyDescent="0.35">
      <c r="G92519" s="12"/>
    </row>
    <row r="92520" spans="7:7" x14ac:dyDescent="0.35">
      <c r="G92520" s="12"/>
    </row>
    <row r="92521" spans="7:7" x14ac:dyDescent="0.35">
      <c r="G92521" s="12"/>
    </row>
    <row r="92522" spans="7:7" x14ac:dyDescent="0.35">
      <c r="G92522" s="12"/>
    </row>
    <row r="92523" spans="7:7" x14ac:dyDescent="0.35">
      <c r="G92523" s="12"/>
    </row>
    <row r="92524" spans="7:7" x14ac:dyDescent="0.35">
      <c r="G92524" s="12"/>
    </row>
    <row r="92525" spans="7:7" x14ac:dyDescent="0.35">
      <c r="G92525" s="12"/>
    </row>
    <row r="92526" spans="7:7" x14ac:dyDescent="0.35">
      <c r="G92526" s="12"/>
    </row>
    <row r="92527" spans="7:7" x14ac:dyDescent="0.35">
      <c r="G92527" s="12"/>
    </row>
    <row r="92528" spans="7:7" x14ac:dyDescent="0.35">
      <c r="G92528" s="12"/>
    </row>
    <row r="92529" spans="7:7" x14ac:dyDescent="0.35">
      <c r="G92529" s="12"/>
    </row>
    <row r="92530" spans="7:7" x14ac:dyDescent="0.35">
      <c r="G92530" s="12"/>
    </row>
    <row r="92531" spans="7:7" x14ac:dyDescent="0.35">
      <c r="G92531" s="12"/>
    </row>
    <row r="92532" spans="7:7" x14ac:dyDescent="0.35">
      <c r="G92532" s="12"/>
    </row>
    <row r="92533" spans="7:7" x14ac:dyDescent="0.35">
      <c r="G92533" s="12"/>
    </row>
    <row r="92534" spans="7:7" x14ac:dyDescent="0.35">
      <c r="G92534" s="12"/>
    </row>
    <row r="92535" spans="7:7" x14ac:dyDescent="0.35">
      <c r="G92535" s="12"/>
    </row>
    <row r="92536" spans="7:7" x14ac:dyDescent="0.35">
      <c r="G92536" s="12"/>
    </row>
    <row r="92537" spans="7:7" x14ac:dyDescent="0.35">
      <c r="G92537" s="12"/>
    </row>
    <row r="92538" spans="7:7" x14ac:dyDescent="0.35">
      <c r="G92538" s="12"/>
    </row>
    <row r="92539" spans="7:7" x14ac:dyDescent="0.35">
      <c r="G92539" s="12"/>
    </row>
    <row r="92540" spans="7:7" x14ac:dyDescent="0.35">
      <c r="G92540" s="12"/>
    </row>
    <row r="92541" spans="7:7" x14ac:dyDescent="0.35">
      <c r="G92541" s="12"/>
    </row>
    <row r="92542" spans="7:7" x14ac:dyDescent="0.35">
      <c r="G92542" s="12"/>
    </row>
    <row r="92543" spans="7:7" x14ac:dyDescent="0.35">
      <c r="G92543" s="12"/>
    </row>
    <row r="92544" spans="7:7" x14ac:dyDescent="0.35">
      <c r="G92544" s="12"/>
    </row>
    <row r="92545" spans="7:7" x14ac:dyDescent="0.35">
      <c r="G92545" s="12"/>
    </row>
    <row r="92546" spans="7:7" x14ac:dyDescent="0.35">
      <c r="G92546" s="12"/>
    </row>
    <row r="92547" spans="7:7" x14ac:dyDescent="0.35">
      <c r="G92547" s="12"/>
    </row>
    <row r="92548" spans="7:7" x14ac:dyDescent="0.35">
      <c r="G92548" s="12"/>
    </row>
    <row r="92549" spans="7:7" x14ac:dyDescent="0.35">
      <c r="G92549" s="12"/>
    </row>
    <row r="92550" spans="7:7" x14ac:dyDescent="0.35">
      <c r="G92550" s="12"/>
    </row>
    <row r="92551" spans="7:7" x14ac:dyDescent="0.35">
      <c r="G92551" s="12"/>
    </row>
    <row r="92552" spans="7:7" x14ac:dyDescent="0.35">
      <c r="G92552" s="12"/>
    </row>
    <row r="92553" spans="7:7" x14ac:dyDescent="0.35">
      <c r="G92553" s="12"/>
    </row>
    <row r="92554" spans="7:7" x14ac:dyDescent="0.35">
      <c r="G92554" s="12"/>
    </row>
    <row r="92555" spans="7:7" x14ac:dyDescent="0.35">
      <c r="G92555" s="12"/>
    </row>
    <row r="92556" spans="7:7" x14ac:dyDescent="0.35">
      <c r="G92556" s="12"/>
    </row>
    <row r="92557" spans="7:7" x14ac:dyDescent="0.35">
      <c r="G92557" s="12"/>
    </row>
    <row r="92558" spans="7:7" x14ac:dyDescent="0.35">
      <c r="G92558" s="12"/>
    </row>
    <row r="92559" spans="7:7" x14ac:dyDescent="0.35">
      <c r="G92559" s="12"/>
    </row>
    <row r="92560" spans="7:7" x14ac:dyDescent="0.35">
      <c r="G92560" s="12"/>
    </row>
    <row r="92561" spans="7:7" x14ac:dyDescent="0.35">
      <c r="G92561" s="12"/>
    </row>
    <row r="92562" spans="7:7" x14ac:dyDescent="0.35">
      <c r="G92562" s="12"/>
    </row>
    <row r="92563" spans="7:7" x14ac:dyDescent="0.35">
      <c r="G92563" s="12"/>
    </row>
    <row r="92564" spans="7:7" x14ac:dyDescent="0.35">
      <c r="G92564" s="12"/>
    </row>
    <row r="92565" spans="7:7" x14ac:dyDescent="0.35">
      <c r="G92565" s="12"/>
    </row>
    <row r="92566" spans="7:7" x14ac:dyDescent="0.35">
      <c r="G92566" s="12"/>
    </row>
    <row r="92567" spans="7:7" x14ac:dyDescent="0.35">
      <c r="G92567" s="12"/>
    </row>
    <row r="92568" spans="7:7" x14ac:dyDescent="0.35">
      <c r="G92568" s="12"/>
    </row>
    <row r="92569" spans="7:7" x14ac:dyDescent="0.35">
      <c r="G92569" s="12"/>
    </row>
    <row r="92570" spans="7:7" x14ac:dyDescent="0.35">
      <c r="G92570" s="12"/>
    </row>
    <row r="92571" spans="7:7" x14ac:dyDescent="0.35">
      <c r="G92571" s="12"/>
    </row>
    <row r="92572" spans="7:7" x14ac:dyDescent="0.35">
      <c r="G92572" s="12"/>
    </row>
    <row r="92573" spans="7:7" x14ac:dyDescent="0.35">
      <c r="G92573" s="12"/>
    </row>
    <row r="92574" spans="7:7" x14ac:dyDescent="0.35">
      <c r="G92574" s="12"/>
    </row>
    <row r="92575" spans="7:7" x14ac:dyDescent="0.35">
      <c r="G92575" s="12"/>
    </row>
    <row r="92576" spans="7:7" x14ac:dyDescent="0.35">
      <c r="G92576" s="12"/>
    </row>
    <row r="92577" spans="7:7" x14ac:dyDescent="0.35">
      <c r="G92577" s="12"/>
    </row>
    <row r="92578" spans="7:7" x14ac:dyDescent="0.35">
      <c r="G92578" s="12"/>
    </row>
    <row r="92579" spans="7:7" x14ac:dyDescent="0.35">
      <c r="G92579" s="12"/>
    </row>
    <row r="92580" spans="7:7" x14ac:dyDescent="0.35">
      <c r="G92580" s="12"/>
    </row>
    <row r="92581" spans="7:7" x14ac:dyDescent="0.35">
      <c r="G92581" s="12"/>
    </row>
    <row r="92582" spans="7:7" x14ac:dyDescent="0.35">
      <c r="G92582" s="12"/>
    </row>
    <row r="92583" spans="7:7" x14ac:dyDescent="0.35">
      <c r="G92583" s="12"/>
    </row>
    <row r="92584" spans="7:7" x14ac:dyDescent="0.35">
      <c r="G92584" s="12"/>
    </row>
    <row r="92585" spans="7:7" x14ac:dyDescent="0.35">
      <c r="G92585" s="12"/>
    </row>
    <row r="92586" spans="7:7" x14ac:dyDescent="0.35">
      <c r="G92586" s="12"/>
    </row>
    <row r="92587" spans="7:7" x14ac:dyDescent="0.35">
      <c r="G92587" s="12"/>
    </row>
    <row r="92588" spans="7:7" x14ac:dyDescent="0.35">
      <c r="G92588" s="12"/>
    </row>
    <row r="92589" spans="7:7" x14ac:dyDescent="0.35">
      <c r="G92589" s="12"/>
    </row>
    <row r="92590" spans="7:7" x14ac:dyDescent="0.35">
      <c r="G92590" s="12"/>
    </row>
    <row r="92591" spans="7:7" x14ac:dyDescent="0.35">
      <c r="G92591" s="12"/>
    </row>
    <row r="92592" spans="7:7" x14ac:dyDescent="0.35">
      <c r="G92592" s="12"/>
    </row>
    <row r="92593" spans="7:7" x14ac:dyDescent="0.35">
      <c r="G92593" s="12"/>
    </row>
    <row r="92594" spans="7:7" x14ac:dyDescent="0.35">
      <c r="G92594" s="12"/>
    </row>
    <row r="92595" spans="7:7" x14ac:dyDescent="0.35">
      <c r="G92595" s="12"/>
    </row>
    <row r="92596" spans="7:7" x14ac:dyDescent="0.35">
      <c r="G92596" s="12"/>
    </row>
    <row r="92597" spans="7:7" x14ac:dyDescent="0.35">
      <c r="G92597" s="12"/>
    </row>
    <row r="92598" spans="7:7" x14ac:dyDescent="0.35">
      <c r="G92598" s="12"/>
    </row>
    <row r="92599" spans="7:7" x14ac:dyDescent="0.35">
      <c r="G92599" s="12"/>
    </row>
    <row r="92600" spans="7:7" x14ac:dyDescent="0.35">
      <c r="G92600" s="12"/>
    </row>
    <row r="92601" spans="7:7" x14ac:dyDescent="0.35">
      <c r="G92601" s="12"/>
    </row>
    <row r="92602" spans="7:7" x14ac:dyDescent="0.35">
      <c r="G92602" s="12"/>
    </row>
    <row r="92603" spans="7:7" x14ac:dyDescent="0.35">
      <c r="G92603" s="12"/>
    </row>
    <row r="92604" spans="7:7" x14ac:dyDescent="0.35">
      <c r="G92604" s="12"/>
    </row>
    <row r="92605" spans="7:7" x14ac:dyDescent="0.35">
      <c r="G92605" s="12"/>
    </row>
    <row r="92606" spans="7:7" x14ac:dyDescent="0.35">
      <c r="G92606" s="12"/>
    </row>
    <row r="92607" spans="7:7" x14ac:dyDescent="0.35">
      <c r="G92607" s="12"/>
    </row>
    <row r="92608" spans="7:7" x14ac:dyDescent="0.35">
      <c r="G92608" s="12"/>
    </row>
    <row r="92609" spans="7:7" x14ac:dyDescent="0.35">
      <c r="G92609" s="12"/>
    </row>
    <row r="92610" spans="7:7" x14ac:dyDescent="0.35">
      <c r="G92610" s="12"/>
    </row>
    <row r="92611" spans="7:7" x14ac:dyDescent="0.35">
      <c r="G92611" s="12"/>
    </row>
    <row r="92612" spans="7:7" x14ac:dyDescent="0.35">
      <c r="G92612" s="12"/>
    </row>
    <row r="92613" spans="7:7" x14ac:dyDescent="0.35">
      <c r="G92613" s="12"/>
    </row>
    <row r="92614" spans="7:7" x14ac:dyDescent="0.35">
      <c r="G92614" s="12"/>
    </row>
    <row r="92615" spans="7:7" x14ac:dyDescent="0.35">
      <c r="G92615" s="12"/>
    </row>
    <row r="92616" spans="7:7" x14ac:dyDescent="0.35">
      <c r="G92616" s="12"/>
    </row>
    <row r="92617" spans="7:7" x14ac:dyDescent="0.35">
      <c r="G92617" s="12"/>
    </row>
    <row r="92618" spans="7:7" x14ac:dyDescent="0.35">
      <c r="G92618" s="12"/>
    </row>
    <row r="92619" spans="7:7" x14ac:dyDescent="0.35">
      <c r="G92619" s="12"/>
    </row>
    <row r="92620" spans="7:7" x14ac:dyDescent="0.35">
      <c r="G92620" s="12"/>
    </row>
    <row r="92621" spans="7:7" x14ac:dyDescent="0.35">
      <c r="G92621" s="12"/>
    </row>
    <row r="92622" spans="7:7" x14ac:dyDescent="0.35">
      <c r="G92622" s="12"/>
    </row>
    <row r="92623" spans="7:7" x14ac:dyDescent="0.35">
      <c r="G92623" s="12"/>
    </row>
    <row r="92624" spans="7:7" x14ac:dyDescent="0.35">
      <c r="G92624" s="12"/>
    </row>
    <row r="92625" spans="7:7" x14ac:dyDescent="0.35">
      <c r="G92625" s="12"/>
    </row>
    <row r="92626" spans="7:7" x14ac:dyDescent="0.35">
      <c r="G92626" s="12"/>
    </row>
    <row r="92627" spans="7:7" x14ac:dyDescent="0.35">
      <c r="G92627" s="12"/>
    </row>
    <row r="92628" spans="7:7" x14ac:dyDescent="0.35">
      <c r="G92628" s="12"/>
    </row>
    <row r="92629" spans="7:7" x14ac:dyDescent="0.35">
      <c r="G92629" s="12"/>
    </row>
    <row r="92630" spans="7:7" x14ac:dyDescent="0.35">
      <c r="G92630" s="12"/>
    </row>
    <row r="92631" spans="7:7" x14ac:dyDescent="0.35">
      <c r="G92631" s="12"/>
    </row>
    <row r="92632" spans="7:7" x14ac:dyDescent="0.35">
      <c r="G92632" s="12"/>
    </row>
    <row r="92633" spans="7:7" x14ac:dyDescent="0.35">
      <c r="G92633" s="12"/>
    </row>
    <row r="92634" spans="7:7" x14ac:dyDescent="0.35">
      <c r="G92634" s="12"/>
    </row>
    <row r="92635" spans="7:7" x14ac:dyDescent="0.35">
      <c r="G92635" s="12"/>
    </row>
    <row r="92636" spans="7:7" x14ac:dyDescent="0.35">
      <c r="G92636" s="12"/>
    </row>
    <row r="92637" spans="7:7" x14ac:dyDescent="0.35">
      <c r="G92637" s="12"/>
    </row>
    <row r="92638" spans="7:7" x14ac:dyDescent="0.35">
      <c r="G92638" s="12"/>
    </row>
    <row r="92639" spans="7:7" x14ac:dyDescent="0.35">
      <c r="G92639" s="12"/>
    </row>
    <row r="92640" spans="7:7" x14ac:dyDescent="0.35">
      <c r="G92640" s="12"/>
    </row>
    <row r="92641" spans="7:7" x14ac:dyDescent="0.35">
      <c r="G92641" s="12"/>
    </row>
    <row r="92642" spans="7:7" x14ac:dyDescent="0.35">
      <c r="G92642" s="12"/>
    </row>
    <row r="92643" spans="7:7" x14ac:dyDescent="0.35">
      <c r="G92643" s="12"/>
    </row>
    <row r="92644" spans="7:7" x14ac:dyDescent="0.35">
      <c r="G92644" s="12"/>
    </row>
    <row r="92645" spans="7:7" x14ac:dyDescent="0.35">
      <c r="G92645" s="12"/>
    </row>
    <row r="92646" spans="7:7" x14ac:dyDescent="0.35">
      <c r="G92646" s="12"/>
    </row>
    <row r="92647" spans="7:7" x14ac:dyDescent="0.35">
      <c r="G92647" s="12"/>
    </row>
    <row r="92648" spans="7:7" x14ac:dyDescent="0.35">
      <c r="G92648" s="12"/>
    </row>
    <row r="92649" spans="7:7" x14ac:dyDescent="0.35">
      <c r="G92649" s="12"/>
    </row>
    <row r="92650" spans="7:7" x14ac:dyDescent="0.35">
      <c r="G92650" s="12"/>
    </row>
    <row r="92651" spans="7:7" x14ac:dyDescent="0.35">
      <c r="G92651" s="12"/>
    </row>
    <row r="92652" spans="7:7" x14ac:dyDescent="0.35">
      <c r="G92652" s="12"/>
    </row>
    <row r="92653" spans="7:7" x14ac:dyDescent="0.35">
      <c r="G92653" s="12"/>
    </row>
    <row r="92654" spans="7:7" x14ac:dyDescent="0.35">
      <c r="G92654" s="12"/>
    </row>
    <row r="92655" spans="7:7" x14ac:dyDescent="0.35">
      <c r="G92655" s="12"/>
    </row>
    <row r="92656" spans="7:7" x14ac:dyDescent="0.35">
      <c r="G92656" s="12"/>
    </row>
    <row r="92657" spans="7:7" x14ac:dyDescent="0.35">
      <c r="G92657" s="12"/>
    </row>
    <row r="92658" spans="7:7" x14ac:dyDescent="0.35">
      <c r="G92658" s="12"/>
    </row>
    <row r="92659" spans="7:7" x14ac:dyDescent="0.35">
      <c r="G92659" s="12"/>
    </row>
    <row r="92660" spans="7:7" x14ac:dyDescent="0.35">
      <c r="G92660" s="12"/>
    </row>
    <row r="92661" spans="7:7" x14ac:dyDescent="0.35">
      <c r="G92661" s="12"/>
    </row>
    <row r="92662" spans="7:7" x14ac:dyDescent="0.35">
      <c r="G92662" s="12"/>
    </row>
    <row r="92663" spans="7:7" x14ac:dyDescent="0.35">
      <c r="G92663" s="12"/>
    </row>
    <row r="92664" spans="7:7" x14ac:dyDescent="0.35">
      <c r="G92664" s="12"/>
    </row>
    <row r="92665" spans="7:7" x14ac:dyDescent="0.35">
      <c r="G92665" s="12"/>
    </row>
    <row r="92666" spans="7:7" x14ac:dyDescent="0.35">
      <c r="G92666" s="12"/>
    </row>
    <row r="92667" spans="7:7" x14ac:dyDescent="0.35">
      <c r="G92667" s="12"/>
    </row>
    <row r="92668" spans="7:7" x14ac:dyDescent="0.35">
      <c r="G92668" s="12"/>
    </row>
    <row r="92669" spans="7:7" x14ac:dyDescent="0.35">
      <c r="G92669" s="12"/>
    </row>
    <row r="92670" spans="7:7" x14ac:dyDescent="0.35">
      <c r="G92670" s="12"/>
    </row>
    <row r="92671" spans="7:7" x14ac:dyDescent="0.35">
      <c r="G92671" s="12"/>
    </row>
    <row r="92672" spans="7:7" x14ac:dyDescent="0.35">
      <c r="G92672" s="12"/>
    </row>
    <row r="92673" spans="7:7" x14ac:dyDescent="0.35">
      <c r="G92673" s="12"/>
    </row>
    <row r="92674" spans="7:7" x14ac:dyDescent="0.35">
      <c r="G92674" s="12"/>
    </row>
    <row r="92675" spans="7:7" x14ac:dyDescent="0.35">
      <c r="G92675" s="12"/>
    </row>
    <row r="92676" spans="7:7" x14ac:dyDescent="0.35">
      <c r="G92676" s="12"/>
    </row>
    <row r="92677" spans="7:7" x14ac:dyDescent="0.35">
      <c r="G92677" s="12"/>
    </row>
    <row r="92678" spans="7:7" x14ac:dyDescent="0.35">
      <c r="G92678" s="12"/>
    </row>
    <row r="92679" spans="7:7" x14ac:dyDescent="0.35">
      <c r="G92679" s="12"/>
    </row>
    <row r="92680" spans="7:7" x14ac:dyDescent="0.35">
      <c r="G92680" s="12"/>
    </row>
    <row r="92681" spans="7:7" x14ac:dyDescent="0.35">
      <c r="G92681" s="12"/>
    </row>
    <row r="92682" spans="7:7" x14ac:dyDescent="0.35">
      <c r="G92682" s="12"/>
    </row>
    <row r="92683" spans="7:7" x14ac:dyDescent="0.35">
      <c r="G92683" s="12"/>
    </row>
    <row r="92684" spans="7:7" x14ac:dyDescent="0.35">
      <c r="G92684" s="12"/>
    </row>
    <row r="92685" spans="7:7" x14ac:dyDescent="0.35">
      <c r="G92685" s="12"/>
    </row>
    <row r="92686" spans="7:7" x14ac:dyDescent="0.35">
      <c r="G92686" s="12"/>
    </row>
    <row r="92687" spans="7:7" x14ac:dyDescent="0.35">
      <c r="G92687" s="12"/>
    </row>
    <row r="92688" spans="7:7" x14ac:dyDescent="0.35">
      <c r="G92688" s="12"/>
    </row>
    <row r="92689" spans="7:7" x14ac:dyDescent="0.35">
      <c r="G92689" s="12"/>
    </row>
    <row r="92690" spans="7:7" x14ac:dyDescent="0.35">
      <c r="G92690" s="12"/>
    </row>
    <row r="92691" spans="7:7" x14ac:dyDescent="0.35">
      <c r="G92691" s="12"/>
    </row>
    <row r="92692" spans="7:7" x14ac:dyDescent="0.35">
      <c r="G92692" s="12"/>
    </row>
    <row r="92693" spans="7:7" x14ac:dyDescent="0.35">
      <c r="G92693" s="12"/>
    </row>
    <row r="92694" spans="7:7" x14ac:dyDescent="0.35">
      <c r="G92694" s="12"/>
    </row>
    <row r="92695" spans="7:7" x14ac:dyDescent="0.35">
      <c r="G92695" s="12"/>
    </row>
    <row r="92696" spans="7:7" x14ac:dyDescent="0.35">
      <c r="G92696" s="12"/>
    </row>
    <row r="92697" spans="7:7" x14ac:dyDescent="0.35">
      <c r="G92697" s="12"/>
    </row>
    <row r="92698" spans="7:7" x14ac:dyDescent="0.35">
      <c r="G92698" s="12"/>
    </row>
    <row r="92699" spans="7:7" x14ac:dyDescent="0.35">
      <c r="G92699" s="12"/>
    </row>
    <row r="92700" spans="7:7" x14ac:dyDescent="0.35">
      <c r="G92700" s="12"/>
    </row>
    <row r="92701" spans="7:7" x14ac:dyDescent="0.35">
      <c r="G92701" s="12"/>
    </row>
    <row r="92702" spans="7:7" x14ac:dyDescent="0.35">
      <c r="G92702" s="12"/>
    </row>
    <row r="92703" spans="7:7" x14ac:dyDescent="0.35">
      <c r="G92703" s="12"/>
    </row>
    <row r="92704" spans="7:7" x14ac:dyDescent="0.35">
      <c r="G92704" s="12"/>
    </row>
    <row r="92705" spans="7:7" x14ac:dyDescent="0.35">
      <c r="G92705" s="12"/>
    </row>
    <row r="92706" spans="7:7" x14ac:dyDescent="0.35">
      <c r="G92706" s="12"/>
    </row>
    <row r="92707" spans="7:7" x14ac:dyDescent="0.35">
      <c r="G92707" s="12"/>
    </row>
    <row r="92708" spans="7:7" x14ac:dyDescent="0.35">
      <c r="G92708" s="12"/>
    </row>
    <row r="92709" spans="7:7" x14ac:dyDescent="0.35">
      <c r="G92709" s="12"/>
    </row>
    <row r="92710" spans="7:7" x14ac:dyDescent="0.35">
      <c r="G92710" s="12"/>
    </row>
    <row r="92711" spans="7:7" x14ac:dyDescent="0.35">
      <c r="G92711" s="12"/>
    </row>
    <row r="92712" spans="7:7" x14ac:dyDescent="0.35">
      <c r="G92712" s="12"/>
    </row>
    <row r="92713" spans="7:7" x14ac:dyDescent="0.35">
      <c r="G92713" s="12"/>
    </row>
    <row r="92714" spans="7:7" x14ac:dyDescent="0.35">
      <c r="G92714" s="12"/>
    </row>
    <row r="92715" spans="7:7" x14ac:dyDescent="0.35">
      <c r="G92715" s="12"/>
    </row>
    <row r="92716" spans="7:7" x14ac:dyDescent="0.35">
      <c r="G92716" s="12"/>
    </row>
    <row r="92717" spans="7:7" x14ac:dyDescent="0.35">
      <c r="G92717" s="12"/>
    </row>
    <row r="92718" spans="7:7" x14ac:dyDescent="0.35">
      <c r="G92718" s="12"/>
    </row>
    <row r="92719" spans="7:7" x14ac:dyDescent="0.35">
      <c r="G92719" s="12"/>
    </row>
    <row r="92720" spans="7:7" x14ac:dyDescent="0.35">
      <c r="G92720" s="12"/>
    </row>
    <row r="92721" spans="7:7" x14ac:dyDescent="0.35">
      <c r="G92721" s="12"/>
    </row>
    <row r="92722" spans="7:7" x14ac:dyDescent="0.35">
      <c r="G92722" s="12"/>
    </row>
    <row r="92723" spans="7:7" x14ac:dyDescent="0.35">
      <c r="G92723" s="12"/>
    </row>
    <row r="92724" spans="7:7" x14ac:dyDescent="0.35">
      <c r="G92724" s="12"/>
    </row>
    <row r="92725" spans="7:7" x14ac:dyDescent="0.35">
      <c r="G92725" s="12"/>
    </row>
    <row r="92726" spans="7:7" x14ac:dyDescent="0.35">
      <c r="G92726" s="12"/>
    </row>
    <row r="92727" spans="7:7" x14ac:dyDescent="0.35">
      <c r="G92727" s="12"/>
    </row>
    <row r="92728" spans="7:7" x14ac:dyDescent="0.35">
      <c r="G92728" s="12"/>
    </row>
    <row r="92729" spans="7:7" x14ac:dyDescent="0.35">
      <c r="G92729" s="12"/>
    </row>
    <row r="92730" spans="7:7" x14ac:dyDescent="0.35">
      <c r="G92730" s="12"/>
    </row>
    <row r="92731" spans="7:7" x14ac:dyDescent="0.35">
      <c r="G92731" s="12"/>
    </row>
    <row r="92732" spans="7:7" x14ac:dyDescent="0.35">
      <c r="G92732" s="12"/>
    </row>
    <row r="92733" spans="7:7" x14ac:dyDescent="0.35">
      <c r="G92733" s="12"/>
    </row>
    <row r="92734" spans="7:7" x14ac:dyDescent="0.35">
      <c r="G92734" s="12"/>
    </row>
    <row r="92735" spans="7:7" x14ac:dyDescent="0.35">
      <c r="G92735" s="12"/>
    </row>
    <row r="92736" spans="7:7" x14ac:dyDescent="0.35">
      <c r="G92736" s="12"/>
    </row>
    <row r="92737" spans="7:7" x14ac:dyDescent="0.35">
      <c r="G92737" s="12"/>
    </row>
    <row r="92738" spans="7:7" x14ac:dyDescent="0.35">
      <c r="G92738" s="12"/>
    </row>
    <row r="92739" spans="7:7" x14ac:dyDescent="0.35">
      <c r="G92739" s="12"/>
    </row>
    <row r="92740" spans="7:7" x14ac:dyDescent="0.35">
      <c r="G92740" s="12"/>
    </row>
    <row r="92741" spans="7:7" x14ac:dyDescent="0.35">
      <c r="G92741" s="12"/>
    </row>
    <row r="92742" spans="7:7" x14ac:dyDescent="0.35">
      <c r="G92742" s="12"/>
    </row>
    <row r="92743" spans="7:7" x14ac:dyDescent="0.35">
      <c r="G92743" s="12"/>
    </row>
    <row r="92744" spans="7:7" x14ac:dyDescent="0.35">
      <c r="G92744" s="12"/>
    </row>
    <row r="92745" spans="7:7" x14ac:dyDescent="0.35">
      <c r="G92745" s="12"/>
    </row>
    <row r="92746" spans="7:7" x14ac:dyDescent="0.35">
      <c r="G92746" s="12"/>
    </row>
    <row r="92747" spans="7:7" x14ac:dyDescent="0.35">
      <c r="G92747" s="12"/>
    </row>
    <row r="92748" spans="7:7" x14ac:dyDescent="0.35">
      <c r="G92748" s="12"/>
    </row>
    <row r="92749" spans="7:7" x14ac:dyDescent="0.35">
      <c r="G92749" s="12"/>
    </row>
    <row r="92750" spans="7:7" x14ac:dyDescent="0.35">
      <c r="G92750" s="12"/>
    </row>
    <row r="92751" spans="7:7" x14ac:dyDescent="0.35">
      <c r="G92751" s="12"/>
    </row>
    <row r="92752" spans="7:7" x14ac:dyDescent="0.35">
      <c r="G92752" s="12"/>
    </row>
    <row r="92753" spans="7:7" x14ac:dyDescent="0.35">
      <c r="G92753" s="12"/>
    </row>
    <row r="92754" spans="7:7" x14ac:dyDescent="0.35">
      <c r="G92754" s="12"/>
    </row>
    <row r="92755" spans="7:7" x14ac:dyDescent="0.35">
      <c r="G92755" s="12"/>
    </row>
    <row r="92756" spans="7:7" x14ac:dyDescent="0.35">
      <c r="G92756" s="12"/>
    </row>
    <row r="92757" spans="7:7" x14ac:dyDescent="0.35">
      <c r="G92757" s="12"/>
    </row>
    <row r="92758" spans="7:7" x14ac:dyDescent="0.35">
      <c r="G92758" s="12"/>
    </row>
    <row r="92759" spans="7:7" x14ac:dyDescent="0.35">
      <c r="G92759" s="12"/>
    </row>
    <row r="92760" spans="7:7" x14ac:dyDescent="0.35">
      <c r="G92760" s="12"/>
    </row>
    <row r="92761" spans="7:7" x14ac:dyDescent="0.35">
      <c r="G92761" s="12"/>
    </row>
    <row r="92762" spans="7:7" x14ac:dyDescent="0.35">
      <c r="G92762" s="12"/>
    </row>
    <row r="92763" spans="7:7" x14ac:dyDescent="0.35">
      <c r="G92763" s="12"/>
    </row>
    <row r="92764" spans="7:7" x14ac:dyDescent="0.35">
      <c r="G92764" s="12"/>
    </row>
    <row r="92765" spans="7:7" x14ac:dyDescent="0.35">
      <c r="G92765" s="12"/>
    </row>
    <row r="92766" spans="7:7" x14ac:dyDescent="0.35">
      <c r="G92766" s="12"/>
    </row>
    <row r="92767" spans="7:7" x14ac:dyDescent="0.35">
      <c r="G92767" s="12"/>
    </row>
    <row r="92768" spans="7:7" x14ac:dyDescent="0.35">
      <c r="G92768" s="12"/>
    </row>
    <row r="92769" spans="7:7" x14ac:dyDescent="0.35">
      <c r="G92769" s="12"/>
    </row>
    <row r="92770" spans="7:7" x14ac:dyDescent="0.35">
      <c r="G92770" s="12"/>
    </row>
    <row r="92771" spans="7:7" x14ac:dyDescent="0.35">
      <c r="G92771" s="12"/>
    </row>
    <row r="92772" spans="7:7" x14ac:dyDescent="0.35">
      <c r="G92772" s="12"/>
    </row>
    <row r="92773" spans="7:7" x14ac:dyDescent="0.35">
      <c r="G92773" s="12"/>
    </row>
    <row r="92774" spans="7:7" x14ac:dyDescent="0.35">
      <c r="G92774" s="12"/>
    </row>
    <row r="92775" spans="7:7" x14ac:dyDescent="0.35">
      <c r="G92775" s="12"/>
    </row>
    <row r="92776" spans="7:7" x14ac:dyDescent="0.35">
      <c r="G92776" s="12"/>
    </row>
    <row r="92777" spans="7:7" x14ac:dyDescent="0.35">
      <c r="G92777" s="12"/>
    </row>
    <row r="92778" spans="7:7" x14ac:dyDescent="0.35">
      <c r="G92778" s="12"/>
    </row>
    <row r="92779" spans="7:7" x14ac:dyDescent="0.35">
      <c r="G92779" s="12"/>
    </row>
    <row r="92780" spans="7:7" x14ac:dyDescent="0.35">
      <c r="G92780" s="12"/>
    </row>
    <row r="92781" spans="7:7" x14ac:dyDescent="0.35">
      <c r="G92781" s="12"/>
    </row>
    <row r="92782" spans="7:7" x14ac:dyDescent="0.35">
      <c r="G92782" s="12"/>
    </row>
    <row r="92783" spans="7:7" x14ac:dyDescent="0.35">
      <c r="G92783" s="12"/>
    </row>
    <row r="92784" spans="7:7" x14ac:dyDescent="0.35">
      <c r="G92784" s="12"/>
    </row>
    <row r="92785" spans="7:7" x14ac:dyDescent="0.35">
      <c r="G92785" s="12"/>
    </row>
    <row r="92786" spans="7:7" x14ac:dyDescent="0.35">
      <c r="G92786" s="12"/>
    </row>
    <row r="92787" spans="7:7" x14ac:dyDescent="0.35">
      <c r="G92787" s="12"/>
    </row>
    <row r="92788" spans="7:7" x14ac:dyDescent="0.35">
      <c r="G92788" s="12"/>
    </row>
    <row r="92789" spans="7:7" x14ac:dyDescent="0.35">
      <c r="G92789" s="12"/>
    </row>
    <row r="92790" spans="7:7" x14ac:dyDescent="0.35">
      <c r="G92790" s="12"/>
    </row>
    <row r="92791" spans="7:7" x14ac:dyDescent="0.35">
      <c r="G92791" s="12"/>
    </row>
    <row r="92792" spans="7:7" x14ac:dyDescent="0.35">
      <c r="G92792" s="12"/>
    </row>
    <row r="92793" spans="7:7" x14ac:dyDescent="0.35">
      <c r="G92793" s="12"/>
    </row>
    <row r="92794" spans="7:7" x14ac:dyDescent="0.35">
      <c r="G92794" s="12"/>
    </row>
    <row r="92795" spans="7:7" x14ac:dyDescent="0.35">
      <c r="G92795" s="12"/>
    </row>
    <row r="92796" spans="7:7" x14ac:dyDescent="0.35">
      <c r="G92796" s="12"/>
    </row>
    <row r="92797" spans="7:7" x14ac:dyDescent="0.35">
      <c r="G92797" s="12"/>
    </row>
    <row r="92798" spans="7:7" x14ac:dyDescent="0.35">
      <c r="G92798" s="12"/>
    </row>
    <row r="92799" spans="7:7" x14ac:dyDescent="0.35">
      <c r="G92799" s="12"/>
    </row>
    <row r="92800" spans="7:7" x14ac:dyDescent="0.35">
      <c r="G92800" s="12"/>
    </row>
    <row r="92801" spans="7:7" x14ac:dyDescent="0.35">
      <c r="G92801" s="12"/>
    </row>
    <row r="92802" spans="7:7" x14ac:dyDescent="0.35">
      <c r="G92802" s="12"/>
    </row>
    <row r="92803" spans="7:7" x14ac:dyDescent="0.35">
      <c r="G92803" s="12"/>
    </row>
    <row r="92804" spans="7:7" x14ac:dyDescent="0.35">
      <c r="G92804" s="12"/>
    </row>
    <row r="92805" spans="7:7" x14ac:dyDescent="0.35">
      <c r="G92805" s="12"/>
    </row>
    <row r="92806" spans="7:7" x14ac:dyDescent="0.35">
      <c r="G92806" s="12"/>
    </row>
    <row r="92807" spans="7:7" x14ac:dyDescent="0.35">
      <c r="G92807" s="12"/>
    </row>
    <row r="92808" spans="7:7" x14ac:dyDescent="0.35">
      <c r="G92808" s="12"/>
    </row>
    <row r="92809" spans="7:7" x14ac:dyDescent="0.35">
      <c r="G92809" s="12"/>
    </row>
    <row r="92810" spans="7:7" x14ac:dyDescent="0.35">
      <c r="G92810" s="12"/>
    </row>
    <row r="92811" spans="7:7" x14ac:dyDescent="0.35">
      <c r="G92811" s="12"/>
    </row>
    <row r="92812" spans="7:7" x14ac:dyDescent="0.35">
      <c r="G92812" s="12"/>
    </row>
    <row r="92813" spans="7:7" x14ac:dyDescent="0.35">
      <c r="G92813" s="12"/>
    </row>
    <row r="92814" spans="7:7" x14ac:dyDescent="0.35">
      <c r="G92814" s="12"/>
    </row>
    <row r="92815" spans="7:7" x14ac:dyDescent="0.35">
      <c r="G92815" s="12"/>
    </row>
    <row r="92816" spans="7:7" x14ac:dyDescent="0.35">
      <c r="G92816" s="12"/>
    </row>
    <row r="92817" spans="7:7" x14ac:dyDescent="0.35">
      <c r="G92817" s="12"/>
    </row>
    <row r="92818" spans="7:7" x14ac:dyDescent="0.35">
      <c r="G92818" s="12"/>
    </row>
    <row r="92819" spans="7:7" x14ac:dyDescent="0.35">
      <c r="G92819" s="12"/>
    </row>
    <row r="92820" spans="7:7" x14ac:dyDescent="0.35">
      <c r="G92820" s="12"/>
    </row>
    <row r="92821" spans="7:7" x14ac:dyDescent="0.35">
      <c r="G92821" s="12"/>
    </row>
    <row r="92822" spans="7:7" x14ac:dyDescent="0.35">
      <c r="G92822" s="12"/>
    </row>
    <row r="92823" spans="7:7" x14ac:dyDescent="0.35">
      <c r="G92823" s="12"/>
    </row>
    <row r="92824" spans="7:7" x14ac:dyDescent="0.35">
      <c r="G92824" s="12"/>
    </row>
    <row r="92825" spans="7:7" x14ac:dyDescent="0.35">
      <c r="G92825" s="12"/>
    </row>
    <row r="92826" spans="7:7" x14ac:dyDescent="0.35">
      <c r="G92826" s="12"/>
    </row>
    <row r="92827" spans="7:7" x14ac:dyDescent="0.35">
      <c r="G92827" s="12"/>
    </row>
    <row r="92828" spans="7:7" x14ac:dyDescent="0.35">
      <c r="G92828" s="12"/>
    </row>
    <row r="92829" spans="7:7" x14ac:dyDescent="0.35">
      <c r="G92829" s="12"/>
    </row>
    <row r="92830" spans="7:7" x14ac:dyDescent="0.35">
      <c r="G92830" s="12"/>
    </row>
    <row r="92831" spans="7:7" x14ac:dyDescent="0.35">
      <c r="G92831" s="12"/>
    </row>
    <row r="92832" spans="7:7" x14ac:dyDescent="0.35">
      <c r="G92832" s="12"/>
    </row>
    <row r="92833" spans="7:7" x14ac:dyDescent="0.35">
      <c r="G92833" s="12"/>
    </row>
    <row r="92834" spans="7:7" x14ac:dyDescent="0.35">
      <c r="G92834" s="12"/>
    </row>
    <row r="92835" spans="7:7" x14ac:dyDescent="0.35">
      <c r="G92835" s="12"/>
    </row>
    <row r="92836" spans="7:7" x14ac:dyDescent="0.35">
      <c r="G92836" s="12"/>
    </row>
    <row r="92837" spans="7:7" x14ac:dyDescent="0.35">
      <c r="G92837" s="12"/>
    </row>
    <row r="92838" spans="7:7" x14ac:dyDescent="0.35">
      <c r="G92838" s="12"/>
    </row>
    <row r="92839" spans="7:7" x14ac:dyDescent="0.35">
      <c r="G92839" s="12"/>
    </row>
    <row r="92840" spans="7:7" x14ac:dyDescent="0.35">
      <c r="G92840" s="12"/>
    </row>
    <row r="92841" spans="7:7" x14ac:dyDescent="0.35">
      <c r="G92841" s="12"/>
    </row>
    <row r="92842" spans="7:7" x14ac:dyDescent="0.35">
      <c r="G92842" s="12"/>
    </row>
    <row r="92843" spans="7:7" x14ac:dyDescent="0.35">
      <c r="G92843" s="12"/>
    </row>
    <row r="92844" spans="7:7" x14ac:dyDescent="0.35">
      <c r="G92844" s="12"/>
    </row>
    <row r="92845" spans="7:7" x14ac:dyDescent="0.35">
      <c r="G92845" s="12"/>
    </row>
    <row r="92846" spans="7:7" x14ac:dyDescent="0.35">
      <c r="G92846" s="12"/>
    </row>
    <row r="92847" spans="7:7" x14ac:dyDescent="0.35">
      <c r="G92847" s="12"/>
    </row>
    <row r="92848" spans="7:7" x14ac:dyDescent="0.35">
      <c r="G92848" s="12"/>
    </row>
    <row r="92849" spans="7:7" x14ac:dyDescent="0.35">
      <c r="G92849" s="12"/>
    </row>
    <row r="92850" spans="7:7" x14ac:dyDescent="0.35">
      <c r="G92850" s="12"/>
    </row>
    <row r="92851" spans="7:7" x14ac:dyDescent="0.35">
      <c r="G92851" s="12"/>
    </row>
    <row r="92852" spans="7:7" x14ac:dyDescent="0.35">
      <c r="G92852" s="12"/>
    </row>
    <row r="92853" spans="7:7" x14ac:dyDescent="0.35">
      <c r="G92853" s="12"/>
    </row>
    <row r="92854" spans="7:7" x14ac:dyDescent="0.35">
      <c r="G92854" s="12"/>
    </row>
    <row r="92855" spans="7:7" x14ac:dyDescent="0.35">
      <c r="G92855" s="12"/>
    </row>
    <row r="92856" spans="7:7" x14ac:dyDescent="0.35">
      <c r="G92856" s="12"/>
    </row>
    <row r="92857" spans="7:7" x14ac:dyDescent="0.35">
      <c r="G92857" s="12"/>
    </row>
    <row r="92858" spans="7:7" x14ac:dyDescent="0.35">
      <c r="G92858" s="12"/>
    </row>
    <row r="92859" spans="7:7" x14ac:dyDescent="0.35">
      <c r="G92859" s="12"/>
    </row>
    <row r="92860" spans="7:7" x14ac:dyDescent="0.35">
      <c r="G92860" s="12"/>
    </row>
    <row r="92861" spans="7:7" x14ac:dyDescent="0.35">
      <c r="G92861" s="12"/>
    </row>
    <row r="92862" spans="7:7" x14ac:dyDescent="0.35">
      <c r="G92862" s="12"/>
    </row>
    <row r="92863" spans="7:7" x14ac:dyDescent="0.35">
      <c r="G92863" s="12"/>
    </row>
    <row r="92864" spans="7:7" x14ac:dyDescent="0.35">
      <c r="G92864" s="12"/>
    </row>
    <row r="92865" spans="7:7" x14ac:dyDescent="0.35">
      <c r="G92865" s="12"/>
    </row>
    <row r="92866" spans="7:7" x14ac:dyDescent="0.35">
      <c r="G92866" s="12"/>
    </row>
    <row r="92867" spans="7:7" x14ac:dyDescent="0.35">
      <c r="G92867" s="12"/>
    </row>
    <row r="92868" spans="7:7" x14ac:dyDescent="0.35">
      <c r="G92868" s="12"/>
    </row>
    <row r="92869" spans="7:7" x14ac:dyDescent="0.35">
      <c r="G92869" s="12"/>
    </row>
    <row r="92870" spans="7:7" x14ac:dyDescent="0.35">
      <c r="G92870" s="12"/>
    </row>
    <row r="92871" spans="7:7" x14ac:dyDescent="0.35">
      <c r="G92871" s="12"/>
    </row>
    <row r="92872" spans="7:7" x14ac:dyDescent="0.35">
      <c r="G92872" s="12"/>
    </row>
    <row r="92873" spans="7:7" x14ac:dyDescent="0.35">
      <c r="G92873" s="12"/>
    </row>
    <row r="92874" spans="7:7" x14ac:dyDescent="0.35">
      <c r="G92874" s="12"/>
    </row>
    <row r="92875" spans="7:7" x14ac:dyDescent="0.35">
      <c r="G92875" s="12"/>
    </row>
    <row r="92876" spans="7:7" x14ac:dyDescent="0.35">
      <c r="G92876" s="12"/>
    </row>
    <row r="92877" spans="7:7" x14ac:dyDescent="0.35">
      <c r="G92877" s="12"/>
    </row>
    <row r="92878" spans="7:7" x14ac:dyDescent="0.35">
      <c r="G92878" s="12"/>
    </row>
    <row r="92879" spans="7:7" x14ac:dyDescent="0.35">
      <c r="G92879" s="12"/>
    </row>
    <row r="92880" spans="7:7" x14ac:dyDescent="0.35">
      <c r="G92880" s="12"/>
    </row>
    <row r="92881" spans="7:7" x14ac:dyDescent="0.35">
      <c r="G92881" s="12"/>
    </row>
    <row r="92882" spans="7:7" x14ac:dyDescent="0.35">
      <c r="G92882" s="12"/>
    </row>
    <row r="92883" spans="7:7" x14ac:dyDescent="0.35">
      <c r="G92883" s="12"/>
    </row>
    <row r="92884" spans="7:7" x14ac:dyDescent="0.35">
      <c r="G92884" s="12"/>
    </row>
    <row r="92885" spans="7:7" x14ac:dyDescent="0.35">
      <c r="G92885" s="12"/>
    </row>
    <row r="92886" spans="7:7" x14ac:dyDescent="0.35">
      <c r="G92886" s="12"/>
    </row>
    <row r="92887" spans="7:7" x14ac:dyDescent="0.35">
      <c r="G92887" s="12"/>
    </row>
    <row r="92888" spans="7:7" x14ac:dyDescent="0.35">
      <c r="G92888" s="12"/>
    </row>
    <row r="92889" spans="7:7" x14ac:dyDescent="0.35">
      <c r="G92889" s="12"/>
    </row>
    <row r="92890" spans="7:7" x14ac:dyDescent="0.35">
      <c r="G92890" s="12"/>
    </row>
    <row r="92891" spans="7:7" x14ac:dyDescent="0.35">
      <c r="G92891" s="12"/>
    </row>
    <row r="92892" spans="7:7" x14ac:dyDescent="0.35">
      <c r="G92892" s="12"/>
    </row>
    <row r="92893" spans="7:7" x14ac:dyDescent="0.35">
      <c r="G92893" s="12"/>
    </row>
    <row r="92894" spans="7:7" x14ac:dyDescent="0.35">
      <c r="G92894" s="12"/>
    </row>
    <row r="92895" spans="7:7" x14ac:dyDescent="0.35">
      <c r="G92895" s="12"/>
    </row>
    <row r="92896" spans="7:7" x14ac:dyDescent="0.35">
      <c r="G92896" s="12"/>
    </row>
    <row r="92897" spans="7:7" x14ac:dyDescent="0.35">
      <c r="G92897" s="12"/>
    </row>
    <row r="92898" spans="7:7" x14ac:dyDescent="0.35">
      <c r="G92898" s="12"/>
    </row>
    <row r="92899" spans="7:7" x14ac:dyDescent="0.35">
      <c r="G92899" s="12"/>
    </row>
    <row r="92900" spans="7:7" x14ac:dyDescent="0.35">
      <c r="G92900" s="12"/>
    </row>
    <row r="92901" spans="7:7" x14ac:dyDescent="0.35">
      <c r="G92901" s="12"/>
    </row>
    <row r="92902" spans="7:7" x14ac:dyDescent="0.35">
      <c r="G92902" s="12"/>
    </row>
    <row r="92903" spans="7:7" x14ac:dyDescent="0.35">
      <c r="G92903" s="12"/>
    </row>
    <row r="92904" spans="7:7" x14ac:dyDescent="0.35">
      <c r="G92904" s="12"/>
    </row>
    <row r="92905" spans="7:7" x14ac:dyDescent="0.35">
      <c r="G92905" s="12"/>
    </row>
    <row r="92906" spans="7:7" x14ac:dyDescent="0.35">
      <c r="G92906" s="12"/>
    </row>
    <row r="92907" spans="7:7" x14ac:dyDescent="0.35">
      <c r="G92907" s="12"/>
    </row>
    <row r="92908" spans="7:7" x14ac:dyDescent="0.35">
      <c r="G92908" s="12"/>
    </row>
    <row r="92909" spans="7:7" x14ac:dyDescent="0.35">
      <c r="G92909" s="12"/>
    </row>
    <row r="92910" spans="7:7" x14ac:dyDescent="0.35">
      <c r="G92910" s="12"/>
    </row>
    <row r="92911" spans="7:7" x14ac:dyDescent="0.35">
      <c r="G92911" s="12"/>
    </row>
    <row r="92912" spans="7:7" x14ac:dyDescent="0.35">
      <c r="G92912" s="12"/>
    </row>
    <row r="92913" spans="7:7" x14ac:dyDescent="0.35">
      <c r="G92913" s="12"/>
    </row>
    <row r="92914" spans="7:7" x14ac:dyDescent="0.35">
      <c r="G92914" s="12"/>
    </row>
    <row r="92915" spans="7:7" x14ac:dyDescent="0.35">
      <c r="G92915" s="12"/>
    </row>
    <row r="92916" spans="7:7" x14ac:dyDescent="0.35">
      <c r="G92916" s="12"/>
    </row>
    <row r="92917" spans="7:7" x14ac:dyDescent="0.35">
      <c r="G92917" s="12"/>
    </row>
    <row r="92918" spans="7:7" x14ac:dyDescent="0.35">
      <c r="G92918" s="12"/>
    </row>
    <row r="92919" spans="7:7" x14ac:dyDescent="0.35">
      <c r="G92919" s="12"/>
    </row>
    <row r="92920" spans="7:7" x14ac:dyDescent="0.35">
      <c r="G92920" s="12"/>
    </row>
    <row r="92921" spans="7:7" x14ac:dyDescent="0.35">
      <c r="G92921" s="12"/>
    </row>
    <row r="92922" spans="7:7" x14ac:dyDescent="0.35">
      <c r="G92922" s="12"/>
    </row>
    <row r="92923" spans="7:7" x14ac:dyDescent="0.35">
      <c r="G92923" s="12"/>
    </row>
    <row r="92924" spans="7:7" x14ac:dyDescent="0.35">
      <c r="G92924" s="12"/>
    </row>
    <row r="92925" spans="7:7" x14ac:dyDescent="0.35">
      <c r="G92925" s="12"/>
    </row>
    <row r="92926" spans="7:7" x14ac:dyDescent="0.35">
      <c r="G92926" s="12"/>
    </row>
    <row r="92927" spans="7:7" x14ac:dyDescent="0.35">
      <c r="G92927" s="12"/>
    </row>
    <row r="92928" spans="7:7" x14ac:dyDescent="0.35">
      <c r="G92928" s="12"/>
    </row>
    <row r="92929" spans="7:7" x14ac:dyDescent="0.35">
      <c r="G92929" s="12"/>
    </row>
    <row r="92930" spans="7:7" x14ac:dyDescent="0.35">
      <c r="G92930" s="12"/>
    </row>
    <row r="92931" spans="7:7" x14ac:dyDescent="0.35">
      <c r="G92931" s="12"/>
    </row>
    <row r="92932" spans="7:7" x14ac:dyDescent="0.35">
      <c r="G92932" s="12"/>
    </row>
    <row r="92933" spans="7:7" x14ac:dyDescent="0.35">
      <c r="G92933" s="12"/>
    </row>
    <row r="92934" spans="7:7" x14ac:dyDescent="0.35">
      <c r="G92934" s="12"/>
    </row>
    <row r="92935" spans="7:7" x14ac:dyDescent="0.35">
      <c r="G92935" s="12"/>
    </row>
    <row r="92936" spans="7:7" x14ac:dyDescent="0.35">
      <c r="G92936" s="12"/>
    </row>
    <row r="92937" spans="7:7" x14ac:dyDescent="0.35">
      <c r="G92937" s="12"/>
    </row>
    <row r="92938" spans="7:7" x14ac:dyDescent="0.35">
      <c r="G92938" s="12"/>
    </row>
    <row r="92939" spans="7:7" x14ac:dyDescent="0.35">
      <c r="G92939" s="12"/>
    </row>
    <row r="92940" spans="7:7" x14ac:dyDescent="0.35">
      <c r="G92940" s="12"/>
    </row>
    <row r="92941" spans="7:7" x14ac:dyDescent="0.35">
      <c r="G92941" s="12"/>
    </row>
    <row r="92942" spans="7:7" x14ac:dyDescent="0.35">
      <c r="G92942" s="12"/>
    </row>
    <row r="92943" spans="7:7" x14ac:dyDescent="0.35">
      <c r="G92943" s="12"/>
    </row>
    <row r="92944" spans="7:7" x14ac:dyDescent="0.35">
      <c r="G92944" s="12"/>
    </row>
    <row r="92945" spans="7:7" x14ac:dyDescent="0.35">
      <c r="G92945" s="12"/>
    </row>
    <row r="92946" spans="7:7" x14ac:dyDescent="0.35">
      <c r="G92946" s="12"/>
    </row>
    <row r="92947" spans="7:7" x14ac:dyDescent="0.35">
      <c r="G92947" s="12"/>
    </row>
    <row r="92948" spans="7:7" x14ac:dyDescent="0.35">
      <c r="G92948" s="12"/>
    </row>
    <row r="92949" spans="7:7" x14ac:dyDescent="0.35">
      <c r="G92949" s="12"/>
    </row>
    <row r="92950" spans="7:7" x14ac:dyDescent="0.35">
      <c r="G92950" s="12"/>
    </row>
    <row r="92951" spans="7:7" x14ac:dyDescent="0.35">
      <c r="G92951" s="12"/>
    </row>
    <row r="92952" spans="7:7" x14ac:dyDescent="0.35">
      <c r="G92952" s="12"/>
    </row>
    <row r="92953" spans="7:7" x14ac:dyDescent="0.35">
      <c r="G92953" s="12"/>
    </row>
    <row r="92954" spans="7:7" x14ac:dyDescent="0.35">
      <c r="G92954" s="12"/>
    </row>
    <row r="92955" spans="7:7" x14ac:dyDescent="0.35">
      <c r="G92955" s="12"/>
    </row>
    <row r="92956" spans="7:7" x14ac:dyDescent="0.35">
      <c r="G92956" s="12"/>
    </row>
    <row r="92957" spans="7:7" x14ac:dyDescent="0.35">
      <c r="G92957" s="12"/>
    </row>
    <row r="92958" spans="7:7" x14ac:dyDescent="0.35">
      <c r="G92958" s="12"/>
    </row>
    <row r="92959" spans="7:7" x14ac:dyDescent="0.35">
      <c r="G92959" s="12"/>
    </row>
    <row r="92960" spans="7:7" x14ac:dyDescent="0.35">
      <c r="G92960" s="12"/>
    </row>
    <row r="92961" spans="7:7" x14ac:dyDescent="0.35">
      <c r="G92961" s="12"/>
    </row>
    <row r="92962" spans="7:7" x14ac:dyDescent="0.35">
      <c r="G92962" s="12"/>
    </row>
    <row r="92963" spans="7:7" x14ac:dyDescent="0.35">
      <c r="G92963" s="12"/>
    </row>
    <row r="92964" spans="7:7" x14ac:dyDescent="0.35">
      <c r="G92964" s="12"/>
    </row>
    <row r="92965" spans="7:7" x14ac:dyDescent="0.35">
      <c r="G92965" s="12"/>
    </row>
    <row r="92966" spans="7:7" x14ac:dyDescent="0.35">
      <c r="G92966" s="12"/>
    </row>
    <row r="92967" spans="7:7" x14ac:dyDescent="0.35">
      <c r="G92967" s="12"/>
    </row>
    <row r="92968" spans="7:7" x14ac:dyDescent="0.35">
      <c r="G92968" s="12"/>
    </row>
    <row r="92969" spans="7:7" x14ac:dyDescent="0.35">
      <c r="G92969" s="12"/>
    </row>
    <row r="92970" spans="7:7" x14ac:dyDescent="0.35">
      <c r="G92970" s="12"/>
    </row>
    <row r="92971" spans="7:7" x14ac:dyDescent="0.35">
      <c r="G92971" s="12"/>
    </row>
    <row r="92972" spans="7:7" x14ac:dyDescent="0.35">
      <c r="G92972" s="12"/>
    </row>
    <row r="92973" spans="7:7" x14ac:dyDescent="0.35">
      <c r="G92973" s="12"/>
    </row>
    <row r="92974" spans="7:7" x14ac:dyDescent="0.35">
      <c r="G92974" s="12"/>
    </row>
    <row r="92975" spans="7:7" x14ac:dyDescent="0.35">
      <c r="G92975" s="12"/>
    </row>
    <row r="92976" spans="7:7" x14ac:dyDescent="0.35">
      <c r="G92976" s="12"/>
    </row>
    <row r="92977" spans="7:7" x14ac:dyDescent="0.35">
      <c r="G92977" s="12"/>
    </row>
    <row r="92978" spans="7:7" x14ac:dyDescent="0.35">
      <c r="G92978" s="12"/>
    </row>
    <row r="92979" spans="7:7" x14ac:dyDescent="0.35">
      <c r="G92979" s="12"/>
    </row>
    <row r="92980" spans="7:7" x14ac:dyDescent="0.35">
      <c r="G92980" s="12"/>
    </row>
    <row r="92981" spans="7:7" x14ac:dyDescent="0.35">
      <c r="G92981" s="12"/>
    </row>
    <row r="92982" spans="7:7" x14ac:dyDescent="0.35">
      <c r="G92982" s="12"/>
    </row>
    <row r="92983" spans="7:7" x14ac:dyDescent="0.35">
      <c r="G92983" s="12"/>
    </row>
    <row r="92984" spans="7:7" x14ac:dyDescent="0.35">
      <c r="G92984" s="12"/>
    </row>
    <row r="92985" spans="7:7" x14ac:dyDescent="0.35">
      <c r="G92985" s="12"/>
    </row>
    <row r="92986" spans="7:7" x14ac:dyDescent="0.35">
      <c r="G92986" s="12"/>
    </row>
    <row r="92987" spans="7:7" x14ac:dyDescent="0.35">
      <c r="G92987" s="12"/>
    </row>
    <row r="92988" spans="7:7" x14ac:dyDescent="0.35">
      <c r="G92988" s="12"/>
    </row>
    <row r="92989" spans="7:7" x14ac:dyDescent="0.35">
      <c r="G92989" s="12"/>
    </row>
    <row r="92990" spans="7:7" x14ac:dyDescent="0.35">
      <c r="G92990" s="12"/>
    </row>
    <row r="92991" spans="7:7" x14ac:dyDescent="0.35">
      <c r="G92991" s="12"/>
    </row>
    <row r="92992" spans="7:7" x14ac:dyDescent="0.35">
      <c r="G92992" s="12"/>
    </row>
    <row r="92993" spans="7:7" x14ac:dyDescent="0.35">
      <c r="G92993" s="12"/>
    </row>
    <row r="92994" spans="7:7" x14ac:dyDescent="0.35">
      <c r="G92994" s="12"/>
    </row>
    <row r="92995" spans="7:7" x14ac:dyDescent="0.35">
      <c r="G92995" s="12"/>
    </row>
    <row r="92996" spans="7:7" x14ac:dyDescent="0.35">
      <c r="G92996" s="12"/>
    </row>
    <row r="92997" spans="7:7" x14ac:dyDescent="0.35">
      <c r="G92997" s="12"/>
    </row>
    <row r="92998" spans="7:7" x14ac:dyDescent="0.35">
      <c r="G92998" s="12"/>
    </row>
    <row r="92999" spans="7:7" x14ac:dyDescent="0.35">
      <c r="G92999" s="12"/>
    </row>
    <row r="93000" spans="7:7" x14ac:dyDescent="0.35">
      <c r="G93000" s="12"/>
    </row>
    <row r="93001" spans="7:7" x14ac:dyDescent="0.35">
      <c r="G93001" s="12"/>
    </row>
    <row r="93002" spans="7:7" x14ac:dyDescent="0.35">
      <c r="G93002" s="12"/>
    </row>
    <row r="93003" spans="7:7" x14ac:dyDescent="0.35">
      <c r="G93003" s="12"/>
    </row>
    <row r="93004" spans="7:7" x14ac:dyDescent="0.35">
      <c r="G93004" s="12"/>
    </row>
    <row r="93005" spans="7:7" x14ac:dyDescent="0.35">
      <c r="G93005" s="12"/>
    </row>
    <row r="93006" spans="7:7" x14ac:dyDescent="0.35">
      <c r="G93006" s="12"/>
    </row>
    <row r="93007" spans="7:7" x14ac:dyDescent="0.35">
      <c r="G93007" s="12"/>
    </row>
    <row r="93008" spans="7:7" x14ac:dyDescent="0.35">
      <c r="G93008" s="12"/>
    </row>
    <row r="93009" spans="7:7" x14ac:dyDescent="0.35">
      <c r="G93009" s="12"/>
    </row>
    <row r="93010" spans="7:7" x14ac:dyDescent="0.35">
      <c r="G93010" s="12"/>
    </row>
    <row r="93011" spans="7:7" x14ac:dyDescent="0.35">
      <c r="G93011" s="12"/>
    </row>
    <row r="93012" spans="7:7" x14ac:dyDescent="0.35">
      <c r="G93012" s="12"/>
    </row>
    <row r="93013" spans="7:7" x14ac:dyDescent="0.35">
      <c r="G93013" s="12"/>
    </row>
    <row r="93014" spans="7:7" x14ac:dyDescent="0.35">
      <c r="G93014" s="12"/>
    </row>
    <row r="93015" spans="7:7" x14ac:dyDescent="0.35">
      <c r="G93015" s="12"/>
    </row>
    <row r="93016" spans="7:7" x14ac:dyDescent="0.35">
      <c r="G93016" s="12"/>
    </row>
    <row r="93017" spans="7:7" x14ac:dyDescent="0.35">
      <c r="G93017" s="12"/>
    </row>
    <row r="93018" spans="7:7" x14ac:dyDescent="0.35">
      <c r="G93018" s="12"/>
    </row>
    <row r="93019" spans="7:7" x14ac:dyDescent="0.35">
      <c r="G93019" s="12"/>
    </row>
    <row r="93020" spans="7:7" x14ac:dyDescent="0.35">
      <c r="G93020" s="12"/>
    </row>
    <row r="93021" spans="7:7" x14ac:dyDescent="0.35">
      <c r="G93021" s="12"/>
    </row>
    <row r="93022" spans="7:7" x14ac:dyDescent="0.35">
      <c r="G93022" s="12"/>
    </row>
    <row r="93023" spans="7:7" x14ac:dyDescent="0.35">
      <c r="G93023" s="12"/>
    </row>
    <row r="93024" spans="7:7" x14ac:dyDescent="0.35">
      <c r="G93024" s="12"/>
    </row>
    <row r="93025" spans="7:7" x14ac:dyDescent="0.35">
      <c r="G93025" s="12"/>
    </row>
    <row r="93026" spans="7:7" x14ac:dyDescent="0.35">
      <c r="G93026" s="12"/>
    </row>
    <row r="93027" spans="7:7" x14ac:dyDescent="0.35">
      <c r="G93027" s="12"/>
    </row>
    <row r="93028" spans="7:7" x14ac:dyDescent="0.35">
      <c r="G93028" s="12"/>
    </row>
    <row r="93029" spans="7:7" x14ac:dyDescent="0.35">
      <c r="G93029" s="12"/>
    </row>
    <row r="93030" spans="7:7" x14ac:dyDescent="0.35">
      <c r="G93030" s="12"/>
    </row>
    <row r="93031" spans="7:7" x14ac:dyDescent="0.35">
      <c r="G93031" s="12"/>
    </row>
    <row r="93032" spans="7:7" x14ac:dyDescent="0.35">
      <c r="G93032" s="12"/>
    </row>
    <row r="93033" spans="7:7" x14ac:dyDescent="0.35">
      <c r="G93033" s="12"/>
    </row>
    <row r="93034" spans="7:7" x14ac:dyDescent="0.35">
      <c r="G93034" s="12"/>
    </row>
    <row r="93035" spans="7:7" x14ac:dyDescent="0.35">
      <c r="G93035" s="12"/>
    </row>
    <row r="93036" spans="7:7" x14ac:dyDescent="0.35">
      <c r="G93036" s="12"/>
    </row>
    <row r="93037" spans="7:7" x14ac:dyDescent="0.35">
      <c r="G93037" s="12"/>
    </row>
    <row r="93038" spans="7:7" x14ac:dyDescent="0.35">
      <c r="G93038" s="12"/>
    </row>
    <row r="93039" spans="7:7" x14ac:dyDescent="0.35">
      <c r="G93039" s="12"/>
    </row>
    <row r="93040" spans="7:7" x14ac:dyDescent="0.35">
      <c r="G93040" s="12"/>
    </row>
    <row r="93041" spans="7:7" x14ac:dyDescent="0.35">
      <c r="G93041" s="12"/>
    </row>
    <row r="93042" spans="7:7" x14ac:dyDescent="0.35">
      <c r="G93042" s="12"/>
    </row>
    <row r="93043" spans="7:7" x14ac:dyDescent="0.35">
      <c r="G93043" s="12"/>
    </row>
    <row r="93044" spans="7:7" x14ac:dyDescent="0.35">
      <c r="G93044" s="12"/>
    </row>
    <row r="93045" spans="7:7" x14ac:dyDescent="0.35">
      <c r="G93045" s="12"/>
    </row>
    <row r="93046" spans="7:7" x14ac:dyDescent="0.35">
      <c r="G93046" s="12"/>
    </row>
    <row r="93047" spans="7:7" x14ac:dyDescent="0.35">
      <c r="G93047" s="12"/>
    </row>
    <row r="93048" spans="7:7" x14ac:dyDescent="0.35">
      <c r="G93048" s="12"/>
    </row>
    <row r="93049" spans="7:7" x14ac:dyDescent="0.35">
      <c r="G93049" s="12"/>
    </row>
    <row r="93050" spans="7:7" x14ac:dyDescent="0.35">
      <c r="G93050" s="12"/>
    </row>
    <row r="93051" spans="7:7" x14ac:dyDescent="0.35">
      <c r="G93051" s="12"/>
    </row>
    <row r="93052" spans="7:7" x14ac:dyDescent="0.35">
      <c r="G93052" s="12"/>
    </row>
    <row r="93053" spans="7:7" x14ac:dyDescent="0.35">
      <c r="G93053" s="12"/>
    </row>
    <row r="93054" spans="7:7" x14ac:dyDescent="0.35">
      <c r="G93054" s="12"/>
    </row>
    <row r="93055" spans="7:7" x14ac:dyDescent="0.35">
      <c r="G93055" s="12"/>
    </row>
    <row r="93056" spans="7:7" x14ac:dyDescent="0.35">
      <c r="G93056" s="12"/>
    </row>
    <row r="93057" spans="7:7" x14ac:dyDescent="0.35">
      <c r="G93057" s="12"/>
    </row>
    <row r="93058" spans="7:7" x14ac:dyDescent="0.35">
      <c r="G93058" s="12"/>
    </row>
    <row r="93059" spans="7:7" x14ac:dyDescent="0.35">
      <c r="G93059" s="12"/>
    </row>
    <row r="93060" spans="7:7" x14ac:dyDescent="0.35">
      <c r="G93060" s="12"/>
    </row>
    <row r="93061" spans="7:7" x14ac:dyDescent="0.35">
      <c r="G93061" s="12"/>
    </row>
    <row r="93062" spans="7:7" x14ac:dyDescent="0.35">
      <c r="G93062" s="12"/>
    </row>
    <row r="93063" spans="7:7" x14ac:dyDescent="0.35">
      <c r="G93063" s="12"/>
    </row>
    <row r="93064" spans="7:7" x14ac:dyDescent="0.35">
      <c r="G93064" s="12"/>
    </row>
    <row r="93065" spans="7:7" x14ac:dyDescent="0.35">
      <c r="G93065" s="12"/>
    </row>
    <row r="93066" spans="7:7" x14ac:dyDescent="0.35">
      <c r="G93066" s="12"/>
    </row>
    <row r="93067" spans="7:7" x14ac:dyDescent="0.35">
      <c r="G93067" s="12"/>
    </row>
    <row r="93068" spans="7:7" x14ac:dyDescent="0.35">
      <c r="G93068" s="12"/>
    </row>
    <row r="93069" spans="7:7" x14ac:dyDescent="0.35">
      <c r="G93069" s="12"/>
    </row>
    <row r="93070" spans="7:7" x14ac:dyDescent="0.35">
      <c r="G93070" s="12"/>
    </row>
    <row r="93071" spans="7:7" x14ac:dyDescent="0.35">
      <c r="G93071" s="12"/>
    </row>
    <row r="93072" spans="7:7" x14ac:dyDescent="0.35">
      <c r="G93072" s="12"/>
    </row>
    <row r="93073" spans="7:7" x14ac:dyDescent="0.35">
      <c r="G93073" s="12"/>
    </row>
    <row r="93074" spans="7:7" x14ac:dyDescent="0.35">
      <c r="G93074" s="12"/>
    </row>
    <row r="93075" spans="7:7" x14ac:dyDescent="0.35">
      <c r="G93075" s="12"/>
    </row>
    <row r="93076" spans="7:7" x14ac:dyDescent="0.35">
      <c r="G93076" s="12"/>
    </row>
    <row r="93077" spans="7:7" x14ac:dyDescent="0.35">
      <c r="G93077" s="12"/>
    </row>
    <row r="93078" spans="7:7" x14ac:dyDescent="0.35">
      <c r="G93078" s="12"/>
    </row>
    <row r="93079" spans="7:7" x14ac:dyDescent="0.35">
      <c r="G93079" s="12"/>
    </row>
    <row r="93080" spans="7:7" x14ac:dyDescent="0.35">
      <c r="G93080" s="12"/>
    </row>
    <row r="93081" spans="7:7" x14ac:dyDescent="0.35">
      <c r="G93081" s="12"/>
    </row>
    <row r="93082" spans="7:7" x14ac:dyDescent="0.35">
      <c r="G93082" s="12"/>
    </row>
    <row r="93083" spans="7:7" x14ac:dyDescent="0.35">
      <c r="G93083" s="12"/>
    </row>
    <row r="93084" spans="7:7" x14ac:dyDescent="0.35">
      <c r="G93084" s="12"/>
    </row>
    <row r="93085" spans="7:7" x14ac:dyDescent="0.35">
      <c r="G93085" s="12"/>
    </row>
    <row r="93086" spans="7:7" x14ac:dyDescent="0.35">
      <c r="G93086" s="12"/>
    </row>
    <row r="93087" spans="7:7" x14ac:dyDescent="0.35">
      <c r="G93087" s="12"/>
    </row>
    <row r="93088" spans="7:7" x14ac:dyDescent="0.35">
      <c r="G93088" s="12"/>
    </row>
    <row r="93089" spans="7:7" x14ac:dyDescent="0.35">
      <c r="G93089" s="12"/>
    </row>
    <row r="93090" spans="7:7" x14ac:dyDescent="0.35">
      <c r="G93090" s="12"/>
    </row>
    <row r="93091" spans="7:7" x14ac:dyDescent="0.35">
      <c r="G93091" s="12"/>
    </row>
    <row r="93092" spans="7:7" x14ac:dyDescent="0.35">
      <c r="G93092" s="12"/>
    </row>
    <row r="93093" spans="7:7" x14ac:dyDescent="0.35">
      <c r="G93093" s="12"/>
    </row>
    <row r="93094" spans="7:7" x14ac:dyDescent="0.35">
      <c r="G93094" s="12"/>
    </row>
    <row r="93095" spans="7:7" x14ac:dyDescent="0.35">
      <c r="G93095" s="12"/>
    </row>
    <row r="93096" spans="7:7" x14ac:dyDescent="0.35">
      <c r="G93096" s="12"/>
    </row>
    <row r="93097" spans="7:7" x14ac:dyDescent="0.35">
      <c r="G93097" s="12"/>
    </row>
    <row r="93098" spans="7:7" x14ac:dyDescent="0.35">
      <c r="G93098" s="12"/>
    </row>
    <row r="93099" spans="7:7" x14ac:dyDescent="0.35">
      <c r="G93099" s="12"/>
    </row>
    <row r="93100" spans="7:7" x14ac:dyDescent="0.35">
      <c r="G93100" s="12"/>
    </row>
    <row r="93101" spans="7:7" x14ac:dyDescent="0.35">
      <c r="G93101" s="12"/>
    </row>
    <row r="93102" spans="7:7" x14ac:dyDescent="0.35">
      <c r="G93102" s="12"/>
    </row>
    <row r="93103" spans="7:7" x14ac:dyDescent="0.35">
      <c r="G93103" s="12"/>
    </row>
    <row r="93104" spans="7:7" x14ac:dyDescent="0.35">
      <c r="G93104" s="12"/>
    </row>
    <row r="93105" spans="7:7" x14ac:dyDescent="0.35">
      <c r="G93105" s="12"/>
    </row>
    <row r="93106" spans="7:7" x14ac:dyDescent="0.35">
      <c r="G93106" s="12"/>
    </row>
    <row r="93107" spans="7:7" x14ac:dyDescent="0.35">
      <c r="G93107" s="12"/>
    </row>
    <row r="93108" spans="7:7" x14ac:dyDescent="0.35">
      <c r="G93108" s="12"/>
    </row>
    <row r="93109" spans="7:7" x14ac:dyDescent="0.35">
      <c r="G93109" s="12"/>
    </row>
    <row r="93110" spans="7:7" x14ac:dyDescent="0.35">
      <c r="G93110" s="12"/>
    </row>
    <row r="93111" spans="7:7" x14ac:dyDescent="0.35">
      <c r="G93111" s="12"/>
    </row>
    <row r="93112" spans="7:7" x14ac:dyDescent="0.35">
      <c r="G93112" s="12"/>
    </row>
    <row r="93113" spans="7:7" x14ac:dyDescent="0.35">
      <c r="G93113" s="12"/>
    </row>
    <row r="93114" spans="7:7" x14ac:dyDescent="0.35">
      <c r="G93114" s="12"/>
    </row>
    <row r="93115" spans="7:7" x14ac:dyDescent="0.35">
      <c r="G93115" s="12"/>
    </row>
    <row r="93116" spans="7:7" x14ac:dyDescent="0.35">
      <c r="G93116" s="12"/>
    </row>
    <row r="93117" spans="7:7" x14ac:dyDescent="0.35">
      <c r="G93117" s="12"/>
    </row>
    <row r="93118" spans="7:7" x14ac:dyDescent="0.35">
      <c r="G93118" s="12"/>
    </row>
    <row r="93119" spans="7:7" x14ac:dyDescent="0.35">
      <c r="G93119" s="12"/>
    </row>
    <row r="93120" spans="7:7" x14ac:dyDescent="0.35">
      <c r="G93120" s="12"/>
    </row>
    <row r="93121" spans="7:7" x14ac:dyDescent="0.35">
      <c r="G93121" s="12"/>
    </row>
    <row r="93122" spans="7:7" x14ac:dyDescent="0.35">
      <c r="G93122" s="12"/>
    </row>
    <row r="93123" spans="7:7" x14ac:dyDescent="0.35">
      <c r="G93123" s="12"/>
    </row>
    <row r="93124" spans="7:7" x14ac:dyDescent="0.35">
      <c r="G93124" s="12"/>
    </row>
    <row r="93125" spans="7:7" x14ac:dyDescent="0.35">
      <c r="G93125" s="12"/>
    </row>
    <row r="93126" spans="7:7" x14ac:dyDescent="0.35">
      <c r="G93126" s="12"/>
    </row>
    <row r="93127" spans="7:7" x14ac:dyDescent="0.35">
      <c r="G93127" s="12"/>
    </row>
    <row r="93128" spans="7:7" x14ac:dyDescent="0.35">
      <c r="G93128" s="12"/>
    </row>
    <row r="93129" spans="7:7" x14ac:dyDescent="0.35">
      <c r="G93129" s="12"/>
    </row>
    <row r="93130" spans="7:7" x14ac:dyDescent="0.35">
      <c r="G93130" s="12"/>
    </row>
    <row r="93131" spans="7:7" x14ac:dyDescent="0.35">
      <c r="G93131" s="12"/>
    </row>
    <row r="93132" spans="7:7" x14ac:dyDescent="0.35">
      <c r="G93132" s="12"/>
    </row>
    <row r="93133" spans="7:7" x14ac:dyDescent="0.35">
      <c r="G93133" s="12"/>
    </row>
    <row r="93134" spans="7:7" x14ac:dyDescent="0.35">
      <c r="G93134" s="12"/>
    </row>
    <row r="93135" spans="7:7" x14ac:dyDescent="0.35">
      <c r="G93135" s="12"/>
    </row>
    <row r="93136" spans="7:7" x14ac:dyDescent="0.35">
      <c r="G93136" s="12"/>
    </row>
    <row r="93137" spans="7:7" x14ac:dyDescent="0.35">
      <c r="G93137" s="12"/>
    </row>
    <row r="93138" spans="7:7" x14ac:dyDescent="0.35">
      <c r="G93138" s="12"/>
    </row>
    <row r="93139" spans="7:7" x14ac:dyDescent="0.35">
      <c r="G93139" s="12"/>
    </row>
    <row r="93140" spans="7:7" x14ac:dyDescent="0.35">
      <c r="G93140" s="12"/>
    </row>
    <row r="93141" spans="7:7" x14ac:dyDescent="0.35">
      <c r="G93141" s="12"/>
    </row>
    <row r="93142" spans="7:7" x14ac:dyDescent="0.35">
      <c r="G93142" s="12"/>
    </row>
    <row r="93143" spans="7:7" x14ac:dyDescent="0.35">
      <c r="G93143" s="12"/>
    </row>
    <row r="93144" spans="7:7" x14ac:dyDescent="0.35">
      <c r="G93144" s="12"/>
    </row>
    <row r="93145" spans="7:7" x14ac:dyDescent="0.35">
      <c r="G93145" s="12"/>
    </row>
    <row r="93146" spans="7:7" x14ac:dyDescent="0.35">
      <c r="G93146" s="12"/>
    </row>
    <row r="93147" spans="7:7" x14ac:dyDescent="0.35">
      <c r="G93147" s="12"/>
    </row>
    <row r="93148" spans="7:7" x14ac:dyDescent="0.35">
      <c r="G93148" s="12"/>
    </row>
    <row r="93149" spans="7:7" x14ac:dyDescent="0.35">
      <c r="G93149" s="12"/>
    </row>
    <row r="93150" spans="7:7" x14ac:dyDescent="0.35">
      <c r="G93150" s="12"/>
    </row>
    <row r="93151" spans="7:7" x14ac:dyDescent="0.35">
      <c r="G93151" s="12"/>
    </row>
    <row r="93152" spans="7:7" x14ac:dyDescent="0.35">
      <c r="G93152" s="12"/>
    </row>
    <row r="93153" spans="7:7" x14ac:dyDescent="0.35">
      <c r="G93153" s="12"/>
    </row>
    <row r="93154" spans="7:7" x14ac:dyDescent="0.35">
      <c r="G93154" s="12"/>
    </row>
    <row r="93155" spans="7:7" x14ac:dyDescent="0.35">
      <c r="G93155" s="12"/>
    </row>
    <row r="93156" spans="7:7" x14ac:dyDescent="0.35">
      <c r="G93156" s="12"/>
    </row>
    <row r="93157" spans="7:7" x14ac:dyDescent="0.35">
      <c r="G93157" s="12"/>
    </row>
    <row r="93158" spans="7:7" x14ac:dyDescent="0.35">
      <c r="G93158" s="12"/>
    </row>
    <row r="93159" spans="7:7" x14ac:dyDescent="0.35">
      <c r="G93159" s="12"/>
    </row>
    <row r="93160" spans="7:7" x14ac:dyDescent="0.35">
      <c r="G93160" s="12"/>
    </row>
    <row r="93161" spans="7:7" x14ac:dyDescent="0.35">
      <c r="G93161" s="12"/>
    </row>
    <row r="93162" spans="7:7" x14ac:dyDescent="0.35">
      <c r="G93162" s="12"/>
    </row>
    <row r="93163" spans="7:7" x14ac:dyDescent="0.35">
      <c r="G93163" s="12"/>
    </row>
    <row r="93164" spans="7:7" x14ac:dyDescent="0.35">
      <c r="G93164" s="12"/>
    </row>
    <row r="93165" spans="7:7" x14ac:dyDescent="0.35">
      <c r="G93165" s="12"/>
    </row>
    <row r="93166" spans="7:7" x14ac:dyDescent="0.35">
      <c r="G93166" s="12"/>
    </row>
    <row r="93167" spans="7:7" x14ac:dyDescent="0.35">
      <c r="G93167" s="12"/>
    </row>
    <row r="93168" spans="7:7" x14ac:dyDescent="0.35">
      <c r="G93168" s="12"/>
    </row>
    <row r="93169" spans="7:7" x14ac:dyDescent="0.35">
      <c r="G93169" s="12"/>
    </row>
    <row r="93170" spans="7:7" x14ac:dyDescent="0.35">
      <c r="G93170" s="12"/>
    </row>
    <row r="93171" spans="7:7" x14ac:dyDescent="0.35">
      <c r="G93171" s="12"/>
    </row>
    <row r="93172" spans="7:7" x14ac:dyDescent="0.35">
      <c r="G93172" s="12"/>
    </row>
    <row r="93173" spans="7:7" x14ac:dyDescent="0.35">
      <c r="G93173" s="12"/>
    </row>
    <row r="93174" spans="7:7" x14ac:dyDescent="0.35">
      <c r="G93174" s="12"/>
    </row>
    <row r="93175" spans="7:7" x14ac:dyDescent="0.35">
      <c r="G93175" s="12"/>
    </row>
    <row r="93176" spans="7:7" x14ac:dyDescent="0.35">
      <c r="G93176" s="12"/>
    </row>
    <row r="93177" spans="7:7" x14ac:dyDescent="0.35">
      <c r="G93177" s="12"/>
    </row>
    <row r="93178" spans="7:7" x14ac:dyDescent="0.35">
      <c r="G93178" s="12"/>
    </row>
    <row r="93179" spans="7:7" x14ac:dyDescent="0.35">
      <c r="G93179" s="12"/>
    </row>
    <row r="93180" spans="7:7" x14ac:dyDescent="0.35">
      <c r="G93180" s="12"/>
    </row>
    <row r="93181" spans="7:7" x14ac:dyDescent="0.35">
      <c r="G93181" s="12"/>
    </row>
    <row r="93182" spans="7:7" x14ac:dyDescent="0.35">
      <c r="G93182" s="12"/>
    </row>
    <row r="93183" spans="7:7" x14ac:dyDescent="0.35">
      <c r="G93183" s="12"/>
    </row>
    <row r="93184" spans="7:7" x14ac:dyDescent="0.35">
      <c r="G93184" s="12"/>
    </row>
    <row r="93185" spans="7:7" x14ac:dyDescent="0.35">
      <c r="G93185" s="12"/>
    </row>
    <row r="93186" spans="7:7" x14ac:dyDescent="0.35">
      <c r="G93186" s="12"/>
    </row>
    <row r="93187" spans="7:7" x14ac:dyDescent="0.35">
      <c r="G93187" s="12"/>
    </row>
    <row r="93188" spans="7:7" x14ac:dyDescent="0.35">
      <c r="G93188" s="12"/>
    </row>
    <row r="93189" spans="7:7" x14ac:dyDescent="0.35">
      <c r="G93189" s="12"/>
    </row>
    <row r="93190" spans="7:7" x14ac:dyDescent="0.35">
      <c r="G93190" s="12"/>
    </row>
    <row r="93191" spans="7:7" x14ac:dyDescent="0.35">
      <c r="G93191" s="12"/>
    </row>
    <row r="93192" spans="7:7" x14ac:dyDescent="0.35">
      <c r="G93192" s="12"/>
    </row>
    <row r="93193" spans="7:7" x14ac:dyDescent="0.35">
      <c r="G93193" s="12"/>
    </row>
    <row r="93194" spans="7:7" x14ac:dyDescent="0.35">
      <c r="G93194" s="12"/>
    </row>
    <row r="93195" spans="7:7" x14ac:dyDescent="0.35">
      <c r="G93195" s="12"/>
    </row>
    <row r="93196" spans="7:7" x14ac:dyDescent="0.35">
      <c r="G93196" s="12"/>
    </row>
    <row r="93197" spans="7:7" x14ac:dyDescent="0.35">
      <c r="G93197" s="12"/>
    </row>
    <row r="93198" spans="7:7" x14ac:dyDescent="0.35">
      <c r="G93198" s="12"/>
    </row>
    <row r="93199" spans="7:7" x14ac:dyDescent="0.35">
      <c r="G93199" s="12"/>
    </row>
    <row r="93200" spans="7:7" x14ac:dyDescent="0.35">
      <c r="G93200" s="12"/>
    </row>
    <row r="93201" spans="7:7" x14ac:dyDescent="0.35">
      <c r="G93201" s="12"/>
    </row>
    <row r="93202" spans="7:7" x14ac:dyDescent="0.35">
      <c r="G93202" s="12"/>
    </row>
    <row r="93203" spans="7:7" x14ac:dyDescent="0.35">
      <c r="G93203" s="12"/>
    </row>
    <row r="93204" spans="7:7" x14ac:dyDescent="0.35">
      <c r="G93204" s="12"/>
    </row>
    <row r="93205" spans="7:7" x14ac:dyDescent="0.35">
      <c r="G93205" s="12"/>
    </row>
    <row r="93206" spans="7:7" x14ac:dyDescent="0.35">
      <c r="G93206" s="12"/>
    </row>
    <row r="93207" spans="7:7" x14ac:dyDescent="0.35">
      <c r="G93207" s="12"/>
    </row>
    <row r="93208" spans="7:7" x14ac:dyDescent="0.35">
      <c r="G93208" s="12"/>
    </row>
    <row r="93209" spans="7:7" x14ac:dyDescent="0.35">
      <c r="G93209" s="12"/>
    </row>
    <row r="93210" spans="7:7" x14ac:dyDescent="0.35">
      <c r="G93210" s="12"/>
    </row>
    <row r="93211" spans="7:7" x14ac:dyDescent="0.35">
      <c r="G93211" s="12"/>
    </row>
    <row r="93212" spans="7:7" x14ac:dyDescent="0.35">
      <c r="G93212" s="12"/>
    </row>
    <row r="93213" spans="7:7" x14ac:dyDescent="0.35">
      <c r="G93213" s="12"/>
    </row>
    <row r="93214" spans="7:7" x14ac:dyDescent="0.35">
      <c r="G93214" s="12"/>
    </row>
    <row r="93215" spans="7:7" x14ac:dyDescent="0.35">
      <c r="G93215" s="12"/>
    </row>
    <row r="93216" spans="7:7" x14ac:dyDescent="0.35">
      <c r="G93216" s="12"/>
    </row>
    <row r="93217" spans="7:7" x14ac:dyDescent="0.35">
      <c r="G93217" s="12"/>
    </row>
    <row r="93218" spans="7:7" x14ac:dyDescent="0.35">
      <c r="G93218" s="12"/>
    </row>
    <row r="93219" spans="7:7" x14ac:dyDescent="0.35">
      <c r="G93219" s="12"/>
    </row>
    <row r="93220" spans="7:7" x14ac:dyDescent="0.35">
      <c r="G93220" s="12"/>
    </row>
    <row r="93221" spans="7:7" x14ac:dyDescent="0.35">
      <c r="G93221" s="12"/>
    </row>
    <row r="93222" spans="7:7" x14ac:dyDescent="0.35">
      <c r="G93222" s="12"/>
    </row>
    <row r="93223" spans="7:7" x14ac:dyDescent="0.35">
      <c r="G93223" s="12"/>
    </row>
    <row r="93224" spans="7:7" x14ac:dyDescent="0.35">
      <c r="G93224" s="12"/>
    </row>
    <row r="93225" spans="7:7" x14ac:dyDescent="0.35">
      <c r="G93225" s="12"/>
    </row>
    <row r="93226" spans="7:7" x14ac:dyDescent="0.35">
      <c r="G93226" s="12"/>
    </row>
    <row r="93227" spans="7:7" x14ac:dyDescent="0.35">
      <c r="G93227" s="12"/>
    </row>
    <row r="93228" spans="7:7" x14ac:dyDescent="0.35">
      <c r="G93228" s="12"/>
    </row>
    <row r="93229" spans="7:7" x14ac:dyDescent="0.35">
      <c r="G93229" s="12"/>
    </row>
    <row r="93230" spans="7:7" x14ac:dyDescent="0.35">
      <c r="G93230" s="12"/>
    </row>
    <row r="93231" spans="7:7" x14ac:dyDescent="0.35">
      <c r="G93231" s="12"/>
    </row>
    <row r="93232" spans="7:7" x14ac:dyDescent="0.35">
      <c r="G93232" s="12"/>
    </row>
    <row r="93233" spans="7:7" x14ac:dyDescent="0.35">
      <c r="G93233" s="12"/>
    </row>
    <row r="93234" spans="7:7" x14ac:dyDescent="0.35">
      <c r="G93234" s="12"/>
    </row>
    <row r="93235" spans="7:7" x14ac:dyDescent="0.35">
      <c r="G93235" s="12"/>
    </row>
    <row r="93236" spans="7:7" x14ac:dyDescent="0.35">
      <c r="G93236" s="12"/>
    </row>
    <row r="93237" spans="7:7" x14ac:dyDescent="0.35">
      <c r="G93237" s="12"/>
    </row>
    <row r="93238" spans="7:7" x14ac:dyDescent="0.35">
      <c r="G93238" s="12"/>
    </row>
    <row r="93239" spans="7:7" x14ac:dyDescent="0.35">
      <c r="G93239" s="12"/>
    </row>
    <row r="93240" spans="7:7" x14ac:dyDescent="0.35">
      <c r="G93240" s="12"/>
    </row>
    <row r="93241" spans="7:7" x14ac:dyDescent="0.35">
      <c r="G93241" s="12"/>
    </row>
    <row r="93242" spans="7:7" x14ac:dyDescent="0.35">
      <c r="G93242" s="12"/>
    </row>
    <row r="93243" spans="7:7" x14ac:dyDescent="0.35">
      <c r="G93243" s="12"/>
    </row>
    <row r="93244" spans="7:7" x14ac:dyDescent="0.35">
      <c r="G93244" s="12"/>
    </row>
    <row r="93245" spans="7:7" x14ac:dyDescent="0.35">
      <c r="G93245" s="12"/>
    </row>
    <row r="93246" spans="7:7" x14ac:dyDescent="0.35">
      <c r="G93246" s="12"/>
    </row>
    <row r="93247" spans="7:7" x14ac:dyDescent="0.35">
      <c r="G93247" s="12"/>
    </row>
    <row r="93248" spans="7:7" x14ac:dyDescent="0.35">
      <c r="G93248" s="12"/>
    </row>
    <row r="93249" spans="7:7" x14ac:dyDescent="0.35">
      <c r="G93249" s="12"/>
    </row>
    <row r="93250" spans="7:7" x14ac:dyDescent="0.35">
      <c r="G93250" s="12"/>
    </row>
    <row r="93251" spans="7:7" x14ac:dyDescent="0.35">
      <c r="G93251" s="12"/>
    </row>
    <row r="93252" spans="7:7" x14ac:dyDescent="0.35">
      <c r="G93252" s="12"/>
    </row>
    <row r="93253" spans="7:7" x14ac:dyDescent="0.35">
      <c r="G93253" s="12"/>
    </row>
    <row r="93254" spans="7:7" x14ac:dyDescent="0.35">
      <c r="G93254" s="12"/>
    </row>
    <row r="93255" spans="7:7" x14ac:dyDescent="0.35">
      <c r="G93255" s="12"/>
    </row>
    <row r="93256" spans="7:7" x14ac:dyDescent="0.35">
      <c r="G93256" s="12"/>
    </row>
    <row r="93257" spans="7:7" x14ac:dyDescent="0.35">
      <c r="G93257" s="12"/>
    </row>
    <row r="93258" spans="7:7" x14ac:dyDescent="0.35">
      <c r="G93258" s="12"/>
    </row>
    <row r="93259" spans="7:7" x14ac:dyDescent="0.35">
      <c r="G93259" s="12"/>
    </row>
    <row r="93260" spans="7:7" x14ac:dyDescent="0.35">
      <c r="G93260" s="12"/>
    </row>
    <row r="93261" spans="7:7" x14ac:dyDescent="0.35">
      <c r="G93261" s="12"/>
    </row>
    <row r="93262" spans="7:7" x14ac:dyDescent="0.35">
      <c r="G93262" s="12"/>
    </row>
    <row r="93263" spans="7:7" x14ac:dyDescent="0.35">
      <c r="G93263" s="12"/>
    </row>
    <row r="93264" spans="7:7" x14ac:dyDescent="0.35">
      <c r="G93264" s="12"/>
    </row>
    <row r="93265" spans="7:7" x14ac:dyDescent="0.35">
      <c r="G93265" s="12"/>
    </row>
    <row r="93266" spans="7:7" x14ac:dyDescent="0.35">
      <c r="G93266" s="12"/>
    </row>
    <row r="93267" spans="7:7" x14ac:dyDescent="0.35">
      <c r="G93267" s="12"/>
    </row>
    <row r="93268" spans="7:7" x14ac:dyDescent="0.35">
      <c r="G93268" s="12"/>
    </row>
    <row r="93269" spans="7:7" x14ac:dyDescent="0.35">
      <c r="G93269" s="12"/>
    </row>
    <row r="93270" spans="7:7" x14ac:dyDescent="0.35">
      <c r="G93270" s="12"/>
    </row>
    <row r="93271" spans="7:7" x14ac:dyDescent="0.35">
      <c r="G93271" s="12"/>
    </row>
    <row r="93272" spans="7:7" x14ac:dyDescent="0.35">
      <c r="G93272" s="12"/>
    </row>
    <row r="93273" spans="7:7" x14ac:dyDescent="0.35">
      <c r="G93273" s="12"/>
    </row>
    <row r="93274" spans="7:7" x14ac:dyDescent="0.35">
      <c r="G93274" s="12"/>
    </row>
    <row r="93275" spans="7:7" x14ac:dyDescent="0.35">
      <c r="G93275" s="12"/>
    </row>
    <row r="93276" spans="7:7" x14ac:dyDescent="0.35">
      <c r="G93276" s="12"/>
    </row>
    <row r="93277" spans="7:7" x14ac:dyDescent="0.35">
      <c r="G93277" s="12"/>
    </row>
    <row r="93278" spans="7:7" x14ac:dyDescent="0.35">
      <c r="G93278" s="12"/>
    </row>
    <row r="93279" spans="7:7" x14ac:dyDescent="0.35">
      <c r="G93279" s="12"/>
    </row>
    <row r="93280" spans="7:7" x14ac:dyDescent="0.35">
      <c r="G93280" s="12"/>
    </row>
    <row r="93281" spans="7:7" x14ac:dyDescent="0.35">
      <c r="G93281" s="12"/>
    </row>
    <row r="93282" spans="7:7" x14ac:dyDescent="0.35">
      <c r="G93282" s="12"/>
    </row>
    <row r="93283" spans="7:7" x14ac:dyDescent="0.35">
      <c r="G93283" s="12"/>
    </row>
    <row r="93284" spans="7:7" x14ac:dyDescent="0.35">
      <c r="G93284" s="12"/>
    </row>
    <row r="93285" spans="7:7" x14ac:dyDescent="0.35">
      <c r="G93285" s="12"/>
    </row>
    <row r="93286" spans="7:7" x14ac:dyDescent="0.35">
      <c r="G93286" s="12"/>
    </row>
    <row r="93287" spans="7:7" x14ac:dyDescent="0.35">
      <c r="G93287" s="12"/>
    </row>
    <row r="93288" spans="7:7" x14ac:dyDescent="0.35">
      <c r="G93288" s="12"/>
    </row>
    <row r="93289" spans="7:7" x14ac:dyDescent="0.35">
      <c r="G93289" s="12"/>
    </row>
    <row r="93290" spans="7:7" x14ac:dyDescent="0.35">
      <c r="G93290" s="12"/>
    </row>
    <row r="93291" spans="7:7" x14ac:dyDescent="0.35">
      <c r="G93291" s="12"/>
    </row>
    <row r="93292" spans="7:7" x14ac:dyDescent="0.35">
      <c r="G93292" s="12"/>
    </row>
    <row r="93293" spans="7:7" x14ac:dyDescent="0.35">
      <c r="G93293" s="12"/>
    </row>
    <row r="93294" spans="7:7" x14ac:dyDescent="0.35">
      <c r="G93294" s="12"/>
    </row>
    <row r="93295" spans="7:7" x14ac:dyDescent="0.35">
      <c r="G93295" s="12"/>
    </row>
    <row r="93296" spans="7:7" x14ac:dyDescent="0.35">
      <c r="G93296" s="12"/>
    </row>
    <row r="93297" spans="7:7" x14ac:dyDescent="0.35">
      <c r="G93297" s="12"/>
    </row>
    <row r="93298" spans="7:7" x14ac:dyDescent="0.35">
      <c r="G93298" s="12"/>
    </row>
    <row r="93299" spans="7:7" x14ac:dyDescent="0.35">
      <c r="G93299" s="12"/>
    </row>
    <row r="93300" spans="7:7" x14ac:dyDescent="0.35">
      <c r="G93300" s="12"/>
    </row>
    <row r="93301" spans="7:7" x14ac:dyDescent="0.35">
      <c r="G93301" s="12"/>
    </row>
    <row r="93302" spans="7:7" x14ac:dyDescent="0.35">
      <c r="G93302" s="12"/>
    </row>
    <row r="93303" spans="7:7" x14ac:dyDescent="0.35">
      <c r="G93303" s="12"/>
    </row>
    <row r="93304" spans="7:7" x14ac:dyDescent="0.35">
      <c r="G93304" s="12"/>
    </row>
    <row r="93305" spans="7:7" x14ac:dyDescent="0.35">
      <c r="G93305" s="12"/>
    </row>
    <row r="93306" spans="7:7" x14ac:dyDescent="0.35">
      <c r="G93306" s="12"/>
    </row>
    <row r="93307" spans="7:7" x14ac:dyDescent="0.35">
      <c r="G93307" s="12"/>
    </row>
    <row r="93308" spans="7:7" x14ac:dyDescent="0.35">
      <c r="G93308" s="12"/>
    </row>
    <row r="93309" spans="7:7" x14ac:dyDescent="0.35">
      <c r="G93309" s="12"/>
    </row>
    <row r="93310" spans="7:7" x14ac:dyDescent="0.35">
      <c r="G93310" s="12"/>
    </row>
    <row r="93311" spans="7:7" x14ac:dyDescent="0.35">
      <c r="G93311" s="12"/>
    </row>
    <row r="93312" spans="7:7" x14ac:dyDescent="0.35">
      <c r="G93312" s="12"/>
    </row>
    <row r="93313" spans="7:7" x14ac:dyDescent="0.35">
      <c r="G93313" s="12"/>
    </row>
    <row r="93314" spans="7:7" x14ac:dyDescent="0.35">
      <c r="G93314" s="12"/>
    </row>
    <row r="93315" spans="7:7" x14ac:dyDescent="0.35">
      <c r="G93315" s="12"/>
    </row>
    <row r="93316" spans="7:7" x14ac:dyDescent="0.35">
      <c r="G93316" s="12"/>
    </row>
    <row r="93317" spans="7:7" x14ac:dyDescent="0.35">
      <c r="G93317" s="12"/>
    </row>
    <row r="93318" spans="7:7" x14ac:dyDescent="0.35">
      <c r="G93318" s="12"/>
    </row>
    <row r="93319" spans="7:7" x14ac:dyDescent="0.35">
      <c r="G93319" s="12"/>
    </row>
    <row r="93320" spans="7:7" x14ac:dyDescent="0.35">
      <c r="G93320" s="12"/>
    </row>
    <row r="93321" spans="7:7" x14ac:dyDescent="0.35">
      <c r="G93321" s="12"/>
    </row>
    <row r="93322" spans="7:7" x14ac:dyDescent="0.35">
      <c r="G93322" s="12"/>
    </row>
    <row r="93323" spans="7:7" x14ac:dyDescent="0.35">
      <c r="G93323" s="12"/>
    </row>
    <row r="93324" spans="7:7" x14ac:dyDescent="0.35">
      <c r="G93324" s="12"/>
    </row>
    <row r="93325" spans="7:7" x14ac:dyDescent="0.35">
      <c r="G93325" s="12"/>
    </row>
    <row r="93326" spans="7:7" x14ac:dyDescent="0.35">
      <c r="G93326" s="12"/>
    </row>
    <row r="93327" spans="7:7" x14ac:dyDescent="0.35">
      <c r="G93327" s="12"/>
    </row>
    <row r="93328" spans="7:7" x14ac:dyDescent="0.35">
      <c r="G93328" s="12"/>
    </row>
    <row r="93329" spans="7:7" x14ac:dyDescent="0.35">
      <c r="G93329" s="12"/>
    </row>
    <row r="93330" spans="7:7" x14ac:dyDescent="0.35">
      <c r="G93330" s="12"/>
    </row>
    <row r="93331" spans="7:7" x14ac:dyDescent="0.35">
      <c r="G93331" s="12"/>
    </row>
    <row r="93332" spans="7:7" x14ac:dyDescent="0.35">
      <c r="G93332" s="12"/>
    </row>
    <row r="93333" spans="7:7" x14ac:dyDescent="0.35">
      <c r="G93333" s="12"/>
    </row>
    <row r="93334" spans="7:7" x14ac:dyDescent="0.35">
      <c r="G93334" s="12"/>
    </row>
    <row r="93335" spans="7:7" x14ac:dyDescent="0.35">
      <c r="G93335" s="12"/>
    </row>
    <row r="93336" spans="7:7" x14ac:dyDescent="0.35">
      <c r="G93336" s="12"/>
    </row>
    <row r="93337" spans="7:7" x14ac:dyDescent="0.35">
      <c r="G93337" s="12"/>
    </row>
    <row r="93338" spans="7:7" x14ac:dyDescent="0.35">
      <c r="G93338" s="12"/>
    </row>
    <row r="93339" spans="7:7" x14ac:dyDescent="0.35">
      <c r="G93339" s="12"/>
    </row>
    <row r="93340" spans="7:7" x14ac:dyDescent="0.35">
      <c r="G93340" s="12"/>
    </row>
    <row r="93341" spans="7:7" x14ac:dyDescent="0.35">
      <c r="G93341" s="12"/>
    </row>
    <row r="93342" spans="7:7" x14ac:dyDescent="0.35">
      <c r="G93342" s="12"/>
    </row>
    <row r="93343" spans="7:7" x14ac:dyDescent="0.35">
      <c r="G93343" s="12"/>
    </row>
    <row r="93344" spans="7:7" x14ac:dyDescent="0.35">
      <c r="G93344" s="12"/>
    </row>
    <row r="93345" spans="7:7" x14ac:dyDescent="0.35">
      <c r="G93345" s="12"/>
    </row>
    <row r="93346" spans="7:7" x14ac:dyDescent="0.35">
      <c r="G93346" s="12"/>
    </row>
    <row r="93347" spans="7:7" x14ac:dyDescent="0.35">
      <c r="G93347" s="12"/>
    </row>
    <row r="93348" spans="7:7" x14ac:dyDescent="0.35">
      <c r="G93348" s="12"/>
    </row>
    <row r="93349" spans="7:7" x14ac:dyDescent="0.35">
      <c r="G93349" s="12"/>
    </row>
    <row r="93350" spans="7:7" x14ac:dyDescent="0.35">
      <c r="G93350" s="12"/>
    </row>
    <row r="93351" spans="7:7" x14ac:dyDescent="0.35">
      <c r="G93351" s="12"/>
    </row>
    <row r="93352" spans="7:7" x14ac:dyDescent="0.35">
      <c r="G93352" s="12"/>
    </row>
    <row r="93353" spans="7:7" x14ac:dyDescent="0.35">
      <c r="G93353" s="12"/>
    </row>
    <row r="93354" spans="7:7" x14ac:dyDescent="0.35">
      <c r="G93354" s="12"/>
    </row>
    <row r="93355" spans="7:7" x14ac:dyDescent="0.35">
      <c r="G93355" s="12"/>
    </row>
    <row r="93356" spans="7:7" x14ac:dyDescent="0.35">
      <c r="G93356" s="12"/>
    </row>
    <row r="93357" spans="7:7" x14ac:dyDescent="0.35">
      <c r="G93357" s="12"/>
    </row>
    <row r="93358" spans="7:7" x14ac:dyDescent="0.35">
      <c r="G93358" s="12"/>
    </row>
    <row r="93359" spans="7:7" x14ac:dyDescent="0.35">
      <c r="G93359" s="12"/>
    </row>
    <row r="93360" spans="7:7" x14ac:dyDescent="0.35">
      <c r="G93360" s="12"/>
    </row>
    <row r="93361" spans="7:7" x14ac:dyDescent="0.35">
      <c r="G93361" s="12"/>
    </row>
    <row r="93362" spans="7:7" x14ac:dyDescent="0.35">
      <c r="G93362" s="12"/>
    </row>
    <row r="93363" spans="7:7" x14ac:dyDescent="0.35">
      <c r="G93363" s="12"/>
    </row>
    <row r="93364" spans="7:7" x14ac:dyDescent="0.35">
      <c r="G93364" s="12"/>
    </row>
    <row r="93365" spans="7:7" x14ac:dyDescent="0.35">
      <c r="G93365" s="12"/>
    </row>
    <row r="93366" spans="7:7" x14ac:dyDescent="0.35">
      <c r="G93366" s="12"/>
    </row>
    <row r="93367" spans="7:7" x14ac:dyDescent="0.35">
      <c r="G93367" s="12"/>
    </row>
    <row r="93368" spans="7:7" x14ac:dyDescent="0.35">
      <c r="G93368" s="12"/>
    </row>
    <row r="93369" spans="7:7" x14ac:dyDescent="0.35">
      <c r="G93369" s="12"/>
    </row>
    <row r="93370" spans="7:7" x14ac:dyDescent="0.35">
      <c r="G93370" s="12"/>
    </row>
    <row r="93371" spans="7:7" x14ac:dyDescent="0.35">
      <c r="G93371" s="12"/>
    </row>
    <row r="93372" spans="7:7" x14ac:dyDescent="0.35">
      <c r="G93372" s="12"/>
    </row>
    <row r="93373" spans="7:7" x14ac:dyDescent="0.35">
      <c r="G93373" s="12"/>
    </row>
    <row r="93374" spans="7:7" x14ac:dyDescent="0.35">
      <c r="G93374" s="12"/>
    </row>
    <row r="93375" spans="7:7" x14ac:dyDescent="0.35">
      <c r="G93375" s="12"/>
    </row>
    <row r="93376" spans="7:7" x14ac:dyDescent="0.35">
      <c r="G93376" s="12"/>
    </row>
    <row r="93377" spans="7:7" x14ac:dyDescent="0.35">
      <c r="G93377" s="12"/>
    </row>
    <row r="93378" spans="7:7" x14ac:dyDescent="0.35">
      <c r="G93378" s="12"/>
    </row>
    <row r="93379" spans="7:7" x14ac:dyDescent="0.35">
      <c r="G93379" s="12"/>
    </row>
    <row r="93380" spans="7:7" x14ac:dyDescent="0.35">
      <c r="G93380" s="12"/>
    </row>
    <row r="93381" spans="7:7" x14ac:dyDescent="0.35">
      <c r="G93381" s="12"/>
    </row>
    <row r="93382" spans="7:7" x14ac:dyDescent="0.35">
      <c r="G93382" s="12"/>
    </row>
    <row r="93383" spans="7:7" x14ac:dyDescent="0.35">
      <c r="G93383" s="12"/>
    </row>
    <row r="93384" spans="7:7" x14ac:dyDescent="0.35">
      <c r="G93384" s="12"/>
    </row>
    <row r="93385" spans="7:7" x14ac:dyDescent="0.35">
      <c r="G93385" s="12"/>
    </row>
    <row r="93386" spans="7:7" x14ac:dyDescent="0.35">
      <c r="G93386" s="12"/>
    </row>
    <row r="93387" spans="7:7" x14ac:dyDescent="0.35">
      <c r="G93387" s="12"/>
    </row>
    <row r="93388" spans="7:7" x14ac:dyDescent="0.35">
      <c r="G93388" s="12"/>
    </row>
    <row r="93389" spans="7:7" x14ac:dyDescent="0.35">
      <c r="G93389" s="12"/>
    </row>
    <row r="93390" spans="7:7" x14ac:dyDescent="0.35">
      <c r="G93390" s="12"/>
    </row>
    <row r="93391" spans="7:7" x14ac:dyDescent="0.35">
      <c r="G93391" s="12"/>
    </row>
    <row r="93392" spans="7:7" x14ac:dyDescent="0.35">
      <c r="G93392" s="12"/>
    </row>
    <row r="93393" spans="7:7" x14ac:dyDescent="0.35">
      <c r="G93393" s="12"/>
    </row>
    <row r="93394" spans="7:7" x14ac:dyDescent="0.35">
      <c r="G93394" s="12"/>
    </row>
    <row r="93395" spans="7:7" x14ac:dyDescent="0.35">
      <c r="G93395" s="12"/>
    </row>
    <row r="93396" spans="7:7" x14ac:dyDescent="0.35">
      <c r="G93396" s="12"/>
    </row>
    <row r="93397" spans="7:7" x14ac:dyDescent="0.35">
      <c r="G93397" s="12"/>
    </row>
    <row r="93398" spans="7:7" x14ac:dyDescent="0.35">
      <c r="G93398" s="12"/>
    </row>
    <row r="93399" spans="7:7" x14ac:dyDescent="0.35">
      <c r="G93399" s="12"/>
    </row>
    <row r="93400" spans="7:7" x14ac:dyDescent="0.35">
      <c r="G93400" s="12"/>
    </row>
    <row r="93401" spans="7:7" x14ac:dyDescent="0.35">
      <c r="G93401" s="12"/>
    </row>
    <row r="93402" spans="7:7" x14ac:dyDescent="0.35">
      <c r="G93402" s="12"/>
    </row>
    <row r="93403" spans="7:7" x14ac:dyDescent="0.35">
      <c r="G93403" s="12"/>
    </row>
    <row r="93404" spans="7:7" x14ac:dyDescent="0.35">
      <c r="G93404" s="12"/>
    </row>
    <row r="93405" spans="7:7" x14ac:dyDescent="0.35">
      <c r="G93405" s="12"/>
    </row>
    <row r="93406" spans="7:7" x14ac:dyDescent="0.35">
      <c r="G93406" s="12"/>
    </row>
    <row r="93407" spans="7:7" x14ac:dyDescent="0.35">
      <c r="G93407" s="12"/>
    </row>
    <row r="93408" spans="7:7" x14ac:dyDescent="0.35">
      <c r="G93408" s="12"/>
    </row>
    <row r="93409" spans="7:7" x14ac:dyDescent="0.35">
      <c r="G93409" s="12"/>
    </row>
    <row r="93410" spans="7:7" x14ac:dyDescent="0.35">
      <c r="G93410" s="12"/>
    </row>
    <row r="93411" spans="7:7" x14ac:dyDescent="0.35">
      <c r="G93411" s="12"/>
    </row>
    <row r="93412" spans="7:7" x14ac:dyDescent="0.35">
      <c r="G93412" s="12"/>
    </row>
    <row r="93413" spans="7:7" x14ac:dyDescent="0.35">
      <c r="G93413" s="12"/>
    </row>
    <row r="93414" spans="7:7" x14ac:dyDescent="0.35">
      <c r="G93414" s="12"/>
    </row>
    <row r="93415" spans="7:7" x14ac:dyDescent="0.35">
      <c r="G93415" s="12"/>
    </row>
    <row r="93416" spans="7:7" x14ac:dyDescent="0.35">
      <c r="G93416" s="12"/>
    </row>
    <row r="93417" spans="7:7" x14ac:dyDescent="0.35">
      <c r="G93417" s="12"/>
    </row>
    <row r="93418" spans="7:7" x14ac:dyDescent="0.35">
      <c r="G93418" s="12"/>
    </row>
    <row r="93419" spans="7:7" x14ac:dyDescent="0.35">
      <c r="G93419" s="12"/>
    </row>
    <row r="93420" spans="7:7" x14ac:dyDescent="0.35">
      <c r="G93420" s="12"/>
    </row>
    <row r="93421" spans="7:7" x14ac:dyDescent="0.35">
      <c r="G93421" s="12"/>
    </row>
    <row r="93422" spans="7:7" x14ac:dyDescent="0.35">
      <c r="G93422" s="12"/>
    </row>
    <row r="93423" spans="7:7" x14ac:dyDescent="0.35">
      <c r="G93423" s="12"/>
    </row>
    <row r="93424" spans="7:7" x14ac:dyDescent="0.35">
      <c r="G93424" s="12"/>
    </row>
    <row r="93425" spans="7:7" x14ac:dyDescent="0.35">
      <c r="G93425" s="12"/>
    </row>
    <row r="93426" spans="7:7" x14ac:dyDescent="0.35">
      <c r="G93426" s="12"/>
    </row>
    <row r="93427" spans="7:7" x14ac:dyDescent="0.35">
      <c r="G93427" s="12"/>
    </row>
    <row r="93428" spans="7:7" x14ac:dyDescent="0.35">
      <c r="G93428" s="12"/>
    </row>
    <row r="93429" spans="7:7" x14ac:dyDescent="0.35">
      <c r="G93429" s="12"/>
    </row>
    <row r="93430" spans="7:7" x14ac:dyDescent="0.35">
      <c r="G93430" s="12"/>
    </row>
    <row r="93431" spans="7:7" x14ac:dyDescent="0.35">
      <c r="G93431" s="12"/>
    </row>
    <row r="93432" spans="7:7" x14ac:dyDescent="0.35">
      <c r="G93432" s="12"/>
    </row>
    <row r="93433" spans="7:7" x14ac:dyDescent="0.35">
      <c r="G93433" s="12"/>
    </row>
    <row r="93434" spans="7:7" x14ac:dyDescent="0.35">
      <c r="G93434" s="12"/>
    </row>
    <row r="93435" spans="7:7" x14ac:dyDescent="0.35">
      <c r="G93435" s="12"/>
    </row>
    <row r="93436" spans="7:7" x14ac:dyDescent="0.35">
      <c r="G93436" s="12"/>
    </row>
    <row r="93437" spans="7:7" x14ac:dyDescent="0.35">
      <c r="G93437" s="12"/>
    </row>
    <row r="93438" spans="7:7" x14ac:dyDescent="0.35">
      <c r="G93438" s="12"/>
    </row>
    <row r="93439" spans="7:7" x14ac:dyDescent="0.35">
      <c r="G93439" s="12"/>
    </row>
    <row r="93440" spans="7:7" x14ac:dyDescent="0.35">
      <c r="G93440" s="12"/>
    </row>
    <row r="93441" spans="7:7" x14ac:dyDescent="0.35">
      <c r="G93441" s="12"/>
    </row>
    <row r="93442" spans="7:7" x14ac:dyDescent="0.35">
      <c r="G93442" s="12"/>
    </row>
    <row r="93443" spans="7:7" x14ac:dyDescent="0.35">
      <c r="G93443" s="12"/>
    </row>
    <row r="93444" spans="7:7" x14ac:dyDescent="0.35">
      <c r="G93444" s="12"/>
    </row>
    <row r="93445" spans="7:7" x14ac:dyDescent="0.35">
      <c r="G93445" s="12"/>
    </row>
    <row r="93446" spans="7:7" x14ac:dyDescent="0.35">
      <c r="G93446" s="12"/>
    </row>
    <row r="93447" spans="7:7" x14ac:dyDescent="0.35">
      <c r="G93447" s="12"/>
    </row>
    <row r="93448" spans="7:7" x14ac:dyDescent="0.35">
      <c r="G93448" s="12"/>
    </row>
    <row r="93449" spans="7:7" x14ac:dyDescent="0.35">
      <c r="G93449" s="12"/>
    </row>
    <row r="93450" spans="7:7" x14ac:dyDescent="0.35">
      <c r="G93450" s="12"/>
    </row>
    <row r="93451" spans="7:7" x14ac:dyDescent="0.35">
      <c r="G93451" s="12"/>
    </row>
    <row r="93452" spans="7:7" x14ac:dyDescent="0.35">
      <c r="G93452" s="12"/>
    </row>
    <row r="93453" spans="7:7" x14ac:dyDescent="0.35">
      <c r="G93453" s="12"/>
    </row>
    <row r="93454" spans="7:7" x14ac:dyDescent="0.35">
      <c r="G93454" s="12"/>
    </row>
    <row r="93455" spans="7:7" x14ac:dyDescent="0.35">
      <c r="G93455" s="12"/>
    </row>
    <row r="93456" spans="7:7" x14ac:dyDescent="0.35">
      <c r="G93456" s="12"/>
    </row>
    <row r="93457" spans="7:7" x14ac:dyDescent="0.35">
      <c r="G93457" s="12"/>
    </row>
    <row r="93458" spans="7:7" x14ac:dyDescent="0.35">
      <c r="G93458" s="12"/>
    </row>
    <row r="93459" spans="7:7" x14ac:dyDescent="0.35">
      <c r="G93459" s="12"/>
    </row>
    <row r="93460" spans="7:7" x14ac:dyDescent="0.35">
      <c r="G93460" s="12"/>
    </row>
    <row r="93461" spans="7:7" x14ac:dyDescent="0.35">
      <c r="G93461" s="12"/>
    </row>
    <row r="93462" spans="7:7" x14ac:dyDescent="0.35">
      <c r="G93462" s="12"/>
    </row>
    <row r="93463" spans="7:7" x14ac:dyDescent="0.35">
      <c r="G93463" s="12"/>
    </row>
    <row r="93464" spans="7:7" x14ac:dyDescent="0.35">
      <c r="G93464" s="12"/>
    </row>
    <row r="93465" spans="7:7" x14ac:dyDescent="0.35">
      <c r="G93465" s="12"/>
    </row>
    <row r="93466" spans="7:7" x14ac:dyDescent="0.35">
      <c r="G93466" s="12"/>
    </row>
    <row r="93467" spans="7:7" x14ac:dyDescent="0.35">
      <c r="G93467" s="12"/>
    </row>
    <row r="93468" spans="7:7" x14ac:dyDescent="0.35">
      <c r="G93468" s="12"/>
    </row>
    <row r="93469" spans="7:7" x14ac:dyDescent="0.35">
      <c r="G93469" s="12"/>
    </row>
    <row r="93470" spans="7:7" x14ac:dyDescent="0.35">
      <c r="G93470" s="12"/>
    </row>
    <row r="93471" spans="7:7" x14ac:dyDescent="0.35">
      <c r="G93471" s="12"/>
    </row>
    <row r="93472" spans="7:7" x14ac:dyDescent="0.35">
      <c r="G93472" s="12"/>
    </row>
    <row r="93473" spans="7:7" x14ac:dyDescent="0.35">
      <c r="G93473" s="12"/>
    </row>
    <row r="93474" spans="7:7" x14ac:dyDescent="0.35">
      <c r="G93474" s="12"/>
    </row>
    <row r="93475" spans="7:7" x14ac:dyDescent="0.35">
      <c r="G93475" s="12"/>
    </row>
    <row r="93476" spans="7:7" x14ac:dyDescent="0.35">
      <c r="G93476" s="12"/>
    </row>
    <row r="93477" spans="7:7" x14ac:dyDescent="0.35">
      <c r="G93477" s="12"/>
    </row>
    <row r="93478" spans="7:7" x14ac:dyDescent="0.35">
      <c r="G93478" s="12"/>
    </row>
    <row r="93479" spans="7:7" x14ac:dyDescent="0.35">
      <c r="G93479" s="12"/>
    </row>
    <row r="93480" spans="7:7" x14ac:dyDescent="0.35">
      <c r="G93480" s="12"/>
    </row>
    <row r="93481" spans="7:7" x14ac:dyDescent="0.35">
      <c r="G93481" s="12"/>
    </row>
    <row r="93482" spans="7:7" x14ac:dyDescent="0.35">
      <c r="G93482" s="12"/>
    </row>
    <row r="93483" spans="7:7" x14ac:dyDescent="0.35">
      <c r="G93483" s="12"/>
    </row>
    <row r="93484" spans="7:7" x14ac:dyDescent="0.35">
      <c r="G93484" s="12"/>
    </row>
    <row r="93485" spans="7:7" x14ac:dyDescent="0.35">
      <c r="G93485" s="12"/>
    </row>
    <row r="93486" spans="7:7" x14ac:dyDescent="0.35">
      <c r="G93486" s="12"/>
    </row>
    <row r="93487" spans="7:7" x14ac:dyDescent="0.35">
      <c r="G93487" s="12"/>
    </row>
    <row r="93488" spans="7:7" x14ac:dyDescent="0.35">
      <c r="G93488" s="12"/>
    </row>
    <row r="93489" spans="7:7" x14ac:dyDescent="0.35">
      <c r="G93489" s="12"/>
    </row>
    <row r="93490" spans="7:7" x14ac:dyDescent="0.35">
      <c r="G93490" s="12"/>
    </row>
    <row r="93491" spans="7:7" x14ac:dyDescent="0.35">
      <c r="G93491" s="12"/>
    </row>
    <row r="93492" spans="7:7" x14ac:dyDescent="0.35">
      <c r="G93492" s="12"/>
    </row>
    <row r="93493" spans="7:7" x14ac:dyDescent="0.35">
      <c r="G93493" s="12"/>
    </row>
    <row r="93494" spans="7:7" x14ac:dyDescent="0.35">
      <c r="G93494" s="12"/>
    </row>
    <row r="93495" spans="7:7" x14ac:dyDescent="0.35">
      <c r="G93495" s="12"/>
    </row>
    <row r="93496" spans="7:7" x14ac:dyDescent="0.35">
      <c r="G93496" s="12"/>
    </row>
    <row r="93497" spans="7:7" x14ac:dyDescent="0.35">
      <c r="G93497" s="12"/>
    </row>
    <row r="93498" spans="7:7" x14ac:dyDescent="0.35">
      <c r="G93498" s="12"/>
    </row>
    <row r="93499" spans="7:7" x14ac:dyDescent="0.35">
      <c r="G93499" s="12"/>
    </row>
    <row r="93500" spans="7:7" x14ac:dyDescent="0.35">
      <c r="G93500" s="12"/>
    </row>
    <row r="93501" spans="7:7" x14ac:dyDescent="0.35">
      <c r="G93501" s="12"/>
    </row>
    <row r="93502" spans="7:7" x14ac:dyDescent="0.35">
      <c r="G93502" s="12"/>
    </row>
    <row r="93503" spans="7:7" x14ac:dyDescent="0.35">
      <c r="G93503" s="12"/>
    </row>
    <row r="93504" spans="7:7" x14ac:dyDescent="0.35">
      <c r="G93504" s="12"/>
    </row>
    <row r="93505" spans="7:7" x14ac:dyDescent="0.35">
      <c r="G93505" s="12"/>
    </row>
    <row r="93506" spans="7:7" x14ac:dyDescent="0.35">
      <c r="G93506" s="12"/>
    </row>
    <row r="93507" spans="7:7" x14ac:dyDescent="0.35">
      <c r="G93507" s="12"/>
    </row>
    <row r="93508" spans="7:7" x14ac:dyDescent="0.35">
      <c r="G93508" s="12"/>
    </row>
    <row r="93509" spans="7:7" x14ac:dyDescent="0.35">
      <c r="G93509" s="12"/>
    </row>
    <row r="93510" spans="7:7" x14ac:dyDescent="0.35">
      <c r="G93510" s="12"/>
    </row>
    <row r="93511" spans="7:7" x14ac:dyDescent="0.35">
      <c r="G93511" s="12"/>
    </row>
    <row r="93512" spans="7:7" x14ac:dyDescent="0.35">
      <c r="G93512" s="12"/>
    </row>
    <row r="93513" spans="7:7" x14ac:dyDescent="0.35">
      <c r="G93513" s="12"/>
    </row>
    <row r="93514" spans="7:7" x14ac:dyDescent="0.35">
      <c r="G93514" s="12"/>
    </row>
    <row r="93515" spans="7:7" x14ac:dyDescent="0.35">
      <c r="G93515" s="12"/>
    </row>
    <row r="93516" spans="7:7" x14ac:dyDescent="0.35">
      <c r="G93516" s="12"/>
    </row>
    <row r="93517" spans="7:7" x14ac:dyDescent="0.35">
      <c r="G93517" s="12"/>
    </row>
    <row r="93518" spans="7:7" x14ac:dyDescent="0.35">
      <c r="G93518" s="12"/>
    </row>
    <row r="93519" spans="7:7" x14ac:dyDescent="0.35">
      <c r="G93519" s="12"/>
    </row>
    <row r="93520" spans="7:7" x14ac:dyDescent="0.35">
      <c r="G93520" s="12"/>
    </row>
    <row r="93521" spans="7:7" x14ac:dyDescent="0.35">
      <c r="G93521" s="12"/>
    </row>
    <row r="93522" spans="7:7" x14ac:dyDescent="0.35">
      <c r="G93522" s="12"/>
    </row>
    <row r="93523" spans="7:7" x14ac:dyDescent="0.35">
      <c r="G93523" s="12"/>
    </row>
    <row r="93524" spans="7:7" x14ac:dyDescent="0.35">
      <c r="G93524" s="12"/>
    </row>
    <row r="93525" spans="7:7" x14ac:dyDescent="0.35">
      <c r="G93525" s="12"/>
    </row>
    <row r="93526" spans="7:7" x14ac:dyDescent="0.35">
      <c r="G93526" s="12"/>
    </row>
    <row r="93527" spans="7:7" x14ac:dyDescent="0.35">
      <c r="G93527" s="12"/>
    </row>
    <row r="93528" spans="7:7" x14ac:dyDescent="0.35">
      <c r="G93528" s="12"/>
    </row>
    <row r="93529" spans="7:7" x14ac:dyDescent="0.35">
      <c r="G93529" s="12"/>
    </row>
    <row r="93530" spans="7:7" x14ac:dyDescent="0.35">
      <c r="G93530" s="12"/>
    </row>
    <row r="93531" spans="7:7" x14ac:dyDescent="0.35">
      <c r="G93531" s="12"/>
    </row>
    <row r="93532" spans="7:7" x14ac:dyDescent="0.35">
      <c r="G93532" s="12"/>
    </row>
    <row r="93533" spans="7:7" x14ac:dyDescent="0.35">
      <c r="G93533" s="12"/>
    </row>
    <row r="93534" spans="7:7" x14ac:dyDescent="0.35">
      <c r="G93534" s="12"/>
    </row>
    <row r="93535" spans="7:7" x14ac:dyDescent="0.35">
      <c r="G93535" s="12"/>
    </row>
    <row r="93536" spans="7:7" x14ac:dyDescent="0.35">
      <c r="G93536" s="12"/>
    </row>
    <row r="93537" spans="7:7" x14ac:dyDescent="0.35">
      <c r="G93537" s="12"/>
    </row>
    <row r="93538" spans="7:7" x14ac:dyDescent="0.35">
      <c r="G93538" s="12"/>
    </row>
    <row r="93539" spans="7:7" x14ac:dyDescent="0.35">
      <c r="G93539" s="12"/>
    </row>
    <row r="93540" spans="7:7" x14ac:dyDescent="0.35">
      <c r="G93540" s="12"/>
    </row>
    <row r="93541" spans="7:7" x14ac:dyDescent="0.35">
      <c r="G93541" s="12"/>
    </row>
    <row r="93542" spans="7:7" x14ac:dyDescent="0.35">
      <c r="G93542" s="12"/>
    </row>
    <row r="93543" spans="7:7" x14ac:dyDescent="0.35">
      <c r="G93543" s="12"/>
    </row>
    <row r="93544" spans="7:7" x14ac:dyDescent="0.35">
      <c r="G93544" s="12"/>
    </row>
    <row r="93545" spans="7:7" x14ac:dyDescent="0.35">
      <c r="G93545" s="12"/>
    </row>
    <row r="93546" spans="7:7" x14ac:dyDescent="0.35">
      <c r="G93546" s="12"/>
    </row>
    <row r="93547" spans="7:7" x14ac:dyDescent="0.35">
      <c r="G93547" s="12"/>
    </row>
    <row r="93548" spans="7:7" x14ac:dyDescent="0.35">
      <c r="G93548" s="12"/>
    </row>
    <row r="93549" spans="7:7" x14ac:dyDescent="0.35">
      <c r="G93549" s="12"/>
    </row>
    <row r="93550" spans="7:7" x14ac:dyDescent="0.35">
      <c r="G93550" s="12"/>
    </row>
    <row r="93551" spans="7:7" x14ac:dyDescent="0.35">
      <c r="G93551" s="12"/>
    </row>
    <row r="93552" spans="7:7" x14ac:dyDescent="0.35">
      <c r="G93552" s="12"/>
    </row>
    <row r="93553" spans="7:7" x14ac:dyDescent="0.35">
      <c r="G93553" s="12"/>
    </row>
    <row r="93554" spans="7:7" x14ac:dyDescent="0.35">
      <c r="G93554" s="12"/>
    </row>
    <row r="93555" spans="7:7" x14ac:dyDescent="0.35">
      <c r="G93555" s="12"/>
    </row>
    <row r="93556" spans="7:7" x14ac:dyDescent="0.35">
      <c r="G93556" s="12"/>
    </row>
    <row r="93557" spans="7:7" x14ac:dyDescent="0.35">
      <c r="G93557" s="12"/>
    </row>
    <row r="93558" spans="7:7" x14ac:dyDescent="0.35">
      <c r="G93558" s="12"/>
    </row>
    <row r="93559" spans="7:7" x14ac:dyDescent="0.35">
      <c r="G93559" s="12"/>
    </row>
    <row r="93560" spans="7:7" x14ac:dyDescent="0.35">
      <c r="G93560" s="12"/>
    </row>
    <row r="93561" spans="7:7" x14ac:dyDescent="0.35">
      <c r="G93561" s="12"/>
    </row>
    <row r="93562" spans="7:7" x14ac:dyDescent="0.35">
      <c r="G93562" s="12"/>
    </row>
    <row r="93563" spans="7:7" x14ac:dyDescent="0.35">
      <c r="G93563" s="12"/>
    </row>
    <row r="93564" spans="7:7" x14ac:dyDescent="0.35">
      <c r="G93564" s="12"/>
    </row>
    <row r="93565" spans="7:7" x14ac:dyDescent="0.35">
      <c r="G93565" s="12"/>
    </row>
    <row r="93566" spans="7:7" x14ac:dyDescent="0.35">
      <c r="G93566" s="12"/>
    </row>
    <row r="93567" spans="7:7" x14ac:dyDescent="0.35">
      <c r="G93567" s="12"/>
    </row>
    <row r="93568" spans="7:7" x14ac:dyDescent="0.35">
      <c r="G93568" s="12"/>
    </row>
    <row r="93569" spans="7:7" x14ac:dyDescent="0.35">
      <c r="G93569" s="12"/>
    </row>
    <row r="93570" spans="7:7" x14ac:dyDescent="0.35">
      <c r="G93570" s="12"/>
    </row>
    <row r="93571" spans="7:7" x14ac:dyDescent="0.35">
      <c r="G93571" s="12"/>
    </row>
    <row r="93572" spans="7:7" x14ac:dyDescent="0.35">
      <c r="G93572" s="12"/>
    </row>
    <row r="93573" spans="7:7" x14ac:dyDescent="0.35">
      <c r="G93573" s="12"/>
    </row>
    <row r="93574" spans="7:7" x14ac:dyDescent="0.35">
      <c r="G93574" s="12"/>
    </row>
    <row r="93575" spans="7:7" x14ac:dyDescent="0.35">
      <c r="G93575" s="12"/>
    </row>
    <row r="93576" spans="7:7" x14ac:dyDescent="0.35">
      <c r="G93576" s="12"/>
    </row>
    <row r="93577" spans="7:7" x14ac:dyDescent="0.35">
      <c r="G93577" s="12"/>
    </row>
    <row r="93578" spans="7:7" x14ac:dyDescent="0.35">
      <c r="G93578" s="12"/>
    </row>
    <row r="93579" spans="7:7" x14ac:dyDescent="0.35">
      <c r="G93579" s="12"/>
    </row>
    <row r="93580" spans="7:7" x14ac:dyDescent="0.35">
      <c r="G93580" s="12"/>
    </row>
    <row r="93581" spans="7:7" x14ac:dyDescent="0.35">
      <c r="G93581" s="12"/>
    </row>
    <row r="93582" spans="7:7" x14ac:dyDescent="0.35">
      <c r="G93582" s="12"/>
    </row>
    <row r="93583" spans="7:7" x14ac:dyDescent="0.35">
      <c r="G93583" s="12"/>
    </row>
    <row r="93584" spans="7:7" x14ac:dyDescent="0.35">
      <c r="G93584" s="12"/>
    </row>
    <row r="93585" spans="7:7" x14ac:dyDescent="0.35">
      <c r="G93585" s="12"/>
    </row>
    <row r="93586" spans="7:7" x14ac:dyDescent="0.35">
      <c r="G93586" s="12"/>
    </row>
    <row r="93587" spans="7:7" x14ac:dyDescent="0.35">
      <c r="G93587" s="12"/>
    </row>
    <row r="93588" spans="7:7" x14ac:dyDescent="0.35">
      <c r="G93588" s="12"/>
    </row>
    <row r="93589" spans="7:7" x14ac:dyDescent="0.35">
      <c r="G93589" s="12"/>
    </row>
    <row r="93590" spans="7:7" x14ac:dyDescent="0.35">
      <c r="G93590" s="12"/>
    </row>
    <row r="93591" spans="7:7" x14ac:dyDescent="0.35">
      <c r="G93591" s="12"/>
    </row>
    <row r="93592" spans="7:7" x14ac:dyDescent="0.35">
      <c r="G93592" s="12"/>
    </row>
    <row r="93593" spans="7:7" x14ac:dyDescent="0.35">
      <c r="G93593" s="12"/>
    </row>
    <row r="93594" spans="7:7" x14ac:dyDescent="0.35">
      <c r="G93594" s="12"/>
    </row>
    <row r="93595" spans="7:7" x14ac:dyDescent="0.35">
      <c r="G93595" s="12"/>
    </row>
    <row r="93596" spans="7:7" x14ac:dyDescent="0.35">
      <c r="G93596" s="12"/>
    </row>
    <row r="93597" spans="7:7" x14ac:dyDescent="0.35">
      <c r="G93597" s="12"/>
    </row>
    <row r="93598" spans="7:7" x14ac:dyDescent="0.35">
      <c r="G93598" s="12"/>
    </row>
    <row r="93599" spans="7:7" x14ac:dyDescent="0.35">
      <c r="G93599" s="12"/>
    </row>
    <row r="93600" spans="7:7" x14ac:dyDescent="0.35">
      <c r="G93600" s="12"/>
    </row>
    <row r="93601" spans="7:7" x14ac:dyDescent="0.35">
      <c r="G93601" s="12"/>
    </row>
    <row r="93602" spans="7:7" x14ac:dyDescent="0.35">
      <c r="G93602" s="12"/>
    </row>
    <row r="93603" spans="7:7" x14ac:dyDescent="0.35">
      <c r="G93603" s="12"/>
    </row>
    <row r="93604" spans="7:7" x14ac:dyDescent="0.35">
      <c r="G93604" s="12"/>
    </row>
    <row r="93605" spans="7:7" x14ac:dyDescent="0.35">
      <c r="G93605" s="12"/>
    </row>
    <row r="93606" spans="7:7" x14ac:dyDescent="0.35">
      <c r="G93606" s="12"/>
    </row>
    <row r="93607" spans="7:7" x14ac:dyDescent="0.35">
      <c r="G93607" s="12"/>
    </row>
    <row r="93608" spans="7:7" x14ac:dyDescent="0.35">
      <c r="G93608" s="12"/>
    </row>
    <row r="93609" spans="7:7" x14ac:dyDescent="0.35">
      <c r="G93609" s="12"/>
    </row>
    <row r="93610" spans="7:7" x14ac:dyDescent="0.35">
      <c r="G93610" s="12"/>
    </row>
    <row r="93611" spans="7:7" x14ac:dyDescent="0.35">
      <c r="G93611" s="12"/>
    </row>
    <row r="93612" spans="7:7" x14ac:dyDescent="0.35">
      <c r="G93612" s="12"/>
    </row>
    <row r="93613" spans="7:7" x14ac:dyDescent="0.35">
      <c r="G93613" s="12"/>
    </row>
    <row r="93614" spans="7:7" x14ac:dyDescent="0.35">
      <c r="G93614" s="12"/>
    </row>
    <row r="93615" spans="7:7" x14ac:dyDescent="0.35">
      <c r="G93615" s="12"/>
    </row>
    <row r="93616" spans="7:7" x14ac:dyDescent="0.35">
      <c r="G93616" s="12"/>
    </row>
    <row r="93617" spans="7:7" x14ac:dyDescent="0.35">
      <c r="G93617" s="12"/>
    </row>
    <row r="93618" spans="7:7" x14ac:dyDescent="0.35">
      <c r="G93618" s="12"/>
    </row>
    <row r="93619" spans="7:7" x14ac:dyDescent="0.35">
      <c r="G93619" s="12"/>
    </row>
    <row r="93620" spans="7:7" x14ac:dyDescent="0.35">
      <c r="G93620" s="12"/>
    </row>
    <row r="93621" spans="7:7" x14ac:dyDescent="0.35">
      <c r="G93621" s="12"/>
    </row>
    <row r="93622" spans="7:7" x14ac:dyDescent="0.35">
      <c r="G93622" s="12"/>
    </row>
    <row r="93623" spans="7:7" x14ac:dyDescent="0.35">
      <c r="G93623" s="12"/>
    </row>
    <row r="93624" spans="7:7" x14ac:dyDescent="0.35">
      <c r="G93624" s="12"/>
    </row>
    <row r="93625" spans="7:7" x14ac:dyDescent="0.35">
      <c r="G93625" s="12"/>
    </row>
    <row r="93626" spans="7:7" x14ac:dyDescent="0.35">
      <c r="G93626" s="12"/>
    </row>
    <row r="93627" spans="7:7" x14ac:dyDescent="0.35">
      <c r="G93627" s="12"/>
    </row>
    <row r="93628" spans="7:7" x14ac:dyDescent="0.35">
      <c r="G93628" s="12"/>
    </row>
    <row r="93629" spans="7:7" x14ac:dyDescent="0.35">
      <c r="G93629" s="12"/>
    </row>
    <row r="93630" spans="7:7" x14ac:dyDescent="0.35">
      <c r="G93630" s="12"/>
    </row>
    <row r="93631" spans="7:7" x14ac:dyDescent="0.35">
      <c r="G93631" s="12"/>
    </row>
    <row r="93632" spans="7:7" x14ac:dyDescent="0.35">
      <c r="G93632" s="12"/>
    </row>
    <row r="93633" spans="7:7" x14ac:dyDescent="0.35">
      <c r="G93633" s="12"/>
    </row>
    <row r="93634" spans="7:7" x14ac:dyDescent="0.35">
      <c r="G93634" s="12"/>
    </row>
    <row r="93635" spans="7:7" x14ac:dyDescent="0.35">
      <c r="G93635" s="12"/>
    </row>
    <row r="93636" spans="7:7" x14ac:dyDescent="0.35">
      <c r="G93636" s="12"/>
    </row>
    <row r="93637" spans="7:7" x14ac:dyDescent="0.35">
      <c r="G93637" s="12"/>
    </row>
    <row r="93638" spans="7:7" x14ac:dyDescent="0.35">
      <c r="G93638" s="12"/>
    </row>
    <row r="93639" spans="7:7" x14ac:dyDescent="0.35">
      <c r="G93639" s="12"/>
    </row>
    <row r="93640" spans="7:7" x14ac:dyDescent="0.35">
      <c r="G93640" s="12"/>
    </row>
    <row r="93641" spans="7:7" x14ac:dyDescent="0.35">
      <c r="G93641" s="12"/>
    </row>
    <row r="93642" spans="7:7" x14ac:dyDescent="0.35">
      <c r="G93642" s="12"/>
    </row>
    <row r="93643" spans="7:7" x14ac:dyDescent="0.35">
      <c r="G93643" s="12"/>
    </row>
    <row r="93644" spans="7:7" x14ac:dyDescent="0.35">
      <c r="G93644" s="12"/>
    </row>
    <row r="93645" spans="7:7" x14ac:dyDescent="0.35">
      <c r="G93645" s="12"/>
    </row>
    <row r="93646" spans="7:7" x14ac:dyDescent="0.35">
      <c r="G93646" s="12"/>
    </row>
    <row r="93647" spans="7:7" x14ac:dyDescent="0.35">
      <c r="G93647" s="12"/>
    </row>
    <row r="93648" spans="7:7" x14ac:dyDescent="0.35">
      <c r="G93648" s="12"/>
    </row>
    <row r="93649" spans="7:7" x14ac:dyDescent="0.35">
      <c r="G93649" s="12"/>
    </row>
    <row r="93650" spans="7:7" x14ac:dyDescent="0.35">
      <c r="G93650" s="12"/>
    </row>
    <row r="93651" spans="7:7" x14ac:dyDescent="0.35">
      <c r="G93651" s="12"/>
    </row>
    <row r="93652" spans="7:7" x14ac:dyDescent="0.35">
      <c r="G93652" s="12"/>
    </row>
    <row r="93653" spans="7:7" x14ac:dyDescent="0.35">
      <c r="G93653" s="12"/>
    </row>
    <row r="93654" spans="7:7" x14ac:dyDescent="0.35">
      <c r="G93654" s="12"/>
    </row>
    <row r="93655" spans="7:7" x14ac:dyDescent="0.35">
      <c r="G93655" s="12"/>
    </row>
    <row r="93656" spans="7:7" x14ac:dyDescent="0.35">
      <c r="G93656" s="12"/>
    </row>
    <row r="93657" spans="7:7" x14ac:dyDescent="0.35">
      <c r="G93657" s="12"/>
    </row>
    <row r="93658" spans="7:7" x14ac:dyDescent="0.35">
      <c r="G93658" s="12"/>
    </row>
    <row r="93659" spans="7:7" x14ac:dyDescent="0.35">
      <c r="G93659" s="12"/>
    </row>
    <row r="93660" spans="7:7" x14ac:dyDescent="0.35">
      <c r="G93660" s="12"/>
    </row>
    <row r="93661" spans="7:7" x14ac:dyDescent="0.35">
      <c r="G93661" s="12"/>
    </row>
    <row r="93662" spans="7:7" x14ac:dyDescent="0.35">
      <c r="G93662" s="12"/>
    </row>
    <row r="93663" spans="7:7" x14ac:dyDescent="0.35">
      <c r="G93663" s="12"/>
    </row>
    <row r="93664" spans="7:7" x14ac:dyDescent="0.35">
      <c r="G93664" s="12"/>
    </row>
    <row r="93665" spans="7:7" x14ac:dyDescent="0.35">
      <c r="G93665" s="12"/>
    </row>
    <row r="93666" spans="7:7" x14ac:dyDescent="0.35">
      <c r="G93666" s="12"/>
    </row>
    <row r="93667" spans="7:7" x14ac:dyDescent="0.35">
      <c r="G93667" s="12"/>
    </row>
    <row r="93668" spans="7:7" x14ac:dyDescent="0.35">
      <c r="G93668" s="12"/>
    </row>
    <row r="93669" spans="7:7" x14ac:dyDescent="0.35">
      <c r="G93669" s="12"/>
    </row>
    <row r="93670" spans="7:7" x14ac:dyDescent="0.35">
      <c r="G93670" s="12"/>
    </row>
    <row r="93671" spans="7:7" x14ac:dyDescent="0.35">
      <c r="G93671" s="12"/>
    </row>
    <row r="93672" spans="7:7" x14ac:dyDescent="0.35">
      <c r="G93672" s="12"/>
    </row>
    <row r="93673" spans="7:7" x14ac:dyDescent="0.35">
      <c r="G93673" s="12"/>
    </row>
    <row r="93674" spans="7:7" x14ac:dyDescent="0.35">
      <c r="G93674" s="12"/>
    </row>
    <row r="93675" spans="7:7" x14ac:dyDescent="0.35">
      <c r="G93675" s="12"/>
    </row>
    <row r="93676" spans="7:7" x14ac:dyDescent="0.35">
      <c r="G93676" s="12"/>
    </row>
    <row r="93677" spans="7:7" x14ac:dyDescent="0.35">
      <c r="G93677" s="12"/>
    </row>
    <row r="93678" spans="7:7" x14ac:dyDescent="0.35">
      <c r="G93678" s="12"/>
    </row>
    <row r="93679" spans="7:7" x14ac:dyDescent="0.35">
      <c r="G93679" s="12"/>
    </row>
    <row r="93680" spans="7:7" x14ac:dyDescent="0.35">
      <c r="G93680" s="12"/>
    </row>
    <row r="93681" spans="7:7" x14ac:dyDescent="0.35">
      <c r="G93681" s="12"/>
    </row>
    <row r="93682" spans="7:7" x14ac:dyDescent="0.35">
      <c r="G93682" s="12"/>
    </row>
    <row r="93683" spans="7:7" x14ac:dyDescent="0.35">
      <c r="G93683" s="12"/>
    </row>
    <row r="93684" spans="7:7" x14ac:dyDescent="0.35">
      <c r="G93684" s="12"/>
    </row>
    <row r="93685" spans="7:7" x14ac:dyDescent="0.35">
      <c r="G93685" s="12"/>
    </row>
    <row r="93686" spans="7:7" x14ac:dyDescent="0.35">
      <c r="G93686" s="12"/>
    </row>
    <row r="93687" spans="7:7" x14ac:dyDescent="0.35">
      <c r="G93687" s="12"/>
    </row>
    <row r="93688" spans="7:7" x14ac:dyDescent="0.35">
      <c r="G93688" s="12"/>
    </row>
    <row r="93689" spans="7:7" x14ac:dyDescent="0.35">
      <c r="G93689" s="12"/>
    </row>
    <row r="93690" spans="7:7" x14ac:dyDescent="0.35">
      <c r="G93690" s="12"/>
    </row>
    <row r="93691" spans="7:7" x14ac:dyDescent="0.35">
      <c r="G93691" s="12"/>
    </row>
    <row r="93692" spans="7:7" x14ac:dyDescent="0.35">
      <c r="G93692" s="12"/>
    </row>
    <row r="93693" spans="7:7" x14ac:dyDescent="0.35">
      <c r="G93693" s="12"/>
    </row>
    <row r="93694" spans="7:7" x14ac:dyDescent="0.35">
      <c r="G93694" s="12"/>
    </row>
    <row r="93695" spans="7:7" x14ac:dyDescent="0.35">
      <c r="G93695" s="12"/>
    </row>
    <row r="93696" spans="7:7" x14ac:dyDescent="0.35">
      <c r="G93696" s="12"/>
    </row>
    <row r="93697" spans="7:7" x14ac:dyDescent="0.35">
      <c r="G93697" s="12"/>
    </row>
    <row r="93698" spans="7:7" x14ac:dyDescent="0.35">
      <c r="G93698" s="12"/>
    </row>
    <row r="93699" spans="7:7" x14ac:dyDescent="0.35">
      <c r="G93699" s="12"/>
    </row>
    <row r="93700" spans="7:7" x14ac:dyDescent="0.35">
      <c r="G93700" s="12"/>
    </row>
    <row r="93701" spans="7:7" x14ac:dyDescent="0.35">
      <c r="G93701" s="12"/>
    </row>
    <row r="93702" spans="7:7" x14ac:dyDescent="0.35">
      <c r="G93702" s="12"/>
    </row>
    <row r="93703" spans="7:7" x14ac:dyDescent="0.35">
      <c r="G93703" s="12"/>
    </row>
    <row r="93704" spans="7:7" x14ac:dyDescent="0.35">
      <c r="G93704" s="12"/>
    </row>
    <row r="93705" spans="7:7" x14ac:dyDescent="0.35">
      <c r="G93705" s="12"/>
    </row>
    <row r="93706" spans="7:7" x14ac:dyDescent="0.35">
      <c r="G93706" s="12"/>
    </row>
    <row r="93707" spans="7:7" x14ac:dyDescent="0.35">
      <c r="G93707" s="12"/>
    </row>
    <row r="93708" spans="7:7" x14ac:dyDescent="0.35">
      <c r="G93708" s="12"/>
    </row>
    <row r="93709" spans="7:7" x14ac:dyDescent="0.35">
      <c r="G93709" s="12"/>
    </row>
    <row r="93710" spans="7:7" x14ac:dyDescent="0.35">
      <c r="G93710" s="12"/>
    </row>
    <row r="93711" spans="7:7" x14ac:dyDescent="0.35">
      <c r="G93711" s="12"/>
    </row>
    <row r="93712" spans="7:7" x14ac:dyDescent="0.35">
      <c r="G93712" s="12"/>
    </row>
    <row r="93713" spans="7:7" x14ac:dyDescent="0.35">
      <c r="G93713" s="12"/>
    </row>
    <row r="93714" spans="7:7" x14ac:dyDescent="0.35">
      <c r="G93714" s="12"/>
    </row>
    <row r="93715" spans="7:7" x14ac:dyDescent="0.35">
      <c r="G93715" s="12"/>
    </row>
    <row r="93716" spans="7:7" x14ac:dyDescent="0.35">
      <c r="G93716" s="12"/>
    </row>
    <row r="93717" spans="7:7" x14ac:dyDescent="0.35">
      <c r="G93717" s="12"/>
    </row>
    <row r="93718" spans="7:7" x14ac:dyDescent="0.35">
      <c r="G93718" s="12"/>
    </row>
    <row r="93719" spans="7:7" x14ac:dyDescent="0.35">
      <c r="G93719" s="12"/>
    </row>
    <row r="93720" spans="7:7" x14ac:dyDescent="0.35">
      <c r="G93720" s="12"/>
    </row>
    <row r="93721" spans="7:7" x14ac:dyDescent="0.35">
      <c r="G93721" s="12"/>
    </row>
    <row r="93722" spans="7:7" x14ac:dyDescent="0.35">
      <c r="G93722" s="12"/>
    </row>
    <row r="93723" spans="7:7" x14ac:dyDescent="0.35">
      <c r="G93723" s="12"/>
    </row>
    <row r="93724" spans="7:7" x14ac:dyDescent="0.35">
      <c r="G93724" s="12"/>
    </row>
    <row r="93725" spans="7:7" x14ac:dyDescent="0.35">
      <c r="G93725" s="12"/>
    </row>
    <row r="93726" spans="7:7" x14ac:dyDescent="0.35">
      <c r="G93726" s="12"/>
    </row>
    <row r="93727" spans="7:7" x14ac:dyDescent="0.35">
      <c r="G93727" s="12"/>
    </row>
    <row r="93728" spans="7:7" x14ac:dyDescent="0.35">
      <c r="G93728" s="12"/>
    </row>
    <row r="93729" spans="7:7" x14ac:dyDescent="0.35">
      <c r="G93729" s="12"/>
    </row>
    <row r="93730" spans="7:7" x14ac:dyDescent="0.35">
      <c r="G93730" s="12"/>
    </row>
    <row r="93731" spans="7:7" x14ac:dyDescent="0.35">
      <c r="G93731" s="12"/>
    </row>
    <row r="93732" spans="7:7" x14ac:dyDescent="0.35">
      <c r="G93732" s="12"/>
    </row>
    <row r="93733" spans="7:7" x14ac:dyDescent="0.35">
      <c r="G93733" s="12"/>
    </row>
    <row r="93734" spans="7:7" x14ac:dyDescent="0.35">
      <c r="G93734" s="12"/>
    </row>
    <row r="93735" spans="7:7" x14ac:dyDescent="0.35">
      <c r="G93735" s="12"/>
    </row>
    <row r="93736" spans="7:7" x14ac:dyDescent="0.35">
      <c r="G93736" s="12"/>
    </row>
    <row r="93737" spans="7:7" x14ac:dyDescent="0.35">
      <c r="G93737" s="12"/>
    </row>
    <row r="93738" spans="7:7" x14ac:dyDescent="0.35">
      <c r="G93738" s="12"/>
    </row>
    <row r="93739" spans="7:7" x14ac:dyDescent="0.35">
      <c r="G93739" s="12"/>
    </row>
    <row r="93740" spans="7:7" x14ac:dyDescent="0.35">
      <c r="G93740" s="12"/>
    </row>
    <row r="93741" spans="7:7" x14ac:dyDescent="0.35">
      <c r="G93741" s="12"/>
    </row>
    <row r="93742" spans="7:7" x14ac:dyDescent="0.35">
      <c r="G93742" s="12"/>
    </row>
    <row r="93743" spans="7:7" x14ac:dyDescent="0.35">
      <c r="G93743" s="12"/>
    </row>
    <row r="93744" spans="7:7" x14ac:dyDescent="0.35">
      <c r="G93744" s="12"/>
    </row>
    <row r="93745" spans="7:7" x14ac:dyDescent="0.35">
      <c r="G93745" s="12"/>
    </row>
    <row r="93746" spans="7:7" x14ac:dyDescent="0.35">
      <c r="G93746" s="12"/>
    </row>
    <row r="93747" spans="7:7" x14ac:dyDescent="0.35">
      <c r="G93747" s="12"/>
    </row>
    <row r="93748" spans="7:7" x14ac:dyDescent="0.35">
      <c r="G93748" s="12"/>
    </row>
    <row r="93749" spans="7:7" x14ac:dyDescent="0.35">
      <c r="G93749" s="12"/>
    </row>
    <row r="93750" spans="7:7" x14ac:dyDescent="0.35">
      <c r="G93750" s="12"/>
    </row>
    <row r="93751" spans="7:7" x14ac:dyDescent="0.35">
      <c r="G93751" s="12"/>
    </row>
    <row r="93752" spans="7:7" x14ac:dyDescent="0.35">
      <c r="G93752" s="12"/>
    </row>
    <row r="93753" spans="7:7" x14ac:dyDescent="0.35">
      <c r="G93753" s="12"/>
    </row>
    <row r="93754" spans="7:7" x14ac:dyDescent="0.35">
      <c r="G93754" s="12"/>
    </row>
    <row r="93755" spans="7:7" x14ac:dyDescent="0.35">
      <c r="G93755" s="12"/>
    </row>
    <row r="93756" spans="7:7" x14ac:dyDescent="0.35">
      <c r="G93756" s="12"/>
    </row>
    <row r="93757" spans="7:7" x14ac:dyDescent="0.35">
      <c r="G93757" s="12"/>
    </row>
    <row r="93758" spans="7:7" x14ac:dyDescent="0.35">
      <c r="G93758" s="12"/>
    </row>
    <row r="93759" spans="7:7" x14ac:dyDescent="0.35">
      <c r="G93759" s="12"/>
    </row>
    <row r="93760" spans="7:7" x14ac:dyDescent="0.35">
      <c r="G93760" s="12"/>
    </row>
    <row r="93761" spans="7:7" x14ac:dyDescent="0.35">
      <c r="G93761" s="12"/>
    </row>
    <row r="93762" spans="7:7" x14ac:dyDescent="0.35">
      <c r="G93762" s="12"/>
    </row>
    <row r="93763" spans="7:7" x14ac:dyDescent="0.35">
      <c r="G93763" s="12"/>
    </row>
    <row r="93764" spans="7:7" x14ac:dyDescent="0.35">
      <c r="G93764" s="12"/>
    </row>
    <row r="93765" spans="7:7" x14ac:dyDescent="0.35">
      <c r="G93765" s="12"/>
    </row>
    <row r="93766" spans="7:7" x14ac:dyDescent="0.35">
      <c r="G93766" s="12"/>
    </row>
    <row r="93767" spans="7:7" x14ac:dyDescent="0.35">
      <c r="G93767" s="12"/>
    </row>
    <row r="93768" spans="7:7" x14ac:dyDescent="0.35">
      <c r="G93768" s="12"/>
    </row>
    <row r="93769" spans="7:7" x14ac:dyDescent="0.35">
      <c r="G93769" s="12"/>
    </row>
    <row r="93770" spans="7:7" x14ac:dyDescent="0.35">
      <c r="G93770" s="12"/>
    </row>
    <row r="93771" spans="7:7" x14ac:dyDescent="0.35">
      <c r="G93771" s="12"/>
    </row>
    <row r="93772" spans="7:7" x14ac:dyDescent="0.35">
      <c r="G93772" s="12"/>
    </row>
    <row r="93773" spans="7:7" x14ac:dyDescent="0.35">
      <c r="G93773" s="12"/>
    </row>
    <row r="93774" spans="7:7" x14ac:dyDescent="0.35">
      <c r="G93774" s="12"/>
    </row>
    <row r="93775" spans="7:7" x14ac:dyDescent="0.35">
      <c r="G93775" s="12"/>
    </row>
    <row r="93776" spans="7:7" x14ac:dyDescent="0.35">
      <c r="G93776" s="12"/>
    </row>
    <row r="93777" spans="7:7" x14ac:dyDescent="0.35">
      <c r="G93777" s="12"/>
    </row>
    <row r="93778" spans="7:7" x14ac:dyDescent="0.35">
      <c r="G93778" s="12"/>
    </row>
    <row r="93779" spans="7:7" x14ac:dyDescent="0.35">
      <c r="G93779" s="12"/>
    </row>
    <row r="93780" spans="7:7" x14ac:dyDescent="0.35">
      <c r="G93780" s="12"/>
    </row>
    <row r="93781" spans="7:7" x14ac:dyDescent="0.35">
      <c r="G93781" s="12"/>
    </row>
    <row r="93782" spans="7:7" x14ac:dyDescent="0.35">
      <c r="G93782" s="12"/>
    </row>
    <row r="93783" spans="7:7" x14ac:dyDescent="0.35">
      <c r="G93783" s="12"/>
    </row>
    <row r="93784" spans="7:7" x14ac:dyDescent="0.35">
      <c r="G93784" s="12"/>
    </row>
    <row r="93785" spans="7:7" x14ac:dyDescent="0.35">
      <c r="G93785" s="12"/>
    </row>
    <row r="93786" spans="7:7" x14ac:dyDescent="0.35">
      <c r="G93786" s="12"/>
    </row>
    <row r="93787" spans="7:7" x14ac:dyDescent="0.35">
      <c r="G93787" s="12"/>
    </row>
    <row r="93788" spans="7:7" x14ac:dyDescent="0.35">
      <c r="G93788" s="12"/>
    </row>
    <row r="93789" spans="7:7" x14ac:dyDescent="0.35">
      <c r="G93789" s="12"/>
    </row>
    <row r="93790" spans="7:7" x14ac:dyDescent="0.35">
      <c r="G93790" s="12"/>
    </row>
    <row r="93791" spans="7:7" x14ac:dyDescent="0.35">
      <c r="G93791" s="12"/>
    </row>
    <row r="93792" spans="7:7" x14ac:dyDescent="0.35">
      <c r="G93792" s="12"/>
    </row>
    <row r="93793" spans="7:7" x14ac:dyDescent="0.35">
      <c r="G93793" s="12"/>
    </row>
    <row r="93794" spans="7:7" x14ac:dyDescent="0.35">
      <c r="G93794" s="12"/>
    </row>
    <row r="93795" spans="7:7" x14ac:dyDescent="0.35">
      <c r="G93795" s="12"/>
    </row>
    <row r="93796" spans="7:7" x14ac:dyDescent="0.35">
      <c r="G93796" s="12"/>
    </row>
    <row r="93797" spans="7:7" x14ac:dyDescent="0.35">
      <c r="G93797" s="12"/>
    </row>
    <row r="93798" spans="7:7" x14ac:dyDescent="0.35">
      <c r="G93798" s="12"/>
    </row>
    <row r="93799" spans="7:7" x14ac:dyDescent="0.35">
      <c r="G93799" s="12"/>
    </row>
    <row r="93800" spans="7:7" x14ac:dyDescent="0.35">
      <c r="G93800" s="12"/>
    </row>
    <row r="93801" spans="7:7" x14ac:dyDescent="0.35">
      <c r="G93801" s="12"/>
    </row>
    <row r="93802" spans="7:7" x14ac:dyDescent="0.35">
      <c r="G93802" s="12"/>
    </row>
    <row r="93803" spans="7:7" x14ac:dyDescent="0.35">
      <c r="G93803" s="12"/>
    </row>
    <row r="93804" spans="7:7" x14ac:dyDescent="0.35">
      <c r="G93804" s="12"/>
    </row>
    <row r="93805" spans="7:7" x14ac:dyDescent="0.35">
      <c r="G93805" s="12"/>
    </row>
    <row r="93806" spans="7:7" x14ac:dyDescent="0.35">
      <c r="G93806" s="12"/>
    </row>
    <row r="93807" spans="7:7" x14ac:dyDescent="0.35">
      <c r="G93807" s="12"/>
    </row>
    <row r="93808" spans="7:7" x14ac:dyDescent="0.35">
      <c r="G93808" s="12"/>
    </row>
    <row r="93809" spans="7:7" x14ac:dyDescent="0.35">
      <c r="G93809" s="12"/>
    </row>
    <row r="93810" spans="7:7" x14ac:dyDescent="0.35">
      <c r="G93810" s="12"/>
    </row>
    <row r="93811" spans="7:7" x14ac:dyDescent="0.35">
      <c r="G93811" s="12"/>
    </row>
    <row r="93812" spans="7:7" x14ac:dyDescent="0.35">
      <c r="G93812" s="12"/>
    </row>
    <row r="93813" spans="7:7" x14ac:dyDescent="0.35">
      <c r="G93813" s="12"/>
    </row>
    <row r="93814" spans="7:7" x14ac:dyDescent="0.35">
      <c r="G93814" s="12"/>
    </row>
    <row r="93815" spans="7:7" x14ac:dyDescent="0.35">
      <c r="G93815" s="12"/>
    </row>
    <row r="93816" spans="7:7" x14ac:dyDescent="0.35">
      <c r="G93816" s="12"/>
    </row>
    <row r="93817" spans="7:7" x14ac:dyDescent="0.35">
      <c r="G93817" s="12"/>
    </row>
    <row r="93818" spans="7:7" x14ac:dyDescent="0.35">
      <c r="G93818" s="12"/>
    </row>
    <row r="93819" spans="7:7" x14ac:dyDescent="0.35">
      <c r="G93819" s="12"/>
    </row>
    <row r="93820" spans="7:7" x14ac:dyDescent="0.35">
      <c r="G93820" s="12"/>
    </row>
    <row r="93821" spans="7:7" x14ac:dyDescent="0.35">
      <c r="G93821" s="12"/>
    </row>
    <row r="93822" spans="7:7" x14ac:dyDescent="0.35">
      <c r="G93822" s="12"/>
    </row>
    <row r="93823" spans="7:7" x14ac:dyDescent="0.35">
      <c r="G93823" s="12"/>
    </row>
    <row r="93824" spans="7:7" x14ac:dyDescent="0.35">
      <c r="G93824" s="12"/>
    </row>
    <row r="93825" spans="7:7" x14ac:dyDescent="0.35">
      <c r="G93825" s="12"/>
    </row>
    <row r="93826" spans="7:7" x14ac:dyDescent="0.35">
      <c r="G93826" s="12"/>
    </row>
    <row r="93827" spans="7:7" x14ac:dyDescent="0.35">
      <c r="G93827" s="12"/>
    </row>
    <row r="93828" spans="7:7" x14ac:dyDescent="0.35">
      <c r="G93828" s="12"/>
    </row>
    <row r="93829" spans="7:7" x14ac:dyDescent="0.35">
      <c r="G93829" s="12"/>
    </row>
    <row r="93830" spans="7:7" x14ac:dyDescent="0.35">
      <c r="G93830" s="12"/>
    </row>
    <row r="93831" spans="7:7" x14ac:dyDescent="0.35">
      <c r="G93831" s="12"/>
    </row>
    <row r="93832" spans="7:7" x14ac:dyDescent="0.35">
      <c r="G93832" s="12"/>
    </row>
    <row r="93833" spans="7:7" x14ac:dyDescent="0.35">
      <c r="G93833" s="12"/>
    </row>
    <row r="93834" spans="7:7" x14ac:dyDescent="0.35">
      <c r="G93834" s="12"/>
    </row>
    <row r="93835" spans="7:7" x14ac:dyDescent="0.35">
      <c r="G93835" s="12"/>
    </row>
    <row r="93836" spans="7:7" x14ac:dyDescent="0.35">
      <c r="G93836" s="12"/>
    </row>
    <row r="93837" spans="7:7" x14ac:dyDescent="0.35">
      <c r="G93837" s="12"/>
    </row>
    <row r="93838" spans="7:7" x14ac:dyDescent="0.35">
      <c r="G93838" s="12"/>
    </row>
    <row r="93839" spans="7:7" x14ac:dyDescent="0.35">
      <c r="G93839" s="12"/>
    </row>
    <row r="93840" spans="7:7" x14ac:dyDescent="0.35">
      <c r="G93840" s="12"/>
    </row>
    <row r="93841" spans="7:7" x14ac:dyDescent="0.35">
      <c r="G93841" s="12"/>
    </row>
    <row r="93842" spans="7:7" x14ac:dyDescent="0.35">
      <c r="G93842" s="12"/>
    </row>
    <row r="93843" spans="7:7" x14ac:dyDescent="0.35">
      <c r="G93843" s="12"/>
    </row>
    <row r="93844" spans="7:7" x14ac:dyDescent="0.35">
      <c r="G93844" s="12"/>
    </row>
    <row r="93845" spans="7:7" x14ac:dyDescent="0.35">
      <c r="G93845" s="12"/>
    </row>
    <row r="93846" spans="7:7" x14ac:dyDescent="0.35">
      <c r="G93846" s="12"/>
    </row>
    <row r="93847" spans="7:7" x14ac:dyDescent="0.35">
      <c r="G93847" s="12"/>
    </row>
    <row r="93848" spans="7:7" x14ac:dyDescent="0.35">
      <c r="G93848" s="12"/>
    </row>
    <row r="93849" spans="7:7" x14ac:dyDescent="0.35">
      <c r="G93849" s="12"/>
    </row>
    <row r="93850" spans="7:7" x14ac:dyDescent="0.35">
      <c r="G93850" s="12"/>
    </row>
    <row r="93851" spans="7:7" x14ac:dyDescent="0.35">
      <c r="G93851" s="12"/>
    </row>
    <row r="93852" spans="7:7" x14ac:dyDescent="0.35">
      <c r="G93852" s="12"/>
    </row>
    <row r="93853" spans="7:7" x14ac:dyDescent="0.35">
      <c r="G93853" s="12"/>
    </row>
    <row r="93854" spans="7:7" x14ac:dyDescent="0.35">
      <c r="G93854" s="12"/>
    </row>
    <row r="93855" spans="7:7" x14ac:dyDescent="0.35">
      <c r="G93855" s="12"/>
    </row>
    <row r="93856" spans="7:7" x14ac:dyDescent="0.35">
      <c r="G93856" s="12"/>
    </row>
    <row r="93857" spans="7:7" x14ac:dyDescent="0.35">
      <c r="G93857" s="12"/>
    </row>
    <row r="93858" spans="7:7" x14ac:dyDescent="0.35">
      <c r="G93858" s="12"/>
    </row>
    <row r="93859" spans="7:7" x14ac:dyDescent="0.35">
      <c r="G93859" s="12"/>
    </row>
    <row r="93860" spans="7:7" x14ac:dyDescent="0.35">
      <c r="G93860" s="12"/>
    </row>
    <row r="93861" spans="7:7" x14ac:dyDescent="0.35">
      <c r="G93861" s="12"/>
    </row>
    <row r="93862" spans="7:7" x14ac:dyDescent="0.35">
      <c r="G93862" s="12"/>
    </row>
    <row r="93863" spans="7:7" x14ac:dyDescent="0.35">
      <c r="G93863" s="12"/>
    </row>
    <row r="93864" spans="7:7" x14ac:dyDescent="0.35">
      <c r="G93864" s="12"/>
    </row>
    <row r="93865" spans="7:7" x14ac:dyDescent="0.35">
      <c r="G93865" s="12"/>
    </row>
    <row r="93866" spans="7:7" x14ac:dyDescent="0.35">
      <c r="G93866" s="12"/>
    </row>
    <row r="93867" spans="7:7" x14ac:dyDescent="0.35">
      <c r="G93867" s="12"/>
    </row>
    <row r="93868" spans="7:7" x14ac:dyDescent="0.35">
      <c r="G93868" s="12"/>
    </row>
    <row r="93869" spans="7:7" x14ac:dyDescent="0.35">
      <c r="G93869" s="12"/>
    </row>
    <row r="93870" spans="7:7" x14ac:dyDescent="0.35">
      <c r="G93870" s="12"/>
    </row>
    <row r="93871" spans="7:7" x14ac:dyDescent="0.35">
      <c r="G93871" s="12"/>
    </row>
    <row r="93872" spans="7:7" x14ac:dyDescent="0.35">
      <c r="G93872" s="12"/>
    </row>
    <row r="93873" spans="7:7" x14ac:dyDescent="0.35">
      <c r="G93873" s="12"/>
    </row>
    <row r="93874" spans="7:7" x14ac:dyDescent="0.35">
      <c r="G93874" s="12"/>
    </row>
    <row r="93875" spans="7:7" x14ac:dyDescent="0.35">
      <c r="G93875" s="12"/>
    </row>
    <row r="93876" spans="7:7" x14ac:dyDescent="0.35">
      <c r="G93876" s="12"/>
    </row>
    <row r="93877" spans="7:7" x14ac:dyDescent="0.35">
      <c r="G93877" s="12"/>
    </row>
    <row r="93878" spans="7:7" x14ac:dyDescent="0.35">
      <c r="G93878" s="12"/>
    </row>
    <row r="93879" spans="7:7" x14ac:dyDescent="0.35">
      <c r="G93879" s="12"/>
    </row>
    <row r="93880" spans="7:7" x14ac:dyDescent="0.35">
      <c r="G93880" s="12"/>
    </row>
    <row r="93881" spans="7:7" x14ac:dyDescent="0.35">
      <c r="G93881" s="12"/>
    </row>
    <row r="93882" spans="7:7" x14ac:dyDescent="0.35">
      <c r="G93882" s="12"/>
    </row>
    <row r="93883" spans="7:7" x14ac:dyDescent="0.35">
      <c r="G93883" s="12"/>
    </row>
    <row r="93884" spans="7:7" x14ac:dyDescent="0.35">
      <c r="G93884" s="12"/>
    </row>
    <row r="93885" spans="7:7" x14ac:dyDescent="0.35">
      <c r="G93885" s="12"/>
    </row>
    <row r="93886" spans="7:7" x14ac:dyDescent="0.35">
      <c r="G93886" s="12"/>
    </row>
    <row r="93887" spans="7:7" x14ac:dyDescent="0.35">
      <c r="G93887" s="12"/>
    </row>
    <row r="93888" spans="7:7" x14ac:dyDescent="0.35">
      <c r="G93888" s="12"/>
    </row>
    <row r="93889" spans="7:7" x14ac:dyDescent="0.35">
      <c r="G93889" s="12"/>
    </row>
    <row r="93890" spans="7:7" x14ac:dyDescent="0.35">
      <c r="G93890" s="12"/>
    </row>
    <row r="93891" spans="7:7" x14ac:dyDescent="0.35">
      <c r="G93891" s="12"/>
    </row>
    <row r="93892" spans="7:7" x14ac:dyDescent="0.35">
      <c r="G93892" s="12"/>
    </row>
    <row r="93893" spans="7:7" x14ac:dyDescent="0.35">
      <c r="G93893" s="12"/>
    </row>
    <row r="93894" spans="7:7" x14ac:dyDescent="0.35">
      <c r="G93894" s="12"/>
    </row>
    <row r="93895" spans="7:7" x14ac:dyDescent="0.35">
      <c r="G93895" s="12"/>
    </row>
    <row r="93896" spans="7:7" x14ac:dyDescent="0.35">
      <c r="G93896" s="12"/>
    </row>
    <row r="93897" spans="7:7" x14ac:dyDescent="0.35">
      <c r="G93897" s="12"/>
    </row>
    <row r="93898" spans="7:7" x14ac:dyDescent="0.35">
      <c r="G93898" s="12"/>
    </row>
    <row r="93899" spans="7:7" x14ac:dyDescent="0.35">
      <c r="G93899" s="12"/>
    </row>
    <row r="93900" spans="7:7" x14ac:dyDescent="0.35">
      <c r="G93900" s="12"/>
    </row>
    <row r="93901" spans="7:7" x14ac:dyDescent="0.35">
      <c r="G93901" s="12"/>
    </row>
    <row r="93902" spans="7:7" x14ac:dyDescent="0.35">
      <c r="G93902" s="12"/>
    </row>
    <row r="93903" spans="7:7" x14ac:dyDescent="0.35">
      <c r="G93903" s="12"/>
    </row>
    <row r="93904" spans="7:7" x14ac:dyDescent="0.35">
      <c r="G93904" s="12"/>
    </row>
    <row r="93905" spans="7:7" x14ac:dyDescent="0.35">
      <c r="G93905" s="12"/>
    </row>
    <row r="93906" spans="7:7" x14ac:dyDescent="0.35">
      <c r="G93906" s="12"/>
    </row>
    <row r="93907" spans="7:7" x14ac:dyDescent="0.35">
      <c r="G93907" s="12"/>
    </row>
    <row r="93908" spans="7:7" x14ac:dyDescent="0.35">
      <c r="G93908" s="12"/>
    </row>
    <row r="93909" spans="7:7" x14ac:dyDescent="0.35">
      <c r="G93909" s="12"/>
    </row>
    <row r="93910" spans="7:7" x14ac:dyDescent="0.35">
      <c r="G93910" s="12"/>
    </row>
    <row r="93911" spans="7:7" x14ac:dyDescent="0.35">
      <c r="G93911" s="12"/>
    </row>
    <row r="93912" spans="7:7" x14ac:dyDescent="0.35">
      <c r="G93912" s="12"/>
    </row>
    <row r="93913" spans="7:7" x14ac:dyDescent="0.35">
      <c r="G93913" s="12"/>
    </row>
    <row r="93914" spans="7:7" x14ac:dyDescent="0.35">
      <c r="G93914" s="12"/>
    </row>
    <row r="93915" spans="7:7" x14ac:dyDescent="0.35">
      <c r="G93915" s="12"/>
    </row>
    <row r="93916" spans="7:7" x14ac:dyDescent="0.35">
      <c r="G93916" s="12"/>
    </row>
    <row r="93917" spans="7:7" x14ac:dyDescent="0.35">
      <c r="G93917" s="12"/>
    </row>
    <row r="93918" spans="7:7" x14ac:dyDescent="0.35">
      <c r="G93918" s="12"/>
    </row>
    <row r="93919" spans="7:7" x14ac:dyDescent="0.35">
      <c r="G93919" s="12"/>
    </row>
    <row r="93920" spans="7:7" x14ac:dyDescent="0.35">
      <c r="G93920" s="12"/>
    </row>
    <row r="93921" spans="7:7" x14ac:dyDescent="0.35">
      <c r="G93921" s="12"/>
    </row>
    <row r="93922" spans="7:7" x14ac:dyDescent="0.35">
      <c r="G93922" s="12"/>
    </row>
    <row r="93923" spans="7:7" x14ac:dyDescent="0.35">
      <c r="G93923" s="12"/>
    </row>
    <row r="93924" spans="7:7" x14ac:dyDescent="0.35">
      <c r="G93924" s="12"/>
    </row>
    <row r="93925" spans="7:7" x14ac:dyDescent="0.35">
      <c r="G93925" s="12"/>
    </row>
    <row r="93926" spans="7:7" x14ac:dyDescent="0.35">
      <c r="G93926" s="12"/>
    </row>
    <row r="93927" spans="7:7" x14ac:dyDescent="0.35">
      <c r="G93927" s="12"/>
    </row>
    <row r="93928" spans="7:7" x14ac:dyDescent="0.35">
      <c r="G93928" s="12"/>
    </row>
    <row r="93929" spans="7:7" x14ac:dyDescent="0.35">
      <c r="G93929" s="12"/>
    </row>
    <row r="93930" spans="7:7" x14ac:dyDescent="0.35">
      <c r="G93930" s="12"/>
    </row>
    <row r="93931" spans="7:7" x14ac:dyDescent="0.35">
      <c r="G93931" s="12"/>
    </row>
    <row r="93932" spans="7:7" x14ac:dyDescent="0.35">
      <c r="G93932" s="12"/>
    </row>
    <row r="93933" spans="7:7" x14ac:dyDescent="0.35">
      <c r="G93933" s="12"/>
    </row>
    <row r="93934" spans="7:7" x14ac:dyDescent="0.35">
      <c r="G93934" s="12"/>
    </row>
    <row r="93935" spans="7:7" x14ac:dyDescent="0.35">
      <c r="G93935" s="12"/>
    </row>
    <row r="93936" spans="7:7" x14ac:dyDescent="0.35">
      <c r="G93936" s="12"/>
    </row>
    <row r="93937" spans="7:7" x14ac:dyDescent="0.35">
      <c r="G93937" s="12"/>
    </row>
    <row r="93938" spans="7:7" x14ac:dyDescent="0.35">
      <c r="G93938" s="12"/>
    </row>
    <row r="93939" spans="7:7" x14ac:dyDescent="0.35">
      <c r="G93939" s="12"/>
    </row>
    <row r="93940" spans="7:7" x14ac:dyDescent="0.35">
      <c r="G93940" s="12"/>
    </row>
    <row r="93941" spans="7:7" x14ac:dyDescent="0.35">
      <c r="G93941" s="12"/>
    </row>
    <row r="93942" spans="7:7" x14ac:dyDescent="0.35">
      <c r="G93942" s="12"/>
    </row>
    <row r="93943" spans="7:7" x14ac:dyDescent="0.35">
      <c r="G93943" s="12"/>
    </row>
    <row r="93944" spans="7:7" x14ac:dyDescent="0.35">
      <c r="G93944" s="12"/>
    </row>
    <row r="93945" spans="7:7" x14ac:dyDescent="0.35">
      <c r="G93945" s="12"/>
    </row>
    <row r="93946" spans="7:7" x14ac:dyDescent="0.35">
      <c r="G93946" s="12"/>
    </row>
    <row r="93947" spans="7:7" x14ac:dyDescent="0.35">
      <c r="G93947" s="12"/>
    </row>
    <row r="93948" spans="7:7" x14ac:dyDescent="0.35">
      <c r="G93948" s="12"/>
    </row>
    <row r="93949" spans="7:7" x14ac:dyDescent="0.35">
      <c r="G93949" s="12"/>
    </row>
    <row r="93950" spans="7:7" x14ac:dyDescent="0.35">
      <c r="G93950" s="12"/>
    </row>
    <row r="93951" spans="7:7" x14ac:dyDescent="0.35">
      <c r="G93951" s="12"/>
    </row>
    <row r="93952" spans="7:7" x14ac:dyDescent="0.35">
      <c r="G93952" s="12"/>
    </row>
    <row r="93953" spans="7:7" x14ac:dyDescent="0.35">
      <c r="G93953" s="12"/>
    </row>
    <row r="93954" spans="7:7" x14ac:dyDescent="0.35">
      <c r="G93954" s="12"/>
    </row>
    <row r="93955" spans="7:7" x14ac:dyDescent="0.35">
      <c r="G93955" s="12"/>
    </row>
    <row r="93956" spans="7:7" x14ac:dyDescent="0.35">
      <c r="G93956" s="12"/>
    </row>
    <row r="93957" spans="7:7" x14ac:dyDescent="0.35">
      <c r="G93957" s="12"/>
    </row>
    <row r="93958" spans="7:7" x14ac:dyDescent="0.35">
      <c r="G93958" s="12"/>
    </row>
    <row r="93959" spans="7:7" x14ac:dyDescent="0.35">
      <c r="G93959" s="12"/>
    </row>
    <row r="93960" spans="7:7" x14ac:dyDescent="0.35">
      <c r="G93960" s="12"/>
    </row>
    <row r="93961" spans="7:7" x14ac:dyDescent="0.35">
      <c r="G93961" s="12"/>
    </row>
    <row r="93962" spans="7:7" x14ac:dyDescent="0.35">
      <c r="G93962" s="12"/>
    </row>
    <row r="93963" spans="7:7" x14ac:dyDescent="0.35">
      <c r="G93963" s="12"/>
    </row>
    <row r="93964" spans="7:7" x14ac:dyDescent="0.35">
      <c r="G93964" s="12"/>
    </row>
    <row r="93965" spans="7:7" x14ac:dyDescent="0.35">
      <c r="G93965" s="12"/>
    </row>
    <row r="93966" spans="7:7" x14ac:dyDescent="0.35">
      <c r="G93966" s="12"/>
    </row>
    <row r="93967" spans="7:7" x14ac:dyDescent="0.35">
      <c r="G93967" s="12"/>
    </row>
    <row r="93968" spans="7:7" x14ac:dyDescent="0.35">
      <c r="G93968" s="12"/>
    </row>
    <row r="93969" spans="7:7" x14ac:dyDescent="0.35">
      <c r="G93969" s="12"/>
    </row>
    <row r="93970" spans="7:7" x14ac:dyDescent="0.35">
      <c r="G93970" s="12"/>
    </row>
    <row r="93971" spans="7:7" x14ac:dyDescent="0.35">
      <c r="G93971" s="12"/>
    </row>
    <row r="93972" spans="7:7" x14ac:dyDescent="0.35">
      <c r="G93972" s="12"/>
    </row>
    <row r="93973" spans="7:7" x14ac:dyDescent="0.35">
      <c r="G93973" s="12"/>
    </row>
    <row r="93974" spans="7:7" x14ac:dyDescent="0.35">
      <c r="G93974" s="12"/>
    </row>
    <row r="93975" spans="7:7" x14ac:dyDescent="0.35">
      <c r="G93975" s="12"/>
    </row>
    <row r="93976" spans="7:7" x14ac:dyDescent="0.35">
      <c r="G93976" s="12"/>
    </row>
    <row r="93977" spans="7:7" x14ac:dyDescent="0.35">
      <c r="G93977" s="12"/>
    </row>
    <row r="93978" spans="7:7" x14ac:dyDescent="0.35">
      <c r="G93978" s="12"/>
    </row>
    <row r="93979" spans="7:7" x14ac:dyDescent="0.35">
      <c r="G93979" s="12"/>
    </row>
    <row r="93980" spans="7:7" x14ac:dyDescent="0.35">
      <c r="G93980" s="12"/>
    </row>
    <row r="93981" spans="7:7" x14ac:dyDescent="0.35">
      <c r="G93981" s="12"/>
    </row>
    <row r="93982" spans="7:7" x14ac:dyDescent="0.35">
      <c r="G93982" s="12"/>
    </row>
    <row r="93983" spans="7:7" x14ac:dyDescent="0.35">
      <c r="G93983" s="12"/>
    </row>
    <row r="93984" spans="7:7" x14ac:dyDescent="0.35">
      <c r="G93984" s="12"/>
    </row>
    <row r="93985" spans="7:7" x14ac:dyDescent="0.35">
      <c r="G93985" s="12"/>
    </row>
    <row r="93986" spans="7:7" x14ac:dyDescent="0.35">
      <c r="G93986" s="12"/>
    </row>
    <row r="93987" spans="7:7" x14ac:dyDescent="0.35">
      <c r="G93987" s="12"/>
    </row>
    <row r="93988" spans="7:7" x14ac:dyDescent="0.35">
      <c r="G93988" s="12"/>
    </row>
    <row r="93989" spans="7:7" x14ac:dyDescent="0.35">
      <c r="G93989" s="12"/>
    </row>
    <row r="93990" spans="7:7" x14ac:dyDescent="0.35">
      <c r="G93990" s="12"/>
    </row>
    <row r="93991" spans="7:7" x14ac:dyDescent="0.35">
      <c r="G93991" s="12"/>
    </row>
    <row r="93992" spans="7:7" x14ac:dyDescent="0.35">
      <c r="G93992" s="12"/>
    </row>
    <row r="93993" spans="7:7" x14ac:dyDescent="0.35">
      <c r="G93993" s="12"/>
    </row>
    <row r="93994" spans="7:7" x14ac:dyDescent="0.35">
      <c r="G93994" s="12"/>
    </row>
    <row r="93995" spans="7:7" x14ac:dyDescent="0.35">
      <c r="G93995" s="12"/>
    </row>
    <row r="93996" spans="7:7" x14ac:dyDescent="0.35">
      <c r="G93996" s="12"/>
    </row>
    <row r="93997" spans="7:7" x14ac:dyDescent="0.35">
      <c r="G93997" s="12"/>
    </row>
    <row r="93998" spans="7:7" x14ac:dyDescent="0.35">
      <c r="G93998" s="12"/>
    </row>
    <row r="93999" spans="7:7" x14ac:dyDescent="0.35">
      <c r="G93999" s="12"/>
    </row>
    <row r="94000" spans="7:7" x14ac:dyDescent="0.35">
      <c r="G94000" s="12"/>
    </row>
    <row r="94001" spans="7:7" x14ac:dyDescent="0.35">
      <c r="G94001" s="12"/>
    </row>
    <row r="94002" spans="7:7" x14ac:dyDescent="0.35">
      <c r="G94002" s="12"/>
    </row>
    <row r="94003" spans="7:7" x14ac:dyDescent="0.35">
      <c r="G94003" s="12"/>
    </row>
    <row r="94004" spans="7:7" x14ac:dyDescent="0.35">
      <c r="G94004" s="12"/>
    </row>
    <row r="94005" spans="7:7" x14ac:dyDescent="0.35">
      <c r="G94005" s="12"/>
    </row>
    <row r="94006" spans="7:7" x14ac:dyDescent="0.35">
      <c r="G94006" s="12"/>
    </row>
    <row r="94007" spans="7:7" x14ac:dyDescent="0.35">
      <c r="G94007" s="12"/>
    </row>
    <row r="94008" spans="7:7" x14ac:dyDescent="0.35">
      <c r="G94008" s="12"/>
    </row>
    <row r="94009" spans="7:7" x14ac:dyDescent="0.35">
      <c r="G94009" s="12"/>
    </row>
    <row r="94010" spans="7:7" x14ac:dyDescent="0.35">
      <c r="G94010" s="12"/>
    </row>
    <row r="94011" spans="7:7" x14ac:dyDescent="0.35">
      <c r="G94011" s="12"/>
    </row>
    <row r="94012" spans="7:7" x14ac:dyDescent="0.35">
      <c r="G94012" s="12"/>
    </row>
    <row r="94013" spans="7:7" x14ac:dyDescent="0.35">
      <c r="G94013" s="12"/>
    </row>
    <row r="94014" spans="7:7" x14ac:dyDescent="0.35">
      <c r="G94014" s="12"/>
    </row>
    <row r="94015" spans="7:7" x14ac:dyDescent="0.35">
      <c r="G94015" s="12"/>
    </row>
    <row r="94016" spans="7:7" x14ac:dyDescent="0.35">
      <c r="G94016" s="12"/>
    </row>
    <row r="94017" spans="7:7" x14ac:dyDescent="0.35">
      <c r="G94017" s="12"/>
    </row>
    <row r="94018" spans="7:7" x14ac:dyDescent="0.35">
      <c r="G94018" s="12"/>
    </row>
    <row r="94019" spans="7:7" x14ac:dyDescent="0.35">
      <c r="G94019" s="12"/>
    </row>
    <row r="94020" spans="7:7" x14ac:dyDescent="0.35">
      <c r="G94020" s="12"/>
    </row>
    <row r="94021" spans="7:7" x14ac:dyDescent="0.35">
      <c r="G94021" s="12"/>
    </row>
    <row r="94022" spans="7:7" x14ac:dyDescent="0.35">
      <c r="G94022" s="12"/>
    </row>
    <row r="94023" spans="7:7" x14ac:dyDescent="0.35">
      <c r="G94023" s="12"/>
    </row>
    <row r="94024" spans="7:7" x14ac:dyDescent="0.35">
      <c r="G94024" s="12"/>
    </row>
    <row r="94025" spans="7:7" x14ac:dyDescent="0.35">
      <c r="G94025" s="12"/>
    </row>
    <row r="94026" spans="7:7" x14ac:dyDescent="0.35">
      <c r="G94026" s="12"/>
    </row>
    <row r="94027" spans="7:7" x14ac:dyDescent="0.35">
      <c r="G94027" s="12"/>
    </row>
    <row r="94028" spans="7:7" x14ac:dyDescent="0.35">
      <c r="G94028" s="12"/>
    </row>
    <row r="94029" spans="7:7" x14ac:dyDescent="0.35">
      <c r="G94029" s="12"/>
    </row>
    <row r="94030" spans="7:7" x14ac:dyDescent="0.35">
      <c r="G94030" s="12"/>
    </row>
    <row r="94031" spans="7:7" x14ac:dyDescent="0.35">
      <c r="G94031" s="12"/>
    </row>
    <row r="94032" spans="7:7" x14ac:dyDescent="0.35">
      <c r="G94032" s="12"/>
    </row>
    <row r="94033" spans="7:7" x14ac:dyDescent="0.35">
      <c r="G94033" s="12"/>
    </row>
    <row r="94034" spans="7:7" x14ac:dyDescent="0.35">
      <c r="G94034" s="12"/>
    </row>
    <row r="94035" spans="7:7" x14ac:dyDescent="0.35">
      <c r="G94035" s="12"/>
    </row>
    <row r="94036" spans="7:7" x14ac:dyDescent="0.35">
      <c r="G94036" s="12"/>
    </row>
    <row r="94037" spans="7:7" x14ac:dyDescent="0.35">
      <c r="G94037" s="12"/>
    </row>
    <row r="94038" spans="7:7" x14ac:dyDescent="0.35">
      <c r="G94038" s="12"/>
    </row>
    <row r="94039" spans="7:7" x14ac:dyDescent="0.35">
      <c r="G94039" s="12"/>
    </row>
    <row r="94040" spans="7:7" x14ac:dyDescent="0.35">
      <c r="G94040" s="12"/>
    </row>
    <row r="94041" spans="7:7" x14ac:dyDescent="0.35">
      <c r="G94041" s="12"/>
    </row>
    <row r="94042" spans="7:7" x14ac:dyDescent="0.35">
      <c r="G94042" s="12"/>
    </row>
    <row r="94043" spans="7:7" x14ac:dyDescent="0.35">
      <c r="G94043" s="12"/>
    </row>
    <row r="94044" spans="7:7" x14ac:dyDescent="0.35">
      <c r="G94044" s="12"/>
    </row>
    <row r="94045" spans="7:7" x14ac:dyDescent="0.35">
      <c r="G94045" s="12"/>
    </row>
    <row r="94046" spans="7:7" x14ac:dyDescent="0.35">
      <c r="G94046" s="12"/>
    </row>
    <row r="94047" spans="7:7" x14ac:dyDescent="0.35">
      <c r="G94047" s="12"/>
    </row>
    <row r="94048" spans="7:7" x14ac:dyDescent="0.35">
      <c r="G94048" s="12"/>
    </row>
    <row r="94049" spans="7:7" x14ac:dyDescent="0.35">
      <c r="G94049" s="12"/>
    </row>
    <row r="94050" spans="7:7" x14ac:dyDescent="0.35">
      <c r="G94050" s="12"/>
    </row>
    <row r="94051" spans="7:7" x14ac:dyDescent="0.35">
      <c r="G94051" s="12"/>
    </row>
    <row r="94052" spans="7:7" x14ac:dyDescent="0.35">
      <c r="G94052" s="12"/>
    </row>
    <row r="94053" spans="7:7" x14ac:dyDescent="0.35">
      <c r="G94053" s="12"/>
    </row>
    <row r="94054" spans="7:7" x14ac:dyDescent="0.35">
      <c r="G94054" s="12"/>
    </row>
    <row r="94055" spans="7:7" x14ac:dyDescent="0.35">
      <c r="G94055" s="12"/>
    </row>
    <row r="94056" spans="7:7" x14ac:dyDescent="0.35">
      <c r="G94056" s="12"/>
    </row>
    <row r="94057" spans="7:7" x14ac:dyDescent="0.35">
      <c r="G94057" s="12"/>
    </row>
    <row r="94058" spans="7:7" x14ac:dyDescent="0.35">
      <c r="G94058" s="12"/>
    </row>
    <row r="94059" spans="7:7" x14ac:dyDescent="0.35">
      <c r="G94059" s="12"/>
    </row>
    <row r="94060" spans="7:7" x14ac:dyDescent="0.35">
      <c r="G94060" s="12"/>
    </row>
    <row r="94061" spans="7:7" x14ac:dyDescent="0.35">
      <c r="G94061" s="12"/>
    </row>
    <row r="94062" spans="7:7" x14ac:dyDescent="0.35">
      <c r="G94062" s="12"/>
    </row>
    <row r="94063" spans="7:7" x14ac:dyDescent="0.35">
      <c r="G94063" s="12"/>
    </row>
    <row r="94064" spans="7:7" x14ac:dyDescent="0.35">
      <c r="G94064" s="12"/>
    </row>
    <row r="94065" spans="7:7" x14ac:dyDescent="0.35">
      <c r="G94065" s="12"/>
    </row>
    <row r="94066" spans="7:7" x14ac:dyDescent="0.35">
      <c r="G94066" s="12"/>
    </row>
    <row r="94067" spans="7:7" x14ac:dyDescent="0.35">
      <c r="G94067" s="12"/>
    </row>
    <row r="94068" spans="7:7" x14ac:dyDescent="0.35">
      <c r="G94068" s="12"/>
    </row>
    <row r="94069" spans="7:7" x14ac:dyDescent="0.35">
      <c r="G94069" s="12"/>
    </row>
    <row r="94070" spans="7:7" x14ac:dyDescent="0.35">
      <c r="G94070" s="12"/>
    </row>
    <row r="94071" spans="7:7" x14ac:dyDescent="0.35">
      <c r="G94071" s="12"/>
    </row>
    <row r="94072" spans="7:7" x14ac:dyDescent="0.35">
      <c r="G94072" s="12"/>
    </row>
    <row r="94073" spans="7:7" x14ac:dyDescent="0.35">
      <c r="G94073" s="12"/>
    </row>
    <row r="94074" spans="7:7" x14ac:dyDescent="0.35">
      <c r="G94074" s="12"/>
    </row>
    <row r="94075" spans="7:7" x14ac:dyDescent="0.35">
      <c r="G94075" s="12"/>
    </row>
    <row r="94076" spans="7:7" x14ac:dyDescent="0.35">
      <c r="G94076" s="12"/>
    </row>
    <row r="94077" spans="7:7" x14ac:dyDescent="0.35">
      <c r="G94077" s="12"/>
    </row>
    <row r="94078" spans="7:7" x14ac:dyDescent="0.35">
      <c r="G94078" s="12"/>
    </row>
    <row r="94079" spans="7:7" x14ac:dyDescent="0.35">
      <c r="G94079" s="12"/>
    </row>
    <row r="94080" spans="7:7" x14ac:dyDescent="0.35">
      <c r="G94080" s="12"/>
    </row>
    <row r="94081" spans="7:7" x14ac:dyDescent="0.35">
      <c r="G94081" s="12"/>
    </row>
    <row r="94082" spans="7:7" x14ac:dyDescent="0.35">
      <c r="G94082" s="12"/>
    </row>
    <row r="94083" spans="7:7" x14ac:dyDescent="0.35">
      <c r="G94083" s="12"/>
    </row>
    <row r="94084" spans="7:7" x14ac:dyDescent="0.35">
      <c r="G94084" s="12"/>
    </row>
    <row r="94085" spans="7:7" x14ac:dyDescent="0.35">
      <c r="G94085" s="12"/>
    </row>
    <row r="94086" spans="7:7" x14ac:dyDescent="0.35">
      <c r="G94086" s="12"/>
    </row>
    <row r="94087" spans="7:7" x14ac:dyDescent="0.35">
      <c r="G94087" s="12"/>
    </row>
    <row r="94088" spans="7:7" x14ac:dyDescent="0.35">
      <c r="G94088" s="12"/>
    </row>
    <row r="94089" spans="7:7" x14ac:dyDescent="0.35">
      <c r="G94089" s="12"/>
    </row>
    <row r="94090" spans="7:7" x14ac:dyDescent="0.35">
      <c r="G94090" s="12"/>
    </row>
    <row r="94091" spans="7:7" x14ac:dyDescent="0.35">
      <c r="G94091" s="12"/>
    </row>
    <row r="94092" spans="7:7" x14ac:dyDescent="0.35">
      <c r="G94092" s="12"/>
    </row>
    <row r="94093" spans="7:7" x14ac:dyDescent="0.35">
      <c r="G94093" s="12"/>
    </row>
    <row r="94094" spans="7:7" x14ac:dyDescent="0.35">
      <c r="G94094" s="12"/>
    </row>
    <row r="94095" spans="7:7" x14ac:dyDescent="0.35">
      <c r="G94095" s="12"/>
    </row>
    <row r="94096" spans="7:7" x14ac:dyDescent="0.35">
      <c r="G94096" s="12"/>
    </row>
    <row r="94097" spans="7:7" x14ac:dyDescent="0.35">
      <c r="G94097" s="12"/>
    </row>
    <row r="94098" spans="7:7" x14ac:dyDescent="0.35">
      <c r="G94098" s="12"/>
    </row>
    <row r="94099" spans="7:7" x14ac:dyDescent="0.35">
      <c r="G94099" s="12"/>
    </row>
    <row r="94100" spans="7:7" x14ac:dyDescent="0.35">
      <c r="G94100" s="12"/>
    </row>
    <row r="94101" spans="7:7" x14ac:dyDescent="0.35">
      <c r="G94101" s="12"/>
    </row>
    <row r="94102" spans="7:7" x14ac:dyDescent="0.35">
      <c r="G94102" s="12"/>
    </row>
    <row r="94103" spans="7:7" x14ac:dyDescent="0.35">
      <c r="G94103" s="12"/>
    </row>
    <row r="94104" spans="7:7" x14ac:dyDescent="0.35">
      <c r="G94104" s="12"/>
    </row>
    <row r="94105" spans="7:7" x14ac:dyDescent="0.35">
      <c r="G94105" s="12"/>
    </row>
    <row r="94106" spans="7:7" x14ac:dyDescent="0.35">
      <c r="G94106" s="12"/>
    </row>
    <row r="94107" spans="7:7" x14ac:dyDescent="0.35">
      <c r="G94107" s="12"/>
    </row>
    <row r="94108" spans="7:7" x14ac:dyDescent="0.35">
      <c r="G94108" s="12"/>
    </row>
    <row r="94109" spans="7:7" x14ac:dyDescent="0.35">
      <c r="G94109" s="12"/>
    </row>
    <row r="94110" spans="7:7" x14ac:dyDescent="0.35">
      <c r="G94110" s="12"/>
    </row>
    <row r="94111" spans="7:7" x14ac:dyDescent="0.35">
      <c r="G94111" s="12"/>
    </row>
    <row r="94112" spans="7:7" x14ac:dyDescent="0.35">
      <c r="G94112" s="12"/>
    </row>
    <row r="94113" spans="7:7" x14ac:dyDescent="0.35">
      <c r="G94113" s="12"/>
    </row>
    <row r="94114" spans="7:7" x14ac:dyDescent="0.35">
      <c r="G94114" s="12"/>
    </row>
    <row r="94115" spans="7:7" x14ac:dyDescent="0.35">
      <c r="G94115" s="12"/>
    </row>
    <row r="94116" spans="7:7" x14ac:dyDescent="0.35">
      <c r="G94116" s="12"/>
    </row>
    <row r="94117" spans="7:7" x14ac:dyDescent="0.35">
      <c r="G94117" s="12"/>
    </row>
    <row r="94118" spans="7:7" x14ac:dyDescent="0.35">
      <c r="G94118" s="12"/>
    </row>
    <row r="94119" spans="7:7" x14ac:dyDescent="0.35">
      <c r="G94119" s="12"/>
    </row>
    <row r="94120" spans="7:7" x14ac:dyDescent="0.35">
      <c r="G94120" s="12"/>
    </row>
    <row r="94121" spans="7:7" x14ac:dyDescent="0.35">
      <c r="G94121" s="12"/>
    </row>
    <row r="94122" spans="7:7" x14ac:dyDescent="0.35">
      <c r="G94122" s="12"/>
    </row>
    <row r="94123" spans="7:7" x14ac:dyDescent="0.35">
      <c r="G94123" s="12"/>
    </row>
    <row r="94124" spans="7:7" x14ac:dyDescent="0.35">
      <c r="G94124" s="12"/>
    </row>
    <row r="94125" spans="7:7" x14ac:dyDescent="0.35">
      <c r="G94125" s="12"/>
    </row>
    <row r="94126" spans="7:7" x14ac:dyDescent="0.35">
      <c r="G94126" s="12"/>
    </row>
    <row r="94127" spans="7:7" x14ac:dyDescent="0.35">
      <c r="G94127" s="12"/>
    </row>
    <row r="94128" spans="7:7" x14ac:dyDescent="0.35">
      <c r="G94128" s="12"/>
    </row>
    <row r="94129" spans="7:7" x14ac:dyDescent="0.35">
      <c r="G94129" s="12"/>
    </row>
    <row r="94130" spans="7:7" x14ac:dyDescent="0.35">
      <c r="G94130" s="12"/>
    </row>
    <row r="94131" spans="7:7" x14ac:dyDescent="0.35">
      <c r="G94131" s="12"/>
    </row>
    <row r="94132" spans="7:7" x14ac:dyDescent="0.35">
      <c r="G94132" s="12"/>
    </row>
    <row r="94133" spans="7:7" x14ac:dyDescent="0.35">
      <c r="G94133" s="12"/>
    </row>
    <row r="94134" spans="7:7" x14ac:dyDescent="0.35">
      <c r="G94134" s="12"/>
    </row>
    <row r="94135" spans="7:7" x14ac:dyDescent="0.35">
      <c r="G94135" s="12"/>
    </row>
    <row r="94136" spans="7:7" x14ac:dyDescent="0.35">
      <c r="G94136" s="12"/>
    </row>
    <row r="94137" spans="7:7" x14ac:dyDescent="0.35">
      <c r="G94137" s="12"/>
    </row>
    <row r="94138" spans="7:7" x14ac:dyDescent="0.35">
      <c r="G94138" s="12"/>
    </row>
    <row r="94139" spans="7:7" x14ac:dyDescent="0.35">
      <c r="G94139" s="12"/>
    </row>
    <row r="94140" spans="7:7" x14ac:dyDescent="0.35">
      <c r="G94140" s="12"/>
    </row>
    <row r="94141" spans="7:7" x14ac:dyDescent="0.35">
      <c r="G94141" s="12"/>
    </row>
    <row r="94142" spans="7:7" x14ac:dyDescent="0.35">
      <c r="G94142" s="12"/>
    </row>
    <row r="94143" spans="7:7" x14ac:dyDescent="0.35">
      <c r="G94143" s="12"/>
    </row>
    <row r="94144" spans="7:7" x14ac:dyDescent="0.35">
      <c r="G94144" s="12"/>
    </row>
    <row r="94145" spans="7:7" x14ac:dyDescent="0.35">
      <c r="G94145" s="12"/>
    </row>
    <row r="94146" spans="7:7" x14ac:dyDescent="0.35">
      <c r="G94146" s="12"/>
    </row>
    <row r="94147" spans="7:7" x14ac:dyDescent="0.35">
      <c r="G94147" s="12"/>
    </row>
    <row r="94148" spans="7:7" x14ac:dyDescent="0.35">
      <c r="G94148" s="12"/>
    </row>
    <row r="94149" spans="7:7" x14ac:dyDescent="0.35">
      <c r="G94149" s="12"/>
    </row>
    <row r="94150" spans="7:7" x14ac:dyDescent="0.35">
      <c r="G94150" s="12"/>
    </row>
    <row r="94151" spans="7:7" x14ac:dyDescent="0.35">
      <c r="G94151" s="12"/>
    </row>
    <row r="94152" spans="7:7" x14ac:dyDescent="0.35">
      <c r="G94152" s="12"/>
    </row>
    <row r="94153" spans="7:7" x14ac:dyDescent="0.35">
      <c r="G94153" s="12"/>
    </row>
    <row r="94154" spans="7:7" x14ac:dyDescent="0.35">
      <c r="G94154" s="12"/>
    </row>
    <row r="94155" spans="7:7" x14ac:dyDescent="0.35">
      <c r="G94155" s="12"/>
    </row>
    <row r="94156" spans="7:7" x14ac:dyDescent="0.35">
      <c r="G94156" s="12"/>
    </row>
    <row r="94157" spans="7:7" x14ac:dyDescent="0.35">
      <c r="G94157" s="12"/>
    </row>
    <row r="94158" spans="7:7" x14ac:dyDescent="0.35">
      <c r="G94158" s="12"/>
    </row>
    <row r="94159" spans="7:7" x14ac:dyDescent="0.35">
      <c r="G94159" s="12"/>
    </row>
    <row r="94160" spans="7:7" x14ac:dyDescent="0.35">
      <c r="G94160" s="12"/>
    </row>
    <row r="94161" spans="7:7" x14ac:dyDescent="0.35">
      <c r="G94161" s="12"/>
    </row>
    <row r="94162" spans="7:7" x14ac:dyDescent="0.35">
      <c r="G94162" s="12"/>
    </row>
    <row r="94163" spans="7:7" x14ac:dyDescent="0.35">
      <c r="G94163" s="12"/>
    </row>
    <row r="94164" spans="7:7" x14ac:dyDescent="0.35">
      <c r="G94164" s="12"/>
    </row>
    <row r="94165" spans="7:7" x14ac:dyDescent="0.35">
      <c r="G94165" s="12"/>
    </row>
    <row r="94166" spans="7:7" x14ac:dyDescent="0.35">
      <c r="G94166" s="12"/>
    </row>
    <row r="94167" spans="7:7" x14ac:dyDescent="0.35">
      <c r="G94167" s="12"/>
    </row>
    <row r="94168" spans="7:7" x14ac:dyDescent="0.35">
      <c r="G94168" s="12"/>
    </row>
    <row r="94169" spans="7:7" x14ac:dyDescent="0.35">
      <c r="G94169" s="12"/>
    </row>
    <row r="94170" spans="7:7" x14ac:dyDescent="0.35">
      <c r="G94170" s="12"/>
    </row>
    <row r="94171" spans="7:7" x14ac:dyDescent="0.35">
      <c r="G94171" s="12"/>
    </row>
    <row r="94172" spans="7:7" x14ac:dyDescent="0.35">
      <c r="G94172" s="12"/>
    </row>
    <row r="94173" spans="7:7" x14ac:dyDescent="0.35">
      <c r="G94173" s="12"/>
    </row>
    <row r="94174" spans="7:7" x14ac:dyDescent="0.35">
      <c r="G94174" s="12"/>
    </row>
    <row r="94175" spans="7:7" x14ac:dyDescent="0.35">
      <c r="G94175" s="12"/>
    </row>
    <row r="94176" spans="7:7" x14ac:dyDescent="0.35">
      <c r="G94176" s="12"/>
    </row>
    <row r="94177" spans="7:7" x14ac:dyDescent="0.35">
      <c r="G94177" s="12"/>
    </row>
    <row r="94178" spans="7:7" x14ac:dyDescent="0.35">
      <c r="G94178" s="12"/>
    </row>
    <row r="94179" spans="7:7" x14ac:dyDescent="0.35">
      <c r="G94179" s="12"/>
    </row>
    <row r="94180" spans="7:7" x14ac:dyDescent="0.35">
      <c r="G94180" s="12"/>
    </row>
    <row r="94181" spans="7:7" x14ac:dyDescent="0.35">
      <c r="G94181" s="12"/>
    </row>
    <row r="94182" spans="7:7" x14ac:dyDescent="0.35">
      <c r="G94182" s="12"/>
    </row>
    <row r="94183" spans="7:7" x14ac:dyDescent="0.35">
      <c r="G94183" s="12"/>
    </row>
    <row r="94184" spans="7:7" x14ac:dyDescent="0.35">
      <c r="G94184" s="12"/>
    </row>
    <row r="94185" spans="7:7" x14ac:dyDescent="0.35">
      <c r="G94185" s="12"/>
    </row>
    <row r="94186" spans="7:7" x14ac:dyDescent="0.35">
      <c r="G94186" s="12"/>
    </row>
    <row r="94187" spans="7:7" x14ac:dyDescent="0.35">
      <c r="G94187" s="12"/>
    </row>
    <row r="94188" spans="7:7" x14ac:dyDescent="0.35">
      <c r="G94188" s="12"/>
    </row>
    <row r="94189" spans="7:7" x14ac:dyDescent="0.35">
      <c r="G94189" s="12"/>
    </row>
    <row r="94190" spans="7:7" x14ac:dyDescent="0.35">
      <c r="G94190" s="12"/>
    </row>
    <row r="94191" spans="7:7" x14ac:dyDescent="0.35">
      <c r="G94191" s="12"/>
    </row>
    <row r="94192" spans="7:7" x14ac:dyDescent="0.35">
      <c r="G94192" s="12"/>
    </row>
    <row r="94193" spans="7:7" x14ac:dyDescent="0.35">
      <c r="G94193" s="12"/>
    </row>
    <row r="94194" spans="7:7" x14ac:dyDescent="0.35">
      <c r="G94194" s="12"/>
    </row>
    <row r="94195" spans="7:7" x14ac:dyDescent="0.35">
      <c r="G94195" s="12"/>
    </row>
    <row r="94196" spans="7:7" x14ac:dyDescent="0.35">
      <c r="G94196" s="12"/>
    </row>
    <row r="94197" spans="7:7" x14ac:dyDescent="0.35">
      <c r="G94197" s="12"/>
    </row>
    <row r="94198" spans="7:7" x14ac:dyDescent="0.35">
      <c r="G94198" s="12"/>
    </row>
    <row r="94199" spans="7:7" x14ac:dyDescent="0.35">
      <c r="G94199" s="12"/>
    </row>
    <row r="94200" spans="7:7" x14ac:dyDescent="0.35">
      <c r="G94200" s="12"/>
    </row>
    <row r="94201" spans="7:7" x14ac:dyDescent="0.35">
      <c r="G94201" s="12"/>
    </row>
    <row r="94202" spans="7:7" x14ac:dyDescent="0.35">
      <c r="G94202" s="12"/>
    </row>
    <row r="94203" spans="7:7" x14ac:dyDescent="0.35">
      <c r="G94203" s="12"/>
    </row>
    <row r="94204" spans="7:7" x14ac:dyDescent="0.35">
      <c r="G94204" s="12"/>
    </row>
    <row r="94205" spans="7:7" x14ac:dyDescent="0.35">
      <c r="G94205" s="12"/>
    </row>
    <row r="94206" spans="7:7" x14ac:dyDescent="0.35">
      <c r="G94206" s="12"/>
    </row>
    <row r="94207" spans="7:7" x14ac:dyDescent="0.35">
      <c r="G94207" s="12"/>
    </row>
    <row r="94208" spans="7:7" x14ac:dyDescent="0.35">
      <c r="G94208" s="12"/>
    </row>
    <row r="94209" spans="7:7" x14ac:dyDescent="0.35">
      <c r="G94209" s="12"/>
    </row>
    <row r="94210" spans="7:7" x14ac:dyDescent="0.35">
      <c r="G94210" s="12"/>
    </row>
    <row r="94211" spans="7:7" x14ac:dyDescent="0.35">
      <c r="G94211" s="12"/>
    </row>
    <row r="94212" spans="7:7" x14ac:dyDescent="0.35">
      <c r="G94212" s="12"/>
    </row>
    <row r="94213" spans="7:7" x14ac:dyDescent="0.35">
      <c r="G94213" s="12"/>
    </row>
    <row r="94214" spans="7:7" x14ac:dyDescent="0.35">
      <c r="G94214" s="12"/>
    </row>
    <row r="94215" spans="7:7" x14ac:dyDescent="0.35">
      <c r="G94215" s="12"/>
    </row>
    <row r="94216" spans="7:7" x14ac:dyDescent="0.35">
      <c r="G94216" s="12"/>
    </row>
    <row r="94217" spans="7:7" x14ac:dyDescent="0.35">
      <c r="G94217" s="12"/>
    </row>
    <row r="94218" spans="7:7" x14ac:dyDescent="0.35">
      <c r="G94218" s="12"/>
    </row>
    <row r="94219" spans="7:7" x14ac:dyDescent="0.35">
      <c r="G94219" s="12"/>
    </row>
    <row r="94220" spans="7:7" x14ac:dyDescent="0.35">
      <c r="G94220" s="12"/>
    </row>
    <row r="94221" spans="7:7" x14ac:dyDescent="0.35">
      <c r="G94221" s="12"/>
    </row>
    <row r="94222" spans="7:7" x14ac:dyDescent="0.35">
      <c r="G94222" s="12"/>
    </row>
    <row r="94223" spans="7:7" x14ac:dyDescent="0.35">
      <c r="G94223" s="12"/>
    </row>
    <row r="94224" spans="7:7" x14ac:dyDescent="0.35">
      <c r="G94224" s="12"/>
    </row>
    <row r="94225" spans="7:7" x14ac:dyDescent="0.35">
      <c r="G94225" s="12"/>
    </row>
    <row r="94226" spans="7:7" x14ac:dyDescent="0.35">
      <c r="G94226" s="12"/>
    </row>
    <row r="94227" spans="7:7" x14ac:dyDescent="0.35">
      <c r="G94227" s="12"/>
    </row>
    <row r="94228" spans="7:7" x14ac:dyDescent="0.35">
      <c r="G94228" s="12"/>
    </row>
    <row r="94229" spans="7:7" x14ac:dyDescent="0.35">
      <c r="G94229" s="12"/>
    </row>
    <row r="94230" spans="7:7" x14ac:dyDescent="0.35">
      <c r="G94230" s="12"/>
    </row>
    <row r="94231" spans="7:7" x14ac:dyDescent="0.35">
      <c r="G94231" s="12"/>
    </row>
    <row r="94232" spans="7:7" x14ac:dyDescent="0.35">
      <c r="G94232" s="12"/>
    </row>
    <row r="94233" spans="7:7" x14ac:dyDescent="0.35">
      <c r="G94233" s="12"/>
    </row>
    <row r="94234" spans="7:7" x14ac:dyDescent="0.35">
      <c r="G94234" s="12"/>
    </row>
    <row r="94235" spans="7:7" x14ac:dyDescent="0.35">
      <c r="G94235" s="12"/>
    </row>
    <row r="94236" spans="7:7" x14ac:dyDescent="0.35">
      <c r="G94236" s="12"/>
    </row>
    <row r="94237" spans="7:7" x14ac:dyDescent="0.35">
      <c r="G94237" s="12"/>
    </row>
    <row r="94238" spans="7:7" x14ac:dyDescent="0.35">
      <c r="G94238" s="12"/>
    </row>
    <row r="94239" spans="7:7" x14ac:dyDescent="0.35">
      <c r="G94239" s="12"/>
    </row>
    <row r="94240" spans="7:7" x14ac:dyDescent="0.35">
      <c r="G94240" s="12"/>
    </row>
    <row r="94241" spans="7:7" x14ac:dyDescent="0.35">
      <c r="G94241" s="12"/>
    </row>
    <row r="94242" spans="7:7" x14ac:dyDescent="0.35">
      <c r="G94242" s="12"/>
    </row>
    <row r="94243" spans="7:7" x14ac:dyDescent="0.35">
      <c r="G94243" s="12"/>
    </row>
    <row r="94244" spans="7:7" x14ac:dyDescent="0.35">
      <c r="G94244" s="12"/>
    </row>
    <row r="94245" spans="7:7" x14ac:dyDescent="0.35">
      <c r="G94245" s="12"/>
    </row>
    <row r="94246" spans="7:7" x14ac:dyDescent="0.35">
      <c r="G94246" s="12"/>
    </row>
    <row r="94247" spans="7:7" x14ac:dyDescent="0.35">
      <c r="G94247" s="12"/>
    </row>
    <row r="94248" spans="7:7" x14ac:dyDescent="0.35">
      <c r="G94248" s="12"/>
    </row>
    <row r="94249" spans="7:7" x14ac:dyDescent="0.35">
      <c r="G94249" s="12"/>
    </row>
    <row r="94250" spans="7:7" x14ac:dyDescent="0.35">
      <c r="G94250" s="12"/>
    </row>
    <row r="94251" spans="7:7" x14ac:dyDescent="0.35">
      <c r="G94251" s="12"/>
    </row>
    <row r="94252" spans="7:7" x14ac:dyDescent="0.35">
      <c r="G94252" s="12"/>
    </row>
    <row r="94253" spans="7:7" x14ac:dyDescent="0.35">
      <c r="G94253" s="12"/>
    </row>
    <row r="94254" spans="7:7" x14ac:dyDescent="0.35">
      <c r="G94254" s="12"/>
    </row>
    <row r="94255" spans="7:7" x14ac:dyDescent="0.35">
      <c r="G94255" s="12"/>
    </row>
    <row r="94256" spans="7:7" x14ac:dyDescent="0.35">
      <c r="G94256" s="12"/>
    </row>
    <row r="94257" spans="7:7" x14ac:dyDescent="0.35">
      <c r="G94257" s="12"/>
    </row>
    <row r="94258" spans="7:7" x14ac:dyDescent="0.35">
      <c r="G94258" s="12"/>
    </row>
    <row r="94259" spans="7:7" x14ac:dyDescent="0.35">
      <c r="G94259" s="12"/>
    </row>
    <row r="94260" spans="7:7" x14ac:dyDescent="0.35">
      <c r="G94260" s="12"/>
    </row>
    <row r="94261" spans="7:7" x14ac:dyDescent="0.35">
      <c r="G94261" s="12"/>
    </row>
    <row r="94262" spans="7:7" x14ac:dyDescent="0.35">
      <c r="G94262" s="12"/>
    </row>
    <row r="94263" spans="7:7" x14ac:dyDescent="0.35">
      <c r="G94263" s="12"/>
    </row>
    <row r="94264" spans="7:7" x14ac:dyDescent="0.35">
      <c r="G94264" s="12"/>
    </row>
    <row r="94265" spans="7:7" x14ac:dyDescent="0.35">
      <c r="G94265" s="12"/>
    </row>
    <row r="94266" spans="7:7" x14ac:dyDescent="0.35">
      <c r="G94266" s="12"/>
    </row>
    <row r="94267" spans="7:7" x14ac:dyDescent="0.35">
      <c r="G94267" s="12"/>
    </row>
    <row r="94268" spans="7:7" x14ac:dyDescent="0.35">
      <c r="G94268" s="12"/>
    </row>
    <row r="94269" spans="7:7" x14ac:dyDescent="0.35">
      <c r="G94269" s="12"/>
    </row>
    <row r="94270" spans="7:7" x14ac:dyDescent="0.35">
      <c r="G94270" s="12"/>
    </row>
    <row r="94271" spans="7:7" x14ac:dyDescent="0.35">
      <c r="G94271" s="12"/>
    </row>
    <row r="94272" spans="7:7" x14ac:dyDescent="0.35">
      <c r="G94272" s="12"/>
    </row>
    <row r="94273" spans="7:7" x14ac:dyDescent="0.35">
      <c r="G94273" s="12"/>
    </row>
    <row r="94274" spans="7:7" x14ac:dyDescent="0.35">
      <c r="G94274" s="12"/>
    </row>
    <row r="94275" spans="7:7" x14ac:dyDescent="0.35">
      <c r="G94275" s="12"/>
    </row>
    <row r="94276" spans="7:7" x14ac:dyDescent="0.35">
      <c r="G94276" s="12"/>
    </row>
    <row r="94277" spans="7:7" x14ac:dyDescent="0.35">
      <c r="G94277" s="12"/>
    </row>
    <row r="94278" spans="7:7" x14ac:dyDescent="0.35">
      <c r="G94278" s="12"/>
    </row>
    <row r="94279" spans="7:7" x14ac:dyDescent="0.35">
      <c r="G94279" s="12"/>
    </row>
    <row r="94280" spans="7:7" x14ac:dyDescent="0.35">
      <c r="G94280" s="12"/>
    </row>
    <row r="94281" spans="7:7" x14ac:dyDescent="0.35">
      <c r="G94281" s="12"/>
    </row>
    <row r="94282" spans="7:7" x14ac:dyDescent="0.35">
      <c r="G94282" s="12"/>
    </row>
    <row r="94283" spans="7:7" x14ac:dyDescent="0.35">
      <c r="G94283" s="12"/>
    </row>
    <row r="94284" spans="7:7" x14ac:dyDescent="0.35">
      <c r="G94284" s="12"/>
    </row>
    <row r="94285" spans="7:7" x14ac:dyDescent="0.35">
      <c r="G94285" s="12"/>
    </row>
    <row r="94286" spans="7:7" x14ac:dyDescent="0.35">
      <c r="G94286" s="12"/>
    </row>
    <row r="94287" spans="7:7" x14ac:dyDescent="0.35">
      <c r="G94287" s="12"/>
    </row>
    <row r="94288" spans="7:7" x14ac:dyDescent="0.35">
      <c r="G94288" s="12"/>
    </row>
    <row r="94289" spans="7:7" x14ac:dyDescent="0.35">
      <c r="G94289" s="12"/>
    </row>
    <row r="94290" spans="7:7" x14ac:dyDescent="0.35">
      <c r="G94290" s="12"/>
    </row>
    <row r="94291" spans="7:7" x14ac:dyDescent="0.35">
      <c r="G94291" s="12"/>
    </row>
    <row r="94292" spans="7:7" x14ac:dyDescent="0.35">
      <c r="G94292" s="12"/>
    </row>
    <row r="94293" spans="7:7" x14ac:dyDescent="0.35">
      <c r="G94293" s="12"/>
    </row>
    <row r="94294" spans="7:7" x14ac:dyDescent="0.35">
      <c r="G94294" s="12"/>
    </row>
    <row r="94295" spans="7:7" x14ac:dyDescent="0.35">
      <c r="G94295" s="12"/>
    </row>
    <row r="94296" spans="7:7" x14ac:dyDescent="0.35">
      <c r="G94296" s="12"/>
    </row>
    <row r="94297" spans="7:7" x14ac:dyDescent="0.35">
      <c r="G94297" s="12"/>
    </row>
    <row r="94298" spans="7:7" x14ac:dyDescent="0.35">
      <c r="G94298" s="12"/>
    </row>
    <row r="94299" spans="7:7" x14ac:dyDescent="0.35">
      <c r="G94299" s="12"/>
    </row>
    <row r="94300" spans="7:7" x14ac:dyDescent="0.35">
      <c r="G94300" s="12"/>
    </row>
    <row r="94301" spans="7:7" x14ac:dyDescent="0.35">
      <c r="G94301" s="12"/>
    </row>
    <row r="94302" spans="7:7" x14ac:dyDescent="0.35">
      <c r="G94302" s="12"/>
    </row>
    <row r="94303" spans="7:7" x14ac:dyDescent="0.35">
      <c r="G94303" s="12"/>
    </row>
    <row r="94304" spans="7:7" x14ac:dyDescent="0.35">
      <c r="G94304" s="12"/>
    </row>
    <row r="94305" spans="7:7" x14ac:dyDescent="0.35">
      <c r="G94305" s="12"/>
    </row>
    <row r="94306" spans="7:7" x14ac:dyDescent="0.35">
      <c r="G94306" s="12"/>
    </row>
    <row r="94307" spans="7:7" x14ac:dyDescent="0.35">
      <c r="G94307" s="12"/>
    </row>
    <row r="94308" spans="7:7" x14ac:dyDescent="0.35">
      <c r="G94308" s="12"/>
    </row>
    <row r="94309" spans="7:7" x14ac:dyDescent="0.35">
      <c r="G94309" s="12"/>
    </row>
    <row r="94310" spans="7:7" x14ac:dyDescent="0.35">
      <c r="G94310" s="12"/>
    </row>
    <row r="94311" spans="7:7" x14ac:dyDescent="0.35">
      <c r="G94311" s="12"/>
    </row>
    <row r="94312" spans="7:7" x14ac:dyDescent="0.35">
      <c r="G94312" s="12"/>
    </row>
    <row r="94313" spans="7:7" x14ac:dyDescent="0.35">
      <c r="G94313" s="12"/>
    </row>
    <row r="94314" spans="7:7" x14ac:dyDescent="0.35">
      <c r="G94314" s="12"/>
    </row>
    <row r="94315" spans="7:7" x14ac:dyDescent="0.35">
      <c r="G94315" s="12"/>
    </row>
    <row r="94316" spans="7:7" x14ac:dyDescent="0.35">
      <c r="G94316" s="12"/>
    </row>
    <row r="94317" spans="7:7" x14ac:dyDescent="0.35">
      <c r="G94317" s="12"/>
    </row>
    <row r="94318" spans="7:7" x14ac:dyDescent="0.35">
      <c r="G94318" s="12"/>
    </row>
    <row r="94319" spans="7:7" x14ac:dyDescent="0.35">
      <c r="G94319" s="12"/>
    </row>
    <row r="94320" spans="7:7" x14ac:dyDescent="0.35">
      <c r="G94320" s="12"/>
    </row>
    <row r="94321" spans="7:7" x14ac:dyDescent="0.35">
      <c r="G94321" s="12"/>
    </row>
    <row r="94322" spans="7:7" x14ac:dyDescent="0.35">
      <c r="G94322" s="12"/>
    </row>
    <row r="94323" spans="7:7" x14ac:dyDescent="0.35">
      <c r="G94323" s="12"/>
    </row>
    <row r="94324" spans="7:7" x14ac:dyDescent="0.35">
      <c r="G94324" s="12"/>
    </row>
    <row r="94325" spans="7:7" x14ac:dyDescent="0.35">
      <c r="G94325" s="12"/>
    </row>
    <row r="94326" spans="7:7" x14ac:dyDescent="0.35">
      <c r="G94326" s="12"/>
    </row>
    <row r="94327" spans="7:7" x14ac:dyDescent="0.35">
      <c r="G94327" s="12"/>
    </row>
    <row r="94328" spans="7:7" x14ac:dyDescent="0.35">
      <c r="G94328" s="12"/>
    </row>
    <row r="94329" spans="7:7" x14ac:dyDescent="0.35">
      <c r="G94329" s="12"/>
    </row>
    <row r="94330" spans="7:7" x14ac:dyDescent="0.35">
      <c r="G94330" s="12"/>
    </row>
    <row r="94331" spans="7:7" x14ac:dyDescent="0.35">
      <c r="G94331" s="12"/>
    </row>
    <row r="94332" spans="7:7" x14ac:dyDescent="0.35">
      <c r="G94332" s="12"/>
    </row>
    <row r="94333" spans="7:7" x14ac:dyDescent="0.35">
      <c r="G94333" s="12"/>
    </row>
    <row r="94334" spans="7:7" x14ac:dyDescent="0.35">
      <c r="G94334" s="12"/>
    </row>
    <row r="94335" spans="7:7" x14ac:dyDescent="0.35">
      <c r="G94335" s="12"/>
    </row>
    <row r="94336" spans="7:7" x14ac:dyDescent="0.35">
      <c r="G94336" s="12"/>
    </row>
    <row r="94337" spans="7:7" x14ac:dyDescent="0.35">
      <c r="G94337" s="12"/>
    </row>
    <row r="94338" spans="7:7" x14ac:dyDescent="0.35">
      <c r="G94338" s="12"/>
    </row>
    <row r="94339" spans="7:7" x14ac:dyDescent="0.35">
      <c r="G94339" s="12"/>
    </row>
    <row r="94340" spans="7:7" x14ac:dyDescent="0.35">
      <c r="G94340" s="12"/>
    </row>
    <row r="94341" spans="7:7" x14ac:dyDescent="0.35">
      <c r="G94341" s="12"/>
    </row>
    <row r="94342" spans="7:7" x14ac:dyDescent="0.35">
      <c r="G94342" s="12"/>
    </row>
    <row r="94343" spans="7:7" x14ac:dyDescent="0.35">
      <c r="G94343" s="12"/>
    </row>
    <row r="94344" spans="7:7" x14ac:dyDescent="0.35">
      <c r="G94344" s="12"/>
    </row>
    <row r="94345" spans="7:7" x14ac:dyDescent="0.35">
      <c r="G94345" s="12"/>
    </row>
    <row r="94346" spans="7:7" x14ac:dyDescent="0.35">
      <c r="G94346" s="12"/>
    </row>
    <row r="94347" spans="7:7" x14ac:dyDescent="0.35">
      <c r="G94347" s="12"/>
    </row>
    <row r="94348" spans="7:7" x14ac:dyDescent="0.35">
      <c r="G94348" s="12"/>
    </row>
    <row r="94349" spans="7:7" x14ac:dyDescent="0.35">
      <c r="G94349" s="12"/>
    </row>
    <row r="94350" spans="7:7" x14ac:dyDescent="0.35">
      <c r="G94350" s="12"/>
    </row>
    <row r="94351" spans="7:7" x14ac:dyDescent="0.35">
      <c r="G94351" s="12"/>
    </row>
    <row r="94352" spans="7:7" x14ac:dyDescent="0.35">
      <c r="G94352" s="12"/>
    </row>
    <row r="94353" spans="7:7" x14ac:dyDescent="0.35">
      <c r="G94353" s="12"/>
    </row>
    <row r="94354" spans="7:7" x14ac:dyDescent="0.35">
      <c r="G94354" s="12"/>
    </row>
    <row r="94355" spans="7:7" x14ac:dyDescent="0.35">
      <c r="G94355" s="12"/>
    </row>
    <row r="94356" spans="7:7" x14ac:dyDescent="0.35">
      <c r="G94356" s="12"/>
    </row>
    <row r="94357" spans="7:7" x14ac:dyDescent="0.35">
      <c r="G94357" s="12"/>
    </row>
    <row r="94358" spans="7:7" x14ac:dyDescent="0.35">
      <c r="G94358" s="12"/>
    </row>
    <row r="94359" spans="7:7" x14ac:dyDescent="0.35">
      <c r="G94359" s="12"/>
    </row>
    <row r="94360" spans="7:7" x14ac:dyDescent="0.35">
      <c r="G94360" s="12"/>
    </row>
    <row r="94361" spans="7:7" x14ac:dyDescent="0.35">
      <c r="G94361" s="12"/>
    </row>
    <row r="94362" spans="7:7" x14ac:dyDescent="0.35">
      <c r="G94362" s="12"/>
    </row>
    <row r="94363" spans="7:7" x14ac:dyDescent="0.35">
      <c r="G94363" s="12"/>
    </row>
    <row r="94364" spans="7:7" x14ac:dyDescent="0.35">
      <c r="G94364" s="12"/>
    </row>
    <row r="94365" spans="7:7" x14ac:dyDescent="0.35">
      <c r="G94365" s="12"/>
    </row>
    <row r="94366" spans="7:7" x14ac:dyDescent="0.35">
      <c r="G94366" s="12"/>
    </row>
    <row r="94367" spans="7:7" x14ac:dyDescent="0.35">
      <c r="G94367" s="12"/>
    </row>
    <row r="94368" spans="7:7" x14ac:dyDescent="0.35">
      <c r="G94368" s="12"/>
    </row>
    <row r="94369" spans="7:7" x14ac:dyDescent="0.35">
      <c r="G94369" s="12"/>
    </row>
    <row r="94370" spans="7:7" x14ac:dyDescent="0.35">
      <c r="G94370" s="12"/>
    </row>
    <row r="94371" spans="7:7" x14ac:dyDescent="0.35">
      <c r="G94371" s="12"/>
    </row>
    <row r="94372" spans="7:7" x14ac:dyDescent="0.35">
      <c r="G94372" s="12"/>
    </row>
    <row r="94373" spans="7:7" x14ac:dyDescent="0.35">
      <c r="G94373" s="12"/>
    </row>
    <row r="94374" spans="7:7" x14ac:dyDescent="0.35">
      <c r="G94374" s="12"/>
    </row>
    <row r="94375" spans="7:7" x14ac:dyDescent="0.35">
      <c r="G94375" s="12"/>
    </row>
    <row r="94376" spans="7:7" x14ac:dyDescent="0.35">
      <c r="G94376" s="12"/>
    </row>
    <row r="94377" spans="7:7" x14ac:dyDescent="0.35">
      <c r="G94377" s="12"/>
    </row>
    <row r="94378" spans="7:7" x14ac:dyDescent="0.35">
      <c r="G94378" s="12"/>
    </row>
    <row r="94379" spans="7:7" x14ac:dyDescent="0.35">
      <c r="G94379" s="12"/>
    </row>
    <row r="94380" spans="7:7" x14ac:dyDescent="0.35">
      <c r="G94380" s="12"/>
    </row>
    <row r="94381" spans="7:7" x14ac:dyDescent="0.35">
      <c r="G94381" s="12"/>
    </row>
    <row r="94382" spans="7:7" x14ac:dyDescent="0.35">
      <c r="G94382" s="12"/>
    </row>
    <row r="94383" spans="7:7" x14ac:dyDescent="0.35">
      <c r="G94383" s="12"/>
    </row>
    <row r="94384" spans="7:7" x14ac:dyDescent="0.35">
      <c r="G94384" s="12"/>
    </row>
    <row r="94385" spans="7:7" x14ac:dyDescent="0.35">
      <c r="G94385" s="12"/>
    </row>
    <row r="94386" spans="7:7" x14ac:dyDescent="0.35">
      <c r="G94386" s="12"/>
    </row>
    <row r="94387" spans="7:7" x14ac:dyDescent="0.35">
      <c r="G94387" s="12"/>
    </row>
    <row r="94388" spans="7:7" x14ac:dyDescent="0.35">
      <c r="G94388" s="12"/>
    </row>
    <row r="94389" spans="7:7" x14ac:dyDescent="0.35">
      <c r="G94389" s="12"/>
    </row>
    <row r="94390" spans="7:7" x14ac:dyDescent="0.35">
      <c r="G94390" s="12"/>
    </row>
    <row r="94391" spans="7:7" x14ac:dyDescent="0.35">
      <c r="G94391" s="12"/>
    </row>
    <row r="94392" spans="7:7" x14ac:dyDescent="0.35">
      <c r="G94392" s="12"/>
    </row>
    <row r="94393" spans="7:7" x14ac:dyDescent="0.35">
      <c r="G94393" s="12"/>
    </row>
    <row r="94394" spans="7:7" x14ac:dyDescent="0.35">
      <c r="G94394" s="12"/>
    </row>
    <row r="94395" spans="7:7" x14ac:dyDescent="0.35">
      <c r="G94395" s="12"/>
    </row>
    <row r="94396" spans="7:7" x14ac:dyDescent="0.35">
      <c r="G94396" s="12"/>
    </row>
    <row r="94397" spans="7:7" x14ac:dyDescent="0.35">
      <c r="G94397" s="12"/>
    </row>
    <row r="94398" spans="7:7" x14ac:dyDescent="0.35">
      <c r="G94398" s="12"/>
    </row>
    <row r="94399" spans="7:7" x14ac:dyDescent="0.35">
      <c r="G94399" s="12"/>
    </row>
    <row r="94400" spans="7:7" x14ac:dyDescent="0.35">
      <c r="G94400" s="12"/>
    </row>
    <row r="94401" spans="7:7" x14ac:dyDescent="0.35">
      <c r="G94401" s="12"/>
    </row>
    <row r="94402" spans="7:7" x14ac:dyDescent="0.35">
      <c r="G94402" s="12"/>
    </row>
    <row r="94403" spans="7:7" x14ac:dyDescent="0.35">
      <c r="G94403" s="12"/>
    </row>
    <row r="94404" spans="7:7" x14ac:dyDescent="0.35">
      <c r="G94404" s="12"/>
    </row>
    <row r="94405" spans="7:7" x14ac:dyDescent="0.35">
      <c r="G94405" s="12"/>
    </row>
    <row r="94406" spans="7:7" x14ac:dyDescent="0.35">
      <c r="G94406" s="12"/>
    </row>
    <row r="94407" spans="7:7" x14ac:dyDescent="0.35">
      <c r="G94407" s="12"/>
    </row>
    <row r="94408" spans="7:7" x14ac:dyDescent="0.35">
      <c r="G94408" s="12"/>
    </row>
    <row r="94409" spans="7:7" x14ac:dyDescent="0.35">
      <c r="G94409" s="12"/>
    </row>
    <row r="94410" spans="7:7" x14ac:dyDescent="0.35">
      <c r="G94410" s="12"/>
    </row>
    <row r="94411" spans="7:7" x14ac:dyDescent="0.35">
      <c r="G94411" s="12"/>
    </row>
    <row r="94412" spans="7:7" x14ac:dyDescent="0.35">
      <c r="G94412" s="12"/>
    </row>
    <row r="94413" spans="7:7" x14ac:dyDescent="0.35">
      <c r="G94413" s="12"/>
    </row>
    <row r="94414" spans="7:7" x14ac:dyDescent="0.35">
      <c r="G94414" s="12"/>
    </row>
    <row r="94415" spans="7:7" x14ac:dyDescent="0.35">
      <c r="G94415" s="12"/>
    </row>
    <row r="94416" spans="7:7" x14ac:dyDescent="0.35">
      <c r="G94416" s="12"/>
    </row>
    <row r="94417" spans="7:7" x14ac:dyDescent="0.35">
      <c r="G94417" s="12"/>
    </row>
    <row r="94418" spans="7:7" x14ac:dyDescent="0.35">
      <c r="G94418" s="12"/>
    </row>
    <row r="94419" spans="7:7" x14ac:dyDescent="0.35">
      <c r="G94419" s="12"/>
    </row>
    <row r="94420" spans="7:7" x14ac:dyDescent="0.35">
      <c r="G94420" s="12"/>
    </row>
    <row r="94421" spans="7:7" x14ac:dyDescent="0.35">
      <c r="G94421" s="12"/>
    </row>
    <row r="94422" spans="7:7" x14ac:dyDescent="0.35">
      <c r="G94422" s="12"/>
    </row>
    <row r="94423" spans="7:7" x14ac:dyDescent="0.35">
      <c r="G94423" s="12"/>
    </row>
    <row r="94424" spans="7:7" x14ac:dyDescent="0.35">
      <c r="G94424" s="12"/>
    </row>
    <row r="94425" spans="7:7" x14ac:dyDescent="0.35">
      <c r="G94425" s="12"/>
    </row>
    <row r="94426" spans="7:7" x14ac:dyDescent="0.35">
      <c r="G94426" s="12"/>
    </row>
    <row r="94427" spans="7:7" x14ac:dyDescent="0.35">
      <c r="G94427" s="12"/>
    </row>
    <row r="94428" spans="7:7" x14ac:dyDescent="0.35">
      <c r="G94428" s="12"/>
    </row>
    <row r="94429" spans="7:7" x14ac:dyDescent="0.35">
      <c r="G94429" s="12"/>
    </row>
    <row r="94430" spans="7:7" x14ac:dyDescent="0.35">
      <c r="G94430" s="12"/>
    </row>
    <row r="94431" spans="7:7" x14ac:dyDescent="0.35">
      <c r="G94431" s="12"/>
    </row>
    <row r="94432" spans="7:7" x14ac:dyDescent="0.35">
      <c r="G94432" s="12"/>
    </row>
    <row r="94433" spans="7:7" x14ac:dyDescent="0.35">
      <c r="G94433" s="12"/>
    </row>
    <row r="94434" spans="7:7" x14ac:dyDescent="0.35">
      <c r="G94434" s="12"/>
    </row>
    <row r="94435" spans="7:7" x14ac:dyDescent="0.35">
      <c r="G94435" s="12"/>
    </row>
    <row r="94436" spans="7:7" x14ac:dyDescent="0.35">
      <c r="G94436" s="12"/>
    </row>
    <row r="94437" spans="7:7" x14ac:dyDescent="0.35">
      <c r="G94437" s="12"/>
    </row>
    <row r="94438" spans="7:7" x14ac:dyDescent="0.35">
      <c r="G94438" s="12"/>
    </row>
    <row r="94439" spans="7:7" x14ac:dyDescent="0.35">
      <c r="G94439" s="12"/>
    </row>
    <row r="94440" spans="7:7" x14ac:dyDescent="0.35">
      <c r="G94440" s="12"/>
    </row>
    <row r="94441" spans="7:7" x14ac:dyDescent="0.35">
      <c r="G94441" s="12"/>
    </row>
    <row r="94442" spans="7:7" x14ac:dyDescent="0.35">
      <c r="G94442" s="12"/>
    </row>
    <row r="94443" spans="7:7" x14ac:dyDescent="0.35">
      <c r="G94443" s="12"/>
    </row>
    <row r="94444" spans="7:7" x14ac:dyDescent="0.35">
      <c r="G94444" s="12"/>
    </row>
    <row r="94445" spans="7:7" x14ac:dyDescent="0.35">
      <c r="G94445" s="12"/>
    </row>
    <row r="94446" spans="7:7" x14ac:dyDescent="0.35">
      <c r="G94446" s="12"/>
    </row>
    <row r="94447" spans="7:7" x14ac:dyDescent="0.35">
      <c r="G94447" s="12"/>
    </row>
    <row r="94448" spans="7:7" x14ac:dyDescent="0.35">
      <c r="G94448" s="12"/>
    </row>
    <row r="94449" spans="7:7" x14ac:dyDescent="0.35">
      <c r="G94449" s="12"/>
    </row>
    <row r="94450" spans="7:7" x14ac:dyDescent="0.35">
      <c r="G94450" s="12"/>
    </row>
    <row r="94451" spans="7:7" x14ac:dyDescent="0.35">
      <c r="G94451" s="12"/>
    </row>
    <row r="94452" spans="7:7" x14ac:dyDescent="0.35">
      <c r="G94452" s="12"/>
    </row>
    <row r="94453" spans="7:7" x14ac:dyDescent="0.35">
      <c r="G94453" s="12"/>
    </row>
    <row r="94454" spans="7:7" x14ac:dyDescent="0.35">
      <c r="G94454" s="12"/>
    </row>
    <row r="94455" spans="7:7" x14ac:dyDescent="0.35">
      <c r="G94455" s="12"/>
    </row>
    <row r="94456" spans="7:7" x14ac:dyDescent="0.35">
      <c r="G94456" s="12"/>
    </row>
    <row r="94457" spans="7:7" x14ac:dyDescent="0.35">
      <c r="G94457" s="12"/>
    </row>
    <row r="94458" spans="7:7" x14ac:dyDescent="0.35">
      <c r="G94458" s="12"/>
    </row>
    <row r="94459" spans="7:7" x14ac:dyDescent="0.35">
      <c r="G94459" s="12"/>
    </row>
    <row r="94460" spans="7:7" x14ac:dyDescent="0.35">
      <c r="G94460" s="12"/>
    </row>
    <row r="94461" spans="7:7" x14ac:dyDescent="0.35">
      <c r="G94461" s="12"/>
    </row>
    <row r="94462" spans="7:7" x14ac:dyDescent="0.35">
      <c r="G94462" s="12"/>
    </row>
    <row r="94463" spans="7:7" x14ac:dyDescent="0.35">
      <c r="G94463" s="12"/>
    </row>
    <row r="94464" spans="7:7" x14ac:dyDescent="0.35">
      <c r="G94464" s="12"/>
    </row>
    <row r="94465" spans="7:7" x14ac:dyDescent="0.35">
      <c r="G94465" s="12"/>
    </row>
    <row r="94466" spans="7:7" x14ac:dyDescent="0.35">
      <c r="G94466" s="12"/>
    </row>
    <row r="94467" spans="7:7" x14ac:dyDescent="0.35">
      <c r="G94467" s="12"/>
    </row>
    <row r="94468" spans="7:7" x14ac:dyDescent="0.35">
      <c r="G94468" s="12"/>
    </row>
    <row r="94469" spans="7:7" x14ac:dyDescent="0.35">
      <c r="G94469" s="12"/>
    </row>
    <row r="94470" spans="7:7" x14ac:dyDescent="0.35">
      <c r="G94470" s="12"/>
    </row>
    <row r="94471" spans="7:7" x14ac:dyDescent="0.35">
      <c r="G94471" s="12"/>
    </row>
    <row r="94472" spans="7:7" x14ac:dyDescent="0.35">
      <c r="G94472" s="12"/>
    </row>
    <row r="94473" spans="7:7" x14ac:dyDescent="0.35">
      <c r="G94473" s="12"/>
    </row>
    <row r="94474" spans="7:7" x14ac:dyDescent="0.35">
      <c r="G94474" s="12"/>
    </row>
    <row r="94475" spans="7:7" x14ac:dyDescent="0.35">
      <c r="G94475" s="12"/>
    </row>
    <row r="94476" spans="7:7" x14ac:dyDescent="0.35">
      <c r="G94476" s="12"/>
    </row>
    <row r="94477" spans="7:7" x14ac:dyDescent="0.35">
      <c r="G94477" s="12"/>
    </row>
    <row r="94478" spans="7:7" x14ac:dyDescent="0.35">
      <c r="G94478" s="12"/>
    </row>
    <row r="94479" spans="7:7" x14ac:dyDescent="0.35">
      <c r="G94479" s="12"/>
    </row>
    <row r="94480" spans="7:7" x14ac:dyDescent="0.35">
      <c r="G94480" s="12"/>
    </row>
    <row r="94481" spans="7:7" x14ac:dyDescent="0.35">
      <c r="G94481" s="12"/>
    </row>
    <row r="94482" spans="7:7" x14ac:dyDescent="0.35">
      <c r="G94482" s="12"/>
    </row>
    <row r="94483" spans="7:7" x14ac:dyDescent="0.35">
      <c r="G94483" s="12"/>
    </row>
    <row r="94484" spans="7:7" x14ac:dyDescent="0.35">
      <c r="G94484" s="12"/>
    </row>
    <row r="94485" spans="7:7" x14ac:dyDescent="0.35">
      <c r="G94485" s="12"/>
    </row>
    <row r="94486" spans="7:7" x14ac:dyDescent="0.35">
      <c r="G94486" s="12"/>
    </row>
    <row r="94487" spans="7:7" x14ac:dyDescent="0.35">
      <c r="G94487" s="12"/>
    </row>
    <row r="94488" spans="7:7" x14ac:dyDescent="0.35">
      <c r="G94488" s="12"/>
    </row>
    <row r="94489" spans="7:7" x14ac:dyDescent="0.35">
      <c r="G94489" s="12"/>
    </row>
    <row r="94490" spans="7:7" x14ac:dyDescent="0.35">
      <c r="G94490" s="12"/>
    </row>
    <row r="94491" spans="7:7" x14ac:dyDescent="0.35">
      <c r="G94491" s="12"/>
    </row>
    <row r="94492" spans="7:7" x14ac:dyDescent="0.35">
      <c r="G94492" s="12"/>
    </row>
    <row r="94493" spans="7:7" x14ac:dyDescent="0.35">
      <c r="G94493" s="12"/>
    </row>
    <row r="94494" spans="7:7" x14ac:dyDescent="0.35">
      <c r="G94494" s="12"/>
    </row>
    <row r="94495" spans="7:7" x14ac:dyDescent="0.35">
      <c r="G94495" s="12"/>
    </row>
    <row r="94496" spans="7:7" x14ac:dyDescent="0.35">
      <c r="G94496" s="12"/>
    </row>
    <row r="94497" spans="7:7" x14ac:dyDescent="0.35">
      <c r="G94497" s="12"/>
    </row>
    <row r="94498" spans="7:7" x14ac:dyDescent="0.35">
      <c r="G94498" s="12"/>
    </row>
    <row r="94499" spans="7:7" x14ac:dyDescent="0.35">
      <c r="G94499" s="12"/>
    </row>
    <row r="94500" spans="7:7" x14ac:dyDescent="0.35">
      <c r="G94500" s="12"/>
    </row>
    <row r="94501" spans="7:7" x14ac:dyDescent="0.35">
      <c r="G94501" s="12"/>
    </row>
    <row r="94502" spans="7:7" x14ac:dyDescent="0.35">
      <c r="G94502" s="12"/>
    </row>
    <row r="94503" spans="7:7" x14ac:dyDescent="0.35">
      <c r="G94503" s="12"/>
    </row>
    <row r="94504" spans="7:7" x14ac:dyDescent="0.35">
      <c r="G94504" s="12"/>
    </row>
    <row r="94505" spans="7:7" x14ac:dyDescent="0.35">
      <c r="G94505" s="12"/>
    </row>
    <row r="94506" spans="7:7" x14ac:dyDescent="0.35">
      <c r="G94506" s="12"/>
    </row>
    <row r="94507" spans="7:7" x14ac:dyDescent="0.35">
      <c r="G94507" s="12"/>
    </row>
    <row r="94508" spans="7:7" x14ac:dyDescent="0.35">
      <c r="G94508" s="12"/>
    </row>
    <row r="94509" spans="7:7" x14ac:dyDescent="0.35">
      <c r="G94509" s="12"/>
    </row>
    <row r="94510" spans="7:7" x14ac:dyDescent="0.35">
      <c r="G94510" s="12"/>
    </row>
    <row r="94511" spans="7:7" x14ac:dyDescent="0.35">
      <c r="G94511" s="12"/>
    </row>
    <row r="94512" spans="7:7" x14ac:dyDescent="0.35">
      <c r="G94512" s="12"/>
    </row>
    <row r="94513" spans="7:7" x14ac:dyDescent="0.35">
      <c r="G94513" s="12"/>
    </row>
    <row r="94514" spans="7:7" x14ac:dyDescent="0.35">
      <c r="G94514" s="12"/>
    </row>
    <row r="94515" spans="7:7" x14ac:dyDescent="0.35">
      <c r="G94515" s="12"/>
    </row>
    <row r="94516" spans="7:7" x14ac:dyDescent="0.35">
      <c r="G94516" s="12"/>
    </row>
    <row r="94517" spans="7:7" x14ac:dyDescent="0.35">
      <c r="G94517" s="12"/>
    </row>
    <row r="94518" spans="7:7" x14ac:dyDescent="0.35">
      <c r="G94518" s="12"/>
    </row>
    <row r="94519" spans="7:7" x14ac:dyDescent="0.35">
      <c r="G94519" s="12"/>
    </row>
    <row r="94520" spans="7:7" x14ac:dyDescent="0.35">
      <c r="G94520" s="12"/>
    </row>
    <row r="94521" spans="7:7" x14ac:dyDescent="0.35">
      <c r="G94521" s="12"/>
    </row>
    <row r="94522" spans="7:7" x14ac:dyDescent="0.35">
      <c r="G94522" s="12"/>
    </row>
    <row r="94523" spans="7:7" x14ac:dyDescent="0.35">
      <c r="G94523" s="12"/>
    </row>
    <row r="94524" spans="7:7" x14ac:dyDescent="0.35">
      <c r="G94524" s="12"/>
    </row>
    <row r="94525" spans="7:7" x14ac:dyDescent="0.35">
      <c r="G94525" s="12"/>
    </row>
    <row r="94526" spans="7:7" x14ac:dyDescent="0.35">
      <c r="G94526" s="12"/>
    </row>
    <row r="94527" spans="7:7" x14ac:dyDescent="0.35">
      <c r="G94527" s="12"/>
    </row>
    <row r="94528" spans="7:7" x14ac:dyDescent="0.35">
      <c r="G94528" s="12"/>
    </row>
    <row r="94529" spans="7:7" x14ac:dyDescent="0.35">
      <c r="G94529" s="12"/>
    </row>
    <row r="94530" spans="7:7" x14ac:dyDescent="0.35">
      <c r="G94530" s="12"/>
    </row>
    <row r="94531" spans="7:7" x14ac:dyDescent="0.35">
      <c r="G94531" s="12"/>
    </row>
    <row r="94532" spans="7:7" x14ac:dyDescent="0.35">
      <c r="G94532" s="12"/>
    </row>
    <row r="94533" spans="7:7" x14ac:dyDescent="0.35">
      <c r="G94533" s="12"/>
    </row>
    <row r="94534" spans="7:7" x14ac:dyDescent="0.35">
      <c r="G94534" s="12"/>
    </row>
    <row r="94535" spans="7:7" x14ac:dyDescent="0.35">
      <c r="G94535" s="12"/>
    </row>
    <row r="94536" spans="7:7" x14ac:dyDescent="0.35">
      <c r="G94536" s="12"/>
    </row>
    <row r="94537" spans="7:7" x14ac:dyDescent="0.35">
      <c r="G94537" s="12"/>
    </row>
    <row r="94538" spans="7:7" x14ac:dyDescent="0.35">
      <c r="G94538" s="12"/>
    </row>
    <row r="94539" spans="7:7" x14ac:dyDescent="0.35">
      <c r="G94539" s="12"/>
    </row>
    <row r="94540" spans="7:7" x14ac:dyDescent="0.35">
      <c r="G94540" s="12"/>
    </row>
    <row r="94541" spans="7:7" x14ac:dyDescent="0.35">
      <c r="G94541" s="12"/>
    </row>
    <row r="94542" spans="7:7" x14ac:dyDescent="0.35">
      <c r="G94542" s="12"/>
    </row>
    <row r="94543" spans="7:7" x14ac:dyDescent="0.35">
      <c r="G94543" s="12"/>
    </row>
    <row r="94544" spans="7:7" x14ac:dyDescent="0.35">
      <c r="G94544" s="12"/>
    </row>
    <row r="94545" spans="7:7" x14ac:dyDescent="0.35">
      <c r="G94545" s="12"/>
    </row>
    <row r="94546" spans="7:7" x14ac:dyDescent="0.35">
      <c r="G94546" s="12"/>
    </row>
    <row r="94547" spans="7:7" x14ac:dyDescent="0.35">
      <c r="G94547" s="12"/>
    </row>
    <row r="94548" spans="7:7" x14ac:dyDescent="0.35">
      <c r="G94548" s="12"/>
    </row>
    <row r="94549" spans="7:7" x14ac:dyDescent="0.35">
      <c r="G94549" s="12"/>
    </row>
    <row r="94550" spans="7:7" x14ac:dyDescent="0.35">
      <c r="G94550" s="12"/>
    </row>
    <row r="94551" spans="7:7" x14ac:dyDescent="0.35">
      <c r="G94551" s="12"/>
    </row>
    <row r="94552" spans="7:7" x14ac:dyDescent="0.35">
      <c r="G94552" s="12"/>
    </row>
    <row r="94553" spans="7:7" x14ac:dyDescent="0.35">
      <c r="G94553" s="12"/>
    </row>
    <row r="94554" spans="7:7" x14ac:dyDescent="0.35">
      <c r="G94554" s="12"/>
    </row>
    <row r="94555" spans="7:7" x14ac:dyDescent="0.35">
      <c r="G94555" s="12"/>
    </row>
    <row r="94556" spans="7:7" x14ac:dyDescent="0.35">
      <c r="G94556" s="12"/>
    </row>
    <row r="94557" spans="7:7" x14ac:dyDescent="0.35">
      <c r="G94557" s="12"/>
    </row>
    <row r="94558" spans="7:7" x14ac:dyDescent="0.35">
      <c r="G94558" s="12"/>
    </row>
    <row r="94559" spans="7:7" x14ac:dyDescent="0.35">
      <c r="G94559" s="12"/>
    </row>
    <row r="94560" spans="7:7" x14ac:dyDescent="0.35">
      <c r="G94560" s="12"/>
    </row>
    <row r="94561" spans="7:7" x14ac:dyDescent="0.35">
      <c r="G94561" s="12"/>
    </row>
    <row r="94562" spans="7:7" x14ac:dyDescent="0.35">
      <c r="G94562" s="12"/>
    </row>
    <row r="94563" spans="7:7" x14ac:dyDescent="0.35">
      <c r="G94563" s="12"/>
    </row>
    <row r="94564" spans="7:7" x14ac:dyDescent="0.35">
      <c r="G94564" s="12"/>
    </row>
    <row r="94565" spans="7:7" x14ac:dyDescent="0.35">
      <c r="G94565" s="12"/>
    </row>
    <row r="94566" spans="7:7" x14ac:dyDescent="0.35">
      <c r="G94566" s="12"/>
    </row>
    <row r="94567" spans="7:7" x14ac:dyDescent="0.35">
      <c r="G94567" s="12"/>
    </row>
    <row r="94568" spans="7:7" x14ac:dyDescent="0.35">
      <c r="G94568" s="12"/>
    </row>
    <row r="94569" spans="7:7" x14ac:dyDescent="0.35">
      <c r="G94569" s="12"/>
    </row>
    <row r="94570" spans="7:7" x14ac:dyDescent="0.35">
      <c r="G94570" s="12"/>
    </row>
    <row r="94571" spans="7:7" x14ac:dyDescent="0.35">
      <c r="G94571" s="12"/>
    </row>
    <row r="94572" spans="7:7" x14ac:dyDescent="0.35">
      <c r="G94572" s="12"/>
    </row>
    <row r="94573" spans="7:7" x14ac:dyDescent="0.35">
      <c r="G94573" s="12"/>
    </row>
    <row r="94574" spans="7:7" x14ac:dyDescent="0.35">
      <c r="G94574" s="12"/>
    </row>
    <row r="94575" spans="7:7" x14ac:dyDescent="0.35">
      <c r="G94575" s="12"/>
    </row>
    <row r="94576" spans="7:7" x14ac:dyDescent="0.35">
      <c r="G94576" s="12"/>
    </row>
    <row r="94577" spans="7:7" x14ac:dyDescent="0.35">
      <c r="G94577" s="12"/>
    </row>
    <row r="94578" spans="7:7" x14ac:dyDescent="0.35">
      <c r="G94578" s="12"/>
    </row>
    <row r="94579" spans="7:7" x14ac:dyDescent="0.35">
      <c r="G94579" s="12"/>
    </row>
    <row r="94580" spans="7:7" x14ac:dyDescent="0.35">
      <c r="G94580" s="12"/>
    </row>
    <row r="94581" spans="7:7" x14ac:dyDescent="0.35">
      <c r="G94581" s="12"/>
    </row>
    <row r="94582" spans="7:7" x14ac:dyDescent="0.35">
      <c r="G94582" s="12"/>
    </row>
    <row r="94583" spans="7:7" x14ac:dyDescent="0.35">
      <c r="G94583" s="12"/>
    </row>
    <row r="94584" spans="7:7" x14ac:dyDescent="0.35">
      <c r="G94584" s="12"/>
    </row>
    <row r="94585" spans="7:7" x14ac:dyDescent="0.35">
      <c r="G94585" s="12"/>
    </row>
    <row r="94586" spans="7:7" x14ac:dyDescent="0.35">
      <c r="G94586" s="12"/>
    </row>
    <row r="94587" spans="7:7" x14ac:dyDescent="0.35">
      <c r="G94587" s="12"/>
    </row>
    <row r="94588" spans="7:7" x14ac:dyDescent="0.35">
      <c r="G94588" s="12"/>
    </row>
    <row r="94589" spans="7:7" x14ac:dyDescent="0.35">
      <c r="G94589" s="12"/>
    </row>
    <row r="94590" spans="7:7" x14ac:dyDescent="0.35">
      <c r="G94590" s="12"/>
    </row>
    <row r="94591" spans="7:7" x14ac:dyDescent="0.35">
      <c r="G94591" s="12"/>
    </row>
    <row r="94592" spans="7:7" x14ac:dyDescent="0.35">
      <c r="G94592" s="12"/>
    </row>
    <row r="94593" spans="7:7" x14ac:dyDescent="0.35">
      <c r="G94593" s="12"/>
    </row>
    <row r="94594" spans="7:7" x14ac:dyDescent="0.35">
      <c r="G94594" s="12"/>
    </row>
    <row r="94595" spans="7:7" x14ac:dyDescent="0.35">
      <c r="G94595" s="12"/>
    </row>
    <row r="94596" spans="7:7" x14ac:dyDescent="0.35">
      <c r="G94596" s="12"/>
    </row>
    <row r="94597" spans="7:7" x14ac:dyDescent="0.35">
      <c r="G94597" s="12"/>
    </row>
    <row r="94598" spans="7:7" x14ac:dyDescent="0.35">
      <c r="G94598" s="12"/>
    </row>
    <row r="94599" spans="7:7" x14ac:dyDescent="0.35">
      <c r="G94599" s="12"/>
    </row>
    <row r="94600" spans="7:7" x14ac:dyDescent="0.35">
      <c r="G94600" s="12"/>
    </row>
    <row r="94601" spans="7:7" x14ac:dyDescent="0.35">
      <c r="G94601" s="12"/>
    </row>
    <row r="94602" spans="7:7" x14ac:dyDescent="0.35">
      <c r="G94602" s="12"/>
    </row>
    <row r="94603" spans="7:7" x14ac:dyDescent="0.35">
      <c r="G94603" s="12"/>
    </row>
    <row r="94604" spans="7:7" x14ac:dyDescent="0.35">
      <c r="G94604" s="12"/>
    </row>
    <row r="94605" spans="7:7" x14ac:dyDescent="0.35">
      <c r="G94605" s="12"/>
    </row>
    <row r="94606" spans="7:7" x14ac:dyDescent="0.35">
      <c r="G94606" s="12"/>
    </row>
    <row r="94607" spans="7:7" x14ac:dyDescent="0.35">
      <c r="G94607" s="12"/>
    </row>
    <row r="94608" spans="7:7" x14ac:dyDescent="0.35">
      <c r="G94608" s="12"/>
    </row>
    <row r="94609" spans="7:7" x14ac:dyDescent="0.35">
      <c r="G94609" s="12"/>
    </row>
    <row r="94610" spans="7:7" x14ac:dyDescent="0.35">
      <c r="G94610" s="12"/>
    </row>
    <row r="94611" spans="7:7" x14ac:dyDescent="0.35">
      <c r="G94611" s="12"/>
    </row>
    <row r="94612" spans="7:7" x14ac:dyDescent="0.35">
      <c r="G94612" s="12"/>
    </row>
    <row r="94613" spans="7:7" x14ac:dyDescent="0.35">
      <c r="G94613" s="12"/>
    </row>
    <row r="94614" spans="7:7" x14ac:dyDescent="0.35">
      <c r="G94614" s="12"/>
    </row>
    <row r="94615" spans="7:7" x14ac:dyDescent="0.35">
      <c r="G94615" s="12"/>
    </row>
    <row r="94616" spans="7:7" x14ac:dyDescent="0.35">
      <c r="G94616" s="12"/>
    </row>
    <row r="94617" spans="7:7" x14ac:dyDescent="0.35">
      <c r="G94617" s="12"/>
    </row>
    <row r="94618" spans="7:7" x14ac:dyDescent="0.35">
      <c r="G94618" s="12"/>
    </row>
    <row r="94619" spans="7:7" x14ac:dyDescent="0.35">
      <c r="G94619" s="12"/>
    </row>
    <row r="94620" spans="7:7" x14ac:dyDescent="0.35">
      <c r="G94620" s="12"/>
    </row>
    <row r="94621" spans="7:7" x14ac:dyDescent="0.35">
      <c r="G94621" s="12"/>
    </row>
    <row r="94622" spans="7:7" x14ac:dyDescent="0.35">
      <c r="G94622" s="12"/>
    </row>
    <row r="94623" spans="7:7" x14ac:dyDescent="0.35">
      <c r="G94623" s="12"/>
    </row>
    <row r="94624" spans="7:7" x14ac:dyDescent="0.35">
      <c r="G94624" s="12"/>
    </row>
    <row r="94625" spans="7:7" x14ac:dyDescent="0.35">
      <c r="G94625" s="12"/>
    </row>
    <row r="94626" spans="7:7" x14ac:dyDescent="0.35">
      <c r="G94626" s="12"/>
    </row>
    <row r="94627" spans="7:7" x14ac:dyDescent="0.35">
      <c r="G94627" s="12"/>
    </row>
    <row r="94628" spans="7:7" x14ac:dyDescent="0.35">
      <c r="G94628" s="12"/>
    </row>
    <row r="94629" spans="7:7" x14ac:dyDescent="0.35">
      <c r="G94629" s="12"/>
    </row>
    <row r="94630" spans="7:7" x14ac:dyDescent="0.35">
      <c r="G94630" s="12"/>
    </row>
    <row r="94631" spans="7:7" x14ac:dyDescent="0.35">
      <c r="G94631" s="12"/>
    </row>
    <row r="94632" spans="7:7" x14ac:dyDescent="0.35">
      <c r="G94632" s="12"/>
    </row>
    <row r="94633" spans="7:7" x14ac:dyDescent="0.35">
      <c r="G94633" s="12"/>
    </row>
    <row r="94634" spans="7:7" x14ac:dyDescent="0.35">
      <c r="G94634" s="12"/>
    </row>
    <row r="94635" spans="7:7" x14ac:dyDescent="0.35">
      <c r="G94635" s="12"/>
    </row>
    <row r="94636" spans="7:7" x14ac:dyDescent="0.35">
      <c r="G94636" s="12"/>
    </row>
    <row r="94637" spans="7:7" x14ac:dyDescent="0.35">
      <c r="G94637" s="12"/>
    </row>
    <row r="94638" spans="7:7" x14ac:dyDescent="0.35">
      <c r="G94638" s="12"/>
    </row>
    <row r="94639" spans="7:7" x14ac:dyDescent="0.35">
      <c r="G94639" s="12"/>
    </row>
    <row r="94640" spans="7:7" x14ac:dyDescent="0.35">
      <c r="G94640" s="12"/>
    </row>
    <row r="94641" spans="7:7" x14ac:dyDescent="0.35">
      <c r="G94641" s="12"/>
    </row>
    <row r="94642" spans="7:7" x14ac:dyDescent="0.35">
      <c r="G94642" s="12"/>
    </row>
    <row r="94643" spans="7:7" x14ac:dyDescent="0.35">
      <c r="G94643" s="12"/>
    </row>
    <row r="94644" spans="7:7" x14ac:dyDescent="0.35">
      <c r="G94644" s="12"/>
    </row>
    <row r="94645" spans="7:7" x14ac:dyDescent="0.35">
      <c r="G94645" s="12"/>
    </row>
    <row r="94646" spans="7:7" x14ac:dyDescent="0.35">
      <c r="G94646" s="12"/>
    </row>
    <row r="94647" spans="7:7" x14ac:dyDescent="0.35">
      <c r="G94647" s="12"/>
    </row>
    <row r="94648" spans="7:7" x14ac:dyDescent="0.35">
      <c r="G94648" s="12"/>
    </row>
    <row r="94649" spans="7:7" x14ac:dyDescent="0.35">
      <c r="G94649" s="12"/>
    </row>
    <row r="94650" spans="7:7" x14ac:dyDescent="0.35">
      <c r="G94650" s="12"/>
    </row>
    <row r="94651" spans="7:7" x14ac:dyDescent="0.35">
      <c r="G94651" s="12"/>
    </row>
    <row r="94652" spans="7:7" x14ac:dyDescent="0.35">
      <c r="G94652" s="12"/>
    </row>
    <row r="94653" spans="7:7" x14ac:dyDescent="0.35">
      <c r="G94653" s="12"/>
    </row>
    <row r="94654" spans="7:7" x14ac:dyDescent="0.35">
      <c r="G94654" s="12"/>
    </row>
    <row r="94655" spans="7:7" x14ac:dyDescent="0.35">
      <c r="G94655" s="12"/>
    </row>
    <row r="94656" spans="7:7" x14ac:dyDescent="0.35">
      <c r="G94656" s="12"/>
    </row>
    <row r="94657" spans="7:7" x14ac:dyDescent="0.35">
      <c r="G94657" s="12"/>
    </row>
    <row r="94658" spans="7:7" x14ac:dyDescent="0.35">
      <c r="G94658" s="12"/>
    </row>
    <row r="94659" spans="7:7" x14ac:dyDescent="0.35">
      <c r="G94659" s="12"/>
    </row>
    <row r="94660" spans="7:7" x14ac:dyDescent="0.35">
      <c r="G94660" s="12"/>
    </row>
    <row r="94661" spans="7:7" x14ac:dyDescent="0.35">
      <c r="G94661" s="12"/>
    </row>
    <row r="94662" spans="7:7" x14ac:dyDescent="0.35">
      <c r="G94662" s="12"/>
    </row>
    <row r="94663" spans="7:7" x14ac:dyDescent="0.35">
      <c r="G94663" s="12"/>
    </row>
    <row r="94664" spans="7:7" x14ac:dyDescent="0.35">
      <c r="G94664" s="12"/>
    </row>
    <row r="94665" spans="7:7" x14ac:dyDescent="0.35">
      <c r="G94665" s="12"/>
    </row>
    <row r="94666" spans="7:7" x14ac:dyDescent="0.35">
      <c r="G94666" s="12"/>
    </row>
    <row r="94667" spans="7:7" x14ac:dyDescent="0.35">
      <c r="G94667" s="12"/>
    </row>
    <row r="94668" spans="7:7" x14ac:dyDescent="0.35">
      <c r="G94668" s="12"/>
    </row>
    <row r="94669" spans="7:7" x14ac:dyDescent="0.35">
      <c r="G94669" s="12"/>
    </row>
    <row r="94670" spans="7:7" x14ac:dyDescent="0.35">
      <c r="G94670" s="12"/>
    </row>
    <row r="94671" spans="7:7" x14ac:dyDescent="0.35">
      <c r="G94671" s="12"/>
    </row>
    <row r="94672" spans="7:7" x14ac:dyDescent="0.35">
      <c r="G94672" s="12"/>
    </row>
    <row r="94673" spans="7:7" x14ac:dyDescent="0.35">
      <c r="G94673" s="12"/>
    </row>
    <row r="94674" spans="7:7" x14ac:dyDescent="0.35">
      <c r="G94674" s="12"/>
    </row>
    <row r="94675" spans="7:7" x14ac:dyDescent="0.35">
      <c r="G94675" s="12"/>
    </row>
    <row r="94676" spans="7:7" x14ac:dyDescent="0.35">
      <c r="G94676" s="12"/>
    </row>
    <row r="94677" spans="7:7" x14ac:dyDescent="0.35">
      <c r="G94677" s="12"/>
    </row>
    <row r="94678" spans="7:7" x14ac:dyDescent="0.35">
      <c r="G94678" s="12"/>
    </row>
    <row r="94679" spans="7:7" x14ac:dyDescent="0.35">
      <c r="G94679" s="12"/>
    </row>
    <row r="94680" spans="7:7" x14ac:dyDescent="0.35">
      <c r="G94680" s="12"/>
    </row>
    <row r="94681" spans="7:7" x14ac:dyDescent="0.35">
      <c r="G94681" s="12"/>
    </row>
    <row r="94682" spans="7:7" x14ac:dyDescent="0.35">
      <c r="G94682" s="12"/>
    </row>
    <row r="94683" spans="7:7" x14ac:dyDescent="0.35">
      <c r="G94683" s="12"/>
    </row>
    <row r="94684" spans="7:7" x14ac:dyDescent="0.35">
      <c r="G94684" s="12"/>
    </row>
    <row r="94685" spans="7:7" x14ac:dyDescent="0.35">
      <c r="G94685" s="12"/>
    </row>
    <row r="94686" spans="7:7" x14ac:dyDescent="0.35">
      <c r="G94686" s="12"/>
    </row>
    <row r="94687" spans="7:7" x14ac:dyDescent="0.35">
      <c r="G94687" s="12"/>
    </row>
    <row r="94688" spans="7:7" x14ac:dyDescent="0.35">
      <c r="G94688" s="12"/>
    </row>
    <row r="94689" spans="7:7" x14ac:dyDescent="0.35">
      <c r="G94689" s="12"/>
    </row>
    <row r="94690" spans="7:7" x14ac:dyDescent="0.35">
      <c r="G94690" s="12"/>
    </row>
    <row r="94691" spans="7:7" x14ac:dyDescent="0.35">
      <c r="G94691" s="12"/>
    </row>
    <row r="94692" spans="7:7" x14ac:dyDescent="0.35">
      <c r="G94692" s="12"/>
    </row>
    <row r="94693" spans="7:7" x14ac:dyDescent="0.35">
      <c r="G94693" s="12"/>
    </row>
    <row r="94694" spans="7:7" x14ac:dyDescent="0.35">
      <c r="G94694" s="12"/>
    </row>
    <row r="94695" spans="7:7" x14ac:dyDescent="0.35">
      <c r="G94695" s="12"/>
    </row>
    <row r="94696" spans="7:7" x14ac:dyDescent="0.35">
      <c r="G94696" s="12"/>
    </row>
    <row r="94697" spans="7:7" x14ac:dyDescent="0.35">
      <c r="G94697" s="12"/>
    </row>
    <row r="94698" spans="7:7" x14ac:dyDescent="0.35">
      <c r="G94698" s="12"/>
    </row>
    <row r="94699" spans="7:7" x14ac:dyDescent="0.35">
      <c r="G94699" s="12"/>
    </row>
    <row r="94700" spans="7:7" x14ac:dyDescent="0.35">
      <c r="G94700" s="12"/>
    </row>
    <row r="94701" spans="7:7" x14ac:dyDescent="0.35">
      <c r="G94701" s="12"/>
    </row>
    <row r="94702" spans="7:7" x14ac:dyDescent="0.35">
      <c r="G94702" s="12"/>
    </row>
    <row r="94703" spans="7:7" x14ac:dyDescent="0.35">
      <c r="G94703" s="12"/>
    </row>
    <row r="94704" spans="7:7" x14ac:dyDescent="0.35">
      <c r="G94704" s="12"/>
    </row>
    <row r="94705" spans="7:7" x14ac:dyDescent="0.35">
      <c r="G94705" s="12"/>
    </row>
    <row r="94706" spans="7:7" x14ac:dyDescent="0.35">
      <c r="G94706" s="12"/>
    </row>
    <row r="94707" spans="7:7" x14ac:dyDescent="0.35">
      <c r="G94707" s="12"/>
    </row>
    <row r="94708" spans="7:7" x14ac:dyDescent="0.35">
      <c r="G94708" s="12"/>
    </row>
    <row r="94709" spans="7:7" x14ac:dyDescent="0.35">
      <c r="G94709" s="12"/>
    </row>
    <row r="94710" spans="7:7" x14ac:dyDescent="0.35">
      <c r="G94710" s="12"/>
    </row>
    <row r="94711" spans="7:7" x14ac:dyDescent="0.35">
      <c r="G94711" s="12"/>
    </row>
    <row r="94712" spans="7:7" x14ac:dyDescent="0.35">
      <c r="G94712" s="12"/>
    </row>
    <row r="94713" spans="7:7" x14ac:dyDescent="0.35">
      <c r="G94713" s="12"/>
    </row>
    <row r="94714" spans="7:7" x14ac:dyDescent="0.35">
      <c r="G94714" s="12"/>
    </row>
    <row r="94715" spans="7:7" x14ac:dyDescent="0.35">
      <c r="G94715" s="12"/>
    </row>
    <row r="94716" spans="7:7" x14ac:dyDescent="0.35">
      <c r="G94716" s="12"/>
    </row>
    <row r="94717" spans="7:7" x14ac:dyDescent="0.35">
      <c r="G94717" s="12"/>
    </row>
    <row r="94718" spans="7:7" x14ac:dyDescent="0.35">
      <c r="G94718" s="12"/>
    </row>
    <row r="94719" spans="7:7" x14ac:dyDescent="0.35">
      <c r="G94719" s="12"/>
    </row>
    <row r="94720" spans="7:7" x14ac:dyDescent="0.35">
      <c r="G94720" s="12"/>
    </row>
    <row r="94721" spans="7:7" x14ac:dyDescent="0.35">
      <c r="G94721" s="12"/>
    </row>
    <row r="94722" spans="7:7" x14ac:dyDescent="0.35">
      <c r="G94722" s="12"/>
    </row>
    <row r="94723" spans="7:7" x14ac:dyDescent="0.35">
      <c r="G94723" s="12"/>
    </row>
    <row r="94724" spans="7:7" x14ac:dyDescent="0.35">
      <c r="G94724" s="12"/>
    </row>
    <row r="94725" spans="7:7" x14ac:dyDescent="0.35">
      <c r="G94725" s="12"/>
    </row>
    <row r="94726" spans="7:7" x14ac:dyDescent="0.35">
      <c r="G94726" s="12"/>
    </row>
    <row r="94727" spans="7:7" x14ac:dyDescent="0.35">
      <c r="G94727" s="12"/>
    </row>
    <row r="94728" spans="7:7" x14ac:dyDescent="0.35">
      <c r="G94728" s="12"/>
    </row>
    <row r="94729" spans="7:7" x14ac:dyDescent="0.35">
      <c r="G94729" s="12"/>
    </row>
    <row r="94730" spans="7:7" x14ac:dyDescent="0.35">
      <c r="G94730" s="12"/>
    </row>
    <row r="94731" spans="7:7" x14ac:dyDescent="0.35">
      <c r="G94731" s="12"/>
    </row>
    <row r="94732" spans="7:7" x14ac:dyDescent="0.35">
      <c r="G94732" s="12"/>
    </row>
    <row r="94733" spans="7:7" x14ac:dyDescent="0.35">
      <c r="G94733" s="12"/>
    </row>
    <row r="94734" spans="7:7" x14ac:dyDescent="0.35">
      <c r="G94734" s="12"/>
    </row>
    <row r="94735" spans="7:7" x14ac:dyDescent="0.35">
      <c r="G94735" s="12"/>
    </row>
    <row r="94736" spans="7:7" x14ac:dyDescent="0.35">
      <c r="G94736" s="12"/>
    </row>
    <row r="94737" spans="7:7" x14ac:dyDescent="0.35">
      <c r="G94737" s="12"/>
    </row>
    <row r="94738" spans="7:7" x14ac:dyDescent="0.35">
      <c r="G94738" s="12"/>
    </row>
    <row r="94739" spans="7:7" x14ac:dyDescent="0.35">
      <c r="G94739" s="12"/>
    </row>
    <row r="94740" spans="7:7" x14ac:dyDescent="0.35">
      <c r="G94740" s="12"/>
    </row>
    <row r="94741" spans="7:7" x14ac:dyDescent="0.35">
      <c r="G94741" s="12"/>
    </row>
    <row r="94742" spans="7:7" x14ac:dyDescent="0.35">
      <c r="G94742" s="12"/>
    </row>
    <row r="94743" spans="7:7" x14ac:dyDescent="0.35">
      <c r="G94743" s="12"/>
    </row>
    <row r="94744" spans="7:7" x14ac:dyDescent="0.35">
      <c r="G94744" s="12"/>
    </row>
    <row r="94745" spans="7:7" x14ac:dyDescent="0.35">
      <c r="G94745" s="12"/>
    </row>
    <row r="94746" spans="7:7" x14ac:dyDescent="0.35">
      <c r="G94746" s="12"/>
    </row>
    <row r="94747" spans="7:7" x14ac:dyDescent="0.35">
      <c r="G94747" s="12"/>
    </row>
    <row r="94748" spans="7:7" x14ac:dyDescent="0.35">
      <c r="G94748" s="12"/>
    </row>
    <row r="94749" spans="7:7" x14ac:dyDescent="0.35">
      <c r="G94749" s="12"/>
    </row>
    <row r="94750" spans="7:7" x14ac:dyDescent="0.35">
      <c r="G94750" s="12"/>
    </row>
    <row r="94751" spans="7:7" x14ac:dyDescent="0.35">
      <c r="G94751" s="12"/>
    </row>
    <row r="94752" spans="7:7" x14ac:dyDescent="0.35">
      <c r="G94752" s="12"/>
    </row>
    <row r="94753" spans="7:7" x14ac:dyDescent="0.35">
      <c r="G94753" s="12"/>
    </row>
    <row r="94754" spans="7:7" x14ac:dyDescent="0.35">
      <c r="G94754" s="12"/>
    </row>
    <row r="94755" spans="7:7" x14ac:dyDescent="0.35">
      <c r="G94755" s="12"/>
    </row>
    <row r="94756" spans="7:7" x14ac:dyDescent="0.35">
      <c r="G94756" s="12"/>
    </row>
    <row r="94757" spans="7:7" x14ac:dyDescent="0.35">
      <c r="G94757" s="12"/>
    </row>
    <row r="94758" spans="7:7" x14ac:dyDescent="0.35">
      <c r="G94758" s="12"/>
    </row>
    <row r="94759" spans="7:7" x14ac:dyDescent="0.35">
      <c r="G94759" s="12"/>
    </row>
    <row r="94760" spans="7:7" x14ac:dyDescent="0.35">
      <c r="G94760" s="12"/>
    </row>
    <row r="94761" spans="7:7" x14ac:dyDescent="0.35">
      <c r="G94761" s="12"/>
    </row>
    <row r="94762" spans="7:7" x14ac:dyDescent="0.35">
      <c r="G94762" s="12"/>
    </row>
    <row r="94763" spans="7:7" x14ac:dyDescent="0.35">
      <c r="G94763" s="12"/>
    </row>
    <row r="94764" spans="7:7" x14ac:dyDescent="0.35">
      <c r="G94764" s="12"/>
    </row>
    <row r="94765" spans="7:7" x14ac:dyDescent="0.35">
      <c r="G94765" s="12"/>
    </row>
    <row r="94766" spans="7:7" x14ac:dyDescent="0.35">
      <c r="G94766" s="12"/>
    </row>
    <row r="94767" spans="7:7" x14ac:dyDescent="0.35">
      <c r="G94767" s="12"/>
    </row>
    <row r="94768" spans="7:7" x14ac:dyDescent="0.35">
      <c r="G94768" s="12"/>
    </row>
    <row r="94769" spans="7:7" x14ac:dyDescent="0.35">
      <c r="G94769" s="12"/>
    </row>
    <row r="94770" spans="7:7" x14ac:dyDescent="0.35">
      <c r="G94770" s="12"/>
    </row>
    <row r="94771" spans="7:7" x14ac:dyDescent="0.35">
      <c r="G94771" s="12"/>
    </row>
    <row r="94772" spans="7:7" x14ac:dyDescent="0.35">
      <c r="G94772" s="12"/>
    </row>
    <row r="94773" spans="7:7" x14ac:dyDescent="0.35">
      <c r="G94773" s="12"/>
    </row>
    <row r="94774" spans="7:7" x14ac:dyDescent="0.35">
      <c r="G94774" s="12"/>
    </row>
    <row r="94775" spans="7:7" x14ac:dyDescent="0.35">
      <c r="G94775" s="12"/>
    </row>
    <row r="94776" spans="7:7" x14ac:dyDescent="0.35">
      <c r="G94776" s="12"/>
    </row>
    <row r="94777" spans="7:7" x14ac:dyDescent="0.35">
      <c r="G94777" s="12"/>
    </row>
    <row r="94778" spans="7:7" x14ac:dyDescent="0.35">
      <c r="G94778" s="12"/>
    </row>
    <row r="94779" spans="7:7" x14ac:dyDescent="0.35">
      <c r="G94779" s="12"/>
    </row>
    <row r="94780" spans="7:7" x14ac:dyDescent="0.35">
      <c r="G94780" s="12"/>
    </row>
    <row r="94781" spans="7:7" x14ac:dyDescent="0.35">
      <c r="G94781" s="12"/>
    </row>
    <row r="94782" spans="7:7" x14ac:dyDescent="0.35">
      <c r="G94782" s="12"/>
    </row>
    <row r="94783" spans="7:7" x14ac:dyDescent="0.35">
      <c r="G94783" s="12"/>
    </row>
    <row r="94784" spans="7:7" x14ac:dyDescent="0.35">
      <c r="G94784" s="12"/>
    </row>
    <row r="94785" spans="7:7" x14ac:dyDescent="0.35">
      <c r="G94785" s="12"/>
    </row>
    <row r="94786" spans="7:7" x14ac:dyDescent="0.35">
      <c r="G94786" s="12"/>
    </row>
    <row r="94787" spans="7:7" x14ac:dyDescent="0.35">
      <c r="G94787" s="12"/>
    </row>
    <row r="94788" spans="7:7" x14ac:dyDescent="0.35">
      <c r="G94788" s="12"/>
    </row>
    <row r="94789" spans="7:7" x14ac:dyDescent="0.35">
      <c r="G94789" s="12"/>
    </row>
    <row r="94790" spans="7:7" x14ac:dyDescent="0.35">
      <c r="G94790" s="12"/>
    </row>
    <row r="94791" spans="7:7" x14ac:dyDescent="0.35">
      <c r="G94791" s="12"/>
    </row>
    <row r="94792" spans="7:7" x14ac:dyDescent="0.35">
      <c r="G94792" s="12"/>
    </row>
    <row r="94793" spans="7:7" x14ac:dyDescent="0.35">
      <c r="G94793" s="12"/>
    </row>
    <row r="94794" spans="7:7" x14ac:dyDescent="0.35">
      <c r="G94794" s="12"/>
    </row>
    <row r="94795" spans="7:7" x14ac:dyDescent="0.35">
      <c r="G94795" s="12"/>
    </row>
    <row r="94796" spans="7:7" x14ac:dyDescent="0.35">
      <c r="G94796" s="12"/>
    </row>
    <row r="94797" spans="7:7" x14ac:dyDescent="0.35">
      <c r="G94797" s="12"/>
    </row>
    <row r="94798" spans="7:7" x14ac:dyDescent="0.35">
      <c r="G94798" s="12"/>
    </row>
    <row r="94799" spans="7:7" x14ac:dyDescent="0.35">
      <c r="G94799" s="12"/>
    </row>
    <row r="94800" spans="7:7" x14ac:dyDescent="0.35">
      <c r="G94800" s="12"/>
    </row>
    <row r="94801" spans="7:7" x14ac:dyDescent="0.35">
      <c r="G94801" s="12"/>
    </row>
    <row r="94802" spans="7:7" x14ac:dyDescent="0.35">
      <c r="G94802" s="12"/>
    </row>
    <row r="94803" spans="7:7" x14ac:dyDescent="0.35">
      <c r="G94803" s="12"/>
    </row>
    <row r="94804" spans="7:7" x14ac:dyDescent="0.35">
      <c r="G94804" s="12"/>
    </row>
    <row r="94805" spans="7:7" x14ac:dyDescent="0.35">
      <c r="G94805" s="12"/>
    </row>
    <row r="94806" spans="7:7" x14ac:dyDescent="0.35">
      <c r="G94806" s="12"/>
    </row>
    <row r="94807" spans="7:7" x14ac:dyDescent="0.35">
      <c r="G94807" s="12"/>
    </row>
    <row r="94808" spans="7:7" x14ac:dyDescent="0.35">
      <c r="G94808" s="12"/>
    </row>
    <row r="94809" spans="7:7" x14ac:dyDescent="0.35">
      <c r="G94809" s="12"/>
    </row>
    <row r="94810" spans="7:7" x14ac:dyDescent="0.35">
      <c r="G94810" s="12"/>
    </row>
    <row r="94811" spans="7:7" x14ac:dyDescent="0.35">
      <c r="G94811" s="12"/>
    </row>
    <row r="94812" spans="7:7" x14ac:dyDescent="0.35">
      <c r="G94812" s="12"/>
    </row>
    <row r="94813" spans="7:7" x14ac:dyDescent="0.35">
      <c r="G94813" s="12"/>
    </row>
    <row r="94814" spans="7:7" x14ac:dyDescent="0.35">
      <c r="G94814" s="12"/>
    </row>
    <row r="94815" spans="7:7" x14ac:dyDescent="0.35">
      <c r="G94815" s="12"/>
    </row>
    <row r="94816" spans="7:7" x14ac:dyDescent="0.35">
      <c r="G94816" s="12"/>
    </row>
    <row r="94817" spans="7:7" x14ac:dyDescent="0.35">
      <c r="G94817" s="12"/>
    </row>
    <row r="94818" spans="7:7" x14ac:dyDescent="0.35">
      <c r="G94818" s="12"/>
    </row>
    <row r="94819" spans="7:7" x14ac:dyDescent="0.35">
      <c r="G94819" s="12"/>
    </row>
    <row r="94820" spans="7:7" x14ac:dyDescent="0.35">
      <c r="G94820" s="12"/>
    </row>
    <row r="94821" spans="7:7" x14ac:dyDescent="0.35">
      <c r="G94821" s="12"/>
    </row>
    <row r="94822" spans="7:7" x14ac:dyDescent="0.35">
      <c r="G94822" s="12"/>
    </row>
    <row r="94823" spans="7:7" x14ac:dyDescent="0.35">
      <c r="G94823" s="12"/>
    </row>
    <row r="94824" spans="7:7" x14ac:dyDescent="0.35">
      <c r="G94824" s="12"/>
    </row>
    <row r="94825" spans="7:7" x14ac:dyDescent="0.35">
      <c r="G94825" s="12"/>
    </row>
    <row r="94826" spans="7:7" x14ac:dyDescent="0.35">
      <c r="G94826" s="12"/>
    </row>
    <row r="94827" spans="7:7" x14ac:dyDescent="0.35">
      <c r="G94827" s="12"/>
    </row>
    <row r="94828" spans="7:7" x14ac:dyDescent="0.35">
      <c r="G94828" s="12"/>
    </row>
    <row r="94829" spans="7:7" x14ac:dyDescent="0.35">
      <c r="G94829" s="12"/>
    </row>
    <row r="94830" spans="7:7" x14ac:dyDescent="0.35">
      <c r="G94830" s="12"/>
    </row>
    <row r="94831" spans="7:7" x14ac:dyDescent="0.35">
      <c r="G94831" s="12"/>
    </row>
    <row r="94832" spans="7:7" x14ac:dyDescent="0.35">
      <c r="G94832" s="12"/>
    </row>
    <row r="94833" spans="7:7" x14ac:dyDescent="0.35">
      <c r="G94833" s="12"/>
    </row>
    <row r="94834" spans="7:7" x14ac:dyDescent="0.35">
      <c r="G94834" s="12"/>
    </row>
    <row r="94835" spans="7:7" x14ac:dyDescent="0.35">
      <c r="G94835" s="12"/>
    </row>
    <row r="94836" spans="7:7" x14ac:dyDescent="0.35">
      <c r="G94836" s="12"/>
    </row>
    <row r="94837" spans="7:7" x14ac:dyDescent="0.35">
      <c r="G94837" s="12"/>
    </row>
    <row r="94838" spans="7:7" x14ac:dyDescent="0.35">
      <c r="G94838" s="12"/>
    </row>
    <row r="94839" spans="7:7" x14ac:dyDescent="0.35">
      <c r="G94839" s="12"/>
    </row>
    <row r="94840" spans="7:7" x14ac:dyDescent="0.35">
      <c r="G94840" s="12"/>
    </row>
    <row r="94841" spans="7:7" x14ac:dyDescent="0.35">
      <c r="G94841" s="12"/>
    </row>
    <row r="94842" spans="7:7" x14ac:dyDescent="0.35">
      <c r="G94842" s="12"/>
    </row>
    <row r="94843" spans="7:7" x14ac:dyDescent="0.35">
      <c r="G94843" s="12"/>
    </row>
    <row r="94844" spans="7:7" x14ac:dyDescent="0.35">
      <c r="G94844" s="12"/>
    </row>
    <row r="94845" spans="7:7" x14ac:dyDescent="0.35">
      <c r="G94845" s="12"/>
    </row>
    <row r="94846" spans="7:7" x14ac:dyDescent="0.35">
      <c r="G94846" s="12"/>
    </row>
    <row r="94847" spans="7:7" x14ac:dyDescent="0.35">
      <c r="G94847" s="12"/>
    </row>
    <row r="94848" spans="7:7" x14ac:dyDescent="0.35">
      <c r="G94848" s="12"/>
    </row>
    <row r="94849" spans="7:7" x14ac:dyDescent="0.35">
      <c r="G94849" s="12"/>
    </row>
    <row r="94850" spans="7:7" x14ac:dyDescent="0.35">
      <c r="G94850" s="12"/>
    </row>
    <row r="94851" spans="7:7" x14ac:dyDescent="0.35">
      <c r="G94851" s="12"/>
    </row>
    <row r="94852" spans="7:7" x14ac:dyDescent="0.35">
      <c r="G94852" s="12"/>
    </row>
    <row r="94853" spans="7:7" x14ac:dyDescent="0.35">
      <c r="G94853" s="12"/>
    </row>
    <row r="94854" spans="7:7" x14ac:dyDescent="0.35">
      <c r="G94854" s="12"/>
    </row>
    <row r="94855" spans="7:7" x14ac:dyDescent="0.35">
      <c r="G94855" s="12"/>
    </row>
    <row r="94856" spans="7:7" x14ac:dyDescent="0.35">
      <c r="G94856" s="12"/>
    </row>
    <row r="94857" spans="7:7" x14ac:dyDescent="0.35">
      <c r="G94857" s="12"/>
    </row>
    <row r="94858" spans="7:7" x14ac:dyDescent="0.35">
      <c r="G94858" s="12"/>
    </row>
    <row r="94859" spans="7:7" x14ac:dyDescent="0.35">
      <c r="G94859" s="12"/>
    </row>
    <row r="94860" spans="7:7" x14ac:dyDescent="0.35">
      <c r="G94860" s="12"/>
    </row>
    <row r="94861" spans="7:7" x14ac:dyDescent="0.35">
      <c r="G94861" s="12"/>
    </row>
    <row r="94862" spans="7:7" x14ac:dyDescent="0.35">
      <c r="G94862" s="12"/>
    </row>
    <row r="94863" spans="7:7" x14ac:dyDescent="0.35">
      <c r="G94863" s="12"/>
    </row>
    <row r="94864" spans="7:7" x14ac:dyDescent="0.35">
      <c r="G94864" s="12"/>
    </row>
    <row r="94865" spans="7:7" x14ac:dyDescent="0.35">
      <c r="G94865" s="12"/>
    </row>
    <row r="94866" spans="7:7" x14ac:dyDescent="0.35">
      <c r="G94866" s="12"/>
    </row>
    <row r="94867" spans="7:7" x14ac:dyDescent="0.35">
      <c r="G94867" s="12"/>
    </row>
    <row r="94868" spans="7:7" x14ac:dyDescent="0.35">
      <c r="G94868" s="12"/>
    </row>
    <row r="94869" spans="7:7" x14ac:dyDescent="0.35">
      <c r="G94869" s="12"/>
    </row>
    <row r="94870" spans="7:7" x14ac:dyDescent="0.35">
      <c r="G94870" s="12"/>
    </row>
    <row r="94871" spans="7:7" x14ac:dyDescent="0.35">
      <c r="G94871" s="12"/>
    </row>
    <row r="94872" spans="7:7" x14ac:dyDescent="0.35">
      <c r="G94872" s="12"/>
    </row>
    <row r="94873" spans="7:7" x14ac:dyDescent="0.35">
      <c r="G94873" s="12"/>
    </row>
    <row r="94874" spans="7:7" x14ac:dyDescent="0.35">
      <c r="G94874" s="12"/>
    </row>
    <row r="94875" spans="7:7" x14ac:dyDescent="0.35">
      <c r="G94875" s="12"/>
    </row>
    <row r="94876" spans="7:7" x14ac:dyDescent="0.35">
      <c r="G94876" s="12"/>
    </row>
    <row r="94877" spans="7:7" x14ac:dyDescent="0.35">
      <c r="G94877" s="12"/>
    </row>
    <row r="94878" spans="7:7" x14ac:dyDescent="0.35">
      <c r="G94878" s="12"/>
    </row>
    <row r="94879" spans="7:7" x14ac:dyDescent="0.35">
      <c r="G94879" s="12"/>
    </row>
    <row r="94880" spans="7:7" x14ac:dyDescent="0.35">
      <c r="G94880" s="12"/>
    </row>
    <row r="94881" spans="7:7" x14ac:dyDescent="0.35">
      <c r="G94881" s="12"/>
    </row>
    <row r="94882" spans="7:7" x14ac:dyDescent="0.35">
      <c r="G94882" s="12"/>
    </row>
    <row r="94883" spans="7:7" x14ac:dyDescent="0.35">
      <c r="G94883" s="12"/>
    </row>
    <row r="94884" spans="7:7" x14ac:dyDescent="0.35">
      <c r="G94884" s="12"/>
    </row>
    <row r="94885" spans="7:7" x14ac:dyDescent="0.35">
      <c r="G94885" s="12"/>
    </row>
    <row r="94886" spans="7:7" x14ac:dyDescent="0.35">
      <c r="G94886" s="12"/>
    </row>
    <row r="94887" spans="7:7" x14ac:dyDescent="0.35">
      <c r="G94887" s="12"/>
    </row>
    <row r="94888" spans="7:7" x14ac:dyDescent="0.35">
      <c r="G94888" s="12"/>
    </row>
    <row r="94889" spans="7:7" x14ac:dyDescent="0.35">
      <c r="G94889" s="12"/>
    </row>
    <row r="94890" spans="7:7" x14ac:dyDescent="0.35">
      <c r="G94890" s="12"/>
    </row>
    <row r="94891" spans="7:7" x14ac:dyDescent="0.35">
      <c r="G94891" s="12"/>
    </row>
    <row r="94892" spans="7:7" x14ac:dyDescent="0.35">
      <c r="G94892" s="12"/>
    </row>
    <row r="94893" spans="7:7" x14ac:dyDescent="0.35">
      <c r="G94893" s="12"/>
    </row>
    <row r="94894" spans="7:7" x14ac:dyDescent="0.35">
      <c r="G94894" s="12"/>
    </row>
    <row r="94895" spans="7:7" x14ac:dyDescent="0.35">
      <c r="G94895" s="12"/>
    </row>
    <row r="94896" spans="7:7" x14ac:dyDescent="0.35">
      <c r="G94896" s="12"/>
    </row>
    <row r="94897" spans="7:7" x14ac:dyDescent="0.35">
      <c r="G94897" s="12"/>
    </row>
    <row r="94898" spans="7:7" x14ac:dyDescent="0.35">
      <c r="G94898" s="12"/>
    </row>
    <row r="94899" spans="7:7" x14ac:dyDescent="0.35">
      <c r="G94899" s="12"/>
    </row>
    <row r="94900" spans="7:7" x14ac:dyDescent="0.35">
      <c r="G94900" s="12"/>
    </row>
    <row r="94901" spans="7:7" x14ac:dyDescent="0.35">
      <c r="G94901" s="12"/>
    </row>
    <row r="94902" spans="7:7" x14ac:dyDescent="0.35">
      <c r="G94902" s="12"/>
    </row>
    <row r="94903" spans="7:7" x14ac:dyDescent="0.35">
      <c r="G94903" s="12"/>
    </row>
    <row r="94904" spans="7:7" x14ac:dyDescent="0.35">
      <c r="G94904" s="12"/>
    </row>
    <row r="94905" spans="7:7" x14ac:dyDescent="0.35">
      <c r="G94905" s="12"/>
    </row>
    <row r="94906" spans="7:7" x14ac:dyDescent="0.35">
      <c r="G94906" s="12"/>
    </row>
    <row r="94907" spans="7:7" x14ac:dyDescent="0.35">
      <c r="G94907" s="12"/>
    </row>
    <row r="94908" spans="7:7" x14ac:dyDescent="0.35">
      <c r="G94908" s="12"/>
    </row>
    <row r="94909" spans="7:7" x14ac:dyDescent="0.35">
      <c r="G94909" s="12"/>
    </row>
    <row r="94910" spans="7:7" x14ac:dyDescent="0.35">
      <c r="G94910" s="12"/>
    </row>
    <row r="94911" spans="7:7" x14ac:dyDescent="0.35">
      <c r="G94911" s="12"/>
    </row>
    <row r="94912" spans="7:7" x14ac:dyDescent="0.35">
      <c r="G94912" s="12"/>
    </row>
    <row r="94913" spans="7:7" x14ac:dyDescent="0.35">
      <c r="G94913" s="12"/>
    </row>
    <row r="94914" spans="7:7" x14ac:dyDescent="0.35">
      <c r="G94914" s="12"/>
    </row>
    <row r="94915" spans="7:7" x14ac:dyDescent="0.35">
      <c r="G94915" s="12"/>
    </row>
    <row r="94916" spans="7:7" x14ac:dyDescent="0.35">
      <c r="G94916" s="12"/>
    </row>
    <row r="94917" spans="7:7" x14ac:dyDescent="0.35">
      <c r="G94917" s="12"/>
    </row>
    <row r="94918" spans="7:7" x14ac:dyDescent="0.35">
      <c r="G94918" s="12"/>
    </row>
    <row r="94919" spans="7:7" x14ac:dyDescent="0.35">
      <c r="G94919" s="12"/>
    </row>
    <row r="94920" spans="7:7" x14ac:dyDescent="0.35">
      <c r="G94920" s="12"/>
    </row>
    <row r="94921" spans="7:7" x14ac:dyDescent="0.35">
      <c r="G94921" s="12"/>
    </row>
    <row r="94922" spans="7:7" x14ac:dyDescent="0.35">
      <c r="G94922" s="12"/>
    </row>
    <row r="94923" spans="7:7" x14ac:dyDescent="0.35">
      <c r="G94923" s="12"/>
    </row>
    <row r="94924" spans="7:7" x14ac:dyDescent="0.35">
      <c r="G94924" s="12"/>
    </row>
    <row r="94925" spans="7:7" x14ac:dyDescent="0.35">
      <c r="G94925" s="12"/>
    </row>
    <row r="94926" spans="7:7" x14ac:dyDescent="0.35">
      <c r="G94926" s="12"/>
    </row>
    <row r="94927" spans="7:7" x14ac:dyDescent="0.35">
      <c r="G94927" s="12"/>
    </row>
    <row r="94928" spans="7:7" x14ac:dyDescent="0.35">
      <c r="G94928" s="12"/>
    </row>
    <row r="94929" spans="7:7" x14ac:dyDescent="0.35">
      <c r="G94929" s="12"/>
    </row>
    <row r="94930" spans="7:7" x14ac:dyDescent="0.35">
      <c r="G94930" s="12"/>
    </row>
    <row r="94931" spans="7:7" x14ac:dyDescent="0.35">
      <c r="G94931" s="12"/>
    </row>
    <row r="94932" spans="7:7" x14ac:dyDescent="0.35">
      <c r="G94932" s="12"/>
    </row>
    <row r="94933" spans="7:7" x14ac:dyDescent="0.35">
      <c r="G94933" s="12"/>
    </row>
    <row r="94934" spans="7:7" x14ac:dyDescent="0.35">
      <c r="G94934" s="12"/>
    </row>
    <row r="94935" spans="7:7" x14ac:dyDescent="0.35">
      <c r="G94935" s="12"/>
    </row>
    <row r="94936" spans="7:7" x14ac:dyDescent="0.35">
      <c r="G94936" s="12"/>
    </row>
    <row r="94937" spans="7:7" x14ac:dyDescent="0.35">
      <c r="G94937" s="12"/>
    </row>
    <row r="94938" spans="7:7" x14ac:dyDescent="0.35">
      <c r="G94938" s="12"/>
    </row>
    <row r="94939" spans="7:7" x14ac:dyDescent="0.35">
      <c r="G94939" s="12"/>
    </row>
    <row r="94940" spans="7:7" x14ac:dyDescent="0.35">
      <c r="G94940" s="12"/>
    </row>
    <row r="94941" spans="7:7" x14ac:dyDescent="0.35">
      <c r="G94941" s="12"/>
    </row>
    <row r="94942" spans="7:7" x14ac:dyDescent="0.35">
      <c r="G94942" s="12"/>
    </row>
    <row r="94943" spans="7:7" x14ac:dyDescent="0.35">
      <c r="G94943" s="12"/>
    </row>
    <row r="94944" spans="7:7" x14ac:dyDescent="0.35">
      <c r="G94944" s="12"/>
    </row>
    <row r="94945" spans="7:7" x14ac:dyDescent="0.35">
      <c r="G94945" s="12"/>
    </row>
    <row r="94946" spans="7:7" x14ac:dyDescent="0.35">
      <c r="G94946" s="12"/>
    </row>
    <row r="94947" spans="7:7" x14ac:dyDescent="0.35">
      <c r="G94947" s="12"/>
    </row>
    <row r="94948" spans="7:7" x14ac:dyDescent="0.35">
      <c r="G94948" s="12"/>
    </row>
    <row r="94949" spans="7:7" x14ac:dyDescent="0.35">
      <c r="G94949" s="12"/>
    </row>
    <row r="94950" spans="7:7" x14ac:dyDescent="0.35">
      <c r="G94950" s="12"/>
    </row>
    <row r="94951" spans="7:7" x14ac:dyDescent="0.35">
      <c r="G94951" s="12"/>
    </row>
    <row r="94952" spans="7:7" x14ac:dyDescent="0.35">
      <c r="G94952" s="12"/>
    </row>
    <row r="94953" spans="7:7" x14ac:dyDescent="0.35">
      <c r="G94953" s="12"/>
    </row>
    <row r="94954" spans="7:7" x14ac:dyDescent="0.35">
      <c r="G94954" s="12"/>
    </row>
    <row r="94955" spans="7:7" x14ac:dyDescent="0.35">
      <c r="G94955" s="12"/>
    </row>
    <row r="94956" spans="7:7" x14ac:dyDescent="0.35">
      <c r="G94956" s="12"/>
    </row>
    <row r="94957" spans="7:7" x14ac:dyDescent="0.35">
      <c r="G94957" s="12"/>
    </row>
    <row r="94958" spans="7:7" x14ac:dyDescent="0.35">
      <c r="G94958" s="12"/>
    </row>
    <row r="94959" spans="7:7" x14ac:dyDescent="0.35">
      <c r="G94959" s="12"/>
    </row>
    <row r="94960" spans="7:7" x14ac:dyDescent="0.35">
      <c r="G94960" s="12"/>
    </row>
    <row r="94961" spans="7:7" x14ac:dyDescent="0.35">
      <c r="G94961" s="12"/>
    </row>
    <row r="94962" spans="7:7" x14ac:dyDescent="0.35">
      <c r="G94962" s="12"/>
    </row>
    <row r="94963" spans="7:7" x14ac:dyDescent="0.35">
      <c r="G94963" s="12"/>
    </row>
    <row r="94964" spans="7:7" x14ac:dyDescent="0.35">
      <c r="G94964" s="12"/>
    </row>
    <row r="94965" spans="7:7" x14ac:dyDescent="0.35">
      <c r="G94965" s="12"/>
    </row>
    <row r="94966" spans="7:7" x14ac:dyDescent="0.35">
      <c r="G94966" s="12"/>
    </row>
    <row r="94967" spans="7:7" x14ac:dyDescent="0.35">
      <c r="G94967" s="12"/>
    </row>
    <row r="94968" spans="7:7" x14ac:dyDescent="0.35">
      <c r="G94968" s="12"/>
    </row>
    <row r="94969" spans="7:7" x14ac:dyDescent="0.35">
      <c r="G94969" s="12"/>
    </row>
    <row r="94970" spans="7:7" x14ac:dyDescent="0.35">
      <c r="G94970" s="12"/>
    </row>
    <row r="94971" spans="7:7" x14ac:dyDescent="0.35">
      <c r="G94971" s="12"/>
    </row>
    <row r="94972" spans="7:7" x14ac:dyDescent="0.35">
      <c r="G94972" s="12"/>
    </row>
    <row r="94973" spans="7:7" x14ac:dyDescent="0.35">
      <c r="G94973" s="12"/>
    </row>
    <row r="94974" spans="7:7" x14ac:dyDescent="0.35">
      <c r="G94974" s="12"/>
    </row>
    <row r="94975" spans="7:7" x14ac:dyDescent="0.35">
      <c r="G94975" s="12"/>
    </row>
    <row r="94976" spans="7:7" x14ac:dyDescent="0.35">
      <c r="G94976" s="12"/>
    </row>
    <row r="94977" spans="7:7" x14ac:dyDescent="0.35">
      <c r="G94977" s="12"/>
    </row>
    <row r="94978" spans="7:7" x14ac:dyDescent="0.35">
      <c r="G94978" s="12"/>
    </row>
    <row r="94979" spans="7:7" x14ac:dyDescent="0.35">
      <c r="G94979" s="12"/>
    </row>
    <row r="94980" spans="7:7" x14ac:dyDescent="0.35">
      <c r="G94980" s="12"/>
    </row>
    <row r="94981" spans="7:7" x14ac:dyDescent="0.35">
      <c r="G94981" s="12"/>
    </row>
    <row r="94982" spans="7:7" x14ac:dyDescent="0.35">
      <c r="G94982" s="12"/>
    </row>
    <row r="94983" spans="7:7" x14ac:dyDescent="0.35">
      <c r="G94983" s="12"/>
    </row>
    <row r="94984" spans="7:7" x14ac:dyDescent="0.35">
      <c r="G94984" s="12"/>
    </row>
    <row r="94985" spans="7:7" x14ac:dyDescent="0.35">
      <c r="G94985" s="12"/>
    </row>
    <row r="94986" spans="7:7" x14ac:dyDescent="0.35">
      <c r="G94986" s="12"/>
    </row>
    <row r="94987" spans="7:7" x14ac:dyDescent="0.35">
      <c r="G94987" s="12"/>
    </row>
    <row r="94988" spans="7:7" x14ac:dyDescent="0.35">
      <c r="G94988" s="12"/>
    </row>
    <row r="94989" spans="7:7" x14ac:dyDescent="0.35">
      <c r="G94989" s="12"/>
    </row>
    <row r="94990" spans="7:7" x14ac:dyDescent="0.35">
      <c r="G94990" s="12"/>
    </row>
    <row r="94991" spans="7:7" x14ac:dyDescent="0.35">
      <c r="G94991" s="12"/>
    </row>
    <row r="94992" spans="7:7" x14ac:dyDescent="0.35">
      <c r="G94992" s="12"/>
    </row>
    <row r="94993" spans="7:7" x14ac:dyDescent="0.35">
      <c r="G94993" s="12"/>
    </row>
    <row r="94994" spans="7:7" x14ac:dyDescent="0.35">
      <c r="G94994" s="12"/>
    </row>
    <row r="94995" spans="7:7" x14ac:dyDescent="0.35">
      <c r="G94995" s="12"/>
    </row>
    <row r="94996" spans="7:7" x14ac:dyDescent="0.35">
      <c r="G94996" s="12"/>
    </row>
    <row r="94997" spans="7:7" x14ac:dyDescent="0.35">
      <c r="G94997" s="12"/>
    </row>
    <row r="94998" spans="7:7" x14ac:dyDescent="0.35">
      <c r="G94998" s="12"/>
    </row>
    <row r="94999" spans="7:7" x14ac:dyDescent="0.35">
      <c r="G94999" s="12"/>
    </row>
    <row r="95000" spans="7:7" x14ac:dyDescent="0.35">
      <c r="G95000" s="12"/>
    </row>
    <row r="95001" spans="7:7" x14ac:dyDescent="0.35">
      <c r="G95001" s="12"/>
    </row>
    <row r="95002" spans="7:7" x14ac:dyDescent="0.35">
      <c r="G95002" s="12"/>
    </row>
    <row r="95003" spans="7:7" x14ac:dyDescent="0.35">
      <c r="G95003" s="12"/>
    </row>
    <row r="95004" spans="7:7" x14ac:dyDescent="0.35">
      <c r="G95004" s="12"/>
    </row>
    <row r="95005" spans="7:7" x14ac:dyDescent="0.35">
      <c r="G95005" s="12"/>
    </row>
    <row r="95006" spans="7:7" x14ac:dyDescent="0.35">
      <c r="G95006" s="12"/>
    </row>
    <row r="95007" spans="7:7" x14ac:dyDescent="0.35">
      <c r="G95007" s="12"/>
    </row>
    <row r="95008" spans="7:7" x14ac:dyDescent="0.35">
      <c r="G95008" s="12"/>
    </row>
    <row r="95009" spans="7:7" x14ac:dyDescent="0.35">
      <c r="G95009" s="12"/>
    </row>
    <row r="95010" spans="7:7" x14ac:dyDescent="0.35">
      <c r="G95010" s="12"/>
    </row>
    <row r="95011" spans="7:7" x14ac:dyDescent="0.35">
      <c r="G95011" s="12"/>
    </row>
    <row r="95012" spans="7:7" x14ac:dyDescent="0.35">
      <c r="G95012" s="12"/>
    </row>
    <row r="95013" spans="7:7" x14ac:dyDescent="0.35">
      <c r="G95013" s="12"/>
    </row>
    <row r="95014" spans="7:7" x14ac:dyDescent="0.35">
      <c r="G95014" s="12"/>
    </row>
    <row r="95015" spans="7:7" x14ac:dyDescent="0.35">
      <c r="G95015" s="12"/>
    </row>
    <row r="95016" spans="7:7" x14ac:dyDescent="0.35">
      <c r="G95016" s="12"/>
    </row>
    <row r="95017" spans="7:7" x14ac:dyDescent="0.35">
      <c r="G95017" s="12"/>
    </row>
    <row r="95018" spans="7:7" x14ac:dyDescent="0.35">
      <c r="G95018" s="12"/>
    </row>
    <row r="95019" spans="7:7" x14ac:dyDescent="0.35">
      <c r="G95019" s="12"/>
    </row>
    <row r="95020" spans="7:7" x14ac:dyDescent="0.35">
      <c r="G95020" s="12"/>
    </row>
    <row r="95021" spans="7:7" x14ac:dyDescent="0.35">
      <c r="G95021" s="12"/>
    </row>
    <row r="95022" spans="7:7" x14ac:dyDescent="0.35">
      <c r="G95022" s="12"/>
    </row>
    <row r="95023" spans="7:7" x14ac:dyDescent="0.35">
      <c r="G95023" s="12"/>
    </row>
    <row r="95024" spans="7:7" x14ac:dyDescent="0.35">
      <c r="G95024" s="12"/>
    </row>
    <row r="95025" spans="7:7" x14ac:dyDescent="0.35">
      <c r="G95025" s="12"/>
    </row>
    <row r="95026" spans="7:7" x14ac:dyDescent="0.35">
      <c r="G95026" s="12"/>
    </row>
    <row r="95027" spans="7:7" x14ac:dyDescent="0.35">
      <c r="G95027" s="12"/>
    </row>
    <row r="95028" spans="7:7" x14ac:dyDescent="0.35">
      <c r="G95028" s="12"/>
    </row>
    <row r="95029" spans="7:7" x14ac:dyDescent="0.35">
      <c r="G95029" s="12"/>
    </row>
    <row r="95030" spans="7:7" x14ac:dyDescent="0.35">
      <c r="G95030" s="12"/>
    </row>
    <row r="95031" spans="7:7" x14ac:dyDescent="0.35">
      <c r="G95031" s="12"/>
    </row>
    <row r="95032" spans="7:7" x14ac:dyDescent="0.35">
      <c r="G95032" s="12"/>
    </row>
    <row r="95033" spans="7:7" x14ac:dyDescent="0.35">
      <c r="G95033" s="12"/>
    </row>
    <row r="95034" spans="7:7" x14ac:dyDescent="0.35">
      <c r="G95034" s="12"/>
    </row>
    <row r="95035" spans="7:7" x14ac:dyDescent="0.35">
      <c r="G95035" s="12"/>
    </row>
    <row r="95036" spans="7:7" x14ac:dyDescent="0.35">
      <c r="G95036" s="12"/>
    </row>
    <row r="95037" spans="7:7" x14ac:dyDescent="0.35">
      <c r="G95037" s="12"/>
    </row>
    <row r="95038" spans="7:7" x14ac:dyDescent="0.35">
      <c r="G95038" s="12"/>
    </row>
    <row r="95039" spans="7:7" x14ac:dyDescent="0.35">
      <c r="G95039" s="12"/>
    </row>
    <row r="95040" spans="7:7" x14ac:dyDescent="0.35">
      <c r="G95040" s="12"/>
    </row>
    <row r="95041" spans="7:7" x14ac:dyDescent="0.35">
      <c r="G95041" s="12"/>
    </row>
    <row r="95042" spans="7:7" x14ac:dyDescent="0.35">
      <c r="G95042" s="12"/>
    </row>
    <row r="95043" spans="7:7" x14ac:dyDescent="0.35">
      <c r="G95043" s="12"/>
    </row>
    <row r="95044" spans="7:7" x14ac:dyDescent="0.35">
      <c r="G95044" s="12"/>
    </row>
    <row r="95045" spans="7:7" x14ac:dyDescent="0.35">
      <c r="G95045" s="12"/>
    </row>
    <row r="95046" spans="7:7" x14ac:dyDescent="0.35">
      <c r="G95046" s="12"/>
    </row>
    <row r="95047" spans="7:7" x14ac:dyDescent="0.35">
      <c r="G95047" s="12"/>
    </row>
    <row r="95048" spans="7:7" x14ac:dyDescent="0.35">
      <c r="G95048" s="12"/>
    </row>
    <row r="95049" spans="7:7" x14ac:dyDescent="0.35">
      <c r="G95049" s="12"/>
    </row>
    <row r="95050" spans="7:7" x14ac:dyDescent="0.35">
      <c r="G95050" s="12"/>
    </row>
    <row r="95051" spans="7:7" x14ac:dyDescent="0.35">
      <c r="G95051" s="12"/>
    </row>
    <row r="95052" spans="7:7" x14ac:dyDescent="0.35">
      <c r="G95052" s="12"/>
    </row>
    <row r="95053" spans="7:7" x14ac:dyDescent="0.35">
      <c r="G95053" s="12"/>
    </row>
    <row r="95054" spans="7:7" x14ac:dyDescent="0.35">
      <c r="G95054" s="12"/>
    </row>
    <row r="95055" spans="7:7" x14ac:dyDescent="0.35">
      <c r="G95055" s="12"/>
    </row>
    <row r="95056" spans="7:7" x14ac:dyDescent="0.35">
      <c r="G95056" s="12"/>
    </row>
    <row r="95057" spans="7:7" x14ac:dyDescent="0.35">
      <c r="G95057" s="12"/>
    </row>
    <row r="95058" spans="7:7" x14ac:dyDescent="0.35">
      <c r="G95058" s="12"/>
    </row>
    <row r="95059" spans="7:7" x14ac:dyDescent="0.35">
      <c r="G95059" s="12"/>
    </row>
    <row r="95060" spans="7:7" x14ac:dyDescent="0.35">
      <c r="G95060" s="12"/>
    </row>
    <row r="95061" spans="7:7" x14ac:dyDescent="0.35">
      <c r="G95061" s="12"/>
    </row>
    <row r="95062" spans="7:7" x14ac:dyDescent="0.35">
      <c r="G95062" s="12"/>
    </row>
    <row r="95063" spans="7:7" x14ac:dyDescent="0.35">
      <c r="G95063" s="12"/>
    </row>
    <row r="95064" spans="7:7" x14ac:dyDescent="0.35">
      <c r="G95064" s="12"/>
    </row>
    <row r="95065" spans="7:7" x14ac:dyDescent="0.35">
      <c r="G95065" s="12"/>
    </row>
    <row r="95066" spans="7:7" x14ac:dyDescent="0.35">
      <c r="G95066" s="12"/>
    </row>
    <row r="95067" spans="7:7" x14ac:dyDescent="0.35">
      <c r="G95067" s="12"/>
    </row>
    <row r="95068" spans="7:7" x14ac:dyDescent="0.35">
      <c r="G95068" s="12"/>
    </row>
    <row r="95069" spans="7:7" x14ac:dyDescent="0.35">
      <c r="G95069" s="12"/>
    </row>
    <row r="95070" spans="7:7" x14ac:dyDescent="0.35">
      <c r="G95070" s="12"/>
    </row>
    <row r="95071" spans="7:7" x14ac:dyDescent="0.35">
      <c r="G95071" s="12"/>
    </row>
    <row r="95072" spans="7:7" x14ac:dyDescent="0.35">
      <c r="G95072" s="12"/>
    </row>
    <row r="95073" spans="7:7" x14ac:dyDescent="0.35">
      <c r="G95073" s="12"/>
    </row>
    <row r="95074" spans="7:7" x14ac:dyDescent="0.35">
      <c r="G95074" s="12"/>
    </row>
    <row r="95075" spans="7:7" x14ac:dyDescent="0.35">
      <c r="G95075" s="12"/>
    </row>
    <row r="95076" spans="7:7" x14ac:dyDescent="0.35">
      <c r="G95076" s="12"/>
    </row>
    <row r="95077" spans="7:7" x14ac:dyDescent="0.35">
      <c r="G95077" s="12"/>
    </row>
    <row r="95078" spans="7:7" x14ac:dyDescent="0.35">
      <c r="G95078" s="12"/>
    </row>
    <row r="95079" spans="7:7" x14ac:dyDescent="0.35">
      <c r="G95079" s="12"/>
    </row>
    <row r="95080" spans="7:7" x14ac:dyDescent="0.35">
      <c r="G95080" s="12"/>
    </row>
    <row r="95081" spans="7:7" x14ac:dyDescent="0.35">
      <c r="G95081" s="12"/>
    </row>
    <row r="95082" spans="7:7" x14ac:dyDescent="0.35">
      <c r="G95082" s="12"/>
    </row>
    <row r="95083" spans="7:7" x14ac:dyDescent="0.35">
      <c r="G95083" s="12"/>
    </row>
    <row r="95084" spans="7:7" x14ac:dyDescent="0.35">
      <c r="G95084" s="12"/>
    </row>
    <row r="95085" spans="7:7" x14ac:dyDescent="0.35">
      <c r="G95085" s="12"/>
    </row>
    <row r="95086" spans="7:7" x14ac:dyDescent="0.35">
      <c r="G95086" s="12"/>
    </row>
    <row r="95087" spans="7:7" x14ac:dyDescent="0.35">
      <c r="G95087" s="12"/>
    </row>
    <row r="95088" spans="7:7" x14ac:dyDescent="0.35">
      <c r="G95088" s="12"/>
    </row>
    <row r="95089" spans="7:7" x14ac:dyDescent="0.35">
      <c r="G95089" s="12"/>
    </row>
    <row r="95090" spans="7:7" x14ac:dyDescent="0.35">
      <c r="G95090" s="12"/>
    </row>
    <row r="95091" spans="7:7" x14ac:dyDescent="0.35">
      <c r="G95091" s="12"/>
    </row>
    <row r="95092" spans="7:7" x14ac:dyDescent="0.35">
      <c r="G95092" s="12"/>
    </row>
    <row r="95093" spans="7:7" x14ac:dyDescent="0.35">
      <c r="G95093" s="12"/>
    </row>
    <row r="95094" spans="7:7" x14ac:dyDescent="0.35">
      <c r="G95094" s="12"/>
    </row>
    <row r="95095" spans="7:7" x14ac:dyDescent="0.35">
      <c r="G95095" s="12"/>
    </row>
    <row r="95096" spans="7:7" x14ac:dyDescent="0.35">
      <c r="G95096" s="12"/>
    </row>
    <row r="95097" spans="7:7" x14ac:dyDescent="0.35">
      <c r="G95097" s="12"/>
    </row>
    <row r="95098" spans="7:7" x14ac:dyDescent="0.35">
      <c r="G95098" s="12"/>
    </row>
    <row r="95099" spans="7:7" x14ac:dyDescent="0.35">
      <c r="G95099" s="12"/>
    </row>
    <row r="95100" spans="7:7" x14ac:dyDescent="0.35">
      <c r="G95100" s="12"/>
    </row>
    <row r="95101" spans="7:7" x14ac:dyDescent="0.35">
      <c r="G95101" s="12"/>
    </row>
    <row r="95102" spans="7:7" x14ac:dyDescent="0.35">
      <c r="G95102" s="12"/>
    </row>
    <row r="95103" spans="7:7" x14ac:dyDescent="0.35">
      <c r="G95103" s="12"/>
    </row>
    <row r="95104" spans="7:7" x14ac:dyDescent="0.35">
      <c r="G95104" s="12"/>
    </row>
    <row r="95105" spans="7:7" x14ac:dyDescent="0.35">
      <c r="G95105" s="12"/>
    </row>
    <row r="95106" spans="7:7" x14ac:dyDescent="0.35">
      <c r="G95106" s="12"/>
    </row>
    <row r="95107" spans="7:7" x14ac:dyDescent="0.35">
      <c r="G95107" s="12"/>
    </row>
    <row r="95108" spans="7:7" x14ac:dyDescent="0.35">
      <c r="G95108" s="12"/>
    </row>
    <row r="95109" spans="7:7" x14ac:dyDescent="0.35">
      <c r="G95109" s="12"/>
    </row>
    <row r="95110" spans="7:7" x14ac:dyDescent="0.35">
      <c r="G95110" s="12"/>
    </row>
    <row r="95111" spans="7:7" x14ac:dyDescent="0.35">
      <c r="G95111" s="12"/>
    </row>
    <row r="95112" spans="7:7" x14ac:dyDescent="0.35">
      <c r="G95112" s="12"/>
    </row>
    <row r="95113" spans="7:7" x14ac:dyDescent="0.35">
      <c r="G95113" s="12"/>
    </row>
    <row r="95114" spans="7:7" x14ac:dyDescent="0.35">
      <c r="G95114" s="12"/>
    </row>
    <row r="95115" spans="7:7" x14ac:dyDescent="0.35">
      <c r="G95115" s="12"/>
    </row>
    <row r="95116" spans="7:7" x14ac:dyDescent="0.35">
      <c r="G95116" s="12"/>
    </row>
    <row r="95117" spans="7:7" x14ac:dyDescent="0.35">
      <c r="G95117" s="12"/>
    </row>
    <row r="95118" spans="7:7" x14ac:dyDescent="0.35">
      <c r="G95118" s="12"/>
    </row>
    <row r="95119" spans="7:7" x14ac:dyDescent="0.35">
      <c r="G95119" s="12"/>
    </row>
    <row r="95120" spans="7:7" x14ac:dyDescent="0.35">
      <c r="G95120" s="12"/>
    </row>
    <row r="95121" spans="7:7" x14ac:dyDescent="0.35">
      <c r="G95121" s="12"/>
    </row>
    <row r="95122" spans="7:7" x14ac:dyDescent="0.35">
      <c r="G95122" s="12"/>
    </row>
    <row r="95123" spans="7:7" x14ac:dyDescent="0.35">
      <c r="G95123" s="12"/>
    </row>
    <row r="95124" spans="7:7" x14ac:dyDescent="0.35">
      <c r="G95124" s="12"/>
    </row>
    <row r="95125" spans="7:7" x14ac:dyDescent="0.35">
      <c r="G95125" s="12"/>
    </row>
    <row r="95126" spans="7:7" x14ac:dyDescent="0.35">
      <c r="G95126" s="12"/>
    </row>
    <row r="95127" spans="7:7" x14ac:dyDescent="0.35">
      <c r="G95127" s="12"/>
    </row>
    <row r="95128" spans="7:7" x14ac:dyDescent="0.35">
      <c r="G95128" s="12"/>
    </row>
    <row r="95129" spans="7:7" x14ac:dyDescent="0.35">
      <c r="G95129" s="12"/>
    </row>
    <row r="95130" spans="7:7" x14ac:dyDescent="0.35">
      <c r="G95130" s="12"/>
    </row>
    <row r="95131" spans="7:7" x14ac:dyDescent="0.35">
      <c r="G95131" s="12"/>
    </row>
    <row r="95132" spans="7:7" x14ac:dyDescent="0.35">
      <c r="G95132" s="12"/>
    </row>
    <row r="95133" spans="7:7" x14ac:dyDescent="0.35">
      <c r="G95133" s="12"/>
    </row>
    <row r="95134" spans="7:7" x14ac:dyDescent="0.35">
      <c r="G95134" s="12"/>
    </row>
    <row r="95135" spans="7:7" x14ac:dyDescent="0.35">
      <c r="G95135" s="12"/>
    </row>
    <row r="95136" spans="7:7" x14ac:dyDescent="0.35">
      <c r="G95136" s="12"/>
    </row>
    <row r="95137" spans="7:7" x14ac:dyDescent="0.35">
      <c r="G95137" s="12"/>
    </row>
    <row r="95138" spans="7:7" x14ac:dyDescent="0.35">
      <c r="G95138" s="12"/>
    </row>
    <row r="95139" spans="7:7" x14ac:dyDescent="0.35">
      <c r="G95139" s="12"/>
    </row>
    <row r="95140" spans="7:7" x14ac:dyDescent="0.35">
      <c r="G95140" s="12"/>
    </row>
    <row r="95141" spans="7:7" x14ac:dyDescent="0.35">
      <c r="G95141" s="12"/>
    </row>
    <row r="95142" spans="7:7" x14ac:dyDescent="0.35">
      <c r="G95142" s="12"/>
    </row>
    <row r="95143" spans="7:7" x14ac:dyDescent="0.35">
      <c r="G95143" s="12"/>
    </row>
    <row r="95144" spans="7:7" x14ac:dyDescent="0.35">
      <c r="G95144" s="12"/>
    </row>
    <row r="95145" spans="7:7" x14ac:dyDescent="0.35">
      <c r="G95145" s="12"/>
    </row>
    <row r="95146" spans="7:7" x14ac:dyDescent="0.35">
      <c r="G95146" s="12"/>
    </row>
    <row r="95147" spans="7:7" x14ac:dyDescent="0.35">
      <c r="G95147" s="12"/>
    </row>
    <row r="95148" spans="7:7" x14ac:dyDescent="0.35">
      <c r="G95148" s="12"/>
    </row>
    <row r="95149" spans="7:7" x14ac:dyDescent="0.35">
      <c r="G95149" s="12"/>
    </row>
    <row r="95150" spans="7:7" x14ac:dyDescent="0.35">
      <c r="G95150" s="12"/>
    </row>
    <row r="95151" spans="7:7" x14ac:dyDescent="0.35">
      <c r="G95151" s="12"/>
    </row>
    <row r="95152" spans="7:7" x14ac:dyDescent="0.35">
      <c r="G95152" s="12"/>
    </row>
    <row r="95153" spans="7:7" x14ac:dyDescent="0.35">
      <c r="G95153" s="12"/>
    </row>
    <row r="95154" spans="7:7" x14ac:dyDescent="0.35">
      <c r="G95154" s="12"/>
    </row>
    <row r="95155" spans="7:7" x14ac:dyDescent="0.35">
      <c r="G95155" s="12"/>
    </row>
    <row r="95156" spans="7:7" x14ac:dyDescent="0.35">
      <c r="G95156" s="12"/>
    </row>
    <row r="95157" spans="7:7" x14ac:dyDescent="0.35">
      <c r="G95157" s="12"/>
    </row>
    <row r="95158" spans="7:7" x14ac:dyDescent="0.35">
      <c r="G95158" s="12"/>
    </row>
    <row r="95159" spans="7:7" x14ac:dyDescent="0.35">
      <c r="G95159" s="12"/>
    </row>
    <row r="95160" spans="7:7" x14ac:dyDescent="0.35">
      <c r="G95160" s="12"/>
    </row>
    <row r="95161" spans="7:7" x14ac:dyDescent="0.35">
      <c r="G95161" s="12"/>
    </row>
    <row r="95162" spans="7:7" x14ac:dyDescent="0.35">
      <c r="G95162" s="12"/>
    </row>
    <row r="95163" spans="7:7" x14ac:dyDescent="0.35">
      <c r="G95163" s="12"/>
    </row>
    <row r="95164" spans="7:7" x14ac:dyDescent="0.35">
      <c r="G95164" s="12"/>
    </row>
    <row r="95165" spans="7:7" x14ac:dyDescent="0.35">
      <c r="G95165" s="12"/>
    </row>
    <row r="95166" spans="7:7" x14ac:dyDescent="0.35">
      <c r="G95166" s="12"/>
    </row>
    <row r="95167" spans="7:7" x14ac:dyDescent="0.35">
      <c r="G95167" s="12"/>
    </row>
    <row r="95168" spans="7:7" x14ac:dyDescent="0.35">
      <c r="G95168" s="12"/>
    </row>
    <row r="95169" spans="7:7" x14ac:dyDescent="0.35">
      <c r="G95169" s="12"/>
    </row>
    <row r="95170" spans="7:7" x14ac:dyDescent="0.35">
      <c r="G95170" s="12"/>
    </row>
    <row r="95171" spans="7:7" x14ac:dyDescent="0.35">
      <c r="G95171" s="12"/>
    </row>
    <row r="95172" spans="7:7" x14ac:dyDescent="0.35">
      <c r="G95172" s="12"/>
    </row>
    <row r="95173" spans="7:7" x14ac:dyDescent="0.35">
      <c r="G95173" s="12"/>
    </row>
    <row r="95174" spans="7:7" x14ac:dyDescent="0.35">
      <c r="G95174" s="12"/>
    </row>
    <row r="95175" spans="7:7" x14ac:dyDescent="0.35">
      <c r="G95175" s="12"/>
    </row>
    <row r="95176" spans="7:7" x14ac:dyDescent="0.35">
      <c r="G95176" s="12"/>
    </row>
    <row r="95177" spans="7:7" x14ac:dyDescent="0.35">
      <c r="G95177" s="12"/>
    </row>
    <row r="95178" spans="7:7" x14ac:dyDescent="0.35">
      <c r="G95178" s="12"/>
    </row>
    <row r="95179" spans="7:7" x14ac:dyDescent="0.35">
      <c r="G95179" s="12"/>
    </row>
    <row r="95180" spans="7:7" x14ac:dyDescent="0.35">
      <c r="G95180" s="12"/>
    </row>
    <row r="95181" spans="7:7" x14ac:dyDescent="0.35">
      <c r="G95181" s="12"/>
    </row>
    <row r="95182" spans="7:7" x14ac:dyDescent="0.35">
      <c r="G95182" s="12"/>
    </row>
    <row r="95183" spans="7:7" x14ac:dyDescent="0.35">
      <c r="G95183" s="12"/>
    </row>
    <row r="95184" spans="7:7" x14ac:dyDescent="0.35">
      <c r="G95184" s="12"/>
    </row>
    <row r="95185" spans="7:7" x14ac:dyDescent="0.35">
      <c r="G95185" s="12"/>
    </row>
    <row r="95186" spans="7:7" x14ac:dyDescent="0.35">
      <c r="G95186" s="12"/>
    </row>
    <row r="95187" spans="7:7" x14ac:dyDescent="0.35">
      <c r="G95187" s="12"/>
    </row>
    <row r="95188" spans="7:7" x14ac:dyDescent="0.35">
      <c r="G95188" s="12"/>
    </row>
    <row r="95189" spans="7:7" x14ac:dyDescent="0.35">
      <c r="G95189" s="12"/>
    </row>
    <row r="95190" spans="7:7" x14ac:dyDescent="0.35">
      <c r="G95190" s="12"/>
    </row>
    <row r="95191" spans="7:7" x14ac:dyDescent="0.35">
      <c r="G95191" s="12"/>
    </row>
    <row r="95192" spans="7:7" x14ac:dyDescent="0.35">
      <c r="G95192" s="12"/>
    </row>
    <row r="95193" spans="7:7" x14ac:dyDescent="0.35">
      <c r="G95193" s="12"/>
    </row>
    <row r="95194" spans="7:7" x14ac:dyDescent="0.35">
      <c r="G95194" s="12"/>
    </row>
    <row r="95195" spans="7:7" x14ac:dyDescent="0.35">
      <c r="G95195" s="12"/>
    </row>
    <row r="95196" spans="7:7" x14ac:dyDescent="0.35">
      <c r="G95196" s="12"/>
    </row>
    <row r="95197" spans="7:7" x14ac:dyDescent="0.35">
      <c r="G95197" s="12"/>
    </row>
    <row r="95198" spans="7:7" x14ac:dyDescent="0.35">
      <c r="G95198" s="12"/>
    </row>
    <row r="95199" spans="7:7" x14ac:dyDescent="0.35">
      <c r="G95199" s="12"/>
    </row>
    <row r="95200" spans="7:7" x14ac:dyDescent="0.35">
      <c r="G95200" s="12"/>
    </row>
    <row r="95201" spans="7:7" x14ac:dyDescent="0.35">
      <c r="G95201" s="12"/>
    </row>
    <row r="95202" spans="7:7" x14ac:dyDescent="0.35">
      <c r="G95202" s="12"/>
    </row>
    <row r="95203" spans="7:7" x14ac:dyDescent="0.35">
      <c r="G95203" s="12"/>
    </row>
    <row r="95204" spans="7:7" x14ac:dyDescent="0.35">
      <c r="G95204" s="12"/>
    </row>
    <row r="95205" spans="7:7" x14ac:dyDescent="0.35">
      <c r="G95205" s="12"/>
    </row>
    <row r="95206" spans="7:7" x14ac:dyDescent="0.35">
      <c r="G95206" s="12"/>
    </row>
    <row r="95207" spans="7:7" x14ac:dyDescent="0.35">
      <c r="G95207" s="12"/>
    </row>
    <row r="95208" spans="7:7" x14ac:dyDescent="0.35">
      <c r="G95208" s="12"/>
    </row>
    <row r="95209" spans="7:7" x14ac:dyDescent="0.35">
      <c r="G95209" s="12"/>
    </row>
    <row r="95210" spans="7:7" x14ac:dyDescent="0.35">
      <c r="G95210" s="12"/>
    </row>
    <row r="95211" spans="7:7" x14ac:dyDescent="0.35">
      <c r="G95211" s="12"/>
    </row>
    <row r="95212" spans="7:7" x14ac:dyDescent="0.35">
      <c r="G95212" s="12"/>
    </row>
    <row r="95213" spans="7:7" x14ac:dyDescent="0.35">
      <c r="G95213" s="12"/>
    </row>
    <row r="95214" spans="7:7" x14ac:dyDescent="0.35">
      <c r="G95214" s="12"/>
    </row>
    <row r="95215" spans="7:7" x14ac:dyDescent="0.35">
      <c r="G95215" s="12"/>
    </row>
    <row r="95216" spans="7:7" x14ac:dyDescent="0.35">
      <c r="G95216" s="12"/>
    </row>
    <row r="95217" spans="7:7" x14ac:dyDescent="0.35">
      <c r="G95217" s="12"/>
    </row>
    <row r="95218" spans="7:7" x14ac:dyDescent="0.35">
      <c r="G95218" s="12"/>
    </row>
    <row r="95219" spans="7:7" x14ac:dyDescent="0.35">
      <c r="G95219" s="12"/>
    </row>
    <row r="95220" spans="7:7" x14ac:dyDescent="0.35">
      <c r="G95220" s="12"/>
    </row>
    <row r="95221" spans="7:7" x14ac:dyDescent="0.35">
      <c r="G95221" s="12"/>
    </row>
    <row r="95222" spans="7:7" x14ac:dyDescent="0.35">
      <c r="G95222" s="12"/>
    </row>
    <row r="95223" spans="7:7" x14ac:dyDescent="0.35">
      <c r="G95223" s="12"/>
    </row>
    <row r="95224" spans="7:7" x14ac:dyDescent="0.35">
      <c r="G95224" s="12"/>
    </row>
    <row r="95225" spans="7:7" x14ac:dyDescent="0.35">
      <c r="G95225" s="12"/>
    </row>
    <row r="95226" spans="7:7" x14ac:dyDescent="0.35">
      <c r="G95226" s="12"/>
    </row>
    <row r="95227" spans="7:7" x14ac:dyDescent="0.35">
      <c r="G95227" s="12"/>
    </row>
    <row r="95228" spans="7:7" x14ac:dyDescent="0.35">
      <c r="G95228" s="12"/>
    </row>
    <row r="95229" spans="7:7" x14ac:dyDescent="0.35">
      <c r="G95229" s="12"/>
    </row>
    <row r="95230" spans="7:7" x14ac:dyDescent="0.35">
      <c r="G95230" s="12"/>
    </row>
    <row r="95231" spans="7:7" x14ac:dyDescent="0.35">
      <c r="G95231" s="12"/>
    </row>
    <row r="95232" spans="7:7" x14ac:dyDescent="0.35">
      <c r="G95232" s="12"/>
    </row>
    <row r="95233" spans="7:7" x14ac:dyDescent="0.35">
      <c r="G95233" s="12"/>
    </row>
    <row r="95234" spans="7:7" x14ac:dyDescent="0.35">
      <c r="G95234" s="12"/>
    </row>
    <row r="95235" spans="7:7" x14ac:dyDescent="0.35">
      <c r="G95235" s="12"/>
    </row>
    <row r="95236" spans="7:7" x14ac:dyDescent="0.35">
      <c r="G95236" s="12"/>
    </row>
    <row r="95237" spans="7:7" x14ac:dyDescent="0.35">
      <c r="G95237" s="12"/>
    </row>
    <row r="95238" spans="7:7" x14ac:dyDescent="0.35">
      <c r="G95238" s="12"/>
    </row>
    <row r="95239" spans="7:7" x14ac:dyDescent="0.35">
      <c r="G95239" s="12"/>
    </row>
    <row r="95240" spans="7:7" x14ac:dyDescent="0.35">
      <c r="G95240" s="12"/>
    </row>
    <row r="95241" spans="7:7" x14ac:dyDescent="0.35">
      <c r="G95241" s="12"/>
    </row>
    <row r="95242" spans="7:7" x14ac:dyDescent="0.35">
      <c r="G95242" s="12"/>
    </row>
    <row r="95243" spans="7:7" x14ac:dyDescent="0.35">
      <c r="G95243" s="12"/>
    </row>
    <row r="95244" spans="7:7" x14ac:dyDescent="0.35">
      <c r="G95244" s="12"/>
    </row>
    <row r="95245" spans="7:7" x14ac:dyDescent="0.35">
      <c r="G95245" s="12"/>
    </row>
    <row r="95246" spans="7:7" x14ac:dyDescent="0.35">
      <c r="G95246" s="12"/>
    </row>
    <row r="95247" spans="7:7" x14ac:dyDescent="0.35">
      <c r="G95247" s="12"/>
    </row>
    <row r="95248" spans="7:7" x14ac:dyDescent="0.35">
      <c r="G95248" s="12"/>
    </row>
    <row r="95249" spans="7:7" x14ac:dyDescent="0.35">
      <c r="G95249" s="12"/>
    </row>
    <row r="95250" spans="7:7" x14ac:dyDescent="0.35">
      <c r="G95250" s="12"/>
    </row>
    <row r="95251" spans="7:7" x14ac:dyDescent="0.35">
      <c r="G95251" s="12"/>
    </row>
    <row r="95252" spans="7:7" x14ac:dyDescent="0.35">
      <c r="G95252" s="12"/>
    </row>
    <row r="95253" spans="7:7" x14ac:dyDescent="0.35">
      <c r="G95253" s="12"/>
    </row>
    <row r="95254" spans="7:7" x14ac:dyDescent="0.35">
      <c r="G95254" s="12"/>
    </row>
    <row r="95255" spans="7:7" x14ac:dyDescent="0.35">
      <c r="G95255" s="12"/>
    </row>
    <row r="95256" spans="7:7" x14ac:dyDescent="0.35">
      <c r="G95256" s="12"/>
    </row>
    <row r="95257" spans="7:7" x14ac:dyDescent="0.35">
      <c r="G95257" s="12"/>
    </row>
    <row r="95258" spans="7:7" x14ac:dyDescent="0.35">
      <c r="G95258" s="12"/>
    </row>
    <row r="95259" spans="7:7" x14ac:dyDescent="0.35">
      <c r="G95259" s="12"/>
    </row>
    <row r="95260" spans="7:7" x14ac:dyDescent="0.35">
      <c r="G95260" s="12"/>
    </row>
    <row r="95261" spans="7:7" x14ac:dyDescent="0.35">
      <c r="G95261" s="12"/>
    </row>
    <row r="95262" spans="7:7" x14ac:dyDescent="0.35">
      <c r="G95262" s="12"/>
    </row>
    <row r="95263" spans="7:7" x14ac:dyDescent="0.35">
      <c r="G95263" s="12"/>
    </row>
    <row r="95264" spans="7:7" x14ac:dyDescent="0.35">
      <c r="G95264" s="12"/>
    </row>
    <row r="95265" spans="7:7" x14ac:dyDescent="0.35">
      <c r="G95265" s="12"/>
    </row>
    <row r="95266" spans="7:7" x14ac:dyDescent="0.35">
      <c r="G95266" s="12"/>
    </row>
    <row r="95267" spans="7:7" x14ac:dyDescent="0.35">
      <c r="G95267" s="12"/>
    </row>
    <row r="95268" spans="7:7" x14ac:dyDescent="0.35">
      <c r="G95268" s="12"/>
    </row>
    <row r="95269" spans="7:7" x14ac:dyDescent="0.35">
      <c r="G95269" s="12"/>
    </row>
    <row r="95270" spans="7:7" x14ac:dyDescent="0.35">
      <c r="G95270" s="12"/>
    </row>
    <row r="95271" spans="7:7" x14ac:dyDescent="0.35">
      <c r="G95271" s="12"/>
    </row>
    <row r="95272" spans="7:7" x14ac:dyDescent="0.35">
      <c r="G95272" s="12"/>
    </row>
    <row r="95273" spans="7:7" x14ac:dyDescent="0.35">
      <c r="G95273" s="12"/>
    </row>
    <row r="95274" spans="7:7" x14ac:dyDescent="0.35">
      <c r="G95274" s="12"/>
    </row>
    <row r="95275" spans="7:7" x14ac:dyDescent="0.35">
      <c r="G95275" s="12"/>
    </row>
    <row r="95276" spans="7:7" x14ac:dyDescent="0.35">
      <c r="G95276" s="12"/>
    </row>
    <row r="95277" spans="7:7" x14ac:dyDescent="0.35">
      <c r="G95277" s="12"/>
    </row>
    <row r="95278" spans="7:7" x14ac:dyDescent="0.35">
      <c r="G95278" s="12"/>
    </row>
    <row r="95279" spans="7:7" x14ac:dyDescent="0.35">
      <c r="G95279" s="12"/>
    </row>
    <row r="95280" spans="7:7" x14ac:dyDescent="0.35">
      <c r="G95280" s="12"/>
    </row>
    <row r="95281" spans="7:7" x14ac:dyDescent="0.35">
      <c r="G95281" s="12"/>
    </row>
    <row r="95282" spans="7:7" x14ac:dyDescent="0.35">
      <c r="G95282" s="12"/>
    </row>
    <row r="95283" spans="7:7" x14ac:dyDescent="0.35">
      <c r="G95283" s="12"/>
    </row>
    <row r="95284" spans="7:7" x14ac:dyDescent="0.35">
      <c r="G95284" s="12"/>
    </row>
    <row r="95285" spans="7:7" x14ac:dyDescent="0.35">
      <c r="G95285" s="12"/>
    </row>
    <row r="95286" spans="7:7" x14ac:dyDescent="0.35">
      <c r="G95286" s="12"/>
    </row>
    <row r="95287" spans="7:7" x14ac:dyDescent="0.35">
      <c r="G95287" s="12"/>
    </row>
    <row r="95288" spans="7:7" x14ac:dyDescent="0.35">
      <c r="G95288" s="12"/>
    </row>
    <row r="95289" spans="7:7" x14ac:dyDescent="0.35">
      <c r="G95289" s="12"/>
    </row>
    <row r="95290" spans="7:7" x14ac:dyDescent="0.35">
      <c r="G95290" s="12"/>
    </row>
    <row r="95291" spans="7:7" x14ac:dyDescent="0.35">
      <c r="G95291" s="12"/>
    </row>
    <row r="95292" spans="7:7" x14ac:dyDescent="0.35">
      <c r="G95292" s="12"/>
    </row>
    <row r="95293" spans="7:7" x14ac:dyDescent="0.35">
      <c r="G95293" s="12"/>
    </row>
    <row r="95294" spans="7:7" x14ac:dyDescent="0.35">
      <c r="G95294" s="12"/>
    </row>
    <row r="95295" spans="7:7" x14ac:dyDescent="0.35">
      <c r="G95295" s="12"/>
    </row>
    <row r="95296" spans="7:7" x14ac:dyDescent="0.35">
      <c r="G95296" s="12"/>
    </row>
    <row r="95297" spans="7:7" x14ac:dyDescent="0.35">
      <c r="G95297" s="12"/>
    </row>
    <row r="95298" spans="7:7" x14ac:dyDescent="0.35">
      <c r="G95298" s="12"/>
    </row>
    <row r="95299" spans="7:7" x14ac:dyDescent="0.35">
      <c r="G95299" s="12"/>
    </row>
    <row r="95300" spans="7:7" x14ac:dyDescent="0.35">
      <c r="G95300" s="12"/>
    </row>
    <row r="95301" spans="7:7" x14ac:dyDescent="0.35">
      <c r="G95301" s="12"/>
    </row>
    <row r="95302" spans="7:7" x14ac:dyDescent="0.35">
      <c r="G95302" s="12"/>
    </row>
    <row r="95303" spans="7:7" x14ac:dyDescent="0.35">
      <c r="G95303" s="12"/>
    </row>
    <row r="95304" spans="7:7" x14ac:dyDescent="0.35">
      <c r="G95304" s="12"/>
    </row>
    <row r="95305" spans="7:7" x14ac:dyDescent="0.35">
      <c r="G95305" s="12"/>
    </row>
    <row r="95306" spans="7:7" x14ac:dyDescent="0.35">
      <c r="G95306" s="12"/>
    </row>
    <row r="95307" spans="7:7" x14ac:dyDescent="0.35">
      <c r="G95307" s="12"/>
    </row>
    <row r="95308" spans="7:7" x14ac:dyDescent="0.35">
      <c r="G95308" s="12"/>
    </row>
    <row r="95309" spans="7:7" x14ac:dyDescent="0.35">
      <c r="G95309" s="12"/>
    </row>
    <row r="95310" spans="7:7" x14ac:dyDescent="0.35">
      <c r="G95310" s="12"/>
    </row>
    <row r="95311" spans="7:7" x14ac:dyDescent="0.35">
      <c r="G95311" s="12"/>
    </row>
    <row r="95312" spans="7:7" x14ac:dyDescent="0.35">
      <c r="G95312" s="12"/>
    </row>
    <row r="95313" spans="7:7" x14ac:dyDescent="0.35">
      <c r="G95313" s="12"/>
    </row>
    <row r="95314" spans="7:7" x14ac:dyDescent="0.35">
      <c r="G95314" s="12"/>
    </row>
    <row r="95315" spans="7:7" x14ac:dyDescent="0.35">
      <c r="G95315" s="12"/>
    </row>
    <row r="95316" spans="7:7" x14ac:dyDescent="0.35">
      <c r="G95316" s="12"/>
    </row>
    <row r="95317" spans="7:7" x14ac:dyDescent="0.35">
      <c r="G95317" s="12"/>
    </row>
    <row r="95318" spans="7:7" x14ac:dyDescent="0.35">
      <c r="G95318" s="12"/>
    </row>
    <row r="95319" spans="7:7" x14ac:dyDescent="0.35">
      <c r="G95319" s="12"/>
    </row>
    <row r="95320" spans="7:7" x14ac:dyDescent="0.35">
      <c r="G95320" s="12"/>
    </row>
    <row r="95321" spans="7:7" x14ac:dyDescent="0.35">
      <c r="G95321" s="12"/>
    </row>
    <row r="95322" spans="7:7" x14ac:dyDescent="0.35">
      <c r="G95322" s="12"/>
    </row>
    <row r="95323" spans="7:7" x14ac:dyDescent="0.35">
      <c r="G95323" s="12"/>
    </row>
    <row r="95324" spans="7:7" x14ac:dyDescent="0.35">
      <c r="G95324" s="12"/>
    </row>
    <row r="95325" spans="7:7" x14ac:dyDescent="0.35">
      <c r="G95325" s="12"/>
    </row>
    <row r="95326" spans="7:7" x14ac:dyDescent="0.35">
      <c r="G95326" s="12"/>
    </row>
    <row r="95327" spans="7:7" x14ac:dyDescent="0.35">
      <c r="G95327" s="12"/>
    </row>
    <row r="95328" spans="7:7" x14ac:dyDescent="0.35">
      <c r="G95328" s="12"/>
    </row>
    <row r="95329" spans="7:7" x14ac:dyDescent="0.35">
      <c r="G95329" s="12"/>
    </row>
    <row r="95330" spans="7:7" x14ac:dyDescent="0.35">
      <c r="G95330" s="12"/>
    </row>
    <row r="95331" spans="7:7" x14ac:dyDescent="0.35">
      <c r="G95331" s="12"/>
    </row>
    <row r="95332" spans="7:7" x14ac:dyDescent="0.35">
      <c r="G95332" s="12"/>
    </row>
    <row r="95333" spans="7:7" x14ac:dyDescent="0.35">
      <c r="G95333" s="12"/>
    </row>
    <row r="95334" spans="7:7" x14ac:dyDescent="0.35">
      <c r="G95334" s="12"/>
    </row>
    <row r="95335" spans="7:7" x14ac:dyDescent="0.35">
      <c r="G95335" s="12"/>
    </row>
    <row r="95336" spans="7:7" x14ac:dyDescent="0.35">
      <c r="G95336" s="12"/>
    </row>
    <row r="95337" spans="7:7" x14ac:dyDescent="0.35">
      <c r="G95337" s="12"/>
    </row>
    <row r="95338" spans="7:7" x14ac:dyDescent="0.35">
      <c r="G95338" s="12"/>
    </row>
    <row r="95339" spans="7:7" x14ac:dyDescent="0.35">
      <c r="G95339" s="12"/>
    </row>
    <row r="95340" spans="7:7" x14ac:dyDescent="0.35">
      <c r="G95340" s="12"/>
    </row>
    <row r="95341" spans="7:7" x14ac:dyDescent="0.35">
      <c r="G95341" s="12"/>
    </row>
    <row r="95342" spans="7:7" x14ac:dyDescent="0.35">
      <c r="G95342" s="12"/>
    </row>
    <row r="95343" spans="7:7" x14ac:dyDescent="0.35">
      <c r="G95343" s="12"/>
    </row>
    <row r="95344" spans="7:7" x14ac:dyDescent="0.35">
      <c r="G95344" s="12"/>
    </row>
    <row r="95345" spans="7:7" x14ac:dyDescent="0.35">
      <c r="G95345" s="12"/>
    </row>
    <row r="95346" spans="7:7" x14ac:dyDescent="0.35">
      <c r="G95346" s="12"/>
    </row>
    <row r="95347" spans="7:7" x14ac:dyDescent="0.35">
      <c r="G95347" s="12"/>
    </row>
    <row r="95348" spans="7:7" x14ac:dyDescent="0.35">
      <c r="G95348" s="12"/>
    </row>
    <row r="95349" spans="7:7" x14ac:dyDescent="0.35">
      <c r="G95349" s="12"/>
    </row>
    <row r="95350" spans="7:7" x14ac:dyDescent="0.35">
      <c r="G95350" s="12"/>
    </row>
    <row r="95351" spans="7:7" x14ac:dyDescent="0.35">
      <c r="G95351" s="12"/>
    </row>
    <row r="95352" spans="7:7" x14ac:dyDescent="0.35">
      <c r="G95352" s="12"/>
    </row>
    <row r="95353" spans="7:7" x14ac:dyDescent="0.35">
      <c r="G95353" s="12"/>
    </row>
    <row r="95354" spans="7:7" x14ac:dyDescent="0.35">
      <c r="G95354" s="12"/>
    </row>
    <row r="95355" spans="7:7" x14ac:dyDescent="0.35">
      <c r="G95355" s="12"/>
    </row>
    <row r="95356" spans="7:7" x14ac:dyDescent="0.35">
      <c r="G95356" s="12"/>
    </row>
    <row r="95357" spans="7:7" x14ac:dyDescent="0.35">
      <c r="G95357" s="12"/>
    </row>
    <row r="95358" spans="7:7" x14ac:dyDescent="0.35">
      <c r="G95358" s="12"/>
    </row>
    <row r="95359" spans="7:7" x14ac:dyDescent="0.35">
      <c r="G95359" s="12"/>
    </row>
    <row r="95360" spans="7:7" x14ac:dyDescent="0.35">
      <c r="G95360" s="12"/>
    </row>
    <row r="95361" spans="7:7" x14ac:dyDescent="0.35">
      <c r="G95361" s="12"/>
    </row>
    <row r="95362" spans="7:7" x14ac:dyDescent="0.35">
      <c r="G95362" s="12"/>
    </row>
    <row r="95363" spans="7:7" x14ac:dyDescent="0.35">
      <c r="G95363" s="12"/>
    </row>
    <row r="95364" spans="7:7" x14ac:dyDescent="0.35">
      <c r="G95364" s="12"/>
    </row>
    <row r="95365" spans="7:7" x14ac:dyDescent="0.35">
      <c r="G95365" s="12"/>
    </row>
    <row r="95366" spans="7:7" x14ac:dyDescent="0.35">
      <c r="G95366" s="12"/>
    </row>
    <row r="95367" spans="7:7" x14ac:dyDescent="0.35">
      <c r="G95367" s="12"/>
    </row>
    <row r="95368" spans="7:7" x14ac:dyDescent="0.35">
      <c r="G95368" s="12"/>
    </row>
    <row r="95369" spans="7:7" x14ac:dyDescent="0.35">
      <c r="G95369" s="12"/>
    </row>
    <row r="95370" spans="7:7" x14ac:dyDescent="0.35">
      <c r="G95370" s="12"/>
    </row>
    <row r="95371" spans="7:7" x14ac:dyDescent="0.35">
      <c r="G95371" s="12"/>
    </row>
    <row r="95372" spans="7:7" x14ac:dyDescent="0.35">
      <c r="G95372" s="12"/>
    </row>
    <row r="95373" spans="7:7" x14ac:dyDescent="0.35">
      <c r="G95373" s="12"/>
    </row>
    <row r="95374" spans="7:7" x14ac:dyDescent="0.35">
      <c r="G95374" s="12"/>
    </row>
    <row r="95375" spans="7:7" x14ac:dyDescent="0.35">
      <c r="G95375" s="12"/>
    </row>
    <row r="95376" spans="7:7" x14ac:dyDescent="0.35">
      <c r="G95376" s="12"/>
    </row>
    <row r="95377" spans="7:7" x14ac:dyDescent="0.35">
      <c r="G95377" s="12"/>
    </row>
    <row r="95378" spans="7:7" x14ac:dyDescent="0.35">
      <c r="G95378" s="12"/>
    </row>
    <row r="95379" spans="7:7" x14ac:dyDescent="0.35">
      <c r="G95379" s="12"/>
    </row>
    <row r="95380" spans="7:7" x14ac:dyDescent="0.35">
      <c r="G95380" s="12"/>
    </row>
    <row r="95381" spans="7:7" x14ac:dyDescent="0.35">
      <c r="G95381" s="12"/>
    </row>
    <row r="95382" spans="7:7" x14ac:dyDescent="0.35">
      <c r="G95382" s="12"/>
    </row>
    <row r="95383" spans="7:7" x14ac:dyDescent="0.35">
      <c r="G95383" s="12"/>
    </row>
    <row r="95384" spans="7:7" x14ac:dyDescent="0.35">
      <c r="G95384" s="12"/>
    </row>
    <row r="95385" spans="7:7" x14ac:dyDescent="0.35">
      <c r="G95385" s="12"/>
    </row>
    <row r="95386" spans="7:7" x14ac:dyDescent="0.35">
      <c r="G95386" s="12"/>
    </row>
    <row r="95387" spans="7:7" x14ac:dyDescent="0.35">
      <c r="G95387" s="12"/>
    </row>
    <row r="95388" spans="7:7" x14ac:dyDescent="0.35">
      <c r="G95388" s="12"/>
    </row>
    <row r="95389" spans="7:7" x14ac:dyDescent="0.35">
      <c r="G95389" s="12"/>
    </row>
    <row r="95390" spans="7:7" x14ac:dyDescent="0.35">
      <c r="G95390" s="12"/>
    </row>
    <row r="95391" spans="7:7" x14ac:dyDescent="0.35">
      <c r="G95391" s="12"/>
    </row>
    <row r="95392" spans="7:7" x14ac:dyDescent="0.35">
      <c r="G95392" s="12"/>
    </row>
    <row r="95393" spans="7:7" x14ac:dyDescent="0.35">
      <c r="G95393" s="12"/>
    </row>
    <row r="95394" spans="7:7" x14ac:dyDescent="0.35">
      <c r="G95394" s="12"/>
    </row>
    <row r="95395" spans="7:7" x14ac:dyDescent="0.35">
      <c r="G95395" s="12"/>
    </row>
    <row r="95396" spans="7:7" x14ac:dyDescent="0.35">
      <c r="G95396" s="12"/>
    </row>
    <row r="95397" spans="7:7" x14ac:dyDescent="0.35">
      <c r="G95397" s="12"/>
    </row>
    <row r="95398" spans="7:7" x14ac:dyDescent="0.35">
      <c r="G95398" s="12"/>
    </row>
    <row r="95399" spans="7:7" x14ac:dyDescent="0.35">
      <c r="G95399" s="12"/>
    </row>
    <row r="95400" spans="7:7" x14ac:dyDescent="0.35">
      <c r="G95400" s="12"/>
    </row>
    <row r="95401" spans="7:7" x14ac:dyDescent="0.35">
      <c r="G95401" s="12"/>
    </row>
    <row r="95402" spans="7:7" x14ac:dyDescent="0.35">
      <c r="G95402" s="12"/>
    </row>
    <row r="95403" spans="7:7" x14ac:dyDescent="0.35">
      <c r="G95403" s="12"/>
    </row>
    <row r="95404" spans="7:7" x14ac:dyDescent="0.35">
      <c r="G95404" s="12"/>
    </row>
    <row r="95405" spans="7:7" x14ac:dyDescent="0.35">
      <c r="G95405" s="12"/>
    </row>
    <row r="95406" spans="7:7" x14ac:dyDescent="0.35">
      <c r="G95406" s="12"/>
    </row>
    <row r="95407" spans="7:7" x14ac:dyDescent="0.35">
      <c r="G95407" s="12"/>
    </row>
    <row r="95408" spans="7:7" x14ac:dyDescent="0.35">
      <c r="G95408" s="12"/>
    </row>
    <row r="95409" spans="7:7" x14ac:dyDescent="0.35">
      <c r="G95409" s="12"/>
    </row>
    <row r="95410" spans="7:7" x14ac:dyDescent="0.35">
      <c r="G95410" s="12"/>
    </row>
    <row r="95411" spans="7:7" x14ac:dyDescent="0.35">
      <c r="G95411" s="12"/>
    </row>
    <row r="95412" spans="7:7" x14ac:dyDescent="0.35">
      <c r="G95412" s="12"/>
    </row>
    <row r="95413" spans="7:7" x14ac:dyDescent="0.35">
      <c r="G95413" s="12"/>
    </row>
    <row r="95414" spans="7:7" x14ac:dyDescent="0.35">
      <c r="G95414" s="12"/>
    </row>
    <row r="95415" spans="7:7" x14ac:dyDescent="0.35">
      <c r="G95415" s="12"/>
    </row>
    <row r="95416" spans="7:7" x14ac:dyDescent="0.35">
      <c r="G95416" s="12"/>
    </row>
    <row r="95417" spans="7:7" x14ac:dyDescent="0.35">
      <c r="G95417" s="12"/>
    </row>
    <row r="95418" spans="7:7" x14ac:dyDescent="0.35">
      <c r="G95418" s="12"/>
    </row>
    <row r="95419" spans="7:7" x14ac:dyDescent="0.35">
      <c r="G95419" s="12"/>
    </row>
    <row r="95420" spans="7:7" x14ac:dyDescent="0.35">
      <c r="G95420" s="12"/>
    </row>
    <row r="95421" spans="7:7" x14ac:dyDescent="0.35">
      <c r="G95421" s="12"/>
    </row>
    <row r="95422" spans="7:7" x14ac:dyDescent="0.35">
      <c r="G95422" s="12"/>
    </row>
    <row r="95423" spans="7:7" x14ac:dyDescent="0.35">
      <c r="G95423" s="12"/>
    </row>
    <row r="95424" spans="7:7" x14ac:dyDescent="0.35">
      <c r="G95424" s="12"/>
    </row>
    <row r="95425" spans="7:7" x14ac:dyDescent="0.35">
      <c r="G95425" s="12"/>
    </row>
    <row r="95426" spans="7:7" x14ac:dyDescent="0.35">
      <c r="G95426" s="12"/>
    </row>
    <row r="95427" spans="7:7" x14ac:dyDescent="0.35">
      <c r="G95427" s="12"/>
    </row>
    <row r="95428" spans="7:7" x14ac:dyDescent="0.35">
      <c r="G95428" s="12"/>
    </row>
    <row r="95429" spans="7:7" x14ac:dyDescent="0.35">
      <c r="G95429" s="12"/>
    </row>
    <row r="95430" spans="7:7" x14ac:dyDescent="0.35">
      <c r="G95430" s="12"/>
    </row>
    <row r="95431" spans="7:7" x14ac:dyDescent="0.35">
      <c r="G95431" s="12"/>
    </row>
    <row r="95432" spans="7:7" x14ac:dyDescent="0.35">
      <c r="G95432" s="12"/>
    </row>
    <row r="95433" spans="7:7" x14ac:dyDescent="0.35">
      <c r="G95433" s="12"/>
    </row>
    <row r="95434" spans="7:7" x14ac:dyDescent="0.35">
      <c r="G95434" s="12"/>
    </row>
    <row r="95435" spans="7:7" x14ac:dyDescent="0.35">
      <c r="G95435" s="12"/>
    </row>
    <row r="95436" spans="7:7" x14ac:dyDescent="0.35">
      <c r="G95436" s="12"/>
    </row>
    <row r="95437" spans="7:7" x14ac:dyDescent="0.35">
      <c r="G95437" s="12"/>
    </row>
    <row r="95438" spans="7:7" x14ac:dyDescent="0.35">
      <c r="G95438" s="12"/>
    </row>
    <row r="95439" spans="7:7" x14ac:dyDescent="0.35">
      <c r="G95439" s="12"/>
    </row>
    <row r="95440" spans="7:7" x14ac:dyDescent="0.35">
      <c r="G95440" s="12"/>
    </row>
    <row r="95441" spans="7:7" x14ac:dyDescent="0.35">
      <c r="G95441" s="12"/>
    </row>
    <row r="95442" spans="7:7" x14ac:dyDescent="0.35">
      <c r="G95442" s="12"/>
    </row>
    <row r="95443" spans="7:7" x14ac:dyDescent="0.35">
      <c r="G95443" s="12"/>
    </row>
    <row r="95444" spans="7:7" x14ac:dyDescent="0.35">
      <c r="G95444" s="12"/>
    </row>
    <row r="95445" spans="7:7" x14ac:dyDescent="0.35">
      <c r="G95445" s="12"/>
    </row>
    <row r="95446" spans="7:7" x14ac:dyDescent="0.35">
      <c r="G95446" s="12"/>
    </row>
    <row r="95447" spans="7:7" x14ac:dyDescent="0.35">
      <c r="G95447" s="12"/>
    </row>
    <row r="95448" spans="7:7" x14ac:dyDescent="0.35">
      <c r="G95448" s="12"/>
    </row>
    <row r="95449" spans="7:7" x14ac:dyDescent="0.35">
      <c r="G95449" s="12"/>
    </row>
    <row r="95450" spans="7:7" x14ac:dyDescent="0.35">
      <c r="G95450" s="12"/>
    </row>
    <row r="95451" spans="7:7" x14ac:dyDescent="0.35">
      <c r="G95451" s="12"/>
    </row>
    <row r="95452" spans="7:7" x14ac:dyDescent="0.35">
      <c r="G95452" s="12"/>
    </row>
    <row r="95453" spans="7:7" x14ac:dyDescent="0.35">
      <c r="G95453" s="12"/>
    </row>
    <row r="95454" spans="7:7" x14ac:dyDescent="0.35">
      <c r="G95454" s="12"/>
    </row>
    <row r="95455" spans="7:7" x14ac:dyDescent="0.35">
      <c r="G95455" s="12"/>
    </row>
    <row r="95456" spans="7:7" x14ac:dyDescent="0.35">
      <c r="G95456" s="12"/>
    </row>
    <row r="95457" spans="7:7" x14ac:dyDescent="0.35">
      <c r="G95457" s="12"/>
    </row>
    <row r="95458" spans="7:7" x14ac:dyDescent="0.35">
      <c r="G95458" s="12"/>
    </row>
    <row r="95459" spans="7:7" x14ac:dyDescent="0.35">
      <c r="G95459" s="12"/>
    </row>
    <row r="95460" spans="7:7" x14ac:dyDescent="0.35">
      <c r="G95460" s="12"/>
    </row>
    <row r="95461" spans="7:7" x14ac:dyDescent="0.35">
      <c r="G95461" s="12"/>
    </row>
    <row r="95462" spans="7:7" x14ac:dyDescent="0.35">
      <c r="G95462" s="12"/>
    </row>
    <row r="95463" spans="7:7" x14ac:dyDescent="0.35">
      <c r="G95463" s="12"/>
    </row>
    <row r="95464" spans="7:7" x14ac:dyDescent="0.35">
      <c r="G95464" s="12"/>
    </row>
    <row r="95465" spans="7:7" x14ac:dyDescent="0.35">
      <c r="G95465" s="12"/>
    </row>
    <row r="95466" spans="7:7" x14ac:dyDescent="0.35">
      <c r="G95466" s="12"/>
    </row>
    <row r="95467" spans="7:7" x14ac:dyDescent="0.35">
      <c r="G95467" s="12"/>
    </row>
    <row r="95468" spans="7:7" x14ac:dyDescent="0.35">
      <c r="G95468" s="12"/>
    </row>
    <row r="95469" spans="7:7" x14ac:dyDescent="0.35">
      <c r="G95469" s="12"/>
    </row>
    <row r="95470" spans="7:7" x14ac:dyDescent="0.35">
      <c r="G95470" s="12"/>
    </row>
    <row r="95471" spans="7:7" x14ac:dyDescent="0.35">
      <c r="G95471" s="12"/>
    </row>
    <row r="95472" spans="7:7" x14ac:dyDescent="0.35">
      <c r="G95472" s="12"/>
    </row>
    <row r="95473" spans="7:7" x14ac:dyDescent="0.35">
      <c r="G95473" s="12"/>
    </row>
    <row r="95474" spans="7:7" x14ac:dyDescent="0.35">
      <c r="G95474" s="12"/>
    </row>
    <row r="95475" spans="7:7" x14ac:dyDescent="0.35">
      <c r="G95475" s="12"/>
    </row>
    <row r="95476" spans="7:7" x14ac:dyDescent="0.35">
      <c r="G95476" s="12"/>
    </row>
    <row r="95477" spans="7:7" x14ac:dyDescent="0.35">
      <c r="G95477" s="12"/>
    </row>
    <row r="95478" spans="7:7" x14ac:dyDescent="0.35">
      <c r="G95478" s="12"/>
    </row>
    <row r="95479" spans="7:7" x14ac:dyDescent="0.35">
      <c r="G95479" s="12"/>
    </row>
    <row r="95480" spans="7:7" x14ac:dyDescent="0.35">
      <c r="G95480" s="12"/>
    </row>
    <row r="95481" spans="7:7" x14ac:dyDescent="0.35">
      <c r="G95481" s="12"/>
    </row>
    <row r="95482" spans="7:7" x14ac:dyDescent="0.35">
      <c r="G95482" s="12"/>
    </row>
    <row r="95483" spans="7:7" x14ac:dyDescent="0.35">
      <c r="G95483" s="12"/>
    </row>
    <row r="95484" spans="7:7" x14ac:dyDescent="0.35">
      <c r="G95484" s="12"/>
    </row>
    <row r="95485" spans="7:7" x14ac:dyDescent="0.35">
      <c r="G95485" s="12"/>
    </row>
    <row r="95486" spans="7:7" x14ac:dyDescent="0.35">
      <c r="G95486" s="12"/>
    </row>
    <row r="95487" spans="7:7" x14ac:dyDescent="0.35">
      <c r="G95487" s="12"/>
    </row>
    <row r="95488" spans="7:7" x14ac:dyDescent="0.35">
      <c r="G95488" s="12"/>
    </row>
    <row r="95489" spans="7:7" x14ac:dyDescent="0.35">
      <c r="G95489" s="12"/>
    </row>
    <row r="95490" spans="7:7" x14ac:dyDescent="0.35">
      <c r="G95490" s="12"/>
    </row>
    <row r="95491" spans="7:7" x14ac:dyDescent="0.35">
      <c r="G95491" s="12"/>
    </row>
    <row r="95492" spans="7:7" x14ac:dyDescent="0.35">
      <c r="G95492" s="12"/>
    </row>
    <row r="95493" spans="7:7" x14ac:dyDescent="0.35">
      <c r="G95493" s="12"/>
    </row>
    <row r="95494" spans="7:7" x14ac:dyDescent="0.35">
      <c r="G95494" s="12"/>
    </row>
    <row r="95495" spans="7:7" x14ac:dyDescent="0.35">
      <c r="G95495" s="12"/>
    </row>
    <row r="95496" spans="7:7" x14ac:dyDescent="0.35">
      <c r="G95496" s="12"/>
    </row>
    <row r="95497" spans="7:7" x14ac:dyDescent="0.35">
      <c r="G95497" s="12"/>
    </row>
    <row r="95498" spans="7:7" x14ac:dyDescent="0.35">
      <c r="G95498" s="12"/>
    </row>
    <row r="95499" spans="7:7" x14ac:dyDescent="0.35">
      <c r="G95499" s="12"/>
    </row>
    <row r="95500" spans="7:7" x14ac:dyDescent="0.35">
      <c r="G95500" s="12"/>
    </row>
    <row r="95501" spans="7:7" x14ac:dyDescent="0.35">
      <c r="G95501" s="12"/>
    </row>
    <row r="95502" spans="7:7" x14ac:dyDescent="0.35">
      <c r="G95502" s="12"/>
    </row>
    <row r="95503" spans="7:7" x14ac:dyDescent="0.35">
      <c r="G95503" s="12"/>
    </row>
    <row r="95504" spans="7:7" x14ac:dyDescent="0.35">
      <c r="G95504" s="12"/>
    </row>
    <row r="95505" spans="7:7" x14ac:dyDescent="0.35">
      <c r="G95505" s="12"/>
    </row>
    <row r="95506" spans="7:7" x14ac:dyDescent="0.35">
      <c r="G95506" s="12"/>
    </row>
    <row r="95507" spans="7:7" x14ac:dyDescent="0.35">
      <c r="G95507" s="12"/>
    </row>
    <row r="95508" spans="7:7" x14ac:dyDescent="0.35">
      <c r="G95508" s="12"/>
    </row>
    <row r="95509" spans="7:7" x14ac:dyDescent="0.35">
      <c r="G95509" s="12"/>
    </row>
    <row r="95510" spans="7:7" x14ac:dyDescent="0.35">
      <c r="G95510" s="12"/>
    </row>
    <row r="95511" spans="7:7" x14ac:dyDescent="0.35">
      <c r="G95511" s="12"/>
    </row>
    <row r="95512" spans="7:7" x14ac:dyDescent="0.35">
      <c r="G95512" s="12"/>
    </row>
    <row r="95513" spans="7:7" x14ac:dyDescent="0.35">
      <c r="G95513" s="12"/>
    </row>
    <row r="95514" spans="7:7" x14ac:dyDescent="0.35">
      <c r="G95514" s="12"/>
    </row>
    <row r="95515" spans="7:7" x14ac:dyDescent="0.35">
      <c r="G95515" s="12"/>
    </row>
    <row r="95516" spans="7:7" x14ac:dyDescent="0.35">
      <c r="G95516" s="12"/>
    </row>
    <row r="95517" spans="7:7" x14ac:dyDescent="0.35">
      <c r="G95517" s="12"/>
    </row>
    <row r="95518" spans="7:7" x14ac:dyDescent="0.35">
      <c r="G95518" s="12"/>
    </row>
    <row r="95519" spans="7:7" x14ac:dyDescent="0.35">
      <c r="G95519" s="12"/>
    </row>
    <row r="95520" spans="7:7" x14ac:dyDescent="0.35">
      <c r="G95520" s="12"/>
    </row>
    <row r="95521" spans="7:7" x14ac:dyDescent="0.35">
      <c r="G95521" s="12"/>
    </row>
    <row r="95522" spans="7:7" x14ac:dyDescent="0.35">
      <c r="G95522" s="12"/>
    </row>
    <row r="95523" spans="7:7" x14ac:dyDescent="0.35">
      <c r="G95523" s="12"/>
    </row>
    <row r="95524" spans="7:7" x14ac:dyDescent="0.35">
      <c r="G95524" s="12"/>
    </row>
    <row r="95525" spans="7:7" x14ac:dyDescent="0.35">
      <c r="G95525" s="12"/>
    </row>
    <row r="95526" spans="7:7" x14ac:dyDescent="0.35">
      <c r="G95526" s="12"/>
    </row>
    <row r="95527" spans="7:7" x14ac:dyDescent="0.35">
      <c r="G95527" s="12"/>
    </row>
    <row r="95528" spans="7:7" x14ac:dyDescent="0.35">
      <c r="G95528" s="12"/>
    </row>
    <row r="95529" spans="7:7" x14ac:dyDescent="0.35">
      <c r="G95529" s="12"/>
    </row>
    <row r="95530" spans="7:7" x14ac:dyDescent="0.35">
      <c r="G95530" s="12"/>
    </row>
    <row r="95531" spans="7:7" x14ac:dyDescent="0.35">
      <c r="G95531" s="12"/>
    </row>
    <row r="95532" spans="7:7" x14ac:dyDescent="0.35">
      <c r="G95532" s="12"/>
    </row>
    <row r="95533" spans="7:7" x14ac:dyDescent="0.35">
      <c r="G95533" s="12"/>
    </row>
    <row r="95534" spans="7:7" x14ac:dyDescent="0.35">
      <c r="G95534" s="12"/>
    </row>
    <row r="95535" spans="7:7" x14ac:dyDescent="0.35">
      <c r="G95535" s="12"/>
    </row>
    <row r="95536" spans="7:7" x14ac:dyDescent="0.35">
      <c r="G95536" s="12"/>
    </row>
    <row r="95537" spans="7:7" x14ac:dyDescent="0.35">
      <c r="G95537" s="12"/>
    </row>
    <row r="95538" spans="7:7" x14ac:dyDescent="0.35">
      <c r="G95538" s="12"/>
    </row>
    <row r="95539" spans="7:7" x14ac:dyDescent="0.35">
      <c r="G95539" s="12"/>
    </row>
    <row r="95540" spans="7:7" x14ac:dyDescent="0.35">
      <c r="G95540" s="12"/>
    </row>
    <row r="95541" spans="7:7" x14ac:dyDescent="0.35">
      <c r="G95541" s="12"/>
    </row>
    <row r="95542" spans="7:7" x14ac:dyDescent="0.35">
      <c r="G95542" s="12"/>
    </row>
    <row r="95543" spans="7:7" x14ac:dyDescent="0.35">
      <c r="G95543" s="12"/>
    </row>
    <row r="95544" spans="7:7" x14ac:dyDescent="0.35">
      <c r="G95544" s="12"/>
    </row>
    <row r="95545" spans="7:7" x14ac:dyDescent="0.35">
      <c r="G95545" s="12"/>
    </row>
    <row r="95546" spans="7:7" x14ac:dyDescent="0.35">
      <c r="G95546" s="12"/>
    </row>
    <row r="95547" spans="7:7" x14ac:dyDescent="0.35">
      <c r="G95547" s="12"/>
    </row>
    <row r="95548" spans="7:7" x14ac:dyDescent="0.35">
      <c r="G95548" s="12"/>
    </row>
    <row r="95549" spans="7:7" x14ac:dyDescent="0.35">
      <c r="G95549" s="12"/>
    </row>
    <row r="95550" spans="7:7" x14ac:dyDescent="0.35">
      <c r="G95550" s="12"/>
    </row>
    <row r="95551" spans="7:7" x14ac:dyDescent="0.35">
      <c r="G95551" s="12"/>
    </row>
    <row r="95552" spans="7:7" x14ac:dyDescent="0.35">
      <c r="G95552" s="12"/>
    </row>
    <row r="95553" spans="7:7" x14ac:dyDescent="0.35">
      <c r="G95553" s="12"/>
    </row>
    <row r="95554" spans="7:7" x14ac:dyDescent="0.35">
      <c r="G95554" s="12"/>
    </row>
    <row r="95555" spans="7:7" x14ac:dyDescent="0.35">
      <c r="G95555" s="12"/>
    </row>
    <row r="95556" spans="7:7" x14ac:dyDescent="0.35">
      <c r="G95556" s="12"/>
    </row>
    <row r="95557" spans="7:7" x14ac:dyDescent="0.35">
      <c r="G95557" s="12"/>
    </row>
    <row r="95558" spans="7:7" x14ac:dyDescent="0.35">
      <c r="G95558" s="12"/>
    </row>
    <row r="95559" spans="7:7" x14ac:dyDescent="0.35">
      <c r="G95559" s="12"/>
    </row>
    <row r="95560" spans="7:7" x14ac:dyDescent="0.35">
      <c r="G95560" s="12"/>
    </row>
    <row r="95561" spans="7:7" x14ac:dyDescent="0.35">
      <c r="G95561" s="12"/>
    </row>
    <row r="95562" spans="7:7" x14ac:dyDescent="0.35">
      <c r="G95562" s="12"/>
    </row>
    <row r="95563" spans="7:7" x14ac:dyDescent="0.35">
      <c r="G95563" s="12"/>
    </row>
    <row r="95564" spans="7:7" x14ac:dyDescent="0.35">
      <c r="G95564" s="12"/>
    </row>
    <row r="95565" spans="7:7" x14ac:dyDescent="0.35">
      <c r="G95565" s="12"/>
    </row>
    <row r="95566" spans="7:7" x14ac:dyDescent="0.35">
      <c r="G95566" s="12"/>
    </row>
    <row r="95567" spans="7:7" x14ac:dyDescent="0.35">
      <c r="G95567" s="12"/>
    </row>
    <row r="95568" spans="7:7" x14ac:dyDescent="0.35">
      <c r="G95568" s="12"/>
    </row>
    <row r="95569" spans="7:7" x14ac:dyDescent="0.35">
      <c r="G95569" s="12"/>
    </row>
    <row r="95570" spans="7:7" x14ac:dyDescent="0.35">
      <c r="G95570" s="12"/>
    </row>
    <row r="95571" spans="7:7" x14ac:dyDescent="0.35">
      <c r="G95571" s="12"/>
    </row>
    <row r="95572" spans="7:7" x14ac:dyDescent="0.35">
      <c r="G95572" s="12"/>
    </row>
    <row r="95573" spans="7:7" x14ac:dyDescent="0.35">
      <c r="G95573" s="12"/>
    </row>
    <row r="95574" spans="7:7" x14ac:dyDescent="0.35">
      <c r="G95574" s="12"/>
    </row>
    <row r="95575" spans="7:7" x14ac:dyDescent="0.35">
      <c r="G95575" s="12"/>
    </row>
    <row r="95576" spans="7:7" x14ac:dyDescent="0.35">
      <c r="G95576" s="12"/>
    </row>
    <row r="95577" spans="7:7" x14ac:dyDescent="0.35">
      <c r="G95577" s="12"/>
    </row>
    <row r="95578" spans="7:7" x14ac:dyDescent="0.35">
      <c r="G95578" s="12"/>
    </row>
    <row r="95579" spans="7:7" x14ac:dyDescent="0.35">
      <c r="G95579" s="12"/>
    </row>
    <row r="95580" spans="7:7" x14ac:dyDescent="0.35">
      <c r="G95580" s="12"/>
    </row>
    <row r="95581" spans="7:7" x14ac:dyDescent="0.35">
      <c r="G95581" s="12"/>
    </row>
    <row r="95582" spans="7:7" x14ac:dyDescent="0.35">
      <c r="G95582" s="12"/>
    </row>
    <row r="95583" spans="7:7" x14ac:dyDescent="0.35">
      <c r="G95583" s="12"/>
    </row>
    <row r="95584" spans="7:7" x14ac:dyDescent="0.35">
      <c r="G95584" s="12"/>
    </row>
    <row r="95585" spans="7:7" x14ac:dyDescent="0.35">
      <c r="G95585" s="12"/>
    </row>
    <row r="95586" spans="7:7" x14ac:dyDescent="0.35">
      <c r="G95586" s="12"/>
    </row>
    <row r="95587" spans="7:7" x14ac:dyDescent="0.35">
      <c r="G95587" s="12"/>
    </row>
    <row r="95588" spans="7:7" x14ac:dyDescent="0.35">
      <c r="G95588" s="12"/>
    </row>
    <row r="95589" spans="7:7" x14ac:dyDescent="0.35">
      <c r="G95589" s="12"/>
    </row>
    <row r="95590" spans="7:7" x14ac:dyDescent="0.35">
      <c r="G95590" s="12"/>
    </row>
    <row r="95591" spans="7:7" x14ac:dyDescent="0.35">
      <c r="G95591" s="12"/>
    </row>
    <row r="95592" spans="7:7" x14ac:dyDescent="0.35">
      <c r="G95592" s="12"/>
    </row>
    <row r="95593" spans="7:7" x14ac:dyDescent="0.35">
      <c r="G95593" s="12"/>
    </row>
    <row r="95594" spans="7:7" x14ac:dyDescent="0.35">
      <c r="G95594" s="12"/>
    </row>
    <row r="95595" spans="7:7" x14ac:dyDescent="0.35">
      <c r="G95595" s="12"/>
    </row>
    <row r="95596" spans="7:7" x14ac:dyDescent="0.35">
      <c r="G95596" s="12"/>
    </row>
    <row r="95597" spans="7:7" x14ac:dyDescent="0.35">
      <c r="G95597" s="12"/>
    </row>
    <row r="95598" spans="7:7" x14ac:dyDescent="0.35">
      <c r="G95598" s="12"/>
    </row>
    <row r="95599" spans="7:7" x14ac:dyDescent="0.35">
      <c r="G95599" s="12"/>
    </row>
    <row r="95600" spans="7:7" x14ac:dyDescent="0.35">
      <c r="G95600" s="12"/>
    </row>
    <row r="95601" spans="7:7" x14ac:dyDescent="0.35">
      <c r="G95601" s="12"/>
    </row>
    <row r="95602" spans="7:7" x14ac:dyDescent="0.35">
      <c r="G95602" s="12"/>
    </row>
    <row r="95603" spans="7:7" x14ac:dyDescent="0.35">
      <c r="G95603" s="12"/>
    </row>
    <row r="95604" spans="7:7" x14ac:dyDescent="0.35">
      <c r="G95604" s="12"/>
    </row>
    <row r="95605" spans="7:7" x14ac:dyDescent="0.35">
      <c r="G95605" s="12"/>
    </row>
    <row r="95606" spans="7:7" x14ac:dyDescent="0.35">
      <c r="G95606" s="12"/>
    </row>
    <row r="95607" spans="7:7" x14ac:dyDescent="0.35">
      <c r="G95607" s="12"/>
    </row>
    <row r="95608" spans="7:7" x14ac:dyDescent="0.35">
      <c r="G95608" s="12"/>
    </row>
    <row r="95609" spans="7:7" x14ac:dyDescent="0.35">
      <c r="G95609" s="12"/>
    </row>
    <row r="95610" spans="7:7" x14ac:dyDescent="0.35">
      <c r="G95610" s="12"/>
    </row>
    <row r="95611" spans="7:7" x14ac:dyDescent="0.35">
      <c r="G95611" s="12"/>
    </row>
    <row r="95612" spans="7:7" x14ac:dyDescent="0.35">
      <c r="G95612" s="12"/>
    </row>
    <row r="95613" spans="7:7" x14ac:dyDescent="0.35">
      <c r="G95613" s="12"/>
    </row>
    <row r="95614" spans="7:7" x14ac:dyDescent="0.35">
      <c r="G95614" s="12"/>
    </row>
    <row r="95615" spans="7:7" x14ac:dyDescent="0.35">
      <c r="G95615" s="12"/>
    </row>
    <row r="95616" spans="7:7" x14ac:dyDescent="0.35">
      <c r="G95616" s="12"/>
    </row>
    <row r="95617" spans="7:7" x14ac:dyDescent="0.35">
      <c r="G95617" s="12"/>
    </row>
    <row r="95618" spans="7:7" x14ac:dyDescent="0.35">
      <c r="G95618" s="12"/>
    </row>
    <row r="95619" spans="7:7" x14ac:dyDescent="0.35">
      <c r="G95619" s="12"/>
    </row>
    <row r="95620" spans="7:7" x14ac:dyDescent="0.35">
      <c r="G95620" s="12"/>
    </row>
    <row r="95621" spans="7:7" x14ac:dyDescent="0.35">
      <c r="G95621" s="12"/>
    </row>
    <row r="95622" spans="7:7" x14ac:dyDescent="0.35">
      <c r="G95622" s="12"/>
    </row>
    <row r="95623" spans="7:7" x14ac:dyDescent="0.35">
      <c r="G95623" s="12"/>
    </row>
    <row r="95624" spans="7:7" x14ac:dyDescent="0.35">
      <c r="G95624" s="12"/>
    </row>
    <row r="95625" spans="7:7" x14ac:dyDescent="0.35">
      <c r="G95625" s="12"/>
    </row>
    <row r="95626" spans="7:7" x14ac:dyDescent="0.35">
      <c r="G95626" s="12"/>
    </row>
    <row r="95627" spans="7:7" x14ac:dyDescent="0.35">
      <c r="G95627" s="12"/>
    </row>
    <row r="95628" spans="7:7" x14ac:dyDescent="0.35">
      <c r="G95628" s="12"/>
    </row>
    <row r="95629" spans="7:7" x14ac:dyDescent="0.35">
      <c r="G95629" s="12"/>
    </row>
    <row r="95630" spans="7:7" x14ac:dyDescent="0.35">
      <c r="G95630" s="12"/>
    </row>
    <row r="95631" spans="7:7" x14ac:dyDescent="0.35">
      <c r="G95631" s="12"/>
    </row>
    <row r="95632" spans="7:7" x14ac:dyDescent="0.35">
      <c r="G95632" s="12"/>
    </row>
    <row r="95633" spans="7:7" x14ac:dyDescent="0.35">
      <c r="G95633" s="12"/>
    </row>
    <row r="95634" spans="7:7" x14ac:dyDescent="0.35">
      <c r="G95634" s="12"/>
    </row>
    <row r="95635" spans="7:7" x14ac:dyDescent="0.35">
      <c r="G95635" s="12"/>
    </row>
    <row r="95636" spans="7:7" x14ac:dyDescent="0.35">
      <c r="G95636" s="12"/>
    </row>
    <row r="95637" spans="7:7" x14ac:dyDescent="0.35">
      <c r="G95637" s="12"/>
    </row>
    <row r="95638" spans="7:7" x14ac:dyDescent="0.35">
      <c r="G95638" s="12"/>
    </row>
    <row r="95639" spans="7:7" x14ac:dyDescent="0.35">
      <c r="G95639" s="12"/>
    </row>
    <row r="95640" spans="7:7" x14ac:dyDescent="0.35">
      <c r="G95640" s="12"/>
    </row>
    <row r="95641" spans="7:7" x14ac:dyDescent="0.35">
      <c r="G95641" s="12"/>
    </row>
    <row r="95642" spans="7:7" x14ac:dyDescent="0.35">
      <c r="G95642" s="12"/>
    </row>
    <row r="95643" spans="7:7" x14ac:dyDescent="0.35">
      <c r="G95643" s="12"/>
    </row>
    <row r="95644" spans="7:7" x14ac:dyDescent="0.35">
      <c r="G95644" s="12"/>
    </row>
    <row r="95645" spans="7:7" x14ac:dyDescent="0.35">
      <c r="G95645" s="12"/>
    </row>
    <row r="95646" spans="7:7" x14ac:dyDescent="0.35">
      <c r="G95646" s="12"/>
    </row>
    <row r="95647" spans="7:7" x14ac:dyDescent="0.35">
      <c r="G95647" s="12"/>
    </row>
    <row r="95648" spans="7:7" x14ac:dyDescent="0.35">
      <c r="G95648" s="12"/>
    </row>
    <row r="95649" spans="7:7" x14ac:dyDescent="0.35">
      <c r="G95649" s="12"/>
    </row>
    <row r="95650" spans="7:7" x14ac:dyDescent="0.35">
      <c r="G95650" s="12"/>
    </row>
    <row r="95651" spans="7:7" x14ac:dyDescent="0.35">
      <c r="G95651" s="12"/>
    </row>
    <row r="95652" spans="7:7" x14ac:dyDescent="0.35">
      <c r="G95652" s="12"/>
    </row>
    <row r="95653" spans="7:7" x14ac:dyDescent="0.35">
      <c r="G95653" s="12"/>
    </row>
    <row r="95654" spans="7:7" x14ac:dyDescent="0.35">
      <c r="G95654" s="12"/>
    </row>
    <row r="95655" spans="7:7" x14ac:dyDescent="0.35">
      <c r="G95655" s="12"/>
    </row>
    <row r="95656" spans="7:7" x14ac:dyDescent="0.35">
      <c r="G95656" s="12"/>
    </row>
    <row r="95657" spans="7:7" x14ac:dyDescent="0.35">
      <c r="G95657" s="12"/>
    </row>
    <row r="95658" spans="7:7" x14ac:dyDescent="0.35">
      <c r="G95658" s="12"/>
    </row>
    <row r="95659" spans="7:7" x14ac:dyDescent="0.35">
      <c r="G95659" s="12"/>
    </row>
    <row r="95660" spans="7:7" x14ac:dyDescent="0.35">
      <c r="G95660" s="12"/>
    </row>
    <row r="95661" spans="7:7" x14ac:dyDescent="0.35">
      <c r="G95661" s="12"/>
    </row>
    <row r="95662" spans="7:7" x14ac:dyDescent="0.35">
      <c r="G95662" s="12"/>
    </row>
    <row r="95663" spans="7:7" x14ac:dyDescent="0.35">
      <c r="G95663" s="12"/>
    </row>
    <row r="95664" spans="7:7" x14ac:dyDescent="0.35">
      <c r="G95664" s="12"/>
    </row>
    <row r="95665" spans="7:7" x14ac:dyDescent="0.35">
      <c r="G95665" s="12"/>
    </row>
    <row r="95666" spans="7:7" x14ac:dyDescent="0.35">
      <c r="G95666" s="12"/>
    </row>
    <row r="95667" spans="7:7" x14ac:dyDescent="0.35">
      <c r="G95667" s="12"/>
    </row>
    <row r="95668" spans="7:7" x14ac:dyDescent="0.35">
      <c r="G95668" s="12"/>
    </row>
    <row r="95669" spans="7:7" x14ac:dyDescent="0.35">
      <c r="G95669" s="12"/>
    </row>
    <row r="95670" spans="7:7" x14ac:dyDescent="0.35">
      <c r="G95670" s="12"/>
    </row>
    <row r="95671" spans="7:7" x14ac:dyDescent="0.35">
      <c r="G95671" s="12"/>
    </row>
    <row r="95672" spans="7:7" x14ac:dyDescent="0.35">
      <c r="G95672" s="12"/>
    </row>
    <row r="95673" spans="7:7" x14ac:dyDescent="0.35">
      <c r="G95673" s="12"/>
    </row>
    <row r="95674" spans="7:7" x14ac:dyDescent="0.35">
      <c r="G95674" s="12"/>
    </row>
    <row r="95675" spans="7:7" x14ac:dyDescent="0.35">
      <c r="G95675" s="12"/>
    </row>
    <row r="95676" spans="7:7" x14ac:dyDescent="0.35">
      <c r="G95676" s="12"/>
    </row>
    <row r="95677" spans="7:7" x14ac:dyDescent="0.35">
      <c r="G95677" s="12"/>
    </row>
    <row r="95678" spans="7:7" x14ac:dyDescent="0.35">
      <c r="G95678" s="12"/>
    </row>
    <row r="95679" spans="7:7" x14ac:dyDescent="0.35">
      <c r="G95679" s="12"/>
    </row>
    <row r="95680" spans="7:7" x14ac:dyDescent="0.35">
      <c r="G95680" s="12"/>
    </row>
    <row r="95681" spans="7:7" x14ac:dyDescent="0.35">
      <c r="G95681" s="12"/>
    </row>
    <row r="95682" spans="7:7" x14ac:dyDescent="0.35">
      <c r="G95682" s="12"/>
    </row>
    <row r="95683" spans="7:7" x14ac:dyDescent="0.35">
      <c r="G95683" s="12"/>
    </row>
    <row r="95684" spans="7:7" x14ac:dyDescent="0.35">
      <c r="G95684" s="12"/>
    </row>
    <row r="95685" spans="7:7" x14ac:dyDescent="0.35">
      <c r="G95685" s="12"/>
    </row>
    <row r="95686" spans="7:7" x14ac:dyDescent="0.35">
      <c r="G95686" s="12"/>
    </row>
    <row r="95687" spans="7:7" x14ac:dyDescent="0.35">
      <c r="G95687" s="12"/>
    </row>
    <row r="95688" spans="7:7" x14ac:dyDescent="0.35">
      <c r="G95688" s="12"/>
    </row>
    <row r="95689" spans="7:7" x14ac:dyDescent="0.35">
      <c r="G95689" s="12"/>
    </row>
    <row r="95690" spans="7:7" x14ac:dyDescent="0.35">
      <c r="G95690" s="12"/>
    </row>
    <row r="95691" spans="7:7" x14ac:dyDescent="0.35">
      <c r="G95691" s="12"/>
    </row>
    <row r="95692" spans="7:7" x14ac:dyDescent="0.35">
      <c r="G95692" s="12"/>
    </row>
    <row r="95693" spans="7:7" x14ac:dyDescent="0.35">
      <c r="G95693" s="12"/>
    </row>
    <row r="95694" spans="7:7" x14ac:dyDescent="0.35">
      <c r="G95694" s="12"/>
    </row>
    <row r="95695" spans="7:7" x14ac:dyDescent="0.35">
      <c r="G95695" s="12"/>
    </row>
    <row r="95696" spans="7:7" x14ac:dyDescent="0.35">
      <c r="G95696" s="12"/>
    </row>
    <row r="95697" spans="7:7" x14ac:dyDescent="0.35">
      <c r="G95697" s="12"/>
    </row>
    <row r="95698" spans="7:7" x14ac:dyDescent="0.35">
      <c r="G95698" s="12"/>
    </row>
    <row r="95699" spans="7:7" x14ac:dyDescent="0.35">
      <c r="G95699" s="12"/>
    </row>
    <row r="95700" spans="7:7" x14ac:dyDescent="0.35">
      <c r="G95700" s="12"/>
    </row>
    <row r="95701" spans="7:7" x14ac:dyDescent="0.35">
      <c r="G95701" s="12"/>
    </row>
    <row r="95702" spans="7:7" x14ac:dyDescent="0.35">
      <c r="G95702" s="12"/>
    </row>
    <row r="95703" spans="7:7" x14ac:dyDescent="0.35">
      <c r="G95703" s="12"/>
    </row>
    <row r="95704" spans="7:7" x14ac:dyDescent="0.35">
      <c r="G95704" s="12"/>
    </row>
    <row r="95705" spans="7:7" x14ac:dyDescent="0.35">
      <c r="G95705" s="12"/>
    </row>
    <row r="95706" spans="7:7" x14ac:dyDescent="0.35">
      <c r="G95706" s="12"/>
    </row>
    <row r="95707" spans="7:7" x14ac:dyDescent="0.35">
      <c r="G95707" s="12"/>
    </row>
    <row r="95708" spans="7:7" x14ac:dyDescent="0.35">
      <c r="G95708" s="12"/>
    </row>
    <row r="95709" spans="7:7" x14ac:dyDescent="0.35">
      <c r="G95709" s="12"/>
    </row>
    <row r="95710" spans="7:7" x14ac:dyDescent="0.35">
      <c r="G95710" s="12"/>
    </row>
    <row r="95711" spans="7:7" x14ac:dyDescent="0.35">
      <c r="G95711" s="12"/>
    </row>
    <row r="95712" spans="7:7" x14ac:dyDescent="0.35">
      <c r="G95712" s="12"/>
    </row>
    <row r="95713" spans="7:7" x14ac:dyDescent="0.35">
      <c r="G95713" s="12"/>
    </row>
    <row r="95714" spans="7:7" x14ac:dyDescent="0.35">
      <c r="G95714" s="12"/>
    </row>
    <row r="95715" spans="7:7" x14ac:dyDescent="0.35">
      <c r="G95715" s="12"/>
    </row>
    <row r="95716" spans="7:7" x14ac:dyDescent="0.35">
      <c r="G95716" s="12"/>
    </row>
    <row r="95717" spans="7:7" x14ac:dyDescent="0.35">
      <c r="G95717" s="12"/>
    </row>
    <row r="95718" spans="7:7" x14ac:dyDescent="0.35">
      <c r="G95718" s="12"/>
    </row>
    <row r="95719" spans="7:7" x14ac:dyDescent="0.35">
      <c r="G95719" s="12"/>
    </row>
    <row r="95720" spans="7:7" x14ac:dyDescent="0.35">
      <c r="G95720" s="12"/>
    </row>
    <row r="95721" spans="7:7" x14ac:dyDescent="0.35">
      <c r="G95721" s="12"/>
    </row>
    <row r="95722" spans="7:7" x14ac:dyDescent="0.35">
      <c r="G95722" s="12"/>
    </row>
    <row r="95723" spans="7:7" x14ac:dyDescent="0.35">
      <c r="G95723" s="12"/>
    </row>
    <row r="95724" spans="7:7" x14ac:dyDescent="0.35">
      <c r="G95724" s="12"/>
    </row>
    <row r="95725" spans="7:7" x14ac:dyDescent="0.35">
      <c r="G95725" s="12"/>
    </row>
    <row r="95726" spans="7:7" x14ac:dyDescent="0.35">
      <c r="G95726" s="12"/>
    </row>
    <row r="95727" spans="7:7" x14ac:dyDescent="0.35">
      <c r="G95727" s="12"/>
    </row>
    <row r="95728" spans="7:7" x14ac:dyDescent="0.35">
      <c r="G95728" s="12"/>
    </row>
    <row r="95729" spans="7:7" x14ac:dyDescent="0.35">
      <c r="G95729" s="12"/>
    </row>
    <row r="95730" spans="7:7" x14ac:dyDescent="0.35">
      <c r="G95730" s="12"/>
    </row>
    <row r="95731" spans="7:7" x14ac:dyDescent="0.35">
      <c r="G95731" s="12"/>
    </row>
    <row r="95732" spans="7:7" x14ac:dyDescent="0.35">
      <c r="G95732" s="12"/>
    </row>
    <row r="95733" spans="7:7" x14ac:dyDescent="0.35">
      <c r="G95733" s="12"/>
    </row>
    <row r="95734" spans="7:7" x14ac:dyDescent="0.35">
      <c r="G95734" s="12"/>
    </row>
    <row r="95735" spans="7:7" x14ac:dyDescent="0.35">
      <c r="G95735" s="12"/>
    </row>
    <row r="95736" spans="7:7" x14ac:dyDescent="0.35">
      <c r="G95736" s="12"/>
    </row>
    <row r="95737" spans="7:7" x14ac:dyDescent="0.35">
      <c r="G95737" s="12"/>
    </row>
    <row r="95738" spans="7:7" x14ac:dyDescent="0.35">
      <c r="G95738" s="12"/>
    </row>
    <row r="95739" spans="7:7" x14ac:dyDescent="0.35">
      <c r="G95739" s="12"/>
    </row>
    <row r="95740" spans="7:7" x14ac:dyDescent="0.35">
      <c r="G95740" s="12"/>
    </row>
    <row r="95741" spans="7:7" x14ac:dyDescent="0.35">
      <c r="G95741" s="12"/>
    </row>
    <row r="95742" spans="7:7" x14ac:dyDescent="0.35">
      <c r="G95742" s="12"/>
    </row>
    <row r="95743" spans="7:7" x14ac:dyDescent="0.35">
      <c r="G95743" s="12"/>
    </row>
    <row r="95744" spans="7:7" x14ac:dyDescent="0.35">
      <c r="G95744" s="12"/>
    </row>
    <row r="95745" spans="7:7" x14ac:dyDescent="0.35">
      <c r="G95745" s="12"/>
    </row>
    <row r="95746" spans="7:7" x14ac:dyDescent="0.35">
      <c r="G95746" s="12"/>
    </row>
    <row r="95747" spans="7:7" x14ac:dyDescent="0.35">
      <c r="G95747" s="12"/>
    </row>
    <row r="95748" spans="7:7" x14ac:dyDescent="0.35">
      <c r="G95748" s="12"/>
    </row>
    <row r="95749" spans="7:7" x14ac:dyDescent="0.35">
      <c r="G95749" s="12"/>
    </row>
    <row r="95750" spans="7:7" x14ac:dyDescent="0.35">
      <c r="G95750" s="12"/>
    </row>
    <row r="95751" spans="7:7" x14ac:dyDescent="0.35">
      <c r="G95751" s="12"/>
    </row>
    <row r="95752" spans="7:7" x14ac:dyDescent="0.35">
      <c r="G95752" s="12"/>
    </row>
    <row r="95753" spans="7:7" x14ac:dyDescent="0.35">
      <c r="G95753" s="12"/>
    </row>
    <row r="95754" spans="7:7" x14ac:dyDescent="0.35">
      <c r="G95754" s="12"/>
    </row>
    <row r="95755" spans="7:7" x14ac:dyDescent="0.35">
      <c r="G95755" s="12"/>
    </row>
    <row r="95756" spans="7:7" x14ac:dyDescent="0.35">
      <c r="G95756" s="12"/>
    </row>
    <row r="95757" spans="7:7" x14ac:dyDescent="0.35">
      <c r="G95757" s="12"/>
    </row>
    <row r="95758" spans="7:7" x14ac:dyDescent="0.35">
      <c r="G95758" s="12"/>
    </row>
    <row r="95759" spans="7:7" x14ac:dyDescent="0.35">
      <c r="G95759" s="12"/>
    </row>
    <row r="95760" spans="7:7" x14ac:dyDescent="0.35">
      <c r="G95760" s="12"/>
    </row>
    <row r="95761" spans="7:7" x14ac:dyDescent="0.35">
      <c r="G95761" s="12"/>
    </row>
    <row r="95762" spans="7:7" x14ac:dyDescent="0.35">
      <c r="G95762" s="12"/>
    </row>
    <row r="95763" spans="7:7" x14ac:dyDescent="0.35">
      <c r="G95763" s="12"/>
    </row>
    <row r="95764" spans="7:7" x14ac:dyDescent="0.35">
      <c r="G95764" s="12"/>
    </row>
    <row r="95765" spans="7:7" x14ac:dyDescent="0.35">
      <c r="G95765" s="12"/>
    </row>
    <row r="95766" spans="7:7" x14ac:dyDescent="0.35">
      <c r="G95766" s="12"/>
    </row>
    <row r="95767" spans="7:7" x14ac:dyDescent="0.35">
      <c r="G95767" s="12"/>
    </row>
    <row r="95768" spans="7:7" x14ac:dyDescent="0.35">
      <c r="G95768" s="12"/>
    </row>
    <row r="95769" spans="7:7" x14ac:dyDescent="0.35">
      <c r="G95769" s="12"/>
    </row>
    <row r="95770" spans="7:7" x14ac:dyDescent="0.35">
      <c r="G95770" s="12"/>
    </row>
    <row r="95771" spans="7:7" x14ac:dyDescent="0.35">
      <c r="G95771" s="12"/>
    </row>
    <row r="95772" spans="7:7" x14ac:dyDescent="0.35">
      <c r="G95772" s="12"/>
    </row>
    <row r="95773" spans="7:7" x14ac:dyDescent="0.35">
      <c r="G95773" s="12"/>
    </row>
    <row r="95774" spans="7:7" x14ac:dyDescent="0.35">
      <c r="G95774" s="12"/>
    </row>
    <row r="95775" spans="7:7" x14ac:dyDescent="0.35">
      <c r="G95775" s="12"/>
    </row>
    <row r="95776" spans="7:7" x14ac:dyDescent="0.35">
      <c r="G95776" s="12"/>
    </row>
    <row r="95777" spans="7:7" x14ac:dyDescent="0.35">
      <c r="G95777" s="12"/>
    </row>
    <row r="95778" spans="7:7" x14ac:dyDescent="0.35">
      <c r="G95778" s="12"/>
    </row>
    <row r="95779" spans="7:7" x14ac:dyDescent="0.35">
      <c r="G95779" s="12"/>
    </row>
    <row r="95780" spans="7:7" x14ac:dyDescent="0.35">
      <c r="G95780" s="12"/>
    </row>
    <row r="95781" spans="7:7" x14ac:dyDescent="0.35">
      <c r="G95781" s="12"/>
    </row>
    <row r="95782" spans="7:7" x14ac:dyDescent="0.35">
      <c r="G95782" s="12"/>
    </row>
    <row r="95783" spans="7:7" x14ac:dyDescent="0.35">
      <c r="G95783" s="12"/>
    </row>
    <row r="95784" spans="7:7" x14ac:dyDescent="0.35">
      <c r="G95784" s="12"/>
    </row>
    <row r="95785" spans="7:7" x14ac:dyDescent="0.35">
      <c r="G95785" s="12"/>
    </row>
    <row r="95786" spans="7:7" x14ac:dyDescent="0.35">
      <c r="G95786" s="12"/>
    </row>
    <row r="95787" spans="7:7" x14ac:dyDescent="0.35">
      <c r="G95787" s="12"/>
    </row>
    <row r="95788" spans="7:7" x14ac:dyDescent="0.35">
      <c r="G95788" s="12"/>
    </row>
    <row r="95789" spans="7:7" x14ac:dyDescent="0.35">
      <c r="G95789" s="12"/>
    </row>
    <row r="95790" spans="7:7" x14ac:dyDescent="0.35">
      <c r="G95790" s="12"/>
    </row>
    <row r="95791" spans="7:7" x14ac:dyDescent="0.35">
      <c r="G95791" s="12"/>
    </row>
    <row r="95792" spans="7:7" x14ac:dyDescent="0.35">
      <c r="G95792" s="12"/>
    </row>
    <row r="95793" spans="7:7" x14ac:dyDescent="0.35">
      <c r="G95793" s="12"/>
    </row>
    <row r="95794" spans="7:7" x14ac:dyDescent="0.35">
      <c r="G95794" s="12"/>
    </row>
    <row r="95795" spans="7:7" x14ac:dyDescent="0.35">
      <c r="G95795" s="12"/>
    </row>
    <row r="95796" spans="7:7" x14ac:dyDescent="0.35">
      <c r="G95796" s="12"/>
    </row>
    <row r="95797" spans="7:7" x14ac:dyDescent="0.35">
      <c r="G95797" s="12"/>
    </row>
    <row r="95798" spans="7:7" x14ac:dyDescent="0.35">
      <c r="G95798" s="12"/>
    </row>
    <row r="95799" spans="7:7" x14ac:dyDescent="0.35">
      <c r="G95799" s="12"/>
    </row>
    <row r="95800" spans="7:7" x14ac:dyDescent="0.35">
      <c r="G95800" s="12"/>
    </row>
    <row r="95801" spans="7:7" x14ac:dyDescent="0.35">
      <c r="G95801" s="12"/>
    </row>
    <row r="95802" spans="7:7" x14ac:dyDescent="0.35">
      <c r="G95802" s="12"/>
    </row>
    <row r="95803" spans="7:7" x14ac:dyDescent="0.35">
      <c r="G95803" s="12"/>
    </row>
    <row r="95804" spans="7:7" x14ac:dyDescent="0.35">
      <c r="G95804" s="12"/>
    </row>
    <row r="95805" spans="7:7" x14ac:dyDescent="0.35">
      <c r="G95805" s="12"/>
    </row>
    <row r="95806" spans="7:7" x14ac:dyDescent="0.35">
      <c r="G95806" s="12"/>
    </row>
    <row r="95807" spans="7:7" x14ac:dyDescent="0.35">
      <c r="G95807" s="12"/>
    </row>
    <row r="95808" spans="7:7" x14ac:dyDescent="0.35">
      <c r="G95808" s="12"/>
    </row>
    <row r="95809" spans="7:7" x14ac:dyDescent="0.35">
      <c r="G95809" s="12"/>
    </row>
    <row r="95810" spans="7:7" x14ac:dyDescent="0.35">
      <c r="G95810" s="12"/>
    </row>
    <row r="95811" spans="7:7" x14ac:dyDescent="0.35">
      <c r="G95811" s="12"/>
    </row>
    <row r="95812" spans="7:7" x14ac:dyDescent="0.35">
      <c r="G95812" s="12"/>
    </row>
    <row r="95813" spans="7:7" x14ac:dyDescent="0.35">
      <c r="G95813" s="12"/>
    </row>
    <row r="95814" spans="7:7" x14ac:dyDescent="0.35">
      <c r="G95814" s="12"/>
    </row>
    <row r="95815" spans="7:7" x14ac:dyDescent="0.35">
      <c r="G95815" s="12"/>
    </row>
    <row r="95816" spans="7:7" x14ac:dyDescent="0.35">
      <c r="G95816" s="12"/>
    </row>
    <row r="95817" spans="7:7" x14ac:dyDescent="0.35">
      <c r="G95817" s="12"/>
    </row>
    <row r="95818" spans="7:7" x14ac:dyDescent="0.35">
      <c r="G95818" s="12"/>
    </row>
    <row r="95819" spans="7:7" x14ac:dyDescent="0.35">
      <c r="G95819" s="12"/>
    </row>
    <row r="95820" spans="7:7" x14ac:dyDescent="0.35">
      <c r="G95820" s="12"/>
    </row>
    <row r="95821" spans="7:7" x14ac:dyDescent="0.35">
      <c r="G95821" s="12"/>
    </row>
    <row r="95822" spans="7:7" x14ac:dyDescent="0.35">
      <c r="G95822" s="12"/>
    </row>
    <row r="95823" spans="7:7" x14ac:dyDescent="0.35">
      <c r="G95823" s="12"/>
    </row>
    <row r="95824" spans="7:7" x14ac:dyDescent="0.35">
      <c r="G95824" s="12"/>
    </row>
    <row r="95825" spans="7:7" x14ac:dyDescent="0.35">
      <c r="G95825" s="12"/>
    </row>
    <row r="95826" spans="7:7" x14ac:dyDescent="0.35">
      <c r="G95826" s="12"/>
    </row>
    <row r="95827" spans="7:7" x14ac:dyDescent="0.35">
      <c r="G95827" s="12"/>
    </row>
    <row r="95828" spans="7:7" x14ac:dyDescent="0.35">
      <c r="G95828" s="12"/>
    </row>
    <row r="95829" spans="7:7" x14ac:dyDescent="0.35">
      <c r="G95829" s="12"/>
    </row>
    <row r="95830" spans="7:7" x14ac:dyDescent="0.35">
      <c r="G95830" s="12"/>
    </row>
    <row r="95831" spans="7:7" x14ac:dyDescent="0.35">
      <c r="G95831" s="12"/>
    </row>
    <row r="95832" spans="7:7" x14ac:dyDescent="0.35">
      <c r="G95832" s="12"/>
    </row>
    <row r="95833" spans="7:7" x14ac:dyDescent="0.35">
      <c r="G95833" s="12"/>
    </row>
    <row r="95834" spans="7:7" x14ac:dyDescent="0.35">
      <c r="G95834" s="12"/>
    </row>
    <row r="95835" spans="7:7" x14ac:dyDescent="0.35">
      <c r="G95835" s="12"/>
    </row>
    <row r="95836" spans="7:7" x14ac:dyDescent="0.35">
      <c r="G95836" s="12"/>
    </row>
    <row r="95837" spans="7:7" x14ac:dyDescent="0.35">
      <c r="G95837" s="12"/>
    </row>
    <row r="95838" spans="7:7" x14ac:dyDescent="0.35">
      <c r="G95838" s="12"/>
    </row>
    <row r="95839" spans="7:7" x14ac:dyDescent="0.35">
      <c r="G95839" s="12"/>
    </row>
    <row r="95840" spans="7:7" x14ac:dyDescent="0.35">
      <c r="G95840" s="12"/>
    </row>
    <row r="95841" spans="7:7" x14ac:dyDescent="0.35">
      <c r="G95841" s="12"/>
    </row>
    <row r="95842" spans="7:7" x14ac:dyDescent="0.35">
      <c r="G95842" s="12"/>
    </row>
    <row r="95843" spans="7:7" x14ac:dyDescent="0.35">
      <c r="G95843" s="12"/>
    </row>
    <row r="95844" spans="7:7" x14ac:dyDescent="0.35">
      <c r="G95844" s="12"/>
    </row>
    <row r="95845" spans="7:7" x14ac:dyDescent="0.35">
      <c r="G95845" s="12"/>
    </row>
    <row r="95846" spans="7:7" x14ac:dyDescent="0.35">
      <c r="G95846" s="12"/>
    </row>
    <row r="95847" spans="7:7" x14ac:dyDescent="0.35">
      <c r="G95847" s="12"/>
    </row>
    <row r="95848" spans="7:7" x14ac:dyDescent="0.35">
      <c r="G95848" s="12"/>
    </row>
    <row r="95849" spans="7:7" x14ac:dyDescent="0.35">
      <c r="G95849" s="12"/>
    </row>
    <row r="95850" spans="7:7" x14ac:dyDescent="0.35">
      <c r="G95850" s="12"/>
    </row>
    <row r="95851" spans="7:7" x14ac:dyDescent="0.35">
      <c r="G95851" s="12"/>
    </row>
    <row r="95852" spans="7:7" x14ac:dyDescent="0.35">
      <c r="G95852" s="12"/>
    </row>
    <row r="95853" spans="7:7" x14ac:dyDescent="0.35">
      <c r="G95853" s="12"/>
    </row>
    <row r="95854" spans="7:7" x14ac:dyDescent="0.35">
      <c r="G95854" s="12"/>
    </row>
    <row r="95855" spans="7:7" x14ac:dyDescent="0.35">
      <c r="G95855" s="12"/>
    </row>
    <row r="95856" spans="7:7" x14ac:dyDescent="0.35">
      <c r="G95856" s="12"/>
    </row>
    <row r="95857" spans="7:7" x14ac:dyDescent="0.35">
      <c r="G95857" s="12"/>
    </row>
    <row r="95858" spans="7:7" x14ac:dyDescent="0.35">
      <c r="G95858" s="12"/>
    </row>
    <row r="95859" spans="7:7" x14ac:dyDescent="0.35">
      <c r="G95859" s="12"/>
    </row>
    <row r="95860" spans="7:7" x14ac:dyDescent="0.35">
      <c r="G95860" s="12"/>
    </row>
    <row r="95861" spans="7:7" x14ac:dyDescent="0.35">
      <c r="G95861" s="12"/>
    </row>
    <row r="95862" spans="7:7" x14ac:dyDescent="0.35">
      <c r="G95862" s="12"/>
    </row>
    <row r="95863" spans="7:7" x14ac:dyDescent="0.35">
      <c r="G95863" s="12"/>
    </row>
    <row r="95864" spans="7:7" x14ac:dyDescent="0.35">
      <c r="G95864" s="12"/>
    </row>
    <row r="95865" spans="7:7" x14ac:dyDescent="0.35">
      <c r="G95865" s="12"/>
    </row>
    <row r="95866" spans="7:7" x14ac:dyDescent="0.35">
      <c r="G95866" s="12"/>
    </row>
    <row r="95867" spans="7:7" x14ac:dyDescent="0.35">
      <c r="G95867" s="12"/>
    </row>
    <row r="95868" spans="7:7" x14ac:dyDescent="0.35">
      <c r="G95868" s="12"/>
    </row>
    <row r="95869" spans="7:7" x14ac:dyDescent="0.35">
      <c r="G95869" s="12"/>
    </row>
    <row r="95870" spans="7:7" x14ac:dyDescent="0.35">
      <c r="G95870" s="12"/>
    </row>
    <row r="95871" spans="7:7" x14ac:dyDescent="0.35">
      <c r="G95871" s="12"/>
    </row>
    <row r="95872" spans="7:7" x14ac:dyDescent="0.35">
      <c r="G95872" s="12"/>
    </row>
    <row r="95873" spans="7:7" x14ac:dyDescent="0.35">
      <c r="G95873" s="12"/>
    </row>
    <row r="95874" spans="7:7" x14ac:dyDescent="0.35">
      <c r="G95874" s="12"/>
    </row>
    <row r="95875" spans="7:7" x14ac:dyDescent="0.35">
      <c r="G95875" s="12"/>
    </row>
    <row r="95876" spans="7:7" x14ac:dyDescent="0.35">
      <c r="G95876" s="12"/>
    </row>
    <row r="95877" spans="7:7" x14ac:dyDescent="0.35">
      <c r="G95877" s="12"/>
    </row>
    <row r="95878" spans="7:7" x14ac:dyDescent="0.35">
      <c r="G95878" s="12"/>
    </row>
    <row r="95879" spans="7:7" x14ac:dyDescent="0.35">
      <c r="G95879" s="12"/>
    </row>
    <row r="95880" spans="7:7" x14ac:dyDescent="0.35">
      <c r="G95880" s="12"/>
    </row>
    <row r="95881" spans="7:7" x14ac:dyDescent="0.35">
      <c r="G95881" s="12"/>
    </row>
    <row r="95882" spans="7:7" x14ac:dyDescent="0.35">
      <c r="G95882" s="12"/>
    </row>
    <row r="95883" spans="7:7" x14ac:dyDescent="0.35">
      <c r="G95883" s="12"/>
    </row>
    <row r="95884" spans="7:7" x14ac:dyDescent="0.35">
      <c r="G95884" s="12"/>
    </row>
    <row r="95885" spans="7:7" x14ac:dyDescent="0.35">
      <c r="G95885" s="12"/>
    </row>
    <row r="95886" spans="7:7" x14ac:dyDescent="0.35">
      <c r="G95886" s="12"/>
    </row>
    <row r="95887" spans="7:7" x14ac:dyDescent="0.35">
      <c r="G95887" s="12"/>
    </row>
    <row r="95888" spans="7:7" x14ac:dyDescent="0.35">
      <c r="G95888" s="12"/>
    </row>
    <row r="95889" spans="7:7" x14ac:dyDescent="0.35">
      <c r="G95889" s="12"/>
    </row>
    <row r="95890" spans="7:7" x14ac:dyDescent="0.35">
      <c r="G95890" s="12"/>
    </row>
    <row r="95891" spans="7:7" x14ac:dyDescent="0.35">
      <c r="G95891" s="12"/>
    </row>
    <row r="95892" spans="7:7" x14ac:dyDescent="0.35">
      <c r="G95892" s="12"/>
    </row>
    <row r="95893" spans="7:7" x14ac:dyDescent="0.35">
      <c r="G95893" s="12"/>
    </row>
    <row r="95894" spans="7:7" x14ac:dyDescent="0.35">
      <c r="G95894" s="12"/>
    </row>
    <row r="95895" spans="7:7" x14ac:dyDescent="0.35">
      <c r="G95895" s="12"/>
    </row>
    <row r="95896" spans="7:7" x14ac:dyDescent="0.35">
      <c r="G95896" s="12"/>
    </row>
    <row r="95897" spans="7:7" x14ac:dyDescent="0.35">
      <c r="G95897" s="12"/>
    </row>
    <row r="95898" spans="7:7" x14ac:dyDescent="0.35">
      <c r="G95898" s="12"/>
    </row>
    <row r="95899" spans="7:7" x14ac:dyDescent="0.35">
      <c r="G95899" s="12"/>
    </row>
    <row r="95900" spans="7:7" x14ac:dyDescent="0.35">
      <c r="G95900" s="12"/>
    </row>
    <row r="95901" spans="7:7" x14ac:dyDescent="0.35">
      <c r="G95901" s="12"/>
    </row>
    <row r="95902" spans="7:7" x14ac:dyDescent="0.35">
      <c r="G95902" s="12"/>
    </row>
    <row r="95903" spans="7:7" x14ac:dyDescent="0.35">
      <c r="G95903" s="12"/>
    </row>
    <row r="95904" spans="7:7" x14ac:dyDescent="0.35">
      <c r="G95904" s="12"/>
    </row>
    <row r="95905" spans="7:7" x14ac:dyDescent="0.35">
      <c r="G95905" s="12"/>
    </row>
    <row r="95906" spans="7:7" x14ac:dyDescent="0.35">
      <c r="G95906" s="12"/>
    </row>
    <row r="95907" spans="7:7" x14ac:dyDescent="0.35">
      <c r="G95907" s="12"/>
    </row>
    <row r="95908" spans="7:7" x14ac:dyDescent="0.35">
      <c r="G95908" s="12"/>
    </row>
    <row r="95909" spans="7:7" x14ac:dyDescent="0.35">
      <c r="G95909" s="12"/>
    </row>
    <row r="95910" spans="7:7" x14ac:dyDescent="0.35">
      <c r="G95910" s="12"/>
    </row>
    <row r="95911" spans="7:7" x14ac:dyDescent="0.35">
      <c r="G95911" s="12"/>
    </row>
    <row r="95912" spans="7:7" x14ac:dyDescent="0.35">
      <c r="G95912" s="12"/>
    </row>
    <row r="95913" spans="7:7" x14ac:dyDescent="0.35">
      <c r="G95913" s="12"/>
    </row>
    <row r="95914" spans="7:7" x14ac:dyDescent="0.35">
      <c r="G95914" s="12"/>
    </row>
    <row r="95915" spans="7:7" x14ac:dyDescent="0.35">
      <c r="G95915" s="12"/>
    </row>
    <row r="95916" spans="7:7" x14ac:dyDescent="0.35">
      <c r="G95916" s="12"/>
    </row>
    <row r="95917" spans="7:7" x14ac:dyDescent="0.35">
      <c r="G95917" s="12"/>
    </row>
    <row r="95918" spans="7:7" x14ac:dyDescent="0.35">
      <c r="G95918" s="12"/>
    </row>
    <row r="95919" spans="7:7" x14ac:dyDescent="0.35">
      <c r="G95919" s="12"/>
    </row>
    <row r="95920" spans="7:7" x14ac:dyDescent="0.35">
      <c r="G95920" s="12"/>
    </row>
    <row r="95921" spans="7:7" x14ac:dyDescent="0.35">
      <c r="G95921" s="12"/>
    </row>
    <row r="95922" spans="7:7" x14ac:dyDescent="0.35">
      <c r="G95922" s="12"/>
    </row>
    <row r="95923" spans="7:7" x14ac:dyDescent="0.35">
      <c r="G95923" s="12"/>
    </row>
    <row r="95924" spans="7:7" x14ac:dyDescent="0.35">
      <c r="G95924" s="12"/>
    </row>
    <row r="95925" spans="7:7" x14ac:dyDescent="0.35">
      <c r="G95925" s="12"/>
    </row>
    <row r="95926" spans="7:7" x14ac:dyDescent="0.35">
      <c r="G95926" s="12"/>
    </row>
    <row r="95927" spans="7:7" x14ac:dyDescent="0.35">
      <c r="G95927" s="12"/>
    </row>
    <row r="95928" spans="7:7" x14ac:dyDescent="0.35">
      <c r="G95928" s="12"/>
    </row>
    <row r="95929" spans="7:7" x14ac:dyDescent="0.35">
      <c r="G95929" s="12"/>
    </row>
    <row r="95930" spans="7:7" x14ac:dyDescent="0.35">
      <c r="G95930" s="12"/>
    </row>
    <row r="95931" spans="7:7" x14ac:dyDescent="0.35">
      <c r="G95931" s="12"/>
    </row>
    <row r="95932" spans="7:7" x14ac:dyDescent="0.35">
      <c r="G95932" s="12"/>
    </row>
    <row r="95933" spans="7:7" x14ac:dyDescent="0.35">
      <c r="G95933" s="12"/>
    </row>
    <row r="95934" spans="7:7" x14ac:dyDescent="0.35">
      <c r="G95934" s="12"/>
    </row>
    <row r="95935" spans="7:7" x14ac:dyDescent="0.35">
      <c r="G95935" s="12"/>
    </row>
    <row r="95936" spans="7:7" x14ac:dyDescent="0.35">
      <c r="G95936" s="12"/>
    </row>
    <row r="95937" spans="7:7" x14ac:dyDescent="0.35">
      <c r="G95937" s="12"/>
    </row>
    <row r="95938" spans="7:7" x14ac:dyDescent="0.35">
      <c r="G95938" s="12"/>
    </row>
    <row r="95939" spans="7:7" x14ac:dyDescent="0.35">
      <c r="G95939" s="12"/>
    </row>
    <row r="95940" spans="7:7" x14ac:dyDescent="0.35">
      <c r="G95940" s="12"/>
    </row>
    <row r="95941" spans="7:7" x14ac:dyDescent="0.35">
      <c r="G95941" s="12"/>
    </row>
    <row r="95942" spans="7:7" x14ac:dyDescent="0.35">
      <c r="G95942" s="12"/>
    </row>
    <row r="95943" spans="7:7" x14ac:dyDescent="0.35">
      <c r="G95943" s="12"/>
    </row>
    <row r="95944" spans="7:7" x14ac:dyDescent="0.35">
      <c r="G95944" s="12"/>
    </row>
    <row r="95945" spans="7:7" x14ac:dyDescent="0.35">
      <c r="G95945" s="12"/>
    </row>
    <row r="95946" spans="7:7" x14ac:dyDescent="0.35">
      <c r="G95946" s="12"/>
    </row>
    <row r="95947" spans="7:7" x14ac:dyDescent="0.35">
      <c r="G95947" s="12"/>
    </row>
    <row r="95948" spans="7:7" x14ac:dyDescent="0.35">
      <c r="G95948" s="12"/>
    </row>
    <row r="95949" spans="7:7" x14ac:dyDescent="0.35">
      <c r="G95949" s="12"/>
    </row>
    <row r="95950" spans="7:7" x14ac:dyDescent="0.35">
      <c r="G95950" s="12"/>
    </row>
    <row r="95951" spans="7:7" x14ac:dyDescent="0.35">
      <c r="G95951" s="12"/>
    </row>
    <row r="95952" spans="7:7" x14ac:dyDescent="0.35">
      <c r="G95952" s="12"/>
    </row>
    <row r="95953" spans="7:7" x14ac:dyDescent="0.35">
      <c r="G95953" s="12"/>
    </row>
    <row r="95954" spans="7:7" x14ac:dyDescent="0.35">
      <c r="G95954" s="12"/>
    </row>
    <row r="95955" spans="7:7" x14ac:dyDescent="0.35">
      <c r="G95955" s="12"/>
    </row>
    <row r="95956" spans="7:7" x14ac:dyDescent="0.35">
      <c r="G95956" s="12"/>
    </row>
    <row r="95957" spans="7:7" x14ac:dyDescent="0.35">
      <c r="G95957" s="12"/>
    </row>
    <row r="95958" spans="7:7" x14ac:dyDescent="0.35">
      <c r="G95958" s="12"/>
    </row>
    <row r="95959" spans="7:7" x14ac:dyDescent="0.35">
      <c r="G95959" s="12"/>
    </row>
    <row r="95960" spans="7:7" x14ac:dyDescent="0.35">
      <c r="G95960" s="12"/>
    </row>
    <row r="95961" spans="7:7" x14ac:dyDescent="0.35">
      <c r="G95961" s="12"/>
    </row>
    <row r="95962" spans="7:7" x14ac:dyDescent="0.35">
      <c r="G95962" s="12"/>
    </row>
    <row r="95963" spans="7:7" x14ac:dyDescent="0.35">
      <c r="G95963" s="12"/>
    </row>
    <row r="95964" spans="7:7" x14ac:dyDescent="0.35">
      <c r="G95964" s="12"/>
    </row>
    <row r="95965" spans="7:7" x14ac:dyDescent="0.35">
      <c r="G95965" s="12"/>
    </row>
    <row r="95966" spans="7:7" x14ac:dyDescent="0.35">
      <c r="G95966" s="12"/>
    </row>
    <row r="95967" spans="7:7" x14ac:dyDescent="0.35">
      <c r="G95967" s="12"/>
    </row>
    <row r="95968" spans="7:7" x14ac:dyDescent="0.35">
      <c r="G95968" s="12"/>
    </row>
    <row r="95969" spans="7:7" x14ac:dyDescent="0.35">
      <c r="G95969" s="12"/>
    </row>
    <row r="95970" spans="7:7" x14ac:dyDescent="0.35">
      <c r="G95970" s="12"/>
    </row>
    <row r="95971" spans="7:7" x14ac:dyDescent="0.35">
      <c r="G95971" s="12"/>
    </row>
    <row r="95972" spans="7:7" x14ac:dyDescent="0.35">
      <c r="G95972" s="12"/>
    </row>
    <row r="95973" spans="7:7" x14ac:dyDescent="0.35">
      <c r="G95973" s="12"/>
    </row>
    <row r="95974" spans="7:7" x14ac:dyDescent="0.35">
      <c r="G95974" s="12"/>
    </row>
    <row r="95975" spans="7:7" x14ac:dyDescent="0.35">
      <c r="G95975" s="12"/>
    </row>
    <row r="95976" spans="7:7" x14ac:dyDescent="0.35">
      <c r="G95976" s="12"/>
    </row>
    <row r="95977" spans="7:7" x14ac:dyDescent="0.35">
      <c r="G95977" s="12"/>
    </row>
    <row r="95978" spans="7:7" x14ac:dyDescent="0.35">
      <c r="G95978" s="12"/>
    </row>
    <row r="95979" spans="7:7" x14ac:dyDescent="0.35">
      <c r="G95979" s="12"/>
    </row>
    <row r="95980" spans="7:7" x14ac:dyDescent="0.35">
      <c r="G95980" s="12"/>
    </row>
    <row r="95981" spans="7:7" x14ac:dyDescent="0.35">
      <c r="G95981" s="12"/>
    </row>
    <row r="95982" spans="7:7" x14ac:dyDescent="0.35">
      <c r="G95982" s="12"/>
    </row>
    <row r="95983" spans="7:7" x14ac:dyDescent="0.35">
      <c r="G95983" s="12"/>
    </row>
    <row r="95984" spans="7:7" x14ac:dyDescent="0.35">
      <c r="G95984" s="12"/>
    </row>
    <row r="95985" spans="7:7" x14ac:dyDescent="0.35">
      <c r="G95985" s="12"/>
    </row>
    <row r="95986" spans="7:7" x14ac:dyDescent="0.35">
      <c r="G95986" s="12"/>
    </row>
    <row r="95987" spans="7:7" x14ac:dyDescent="0.35">
      <c r="G95987" s="12"/>
    </row>
    <row r="95988" spans="7:7" x14ac:dyDescent="0.35">
      <c r="G95988" s="12"/>
    </row>
    <row r="95989" spans="7:7" x14ac:dyDescent="0.35">
      <c r="G95989" s="12"/>
    </row>
    <row r="95990" spans="7:7" x14ac:dyDescent="0.35">
      <c r="G95990" s="12"/>
    </row>
    <row r="95991" spans="7:7" x14ac:dyDescent="0.35">
      <c r="G95991" s="12"/>
    </row>
    <row r="95992" spans="7:7" x14ac:dyDescent="0.35">
      <c r="G95992" s="12"/>
    </row>
    <row r="95993" spans="7:7" x14ac:dyDescent="0.35">
      <c r="G95993" s="12"/>
    </row>
    <row r="95994" spans="7:7" x14ac:dyDescent="0.35">
      <c r="G95994" s="12"/>
    </row>
    <row r="95995" spans="7:7" x14ac:dyDescent="0.35">
      <c r="G95995" s="12"/>
    </row>
    <row r="95996" spans="7:7" x14ac:dyDescent="0.35">
      <c r="G95996" s="12"/>
    </row>
    <row r="95997" spans="7:7" x14ac:dyDescent="0.35">
      <c r="G95997" s="12"/>
    </row>
    <row r="95998" spans="7:7" x14ac:dyDescent="0.35">
      <c r="G95998" s="12"/>
    </row>
    <row r="95999" spans="7:7" x14ac:dyDescent="0.35">
      <c r="G95999" s="12"/>
    </row>
    <row r="96000" spans="7:7" x14ac:dyDescent="0.35">
      <c r="G96000" s="12"/>
    </row>
    <row r="96001" spans="7:7" x14ac:dyDescent="0.35">
      <c r="G96001" s="12"/>
    </row>
    <row r="96002" spans="7:7" x14ac:dyDescent="0.35">
      <c r="G96002" s="12"/>
    </row>
    <row r="96003" spans="7:7" x14ac:dyDescent="0.35">
      <c r="G96003" s="12"/>
    </row>
    <row r="96004" spans="7:7" x14ac:dyDescent="0.35">
      <c r="G96004" s="12"/>
    </row>
    <row r="96005" spans="7:7" x14ac:dyDescent="0.35">
      <c r="G96005" s="12"/>
    </row>
    <row r="96006" spans="7:7" x14ac:dyDescent="0.35">
      <c r="G96006" s="12"/>
    </row>
    <row r="96007" spans="7:7" x14ac:dyDescent="0.35">
      <c r="G96007" s="12"/>
    </row>
    <row r="96008" spans="7:7" x14ac:dyDescent="0.35">
      <c r="G96008" s="12"/>
    </row>
    <row r="96009" spans="7:7" x14ac:dyDescent="0.35">
      <c r="G96009" s="12"/>
    </row>
    <row r="96010" spans="7:7" x14ac:dyDescent="0.35">
      <c r="G96010" s="12"/>
    </row>
    <row r="96011" spans="7:7" x14ac:dyDescent="0.35">
      <c r="G96011" s="12"/>
    </row>
    <row r="96012" spans="7:7" x14ac:dyDescent="0.35">
      <c r="G96012" s="12"/>
    </row>
    <row r="96013" spans="7:7" x14ac:dyDescent="0.35">
      <c r="G96013" s="12"/>
    </row>
    <row r="96014" spans="7:7" x14ac:dyDescent="0.35">
      <c r="G96014" s="12"/>
    </row>
    <row r="96015" spans="7:7" x14ac:dyDescent="0.35">
      <c r="G96015" s="12"/>
    </row>
    <row r="96016" spans="7:7" x14ac:dyDescent="0.35">
      <c r="G96016" s="12"/>
    </row>
    <row r="96017" spans="7:7" x14ac:dyDescent="0.35">
      <c r="G96017" s="12"/>
    </row>
    <row r="96018" spans="7:7" x14ac:dyDescent="0.35">
      <c r="G96018" s="12"/>
    </row>
    <row r="96019" spans="7:7" x14ac:dyDescent="0.35">
      <c r="G96019" s="12"/>
    </row>
    <row r="96020" spans="7:7" x14ac:dyDescent="0.35">
      <c r="G96020" s="12"/>
    </row>
    <row r="96021" spans="7:7" x14ac:dyDescent="0.35">
      <c r="G96021" s="12"/>
    </row>
    <row r="96022" spans="7:7" x14ac:dyDescent="0.35">
      <c r="G96022" s="12"/>
    </row>
    <row r="96023" spans="7:7" x14ac:dyDescent="0.35">
      <c r="G96023" s="12"/>
    </row>
    <row r="96024" spans="7:7" x14ac:dyDescent="0.35">
      <c r="G96024" s="12"/>
    </row>
    <row r="96025" spans="7:7" x14ac:dyDescent="0.35">
      <c r="G96025" s="12"/>
    </row>
    <row r="96026" spans="7:7" x14ac:dyDescent="0.35">
      <c r="G96026" s="12"/>
    </row>
    <row r="96027" spans="7:7" x14ac:dyDescent="0.35">
      <c r="G96027" s="12"/>
    </row>
    <row r="96028" spans="7:7" x14ac:dyDescent="0.35">
      <c r="G96028" s="12"/>
    </row>
    <row r="96029" spans="7:7" x14ac:dyDescent="0.35">
      <c r="G96029" s="12"/>
    </row>
    <row r="96030" spans="7:7" x14ac:dyDescent="0.35">
      <c r="G96030" s="12"/>
    </row>
    <row r="96031" spans="7:7" x14ac:dyDescent="0.35">
      <c r="G96031" s="12"/>
    </row>
    <row r="96032" spans="7:7" x14ac:dyDescent="0.35">
      <c r="G96032" s="12"/>
    </row>
    <row r="96033" spans="7:7" x14ac:dyDescent="0.35">
      <c r="G96033" s="12"/>
    </row>
    <row r="96034" spans="7:7" x14ac:dyDescent="0.35">
      <c r="G96034" s="12"/>
    </row>
    <row r="96035" spans="7:7" x14ac:dyDescent="0.35">
      <c r="G96035" s="12"/>
    </row>
    <row r="96036" spans="7:7" x14ac:dyDescent="0.35">
      <c r="G96036" s="12"/>
    </row>
    <row r="96037" spans="7:7" x14ac:dyDescent="0.35">
      <c r="G96037" s="12"/>
    </row>
    <row r="96038" spans="7:7" x14ac:dyDescent="0.35">
      <c r="G96038" s="12"/>
    </row>
    <row r="96039" spans="7:7" x14ac:dyDescent="0.35">
      <c r="G96039" s="12"/>
    </row>
    <row r="96040" spans="7:7" x14ac:dyDescent="0.35">
      <c r="G96040" s="12"/>
    </row>
    <row r="96041" spans="7:7" x14ac:dyDescent="0.35">
      <c r="G96041" s="12"/>
    </row>
    <row r="96042" spans="7:7" x14ac:dyDescent="0.35">
      <c r="G96042" s="12"/>
    </row>
    <row r="96043" spans="7:7" x14ac:dyDescent="0.35">
      <c r="G96043" s="12"/>
    </row>
    <row r="96044" spans="7:7" x14ac:dyDescent="0.35">
      <c r="G96044" s="12"/>
    </row>
    <row r="96045" spans="7:7" x14ac:dyDescent="0.35">
      <c r="G96045" s="12"/>
    </row>
    <row r="96046" spans="7:7" x14ac:dyDescent="0.35">
      <c r="G96046" s="12"/>
    </row>
    <row r="96047" spans="7:7" x14ac:dyDescent="0.35">
      <c r="G96047" s="12"/>
    </row>
    <row r="96048" spans="7:7" x14ac:dyDescent="0.35">
      <c r="G96048" s="12"/>
    </row>
    <row r="96049" spans="7:7" x14ac:dyDescent="0.35">
      <c r="G96049" s="12"/>
    </row>
    <row r="96050" spans="7:7" x14ac:dyDescent="0.35">
      <c r="G96050" s="12"/>
    </row>
    <row r="96051" spans="7:7" x14ac:dyDescent="0.35">
      <c r="G96051" s="12"/>
    </row>
    <row r="96052" spans="7:7" x14ac:dyDescent="0.35">
      <c r="G96052" s="12"/>
    </row>
    <row r="96053" spans="7:7" x14ac:dyDescent="0.35">
      <c r="G96053" s="12"/>
    </row>
    <row r="96054" spans="7:7" x14ac:dyDescent="0.35">
      <c r="G96054" s="12"/>
    </row>
    <row r="96055" spans="7:7" x14ac:dyDescent="0.35">
      <c r="G96055" s="12"/>
    </row>
    <row r="96056" spans="7:7" x14ac:dyDescent="0.35">
      <c r="G96056" s="12"/>
    </row>
    <row r="96057" spans="7:7" x14ac:dyDescent="0.35">
      <c r="G96057" s="12"/>
    </row>
    <row r="96058" spans="7:7" x14ac:dyDescent="0.35">
      <c r="G96058" s="12"/>
    </row>
    <row r="96059" spans="7:7" x14ac:dyDescent="0.35">
      <c r="G96059" s="12"/>
    </row>
    <row r="96060" spans="7:7" x14ac:dyDescent="0.35">
      <c r="G96060" s="12"/>
    </row>
    <row r="96061" spans="7:7" x14ac:dyDescent="0.35">
      <c r="G96061" s="12"/>
    </row>
    <row r="96062" spans="7:7" x14ac:dyDescent="0.35">
      <c r="G96062" s="12"/>
    </row>
    <row r="96063" spans="7:7" x14ac:dyDescent="0.35">
      <c r="G96063" s="12"/>
    </row>
    <row r="96064" spans="7:7" x14ac:dyDescent="0.35">
      <c r="G96064" s="12"/>
    </row>
    <row r="96065" spans="7:7" x14ac:dyDescent="0.35">
      <c r="G96065" s="12"/>
    </row>
    <row r="96066" spans="7:7" x14ac:dyDescent="0.35">
      <c r="G96066" s="12"/>
    </row>
    <row r="96067" spans="7:7" x14ac:dyDescent="0.35">
      <c r="G96067" s="12"/>
    </row>
    <row r="96068" spans="7:7" x14ac:dyDescent="0.35">
      <c r="G96068" s="12"/>
    </row>
    <row r="96069" spans="7:7" x14ac:dyDescent="0.35">
      <c r="G96069" s="12"/>
    </row>
    <row r="96070" spans="7:7" x14ac:dyDescent="0.35">
      <c r="G96070" s="12"/>
    </row>
    <row r="96071" spans="7:7" x14ac:dyDescent="0.35">
      <c r="G96071" s="12"/>
    </row>
    <row r="96072" spans="7:7" x14ac:dyDescent="0.35">
      <c r="G96072" s="12"/>
    </row>
    <row r="96073" spans="7:7" x14ac:dyDescent="0.35">
      <c r="G96073" s="12"/>
    </row>
    <row r="96074" spans="7:7" x14ac:dyDescent="0.35">
      <c r="G96074" s="12"/>
    </row>
    <row r="96075" spans="7:7" x14ac:dyDescent="0.35">
      <c r="G96075" s="12"/>
    </row>
    <row r="96076" spans="7:7" x14ac:dyDescent="0.35">
      <c r="G96076" s="12"/>
    </row>
    <row r="96077" spans="7:7" x14ac:dyDescent="0.35">
      <c r="G96077" s="12"/>
    </row>
    <row r="96078" spans="7:7" x14ac:dyDescent="0.35">
      <c r="G96078" s="12"/>
    </row>
    <row r="96079" spans="7:7" x14ac:dyDescent="0.35">
      <c r="G96079" s="12"/>
    </row>
    <row r="96080" spans="7:7" x14ac:dyDescent="0.35">
      <c r="G96080" s="12"/>
    </row>
    <row r="96081" spans="7:7" x14ac:dyDescent="0.35">
      <c r="G96081" s="12"/>
    </row>
    <row r="96082" spans="7:7" x14ac:dyDescent="0.35">
      <c r="G96082" s="12"/>
    </row>
    <row r="96083" spans="7:7" x14ac:dyDescent="0.35">
      <c r="G96083" s="12"/>
    </row>
    <row r="96084" spans="7:7" x14ac:dyDescent="0.35">
      <c r="G96084" s="12"/>
    </row>
    <row r="96085" spans="7:7" x14ac:dyDescent="0.35">
      <c r="G96085" s="12"/>
    </row>
    <row r="96086" spans="7:7" x14ac:dyDescent="0.35">
      <c r="G96086" s="12"/>
    </row>
    <row r="96087" spans="7:7" x14ac:dyDescent="0.35">
      <c r="G96087" s="12"/>
    </row>
    <row r="96088" spans="7:7" x14ac:dyDescent="0.35">
      <c r="G96088" s="12"/>
    </row>
    <row r="96089" spans="7:7" x14ac:dyDescent="0.35">
      <c r="G96089" s="12"/>
    </row>
    <row r="96090" spans="7:7" x14ac:dyDescent="0.35">
      <c r="G96090" s="12"/>
    </row>
    <row r="96091" spans="7:7" x14ac:dyDescent="0.35">
      <c r="G96091" s="12"/>
    </row>
    <row r="96092" spans="7:7" x14ac:dyDescent="0.35">
      <c r="G96092" s="12"/>
    </row>
    <row r="96093" spans="7:7" x14ac:dyDescent="0.35">
      <c r="G96093" s="12"/>
    </row>
    <row r="96094" spans="7:7" x14ac:dyDescent="0.35">
      <c r="G96094" s="12"/>
    </row>
    <row r="96095" spans="7:7" x14ac:dyDescent="0.35">
      <c r="G96095" s="12"/>
    </row>
    <row r="96096" spans="7:7" x14ac:dyDescent="0.35">
      <c r="G96096" s="12"/>
    </row>
    <row r="96097" spans="7:7" x14ac:dyDescent="0.35">
      <c r="G96097" s="12"/>
    </row>
    <row r="96098" spans="7:7" x14ac:dyDescent="0.35">
      <c r="G96098" s="12"/>
    </row>
    <row r="96099" spans="7:7" x14ac:dyDescent="0.35">
      <c r="G96099" s="12"/>
    </row>
    <row r="96100" spans="7:7" x14ac:dyDescent="0.35">
      <c r="G96100" s="12"/>
    </row>
    <row r="96101" spans="7:7" x14ac:dyDescent="0.35">
      <c r="G96101" s="12"/>
    </row>
    <row r="96102" spans="7:7" x14ac:dyDescent="0.35">
      <c r="G96102" s="12"/>
    </row>
    <row r="96103" spans="7:7" x14ac:dyDescent="0.35">
      <c r="G96103" s="12"/>
    </row>
    <row r="96104" spans="7:7" x14ac:dyDescent="0.35">
      <c r="G96104" s="12"/>
    </row>
    <row r="96105" spans="7:7" x14ac:dyDescent="0.35">
      <c r="G96105" s="12"/>
    </row>
    <row r="96106" spans="7:7" x14ac:dyDescent="0.35">
      <c r="G96106" s="12"/>
    </row>
    <row r="96107" spans="7:7" x14ac:dyDescent="0.35">
      <c r="G96107" s="12"/>
    </row>
    <row r="96108" spans="7:7" x14ac:dyDescent="0.35">
      <c r="G96108" s="12"/>
    </row>
    <row r="96109" spans="7:7" x14ac:dyDescent="0.35">
      <c r="G96109" s="12"/>
    </row>
    <row r="96110" spans="7:7" x14ac:dyDescent="0.35">
      <c r="G96110" s="12"/>
    </row>
    <row r="96111" spans="7:7" x14ac:dyDescent="0.35">
      <c r="G96111" s="12"/>
    </row>
    <row r="96112" spans="7:7" x14ac:dyDescent="0.35">
      <c r="G96112" s="12"/>
    </row>
    <row r="96113" spans="7:7" x14ac:dyDescent="0.35">
      <c r="G96113" s="12"/>
    </row>
    <row r="96114" spans="7:7" x14ac:dyDescent="0.35">
      <c r="G96114" s="12"/>
    </row>
    <row r="96115" spans="7:7" x14ac:dyDescent="0.35">
      <c r="G96115" s="12"/>
    </row>
    <row r="96116" spans="7:7" x14ac:dyDescent="0.35">
      <c r="G96116" s="12"/>
    </row>
    <row r="96117" spans="7:7" x14ac:dyDescent="0.35">
      <c r="G96117" s="12"/>
    </row>
    <row r="96118" spans="7:7" x14ac:dyDescent="0.35">
      <c r="G96118" s="12"/>
    </row>
    <row r="96119" spans="7:7" x14ac:dyDescent="0.35">
      <c r="G96119" s="12"/>
    </row>
    <row r="96120" spans="7:7" x14ac:dyDescent="0.35">
      <c r="G96120" s="12"/>
    </row>
    <row r="96121" spans="7:7" x14ac:dyDescent="0.35">
      <c r="G96121" s="12"/>
    </row>
    <row r="96122" spans="7:7" x14ac:dyDescent="0.35">
      <c r="G96122" s="12"/>
    </row>
    <row r="96123" spans="7:7" x14ac:dyDescent="0.35">
      <c r="G96123" s="12"/>
    </row>
    <row r="96124" spans="7:7" x14ac:dyDescent="0.35">
      <c r="G96124" s="12"/>
    </row>
    <row r="96125" spans="7:7" x14ac:dyDescent="0.35">
      <c r="G96125" s="12"/>
    </row>
    <row r="96126" spans="7:7" x14ac:dyDescent="0.35">
      <c r="G96126" s="12"/>
    </row>
    <row r="96127" spans="7:7" x14ac:dyDescent="0.35">
      <c r="G96127" s="12"/>
    </row>
    <row r="96128" spans="7:7" x14ac:dyDescent="0.35">
      <c r="G96128" s="12"/>
    </row>
    <row r="96129" spans="7:7" x14ac:dyDescent="0.35">
      <c r="G96129" s="12"/>
    </row>
    <row r="96130" spans="7:7" x14ac:dyDescent="0.35">
      <c r="G96130" s="12"/>
    </row>
    <row r="96131" spans="7:7" x14ac:dyDescent="0.35">
      <c r="G96131" s="12"/>
    </row>
    <row r="96132" spans="7:7" x14ac:dyDescent="0.35">
      <c r="G96132" s="12"/>
    </row>
    <row r="96133" spans="7:7" x14ac:dyDescent="0.35">
      <c r="G96133" s="12"/>
    </row>
    <row r="96134" spans="7:7" x14ac:dyDescent="0.35">
      <c r="G96134" s="12"/>
    </row>
    <row r="96135" spans="7:7" x14ac:dyDescent="0.35">
      <c r="G96135" s="12"/>
    </row>
    <row r="96136" spans="7:7" x14ac:dyDescent="0.35">
      <c r="G96136" s="12"/>
    </row>
    <row r="96137" spans="7:7" x14ac:dyDescent="0.35">
      <c r="G96137" s="12"/>
    </row>
    <row r="96138" spans="7:7" x14ac:dyDescent="0.35">
      <c r="G96138" s="12"/>
    </row>
    <row r="96139" spans="7:7" x14ac:dyDescent="0.35">
      <c r="G96139" s="12"/>
    </row>
    <row r="96140" spans="7:7" x14ac:dyDescent="0.35">
      <c r="G96140" s="12"/>
    </row>
    <row r="96141" spans="7:7" x14ac:dyDescent="0.35">
      <c r="G96141" s="12"/>
    </row>
    <row r="96142" spans="7:7" x14ac:dyDescent="0.35">
      <c r="G96142" s="12"/>
    </row>
    <row r="96143" spans="7:7" x14ac:dyDescent="0.35">
      <c r="G96143" s="12"/>
    </row>
    <row r="96144" spans="7:7" x14ac:dyDescent="0.35">
      <c r="G96144" s="12"/>
    </row>
    <row r="96145" spans="7:7" x14ac:dyDescent="0.35">
      <c r="G96145" s="12"/>
    </row>
    <row r="96146" spans="7:7" x14ac:dyDescent="0.35">
      <c r="G96146" s="12"/>
    </row>
    <row r="96147" spans="7:7" x14ac:dyDescent="0.35">
      <c r="G96147" s="12"/>
    </row>
    <row r="96148" spans="7:7" x14ac:dyDescent="0.35">
      <c r="G96148" s="12"/>
    </row>
    <row r="96149" spans="7:7" x14ac:dyDescent="0.35">
      <c r="G96149" s="12"/>
    </row>
    <row r="96150" spans="7:7" x14ac:dyDescent="0.35">
      <c r="G96150" s="12"/>
    </row>
    <row r="96151" spans="7:7" x14ac:dyDescent="0.35">
      <c r="G96151" s="12"/>
    </row>
    <row r="96152" spans="7:7" x14ac:dyDescent="0.35">
      <c r="G96152" s="12"/>
    </row>
    <row r="96153" spans="7:7" x14ac:dyDescent="0.35">
      <c r="G96153" s="12"/>
    </row>
    <row r="96154" spans="7:7" x14ac:dyDescent="0.35">
      <c r="G96154" s="12"/>
    </row>
    <row r="96155" spans="7:7" x14ac:dyDescent="0.35">
      <c r="G96155" s="12"/>
    </row>
    <row r="96156" spans="7:7" x14ac:dyDescent="0.35">
      <c r="G96156" s="12"/>
    </row>
    <row r="96157" spans="7:7" x14ac:dyDescent="0.35">
      <c r="G96157" s="12"/>
    </row>
    <row r="96158" spans="7:7" x14ac:dyDescent="0.35">
      <c r="G96158" s="12"/>
    </row>
    <row r="96159" spans="7:7" x14ac:dyDescent="0.35">
      <c r="G96159" s="12"/>
    </row>
    <row r="96160" spans="7:7" x14ac:dyDescent="0.35">
      <c r="G96160" s="12"/>
    </row>
    <row r="96161" spans="7:7" x14ac:dyDescent="0.35">
      <c r="G96161" s="12"/>
    </row>
    <row r="96162" spans="7:7" x14ac:dyDescent="0.35">
      <c r="G96162" s="12"/>
    </row>
    <row r="96163" spans="7:7" x14ac:dyDescent="0.35">
      <c r="G96163" s="12"/>
    </row>
    <row r="96164" spans="7:7" x14ac:dyDescent="0.35">
      <c r="G96164" s="12"/>
    </row>
    <row r="96165" spans="7:7" x14ac:dyDescent="0.35">
      <c r="G96165" s="12"/>
    </row>
    <row r="96166" spans="7:7" x14ac:dyDescent="0.35">
      <c r="G96166" s="12"/>
    </row>
    <row r="96167" spans="7:7" x14ac:dyDescent="0.35">
      <c r="G96167" s="12"/>
    </row>
    <row r="96168" spans="7:7" x14ac:dyDescent="0.35">
      <c r="G96168" s="12"/>
    </row>
    <row r="96169" spans="7:7" x14ac:dyDescent="0.35">
      <c r="G96169" s="12"/>
    </row>
    <row r="96170" spans="7:7" x14ac:dyDescent="0.35">
      <c r="G96170" s="12"/>
    </row>
    <row r="96171" spans="7:7" x14ac:dyDescent="0.35">
      <c r="G96171" s="12"/>
    </row>
    <row r="96172" spans="7:7" x14ac:dyDescent="0.35">
      <c r="G96172" s="12"/>
    </row>
    <row r="96173" spans="7:7" x14ac:dyDescent="0.35">
      <c r="G96173" s="12"/>
    </row>
    <row r="96174" spans="7:7" x14ac:dyDescent="0.35">
      <c r="G96174" s="12"/>
    </row>
    <row r="96175" spans="7:7" x14ac:dyDescent="0.35">
      <c r="G96175" s="12"/>
    </row>
    <row r="96176" spans="7:7" x14ac:dyDescent="0.35">
      <c r="G96176" s="12"/>
    </row>
    <row r="96177" spans="7:7" x14ac:dyDescent="0.35">
      <c r="G96177" s="12"/>
    </row>
    <row r="96178" spans="7:7" x14ac:dyDescent="0.35">
      <c r="G96178" s="12"/>
    </row>
    <row r="96179" spans="7:7" x14ac:dyDescent="0.35">
      <c r="G96179" s="12"/>
    </row>
    <row r="96180" spans="7:7" x14ac:dyDescent="0.35">
      <c r="G96180" s="12"/>
    </row>
    <row r="96181" spans="7:7" x14ac:dyDescent="0.35">
      <c r="G96181" s="12"/>
    </row>
    <row r="96182" spans="7:7" x14ac:dyDescent="0.35">
      <c r="G96182" s="12"/>
    </row>
    <row r="96183" spans="7:7" x14ac:dyDescent="0.35">
      <c r="G96183" s="12"/>
    </row>
    <row r="96184" spans="7:7" x14ac:dyDescent="0.35">
      <c r="G96184" s="12"/>
    </row>
    <row r="96185" spans="7:7" x14ac:dyDescent="0.35">
      <c r="G96185" s="12"/>
    </row>
    <row r="96186" spans="7:7" x14ac:dyDescent="0.35">
      <c r="G96186" s="12"/>
    </row>
    <row r="96187" spans="7:7" x14ac:dyDescent="0.35">
      <c r="G96187" s="12"/>
    </row>
    <row r="96188" spans="7:7" x14ac:dyDescent="0.35">
      <c r="G96188" s="12"/>
    </row>
    <row r="96189" spans="7:7" x14ac:dyDescent="0.35">
      <c r="G96189" s="12"/>
    </row>
    <row r="96190" spans="7:7" x14ac:dyDescent="0.35">
      <c r="G96190" s="12"/>
    </row>
    <row r="96191" spans="7:7" x14ac:dyDescent="0.35">
      <c r="G96191" s="12"/>
    </row>
    <row r="96192" spans="7:7" x14ac:dyDescent="0.35">
      <c r="G96192" s="12"/>
    </row>
    <row r="96193" spans="7:7" x14ac:dyDescent="0.35">
      <c r="G96193" s="12"/>
    </row>
    <row r="96194" spans="7:7" x14ac:dyDescent="0.35">
      <c r="G96194" s="12"/>
    </row>
    <row r="96195" spans="7:7" x14ac:dyDescent="0.35">
      <c r="G96195" s="12"/>
    </row>
    <row r="96196" spans="7:7" x14ac:dyDescent="0.35">
      <c r="G96196" s="12"/>
    </row>
    <row r="96197" spans="7:7" x14ac:dyDescent="0.35">
      <c r="G96197" s="12"/>
    </row>
    <row r="96198" spans="7:7" x14ac:dyDescent="0.35">
      <c r="G96198" s="12"/>
    </row>
    <row r="96199" spans="7:7" x14ac:dyDescent="0.35">
      <c r="G96199" s="12"/>
    </row>
    <row r="96200" spans="7:7" x14ac:dyDescent="0.35">
      <c r="G96200" s="12"/>
    </row>
    <row r="96201" spans="7:7" x14ac:dyDescent="0.35">
      <c r="G96201" s="12"/>
    </row>
    <row r="96202" spans="7:7" x14ac:dyDescent="0.35">
      <c r="G96202" s="12"/>
    </row>
    <row r="96203" spans="7:7" x14ac:dyDescent="0.35">
      <c r="G96203" s="12"/>
    </row>
    <row r="96204" spans="7:7" x14ac:dyDescent="0.35">
      <c r="G96204" s="12"/>
    </row>
    <row r="96205" spans="7:7" x14ac:dyDescent="0.35">
      <c r="G96205" s="12"/>
    </row>
    <row r="96206" spans="7:7" x14ac:dyDescent="0.35">
      <c r="G96206" s="12"/>
    </row>
    <row r="96207" spans="7:7" x14ac:dyDescent="0.35">
      <c r="G96207" s="12"/>
    </row>
    <row r="96208" spans="7:7" x14ac:dyDescent="0.35">
      <c r="G96208" s="12"/>
    </row>
    <row r="96209" spans="7:7" x14ac:dyDescent="0.35">
      <c r="G96209" s="12"/>
    </row>
    <row r="96210" spans="7:7" x14ac:dyDescent="0.35">
      <c r="G96210" s="12"/>
    </row>
    <row r="96211" spans="7:7" x14ac:dyDescent="0.35">
      <c r="G96211" s="12"/>
    </row>
    <row r="96212" spans="7:7" x14ac:dyDescent="0.35">
      <c r="G96212" s="12"/>
    </row>
    <row r="96213" spans="7:7" x14ac:dyDescent="0.35">
      <c r="G96213" s="12"/>
    </row>
    <row r="96214" spans="7:7" x14ac:dyDescent="0.35">
      <c r="G96214" s="12"/>
    </row>
    <row r="96215" spans="7:7" x14ac:dyDescent="0.35">
      <c r="G96215" s="12"/>
    </row>
    <row r="96216" spans="7:7" x14ac:dyDescent="0.35">
      <c r="G96216" s="12"/>
    </row>
    <row r="96217" spans="7:7" x14ac:dyDescent="0.35">
      <c r="G96217" s="12"/>
    </row>
    <row r="96218" spans="7:7" x14ac:dyDescent="0.35">
      <c r="G96218" s="12"/>
    </row>
    <row r="96219" spans="7:7" x14ac:dyDescent="0.35">
      <c r="G96219" s="12"/>
    </row>
    <row r="96220" spans="7:7" x14ac:dyDescent="0.35">
      <c r="G96220" s="12"/>
    </row>
    <row r="96221" spans="7:7" x14ac:dyDescent="0.35">
      <c r="G96221" s="12"/>
    </row>
    <row r="96222" spans="7:7" x14ac:dyDescent="0.35">
      <c r="G96222" s="12"/>
    </row>
    <row r="96223" spans="7:7" x14ac:dyDescent="0.35">
      <c r="G96223" s="12"/>
    </row>
    <row r="96224" spans="7:7" x14ac:dyDescent="0.35">
      <c r="G96224" s="12"/>
    </row>
    <row r="96225" spans="7:7" x14ac:dyDescent="0.35">
      <c r="G96225" s="12"/>
    </row>
    <row r="96226" spans="7:7" x14ac:dyDescent="0.35">
      <c r="G96226" s="12"/>
    </row>
    <row r="96227" spans="7:7" x14ac:dyDescent="0.35">
      <c r="G96227" s="12"/>
    </row>
    <row r="96228" spans="7:7" x14ac:dyDescent="0.35">
      <c r="G96228" s="12"/>
    </row>
    <row r="96229" spans="7:7" x14ac:dyDescent="0.35">
      <c r="G96229" s="12"/>
    </row>
    <row r="96230" spans="7:7" x14ac:dyDescent="0.35">
      <c r="G96230" s="12"/>
    </row>
    <row r="96231" spans="7:7" x14ac:dyDescent="0.35">
      <c r="G96231" s="12"/>
    </row>
    <row r="96232" spans="7:7" x14ac:dyDescent="0.35">
      <c r="G96232" s="12"/>
    </row>
    <row r="96233" spans="7:7" x14ac:dyDescent="0.35">
      <c r="G96233" s="12"/>
    </row>
    <row r="96234" spans="7:7" x14ac:dyDescent="0.35">
      <c r="G96234" s="12"/>
    </row>
    <row r="96235" spans="7:7" x14ac:dyDescent="0.35">
      <c r="G96235" s="12"/>
    </row>
    <row r="96236" spans="7:7" x14ac:dyDescent="0.35">
      <c r="G96236" s="12"/>
    </row>
    <row r="96237" spans="7:7" x14ac:dyDescent="0.35">
      <c r="G96237" s="12"/>
    </row>
    <row r="96238" spans="7:7" x14ac:dyDescent="0.35">
      <c r="G96238" s="12"/>
    </row>
    <row r="96239" spans="7:7" x14ac:dyDescent="0.35">
      <c r="G96239" s="12"/>
    </row>
    <row r="96240" spans="7:7" x14ac:dyDescent="0.35">
      <c r="G96240" s="12"/>
    </row>
    <row r="96241" spans="7:7" x14ac:dyDescent="0.35">
      <c r="G96241" s="12"/>
    </row>
    <row r="96242" spans="7:7" x14ac:dyDescent="0.35">
      <c r="G96242" s="12"/>
    </row>
    <row r="96243" spans="7:7" x14ac:dyDescent="0.35">
      <c r="G96243" s="12"/>
    </row>
    <row r="96244" spans="7:7" x14ac:dyDescent="0.35">
      <c r="G96244" s="12"/>
    </row>
    <row r="96245" spans="7:7" x14ac:dyDescent="0.35">
      <c r="G96245" s="12"/>
    </row>
    <row r="96246" spans="7:7" x14ac:dyDescent="0.35">
      <c r="G96246" s="12"/>
    </row>
    <row r="96247" spans="7:7" x14ac:dyDescent="0.35">
      <c r="G96247" s="12"/>
    </row>
    <row r="96248" spans="7:7" x14ac:dyDescent="0.35">
      <c r="G96248" s="12"/>
    </row>
    <row r="96249" spans="7:7" x14ac:dyDescent="0.35">
      <c r="G96249" s="12"/>
    </row>
    <row r="96250" spans="7:7" x14ac:dyDescent="0.35">
      <c r="G96250" s="12"/>
    </row>
    <row r="96251" spans="7:7" x14ac:dyDescent="0.35">
      <c r="G96251" s="12"/>
    </row>
    <row r="96252" spans="7:7" x14ac:dyDescent="0.35">
      <c r="G96252" s="12"/>
    </row>
    <row r="96253" spans="7:7" x14ac:dyDescent="0.35">
      <c r="G96253" s="12"/>
    </row>
    <row r="96254" spans="7:7" x14ac:dyDescent="0.35">
      <c r="G96254" s="12"/>
    </row>
    <row r="96255" spans="7:7" x14ac:dyDescent="0.35">
      <c r="G96255" s="12"/>
    </row>
    <row r="96256" spans="7:7" x14ac:dyDescent="0.35">
      <c r="G96256" s="12"/>
    </row>
    <row r="96257" spans="7:7" x14ac:dyDescent="0.35">
      <c r="G96257" s="12"/>
    </row>
    <row r="96258" spans="7:7" x14ac:dyDescent="0.35">
      <c r="G96258" s="12"/>
    </row>
    <row r="96259" spans="7:7" x14ac:dyDescent="0.35">
      <c r="G96259" s="12"/>
    </row>
    <row r="96260" spans="7:7" x14ac:dyDescent="0.35">
      <c r="G96260" s="12"/>
    </row>
    <row r="96261" spans="7:7" x14ac:dyDescent="0.35">
      <c r="G96261" s="12"/>
    </row>
    <row r="96262" spans="7:7" x14ac:dyDescent="0.35">
      <c r="G96262" s="12"/>
    </row>
    <row r="96263" spans="7:7" x14ac:dyDescent="0.35">
      <c r="G96263" s="12"/>
    </row>
    <row r="96264" spans="7:7" x14ac:dyDescent="0.35">
      <c r="G96264" s="12"/>
    </row>
    <row r="96265" spans="7:7" x14ac:dyDescent="0.35">
      <c r="G96265" s="12"/>
    </row>
    <row r="96266" spans="7:7" x14ac:dyDescent="0.35">
      <c r="G96266" s="12"/>
    </row>
    <row r="96267" spans="7:7" x14ac:dyDescent="0.35">
      <c r="G96267" s="12"/>
    </row>
    <row r="96268" spans="7:7" x14ac:dyDescent="0.35">
      <c r="G96268" s="12"/>
    </row>
    <row r="96269" spans="7:7" x14ac:dyDescent="0.35">
      <c r="G96269" s="12"/>
    </row>
    <row r="96270" spans="7:7" x14ac:dyDescent="0.35">
      <c r="G96270" s="12"/>
    </row>
    <row r="96271" spans="7:7" x14ac:dyDescent="0.35">
      <c r="G96271" s="12"/>
    </row>
    <row r="96272" spans="7:7" x14ac:dyDescent="0.35">
      <c r="G96272" s="12"/>
    </row>
    <row r="96273" spans="7:7" x14ac:dyDescent="0.35">
      <c r="G96273" s="12"/>
    </row>
    <row r="96274" spans="7:7" x14ac:dyDescent="0.35">
      <c r="G96274" s="12"/>
    </row>
    <row r="96275" spans="7:7" x14ac:dyDescent="0.35">
      <c r="G96275" s="12"/>
    </row>
    <row r="96276" spans="7:7" x14ac:dyDescent="0.35">
      <c r="G96276" s="12"/>
    </row>
    <row r="96277" spans="7:7" x14ac:dyDescent="0.35">
      <c r="G96277" s="12"/>
    </row>
    <row r="96278" spans="7:7" x14ac:dyDescent="0.35">
      <c r="G96278" s="12"/>
    </row>
    <row r="96279" spans="7:7" x14ac:dyDescent="0.35">
      <c r="G96279" s="12"/>
    </row>
    <row r="96280" spans="7:7" x14ac:dyDescent="0.35">
      <c r="G96280" s="12"/>
    </row>
    <row r="96281" spans="7:7" x14ac:dyDescent="0.35">
      <c r="G96281" s="12"/>
    </row>
    <row r="96282" spans="7:7" x14ac:dyDescent="0.35">
      <c r="G96282" s="12"/>
    </row>
    <row r="96283" spans="7:7" x14ac:dyDescent="0.35">
      <c r="G96283" s="12"/>
    </row>
    <row r="96284" spans="7:7" x14ac:dyDescent="0.35">
      <c r="G96284" s="12"/>
    </row>
    <row r="96285" spans="7:7" x14ac:dyDescent="0.35">
      <c r="G96285" s="12"/>
    </row>
    <row r="96286" spans="7:7" x14ac:dyDescent="0.35">
      <c r="G96286" s="12"/>
    </row>
    <row r="96287" spans="7:7" x14ac:dyDescent="0.35">
      <c r="G96287" s="12"/>
    </row>
    <row r="96288" spans="7:7" x14ac:dyDescent="0.35">
      <c r="G96288" s="12"/>
    </row>
    <row r="96289" spans="7:7" x14ac:dyDescent="0.35">
      <c r="G96289" s="12"/>
    </row>
    <row r="96290" spans="7:7" x14ac:dyDescent="0.35">
      <c r="G96290" s="12"/>
    </row>
    <row r="96291" spans="7:7" x14ac:dyDescent="0.35">
      <c r="G96291" s="12"/>
    </row>
    <row r="96292" spans="7:7" x14ac:dyDescent="0.35">
      <c r="G96292" s="12"/>
    </row>
    <row r="96293" spans="7:7" x14ac:dyDescent="0.35">
      <c r="G96293" s="12"/>
    </row>
    <row r="96294" spans="7:7" x14ac:dyDescent="0.35">
      <c r="G96294" s="12"/>
    </row>
    <row r="96295" spans="7:7" x14ac:dyDescent="0.35">
      <c r="G96295" s="12"/>
    </row>
    <row r="96296" spans="7:7" x14ac:dyDescent="0.35">
      <c r="G96296" s="12"/>
    </row>
    <row r="96297" spans="7:7" x14ac:dyDescent="0.35">
      <c r="G96297" s="12"/>
    </row>
    <row r="96298" spans="7:7" x14ac:dyDescent="0.35">
      <c r="G96298" s="12"/>
    </row>
    <row r="96299" spans="7:7" x14ac:dyDescent="0.35">
      <c r="G96299" s="12"/>
    </row>
    <row r="96300" spans="7:7" x14ac:dyDescent="0.35">
      <c r="G96300" s="12"/>
    </row>
    <row r="96301" spans="7:7" x14ac:dyDescent="0.35">
      <c r="G96301" s="12"/>
    </row>
    <row r="96302" spans="7:7" x14ac:dyDescent="0.35">
      <c r="G96302" s="12"/>
    </row>
    <row r="96303" spans="7:7" x14ac:dyDescent="0.35">
      <c r="G96303" s="12"/>
    </row>
    <row r="96304" spans="7:7" x14ac:dyDescent="0.35">
      <c r="G96304" s="12"/>
    </row>
    <row r="96305" spans="7:7" x14ac:dyDescent="0.35">
      <c r="G96305" s="12"/>
    </row>
    <row r="96306" spans="7:7" x14ac:dyDescent="0.35">
      <c r="G96306" s="12"/>
    </row>
    <row r="96307" spans="7:7" x14ac:dyDescent="0.35">
      <c r="G96307" s="12"/>
    </row>
    <row r="96308" spans="7:7" x14ac:dyDescent="0.35">
      <c r="G96308" s="12"/>
    </row>
    <row r="96309" spans="7:7" x14ac:dyDescent="0.35">
      <c r="G96309" s="12"/>
    </row>
    <row r="96310" spans="7:7" x14ac:dyDescent="0.35">
      <c r="G96310" s="12"/>
    </row>
    <row r="96311" spans="7:7" x14ac:dyDescent="0.35">
      <c r="G96311" s="12"/>
    </row>
    <row r="96312" spans="7:7" x14ac:dyDescent="0.35">
      <c r="G96312" s="12"/>
    </row>
    <row r="96313" spans="7:7" x14ac:dyDescent="0.35">
      <c r="G96313" s="12"/>
    </row>
    <row r="96314" spans="7:7" x14ac:dyDescent="0.35">
      <c r="G96314" s="12"/>
    </row>
    <row r="96315" spans="7:7" x14ac:dyDescent="0.35">
      <c r="G96315" s="12"/>
    </row>
    <row r="96316" spans="7:7" x14ac:dyDescent="0.35">
      <c r="G96316" s="12"/>
    </row>
    <row r="96317" spans="7:7" x14ac:dyDescent="0.35">
      <c r="G96317" s="12"/>
    </row>
    <row r="96318" spans="7:7" x14ac:dyDescent="0.35">
      <c r="G96318" s="12"/>
    </row>
    <row r="96319" spans="7:7" x14ac:dyDescent="0.35">
      <c r="G96319" s="12"/>
    </row>
    <row r="96320" spans="7:7" x14ac:dyDescent="0.35">
      <c r="G96320" s="12"/>
    </row>
    <row r="96321" spans="7:7" x14ac:dyDescent="0.35">
      <c r="G96321" s="12"/>
    </row>
    <row r="96322" spans="7:7" x14ac:dyDescent="0.35">
      <c r="G96322" s="12"/>
    </row>
    <row r="96323" spans="7:7" x14ac:dyDescent="0.35">
      <c r="G96323" s="12"/>
    </row>
    <row r="96324" spans="7:7" x14ac:dyDescent="0.35">
      <c r="G96324" s="12"/>
    </row>
    <row r="96325" spans="7:7" x14ac:dyDescent="0.35">
      <c r="G96325" s="12"/>
    </row>
    <row r="96326" spans="7:7" x14ac:dyDescent="0.35">
      <c r="G96326" s="12"/>
    </row>
    <row r="96327" spans="7:7" x14ac:dyDescent="0.35">
      <c r="G96327" s="12"/>
    </row>
    <row r="96328" spans="7:7" x14ac:dyDescent="0.35">
      <c r="G96328" s="12"/>
    </row>
    <row r="96329" spans="7:7" x14ac:dyDescent="0.35">
      <c r="G96329" s="12"/>
    </row>
    <row r="96330" spans="7:7" x14ac:dyDescent="0.35">
      <c r="G96330" s="12"/>
    </row>
    <row r="96331" spans="7:7" x14ac:dyDescent="0.35">
      <c r="G96331" s="12"/>
    </row>
    <row r="96332" spans="7:7" x14ac:dyDescent="0.35">
      <c r="G96332" s="12"/>
    </row>
    <row r="96333" spans="7:7" x14ac:dyDescent="0.35">
      <c r="G96333" s="12"/>
    </row>
    <row r="96334" spans="7:7" x14ac:dyDescent="0.35">
      <c r="G96334" s="12"/>
    </row>
    <row r="96335" spans="7:7" x14ac:dyDescent="0.35">
      <c r="G96335" s="12"/>
    </row>
    <row r="96336" spans="7:7" x14ac:dyDescent="0.35">
      <c r="G96336" s="12"/>
    </row>
    <row r="96337" spans="7:7" x14ac:dyDescent="0.35">
      <c r="G96337" s="12"/>
    </row>
    <row r="96338" spans="7:7" x14ac:dyDescent="0.35">
      <c r="G96338" s="12"/>
    </row>
    <row r="96339" spans="7:7" x14ac:dyDescent="0.35">
      <c r="G96339" s="12"/>
    </row>
    <row r="96340" spans="7:7" x14ac:dyDescent="0.35">
      <c r="G96340" s="12"/>
    </row>
    <row r="96341" spans="7:7" x14ac:dyDescent="0.35">
      <c r="G96341" s="12"/>
    </row>
    <row r="96342" spans="7:7" x14ac:dyDescent="0.35">
      <c r="G96342" s="12"/>
    </row>
    <row r="96343" spans="7:7" x14ac:dyDescent="0.35">
      <c r="G96343" s="12"/>
    </row>
    <row r="96344" spans="7:7" x14ac:dyDescent="0.35">
      <c r="G96344" s="12"/>
    </row>
    <row r="96345" spans="7:7" x14ac:dyDescent="0.35">
      <c r="G96345" s="12"/>
    </row>
    <row r="96346" spans="7:7" x14ac:dyDescent="0.35">
      <c r="G96346" s="12"/>
    </row>
    <row r="96347" spans="7:7" x14ac:dyDescent="0.35">
      <c r="G96347" s="12"/>
    </row>
    <row r="96348" spans="7:7" x14ac:dyDescent="0.35">
      <c r="G96348" s="12"/>
    </row>
    <row r="96349" spans="7:7" x14ac:dyDescent="0.35">
      <c r="G96349" s="12"/>
    </row>
    <row r="96350" spans="7:7" x14ac:dyDescent="0.35">
      <c r="G96350" s="12"/>
    </row>
    <row r="96351" spans="7:7" x14ac:dyDescent="0.35">
      <c r="G96351" s="12"/>
    </row>
    <row r="96352" spans="7:7" x14ac:dyDescent="0.35">
      <c r="G96352" s="12"/>
    </row>
    <row r="96353" spans="7:7" x14ac:dyDescent="0.35">
      <c r="G96353" s="12"/>
    </row>
    <row r="96354" spans="7:7" x14ac:dyDescent="0.35">
      <c r="G96354" s="12"/>
    </row>
    <row r="96355" spans="7:7" x14ac:dyDescent="0.35">
      <c r="G96355" s="12"/>
    </row>
    <row r="96356" spans="7:7" x14ac:dyDescent="0.35">
      <c r="G96356" s="12"/>
    </row>
    <row r="96357" spans="7:7" x14ac:dyDescent="0.35">
      <c r="G96357" s="12"/>
    </row>
    <row r="96358" spans="7:7" x14ac:dyDescent="0.35">
      <c r="G96358" s="12"/>
    </row>
    <row r="96359" spans="7:7" x14ac:dyDescent="0.35">
      <c r="G96359" s="12"/>
    </row>
    <row r="96360" spans="7:7" x14ac:dyDescent="0.35">
      <c r="G96360" s="12"/>
    </row>
    <row r="96361" spans="7:7" x14ac:dyDescent="0.35">
      <c r="G96361" s="12"/>
    </row>
    <row r="96362" spans="7:7" x14ac:dyDescent="0.35">
      <c r="G96362" s="12"/>
    </row>
    <row r="96363" spans="7:7" x14ac:dyDescent="0.35">
      <c r="G96363" s="12"/>
    </row>
    <row r="96364" spans="7:7" x14ac:dyDescent="0.35">
      <c r="G96364" s="12"/>
    </row>
    <row r="96365" spans="7:7" x14ac:dyDescent="0.35">
      <c r="G96365" s="12"/>
    </row>
    <row r="96366" spans="7:7" x14ac:dyDescent="0.35">
      <c r="G96366" s="12"/>
    </row>
    <row r="96367" spans="7:7" x14ac:dyDescent="0.35">
      <c r="G96367" s="12"/>
    </row>
    <row r="96368" spans="7:7" x14ac:dyDescent="0.35">
      <c r="G96368" s="12"/>
    </row>
    <row r="96369" spans="7:7" x14ac:dyDescent="0.35">
      <c r="G96369" s="12"/>
    </row>
    <row r="96370" spans="7:7" x14ac:dyDescent="0.35">
      <c r="G96370" s="12"/>
    </row>
    <row r="96371" spans="7:7" x14ac:dyDescent="0.35">
      <c r="G96371" s="12"/>
    </row>
    <row r="96372" spans="7:7" x14ac:dyDescent="0.35">
      <c r="G96372" s="12"/>
    </row>
    <row r="96373" spans="7:7" x14ac:dyDescent="0.35">
      <c r="G96373" s="12"/>
    </row>
    <row r="96374" spans="7:7" x14ac:dyDescent="0.35">
      <c r="G96374" s="12"/>
    </row>
    <row r="96375" spans="7:7" x14ac:dyDescent="0.35">
      <c r="G96375" s="12"/>
    </row>
    <row r="96376" spans="7:7" x14ac:dyDescent="0.35">
      <c r="G96376" s="12"/>
    </row>
    <row r="96377" spans="7:7" x14ac:dyDescent="0.35">
      <c r="G96377" s="12"/>
    </row>
    <row r="96378" spans="7:7" x14ac:dyDescent="0.35">
      <c r="G96378" s="12"/>
    </row>
    <row r="96379" spans="7:7" x14ac:dyDescent="0.35">
      <c r="G96379" s="12"/>
    </row>
    <row r="96380" spans="7:7" x14ac:dyDescent="0.35">
      <c r="G96380" s="12"/>
    </row>
    <row r="96381" spans="7:7" x14ac:dyDescent="0.35">
      <c r="G96381" s="12"/>
    </row>
    <row r="96382" spans="7:7" x14ac:dyDescent="0.35">
      <c r="G96382" s="12"/>
    </row>
    <row r="96383" spans="7:7" x14ac:dyDescent="0.35">
      <c r="G96383" s="12"/>
    </row>
    <row r="96384" spans="7:7" x14ac:dyDescent="0.35">
      <c r="G96384" s="12"/>
    </row>
    <row r="96385" spans="7:7" x14ac:dyDescent="0.35">
      <c r="G96385" s="12"/>
    </row>
    <row r="96386" spans="7:7" x14ac:dyDescent="0.35">
      <c r="G96386" s="12"/>
    </row>
    <row r="96387" spans="7:7" x14ac:dyDescent="0.35">
      <c r="G96387" s="12"/>
    </row>
    <row r="96388" spans="7:7" x14ac:dyDescent="0.35">
      <c r="G96388" s="12"/>
    </row>
    <row r="96389" spans="7:7" x14ac:dyDescent="0.35">
      <c r="G96389" s="12"/>
    </row>
    <row r="96390" spans="7:7" x14ac:dyDescent="0.35">
      <c r="G96390" s="12"/>
    </row>
    <row r="96391" spans="7:7" x14ac:dyDescent="0.35">
      <c r="G96391" s="12"/>
    </row>
    <row r="96392" spans="7:7" x14ac:dyDescent="0.35">
      <c r="G96392" s="12"/>
    </row>
    <row r="96393" spans="7:7" x14ac:dyDescent="0.35">
      <c r="G96393" s="12"/>
    </row>
    <row r="96394" spans="7:7" x14ac:dyDescent="0.35">
      <c r="G96394" s="12"/>
    </row>
    <row r="96395" spans="7:7" x14ac:dyDescent="0.35">
      <c r="G96395" s="12"/>
    </row>
    <row r="96396" spans="7:7" x14ac:dyDescent="0.35">
      <c r="G96396" s="12"/>
    </row>
    <row r="96397" spans="7:7" x14ac:dyDescent="0.35">
      <c r="G96397" s="12"/>
    </row>
    <row r="96398" spans="7:7" x14ac:dyDescent="0.35">
      <c r="G96398" s="12"/>
    </row>
    <row r="96399" spans="7:7" x14ac:dyDescent="0.35">
      <c r="G96399" s="12"/>
    </row>
    <row r="96400" spans="7:7" x14ac:dyDescent="0.35">
      <c r="G96400" s="12"/>
    </row>
    <row r="96401" spans="7:7" x14ac:dyDescent="0.35">
      <c r="G96401" s="12"/>
    </row>
    <row r="96402" spans="7:7" x14ac:dyDescent="0.35">
      <c r="G96402" s="12"/>
    </row>
    <row r="96403" spans="7:7" x14ac:dyDescent="0.35">
      <c r="G96403" s="12"/>
    </row>
    <row r="96404" spans="7:7" x14ac:dyDescent="0.35">
      <c r="G96404" s="12"/>
    </row>
    <row r="96405" spans="7:7" x14ac:dyDescent="0.35">
      <c r="G96405" s="12"/>
    </row>
    <row r="96406" spans="7:7" x14ac:dyDescent="0.35">
      <c r="G96406" s="12"/>
    </row>
    <row r="96407" spans="7:7" x14ac:dyDescent="0.35">
      <c r="G96407" s="12"/>
    </row>
    <row r="96408" spans="7:7" x14ac:dyDescent="0.35">
      <c r="G96408" s="12"/>
    </row>
    <row r="96409" spans="7:7" x14ac:dyDescent="0.35">
      <c r="G96409" s="12"/>
    </row>
    <row r="96410" spans="7:7" x14ac:dyDescent="0.35">
      <c r="G96410" s="12"/>
    </row>
    <row r="96411" spans="7:7" x14ac:dyDescent="0.35">
      <c r="G96411" s="12"/>
    </row>
    <row r="96412" spans="7:7" x14ac:dyDescent="0.35">
      <c r="G96412" s="12"/>
    </row>
    <row r="96413" spans="7:7" x14ac:dyDescent="0.35">
      <c r="G96413" s="12"/>
    </row>
    <row r="96414" spans="7:7" x14ac:dyDescent="0.35">
      <c r="G96414" s="12"/>
    </row>
    <row r="96415" spans="7:7" x14ac:dyDescent="0.35">
      <c r="G96415" s="12"/>
    </row>
    <row r="96416" spans="7:7" x14ac:dyDescent="0.35">
      <c r="G96416" s="12"/>
    </row>
    <row r="96417" spans="7:7" x14ac:dyDescent="0.35">
      <c r="G96417" s="12"/>
    </row>
    <row r="96418" spans="7:7" x14ac:dyDescent="0.35">
      <c r="G96418" s="12"/>
    </row>
    <row r="96419" spans="7:7" x14ac:dyDescent="0.35">
      <c r="G96419" s="12"/>
    </row>
    <row r="96420" spans="7:7" x14ac:dyDescent="0.35">
      <c r="G96420" s="12"/>
    </row>
    <row r="96421" spans="7:7" x14ac:dyDescent="0.35">
      <c r="G96421" s="12"/>
    </row>
    <row r="96422" spans="7:7" x14ac:dyDescent="0.35">
      <c r="G96422" s="12"/>
    </row>
    <row r="96423" spans="7:7" x14ac:dyDescent="0.35">
      <c r="G96423" s="12"/>
    </row>
    <row r="96424" spans="7:7" x14ac:dyDescent="0.35">
      <c r="G96424" s="12"/>
    </row>
    <row r="96425" spans="7:7" x14ac:dyDescent="0.35">
      <c r="G96425" s="12"/>
    </row>
    <row r="96426" spans="7:7" x14ac:dyDescent="0.35">
      <c r="G96426" s="12"/>
    </row>
    <row r="96427" spans="7:7" x14ac:dyDescent="0.35">
      <c r="G96427" s="12"/>
    </row>
    <row r="96428" spans="7:7" x14ac:dyDescent="0.35">
      <c r="G96428" s="12"/>
    </row>
    <row r="96429" spans="7:7" x14ac:dyDescent="0.35">
      <c r="G96429" s="12"/>
    </row>
    <row r="96430" spans="7:7" x14ac:dyDescent="0.35">
      <c r="G96430" s="12"/>
    </row>
    <row r="96431" spans="7:7" x14ac:dyDescent="0.35">
      <c r="G96431" s="12"/>
    </row>
    <row r="96432" spans="7:7" x14ac:dyDescent="0.35">
      <c r="G96432" s="12"/>
    </row>
    <row r="96433" spans="7:7" x14ac:dyDescent="0.35">
      <c r="G96433" s="12"/>
    </row>
    <row r="96434" spans="7:7" x14ac:dyDescent="0.35">
      <c r="G96434" s="12"/>
    </row>
    <row r="96435" spans="7:7" x14ac:dyDescent="0.35">
      <c r="G96435" s="12"/>
    </row>
    <row r="96436" spans="7:7" x14ac:dyDescent="0.35">
      <c r="G96436" s="12"/>
    </row>
    <row r="96437" spans="7:7" x14ac:dyDescent="0.35">
      <c r="G96437" s="12"/>
    </row>
    <row r="96438" spans="7:7" x14ac:dyDescent="0.35">
      <c r="G96438" s="12"/>
    </row>
    <row r="96439" spans="7:7" x14ac:dyDescent="0.35">
      <c r="G96439" s="12"/>
    </row>
    <row r="96440" spans="7:7" x14ac:dyDescent="0.35">
      <c r="G96440" s="12"/>
    </row>
    <row r="96441" spans="7:7" x14ac:dyDescent="0.35">
      <c r="G96441" s="12"/>
    </row>
    <row r="96442" spans="7:7" x14ac:dyDescent="0.35">
      <c r="G96442" s="12"/>
    </row>
    <row r="96443" spans="7:7" x14ac:dyDescent="0.35">
      <c r="G96443" s="12"/>
    </row>
    <row r="96444" spans="7:7" x14ac:dyDescent="0.35">
      <c r="G96444" s="12"/>
    </row>
    <row r="96445" spans="7:7" x14ac:dyDescent="0.35">
      <c r="G96445" s="12"/>
    </row>
    <row r="96446" spans="7:7" x14ac:dyDescent="0.35">
      <c r="G96446" s="12"/>
    </row>
    <row r="96447" spans="7:7" x14ac:dyDescent="0.35">
      <c r="G96447" s="12"/>
    </row>
    <row r="96448" spans="7:7" x14ac:dyDescent="0.35">
      <c r="G96448" s="12"/>
    </row>
    <row r="96449" spans="7:7" x14ac:dyDescent="0.35">
      <c r="G96449" s="12"/>
    </row>
    <row r="96450" spans="7:7" x14ac:dyDescent="0.35">
      <c r="G96450" s="12"/>
    </row>
    <row r="96451" spans="7:7" x14ac:dyDescent="0.35">
      <c r="G96451" s="12"/>
    </row>
    <row r="96452" spans="7:7" x14ac:dyDescent="0.35">
      <c r="G96452" s="12"/>
    </row>
    <row r="96453" spans="7:7" x14ac:dyDescent="0.35">
      <c r="G96453" s="12"/>
    </row>
    <row r="96454" spans="7:7" x14ac:dyDescent="0.35">
      <c r="G96454" s="12"/>
    </row>
    <row r="96455" spans="7:7" x14ac:dyDescent="0.35">
      <c r="G96455" s="12"/>
    </row>
    <row r="96456" spans="7:7" x14ac:dyDescent="0.35">
      <c r="G96456" s="12"/>
    </row>
    <row r="96457" spans="7:7" x14ac:dyDescent="0.35">
      <c r="G96457" s="12"/>
    </row>
    <row r="96458" spans="7:7" x14ac:dyDescent="0.35">
      <c r="G96458" s="12"/>
    </row>
    <row r="96459" spans="7:7" x14ac:dyDescent="0.35">
      <c r="G96459" s="12"/>
    </row>
    <row r="96460" spans="7:7" x14ac:dyDescent="0.35">
      <c r="G96460" s="12"/>
    </row>
    <row r="96461" spans="7:7" x14ac:dyDescent="0.35">
      <c r="G96461" s="12"/>
    </row>
    <row r="96462" spans="7:7" x14ac:dyDescent="0.35">
      <c r="G96462" s="12"/>
    </row>
    <row r="96463" spans="7:7" x14ac:dyDescent="0.35">
      <c r="G96463" s="12"/>
    </row>
    <row r="96464" spans="7:7" x14ac:dyDescent="0.35">
      <c r="G96464" s="12"/>
    </row>
    <row r="96465" spans="7:7" x14ac:dyDescent="0.35">
      <c r="G96465" s="12"/>
    </row>
    <row r="96466" spans="7:7" x14ac:dyDescent="0.35">
      <c r="G96466" s="12"/>
    </row>
    <row r="96467" spans="7:7" x14ac:dyDescent="0.35">
      <c r="G96467" s="12"/>
    </row>
    <row r="96468" spans="7:7" x14ac:dyDescent="0.35">
      <c r="G96468" s="12"/>
    </row>
    <row r="96469" spans="7:7" x14ac:dyDescent="0.35">
      <c r="G96469" s="12"/>
    </row>
    <row r="96470" spans="7:7" x14ac:dyDescent="0.35">
      <c r="G96470" s="12"/>
    </row>
    <row r="96471" spans="7:7" x14ac:dyDescent="0.35">
      <c r="G96471" s="12"/>
    </row>
    <row r="96472" spans="7:7" x14ac:dyDescent="0.35">
      <c r="G96472" s="12"/>
    </row>
    <row r="96473" spans="7:7" x14ac:dyDescent="0.35">
      <c r="G96473" s="12"/>
    </row>
    <row r="96474" spans="7:7" x14ac:dyDescent="0.35">
      <c r="G96474" s="12"/>
    </row>
    <row r="96475" spans="7:7" x14ac:dyDescent="0.35">
      <c r="G96475" s="12"/>
    </row>
    <row r="96476" spans="7:7" x14ac:dyDescent="0.35">
      <c r="G96476" s="12"/>
    </row>
    <row r="96477" spans="7:7" x14ac:dyDescent="0.35">
      <c r="G96477" s="12"/>
    </row>
    <row r="96478" spans="7:7" x14ac:dyDescent="0.35">
      <c r="G96478" s="12"/>
    </row>
    <row r="96479" spans="7:7" x14ac:dyDescent="0.35">
      <c r="G96479" s="12"/>
    </row>
    <row r="96480" spans="7:7" x14ac:dyDescent="0.35">
      <c r="G96480" s="12"/>
    </row>
    <row r="96481" spans="7:7" x14ac:dyDescent="0.35">
      <c r="G96481" s="12"/>
    </row>
    <row r="96482" spans="7:7" x14ac:dyDescent="0.35">
      <c r="G96482" s="12"/>
    </row>
    <row r="96483" spans="7:7" x14ac:dyDescent="0.35">
      <c r="G96483" s="12"/>
    </row>
    <row r="96484" spans="7:7" x14ac:dyDescent="0.35">
      <c r="G96484" s="12"/>
    </row>
    <row r="96485" spans="7:7" x14ac:dyDescent="0.35">
      <c r="G96485" s="12"/>
    </row>
    <row r="96486" spans="7:7" x14ac:dyDescent="0.35">
      <c r="G96486" s="12"/>
    </row>
    <row r="96487" spans="7:7" x14ac:dyDescent="0.35">
      <c r="G96487" s="12"/>
    </row>
    <row r="96488" spans="7:7" x14ac:dyDescent="0.35">
      <c r="G96488" s="12"/>
    </row>
    <row r="96489" spans="7:7" x14ac:dyDescent="0.35">
      <c r="G96489" s="12"/>
    </row>
    <row r="96490" spans="7:7" x14ac:dyDescent="0.35">
      <c r="G96490" s="12"/>
    </row>
    <row r="96491" spans="7:7" x14ac:dyDescent="0.35">
      <c r="G96491" s="12"/>
    </row>
    <row r="96492" spans="7:7" x14ac:dyDescent="0.35">
      <c r="G96492" s="12"/>
    </row>
    <row r="96493" spans="7:7" x14ac:dyDescent="0.35">
      <c r="G96493" s="12"/>
    </row>
    <row r="96494" spans="7:7" x14ac:dyDescent="0.35">
      <c r="G96494" s="12"/>
    </row>
    <row r="96495" spans="7:7" x14ac:dyDescent="0.35">
      <c r="G96495" s="12"/>
    </row>
    <row r="96496" spans="7:7" x14ac:dyDescent="0.35">
      <c r="G96496" s="12"/>
    </row>
    <row r="96497" spans="7:7" x14ac:dyDescent="0.35">
      <c r="G96497" s="12"/>
    </row>
    <row r="96498" spans="7:7" x14ac:dyDescent="0.35">
      <c r="G96498" s="12"/>
    </row>
    <row r="96499" spans="7:7" x14ac:dyDescent="0.35">
      <c r="G96499" s="12"/>
    </row>
    <row r="96500" spans="7:7" x14ac:dyDescent="0.35">
      <c r="G96500" s="12"/>
    </row>
    <row r="96501" spans="7:7" x14ac:dyDescent="0.35">
      <c r="G96501" s="12"/>
    </row>
    <row r="96502" spans="7:7" x14ac:dyDescent="0.35">
      <c r="G96502" s="12"/>
    </row>
    <row r="96503" spans="7:7" x14ac:dyDescent="0.35">
      <c r="G96503" s="12"/>
    </row>
    <row r="96504" spans="7:7" x14ac:dyDescent="0.35">
      <c r="G96504" s="12"/>
    </row>
    <row r="96505" spans="7:7" x14ac:dyDescent="0.35">
      <c r="G96505" s="12"/>
    </row>
    <row r="96506" spans="7:7" x14ac:dyDescent="0.35">
      <c r="G96506" s="12"/>
    </row>
    <row r="96507" spans="7:7" x14ac:dyDescent="0.35">
      <c r="G96507" s="12"/>
    </row>
    <row r="96508" spans="7:7" x14ac:dyDescent="0.35">
      <c r="G96508" s="12"/>
    </row>
    <row r="96509" spans="7:7" x14ac:dyDescent="0.35">
      <c r="G96509" s="12"/>
    </row>
    <row r="96510" spans="7:7" x14ac:dyDescent="0.35">
      <c r="G96510" s="12"/>
    </row>
    <row r="96511" spans="7:7" x14ac:dyDescent="0.35">
      <c r="G96511" s="12"/>
    </row>
    <row r="96512" spans="7:7" x14ac:dyDescent="0.35">
      <c r="G96512" s="12"/>
    </row>
    <row r="96513" spans="7:7" x14ac:dyDescent="0.35">
      <c r="G96513" s="12"/>
    </row>
    <row r="96514" spans="7:7" x14ac:dyDescent="0.35">
      <c r="G96514" s="12"/>
    </row>
    <row r="96515" spans="7:7" x14ac:dyDescent="0.35">
      <c r="G96515" s="12"/>
    </row>
    <row r="96516" spans="7:7" x14ac:dyDescent="0.35">
      <c r="G96516" s="12"/>
    </row>
    <row r="96517" spans="7:7" x14ac:dyDescent="0.35">
      <c r="G96517" s="12"/>
    </row>
    <row r="96518" spans="7:7" x14ac:dyDescent="0.35">
      <c r="G96518" s="12"/>
    </row>
    <row r="96519" spans="7:7" x14ac:dyDescent="0.35">
      <c r="G96519" s="12"/>
    </row>
    <row r="96520" spans="7:7" x14ac:dyDescent="0.35">
      <c r="G96520" s="12"/>
    </row>
    <row r="96521" spans="7:7" x14ac:dyDescent="0.35">
      <c r="G96521" s="12"/>
    </row>
    <row r="96522" spans="7:7" x14ac:dyDescent="0.35">
      <c r="G96522" s="12"/>
    </row>
    <row r="96523" spans="7:7" x14ac:dyDescent="0.35">
      <c r="G96523" s="12"/>
    </row>
    <row r="96524" spans="7:7" x14ac:dyDescent="0.35">
      <c r="G96524" s="12"/>
    </row>
    <row r="96525" spans="7:7" x14ac:dyDescent="0.35">
      <c r="G96525" s="12"/>
    </row>
    <row r="96526" spans="7:7" x14ac:dyDescent="0.35">
      <c r="G96526" s="12"/>
    </row>
    <row r="96527" spans="7:7" x14ac:dyDescent="0.35">
      <c r="G96527" s="12"/>
    </row>
    <row r="96528" spans="7:7" x14ac:dyDescent="0.35">
      <c r="G96528" s="12"/>
    </row>
    <row r="96529" spans="7:7" x14ac:dyDescent="0.35">
      <c r="G96529" s="12"/>
    </row>
    <row r="96530" spans="7:7" x14ac:dyDescent="0.35">
      <c r="G96530" s="12"/>
    </row>
    <row r="96531" spans="7:7" x14ac:dyDescent="0.35">
      <c r="G96531" s="12"/>
    </row>
    <row r="96532" spans="7:7" x14ac:dyDescent="0.35">
      <c r="G96532" s="12"/>
    </row>
    <row r="96533" spans="7:7" x14ac:dyDescent="0.35">
      <c r="G96533" s="12"/>
    </row>
    <row r="96534" spans="7:7" x14ac:dyDescent="0.35">
      <c r="G96534" s="12"/>
    </row>
    <row r="96535" spans="7:7" x14ac:dyDescent="0.35">
      <c r="G96535" s="12"/>
    </row>
    <row r="96536" spans="7:7" x14ac:dyDescent="0.35">
      <c r="G96536" s="12"/>
    </row>
    <row r="96537" spans="7:7" x14ac:dyDescent="0.35">
      <c r="G96537" s="12"/>
    </row>
    <row r="96538" spans="7:7" x14ac:dyDescent="0.35">
      <c r="G96538" s="12"/>
    </row>
    <row r="96539" spans="7:7" x14ac:dyDescent="0.35">
      <c r="G96539" s="12"/>
    </row>
    <row r="96540" spans="7:7" x14ac:dyDescent="0.35">
      <c r="G96540" s="12"/>
    </row>
    <row r="96541" spans="7:7" x14ac:dyDescent="0.35">
      <c r="G96541" s="12"/>
    </row>
    <row r="96542" spans="7:7" x14ac:dyDescent="0.35">
      <c r="G96542" s="12"/>
    </row>
    <row r="96543" spans="7:7" x14ac:dyDescent="0.35">
      <c r="G96543" s="12"/>
    </row>
    <row r="96544" spans="7:7" x14ac:dyDescent="0.35">
      <c r="G96544" s="12"/>
    </row>
    <row r="96545" spans="7:7" x14ac:dyDescent="0.35">
      <c r="G96545" s="12"/>
    </row>
    <row r="96546" spans="7:7" x14ac:dyDescent="0.35">
      <c r="G96546" s="12"/>
    </row>
    <row r="96547" spans="7:7" x14ac:dyDescent="0.35">
      <c r="G96547" s="12"/>
    </row>
    <row r="96548" spans="7:7" x14ac:dyDescent="0.35">
      <c r="G96548" s="12"/>
    </row>
    <row r="96549" spans="7:7" x14ac:dyDescent="0.35">
      <c r="G96549" s="12"/>
    </row>
    <row r="96550" spans="7:7" x14ac:dyDescent="0.35">
      <c r="G96550" s="12"/>
    </row>
    <row r="96551" spans="7:7" x14ac:dyDescent="0.35">
      <c r="G96551" s="12"/>
    </row>
    <row r="96552" spans="7:7" x14ac:dyDescent="0.35">
      <c r="G96552" s="12"/>
    </row>
    <row r="96553" spans="7:7" x14ac:dyDescent="0.35">
      <c r="G96553" s="12"/>
    </row>
    <row r="96554" spans="7:7" x14ac:dyDescent="0.35">
      <c r="G96554" s="12"/>
    </row>
    <row r="96555" spans="7:7" x14ac:dyDescent="0.35">
      <c r="G96555" s="12"/>
    </row>
    <row r="96556" spans="7:7" x14ac:dyDescent="0.35">
      <c r="G96556" s="12"/>
    </row>
    <row r="96557" spans="7:7" x14ac:dyDescent="0.35">
      <c r="G96557" s="12"/>
    </row>
    <row r="96558" spans="7:7" x14ac:dyDescent="0.35">
      <c r="G96558" s="12"/>
    </row>
    <row r="96559" spans="7:7" x14ac:dyDescent="0.35">
      <c r="G96559" s="12"/>
    </row>
    <row r="96560" spans="7:7" x14ac:dyDescent="0.35">
      <c r="G96560" s="12"/>
    </row>
    <row r="96561" spans="7:7" x14ac:dyDescent="0.35">
      <c r="G96561" s="12"/>
    </row>
    <row r="96562" spans="7:7" x14ac:dyDescent="0.35">
      <c r="G96562" s="12"/>
    </row>
    <row r="96563" spans="7:7" x14ac:dyDescent="0.35">
      <c r="G96563" s="12"/>
    </row>
    <row r="96564" spans="7:7" x14ac:dyDescent="0.35">
      <c r="G96564" s="12"/>
    </row>
    <row r="96565" spans="7:7" x14ac:dyDescent="0.35">
      <c r="G96565" s="12"/>
    </row>
    <row r="96566" spans="7:7" x14ac:dyDescent="0.35">
      <c r="G96566" s="12"/>
    </row>
    <row r="96567" spans="7:7" x14ac:dyDescent="0.35">
      <c r="G96567" s="12"/>
    </row>
    <row r="96568" spans="7:7" x14ac:dyDescent="0.35">
      <c r="G96568" s="12"/>
    </row>
    <row r="96569" spans="7:7" x14ac:dyDescent="0.35">
      <c r="G96569" s="12"/>
    </row>
    <row r="96570" spans="7:7" x14ac:dyDescent="0.35">
      <c r="G96570" s="12"/>
    </row>
    <row r="96571" spans="7:7" x14ac:dyDescent="0.35">
      <c r="G96571" s="12"/>
    </row>
    <row r="96572" spans="7:7" x14ac:dyDescent="0.35">
      <c r="G96572" s="12"/>
    </row>
    <row r="96573" spans="7:7" x14ac:dyDescent="0.35">
      <c r="G96573" s="12"/>
    </row>
    <row r="96574" spans="7:7" x14ac:dyDescent="0.35">
      <c r="G96574" s="12"/>
    </row>
    <row r="96575" spans="7:7" x14ac:dyDescent="0.35">
      <c r="G96575" s="12"/>
    </row>
    <row r="96576" spans="7:7" x14ac:dyDescent="0.35">
      <c r="G96576" s="12"/>
    </row>
    <row r="96577" spans="7:7" x14ac:dyDescent="0.35">
      <c r="G96577" s="12"/>
    </row>
    <row r="96578" spans="7:7" x14ac:dyDescent="0.35">
      <c r="G96578" s="12"/>
    </row>
    <row r="96579" spans="7:7" x14ac:dyDescent="0.35">
      <c r="G96579" s="12"/>
    </row>
    <row r="96580" spans="7:7" x14ac:dyDescent="0.35">
      <c r="G96580" s="12"/>
    </row>
    <row r="96581" spans="7:7" x14ac:dyDescent="0.35">
      <c r="G96581" s="12"/>
    </row>
    <row r="96582" spans="7:7" x14ac:dyDescent="0.35">
      <c r="G96582" s="12"/>
    </row>
    <row r="96583" spans="7:7" x14ac:dyDescent="0.35">
      <c r="G96583" s="12"/>
    </row>
    <row r="96584" spans="7:7" x14ac:dyDescent="0.35">
      <c r="G96584" s="12"/>
    </row>
    <row r="96585" spans="7:7" x14ac:dyDescent="0.35">
      <c r="G96585" s="12"/>
    </row>
    <row r="96586" spans="7:7" x14ac:dyDescent="0.35">
      <c r="G96586" s="12"/>
    </row>
    <row r="96587" spans="7:7" x14ac:dyDescent="0.35">
      <c r="G96587" s="12"/>
    </row>
    <row r="96588" spans="7:7" x14ac:dyDescent="0.35">
      <c r="G96588" s="12"/>
    </row>
    <row r="96589" spans="7:7" x14ac:dyDescent="0.35">
      <c r="G96589" s="12"/>
    </row>
    <row r="96590" spans="7:7" x14ac:dyDescent="0.35">
      <c r="G96590" s="12"/>
    </row>
    <row r="96591" spans="7:7" x14ac:dyDescent="0.35">
      <c r="G96591" s="12"/>
    </row>
    <row r="96592" spans="7:7" x14ac:dyDescent="0.35">
      <c r="G96592" s="12"/>
    </row>
    <row r="96593" spans="7:7" x14ac:dyDescent="0.35">
      <c r="G96593" s="12"/>
    </row>
    <row r="96594" spans="7:7" x14ac:dyDescent="0.35">
      <c r="G96594" s="12"/>
    </row>
    <row r="96595" spans="7:7" x14ac:dyDescent="0.35">
      <c r="G96595" s="12"/>
    </row>
    <row r="96596" spans="7:7" x14ac:dyDescent="0.35">
      <c r="G96596" s="12"/>
    </row>
    <row r="96597" spans="7:7" x14ac:dyDescent="0.35">
      <c r="G96597" s="12"/>
    </row>
    <row r="96598" spans="7:7" x14ac:dyDescent="0.35">
      <c r="G96598" s="12"/>
    </row>
    <row r="96599" spans="7:7" x14ac:dyDescent="0.35">
      <c r="G96599" s="12"/>
    </row>
    <row r="96600" spans="7:7" x14ac:dyDescent="0.35">
      <c r="G96600" s="12"/>
    </row>
    <row r="96601" spans="7:7" x14ac:dyDescent="0.35">
      <c r="G96601" s="12"/>
    </row>
    <row r="96602" spans="7:7" x14ac:dyDescent="0.35">
      <c r="G96602" s="12"/>
    </row>
    <row r="96603" spans="7:7" x14ac:dyDescent="0.35">
      <c r="G96603" s="12"/>
    </row>
    <row r="96604" spans="7:7" x14ac:dyDescent="0.35">
      <c r="G96604" s="12"/>
    </row>
    <row r="96605" spans="7:7" x14ac:dyDescent="0.35">
      <c r="G96605" s="12"/>
    </row>
    <row r="96606" spans="7:7" x14ac:dyDescent="0.35">
      <c r="G96606" s="12"/>
    </row>
    <row r="96607" spans="7:7" x14ac:dyDescent="0.35">
      <c r="G96607" s="12"/>
    </row>
    <row r="96608" spans="7:7" x14ac:dyDescent="0.35">
      <c r="G96608" s="12"/>
    </row>
    <row r="96609" spans="7:7" x14ac:dyDescent="0.35">
      <c r="G96609" s="12"/>
    </row>
    <row r="96610" spans="7:7" x14ac:dyDescent="0.35">
      <c r="G96610" s="12"/>
    </row>
    <row r="96611" spans="7:7" x14ac:dyDescent="0.35">
      <c r="G96611" s="12"/>
    </row>
    <row r="96612" spans="7:7" x14ac:dyDescent="0.35">
      <c r="G96612" s="12"/>
    </row>
    <row r="96613" spans="7:7" x14ac:dyDescent="0.35">
      <c r="G96613" s="12"/>
    </row>
    <row r="96614" spans="7:7" x14ac:dyDescent="0.35">
      <c r="G96614" s="12"/>
    </row>
    <row r="96615" spans="7:7" x14ac:dyDescent="0.35">
      <c r="G96615" s="12"/>
    </row>
    <row r="96616" spans="7:7" x14ac:dyDescent="0.35">
      <c r="G96616" s="12"/>
    </row>
    <row r="96617" spans="7:7" x14ac:dyDescent="0.35">
      <c r="G96617" s="12"/>
    </row>
    <row r="96618" spans="7:7" x14ac:dyDescent="0.35">
      <c r="G96618" s="12"/>
    </row>
    <row r="96619" spans="7:7" x14ac:dyDescent="0.35">
      <c r="G96619" s="12"/>
    </row>
    <row r="96620" spans="7:7" x14ac:dyDescent="0.35">
      <c r="G96620" s="12"/>
    </row>
    <row r="96621" spans="7:7" x14ac:dyDescent="0.35">
      <c r="G96621" s="12"/>
    </row>
    <row r="96622" spans="7:7" x14ac:dyDescent="0.35">
      <c r="G96622" s="12"/>
    </row>
    <row r="96623" spans="7:7" x14ac:dyDescent="0.35">
      <c r="G96623" s="12"/>
    </row>
    <row r="96624" spans="7:7" x14ac:dyDescent="0.35">
      <c r="G96624" s="12"/>
    </row>
    <row r="96625" spans="7:7" x14ac:dyDescent="0.35">
      <c r="G96625" s="12"/>
    </row>
    <row r="96626" spans="7:7" x14ac:dyDescent="0.35">
      <c r="G96626" s="12"/>
    </row>
    <row r="96627" spans="7:7" x14ac:dyDescent="0.35">
      <c r="G96627" s="12"/>
    </row>
    <row r="96628" spans="7:7" x14ac:dyDescent="0.35">
      <c r="G96628" s="12"/>
    </row>
    <row r="96629" spans="7:7" x14ac:dyDescent="0.35">
      <c r="G96629" s="12"/>
    </row>
    <row r="96630" spans="7:7" x14ac:dyDescent="0.35">
      <c r="G96630" s="12"/>
    </row>
    <row r="96631" spans="7:7" x14ac:dyDescent="0.35">
      <c r="G96631" s="12"/>
    </row>
    <row r="96632" spans="7:7" x14ac:dyDescent="0.35">
      <c r="G96632" s="12"/>
    </row>
    <row r="96633" spans="7:7" x14ac:dyDescent="0.35">
      <c r="G96633" s="12"/>
    </row>
    <row r="96634" spans="7:7" x14ac:dyDescent="0.35">
      <c r="G96634" s="12"/>
    </row>
    <row r="96635" spans="7:7" x14ac:dyDescent="0.35">
      <c r="G96635" s="12"/>
    </row>
    <row r="96636" spans="7:7" x14ac:dyDescent="0.35">
      <c r="G96636" s="12"/>
    </row>
    <row r="96637" spans="7:7" x14ac:dyDescent="0.35">
      <c r="G96637" s="12"/>
    </row>
    <row r="96638" spans="7:7" x14ac:dyDescent="0.35">
      <c r="G96638" s="12"/>
    </row>
    <row r="96639" spans="7:7" x14ac:dyDescent="0.35">
      <c r="G96639" s="12"/>
    </row>
    <row r="96640" spans="7:7" x14ac:dyDescent="0.35">
      <c r="G96640" s="12"/>
    </row>
    <row r="96641" spans="7:7" x14ac:dyDescent="0.35">
      <c r="G96641" s="12"/>
    </row>
    <row r="96642" spans="7:7" x14ac:dyDescent="0.35">
      <c r="G96642" s="12"/>
    </row>
    <row r="96643" spans="7:7" x14ac:dyDescent="0.35">
      <c r="G96643" s="12"/>
    </row>
    <row r="96644" spans="7:7" x14ac:dyDescent="0.35">
      <c r="G96644" s="12"/>
    </row>
    <row r="96645" spans="7:7" x14ac:dyDescent="0.35">
      <c r="G96645" s="12"/>
    </row>
    <row r="96646" spans="7:7" x14ac:dyDescent="0.35">
      <c r="G96646" s="12"/>
    </row>
    <row r="96647" spans="7:7" x14ac:dyDescent="0.35">
      <c r="G96647" s="12"/>
    </row>
    <row r="96648" spans="7:7" x14ac:dyDescent="0.35">
      <c r="G96648" s="12"/>
    </row>
    <row r="96649" spans="7:7" x14ac:dyDescent="0.35">
      <c r="G96649" s="12"/>
    </row>
    <row r="96650" spans="7:7" x14ac:dyDescent="0.35">
      <c r="G96650" s="12"/>
    </row>
    <row r="96651" spans="7:7" x14ac:dyDescent="0.35">
      <c r="G96651" s="12"/>
    </row>
    <row r="96652" spans="7:7" x14ac:dyDescent="0.35">
      <c r="G96652" s="12"/>
    </row>
    <row r="96653" spans="7:7" x14ac:dyDescent="0.35">
      <c r="G96653" s="12"/>
    </row>
    <row r="96654" spans="7:7" x14ac:dyDescent="0.35">
      <c r="G96654" s="12"/>
    </row>
    <row r="96655" spans="7:7" x14ac:dyDescent="0.35">
      <c r="G96655" s="12"/>
    </row>
    <row r="96656" spans="7:7" x14ac:dyDescent="0.35">
      <c r="G96656" s="12"/>
    </row>
    <row r="96657" spans="7:7" x14ac:dyDescent="0.35">
      <c r="G96657" s="12"/>
    </row>
    <row r="96658" spans="7:7" x14ac:dyDescent="0.35">
      <c r="G96658" s="12"/>
    </row>
    <row r="96659" spans="7:7" x14ac:dyDescent="0.35">
      <c r="G96659" s="12"/>
    </row>
    <row r="96660" spans="7:7" x14ac:dyDescent="0.35">
      <c r="G96660" s="12"/>
    </row>
    <row r="96661" spans="7:7" x14ac:dyDescent="0.35">
      <c r="G96661" s="12"/>
    </row>
    <row r="96662" spans="7:7" x14ac:dyDescent="0.35">
      <c r="G96662" s="12"/>
    </row>
    <row r="96663" spans="7:7" x14ac:dyDescent="0.35">
      <c r="G96663" s="12"/>
    </row>
    <row r="96664" spans="7:7" x14ac:dyDescent="0.35">
      <c r="G96664" s="12"/>
    </row>
    <row r="96665" spans="7:7" x14ac:dyDescent="0.35">
      <c r="G96665" s="12"/>
    </row>
    <row r="96666" spans="7:7" x14ac:dyDescent="0.35">
      <c r="G96666" s="12"/>
    </row>
    <row r="96667" spans="7:7" x14ac:dyDescent="0.35">
      <c r="G96667" s="12"/>
    </row>
    <row r="96668" spans="7:7" x14ac:dyDescent="0.35">
      <c r="G96668" s="12"/>
    </row>
    <row r="96669" spans="7:7" x14ac:dyDescent="0.35">
      <c r="G96669" s="12"/>
    </row>
    <row r="96670" spans="7:7" x14ac:dyDescent="0.35">
      <c r="G96670" s="12"/>
    </row>
    <row r="96671" spans="7:7" x14ac:dyDescent="0.35">
      <c r="G96671" s="12"/>
    </row>
    <row r="96672" spans="7:7" x14ac:dyDescent="0.35">
      <c r="G96672" s="12"/>
    </row>
    <row r="96673" spans="7:7" x14ac:dyDescent="0.35">
      <c r="G96673" s="12"/>
    </row>
    <row r="96674" spans="7:7" x14ac:dyDescent="0.35">
      <c r="G96674" s="12"/>
    </row>
    <row r="96675" spans="7:7" x14ac:dyDescent="0.35">
      <c r="G96675" s="12"/>
    </row>
    <row r="96676" spans="7:7" x14ac:dyDescent="0.35">
      <c r="G96676" s="12"/>
    </row>
    <row r="96677" spans="7:7" x14ac:dyDescent="0.35">
      <c r="G96677" s="12"/>
    </row>
    <row r="96678" spans="7:7" x14ac:dyDescent="0.35">
      <c r="G96678" s="12"/>
    </row>
    <row r="96679" spans="7:7" x14ac:dyDescent="0.35">
      <c r="G96679" s="12"/>
    </row>
    <row r="96680" spans="7:7" x14ac:dyDescent="0.35">
      <c r="G96680" s="12"/>
    </row>
    <row r="96681" spans="7:7" x14ac:dyDescent="0.35">
      <c r="G96681" s="12"/>
    </row>
    <row r="96682" spans="7:7" x14ac:dyDescent="0.35">
      <c r="G96682" s="12"/>
    </row>
    <row r="96683" spans="7:7" x14ac:dyDescent="0.35">
      <c r="G96683" s="12"/>
    </row>
    <row r="96684" spans="7:7" x14ac:dyDescent="0.35">
      <c r="G96684" s="12"/>
    </row>
    <row r="96685" spans="7:7" x14ac:dyDescent="0.35">
      <c r="G96685" s="12"/>
    </row>
    <row r="96686" spans="7:7" x14ac:dyDescent="0.35">
      <c r="G96686" s="12"/>
    </row>
    <row r="96687" spans="7:7" x14ac:dyDescent="0.35">
      <c r="G96687" s="12"/>
    </row>
    <row r="96688" spans="7:7" x14ac:dyDescent="0.35">
      <c r="G96688" s="12"/>
    </row>
    <row r="96689" spans="7:7" x14ac:dyDescent="0.35">
      <c r="G96689" s="12"/>
    </row>
    <row r="96690" spans="7:7" x14ac:dyDescent="0.35">
      <c r="G96690" s="12"/>
    </row>
    <row r="96691" spans="7:7" x14ac:dyDescent="0.35">
      <c r="G96691" s="12"/>
    </row>
    <row r="96692" spans="7:7" x14ac:dyDescent="0.35">
      <c r="G96692" s="12"/>
    </row>
    <row r="96693" spans="7:7" x14ac:dyDescent="0.35">
      <c r="G96693" s="12"/>
    </row>
    <row r="96694" spans="7:7" x14ac:dyDescent="0.35">
      <c r="G96694" s="12"/>
    </row>
    <row r="96695" spans="7:7" x14ac:dyDescent="0.35">
      <c r="G96695" s="12"/>
    </row>
    <row r="96696" spans="7:7" x14ac:dyDescent="0.35">
      <c r="G96696" s="12"/>
    </row>
    <row r="96697" spans="7:7" x14ac:dyDescent="0.35">
      <c r="G96697" s="12"/>
    </row>
    <row r="96698" spans="7:7" x14ac:dyDescent="0.35">
      <c r="G96698" s="12"/>
    </row>
    <row r="96699" spans="7:7" x14ac:dyDescent="0.35">
      <c r="G96699" s="12"/>
    </row>
    <row r="96700" spans="7:7" x14ac:dyDescent="0.35">
      <c r="G96700" s="12"/>
    </row>
    <row r="96701" spans="7:7" x14ac:dyDescent="0.35">
      <c r="G96701" s="12"/>
    </row>
    <row r="96702" spans="7:7" x14ac:dyDescent="0.35">
      <c r="G96702" s="12"/>
    </row>
    <row r="96703" spans="7:7" x14ac:dyDescent="0.35">
      <c r="G96703" s="12"/>
    </row>
    <row r="96704" spans="7:7" x14ac:dyDescent="0.35">
      <c r="G96704" s="12"/>
    </row>
    <row r="96705" spans="7:7" x14ac:dyDescent="0.35">
      <c r="G96705" s="12"/>
    </row>
    <row r="96706" spans="7:7" x14ac:dyDescent="0.35">
      <c r="G96706" s="12"/>
    </row>
    <row r="96707" spans="7:7" x14ac:dyDescent="0.35">
      <c r="G96707" s="12"/>
    </row>
    <row r="96708" spans="7:7" x14ac:dyDescent="0.35">
      <c r="G96708" s="12"/>
    </row>
    <row r="96709" spans="7:7" x14ac:dyDescent="0.35">
      <c r="G96709" s="12"/>
    </row>
    <row r="96710" spans="7:7" x14ac:dyDescent="0.35">
      <c r="G96710" s="12"/>
    </row>
    <row r="96711" spans="7:7" x14ac:dyDescent="0.35">
      <c r="G96711" s="12"/>
    </row>
    <row r="96712" spans="7:7" x14ac:dyDescent="0.35">
      <c r="G96712" s="12"/>
    </row>
    <row r="96713" spans="7:7" x14ac:dyDescent="0.35">
      <c r="G96713" s="12"/>
    </row>
    <row r="96714" spans="7:7" x14ac:dyDescent="0.35">
      <c r="G96714" s="12"/>
    </row>
    <row r="96715" spans="7:7" x14ac:dyDescent="0.35">
      <c r="G96715" s="12"/>
    </row>
    <row r="96716" spans="7:7" x14ac:dyDescent="0.35">
      <c r="G96716" s="12"/>
    </row>
    <row r="96717" spans="7:7" x14ac:dyDescent="0.35">
      <c r="G96717" s="12"/>
    </row>
    <row r="96718" spans="7:7" x14ac:dyDescent="0.35">
      <c r="G96718" s="12"/>
    </row>
    <row r="96719" spans="7:7" x14ac:dyDescent="0.35">
      <c r="G96719" s="12"/>
    </row>
    <row r="96720" spans="7:7" x14ac:dyDescent="0.35">
      <c r="G96720" s="12"/>
    </row>
    <row r="96721" spans="7:7" x14ac:dyDescent="0.35">
      <c r="G96721" s="12"/>
    </row>
    <row r="96722" spans="7:7" x14ac:dyDescent="0.35">
      <c r="G96722" s="12"/>
    </row>
    <row r="96723" spans="7:7" x14ac:dyDescent="0.35">
      <c r="G96723" s="12"/>
    </row>
    <row r="96724" spans="7:7" x14ac:dyDescent="0.35">
      <c r="G96724" s="12"/>
    </row>
    <row r="96725" spans="7:7" x14ac:dyDescent="0.35">
      <c r="G96725" s="12"/>
    </row>
    <row r="96726" spans="7:7" x14ac:dyDescent="0.35">
      <c r="G96726" s="12"/>
    </row>
    <row r="96727" spans="7:7" x14ac:dyDescent="0.35">
      <c r="G96727" s="12"/>
    </row>
    <row r="96728" spans="7:7" x14ac:dyDescent="0.35">
      <c r="G96728" s="12"/>
    </row>
    <row r="96729" spans="7:7" x14ac:dyDescent="0.35">
      <c r="G96729" s="12"/>
    </row>
    <row r="96730" spans="7:7" x14ac:dyDescent="0.35">
      <c r="G96730" s="12"/>
    </row>
    <row r="96731" spans="7:7" x14ac:dyDescent="0.35">
      <c r="G96731" s="12"/>
    </row>
    <row r="96732" spans="7:7" x14ac:dyDescent="0.35">
      <c r="G96732" s="12"/>
    </row>
    <row r="96733" spans="7:7" x14ac:dyDescent="0.35">
      <c r="G96733" s="12"/>
    </row>
    <row r="96734" spans="7:7" x14ac:dyDescent="0.35">
      <c r="G96734" s="12"/>
    </row>
    <row r="96735" spans="7:7" x14ac:dyDescent="0.35">
      <c r="G96735" s="12"/>
    </row>
    <row r="96736" spans="7:7" x14ac:dyDescent="0.35">
      <c r="G96736" s="12"/>
    </row>
    <row r="96737" spans="7:7" x14ac:dyDescent="0.35">
      <c r="G96737" s="12"/>
    </row>
    <row r="96738" spans="7:7" x14ac:dyDescent="0.35">
      <c r="G96738" s="12"/>
    </row>
    <row r="96739" spans="7:7" x14ac:dyDescent="0.35">
      <c r="G96739" s="12"/>
    </row>
    <row r="96740" spans="7:7" x14ac:dyDescent="0.35">
      <c r="G96740" s="12"/>
    </row>
    <row r="96741" spans="7:7" x14ac:dyDescent="0.35">
      <c r="G96741" s="12"/>
    </row>
    <row r="96742" spans="7:7" x14ac:dyDescent="0.35">
      <c r="G96742" s="12"/>
    </row>
    <row r="96743" spans="7:7" x14ac:dyDescent="0.35">
      <c r="G96743" s="12"/>
    </row>
    <row r="96744" spans="7:7" x14ac:dyDescent="0.35">
      <c r="G96744" s="12"/>
    </row>
    <row r="96745" spans="7:7" x14ac:dyDescent="0.35">
      <c r="G96745" s="12"/>
    </row>
    <row r="96746" spans="7:7" x14ac:dyDescent="0.35">
      <c r="G96746" s="12"/>
    </row>
    <row r="96747" spans="7:7" x14ac:dyDescent="0.35">
      <c r="G96747" s="12"/>
    </row>
    <row r="96748" spans="7:7" x14ac:dyDescent="0.35">
      <c r="G96748" s="12"/>
    </row>
    <row r="96749" spans="7:7" x14ac:dyDescent="0.35">
      <c r="G96749" s="12"/>
    </row>
    <row r="96750" spans="7:7" x14ac:dyDescent="0.35">
      <c r="G96750" s="12"/>
    </row>
    <row r="96751" spans="7:7" x14ac:dyDescent="0.35">
      <c r="G96751" s="12"/>
    </row>
    <row r="96752" spans="7:7" x14ac:dyDescent="0.35">
      <c r="G96752" s="12"/>
    </row>
    <row r="96753" spans="7:7" x14ac:dyDescent="0.35">
      <c r="G96753" s="12"/>
    </row>
    <row r="96754" spans="7:7" x14ac:dyDescent="0.35">
      <c r="G96754" s="12"/>
    </row>
    <row r="96755" spans="7:7" x14ac:dyDescent="0.35">
      <c r="G96755" s="12"/>
    </row>
    <row r="96756" spans="7:7" x14ac:dyDescent="0.35">
      <c r="G96756" s="12"/>
    </row>
    <row r="96757" spans="7:7" x14ac:dyDescent="0.35">
      <c r="G96757" s="12"/>
    </row>
    <row r="96758" spans="7:7" x14ac:dyDescent="0.35">
      <c r="G96758" s="12"/>
    </row>
    <row r="96759" spans="7:7" x14ac:dyDescent="0.35">
      <c r="G96759" s="12"/>
    </row>
    <row r="96760" spans="7:7" x14ac:dyDescent="0.35">
      <c r="G96760" s="12"/>
    </row>
    <row r="96761" spans="7:7" x14ac:dyDescent="0.35">
      <c r="G96761" s="12"/>
    </row>
    <row r="96762" spans="7:7" x14ac:dyDescent="0.35">
      <c r="G96762" s="12"/>
    </row>
    <row r="96763" spans="7:7" x14ac:dyDescent="0.35">
      <c r="G96763" s="12"/>
    </row>
    <row r="96764" spans="7:7" x14ac:dyDescent="0.35">
      <c r="G96764" s="12"/>
    </row>
    <row r="96765" spans="7:7" x14ac:dyDescent="0.35">
      <c r="G96765" s="12"/>
    </row>
    <row r="96766" spans="7:7" x14ac:dyDescent="0.35">
      <c r="G96766" s="12"/>
    </row>
    <row r="96767" spans="7:7" x14ac:dyDescent="0.35">
      <c r="G96767" s="12"/>
    </row>
    <row r="96768" spans="7:7" x14ac:dyDescent="0.35">
      <c r="G96768" s="12"/>
    </row>
    <row r="96769" spans="7:7" x14ac:dyDescent="0.35">
      <c r="G96769" s="12"/>
    </row>
    <row r="96770" spans="7:7" x14ac:dyDescent="0.35">
      <c r="G96770" s="12"/>
    </row>
    <row r="96771" spans="7:7" x14ac:dyDescent="0.35">
      <c r="G96771" s="12"/>
    </row>
    <row r="96772" spans="7:7" x14ac:dyDescent="0.35">
      <c r="G96772" s="12"/>
    </row>
    <row r="96773" spans="7:7" x14ac:dyDescent="0.35">
      <c r="G96773" s="12"/>
    </row>
    <row r="96774" spans="7:7" x14ac:dyDescent="0.35">
      <c r="G96774" s="12"/>
    </row>
    <row r="96775" spans="7:7" x14ac:dyDescent="0.35">
      <c r="G96775" s="12"/>
    </row>
    <row r="96776" spans="7:7" x14ac:dyDescent="0.35">
      <c r="G96776" s="12"/>
    </row>
    <row r="96777" spans="7:7" x14ac:dyDescent="0.35">
      <c r="G96777" s="12"/>
    </row>
    <row r="96778" spans="7:7" x14ac:dyDescent="0.35">
      <c r="G96778" s="12"/>
    </row>
    <row r="96779" spans="7:7" x14ac:dyDescent="0.35">
      <c r="G96779" s="12"/>
    </row>
    <row r="96780" spans="7:7" x14ac:dyDescent="0.35">
      <c r="G96780" s="12"/>
    </row>
    <row r="96781" spans="7:7" x14ac:dyDescent="0.35">
      <c r="G96781" s="12"/>
    </row>
    <row r="96782" spans="7:7" x14ac:dyDescent="0.35">
      <c r="G96782" s="12"/>
    </row>
    <row r="96783" spans="7:7" x14ac:dyDescent="0.35">
      <c r="G96783" s="12"/>
    </row>
    <row r="96784" spans="7:7" x14ac:dyDescent="0.35">
      <c r="G96784" s="12"/>
    </row>
    <row r="96785" spans="7:7" x14ac:dyDescent="0.35">
      <c r="G96785" s="12"/>
    </row>
    <row r="96786" spans="7:7" x14ac:dyDescent="0.35">
      <c r="G96786" s="12"/>
    </row>
    <row r="96787" spans="7:7" x14ac:dyDescent="0.35">
      <c r="G96787" s="12"/>
    </row>
    <row r="96788" spans="7:7" x14ac:dyDescent="0.35">
      <c r="G96788" s="12"/>
    </row>
    <row r="96789" spans="7:7" x14ac:dyDescent="0.35">
      <c r="G96789" s="12"/>
    </row>
    <row r="96790" spans="7:7" x14ac:dyDescent="0.35">
      <c r="G96790" s="12"/>
    </row>
    <row r="96791" spans="7:7" x14ac:dyDescent="0.35">
      <c r="G96791" s="12"/>
    </row>
    <row r="96792" spans="7:7" x14ac:dyDescent="0.35">
      <c r="G96792" s="12"/>
    </row>
    <row r="96793" spans="7:7" x14ac:dyDescent="0.35">
      <c r="G96793" s="12"/>
    </row>
    <row r="96794" spans="7:7" x14ac:dyDescent="0.35">
      <c r="G96794" s="12"/>
    </row>
    <row r="96795" spans="7:7" x14ac:dyDescent="0.35">
      <c r="G96795" s="12"/>
    </row>
    <row r="96796" spans="7:7" x14ac:dyDescent="0.35">
      <c r="G96796" s="12"/>
    </row>
    <row r="96797" spans="7:7" x14ac:dyDescent="0.35">
      <c r="G96797" s="12"/>
    </row>
    <row r="96798" spans="7:7" x14ac:dyDescent="0.35">
      <c r="G96798" s="12"/>
    </row>
    <row r="96799" spans="7:7" x14ac:dyDescent="0.35">
      <c r="G96799" s="12"/>
    </row>
    <row r="96800" spans="7:7" x14ac:dyDescent="0.35">
      <c r="G96800" s="12"/>
    </row>
    <row r="96801" spans="7:7" x14ac:dyDescent="0.35">
      <c r="G96801" s="12"/>
    </row>
    <row r="96802" spans="7:7" x14ac:dyDescent="0.35">
      <c r="G96802" s="12"/>
    </row>
    <row r="96803" spans="7:7" x14ac:dyDescent="0.35">
      <c r="G96803" s="12"/>
    </row>
    <row r="96804" spans="7:7" x14ac:dyDescent="0.35">
      <c r="G96804" s="12"/>
    </row>
    <row r="96805" spans="7:7" x14ac:dyDescent="0.35">
      <c r="G96805" s="12"/>
    </row>
    <row r="96806" spans="7:7" x14ac:dyDescent="0.35">
      <c r="G96806" s="12"/>
    </row>
    <row r="96807" spans="7:7" x14ac:dyDescent="0.35">
      <c r="G96807" s="12"/>
    </row>
    <row r="96808" spans="7:7" x14ac:dyDescent="0.35">
      <c r="G96808" s="12"/>
    </row>
    <row r="96809" spans="7:7" x14ac:dyDescent="0.35">
      <c r="G96809" s="12"/>
    </row>
    <row r="96810" spans="7:7" x14ac:dyDescent="0.35">
      <c r="G96810" s="12"/>
    </row>
    <row r="96811" spans="7:7" x14ac:dyDescent="0.35">
      <c r="G96811" s="12"/>
    </row>
    <row r="96812" spans="7:7" x14ac:dyDescent="0.35">
      <c r="G96812" s="12"/>
    </row>
    <row r="96813" spans="7:7" x14ac:dyDescent="0.35">
      <c r="G96813" s="12"/>
    </row>
    <row r="96814" spans="7:7" x14ac:dyDescent="0.35">
      <c r="G96814" s="12"/>
    </row>
    <row r="96815" spans="7:7" x14ac:dyDescent="0.35">
      <c r="G96815" s="12"/>
    </row>
    <row r="96816" spans="7:7" x14ac:dyDescent="0.35">
      <c r="G96816" s="12"/>
    </row>
    <row r="96817" spans="7:7" x14ac:dyDescent="0.35">
      <c r="G96817" s="12"/>
    </row>
    <row r="96818" spans="7:7" x14ac:dyDescent="0.35">
      <c r="G96818" s="12"/>
    </row>
    <row r="96819" spans="7:7" x14ac:dyDescent="0.35">
      <c r="G96819" s="12"/>
    </row>
    <row r="96820" spans="7:7" x14ac:dyDescent="0.35">
      <c r="G96820" s="12"/>
    </row>
    <row r="96821" spans="7:7" x14ac:dyDescent="0.35">
      <c r="G96821" s="12"/>
    </row>
    <row r="96822" spans="7:7" x14ac:dyDescent="0.35">
      <c r="G96822" s="12"/>
    </row>
    <row r="96823" spans="7:7" x14ac:dyDescent="0.35">
      <c r="G96823" s="12"/>
    </row>
    <row r="96824" spans="7:7" x14ac:dyDescent="0.35">
      <c r="G96824" s="12"/>
    </row>
    <row r="96825" spans="7:7" x14ac:dyDescent="0.35">
      <c r="G96825" s="12"/>
    </row>
    <row r="96826" spans="7:7" x14ac:dyDescent="0.35">
      <c r="G96826" s="12"/>
    </row>
    <row r="96827" spans="7:7" x14ac:dyDescent="0.35">
      <c r="G96827" s="12"/>
    </row>
    <row r="96828" spans="7:7" x14ac:dyDescent="0.35">
      <c r="G96828" s="12"/>
    </row>
    <row r="96829" spans="7:7" x14ac:dyDescent="0.35">
      <c r="G96829" s="12"/>
    </row>
    <row r="96830" spans="7:7" x14ac:dyDescent="0.35">
      <c r="G96830" s="12"/>
    </row>
    <row r="96831" spans="7:7" x14ac:dyDescent="0.35">
      <c r="G96831" s="12"/>
    </row>
    <row r="96832" spans="7:7" x14ac:dyDescent="0.35">
      <c r="G96832" s="12"/>
    </row>
    <row r="96833" spans="7:7" x14ac:dyDescent="0.35">
      <c r="G96833" s="12"/>
    </row>
    <row r="96834" spans="7:7" x14ac:dyDescent="0.35">
      <c r="G96834" s="12"/>
    </row>
    <row r="96835" spans="7:7" x14ac:dyDescent="0.35">
      <c r="G96835" s="12"/>
    </row>
    <row r="96836" spans="7:7" x14ac:dyDescent="0.35">
      <c r="G96836" s="12"/>
    </row>
    <row r="96837" spans="7:7" x14ac:dyDescent="0.35">
      <c r="G96837" s="12"/>
    </row>
    <row r="96838" spans="7:7" x14ac:dyDescent="0.35">
      <c r="G96838" s="12"/>
    </row>
    <row r="96839" spans="7:7" x14ac:dyDescent="0.35">
      <c r="G96839" s="12"/>
    </row>
    <row r="96840" spans="7:7" x14ac:dyDescent="0.35">
      <c r="G96840" s="12"/>
    </row>
    <row r="96841" spans="7:7" x14ac:dyDescent="0.35">
      <c r="G96841" s="12"/>
    </row>
    <row r="96842" spans="7:7" x14ac:dyDescent="0.35">
      <c r="G96842" s="12"/>
    </row>
    <row r="96843" spans="7:7" x14ac:dyDescent="0.35">
      <c r="G96843" s="12"/>
    </row>
    <row r="96844" spans="7:7" x14ac:dyDescent="0.35">
      <c r="G96844" s="12"/>
    </row>
    <row r="96845" spans="7:7" x14ac:dyDescent="0.35">
      <c r="G96845" s="12"/>
    </row>
    <row r="96846" spans="7:7" x14ac:dyDescent="0.35">
      <c r="G96846" s="12"/>
    </row>
    <row r="96847" spans="7:7" x14ac:dyDescent="0.35">
      <c r="G96847" s="12"/>
    </row>
    <row r="96848" spans="7:7" x14ac:dyDescent="0.35">
      <c r="G96848" s="12"/>
    </row>
    <row r="96849" spans="7:7" x14ac:dyDescent="0.35">
      <c r="G96849" s="12"/>
    </row>
    <row r="96850" spans="7:7" x14ac:dyDescent="0.35">
      <c r="G96850" s="12"/>
    </row>
    <row r="96851" spans="7:7" x14ac:dyDescent="0.35">
      <c r="G96851" s="12"/>
    </row>
    <row r="96852" spans="7:7" x14ac:dyDescent="0.35">
      <c r="G96852" s="12"/>
    </row>
    <row r="96853" spans="7:7" x14ac:dyDescent="0.35">
      <c r="G96853" s="12"/>
    </row>
    <row r="96854" spans="7:7" x14ac:dyDescent="0.35">
      <c r="G96854" s="12"/>
    </row>
    <row r="96855" spans="7:7" x14ac:dyDescent="0.35">
      <c r="G96855" s="12"/>
    </row>
    <row r="96856" spans="7:7" x14ac:dyDescent="0.35">
      <c r="G96856" s="12"/>
    </row>
    <row r="96857" spans="7:7" x14ac:dyDescent="0.35">
      <c r="G96857" s="12"/>
    </row>
    <row r="96858" spans="7:7" x14ac:dyDescent="0.35">
      <c r="G96858" s="12"/>
    </row>
    <row r="96859" spans="7:7" x14ac:dyDescent="0.35">
      <c r="G96859" s="12"/>
    </row>
    <row r="96860" spans="7:7" x14ac:dyDescent="0.35">
      <c r="G96860" s="12"/>
    </row>
    <row r="96861" spans="7:7" x14ac:dyDescent="0.35">
      <c r="G96861" s="12"/>
    </row>
    <row r="96862" spans="7:7" x14ac:dyDescent="0.35">
      <c r="G96862" s="12"/>
    </row>
    <row r="96863" spans="7:7" x14ac:dyDescent="0.35">
      <c r="G96863" s="12"/>
    </row>
    <row r="96864" spans="7:7" x14ac:dyDescent="0.35">
      <c r="G96864" s="12"/>
    </row>
    <row r="96865" spans="7:7" x14ac:dyDescent="0.35">
      <c r="G96865" s="12"/>
    </row>
    <row r="96866" spans="7:7" x14ac:dyDescent="0.35">
      <c r="G96866" s="12"/>
    </row>
    <row r="96867" spans="7:7" x14ac:dyDescent="0.35">
      <c r="G96867" s="12"/>
    </row>
    <row r="96868" spans="7:7" x14ac:dyDescent="0.35">
      <c r="G96868" s="12"/>
    </row>
    <row r="96869" spans="7:7" x14ac:dyDescent="0.35">
      <c r="G96869" s="12"/>
    </row>
    <row r="96870" spans="7:7" x14ac:dyDescent="0.35">
      <c r="G96870" s="12"/>
    </row>
    <row r="96871" spans="7:7" x14ac:dyDescent="0.35">
      <c r="G96871" s="12"/>
    </row>
    <row r="96872" spans="7:7" x14ac:dyDescent="0.35">
      <c r="G96872" s="12"/>
    </row>
    <row r="96873" spans="7:7" x14ac:dyDescent="0.35">
      <c r="G96873" s="12"/>
    </row>
    <row r="96874" spans="7:7" x14ac:dyDescent="0.35">
      <c r="G96874" s="12"/>
    </row>
    <row r="96875" spans="7:7" x14ac:dyDescent="0.35">
      <c r="G96875" s="12"/>
    </row>
    <row r="96876" spans="7:7" x14ac:dyDescent="0.35">
      <c r="G96876" s="12"/>
    </row>
    <row r="96877" spans="7:7" x14ac:dyDescent="0.35">
      <c r="G96877" s="12"/>
    </row>
    <row r="96878" spans="7:7" x14ac:dyDescent="0.35">
      <c r="G96878" s="12"/>
    </row>
    <row r="96879" spans="7:7" x14ac:dyDescent="0.35">
      <c r="G96879" s="12"/>
    </row>
    <row r="96880" spans="7:7" x14ac:dyDescent="0.35">
      <c r="G96880" s="12"/>
    </row>
    <row r="96881" spans="7:7" x14ac:dyDescent="0.35">
      <c r="G96881" s="12"/>
    </row>
    <row r="96882" spans="7:7" x14ac:dyDescent="0.35">
      <c r="G96882" s="12"/>
    </row>
    <row r="96883" spans="7:7" x14ac:dyDescent="0.35">
      <c r="G96883" s="12"/>
    </row>
    <row r="96884" spans="7:7" x14ac:dyDescent="0.35">
      <c r="G96884" s="12"/>
    </row>
    <row r="96885" spans="7:7" x14ac:dyDescent="0.35">
      <c r="G96885" s="12"/>
    </row>
    <row r="96886" spans="7:7" x14ac:dyDescent="0.35">
      <c r="G96886" s="12"/>
    </row>
    <row r="96887" spans="7:7" x14ac:dyDescent="0.35">
      <c r="G96887" s="12"/>
    </row>
    <row r="96888" spans="7:7" x14ac:dyDescent="0.35">
      <c r="G96888" s="12"/>
    </row>
    <row r="96889" spans="7:7" x14ac:dyDescent="0.35">
      <c r="G96889" s="12"/>
    </row>
    <row r="96890" spans="7:7" x14ac:dyDescent="0.35">
      <c r="G96890" s="12"/>
    </row>
    <row r="96891" spans="7:7" x14ac:dyDescent="0.35">
      <c r="G96891" s="12"/>
    </row>
    <row r="96892" spans="7:7" x14ac:dyDescent="0.35">
      <c r="G96892" s="12"/>
    </row>
    <row r="96893" spans="7:7" x14ac:dyDescent="0.35">
      <c r="G96893" s="12"/>
    </row>
    <row r="96894" spans="7:7" x14ac:dyDescent="0.35">
      <c r="G96894" s="12"/>
    </row>
    <row r="96895" spans="7:7" x14ac:dyDescent="0.35">
      <c r="G96895" s="12"/>
    </row>
    <row r="96896" spans="7:7" x14ac:dyDescent="0.35">
      <c r="G96896" s="12"/>
    </row>
    <row r="96897" spans="7:7" x14ac:dyDescent="0.35">
      <c r="G96897" s="12"/>
    </row>
    <row r="96898" spans="7:7" x14ac:dyDescent="0.35">
      <c r="G96898" s="12"/>
    </row>
    <row r="96899" spans="7:7" x14ac:dyDescent="0.35">
      <c r="G96899" s="12"/>
    </row>
    <row r="96900" spans="7:7" x14ac:dyDescent="0.35">
      <c r="G96900" s="12"/>
    </row>
    <row r="96901" spans="7:7" x14ac:dyDescent="0.35">
      <c r="G96901" s="12"/>
    </row>
    <row r="96902" spans="7:7" x14ac:dyDescent="0.35">
      <c r="G96902" s="12"/>
    </row>
    <row r="96903" spans="7:7" x14ac:dyDescent="0.35">
      <c r="G96903" s="12"/>
    </row>
    <row r="96904" spans="7:7" x14ac:dyDescent="0.35">
      <c r="G96904" s="12"/>
    </row>
    <row r="96905" spans="7:7" x14ac:dyDescent="0.35">
      <c r="G96905" s="12"/>
    </row>
    <row r="96906" spans="7:7" x14ac:dyDescent="0.35">
      <c r="G96906" s="12"/>
    </row>
    <row r="96907" spans="7:7" x14ac:dyDescent="0.35">
      <c r="G96907" s="12"/>
    </row>
    <row r="96908" spans="7:7" x14ac:dyDescent="0.35">
      <c r="G96908" s="12"/>
    </row>
    <row r="96909" spans="7:7" x14ac:dyDescent="0.35">
      <c r="G96909" s="12"/>
    </row>
    <row r="96910" spans="7:7" x14ac:dyDescent="0.35">
      <c r="G96910" s="12"/>
    </row>
    <row r="96911" spans="7:7" x14ac:dyDescent="0.35">
      <c r="G96911" s="12"/>
    </row>
    <row r="96912" spans="7:7" x14ac:dyDescent="0.35">
      <c r="G96912" s="12"/>
    </row>
    <row r="96913" spans="7:7" x14ac:dyDescent="0.35">
      <c r="G96913" s="12"/>
    </row>
    <row r="96914" spans="7:7" x14ac:dyDescent="0.35">
      <c r="G96914" s="12"/>
    </row>
    <row r="96915" spans="7:7" x14ac:dyDescent="0.35">
      <c r="G96915" s="12"/>
    </row>
    <row r="96916" spans="7:7" x14ac:dyDescent="0.35">
      <c r="G96916" s="12"/>
    </row>
    <row r="96917" spans="7:7" x14ac:dyDescent="0.35">
      <c r="G96917" s="12"/>
    </row>
    <row r="96918" spans="7:7" x14ac:dyDescent="0.35">
      <c r="G96918" s="12"/>
    </row>
    <row r="96919" spans="7:7" x14ac:dyDescent="0.35">
      <c r="G96919" s="12"/>
    </row>
    <row r="96920" spans="7:7" x14ac:dyDescent="0.35">
      <c r="G96920" s="12"/>
    </row>
    <row r="96921" spans="7:7" x14ac:dyDescent="0.35">
      <c r="G96921" s="12"/>
    </row>
    <row r="96922" spans="7:7" x14ac:dyDescent="0.35">
      <c r="G96922" s="12"/>
    </row>
    <row r="96923" spans="7:7" x14ac:dyDescent="0.35">
      <c r="G96923" s="12"/>
    </row>
    <row r="96924" spans="7:7" x14ac:dyDescent="0.35">
      <c r="G96924" s="12"/>
    </row>
    <row r="96925" spans="7:7" x14ac:dyDescent="0.35">
      <c r="G96925" s="12"/>
    </row>
    <row r="96926" spans="7:7" x14ac:dyDescent="0.35">
      <c r="G96926" s="12"/>
    </row>
    <row r="96927" spans="7:7" x14ac:dyDescent="0.35">
      <c r="G96927" s="12"/>
    </row>
    <row r="96928" spans="7:7" x14ac:dyDescent="0.35">
      <c r="G96928" s="12"/>
    </row>
    <row r="96929" spans="7:7" x14ac:dyDescent="0.35">
      <c r="G96929" s="12"/>
    </row>
    <row r="96930" spans="7:7" x14ac:dyDescent="0.35">
      <c r="G96930" s="12"/>
    </row>
    <row r="96931" spans="7:7" x14ac:dyDescent="0.35">
      <c r="G96931" s="12"/>
    </row>
    <row r="96932" spans="7:7" x14ac:dyDescent="0.35">
      <c r="G96932" s="12"/>
    </row>
    <row r="96933" spans="7:7" x14ac:dyDescent="0.35">
      <c r="G96933" s="12"/>
    </row>
    <row r="96934" spans="7:7" x14ac:dyDescent="0.35">
      <c r="G96934" s="12"/>
    </row>
    <row r="96935" spans="7:7" x14ac:dyDescent="0.35">
      <c r="G96935" s="12"/>
    </row>
    <row r="96936" spans="7:7" x14ac:dyDescent="0.35">
      <c r="G96936" s="12"/>
    </row>
    <row r="96937" spans="7:7" x14ac:dyDescent="0.35">
      <c r="G96937" s="12"/>
    </row>
    <row r="96938" spans="7:7" x14ac:dyDescent="0.35">
      <c r="G96938" s="12"/>
    </row>
    <row r="96939" spans="7:7" x14ac:dyDescent="0.35">
      <c r="G96939" s="12"/>
    </row>
    <row r="96940" spans="7:7" x14ac:dyDescent="0.35">
      <c r="G96940" s="12"/>
    </row>
    <row r="96941" spans="7:7" x14ac:dyDescent="0.35">
      <c r="G96941" s="12"/>
    </row>
    <row r="96942" spans="7:7" x14ac:dyDescent="0.35">
      <c r="G96942" s="12"/>
    </row>
    <row r="96943" spans="7:7" x14ac:dyDescent="0.35">
      <c r="G96943" s="12"/>
    </row>
    <row r="96944" spans="7:7" x14ac:dyDescent="0.35">
      <c r="G96944" s="12"/>
    </row>
    <row r="96945" spans="7:7" x14ac:dyDescent="0.35">
      <c r="G96945" s="12"/>
    </row>
    <row r="96946" spans="7:7" x14ac:dyDescent="0.35">
      <c r="G96946" s="12"/>
    </row>
    <row r="96947" spans="7:7" x14ac:dyDescent="0.35">
      <c r="G96947" s="12"/>
    </row>
    <row r="96948" spans="7:7" x14ac:dyDescent="0.35">
      <c r="G96948" s="12"/>
    </row>
    <row r="96949" spans="7:7" x14ac:dyDescent="0.35">
      <c r="G96949" s="12"/>
    </row>
    <row r="96950" spans="7:7" x14ac:dyDescent="0.35">
      <c r="G96950" s="12"/>
    </row>
    <row r="96951" spans="7:7" x14ac:dyDescent="0.35">
      <c r="G96951" s="12"/>
    </row>
    <row r="96952" spans="7:7" x14ac:dyDescent="0.35">
      <c r="G96952" s="12"/>
    </row>
    <row r="96953" spans="7:7" x14ac:dyDescent="0.35">
      <c r="G96953" s="12"/>
    </row>
    <row r="96954" spans="7:7" x14ac:dyDescent="0.35">
      <c r="G96954" s="12"/>
    </row>
    <row r="96955" spans="7:7" x14ac:dyDescent="0.35">
      <c r="G96955" s="12"/>
    </row>
    <row r="96956" spans="7:7" x14ac:dyDescent="0.35">
      <c r="G96956" s="12"/>
    </row>
    <row r="96957" spans="7:7" x14ac:dyDescent="0.35">
      <c r="G96957" s="12"/>
    </row>
    <row r="96958" spans="7:7" x14ac:dyDescent="0.35">
      <c r="G96958" s="12"/>
    </row>
    <row r="96959" spans="7:7" x14ac:dyDescent="0.35">
      <c r="G96959" s="12"/>
    </row>
    <row r="96960" spans="7:7" x14ac:dyDescent="0.35">
      <c r="G96960" s="12"/>
    </row>
    <row r="96961" spans="7:7" x14ac:dyDescent="0.35">
      <c r="G96961" s="12"/>
    </row>
    <row r="96962" spans="7:7" x14ac:dyDescent="0.35">
      <c r="G96962" s="12"/>
    </row>
    <row r="96963" spans="7:7" x14ac:dyDescent="0.35">
      <c r="G96963" s="12"/>
    </row>
    <row r="96964" spans="7:7" x14ac:dyDescent="0.35">
      <c r="G96964" s="12"/>
    </row>
    <row r="96965" spans="7:7" x14ac:dyDescent="0.35">
      <c r="G96965" s="12"/>
    </row>
    <row r="96966" spans="7:7" x14ac:dyDescent="0.35">
      <c r="G96966" s="12"/>
    </row>
    <row r="96967" spans="7:7" x14ac:dyDescent="0.35">
      <c r="G96967" s="12"/>
    </row>
    <row r="96968" spans="7:7" x14ac:dyDescent="0.35">
      <c r="G96968" s="12"/>
    </row>
    <row r="96969" spans="7:7" x14ac:dyDescent="0.35">
      <c r="G96969" s="12"/>
    </row>
    <row r="96970" spans="7:7" x14ac:dyDescent="0.35">
      <c r="G96970" s="12"/>
    </row>
    <row r="96971" spans="7:7" x14ac:dyDescent="0.35">
      <c r="G96971" s="12"/>
    </row>
    <row r="96972" spans="7:7" x14ac:dyDescent="0.35">
      <c r="G96972" s="12"/>
    </row>
    <row r="96973" spans="7:7" x14ac:dyDescent="0.35">
      <c r="G96973" s="12"/>
    </row>
    <row r="96974" spans="7:7" x14ac:dyDescent="0.35">
      <c r="G96974" s="12"/>
    </row>
    <row r="96975" spans="7:7" x14ac:dyDescent="0.35">
      <c r="G96975" s="12"/>
    </row>
    <row r="96976" spans="7:7" x14ac:dyDescent="0.35">
      <c r="G96976" s="12"/>
    </row>
    <row r="96977" spans="7:7" x14ac:dyDescent="0.35">
      <c r="G96977" s="12"/>
    </row>
    <row r="96978" spans="7:7" x14ac:dyDescent="0.35">
      <c r="G96978" s="12"/>
    </row>
    <row r="96979" spans="7:7" x14ac:dyDescent="0.35">
      <c r="G96979" s="12"/>
    </row>
    <row r="96980" spans="7:7" x14ac:dyDescent="0.35">
      <c r="G96980" s="12"/>
    </row>
    <row r="96981" spans="7:7" x14ac:dyDescent="0.35">
      <c r="G96981" s="12"/>
    </row>
    <row r="96982" spans="7:7" x14ac:dyDescent="0.35">
      <c r="G96982" s="12"/>
    </row>
    <row r="96983" spans="7:7" x14ac:dyDescent="0.35">
      <c r="G96983" s="12"/>
    </row>
    <row r="96984" spans="7:7" x14ac:dyDescent="0.35">
      <c r="G96984" s="12"/>
    </row>
    <row r="96985" spans="7:7" x14ac:dyDescent="0.35">
      <c r="G96985" s="12"/>
    </row>
    <row r="96986" spans="7:7" x14ac:dyDescent="0.35">
      <c r="G96986" s="12"/>
    </row>
    <row r="96987" spans="7:7" x14ac:dyDescent="0.35">
      <c r="G96987" s="12"/>
    </row>
    <row r="96988" spans="7:7" x14ac:dyDescent="0.35">
      <c r="G96988" s="12"/>
    </row>
    <row r="96989" spans="7:7" x14ac:dyDescent="0.35">
      <c r="G96989" s="12"/>
    </row>
    <row r="96990" spans="7:7" x14ac:dyDescent="0.35">
      <c r="G96990" s="12"/>
    </row>
    <row r="96991" spans="7:7" x14ac:dyDescent="0.35">
      <c r="G96991" s="12"/>
    </row>
    <row r="96992" spans="7:7" x14ac:dyDescent="0.35">
      <c r="G96992" s="12"/>
    </row>
    <row r="96993" spans="7:7" x14ac:dyDescent="0.35">
      <c r="G96993" s="12"/>
    </row>
    <row r="96994" spans="7:7" x14ac:dyDescent="0.35">
      <c r="G96994" s="12"/>
    </row>
    <row r="96995" spans="7:7" x14ac:dyDescent="0.35">
      <c r="G96995" s="12"/>
    </row>
    <row r="96996" spans="7:7" x14ac:dyDescent="0.35">
      <c r="G96996" s="12"/>
    </row>
    <row r="96997" spans="7:7" x14ac:dyDescent="0.35">
      <c r="G96997" s="12"/>
    </row>
    <row r="96998" spans="7:7" x14ac:dyDescent="0.35">
      <c r="G96998" s="12"/>
    </row>
    <row r="96999" spans="7:7" x14ac:dyDescent="0.35">
      <c r="G96999" s="12"/>
    </row>
    <row r="97000" spans="7:7" x14ac:dyDescent="0.35">
      <c r="G97000" s="12"/>
    </row>
    <row r="97001" spans="7:7" x14ac:dyDescent="0.35">
      <c r="G97001" s="12"/>
    </row>
    <row r="97002" spans="7:7" x14ac:dyDescent="0.35">
      <c r="G97002" s="12"/>
    </row>
    <row r="97003" spans="7:7" x14ac:dyDescent="0.35">
      <c r="G97003" s="12"/>
    </row>
    <row r="97004" spans="7:7" x14ac:dyDescent="0.35">
      <c r="G97004" s="12"/>
    </row>
    <row r="97005" spans="7:7" x14ac:dyDescent="0.35">
      <c r="G97005" s="12"/>
    </row>
    <row r="97006" spans="7:7" x14ac:dyDescent="0.35">
      <c r="G97006" s="12"/>
    </row>
    <row r="97007" spans="7:7" x14ac:dyDescent="0.35">
      <c r="G97007" s="12"/>
    </row>
    <row r="97008" spans="7:7" x14ac:dyDescent="0.35">
      <c r="G97008" s="12"/>
    </row>
    <row r="97009" spans="7:7" x14ac:dyDescent="0.35">
      <c r="G97009" s="12"/>
    </row>
    <row r="97010" spans="7:7" x14ac:dyDescent="0.35">
      <c r="G97010" s="12"/>
    </row>
    <row r="97011" spans="7:7" x14ac:dyDescent="0.35">
      <c r="G97011" s="12"/>
    </row>
    <row r="97012" spans="7:7" x14ac:dyDescent="0.35">
      <c r="G97012" s="12"/>
    </row>
    <row r="97013" spans="7:7" x14ac:dyDescent="0.35">
      <c r="G97013" s="12"/>
    </row>
    <row r="97014" spans="7:7" x14ac:dyDescent="0.35">
      <c r="G97014" s="12"/>
    </row>
    <row r="97015" spans="7:7" x14ac:dyDescent="0.35">
      <c r="G97015" s="12"/>
    </row>
    <row r="97016" spans="7:7" x14ac:dyDescent="0.35">
      <c r="G97016" s="12"/>
    </row>
    <row r="97017" spans="7:7" x14ac:dyDescent="0.35">
      <c r="G97017" s="12"/>
    </row>
    <row r="97018" spans="7:7" x14ac:dyDescent="0.35">
      <c r="G97018" s="12"/>
    </row>
    <row r="97019" spans="7:7" x14ac:dyDescent="0.35">
      <c r="G97019" s="12"/>
    </row>
    <row r="97020" spans="7:7" x14ac:dyDescent="0.35">
      <c r="G97020" s="12"/>
    </row>
    <row r="97021" spans="7:7" x14ac:dyDescent="0.35">
      <c r="G97021" s="12"/>
    </row>
    <row r="97022" spans="7:7" x14ac:dyDescent="0.35">
      <c r="G97022" s="12"/>
    </row>
    <row r="97023" spans="7:7" x14ac:dyDescent="0.35">
      <c r="G97023" s="12"/>
    </row>
    <row r="97024" spans="7:7" x14ac:dyDescent="0.35">
      <c r="G97024" s="12"/>
    </row>
    <row r="97025" spans="7:7" x14ac:dyDescent="0.35">
      <c r="G97025" s="12"/>
    </row>
    <row r="97026" spans="7:7" x14ac:dyDescent="0.35">
      <c r="G97026" s="12"/>
    </row>
    <row r="97027" spans="7:7" x14ac:dyDescent="0.35">
      <c r="G97027" s="12"/>
    </row>
    <row r="97028" spans="7:7" x14ac:dyDescent="0.35">
      <c r="G97028" s="12"/>
    </row>
    <row r="97029" spans="7:7" x14ac:dyDescent="0.35">
      <c r="G97029" s="12"/>
    </row>
    <row r="97030" spans="7:7" x14ac:dyDescent="0.35">
      <c r="G97030" s="12"/>
    </row>
    <row r="97031" spans="7:7" x14ac:dyDescent="0.35">
      <c r="G97031" s="12"/>
    </row>
    <row r="97032" spans="7:7" x14ac:dyDescent="0.35">
      <c r="G97032" s="12"/>
    </row>
    <row r="97033" spans="7:7" x14ac:dyDescent="0.35">
      <c r="G97033" s="12"/>
    </row>
    <row r="97034" spans="7:7" x14ac:dyDescent="0.35">
      <c r="G97034" s="12"/>
    </row>
    <row r="97035" spans="7:7" x14ac:dyDescent="0.35">
      <c r="G97035" s="12"/>
    </row>
    <row r="97036" spans="7:7" x14ac:dyDescent="0.35">
      <c r="G97036" s="12"/>
    </row>
    <row r="97037" spans="7:7" x14ac:dyDescent="0.35">
      <c r="G97037" s="12"/>
    </row>
    <row r="97038" spans="7:7" x14ac:dyDescent="0.35">
      <c r="G97038" s="12"/>
    </row>
    <row r="97039" spans="7:7" x14ac:dyDescent="0.35">
      <c r="G97039" s="12"/>
    </row>
    <row r="97040" spans="7:7" x14ac:dyDescent="0.35">
      <c r="G97040" s="12"/>
    </row>
    <row r="97041" spans="7:7" x14ac:dyDescent="0.35">
      <c r="G97041" s="12"/>
    </row>
    <row r="97042" spans="7:7" x14ac:dyDescent="0.35">
      <c r="G97042" s="12"/>
    </row>
    <row r="97043" spans="7:7" x14ac:dyDescent="0.35">
      <c r="G97043" s="12"/>
    </row>
    <row r="97044" spans="7:7" x14ac:dyDescent="0.35">
      <c r="G97044" s="12"/>
    </row>
    <row r="97045" spans="7:7" x14ac:dyDescent="0.35">
      <c r="G97045" s="12"/>
    </row>
    <row r="97046" spans="7:7" x14ac:dyDescent="0.35">
      <c r="G97046" s="12"/>
    </row>
    <row r="97047" spans="7:7" x14ac:dyDescent="0.35">
      <c r="G97047" s="12"/>
    </row>
    <row r="97048" spans="7:7" x14ac:dyDescent="0.35">
      <c r="G97048" s="12"/>
    </row>
    <row r="97049" spans="7:7" x14ac:dyDescent="0.35">
      <c r="G97049" s="12"/>
    </row>
    <row r="97050" spans="7:7" x14ac:dyDescent="0.35">
      <c r="G97050" s="12"/>
    </row>
    <row r="97051" spans="7:7" x14ac:dyDescent="0.35">
      <c r="G97051" s="12"/>
    </row>
    <row r="97052" spans="7:7" x14ac:dyDescent="0.35">
      <c r="G97052" s="12"/>
    </row>
    <row r="97053" spans="7:7" x14ac:dyDescent="0.35">
      <c r="G97053" s="12"/>
    </row>
    <row r="97054" spans="7:7" x14ac:dyDescent="0.35">
      <c r="G97054" s="12"/>
    </row>
    <row r="97055" spans="7:7" x14ac:dyDescent="0.35">
      <c r="G97055" s="12"/>
    </row>
    <row r="97056" spans="7:7" x14ac:dyDescent="0.35">
      <c r="G97056" s="12"/>
    </row>
    <row r="97057" spans="7:7" x14ac:dyDescent="0.35">
      <c r="G97057" s="12"/>
    </row>
    <row r="97058" spans="7:7" x14ac:dyDescent="0.35">
      <c r="G97058" s="12"/>
    </row>
    <row r="97059" spans="7:7" x14ac:dyDescent="0.35">
      <c r="G97059" s="12"/>
    </row>
    <row r="97060" spans="7:7" x14ac:dyDescent="0.35">
      <c r="G97060" s="12"/>
    </row>
    <row r="97061" spans="7:7" x14ac:dyDescent="0.35">
      <c r="G97061" s="12"/>
    </row>
    <row r="97062" spans="7:7" x14ac:dyDescent="0.35">
      <c r="G97062" s="12"/>
    </row>
    <row r="97063" spans="7:7" x14ac:dyDescent="0.35">
      <c r="G97063" s="12"/>
    </row>
    <row r="97064" spans="7:7" x14ac:dyDescent="0.35">
      <c r="G97064" s="12"/>
    </row>
    <row r="97065" spans="7:7" x14ac:dyDescent="0.35">
      <c r="G97065" s="12"/>
    </row>
    <row r="97066" spans="7:7" x14ac:dyDescent="0.35">
      <c r="G97066" s="12"/>
    </row>
    <row r="97067" spans="7:7" x14ac:dyDescent="0.35">
      <c r="G97067" s="12"/>
    </row>
    <row r="97068" spans="7:7" x14ac:dyDescent="0.35">
      <c r="G97068" s="12"/>
    </row>
    <row r="97069" spans="7:7" x14ac:dyDescent="0.35">
      <c r="G97069" s="12"/>
    </row>
    <row r="97070" spans="7:7" x14ac:dyDescent="0.35">
      <c r="G97070" s="12"/>
    </row>
    <row r="97071" spans="7:7" x14ac:dyDescent="0.35">
      <c r="G97071" s="12"/>
    </row>
    <row r="97072" spans="7:7" x14ac:dyDescent="0.35">
      <c r="G97072" s="12"/>
    </row>
    <row r="97073" spans="7:7" x14ac:dyDescent="0.35">
      <c r="G97073" s="12"/>
    </row>
    <row r="97074" spans="7:7" x14ac:dyDescent="0.35">
      <c r="G97074" s="12"/>
    </row>
    <row r="97075" spans="7:7" x14ac:dyDescent="0.35">
      <c r="G97075" s="12"/>
    </row>
    <row r="97076" spans="7:7" x14ac:dyDescent="0.35">
      <c r="G97076" s="12"/>
    </row>
    <row r="97077" spans="7:7" x14ac:dyDescent="0.35">
      <c r="G97077" s="12"/>
    </row>
    <row r="97078" spans="7:7" x14ac:dyDescent="0.35">
      <c r="G97078" s="12"/>
    </row>
    <row r="97079" spans="7:7" x14ac:dyDescent="0.35">
      <c r="G97079" s="12"/>
    </row>
    <row r="97080" spans="7:7" x14ac:dyDescent="0.35">
      <c r="G97080" s="12"/>
    </row>
    <row r="97081" spans="7:7" x14ac:dyDescent="0.35">
      <c r="G97081" s="12"/>
    </row>
    <row r="97082" spans="7:7" x14ac:dyDescent="0.35">
      <c r="G97082" s="12"/>
    </row>
    <row r="97083" spans="7:7" x14ac:dyDescent="0.35">
      <c r="G97083" s="12"/>
    </row>
    <row r="97084" spans="7:7" x14ac:dyDescent="0.35">
      <c r="G97084" s="12"/>
    </row>
    <row r="97085" spans="7:7" x14ac:dyDescent="0.35">
      <c r="G97085" s="12"/>
    </row>
    <row r="97086" spans="7:7" x14ac:dyDescent="0.35">
      <c r="G97086" s="12"/>
    </row>
    <row r="97087" spans="7:7" x14ac:dyDescent="0.35">
      <c r="G97087" s="12"/>
    </row>
    <row r="97088" spans="7:7" x14ac:dyDescent="0.35">
      <c r="G97088" s="12"/>
    </row>
    <row r="97089" spans="7:7" x14ac:dyDescent="0.35">
      <c r="G97089" s="12"/>
    </row>
    <row r="97090" spans="7:7" x14ac:dyDescent="0.35">
      <c r="G97090" s="12"/>
    </row>
    <row r="97091" spans="7:7" x14ac:dyDescent="0.35">
      <c r="G97091" s="12"/>
    </row>
    <row r="97092" spans="7:7" x14ac:dyDescent="0.35">
      <c r="G97092" s="12"/>
    </row>
    <row r="97093" spans="7:7" x14ac:dyDescent="0.35">
      <c r="G97093" s="12"/>
    </row>
    <row r="97094" spans="7:7" x14ac:dyDescent="0.35">
      <c r="G97094" s="12"/>
    </row>
    <row r="97095" spans="7:7" x14ac:dyDescent="0.35">
      <c r="G97095" s="12"/>
    </row>
    <row r="97096" spans="7:7" x14ac:dyDescent="0.35">
      <c r="G97096" s="12"/>
    </row>
    <row r="97097" spans="7:7" x14ac:dyDescent="0.35">
      <c r="G97097" s="12"/>
    </row>
    <row r="97098" spans="7:7" x14ac:dyDescent="0.35">
      <c r="G97098" s="12"/>
    </row>
    <row r="97099" spans="7:7" x14ac:dyDescent="0.35">
      <c r="G97099" s="12"/>
    </row>
    <row r="97100" spans="7:7" x14ac:dyDescent="0.35">
      <c r="G97100" s="12"/>
    </row>
    <row r="97101" spans="7:7" x14ac:dyDescent="0.35">
      <c r="G97101" s="12"/>
    </row>
    <row r="97102" spans="7:7" x14ac:dyDescent="0.35">
      <c r="G97102" s="12"/>
    </row>
    <row r="97103" spans="7:7" x14ac:dyDescent="0.35">
      <c r="G97103" s="12"/>
    </row>
    <row r="97104" spans="7:7" x14ac:dyDescent="0.35">
      <c r="G97104" s="12"/>
    </row>
    <row r="97105" spans="7:7" x14ac:dyDescent="0.35">
      <c r="G97105" s="12"/>
    </row>
    <row r="97106" spans="7:7" x14ac:dyDescent="0.35">
      <c r="G97106" s="12"/>
    </row>
    <row r="97107" spans="7:7" x14ac:dyDescent="0.35">
      <c r="G97107" s="12"/>
    </row>
    <row r="97108" spans="7:7" x14ac:dyDescent="0.35">
      <c r="G97108" s="12"/>
    </row>
    <row r="97109" spans="7:7" x14ac:dyDescent="0.35">
      <c r="G97109" s="12"/>
    </row>
    <row r="97110" spans="7:7" x14ac:dyDescent="0.35">
      <c r="G97110" s="12"/>
    </row>
    <row r="97111" spans="7:7" x14ac:dyDescent="0.35">
      <c r="G97111" s="12"/>
    </row>
    <row r="97112" spans="7:7" x14ac:dyDescent="0.35">
      <c r="G97112" s="12"/>
    </row>
    <row r="97113" spans="7:7" x14ac:dyDescent="0.35">
      <c r="G97113" s="12"/>
    </row>
    <row r="97114" spans="7:7" x14ac:dyDescent="0.35">
      <c r="G97114" s="12"/>
    </row>
    <row r="97115" spans="7:7" x14ac:dyDescent="0.35">
      <c r="G97115" s="12"/>
    </row>
    <row r="97116" spans="7:7" x14ac:dyDescent="0.35">
      <c r="G97116" s="12"/>
    </row>
    <row r="97117" spans="7:7" x14ac:dyDescent="0.35">
      <c r="G97117" s="12"/>
    </row>
    <row r="97118" spans="7:7" x14ac:dyDescent="0.35">
      <c r="G97118" s="12"/>
    </row>
    <row r="97119" spans="7:7" x14ac:dyDescent="0.35">
      <c r="G97119" s="12"/>
    </row>
    <row r="97120" spans="7:7" x14ac:dyDescent="0.35">
      <c r="G97120" s="12"/>
    </row>
    <row r="97121" spans="7:7" x14ac:dyDescent="0.35">
      <c r="G97121" s="12"/>
    </row>
    <row r="97122" spans="7:7" x14ac:dyDescent="0.35">
      <c r="G97122" s="12"/>
    </row>
    <row r="97123" spans="7:7" x14ac:dyDescent="0.35">
      <c r="G97123" s="12"/>
    </row>
    <row r="97124" spans="7:7" x14ac:dyDescent="0.35">
      <c r="G97124" s="12"/>
    </row>
    <row r="97125" spans="7:7" x14ac:dyDescent="0.35">
      <c r="G97125" s="12"/>
    </row>
    <row r="97126" spans="7:7" x14ac:dyDescent="0.35">
      <c r="G97126" s="12"/>
    </row>
    <row r="97127" spans="7:7" x14ac:dyDescent="0.35">
      <c r="G97127" s="12"/>
    </row>
    <row r="97128" spans="7:7" x14ac:dyDescent="0.35">
      <c r="G97128" s="12"/>
    </row>
    <row r="97129" spans="7:7" x14ac:dyDescent="0.35">
      <c r="G97129" s="12"/>
    </row>
    <row r="97130" spans="7:7" x14ac:dyDescent="0.35">
      <c r="G97130" s="12"/>
    </row>
    <row r="97131" spans="7:7" x14ac:dyDescent="0.35">
      <c r="G97131" s="12"/>
    </row>
    <row r="97132" spans="7:7" x14ac:dyDescent="0.35">
      <c r="G97132" s="12"/>
    </row>
    <row r="97133" spans="7:7" x14ac:dyDescent="0.35">
      <c r="G97133" s="12"/>
    </row>
    <row r="97134" spans="7:7" x14ac:dyDescent="0.35">
      <c r="G97134" s="12"/>
    </row>
    <row r="97135" spans="7:7" x14ac:dyDescent="0.35">
      <c r="G97135" s="12"/>
    </row>
    <row r="97136" spans="7:7" x14ac:dyDescent="0.35">
      <c r="G97136" s="12"/>
    </row>
    <row r="97137" spans="7:7" x14ac:dyDescent="0.35">
      <c r="G97137" s="12"/>
    </row>
    <row r="97138" spans="7:7" x14ac:dyDescent="0.35">
      <c r="G97138" s="12"/>
    </row>
    <row r="97139" spans="7:7" x14ac:dyDescent="0.35">
      <c r="G97139" s="12"/>
    </row>
    <row r="97140" spans="7:7" x14ac:dyDescent="0.35">
      <c r="G97140" s="12"/>
    </row>
    <row r="97141" spans="7:7" x14ac:dyDescent="0.35">
      <c r="G97141" s="12"/>
    </row>
    <row r="97142" spans="7:7" x14ac:dyDescent="0.35">
      <c r="G97142" s="12"/>
    </row>
    <row r="97143" spans="7:7" x14ac:dyDescent="0.35">
      <c r="G97143" s="12"/>
    </row>
    <row r="97144" spans="7:7" x14ac:dyDescent="0.35">
      <c r="G97144" s="12"/>
    </row>
    <row r="97145" spans="7:7" x14ac:dyDescent="0.35">
      <c r="G97145" s="12"/>
    </row>
    <row r="97146" spans="7:7" x14ac:dyDescent="0.35">
      <c r="G97146" s="12"/>
    </row>
    <row r="97147" spans="7:7" x14ac:dyDescent="0.35">
      <c r="G97147" s="12"/>
    </row>
    <row r="97148" spans="7:7" x14ac:dyDescent="0.35">
      <c r="G97148" s="12"/>
    </row>
    <row r="97149" spans="7:7" x14ac:dyDescent="0.35">
      <c r="G97149" s="12"/>
    </row>
    <row r="97150" spans="7:7" x14ac:dyDescent="0.35">
      <c r="G97150" s="12"/>
    </row>
    <row r="97151" spans="7:7" x14ac:dyDescent="0.35">
      <c r="G97151" s="12"/>
    </row>
    <row r="97152" spans="7:7" x14ac:dyDescent="0.35">
      <c r="G97152" s="12"/>
    </row>
    <row r="97153" spans="7:7" x14ac:dyDescent="0.35">
      <c r="G97153" s="12"/>
    </row>
    <row r="97154" spans="7:7" x14ac:dyDescent="0.35">
      <c r="G97154" s="12"/>
    </row>
    <row r="97155" spans="7:7" x14ac:dyDescent="0.35">
      <c r="G97155" s="12"/>
    </row>
    <row r="97156" spans="7:7" x14ac:dyDescent="0.35">
      <c r="G97156" s="12"/>
    </row>
    <row r="97157" spans="7:7" x14ac:dyDescent="0.35">
      <c r="G97157" s="12"/>
    </row>
    <row r="97158" spans="7:7" x14ac:dyDescent="0.35">
      <c r="G97158" s="12"/>
    </row>
    <row r="97159" spans="7:7" x14ac:dyDescent="0.35">
      <c r="G97159" s="12"/>
    </row>
    <row r="97160" spans="7:7" x14ac:dyDescent="0.35">
      <c r="G97160" s="12"/>
    </row>
    <row r="97161" spans="7:7" x14ac:dyDescent="0.35">
      <c r="G97161" s="12"/>
    </row>
    <row r="97162" spans="7:7" x14ac:dyDescent="0.35">
      <c r="G97162" s="12"/>
    </row>
    <row r="97163" spans="7:7" x14ac:dyDescent="0.35">
      <c r="G97163" s="12"/>
    </row>
    <row r="97164" spans="7:7" x14ac:dyDescent="0.35">
      <c r="G97164" s="12"/>
    </row>
    <row r="97165" spans="7:7" x14ac:dyDescent="0.35">
      <c r="G97165" s="12"/>
    </row>
    <row r="97166" spans="7:7" x14ac:dyDescent="0.35">
      <c r="G97166" s="12"/>
    </row>
    <row r="97167" spans="7:7" x14ac:dyDescent="0.35">
      <c r="G97167" s="12"/>
    </row>
    <row r="97168" spans="7:7" x14ac:dyDescent="0.35">
      <c r="G97168" s="12"/>
    </row>
    <row r="97169" spans="7:7" x14ac:dyDescent="0.35">
      <c r="G97169" s="12"/>
    </row>
    <row r="97170" spans="7:7" x14ac:dyDescent="0.35">
      <c r="G97170" s="12"/>
    </row>
    <row r="97171" spans="7:7" x14ac:dyDescent="0.35">
      <c r="G97171" s="12"/>
    </row>
    <row r="97172" spans="7:7" x14ac:dyDescent="0.35">
      <c r="G97172" s="12"/>
    </row>
    <row r="97173" spans="7:7" x14ac:dyDescent="0.35">
      <c r="G97173" s="12"/>
    </row>
    <row r="97174" spans="7:7" x14ac:dyDescent="0.35">
      <c r="G97174" s="12"/>
    </row>
    <row r="97175" spans="7:7" x14ac:dyDescent="0.35">
      <c r="G97175" s="12"/>
    </row>
    <row r="97176" spans="7:7" x14ac:dyDescent="0.35">
      <c r="G97176" s="12"/>
    </row>
    <row r="97177" spans="7:7" x14ac:dyDescent="0.35">
      <c r="G97177" s="12"/>
    </row>
    <row r="97178" spans="7:7" x14ac:dyDescent="0.35">
      <c r="G97178" s="12"/>
    </row>
    <row r="97179" spans="7:7" x14ac:dyDescent="0.35">
      <c r="G97179" s="12"/>
    </row>
    <row r="97180" spans="7:7" x14ac:dyDescent="0.35">
      <c r="G97180" s="12"/>
    </row>
    <row r="97181" spans="7:7" x14ac:dyDescent="0.35">
      <c r="G97181" s="12"/>
    </row>
    <row r="97182" spans="7:7" x14ac:dyDescent="0.35">
      <c r="G97182" s="12"/>
    </row>
    <row r="97183" spans="7:7" x14ac:dyDescent="0.35">
      <c r="G97183" s="12"/>
    </row>
    <row r="97184" spans="7:7" x14ac:dyDescent="0.35">
      <c r="G97184" s="12"/>
    </row>
    <row r="97185" spans="7:7" x14ac:dyDescent="0.35">
      <c r="G97185" s="12"/>
    </row>
    <row r="97186" spans="7:7" x14ac:dyDescent="0.35">
      <c r="G97186" s="12"/>
    </row>
    <row r="97187" spans="7:7" x14ac:dyDescent="0.35">
      <c r="G97187" s="12"/>
    </row>
    <row r="97188" spans="7:7" x14ac:dyDescent="0.35">
      <c r="G97188" s="12"/>
    </row>
    <row r="97189" spans="7:7" x14ac:dyDescent="0.35">
      <c r="G97189" s="12"/>
    </row>
    <row r="97190" spans="7:7" x14ac:dyDescent="0.35">
      <c r="G97190" s="12"/>
    </row>
    <row r="97191" spans="7:7" x14ac:dyDescent="0.35">
      <c r="G97191" s="12"/>
    </row>
    <row r="97192" spans="7:7" x14ac:dyDescent="0.35">
      <c r="G97192" s="12"/>
    </row>
    <row r="97193" spans="7:7" x14ac:dyDescent="0.35">
      <c r="G97193" s="12"/>
    </row>
    <row r="97194" spans="7:7" x14ac:dyDescent="0.35">
      <c r="G97194" s="12"/>
    </row>
    <row r="97195" spans="7:7" x14ac:dyDescent="0.35">
      <c r="G97195" s="12"/>
    </row>
    <row r="97196" spans="7:7" x14ac:dyDescent="0.35">
      <c r="G97196" s="12"/>
    </row>
    <row r="97197" spans="7:7" x14ac:dyDescent="0.35">
      <c r="G97197" s="12"/>
    </row>
    <row r="97198" spans="7:7" x14ac:dyDescent="0.35">
      <c r="G97198" s="12"/>
    </row>
    <row r="97199" spans="7:7" x14ac:dyDescent="0.35">
      <c r="G97199" s="12"/>
    </row>
    <row r="97200" spans="7:7" x14ac:dyDescent="0.35">
      <c r="G97200" s="12"/>
    </row>
    <row r="97201" spans="7:7" x14ac:dyDescent="0.35">
      <c r="G97201" s="12"/>
    </row>
    <row r="97202" spans="7:7" x14ac:dyDescent="0.35">
      <c r="G97202" s="12"/>
    </row>
    <row r="97203" spans="7:7" x14ac:dyDescent="0.35">
      <c r="G97203" s="12"/>
    </row>
    <row r="97204" spans="7:7" x14ac:dyDescent="0.35">
      <c r="G97204" s="12"/>
    </row>
    <row r="97205" spans="7:7" x14ac:dyDescent="0.35">
      <c r="G97205" s="12"/>
    </row>
    <row r="97206" spans="7:7" x14ac:dyDescent="0.35">
      <c r="G97206" s="12"/>
    </row>
    <row r="97207" spans="7:7" x14ac:dyDescent="0.35">
      <c r="G97207" s="12"/>
    </row>
    <row r="97208" spans="7:7" x14ac:dyDescent="0.35">
      <c r="G97208" s="12"/>
    </row>
    <row r="97209" spans="7:7" x14ac:dyDescent="0.35">
      <c r="G97209" s="12"/>
    </row>
    <row r="97210" spans="7:7" x14ac:dyDescent="0.35">
      <c r="G97210" s="12"/>
    </row>
    <row r="97211" spans="7:7" x14ac:dyDescent="0.35">
      <c r="G97211" s="12"/>
    </row>
    <row r="97212" spans="7:7" x14ac:dyDescent="0.35">
      <c r="G97212" s="12"/>
    </row>
    <row r="97213" spans="7:7" x14ac:dyDescent="0.35">
      <c r="G97213" s="12"/>
    </row>
    <row r="97214" spans="7:7" x14ac:dyDescent="0.35">
      <c r="G97214" s="12"/>
    </row>
    <row r="97215" spans="7:7" x14ac:dyDescent="0.35">
      <c r="G97215" s="12"/>
    </row>
    <row r="97216" spans="7:7" x14ac:dyDescent="0.35">
      <c r="G97216" s="12"/>
    </row>
    <row r="97217" spans="7:7" x14ac:dyDescent="0.35">
      <c r="G97217" s="12"/>
    </row>
    <row r="97218" spans="7:7" x14ac:dyDescent="0.35">
      <c r="G97218" s="12"/>
    </row>
    <row r="97219" spans="7:7" x14ac:dyDescent="0.35">
      <c r="G97219" s="12"/>
    </row>
    <row r="97220" spans="7:7" x14ac:dyDescent="0.35">
      <c r="G97220" s="12"/>
    </row>
    <row r="97221" spans="7:7" x14ac:dyDescent="0.35">
      <c r="G97221" s="12"/>
    </row>
    <row r="97222" spans="7:7" x14ac:dyDescent="0.35">
      <c r="G97222" s="12"/>
    </row>
    <row r="97223" spans="7:7" x14ac:dyDescent="0.35">
      <c r="G97223" s="12"/>
    </row>
    <row r="97224" spans="7:7" x14ac:dyDescent="0.35">
      <c r="G97224" s="12"/>
    </row>
    <row r="97225" spans="7:7" x14ac:dyDescent="0.35">
      <c r="G97225" s="12"/>
    </row>
    <row r="97226" spans="7:7" x14ac:dyDescent="0.35">
      <c r="G97226" s="12"/>
    </row>
    <row r="97227" spans="7:7" x14ac:dyDescent="0.35">
      <c r="G97227" s="12"/>
    </row>
    <row r="97228" spans="7:7" x14ac:dyDescent="0.35">
      <c r="G97228" s="12"/>
    </row>
    <row r="97229" spans="7:7" x14ac:dyDescent="0.35">
      <c r="G97229" s="12"/>
    </row>
    <row r="97230" spans="7:7" x14ac:dyDescent="0.35">
      <c r="G97230" s="12"/>
    </row>
    <row r="97231" spans="7:7" x14ac:dyDescent="0.35">
      <c r="G97231" s="12"/>
    </row>
    <row r="97232" spans="7:7" x14ac:dyDescent="0.35">
      <c r="G97232" s="12"/>
    </row>
    <row r="97233" spans="7:7" x14ac:dyDescent="0.35">
      <c r="G97233" s="12"/>
    </row>
    <row r="97234" spans="7:7" x14ac:dyDescent="0.35">
      <c r="G97234" s="12"/>
    </row>
    <row r="97235" spans="7:7" x14ac:dyDescent="0.35">
      <c r="G97235" s="12"/>
    </row>
    <row r="97236" spans="7:7" x14ac:dyDescent="0.35">
      <c r="G97236" s="12"/>
    </row>
    <row r="97237" spans="7:7" x14ac:dyDescent="0.35">
      <c r="G97237" s="12"/>
    </row>
    <row r="97238" spans="7:7" x14ac:dyDescent="0.35">
      <c r="G97238" s="12"/>
    </row>
    <row r="97239" spans="7:7" x14ac:dyDescent="0.35">
      <c r="G97239" s="12"/>
    </row>
    <row r="97240" spans="7:7" x14ac:dyDescent="0.35">
      <c r="G97240" s="12"/>
    </row>
    <row r="97241" spans="7:7" x14ac:dyDescent="0.35">
      <c r="G97241" s="12"/>
    </row>
    <row r="97242" spans="7:7" x14ac:dyDescent="0.35">
      <c r="G97242" s="12"/>
    </row>
    <row r="97243" spans="7:7" x14ac:dyDescent="0.35">
      <c r="G97243" s="12"/>
    </row>
    <row r="97244" spans="7:7" x14ac:dyDescent="0.35">
      <c r="G97244" s="12"/>
    </row>
    <row r="97245" spans="7:7" x14ac:dyDescent="0.35">
      <c r="G97245" s="12"/>
    </row>
    <row r="97246" spans="7:7" x14ac:dyDescent="0.35">
      <c r="G97246" s="12"/>
    </row>
    <row r="97247" spans="7:7" x14ac:dyDescent="0.35">
      <c r="G97247" s="12"/>
    </row>
    <row r="97248" spans="7:7" x14ac:dyDescent="0.35">
      <c r="G97248" s="12"/>
    </row>
    <row r="97249" spans="7:7" x14ac:dyDescent="0.35">
      <c r="G97249" s="12"/>
    </row>
    <row r="97250" spans="7:7" x14ac:dyDescent="0.35">
      <c r="G97250" s="12"/>
    </row>
    <row r="97251" spans="7:7" x14ac:dyDescent="0.35">
      <c r="G97251" s="12"/>
    </row>
    <row r="97252" spans="7:7" x14ac:dyDescent="0.35">
      <c r="G97252" s="12"/>
    </row>
    <row r="97253" spans="7:7" x14ac:dyDescent="0.35">
      <c r="G97253" s="12"/>
    </row>
    <row r="97254" spans="7:7" x14ac:dyDescent="0.35">
      <c r="G97254" s="12"/>
    </row>
    <row r="97255" spans="7:7" x14ac:dyDescent="0.35">
      <c r="G97255" s="12"/>
    </row>
    <row r="97256" spans="7:7" x14ac:dyDescent="0.35">
      <c r="G97256" s="12"/>
    </row>
    <row r="97257" spans="7:7" x14ac:dyDescent="0.35">
      <c r="G97257" s="12"/>
    </row>
    <row r="97258" spans="7:7" x14ac:dyDescent="0.35">
      <c r="G97258" s="12"/>
    </row>
    <row r="97259" spans="7:7" x14ac:dyDescent="0.35">
      <c r="G97259" s="12"/>
    </row>
    <row r="97260" spans="7:7" x14ac:dyDescent="0.35">
      <c r="G97260" s="12"/>
    </row>
    <row r="97261" spans="7:7" x14ac:dyDescent="0.35">
      <c r="G97261" s="12"/>
    </row>
    <row r="97262" spans="7:7" x14ac:dyDescent="0.35">
      <c r="G97262" s="12"/>
    </row>
    <row r="97263" spans="7:7" x14ac:dyDescent="0.35">
      <c r="G97263" s="12"/>
    </row>
    <row r="97264" spans="7:7" x14ac:dyDescent="0.35">
      <c r="G97264" s="12"/>
    </row>
    <row r="97265" spans="7:7" x14ac:dyDescent="0.35">
      <c r="G97265" s="12"/>
    </row>
    <row r="97266" spans="7:7" x14ac:dyDescent="0.35">
      <c r="G97266" s="12"/>
    </row>
    <row r="97267" spans="7:7" x14ac:dyDescent="0.35">
      <c r="G97267" s="12"/>
    </row>
    <row r="97268" spans="7:7" x14ac:dyDescent="0.35">
      <c r="G97268" s="12"/>
    </row>
    <row r="97269" spans="7:7" x14ac:dyDescent="0.35">
      <c r="G97269" s="12"/>
    </row>
    <row r="97270" spans="7:7" x14ac:dyDescent="0.35">
      <c r="G97270" s="12"/>
    </row>
    <row r="97271" spans="7:7" x14ac:dyDescent="0.35">
      <c r="G97271" s="12"/>
    </row>
    <row r="97272" spans="7:7" x14ac:dyDescent="0.35">
      <c r="G97272" s="12"/>
    </row>
    <row r="97273" spans="7:7" x14ac:dyDescent="0.35">
      <c r="G97273" s="12"/>
    </row>
    <row r="97274" spans="7:7" x14ac:dyDescent="0.35">
      <c r="G97274" s="12"/>
    </row>
    <row r="97275" spans="7:7" x14ac:dyDescent="0.35">
      <c r="G97275" s="12"/>
    </row>
    <row r="97276" spans="7:7" x14ac:dyDescent="0.35">
      <c r="G97276" s="12"/>
    </row>
    <row r="97277" spans="7:7" x14ac:dyDescent="0.35">
      <c r="G97277" s="12"/>
    </row>
    <row r="97278" spans="7:7" x14ac:dyDescent="0.35">
      <c r="G97278" s="12"/>
    </row>
    <row r="97279" spans="7:7" x14ac:dyDescent="0.35">
      <c r="G97279" s="12"/>
    </row>
    <row r="97280" spans="7:7" x14ac:dyDescent="0.35">
      <c r="G97280" s="12"/>
    </row>
    <row r="97281" spans="7:7" x14ac:dyDescent="0.35">
      <c r="G97281" s="12"/>
    </row>
    <row r="97282" spans="7:7" x14ac:dyDescent="0.35">
      <c r="G97282" s="12"/>
    </row>
    <row r="97283" spans="7:7" x14ac:dyDescent="0.35">
      <c r="G97283" s="12"/>
    </row>
    <row r="97284" spans="7:7" x14ac:dyDescent="0.35">
      <c r="G97284" s="12"/>
    </row>
    <row r="97285" spans="7:7" x14ac:dyDescent="0.35">
      <c r="G97285" s="12"/>
    </row>
    <row r="97286" spans="7:7" x14ac:dyDescent="0.35">
      <c r="G97286" s="12"/>
    </row>
    <row r="97287" spans="7:7" x14ac:dyDescent="0.35">
      <c r="G97287" s="12"/>
    </row>
    <row r="97288" spans="7:7" x14ac:dyDescent="0.35">
      <c r="G97288" s="12"/>
    </row>
    <row r="97289" spans="7:7" x14ac:dyDescent="0.35">
      <c r="G97289" s="12"/>
    </row>
    <row r="97290" spans="7:7" x14ac:dyDescent="0.35">
      <c r="G97290" s="12"/>
    </row>
    <row r="97291" spans="7:7" x14ac:dyDescent="0.35">
      <c r="G97291" s="12"/>
    </row>
    <row r="97292" spans="7:7" x14ac:dyDescent="0.35">
      <c r="G97292" s="12"/>
    </row>
    <row r="97293" spans="7:7" x14ac:dyDescent="0.35">
      <c r="G97293" s="12"/>
    </row>
    <row r="97294" spans="7:7" x14ac:dyDescent="0.35">
      <c r="G97294" s="12"/>
    </row>
    <row r="97295" spans="7:7" x14ac:dyDescent="0.35">
      <c r="G97295" s="12"/>
    </row>
    <row r="97296" spans="7:7" x14ac:dyDescent="0.35">
      <c r="G97296" s="12"/>
    </row>
    <row r="97297" spans="7:7" x14ac:dyDescent="0.35">
      <c r="G97297" s="12"/>
    </row>
    <row r="97298" spans="7:7" x14ac:dyDescent="0.35">
      <c r="G97298" s="12"/>
    </row>
    <row r="97299" spans="7:7" x14ac:dyDescent="0.35">
      <c r="G97299" s="12"/>
    </row>
    <row r="97300" spans="7:7" x14ac:dyDescent="0.35">
      <c r="G97300" s="12"/>
    </row>
    <row r="97301" spans="7:7" x14ac:dyDescent="0.35">
      <c r="G97301" s="12"/>
    </row>
    <row r="97302" spans="7:7" x14ac:dyDescent="0.35">
      <c r="G97302" s="12"/>
    </row>
    <row r="97303" spans="7:7" x14ac:dyDescent="0.35">
      <c r="G97303" s="12"/>
    </row>
    <row r="97304" spans="7:7" x14ac:dyDescent="0.35">
      <c r="G97304" s="12"/>
    </row>
    <row r="97305" spans="7:7" x14ac:dyDescent="0.35">
      <c r="G97305" s="12"/>
    </row>
    <row r="97306" spans="7:7" x14ac:dyDescent="0.35">
      <c r="G97306" s="12"/>
    </row>
    <row r="97307" spans="7:7" x14ac:dyDescent="0.35">
      <c r="G97307" s="12"/>
    </row>
    <row r="97308" spans="7:7" x14ac:dyDescent="0.35">
      <c r="G97308" s="12"/>
    </row>
    <row r="97309" spans="7:7" x14ac:dyDescent="0.35">
      <c r="G97309" s="12"/>
    </row>
    <row r="97310" spans="7:7" x14ac:dyDescent="0.35">
      <c r="G97310" s="12"/>
    </row>
    <row r="97311" spans="7:7" x14ac:dyDescent="0.35">
      <c r="G97311" s="12"/>
    </row>
    <row r="97312" spans="7:7" x14ac:dyDescent="0.35">
      <c r="G97312" s="12"/>
    </row>
    <row r="97313" spans="7:7" x14ac:dyDescent="0.35">
      <c r="G97313" s="12"/>
    </row>
    <row r="97314" spans="7:7" x14ac:dyDescent="0.35">
      <c r="G97314" s="12"/>
    </row>
    <row r="97315" spans="7:7" x14ac:dyDescent="0.35">
      <c r="G97315" s="12"/>
    </row>
    <row r="97316" spans="7:7" x14ac:dyDescent="0.35">
      <c r="G97316" s="12"/>
    </row>
    <row r="97317" spans="7:7" x14ac:dyDescent="0.35">
      <c r="G97317" s="12"/>
    </row>
    <row r="97318" spans="7:7" x14ac:dyDescent="0.35">
      <c r="G97318" s="12"/>
    </row>
    <row r="97319" spans="7:7" x14ac:dyDescent="0.35">
      <c r="G97319" s="12"/>
    </row>
    <row r="97320" spans="7:7" x14ac:dyDescent="0.35">
      <c r="G97320" s="12"/>
    </row>
    <row r="97321" spans="7:7" x14ac:dyDescent="0.35">
      <c r="G97321" s="12"/>
    </row>
    <row r="97322" spans="7:7" x14ac:dyDescent="0.35">
      <c r="G97322" s="12"/>
    </row>
    <row r="97323" spans="7:7" x14ac:dyDescent="0.35">
      <c r="G97323" s="12"/>
    </row>
    <row r="97324" spans="7:7" x14ac:dyDescent="0.35">
      <c r="G97324" s="12"/>
    </row>
    <row r="97325" spans="7:7" x14ac:dyDescent="0.35">
      <c r="G97325" s="12"/>
    </row>
    <row r="97326" spans="7:7" x14ac:dyDescent="0.35">
      <c r="G97326" s="12"/>
    </row>
    <row r="97327" spans="7:7" x14ac:dyDescent="0.35">
      <c r="G97327" s="12"/>
    </row>
    <row r="97328" spans="7:7" x14ac:dyDescent="0.35">
      <c r="G97328" s="12"/>
    </row>
    <row r="97329" spans="7:7" x14ac:dyDescent="0.35">
      <c r="G97329" s="12"/>
    </row>
    <row r="97330" spans="7:7" x14ac:dyDescent="0.35">
      <c r="G97330" s="12"/>
    </row>
    <row r="97331" spans="7:7" x14ac:dyDescent="0.35">
      <c r="G97331" s="12"/>
    </row>
    <row r="97332" spans="7:7" x14ac:dyDescent="0.35">
      <c r="G97332" s="12"/>
    </row>
    <row r="97333" spans="7:7" x14ac:dyDescent="0.35">
      <c r="G97333" s="12"/>
    </row>
    <row r="97334" spans="7:7" x14ac:dyDescent="0.35">
      <c r="G97334" s="12"/>
    </row>
    <row r="97335" spans="7:7" x14ac:dyDescent="0.35">
      <c r="G97335" s="12"/>
    </row>
    <row r="97336" spans="7:7" x14ac:dyDescent="0.35">
      <c r="G97336" s="12"/>
    </row>
    <row r="97337" spans="7:7" x14ac:dyDescent="0.35">
      <c r="G97337" s="12"/>
    </row>
    <row r="97338" spans="7:7" x14ac:dyDescent="0.35">
      <c r="G97338" s="12"/>
    </row>
    <row r="97339" spans="7:7" x14ac:dyDescent="0.35">
      <c r="G97339" s="12"/>
    </row>
    <row r="97340" spans="7:7" x14ac:dyDescent="0.35">
      <c r="G97340" s="12"/>
    </row>
    <row r="97341" spans="7:7" x14ac:dyDescent="0.35">
      <c r="G97341" s="12"/>
    </row>
    <row r="97342" spans="7:7" x14ac:dyDescent="0.35">
      <c r="G97342" s="12"/>
    </row>
    <row r="97343" spans="7:7" x14ac:dyDescent="0.35">
      <c r="G97343" s="12"/>
    </row>
    <row r="97344" spans="7:7" x14ac:dyDescent="0.35">
      <c r="G97344" s="12"/>
    </row>
    <row r="97345" spans="7:7" x14ac:dyDescent="0.35">
      <c r="G97345" s="12"/>
    </row>
    <row r="97346" spans="7:7" x14ac:dyDescent="0.35">
      <c r="G97346" s="12"/>
    </row>
    <row r="97347" spans="7:7" x14ac:dyDescent="0.35">
      <c r="G97347" s="12"/>
    </row>
    <row r="97348" spans="7:7" x14ac:dyDescent="0.35">
      <c r="G97348" s="12"/>
    </row>
    <row r="97349" spans="7:7" x14ac:dyDescent="0.35">
      <c r="G97349" s="12"/>
    </row>
    <row r="97350" spans="7:7" x14ac:dyDescent="0.35">
      <c r="G97350" s="12"/>
    </row>
    <row r="97351" spans="7:7" x14ac:dyDescent="0.35">
      <c r="G97351" s="12"/>
    </row>
    <row r="97352" spans="7:7" x14ac:dyDescent="0.35">
      <c r="G97352" s="12"/>
    </row>
    <row r="97353" spans="7:7" x14ac:dyDescent="0.35">
      <c r="G97353" s="12"/>
    </row>
    <row r="97354" spans="7:7" x14ac:dyDescent="0.35">
      <c r="G97354" s="12"/>
    </row>
    <row r="97355" spans="7:7" x14ac:dyDescent="0.35">
      <c r="G97355" s="12"/>
    </row>
    <row r="97356" spans="7:7" x14ac:dyDescent="0.35">
      <c r="G97356" s="12"/>
    </row>
    <row r="97357" spans="7:7" x14ac:dyDescent="0.35">
      <c r="G97357" s="12"/>
    </row>
    <row r="97358" spans="7:7" x14ac:dyDescent="0.35">
      <c r="G97358" s="12"/>
    </row>
    <row r="97359" spans="7:7" x14ac:dyDescent="0.35">
      <c r="G97359" s="12"/>
    </row>
    <row r="97360" spans="7:7" x14ac:dyDescent="0.35">
      <c r="G97360" s="12"/>
    </row>
    <row r="97361" spans="7:7" x14ac:dyDescent="0.35">
      <c r="G97361" s="12"/>
    </row>
    <row r="97362" spans="7:7" x14ac:dyDescent="0.35">
      <c r="G97362" s="12"/>
    </row>
    <row r="97363" spans="7:7" x14ac:dyDescent="0.35">
      <c r="G97363" s="12"/>
    </row>
    <row r="97364" spans="7:7" x14ac:dyDescent="0.35">
      <c r="G97364" s="12"/>
    </row>
    <row r="97365" spans="7:7" x14ac:dyDescent="0.35">
      <c r="G97365" s="12"/>
    </row>
    <row r="97366" spans="7:7" x14ac:dyDescent="0.35">
      <c r="G97366" s="12"/>
    </row>
    <row r="97367" spans="7:7" x14ac:dyDescent="0.35">
      <c r="G97367" s="12"/>
    </row>
    <row r="97368" spans="7:7" x14ac:dyDescent="0.35">
      <c r="G97368" s="12"/>
    </row>
    <row r="97369" spans="7:7" x14ac:dyDescent="0.35">
      <c r="G97369" s="12"/>
    </row>
    <row r="97370" spans="7:7" x14ac:dyDescent="0.35">
      <c r="G97370" s="12"/>
    </row>
    <row r="97371" spans="7:7" x14ac:dyDescent="0.35">
      <c r="G97371" s="12"/>
    </row>
    <row r="97372" spans="7:7" x14ac:dyDescent="0.35">
      <c r="G97372" s="12"/>
    </row>
    <row r="97373" spans="7:7" x14ac:dyDescent="0.35">
      <c r="G97373" s="12"/>
    </row>
    <row r="97374" spans="7:7" x14ac:dyDescent="0.35">
      <c r="G97374" s="12"/>
    </row>
    <row r="97375" spans="7:7" x14ac:dyDescent="0.35">
      <c r="G97375" s="12"/>
    </row>
    <row r="97376" spans="7:7" x14ac:dyDescent="0.35">
      <c r="G97376" s="12"/>
    </row>
    <row r="97377" spans="7:7" x14ac:dyDescent="0.35">
      <c r="G97377" s="12"/>
    </row>
    <row r="97378" spans="7:7" x14ac:dyDescent="0.35">
      <c r="G97378" s="12"/>
    </row>
    <row r="97379" spans="7:7" x14ac:dyDescent="0.35">
      <c r="G97379" s="12"/>
    </row>
    <row r="97380" spans="7:7" x14ac:dyDescent="0.35">
      <c r="G97380" s="12"/>
    </row>
    <row r="97381" spans="7:7" x14ac:dyDescent="0.35">
      <c r="G97381" s="12"/>
    </row>
    <row r="97382" spans="7:7" x14ac:dyDescent="0.35">
      <c r="G97382" s="12"/>
    </row>
    <row r="97383" spans="7:7" x14ac:dyDescent="0.35">
      <c r="G97383" s="12"/>
    </row>
    <row r="97384" spans="7:7" x14ac:dyDescent="0.35">
      <c r="G97384" s="12"/>
    </row>
    <row r="97385" spans="7:7" x14ac:dyDescent="0.35">
      <c r="G97385" s="12"/>
    </row>
    <row r="97386" spans="7:7" x14ac:dyDescent="0.35">
      <c r="G97386" s="12"/>
    </row>
    <row r="97387" spans="7:7" x14ac:dyDescent="0.35">
      <c r="G97387" s="12"/>
    </row>
    <row r="97388" spans="7:7" x14ac:dyDescent="0.35">
      <c r="G97388" s="12"/>
    </row>
    <row r="97389" spans="7:7" x14ac:dyDescent="0.35">
      <c r="G97389" s="12"/>
    </row>
    <row r="97390" spans="7:7" x14ac:dyDescent="0.35">
      <c r="G97390" s="12"/>
    </row>
    <row r="97391" spans="7:7" x14ac:dyDescent="0.35">
      <c r="G97391" s="12"/>
    </row>
    <row r="97392" spans="7:7" x14ac:dyDescent="0.35">
      <c r="G97392" s="12"/>
    </row>
    <row r="97393" spans="7:7" x14ac:dyDescent="0.35">
      <c r="G97393" s="12"/>
    </row>
    <row r="97394" spans="7:7" x14ac:dyDescent="0.35">
      <c r="G97394" s="12"/>
    </row>
    <row r="97395" spans="7:7" x14ac:dyDescent="0.35">
      <c r="G97395" s="12"/>
    </row>
    <row r="97396" spans="7:7" x14ac:dyDescent="0.35">
      <c r="G97396" s="12"/>
    </row>
    <row r="97397" spans="7:7" x14ac:dyDescent="0.35">
      <c r="G97397" s="12"/>
    </row>
    <row r="97398" spans="7:7" x14ac:dyDescent="0.35">
      <c r="G97398" s="12"/>
    </row>
    <row r="97399" spans="7:7" x14ac:dyDescent="0.35">
      <c r="G97399" s="12"/>
    </row>
    <row r="97400" spans="7:7" x14ac:dyDescent="0.35">
      <c r="G97400" s="12"/>
    </row>
    <row r="97401" spans="7:7" x14ac:dyDescent="0.35">
      <c r="G97401" s="12"/>
    </row>
    <row r="97402" spans="7:7" x14ac:dyDescent="0.35">
      <c r="G97402" s="12"/>
    </row>
    <row r="97403" spans="7:7" x14ac:dyDescent="0.35">
      <c r="G97403" s="12"/>
    </row>
    <row r="97404" spans="7:7" x14ac:dyDescent="0.35">
      <c r="G97404" s="12"/>
    </row>
    <row r="97405" spans="7:7" x14ac:dyDescent="0.35">
      <c r="G97405" s="12"/>
    </row>
    <row r="97406" spans="7:7" x14ac:dyDescent="0.35">
      <c r="G97406" s="12"/>
    </row>
    <row r="97407" spans="7:7" x14ac:dyDescent="0.35">
      <c r="G97407" s="12"/>
    </row>
    <row r="97408" spans="7:7" x14ac:dyDescent="0.35">
      <c r="G97408" s="12"/>
    </row>
    <row r="97409" spans="7:7" x14ac:dyDescent="0.35">
      <c r="G97409" s="12"/>
    </row>
    <row r="97410" spans="7:7" x14ac:dyDescent="0.35">
      <c r="G97410" s="12"/>
    </row>
    <row r="97411" spans="7:7" x14ac:dyDescent="0.35">
      <c r="G97411" s="12"/>
    </row>
    <row r="97412" spans="7:7" x14ac:dyDescent="0.35">
      <c r="G97412" s="12"/>
    </row>
    <row r="97413" spans="7:7" x14ac:dyDescent="0.35">
      <c r="G97413" s="12"/>
    </row>
    <row r="97414" spans="7:7" x14ac:dyDescent="0.35">
      <c r="G97414" s="12"/>
    </row>
    <row r="97415" spans="7:7" x14ac:dyDescent="0.35">
      <c r="G97415" s="12"/>
    </row>
    <row r="97416" spans="7:7" x14ac:dyDescent="0.35">
      <c r="G97416" s="12"/>
    </row>
    <row r="97417" spans="7:7" x14ac:dyDescent="0.35">
      <c r="G97417" s="12"/>
    </row>
    <row r="97418" spans="7:7" x14ac:dyDescent="0.35">
      <c r="G97418" s="12"/>
    </row>
    <row r="97419" spans="7:7" x14ac:dyDescent="0.35">
      <c r="G97419" s="12"/>
    </row>
    <row r="97420" spans="7:7" x14ac:dyDescent="0.35">
      <c r="G97420" s="12"/>
    </row>
    <row r="97421" spans="7:7" x14ac:dyDescent="0.35">
      <c r="G97421" s="12"/>
    </row>
    <row r="97422" spans="7:7" x14ac:dyDescent="0.35">
      <c r="G97422" s="12"/>
    </row>
    <row r="97423" spans="7:7" x14ac:dyDescent="0.35">
      <c r="G97423" s="12"/>
    </row>
    <row r="97424" spans="7:7" x14ac:dyDescent="0.35">
      <c r="G97424" s="12"/>
    </row>
    <row r="97425" spans="7:7" x14ac:dyDescent="0.35">
      <c r="G97425" s="12"/>
    </row>
    <row r="97426" spans="7:7" x14ac:dyDescent="0.35">
      <c r="G97426" s="12"/>
    </row>
    <row r="97427" spans="7:7" x14ac:dyDescent="0.35">
      <c r="G97427" s="12"/>
    </row>
    <row r="97428" spans="7:7" x14ac:dyDescent="0.35">
      <c r="G97428" s="12"/>
    </row>
    <row r="97429" spans="7:7" x14ac:dyDescent="0.35">
      <c r="G97429" s="12"/>
    </row>
    <row r="97430" spans="7:7" x14ac:dyDescent="0.35">
      <c r="G97430" s="12"/>
    </row>
    <row r="97431" spans="7:7" x14ac:dyDescent="0.35">
      <c r="G97431" s="12"/>
    </row>
    <row r="97432" spans="7:7" x14ac:dyDescent="0.35">
      <c r="G97432" s="12"/>
    </row>
    <row r="97433" spans="7:7" x14ac:dyDescent="0.35">
      <c r="G97433" s="12"/>
    </row>
    <row r="97434" spans="7:7" x14ac:dyDescent="0.35">
      <c r="G97434" s="12"/>
    </row>
    <row r="97435" spans="7:7" x14ac:dyDescent="0.35">
      <c r="G97435" s="12"/>
    </row>
    <row r="97436" spans="7:7" x14ac:dyDescent="0.35">
      <c r="G97436" s="12"/>
    </row>
    <row r="97437" spans="7:7" x14ac:dyDescent="0.35">
      <c r="G97437" s="12"/>
    </row>
    <row r="97438" spans="7:7" x14ac:dyDescent="0.35">
      <c r="G97438" s="12"/>
    </row>
    <row r="97439" spans="7:7" x14ac:dyDescent="0.35">
      <c r="G97439" s="12"/>
    </row>
    <row r="97440" spans="7:7" x14ac:dyDescent="0.35">
      <c r="G97440" s="12"/>
    </row>
    <row r="97441" spans="7:7" x14ac:dyDescent="0.35">
      <c r="G97441" s="12"/>
    </row>
    <row r="97442" spans="7:7" x14ac:dyDescent="0.35">
      <c r="G97442" s="12"/>
    </row>
    <row r="97443" spans="7:7" x14ac:dyDescent="0.35">
      <c r="G97443" s="12"/>
    </row>
    <row r="97444" spans="7:7" x14ac:dyDescent="0.35">
      <c r="G97444" s="12"/>
    </row>
    <row r="97445" spans="7:7" x14ac:dyDescent="0.35">
      <c r="G97445" s="12"/>
    </row>
    <row r="97446" spans="7:7" x14ac:dyDescent="0.35">
      <c r="G97446" s="12"/>
    </row>
    <row r="97447" spans="7:7" x14ac:dyDescent="0.35">
      <c r="G97447" s="12"/>
    </row>
    <row r="97448" spans="7:7" x14ac:dyDescent="0.35">
      <c r="G97448" s="12"/>
    </row>
    <row r="97449" spans="7:7" x14ac:dyDescent="0.35">
      <c r="G97449" s="12"/>
    </row>
    <row r="97450" spans="7:7" x14ac:dyDescent="0.35">
      <c r="G97450" s="12"/>
    </row>
    <row r="97451" spans="7:7" x14ac:dyDescent="0.35">
      <c r="G97451" s="12"/>
    </row>
    <row r="97452" spans="7:7" x14ac:dyDescent="0.35">
      <c r="G97452" s="12"/>
    </row>
    <row r="97453" spans="7:7" x14ac:dyDescent="0.35">
      <c r="G97453" s="12"/>
    </row>
    <row r="97454" spans="7:7" x14ac:dyDescent="0.35">
      <c r="G97454" s="12"/>
    </row>
    <row r="97455" spans="7:7" x14ac:dyDescent="0.35">
      <c r="G97455" s="12"/>
    </row>
    <row r="97456" spans="7:7" x14ac:dyDescent="0.35">
      <c r="G97456" s="12"/>
    </row>
    <row r="97457" spans="7:7" x14ac:dyDescent="0.35">
      <c r="G97457" s="12"/>
    </row>
    <row r="97458" spans="7:7" x14ac:dyDescent="0.35">
      <c r="G97458" s="12"/>
    </row>
    <row r="97459" spans="7:7" x14ac:dyDescent="0.35">
      <c r="G97459" s="12"/>
    </row>
    <row r="97460" spans="7:7" x14ac:dyDescent="0.35">
      <c r="G97460" s="12"/>
    </row>
    <row r="97461" spans="7:7" x14ac:dyDescent="0.35">
      <c r="G97461" s="12"/>
    </row>
    <row r="97462" spans="7:7" x14ac:dyDescent="0.35">
      <c r="G97462" s="12"/>
    </row>
    <row r="97463" spans="7:7" x14ac:dyDescent="0.35">
      <c r="G97463" s="12"/>
    </row>
    <row r="97464" spans="7:7" x14ac:dyDescent="0.35">
      <c r="G97464" s="12"/>
    </row>
    <row r="97465" spans="7:7" x14ac:dyDescent="0.35">
      <c r="G97465" s="12"/>
    </row>
    <row r="97466" spans="7:7" x14ac:dyDescent="0.35">
      <c r="G97466" s="12"/>
    </row>
    <row r="97467" spans="7:7" x14ac:dyDescent="0.35">
      <c r="G97467" s="12"/>
    </row>
    <row r="97468" spans="7:7" x14ac:dyDescent="0.35">
      <c r="G97468" s="12"/>
    </row>
    <row r="97469" spans="7:7" x14ac:dyDescent="0.35">
      <c r="G97469" s="12"/>
    </row>
    <row r="97470" spans="7:7" x14ac:dyDescent="0.35">
      <c r="G97470" s="12"/>
    </row>
    <row r="97471" spans="7:7" x14ac:dyDescent="0.35">
      <c r="G97471" s="12"/>
    </row>
    <row r="97472" spans="7:7" x14ac:dyDescent="0.35">
      <c r="G97472" s="12"/>
    </row>
    <row r="97473" spans="7:7" x14ac:dyDescent="0.35">
      <c r="G97473" s="12"/>
    </row>
    <row r="97474" spans="7:7" x14ac:dyDescent="0.35">
      <c r="G97474" s="12"/>
    </row>
    <row r="97475" spans="7:7" x14ac:dyDescent="0.35">
      <c r="G97475" s="12"/>
    </row>
    <row r="97476" spans="7:7" x14ac:dyDescent="0.35">
      <c r="G97476" s="12"/>
    </row>
    <row r="97477" spans="7:7" x14ac:dyDescent="0.35">
      <c r="G97477" s="12"/>
    </row>
    <row r="97478" spans="7:7" x14ac:dyDescent="0.35">
      <c r="G97478" s="12"/>
    </row>
    <row r="97479" spans="7:7" x14ac:dyDescent="0.35">
      <c r="G97479" s="12"/>
    </row>
    <row r="97480" spans="7:7" x14ac:dyDescent="0.35">
      <c r="G97480" s="12"/>
    </row>
    <row r="97481" spans="7:7" x14ac:dyDescent="0.35">
      <c r="G97481" s="12"/>
    </row>
    <row r="97482" spans="7:7" x14ac:dyDescent="0.35">
      <c r="G97482" s="12"/>
    </row>
    <row r="97483" spans="7:7" x14ac:dyDescent="0.35">
      <c r="G97483" s="12"/>
    </row>
    <row r="97484" spans="7:7" x14ac:dyDescent="0.35">
      <c r="G97484" s="12"/>
    </row>
    <row r="97485" spans="7:7" x14ac:dyDescent="0.35">
      <c r="G97485" s="12"/>
    </row>
    <row r="97486" spans="7:7" x14ac:dyDescent="0.35">
      <c r="G97486" s="12"/>
    </row>
    <row r="97487" spans="7:7" x14ac:dyDescent="0.35">
      <c r="G97487" s="12"/>
    </row>
    <row r="97488" spans="7:7" x14ac:dyDescent="0.35">
      <c r="G97488" s="12"/>
    </row>
    <row r="97489" spans="7:7" x14ac:dyDescent="0.35">
      <c r="G97489" s="12"/>
    </row>
    <row r="97490" spans="7:7" x14ac:dyDescent="0.35">
      <c r="G97490" s="12"/>
    </row>
    <row r="97491" spans="7:7" x14ac:dyDescent="0.35">
      <c r="G97491" s="12"/>
    </row>
    <row r="97492" spans="7:7" x14ac:dyDescent="0.35">
      <c r="G97492" s="12"/>
    </row>
    <row r="97493" spans="7:7" x14ac:dyDescent="0.35">
      <c r="G97493" s="12"/>
    </row>
    <row r="97494" spans="7:7" x14ac:dyDescent="0.35">
      <c r="G97494" s="12"/>
    </row>
    <row r="97495" spans="7:7" x14ac:dyDescent="0.35">
      <c r="G97495" s="12"/>
    </row>
    <row r="97496" spans="7:7" x14ac:dyDescent="0.35">
      <c r="G97496" s="12"/>
    </row>
    <row r="97497" spans="7:7" x14ac:dyDescent="0.35">
      <c r="G97497" s="12"/>
    </row>
    <row r="97498" spans="7:7" x14ac:dyDescent="0.35">
      <c r="G97498" s="12"/>
    </row>
    <row r="97499" spans="7:7" x14ac:dyDescent="0.35">
      <c r="G97499" s="12"/>
    </row>
    <row r="97500" spans="7:7" x14ac:dyDescent="0.35">
      <c r="G97500" s="12"/>
    </row>
    <row r="97501" spans="7:7" x14ac:dyDescent="0.35">
      <c r="G97501" s="12"/>
    </row>
    <row r="97502" spans="7:7" x14ac:dyDescent="0.35">
      <c r="G97502" s="12"/>
    </row>
    <row r="97503" spans="7:7" x14ac:dyDescent="0.35">
      <c r="G97503" s="12"/>
    </row>
    <row r="97504" spans="7:7" x14ac:dyDescent="0.35">
      <c r="G97504" s="12"/>
    </row>
    <row r="97505" spans="7:7" x14ac:dyDescent="0.35">
      <c r="G97505" s="12"/>
    </row>
    <row r="97506" spans="7:7" x14ac:dyDescent="0.35">
      <c r="G97506" s="12"/>
    </row>
    <row r="97507" spans="7:7" x14ac:dyDescent="0.35">
      <c r="G97507" s="12"/>
    </row>
    <row r="97508" spans="7:7" x14ac:dyDescent="0.35">
      <c r="G97508" s="12"/>
    </row>
    <row r="97509" spans="7:7" x14ac:dyDescent="0.35">
      <c r="G97509" s="12"/>
    </row>
    <row r="97510" spans="7:7" x14ac:dyDescent="0.35">
      <c r="G97510" s="12"/>
    </row>
    <row r="97511" spans="7:7" x14ac:dyDescent="0.35">
      <c r="G97511" s="12"/>
    </row>
    <row r="97512" spans="7:7" x14ac:dyDescent="0.35">
      <c r="G97512" s="12"/>
    </row>
    <row r="97513" spans="7:7" x14ac:dyDescent="0.35">
      <c r="G97513" s="12"/>
    </row>
    <row r="97514" spans="7:7" x14ac:dyDescent="0.35">
      <c r="G97514" s="12"/>
    </row>
    <row r="97515" spans="7:7" x14ac:dyDescent="0.35">
      <c r="G97515" s="12"/>
    </row>
    <row r="97516" spans="7:7" x14ac:dyDescent="0.35">
      <c r="G97516" s="12"/>
    </row>
    <row r="97517" spans="7:7" x14ac:dyDescent="0.35">
      <c r="G97517" s="12"/>
    </row>
    <row r="97518" spans="7:7" x14ac:dyDescent="0.35">
      <c r="G97518" s="12"/>
    </row>
    <row r="97519" spans="7:7" x14ac:dyDescent="0.35">
      <c r="G97519" s="12"/>
    </row>
    <row r="97520" spans="7:7" x14ac:dyDescent="0.35">
      <c r="G97520" s="12"/>
    </row>
    <row r="97521" spans="7:7" x14ac:dyDescent="0.35">
      <c r="G97521" s="12"/>
    </row>
    <row r="97522" spans="7:7" x14ac:dyDescent="0.35">
      <c r="G97522" s="12"/>
    </row>
    <row r="97523" spans="7:7" x14ac:dyDescent="0.35">
      <c r="G97523" s="12"/>
    </row>
    <row r="97524" spans="7:7" x14ac:dyDescent="0.35">
      <c r="G97524" s="12"/>
    </row>
    <row r="97525" spans="7:7" x14ac:dyDescent="0.35">
      <c r="G97525" s="12"/>
    </row>
    <row r="97526" spans="7:7" x14ac:dyDescent="0.35">
      <c r="G97526" s="12"/>
    </row>
    <row r="97527" spans="7:7" x14ac:dyDescent="0.35">
      <c r="G97527" s="12"/>
    </row>
    <row r="97528" spans="7:7" x14ac:dyDescent="0.35">
      <c r="G97528" s="12"/>
    </row>
    <row r="97529" spans="7:7" x14ac:dyDescent="0.35">
      <c r="G97529" s="12"/>
    </row>
    <row r="97530" spans="7:7" x14ac:dyDescent="0.35">
      <c r="G97530" s="12"/>
    </row>
    <row r="97531" spans="7:7" x14ac:dyDescent="0.35">
      <c r="G97531" s="12"/>
    </row>
    <row r="97532" spans="7:7" x14ac:dyDescent="0.35">
      <c r="G97532" s="12"/>
    </row>
    <row r="97533" spans="7:7" x14ac:dyDescent="0.35">
      <c r="G97533" s="12"/>
    </row>
    <row r="97534" spans="7:7" x14ac:dyDescent="0.35">
      <c r="G97534" s="12"/>
    </row>
    <row r="97535" spans="7:7" x14ac:dyDescent="0.35">
      <c r="G97535" s="12"/>
    </row>
    <row r="97536" spans="7:7" x14ac:dyDescent="0.35">
      <c r="G97536" s="12"/>
    </row>
    <row r="97537" spans="7:7" x14ac:dyDescent="0.35">
      <c r="G97537" s="12"/>
    </row>
    <row r="97538" spans="7:7" x14ac:dyDescent="0.35">
      <c r="G97538" s="12"/>
    </row>
    <row r="97539" spans="7:7" x14ac:dyDescent="0.35">
      <c r="G97539" s="12"/>
    </row>
    <row r="97540" spans="7:7" x14ac:dyDescent="0.35">
      <c r="G97540" s="12"/>
    </row>
    <row r="97541" spans="7:7" x14ac:dyDescent="0.35">
      <c r="G97541" s="12"/>
    </row>
    <row r="97542" spans="7:7" x14ac:dyDescent="0.35">
      <c r="G97542" s="12"/>
    </row>
    <row r="97543" spans="7:7" x14ac:dyDescent="0.35">
      <c r="G97543" s="12"/>
    </row>
    <row r="97544" spans="7:7" x14ac:dyDescent="0.35">
      <c r="G97544" s="12"/>
    </row>
    <row r="97545" spans="7:7" x14ac:dyDescent="0.35">
      <c r="G97545" s="12"/>
    </row>
    <row r="97546" spans="7:7" x14ac:dyDescent="0.35">
      <c r="G97546" s="12"/>
    </row>
    <row r="97547" spans="7:7" x14ac:dyDescent="0.35">
      <c r="G97547" s="12"/>
    </row>
    <row r="97548" spans="7:7" x14ac:dyDescent="0.35">
      <c r="G97548" s="12"/>
    </row>
    <row r="97549" spans="7:7" x14ac:dyDescent="0.35">
      <c r="G97549" s="12"/>
    </row>
    <row r="97550" spans="7:7" x14ac:dyDescent="0.35">
      <c r="G97550" s="12"/>
    </row>
    <row r="97551" spans="7:7" x14ac:dyDescent="0.35">
      <c r="G97551" s="12"/>
    </row>
    <row r="97552" spans="7:7" x14ac:dyDescent="0.35">
      <c r="G97552" s="12"/>
    </row>
    <row r="97553" spans="7:7" x14ac:dyDescent="0.35">
      <c r="G97553" s="12"/>
    </row>
    <row r="97554" spans="7:7" x14ac:dyDescent="0.35">
      <c r="G97554" s="12"/>
    </row>
    <row r="97555" spans="7:7" x14ac:dyDescent="0.35">
      <c r="G97555" s="12"/>
    </row>
    <row r="97556" spans="7:7" x14ac:dyDescent="0.35">
      <c r="G97556" s="12"/>
    </row>
    <row r="97557" spans="7:7" x14ac:dyDescent="0.35">
      <c r="G97557" s="12"/>
    </row>
    <row r="97558" spans="7:7" x14ac:dyDescent="0.35">
      <c r="G97558" s="12"/>
    </row>
    <row r="97559" spans="7:7" x14ac:dyDescent="0.35">
      <c r="G97559" s="12"/>
    </row>
    <row r="97560" spans="7:7" x14ac:dyDescent="0.35">
      <c r="G97560" s="12"/>
    </row>
    <row r="97561" spans="7:7" x14ac:dyDescent="0.35">
      <c r="G97561" s="12"/>
    </row>
    <row r="97562" spans="7:7" x14ac:dyDescent="0.35">
      <c r="G97562" s="12"/>
    </row>
    <row r="97563" spans="7:7" x14ac:dyDescent="0.35">
      <c r="G97563" s="12"/>
    </row>
    <row r="97564" spans="7:7" x14ac:dyDescent="0.35">
      <c r="G97564" s="12"/>
    </row>
    <row r="97565" spans="7:7" x14ac:dyDescent="0.35">
      <c r="G97565" s="12"/>
    </row>
    <row r="97566" spans="7:7" x14ac:dyDescent="0.35">
      <c r="G97566" s="12"/>
    </row>
    <row r="97567" spans="7:7" x14ac:dyDescent="0.35">
      <c r="G97567" s="12"/>
    </row>
    <row r="97568" spans="7:7" x14ac:dyDescent="0.35">
      <c r="G97568" s="12"/>
    </row>
    <row r="97569" spans="7:7" x14ac:dyDescent="0.35">
      <c r="G97569" s="12"/>
    </row>
    <row r="97570" spans="7:7" x14ac:dyDescent="0.35">
      <c r="G97570" s="12"/>
    </row>
    <row r="97571" spans="7:7" x14ac:dyDescent="0.35">
      <c r="G97571" s="12"/>
    </row>
    <row r="97572" spans="7:7" x14ac:dyDescent="0.35">
      <c r="G97572" s="12"/>
    </row>
    <row r="97573" spans="7:7" x14ac:dyDescent="0.35">
      <c r="G97573" s="12"/>
    </row>
    <row r="97574" spans="7:7" x14ac:dyDescent="0.35">
      <c r="G97574" s="12"/>
    </row>
    <row r="97575" spans="7:7" x14ac:dyDescent="0.35">
      <c r="G97575" s="12"/>
    </row>
    <row r="97576" spans="7:7" x14ac:dyDescent="0.35">
      <c r="G97576" s="12"/>
    </row>
    <row r="97577" spans="7:7" x14ac:dyDescent="0.35">
      <c r="G97577" s="12"/>
    </row>
    <row r="97578" spans="7:7" x14ac:dyDescent="0.35">
      <c r="G97578" s="12"/>
    </row>
    <row r="97579" spans="7:7" x14ac:dyDescent="0.35">
      <c r="G97579" s="12"/>
    </row>
    <row r="97580" spans="7:7" x14ac:dyDescent="0.35">
      <c r="G97580" s="12"/>
    </row>
    <row r="97581" spans="7:7" x14ac:dyDescent="0.35">
      <c r="G97581" s="12"/>
    </row>
    <row r="97582" spans="7:7" x14ac:dyDescent="0.35">
      <c r="G97582" s="12"/>
    </row>
    <row r="97583" spans="7:7" x14ac:dyDescent="0.35">
      <c r="G97583" s="12"/>
    </row>
    <row r="97584" spans="7:7" x14ac:dyDescent="0.35">
      <c r="G97584" s="12"/>
    </row>
    <row r="97585" spans="7:7" x14ac:dyDescent="0.35">
      <c r="G97585" s="12"/>
    </row>
    <row r="97586" spans="7:7" x14ac:dyDescent="0.35">
      <c r="G97586" s="12"/>
    </row>
    <row r="97587" spans="7:7" x14ac:dyDescent="0.35">
      <c r="G97587" s="12"/>
    </row>
    <row r="97588" spans="7:7" x14ac:dyDescent="0.35">
      <c r="G97588" s="12"/>
    </row>
    <row r="97589" spans="7:7" x14ac:dyDescent="0.35">
      <c r="G97589" s="12"/>
    </row>
    <row r="97590" spans="7:7" x14ac:dyDescent="0.35">
      <c r="G97590" s="12"/>
    </row>
    <row r="97591" spans="7:7" x14ac:dyDescent="0.35">
      <c r="G97591" s="12"/>
    </row>
    <row r="97592" spans="7:7" x14ac:dyDescent="0.35">
      <c r="G97592" s="12"/>
    </row>
    <row r="97593" spans="7:7" x14ac:dyDescent="0.35">
      <c r="G97593" s="12"/>
    </row>
    <row r="97594" spans="7:7" x14ac:dyDescent="0.35">
      <c r="G97594" s="12"/>
    </row>
    <row r="97595" spans="7:7" x14ac:dyDescent="0.35">
      <c r="G97595" s="12"/>
    </row>
    <row r="97596" spans="7:7" x14ac:dyDescent="0.35">
      <c r="G97596" s="12"/>
    </row>
    <row r="97597" spans="7:7" x14ac:dyDescent="0.35">
      <c r="G97597" s="12"/>
    </row>
    <row r="97598" spans="7:7" x14ac:dyDescent="0.35">
      <c r="G97598" s="12"/>
    </row>
    <row r="97599" spans="7:7" x14ac:dyDescent="0.35">
      <c r="G97599" s="12"/>
    </row>
    <row r="97600" spans="7:7" x14ac:dyDescent="0.35">
      <c r="G97600" s="12"/>
    </row>
    <row r="97601" spans="7:7" x14ac:dyDescent="0.35">
      <c r="G97601" s="12"/>
    </row>
    <row r="97602" spans="7:7" x14ac:dyDescent="0.35">
      <c r="G97602" s="12"/>
    </row>
    <row r="97603" spans="7:7" x14ac:dyDescent="0.35">
      <c r="G97603" s="12"/>
    </row>
    <row r="97604" spans="7:7" x14ac:dyDescent="0.35">
      <c r="G97604" s="12"/>
    </row>
    <row r="97605" spans="7:7" x14ac:dyDescent="0.35">
      <c r="G97605" s="12"/>
    </row>
    <row r="97606" spans="7:7" x14ac:dyDescent="0.35">
      <c r="G97606" s="12"/>
    </row>
    <row r="97607" spans="7:7" x14ac:dyDescent="0.35">
      <c r="G97607" s="12"/>
    </row>
    <row r="97608" spans="7:7" x14ac:dyDescent="0.35">
      <c r="G97608" s="12"/>
    </row>
    <row r="97609" spans="7:7" x14ac:dyDescent="0.35">
      <c r="G97609" s="12"/>
    </row>
    <row r="97610" spans="7:7" x14ac:dyDescent="0.35">
      <c r="G97610" s="12"/>
    </row>
    <row r="97611" spans="7:7" x14ac:dyDescent="0.35">
      <c r="G97611" s="12"/>
    </row>
    <row r="97612" spans="7:7" x14ac:dyDescent="0.35">
      <c r="G97612" s="12"/>
    </row>
    <row r="97613" spans="7:7" x14ac:dyDescent="0.35">
      <c r="G97613" s="12"/>
    </row>
    <row r="97614" spans="7:7" x14ac:dyDescent="0.35">
      <c r="G97614" s="12"/>
    </row>
    <row r="97615" spans="7:7" x14ac:dyDescent="0.35">
      <c r="G97615" s="12"/>
    </row>
    <row r="97616" spans="7:7" x14ac:dyDescent="0.35">
      <c r="G97616" s="12"/>
    </row>
    <row r="97617" spans="7:7" x14ac:dyDescent="0.35">
      <c r="G97617" s="12"/>
    </row>
    <row r="97618" spans="7:7" x14ac:dyDescent="0.35">
      <c r="G97618" s="12"/>
    </row>
    <row r="97619" spans="7:7" x14ac:dyDescent="0.35">
      <c r="G97619" s="12"/>
    </row>
    <row r="97620" spans="7:7" x14ac:dyDescent="0.35">
      <c r="G97620" s="12"/>
    </row>
    <row r="97621" spans="7:7" x14ac:dyDescent="0.35">
      <c r="G97621" s="12"/>
    </row>
    <row r="97622" spans="7:7" x14ac:dyDescent="0.35">
      <c r="G97622" s="12"/>
    </row>
    <row r="97623" spans="7:7" x14ac:dyDescent="0.35">
      <c r="G97623" s="12"/>
    </row>
    <row r="97624" spans="7:7" x14ac:dyDescent="0.35">
      <c r="G97624" s="12"/>
    </row>
    <row r="97625" spans="7:7" x14ac:dyDescent="0.35">
      <c r="G97625" s="12"/>
    </row>
    <row r="97626" spans="7:7" x14ac:dyDescent="0.35">
      <c r="G97626" s="12"/>
    </row>
    <row r="97627" spans="7:7" x14ac:dyDescent="0.35">
      <c r="G97627" s="12"/>
    </row>
    <row r="97628" spans="7:7" x14ac:dyDescent="0.35">
      <c r="G97628" s="12"/>
    </row>
    <row r="97629" spans="7:7" x14ac:dyDescent="0.35">
      <c r="G97629" s="12"/>
    </row>
    <row r="97630" spans="7:7" x14ac:dyDescent="0.35">
      <c r="G97630" s="12"/>
    </row>
    <row r="97631" spans="7:7" x14ac:dyDescent="0.35">
      <c r="G97631" s="12"/>
    </row>
    <row r="97632" spans="7:7" x14ac:dyDescent="0.35">
      <c r="G97632" s="12"/>
    </row>
    <row r="97633" spans="7:7" x14ac:dyDescent="0.35">
      <c r="G97633" s="12"/>
    </row>
    <row r="97634" spans="7:7" x14ac:dyDescent="0.35">
      <c r="G97634" s="12"/>
    </row>
    <row r="97635" spans="7:7" x14ac:dyDescent="0.35">
      <c r="G97635" s="12"/>
    </row>
    <row r="97636" spans="7:7" x14ac:dyDescent="0.35">
      <c r="G97636" s="12"/>
    </row>
    <row r="97637" spans="7:7" x14ac:dyDescent="0.35">
      <c r="G97637" s="12"/>
    </row>
    <row r="97638" spans="7:7" x14ac:dyDescent="0.35">
      <c r="G97638" s="12"/>
    </row>
    <row r="97639" spans="7:7" x14ac:dyDescent="0.35">
      <c r="G97639" s="12"/>
    </row>
    <row r="97640" spans="7:7" x14ac:dyDescent="0.35">
      <c r="G97640" s="12"/>
    </row>
    <row r="97641" spans="7:7" x14ac:dyDescent="0.35">
      <c r="G97641" s="12"/>
    </row>
    <row r="97642" spans="7:7" x14ac:dyDescent="0.35">
      <c r="G97642" s="12"/>
    </row>
    <row r="97643" spans="7:7" x14ac:dyDescent="0.35">
      <c r="G97643" s="12"/>
    </row>
    <row r="97644" spans="7:7" x14ac:dyDescent="0.35">
      <c r="G97644" s="12"/>
    </row>
    <row r="97645" spans="7:7" x14ac:dyDescent="0.35">
      <c r="G97645" s="12"/>
    </row>
    <row r="97646" spans="7:7" x14ac:dyDescent="0.35">
      <c r="G97646" s="12"/>
    </row>
    <row r="97647" spans="7:7" x14ac:dyDescent="0.35">
      <c r="G97647" s="12"/>
    </row>
    <row r="97648" spans="7:7" x14ac:dyDescent="0.35">
      <c r="G97648" s="12"/>
    </row>
    <row r="97649" spans="7:7" x14ac:dyDescent="0.35">
      <c r="G97649" s="12"/>
    </row>
    <row r="97650" spans="7:7" x14ac:dyDescent="0.35">
      <c r="G97650" s="12"/>
    </row>
    <row r="97651" spans="7:7" x14ac:dyDescent="0.35">
      <c r="G97651" s="12"/>
    </row>
    <row r="97652" spans="7:7" x14ac:dyDescent="0.35">
      <c r="G97652" s="12"/>
    </row>
    <row r="97653" spans="7:7" x14ac:dyDescent="0.35">
      <c r="G97653" s="12"/>
    </row>
    <row r="97654" spans="7:7" x14ac:dyDescent="0.35">
      <c r="G97654" s="12"/>
    </row>
    <row r="97655" spans="7:7" x14ac:dyDescent="0.35">
      <c r="G97655" s="12"/>
    </row>
    <row r="97656" spans="7:7" x14ac:dyDescent="0.35">
      <c r="G97656" s="12"/>
    </row>
    <row r="97657" spans="7:7" x14ac:dyDescent="0.35">
      <c r="G97657" s="12"/>
    </row>
    <row r="97658" spans="7:7" x14ac:dyDescent="0.35">
      <c r="G97658" s="12"/>
    </row>
    <row r="97659" spans="7:7" x14ac:dyDescent="0.35">
      <c r="G97659" s="12"/>
    </row>
    <row r="97660" spans="7:7" x14ac:dyDescent="0.35">
      <c r="G97660" s="12"/>
    </row>
    <row r="97661" spans="7:7" x14ac:dyDescent="0.35">
      <c r="G97661" s="12"/>
    </row>
    <row r="97662" spans="7:7" x14ac:dyDescent="0.35">
      <c r="G97662" s="12"/>
    </row>
    <row r="97663" spans="7:7" x14ac:dyDescent="0.35">
      <c r="G97663" s="12"/>
    </row>
    <row r="97664" spans="7:7" x14ac:dyDescent="0.35">
      <c r="G97664" s="12"/>
    </row>
    <row r="97665" spans="7:7" x14ac:dyDescent="0.35">
      <c r="G97665" s="12"/>
    </row>
    <row r="97666" spans="7:7" x14ac:dyDescent="0.35">
      <c r="G97666" s="12"/>
    </row>
    <row r="97667" spans="7:7" x14ac:dyDescent="0.35">
      <c r="G97667" s="12"/>
    </row>
    <row r="97668" spans="7:7" x14ac:dyDescent="0.35">
      <c r="G97668" s="12"/>
    </row>
    <row r="97669" spans="7:7" x14ac:dyDescent="0.35">
      <c r="G97669" s="12"/>
    </row>
    <row r="97670" spans="7:7" x14ac:dyDescent="0.35">
      <c r="G97670" s="12"/>
    </row>
    <row r="97671" spans="7:7" x14ac:dyDescent="0.35">
      <c r="G97671" s="12"/>
    </row>
    <row r="97672" spans="7:7" x14ac:dyDescent="0.35">
      <c r="G97672" s="12"/>
    </row>
    <row r="97673" spans="7:7" x14ac:dyDescent="0.35">
      <c r="G97673" s="12"/>
    </row>
    <row r="97674" spans="7:7" x14ac:dyDescent="0.35">
      <c r="G97674" s="12"/>
    </row>
    <row r="97675" spans="7:7" x14ac:dyDescent="0.35">
      <c r="G97675" s="12"/>
    </row>
    <row r="97676" spans="7:7" x14ac:dyDescent="0.35">
      <c r="G97676" s="12"/>
    </row>
    <row r="97677" spans="7:7" x14ac:dyDescent="0.35">
      <c r="G97677" s="12"/>
    </row>
    <row r="97678" spans="7:7" x14ac:dyDescent="0.35">
      <c r="G97678" s="12"/>
    </row>
    <row r="97679" spans="7:7" x14ac:dyDescent="0.35">
      <c r="G97679" s="12"/>
    </row>
    <row r="97680" spans="7:7" x14ac:dyDescent="0.35">
      <c r="G97680" s="12"/>
    </row>
    <row r="97681" spans="7:7" x14ac:dyDescent="0.35">
      <c r="G97681" s="12"/>
    </row>
    <row r="97682" spans="7:7" x14ac:dyDescent="0.35">
      <c r="G97682" s="12"/>
    </row>
    <row r="97683" spans="7:7" x14ac:dyDescent="0.35">
      <c r="G97683" s="12"/>
    </row>
    <row r="97684" spans="7:7" x14ac:dyDescent="0.35">
      <c r="G97684" s="12"/>
    </row>
    <row r="97685" spans="7:7" x14ac:dyDescent="0.35">
      <c r="G97685" s="12"/>
    </row>
    <row r="97686" spans="7:7" x14ac:dyDescent="0.35">
      <c r="G97686" s="12"/>
    </row>
    <row r="97687" spans="7:7" x14ac:dyDescent="0.35">
      <c r="G97687" s="12"/>
    </row>
    <row r="97688" spans="7:7" x14ac:dyDescent="0.35">
      <c r="G97688" s="12"/>
    </row>
    <row r="97689" spans="7:7" x14ac:dyDescent="0.35">
      <c r="G97689" s="12"/>
    </row>
    <row r="97690" spans="7:7" x14ac:dyDescent="0.35">
      <c r="G97690" s="12"/>
    </row>
    <row r="97691" spans="7:7" x14ac:dyDescent="0.35">
      <c r="G97691" s="12"/>
    </row>
    <row r="97692" spans="7:7" x14ac:dyDescent="0.35">
      <c r="G97692" s="12"/>
    </row>
    <row r="97693" spans="7:7" x14ac:dyDescent="0.35">
      <c r="G97693" s="12"/>
    </row>
    <row r="97694" spans="7:7" x14ac:dyDescent="0.35">
      <c r="G97694" s="12"/>
    </row>
    <row r="97695" spans="7:7" x14ac:dyDescent="0.35">
      <c r="G97695" s="12"/>
    </row>
    <row r="97696" spans="7:7" x14ac:dyDescent="0.35">
      <c r="G97696" s="12"/>
    </row>
    <row r="97697" spans="7:7" x14ac:dyDescent="0.35">
      <c r="G97697" s="12"/>
    </row>
    <row r="97698" spans="7:7" x14ac:dyDescent="0.35">
      <c r="G97698" s="12"/>
    </row>
    <row r="97699" spans="7:7" x14ac:dyDescent="0.35">
      <c r="G97699" s="12"/>
    </row>
    <row r="97700" spans="7:7" x14ac:dyDescent="0.35">
      <c r="G97700" s="12"/>
    </row>
    <row r="97701" spans="7:7" x14ac:dyDescent="0.35">
      <c r="G97701" s="12"/>
    </row>
    <row r="97702" spans="7:7" x14ac:dyDescent="0.35">
      <c r="G97702" s="12"/>
    </row>
    <row r="97703" spans="7:7" x14ac:dyDescent="0.35">
      <c r="G97703" s="12"/>
    </row>
    <row r="97704" spans="7:7" x14ac:dyDescent="0.35">
      <c r="G97704" s="12"/>
    </row>
    <row r="97705" spans="7:7" x14ac:dyDescent="0.35">
      <c r="G97705" s="12"/>
    </row>
    <row r="97706" spans="7:7" x14ac:dyDescent="0.35">
      <c r="G97706" s="12"/>
    </row>
    <row r="97707" spans="7:7" x14ac:dyDescent="0.35">
      <c r="G97707" s="12"/>
    </row>
    <row r="97708" spans="7:7" x14ac:dyDescent="0.35">
      <c r="G97708" s="12"/>
    </row>
    <row r="97709" spans="7:7" x14ac:dyDescent="0.35">
      <c r="G97709" s="12"/>
    </row>
    <row r="97710" spans="7:7" x14ac:dyDescent="0.35">
      <c r="G97710" s="12"/>
    </row>
    <row r="97711" spans="7:7" x14ac:dyDescent="0.35">
      <c r="G97711" s="12"/>
    </row>
    <row r="97712" spans="7:7" x14ac:dyDescent="0.35">
      <c r="G97712" s="12"/>
    </row>
    <row r="97713" spans="7:7" x14ac:dyDescent="0.35">
      <c r="G97713" s="12"/>
    </row>
    <row r="97714" spans="7:7" x14ac:dyDescent="0.35">
      <c r="G97714" s="12"/>
    </row>
    <row r="97715" spans="7:7" x14ac:dyDescent="0.35">
      <c r="G97715" s="12"/>
    </row>
    <row r="97716" spans="7:7" x14ac:dyDescent="0.35">
      <c r="G97716" s="12"/>
    </row>
    <row r="97717" spans="7:7" x14ac:dyDescent="0.35">
      <c r="G97717" s="12"/>
    </row>
    <row r="97718" spans="7:7" x14ac:dyDescent="0.35">
      <c r="G97718" s="12"/>
    </row>
    <row r="97719" spans="7:7" x14ac:dyDescent="0.35">
      <c r="G97719" s="12"/>
    </row>
    <row r="97720" spans="7:7" x14ac:dyDescent="0.35">
      <c r="G97720" s="12"/>
    </row>
    <row r="97721" spans="7:7" x14ac:dyDescent="0.35">
      <c r="G97721" s="12"/>
    </row>
    <row r="97722" spans="7:7" x14ac:dyDescent="0.35">
      <c r="G97722" s="12"/>
    </row>
    <row r="97723" spans="7:7" x14ac:dyDescent="0.35">
      <c r="G97723" s="12"/>
    </row>
    <row r="97724" spans="7:7" x14ac:dyDescent="0.35">
      <c r="G97724" s="12"/>
    </row>
    <row r="97725" spans="7:7" x14ac:dyDescent="0.35">
      <c r="G97725" s="12"/>
    </row>
    <row r="97726" spans="7:7" x14ac:dyDescent="0.35">
      <c r="G97726" s="12"/>
    </row>
    <row r="97727" spans="7:7" x14ac:dyDescent="0.35">
      <c r="G97727" s="12"/>
    </row>
    <row r="97728" spans="7:7" x14ac:dyDescent="0.35">
      <c r="G97728" s="12"/>
    </row>
    <row r="97729" spans="7:7" x14ac:dyDescent="0.35">
      <c r="G97729" s="12"/>
    </row>
    <row r="97730" spans="7:7" x14ac:dyDescent="0.35">
      <c r="G97730" s="12"/>
    </row>
    <row r="97731" spans="7:7" x14ac:dyDescent="0.35">
      <c r="G97731" s="12"/>
    </row>
    <row r="97732" spans="7:7" x14ac:dyDescent="0.35">
      <c r="G97732" s="12"/>
    </row>
    <row r="97733" spans="7:7" x14ac:dyDescent="0.35">
      <c r="G97733" s="12"/>
    </row>
    <row r="97734" spans="7:7" x14ac:dyDescent="0.35">
      <c r="G97734" s="12"/>
    </row>
    <row r="97735" spans="7:7" x14ac:dyDescent="0.35">
      <c r="G97735" s="12"/>
    </row>
    <row r="97736" spans="7:7" x14ac:dyDescent="0.35">
      <c r="G97736" s="12"/>
    </row>
    <row r="97737" spans="7:7" x14ac:dyDescent="0.35">
      <c r="G97737" s="12"/>
    </row>
    <row r="97738" spans="7:7" x14ac:dyDescent="0.35">
      <c r="G97738" s="12"/>
    </row>
    <row r="97739" spans="7:7" x14ac:dyDescent="0.35">
      <c r="G97739" s="12"/>
    </row>
    <row r="97740" spans="7:7" x14ac:dyDescent="0.35">
      <c r="G97740" s="12"/>
    </row>
    <row r="97741" spans="7:7" x14ac:dyDescent="0.35">
      <c r="G97741" s="12"/>
    </row>
    <row r="97742" spans="7:7" x14ac:dyDescent="0.35">
      <c r="G97742" s="12"/>
    </row>
    <row r="97743" spans="7:7" x14ac:dyDescent="0.35">
      <c r="G97743" s="12"/>
    </row>
    <row r="97744" spans="7:7" x14ac:dyDescent="0.35">
      <c r="G97744" s="12"/>
    </row>
    <row r="97745" spans="7:7" x14ac:dyDescent="0.35">
      <c r="G97745" s="12"/>
    </row>
    <row r="97746" spans="7:7" x14ac:dyDescent="0.35">
      <c r="G97746" s="12"/>
    </row>
    <row r="97747" spans="7:7" x14ac:dyDescent="0.35">
      <c r="G97747" s="12"/>
    </row>
    <row r="97748" spans="7:7" x14ac:dyDescent="0.35">
      <c r="G97748" s="12"/>
    </row>
    <row r="97749" spans="7:7" x14ac:dyDescent="0.35">
      <c r="G97749" s="12"/>
    </row>
    <row r="97750" spans="7:7" x14ac:dyDescent="0.35">
      <c r="G97750" s="12"/>
    </row>
    <row r="97751" spans="7:7" x14ac:dyDescent="0.35">
      <c r="G97751" s="12"/>
    </row>
    <row r="97752" spans="7:7" x14ac:dyDescent="0.35">
      <c r="G97752" s="12"/>
    </row>
    <row r="97753" spans="7:7" x14ac:dyDescent="0.35">
      <c r="G97753" s="12"/>
    </row>
    <row r="97754" spans="7:7" x14ac:dyDescent="0.35">
      <c r="G97754" s="12"/>
    </row>
    <row r="97755" spans="7:7" x14ac:dyDescent="0.35">
      <c r="G97755" s="12"/>
    </row>
    <row r="97756" spans="7:7" x14ac:dyDescent="0.35">
      <c r="G97756" s="12"/>
    </row>
    <row r="97757" spans="7:7" x14ac:dyDescent="0.35">
      <c r="G97757" s="12"/>
    </row>
    <row r="97758" spans="7:7" x14ac:dyDescent="0.35">
      <c r="G97758" s="12"/>
    </row>
    <row r="97759" spans="7:7" x14ac:dyDescent="0.35">
      <c r="G97759" s="12"/>
    </row>
    <row r="97760" spans="7:7" x14ac:dyDescent="0.35">
      <c r="G97760" s="12"/>
    </row>
    <row r="97761" spans="7:7" x14ac:dyDescent="0.35">
      <c r="G97761" s="12"/>
    </row>
    <row r="97762" spans="7:7" x14ac:dyDescent="0.35">
      <c r="G97762" s="12"/>
    </row>
    <row r="97763" spans="7:7" x14ac:dyDescent="0.35">
      <c r="G97763" s="12"/>
    </row>
    <row r="97764" spans="7:7" x14ac:dyDescent="0.35">
      <c r="G97764" s="12"/>
    </row>
    <row r="97765" spans="7:7" x14ac:dyDescent="0.35">
      <c r="G97765" s="12"/>
    </row>
    <row r="97766" spans="7:7" x14ac:dyDescent="0.35">
      <c r="G97766" s="12"/>
    </row>
    <row r="97767" spans="7:7" x14ac:dyDescent="0.35">
      <c r="G97767" s="12"/>
    </row>
    <row r="97768" spans="7:7" x14ac:dyDescent="0.35">
      <c r="G97768" s="12"/>
    </row>
    <row r="97769" spans="7:7" x14ac:dyDescent="0.35">
      <c r="G97769" s="12"/>
    </row>
    <row r="97770" spans="7:7" x14ac:dyDescent="0.35">
      <c r="G97770" s="12"/>
    </row>
    <row r="97771" spans="7:7" x14ac:dyDescent="0.35">
      <c r="G97771" s="12"/>
    </row>
    <row r="97772" spans="7:7" x14ac:dyDescent="0.35">
      <c r="G97772" s="12"/>
    </row>
    <row r="97773" spans="7:7" x14ac:dyDescent="0.35">
      <c r="G97773" s="12"/>
    </row>
    <row r="97774" spans="7:7" x14ac:dyDescent="0.35">
      <c r="G97774" s="12"/>
    </row>
    <row r="97775" spans="7:7" x14ac:dyDescent="0.35">
      <c r="G97775" s="12"/>
    </row>
    <row r="97776" spans="7:7" x14ac:dyDescent="0.35">
      <c r="G97776" s="12"/>
    </row>
    <row r="97777" spans="7:7" x14ac:dyDescent="0.35">
      <c r="G97777" s="12"/>
    </row>
    <row r="97778" spans="7:7" x14ac:dyDescent="0.35">
      <c r="G97778" s="12"/>
    </row>
    <row r="97779" spans="7:7" x14ac:dyDescent="0.35">
      <c r="G97779" s="12"/>
    </row>
    <row r="97780" spans="7:7" x14ac:dyDescent="0.35">
      <c r="G97780" s="12"/>
    </row>
    <row r="97781" spans="7:7" x14ac:dyDescent="0.35">
      <c r="G97781" s="12"/>
    </row>
    <row r="97782" spans="7:7" x14ac:dyDescent="0.35">
      <c r="G97782" s="12"/>
    </row>
    <row r="97783" spans="7:7" x14ac:dyDescent="0.35">
      <c r="G97783" s="12"/>
    </row>
    <row r="97784" spans="7:7" x14ac:dyDescent="0.35">
      <c r="G97784" s="12"/>
    </row>
    <row r="97785" spans="7:7" x14ac:dyDescent="0.35">
      <c r="G97785" s="12"/>
    </row>
    <row r="97786" spans="7:7" x14ac:dyDescent="0.35">
      <c r="G97786" s="12"/>
    </row>
    <row r="97787" spans="7:7" x14ac:dyDescent="0.35">
      <c r="G97787" s="12"/>
    </row>
    <row r="97788" spans="7:7" x14ac:dyDescent="0.35">
      <c r="G97788" s="12"/>
    </row>
    <row r="97789" spans="7:7" x14ac:dyDescent="0.35">
      <c r="G97789" s="12"/>
    </row>
    <row r="97790" spans="7:7" x14ac:dyDescent="0.35">
      <c r="G97790" s="12"/>
    </row>
    <row r="97791" spans="7:7" x14ac:dyDescent="0.35">
      <c r="G97791" s="12"/>
    </row>
    <row r="97792" spans="7:7" x14ac:dyDescent="0.35">
      <c r="G97792" s="12"/>
    </row>
    <row r="97793" spans="7:7" x14ac:dyDescent="0.35">
      <c r="G97793" s="12"/>
    </row>
    <row r="97794" spans="7:7" x14ac:dyDescent="0.35">
      <c r="G97794" s="12"/>
    </row>
    <row r="97795" spans="7:7" x14ac:dyDescent="0.35">
      <c r="G97795" s="12"/>
    </row>
    <row r="97796" spans="7:7" x14ac:dyDescent="0.35">
      <c r="G97796" s="12"/>
    </row>
    <row r="97797" spans="7:7" x14ac:dyDescent="0.35">
      <c r="G97797" s="12"/>
    </row>
    <row r="97798" spans="7:7" x14ac:dyDescent="0.35">
      <c r="G97798" s="12"/>
    </row>
    <row r="97799" spans="7:7" x14ac:dyDescent="0.35">
      <c r="G97799" s="12"/>
    </row>
    <row r="97800" spans="7:7" x14ac:dyDescent="0.35">
      <c r="G97800" s="12"/>
    </row>
    <row r="97801" spans="7:7" x14ac:dyDescent="0.35">
      <c r="G97801" s="12"/>
    </row>
    <row r="97802" spans="7:7" x14ac:dyDescent="0.35">
      <c r="G97802" s="12"/>
    </row>
    <row r="97803" spans="7:7" x14ac:dyDescent="0.35">
      <c r="G97803" s="12"/>
    </row>
    <row r="97804" spans="7:7" x14ac:dyDescent="0.35">
      <c r="G97804" s="12"/>
    </row>
    <row r="97805" spans="7:7" x14ac:dyDescent="0.35">
      <c r="G97805" s="12"/>
    </row>
    <row r="97806" spans="7:7" x14ac:dyDescent="0.35">
      <c r="G97806" s="12"/>
    </row>
    <row r="97807" spans="7:7" x14ac:dyDescent="0.35">
      <c r="G97807" s="12"/>
    </row>
    <row r="97808" spans="7:7" x14ac:dyDescent="0.35">
      <c r="G97808" s="12"/>
    </row>
    <row r="97809" spans="7:7" x14ac:dyDescent="0.35">
      <c r="G97809" s="12"/>
    </row>
    <row r="97810" spans="7:7" x14ac:dyDescent="0.35">
      <c r="G97810" s="12"/>
    </row>
    <row r="97811" spans="7:7" x14ac:dyDescent="0.35">
      <c r="G97811" s="12"/>
    </row>
    <row r="97812" spans="7:7" x14ac:dyDescent="0.35">
      <c r="G97812" s="12"/>
    </row>
    <row r="97813" spans="7:7" x14ac:dyDescent="0.35">
      <c r="G97813" s="12"/>
    </row>
    <row r="97814" spans="7:7" x14ac:dyDescent="0.35">
      <c r="G97814" s="12"/>
    </row>
    <row r="97815" spans="7:7" x14ac:dyDescent="0.35">
      <c r="G97815" s="12"/>
    </row>
    <row r="97816" spans="7:7" x14ac:dyDescent="0.35">
      <c r="G97816" s="12"/>
    </row>
    <row r="97817" spans="7:7" x14ac:dyDescent="0.35">
      <c r="G97817" s="12"/>
    </row>
    <row r="97818" spans="7:7" x14ac:dyDescent="0.35">
      <c r="G97818" s="12"/>
    </row>
    <row r="97819" spans="7:7" x14ac:dyDescent="0.35">
      <c r="G97819" s="12"/>
    </row>
    <row r="97820" spans="7:7" x14ac:dyDescent="0.35">
      <c r="G97820" s="12"/>
    </row>
    <row r="97821" spans="7:7" x14ac:dyDescent="0.35">
      <c r="G97821" s="12"/>
    </row>
    <row r="97822" spans="7:7" x14ac:dyDescent="0.35">
      <c r="G97822" s="12"/>
    </row>
    <row r="97823" spans="7:7" x14ac:dyDescent="0.35">
      <c r="G97823" s="12"/>
    </row>
    <row r="97824" spans="7:7" x14ac:dyDescent="0.35">
      <c r="G97824" s="12"/>
    </row>
    <row r="97825" spans="7:7" x14ac:dyDescent="0.35">
      <c r="G97825" s="12"/>
    </row>
    <row r="97826" spans="7:7" x14ac:dyDescent="0.35">
      <c r="G97826" s="12"/>
    </row>
    <row r="97827" spans="7:7" x14ac:dyDescent="0.35">
      <c r="G97827" s="12"/>
    </row>
    <row r="97828" spans="7:7" x14ac:dyDescent="0.35">
      <c r="G97828" s="12"/>
    </row>
    <row r="97829" spans="7:7" x14ac:dyDescent="0.35">
      <c r="G97829" s="12"/>
    </row>
    <row r="97830" spans="7:7" x14ac:dyDescent="0.35">
      <c r="G97830" s="12"/>
    </row>
    <row r="97831" spans="7:7" x14ac:dyDescent="0.35">
      <c r="G97831" s="12"/>
    </row>
    <row r="97832" spans="7:7" x14ac:dyDescent="0.35">
      <c r="G97832" s="12"/>
    </row>
    <row r="97833" spans="7:7" x14ac:dyDescent="0.35">
      <c r="G97833" s="12"/>
    </row>
    <row r="97834" spans="7:7" x14ac:dyDescent="0.35">
      <c r="G97834" s="12"/>
    </row>
    <row r="97835" spans="7:7" x14ac:dyDescent="0.35">
      <c r="G97835" s="12"/>
    </row>
    <row r="97836" spans="7:7" x14ac:dyDescent="0.35">
      <c r="G97836" s="12"/>
    </row>
    <row r="97837" spans="7:7" x14ac:dyDescent="0.35">
      <c r="G97837" s="12"/>
    </row>
    <row r="97838" spans="7:7" x14ac:dyDescent="0.35">
      <c r="G97838" s="12"/>
    </row>
    <row r="97839" spans="7:7" x14ac:dyDescent="0.35">
      <c r="G97839" s="12"/>
    </row>
    <row r="97840" spans="7:7" x14ac:dyDescent="0.35">
      <c r="G97840" s="12"/>
    </row>
    <row r="97841" spans="7:7" x14ac:dyDescent="0.35">
      <c r="G97841" s="12"/>
    </row>
    <row r="97842" spans="7:7" x14ac:dyDescent="0.35">
      <c r="G97842" s="12"/>
    </row>
    <row r="97843" spans="7:7" x14ac:dyDescent="0.35">
      <c r="G97843" s="12"/>
    </row>
    <row r="97844" spans="7:7" x14ac:dyDescent="0.35">
      <c r="G97844" s="12"/>
    </row>
    <row r="97845" spans="7:7" x14ac:dyDescent="0.35">
      <c r="G97845" s="12"/>
    </row>
    <row r="97846" spans="7:7" x14ac:dyDescent="0.35">
      <c r="G97846" s="12"/>
    </row>
    <row r="97847" spans="7:7" x14ac:dyDescent="0.35">
      <c r="G97847" s="12"/>
    </row>
    <row r="97848" spans="7:7" x14ac:dyDescent="0.35">
      <c r="G97848" s="12"/>
    </row>
    <row r="97849" spans="7:7" x14ac:dyDescent="0.35">
      <c r="G97849" s="12"/>
    </row>
    <row r="97850" spans="7:7" x14ac:dyDescent="0.35">
      <c r="G97850" s="12"/>
    </row>
    <row r="97851" spans="7:7" x14ac:dyDescent="0.35">
      <c r="G97851" s="12"/>
    </row>
    <row r="97852" spans="7:7" x14ac:dyDescent="0.35">
      <c r="G97852" s="12"/>
    </row>
    <row r="97853" spans="7:7" x14ac:dyDescent="0.35">
      <c r="G97853" s="12"/>
    </row>
    <row r="97854" spans="7:7" x14ac:dyDescent="0.35">
      <c r="G97854" s="12"/>
    </row>
    <row r="97855" spans="7:7" x14ac:dyDescent="0.35">
      <c r="G97855" s="12"/>
    </row>
    <row r="97856" spans="7:7" x14ac:dyDescent="0.35">
      <c r="G97856" s="12"/>
    </row>
    <row r="97857" spans="7:7" x14ac:dyDescent="0.35">
      <c r="G97857" s="12"/>
    </row>
    <row r="97858" spans="7:7" x14ac:dyDescent="0.35">
      <c r="G97858" s="12"/>
    </row>
    <row r="97859" spans="7:7" x14ac:dyDescent="0.35">
      <c r="G97859" s="12"/>
    </row>
    <row r="97860" spans="7:7" x14ac:dyDescent="0.35">
      <c r="G97860" s="12"/>
    </row>
    <row r="97861" spans="7:7" x14ac:dyDescent="0.35">
      <c r="G97861" s="12"/>
    </row>
    <row r="97862" spans="7:7" x14ac:dyDescent="0.35">
      <c r="G97862" s="12"/>
    </row>
    <row r="97863" spans="7:7" x14ac:dyDescent="0.35">
      <c r="G97863" s="12"/>
    </row>
    <row r="97864" spans="7:7" x14ac:dyDescent="0.35">
      <c r="G97864" s="12"/>
    </row>
    <row r="97865" spans="7:7" x14ac:dyDescent="0.35">
      <c r="G97865" s="12"/>
    </row>
    <row r="97866" spans="7:7" x14ac:dyDescent="0.35">
      <c r="G97866" s="12"/>
    </row>
    <row r="97867" spans="7:7" x14ac:dyDescent="0.35">
      <c r="G97867" s="12"/>
    </row>
    <row r="97868" spans="7:7" x14ac:dyDescent="0.35">
      <c r="G97868" s="12"/>
    </row>
    <row r="97869" spans="7:7" x14ac:dyDescent="0.35">
      <c r="G97869" s="12"/>
    </row>
    <row r="97870" spans="7:7" x14ac:dyDescent="0.35">
      <c r="G97870" s="12"/>
    </row>
    <row r="97871" spans="7:7" x14ac:dyDescent="0.35">
      <c r="G97871" s="12"/>
    </row>
    <row r="97872" spans="7:7" x14ac:dyDescent="0.35">
      <c r="G97872" s="12"/>
    </row>
    <row r="97873" spans="7:7" x14ac:dyDescent="0.35">
      <c r="G97873" s="12"/>
    </row>
    <row r="97874" spans="7:7" x14ac:dyDescent="0.35">
      <c r="G97874" s="12"/>
    </row>
    <row r="97875" spans="7:7" x14ac:dyDescent="0.35">
      <c r="G97875" s="12"/>
    </row>
    <row r="97876" spans="7:7" x14ac:dyDescent="0.35">
      <c r="G97876" s="12"/>
    </row>
    <row r="97877" spans="7:7" x14ac:dyDescent="0.35">
      <c r="G97877" s="12"/>
    </row>
    <row r="97878" spans="7:7" x14ac:dyDescent="0.35">
      <c r="G97878" s="12"/>
    </row>
    <row r="97879" spans="7:7" x14ac:dyDescent="0.35">
      <c r="G97879" s="12"/>
    </row>
    <row r="97880" spans="7:7" x14ac:dyDescent="0.35">
      <c r="G97880" s="12"/>
    </row>
    <row r="97881" spans="7:7" x14ac:dyDescent="0.35">
      <c r="G97881" s="12"/>
    </row>
    <row r="97882" spans="7:7" x14ac:dyDescent="0.35">
      <c r="G97882" s="12"/>
    </row>
    <row r="97883" spans="7:7" x14ac:dyDescent="0.35">
      <c r="G97883" s="12"/>
    </row>
    <row r="97884" spans="7:7" x14ac:dyDescent="0.35">
      <c r="G97884" s="12"/>
    </row>
    <row r="97885" spans="7:7" x14ac:dyDescent="0.35">
      <c r="G97885" s="12"/>
    </row>
    <row r="97886" spans="7:7" x14ac:dyDescent="0.35">
      <c r="G97886" s="12"/>
    </row>
    <row r="97887" spans="7:7" x14ac:dyDescent="0.35">
      <c r="G97887" s="12"/>
    </row>
    <row r="97888" spans="7:7" x14ac:dyDescent="0.35">
      <c r="G97888" s="12"/>
    </row>
    <row r="97889" spans="7:7" x14ac:dyDescent="0.35">
      <c r="G97889" s="12"/>
    </row>
    <row r="97890" spans="7:7" x14ac:dyDescent="0.35">
      <c r="G97890" s="12"/>
    </row>
    <row r="97891" spans="7:7" x14ac:dyDescent="0.35">
      <c r="G97891" s="12"/>
    </row>
    <row r="97892" spans="7:7" x14ac:dyDescent="0.35">
      <c r="G97892" s="12"/>
    </row>
    <row r="97893" spans="7:7" x14ac:dyDescent="0.35">
      <c r="G97893" s="12"/>
    </row>
    <row r="97894" spans="7:7" x14ac:dyDescent="0.35">
      <c r="G97894" s="12"/>
    </row>
    <row r="97895" spans="7:7" x14ac:dyDescent="0.35">
      <c r="G97895" s="12"/>
    </row>
    <row r="97896" spans="7:7" x14ac:dyDescent="0.35">
      <c r="G97896" s="12"/>
    </row>
    <row r="97897" spans="7:7" x14ac:dyDescent="0.35">
      <c r="G97897" s="12"/>
    </row>
    <row r="97898" spans="7:7" x14ac:dyDescent="0.35">
      <c r="G97898" s="12"/>
    </row>
    <row r="97899" spans="7:7" x14ac:dyDescent="0.35">
      <c r="G97899" s="12"/>
    </row>
    <row r="97900" spans="7:7" x14ac:dyDescent="0.35">
      <c r="G97900" s="12"/>
    </row>
    <row r="97901" spans="7:7" x14ac:dyDescent="0.35">
      <c r="G97901" s="12"/>
    </row>
    <row r="97902" spans="7:7" x14ac:dyDescent="0.35">
      <c r="G97902" s="12"/>
    </row>
    <row r="97903" spans="7:7" x14ac:dyDescent="0.35">
      <c r="G97903" s="12"/>
    </row>
    <row r="97904" spans="7:7" x14ac:dyDescent="0.35">
      <c r="G97904" s="12"/>
    </row>
    <row r="97905" spans="7:7" x14ac:dyDescent="0.35">
      <c r="G97905" s="12"/>
    </row>
    <row r="97906" spans="7:7" x14ac:dyDescent="0.35">
      <c r="G97906" s="12"/>
    </row>
    <row r="97907" spans="7:7" x14ac:dyDescent="0.35">
      <c r="G97907" s="12"/>
    </row>
    <row r="97908" spans="7:7" x14ac:dyDescent="0.35">
      <c r="G97908" s="12"/>
    </row>
    <row r="97909" spans="7:7" x14ac:dyDescent="0.35">
      <c r="G97909" s="12"/>
    </row>
    <row r="97910" spans="7:7" x14ac:dyDescent="0.35">
      <c r="G97910" s="12"/>
    </row>
    <row r="97911" spans="7:7" x14ac:dyDescent="0.35">
      <c r="G97911" s="12"/>
    </row>
    <row r="97912" spans="7:7" x14ac:dyDescent="0.35">
      <c r="G97912" s="12"/>
    </row>
    <row r="97913" spans="7:7" x14ac:dyDescent="0.35">
      <c r="G97913" s="12"/>
    </row>
    <row r="97914" spans="7:7" x14ac:dyDescent="0.35">
      <c r="G97914" s="12"/>
    </row>
    <row r="97915" spans="7:7" x14ac:dyDescent="0.35">
      <c r="G97915" s="12"/>
    </row>
    <row r="97916" spans="7:7" x14ac:dyDescent="0.35">
      <c r="G97916" s="12"/>
    </row>
    <row r="97917" spans="7:7" x14ac:dyDescent="0.35">
      <c r="G97917" s="12"/>
    </row>
    <row r="97918" spans="7:7" x14ac:dyDescent="0.35">
      <c r="G97918" s="12"/>
    </row>
    <row r="97919" spans="7:7" x14ac:dyDescent="0.35">
      <c r="G97919" s="12"/>
    </row>
    <row r="97920" spans="7:7" x14ac:dyDescent="0.35">
      <c r="G97920" s="12"/>
    </row>
    <row r="97921" spans="7:7" x14ac:dyDescent="0.35">
      <c r="G97921" s="12"/>
    </row>
    <row r="97922" spans="7:7" x14ac:dyDescent="0.35">
      <c r="G97922" s="12"/>
    </row>
    <row r="97923" spans="7:7" x14ac:dyDescent="0.35">
      <c r="G97923" s="12"/>
    </row>
    <row r="97924" spans="7:7" x14ac:dyDescent="0.35">
      <c r="G97924" s="12"/>
    </row>
    <row r="97925" spans="7:7" x14ac:dyDescent="0.35">
      <c r="G97925" s="12"/>
    </row>
    <row r="97926" spans="7:7" x14ac:dyDescent="0.35">
      <c r="G97926" s="12"/>
    </row>
    <row r="97927" spans="7:7" x14ac:dyDescent="0.35">
      <c r="G97927" s="12"/>
    </row>
    <row r="97928" spans="7:7" x14ac:dyDescent="0.35">
      <c r="G97928" s="12"/>
    </row>
    <row r="97929" spans="7:7" x14ac:dyDescent="0.35">
      <c r="G97929" s="12"/>
    </row>
    <row r="97930" spans="7:7" x14ac:dyDescent="0.35">
      <c r="G97930" s="12"/>
    </row>
    <row r="97931" spans="7:7" x14ac:dyDescent="0.35">
      <c r="G97931" s="12"/>
    </row>
    <row r="97932" spans="7:7" x14ac:dyDescent="0.35">
      <c r="G97932" s="12"/>
    </row>
    <row r="97933" spans="7:7" x14ac:dyDescent="0.35">
      <c r="G97933" s="12"/>
    </row>
    <row r="97934" spans="7:7" x14ac:dyDescent="0.35">
      <c r="G97934" s="12"/>
    </row>
    <row r="97935" spans="7:7" x14ac:dyDescent="0.35">
      <c r="G97935" s="12"/>
    </row>
    <row r="97936" spans="7:7" x14ac:dyDescent="0.35">
      <c r="G97936" s="12"/>
    </row>
    <row r="97937" spans="7:7" x14ac:dyDescent="0.35">
      <c r="G97937" s="12"/>
    </row>
    <row r="97938" spans="7:7" x14ac:dyDescent="0.35">
      <c r="G97938" s="12"/>
    </row>
    <row r="97939" spans="7:7" x14ac:dyDescent="0.35">
      <c r="G97939" s="12"/>
    </row>
    <row r="97940" spans="7:7" x14ac:dyDescent="0.35">
      <c r="G97940" s="12"/>
    </row>
    <row r="97941" spans="7:7" x14ac:dyDescent="0.35">
      <c r="G97941" s="12"/>
    </row>
    <row r="97942" spans="7:7" x14ac:dyDescent="0.35">
      <c r="G97942" s="12"/>
    </row>
    <row r="97943" spans="7:7" x14ac:dyDescent="0.35">
      <c r="G97943" s="12"/>
    </row>
    <row r="97944" spans="7:7" x14ac:dyDescent="0.35">
      <c r="G97944" s="12"/>
    </row>
    <row r="97945" spans="7:7" x14ac:dyDescent="0.35">
      <c r="G97945" s="12"/>
    </row>
    <row r="97946" spans="7:7" x14ac:dyDescent="0.35">
      <c r="G97946" s="12"/>
    </row>
    <row r="97947" spans="7:7" x14ac:dyDescent="0.35">
      <c r="G97947" s="12"/>
    </row>
    <row r="97948" spans="7:7" x14ac:dyDescent="0.35">
      <c r="G97948" s="12"/>
    </row>
    <row r="97949" spans="7:7" x14ac:dyDescent="0.35">
      <c r="G97949" s="12"/>
    </row>
    <row r="97950" spans="7:7" x14ac:dyDescent="0.35">
      <c r="G97950" s="12"/>
    </row>
    <row r="97951" spans="7:7" x14ac:dyDescent="0.35">
      <c r="G97951" s="12"/>
    </row>
    <row r="97952" spans="7:7" x14ac:dyDescent="0.35">
      <c r="G97952" s="12"/>
    </row>
    <row r="97953" spans="7:7" x14ac:dyDescent="0.35">
      <c r="G97953" s="12"/>
    </row>
    <row r="97954" spans="7:7" x14ac:dyDescent="0.35">
      <c r="G97954" s="12"/>
    </row>
    <row r="97955" spans="7:7" x14ac:dyDescent="0.35">
      <c r="G97955" s="12"/>
    </row>
    <row r="97956" spans="7:7" x14ac:dyDescent="0.35">
      <c r="G97956" s="12"/>
    </row>
    <row r="97957" spans="7:7" x14ac:dyDescent="0.35">
      <c r="G97957" s="12"/>
    </row>
    <row r="97958" spans="7:7" x14ac:dyDescent="0.35">
      <c r="G97958" s="12"/>
    </row>
    <row r="97959" spans="7:7" x14ac:dyDescent="0.35">
      <c r="G97959" s="12"/>
    </row>
    <row r="97960" spans="7:7" x14ac:dyDescent="0.35">
      <c r="G97960" s="12"/>
    </row>
    <row r="97961" spans="7:7" x14ac:dyDescent="0.35">
      <c r="G97961" s="12"/>
    </row>
    <row r="97962" spans="7:7" x14ac:dyDescent="0.35">
      <c r="G97962" s="12"/>
    </row>
    <row r="97963" spans="7:7" x14ac:dyDescent="0.35">
      <c r="G97963" s="12"/>
    </row>
    <row r="97964" spans="7:7" x14ac:dyDescent="0.35">
      <c r="G97964" s="12"/>
    </row>
    <row r="97965" spans="7:7" x14ac:dyDescent="0.35">
      <c r="G97965" s="12"/>
    </row>
    <row r="97966" spans="7:7" x14ac:dyDescent="0.35">
      <c r="G97966" s="12"/>
    </row>
    <row r="97967" spans="7:7" x14ac:dyDescent="0.35">
      <c r="G97967" s="12"/>
    </row>
    <row r="97968" spans="7:7" x14ac:dyDescent="0.35">
      <c r="G97968" s="12"/>
    </row>
    <row r="97969" spans="7:7" x14ac:dyDescent="0.35">
      <c r="G97969" s="12"/>
    </row>
    <row r="97970" spans="7:7" x14ac:dyDescent="0.35">
      <c r="G97970" s="12"/>
    </row>
    <row r="97971" spans="7:7" x14ac:dyDescent="0.35">
      <c r="G97971" s="12"/>
    </row>
    <row r="97972" spans="7:7" x14ac:dyDescent="0.35">
      <c r="G97972" s="12"/>
    </row>
    <row r="97973" spans="7:7" x14ac:dyDescent="0.35">
      <c r="G97973" s="12"/>
    </row>
    <row r="97974" spans="7:7" x14ac:dyDescent="0.35">
      <c r="G97974" s="12"/>
    </row>
    <row r="97975" spans="7:7" x14ac:dyDescent="0.35">
      <c r="G97975" s="12"/>
    </row>
    <row r="97976" spans="7:7" x14ac:dyDescent="0.35">
      <c r="G97976" s="12"/>
    </row>
    <row r="97977" spans="7:7" x14ac:dyDescent="0.35">
      <c r="G97977" s="12"/>
    </row>
    <row r="97978" spans="7:7" x14ac:dyDescent="0.35">
      <c r="G97978" s="12"/>
    </row>
    <row r="97979" spans="7:7" x14ac:dyDescent="0.35">
      <c r="G97979" s="12"/>
    </row>
    <row r="97980" spans="7:7" x14ac:dyDescent="0.35">
      <c r="G97980" s="12"/>
    </row>
    <row r="97981" spans="7:7" x14ac:dyDescent="0.35">
      <c r="G97981" s="12"/>
    </row>
    <row r="97982" spans="7:7" x14ac:dyDescent="0.35">
      <c r="G97982" s="12"/>
    </row>
    <row r="97983" spans="7:7" x14ac:dyDescent="0.35">
      <c r="G97983" s="12"/>
    </row>
    <row r="97984" spans="7:7" x14ac:dyDescent="0.35">
      <c r="G97984" s="12"/>
    </row>
    <row r="97985" spans="7:7" x14ac:dyDescent="0.35">
      <c r="G97985" s="12"/>
    </row>
    <row r="97986" spans="7:7" x14ac:dyDescent="0.35">
      <c r="G97986" s="12"/>
    </row>
    <row r="97987" spans="7:7" x14ac:dyDescent="0.35">
      <c r="G97987" s="12"/>
    </row>
    <row r="97988" spans="7:7" x14ac:dyDescent="0.35">
      <c r="G97988" s="12"/>
    </row>
    <row r="97989" spans="7:7" x14ac:dyDescent="0.35">
      <c r="G97989" s="12"/>
    </row>
    <row r="97990" spans="7:7" x14ac:dyDescent="0.35">
      <c r="G97990" s="12"/>
    </row>
    <row r="97991" spans="7:7" x14ac:dyDescent="0.35">
      <c r="G97991" s="12"/>
    </row>
    <row r="97992" spans="7:7" x14ac:dyDescent="0.35">
      <c r="G97992" s="12"/>
    </row>
    <row r="97993" spans="7:7" x14ac:dyDescent="0.35">
      <c r="G97993" s="12"/>
    </row>
    <row r="97994" spans="7:7" x14ac:dyDescent="0.35">
      <c r="G97994" s="12"/>
    </row>
    <row r="97995" spans="7:7" x14ac:dyDescent="0.35">
      <c r="G97995" s="12"/>
    </row>
    <row r="97996" spans="7:7" x14ac:dyDescent="0.35">
      <c r="G97996" s="12"/>
    </row>
    <row r="97997" spans="7:7" x14ac:dyDescent="0.35">
      <c r="G97997" s="12"/>
    </row>
    <row r="97998" spans="7:7" x14ac:dyDescent="0.35">
      <c r="G97998" s="12"/>
    </row>
    <row r="97999" spans="7:7" x14ac:dyDescent="0.35">
      <c r="G97999" s="12"/>
    </row>
    <row r="98000" spans="7:7" x14ac:dyDescent="0.35">
      <c r="G98000" s="12"/>
    </row>
    <row r="98001" spans="7:7" x14ac:dyDescent="0.35">
      <c r="G98001" s="12"/>
    </row>
    <row r="98002" spans="7:7" x14ac:dyDescent="0.35">
      <c r="G98002" s="12"/>
    </row>
    <row r="98003" spans="7:7" x14ac:dyDescent="0.35">
      <c r="G98003" s="12"/>
    </row>
    <row r="98004" spans="7:7" x14ac:dyDescent="0.35">
      <c r="G98004" s="12"/>
    </row>
    <row r="98005" spans="7:7" x14ac:dyDescent="0.35">
      <c r="G98005" s="12"/>
    </row>
    <row r="98006" spans="7:7" x14ac:dyDescent="0.35">
      <c r="G98006" s="12"/>
    </row>
    <row r="98007" spans="7:7" x14ac:dyDescent="0.35">
      <c r="G98007" s="12"/>
    </row>
    <row r="98008" spans="7:7" x14ac:dyDescent="0.35">
      <c r="G98008" s="12"/>
    </row>
    <row r="98009" spans="7:7" x14ac:dyDescent="0.35">
      <c r="G98009" s="12"/>
    </row>
    <row r="98010" spans="7:7" x14ac:dyDescent="0.35">
      <c r="G98010" s="12"/>
    </row>
    <row r="98011" spans="7:7" x14ac:dyDescent="0.35">
      <c r="G98011" s="12"/>
    </row>
    <row r="98012" spans="7:7" x14ac:dyDescent="0.35">
      <c r="G98012" s="12"/>
    </row>
    <row r="98013" spans="7:7" x14ac:dyDescent="0.35">
      <c r="G98013" s="12"/>
    </row>
    <row r="98014" spans="7:7" x14ac:dyDescent="0.35">
      <c r="G98014" s="12"/>
    </row>
    <row r="98015" spans="7:7" x14ac:dyDescent="0.35">
      <c r="G98015" s="12"/>
    </row>
    <row r="98016" spans="7:7" x14ac:dyDescent="0.35">
      <c r="G98016" s="12"/>
    </row>
    <row r="98017" spans="7:7" x14ac:dyDescent="0.35">
      <c r="G98017" s="12"/>
    </row>
    <row r="98018" spans="7:7" x14ac:dyDescent="0.35">
      <c r="G98018" s="12"/>
    </row>
    <row r="98019" spans="7:7" x14ac:dyDescent="0.35">
      <c r="G98019" s="12"/>
    </row>
    <row r="98020" spans="7:7" x14ac:dyDescent="0.35">
      <c r="G98020" s="12"/>
    </row>
    <row r="98021" spans="7:7" x14ac:dyDescent="0.35">
      <c r="G98021" s="12"/>
    </row>
    <row r="98022" spans="7:7" x14ac:dyDescent="0.35">
      <c r="G98022" s="12"/>
    </row>
    <row r="98023" spans="7:7" x14ac:dyDescent="0.35">
      <c r="G98023" s="12"/>
    </row>
    <row r="98024" spans="7:7" x14ac:dyDescent="0.35">
      <c r="G98024" s="12"/>
    </row>
    <row r="98025" spans="7:7" x14ac:dyDescent="0.35">
      <c r="G98025" s="12"/>
    </row>
    <row r="98026" spans="7:7" x14ac:dyDescent="0.35">
      <c r="G98026" s="12"/>
    </row>
    <row r="98027" spans="7:7" x14ac:dyDescent="0.35">
      <c r="G98027" s="12"/>
    </row>
    <row r="98028" spans="7:7" x14ac:dyDescent="0.35">
      <c r="G98028" s="12"/>
    </row>
    <row r="98029" spans="7:7" x14ac:dyDescent="0.35">
      <c r="G98029" s="12"/>
    </row>
    <row r="98030" spans="7:7" x14ac:dyDescent="0.35">
      <c r="G98030" s="12"/>
    </row>
    <row r="98031" spans="7:7" x14ac:dyDescent="0.35">
      <c r="G98031" s="12"/>
    </row>
    <row r="98032" spans="7:7" x14ac:dyDescent="0.35">
      <c r="G98032" s="12"/>
    </row>
    <row r="98033" spans="7:7" x14ac:dyDescent="0.35">
      <c r="G98033" s="12"/>
    </row>
    <row r="98034" spans="7:7" x14ac:dyDescent="0.35">
      <c r="G98034" s="12"/>
    </row>
    <row r="98035" spans="7:7" x14ac:dyDescent="0.35">
      <c r="G98035" s="12"/>
    </row>
    <row r="98036" spans="7:7" x14ac:dyDescent="0.35">
      <c r="G98036" s="12"/>
    </row>
    <row r="98037" spans="7:7" x14ac:dyDescent="0.35">
      <c r="G98037" s="12"/>
    </row>
    <row r="98038" spans="7:7" x14ac:dyDescent="0.35">
      <c r="G98038" s="12"/>
    </row>
    <row r="98039" spans="7:7" x14ac:dyDescent="0.35">
      <c r="G98039" s="12"/>
    </row>
    <row r="98040" spans="7:7" x14ac:dyDescent="0.35">
      <c r="G98040" s="12"/>
    </row>
    <row r="98041" spans="7:7" x14ac:dyDescent="0.35">
      <c r="G98041" s="12"/>
    </row>
    <row r="98042" spans="7:7" x14ac:dyDescent="0.35">
      <c r="G98042" s="12"/>
    </row>
    <row r="98043" spans="7:7" x14ac:dyDescent="0.35">
      <c r="G98043" s="12"/>
    </row>
    <row r="98044" spans="7:7" x14ac:dyDescent="0.35">
      <c r="G98044" s="12"/>
    </row>
    <row r="98045" spans="7:7" x14ac:dyDescent="0.35">
      <c r="G98045" s="12"/>
    </row>
    <row r="98046" spans="7:7" x14ac:dyDescent="0.35">
      <c r="G98046" s="12"/>
    </row>
    <row r="98047" spans="7:7" x14ac:dyDescent="0.35">
      <c r="G98047" s="12"/>
    </row>
    <row r="98048" spans="7:7" x14ac:dyDescent="0.35">
      <c r="G98048" s="12"/>
    </row>
    <row r="98049" spans="7:7" x14ac:dyDescent="0.35">
      <c r="G98049" s="12"/>
    </row>
    <row r="98050" spans="7:7" x14ac:dyDescent="0.35">
      <c r="G98050" s="12"/>
    </row>
    <row r="98051" spans="7:7" x14ac:dyDescent="0.35">
      <c r="G98051" s="12"/>
    </row>
    <row r="98052" spans="7:7" x14ac:dyDescent="0.35">
      <c r="G98052" s="12"/>
    </row>
    <row r="98053" spans="7:7" x14ac:dyDescent="0.35">
      <c r="G98053" s="12"/>
    </row>
    <row r="98054" spans="7:7" x14ac:dyDescent="0.35">
      <c r="G98054" s="12"/>
    </row>
    <row r="98055" spans="7:7" x14ac:dyDescent="0.35">
      <c r="G98055" s="12"/>
    </row>
    <row r="98056" spans="7:7" x14ac:dyDescent="0.35">
      <c r="G98056" s="12"/>
    </row>
    <row r="98057" spans="7:7" x14ac:dyDescent="0.35">
      <c r="G98057" s="12"/>
    </row>
    <row r="98058" spans="7:7" x14ac:dyDescent="0.35">
      <c r="G98058" s="12"/>
    </row>
    <row r="98059" spans="7:7" x14ac:dyDescent="0.35">
      <c r="G98059" s="12"/>
    </row>
    <row r="98060" spans="7:7" x14ac:dyDescent="0.35">
      <c r="G98060" s="12"/>
    </row>
    <row r="98061" spans="7:7" x14ac:dyDescent="0.35">
      <c r="G98061" s="12"/>
    </row>
    <row r="98062" spans="7:7" x14ac:dyDescent="0.35">
      <c r="G98062" s="12"/>
    </row>
    <row r="98063" spans="7:7" x14ac:dyDescent="0.35">
      <c r="G98063" s="12"/>
    </row>
    <row r="98064" spans="7:7" x14ac:dyDescent="0.35">
      <c r="G98064" s="12"/>
    </row>
    <row r="98065" spans="7:7" x14ac:dyDescent="0.35">
      <c r="G98065" s="12"/>
    </row>
    <row r="98066" spans="7:7" x14ac:dyDescent="0.35">
      <c r="G98066" s="12"/>
    </row>
    <row r="98067" spans="7:7" x14ac:dyDescent="0.35">
      <c r="G98067" s="12"/>
    </row>
    <row r="98068" spans="7:7" x14ac:dyDescent="0.35">
      <c r="G98068" s="12"/>
    </row>
    <row r="98069" spans="7:7" x14ac:dyDescent="0.35">
      <c r="G98069" s="12"/>
    </row>
    <row r="98070" spans="7:7" x14ac:dyDescent="0.35">
      <c r="G98070" s="12"/>
    </row>
    <row r="98071" spans="7:7" x14ac:dyDescent="0.35">
      <c r="G98071" s="12"/>
    </row>
    <row r="98072" spans="7:7" x14ac:dyDescent="0.35">
      <c r="G98072" s="12"/>
    </row>
    <row r="98073" spans="7:7" x14ac:dyDescent="0.35">
      <c r="G98073" s="12"/>
    </row>
    <row r="98074" spans="7:7" x14ac:dyDescent="0.35">
      <c r="G98074" s="12"/>
    </row>
    <row r="98075" spans="7:7" x14ac:dyDescent="0.35">
      <c r="G98075" s="12"/>
    </row>
    <row r="98076" spans="7:7" x14ac:dyDescent="0.35">
      <c r="G98076" s="12"/>
    </row>
    <row r="98077" spans="7:7" x14ac:dyDescent="0.35">
      <c r="G98077" s="12"/>
    </row>
    <row r="98078" spans="7:7" x14ac:dyDescent="0.35">
      <c r="G98078" s="12"/>
    </row>
    <row r="98079" spans="7:7" x14ac:dyDescent="0.35">
      <c r="G98079" s="12"/>
    </row>
    <row r="98080" spans="7:7" x14ac:dyDescent="0.35">
      <c r="G98080" s="12"/>
    </row>
    <row r="98081" spans="7:7" x14ac:dyDescent="0.35">
      <c r="G98081" s="12"/>
    </row>
    <row r="98082" spans="7:7" x14ac:dyDescent="0.35">
      <c r="G98082" s="12"/>
    </row>
    <row r="98083" spans="7:7" x14ac:dyDescent="0.35">
      <c r="G98083" s="12"/>
    </row>
    <row r="98084" spans="7:7" x14ac:dyDescent="0.35">
      <c r="G98084" s="12"/>
    </row>
    <row r="98085" spans="7:7" x14ac:dyDescent="0.35">
      <c r="G98085" s="12"/>
    </row>
    <row r="98086" spans="7:7" x14ac:dyDescent="0.35">
      <c r="G98086" s="12"/>
    </row>
    <row r="98087" spans="7:7" x14ac:dyDescent="0.35">
      <c r="G98087" s="12"/>
    </row>
    <row r="98088" spans="7:7" x14ac:dyDescent="0.35">
      <c r="G98088" s="12"/>
    </row>
    <row r="98089" spans="7:7" x14ac:dyDescent="0.35">
      <c r="G98089" s="12"/>
    </row>
    <row r="98090" spans="7:7" x14ac:dyDescent="0.35">
      <c r="G98090" s="12"/>
    </row>
    <row r="98091" spans="7:7" x14ac:dyDescent="0.35">
      <c r="G98091" s="12"/>
    </row>
    <row r="98092" spans="7:7" x14ac:dyDescent="0.35">
      <c r="G98092" s="12"/>
    </row>
    <row r="98093" spans="7:7" x14ac:dyDescent="0.35">
      <c r="G98093" s="12"/>
    </row>
    <row r="98094" spans="7:7" x14ac:dyDescent="0.35">
      <c r="G98094" s="12"/>
    </row>
    <row r="98095" spans="7:7" x14ac:dyDescent="0.35">
      <c r="G98095" s="12"/>
    </row>
    <row r="98096" spans="7:7" x14ac:dyDescent="0.35">
      <c r="G98096" s="12"/>
    </row>
    <row r="98097" spans="7:7" x14ac:dyDescent="0.35">
      <c r="G98097" s="12"/>
    </row>
    <row r="98098" spans="7:7" x14ac:dyDescent="0.35">
      <c r="G98098" s="12"/>
    </row>
    <row r="98099" spans="7:7" x14ac:dyDescent="0.35">
      <c r="G98099" s="12"/>
    </row>
    <row r="98100" spans="7:7" x14ac:dyDescent="0.35">
      <c r="G98100" s="12"/>
    </row>
    <row r="98101" spans="7:7" x14ac:dyDescent="0.35">
      <c r="G98101" s="12"/>
    </row>
    <row r="98102" spans="7:7" x14ac:dyDescent="0.35">
      <c r="G98102" s="12"/>
    </row>
    <row r="98103" spans="7:7" x14ac:dyDescent="0.35">
      <c r="G98103" s="12"/>
    </row>
    <row r="98104" spans="7:7" x14ac:dyDescent="0.35">
      <c r="G98104" s="12"/>
    </row>
    <row r="98105" spans="7:7" x14ac:dyDescent="0.35">
      <c r="G98105" s="12"/>
    </row>
    <row r="98106" spans="7:7" x14ac:dyDescent="0.35">
      <c r="G98106" s="12"/>
    </row>
    <row r="98107" spans="7:7" x14ac:dyDescent="0.35">
      <c r="G98107" s="12"/>
    </row>
    <row r="98108" spans="7:7" x14ac:dyDescent="0.35">
      <c r="G98108" s="12"/>
    </row>
    <row r="98109" spans="7:7" x14ac:dyDescent="0.35">
      <c r="G98109" s="12"/>
    </row>
    <row r="98110" spans="7:7" x14ac:dyDescent="0.35">
      <c r="G98110" s="12"/>
    </row>
    <row r="98111" spans="7:7" x14ac:dyDescent="0.35">
      <c r="G98111" s="12"/>
    </row>
    <row r="98112" spans="7:7" x14ac:dyDescent="0.35">
      <c r="G98112" s="12"/>
    </row>
    <row r="98113" spans="7:7" x14ac:dyDescent="0.35">
      <c r="G98113" s="12"/>
    </row>
    <row r="98114" spans="7:7" x14ac:dyDescent="0.35">
      <c r="G98114" s="12"/>
    </row>
    <row r="98115" spans="7:7" x14ac:dyDescent="0.35">
      <c r="G98115" s="12"/>
    </row>
    <row r="98116" spans="7:7" x14ac:dyDescent="0.35">
      <c r="G98116" s="12"/>
    </row>
    <row r="98117" spans="7:7" x14ac:dyDescent="0.35">
      <c r="G98117" s="12"/>
    </row>
    <row r="98118" spans="7:7" x14ac:dyDescent="0.35">
      <c r="G98118" s="12"/>
    </row>
    <row r="98119" spans="7:7" x14ac:dyDescent="0.35">
      <c r="G98119" s="12"/>
    </row>
    <row r="98120" spans="7:7" x14ac:dyDescent="0.35">
      <c r="G98120" s="12"/>
    </row>
    <row r="98121" spans="7:7" x14ac:dyDescent="0.35">
      <c r="G98121" s="12"/>
    </row>
    <row r="98122" spans="7:7" x14ac:dyDescent="0.35">
      <c r="G98122" s="12"/>
    </row>
    <row r="98123" spans="7:7" x14ac:dyDescent="0.35">
      <c r="G98123" s="12"/>
    </row>
    <row r="98124" spans="7:7" x14ac:dyDescent="0.35">
      <c r="G98124" s="12"/>
    </row>
    <row r="98125" spans="7:7" x14ac:dyDescent="0.35">
      <c r="G98125" s="12"/>
    </row>
    <row r="98126" spans="7:7" x14ac:dyDescent="0.35">
      <c r="G98126" s="12"/>
    </row>
    <row r="98127" spans="7:7" x14ac:dyDescent="0.35">
      <c r="G98127" s="12"/>
    </row>
    <row r="98128" spans="7:7" x14ac:dyDescent="0.35">
      <c r="G98128" s="12"/>
    </row>
    <row r="98129" spans="7:7" x14ac:dyDescent="0.35">
      <c r="G98129" s="12"/>
    </row>
    <row r="98130" spans="7:7" x14ac:dyDescent="0.35">
      <c r="G98130" s="12"/>
    </row>
    <row r="98131" spans="7:7" x14ac:dyDescent="0.35">
      <c r="G98131" s="12"/>
    </row>
    <row r="98132" spans="7:7" x14ac:dyDescent="0.35">
      <c r="G98132" s="12"/>
    </row>
    <row r="98133" spans="7:7" x14ac:dyDescent="0.35">
      <c r="G98133" s="12"/>
    </row>
    <row r="98134" spans="7:7" x14ac:dyDescent="0.35">
      <c r="G98134" s="12"/>
    </row>
    <row r="98135" spans="7:7" x14ac:dyDescent="0.35">
      <c r="G98135" s="12"/>
    </row>
    <row r="98136" spans="7:7" x14ac:dyDescent="0.35">
      <c r="G98136" s="12"/>
    </row>
    <row r="98137" spans="7:7" x14ac:dyDescent="0.35">
      <c r="G98137" s="12"/>
    </row>
    <row r="98138" spans="7:7" x14ac:dyDescent="0.35">
      <c r="G98138" s="12"/>
    </row>
    <row r="98139" spans="7:7" x14ac:dyDescent="0.35">
      <c r="G98139" s="12"/>
    </row>
    <row r="98140" spans="7:7" x14ac:dyDescent="0.35">
      <c r="G98140" s="12"/>
    </row>
    <row r="98141" spans="7:7" x14ac:dyDescent="0.35">
      <c r="G98141" s="12"/>
    </row>
    <row r="98142" spans="7:7" x14ac:dyDescent="0.35">
      <c r="G98142" s="12"/>
    </row>
    <row r="98143" spans="7:7" x14ac:dyDescent="0.35">
      <c r="G98143" s="12"/>
    </row>
    <row r="98144" spans="7:7" x14ac:dyDescent="0.35">
      <c r="G98144" s="12"/>
    </row>
    <row r="98145" spans="7:7" x14ac:dyDescent="0.35">
      <c r="G98145" s="12"/>
    </row>
    <row r="98146" spans="7:7" x14ac:dyDescent="0.35">
      <c r="G98146" s="12"/>
    </row>
    <row r="98147" spans="7:7" x14ac:dyDescent="0.35">
      <c r="G98147" s="12"/>
    </row>
    <row r="98148" spans="7:7" x14ac:dyDescent="0.35">
      <c r="G98148" s="12"/>
    </row>
    <row r="98149" spans="7:7" x14ac:dyDescent="0.35">
      <c r="G98149" s="12"/>
    </row>
    <row r="98150" spans="7:7" x14ac:dyDescent="0.35">
      <c r="G98150" s="12"/>
    </row>
    <row r="98151" spans="7:7" x14ac:dyDescent="0.35">
      <c r="G98151" s="12"/>
    </row>
    <row r="98152" spans="7:7" x14ac:dyDescent="0.35">
      <c r="G98152" s="12"/>
    </row>
    <row r="98153" spans="7:7" x14ac:dyDescent="0.35">
      <c r="G98153" s="12"/>
    </row>
    <row r="98154" spans="7:7" x14ac:dyDescent="0.35">
      <c r="G98154" s="12"/>
    </row>
    <row r="98155" spans="7:7" x14ac:dyDescent="0.35">
      <c r="G98155" s="12"/>
    </row>
    <row r="98156" spans="7:7" x14ac:dyDescent="0.35">
      <c r="G98156" s="12"/>
    </row>
    <row r="98157" spans="7:7" x14ac:dyDescent="0.35">
      <c r="G98157" s="12"/>
    </row>
    <row r="98158" spans="7:7" x14ac:dyDescent="0.35">
      <c r="G98158" s="12"/>
    </row>
    <row r="98159" spans="7:7" x14ac:dyDescent="0.35">
      <c r="G98159" s="12"/>
    </row>
    <row r="98160" spans="7:7" x14ac:dyDescent="0.35">
      <c r="G98160" s="12"/>
    </row>
    <row r="98161" spans="7:7" x14ac:dyDescent="0.35">
      <c r="G98161" s="12"/>
    </row>
    <row r="98162" spans="7:7" x14ac:dyDescent="0.35">
      <c r="G98162" s="12"/>
    </row>
    <row r="98163" spans="7:7" x14ac:dyDescent="0.35">
      <c r="G98163" s="12"/>
    </row>
    <row r="98164" spans="7:7" x14ac:dyDescent="0.35">
      <c r="G98164" s="12"/>
    </row>
    <row r="98165" spans="7:7" x14ac:dyDescent="0.35">
      <c r="G98165" s="12"/>
    </row>
    <row r="98166" spans="7:7" x14ac:dyDescent="0.35">
      <c r="G98166" s="12"/>
    </row>
    <row r="98167" spans="7:7" x14ac:dyDescent="0.35">
      <c r="G98167" s="12"/>
    </row>
    <row r="98168" spans="7:7" x14ac:dyDescent="0.35">
      <c r="G98168" s="12"/>
    </row>
    <row r="98169" spans="7:7" x14ac:dyDescent="0.35">
      <c r="G98169" s="12"/>
    </row>
    <row r="98170" spans="7:7" x14ac:dyDescent="0.35">
      <c r="G98170" s="12"/>
    </row>
    <row r="98171" spans="7:7" x14ac:dyDescent="0.35">
      <c r="G98171" s="12"/>
    </row>
    <row r="98172" spans="7:7" x14ac:dyDescent="0.35">
      <c r="G98172" s="12"/>
    </row>
    <row r="98173" spans="7:7" x14ac:dyDescent="0.35">
      <c r="G98173" s="12"/>
    </row>
    <row r="98174" spans="7:7" x14ac:dyDescent="0.35">
      <c r="G98174" s="12"/>
    </row>
    <row r="98175" spans="7:7" x14ac:dyDescent="0.35">
      <c r="G98175" s="12"/>
    </row>
    <row r="98176" spans="7:7" x14ac:dyDescent="0.35">
      <c r="G98176" s="12"/>
    </row>
    <row r="98177" spans="7:7" x14ac:dyDescent="0.35">
      <c r="G98177" s="12"/>
    </row>
    <row r="98178" spans="7:7" x14ac:dyDescent="0.35">
      <c r="G98178" s="12"/>
    </row>
    <row r="98179" spans="7:7" x14ac:dyDescent="0.35">
      <c r="G98179" s="12"/>
    </row>
    <row r="98180" spans="7:7" x14ac:dyDescent="0.35">
      <c r="G98180" s="12"/>
    </row>
    <row r="98181" spans="7:7" x14ac:dyDescent="0.35">
      <c r="G98181" s="12"/>
    </row>
    <row r="98182" spans="7:7" x14ac:dyDescent="0.35">
      <c r="G98182" s="12"/>
    </row>
    <row r="98183" spans="7:7" x14ac:dyDescent="0.35">
      <c r="G98183" s="12"/>
    </row>
    <row r="98184" spans="7:7" x14ac:dyDescent="0.35">
      <c r="G98184" s="12"/>
    </row>
    <row r="98185" spans="7:7" x14ac:dyDescent="0.35">
      <c r="G98185" s="12"/>
    </row>
    <row r="98186" spans="7:7" x14ac:dyDescent="0.35">
      <c r="G98186" s="12"/>
    </row>
    <row r="98187" spans="7:7" x14ac:dyDescent="0.35">
      <c r="G98187" s="12"/>
    </row>
    <row r="98188" spans="7:7" x14ac:dyDescent="0.35">
      <c r="G98188" s="12"/>
    </row>
    <row r="98189" spans="7:7" x14ac:dyDescent="0.35">
      <c r="G98189" s="12"/>
    </row>
    <row r="98190" spans="7:7" x14ac:dyDescent="0.35">
      <c r="G98190" s="12"/>
    </row>
    <row r="98191" spans="7:7" x14ac:dyDescent="0.35">
      <c r="G98191" s="12"/>
    </row>
    <row r="98192" spans="7:7" x14ac:dyDescent="0.35">
      <c r="G98192" s="12"/>
    </row>
    <row r="98193" spans="7:7" x14ac:dyDescent="0.35">
      <c r="G98193" s="12"/>
    </row>
    <row r="98194" spans="7:7" x14ac:dyDescent="0.35">
      <c r="G98194" s="12"/>
    </row>
    <row r="98195" spans="7:7" x14ac:dyDescent="0.35">
      <c r="G98195" s="12"/>
    </row>
    <row r="98196" spans="7:7" x14ac:dyDescent="0.35">
      <c r="G98196" s="12"/>
    </row>
    <row r="98197" spans="7:7" x14ac:dyDescent="0.35">
      <c r="G98197" s="12"/>
    </row>
    <row r="98198" spans="7:7" x14ac:dyDescent="0.35">
      <c r="G98198" s="12"/>
    </row>
    <row r="98199" spans="7:7" x14ac:dyDescent="0.35">
      <c r="G98199" s="12"/>
    </row>
    <row r="98200" spans="7:7" x14ac:dyDescent="0.35">
      <c r="G98200" s="12"/>
    </row>
    <row r="98201" spans="7:7" x14ac:dyDescent="0.35">
      <c r="G98201" s="12"/>
    </row>
    <row r="98202" spans="7:7" x14ac:dyDescent="0.35">
      <c r="G98202" s="12"/>
    </row>
    <row r="98203" spans="7:7" x14ac:dyDescent="0.35">
      <c r="G98203" s="12"/>
    </row>
    <row r="98204" spans="7:7" x14ac:dyDescent="0.35">
      <c r="G98204" s="12"/>
    </row>
    <row r="98205" spans="7:7" x14ac:dyDescent="0.35">
      <c r="G98205" s="12"/>
    </row>
    <row r="98206" spans="7:7" x14ac:dyDescent="0.35">
      <c r="G98206" s="12"/>
    </row>
    <row r="98207" spans="7:7" x14ac:dyDescent="0.35">
      <c r="G98207" s="12"/>
    </row>
    <row r="98208" spans="7:7" x14ac:dyDescent="0.35">
      <c r="G98208" s="12"/>
    </row>
    <row r="98209" spans="7:7" x14ac:dyDescent="0.35">
      <c r="G98209" s="12"/>
    </row>
    <row r="98210" spans="7:7" x14ac:dyDescent="0.35">
      <c r="G98210" s="12"/>
    </row>
    <row r="98211" spans="7:7" x14ac:dyDescent="0.35">
      <c r="G98211" s="12"/>
    </row>
    <row r="98212" spans="7:7" x14ac:dyDescent="0.35">
      <c r="G98212" s="12"/>
    </row>
    <row r="98213" spans="7:7" x14ac:dyDescent="0.35">
      <c r="G98213" s="12"/>
    </row>
    <row r="98214" spans="7:7" x14ac:dyDescent="0.35">
      <c r="G98214" s="12"/>
    </row>
    <row r="98215" spans="7:7" x14ac:dyDescent="0.35">
      <c r="G98215" s="12"/>
    </row>
    <row r="98216" spans="7:7" x14ac:dyDescent="0.35">
      <c r="G98216" s="12"/>
    </row>
    <row r="98217" spans="7:7" x14ac:dyDescent="0.35">
      <c r="G98217" s="12"/>
    </row>
    <row r="98218" spans="7:7" x14ac:dyDescent="0.35">
      <c r="G98218" s="12"/>
    </row>
    <row r="98219" spans="7:7" x14ac:dyDescent="0.35">
      <c r="G98219" s="12"/>
    </row>
    <row r="98220" spans="7:7" x14ac:dyDescent="0.35">
      <c r="G98220" s="12"/>
    </row>
    <row r="98221" spans="7:7" x14ac:dyDescent="0.35">
      <c r="G98221" s="12"/>
    </row>
    <row r="98222" spans="7:7" x14ac:dyDescent="0.35">
      <c r="G98222" s="12"/>
    </row>
    <row r="98223" spans="7:7" x14ac:dyDescent="0.35">
      <c r="G98223" s="12"/>
    </row>
    <row r="98224" spans="7:7" x14ac:dyDescent="0.35">
      <c r="G98224" s="12"/>
    </row>
    <row r="98225" spans="7:7" x14ac:dyDescent="0.35">
      <c r="G98225" s="12"/>
    </row>
    <row r="98226" spans="7:7" x14ac:dyDescent="0.35">
      <c r="G98226" s="12"/>
    </row>
    <row r="98227" spans="7:7" x14ac:dyDescent="0.35">
      <c r="G98227" s="12"/>
    </row>
    <row r="98228" spans="7:7" x14ac:dyDescent="0.35">
      <c r="G98228" s="12"/>
    </row>
    <row r="98229" spans="7:7" x14ac:dyDescent="0.35">
      <c r="G98229" s="12"/>
    </row>
    <row r="98230" spans="7:7" x14ac:dyDescent="0.35">
      <c r="G98230" s="12"/>
    </row>
    <row r="98231" spans="7:7" x14ac:dyDescent="0.35">
      <c r="G98231" s="12"/>
    </row>
    <row r="98232" spans="7:7" x14ac:dyDescent="0.35">
      <c r="G98232" s="12"/>
    </row>
    <row r="98233" spans="7:7" x14ac:dyDescent="0.35">
      <c r="G98233" s="12"/>
    </row>
    <row r="98234" spans="7:7" x14ac:dyDescent="0.35">
      <c r="G98234" s="12"/>
    </row>
    <row r="98235" spans="7:7" x14ac:dyDescent="0.35">
      <c r="G98235" s="12"/>
    </row>
    <row r="98236" spans="7:7" x14ac:dyDescent="0.35">
      <c r="G98236" s="12"/>
    </row>
    <row r="98237" spans="7:7" x14ac:dyDescent="0.35">
      <c r="G98237" s="12"/>
    </row>
    <row r="98238" spans="7:7" x14ac:dyDescent="0.35">
      <c r="G98238" s="12"/>
    </row>
    <row r="98239" spans="7:7" x14ac:dyDescent="0.35">
      <c r="G98239" s="12"/>
    </row>
    <row r="98240" spans="7:7" x14ac:dyDescent="0.35">
      <c r="G98240" s="12"/>
    </row>
    <row r="98241" spans="7:7" x14ac:dyDescent="0.35">
      <c r="G98241" s="12"/>
    </row>
    <row r="98242" spans="7:7" x14ac:dyDescent="0.35">
      <c r="G98242" s="12"/>
    </row>
    <row r="98243" spans="7:7" x14ac:dyDescent="0.35">
      <c r="G98243" s="12"/>
    </row>
    <row r="98244" spans="7:7" x14ac:dyDescent="0.35">
      <c r="G98244" s="12"/>
    </row>
    <row r="98245" spans="7:7" x14ac:dyDescent="0.35">
      <c r="G98245" s="12"/>
    </row>
    <row r="98246" spans="7:7" x14ac:dyDescent="0.35">
      <c r="G98246" s="12"/>
    </row>
    <row r="98247" spans="7:7" x14ac:dyDescent="0.35">
      <c r="G98247" s="12"/>
    </row>
    <row r="98248" spans="7:7" x14ac:dyDescent="0.35">
      <c r="G98248" s="12"/>
    </row>
    <row r="98249" spans="7:7" x14ac:dyDescent="0.35">
      <c r="G98249" s="12"/>
    </row>
    <row r="98250" spans="7:7" x14ac:dyDescent="0.35">
      <c r="G98250" s="12"/>
    </row>
    <row r="98251" spans="7:7" x14ac:dyDescent="0.35">
      <c r="G98251" s="12"/>
    </row>
    <row r="98252" spans="7:7" x14ac:dyDescent="0.35">
      <c r="G98252" s="12"/>
    </row>
    <row r="98253" spans="7:7" x14ac:dyDescent="0.35">
      <c r="G98253" s="12"/>
    </row>
    <row r="98254" spans="7:7" x14ac:dyDescent="0.35">
      <c r="G98254" s="12"/>
    </row>
    <row r="98255" spans="7:7" x14ac:dyDescent="0.35">
      <c r="G98255" s="12"/>
    </row>
    <row r="98256" spans="7:7" x14ac:dyDescent="0.35">
      <c r="G98256" s="12"/>
    </row>
    <row r="98257" spans="7:7" x14ac:dyDescent="0.35">
      <c r="G98257" s="12"/>
    </row>
    <row r="98258" spans="7:7" x14ac:dyDescent="0.35">
      <c r="G98258" s="12"/>
    </row>
    <row r="98259" spans="7:7" x14ac:dyDescent="0.35">
      <c r="G98259" s="12"/>
    </row>
    <row r="98260" spans="7:7" x14ac:dyDescent="0.35">
      <c r="G98260" s="12"/>
    </row>
    <row r="98261" spans="7:7" x14ac:dyDescent="0.35">
      <c r="G98261" s="12"/>
    </row>
    <row r="98262" spans="7:7" x14ac:dyDescent="0.35">
      <c r="G98262" s="12"/>
    </row>
    <row r="98263" spans="7:7" x14ac:dyDescent="0.35">
      <c r="G98263" s="12"/>
    </row>
    <row r="98264" spans="7:7" x14ac:dyDescent="0.35">
      <c r="G98264" s="12"/>
    </row>
    <row r="98265" spans="7:7" x14ac:dyDescent="0.35">
      <c r="G98265" s="12"/>
    </row>
    <row r="98266" spans="7:7" x14ac:dyDescent="0.35">
      <c r="G98266" s="12"/>
    </row>
    <row r="98267" spans="7:7" x14ac:dyDescent="0.35">
      <c r="G98267" s="12"/>
    </row>
    <row r="98268" spans="7:7" x14ac:dyDescent="0.35">
      <c r="G98268" s="12"/>
    </row>
    <row r="98269" spans="7:7" x14ac:dyDescent="0.35">
      <c r="G98269" s="12"/>
    </row>
    <row r="98270" spans="7:7" x14ac:dyDescent="0.35">
      <c r="G98270" s="12"/>
    </row>
    <row r="98271" spans="7:7" x14ac:dyDescent="0.35">
      <c r="G98271" s="12"/>
    </row>
    <row r="98272" spans="7:7" x14ac:dyDescent="0.35">
      <c r="G98272" s="12"/>
    </row>
    <row r="98273" spans="7:7" x14ac:dyDescent="0.35">
      <c r="G98273" s="12"/>
    </row>
    <row r="98274" spans="7:7" x14ac:dyDescent="0.35">
      <c r="G98274" s="12"/>
    </row>
    <row r="98275" spans="7:7" x14ac:dyDescent="0.35">
      <c r="G98275" s="12"/>
    </row>
    <row r="98276" spans="7:7" x14ac:dyDescent="0.35">
      <c r="G98276" s="12"/>
    </row>
    <row r="98277" spans="7:7" x14ac:dyDescent="0.35">
      <c r="G98277" s="12"/>
    </row>
    <row r="98278" spans="7:7" x14ac:dyDescent="0.35">
      <c r="G98278" s="12"/>
    </row>
    <row r="98279" spans="7:7" x14ac:dyDescent="0.35">
      <c r="G98279" s="12"/>
    </row>
    <row r="98280" spans="7:7" x14ac:dyDescent="0.35">
      <c r="G98280" s="12"/>
    </row>
    <row r="98281" spans="7:7" x14ac:dyDescent="0.35">
      <c r="G98281" s="12"/>
    </row>
    <row r="98282" spans="7:7" x14ac:dyDescent="0.35">
      <c r="G98282" s="12"/>
    </row>
    <row r="98283" spans="7:7" x14ac:dyDescent="0.35">
      <c r="G98283" s="12"/>
    </row>
    <row r="98284" spans="7:7" x14ac:dyDescent="0.35">
      <c r="G98284" s="12"/>
    </row>
    <row r="98285" spans="7:7" x14ac:dyDescent="0.35">
      <c r="G98285" s="12"/>
    </row>
    <row r="98286" spans="7:7" x14ac:dyDescent="0.35">
      <c r="G98286" s="12"/>
    </row>
    <row r="98287" spans="7:7" x14ac:dyDescent="0.35">
      <c r="G98287" s="12"/>
    </row>
    <row r="98288" spans="7:7" x14ac:dyDescent="0.35">
      <c r="G98288" s="12"/>
    </row>
    <row r="98289" spans="7:7" x14ac:dyDescent="0.35">
      <c r="G98289" s="12"/>
    </row>
    <row r="98290" spans="7:7" x14ac:dyDescent="0.35">
      <c r="G98290" s="12"/>
    </row>
    <row r="98291" spans="7:7" x14ac:dyDescent="0.35">
      <c r="G98291" s="12"/>
    </row>
    <row r="98292" spans="7:7" x14ac:dyDescent="0.35">
      <c r="G98292" s="12"/>
    </row>
    <row r="98293" spans="7:7" x14ac:dyDescent="0.35">
      <c r="G98293" s="12"/>
    </row>
    <row r="98294" spans="7:7" x14ac:dyDescent="0.35">
      <c r="G98294" s="12"/>
    </row>
    <row r="98295" spans="7:7" x14ac:dyDescent="0.35">
      <c r="G98295" s="12"/>
    </row>
    <row r="98296" spans="7:7" x14ac:dyDescent="0.35">
      <c r="G98296" s="12"/>
    </row>
    <row r="98297" spans="7:7" x14ac:dyDescent="0.35">
      <c r="G98297" s="12"/>
    </row>
    <row r="98298" spans="7:7" x14ac:dyDescent="0.35">
      <c r="G98298" s="12"/>
    </row>
    <row r="98299" spans="7:7" x14ac:dyDescent="0.35">
      <c r="G98299" s="12"/>
    </row>
    <row r="98300" spans="7:7" x14ac:dyDescent="0.35">
      <c r="G98300" s="12"/>
    </row>
    <row r="98301" spans="7:7" x14ac:dyDescent="0.35">
      <c r="G98301" s="12"/>
    </row>
    <row r="98302" spans="7:7" x14ac:dyDescent="0.35">
      <c r="G98302" s="12"/>
    </row>
    <row r="98303" spans="7:7" x14ac:dyDescent="0.35">
      <c r="G98303" s="12"/>
    </row>
    <row r="98304" spans="7:7" x14ac:dyDescent="0.35">
      <c r="G98304" s="12"/>
    </row>
    <row r="98305" spans="7:7" x14ac:dyDescent="0.35">
      <c r="G98305" s="12"/>
    </row>
    <row r="98306" spans="7:7" x14ac:dyDescent="0.35">
      <c r="G98306" s="12"/>
    </row>
    <row r="98307" spans="7:7" x14ac:dyDescent="0.35">
      <c r="G98307" s="12"/>
    </row>
    <row r="98308" spans="7:7" x14ac:dyDescent="0.35">
      <c r="G98308" s="12"/>
    </row>
    <row r="98309" spans="7:7" x14ac:dyDescent="0.35">
      <c r="G98309" s="12"/>
    </row>
    <row r="98310" spans="7:7" x14ac:dyDescent="0.35">
      <c r="G98310" s="12"/>
    </row>
    <row r="98311" spans="7:7" x14ac:dyDescent="0.35">
      <c r="G98311" s="12"/>
    </row>
    <row r="98312" spans="7:7" x14ac:dyDescent="0.35">
      <c r="G98312" s="12"/>
    </row>
    <row r="98313" spans="7:7" x14ac:dyDescent="0.35">
      <c r="G98313" s="12"/>
    </row>
    <row r="98314" spans="7:7" x14ac:dyDescent="0.35">
      <c r="G98314" s="12"/>
    </row>
    <row r="98315" spans="7:7" x14ac:dyDescent="0.35">
      <c r="G98315" s="12"/>
    </row>
    <row r="98316" spans="7:7" x14ac:dyDescent="0.35">
      <c r="G98316" s="12"/>
    </row>
    <row r="98317" spans="7:7" x14ac:dyDescent="0.35">
      <c r="G98317" s="12"/>
    </row>
    <row r="98318" spans="7:7" x14ac:dyDescent="0.35">
      <c r="G98318" s="12"/>
    </row>
    <row r="98319" spans="7:7" x14ac:dyDescent="0.35">
      <c r="G98319" s="12"/>
    </row>
    <row r="98320" spans="7:7" x14ac:dyDescent="0.35">
      <c r="G98320" s="12"/>
    </row>
    <row r="98321" spans="7:7" x14ac:dyDescent="0.35">
      <c r="G98321" s="12"/>
    </row>
    <row r="98322" spans="7:7" x14ac:dyDescent="0.35">
      <c r="G98322" s="12"/>
    </row>
    <row r="98323" spans="7:7" x14ac:dyDescent="0.35">
      <c r="G98323" s="12"/>
    </row>
    <row r="98324" spans="7:7" x14ac:dyDescent="0.35">
      <c r="G98324" s="12"/>
    </row>
    <row r="98325" spans="7:7" x14ac:dyDescent="0.35">
      <c r="G98325" s="12"/>
    </row>
    <row r="98326" spans="7:7" x14ac:dyDescent="0.35">
      <c r="G98326" s="12"/>
    </row>
    <row r="98327" spans="7:7" x14ac:dyDescent="0.35">
      <c r="G98327" s="12"/>
    </row>
    <row r="98328" spans="7:7" x14ac:dyDescent="0.35">
      <c r="G98328" s="12"/>
    </row>
    <row r="98329" spans="7:7" x14ac:dyDescent="0.35">
      <c r="G98329" s="12"/>
    </row>
    <row r="98330" spans="7:7" x14ac:dyDescent="0.35">
      <c r="G98330" s="12"/>
    </row>
    <row r="98331" spans="7:7" x14ac:dyDescent="0.35">
      <c r="G98331" s="12"/>
    </row>
    <row r="98332" spans="7:7" x14ac:dyDescent="0.35">
      <c r="G98332" s="12"/>
    </row>
    <row r="98333" spans="7:7" x14ac:dyDescent="0.35">
      <c r="G98333" s="12"/>
    </row>
    <row r="98334" spans="7:7" x14ac:dyDescent="0.35">
      <c r="G98334" s="12"/>
    </row>
    <row r="98335" spans="7:7" x14ac:dyDescent="0.35">
      <c r="G98335" s="12"/>
    </row>
    <row r="98336" spans="7:7" x14ac:dyDescent="0.35">
      <c r="G98336" s="12"/>
    </row>
    <row r="98337" spans="7:7" x14ac:dyDescent="0.35">
      <c r="G98337" s="12"/>
    </row>
    <row r="98338" spans="7:7" x14ac:dyDescent="0.35">
      <c r="G98338" s="12"/>
    </row>
    <row r="98339" spans="7:7" x14ac:dyDescent="0.35">
      <c r="G98339" s="12"/>
    </row>
    <row r="98340" spans="7:7" x14ac:dyDescent="0.35">
      <c r="G98340" s="12"/>
    </row>
    <row r="98341" spans="7:7" x14ac:dyDescent="0.35">
      <c r="G98341" s="12"/>
    </row>
    <row r="98342" spans="7:7" x14ac:dyDescent="0.35">
      <c r="G98342" s="12"/>
    </row>
    <row r="98343" spans="7:7" x14ac:dyDescent="0.35">
      <c r="G98343" s="12"/>
    </row>
    <row r="98344" spans="7:7" x14ac:dyDescent="0.35">
      <c r="G98344" s="12"/>
    </row>
    <row r="98345" spans="7:7" x14ac:dyDescent="0.35">
      <c r="G98345" s="12"/>
    </row>
    <row r="98346" spans="7:7" x14ac:dyDescent="0.35">
      <c r="G98346" s="12"/>
    </row>
    <row r="98347" spans="7:7" x14ac:dyDescent="0.35">
      <c r="G98347" s="12"/>
    </row>
    <row r="98348" spans="7:7" x14ac:dyDescent="0.35">
      <c r="G98348" s="12"/>
    </row>
    <row r="98349" spans="7:7" x14ac:dyDescent="0.35">
      <c r="G98349" s="12"/>
    </row>
    <row r="98350" spans="7:7" x14ac:dyDescent="0.35">
      <c r="G98350" s="12"/>
    </row>
    <row r="98351" spans="7:7" x14ac:dyDescent="0.35">
      <c r="G98351" s="12"/>
    </row>
    <row r="98352" spans="7:7" x14ac:dyDescent="0.35">
      <c r="G98352" s="12"/>
    </row>
    <row r="98353" spans="7:7" x14ac:dyDescent="0.35">
      <c r="G98353" s="12"/>
    </row>
    <row r="98354" spans="7:7" x14ac:dyDescent="0.35">
      <c r="G98354" s="12"/>
    </row>
    <row r="98355" spans="7:7" x14ac:dyDescent="0.35">
      <c r="G98355" s="12"/>
    </row>
    <row r="98356" spans="7:7" x14ac:dyDescent="0.35">
      <c r="G98356" s="12"/>
    </row>
    <row r="98357" spans="7:7" x14ac:dyDescent="0.35">
      <c r="G98357" s="12"/>
    </row>
    <row r="98358" spans="7:7" x14ac:dyDescent="0.35">
      <c r="G98358" s="12"/>
    </row>
    <row r="98359" spans="7:7" x14ac:dyDescent="0.35">
      <c r="G98359" s="12"/>
    </row>
    <row r="98360" spans="7:7" x14ac:dyDescent="0.35">
      <c r="G98360" s="12"/>
    </row>
    <row r="98361" spans="7:7" x14ac:dyDescent="0.35">
      <c r="G98361" s="12"/>
    </row>
    <row r="98362" spans="7:7" x14ac:dyDescent="0.35">
      <c r="G98362" s="12"/>
    </row>
    <row r="98363" spans="7:7" x14ac:dyDescent="0.35">
      <c r="G98363" s="12"/>
    </row>
    <row r="98364" spans="7:7" x14ac:dyDescent="0.35">
      <c r="G98364" s="12"/>
    </row>
    <row r="98365" spans="7:7" x14ac:dyDescent="0.35">
      <c r="G98365" s="12"/>
    </row>
    <row r="98366" spans="7:7" x14ac:dyDescent="0.35">
      <c r="G98366" s="12"/>
    </row>
    <row r="98367" spans="7:7" x14ac:dyDescent="0.35">
      <c r="G98367" s="12"/>
    </row>
    <row r="98368" spans="7:7" x14ac:dyDescent="0.35">
      <c r="G98368" s="12"/>
    </row>
    <row r="98369" spans="7:7" x14ac:dyDescent="0.35">
      <c r="G98369" s="12"/>
    </row>
    <row r="98370" spans="7:7" x14ac:dyDescent="0.35">
      <c r="G98370" s="12"/>
    </row>
    <row r="98371" spans="7:7" x14ac:dyDescent="0.35">
      <c r="G98371" s="12"/>
    </row>
    <row r="98372" spans="7:7" x14ac:dyDescent="0.35">
      <c r="G98372" s="12"/>
    </row>
    <row r="98373" spans="7:7" x14ac:dyDescent="0.35">
      <c r="G98373" s="12"/>
    </row>
    <row r="98374" spans="7:7" x14ac:dyDescent="0.35">
      <c r="G98374" s="12"/>
    </row>
    <row r="98375" spans="7:7" x14ac:dyDescent="0.35">
      <c r="G98375" s="12"/>
    </row>
    <row r="98376" spans="7:7" x14ac:dyDescent="0.35">
      <c r="G98376" s="12"/>
    </row>
    <row r="98377" spans="7:7" x14ac:dyDescent="0.35">
      <c r="G98377" s="12"/>
    </row>
    <row r="98378" spans="7:7" x14ac:dyDescent="0.35">
      <c r="G98378" s="12"/>
    </row>
    <row r="98379" spans="7:7" x14ac:dyDescent="0.35">
      <c r="G98379" s="12"/>
    </row>
    <row r="98380" spans="7:7" x14ac:dyDescent="0.35">
      <c r="G98380" s="12"/>
    </row>
    <row r="98381" spans="7:7" x14ac:dyDescent="0.35">
      <c r="G98381" s="12"/>
    </row>
    <row r="98382" spans="7:7" x14ac:dyDescent="0.35">
      <c r="G98382" s="12"/>
    </row>
    <row r="98383" spans="7:7" x14ac:dyDescent="0.35">
      <c r="G98383" s="12"/>
    </row>
    <row r="98384" spans="7:7" x14ac:dyDescent="0.35">
      <c r="G98384" s="12"/>
    </row>
    <row r="98385" spans="7:7" x14ac:dyDescent="0.35">
      <c r="G98385" s="12"/>
    </row>
    <row r="98386" spans="7:7" x14ac:dyDescent="0.35">
      <c r="G98386" s="12"/>
    </row>
    <row r="98387" spans="7:7" x14ac:dyDescent="0.35">
      <c r="G98387" s="12"/>
    </row>
    <row r="98388" spans="7:7" x14ac:dyDescent="0.35">
      <c r="G98388" s="12"/>
    </row>
    <row r="98389" spans="7:7" x14ac:dyDescent="0.35">
      <c r="G98389" s="12"/>
    </row>
    <row r="98390" spans="7:7" x14ac:dyDescent="0.35">
      <c r="G98390" s="12"/>
    </row>
    <row r="98391" spans="7:7" x14ac:dyDescent="0.35">
      <c r="G98391" s="12"/>
    </row>
    <row r="98392" spans="7:7" x14ac:dyDescent="0.35">
      <c r="G98392" s="12"/>
    </row>
    <row r="98393" spans="7:7" x14ac:dyDescent="0.35">
      <c r="G98393" s="12"/>
    </row>
    <row r="98394" spans="7:7" x14ac:dyDescent="0.35">
      <c r="G98394" s="12"/>
    </row>
    <row r="98395" spans="7:7" x14ac:dyDescent="0.35">
      <c r="G98395" s="12"/>
    </row>
    <row r="98396" spans="7:7" x14ac:dyDescent="0.35">
      <c r="G98396" s="12"/>
    </row>
    <row r="98397" spans="7:7" x14ac:dyDescent="0.35">
      <c r="G98397" s="12"/>
    </row>
    <row r="98398" spans="7:7" x14ac:dyDescent="0.35">
      <c r="G98398" s="12"/>
    </row>
    <row r="98399" spans="7:7" x14ac:dyDescent="0.35">
      <c r="G98399" s="12"/>
    </row>
    <row r="98400" spans="7:7" x14ac:dyDescent="0.35">
      <c r="G98400" s="12"/>
    </row>
    <row r="98401" spans="7:7" x14ac:dyDescent="0.35">
      <c r="G98401" s="12"/>
    </row>
    <row r="98402" spans="7:7" x14ac:dyDescent="0.35">
      <c r="G98402" s="12"/>
    </row>
    <row r="98403" spans="7:7" x14ac:dyDescent="0.35">
      <c r="G98403" s="12"/>
    </row>
    <row r="98404" spans="7:7" x14ac:dyDescent="0.35">
      <c r="G98404" s="12"/>
    </row>
    <row r="98405" spans="7:7" x14ac:dyDescent="0.35">
      <c r="G98405" s="12"/>
    </row>
    <row r="98406" spans="7:7" x14ac:dyDescent="0.35">
      <c r="G98406" s="12"/>
    </row>
    <row r="98407" spans="7:7" x14ac:dyDescent="0.35">
      <c r="G98407" s="12"/>
    </row>
    <row r="98408" spans="7:7" x14ac:dyDescent="0.35">
      <c r="G98408" s="12"/>
    </row>
    <row r="98409" spans="7:7" x14ac:dyDescent="0.35">
      <c r="G98409" s="12"/>
    </row>
    <row r="98410" spans="7:7" x14ac:dyDescent="0.35">
      <c r="G98410" s="12"/>
    </row>
    <row r="98411" spans="7:7" x14ac:dyDescent="0.35">
      <c r="G98411" s="12"/>
    </row>
    <row r="98412" spans="7:7" x14ac:dyDescent="0.35">
      <c r="G98412" s="12"/>
    </row>
    <row r="98413" spans="7:7" x14ac:dyDescent="0.35">
      <c r="G98413" s="12"/>
    </row>
    <row r="98414" spans="7:7" x14ac:dyDescent="0.35">
      <c r="G98414" s="12"/>
    </row>
    <row r="98415" spans="7:7" x14ac:dyDescent="0.35">
      <c r="G98415" s="12"/>
    </row>
    <row r="98416" spans="7:7" x14ac:dyDescent="0.35">
      <c r="G98416" s="12"/>
    </row>
    <row r="98417" spans="7:7" x14ac:dyDescent="0.35">
      <c r="G98417" s="12"/>
    </row>
    <row r="98418" spans="7:7" x14ac:dyDescent="0.35">
      <c r="G98418" s="12"/>
    </row>
    <row r="98419" spans="7:7" x14ac:dyDescent="0.35">
      <c r="G98419" s="12"/>
    </row>
    <row r="98420" spans="7:7" x14ac:dyDescent="0.35">
      <c r="G98420" s="12"/>
    </row>
    <row r="98421" spans="7:7" x14ac:dyDescent="0.35">
      <c r="G98421" s="12"/>
    </row>
    <row r="98422" spans="7:7" x14ac:dyDescent="0.35">
      <c r="G98422" s="12"/>
    </row>
    <row r="98423" spans="7:7" x14ac:dyDescent="0.35">
      <c r="G98423" s="12"/>
    </row>
    <row r="98424" spans="7:7" x14ac:dyDescent="0.35">
      <c r="G98424" s="12"/>
    </row>
    <row r="98425" spans="7:7" x14ac:dyDescent="0.35">
      <c r="G98425" s="12"/>
    </row>
    <row r="98426" spans="7:7" x14ac:dyDescent="0.35">
      <c r="G98426" s="12"/>
    </row>
    <row r="98427" spans="7:7" x14ac:dyDescent="0.35">
      <c r="G98427" s="12"/>
    </row>
    <row r="98428" spans="7:7" x14ac:dyDescent="0.35">
      <c r="G98428" s="12"/>
    </row>
    <row r="98429" spans="7:7" x14ac:dyDescent="0.35">
      <c r="G98429" s="12"/>
    </row>
    <row r="98430" spans="7:7" x14ac:dyDescent="0.35">
      <c r="G98430" s="12"/>
    </row>
    <row r="98431" spans="7:7" x14ac:dyDescent="0.35">
      <c r="G98431" s="12"/>
    </row>
    <row r="98432" spans="7:7" x14ac:dyDescent="0.35">
      <c r="G98432" s="12"/>
    </row>
    <row r="98433" spans="7:7" x14ac:dyDescent="0.35">
      <c r="G98433" s="12"/>
    </row>
    <row r="98434" spans="7:7" x14ac:dyDescent="0.35">
      <c r="G98434" s="12"/>
    </row>
    <row r="98435" spans="7:7" x14ac:dyDescent="0.35">
      <c r="G98435" s="12"/>
    </row>
    <row r="98436" spans="7:7" x14ac:dyDescent="0.35">
      <c r="G98436" s="12"/>
    </row>
    <row r="98437" spans="7:7" x14ac:dyDescent="0.35">
      <c r="G98437" s="12"/>
    </row>
    <row r="98438" spans="7:7" x14ac:dyDescent="0.35">
      <c r="G98438" s="12"/>
    </row>
    <row r="98439" spans="7:7" x14ac:dyDescent="0.35">
      <c r="G98439" s="12"/>
    </row>
    <row r="98440" spans="7:7" x14ac:dyDescent="0.35">
      <c r="G98440" s="12"/>
    </row>
    <row r="98441" spans="7:7" x14ac:dyDescent="0.35">
      <c r="G98441" s="12"/>
    </row>
    <row r="98442" spans="7:7" x14ac:dyDescent="0.35">
      <c r="G98442" s="12"/>
    </row>
    <row r="98443" spans="7:7" x14ac:dyDescent="0.35">
      <c r="G98443" s="12"/>
    </row>
    <row r="98444" spans="7:7" x14ac:dyDescent="0.35">
      <c r="G98444" s="12"/>
    </row>
    <row r="98445" spans="7:7" x14ac:dyDescent="0.35">
      <c r="G98445" s="12"/>
    </row>
    <row r="98446" spans="7:7" x14ac:dyDescent="0.35">
      <c r="G98446" s="12"/>
    </row>
    <row r="98447" spans="7:7" x14ac:dyDescent="0.35">
      <c r="G98447" s="12"/>
    </row>
    <row r="98448" spans="7:7" x14ac:dyDescent="0.35">
      <c r="G98448" s="12"/>
    </row>
    <row r="98449" spans="7:7" x14ac:dyDescent="0.35">
      <c r="G98449" s="12"/>
    </row>
    <row r="98450" spans="7:7" x14ac:dyDescent="0.35">
      <c r="G98450" s="12"/>
    </row>
    <row r="98451" spans="7:7" x14ac:dyDescent="0.35">
      <c r="G98451" s="12"/>
    </row>
    <row r="98452" spans="7:7" x14ac:dyDescent="0.35">
      <c r="G98452" s="12"/>
    </row>
    <row r="98453" spans="7:7" x14ac:dyDescent="0.35">
      <c r="G98453" s="12"/>
    </row>
    <row r="98454" spans="7:7" x14ac:dyDescent="0.35">
      <c r="G98454" s="12"/>
    </row>
    <row r="98455" spans="7:7" x14ac:dyDescent="0.35">
      <c r="G98455" s="12"/>
    </row>
    <row r="98456" spans="7:7" x14ac:dyDescent="0.35">
      <c r="G98456" s="12"/>
    </row>
    <row r="98457" spans="7:7" x14ac:dyDescent="0.35">
      <c r="G98457" s="12"/>
    </row>
    <row r="98458" spans="7:7" x14ac:dyDescent="0.35">
      <c r="G98458" s="12"/>
    </row>
    <row r="98459" spans="7:7" x14ac:dyDescent="0.35">
      <c r="G98459" s="12"/>
    </row>
    <row r="98460" spans="7:7" x14ac:dyDescent="0.35">
      <c r="G98460" s="12"/>
    </row>
    <row r="98461" spans="7:7" x14ac:dyDescent="0.35">
      <c r="G98461" s="12"/>
    </row>
    <row r="98462" spans="7:7" x14ac:dyDescent="0.35">
      <c r="G98462" s="12"/>
    </row>
    <row r="98463" spans="7:7" x14ac:dyDescent="0.35">
      <c r="G98463" s="12"/>
    </row>
    <row r="98464" spans="7:7" x14ac:dyDescent="0.35">
      <c r="G98464" s="12"/>
    </row>
    <row r="98465" spans="7:7" x14ac:dyDescent="0.35">
      <c r="G98465" s="12"/>
    </row>
    <row r="98466" spans="7:7" x14ac:dyDescent="0.35">
      <c r="G98466" s="12"/>
    </row>
    <row r="98467" spans="7:7" x14ac:dyDescent="0.35">
      <c r="G98467" s="12"/>
    </row>
    <row r="98468" spans="7:7" x14ac:dyDescent="0.35">
      <c r="G98468" s="12"/>
    </row>
    <row r="98469" spans="7:7" x14ac:dyDescent="0.35">
      <c r="G98469" s="12"/>
    </row>
    <row r="98470" spans="7:7" x14ac:dyDescent="0.35">
      <c r="G98470" s="12"/>
    </row>
    <row r="98471" spans="7:7" x14ac:dyDescent="0.35">
      <c r="G98471" s="12"/>
    </row>
    <row r="98472" spans="7:7" x14ac:dyDescent="0.35">
      <c r="G98472" s="12"/>
    </row>
    <row r="98473" spans="7:7" x14ac:dyDescent="0.35">
      <c r="G98473" s="12"/>
    </row>
    <row r="98474" spans="7:7" x14ac:dyDescent="0.35">
      <c r="G98474" s="12"/>
    </row>
    <row r="98475" spans="7:7" x14ac:dyDescent="0.35">
      <c r="G98475" s="12"/>
    </row>
    <row r="98476" spans="7:7" x14ac:dyDescent="0.35">
      <c r="G98476" s="12"/>
    </row>
    <row r="98477" spans="7:7" x14ac:dyDescent="0.35">
      <c r="G98477" s="12"/>
    </row>
    <row r="98478" spans="7:7" x14ac:dyDescent="0.35">
      <c r="G98478" s="12"/>
    </row>
    <row r="98479" spans="7:7" x14ac:dyDescent="0.35">
      <c r="G98479" s="12"/>
    </row>
    <row r="98480" spans="7:7" x14ac:dyDescent="0.35">
      <c r="G98480" s="12"/>
    </row>
    <row r="98481" spans="7:7" x14ac:dyDescent="0.35">
      <c r="G98481" s="12"/>
    </row>
    <row r="98482" spans="7:7" x14ac:dyDescent="0.35">
      <c r="G98482" s="12"/>
    </row>
    <row r="98483" spans="7:7" x14ac:dyDescent="0.35">
      <c r="G98483" s="12"/>
    </row>
    <row r="98484" spans="7:7" x14ac:dyDescent="0.35">
      <c r="G98484" s="12"/>
    </row>
    <row r="98485" spans="7:7" x14ac:dyDescent="0.35">
      <c r="G98485" s="12"/>
    </row>
    <row r="98486" spans="7:7" x14ac:dyDescent="0.35">
      <c r="G98486" s="12"/>
    </row>
    <row r="98487" spans="7:7" x14ac:dyDescent="0.35">
      <c r="G98487" s="12"/>
    </row>
    <row r="98488" spans="7:7" x14ac:dyDescent="0.35">
      <c r="G98488" s="12"/>
    </row>
    <row r="98489" spans="7:7" x14ac:dyDescent="0.35">
      <c r="G98489" s="12"/>
    </row>
    <row r="98490" spans="7:7" x14ac:dyDescent="0.35">
      <c r="G98490" s="12"/>
    </row>
    <row r="98491" spans="7:7" x14ac:dyDescent="0.35">
      <c r="G98491" s="12"/>
    </row>
    <row r="98492" spans="7:7" x14ac:dyDescent="0.35">
      <c r="G98492" s="12"/>
    </row>
    <row r="98493" spans="7:7" x14ac:dyDescent="0.35">
      <c r="G98493" s="12"/>
    </row>
    <row r="98494" spans="7:7" x14ac:dyDescent="0.35">
      <c r="G98494" s="12"/>
    </row>
    <row r="98495" spans="7:7" x14ac:dyDescent="0.35">
      <c r="G98495" s="12"/>
    </row>
    <row r="98496" spans="7:7" x14ac:dyDescent="0.35">
      <c r="G98496" s="12"/>
    </row>
    <row r="98497" spans="7:7" x14ac:dyDescent="0.35">
      <c r="G98497" s="12"/>
    </row>
    <row r="98498" spans="7:7" x14ac:dyDescent="0.35">
      <c r="G98498" s="12"/>
    </row>
    <row r="98499" spans="7:7" x14ac:dyDescent="0.35">
      <c r="G98499" s="12"/>
    </row>
    <row r="98500" spans="7:7" x14ac:dyDescent="0.35">
      <c r="G98500" s="12"/>
    </row>
    <row r="98501" spans="7:7" x14ac:dyDescent="0.35">
      <c r="G98501" s="12"/>
    </row>
    <row r="98502" spans="7:7" x14ac:dyDescent="0.35">
      <c r="G98502" s="12"/>
    </row>
    <row r="98503" spans="7:7" x14ac:dyDescent="0.35">
      <c r="G98503" s="12"/>
    </row>
    <row r="98504" spans="7:7" x14ac:dyDescent="0.35">
      <c r="G98504" s="12"/>
    </row>
    <row r="98505" spans="7:7" x14ac:dyDescent="0.35">
      <c r="G98505" s="12"/>
    </row>
    <row r="98506" spans="7:7" x14ac:dyDescent="0.35">
      <c r="G98506" s="12"/>
    </row>
    <row r="98507" spans="7:7" x14ac:dyDescent="0.35">
      <c r="G98507" s="12"/>
    </row>
    <row r="98508" spans="7:7" x14ac:dyDescent="0.35">
      <c r="G98508" s="12"/>
    </row>
    <row r="98509" spans="7:7" x14ac:dyDescent="0.35">
      <c r="G98509" s="12"/>
    </row>
    <row r="98510" spans="7:7" x14ac:dyDescent="0.35">
      <c r="G98510" s="12"/>
    </row>
    <row r="98511" spans="7:7" x14ac:dyDescent="0.35">
      <c r="G98511" s="12"/>
    </row>
    <row r="98512" spans="7:7" x14ac:dyDescent="0.35">
      <c r="G98512" s="12"/>
    </row>
    <row r="98513" spans="7:7" x14ac:dyDescent="0.35">
      <c r="G98513" s="12"/>
    </row>
    <row r="98514" spans="7:7" x14ac:dyDescent="0.35">
      <c r="G98514" s="12"/>
    </row>
    <row r="98515" spans="7:7" x14ac:dyDescent="0.35">
      <c r="G98515" s="12"/>
    </row>
    <row r="98516" spans="7:7" x14ac:dyDescent="0.35">
      <c r="G98516" s="12"/>
    </row>
    <row r="98517" spans="7:7" x14ac:dyDescent="0.35">
      <c r="G98517" s="12"/>
    </row>
    <row r="98518" spans="7:7" x14ac:dyDescent="0.35">
      <c r="G98518" s="12"/>
    </row>
    <row r="98519" spans="7:7" x14ac:dyDescent="0.35">
      <c r="G98519" s="12"/>
    </row>
    <row r="98520" spans="7:7" x14ac:dyDescent="0.35">
      <c r="G98520" s="12"/>
    </row>
    <row r="98521" spans="7:7" x14ac:dyDescent="0.35">
      <c r="G98521" s="12"/>
    </row>
    <row r="98522" spans="7:7" x14ac:dyDescent="0.35">
      <c r="G98522" s="12"/>
    </row>
    <row r="98523" spans="7:7" x14ac:dyDescent="0.35">
      <c r="G98523" s="12"/>
    </row>
    <row r="98524" spans="7:7" x14ac:dyDescent="0.35">
      <c r="G98524" s="12"/>
    </row>
    <row r="98525" spans="7:7" x14ac:dyDescent="0.35">
      <c r="G98525" s="12"/>
    </row>
    <row r="98526" spans="7:7" x14ac:dyDescent="0.35">
      <c r="G98526" s="12"/>
    </row>
    <row r="98527" spans="7:7" x14ac:dyDescent="0.35">
      <c r="G98527" s="12"/>
    </row>
    <row r="98528" spans="7:7" x14ac:dyDescent="0.35">
      <c r="G98528" s="12"/>
    </row>
    <row r="98529" spans="7:7" x14ac:dyDescent="0.35">
      <c r="G98529" s="12"/>
    </row>
    <row r="98530" spans="7:7" x14ac:dyDescent="0.35">
      <c r="G98530" s="12"/>
    </row>
    <row r="98531" spans="7:7" x14ac:dyDescent="0.35">
      <c r="G98531" s="12"/>
    </row>
    <row r="98532" spans="7:7" x14ac:dyDescent="0.35">
      <c r="G98532" s="12"/>
    </row>
    <row r="98533" spans="7:7" x14ac:dyDescent="0.35">
      <c r="G98533" s="12"/>
    </row>
    <row r="98534" spans="7:7" x14ac:dyDescent="0.35">
      <c r="G98534" s="12"/>
    </row>
    <row r="98535" spans="7:7" x14ac:dyDescent="0.35">
      <c r="G98535" s="12"/>
    </row>
    <row r="98536" spans="7:7" x14ac:dyDescent="0.35">
      <c r="G98536" s="12"/>
    </row>
    <row r="98537" spans="7:7" x14ac:dyDescent="0.35">
      <c r="G98537" s="12"/>
    </row>
    <row r="98538" spans="7:7" x14ac:dyDescent="0.35">
      <c r="G98538" s="12"/>
    </row>
    <row r="98539" spans="7:7" x14ac:dyDescent="0.35">
      <c r="G98539" s="12"/>
    </row>
    <row r="98540" spans="7:7" x14ac:dyDescent="0.35">
      <c r="G98540" s="12"/>
    </row>
    <row r="98541" spans="7:7" x14ac:dyDescent="0.35">
      <c r="G98541" s="12"/>
    </row>
    <row r="98542" spans="7:7" x14ac:dyDescent="0.35">
      <c r="G98542" s="12"/>
    </row>
    <row r="98543" spans="7:7" x14ac:dyDescent="0.35">
      <c r="G98543" s="12"/>
    </row>
    <row r="98544" spans="7:7" x14ac:dyDescent="0.35">
      <c r="G98544" s="12"/>
    </row>
    <row r="98545" spans="7:7" x14ac:dyDescent="0.35">
      <c r="G98545" s="12"/>
    </row>
    <row r="98546" spans="7:7" x14ac:dyDescent="0.35">
      <c r="G98546" s="12"/>
    </row>
    <row r="98547" spans="7:7" x14ac:dyDescent="0.35">
      <c r="G98547" s="12"/>
    </row>
    <row r="98548" spans="7:7" x14ac:dyDescent="0.35">
      <c r="G98548" s="12"/>
    </row>
    <row r="98549" spans="7:7" x14ac:dyDescent="0.35">
      <c r="G98549" s="12"/>
    </row>
    <row r="98550" spans="7:7" x14ac:dyDescent="0.35">
      <c r="G98550" s="12"/>
    </row>
    <row r="98551" spans="7:7" x14ac:dyDescent="0.35">
      <c r="G98551" s="12"/>
    </row>
    <row r="98552" spans="7:7" x14ac:dyDescent="0.35">
      <c r="G98552" s="12"/>
    </row>
    <row r="98553" spans="7:7" x14ac:dyDescent="0.35">
      <c r="G98553" s="12"/>
    </row>
    <row r="98554" spans="7:7" x14ac:dyDescent="0.35">
      <c r="G98554" s="12"/>
    </row>
    <row r="98555" spans="7:7" x14ac:dyDescent="0.35">
      <c r="G98555" s="12"/>
    </row>
    <row r="98556" spans="7:7" x14ac:dyDescent="0.35">
      <c r="G98556" s="12"/>
    </row>
    <row r="98557" spans="7:7" x14ac:dyDescent="0.35">
      <c r="G98557" s="12"/>
    </row>
    <row r="98558" spans="7:7" x14ac:dyDescent="0.35">
      <c r="G98558" s="12"/>
    </row>
    <row r="98559" spans="7:7" x14ac:dyDescent="0.35">
      <c r="G98559" s="12"/>
    </row>
    <row r="98560" spans="7:7" x14ac:dyDescent="0.35">
      <c r="G98560" s="12"/>
    </row>
    <row r="98561" spans="7:7" x14ac:dyDescent="0.35">
      <c r="G98561" s="12"/>
    </row>
    <row r="98562" spans="7:7" x14ac:dyDescent="0.35">
      <c r="G98562" s="12"/>
    </row>
    <row r="98563" spans="7:7" x14ac:dyDescent="0.35">
      <c r="G98563" s="12"/>
    </row>
    <row r="98564" spans="7:7" x14ac:dyDescent="0.35">
      <c r="G98564" s="12"/>
    </row>
    <row r="98565" spans="7:7" x14ac:dyDescent="0.35">
      <c r="G98565" s="12"/>
    </row>
    <row r="98566" spans="7:7" x14ac:dyDescent="0.35">
      <c r="G98566" s="12"/>
    </row>
    <row r="98567" spans="7:7" x14ac:dyDescent="0.35">
      <c r="G98567" s="12"/>
    </row>
    <row r="98568" spans="7:7" x14ac:dyDescent="0.35">
      <c r="G98568" s="12"/>
    </row>
    <row r="98569" spans="7:7" x14ac:dyDescent="0.35">
      <c r="G98569" s="12"/>
    </row>
    <row r="98570" spans="7:7" x14ac:dyDescent="0.35">
      <c r="G98570" s="12"/>
    </row>
    <row r="98571" spans="7:7" x14ac:dyDescent="0.35">
      <c r="G98571" s="12"/>
    </row>
    <row r="98572" spans="7:7" x14ac:dyDescent="0.35">
      <c r="G98572" s="12"/>
    </row>
    <row r="98573" spans="7:7" x14ac:dyDescent="0.35">
      <c r="G98573" s="12"/>
    </row>
    <row r="98574" spans="7:7" x14ac:dyDescent="0.35">
      <c r="G98574" s="12"/>
    </row>
    <row r="98575" spans="7:7" x14ac:dyDescent="0.35">
      <c r="G98575" s="12"/>
    </row>
    <row r="98576" spans="7:7" x14ac:dyDescent="0.35">
      <c r="G98576" s="12"/>
    </row>
    <row r="98577" spans="7:7" x14ac:dyDescent="0.35">
      <c r="G98577" s="12"/>
    </row>
    <row r="98578" spans="7:7" x14ac:dyDescent="0.35">
      <c r="G98578" s="12"/>
    </row>
    <row r="98579" spans="7:7" x14ac:dyDescent="0.35">
      <c r="G98579" s="12"/>
    </row>
    <row r="98580" spans="7:7" x14ac:dyDescent="0.35">
      <c r="G98580" s="12"/>
    </row>
    <row r="98581" spans="7:7" x14ac:dyDescent="0.35">
      <c r="G98581" s="12"/>
    </row>
    <row r="98582" spans="7:7" x14ac:dyDescent="0.35">
      <c r="G98582" s="12"/>
    </row>
    <row r="98583" spans="7:7" x14ac:dyDescent="0.35">
      <c r="G98583" s="12"/>
    </row>
    <row r="98584" spans="7:7" x14ac:dyDescent="0.35">
      <c r="G98584" s="12"/>
    </row>
    <row r="98585" spans="7:7" x14ac:dyDescent="0.35">
      <c r="G98585" s="12"/>
    </row>
    <row r="98586" spans="7:7" x14ac:dyDescent="0.35">
      <c r="G98586" s="12"/>
    </row>
    <row r="98587" spans="7:7" x14ac:dyDescent="0.35">
      <c r="G98587" s="12"/>
    </row>
    <row r="98588" spans="7:7" x14ac:dyDescent="0.35">
      <c r="G98588" s="12"/>
    </row>
    <row r="98589" spans="7:7" x14ac:dyDescent="0.35">
      <c r="G98589" s="12"/>
    </row>
    <row r="98590" spans="7:7" x14ac:dyDescent="0.35">
      <c r="G98590" s="12"/>
    </row>
    <row r="98591" spans="7:7" x14ac:dyDescent="0.35">
      <c r="G98591" s="12"/>
    </row>
    <row r="98592" spans="7:7" x14ac:dyDescent="0.35">
      <c r="G98592" s="12"/>
    </row>
    <row r="98593" spans="7:7" x14ac:dyDescent="0.35">
      <c r="G98593" s="12"/>
    </row>
    <row r="98594" spans="7:7" x14ac:dyDescent="0.35">
      <c r="G98594" s="12"/>
    </row>
    <row r="98595" spans="7:7" x14ac:dyDescent="0.35">
      <c r="G98595" s="12"/>
    </row>
    <row r="98596" spans="7:7" x14ac:dyDescent="0.35">
      <c r="G98596" s="12"/>
    </row>
    <row r="98597" spans="7:7" x14ac:dyDescent="0.35">
      <c r="G98597" s="12"/>
    </row>
    <row r="98598" spans="7:7" x14ac:dyDescent="0.35">
      <c r="G98598" s="12"/>
    </row>
    <row r="98599" spans="7:7" x14ac:dyDescent="0.35">
      <c r="G98599" s="12"/>
    </row>
    <row r="98600" spans="7:7" x14ac:dyDescent="0.35">
      <c r="G98600" s="12"/>
    </row>
    <row r="98601" spans="7:7" x14ac:dyDescent="0.35">
      <c r="G98601" s="12"/>
    </row>
    <row r="98602" spans="7:7" x14ac:dyDescent="0.35">
      <c r="G98602" s="12"/>
    </row>
    <row r="98603" spans="7:7" x14ac:dyDescent="0.35">
      <c r="G98603" s="12"/>
    </row>
    <row r="98604" spans="7:7" x14ac:dyDescent="0.35">
      <c r="G98604" s="12"/>
    </row>
    <row r="98605" spans="7:7" x14ac:dyDescent="0.35">
      <c r="G98605" s="12"/>
    </row>
    <row r="98606" spans="7:7" x14ac:dyDescent="0.35">
      <c r="G98606" s="12"/>
    </row>
    <row r="98607" spans="7:7" x14ac:dyDescent="0.35">
      <c r="G98607" s="12"/>
    </row>
    <row r="98608" spans="7:7" x14ac:dyDescent="0.35">
      <c r="G98608" s="12"/>
    </row>
    <row r="98609" spans="7:7" x14ac:dyDescent="0.35">
      <c r="G98609" s="12"/>
    </row>
    <row r="98610" spans="7:7" x14ac:dyDescent="0.35">
      <c r="G98610" s="12"/>
    </row>
    <row r="98611" spans="7:7" x14ac:dyDescent="0.35">
      <c r="G98611" s="12"/>
    </row>
    <row r="98612" spans="7:7" x14ac:dyDescent="0.35">
      <c r="G98612" s="12"/>
    </row>
    <row r="98613" spans="7:7" x14ac:dyDescent="0.35">
      <c r="G98613" s="12"/>
    </row>
    <row r="98614" spans="7:7" x14ac:dyDescent="0.35">
      <c r="G98614" s="12"/>
    </row>
    <row r="98615" spans="7:7" x14ac:dyDescent="0.35">
      <c r="G98615" s="12"/>
    </row>
    <row r="98616" spans="7:7" x14ac:dyDescent="0.35">
      <c r="G98616" s="12"/>
    </row>
    <row r="98617" spans="7:7" x14ac:dyDescent="0.35">
      <c r="G98617" s="12"/>
    </row>
    <row r="98618" spans="7:7" x14ac:dyDescent="0.35">
      <c r="G98618" s="12"/>
    </row>
    <row r="98619" spans="7:7" x14ac:dyDescent="0.35">
      <c r="G98619" s="12"/>
    </row>
    <row r="98620" spans="7:7" x14ac:dyDescent="0.35">
      <c r="G98620" s="12"/>
    </row>
    <row r="98621" spans="7:7" x14ac:dyDescent="0.35">
      <c r="G98621" s="12"/>
    </row>
    <row r="98622" spans="7:7" x14ac:dyDescent="0.35">
      <c r="G98622" s="12"/>
    </row>
    <row r="98623" spans="7:7" x14ac:dyDescent="0.35">
      <c r="G98623" s="12"/>
    </row>
    <row r="98624" spans="7:7" x14ac:dyDescent="0.35">
      <c r="G98624" s="12"/>
    </row>
    <row r="98625" spans="7:7" x14ac:dyDescent="0.35">
      <c r="G98625" s="12"/>
    </row>
    <row r="98626" spans="7:7" x14ac:dyDescent="0.35">
      <c r="G98626" s="12"/>
    </row>
    <row r="98627" spans="7:7" x14ac:dyDescent="0.35">
      <c r="G98627" s="12"/>
    </row>
    <row r="98628" spans="7:7" x14ac:dyDescent="0.35">
      <c r="G98628" s="12"/>
    </row>
    <row r="98629" spans="7:7" x14ac:dyDescent="0.35">
      <c r="G98629" s="12"/>
    </row>
    <row r="98630" spans="7:7" x14ac:dyDescent="0.35">
      <c r="G98630" s="12"/>
    </row>
    <row r="98631" spans="7:7" x14ac:dyDescent="0.35">
      <c r="G98631" s="12"/>
    </row>
    <row r="98632" spans="7:7" x14ac:dyDescent="0.35">
      <c r="G98632" s="12"/>
    </row>
    <row r="98633" spans="7:7" x14ac:dyDescent="0.35">
      <c r="G98633" s="12"/>
    </row>
    <row r="98634" spans="7:7" x14ac:dyDescent="0.35">
      <c r="G98634" s="12"/>
    </row>
    <row r="98635" spans="7:7" x14ac:dyDescent="0.35">
      <c r="G98635" s="12"/>
    </row>
    <row r="98636" spans="7:7" x14ac:dyDescent="0.35">
      <c r="G98636" s="12"/>
    </row>
    <row r="98637" spans="7:7" x14ac:dyDescent="0.35">
      <c r="G98637" s="12"/>
    </row>
    <row r="98638" spans="7:7" x14ac:dyDescent="0.35">
      <c r="G98638" s="12"/>
    </row>
    <row r="98639" spans="7:7" x14ac:dyDescent="0.35">
      <c r="G98639" s="12"/>
    </row>
    <row r="98640" spans="7:7" x14ac:dyDescent="0.35">
      <c r="G98640" s="12"/>
    </row>
    <row r="98641" spans="7:7" x14ac:dyDescent="0.35">
      <c r="G98641" s="12"/>
    </row>
    <row r="98642" spans="7:7" x14ac:dyDescent="0.35">
      <c r="G98642" s="12"/>
    </row>
    <row r="98643" spans="7:7" x14ac:dyDescent="0.35">
      <c r="G98643" s="12"/>
    </row>
    <row r="98644" spans="7:7" x14ac:dyDescent="0.35">
      <c r="G98644" s="12"/>
    </row>
    <row r="98645" spans="7:7" x14ac:dyDescent="0.35">
      <c r="G98645" s="12"/>
    </row>
    <row r="98646" spans="7:7" x14ac:dyDescent="0.35">
      <c r="G98646" s="12"/>
    </row>
    <row r="98647" spans="7:7" x14ac:dyDescent="0.35">
      <c r="G98647" s="12"/>
    </row>
    <row r="98648" spans="7:7" x14ac:dyDescent="0.35">
      <c r="G98648" s="12"/>
    </row>
    <row r="98649" spans="7:7" x14ac:dyDescent="0.35">
      <c r="G98649" s="12"/>
    </row>
    <row r="98650" spans="7:7" x14ac:dyDescent="0.35">
      <c r="G98650" s="12"/>
    </row>
    <row r="98651" spans="7:7" x14ac:dyDescent="0.35">
      <c r="G98651" s="12"/>
    </row>
    <row r="98652" spans="7:7" x14ac:dyDescent="0.35">
      <c r="G98652" s="12"/>
    </row>
    <row r="98653" spans="7:7" x14ac:dyDescent="0.35">
      <c r="G98653" s="12"/>
    </row>
    <row r="98654" spans="7:7" x14ac:dyDescent="0.35">
      <c r="G98654" s="12"/>
    </row>
    <row r="98655" spans="7:7" x14ac:dyDescent="0.35">
      <c r="G98655" s="12"/>
    </row>
    <row r="98656" spans="7:7" x14ac:dyDescent="0.35">
      <c r="G98656" s="12"/>
    </row>
    <row r="98657" spans="7:7" x14ac:dyDescent="0.35">
      <c r="G98657" s="12"/>
    </row>
    <row r="98658" spans="7:7" x14ac:dyDescent="0.35">
      <c r="G98658" s="12"/>
    </row>
    <row r="98659" spans="7:7" x14ac:dyDescent="0.35">
      <c r="G98659" s="12"/>
    </row>
    <row r="98660" spans="7:7" x14ac:dyDescent="0.35">
      <c r="G98660" s="12"/>
    </row>
    <row r="98661" spans="7:7" x14ac:dyDescent="0.35">
      <c r="G98661" s="12"/>
    </row>
    <row r="98662" spans="7:7" x14ac:dyDescent="0.35">
      <c r="G98662" s="12"/>
    </row>
    <row r="98663" spans="7:7" x14ac:dyDescent="0.35">
      <c r="G98663" s="12"/>
    </row>
    <row r="98664" spans="7:7" x14ac:dyDescent="0.35">
      <c r="G98664" s="12"/>
    </row>
    <row r="98665" spans="7:7" x14ac:dyDescent="0.35">
      <c r="G98665" s="12"/>
    </row>
    <row r="98666" spans="7:7" x14ac:dyDescent="0.35">
      <c r="G98666" s="12"/>
    </row>
    <row r="98667" spans="7:7" x14ac:dyDescent="0.35">
      <c r="G98667" s="12"/>
    </row>
    <row r="98668" spans="7:7" x14ac:dyDescent="0.35">
      <c r="G98668" s="12"/>
    </row>
    <row r="98669" spans="7:7" x14ac:dyDescent="0.35">
      <c r="G98669" s="12"/>
    </row>
    <row r="98670" spans="7:7" x14ac:dyDescent="0.35">
      <c r="G98670" s="12"/>
    </row>
    <row r="98671" spans="7:7" x14ac:dyDescent="0.35">
      <c r="G98671" s="12"/>
    </row>
    <row r="98672" spans="7:7" x14ac:dyDescent="0.35">
      <c r="G98672" s="12"/>
    </row>
    <row r="98673" spans="7:7" x14ac:dyDescent="0.35">
      <c r="G98673" s="12"/>
    </row>
    <row r="98674" spans="7:7" x14ac:dyDescent="0.35">
      <c r="G98674" s="12"/>
    </row>
    <row r="98675" spans="7:7" x14ac:dyDescent="0.35">
      <c r="G98675" s="12"/>
    </row>
    <row r="98676" spans="7:7" x14ac:dyDescent="0.35">
      <c r="G98676" s="12"/>
    </row>
    <row r="98677" spans="7:7" x14ac:dyDescent="0.35">
      <c r="G98677" s="12"/>
    </row>
    <row r="98678" spans="7:7" x14ac:dyDescent="0.35">
      <c r="G98678" s="12"/>
    </row>
    <row r="98679" spans="7:7" x14ac:dyDescent="0.35">
      <c r="G98679" s="12"/>
    </row>
    <row r="98680" spans="7:7" x14ac:dyDescent="0.35">
      <c r="G98680" s="12"/>
    </row>
    <row r="98681" spans="7:7" x14ac:dyDescent="0.35">
      <c r="G98681" s="12"/>
    </row>
    <row r="98682" spans="7:7" x14ac:dyDescent="0.35">
      <c r="G98682" s="12"/>
    </row>
    <row r="98683" spans="7:7" x14ac:dyDescent="0.35">
      <c r="G98683" s="12"/>
    </row>
    <row r="98684" spans="7:7" x14ac:dyDescent="0.35">
      <c r="G98684" s="12"/>
    </row>
    <row r="98685" spans="7:7" x14ac:dyDescent="0.35">
      <c r="G98685" s="12"/>
    </row>
    <row r="98686" spans="7:7" x14ac:dyDescent="0.35">
      <c r="G98686" s="12"/>
    </row>
    <row r="98687" spans="7:7" x14ac:dyDescent="0.35">
      <c r="G98687" s="12"/>
    </row>
    <row r="98688" spans="7:7" x14ac:dyDescent="0.35">
      <c r="G98688" s="12"/>
    </row>
    <row r="98689" spans="7:7" x14ac:dyDescent="0.35">
      <c r="G98689" s="12"/>
    </row>
    <row r="98690" spans="7:7" x14ac:dyDescent="0.35">
      <c r="G98690" s="12"/>
    </row>
    <row r="98691" spans="7:7" x14ac:dyDescent="0.35">
      <c r="G98691" s="12"/>
    </row>
    <row r="98692" spans="7:7" x14ac:dyDescent="0.35">
      <c r="G98692" s="12"/>
    </row>
    <row r="98693" spans="7:7" x14ac:dyDescent="0.35">
      <c r="G98693" s="12"/>
    </row>
    <row r="98694" spans="7:7" x14ac:dyDescent="0.35">
      <c r="G98694" s="12"/>
    </row>
    <row r="98695" spans="7:7" x14ac:dyDescent="0.35">
      <c r="G98695" s="12"/>
    </row>
    <row r="98696" spans="7:7" x14ac:dyDescent="0.35">
      <c r="G98696" s="12"/>
    </row>
    <row r="98697" spans="7:7" x14ac:dyDescent="0.35">
      <c r="G98697" s="12"/>
    </row>
    <row r="98698" spans="7:7" x14ac:dyDescent="0.35">
      <c r="G98698" s="12"/>
    </row>
    <row r="98699" spans="7:7" x14ac:dyDescent="0.35">
      <c r="G98699" s="12"/>
    </row>
    <row r="98700" spans="7:7" x14ac:dyDescent="0.35">
      <c r="G98700" s="12"/>
    </row>
    <row r="98701" spans="7:7" x14ac:dyDescent="0.35">
      <c r="G98701" s="12"/>
    </row>
    <row r="98702" spans="7:7" x14ac:dyDescent="0.35">
      <c r="G98702" s="12"/>
    </row>
    <row r="98703" spans="7:7" x14ac:dyDescent="0.35">
      <c r="G98703" s="12"/>
    </row>
    <row r="98704" spans="7:7" x14ac:dyDescent="0.35">
      <c r="G98704" s="12"/>
    </row>
    <row r="98705" spans="7:7" x14ac:dyDescent="0.35">
      <c r="G98705" s="12"/>
    </row>
    <row r="98706" spans="7:7" x14ac:dyDescent="0.35">
      <c r="G98706" s="12"/>
    </row>
    <row r="98707" spans="7:7" x14ac:dyDescent="0.35">
      <c r="G98707" s="12"/>
    </row>
    <row r="98708" spans="7:7" x14ac:dyDescent="0.35">
      <c r="G98708" s="12"/>
    </row>
    <row r="98709" spans="7:7" x14ac:dyDescent="0.35">
      <c r="G98709" s="12"/>
    </row>
    <row r="98710" spans="7:7" x14ac:dyDescent="0.35">
      <c r="G98710" s="12"/>
    </row>
    <row r="98711" spans="7:7" x14ac:dyDescent="0.35">
      <c r="G98711" s="12"/>
    </row>
    <row r="98712" spans="7:7" x14ac:dyDescent="0.35">
      <c r="G98712" s="12"/>
    </row>
    <row r="98713" spans="7:7" x14ac:dyDescent="0.35">
      <c r="G98713" s="12"/>
    </row>
    <row r="98714" spans="7:7" x14ac:dyDescent="0.35">
      <c r="G98714" s="12"/>
    </row>
    <row r="98715" spans="7:7" x14ac:dyDescent="0.35">
      <c r="G98715" s="12"/>
    </row>
    <row r="98716" spans="7:7" x14ac:dyDescent="0.35">
      <c r="G98716" s="12"/>
    </row>
    <row r="98717" spans="7:7" x14ac:dyDescent="0.35">
      <c r="G98717" s="12"/>
    </row>
    <row r="98718" spans="7:7" x14ac:dyDescent="0.35">
      <c r="G98718" s="12"/>
    </row>
    <row r="98719" spans="7:7" x14ac:dyDescent="0.35">
      <c r="G98719" s="12"/>
    </row>
    <row r="98720" spans="7:7" x14ac:dyDescent="0.35">
      <c r="G98720" s="12"/>
    </row>
    <row r="98721" spans="7:7" x14ac:dyDescent="0.35">
      <c r="G98721" s="12"/>
    </row>
    <row r="98722" spans="7:7" x14ac:dyDescent="0.35">
      <c r="G98722" s="12"/>
    </row>
    <row r="98723" spans="7:7" x14ac:dyDescent="0.35">
      <c r="G98723" s="12"/>
    </row>
    <row r="98724" spans="7:7" x14ac:dyDescent="0.35">
      <c r="G98724" s="12"/>
    </row>
    <row r="98725" spans="7:7" x14ac:dyDescent="0.35">
      <c r="G98725" s="12"/>
    </row>
    <row r="98726" spans="7:7" x14ac:dyDescent="0.35">
      <c r="G98726" s="12"/>
    </row>
    <row r="98727" spans="7:7" x14ac:dyDescent="0.35">
      <c r="G98727" s="12"/>
    </row>
    <row r="98728" spans="7:7" x14ac:dyDescent="0.35">
      <c r="G98728" s="12"/>
    </row>
    <row r="98729" spans="7:7" x14ac:dyDescent="0.35">
      <c r="G98729" s="12"/>
    </row>
    <row r="98730" spans="7:7" x14ac:dyDescent="0.35">
      <c r="G98730" s="12"/>
    </row>
    <row r="98731" spans="7:7" x14ac:dyDescent="0.35">
      <c r="G98731" s="12"/>
    </row>
    <row r="98732" spans="7:7" x14ac:dyDescent="0.35">
      <c r="G98732" s="12"/>
    </row>
    <row r="98733" spans="7:7" x14ac:dyDescent="0.35">
      <c r="G98733" s="12"/>
    </row>
    <row r="98734" spans="7:7" x14ac:dyDescent="0.35">
      <c r="G98734" s="12"/>
    </row>
    <row r="98735" spans="7:7" x14ac:dyDescent="0.35">
      <c r="G98735" s="12"/>
    </row>
    <row r="98736" spans="7:7" x14ac:dyDescent="0.35">
      <c r="G98736" s="12"/>
    </row>
    <row r="98737" spans="7:7" x14ac:dyDescent="0.35">
      <c r="G98737" s="12"/>
    </row>
    <row r="98738" spans="7:7" x14ac:dyDescent="0.35">
      <c r="G98738" s="12"/>
    </row>
    <row r="98739" spans="7:7" x14ac:dyDescent="0.35">
      <c r="G98739" s="12"/>
    </row>
    <row r="98740" spans="7:7" x14ac:dyDescent="0.35">
      <c r="G98740" s="12"/>
    </row>
    <row r="98741" spans="7:7" x14ac:dyDescent="0.35">
      <c r="G98741" s="12"/>
    </row>
    <row r="98742" spans="7:7" x14ac:dyDescent="0.35">
      <c r="G98742" s="12"/>
    </row>
    <row r="98743" spans="7:7" x14ac:dyDescent="0.35">
      <c r="G98743" s="12"/>
    </row>
    <row r="98744" spans="7:7" x14ac:dyDescent="0.35">
      <c r="G98744" s="12"/>
    </row>
    <row r="98745" spans="7:7" x14ac:dyDescent="0.35">
      <c r="G98745" s="12"/>
    </row>
    <row r="98746" spans="7:7" x14ac:dyDescent="0.35">
      <c r="G98746" s="12"/>
    </row>
    <row r="98747" spans="7:7" x14ac:dyDescent="0.35">
      <c r="G98747" s="12"/>
    </row>
    <row r="98748" spans="7:7" x14ac:dyDescent="0.35">
      <c r="G98748" s="12"/>
    </row>
    <row r="98749" spans="7:7" x14ac:dyDescent="0.35">
      <c r="G98749" s="12"/>
    </row>
    <row r="98750" spans="7:7" x14ac:dyDescent="0.35">
      <c r="G98750" s="12"/>
    </row>
    <row r="98751" spans="7:7" x14ac:dyDescent="0.35">
      <c r="G98751" s="12"/>
    </row>
    <row r="98752" spans="7:7" x14ac:dyDescent="0.35">
      <c r="G98752" s="12"/>
    </row>
    <row r="98753" spans="7:7" x14ac:dyDescent="0.35">
      <c r="G98753" s="12"/>
    </row>
    <row r="98754" spans="7:7" x14ac:dyDescent="0.35">
      <c r="G98754" s="12"/>
    </row>
    <row r="98755" spans="7:7" x14ac:dyDescent="0.35">
      <c r="G98755" s="12"/>
    </row>
    <row r="98756" spans="7:7" x14ac:dyDescent="0.35">
      <c r="G98756" s="12"/>
    </row>
    <row r="98757" spans="7:7" x14ac:dyDescent="0.35">
      <c r="G98757" s="12"/>
    </row>
    <row r="98758" spans="7:7" x14ac:dyDescent="0.35">
      <c r="G98758" s="12"/>
    </row>
    <row r="98759" spans="7:7" x14ac:dyDescent="0.35">
      <c r="G98759" s="12"/>
    </row>
    <row r="98760" spans="7:7" x14ac:dyDescent="0.35">
      <c r="G98760" s="12"/>
    </row>
    <row r="98761" spans="7:7" x14ac:dyDescent="0.35">
      <c r="G98761" s="12"/>
    </row>
    <row r="98762" spans="7:7" x14ac:dyDescent="0.35">
      <c r="G98762" s="12"/>
    </row>
    <row r="98763" spans="7:7" x14ac:dyDescent="0.35">
      <c r="G98763" s="12"/>
    </row>
    <row r="98764" spans="7:7" x14ac:dyDescent="0.35">
      <c r="G98764" s="12"/>
    </row>
    <row r="98765" spans="7:7" x14ac:dyDescent="0.35">
      <c r="G98765" s="12"/>
    </row>
    <row r="98766" spans="7:7" x14ac:dyDescent="0.35">
      <c r="G98766" s="12"/>
    </row>
    <row r="98767" spans="7:7" x14ac:dyDescent="0.35">
      <c r="G98767" s="12"/>
    </row>
    <row r="98768" spans="7:7" x14ac:dyDescent="0.35">
      <c r="G98768" s="12"/>
    </row>
    <row r="98769" spans="7:7" x14ac:dyDescent="0.35">
      <c r="G98769" s="12"/>
    </row>
    <row r="98770" spans="7:7" x14ac:dyDescent="0.35">
      <c r="G98770" s="12"/>
    </row>
    <row r="98771" spans="7:7" x14ac:dyDescent="0.35">
      <c r="G98771" s="12"/>
    </row>
    <row r="98772" spans="7:7" x14ac:dyDescent="0.35">
      <c r="G98772" s="12"/>
    </row>
    <row r="98773" spans="7:7" x14ac:dyDescent="0.35">
      <c r="G98773" s="12"/>
    </row>
    <row r="98774" spans="7:7" x14ac:dyDescent="0.35">
      <c r="G98774" s="12"/>
    </row>
    <row r="98775" spans="7:7" x14ac:dyDescent="0.35">
      <c r="G98775" s="12"/>
    </row>
    <row r="98776" spans="7:7" x14ac:dyDescent="0.35">
      <c r="G98776" s="12"/>
    </row>
    <row r="98777" spans="7:7" x14ac:dyDescent="0.35">
      <c r="G98777" s="12"/>
    </row>
    <row r="98778" spans="7:7" x14ac:dyDescent="0.35">
      <c r="G98778" s="12"/>
    </row>
    <row r="98779" spans="7:7" x14ac:dyDescent="0.35">
      <c r="G98779" s="12"/>
    </row>
    <row r="98780" spans="7:7" x14ac:dyDescent="0.35">
      <c r="G98780" s="12"/>
    </row>
    <row r="98781" spans="7:7" x14ac:dyDescent="0.35">
      <c r="G98781" s="12"/>
    </row>
    <row r="98782" spans="7:7" x14ac:dyDescent="0.35">
      <c r="G98782" s="12"/>
    </row>
    <row r="98783" spans="7:7" x14ac:dyDescent="0.35">
      <c r="G98783" s="12"/>
    </row>
    <row r="98784" spans="7:7" x14ac:dyDescent="0.35">
      <c r="G98784" s="12"/>
    </row>
    <row r="98785" spans="7:7" x14ac:dyDescent="0.35">
      <c r="G98785" s="12"/>
    </row>
    <row r="98786" spans="7:7" x14ac:dyDescent="0.35">
      <c r="G98786" s="12"/>
    </row>
    <row r="98787" spans="7:7" x14ac:dyDescent="0.35">
      <c r="G98787" s="12"/>
    </row>
    <row r="98788" spans="7:7" x14ac:dyDescent="0.35">
      <c r="G98788" s="12"/>
    </row>
    <row r="98789" spans="7:7" x14ac:dyDescent="0.35">
      <c r="G98789" s="12"/>
    </row>
    <row r="98790" spans="7:7" x14ac:dyDescent="0.35">
      <c r="G98790" s="12"/>
    </row>
    <row r="98791" spans="7:7" x14ac:dyDescent="0.35">
      <c r="G98791" s="12"/>
    </row>
    <row r="98792" spans="7:7" x14ac:dyDescent="0.35">
      <c r="G98792" s="12"/>
    </row>
    <row r="98793" spans="7:7" x14ac:dyDescent="0.35">
      <c r="G98793" s="12"/>
    </row>
    <row r="98794" spans="7:7" x14ac:dyDescent="0.35">
      <c r="G98794" s="12"/>
    </row>
    <row r="98795" spans="7:7" x14ac:dyDescent="0.35">
      <c r="G98795" s="12"/>
    </row>
    <row r="98796" spans="7:7" x14ac:dyDescent="0.35">
      <c r="G98796" s="12"/>
    </row>
    <row r="98797" spans="7:7" x14ac:dyDescent="0.35">
      <c r="G98797" s="12"/>
    </row>
    <row r="98798" spans="7:7" x14ac:dyDescent="0.35">
      <c r="G98798" s="12"/>
    </row>
    <row r="98799" spans="7:7" x14ac:dyDescent="0.35">
      <c r="G98799" s="12"/>
    </row>
    <row r="98800" spans="7:7" x14ac:dyDescent="0.35">
      <c r="G98800" s="12"/>
    </row>
    <row r="98801" spans="7:7" x14ac:dyDescent="0.35">
      <c r="G98801" s="12"/>
    </row>
    <row r="98802" spans="7:7" x14ac:dyDescent="0.35">
      <c r="G98802" s="12"/>
    </row>
    <row r="98803" spans="7:7" x14ac:dyDescent="0.35">
      <c r="G98803" s="12"/>
    </row>
    <row r="98804" spans="7:7" x14ac:dyDescent="0.35">
      <c r="G98804" s="12"/>
    </row>
    <row r="98805" spans="7:7" x14ac:dyDescent="0.35">
      <c r="G98805" s="12"/>
    </row>
    <row r="98806" spans="7:7" x14ac:dyDescent="0.35">
      <c r="G98806" s="12"/>
    </row>
    <row r="98807" spans="7:7" x14ac:dyDescent="0.35">
      <c r="G98807" s="12"/>
    </row>
    <row r="98808" spans="7:7" x14ac:dyDescent="0.35">
      <c r="G98808" s="12"/>
    </row>
    <row r="98809" spans="7:7" x14ac:dyDescent="0.35">
      <c r="G98809" s="12"/>
    </row>
    <row r="98810" spans="7:7" x14ac:dyDescent="0.35">
      <c r="G98810" s="12"/>
    </row>
    <row r="98811" spans="7:7" x14ac:dyDescent="0.35">
      <c r="G98811" s="12"/>
    </row>
    <row r="98812" spans="7:7" x14ac:dyDescent="0.35">
      <c r="G98812" s="12"/>
    </row>
    <row r="98813" spans="7:7" x14ac:dyDescent="0.35">
      <c r="G98813" s="12"/>
    </row>
    <row r="98814" spans="7:7" x14ac:dyDescent="0.35">
      <c r="G98814" s="12"/>
    </row>
    <row r="98815" spans="7:7" x14ac:dyDescent="0.35">
      <c r="G98815" s="12"/>
    </row>
    <row r="98816" spans="7:7" x14ac:dyDescent="0.35">
      <c r="G98816" s="12"/>
    </row>
    <row r="98817" spans="7:7" x14ac:dyDescent="0.35">
      <c r="G98817" s="12"/>
    </row>
    <row r="98818" spans="7:7" x14ac:dyDescent="0.35">
      <c r="G98818" s="12"/>
    </row>
    <row r="98819" spans="7:7" x14ac:dyDescent="0.35">
      <c r="G98819" s="12"/>
    </row>
    <row r="98820" spans="7:7" x14ac:dyDescent="0.35">
      <c r="G98820" s="12"/>
    </row>
    <row r="98821" spans="7:7" x14ac:dyDescent="0.35">
      <c r="G98821" s="12"/>
    </row>
    <row r="98822" spans="7:7" x14ac:dyDescent="0.35">
      <c r="G98822" s="12"/>
    </row>
    <row r="98823" spans="7:7" x14ac:dyDescent="0.35">
      <c r="G98823" s="12"/>
    </row>
    <row r="98824" spans="7:7" x14ac:dyDescent="0.35">
      <c r="G98824" s="12"/>
    </row>
    <row r="98825" spans="7:7" x14ac:dyDescent="0.35">
      <c r="G98825" s="12"/>
    </row>
    <row r="98826" spans="7:7" x14ac:dyDescent="0.35">
      <c r="G98826" s="12"/>
    </row>
    <row r="98827" spans="7:7" x14ac:dyDescent="0.35">
      <c r="G98827" s="12"/>
    </row>
    <row r="98828" spans="7:7" x14ac:dyDescent="0.35">
      <c r="G98828" s="12"/>
    </row>
    <row r="98829" spans="7:7" x14ac:dyDescent="0.35">
      <c r="G98829" s="12"/>
    </row>
    <row r="98830" spans="7:7" x14ac:dyDescent="0.35">
      <c r="G98830" s="12"/>
    </row>
    <row r="98831" spans="7:7" x14ac:dyDescent="0.35">
      <c r="G98831" s="12"/>
    </row>
    <row r="98832" spans="7:7" x14ac:dyDescent="0.35">
      <c r="G98832" s="12"/>
    </row>
    <row r="98833" spans="7:7" x14ac:dyDescent="0.35">
      <c r="G98833" s="12"/>
    </row>
    <row r="98834" spans="7:7" x14ac:dyDescent="0.35">
      <c r="G98834" s="12"/>
    </row>
    <row r="98835" spans="7:7" x14ac:dyDescent="0.35">
      <c r="G98835" s="12"/>
    </row>
    <row r="98836" spans="7:7" x14ac:dyDescent="0.35">
      <c r="G98836" s="12"/>
    </row>
    <row r="98837" spans="7:7" x14ac:dyDescent="0.35">
      <c r="G98837" s="12"/>
    </row>
    <row r="98838" spans="7:7" x14ac:dyDescent="0.35">
      <c r="G98838" s="12"/>
    </row>
    <row r="98839" spans="7:7" x14ac:dyDescent="0.35">
      <c r="G98839" s="12"/>
    </row>
    <row r="98840" spans="7:7" x14ac:dyDescent="0.35">
      <c r="G98840" s="12"/>
    </row>
    <row r="98841" spans="7:7" x14ac:dyDescent="0.35">
      <c r="G98841" s="12"/>
    </row>
    <row r="98842" spans="7:7" x14ac:dyDescent="0.35">
      <c r="G98842" s="12"/>
    </row>
    <row r="98843" spans="7:7" x14ac:dyDescent="0.35">
      <c r="G98843" s="12"/>
    </row>
    <row r="98844" spans="7:7" x14ac:dyDescent="0.35">
      <c r="G98844" s="12"/>
    </row>
    <row r="98845" spans="7:7" x14ac:dyDescent="0.35">
      <c r="G98845" s="12"/>
    </row>
    <row r="98846" spans="7:7" x14ac:dyDescent="0.35">
      <c r="G98846" s="12"/>
    </row>
    <row r="98847" spans="7:7" x14ac:dyDescent="0.35">
      <c r="G98847" s="12"/>
    </row>
    <row r="98848" spans="7:7" x14ac:dyDescent="0.35">
      <c r="G98848" s="12"/>
    </row>
    <row r="98849" spans="7:7" x14ac:dyDescent="0.35">
      <c r="G98849" s="12"/>
    </row>
    <row r="98850" spans="7:7" x14ac:dyDescent="0.35">
      <c r="G98850" s="12"/>
    </row>
    <row r="98851" spans="7:7" x14ac:dyDescent="0.35">
      <c r="G98851" s="12"/>
    </row>
    <row r="98852" spans="7:7" x14ac:dyDescent="0.35">
      <c r="G98852" s="12"/>
    </row>
    <row r="98853" spans="7:7" x14ac:dyDescent="0.35">
      <c r="G98853" s="12"/>
    </row>
    <row r="98854" spans="7:7" x14ac:dyDescent="0.35">
      <c r="G98854" s="12"/>
    </row>
    <row r="98855" spans="7:7" x14ac:dyDescent="0.35">
      <c r="G98855" s="12"/>
    </row>
    <row r="98856" spans="7:7" x14ac:dyDescent="0.35">
      <c r="G98856" s="12"/>
    </row>
    <row r="98857" spans="7:7" x14ac:dyDescent="0.35">
      <c r="G98857" s="12"/>
    </row>
    <row r="98858" spans="7:7" x14ac:dyDescent="0.35">
      <c r="G98858" s="12"/>
    </row>
    <row r="98859" spans="7:7" x14ac:dyDescent="0.35">
      <c r="G98859" s="12"/>
    </row>
    <row r="98860" spans="7:7" x14ac:dyDescent="0.35">
      <c r="G98860" s="12"/>
    </row>
    <row r="98861" spans="7:7" x14ac:dyDescent="0.35">
      <c r="G98861" s="12"/>
    </row>
    <row r="98862" spans="7:7" x14ac:dyDescent="0.35">
      <c r="G98862" s="12"/>
    </row>
    <row r="98863" spans="7:7" x14ac:dyDescent="0.35">
      <c r="G98863" s="12"/>
    </row>
    <row r="98864" spans="7:7" x14ac:dyDescent="0.35">
      <c r="G98864" s="12"/>
    </row>
    <row r="98865" spans="7:7" x14ac:dyDescent="0.35">
      <c r="G98865" s="12"/>
    </row>
    <row r="98866" spans="7:7" x14ac:dyDescent="0.35">
      <c r="G98866" s="12"/>
    </row>
    <row r="98867" spans="7:7" x14ac:dyDescent="0.35">
      <c r="G98867" s="12"/>
    </row>
    <row r="98868" spans="7:7" x14ac:dyDescent="0.35">
      <c r="G98868" s="12"/>
    </row>
    <row r="98869" spans="7:7" x14ac:dyDescent="0.35">
      <c r="G98869" s="12"/>
    </row>
    <row r="98870" spans="7:7" x14ac:dyDescent="0.35">
      <c r="G98870" s="12"/>
    </row>
    <row r="98871" spans="7:7" x14ac:dyDescent="0.35">
      <c r="G98871" s="12"/>
    </row>
    <row r="98872" spans="7:7" x14ac:dyDescent="0.35">
      <c r="G98872" s="12"/>
    </row>
    <row r="98873" spans="7:7" x14ac:dyDescent="0.35">
      <c r="G98873" s="12"/>
    </row>
    <row r="98874" spans="7:7" x14ac:dyDescent="0.35">
      <c r="G98874" s="12"/>
    </row>
    <row r="98875" spans="7:7" x14ac:dyDescent="0.35">
      <c r="G98875" s="12"/>
    </row>
    <row r="98876" spans="7:7" x14ac:dyDescent="0.35">
      <c r="G98876" s="12"/>
    </row>
    <row r="98877" spans="7:7" x14ac:dyDescent="0.35">
      <c r="G98877" s="12"/>
    </row>
    <row r="98878" spans="7:7" x14ac:dyDescent="0.35">
      <c r="G98878" s="12"/>
    </row>
    <row r="98879" spans="7:7" x14ac:dyDescent="0.35">
      <c r="G98879" s="12"/>
    </row>
    <row r="98880" spans="7:7" x14ac:dyDescent="0.35">
      <c r="G98880" s="12"/>
    </row>
    <row r="98881" spans="7:7" x14ac:dyDescent="0.35">
      <c r="G98881" s="12"/>
    </row>
    <row r="98882" spans="7:7" x14ac:dyDescent="0.35">
      <c r="G98882" s="12"/>
    </row>
    <row r="98883" spans="7:7" x14ac:dyDescent="0.35">
      <c r="G98883" s="12"/>
    </row>
    <row r="98884" spans="7:7" x14ac:dyDescent="0.35">
      <c r="G98884" s="12"/>
    </row>
    <row r="98885" spans="7:7" x14ac:dyDescent="0.35">
      <c r="G98885" s="12"/>
    </row>
    <row r="98886" spans="7:7" x14ac:dyDescent="0.35">
      <c r="G98886" s="12"/>
    </row>
    <row r="98887" spans="7:7" x14ac:dyDescent="0.35">
      <c r="G98887" s="12"/>
    </row>
    <row r="98888" spans="7:7" x14ac:dyDescent="0.35">
      <c r="G98888" s="12"/>
    </row>
    <row r="98889" spans="7:7" x14ac:dyDescent="0.35">
      <c r="G98889" s="12"/>
    </row>
    <row r="98890" spans="7:7" x14ac:dyDescent="0.35">
      <c r="G98890" s="12"/>
    </row>
    <row r="98891" spans="7:7" x14ac:dyDescent="0.35">
      <c r="G98891" s="12"/>
    </row>
    <row r="98892" spans="7:7" x14ac:dyDescent="0.35">
      <c r="G98892" s="12"/>
    </row>
    <row r="98893" spans="7:7" x14ac:dyDescent="0.35">
      <c r="G98893" s="12"/>
    </row>
    <row r="98894" spans="7:7" x14ac:dyDescent="0.35">
      <c r="G98894" s="12"/>
    </row>
    <row r="98895" spans="7:7" x14ac:dyDescent="0.35">
      <c r="G98895" s="12"/>
    </row>
    <row r="98896" spans="7:7" x14ac:dyDescent="0.35">
      <c r="G98896" s="12"/>
    </row>
    <row r="98897" spans="7:7" x14ac:dyDescent="0.35">
      <c r="G98897" s="12"/>
    </row>
    <row r="98898" spans="7:7" x14ac:dyDescent="0.35">
      <c r="G98898" s="12"/>
    </row>
    <row r="98899" spans="7:7" x14ac:dyDescent="0.35">
      <c r="G98899" s="12"/>
    </row>
    <row r="98900" spans="7:7" x14ac:dyDescent="0.35">
      <c r="G98900" s="12"/>
    </row>
    <row r="98901" spans="7:7" x14ac:dyDescent="0.35">
      <c r="G98901" s="12"/>
    </row>
    <row r="98902" spans="7:7" x14ac:dyDescent="0.35">
      <c r="G98902" s="12"/>
    </row>
    <row r="98903" spans="7:7" x14ac:dyDescent="0.35">
      <c r="G98903" s="12"/>
    </row>
    <row r="98904" spans="7:7" x14ac:dyDescent="0.35">
      <c r="G98904" s="12"/>
    </row>
    <row r="98905" spans="7:7" x14ac:dyDescent="0.35">
      <c r="G98905" s="12"/>
    </row>
    <row r="98906" spans="7:7" x14ac:dyDescent="0.35">
      <c r="G98906" s="12"/>
    </row>
    <row r="98907" spans="7:7" x14ac:dyDescent="0.35">
      <c r="G98907" s="12"/>
    </row>
    <row r="98908" spans="7:7" x14ac:dyDescent="0.35">
      <c r="G98908" s="12"/>
    </row>
    <row r="98909" spans="7:7" x14ac:dyDescent="0.35">
      <c r="G98909" s="12"/>
    </row>
    <row r="98910" spans="7:7" x14ac:dyDescent="0.35">
      <c r="G98910" s="12"/>
    </row>
    <row r="98911" spans="7:7" x14ac:dyDescent="0.35">
      <c r="G98911" s="12"/>
    </row>
    <row r="98912" spans="7:7" x14ac:dyDescent="0.35">
      <c r="G98912" s="12"/>
    </row>
    <row r="98913" spans="7:7" x14ac:dyDescent="0.35">
      <c r="G98913" s="12"/>
    </row>
    <row r="98914" spans="7:7" x14ac:dyDescent="0.35">
      <c r="G98914" s="12"/>
    </row>
    <row r="98915" spans="7:7" x14ac:dyDescent="0.35">
      <c r="G98915" s="12"/>
    </row>
    <row r="98916" spans="7:7" x14ac:dyDescent="0.35">
      <c r="G98916" s="12"/>
    </row>
    <row r="98917" spans="7:7" x14ac:dyDescent="0.35">
      <c r="G98917" s="12"/>
    </row>
    <row r="98918" spans="7:7" x14ac:dyDescent="0.35">
      <c r="G98918" s="12"/>
    </row>
    <row r="98919" spans="7:7" x14ac:dyDescent="0.35">
      <c r="G98919" s="12"/>
    </row>
    <row r="98920" spans="7:7" x14ac:dyDescent="0.35">
      <c r="G98920" s="12"/>
    </row>
    <row r="98921" spans="7:7" x14ac:dyDescent="0.35">
      <c r="G98921" s="12"/>
    </row>
    <row r="98922" spans="7:7" x14ac:dyDescent="0.35">
      <c r="G98922" s="12"/>
    </row>
    <row r="98923" spans="7:7" x14ac:dyDescent="0.35">
      <c r="G98923" s="12"/>
    </row>
    <row r="98924" spans="7:7" x14ac:dyDescent="0.35">
      <c r="G98924" s="12"/>
    </row>
    <row r="98925" spans="7:7" x14ac:dyDescent="0.35">
      <c r="G98925" s="12"/>
    </row>
    <row r="98926" spans="7:7" x14ac:dyDescent="0.35">
      <c r="G98926" s="12"/>
    </row>
    <row r="98927" spans="7:7" x14ac:dyDescent="0.35">
      <c r="G98927" s="12"/>
    </row>
    <row r="98928" spans="7:7" x14ac:dyDescent="0.35">
      <c r="G98928" s="12"/>
    </row>
    <row r="98929" spans="7:7" x14ac:dyDescent="0.35">
      <c r="G98929" s="12"/>
    </row>
    <row r="98930" spans="7:7" x14ac:dyDescent="0.35">
      <c r="G98930" s="12"/>
    </row>
    <row r="98931" spans="7:7" x14ac:dyDescent="0.35">
      <c r="G98931" s="12"/>
    </row>
    <row r="98932" spans="7:7" x14ac:dyDescent="0.35">
      <c r="G98932" s="12"/>
    </row>
    <row r="98933" spans="7:7" x14ac:dyDescent="0.35">
      <c r="G98933" s="12"/>
    </row>
    <row r="98934" spans="7:7" x14ac:dyDescent="0.35">
      <c r="G98934" s="12"/>
    </row>
    <row r="98935" spans="7:7" x14ac:dyDescent="0.35">
      <c r="G98935" s="12"/>
    </row>
    <row r="98936" spans="7:7" x14ac:dyDescent="0.35">
      <c r="G98936" s="12"/>
    </row>
    <row r="98937" spans="7:7" x14ac:dyDescent="0.35">
      <c r="G98937" s="12"/>
    </row>
    <row r="98938" spans="7:7" x14ac:dyDescent="0.35">
      <c r="G98938" s="12"/>
    </row>
    <row r="98939" spans="7:7" x14ac:dyDescent="0.35">
      <c r="G98939" s="12"/>
    </row>
    <row r="98940" spans="7:7" x14ac:dyDescent="0.35">
      <c r="G98940" s="12"/>
    </row>
    <row r="98941" spans="7:7" x14ac:dyDescent="0.35">
      <c r="G98941" s="12"/>
    </row>
    <row r="98942" spans="7:7" x14ac:dyDescent="0.35">
      <c r="G98942" s="12"/>
    </row>
    <row r="98943" spans="7:7" x14ac:dyDescent="0.35">
      <c r="G98943" s="12"/>
    </row>
    <row r="98944" spans="7:7" x14ac:dyDescent="0.35">
      <c r="G98944" s="12"/>
    </row>
    <row r="98945" spans="7:7" x14ac:dyDescent="0.35">
      <c r="G98945" s="12"/>
    </row>
    <row r="98946" spans="7:7" x14ac:dyDescent="0.35">
      <c r="G98946" s="12"/>
    </row>
    <row r="98947" spans="7:7" x14ac:dyDescent="0.35">
      <c r="G98947" s="12"/>
    </row>
    <row r="98948" spans="7:7" x14ac:dyDescent="0.35">
      <c r="G98948" s="12"/>
    </row>
    <row r="98949" spans="7:7" x14ac:dyDescent="0.35">
      <c r="G98949" s="12"/>
    </row>
    <row r="98950" spans="7:7" x14ac:dyDescent="0.35">
      <c r="G98950" s="12"/>
    </row>
    <row r="98951" spans="7:7" x14ac:dyDescent="0.35">
      <c r="G98951" s="12"/>
    </row>
    <row r="98952" spans="7:7" x14ac:dyDescent="0.35">
      <c r="G98952" s="12"/>
    </row>
    <row r="98953" spans="7:7" x14ac:dyDescent="0.35">
      <c r="G98953" s="12"/>
    </row>
    <row r="98954" spans="7:7" x14ac:dyDescent="0.35">
      <c r="G98954" s="12"/>
    </row>
    <row r="98955" spans="7:7" x14ac:dyDescent="0.35">
      <c r="G98955" s="12"/>
    </row>
    <row r="98956" spans="7:7" x14ac:dyDescent="0.35">
      <c r="G98956" s="12"/>
    </row>
    <row r="98957" spans="7:7" x14ac:dyDescent="0.35">
      <c r="G98957" s="12"/>
    </row>
    <row r="98958" spans="7:7" x14ac:dyDescent="0.35">
      <c r="G98958" s="12"/>
    </row>
    <row r="98959" spans="7:7" x14ac:dyDescent="0.35">
      <c r="G98959" s="12"/>
    </row>
    <row r="98960" spans="7:7" x14ac:dyDescent="0.35">
      <c r="G98960" s="12"/>
    </row>
    <row r="98961" spans="7:7" x14ac:dyDescent="0.35">
      <c r="G98961" s="12"/>
    </row>
    <row r="98962" spans="7:7" x14ac:dyDescent="0.35">
      <c r="G98962" s="12"/>
    </row>
    <row r="98963" spans="7:7" x14ac:dyDescent="0.35">
      <c r="G98963" s="12"/>
    </row>
    <row r="98964" spans="7:7" x14ac:dyDescent="0.35">
      <c r="G98964" s="12"/>
    </row>
    <row r="98965" spans="7:7" x14ac:dyDescent="0.35">
      <c r="G98965" s="12"/>
    </row>
    <row r="98966" spans="7:7" x14ac:dyDescent="0.35">
      <c r="G98966" s="12"/>
    </row>
    <row r="98967" spans="7:7" x14ac:dyDescent="0.35">
      <c r="G98967" s="12"/>
    </row>
    <row r="98968" spans="7:7" x14ac:dyDescent="0.35">
      <c r="G98968" s="12"/>
    </row>
    <row r="98969" spans="7:7" x14ac:dyDescent="0.35">
      <c r="G98969" s="12"/>
    </row>
    <row r="98970" spans="7:7" x14ac:dyDescent="0.35">
      <c r="G98970" s="12"/>
    </row>
    <row r="98971" spans="7:7" x14ac:dyDescent="0.35">
      <c r="G98971" s="12"/>
    </row>
    <row r="98972" spans="7:7" x14ac:dyDescent="0.35">
      <c r="G98972" s="12"/>
    </row>
    <row r="98973" spans="7:7" x14ac:dyDescent="0.35">
      <c r="G98973" s="12"/>
    </row>
    <row r="98974" spans="7:7" x14ac:dyDescent="0.35">
      <c r="G98974" s="12"/>
    </row>
    <row r="98975" spans="7:7" x14ac:dyDescent="0.35">
      <c r="G98975" s="12"/>
    </row>
    <row r="98976" spans="7:7" x14ac:dyDescent="0.35">
      <c r="G98976" s="12"/>
    </row>
    <row r="98977" spans="7:7" x14ac:dyDescent="0.35">
      <c r="G98977" s="12"/>
    </row>
    <row r="98978" spans="7:7" x14ac:dyDescent="0.35">
      <c r="G98978" s="12"/>
    </row>
    <row r="98979" spans="7:7" x14ac:dyDescent="0.35">
      <c r="G98979" s="12"/>
    </row>
    <row r="98980" spans="7:7" x14ac:dyDescent="0.35">
      <c r="G98980" s="12"/>
    </row>
    <row r="98981" spans="7:7" x14ac:dyDescent="0.35">
      <c r="G98981" s="12"/>
    </row>
    <row r="98982" spans="7:7" x14ac:dyDescent="0.35">
      <c r="G98982" s="12"/>
    </row>
    <row r="98983" spans="7:7" x14ac:dyDescent="0.35">
      <c r="G98983" s="12"/>
    </row>
    <row r="98984" spans="7:7" x14ac:dyDescent="0.35">
      <c r="G98984" s="12"/>
    </row>
    <row r="98985" spans="7:7" x14ac:dyDescent="0.35">
      <c r="G98985" s="12"/>
    </row>
    <row r="98986" spans="7:7" x14ac:dyDescent="0.35">
      <c r="G98986" s="12"/>
    </row>
    <row r="98987" spans="7:7" x14ac:dyDescent="0.35">
      <c r="G98987" s="12"/>
    </row>
    <row r="98988" spans="7:7" x14ac:dyDescent="0.35">
      <c r="G98988" s="12"/>
    </row>
    <row r="98989" spans="7:7" x14ac:dyDescent="0.35">
      <c r="G98989" s="12"/>
    </row>
    <row r="98990" spans="7:7" x14ac:dyDescent="0.35">
      <c r="G98990" s="12"/>
    </row>
    <row r="98991" spans="7:7" x14ac:dyDescent="0.35">
      <c r="G98991" s="12"/>
    </row>
    <row r="98992" spans="7:7" x14ac:dyDescent="0.35">
      <c r="G98992" s="12"/>
    </row>
    <row r="98993" spans="7:7" x14ac:dyDescent="0.35">
      <c r="G98993" s="12"/>
    </row>
    <row r="98994" spans="7:7" x14ac:dyDescent="0.35">
      <c r="G98994" s="12"/>
    </row>
    <row r="98995" spans="7:7" x14ac:dyDescent="0.35">
      <c r="G98995" s="12"/>
    </row>
    <row r="98996" spans="7:7" x14ac:dyDescent="0.35">
      <c r="G98996" s="12"/>
    </row>
    <row r="98997" spans="7:7" x14ac:dyDescent="0.35">
      <c r="G98997" s="12"/>
    </row>
    <row r="98998" spans="7:7" x14ac:dyDescent="0.35">
      <c r="G98998" s="12"/>
    </row>
    <row r="98999" spans="7:7" x14ac:dyDescent="0.35">
      <c r="G98999" s="12"/>
    </row>
    <row r="99000" spans="7:7" x14ac:dyDescent="0.35">
      <c r="G99000" s="12"/>
    </row>
    <row r="99001" spans="7:7" x14ac:dyDescent="0.35">
      <c r="G99001" s="12"/>
    </row>
    <row r="99002" spans="7:7" x14ac:dyDescent="0.35">
      <c r="G99002" s="12"/>
    </row>
    <row r="99003" spans="7:7" x14ac:dyDescent="0.35">
      <c r="G99003" s="12"/>
    </row>
    <row r="99004" spans="7:7" x14ac:dyDescent="0.35">
      <c r="G99004" s="12"/>
    </row>
    <row r="99005" spans="7:7" x14ac:dyDescent="0.35">
      <c r="G99005" s="12"/>
    </row>
    <row r="99006" spans="7:7" x14ac:dyDescent="0.35">
      <c r="G99006" s="12"/>
    </row>
    <row r="99007" spans="7:7" x14ac:dyDescent="0.35">
      <c r="G99007" s="12"/>
    </row>
    <row r="99008" spans="7:7" x14ac:dyDescent="0.35">
      <c r="G99008" s="12"/>
    </row>
    <row r="99009" spans="7:7" x14ac:dyDescent="0.35">
      <c r="G99009" s="12"/>
    </row>
    <row r="99010" spans="7:7" x14ac:dyDescent="0.35">
      <c r="G99010" s="12"/>
    </row>
    <row r="99011" spans="7:7" x14ac:dyDescent="0.35">
      <c r="G99011" s="12"/>
    </row>
    <row r="99012" spans="7:7" x14ac:dyDescent="0.35">
      <c r="G99012" s="12"/>
    </row>
    <row r="99013" spans="7:7" x14ac:dyDescent="0.35">
      <c r="G99013" s="12"/>
    </row>
    <row r="99014" spans="7:7" x14ac:dyDescent="0.35">
      <c r="G99014" s="12"/>
    </row>
    <row r="99015" spans="7:7" x14ac:dyDescent="0.35">
      <c r="G99015" s="12"/>
    </row>
    <row r="99016" spans="7:7" x14ac:dyDescent="0.35">
      <c r="G99016" s="12"/>
    </row>
    <row r="99017" spans="7:7" x14ac:dyDescent="0.35">
      <c r="G99017" s="12"/>
    </row>
    <row r="99018" spans="7:7" x14ac:dyDescent="0.35">
      <c r="G99018" s="12"/>
    </row>
    <row r="99019" spans="7:7" x14ac:dyDescent="0.35">
      <c r="G99019" s="12"/>
    </row>
    <row r="99020" spans="7:7" x14ac:dyDescent="0.35">
      <c r="G99020" s="12"/>
    </row>
    <row r="99021" spans="7:7" x14ac:dyDescent="0.35">
      <c r="G99021" s="12"/>
    </row>
    <row r="99022" spans="7:7" x14ac:dyDescent="0.35">
      <c r="G99022" s="12"/>
    </row>
    <row r="99023" spans="7:7" x14ac:dyDescent="0.35">
      <c r="G99023" s="12"/>
    </row>
    <row r="99024" spans="7:7" x14ac:dyDescent="0.35">
      <c r="G99024" s="12"/>
    </row>
    <row r="99025" spans="7:7" x14ac:dyDescent="0.35">
      <c r="G99025" s="12"/>
    </row>
    <row r="99026" spans="7:7" x14ac:dyDescent="0.35">
      <c r="G99026" s="12"/>
    </row>
    <row r="99027" spans="7:7" x14ac:dyDescent="0.35">
      <c r="G99027" s="12"/>
    </row>
    <row r="99028" spans="7:7" x14ac:dyDescent="0.35">
      <c r="G99028" s="12"/>
    </row>
    <row r="99029" spans="7:7" x14ac:dyDescent="0.35">
      <c r="G99029" s="12"/>
    </row>
    <row r="99030" spans="7:7" x14ac:dyDescent="0.35">
      <c r="G99030" s="12"/>
    </row>
    <row r="99031" spans="7:7" x14ac:dyDescent="0.35">
      <c r="G99031" s="12"/>
    </row>
    <row r="99032" spans="7:7" x14ac:dyDescent="0.35">
      <c r="G99032" s="12"/>
    </row>
    <row r="99033" spans="7:7" x14ac:dyDescent="0.35">
      <c r="G99033" s="12"/>
    </row>
    <row r="99034" spans="7:7" x14ac:dyDescent="0.35">
      <c r="G99034" s="12"/>
    </row>
    <row r="99035" spans="7:7" x14ac:dyDescent="0.35">
      <c r="G99035" s="12"/>
    </row>
    <row r="99036" spans="7:7" x14ac:dyDescent="0.35">
      <c r="G99036" s="12"/>
    </row>
    <row r="99037" spans="7:7" x14ac:dyDescent="0.35">
      <c r="G99037" s="12"/>
    </row>
    <row r="99038" spans="7:7" x14ac:dyDescent="0.35">
      <c r="G99038" s="12"/>
    </row>
    <row r="99039" spans="7:7" x14ac:dyDescent="0.35">
      <c r="G99039" s="12"/>
    </row>
    <row r="99040" spans="7:7" x14ac:dyDescent="0.35">
      <c r="G99040" s="12"/>
    </row>
    <row r="99041" spans="7:7" x14ac:dyDescent="0.35">
      <c r="G99041" s="12"/>
    </row>
    <row r="99042" spans="7:7" x14ac:dyDescent="0.35">
      <c r="G99042" s="12"/>
    </row>
    <row r="99043" spans="7:7" x14ac:dyDescent="0.35">
      <c r="G99043" s="12"/>
    </row>
    <row r="99044" spans="7:7" x14ac:dyDescent="0.35">
      <c r="G99044" s="12"/>
    </row>
    <row r="99045" spans="7:7" x14ac:dyDescent="0.35">
      <c r="G99045" s="12"/>
    </row>
    <row r="99046" spans="7:7" x14ac:dyDescent="0.35">
      <c r="G99046" s="12"/>
    </row>
    <row r="99047" spans="7:7" x14ac:dyDescent="0.35">
      <c r="G99047" s="12"/>
    </row>
    <row r="99048" spans="7:7" x14ac:dyDescent="0.35">
      <c r="G99048" s="12"/>
    </row>
    <row r="99049" spans="7:7" x14ac:dyDescent="0.35">
      <c r="G99049" s="12"/>
    </row>
    <row r="99050" spans="7:7" x14ac:dyDescent="0.35">
      <c r="G99050" s="12"/>
    </row>
    <row r="99051" spans="7:7" x14ac:dyDescent="0.35">
      <c r="G99051" s="12"/>
    </row>
    <row r="99052" spans="7:7" x14ac:dyDescent="0.35">
      <c r="G99052" s="12"/>
    </row>
    <row r="99053" spans="7:7" x14ac:dyDescent="0.35">
      <c r="G99053" s="12"/>
    </row>
    <row r="99054" spans="7:7" x14ac:dyDescent="0.35">
      <c r="G99054" s="12"/>
    </row>
    <row r="99055" spans="7:7" x14ac:dyDescent="0.35">
      <c r="G99055" s="12"/>
    </row>
    <row r="99056" spans="7:7" x14ac:dyDescent="0.35">
      <c r="G99056" s="12"/>
    </row>
    <row r="99057" spans="7:7" x14ac:dyDescent="0.35">
      <c r="G99057" s="12"/>
    </row>
    <row r="99058" spans="7:7" x14ac:dyDescent="0.35">
      <c r="G99058" s="12"/>
    </row>
    <row r="99059" spans="7:7" x14ac:dyDescent="0.35">
      <c r="G99059" s="12"/>
    </row>
    <row r="99060" spans="7:7" x14ac:dyDescent="0.35">
      <c r="G99060" s="12"/>
    </row>
    <row r="99061" spans="7:7" x14ac:dyDescent="0.35">
      <c r="G99061" s="12"/>
    </row>
    <row r="99062" spans="7:7" x14ac:dyDescent="0.35">
      <c r="G99062" s="12"/>
    </row>
    <row r="99063" spans="7:7" x14ac:dyDescent="0.35">
      <c r="G99063" s="12"/>
    </row>
    <row r="99064" spans="7:7" x14ac:dyDescent="0.35">
      <c r="G99064" s="12"/>
    </row>
    <row r="99065" spans="7:7" x14ac:dyDescent="0.35">
      <c r="G99065" s="12"/>
    </row>
    <row r="99066" spans="7:7" x14ac:dyDescent="0.35">
      <c r="G99066" s="12"/>
    </row>
    <row r="99067" spans="7:7" x14ac:dyDescent="0.35">
      <c r="G99067" s="12"/>
    </row>
    <row r="99068" spans="7:7" x14ac:dyDescent="0.35">
      <c r="G99068" s="12"/>
    </row>
    <row r="99069" spans="7:7" x14ac:dyDescent="0.35">
      <c r="G99069" s="12"/>
    </row>
    <row r="99070" spans="7:7" x14ac:dyDescent="0.35">
      <c r="G99070" s="12"/>
    </row>
    <row r="99071" spans="7:7" x14ac:dyDescent="0.35">
      <c r="G99071" s="12"/>
    </row>
    <row r="99072" spans="7:7" x14ac:dyDescent="0.35">
      <c r="G99072" s="12"/>
    </row>
    <row r="99073" spans="7:7" x14ac:dyDescent="0.35">
      <c r="G99073" s="12"/>
    </row>
    <row r="99074" spans="7:7" x14ac:dyDescent="0.35">
      <c r="G99074" s="12"/>
    </row>
    <row r="99075" spans="7:7" x14ac:dyDescent="0.35">
      <c r="G99075" s="12"/>
    </row>
    <row r="99076" spans="7:7" x14ac:dyDescent="0.35">
      <c r="G99076" s="12"/>
    </row>
    <row r="99077" spans="7:7" x14ac:dyDescent="0.35">
      <c r="G99077" s="12"/>
    </row>
    <row r="99078" spans="7:7" x14ac:dyDescent="0.35">
      <c r="G99078" s="12"/>
    </row>
    <row r="99079" spans="7:7" x14ac:dyDescent="0.35">
      <c r="G99079" s="12"/>
    </row>
    <row r="99080" spans="7:7" x14ac:dyDescent="0.35">
      <c r="G99080" s="12"/>
    </row>
    <row r="99081" spans="7:7" x14ac:dyDescent="0.35">
      <c r="G99081" s="12"/>
    </row>
    <row r="99082" spans="7:7" x14ac:dyDescent="0.35">
      <c r="G99082" s="12"/>
    </row>
    <row r="99083" spans="7:7" x14ac:dyDescent="0.35">
      <c r="G99083" s="12"/>
    </row>
    <row r="99084" spans="7:7" x14ac:dyDescent="0.35">
      <c r="G99084" s="12"/>
    </row>
    <row r="99085" spans="7:7" x14ac:dyDescent="0.35">
      <c r="G99085" s="12"/>
    </row>
    <row r="99086" spans="7:7" x14ac:dyDescent="0.35">
      <c r="G99086" s="12"/>
    </row>
    <row r="99087" spans="7:7" x14ac:dyDescent="0.35">
      <c r="G99087" s="12"/>
    </row>
    <row r="99088" spans="7:7" x14ac:dyDescent="0.35">
      <c r="G99088" s="12"/>
    </row>
    <row r="99089" spans="7:7" x14ac:dyDescent="0.35">
      <c r="G99089" s="12"/>
    </row>
    <row r="99090" spans="7:7" x14ac:dyDescent="0.35">
      <c r="G99090" s="12"/>
    </row>
    <row r="99091" spans="7:7" x14ac:dyDescent="0.35">
      <c r="G99091" s="12"/>
    </row>
    <row r="99092" spans="7:7" x14ac:dyDescent="0.35">
      <c r="G99092" s="12"/>
    </row>
    <row r="99093" spans="7:7" x14ac:dyDescent="0.35">
      <c r="G99093" s="12"/>
    </row>
    <row r="99094" spans="7:7" x14ac:dyDescent="0.35">
      <c r="G99094" s="12"/>
    </row>
    <row r="99095" spans="7:7" x14ac:dyDescent="0.35">
      <c r="G99095" s="12"/>
    </row>
    <row r="99096" spans="7:7" x14ac:dyDescent="0.35">
      <c r="G99096" s="12"/>
    </row>
    <row r="99097" spans="7:7" x14ac:dyDescent="0.35">
      <c r="G99097" s="12"/>
    </row>
    <row r="99098" spans="7:7" x14ac:dyDescent="0.35">
      <c r="G99098" s="12"/>
    </row>
    <row r="99099" spans="7:7" x14ac:dyDescent="0.35">
      <c r="G99099" s="12"/>
    </row>
    <row r="99100" spans="7:7" x14ac:dyDescent="0.35">
      <c r="G99100" s="12"/>
    </row>
    <row r="99101" spans="7:7" x14ac:dyDescent="0.35">
      <c r="G99101" s="12"/>
    </row>
    <row r="99102" spans="7:7" x14ac:dyDescent="0.35">
      <c r="G99102" s="12"/>
    </row>
    <row r="99103" spans="7:7" x14ac:dyDescent="0.35">
      <c r="G99103" s="12"/>
    </row>
    <row r="99104" spans="7:7" x14ac:dyDescent="0.35">
      <c r="G99104" s="12"/>
    </row>
    <row r="99105" spans="7:7" x14ac:dyDescent="0.35">
      <c r="G99105" s="12"/>
    </row>
    <row r="99106" spans="7:7" x14ac:dyDescent="0.35">
      <c r="G99106" s="12"/>
    </row>
    <row r="99107" spans="7:7" x14ac:dyDescent="0.35">
      <c r="G99107" s="12"/>
    </row>
    <row r="99108" spans="7:7" x14ac:dyDescent="0.35">
      <c r="G99108" s="12"/>
    </row>
    <row r="99109" spans="7:7" x14ac:dyDescent="0.35">
      <c r="G99109" s="12"/>
    </row>
    <row r="99110" spans="7:7" x14ac:dyDescent="0.35">
      <c r="G99110" s="12"/>
    </row>
    <row r="99111" spans="7:7" x14ac:dyDescent="0.35">
      <c r="G99111" s="12"/>
    </row>
    <row r="99112" spans="7:7" x14ac:dyDescent="0.35">
      <c r="G99112" s="12"/>
    </row>
    <row r="99113" spans="7:7" x14ac:dyDescent="0.35">
      <c r="G99113" s="12"/>
    </row>
    <row r="99114" spans="7:7" x14ac:dyDescent="0.35">
      <c r="G99114" s="12"/>
    </row>
    <row r="99115" spans="7:7" x14ac:dyDescent="0.35">
      <c r="G99115" s="12"/>
    </row>
    <row r="99116" spans="7:7" x14ac:dyDescent="0.35">
      <c r="G99116" s="12"/>
    </row>
    <row r="99117" spans="7:7" x14ac:dyDescent="0.35">
      <c r="G99117" s="12"/>
    </row>
    <row r="99118" spans="7:7" x14ac:dyDescent="0.35">
      <c r="G99118" s="12"/>
    </row>
    <row r="99119" spans="7:7" x14ac:dyDescent="0.35">
      <c r="G99119" s="12"/>
    </row>
    <row r="99120" spans="7:7" x14ac:dyDescent="0.35">
      <c r="G99120" s="12"/>
    </row>
    <row r="99121" spans="7:7" x14ac:dyDescent="0.35">
      <c r="G99121" s="12"/>
    </row>
    <row r="99122" spans="7:7" x14ac:dyDescent="0.35">
      <c r="G99122" s="12"/>
    </row>
    <row r="99123" spans="7:7" x14ac:dyDescent="0.35">
      <c r="G99123" s="12"/>
    </row>
    <row r="99124" spans="7:7" x14ac:dyDescent="0.35">
      <c r="G99124" s="12"/>
    </row>
    <row r="99125" spans="7:7" x14ac:dyDescent="0.35">
      <c r="G99125" s="12"/>
    </row>
    <row r="99126" spans="7:7" x14ac:dyDescent="0.35">
      <c r="G99126" s="12"/>
    </row>
    <row r="99127" spans="7:7" x14ac:dyDescent="0.35">
      <c r="G99127" s="12"/>
    </row>
    <row r="99128" spans="7:7" x14ac:dyDescent="0.35">
      <c r="G99128" s="12"/>
    </row>
    <row r="99129" spans="7:7" x14ac:dyDescent="0.35">
      <c r="G99129" s="12"/>
    </row>
    <row r="99130" spans="7:7" x14ac:dyDescent="0.35">
      <c r="G99130" s="12"/>
    </row>
    <row r="99131" spans="7:7" x14ac:dyDescent="0.35">
      <c r="G99131" s="12"/>
    </row>
    <row r="99132" spans="7:7" x14ac:dyDescent="0.35">
      <c r="G99132" s="12"/>
    </row>
    <row r="99133" spans="7:7" x14ac:dyDescent="0.35">
      <c r="G99133" s="12"/>
    </row>
    <row r="99134" spans="7:7" x14ac:dyDescent="0.35">
      <c r="G99134" s="12"/>
    </row>
    <row r="99135" spans="7:7" x14ac:dyDescent="0.35">
      <c r="G99135" s="12"/>
    </row>
    <row r="99136" spans="7:7" x14ac:dyDescent="0.35">
      <c r="G99136" s="12"/>
    </row>
    <row r="99137" spans="7:7" x14ac:dyDescent="0.35">
      <c r="G99137" s="12"/>
    </row>
    <row r="99138" spans="7:7" x14ac:dyDescent="0.35">
      <c r="G99138" s="12"/>
    </row>
    <row r="99139" spans="7:7" x14ac:dyDescent="0.35">
      <c r="G99139" s="12"/>
    </row>
    <row r="99140" spans="7:7" x14ac:dyDescent="0.35">
      <c r="G99140" s="12"/>
    </row>
    <row r="99141" spans="7:7" x14ac:dyDescent="0.35">
      <c r="G99141" s="12"/>
    </row>
    <row r="99142" spans="7:7" x14ac:dyDescent="0.35">
      <c r="G99142" s="12"/>
    </row>
    <row r="99143" spans="7:7" x14ac:dyDescent="0.35">
      <c r="G99143" s="12"/>
    </row>
    <row r="99144" spans="7:7" x14ac:dyDescent="0.35">
      <c r="G99144" s="12"/>
    </row>
    <row r="99145" spans="7:7" x14ac:dyDescent="0.35">
      <c r="G99145" s="12"/>
    </row>
    <row r="99146" spans="7:7" x14ac:dyDescent="0.35">
      <c r="G99146" s="12"/>
    </row>
    <row r="99147" spans="7:7" x14ac:dyDescent="0.35">
      <c r="G99147" s="12"/>
    </row>
    <row r="99148" spans="7:7" x14ac:dyDescent="0.35">
      <c r="G99148" s="12"/>
    </row>
    <row r="99149" spans="7:7" x14ac:dyDescent="0.35">
      <c r="G99149" s="12"/>
    </row>
    <row r="99150" spans="7:7" x14ac:dyDescent="0.35">
      <c r="G99150" s="12"/>
    </row>
    <row r="99151" spans="7:7" x14ac:dyDescent="0.35">
      <c r="G99151" s="12"/>
    </row>
    <row r="99152" spans="7:7" x14ac:dyDescent="0.35">
      <c r="G99152" s="12"/>
    </row>
    <row r="99153" spans="7:7" x14ac:dyDescent="0.35">
      <c r="G99153" s="12"/>
    </row>
    <row r="99154" spans="7:7" x14ac:dyDescent="0.35">
      <c r="G99154" s="12"/>
    </row>
    <row r="99155" spans="7:7" x14ac:dyDescent="0.35">
      <c r="G99155" s="12"/>
    </row>
    <row r="99156" spans="7:7" x14ac:dyDescent="0.35">
      <c r="G99156" s="12"/>
    </row>
    <row r="99157" spans="7:7" x14ac:dyDescent="0.35">
      <c r="G99157" s="12"/>
    </row>
    <row r="99158" spans="7:7" x14ac:dyDescent="0.35">
      <c r="G99158" s="12"/>
    </row>
    <row r="99159" spans="7:7" x14ac:dyDescent="0.35">
      <c r="G99159" s="12"/>
    </row>
    <row r="99160" spans="7:7" x14ac:dyDescent="0.35">
      <c r="G99160" s="12"/>
    </row>
    <row r="99161" spans="7:7" x14ac:dyDescent="0.35">
      <c r="G99161" s="12"/>
    </row>
    <row r="99162" spans="7:7" x14ac:dyDescent="0.35">
      <c r="G99162" s="12"/>
    </row>
    <row r="99163" spans="7:7" x14ac:dyDescent="0.35">
      <c r="G99163" s="12"/>
    </row>
    <row r="99164" spans="7:7" x14ac:dyDescent="0.35">
      <c r="G99164" s="12"/>
    </row>
    <row r="99165" spans="7:7" x14ac:dyDescent="0.35">
      <c r="G99165" s="12"/>
    </row>
    <row r="99166" spans="7:7" x14ac:dyDescent="0.35">
      <c r="G99166" s="12"/>
    </row>
    <row r="99167" spans="7:7" x14ac:dyDescent="0.35">
      <c r="G99167" s="12"/>
    </row>
    <row r="99168" spans="7:7" x14ac:dyDescent="0.35">
      <c r="G99168" s="12"/>
    </row>
    <row r="99169" spans="7:7" x14ac:dyDescent="0.35">
      <c r="G99169" s="12"/>
    </row>
    <row r="99170" spans="7:7" x14ac:dyDescent="0.35">
      <c r="G99170" s="12"/>
    </row>
    <row r="99171" spans="7:7" x14ac:dyDescent="0.35">
      <c r="G99171" s="12"/>
    </row>
    <row r="99172" spans="7:7" x14ac:dyDescent="0.35">
      <c r="G99172" s="12"/>
    </row>
    <row r="99173" spans="7:7" x14ac:dyDescent="0.35">
      <c r="G99173" s="12"/>
    </row>
    <row r="99174" spans="7:7" x14ac:dyDescent="0.35">
      <c r="G99174" s="12"/>
    </row>
    <row r="99175" spans="7:7" x14ac:dyDescent="0.35">
      <c r="G99175" s="12"/>
    </row>
    <row r="99176" spans="7:7" x14ac:dyDescent="0.35">
      <c r="G99176" s="12"/>
    </row>
    <row r="99177" spans="7:7" x14ac:dyDescent="0.35">
      <c r="G99177" s="12"/>
    </row>
    <row r="99178" spans="7:7" x14ac:dyDescent="0.35">
      <c r="G99178" s="12"/>
    </row>
    <row r="99179" spans="7:7" x14ac:dyDescent="0.35">
      <c r="G99179" s="12"/>
    </row>
    <row r="99180" spans="7:7" x14ac:dyDescent="0.35">
      <c r="G99180" s="12"/>
    </row>
    <row r="99181" spans="7:7" x14ac:dyDescent="0.35">
      <c r="G99181" s="12"/>
    </row>
    <row r="99182" spans="7:7" x14ac:dyDescent="0.35">
      <c r="G99182" s="12"/>
    </row>
    <row r="99183" spans="7:7" x14ac:dyDescent="0.35">
      <c r="G99183" s="12"/>
    </row>
    <row r="99184" spans="7:7" x14ac:dyDescent="0.35">
      <c r="G99184" s="12"/>
    </row>
    <row r="99185" spans="7:7" x14ac:dyDescent="0.35">
      <c r="G99185" s="12"/>
    </row>
    <row r="99186" spans="7:7" x14ac:dyDescent="0.35">
      <c r="G99186" s="12"/>
    </row>
    <row r="99187" spans="7:7" x14ac:dyDescent="0.35">
      <c r="G99187" s="12"/>
    </row>
    <row r="99188" spans="7:7" x14ac:dyDescent="0.35">
      <c r="G99188" s="12"/>
    </row>
    <row r="99189" spans="7:7" x14ac:dyDescent="0.35">
      <c r="G99189" s="12"/>
    </row>
    <row r="99190" spans="7:7" x14ac:dyDescent="0.35">
      <c r="G99190" s="12"/>
    </row>
    <row r="99191" spans="7:7" x14ac:dyDescent="0.35">
      <c r="G99191" s="12"/>
    </row>
    <row r="99192" spans="7:7" x14ac:dyDescent="0.35">
      <c r="G99192" s="12"/>
    </row>
    <row r="99193" spans="7:7" x14ac:dyDescent="0.35">
      <c r="G99193" s="12"/>
    </row>
    <row r="99194" spans="7:7" x14ac:dyDescent="0.35">
      <c r="G99194" s="12"/>
    </row>
    <row r="99195" spans="7:7" x14ac:dyDescent="0.35">
      <c r="G99195" s="12"/>
    </row>
    <row r="99196" spans="7:7" x14ac:dyDescent="0.35">
      <c r="G99196" s="12"/>
    </row>
    <row r="99197" spans="7:7" x14ac:dyDescent="0.35">
      <c r="G99197" s="12"/>
    </row>
    <row r="99198" spans="7:7" x14ac:dyDescent="0.35">
      <c r="G99198" s="12"/>
    </row>
    <row r="99199" spans="7:7" x14ac:dyDescent="0.35">
      <c r="G99199" s="12"/>
    </row>
    <row r="99200" spans="7:7" x14ac:dyDescent="0.35">
      <c r="G99200" s="12"/>
    </row>
    <row r="99201" spans="7:7" x14ac:dyDescent="0.35">
      <c r="G99201" s="12"/>
    </row>
    <row r="99202" spans="7:7" x14ac:dyDescent="0.35">
      <c r="G99202" s="12"/>
    </row>
    <row r="99203" spans="7:7" x14ac:dyDescent="0.35">
      <c r="G99203" s="12"/>
    </row>
    <row r="99204" spans="7:7" x14ac:dyDescent="0.35">
      <c r="G99204" s="12"/>
    </row>
    <row r="99205" spans="7:7" x14ac:dyDescent="0.35">
      <c r="G99205" s="12"/>
    </row>
    <row r="99206" spans="7:7" x14ac:dyDescent="0.35">
      <c r="G99206" s="12"/>
    </row>
    <row r="99207" spans="7:7" x14ac:dyDescent="0.35">
      <c r="G99207" s="12"/>
    </row>
    <row r="99208" spans="7:7" x14ac:dyDescent="0.35">
      <c r="G99208" s="12"/>
    </row>
    <row r="99209" spans="7:7" x14ac:dyDescent="0.35">
      <c r="G99209" s="12"/>
    </row>
    <row r="99210" spans="7:7" x14ac:dyDescent="0.35">
      <c r="G99210" s="12"/>
    </row>
    <row r="99211" spans="7:7" x14ac:dyDescent="0.35">
      <c r="G99211" s="12"/>
    </row>
    <row r="99212" spans="7:7" x14ac:dyDescent="0.35">
      <c r="G99212" s="12"/>
    </row>
    <row r="99213" spans="7:7" x14ac:dyDescent="0.35">
      <c r="G99213" s="12"/>
    </row>
    <row r="99214" spans="7:7" x14ac:dyDescent="0.35">
      <c r="G99214" s="12"/>
    </row>
    <row r="99215" spans="7:7" x14ac:dyDescent="0.35">
      <c r="G99215" s="12"/>
    </row>
    <row r="99216" spans="7:7" x14ac:dyDescent="0.35">
      <c r="G99216" s="12"/>
    </row>
    <row r="99217" spans="7:7" x14ac:dyDescent="0.35">
      <c r="G99217" s="12"/>
    </row>
    <row r="99218" spans="7:7" x14ac:dyDescent="0.35">
      <c r="G99218" s="12"/>
    </row>
    <row r="99219" spans="7:7" x14ac:dyDescent="0.35">
      <c r="G99219" s="12"/>
    </row>
    <row r="99220" spans="7:7" x14ac:dyDescent="0.35">
      <c r="G99220" s="12"/>
    </row>
    <row r="99221" spans="7:7" x14ac:dyDescent="0.35">
      <c r="G99221" s="12"/>
    </row>
    <row r="99222" spans="7:7" x14ac:dyDescent="0.35">
      <c r="G99222" s="12"/>
    </row>
    <row r="99223" spans="7:7" x14ac:dyDescent="0.35">
      <c r="G99223" s="12"/>
    </row>
    <row r="99224" spans="7:7" x14ac:dyDescent="0.35">
      <c r="G99224" s="12"/>
    </row>
    <row r="99225" spans="7:7" x14ac:dyDescent="0.35">
      <c r="G99225" s="12"/>
    </row>
    <row r="99226" spans="7:7" x14ac:dyDescent="0.35">
      <c r="G99226" s="12"/>
    </row>
    <row r="99227" spans="7:7" x14ac:dyDescent="0.35">
      <c r="G99227" s="12"/>
    </row>
    <row r="99228" spans="7:7" x14ac:dyDescent="0.35">
      <c r="G99228" s="12"/>
    </row>
    <row r="99229" spans="7:7" x14ac:dyDescent="0.35">
      <c r="G99229" s="12"/>
    </row>
    <row r="99230" spans="7:7" x14ac:dyDescent="0.35">
      <c r="G99230" s="12"/>
    </row>
    <row r="99231" spans="7:7" x14ac:dyDescent="0.35">
      <c r="G99231" s="12"/>
    </row>
    <row r="99232" spans="7:7" x14ac:dyDescent="0.35">
      <c r="G99232" s="12"/>
    </row>
    <row r="99233" spans="7:7" x14ac:dyDescent="0.35">
      <c r="G99233" s="12"/>
    </row>
    <row r="99234" spans="7:7" x14ac:dyDescent="0.35">
      <c r="G99234" s="12"/>
    </row>
    <row r="99235" spans="7:7" x14ac:dyDescent="0.35">
      <c r="G99235" s="12"/>
    </row>
    <row r="99236" spans="7:7" x14ac:dyDescent="0.35">
      <c r="G99236" s="12"/>
    </row>
    <row r="99237" spans="7:7" x14ac:dyDescent="0.35">
      <c r="G99237" s="12"/>
    </row>
    <row r="99238" spans="7:7" x14ac:dyDescent="0.35">
      <c r="G99238" s="12"/>
    </row>
    <row r="99239" spans="7:7" x14ac:dyDescent="0.35">
      <c r="G99239" s="12"/>
    </row>
    <row r="99240" spans="7:7" x14ac:dyDescent="0.35">
      <c r="G99240" s="12"/>
    </row>
    <row r="99241" spans="7:7" x14ac:dyDescent="0.35">
      <c r="G99241" s="12"/>
    </row>
    <row r="99242" spans="7:7" x14ac:dyDescent="0.35">
      <c r="G99242" s="12"/>
    </row>
    <row r="99243" spans="7:7" x14ac:dyDescent="0.35">
      <c r="G99243" s="12"/>
    </row>
    <row r="99244" spans="7:7" x14ac:dyDescent="0.35">
      <c r="G99244" s="12"/>
    </row>
    <row r="99245" spans="7:7" x14ac:dyDescent="0.35">
      <c r="G99245" s="12"/>
    </row>
    <row r="99246" spans="7:7" x14ac:dyDescent="0.35">
      <c r="G99246" s="12"/>
    </row>
    <row r="99247" spans="7:7" x14ac:dyDescent="0.35">
      <c r="G99247" s="12"/>
    </row>
    <row r="99248" spans="7:7" x14ac:dyDescent="0.35">
      <c r="G99248" s="12"/>
    </row>
    <row r="99249" spans="7:7" x14ac:dyDescent="0.35">
      <c r="G99249" s="12"/>
    </row>
    <row r="99250" spans="7:7" x14ac:dyDescent="0.35">
      <c r="G99250" s="12"/>
    </row>
    <row r="99251" spans="7:7" x14ac:dyDescent="0.35">
      <c r="G99251" s="12"/>
    </row>
    <row r="99252" spans="7:7" x14ac:dyDescent="0.35">
      <c r="G99252" s="12"/>
    </row>
    <row r="99253" spans="7:7" x14ac:dyDescent="0.35">
      <c r="G99253" s="12"/>
    </row>
    <row r="99254" spans="7:7" x14ac:dyDescent="0.35">
      <c r="G99254" s="12"/>
    </row>
    <row r="99255" spans="7:7" x14ac:dyDescent="0.35">
      <c r="G99255" s="12"/>
    </row>
    <row r="99256" spans="7:7" x14ac:dyDescent="0.35">
      <c r="G99256" s="12"/>
    </row>
    <row r="99257" spans="7:7" x14ac:dyDescent="0.35">
      <c r="G99257" s="12"/>
    </row>
    <row r="99258" spans="7:7" x14ac:dyDescent="0.35">
      <c r="G99258" s="12"/>
    </row>
    <row r="99259" spans="7:7" x14ac:dyDescent="0.35">
      <c r="G99259" s="12"/>
    </row>
    <row r="99260" spans="7:7" x14ac:dyDescent="0.35">
      <c r="G99260" s="12"/>
    </row>
    <row r="99261" spans="7:7" x14ac:dyDescent="0.35">
      <c r="G99261" s="12"/>
    </row>
    <row r="99262" spans="7:7" x14ac:dyDescent="0.35">
      <c r="G99262" s="12"/>
    </row>
    <row r="99263" spans="7:7" x14ac:dyDescent="0.35">
      <c r="G99263" s="12"/>
    </row>
    <row r="99264" spans="7:7" x14ac:dyDescent="0.35">
      <c r="G99264" s="12"/>
    </row>
    <row r="99265" spans="7:7" x14ac:dyDescent="0.35">
      <c r="G99265" s="12"/>
    </row>
    <row r="99266" spans="7:7" x14ac:dyDescent="0.35">
      <c r="G99266" s="12"/>
    </row>
    <row r="99267" spans="7:7" x14ac:dyDescent="0.35">
      <c r="G99267" s="12"/>
    </row>
    <row r="99268" spans="7:7" x14ac:dyDescent="0.35">
      <c r="G99268" s="12"/>
    </row>
    <row r="99269" spans="7:7" x14ac:dyDescent="0.35">
      <c r="G99269" s="12"/>
    </row>
    <row r="99270" spans="7:7" x14ac:dyDescent="0.35">
      <c r="G99270" s="12"/>
    </row>
    <row r="99271" spans="7:7" x14ac:dyDescent="0.35">
      <c r="G99271" s="12"/>
    </row>
    <row r="99272" spans="7:7" x14ac:dyDescent="0.35">
      <c r="G99272" s="12"/>
    </row>
    <row r="99273" spans="7:7" x14ac:dyDescent="0.35">
      <c r="G99273" s="12"/>
    </row>
    <row r="99274" spans="7:7" x14ac:dyDescent="0.35">
      <c r="G99274" s="12"/>
    </row>
    <row r="99275" spans="7:7" x14ac:dyDescent="0.35">
      <c r="G99275" s="12"/>
    </row>
    <row r="99276" spans="7:7" x14ac:dyDescent="0.35">
      <c r="G99276" s="12"/>
    </row>
    <row r="99277" spans="7:7" x14ac:dyDescent="0.35">
      <c r="G99277" s="12"/>
    </row>
    <row r="99278" spans="7:7" x14ac:dyDescent="0.35">
      <c r="G99278" s="12"/>
    </row>
    <row r="99279" spans="7:7" x14ac:dyDescent="0.35">
      <c r="G99279" s="12"/>
    </row>
    <row r="99280" spans="7:7" x14ac:dyDescent="0.35">
      <c r="G99280" s="12"/>
    </row>
    <row r="99281" spans="7:7" x14ac:dyDescent="0.35">
      <c r="G99281" s="12"/>
    </row>
    <row r="99282" spans="7:7" x14ac:dyDescent="0.35">
      <c r="G99282" s="12"/>
    </row>
    <row r="99283" spans="7:7" x14ac:dyDescent="0.35">
      <c r="G99283" s="12"/>
    </row>
    <row r="99284" spans="7:7" x14ac:dyDescent="0.35">
      <c r="G99284" s="12"/>
    </row>
    <row r="99285" spans="7:7" x14ac:dyDescent="0.35">
      <c r="G99285" s="12"/>
    </row>
    <row r="99286" spans="7:7" x14ac:dyDescent="0.35">
      <c r="G99286" s="12"/>
    </row>
    <row r="99287" spans="7:7" x14ac:dyDescent="0.35">
      <c r="G99287" s="12"/>
    </row>
    <row r="99288" spans="7:7" x14ac:dyDescent="0.35">
      <c r="G99288" s="12"/>
    </row>
    <row r="99289" spans="7:7" x14ac:dyDescent="0.35">
      <c r="G99289" s="12"/>
    </row>
    <row r="99290" spans="7:7" x14ac:dyDescent="0.35">
      <c r="G99290" s="12"/>
    </row>
    <row r="99291" spans="7:7" x14ac:dyDescent="0.35">
      <c r="G99291" s="12"/>
    </row>
    <row r="99292" spans="7:7" x14ac:dyDescent="0.35">
      <c r="G99292" s="12"/>
    </row>
    <row r="99293" spans="7:7" x14ac:dyDescent="0.35">
      <c r="G99293" s="12"/>
    </row>
    <row r="99294" spans="7:7" x14ac:dyDescent="0.35">
      <c r="G99294" s="12"/>
    </row>
    <row r="99295" spans="7:7" x14ac:dyDescent="0.35">
      <c r="G99295" s="12"/>
    </row>
    <row r="99296" spans="7:7" x14ac:dyDescent="0.35">
      <c r="G99296" s="12"/>
    </row>
    <row r="99297" spans="7:7" x14ac:dyDescent="0.35">
      <c r="G99297" s="12"/>
    </row>
    <row r="99298" spans="7:7" x14ac:dyDescent="0.35">
      <c r="G99298" s="12"/>
    </row>
    <row r="99299" spans="7:7" x14ac:dyDescent="0.35">
      <c r="G99299" s="12"/>
    </row>
    <row r="99300" spans="7:7" x14ac:dyDescent="0.35">
      <c r="G99300" s="12"/>
    </row>
    <row r="99301" spans="7:7" x14ac:dyDescent="0.35">
      <c r="G99301" s="12"/>
    </row>
    <row r="99302" spans="7:7" x14ac:dyDescent="0.35">
      <c r="G99302" s="12"/>
    </row>
    <row r="99303" spans="7:7" x14ac:dyDescent="0.35">
      <c r="G99303" s="12"/>
    </row>
    <row r="99304" spans="7:7" x14ac:dyDescent="0.35">
      <c r="G99304" s="12"/>
    </row>
    <row r="99305" spans="7:7" x14ac:dyDescent="0.35">
      <c r="G99305" s="12"/>
    </row>
    <row r="99306" spans="7:7" x14ac:dyDescent="0.35">
      <c r="G99306" s="12"/>
    </row>
    <row r="99307" spans="7:7" x14ac:dyDescent="0.35">
      <c r="G99307" s="12"/>
    </row>
    <row r="99308" spans="7:7" x14ac:dyDescent="0.35">
      <c r="G99308" s="12"/>
    </row>
    <row r="99309" spans="7:7" x14ac:dyDescent="0.35">
      <c r="G99309" s="12"/>
    </row>
    <row r="99310" spans="7:7" x14ac:dyDescent="0.35">
      <c r="G99310" s="12"/>
    </row>
    <row r="99311" spans="7:7" x14ac:dyDescent="0.35">
      <c r="G99311" s="12"/>
    </row>
    <row r="99312" spans="7:7" x14ac:dyDescent="0.35">
      <c r="G99312" s="12"/>
    </row>
    <row r="99313" spans="7:7" x14ac:dyDescent="0.35">
      <c r="G99313" s="12"/>
    </row>
    <row r="99314" spans="7:7" x14ac:dyDescent="0.35">
      <c r="G99314" s="12"/>
    </row>
    <row r="99315" spans="7:7" x14ac:dyDescent="0.35">
      <c r="G99315" s="12"/>
    </row>
    <row r="99316" spans="7:7" x14ac:dyDescent="0.35">
      <c r="G99316" s="12"/>
    </row>
    <row r="99317" spans="7:7" x14ac:dyDescent="0.35">
      <c r="G99317" s="12"/>
    </row>
    <row r="99318" spans="7:7" x14ac:dyDescent="0.35">
      <c r="G99318" s="12"/>
    </row>
    <row r="99319" spans="7:7" x14ac:dyDescent="0.35">
      <c r="G99319" s="12"/>
    </row>
    <row r="99320" spans="7:7" x14ac:dyDescent="0.35">
      <c r="G99320" s="12"/>
    </row>
    <row r="99321" spans="7:7" x14ac:dyDescent="0.35">
      <c r="G99321" s="12"/>
    </row>
    <row r="99322" spans="7:7" x14ac:dyDescent="0.35">
      <c r="G99322" s="12"/>
    </row>
    <row r="99323" spans="7:7" x14ac:dyDescent="0.35">
      <c r="G99323" s="12"/>
    </row>
    <row r="99324" spans="7:7" x14ac:dyDescent="0.35">
      <c r="G99324" s="12"/>
    </row>
    <row r="99325" spans="7:7" x14ac:dyDescent="0.35">
      <c r="G99325" s="12"/>
    </row>
    <row r="99326" spans="7:7" x14ac:dyDescent="0.35">
      <c r="G99326" s="12"/>
    </row>
    <row r="99327" spans="7:7" x14ac:dyDescent="0.35">
      <c r="G99327" s="12"/>
    </row>
    <row r="99328" spans="7:7" x14ac:dyDescent="0.35">
      <c r="G99328" s="12"/>
    </row>
    <row r="99329" spans="7:7" x14ac:dyDescent="0.35">
      <c r="G99329" s="12"/>
    </row>
    <row r="99330" spans="7:7" x14ac:dyDescent="0.35">
      <c r="G99330" s="12"/>
    </row>
    <row r="99331" spans="7:7" x14ac:dyDescent="0.35">
      <c r="G99331" s="12"/>
    </row>
    <row r="99332" spans="7:7" x14ac:dyDescent="0.35">
      <c r="G99332" s="12"/>
    </row>
    <row r="99333" spans="7:7" x14ac:dyDescent="0.35">
      <c r="G99333" s="12"/>
    </row>
    <row r="99334" spans="7:7" x14ac:dyDescent="0.35">
      <c r="G99334" s="12"/>
    </row>
    <row r="99335" spans="7:7" x14ac:dyDescent="0.35">
      <c r="G99335" s="12"/>
    </row>
    <row r="99336" spans="7:7" x14ac:dyDescent="0.35">
      <c r="G99336" s="12"/>
    </row>
    <row r="99337" spans="7:7" x14ac:dyDescent="0.35">
      <c r="G99337" s="12"/>
    </row>
    <row r="99338" spans="7:7" x14ac:dyDescent="0.35">
      <c r="G99338" s="12"/>
    </row>
    <row r="99339" spans="7:7" x14ac:dyDescent="0.35">
      <c r="G99339" s="12"/>
    </row>
    <row r="99340" spans="7:7" x14ac:dyDescent="0.35">
      <c r="G99340" s="12"/>
    </row>
    <row r="99341" spans="7:7" x14ac:dyDescent="0.35">
      <c r="G99341" s="12"/>
    </row>
    <row r="99342" spans="7:7" x14ac:dyDescent="0.35">
      <c r="G99342" s="12"/>
    </row>
    <row r="99343" spans="7:7" x14ac:dyDescent="0.35">
      <c r="G99343" s="12"/>
    </row>
    <row r="99344" spans="7:7" x14ac:dyDescent="0.35">
      <c r="G99344" s="12"/>
    </row>
    <row r="99345" spans="7:7" x14ac:dyDescent="0.35">
      <c r="G99345" s="12"/>
    </row>
    <row r="99346" spans="7:7" x14ac:dyDescent="0.35">
      <c r="G99346" s="12"/>
    </row>
    <row r="99347" spans="7:7" x14ac:dyDescent="0.35">
      <c r="G99347" s="12"/>
    </row>
    <row r="99348" spans="7:7" x14ac:dyDescent="0.35">
      <c r="G99348" s="12"/>
    </row>
    <row r="99349" spans="7:7" x14ac:dyDescent="0.35">
      <c r="G99349" s="12"/>
    </row>
    <row r="99350" spans="7:7" x14ac:dyDescent="0.35">
      <c r="G99350" s="12"/>
    </row>
    <row r="99351" spans="7:7" x14ac:dyDescent="0.35">
      <c r="G99351" s="12"/>
    </row>
    <row r="99352" spans="7:7" x14ac:dyDescent="0.35">
      <c r="G99352" s="12"/>
    </row>
    <row r="99353" spans="7:7" x14ac:dyDescent="0.35">
      <c r="G99353" s="12"/>
    </row>
    <row r="99354" spans="7:7" x14ac:dyDescent="0.35">
      <c r="G99354" s="12"/>
    </row>
    <row r="99355" spans="7:7" x14ac:dyDescent="0.35">
      <c r="G99355" s="12"/>
    </row>
    <row r="99356" spans="7:7" x14ac:dyDescent="0.35">
      <c r="G99356" s="12"/>
    </row>
    <row r="99357" spans="7:7" x14ac:dyDescent="0.35">
      <c r="G99357" s="12"/>
    </row>
    <row r="99358" spans="7:7" x14ac:dyDescent="0.35">
      <c r="G99358" s="12"/>
    </row>
    <row r="99359" spans="7:7" x14ac:dyDescent="0.35">
      <c r="G99359" s="12"/>
    </row>
    <row r="99360" spans="7:7" x14ac:dyDescent="0.35">
      <c r="G99360" s="12"/>
    </row>
    <row r="99361" spans="7:7" x14ac:dyDescent="0.35">
      <c r="G99361" s="12"/>
    </row>
    <row r="99362" spans="7:7" x14ac:dyDescent="0.35">
      <c r="G99362" s="12"/>
    </row>
    <row r="99363" spans="7:7" x14ac:dyDescent="0.35">
      <c r="G99363" s="12"/>
    </row>
    <row r="99364" spans="7:7" x14ac:dyDescent="0.35">
      <c r="G99364" s="12"/>
    </row>
    <row r="99365" spans="7:7" x14ac:dyDescent="0.35">
      <c r="G99365" s="12"/>
    </row>
    <row r="99366" spans="7:7" x14ac:dyDescent="0.35">
      <c r="G99366" s="12"/>
    </row>
    <row r="99367" spans="7:7" x14ac:dyDescent="0.35">
      <c r="G99367" s="12"/>
    </row>
    <row r="99368" spans="7:7" x14ac:dyDescent="0.35">
      <c r="G99368" s="12"/>
    </row>
    <row r="99369" spans="7:7" x14ac:dyDescent="0.35">
      <c r="G99369" s="12"/>
    </row>
    <row r="99370" spans="7:7" x14ac:dyDescent="0.35">
      <c r="G99370" s="12"/>
    </row>
    <row r="99371" spans="7:7" x14ac:dyDescent="0.35">
      <c r="G99371" s="12"/>
    </row>
    <row r="99372" spans="7:7" x14ac:dyDescent="0.35">
      <c r="G99372" s="12"/>
    </row>
    <row r="99373" spans="7:7" x14ac:dyDescent="0.35">
      <c r="G99373" s="12"/>
    </row>
    <row r="99374" spans="7:7" x14ac:dyDescent="0.35">
      <c r="G99374" s="12"/>
    </row>
    <row r="99375" spans="7:7" x14ac:dyDescent="0.35">
      <c r="G99375" s="12"/>
    </row>
    <row r="99376" spans="7:7" x14ac:dyDescent="0.35">
      <c r="G99376" s="12"/>
    </row>
    <row r="99377" spans="7:7" x14ac:dyDescent="0.35">
      <c r="G99377" s="12"/>
    </row>
    <row r="99378" spans="7:7" x14ac:dyDescent="0.35">
      <c r="G99378" s="12"/>
    </row>
    <row r="99379" spans="7:7" x14ac:dyDescent="0.35">
      <c r="G99379" s="12"/>
    </row>
    <row r="99380" spans="7:7" x14ac:dyDescent="0.35">
      <c r="G99380" s="12"/>
    </row>
    <row r="99381" spans="7:7" x14ac:dyDescent="0.35">
      <c r="G99381" s="12"/>
    </row>
    <row r="99382" spans="7:7" x14ac:dyDescent="0.35">
      <c r="G99382" s="12"/>
    </row>
    <row r="99383" spans="7:7" x14ac:dyDescent="0.35">
      <c r="G99383" s="12"/>
    </row>
    <row r="99384" spans="7:7" x14ac:dyDescent="0.35">
      <c r="G99384" s="12"/>
    </row>
    <row r="99385" spans="7:7" x14ac:dyDescent="0.35">
      <c r="G99385" s="12"/>
    </row>
    <row r="99386" spans="7:7" x14ac:dyDescent="0.35">
      <c r="G99386" s="12"/>
    </row>
    <row r="99387" spans="7:7" x14ac:dyDescent="0.35">
      <c r="G99387" s="12"/>
    </row>
    <row r="99388" spans="7:7" x14ac:dyDescent="0.35">
      <c r="G99388" s="12"/>
    </row>
    <row r="99389" spans="7:7" x14ac:dyDescent="0.35">
      <c r="G99389" s="12"/>
    </row>
    <row r="99390" spans="7:7" x14ac:dyDescent="0.35">
      <c r="G99390" s="12"/>
    </row>
    <row r="99391" spans="7:7" x14ac:dyDescent="0.35">
      <c r="G99391" s="12"/>
    </row>
    <row r="99392" spans="7:7" x14ac:dyDescent="0.35">
      <c r="G99392" s="12"/>
    </row>
    <row r="99393" spans="7:7" x14ac:dyDescent="0.35">
      <c r="G99393" s="12"/>
    </row>
    <row r="99394" spans="7:7" x14ac:dyDescent="0.35">
      <c r="G99394" s="12"/>
    </row>
    <row r="99395" spans="7:7" x14ac:dyDescent="0.35">
      <c r="G99395" s="12"/>
    </row>
    <row r="99396" spans="7:7" x14ac:dyDescent="0.35">
      <c r="G99396" s="12"/>
    </row>
    <row r="99397" spans="7:7" x14ac:dyDescent="0.35">
      <c r="G99397" s="12"/>
    </row>
    <row r="99398" spans="7:7" x14ac:dyDescent="0.35">
      <c r="G99398" s="12"/>
    </row>
    <row r="99399" spans="7:7" x14ac:dyDescent="0.35">
      <c r="G99399" s="12"/>
    </row>
    <row r="99400" spans="7:7" x14ac:dyDescent="0.35">
      <c r="G99400" s="12"/>
    </row>
    <row r="99401" spans="7:7" x14ac:dyDescent="0.35">
      <c r="G99401" s="12"/>
    </row>
    <row r="99402" spans="7:7" x14ac:dyDescent="0.35">
      <c r="G99402" s="12"/>
    </row>
    <row r="99403" spans="7:7" x14ac:dyDescent="0.35">
      <c r="G99403" s="12"/>
    </row>
    <row r="99404" spans="7:7" x14ac:dyDescent="0.35">
      <c r="G99404" s="12"/>
    </row>
    <row r="99405" spans="7:7" x14ac:dyDescent="0.35">
      <c r="G99405" s="12"/>
    </row>
    <row r="99406" spans="7:7" x14ac:dyDescent="0.35">
      <c r="G99406" s="12"/>
    </row>
    <row r="99407" spans="7:7" x14ac:dyDescent="0.35">
      <c r="G99407" s="12"/>
    </row>
    <row r="99408" spans="7:7" x14ac:dyDescent="0.35">
      <c r="G99408" s="12"/>
    </row>
    <row r="99409" spans="7:7" x14ac:dyDescent="0.35">
      <c r="G99409" s="12"/>
    </row>
    <row r="99410" spans="7:7" x14ac:dyDescent="0.35">
      <c r="G99410" s="12"/>
    </row>
    <row r="99411" spans="7:7" x14ac:dyDescent="0.35">
      <c r="G99411" s="12"/>
    </row>
    <row r="99412" spans="7:7" x14ac:dyDescent="0.35">
      <c r="G99412" s="12"/>
    </row>
    <row r="99413" spans="7:7" x14ac:dyDescent="0.35">
      <c r="G99413" s="12"/>
    </row>
    <row r="99414" spans="7:7" x14ac:dyDescent="0.35">
      <c r="G99414" s="12"/>
    </row>
    <row r="99415" spans="7:7" x14ac:dyDescent="0.35">
      <c r="G99415" s="12"/>
    </row>
    <row r="99416" spans="7:7" x14ac:dyDescent="0.35">
      <c r="G99416" s="12"/>
    </row>
    <row r="99417" spans="7:7" x14ac:dyDescent="0.35">
      <c r="G99417" s="12"/>
    </row>
    <row r="99418" spans="7:7" x14ac:dyDescent="0.35">
      <c r="G99418" s="12"/>
    </row>
    <row r="99419" spans="7:7" x14ac:dyDescent="0.35">
      <c r="G99419" s="12"/>
    </row>
    <row r="99420" spans="7:7" x14ac:dyDescent="0.35">
      <c r="G99420" s="12"/>
    </row>
    <row r="99421" spans="7:7" x14ac:dyDescent="0.35">
      <c r="G99421" s="12"/>
    </row>
    <row r="99422" spans="7:7" x14ac:dyDescent="0.35">
      <c r="G99422" s="12"/>
    </row>
    <row r="99423" spans="7:7" x14ac:dyDescent="0.35">
      <c r="G99423" s="12"/>
    </row>
    <row r="99424" spans="7:7" x14ac:dyDescent="0.35">
      <c r="G99424" s="12"/>
    </row>
    <row r="99425" spans="7:7" x14ac:dyDescent="0.35">
      <c r="G99425" s="12"/>
    </row>
    <row r="99426" spans="7:7" x14ac:dyDescent="0.35">
      <c r="G99426" s="12"/>
    </row>
    <row r="99427" spans="7:7" x14ac:dyDescent="0.35">
      <c r="G99427" s="12"/>
    </row>
    <row r="99428" spans="7:7" x14ac:dyDescent="0.35">
      <c r="G99428" s="12"/>
    </row>
    <row r="99429" spans="7:7" x14ac:dyDescent="0.35">
      <c r="G99429" s="12"/>
    </row>
    <row r="99430" spans="7:7" x14ac:dyDescent="0.35">
      <c r="G99430" s="12"/>
    </row>
    <row r="99431" spans="7:7" x14ac:dyDescent="0.35">
      <c r="G99431" s="12"/>
    </row>
    <row r="99432" spans="7:7" x14ac:dyDescent="0.35">
      <c r="G99432" s="12"/>
    </row>
    <row r="99433" spans="7:7" x14ac:dyDescent="0.35">
      <c r="G99433" s="12"/>
    </row>
    <row r="99434" spans="7:7" x14ac:dyDescent="0.35">
      <c r="G99434" s="12"/>
    </row>
    <row r="99435" spans="7:7" x14ac:dyDescent="0.35">
      <c r="G99435" s="12"/>
    </row>
    <row r="99436" spans="7:7" x14ac:dyDescent="0.35">
      <c r="G99436" s="12"/>
    </row>
    <row r="99437" spans="7:7" x14ac:dyDescent="0.35">
      <c r="G99437" s="12"/>
    </row>
    <row r="99438" spans="7:7" x14ac:dyDescent="0.35">
      <c r="G99438" s="12"/>
    </row>
    <row r="99439" spans="7:7" x14ac:dyDescent="0.35">
      <c r="G99439" s="12"/>
    </row>
    <row r="99440" spans="7:7" x14ac:dyDescent="0.35">
      <c r="G99440" s="12"/>
    </row>
    <row r="99441" spans="7:7" x14ac:dyDescent="0.35">
      <c r="G99441" s="12"/>
    </row>
    <row r="99442" spans="7:7" x14ac:dyDescent="0.35">
      <c r="G99442" s="12"/>
    </row>
    <row r="99443" spans="7:7" x14ac:dyDescent="0.35">
      <c r="G99443" s="12"/>
    </row>
    <row r="99444" spans="7:7" x14ac:dyDescent="0.35">
      <c r="G99444" s="12"/>
    </row>
    <row r="99445" spans="7:7" x14ac:dyDescent="0.35">
      <c r="G99445" s="12"/>
    </row>
    <row r="99446" spans="7:7" x14ac:dyDescent="0.35">
      <c r="G99446" s="12"/>
    </row>
    <row r="99447" spans="7:7" x14ac:dyDescent="0.35">
      <c r="G99447" s="12"/>
    </row>
    <row r="99448" spans="7:7" x14ac:dyDescent="0.35">
      <c r="G99448" s="12"/>
    </row>
    <row r="99449" spans="7:7" x14ac:dyDescent="0.35">
      <c r="G99449" s="12"/>
    </row>
    <row r="99450" spans="7:7" x14ac:dyDescent="0.35">
      <c r="G99450" s="12"/>
    </row>
    <row r="99451" spans="7:7" x14ac:dyDescent="0.35">
      <c r="G99451" s="12"/>
    </row>
    <row r="99452" spans="7:7" x14ac:dyDescent="0.35">
      <c r="G99452" s="12"/>
    </row>
    <row r="99453" spans="7:7" x14ac:dyDescent="0.35">
      <c r="G99453" s="12"/>
    </row>
    <row r="99454" spans="7:7" x14ac:dyDescent="0.35">
      <c r="G99454" s="12"/>
    </row>
    <row r="99455" spans="7:7" x14ac:dyDescent="0.35">
      <c r="G99455" s="12"/>
    </row>
    <row r="99456" spans="7:7" x14ac:dyDescent="0.35">
      <c r="G99456" s="12"/>
    </row>
    <row r="99457" spans="7:7" x14ac:dyDescent="0.35">
      <c r="G99457" s="12"/>
    </row>
    <row r="99458" spans="7:7" x14ac:dyDescent="0.35">
      <c r="G99458" s="12"/>
    </row>
    <row r="99459" spans="7:7" x14ac:dyDescent="0.35">
      <c r="G99459" s="12"/>
    </row>
    <row r="99460" spans="7:7" x14ac:dyDescent="0.35">
      <c r="G99460" s="12"/>
    </row>
    <row r="99461" spans="7:7" x14ac:dyDescent="0.35">
      <c r="G99461" s="12"/>
    </row>
    <row r="99462" spans="7:7" x14ac:dyDescent="0.35">
      <c r="G99462" s="12"/>
    </row>
    <row r="99463" spans="7:7" x14ac:dyDescent="0.35">
      <c r="G99463" s="12"/>
    </row>
    <row r="99464" spans="7:7" x14ac:dyDescent="0.35">
      <c r="G99464" s="12"/>
    </row>
    <row r="99465" spans="7:7" x14ac:dyDescent="0.35">
      <c r="G99465" s="12"/>
    </row>
    <row r="99466" spans="7:7" x14ac:dyDescent="0.35">
      <c r="G99466" s="12"/>
    </row>
    <row r="99467" spans="7:7" x14ac:dyDescent="0.35">
      <c r="G99467" s="12"/>
    </row>
    <row r="99468" spans="7:7" x14ac:dyDescent="0.35">
      <c r="G99468" s="12"/>
    </row>
    <row r="99469" spans="7:7" x14ac:dyDescent="0.35">
      <c r="G99469" s="12"/>
    </row>
    <row r="99470" spans="7:7" x14ac:dyDescent="0.35">
      <c r="G99470" s="12"/>
    </row>
    <row r="99471" spans="7:7" x14ac:dyDescent="0.35">
      <c r="G99471" s="12"/>
    </row>
    <row r="99472" spans="7:7" x14ac:dyDescent="0.35">
      <c r="G99472" s="12"/>
    </row>
    <row r="99473" spans="7:7" x14ac:dyDescent="0.35">
      <c r="G99473" s="12"/>
    </row>
    <row r="99474" spans="7:7" x14ac:dyDescent="0.35">
      <c r="G99474" s="12"/>
    </row>
    <row r="99475" spans="7:7" x14ac:dyDescent="0.35">
      <c r="G99475" s="12"/>
    </row>
    <row r="99476" spans="7:7" x14ac:dyDescent="0.35">
      <c r="G99476" s="12"/>
    </row>
    <row r="99477" spans="7:7" x14ac:dyDescent="0.35">
      <c r="G99477" s="12"/>
    </row>
    <row r="99478" spans="7:7" x14ac:dyDescent="0.35">
      <c r="G99478" s="12"/>
    </row>
    <row r="99479" spans="7:7" x14ac:dyDescent="0.35">
      <c r="G99479" s="12"/>
    </row>
    <row r="99480" spans="7:7" x14ac:dyDescent="0.35">
      <c r="G99480" s="12"/>
    </row>
    <row r="99481" spans="7:7" x14ac:dyDescent="0.35">
      <c r="G99481" s="12"/>
    </row>
    <row r="99482" spans="7:7" x14ac:dyDescent="0.35">
      <c r="G99482" s="12"/>
    </row>
    <row r="99483" spans="7:7" x14ac:dyDescent="0.35">
      <c r="G99483" s="12"/>
    </row>
    <row r="99484" spans="7:7" x14ac:dyDescent="0.35">
      <c r="G99484" s="12"/>
    </row>
    <row r="99485" spans="7:7" x14ac:dyDescent="0.35">
      <c r="G99485" s="12"/>
    </row>
    <row r="99486" spans="7:7" x14ac:dyDescent="0.35">
      <c r="G99486" s="12"/>
    </row>
    <row r="99487" spans="7:7" x14ac:dyDescent="0.35">
      <c r="G99487" s="12"/>
    </row>
    <row r="99488" spans="7:7" x14ac:dyDescent="0.35">
      <c r="G99488" s="12"/>
    </row>
    <row r="99489" spans="7:7" x14ac:dyDescent="0.35">
      <c r="G99489" s="12"/>
    </row>
    <row r="99490" spans="7:7" x14ac:dyDescent="0.35">
      <c r="G99490" s="12"/>
    </row>
    <row r="99491" spans="7:7" x14ac:dyDescent="0.35">
      <c r="G99491" s="12"/>
    </row>
    <row r="99492" spans="7:7" x14ac:dyDescent="0.35">
      <c r="G99492" s="12"/>
    </row>
    <row r="99493" spans="7:7" x14ac:dyDescent="0.35">
      <c r="G99493" s="12"/>
    </row>
    <row r="99494" spans="7:7" x14ac:dyDescent="0.35">
      <c r="G99494" s="12"/>
    </row>
    <row r="99495" spans="7:7" x14ac:dyDescent="0.35">
      <c r="G99495" s="12"/>
    </row>
    <row r="99496" spans="7:7" x14ac:dyDescent="0.35">
      <c r="G99496" s="12"/>
    </row>
    <row r="99497" spans="7:7" x14ac:dyDescent="0.35">
      <c r="G99497" s="12"/>
    </row>
    <row r="99498" spans="7:7" x14ac:dyDescent="0.35">
      <c r="G99498" s="12"/>
    </row>
    <row r="99499" spans="7:7" x14ac:dyDescent="0.35">
      <c r="G99499" s="12"/>
    </row>
    <row r="99500" spans="7:7" x14ac:dyDescent="0.35">
      <c r="G99500" s="12"/>
    </row>
    <row r="99501" spans="7:7" x14ac:dyDescent="0.35">
      <c r="G99501" s="12"/>
    </row>
    <row r="99502" spans="7:7" x14ac:dyDescent="0.35">
      <c r="G99502" s="12"/>
    </row>
    <row r="99503" spans="7:7" x14ac:dyDescent="0.35">
      <c r="G99503" s="12"/>
    </row>
    <row r="99504" spans="7:7" x14ac:dyDescent="0.35">
      <c r="G99504" s="12"/>
    </row>
    <row r="99505" spans="7:7" x14ac:dyDescent="0.35">
      <c r="G99505" s="12"/>
    </row>
    <row r="99506" spans="7:7" x14ac:dyDescent="0.35">
      <c r="G99506" s="12"/>
    </row>
    <row r="99507" spans="7:7" x14ac:dyDescent="0.35">
      <c r="G99507" s="12"/>
    </row>
    <row r="99508" spans="7:7" x14ac:dyDescent="0.35">
      <c r="G99508" s="12"/>
    </row>
    <row r="99509" spans="7:7" x14ac:dyDescent="0.35">
      <c r="G99509" s="12"/>
    </row>
    <row r="99510" spans="7:7" x14ac:dyDescent="0.35">
      <c r="G99510" s="12"/>
    </row>
    <row r="99511" spans="7:7" x14ac:dyDescent="0.35">
      <c r="G99511" s="12"/>
    </row>
    <row r="99512" spans="7:7" x14ac:dyDescent="0.35">
      <c r="G99512" s="12"/>
    </row>
    <row r="99513" spans="7:7" x14ac:dyDescent="0.35">
      <c r="G99513" s="12"/>
    </row>
    <row r="99514" spans="7:7" x14ac:dyDescent="0.35">
      <c r="G99514" s="12"/>
    </row>
    <row r="99515" spans="7:7" x14ac:dyDescent="0.35">
      <c r="G99515" s="12"/>
    </row>
    <row r="99516" spans="7:7" x14ac:dyDescent="0.35">
      <c r="G99516" s="12"/>
    </row>
    <row r="99517" spans="7:7" x14ac:dyDescent="0.35">
      <c r="G99517" s="12"/>
    </row>
    <row r="99518" spans="7:7" x14ac:dyDescent="0.35">
      <c r="G99518" s="12"/>
    </row>
    <row r="99519" spans="7:7" x14ac:dyDescent="0.35">
      <c r="G99519" s="12"/>
    </row>
    <row r="99520" spans="7:7" x14ac:dyDescent="0.35">
      <c r="G99520" s="12"/>
    </row>
    <row r="99521" spans="7:7" x14ac:dyDescent="0.35">
      <c r="G99521" s="12"/>
    </row>
    <row r="99522" spans="7:7" x14ac:dyDescent="0.35">
      <c r="G99522" s="12"/>
    </row>
    <row r="99523" spans="7:7" x14ac:dyDescent="0.35">
      <c r="G99523" s="12"/>
    </row>
    <row r="99524" spans="7:7" x14ac:dyDescent="0.35">
      <c r="G99524" s="12"/>
    </row>
    <row r="99525" spans="7:7" x14ac:dyDescent="0.35">
      <c r="G99525" s="12"/>
    </row>
    <row r="99526" spans="7:7" x14ac:dyDescent="0.35">
      <c r="G99526" s="12"/>
    </row>
    <row r="99527" spans="7:7" x14ac:dyDescent="0.35">
      <c r="G99527" s="12"/>
    </row>
    <row r="99528" spans="7:7" x14ac:dyDescent="0.35">
      <c r="G99528" s="12"/>
    </row>
    <row r="99529" spans="7:7" x14ac:dyDescent="0.35">
      <c r="G99529" s="12"/>
    </row>
    <row r="99530" spans="7:7" x14ac:dyDescent="0.35">
      <c r="G99530" s="12"/>
    </row>
    <row r="99531" spans="7:7" x14ac:dyDescent="0.35">
      <c r="G99531" s="12"/>
    </row>
    <row r="99532" spans="7:7" x14ac:dyDescent="0.35">
      <c r="G99532" s="12"/>
    </row>
    <row r="99533" spans="7:7" x14ac:dyDescent="0.35">
      <c r="G99533" s="12"/>
    </row>
    <row r="99534" spans="7:7" x14ac:dyDescent="0.35">
      <c r="G99534" s="12"/>
    </row>
    <row r="99535" spans="7:7" x14ac:dyDescent="0.35">
      <c r="G99535" s="12"/>
    </row>
    <row r="99536" spans="7:7" x14ac:dyDescent="0.35">
      <c r="G99536" s="12"/>
    </row>
    <row r="99537" spans="7:7" x14ac:dyDescent="0.35">
      <c r="G99537" s="12"/>
    </row>
    <row r="99538" spans="7:7" x14ac:dyDescent="0.35">
      <c r="G99538" s="12"/>
    </row>
    <row r="99539" spans="7:7" x14ac:dyDescent="0.35">
      <c r="G99539" s="12"/>
    </row>
    <row r="99540" spans="7:7" x14ac:dyDescent="0.35">
      <c r="G99540" s="12"/>
    </row>
    <row r="99541" spans="7:7" x14ac:dyDescent="0.35">
      <c r="G99541" s="12"/>
    </row>
    <row r="99542" spans="7:7" x14ac:dyDescent="0.35">
      <c r="G99542" s="12"/>
    </row>
    <row r="99543" spans="7:7" x14ac:dyDescent="0.35">
      <c r="G99543" s="12"/>
    </row>
    <row r="99544" spans="7:7" x14ac:dyDescent="0.35">
      <c r="G99544" s="12"/>
    </row>
    <row r="99545" spans="7:7" x14ac:dyDescent="0.35">
      <c r="G99545" s="12"/>
    </row>
    <row r="99546" spans="7:7" x14ac:dyDescent="0.35">
      <c r="G99546" s="12"/>
    </row>
    <row r="99547" spans="7:7" x14ac:dyDescent="0.35">
      <c r="G99547" s="12"/>
    </row>
    <row r="99548" spans="7:7" x14ac:dyDescent="0.35">
      <c r="G99548" s="12"/>
    </row>
    <row r="99549" spans="7:7" x14ac:dyDescent="0.35">
      <c r="G99549" s="12"/>
    </row>
    <row r="99550" spans="7:7" x14ac:dyDescent="0.35">
      <c r="G99550" s="12"/>
    </row>
    <row r="99551" spans="7:7" x14ac:dyDescent="0.35">
      <c r="G99551" s="12"/>
    </row>
    <row r="99552" spans="7:7" x14ac:dyDescent="0.35">
      <c r="G99552" s="12"/>
    </row>
    <row r="99553" spans="7:7" x14ac:dyDescent="0.35">
      <c r="G99553" s="12"/>
    </row>
    <row r="99554" spans="7:7" x14ac:dyDescent="0.35">
      <c r="G99554" s="12"/>
    </row>
    <row r="99555" spans="7:7" x14ac:dyDescent="0.35">
      <c r="G99555" s="12"/>
    </row>
    <row r="99556" spans="7:7" x14ac:dyDescent="0.35">
      <c r="G99556" s="12"/>
    </row>
    <row r="99557" spans="7:7" x14ac:dyDescent="0.35">
      <c r="G99557" s="12"/>
    </row>
    <row r="99558" spans="7:7" x14ac:dyDescent="0.35">
      <c r="G99558" s="12"/>
    </row>
    <row r="99559" spans="7:7" x14ac:dyDescent="0.35">
      <c r="G99559" s="12"/>
    </row>
    <row r="99560" spans="7:7" x14ac:dyDescent="0.35">
      <c r="G99560" s="12"/>
    </row>
    <row r="99561" spans="7:7" x14ac:dyDescent="0.35">
      <c r="G99561" s="12"/>
    </row>
    <row r="99562" spans="7:7" x14ac:dyDescent="0.35">
      <c r="G99562" s="12"/>
    </row>
    <row r="99563" spans="7:7" x14ac:dyDescent="0.35">
      <c r="G99563" s="12"/>
    </row>
    <row r="99564" spans="7:7" x14ac:dyDescent="0.35">
      <c r="G99564" s="12"/>
    </row>
    <row r="99565" spans="7:7" x14ac:dyDescent="0.35">
      <c r="G99565" s="12"/>
    </row>
    <row r="99566" spans="7:7" x14ac:dyDescent="0.35">
      <c r="G99566" s="12"/>
    </row>
    <row r="99567" spans="7:7" x14ac:dyDescent="0.35">
      <c r="G99567" s="12"/>
    </row>
    <row r="99568" spans="7:7" x14ac:dyDescent="0.35">
      <c r="G99568" s="12"/>
    </row>
    <row r="99569" spans="7:7" x14ac:dyDescent="0.35">
      <c r="G99569" s="12"/>
    </row>
    <row r="99570" spans="7:7" x14ac:dyDescent="0.35">
      <c r="G99570" s="12"/>
    </row>
    <row r="99571" spans="7:7" x14ac:dyDescent="0.35">
      <c r="G99571" s="12"/>
    </row>
    <row r="99572" spans="7:7" x14ac:dyDescent="0.35">
      <c r="G99572" s="12"/>
    </row>
    <row r="99573" spans="7:7" x14ac:dyDescent="0.35">
      <c r="G99573" s="12"/>
    </row>
    <row r="99574" spans="7:7" x14ac:dyDescent="0.35">
      <c r="G99574" s="12"/>
    </row>
    <row r="99575" spans="7:7" x14ac:dyDescent="0.35">
      <c r="G99575" s="12"/>
    </row>
    <row r="99576" spans="7:7" x14ac:dyDescent="0.35">
      <c r="G99576" s="12"/>
    </row>
    <row r="99577" spans="7:7" x14ac:dyDescent="0.35">
      <c r="G99577" s="12"/>
    </row>
    <row r="99578" spans="7:7" x14ac:dyDescent="0.35">
      <c r="G99578" s="12"/>
    </row>
    <row r="99579" spans="7:7" x14ac:dyDescent="0.35">
      <c r="G99579" s="12"/>
    </row>
    <row r="99580" spans="7:7" x14ac:dyDescent="0.35">
      <c r="G99580" s="12"/>
    </row>
    <row r="99581" spans="7:7" x14ac:dyDescent="0.35">
      <c r="G99581" s="12"/>
    </row>
    <row r="99582" spans="7:7" x14ac:dyDescent="0.35">
      <c r="G99582" s="12"/>
    </row>
    <row r="99583" spans="7:7" x14ac:dyDescent="0.35">
      <c r="G99583" s="12"/>
    </row>
    <row r="99584" spans="7:7" x14ac:dyDescent="0.35">
      <c r="G99584" s="12"/>
    </row>
    <row r="99585" spans="7:7" x14ac:dyDescent="0.35">
      <c r="G99585" s="12"/>
    </row>
    <row r="99586" spans="7:7" x14ac:dyDescent="0.35">
      <c r="G99586" s="12"/>
    </row>
    <row r="99587" spans="7:7" x14ac:dyDescent="0.35">
      <c r="G99587" s="12"/>
    </row>
    <row r="99588" spans="7:7" x14ac:dyDescent="0.35">
      <c r="G99588" s="12"/>
    </row>
    <row r="99589" spans="7:7" x14ac:dyDescent="0.35">
      <c r="G99589" s="12"/>
    </row>
    <row r="99590" spans="7:7" x14ac:dyDescent="0.35">
      <c r="G99590" s="12"/>
    </row>
    <row r="99591" spans="7:7" x14ac:dyDescent="0.35">
      <c r="G99591" s="12"/>
    </row>
    <row r="99592" spans="7:7" x14ac:dyDescent="0.35">
      <c r="G99592" s="12"/>
    </row>
    <row r="99593" spans="7:7" x14ac:dyDescent="0.35">
      <c r="G99593" s="12"/>
    </row>
    <row r="99594" spans="7:7" x14ac:dyDescent="0.35">
      <c r="G99594" s="12"/>
    </row>
    <row r="99595" spans="7:7" x14ac:dyDescent="0.35">
      <c r="G99595" s="12"/>
    </row>
    <row r="99596" spans="7:7" x14ac:dyDescent="0.35">
      <c r="G99596" s="12"/>
    </row>
    <row r="99597" spans="7:7" x14ac:dyDescent="0.35">
      <c r="G99597" s="12"/>
    </row>
    <row r="99598" spans="7:7" x14ac:dyDescent="0.35">
      <c r="G99598" s="12"/>
    </row>
    <row r="99599" spans="7:7" x14ac:dyDescent="0.35">
      <c r="G99599" s="12"/>
    </row>
    <row r="99600" spans="7:7" x14ac:dyDescent="0.35">
      <c r="G99600" s="12"/>
    </row>
    <row r="99601" spans="7:7" x14ac:dyDescent="0.35">
      <c r="G99601" s="12"/>
    </row>
    <row r="99602" spans="7:7" x14ac:dyDescent="0.35">
      <c r="G99602" s="12"/>
    </row>
    <row r="99603" spans="7:7" x14ac:dyDescent="0.35">
      <c r="G99603" s="12"/>
    </row>
    <row r="99604" spans="7:7" x14ac:dyDescent="0.35">
      <c r="G99604" s="12"/>
    </row>
    <row r="99605" spans="7:7" x14ac:dyDescent="0.35">
      <c r="G99605" s="12"/>
    </row>
    <row r="99606" spans="7:7" x14ac:dyDescent="0.35">
      <c r="G99606" s="12"/>
    </row>
    <row r="99607" spans="7:7" x14ac:dyDescent="0.35">
      <c r="G99607" s="12"/>
    </row>
    <row r="99608" spans="7:7" x14ac:dyDescent="0.35">
      <c r="G99608" s="12"/>
    </row>
    <row r="99609" spans="7:7" x14ac:dyDescent="0.35">
      <c r="G99609" s="12"/>
    </row>
    <row r="99610" spans="7:7" x14ac:dyDescent="0.35">
      <c r="G99610" s="12"/>
    </row>
    <row r="99611" spans="7:7" x14ac:dyDescent="0.35">
      <c r="G99611" s="12"/>
    </row>
    <row r="99612" spans="7:7" x14ac:dyDescent="0.35">
      <c r="G99612" s="12"/>
    </row>
    <row r="99613" spans="7:7" x14ac:dyDescent="0.35">
      <c r="G99613" s="12"/>
    </row>
    <row r="99614" spans="7:7" x14ac:dyDescent="0.35">
      <c r="G99614" s="12"/>
    </row>
    <row r="99615" spans="7:7" x14ac:dyDescent="0.35">
      <c r="G99615" s="12"/>
    </row>
    <row r="99616" spans="7:7" x14ac:dyDescent="0.35">
      <c r="G99616" s="12"/>
    </row>
    <row r="99617" spans="7:7" x14ac:dyDescent="0.35">
      <c r="G99617" s="12"/>
    </row>
    <row r="99618" spans="7:7" x14ac:dyDescent="0.35">
      <c r="G99618" s="12"/>
    </row>
    <row r="99619" spans="7:7" x14ac:dyDescent="0.35">
      <c r="G99619" s="12"/>
    </row>
    <row r="99620" spans="7:7" x14ac:dyDescent="0.35">
      <c r="G99620" s="12"/>
    </row>
    <row r="99621" spans="7:7" x14ac:dyDescent="0.35">
      <c r="G99621" s="12"/>
    </row>
    <row r="99622" spans="7:7" x14ac:dyDescent="0.35">
      <c r="G99622" s="12"/>
    </row>
    <row r="99623" spans="7:7" x14ac:dyDescent="0.35">
      <c r="G99623" s="12"/>
    </row>
    <row r="99624" spans="7:7" x14ac:dyDescent="0.35">
      <c r="G99624" s="12"/>
    </row>
    <row r="99625" spans="7:7" x14ac:dyDescent="0.35">
      <c r="G99625" s="12"/>
    </row>
    <row r="99626" spans="7:7" x14ac:dyDescent="0.35">
      <c r="G99626" s="12"/>
    </row>
    <row r="99627" spans="7:7" x14ac:dyDescent="0.35">
      <c r="G99627" s="12"/>
    </row>
    <row r="99628" spans="7:7" x14ac:dyDescent="0.35">
      <c r="G99628" s="12"/>
    </row>
    <row r="99629" spans="7:7" x14ac:dyDescent="0.35">
      <c r="G99629" s="12"/>
    </row>
    <row r="99630" spans="7:7" x14ac:dyDescent="0.35">
      <c r="G99630" s="12"/>
    </row>
    <row r="99631" spans="7:7" x14ac:dyDescent="0.35">
      <c r="G99631" s="12"/>
    </row>
    <row r="99632" spans="7:7" x14ac:dyDescent="0.35">
      <c r="G99632" s="12"/>
    </row>
    <row r="99633" spans="7:7" x14ac:dyDescent="0.35">
      <c r="G99633" s="12"/>
    </row>
    <row r="99634" spans="7:7" x14ac:dyDescent="0.35">
      <c r="G99634" s="12"/>
    </row>
    <row r="99635" spans="7:7" x14ac:dyDescent="0.35">
      <c r="G99635" s="12"/>
    </row>
    <row r="99636" spans="7:7" x14ac:dyDescent="0.35">
      <c r="G99636" s="12"/>
    </row>
    <row r="99637" spans="7:7" x14ac:dyDescent="0.35">
      <c r="G99637" s="12"/>
    </row>
    <row r="99638" spans="7:7" x14ac:dyDescent="0.35">
      <c r="G99638" s="12"/>
    </row>
    <row r="99639" spans="7:7" x14ac:dyDescent="0.35">
      <c r="G99639" s="12"/>
    </row>
    <row r="99640" spans="7:7" x14ac:dyDescent="0.35">
      <c r="G99640" s="12"/>
    </row>
    <row r="99641" spans="7:7" x14ac:dyDescent="0.35">
      <c r="G99641" s="12"/>
    </row>
    <row r="99642" spans="7:7" x14ac:dyDescent="0.35">
      <c r="G99642" s="12"/>
    </row>
    <row r="99643" spans="7:7" x14ac:dyDescent="0.35">
      <c r="G99643" s="12"/>
    </row>
    <row r="99644" spans="7:7" x14ac:dyDescent="0.35">
      <c r="G99644" s="12"/>
    </row>
    <row r="99645" spans="7:7" x14ac:dyDescent="0.35">
      <c r="G99645" s="12"/>
    </row>
    <row r="99646" spans="7:7" x14ac:dyDescent="0.35">
      <c r="G99646" s="12"/>
    </row>
    <row r="99647" spans="7:7" x14ac:dyDescent="0.35">
      <c r="G99647" s="12"/>
    </row>
    <row r="99648" spans="7:7" x14ac:dyDescent="0.35">
      <c r="G99648" s="12"/>
    </row>
    <row r="99649" spans="7:7" x14ac:dyDescent="0.35">
      <c r="G99649" s="12"/>
    </row>
    <row r="99650" spans="7:7" x14ac:dyDescent="0.35">
      <c r="G99650" s="12"/>
    </row>
    <row r="99651" spans="7:7" x14ac:dyDescent="0.35">
      <c r="G99651" s="12"/>
    </row>
    <row r="99652" spans="7:7" x14ac:dyDescent="0.35">
      <c r="G99652" s="12"/>
    </row>
    <row r="99653" spans="7:7" x14ac:dyDescent="0.35">
      <c r="G99653" s="12"/>
    </row>
    <row r="99654" spans="7:7" x14ac:dyDescent="0.35">
      <c r="G99654" s="12"/>
    </row>
    <row r="99655" spans="7:7" x14ac:dyDescent="0.35">
      <c r="G99655" s="12"/>
    </row>
    <row r="99656" spans="7:7" x14ac:dyDescent="0.35">
      <c r="G99656" s="12"/>
    </row>
    <row r="99657" spans="7:7" x14ac:dyDescent="0.35">
      <c r="G99657" s="12"/>
    </row>
    <row r="99658" spans="7:7" x14ac:dyDescent="0.35">
      <c r="G99658" s="12"/>
    </row>
    <row r="99659" spans="7:7" x14ac:dyDescent="0.35">
      <c r="G99659" s="12"/>
    </row>
    <row r="99660" spans="7:7" x14ac:dyDescent="0.35">
      <c r="G99660" s="12"/>
    </row>
    <row r="99661" spans="7:7" x14ac:dyDescent="0.35">
      <c r="G99661" s="12"/>
    </row>
    <row r="99662" spans="7:7" x14ac:dyDescent="0.35">
      <c r="G99662" s="12"/>
    </row>
    <row r="99663" spans="7:7" x14ac:dyDescent="0.35">
      <c r="G99663" s="12"/>
    </row>
    <row r="99664" spans="7:7" x14ac:dyDescent="0.35">
      <c r="G99664" s="12"/>
    </row>
    <row r="99665" spans="7:7" x14ac:dyDescent="0.35">
      <c r="G99665" s="12"/>
    </row>
    <row r="99666" spans="7:7" x14ac:dyDescent="0.35">
      <c r="G99666" s="12"/>
    </row>
    <row r="99667" spans="7:7" x14ac:dyDescent="0.35">
      <c r="G99667" s="12"/>
    </row>
    <row r="99668" spans="7:7" x14ac:dyDescent="0.35">
      <c r="G99668" s="12"/>
    </row>
    <row r="99669" spans="7:7" x14ac:dyDescent="0.35">
      <c r="G99669" s="12"/>
    </row>
    <row r="99670" spans="7:7" x14ac:dyDescent="0.35">
      <c r="G99670" s="12"/>
    </row>
    <row r="99671" spans="7:7" x14ac:dyDescent="0.35">
      <c r="G99671" s="12"/>
    </row>
    <row r="99672" spans="7:7" x14ac:dyDescent="0.35">
      <c r="G99672" s="12"/>
    </row>
    <row r="99673" spans="7:7" x14ac:dyDescent="0.35">
      <c r="G99673" s="12"/>
    </row>
    <row r="99674" spans="7:7" x14ac:dyDescent="0.35">
      <c r="G99674" s="12"/>
    </row>
    <row r="99675" spans="7:7" x14ac:dyDescent="0.35">
      <c r="G99675" s="12"/>
    </row>
    <row r="99676" spans="7:7" x14ac:dyDescent="0.35">
      <c r="G99676" s="12"/>
    </row>
    <row r="99677" spans="7:7" x14ac:dyDescent="0.35">
      <c r="G99677" s="12"/>
    </row>
    <row r="99678" spans="7:7" x14ac:dyDescent="0.35">
      <c r="G99678" s="12"/>
    </row>
    <row r="99679" spans="7:7" x14ac:dyDescent="0.35">
      <c r="G99679" s="12"/>
    </row>
    <row r="99680" spans="7:7" x14ac:dyDescent="0.35">
      <c r="G99680" s="12"/>
    </row>
    <row r="99681" spans="7:7" x14ac:dyDescent="0.35">
      <c r="G99681" s="12"/>
    </row>
    <row r="99682" spans="7:7" x14ac:dyDescent="0.35">
      <c r="G99682" s="12"/>
    </row>
    <row r="99683" spans="7:7" x14ac:dyDescent="0.35">
      <c r="G99683" s="12"/>
    </row>
    <row r="99684" spans="7:7" x14ac:dyDescent="0.35">
      <c r="G99684" s="12"/>
    </row>
    <row r="99685" spans="7:7" x14ac:dyDescent="0.35">
      <c r="G99685" s="12"/>
    </row>
    <row r="99686" spans="7:7" x14ac:dyDescent="0.35">
      <c r="G99686" s="12"/>
    </row>
    <row r="99687" spans="7:7" x14ac:dyDescent="0.35">
      <c r="G99687" s="12"/>
    </row>
    <row r="99688" spans="7:7" x14ac:dyDescent="0.35">
      <c r="G99688" s="12"/>
    </row>
    <row r="99689" spans="7:7" x14ac:dyDescent="0.35">
      <c r="G99689" s="12"/>
    </row>
    <row r="99690" spans="7:7" x14ac:dyDescent="0.35">
      <c r="G99690" s="12"/>
    </row>
    <row r="99691" spans="7:7" x14ac:dyDescent="0.35">
      <c r="G99691" s="12"/>
    </row>
    <row r="99692" spans="7:7" x14ac:dyDescent="0.35">
      <c r="G99692" s="12"/>
    </row>
    <row r="99693" spans="7:7" x14ac:dyDescent="0.35">
      <c r="G99693" s="12"/>
    </row>
    <row r="99694" spans="7:7" x14ac:dyDescent="0.35">
      <c r="G99694" s="12"/>
    </row>
    <row r="99695" spans="7:7" x14ac:dyDescent="0.35">
      <c r="G99695" s="12"/>
    </row>
    <row r="99696" spans="7:7" x14ac:dyDescent="0.35">
      <c r="G99696" s="12"/>
    </row>
    <row r="99697" spans="7:7" x14ac:dyDescent="0.35">
      <c r="G99697" s="12"/>
    </row>
    <row r="99698" spans="7:7" x14ac:dyDescent="0.35">
      <c r="G99698" s="12"/>
    </row>
    <row r="99699" spans="7:7" x14ac:dyDescent="0.35">
      <c r="G99699" s="12"/>
    </row>
    <row r="99700" spans="7:7" x14ac:dyDescent="0.35">
      <c r="G99700" s="12"/>
    </row>
    <row r="99701" spans="7:7" x14ac:dyDescent="0.35">
      <c r="G99701" s="12"/>
    </row>
    <row r="99702" spans="7:7" x14ac:dyDescent="0.35">
      <c r="G99702" s="12"/>
    </row>
    <row r="99703" spans="7:7" x14ac:dyDescent="0.35">
      <c r="G99703" s="12"/>
    </row>
    <row r="99704" spans="7:7" x14ac:dyDescent="0.35">
      <c r="G99704" s="12"/>
    </row>
    <row r="99705" spans="7:7" x14ac:dyDescent="0.35">
      <c r="G99705" s="12"/>
    </row>
    <row r="99706" spans="7:7" x14ac:dyDescent="0.35">
      <c r="G99706" s="12"/>
    </row>
    <row r="99707" spans="7:7" x14ac:dyDescent="0.35">
      <c r="G99707" s="12"/>
    </row>
    <row r="99708" spans="7:7" x14ac:dyDescent="0.35">
      <c r="G99708" s="12"/>
    </row>
    <row r="99709" spans="7:7" x14ac:dyDescent="0.35">
      <c r="G99709" s="12"/>
    </row>
    <row r="99710" spans="7:7" x14ac:dyDescent="0.35">
      <c r="G99710" s="12"/>
    </row>
    <row r="99711" spans="7:7" x14ac:dyDescent="0.35">
      <c r="G99711" s="12"/>
    </row>
    <row r="99712" spans="7:7" x14ac:dyDescent="0.35">
      <c r="G99712" s="12"/>
    </row>
    <row r="99713" spans="7:7" x14ac:dyDescent="0.35">
      <c r="G99713" s="12"/>
    </row>
    <row r="99714" spans="7:7" x14ac:dyDescent="0.35">
      <c r="G99714" s="12"/>
    </row>
    <row r="99715" spans="7:7" x14ac:dyDescent="0.35">
      <c r="G99715" s="12"/>
    </row>
    <row r="99716" spans="7:7" x14ac:dyDescent="0.35">
      <c r="G99716" s="12"/>
    </row>
    <row r="99717" spans="7:7" x14ac:dyDescent="0.35">
      <c r="G99717" s="12"/>
    </row>
    <row r="99718" spans="7:7" x14ac:dyDescent="0.35">
      <c r="G99718" s="12"/>
    </row>
    <row r="99719" spans="7:7" x14ac:dyDescent="0.35">
      <c r="G99719" s="12"/>
    </row>
    <row r="99720" spans="7:7" x14ac:dyDescent="0.35">
      <c r="G99720" s="12"/>
    </row>
    <row r="99721" spans="7:7" x14ac:dyDescent="0.35">
      <c r="G99721" s="12"/>
    </row>
    <row r="99722" spans="7:7" x14ac:dyDescent="0.35">
      <c r="G99722" s="12"/>
    </row>
    <row r="99723" spans="7:7" x14ac:dyDescent="0.35">
      <c r="G99723" s="12"/>
    </row>
    <row r="99724" spans="7:7" x14ac:dyDescent="0.35">
      <c r="G99724" s="12"/>
    </row>
    <row r="99725" spans="7:7" x14ac:dyDescent="0.35">
      <c r="G99725" s="12"/>
    </row>
    <row r="99726" spans="7:7" x14ac:dyDescent="0.35">
      <c r="G99726" s="12"/>
    </row>
    <row r="99727" spans="7:7" x14ac:dyDescent="0.35">
      <c r="G99727" s="12"/>
    </row>
    <row r="99728" spans="7:7" x14ac:dyDescent="0.35">
      <c r="G99728" s="12"/>
    </row>
    <row r="99729" spans="7:7" x14ac:dyDescent="0.35">
      <c r="G99729" s="12"/>
    </row>
    <row r="99730" spans="7:7" x14ac:dyDescent="0.35">
      <c r="G99730" s="12"/>
    </row>
    <row r="99731" spans="7:7" x14ac:dyDescent="0.35">
      <c r="G99731" s="12"/>
    </row>
    <row r="99732" spans="7:7" x14ac:dyDescent="0.35">
      <c r="G99732" s="12"/>
    </row>
    <row r="99733" spans="7:7" x14ac:dyDescent="0.35">
      <c r="G99733" s="12"/>
    </row>
    <row r="99734" spans="7:7" x14ac:dyDescent="0.35">
      <c r="G99734" s="12"/>
    </row>
    <row r="99735" spans="7:7" x14ac:dyDescent="0.35">
      <c r="G99735" s="12"/>
    </row>
    <row r="99736" spans="7:7" x14ac:dyDescent="0.35">
      <c r="G99736" s="12"/>
    </row>
    <row r="99737" spans="7:7" x14ac:dyDescent="0.35">
      <c r="G99737" s="12"/>
    </row>
    <row r="99738" spans="7:7" x14ac:dyDescent="0.35">
      <c r="G99738" s="12"/>
    </row>
    <row r="99739" spans="7:7" x14ac:dyDescent="0.35">
      <c r="G99739" s="12"/>
    </row>
    <row r="99740" spans="7:7" x14ac:dyDescent="0.35">
      <c r="G99740" s="12"/>
    </row>
    <row r="99741" spans="7:7" x14ac:dyDescent="0.35">
      <c r="G99741" s="12"/>
    </row>
    <row r="99742" spans="7:7" x14ac:dyDescent="0.35">
      <c r="G99742" s="12"/>
    </row>
    <row r="99743" spans="7:7" x14ac:dyDescent="0.35">
      <c r="G99743" s="12"/>
    </row>
    <row r="99744" spans="7:7" x14ac:dyDescent="0.35">
      <c r="G99744" s="12"/>
    </row>
    <row r="99745" spans="7:7" x14ac:dyDescent="0.35">
      <c r="G99745" s="12"/>
    </row>
    <row r="99746" spans="7:7" x14ac:dyDescent="0.35">
      <c r="G99746" s="12"/>
    </row>
    <row r="99747" spans="7:7" x14ac:dyDescent="0.35">
      <c r="G99747" s="12"/>
    </row>
    <row r="99748" spans="7:7" x14ac:dyDescent="0.35">
      <c r="G99748" s="12"/>
    </row>
    <row r="99749" spans="7:7" x14ac:dyDescent="0.35">
      <c r="G99749" s="12"/>
    </row>
    <row r="99750" spans="7:7" x14ac:dyDescent="0.35">
      <c r="G99750" s="12"/>
    </row>
    <row r="99751" spans="7:7" x14ac:dyDescent="0.35">
      <c r="G99751" s="12"/>
    </row>
    <row r="99752" spans="7:7" x14ac:dyDescent="0.35">
      <c r="G99752" s="12"/>
    </row>
    <row r="99753" spans="7:7" x14ac:dyDescent="0.35">
      <c r="G99753" s="12"/>
    </row>
    <row r="99754" spans="7:7" x14ac:dyDescent="0.35">
      <c r="G99754" s="12"/>
    </row>
    <row r="99755" spans="7:7" x14ac:dyDescent="0.35">
      <c r="G99755" s="12"/>
    </row>
    <row r="99756" spans="7:7" x14ac:dyDescent="0.35">
      <c r="G99756" s="12"/>
    </row>
    <row r="99757" spans="7:7" x14ac:dyDescent="0.35">
      <c r="G99757" s="12"/>
    </row>
    <row r="99758" spans="7:7" x14ac:dyDescent="0.35">
      <c r="G99758" s="12"/>
    </row>
    <row r="99759" spans="7:7" x14ac:dyDescent="0.35">
      <c r="G99759" s="12"/>
    </row>
    <row r="99760" spans="7:7" x14ac:dyDescent="0.35">
      <c r="G99760" s="12"/>
    </row>
    <row r="99761" spans="7:7" x14ac:dyDescent="0.35">
      <c r="G99761" s="12"/>
    </row>
    <row r="99762" spans="7:7" x14ac:dyDescent="0.35">
      <c r="G99762" s="12"/>
    </row>
    <row r="99763" spans="7:7" x14ac:dyDescent="0.35">
      <c r="G99763" s="12"/>
    </row>
    <row r="99764" spans="7:7" x14ac:dyDescent="0.35">
      <c r="G99764" s="12"/>
    </row>
    <row r="99765" spans="7:7" x14ac:dyDescent="0.35">
      <c r="G99765" s="12"/>
    </row>
    <row r="99766" spans="7:7" x14ac:dyDescent="0.35">
      <c r="G99766" s="12"/>
    </row>
    <row r="99767" spans="7:7" x14ac:dyDescent="0.35">
      <c r="G99767" s="12"/>
    </row>
    <row r="99768" spans="7:7" x14ac:dyDescent="0.35">
      <c r="G99768" s="12"/>
    </row>
    <row r="99769" spans="7:7" x14ac:dyDescent="0.35">
      <c r="G99769" s="12"/>
    </row>
    <row r="99770" spans="7:7" x14ac:dyDescent="0.35">
      <c r="G99770" s="12"/>
    </row>
    <row r="99771" spans="7:7" x14ac:dyDescent="0.35">
      <c r="G99771" s="12"/>
    </row>
    <row r="99772" spans="7:7" x14ac:dyDescent="0.35">
      <c r="G99772" s="12"/>
    </row>
    <row r="99773" spans="7:7" x14ac:dyDescent="0.35">
      <c r="G99773" s="12"/>
    </row>
    <row r="99774" spans="7:7" x14ac:dyDescent="0.35">
      <c r="G99774" s="12"/>
    </row>
    <row r="99775" spans="7:7" x14ac:dyDescent="0.35">
      <c r="G99775" s="12"/>
    </row>
    <row r="99776" spans="7:7" x14ac:dyDescent="0.35">
      <c r="G99776" s="12"/>
    </row>
    <row r="99777" spans="7:7" x14ac:dyDescent="0.35">
      <c r="G99777" s="12"/>
    </row>
    <row r="99778" spans="7:7" x14ac:dyDescent="0.35">
      <c r="G99778" s="12"/>
    </row>
    <row r="99779" spans="7:7" x14ac:dyDescent="0.35">
      <c r="G99779" s="12"/>
    </row>
    <row r="99780" spans="7:7" x14ac:dyDescent="0.35">
      <c r="G99780" s="12"/>
    </row>
    <row r="99781" spans="7:7" x14ac:dyDescent="0.35">
      <c r="G99781" s="12"/>
    </row>
    <row r="99782" spans="7:7" x14ac:dyDescent="0.35">
      <c r="G99782" s="12"/>
    </row>
    <row r="99783" spans="7:7" x14ac:dyDescent="0.35">
      <c r="G99783" s="12"/>
    </row>
    <row r="99784" spans="7:7" x14ac:dyDescent="0.35">
      <c r="G99784" s="12"/>
    </row>
    <row r="99785" spans="7:7" x14ac:dyDescent="0.35">
      <c r="G99785" s="12"/>
    </row>
    <row r="99786" spans="7:7" x14ac:dyDescent="0.35">
      <c r="G99786" s="12"/>
    </row>
    <row r="99787" spans="7:7" x14ac:dyDescent="0.35">
      <c r="G99787" s="12"/>
    </row>
    <row r="99788" spans="7:7" x14ac:dyDescent="0.35">
      <c r="G99788" s="12"/>
    </row>
    <row r="99789" spans="7:7" x14ac:dyDescent="0.35">
      <c r="G99789" s="12"/>
    </row>
    <row r="99790" spans="7:7" x14ac:dyDescent="0.35">
      <c r="G99790" s="12"/>
    </row>
    <row r="99791" spans="7:7" x14ac:dyDescent="0.35">
      <c r="G99791" s="12"/>
    </row>
    <row r="99792" spans="7:7" x14ac:dyDescent="0.35">
      <c r="G99792" s="12"/>
    </row>
    <row r="99793" spans="7:7" x14ac:dyDescent="0.35">
      <c r="G99793" s="12"/>
    </row>
    <row r="99794" spans="7:7" x14ac:dyDescent="0.35">
      <c r="G99794" s="12"/>
    </row>
    <row r="99795" spans="7:7" x14ac:dyDescent="0.35">
      <c r="G99795" s="12"/>
    </row>
    <row r="99796" spans="7:7" x14ac:dyDescent="0.35">
      <c r="G99796" s="12"/>
    </row>
    <row r="99797" spans="7:7" x14ac:dyDescent="0.35">
      <c r="G99797" s="12"/>
    </row>
    <row r="99798" spans="7:7" x14ac:dyDescent="0.35">
      <c r="G99798" s="12"/>
    </row>
    <row r="99799" spans="7:7" x14ac:dyDescent="0.35">
      <c r="G99799" s="12"/>
    </row>
    <row r="99800" spans="7:7" x14ac:dyDescent="0.35">
      <c r="G99800" s="12"/>
    </row>
    <row r="99801" spans="7:7" x14ac:dyDescent="0.35">
      <c r="G99801" s="12"/>
    </row>
    <row r="99802" spans="7:7" x14ac:dyDescent="0.35">
      <c r="G99802" s="12"/>
    </row>
    <row r="99803" spans="7:7" x14ac:dyDescent="0.35">
      <c r="G99803" s="12"/>
    </row>
    <row r="99804" spans="7:7" x14ac:dyDescent="0.35">
      <c r="G99804" s="12"/>
    </row>
    <row r="99805" spans="7:7" x14ac:dyDescent="0.35">
      <c r="G99805" s="12"/>
    </row>
    <row r="99806" spans="7:7" x14ac:dyDescent="0.35">
      <c r="G99806" s="12"/>
    </row>
    <row r="99807" spans="7:7" x14ac:dyDescent="0.35">
      <c r="G99807" s="12"/>
    </row>
    <row r="99808" spans="7:7" x14ac:dyDescent="0.35">
      <c r="G99808" s="12"/>
    </row>
    <row r="99809" spans="7:7" x14ac:dyDescent="0.35">
      <c r="G99809" s="12"/>
    </row>
    <row r="99810" spans="7:7" x14ac:dyDescent="0.35">
      <c r="G99810" s="12"/>
    </row>
    <row r="99811" spans="7:7" x14ac:dyDescent="0.35">
      <c r="G99811" s="12"/>
    </row>
    <row r="99812" spans="7:7" x14ac:dyDescent="0.35">
      <c r="G99812" s="12"/>
    </row>
    <row r="99813" spans="7:7" x14ac:dyDescent="0.35">
      <c r="G99813" s="12"/>
    </row>
    <row r="99814" spans="7:7" x14ac:dyDescent="0.35">
      <c r="G99814" s="12"/>
    </row>
    <row r="99815" spans="7:7" x14ac:dyDescent="0.35">
      <c r="G99815" s="12"/>
    </row>
    <row r="99816" spans="7:7" x14ac:dyDescent="0.35">
      <c r="G99816" s="12"/>
    </row>
    <row r="99817" spans="7:7" x14ac:dyDescent="0.35">
      <c r="G99817" s="12"/>
    </row>
    <row r="99818" spans="7:7" x14ac:dyDescent="0.35">
      <c r="G99818" s="12"/>
    </row>
    <row r="99819" spans="7:7" x14ac:dyDescent="0.35">
      <c r="G99819" s="12"/>
    </row>
    <row r="99820" spans="7:7" x14ac:dyDescent="0.35">
      <c r="G99820" s="12"/>
    </row>
    <row r="99821" spans="7:7" x14ac:dyDescent="0.35">
      <c r="G99821" s="12"/>
    </row>
    <row r="99822" spans="7:7" x14ac:dyDescent="0.35">
      <c r="G99822" s="12"/>
    </row>
    <row r="99823" spans="7:7" x14ac:dyDescent="0.35">
      <c r="G99823" s="12"/>
    </row>
    <row r="99824" spans="7:7" x14ac:dyDescent="0.35">
      <c r="G99824" s="12"/>
    </row>
    <row r="99825" spans="7:7" x14ac:dyDescent="0.35">
      <c r="G99825" s="12"/>
    </row>
    <row r="99826" spans="7:7" x14ac:dyDescent="0.35">
      <c r="G99826" s="12"/>
    </row>
    <row r="99827" spans="7:7" x14ac:dyDescent="0.35">
      <c r="G99827" s="12"/>
    </row>
    <row r="99828" spans="7:7" x14ac:dyDescent="0.35">
      <c r="G99828" s="12"/>
    </row>
    <row r="99829" spans="7:7" x14ac:dyDescent="0.35">
      <c r="G99829" s="12"/>
    </row>
    <row r="99830" spans="7:7" x14ac:dyDescent="0.35">
      <c r="G99830" s="12"/>
    </row>
    <row r="99831" spans="7:7" x14ac:dyDescent="0.35">
      <c r="G99831" s="12"/>
    </row>
    <row r="99832" spans="7:7" x14ac:dyDescent="0.35">
      <c r="G99832" s="12"/>
    </row>
    <row r="99833" spans="7:7" x14ac:dyDescent="0.35">
      <c r="G99833" s="12"/>
    </row>
    <row r="99834" spans="7:7" x14ac:dyDescent="0.35">
      <c r="G99834" s="12"/>
    </row>
    <row r="99835" spans="7:7" x14ac:dyDescent="0.35">
      <c r="G99835" s="12"/>
    </row>
    <row r="99836" spans="7:7" x14ac:dyDescent="0.35">
      <c r="G99836" s="12"/>
    </row>
    <row r="99837" spans="7:7" x14ac:dyDescent="0.35">
      <c r="G99837" s="12"/>
    </row>
    <row r="99838" spans="7:7" x14ac:dyDescent="0.35">
      <c r="G99838" s="12"/>
    </row>
    <row r="99839" spans="7:7" x14ac:dyDescent="0.35">
      <c r="G99839" s="12"/>
    </row>
    <row r="99840" spans="7:7" x14ac:dyDescent="0.35">
      <c r="G99840" s="12"/>
    </row>
    <row r="99841" spans="7:7" x14ac:dyDescent="0.35">
      <c r="G99841" s="12"/>
    </row>
    <row r="99842" spans="7:7" x14ac:dyDescent="0.35">
      <c r="G99842" s="12"/>
    </row>
    <row r="99843" spans="7:7" x14ac:dyDescent="0.35">
      <c r="G99843" s="12"/>
    </row>
    <row r="99844" spans="7:7" x14ac:dyDescent="0.35">
      <c r="G99844" s="12"/>
    </row>
    <row r="99845" spans="7:7" x14ac:dyDescent="0.35">
      <c r="G99845" s="12"/>
    </row>
    <row r="99846" spans="7:7" x14ac:dyDescent="0.35">
      <c r="G99846" s="12"/>
    </row>
    <row r="99847" spans="7:7" x14ac:dyDescent="0.35">
      <c r="G99847" s="12"/>
    </row>
    <row r="99848" spans="7:7" x14ac:dyDescent="0.35">
      <c r="G99848" s="12"/>
    </row>
    <row r="99849" spans="7:7" x14ac:dyDescent="0.35">
      <c r="G99849" s="12"/>
    </row>
    <row r="99850" spans="7:7" x14ac:dyDescent="0.35">
      <c r="G99850" s="12"/>
    </row>
    <row r="99851" spans="7:7" x14ac:dyDescent="0.35">
      <c r="G99851" s="12"/>
    </row>
    <row r="99852" spans="7:7" x14ac:dyDescent="0.35">
      <c r="G99852" s="12"/>
    </row>
    <row r="99853" spans="7:7" x14ac:dyDescent="0.35">
      <c r="G99853" s="12"/>
    </row>
    <row r="99854" spans="7:7" x14ac:dyDescent="0.35">
      <c r="G99854" s="12"/>
    </row>
    <row r="99855" spans="7:7" x14ac:dyDescent="0.35">
      <c r="G99855" s="12"/>
    </row>
    <row r="99856" spans="7:7" x14ac:dyDescent="0.35">
      <c r="G99856" s="12"/>
    </row>
    <row r="99857" spans="7:7" x14ac:dyDescent="0.35">
      <c r="G99857" s="12"/>
    </row>
    <row r="99858" spans="7:7" x14ac:dyDescent="0.35">
      <c r="G99858" s="12"/>
    </row>
    <row r="99859" spans="7:7" x14ac:dyDescent="0.35">
      <c r="G99859" s="12"/>
    </row>
    <row r="99860" spans="7:7" x14ac:dyDescent="0.35">
      <c r="G99860" s="12"/>
    </row>
    <row r="99861" spans="7:7" x14ac:dyDescent="0.35">
      <c r="G99861" s="12"/>
    </row>
    <row r="99862" spans="7:7" x14ac:dyDescent="0.35">
      <c r="G99862" s="12"/>
    </row>
    <row r="99863" spans="7:7" x14ac:dyDescent="0.35">
      <c r="G99863" s="12"/>
    </row>
    <row r="99864" spans="7:7" x14ac:dyDescent="0.35">
      <c r="G99864" s="12"/>
    </row>
    <row r="99865" spans="7:7" x14ac:dyDescent="0.35">
      <c r="G99865" s="12"/>
    </row>
    <row r="99866" spans="7:7" x14ac:dyDescent="0.35">
      <c r="G99866" s="12"/>
    </row>
    <row r="99867" spans="7:7" x14ac:dyDescent="0.35">
      <c r="G99867" s="12"/>
    </row>
    <row r="99868" spans="7:7" x14ac:dyDescent="0.35">
      <c r="G99868" s="12"/>
    </row>
    <row r="99869" spans="7:7" x14ac:dyDescent="0.35">
      <c r="G99869" s="12"/>
    </row>
    <row r="99870" spans="7:7" x14ac:dyDescent="0.35">
      <c r="G99870" s="12"/>
    </row>
    <row r="99871" spans="7:7" x14ac:dyDescent="0.35">
      <c r="G99871" s="12"/>
    </row>
    <row r="99872" spans="7:7" x14ac:dyDescent="0.35">
      <c r="G99872" s="12"/>
    </row>
    <row r="99873" spans="7:7" x14ac:dyDescent="0.35">
      <c r="G99873" s="12"/>
    </row>
    <row r="99874" spans="7:7" x14ac:dyDescent="0.35">
      <c r="G99874" s="12"/>
    </row>
    <row r="99875" spans="7:7" x14ac:dyDescent="0.35">
      <c r="G99875" s="12"/>
    </row>
    <row r="99876" spans="7:7" x14ac:dyDescent="0.35">
      <c r="G99876" s="12"/>
    </row>
    <row r="99877" spans="7:7" x14ac:dyDescent="0.35">
      <c r="G99877" s="12"/>
    </row>
    <row r="99878" spans="7:7" x14ac:dyDescent="0.35">
      <c r="G99878" s="12"/>
    </row>
    <row r="99879" spans="7:7" x14ac:dyDescent="0.35">
      <c r="G99879" s="12"/>
    </row>
    <row r="99880" spans="7:7" x14ac:dyDescent="0.35">
      <c r="G99880" s="12"/>
    </row>
    <row r="99881" spans="7:7" x14ac:dyDescent="0.35">
      <c r="G99881" s="12"/>
    </row>
    <row r="99882" spans="7:7" x14ac:dyDescent="0.35">
      <c r="G99882" s="12"/>
    </row>
    <row r="99883" spans="7:7" x14ac:dyDescent="0.35">
      <c r="G99883" s="12"/>
    </row>
    <row r="99884" spans="7:7" x14ac:dyDescent="0.35">
      <c r="G99884" s="12"/>
    </row>
    <row r="99885" spans="7:7" x14ac:dyDescent="0.35">
      <c r="G99885" s="12"/>
    </row>
    <row r="99886" spans="7:7" x14ac:dyDescent="0.35">
      <c r="G99886" s="12"/>
    </row>
    <row r="99887" spans="7:7" x14ac:dyDescent="0.35">
      <c r="G99887" s="12"/>
    </row>
    <row r="99888" spans="7:7" x14ac:dyDescent="0.35">
      <c r="G99888" s="12"/>
    </row>
    <row r="99889" spans="7:7" x14ac:dyDescent="0.35">
      <c r="G99889" s="12"/>
    </row>
    <row r="99890" spans="7:7" x14ac:dyDescent="0.35">
      <c r="G99890" s="12"/>
    </row>
    <row r="99891" spans="7:7" x14ac:dyDescent="0.35">
      <c r="G99891" s="12"/>
    </row>
    <row r="99892" spans="7:7" x14ac:dyDescent="0.35">
      <c r="G99892" s="12"/>
    </row>
    <row r="99893" spans="7:7" x14ac:dyDescent="0.35">
      <c r="G99893" s="12"/>
    </row>
    <row r="99894" spans="7:7" x14ac:dyDescent="0.35">
      <c r="G99894" s="12"/>
    </row>
    <row r="99895" spans="7:7" x14ac:dyDescent="0.35">
      <c r="G99895" s="12"/>
    </row>
    <row r="99896" spans="7:7" x14ac:dyDescent="0.35">
      <c r="G99896" s="12"/>
    </row>
    <row r="99897" spans="7:7" x14ac:dyDescent="0.35">
      <c r="G99897" s="12"/>
    </row>
    <row r="99898" spans="7:7" x14ac:dyDescent="0.35">
      <c r="G99898" s="12"/>
    </row>
    <row r="99899" spans="7:7" x14ac:dyDescent="0.35">
      <c r="G99899" s="12"/>
    </row>
    <row r="99900" spans="7:7" x14ac:dyDescent="0.35">
      <c r="G99900" s="12"/>
    </row>
    <row r="99901" spans="7:7" x14ac:dyDescent="0.35">
      <c r="G99901" s="12"/>
    </row>
    <row r="99902" spans="7:7" x14ac:dyDescent="0.35">
      <c r="G99902" s="12"/>
    </row>
    <row r="99903" spans="7:7" x14ac:dyDescent="0.35">
      <c r="G99903" s="12"/>
    </row>
    <row r="99904" spans="7:7" x14ac:dyDescent="0.35">
      <c r="G99904" s="12"/>
    </row>
    <row r="99905" spans="7:7" x14ac:dyDescent="0.35">
      <c r="G99905" s="12"/>
    </row>
    <row r="99906" spans="7:7" x14ac:dyDescent="0.35">
      <c r="G99906" s="12"/>
    </row>
    <row r="99907" spans="7:7" x14ac:dyDescent="0.35">
      <c r="G99907" s="12"/>
    </row>
    <row r="99908" spans="7:7" x14ac:dyDescent="0.35">
      <c r="G99908" s="12"/>
    </row>
    <row r="99909" spans="7:7" x14ac:dyDescent="0.35">
      <c r="G99909" s="12"/>
    </row>
    <row r="99910" spans="7:7" x14ac:dyDescent="0.35">
      <c r="G99910" s="12"/>
    </row>
    <row r="99911" spans="7:7" x14ac:dyDescent="0.35">
      <c r="G99911" s="12"/>
    </row>
    <row r="99912" spans="7:7" x14ac:dyDescent="0.35">
      <c r="G99912" s="12"/>
    </row>
    <row r="99913" spans="7:7" x14ac:dyDescent="0.35">
      <c r="G99913" s="12"/>
    </row>
    <row r="99914" spans="7:7" x14ac:dyDescent="0.35">
      <c r="G99914" s="12"/>
    </row>
    <row r="99915" spans="7:7" x14ac:dyDescent="0.35">
      <c r="G99915" s="12"/>
    </row>
    <row r="99916" spans="7:7" x14ac:dyDescent="0.35">
      <c r="G99916" s="12"/>
    </row>
    <row r="99917" spans="7:7" x14ac:dyDescent="0.35">
      <c r="G99917" s="12"/>
    </row>
    <row r="99918" spans="7:7" x14ac:dyDescent="0.35">
      <c r="G99918" s="12"/>
    </row>
    <row r="99919" spans="7:7" x14ac:dyDescent="0.35">
      <c r="G99919" s="12"/>
    </row>
    <row r="99920" spans="7:7" x14ac:dyDescent="0.35">
      <c r="G99920" s="12"/>
    </row>
    <row r="99921" spans="7:7" x14ac:dyDescent="0.35">
      <c r="G99921" s="12"/>
    </row>
    <row r="99922" spans="7:7" x14ac:dyDescent="0.35">
      <c r="G99922" s="12"/>
    </row>
    <row r="99923" spans="7:7" x14ac:dyDescent="0.35">
      <c r="G99923" s="12"/>
    </row>
    <row r="99924" spans="7:7" x14ac:dyDescent="0.35">
      <c r="G99924" s="12"/>
    </row>
    <row r="99925" spans="7:7" x14ac:dyDescent="0.35">
      <c r="G99925" s="12"/>
    </row>
    <row r="99926" spans="7:7" x14ac:dyDescent="0.35">
      <c r="G99926" s="12"/>
    </row>
    <row r="99927" spans="7:7" x14ac:dyDescent="0.35">
      <c r="G99927" s="12"/>
    </row>
    <row r="99928" spans="7:7" x14ac:dyDescent="0.35">
      <c r="G99928" s="12"/>
    </row>
    <row r="99929" spans="7:7" x14ac:dyDescent="0.35">
      <c r="G99929" s="12"/>
    </row>
    <row r="99930" spans="7:7" x14ac:dyDescent="0.35">
      <c r="G99930" s="12"/>
    </row>
    <row r="99931" spans="7:7" x14ac:dyDescent="0.35">
      <c r="G99931" s="12"/>
    </row>
    <row r="99932" spans="7:7" x14ac:dyDescent="0.35">
      <c r="G99932" s="12"/>
    </row>
    <row r="99933" spans="7:7" x14ac:dyDescent="0.35">
      <c r="G99933" s="12"/>
    </row>
    <row r="99934" spans="7:7" x14ac:dyDescent="0.35">
      <c r="G99934" s="12"/>
    </row>
    <row r="99935" spans="7:7" x14ac:dyDescent="0.35">
      <c r="G99935" s="12"/>
    </row>
    <row r="99936" spans="7:7" x14ac:dyDescent="0.35">
      <c r="G99936" s="12"/>
    </row>
    <row r="99937" spans="7:7" x14ac:dyDescent="0.35">
      <c r="G99937" s="12"/>
    </row>
    <row r="99938" spans="7:7" x14ac:dyDescent="0.35">
      <c r="G99938" s="12"/>
    </row>
    <row r="99939" spans="7:7" x14ac:dyDescent="0.35">
      <c r="G99939" s="12"/>
    </row>
    <row r="99940" spans="7:7" x14ac:dyDescent="0.35">
      <c r="G99940" s="12"/>
    </row>
    <row r="99941" spans="7:7" x14ac:dyDescent="0.35">
      <c r="G99941" s="12"/>
    </row>
    <row r="99942" spans="7:7" x14ac:dyDescent="0.35">
      <c r="G99942" s="12"/>
    </row>
    <row r="99943" spans="7:7" x14ac:dyDescent="0.35">
      <c r="G99943" s="12"/>
    </row>
    <row r="99944" spans="7:7" x14ac:dyDescent="0.35">
      <c r="G99944" s="12"/>
    </row>
    <row r="99945" spans="7:7" x14ac:dyDescent="0.35">
      <c r="G99945" s="12"/>
    </row>
    <row r="99946" spans="7:7" x14ac:dyDescent="0.35">
      <c r="G99946" s="12"/>
    </row>
    <row r="99947" spans="7:7" x14ac:dyDescent="0.35">
      <c r="G99947" s="12"/>
    </row>
    <row r="99948" spans="7:7" x14ac:dyDescent="0.35">
      <c r="G99948" s="12"/>
    </row>
    <row r="99949" spans="7:7" x14ac:dyDescent="0.35">
      <c r="G99949" s="12"/>
    </row>
    <row r="99950" spans="7:7" x14ac:dyDescent="0.35">
      <c r="G99950" s="12"/>
    </row>
    <row r="99951" spans="7:7" x14ac:dyDescent="0.35">
      <c r="G99951" s="12"/>
    </row>
    <row r="99952" spans="7:7" x14ac:dyDescent="0.35">
      <c r="G99952" s="12"/>
    </row>
    <row r="99953" spans="7:7" x14ac:dyDescent="0.35">
      <c r="G99953" s="12"/>
    </row>
    <row r="99954" spans="7:7" x14ac:dyDescent="0.35">
      <c r="G99954" s="12"/>
    </row>
    <row r="99955" spans="7:7" x14ac:dyDescent="0.35">
      <c r="G99955" s="12"/>
    </row>
    <row r="99956" spans="7:7" x14ac:dyDescent="0.35">
      <c r="G99956" s="12"/>
    </row>
    <row r="99957" spans="7:7" x14ac:dyDescent="0.35">
      <c r="G99957" s="12"/>
    </row>
    <row r="99958" spans="7:7" x14ac:dyDescent="0.35">
      <c r="G99958" s="12"/>
    </row>
    <row r="99959" spans="7:7" x14ac:dyDescent="0.35">
      <c r="G99959" s="12"/>
    </row>
    <row r="99960" spans="7:7" x14ac:dyDescent="0.35">
      <c r="G99960" s="12"/>
    </row>
    <row r="99961" spans="7:7" x14ac:dyDescent="0.35">
      <c r="G99961" s="12"/>
    </row>
    <row r="99962" spans="7:7" x14ac:dyDescent="0.35">
      <c r="G99962" s="12"/>
    </row>
    <row r="99963" spans="7:7" x14ac:dyDescent="0.35">
      <c r="G99963" s="12"/>
    </row>
    <row r="99964" spans="7:7" x14ac:dyDescent="0.35">
      <c r="G99964" s="12"/>
    </row>
    <row r="99965" spans="7:7" x14ac:dyDescent="0.35">
      <c r="G99965" s="12"/>
    </row>
    <row r="99966" spans="7:7" x14ac:dyDescent="0.35">
      <c r="G99966" s="12"/>
    </row>
    <row r="99967" spans="7:7" x14ac:dyDescent="0.35">
      <c r="G99967" s="12"/>
    </row>
    <row r="99968" spans="7:7" x14ac:dyDescent="0.35">
      <c r="G99968" s="12"/>
    </row>
    <row r="99969" spans="7:7" x14ac:dyDescent="0.35">
      <c r="G99969" s="12"/>
    </row>
    <row r="99970" spans="7:7" x14ac:dyDescent="0.35">
      <c r="G99970" s="12"/>
    </row>
    <row r="99971" spans="7:7" x14ac:dyDescent="0.35">
      <c r="G99971" s="12"/>
    </row>
    <row r="99972" spans="7:7" x14ac:dyDescent="0.35">
      <c r="G99972" s="12"/>
    </row>
    <row r="99973" spans="7:7" x14ac:dyDescent="0.35">
      <c r="G99973" s="12"/>
    </row>
    <row r="99974" spans="7:7" x14ac:dyDescent="0.35">
      <c r="G99974" s="12"/>
    </row>
    <row r="99975" spans="7:7" x14ac:dyDescent="0.35">
      <c r="G99975" s="12"/>
    </row>
    <row r="99976" spans="7:7" x14ac:dyDescent="0.35">
      <c r="G99976" s="12"/>
    </row>
    <row r="99977" spans="7:7" x14ac:dyDescent="0.35">
      <c r="G99977" s="12"/>
    </row>
    <row r="99978" spans="7:7" x14ac:dyDescent="0.35">
      <c r="G99978" s="12"/>
    </row>
    <row r="99979" spans="7:7" x14ac:dyDescent="0.35">
      <c r="G99979" s="12"/>
    </row>
    <row r="99980" spans="7:7" x14ac:dyDescent="0.35">
      <c r="G99980" s="12"/>
    </row>
    <row r="99981" spans="7:7" x14ac:dyDescent="0.35">
      <c r="G99981" s="12"/>
    </row>
    <row r="99982" spans="7:7" x14ac:dyDescent="0.35">
      <c r="G99982" s="12"/>
    </row>
    <row r="99983" spans="7:7" x14ac:dyDescent="0.35">
      <c r="G99983" s="12"/>
    </row>
    <row r="99984" spans="7:7" x14ac:dyDescent="0.35">
      <c r="G99984" s="12"/>
    </row>
    <row r="99985" spans="7:7" x14ac:dyDescent="0.35">
      <c r="G99985" s="12"/>
    </row>
    <row r="99986" spans="7:7" x14ac:dyDescent="0.35">
      <c r="G99986" s="12"/>
    </row>
    <row r="99987" spans="7:7" x14ac:dyDescent="0.35">
      <c r="G99987" s="12"/>
    </row>
    <row r="99988" spans="7:7" x14ac:dyDescent="0.35">
      <c r="G99988" s="12"/>
    </row>
    <row r="99989" spans="7:7" x14ac:dyDescent="0.35">
      <c r="G99989" s="12"/>
    </row>
    <row r="99990" spans="7:7" x14ac:dyDescent="0.35">
      <c r="G99990" s="12"/>
    </row>
    <row r="99991" spans="7:7" x14ac:dyDescent="0.35">
      <c r="G99991" s="12"/>
    </row>
    <row r="99992" spans="7:7" x14ac:dyDescent="0.35">
      <c r="G99992" s="12"/>
    </row>
    <row r="99993" spans="7:7" x14ac:dyDescent="0.35">
      <c r="G99993" s="12"/>
    </row>
    <row r="99994" spans="7:7" x14ac:dyDescent="0.35">
      <c r="G99994" s="12"/>
    </row>
    <row r="99995" spans="7:7" x14ac:dyDescent="0.35">
      <c r="G99995" s="12"/>
    </row>
    <row r="99996" spans="7:7" x14ac:dyDescent="0.35">
      <c r="G99996" s="12"/>
    </row>
    <row r="99997" spans="7:7" x14ac:dyDescent="0.35">
      <c r="G99997" s="12"/>
    </row>
    <row r="99998" spans="7:7" x14ac:dyDescent="0.35">
      <c r="G99998" s="12"/>
    </row>
    <row r="99999" spans="7:7" x14ac:dyDescent="0.35">
      <c r="G99999" s="12"/>
    </row>
    <row r="100000" spans="7:7" x14ac:dyDescent="0.35">
      <c r="G100000" s="12"/>
    </row>
    <row r="100001" spans="7:7" x14ac:dyDescent="0.35">
      <c r="G100001" s="12"/>
    </row>
    <row r="100002" spans="7:7" x14ac:dyDescent="0.35">
      <c r="G100002" s="12"/>
    </row>
    <row r="100003" spans="7:7" x14ac:dyDescent="0.35">
      <c r="G100003" s="12"/>
    </row>
    <row r="100004" spans="7:7" x14ac:dyDescent="0.35">
      <c r="G100004" s="12"/>
    </row>
    <row r="100005" spans="7:7" x14ac:dyDescent="0.35">
      <c r="G100005" s="12"/>
    </row>
    <row r="100006" spans="7:7" x14ac:dyDescent="0.35">
      <c r="G100006" s="12"/>
    </row>
    <row r="100007" spans="7:7" x14ac:dyDescent="0.35">
      <c r="G100007" s="12"/>
    </row>
    <row r="100008" spans="7:7" x14ac:dyDescent="0.35">
      <c r="G100008" s="12"/>
    </row>
    <row r="100009" spans="7:7" x14ac:dyDescent="0.35">
      <c r="G100009" s="12"/>
    </row>
    <row r="100010" spans="7:7" x14ac:dyDescent="0.35">
      <c r="G100010" s="12"/>
    </row>
    <row r="100011" spans="7:7" x14ac:dyDescent="0.35">
      <c r="G100011" s="12"/>
    </row>
    <row r="100012" spans="7:7" x14ac:dyDescent="0.35">
      <c r="G100012" s="12"/>
    </row>
    <row r="100013" spans="7:7" x14ac:dyDescent="0.35">
      <c r="G100013" s="12"/>
    </row>
    <row r="100014" spans="7:7" x14ac:dyDescent="0.35">
      <c r="G100014" s="12"/>
    </row>
    <row r="100015" spans="7:7" x14ac:dyDescent="0.35">
      <c r="G100015" s="12"/>
    </row>
    <row r="100016" spans="7:7" x14ac:dyDescent="0.35">
      <c r="G100016" s="12"/>
    </row>
    <row r="100017" spans="7:7" x14ac:dyDescent="0.35">
      <c r="G100017" s="12"/>
    </row>
    <row r="100018" spans="7:7" x14ac:dyDescent="0.35">
      <c r="G100018" s="12"/>
    </row>
    <row r="100019" spans="7:7" x14ac:dyDescent="0.35">
      <c r="G100019" s="12"/>
    </row>
    <row r="100020" spans="7:7" x14ac:dyDescent="0.35">
      <c r="G100020" s="12"/>
    </row>
    <row r="100021" spans="7:7" x14ac:dyDescent="0.35">
      <c r="G100021" s="12"/>
    </row>
    <row r="100022" spans="7:7" x14ac:dyDescent="0.35">
      <c r="G100022" s="12"/>
    </row>
    <row r="100023" spans="7:7" x14ac:dyDescent="0.35">
      <c r="G100023" s="12"/>
    </row>
    <row r="100024" spans="7:7" x14ac:dyDescent="0.35">
      <c r="G100024" s="12"/>
    </row>
    <row r="100025" spans="7:7" x14ac:dyDescent="0.35">
      <c r="G100025" s="12"/>
    </row>
    <row r="100026" spans="7:7" x14ac:dyDescent="0.35">
      <c r="G100026" s="12"/>
    </row>
    <row r="100027" spans="7:7" x14ac:dyDescent="0.35">
      <c r="G100027" s="12"/>
    </row>
    <row r="100028" spans="7:7" x14ac:dyDescent="0.35">
      <c r="G100028" s="12"/>
    </row>
    <row r="100029" spans="7:7" x14ac:dyDescent="0.35">
      <c r="G100029" s="12"/>
    </row>
    <row r="100030" spans="7:7" x14ac:dyDescent="0.35">
      <c r="G100030" s="12"/>
    </row>
    <row r="100031" spans="7:7" x14ac:dyDescent="0.35">
      <c r="G100031" s="12"/>
    </row>
    <row r="100032" spans="7:7" x14ac:dyDescent="0.35">
      <c r="G100032" s="12"/>
    </row>
    <row r="100033" spans="7:7" x14ac:dyDescent="0.35">
      <c r="G100033" s="12"/>
    </row>
    <row r="100034" spans="7:7" x14ac:dyDescent="0.35">
      <c r="G100034" s="12"/>
    </row>
    <row r="100035" spans="7:7" x14ac:dyDescent="0.35">
      <c r="G100035" s="12"/>
    </row>
    <row r="100036" spans="7:7" x14ac:dyDescent="0.35">
      <c r="G100036" s="12"/>
    </row>
    <row r="100037" spans="7:7" x14ac:dyDescent="0.35">
      <c r="G100037" s="12"/>
    </row>
    <row r="100038" spans="7:7" x14ac:dyDescent="0.35">
      <c r="G100038" s="12"/>
    </row>
    <row r="100039" spans="7:7" x14ac:dyDescent="0.35">
      <c r="G100039" s="12"/>
    </row>
    <row r="100040" spans="7:7" x14ac:dyDescent="0.35">
      <c r="G100040" s="12"/>
    </row>
    <row r="100041" spans="7:7" x14ac:dyDescent="0.35">
      <c r="G100041" s="12"/>
    </row>
    <row r="100042" spans="7:7" x14ac:dyDescent="0.35">
      <c r="G100042" s="12"/>
    </row>
    <row r="100043" spans="7:7" x14ac:dyDescent="0.35">
      <c r="G100043" s="12"/>
    </row>
    <row r="100044" spans="7:7" x14ac:dyDescent="0.35">
      <c r="G100044" s="12"/>
    </row>
    <row r="100045" spans="7:7" x14ac:dyDescent="0.35">
      <c r="G100045" s="12"/>
    </row>
    <row r="100046" spans="7:7" x14ac:dyDescent="0.35">
      <c r="G100046" s="12"/>
    </row>
    <row r="100047" spans="7:7" x14ac:dyDescent="0.35">
      <c r="G100047" s="12"/>
    </row>
    <row r="100048" spans="7:7" x14ac:dyDescent="0.35">
      <c r="G100048" s="12"/>
    </row>
    <row r="100049" spans="7:7" x14ac:dyDescent="0.35">
      <c r="G100049" s="12"/>
    </row>
    <row r="100050" spans="7:7" x14ac:dyDescent="0.35">
      <c r="G100050" s="12"/>
    </row>
    <row r="100051" spans="7:7" x14ac:dyDescent="0.35">
      <c r="G100051" s="12"/>
    </row>
    <row r="100052" spans="7:7" x14ac:dyDescent="0.35">
      <c r="G100052" s="12"/>
    </row>
    <row r="100053" spans="7:7" x14ac:dyDescent="0.35">
      <c r="G100053" s="12"/>
    </row>
    <row r="100054" spans="7:7" x14ac:dyDescent="0.35">
      <c r="G100054" s="12"/>
    </row>
    <row r="100055" spans="7:7" x14ac:dyDescent="0.35">
      <c r="G100055" s="12"/>
    </row>
    <row r="100056" spans="7:7" x14ac:dyDescent="0.35">
      <c r="G100056" s="12"/>
    </row>
    <row r="100057" spans="7:7" x14ac:dyDescent="0.35">
      <c r="G100057" s="12"/>
    </row>
    <row r="100058" spans="7:7" x14ac:dyDescent="0.35">
      <c r="G100058" s="12"/>
    </row>
    <row r="100059" spans="7:7" x14ac:dyDescent="0.35">
      <c r="G100059" s="12"/>
    </row>
    <row r="100060" spans="7:7" x14ac:dyDescent="0.35">
      <c r="G100060" s="12"/>
    </row>
    <row r="100061" spans="7:7" x14ac:dyDescent="0.35">
      <c r="G100061" s="12"/>
    </row>
    <row r="100062" spans="7:7" x14ac:dyDescent="0.35">
      <c r="G100062" s="12"/>
    </row>
    <row r="100063" spans="7:7" x14ac:dyDescent="0.35">
      <c r="G100063" s="12"/>
    </row>
    <row r="100064" spans="7:7" x14ac:dyDescent="0.35">
      <c r="G100064" s="12"/>
    </row>
    <row r="100065" spans="7:7" x14ac:dyDescent="0.35">
      <c r="G100065" s="12"/>
    </row>
    <row r="100066" spans="7:7" x14ac:dyDescent="0.35">
      <c r="G100066" s="12"/>
    </row>
    <row r="100067" spans="7:7" x14ac:dyDescent="0.35">
      <c r="G100067" s="12"/>
    </row>
    <row r="100068" spans="7:7" x14ac:dyDescent="0.35">
      <c r="G100068" s="12"/>
    </row>
    <row r="100069" spans="7:7" x14ac:dyDescent="0.35">
      <c r="G100069" s="12"/>
    </row>
    <row r="100070" spans="7:7" x14ac:dyDescent="0.35">
      <c r="G100070" s="12"/>
    </row>
    <row r="100071" spans="7:7" x14ac:dyDescent="0.35">
      <c r="G100071" s="12"/>
    </row>
    <row r="100072" spans="7:7" x14ac:dyDescent="0.35">
      <c r="G100072" s="12"/>
    </row>
    <row r="100073" spans="7:7" x14ac:dyDescent="0.35">
      <c r="G100073" s="12"/>
    </row>
    <row r="100074" spans="7:7" x14ac:dyDescent="0.35">
      <c r="G100074" s="12"/>
    </row>
    <row r="100075" spans="7:7" x14ac:dyDescent="0.35">
      <c r="G100075" s="12"/>
    </row>
    <row r="100076" spans="7:7" x14ac:dyDescent="0.35">
      <c r="G100076" s="12"/>
    </row>
    <row r="100077" spans="7:7" x14ac:dyDescent="0.35">
      <c r="G100077" s="12"/>
    </row>
    <row r="100078" spans="7:7" x14ac:dyDescent="0.35">
      <c r="G100078" s="12"/>
    </row>
    <row r="100079" spans="7:7" x14ac:dyDescent="0.35">
      <c r="G100079" s="12"/>
    </row>
    <row r="100080" spans="7:7" x14ac:dyDescent="0.35">
      <c r="G100080" s="12"/>
    </row>
    <row r="100081" spans="7:7" x14ac:dyDescent="0.35">
      <c r="G100081" s="12"/>
    </row>
    <row r="100082" spans="7:7" x14ac:dyDescent="0.35">
      <c r="G100082" s="12"/>
    </row>
    <row r="100083" spans="7:7" x14ac:dyDescent="0.35">
      <c r="G100083" s="12"/>
    </row>
    <row r="100084" spans="7:7" x14ac:dyDescent="0.35">
      <c r="G100084" s="12"/>
    </row>
    <row r="100085" spans="7:7" x14ac:dyDescent="0.35">
      <c r="G100085" s="12"/>
    </row>
    <row r="100086" spans="7:7" x14ac:dyDescent="0.35">
      <c r="G100086" s="12"/>
    </row>
    <row r="100087" spans="7:7" x14ac:dyDescent="0.35">
      <c r="G100087" s="12"/>
    </row>
    <row r="100088" spans="7:7" x14ac:dyDescent="0.35">
      <c r="G100088" s="12"/>
    </row>
    <row r="100089" spans="7:7" x14ac:dyDescent="0.35">
      <c r="G100089" s="12"/>
    </row>
    <row r="100090" spans="7:7" x14ac:dyDescent="0.35">
      <c r="G100090" s="12"/>
    </row>
    <row r="100091" spans="7:7" x14ac:dyDescent="0.35">
      <c r="G100091" s="12"/>
    </row>
    <row r="100092" spans="7:7" x14ac:dyDescent="0.35">
      <c r="G100092" s="12"/>
    </row>
    <row r="100093" spans="7:7" x14ac:dyDescent="0.35">
      <c r="G100093" s="12"/>
    </row>
    <row r="100094" spans="7:7" x14ac:dyDescent="0.35">
      <c r="G100094" s="12"/>
    </row>
    <row r="100095" spans="7:7" x14ac:dyDescent="0.35">
      <c r="G100095" s="12"/>
    </row>
    <row r="100096" spans="7:7" x14ac:dyDescent="0.35">
      <c r="G100096" s="12"/>
    </row>
    <row r="100097" spans="7:7" x14ac:dyDescent="0.35">
      <c r="G100097" s="12"/>
    </row>
    <row r="100098" spans="7:7" x14ac:dyDescent="0.35">
      <c r="G100098" s="12"/>
    </row>
    <row r="100099" spans="7:7" x14ac:dyDescent="0.35">
      <c r="G100099" s="12"/>
    </row>
    <row r="100100" spans="7:7" x14ac:dyDescent="0.35">
      <c r="G100100" s="12"/>
    </row>
    <row r="100101" spans="7:7" x14ac:dyDescent="0.35">
      <c r="G100101" s="12"/>
    </row>
    <row r="100102" spans="7:7" x14ac:dyDescent="0.35">
      <c r="G100102" s="12"/>
    </row>
    <row r="100103" spans="7:7" x14ac:dyDescent="0.35">
      <c r="G100103" s="12"/>
    </row>
    <row r="100104" spans="7:7" x14ac:dyDescent="0.35">
      <c r="G100104" s="12"/>
    </row>
    <row r="100105" spans="7:7" x14ac:dyDescent="0.35">
      <c r="G100105" s="12"/>
    </row>
    <row r="100106" spans="7:7" x14ac:dyDescent="0.35">
      <c r="G100106" s="12"/>
    </row>
    <row r="100107" spans="7:7" x14ac:dyDescent="0.35">
      <c r="G100107" s="12"/>
    </row>
    <row r="100108" spans="7:7" x14ac:dyDescent="0.35">
      <c r="G100108" s="12"/>
    </row>
    <row r="100109" spans="7:7" x14ac:dyDescent="0.35">
      <c r="G100109" s="12"/>
    </row>
    <row r="100110" spans="7:7" x14ac:dyDescent="0.35">
      <c r="G100110" s="12"/>
    </row>
    <row r="100111" spans="7:7" x14ac:dyDescent="0.35">
      <c r="G100111" s="12"/>
    </row>
    <row r="100112" spans="7:7" x14ac:dyDescent="0.35">
      <c r="G100112" s="12"/>
    </row>
    <row r="100113" spans="7:7" x14ac:dyDescent="0.35">
      <c r="G100113" s="12"/>
    </row>
    <row r="100114" spans="7:7" x14ac:dyDescent="0.35">
      <c r="G100114" s="12"/>
    </row>
    <row r="100115" spans="7:7" x14ac:dyDescent="0.35">
      <c r="G100115" s="12"/>
    </row>
    <row r="100116" spans="7:7" x14ac:dyDescent="0.35">
      <c r="G100116" s="12"/>
    </row>
    <row r="100117" spans="7:7" x14ac:dyDescent="0.35">
      <c r="G100117" s="12"/>
    </row>
    <row r="100118" spans="7:7" x14ac:dyDescent="0.35">
      <c r="G100118" s="12"/>
    </row>
    <row r="100119" spans="7:7" x14ac:dyDescent="0.35">
      <c r="G100119" s="12"/>
    </row>
    <row r="100120" spans="7:7" x14ac:dyDescent="0.35">
      <c r="G100120" s="12"/>
    </row>
    <row r="100121" spans="7:7" x14ac:dyDescent="0.35">
      <c r="G100121" s="12"/>
    </row>
    <row r="100122" spans="7:7" x14ac:dyDescent="0.35">
      <c r="G100122" s="12"/>
    </row>
    <row r="100123" spans="7:7" x14ac:dyDescent="0.35">
      <c r="G100123" s="12"/>
    </row>
    <row r="100124" spans="7:7" x14ac:dyDescent="0.35">
      <c r="G100124" s="12"/>
    </row>
    <row r="100125" spans="7:7" x14ac:dyDescent="0.35">
      <c r="G100125" s="12"/>
    </row>
    <row r="100126" spans="7:7" x14ac:dyDescent="0.35">
      <c r="G100126" s="12"/>
    </row>
    <row r="100127" spans="7:7" x14ac:dyDescent="0.35">
      <c r="G100127" s="12"/>
    </row>
    <row r="100128" spans="7:7" x14ac:dyDescent="0.35">
      <c r="G100128" s="12"/>
    </row>
    <row r="100129" spans="7:7" x14ac:dyDescent="0.35">
      <c r="G100129" s="12"/>
    </row>
    <row r="100130" spans="7:7" x14ac:dyDescent="0.35">
      <c r="G100130" s="12"/>
    </row>
    <row r="100131" spans="7:7" x14ac:dyDescent="0.35">
      <c r="G100131" s="12"/>
    </row>
    <row r="100132" spans="7:7" x14ac:dyDescent="0.35">
      <c r="G100132" s="12"/>
    </row>
    <row r="100133" spans="7:7" x14ac:dyDescent="0.35">
      <c r="G100133" s="12"/>
    </row>
    <row r="100134" spans="7:7" x14ac:dyDescent="0.35">
      <c r="G100134" s="12"/>
    </row>
    <row r="100135" spans="7:7" x14ac:dyDescent="0.35">
      <c r="G100135" s="12"/>
    </row>
    <row r="100136" spans="7:7" x14ac:dyDescent="0.35">
      <c r="G100136" s="12"/>
    </row>
    <row r="100137" spans="7:7" x14ac:dyDescent="0.35">
      <c r="G100137" s="12"/>
    </row>
    <row r="100138" spans="7:7" x14ac:dyDescent="0.35">
      <c r="G100138" s="12"/>
    </row>
    <row r="100139" spans="7:7" x14ac:dyDescent="0.35">
      <c r="G100139" s="12"/>
    </row>
    <row r="100140" spans="7:7" x14ac:dyDescent="0.35">
      <c r="G100140" s="12"/>
    </row>
    <row r="100141" spans="7:7" x14ac:dyDescent="0.35">
      <c r="G100141" s="12"/>
    </row>
    <row r="100142" spans="7:7" x14ac:dyDescent="0.35">
      <c r="G100142" s="12"/>
    </row>
    <row r="100143" spans="7:7" x14ac:dyDescent="0.35">
      <c r="G100143" s="12"/>
    </row>
    <row r="100144" spans="7:7" x14ac:dyDescent="0.35">
      <c r="G100144" s="12"/>
    </row>
    <row r="100145" spans="7:7" x14ac:dyDescent="0.35">
      <c r="G100145" s="12"/>
    </row>
    <row r="100146" spans="7:7" x14ac:dyDescent="0.35">
      <c r="G100146" s="12"/>
    </row>
    <row r="100147" spans="7:7" x14ac:dyDescent="0.35">
      <c r="G100147" s="12"/>
    </row>
    <row r="100148" spans="7:7" x14ac:dyDescent="0.35">
      <c r="G100148" s="12"/>
    </row>
    <row r="100149" spans="7:7" x14ac:dyDescent="0.35">
      <c r="G100149" s="12"/>
    </row>
    <row r="100150" spans="7:7" x14ac:dyDescent="0.35">
      <c r="G100150" s="12"/>
    </row>
    <row r="100151" spans="7:7" x14ac:dyDescent="0.35">
      <c r="G100151" s="12"/>
    </row>
    <row r="100152" spans="7:7" x14ac:dyDescent="0.35">
      <c r="G100152" s="12"/>
    </row>
    <row r="100153" spans="7:7" x14ac:dyDescent="0.35">
      <c r="G100153" s="12"/>
    </row>
    <row r="100154" spans="7:7" x14ac:dyDescent="0.35">
      <c r="G100154" s="12"/>
    </row>
    <row r="100155" spans="7:7" x14ac:dyDescent="0.35">
      <c r="G100155" s="12"/>
    </row>
    <row r="100156" spans="7:7" x14ac:dyDescent="0.35">
      <c r="G100156" s="12"/>
    </row>
    <row r="100157" spans="7:7" x14ac:dyDescent="0.35">
      <c r="G100157" s="12"/>
    </row>
    <row r="100158" spans="7:7" x14ac:dyDescent="0.35">
      <c r="G100158" s="12"/>
    </row>
    <row r="100159" spans="7:7" x14ac:dyDescent="0.35">
      <c r="G100159" s="12"/>
    </row>
    <row r="100160" spans="7:7" x14ac:dyDescent="0.35">
      <c r="G100160" s="12"/>
    </row>
    <row r="100161" spans="7:7" x14ac:dyDescent="0.35">
      <c r="G100161" s="12"/>
    </row>
    <row r="100162" spans="7:7" x14ac:dyDescent="0.35">
      <c r="G100162" s="12"/>
    </row>
    <row r="100163" spans="7:7" x14ac:dyDescent="0.35">
      <c r="G100163" s="12"/>
    </row>
    <row r="100164" spans="7:7" x14ac:dyDescent="0.35">
      <c r="G100164" s="12"/>
    </row>
    <row r="100165" spans="7:7" x14ac:dyDescent="0.35">
      <c r="G100165" s="12"/>
    </row>
    <row r="100166" spans="7:7" x14ac:dyDescent="0.35">
      <c r="G100166" s="12"/>
    </row>
    <row r="100167" spans="7:7" x14ac:dyDescent="0.35">
      <c r="G100167" s="12"/>
    </row>
    <row r="100168" spans="7:7" x14ac:dyDescent="0.35">
      <c r="G100168" s="12"/>
    </row>
    <row r="100169" spans="7:7" x14ac:dyDescent="0.35">
      <c r="G100169" s="12"/>
    </row>
    <row r="100170" spans="7:7" x14ac:dyDescent="0.35">
      <c r="G100170" s="12"/>
    </row>
    <row r="100171" spans="7:7" x14ac:dyDescent="0.35">
      <c r="G100171" s="12"/>
    </row>
    <row r="100172" spans="7:7" x14ac:dyDescent="0.35">
      <c r="G100172" s="12"/>
    </row>
    <row r="100173" spans="7:7" x14ac:dyDescent="0.35">
      <c r="G100173" s="12"/>
    </row>
    <row r="100174" spans="7:7" x14ac:dyDescent="0.35">
      <c r="G100174" s="12"/>
    </row>
    <row r="100175" spans="7:7" x14ac:dyDescent="0.35">
      <c r="G100175" s="12"/>
    </row>
    <row r="100176" spans="7:7" x14ac:dyDescent="0.35">
      <c r="G100176" s="12"/>
    </row>
    <row r="100177" spans="7:7" x14ac:dyDescent="0.35">
      <c r="G100177" s="12"/>
    </row>
    <row r="100178" spans="7:7" x14ac:dyDescent="0.35">
      <c r="G100178" s="12"/>
    </row>
    <row r="100179" spans="7:7" x14ac:dyDescent="0.35">
      <c r="G100179" s="12"/>
    </row>
    <row r="100180" spans="7:7" x14ac:dyDescent="0.35">
      <c r="G100180" s="12"/>
    </row>
    <row r="100181" spans="7:7" x14ac:dyDescent="0.35">
      <c r="G100181" s="12"/>
    </row>
    <row r="100182" spans="7:7" x14ac:dyDescent="0.35">
      <c r="G100182" s="12"/>
    </row>
    <row r="100183" spans="7:7" x14ac:dyDescent="0.35">
      <c r="G100183" s="12"/>
    </row>
    <row r="100184" spans="7:7" x14ac:dyDescent="0.35">
      <c r="G100184" s="12"/>
    </row>
    <row r="100185" spans="7:7" x14ac:dyDescent="0.35">
      <c r="G100185" s="12"/>
    </row>
    <row r="100186" spans="7:7" x14ac:dyDescent="0.35">
      <c r="G100186" s="12"/>
    </row>
    <row r="100187" spans="7:7" x14ac:dyDescent="0.35">
      <c r="G100187" s="12"/>
    </row>
    <row r="100188" spans="7:7" x14ac:dyDescent="0.35">
      <c r="G100188" s="12"/>
    </row>
    <row r="100189" spans="7:7" x14ac:dyDescent="0.35">
      <c r="G100189" s="12"/>
    </row>
    <row r="100190" spans="7:7" x14ac:dyDescent="0.35">
      <c r="G100190" s="12"/>
    </row>
    <row r="100191" spans="7:7" x14ac:dyDescent="0.35">
      <c r="G100191" s="12"/>
    </row>
    <row r="100192" spans="7:7" x14ac:dyDescent="0.35">
      <c r="G100192" s="12"/>
    </row>
    <row r="100193" spans="7:7" x14ac:dyDescent="0.35">
      <c r="G100193" s="12"/>
    </row>
    <row r="100194" spans="7:7" x14ac:dyDescent="0.35">
      <c r="G100194" s="12"/>
    </row>
    <row r="100195" spans="7:7" x14ac:dyDescent="0.35">
      <c r="G100195" s="12"/>
    </row>
    <row r="100196" spans="7:7" x14ac:dyDescent="0.35">
      <c r="G100196" s="12"/>
    </row>
    <row r="100197" spans="7:7" x14ac:dyDescent="0.35">
      <c r="G100197" s="12"/>
    </row>
    <row r="100198" spans="7:7" x14ac:dyDescent="0.35">
      <c r="G100198" s="12"/>
    </row>
    <row r="100199" spans="7:7" x14ac:dyDescent="0.35">
      <c r="G100199" s="12"/>
    </row>
    <row r="100200" spans="7:7" x14ac:dyDescent="0.35">
      <c r="G100200" s="12"/>
    </row>
    <row r="100201" spans="7:7" x14ac:dyDescent="0.35">
      <c r="G100201" s="12"/>
    </row>
    <row r="100202" spans="7:7" x14ac:dyDescent="0.35">
      <c r="G100202" s="12"/>
    </row>
    <row r="100203" spans="7:7" x14ac:dyDescent="0.35">
      <c r="G100203" s="12"/>
    </row>
    <row r="100204" spans="7:7" x14ac:dyDescent="0.35">
      <c r="G100204" s="12"/>
    </row>
    <row r="100205" spans="7:7" x14ac:dyDescent="0.35">
      <c r="G100205" s="12"/>
    </row>
    <row r="100206" spans="7:7" x14ac:dyDescent="0.35">
      <c r="G100206" s="12"/>
    </row>
    <row r="100207" spans="7:7" x14ac:dyDescent="0.35">
      <c r="G100207" s="12"/>
    </row>
    <row r="100208" spans="7:7" x14ac:dyDescent="0.35">
      <c r="G100208" s="12"/>
    </row>
    <row r="100209" spans="7:7" x14ac:dyDescent="0.35">
      <c r="G100209" s="12"/>
    </row>
    <row r="100210" spans="7:7" x14ac:dyDescent="0.35">
      <c r="G100210" s="12"/>
    </row>
    <row r="100211" spans="7:7" x14ac:dyDescent="0.35">
      <c r="G100211" s="12"/>
    </row>
    <row r="100212" spans="7:7" x14ac:dyDescent="0.35">
      <c r="G100212" s="12"/>
    </row>
    <row r="100213" spans="7:7" x14ac:dyDescent="0.35">
      <c r="G100213" s="12"/>
    </row>
    <row r="100214" spans="7:7" x14ac:dyDescent="0.35">
      <c r="G100214" s="12"/>
    </row>
    <row r="100215" spans="7:7" x14ac:dyDescent="0.35">
      <c r="G100215" s="12"/>
    </row>
    <row r="100216" spans="7:7" x14ac:dyDescent="0.35">
      <c r="G100216" s="12"/>
    </row>
    <row r="100217" spans="7:7" x14ac:dyDescent="0.35">
      <c r="G100217" s="12"/>
    </row>
    <row r="100218" spans="7:7" x14ac:dyDescent="0.35">
      <c r="G100218" s="12"/>
    </row>
    <row r="100219" spans="7:7" x14ac:dyDescent="0.35">
      <c r="G100219" s="12"/>
    </row>
    <row r="100220" spans="7:7" x14ac:dyDescent="0.35">
      <c r="G100220" s="12"/>
    </row>
    <row r="100221" spans="7:7" x14ac:dyDescent="0.35">
      <c r="G100221" s="12"/>
    </row>
    <row r="100222" spans="7:7" x14ac:dyDescent="0.35">
      <c r="G100222" s="12"/>
    </row>
    <row r="100223" spans="7:7" x14ac:dyDescent="0.35">
      <c r="G100223" s="12"/>
    </row>
    <row r="100224" spans="7:7" x14ac:dyDescent="0.35">
      <c r="G100224" s="12"/>
    </row>
    <row r="100225" spans="7:7" x14ac:dyDescent="0.35">
      <c r="G100225" s="12"/>
    </row>
    <row r="100226" spans="7:7" x14ac:dyDescent="0.35">
      <c r="G100226" s="12"/>
    </row>
    <row r="100227" spans="7:7" x14ac:dyDescent="0.35">
      <c r="G100227" s="12"/>
    </row>
    <row r="100228" spans="7:7" x14ac:dyDescent="0.35">
      <c r="G100228" s="12"/>
    </row>
    <row r="100229" spans="7:7" x14ac:dyDescent="0.35">
      <c r="G100229" s="12"/>
    </row>
    <row r="100230" spans="7:7" x14ac:dyDescent="0.35">
      <c r="G100230" s="12"/>
    </row>
    <row r="100231" spans="7:7" x14ac:dyDescent="0.35">
      <c r="G100231" s="12"/>
    </row>
    <row r="100232" spans="7:7" x14ac:dyDescent="0.35">
      <c r="G100232" s="12"/>
    </row>
    <row r="100233" spans="7:7" x14ac:dyDescent="0.35">
      <c r="G100233" s="12"/>
    </row>
    <row r="100234" spans="7:7" x14ac:dyDescent="0.35">
      <c r="G100234" s="12"/>
    </row>
    <row r="100235" spans="7:7" x14ac:dyDescent="0.35">
      <c r="G100235" s="12"/>
    </row>
    <row r="100236" spans="7:7" x14ac:dyDescent="0.35">
      <c r="G100236" s="12"/>
    </row>
    <row r="100237" spans="7:7" x14ac:dyDescent="0.35">
      <c r="G100237" s="12"/>
    </row>
    <row r="100238" spans="7:7" x14ac:dyDescent="0.35">
      <c r="G100238" s="12"/>
    </row>
    <row r="100239" spans="7:7" x14ac:dyDescent="0.35">
      <c r="G100239" s="12"/>
    </row>
    <row r="100240" spans="7:7" x14ac:dyDescent="0.35">
      <c r="G100240" s="12"/>
    </row>
    <row r="100241" spans="7:7" x14ac:dyDescent="0.35">
      <c r="G100241" s="12"/>
    </row>
    <row r="100242" spans="7:7" x14ac:dyDescent="0.35">
      <c r="G100242" s="12"/>
    </row>
    <row r="100243" spans="7:7" x14ac:dyDescent="0.35">
      <c r="G100243" s="12"/>
    </row>
    <row r="100244" spans="7:7" x14ac:dyDescent="0.35">
      <c r="G100244" s="12"/>
    </row>
    <row r="100245" spans="7:7" x14ac:dyDescent="0.35">
      <c r="G100245" s="12"/>
    </row>
    <row r="100246" spans="7:7" x14ac:dyDescent="0.35">
      <c r="G100246" s="12"/>
    </row>
    <row r="100247" spans="7:7" x14ac:dyDescent="0.35">
      <c r="G100247" s="12"/>
    </row>
    <row r="100248" spans="7:7" x14ac:dyDescent="0.35">
      <c r="G100248" s="12"/>
    </row>
    <row r="100249" spans="7:7" x14ac:dyDescent="0.35">
      <c r="G100249" s="12"/>
    </row>
    <row r="100250" spans="7:7" x14ac:dyDescent="0.35">
      <c r="G100250" s="12"/>
    </row>
    <row r="100251" spans="7:7" x14ac:dyDescent="0.35">
      <c r="G100251" s="12"/>
    </row>
    <row r="100252" spans="7:7" x14ac:dyDescent="0.35">
      <c r="G100252" s="12"/>
    </row>
    <row r="100253" spans="7:7" x14ac:dyDescent="0.35">
      <c r="G100253" s="12"/>
    </row>
    <row r="100254" spans="7:7" x14ac:dyDescent="0.35">
      <c r="G100254" s="12"/>
    </row>
    <row r="100255" spans="7:7" x14ac:dyDescent="0.35">
      <c r="G100255" s="12"/>
    </row>
    <row r="100256" spans="7:7" x14ac:dyDescent="0.35">
      <c r="G100256" s="12"/>
    </row>
    <row r="100257" spans="7:7" x14ac:dyDescent="0.35">
      <c r="G100257" s="12"/>
    </row>
    <row r="100258" spans="7:7" x14ac:dyDescent="0.35">
      <c r="G100258" s="12"/>
    </row>
    <row r="100259" spans="7:7" x14ac:dyDescent="0.35">
      <c r="G100259" s="12"/>
    </row>
    <row r="100260" spans="7:7" x14ac:dyDescent="0.35">
      <c r="G100260" s="12"/>
    </row>
    <row r="100261" spans="7:7" x14ac:dyDescent="0.35">
      <c r="G100261" s="12"/>
    </row>
    <row r="100262" spans="7:7" x14ac:dyDescent="0.35">
      <c r="G100262" s="12"/>
    </row>
    <row r="100263" spans="7:7" x14ac:dyDescent="0.35">
      <c r="G100263" s="12"/>
    </row>
    <row r="100264" spans="7:7" x14ac:dyDescent="0.35">
      <c r="G100264" s="12"/>
    </row>
    <row r="100265" spans="7:7" x14ac:dyDescent="0.35">
      <c r="G100265" s="12"/>
    </row>
    <row r="100266" spans="7:7" x14ac:dyDescent="0.35">
      <c r="G100266" s="12"/>
    </row>
    <row r="100267" spans="7:7" x14ac:dyDescent="0.35">
      <c r="G100267" s="12"/>
    </row>
    <row r="100268" spans="7:7" x14ac:dyDescent="0.35">
      <c r="G100268" s="12"/>
    </row>
    <row r="100269" spans="7:7" x14ac:dyDescent="0.35">
      <c r="G100269" s="12"/>
    </row>
    <row r="100270" spans="7:7" x14ac:dyDescent="0.35">
      <c r="G100270" s="12"/>
    </row>
    <row r="100271" spans="7:7" x14ac:dyDescent="0.35">
      <c r="G100271" s="12"/>
    </row>
    <row r="100272" spans="7:7" x14ac:dyDescent="0.35">
      <c r="G100272" s="12"/>
    </row>
    <row r="100273" spans="7:7" x14ac:dyDescent="0.35">
      <c r="G100273" s="12"/>
    </row>
    <row r="100274" spans="7:7" x14ac:dyDescent="0.35">
      <c r="G100274" s="12"/>
    </row>
    <row r="100275" spans="7:7" x14ac:dyDescent="0.35">
      <c r="G100275" s="12"/>
    </row>
    <row r="100276" spans="7:7" x14ac:dyDescent="0.35">
      <c r="G100276" s="12"/>
    </row>
    <row r="100277" spans="7:7" x14ac:dyDescent="0.35">
      <c r="G100277" s="12"/>
    </row>
    <row r="100278" spans="7:7" x14ac:dyDescent="0.35">
      <c r="G100278" s="12"/>
    </row>
    <row r="100279" spans="7:7" x14ac:dyDescent="0.35">
      <c r="G100279" s="12"/>
    </row>
    <row r="100280" spans="7:7" x14ac:dyDescent="0.35">
      <c r="G100280" s="12"/>
    </row>
    <row r="100281" spans="7:7" x14ac:dyDescent="0.35">
      <c r="G100281" s="12"/>
    </row>
    <row r="100282" spans="7:7" x14ac:dyDescent="0.35">
      <c r="G100282" s="12"/>
    </row>
    <row r="100283" spans="7:7" x14ac:dyDescent="0.35">
      <c r="G100283" s="12"/>
    </row>
    <row r="100284" spans="7:7" x14ac:dyDescent="0.35">
      <c r="G100284" s="12"/>
    </row>
    <row r="100285" spans="7:7" x14ac:dyDescent="0.35">
      <c r="G100285" s="12"/>
    </row>
    <row r="100286" spans="7:7" x14ac:dyDescent="0.35">
      <c r="G100286" s="12"/>
    </row>
    <row r="100287" spans="7:7" x14ac:dyDescent="0.35">
      <c r="G100287" s="12"/>
    </row>
    <row r="100288" spans="7:7" x14ac:dyDescent="0.35">
      <c r="G100288" s="12"/>
    </row>
    <row r="100289" spans="7:7" x14ac:dyDescent="0.35">
      <c r="G100289" s="12"/>
    </row>
    <row r="100290" spans="7:7" x14ac:dyDescent="0.35">
      <c r="G100290" s="12"/>
    </row>
    <row r="100291" spans="7:7" x14ac:dyDescent="0.35">
      <c r="G100291" s="12"/>
    </row>
    <row r="100292" spans="7:7" x14ac:dyDescent="0.35">
      <c r="G100292" s="12"/>
    </row>
    <row r="100293" spans="7:7" x14ac:dyDescent="0.35">
      <c r="G100293" s="12"/>
    </row>
    <row r="100294" spans="7:7" x14ac:dyDescent="0.35">
      <c r="G100294" s="12"/>
    </row>
    <row r="100295" spans="7:7" x14ac:dyDescent="0.35">
      <c r="G100295" s="12"/>
    </row>
    <row r="100296" spans="7:7" x14ac:dyDescent="0.35">
      <c r="G100296" s="12"/>
    </row>
    <row r="100297" spans="7:7" x14ac:dyDescent="0.35">
      <c r="G100297" s="12"/>
    </row>
    <row r="100298" spans="7:7" x14ac:dyDescent="0.35">
      <c r="G100298" s="12"/>
    </row>
    <row r="100299" spans="7:7" x14ac:dyDescent="0.35">
      <c r="G100299" s="12"/>
    </row>
    <row r="100300" spans="7:7" x14ac:dyDescent="0.35">
      <c r="G100300" s="12"/>
    </row>
    <row r="100301" spans="7:7" x14ac:dyDescent="0.35">
      <c r="G100301" s="12"/>
    </row>
    <row r="100302" spans="7:7" x14ac:dyDescent="0.35">
      <c r="G100302" s="12"/>
    </row>
    <row r="100303" spans="7:7" x14ac:dyDescent="0.35">
      <c r="G100303" s="12"/>
    </row>
    <row r="100304" spans="7:7" x14ac:dyDescent="0.35">
      <c r="G100304" s="12"/>
    </row>
    <row r="100305" spans="7:7" x14ac:dyDescent="0.35">
      <c r="G100305" s="12"/>
    </row>
    <row r="100306" spans="7:7" x14ac:dyDescent="0.35">
      <c r="G100306" s="12"/>
    </row>
    <row r="100307" spans="7:7" x14ac:dyDescent="0.35">
      <c r="G100307" s="12"/>
    </row>
    <row r="100308" spans="7:7" x14ac:dyDescent="0.35">
      <c r="G100308" s="12"/>
    </row>
    <row r="100309" spans="7:7" x14ac:dyDescent="0.35">
      <c r="G100309" s="12"/>
    </row>
    <row r="100310" spans="7:7" x14ac:dyDescent="0.35">
      <c r="G100310" s="12"/>
    </row>
    <row r="100311" spans="7:7" x14ac:dyDescent="0.35">
      <c r="G100311" s="12"/>
    </row>
    <row r="100312" spans="7:7" x14ac:dyDescent="0.35">
      <c r="G100312" s="12"/>
    </row>
    <row r="100313" spans="7:7" x14ac:dyDescent="0.35">
      <c r="G100313" s="12"/>
    </row>
    <row r="100314" spans="7:7" x14ac:dyDescent="0.35">
      <c r="G100314" s="12"/>
    </row>
    <row r="100315" spans="7:7" x14ac:dyDescent="0.35">
      <c r="G100315" s="12"/>
    </row>
    <row r="100316" spans="7:7" x14ac:dyDescent="0.35">
      <c r="G100316" s="12"/>
    </row>
    <row r="100317" spans="7:7" x14ac:dyDescent="0.35">
      <c r="G100317" s="12"/>
    </row>
    <row r="100318" spans="7:7" x14ac:dyDescent="0.35">
      <c r="G100318" s="12"/>
    </row>
    <row r="100319" spans="7:7" x14ac:dyDescent="0.35">
      <c r="G100319" s="12"/>
    </row>
    <row r="100320" spans="7:7" x14ac:dyDescent="0.35">
      <c r="G100320" s="12"/>
    </row>
    <row r="100321" spans="7:7" x14ac:dyDescent="0.35">
      <c r="G100321" s="12"/>
    </row>
    <row r="100322" spans="7:7" x14ac:dyDescent="0.35">
      <c r="G100322" s="12"/>
    </row>
    <row r="100323" spans="7:7" x14ac:dyDescent="0.35">
      <c r="G100323" s="12"/>
    </row>
    <row r="100324" spans="7:7" x14ac:dyDescent="0.35">
      <c r="G100324" s="12"/>
    </row>
    <row r="100325" spans="7:7" x14ac:dyDescent="0.35">
      <c r="G100325" s="12"/>
    </row>
    <row r="100326" spans="7:7" x14ac:dyDescent="0.35">
      <c r="G100326" s="12"/>
    </row>
    <row r="100327" spans="7:7" x14ac:dyDescent="0.35">
      <c r="G100327" s="12"/>
    </row>
    <row r="100328" spans="7:7" x14ac:dyDescent="0.35">
      <c r="G100328" s="12"/>
    </row>
    <row r="100329" spans="7:7" x14ac:dyDescent="0.35">
      <c r="G100329" s="12"/>
    </row>
    <row r="100330" spans="7:7" x14ac:dyDescent="0.35">
      <c r="G100330" s="12"/>
    </row>
    <row r="100331" spans="7:7" x14ac:dyDescent="0.35">
      <c r="G100331" s="12"/>
    </row>
    <row r="100332" spans="7:7" x14ac:dyDescent="0.35">
      <c r="G100332" s="12"/>
    </row>
    <row r="100333" spans="7:7" x14ac:dyDescent="0.35">
      <c r="G100333" s="12"/>
    </row>
    <row r="100334" spans="7:7" x14ac:dyDescent="0.35">
      <c r="G100334" s="12"/>
    </row>
    <row r="100335" spans="7:7" x14ac:dyDescent="0.35">
      <c r="G100335" s="12"/>
    </row>
    <row r="100336" spans="7:7" x14ac:dyDescent="0.35">
      <c r="G100336" s="12"/>
    </row>
    <row r="100337" spans="7:7" x14ac:dyDescent="0.35">
      <c r="G100337" s="12"/>
    </row>
    <row r="100338" spans="7:7" x14ac:dyDescent="0.35">
      <c r="G100338" s="12"/>
    </row>
    <row r="100339" spans="7:7" x14ac:dyDescent="0.35">
      <c r="G100339" s="12"/>
    </row>
    <row r="100340" spans="7:7" x14ac:dyDescent="0.35">
      <c r="G100340" s="12"/>
    </row>
    <row r="100341" spans="7:7" x14ac:dyDescent="0.35">
      <c r="G100341" s="12"/>
    </row>
    <row r="100342" spans="7:7" x14ac:dyDescent="0.35">
      <c r="G100342" s="12"/>
    </row>
    <row r="100343" spans="7:7" x14ac:dyDescent="0.35">
      <c r="G100343" s="12"/>
    </row>
    <row r="100344" spans="7:7" x14ac:dyDescent="0.35">
      <c r="G100344" s="12"/>
    </row>
    <row r="100345" spans="7:7" x14ac:dyDescent="0.35">
      <c r="G100345" s="12"/>
    </row>
    <row r="100346" spans="7:7" x14ac:dyDescent="0.35">
      <c r="G100346" s="12"/>
    </row>
    <row r="100347" spans="7:7" x14ac:dyDescent="0.35">
      <c r="G100347" s="12"/>
    </row>
    <row r="100348" spans="7:7" x14ac:dyDescent="0.35">
      <c r="G100348" s="12"/>
    </row>
    <row r="100349" spans="7:7" x14ac:dyDescent="0.35">
      <c r="G100349" s="12"/>
    </row>
    <row r="100350" spans="7:7" x14ac:dyDescent="0.35">
      <c r="G100350" s="12"/>
    </row>
    <row r="100351" spans="7:7" x14ac:dyDescent="0.35">
      <c r="G100351" s="12"/>
    </row>
    <row r="100352" spans="7:7" x14ac:dyDescent="0.35">
      <c r="G100352" s="12"/>
    </row>
    <row r="100353" spans="7:7" x14ac:dyDescent="0.35">
      <c r="G100353" s="12"/>
    </row>
    <row r="100354" spans="7:7" x14ac:dyDescent="0.35">
      <c r="G100354" s="12"/>
    </row>
    <row r="100355" spans="7:7" x14ac:dyDescent="0.35">
      <c r="G100355" s="12"/>
    </row>
    <row r="100356" spans="7:7" x14ac:dyDescent="0.35">
      <c r="G100356" s="12"/>
    </row>
    <row r="100357" spans="7:7" x14ac:dyDescent="0.35">
      <c r="G100357" s="12"/>
    </row>
    <row r="100358" spans="7:7" x14ac:dyDescent="0.35">
      <c r="G100358" s="12"/>
    </row>
    <row r="100359" spans="7:7" x14ac:dyDescent="0.35">
      <c r="G100359" s="12"/>
    </row>
    <row r="100360" spans="7:7" x14ac:dyDescent="0.35">
      <c r="G100360" s="12"/>
    </row>
    <row r="100361" spans="7:7" x14ac:dyDescent="0.35">
      <c r="G100361" s="12"/>
    </row>
    <row r="100362" spans="7:7" x14ac:dyDescent="0.35">
      <c r="G100362" s="12"/>
    </row>
    <row r="100363" spans="7:7" x14ac:dyDescent="0.35">
      <c r="G100363" s="12"/>
    </row>
    <row r="100364" spans="7:7" x14ac:dyDescent="0.35">
      <c r="G100364" s="12"/>
    </row>
    <row r="100365" spans="7:7" x14ac:dyDescent="0.35">
      <c r="G100365" s="12"/>
    </row>
    <row r="100366" spans="7:7" x14ac:dyDescent="0.35">
      <c r="G100366" s="12"/>
    </row>
    <row r="100367" spans="7:7" x14ac:dyDescent="0.35">
      <c r="G100367" s="12"/>
    </row>
    <row r="100368" spans="7:7" x14ac:dyDescent="0.35">
      <c r="G100368" s="12"/>
    </row>
    <row r="100369" spans="7:7" x14ac:dyDescent="0.35">
      <c r="G100369" s="12"/>
    </row>
    <row r="100370" spans="7:7" x14ac:dyDescent="0.35">
      <c r="G100370" s="12"/>
    </row>
    <row r="100371" spans="7:7" x14ac:dyDescent="0.35">
      <c r="G100371" s="12"/>
    </row>
    <row r="100372" spans="7:7" x14ac:dyDescent="0.35">
      <c r="G100372" s="12"/>
    </row>
    <row r="100373" spans="7:7" x14ac:dyDescent="0.35">
      <c r="G100373" s="12"/>
    </row>
    <row r="100374" spans="7:7" x14ac:dyDescent="0.35">
      <c r="G100374" s="12"/>
    </row>
    <row r="100375" spans="7:7" x14ac:dyDescent="0.35">
      <c r="G100375" s="12"/>
    </row>
    <row r="100376" spans="7:7" x14ac:dyDescent="0.35">
      <c r="G100376" s="12"/>
    </row>
    <row r="100377" spans="7:7" x14ac:dyDescent="0.35">
      <c r="G100377" s="12"/>
    </row>
    <row r="100378" spans="7:7" x14ac:dyDescent="0.35">
      <c r="G100378" s="12"/>
    </row>
    <row r="100379" spans="7:7" x14ac:dyDescent="0.35">
      <c r="G100379" s="12"/>
    </row>
    <row r="100380" spans="7:7" x14ac:dyDescent="0.35">
      <c r="G100380" s="12"/>
    </row>
    <row r="100381" spans="7:7" x14ac:dyDescent="0.35">
      <c r="G100381" s="12"/>
    </row>
    <row r="100382" spans="7:7" x14ac:dyDescent="0.35">
      <c r="G100382" s="12"/>
    </row>
    <row r="100383" spans="7:7" x14ac:dyDescent="0.35">
      <c r="G100383" s="12"/>
    </row>
    <row r="100384" spans="7:7" x14ac:dyDescent="0.35">
      <c r="G100384" s="12"/>
    </row>
    <row r="100385" spans="7:7" x14ac:dyDescent="0.35">
      <c r="G100385" s="12"/>
    </row>
    <row r="100386" spans="7:7" x14ac:dyDescent="0.35">
      <c r="G100386" s="12"/>
    </row>
    <row r="100387" spans="7:7" x14ac:dyDescent="0.35">
      <c r="G100387" s="12"/>
    </row>
    <row r="100388" spans="7:7" x14ac:dyDescent="0.35">
      <c r="G100388" s="12"/>
    </row>
    <row r="100389" spans="7:7" x14ac:dyDescent="0.35">
      <c r="G100389" s="12"/>
    </row>
    <row r="100390" spans="7:7" x14ac:dyDescent="0.35">
      <c r="G100390" s="12"/>
    </row>
    <row r="100391" spans="7:7" x14ac:dyDescent="0.35">
      <c r="G100391" s="12"/>
    </row>
    <row r="100392" spans="7:7" x14ac:dyDescent="0.35">
      <c r="G100392" s="12"/>
    </row>
    <row r="100393" spans="7:7" x14ac:dyDescent="0.35">
      <c r="G100393" s="12"/>
    </row>
    <row r="100394" spans="7:7" x14ac:dyDescent="0.35">
      <c r="G100394" s="12"/>
    </row>
    <row r="100395" spans="7:7" x14ac:dyDescent="0.35">
      <c r="G100395" s="12"/>
    </row>
    <row r="100396" spans="7:7" x14ac:dyDescent="0.35">
      <c r="G100396" s="12"/>
    </row>
    <row r="100397" spans="7:7" x14ac:dyDescent="0.35">
      <c r="G100397" s="12"/>
    </row>
    <row r="100398" spans="7:7" x14ac:dyDescent="0.35">
      <c r="G100398" s="12"/>
    </row>
    <row r="100399" spans="7:7" x14ac:dyDescent="0.35">
      <c r="G100399" s="12"/>
    </row>
    <row r="100400" spans="7:7" x14ac:dyDescent="0.35">
      <c r="G100400" s="12"/>
    </row>
    <row r="100401" spans="7:7" x14ac:dyDescent="0.35">
      <c r="G100401" s="12"/>
    </row>
    <row r="100402" spans="7:7" x14ac:dyDescent="0.35">
      <c r="G100402" s="12"/>
    </row>
    <row r="100403" spans="7:7" x14ac:dyDescent="0.35">
      <c r="G100403" s="12"/>
    </row>
    <row r="100404" spans="7:7" x14ac:dyDescent="0.35">
      <c r="G100404" s="12"/>
    </row>
    <row r="100405" spans="7:7" x14ac:dyDescent="0.35">
      <c r="G100405" s="12"/>
    </row>
    <row r="100406" spans="7:7" x14ac:dyDescent="0.35">
      <c r="G100406" s="12"/>
    </row>
    <row r="100407" spans="7:7" x14ac:dyDescent="0.35">
      <c r="G100407" s="12"/>
    </row>
    <row r="100408" spans="7:7" x14ac:dyDescent="0.35">
      <c r="G100408" s="12"/>
    </row>
    <row r="100409" spans="7:7" x14ac:dyDescent="0.35">
      <c r="G100409" s="12"/>
    </row>
    <row r="100410" spans="7:7" x14ac:dyDescent="0.35">
      <c r="G100410" s="12"/>
    </row>
    <row r="100411" spans="7:7" x14ac:dyDescent="0.35">
      <c r="G100411" s="12"/>
    </row>
    <row r="100412" spans="7:7" x14ac:dyDescent="0.35">
      <c r="G100412" s="12"/>
    </row>
    <row r="100413" spans="7:7" x14ac:dyDescent="0.35">
      <c r="G100413" s="12"/>
    </row>
    <row r="100414" spans="7:7" x14ac:dyDescent="0.35">
      <c r="G100414" s="12"/>
    </row>
    <row r="100415" spans="7:7" x14ac:dyDescent="0.35">
      <c r="G100415" s="12"/>
    </row>
    <row r="100416" spans="7:7" x14ac:dyDescent="0.35">
      <c r="G100416" s="12"/>
    </row>
    <row r="100417" spans="7:7" x14ac:dyDescent="0.35">
      <c r="G100417" s="12"/>
    </row>
    <row r="100418" spans="7:7" x14ac:dyDescent="0.35">
      <c r="G100418" s="12"/>
    </row>
    <row r="100419" spans="7:7" x14ac:dyDescent="0.35">
      <c r="G100419" s="12"/>
    </row>
    <row r="100420" spans="7:7" x14ac:dyDescent="0.35">
      <c r="G100420" s="12"/>
    </row>
    <row r="100421" spans="7:7" x14ac:dyDescent="0.35">
      <c r="G100421" s="12"/>
    </row>
    <row r="100422" spans="7:7" x14ac:dyDescent="0.35">
      <c r="G100422" s="12"/>
    </row>
    <row r="100423" spans="7:7" x14ac:dyDescent="0.35">
      <c r="G100423" s="12"/>
    </row>
    <row r="100424" spans="7:7" x14ac:dyDescent="0.35">
      <c r="G100424" s="12"/>
    </row>
    <row r="100425" spans="7:7" x14ac:dyDescent="0.35">
      <c r="G100425" s="12"/>
    </row>
    <row r="100426" spans="7:7" x14ac:dyDescent="0.35">
      <c r="G100426" s="12"/>
    </row>
    <row r="100427" spans="7:7" x14ac:dyDescent="0.35">
      <c r="G100427" s="12"/>
    </row>
    <row r="100428" spans="7:7" x14ac:dyDescent="0.35">
      <c r="G100428" s="12"/>
    </row>
    <row r="100429" spans="7:7" x14ac:dyDescent="0.35">
      <c r="G100429" s="12"/>
    </row>
    <row r="100430" spans="7:7" x14ac:dyDescent="0.35">
      <c r="G100430" s="12"/>
    </row>
    <row r="100431" spans="7:7" x14ac:dyDescent="0.35">
      <c r="G100431" s="12"/>
    </row>
    <row r="100432" spans="7:7" x14ac:dyDescent="0.35">
      <c r="G100432" s="12"/>
    </row>
    <row r="100433" spans="7:7" x14ac:dyDescent="0.35">
      <c r="G100433" s="12"/>
    </row>
    <row r="100434" spans="7:7" x14ac:dyDescent="0.35">
      <c r="G100434" s="12"/>
    </row>
    <row r="100435" spans="7:7" x14ac:dyDescent="0.35">
      <c r="G100435" s="12"/>
    </row>
    <row r="100436" spans="7:7" x14ac:dyDescent="0.35">
      <c r="G100436" s="12"/>
    </row>
    <row r="100437" spans="7:7" x14ac:dyDescent="0.35">
      <c r="G100437" s="12"/>
    </row>
    <row r="100438" spans="7:7" x14ac:dyDescent="0.35">
      <c r="G100438" s="12"/>
    </row>
    <row r="100439" spans="7:7" x14ac:dyDescent="0.35">
      <c r="G100439" s="12"/>
    </row>
    <row r="100440" spans="7:7" x14ac:dyDescent="0.35">
      <c r="G100440" s="12"/>
    </row>
    <row r="100441" spans="7:7" x14ac:dyDescent="0.35">
      <c r="G100441" s="12"/>
    </row>
    <row r="100442" spans="7:7" x14ac:dyDescent="0.35">
      <c r="G100442" s="12"/>
    </row>
    <row r="100443" spans="7:7" x14ac:dyDescent="0.35">
      <c r="G100443" s="12"/>
    </row>
    <row r="100444" spans="7:7" x14ac:dyDescent="0.35">
      <c r="G100444" s="12"/>
    </row>
    <row r="100445" spans="7:7" x14ac:dyDescent="0.35">
      <c r="G100445" s="12"/>
    </row>
    <row r="100446" spans="7:7" x14ac:dyDescent="0.35">
      <c r="G100446" s="12"/>
    </row>
    <row r="100447" spans="7:7" x14ac:dyDescent="0.35">
      <c r="G100447" s="12"/>
    </row>
    <row r="100448" spans="7:7" x14ac:dyDescent="0.35">
      <c r="G100448" s="12"/>
    </row>
    <row r="100449" spans="7:7" x14ac:dyDescent="0.35">
      <c r="G100449" s="12"/>
    </row>
    <row r="100450" spans="7:7" x14ac:dyDescent="0.35">
      <c r="G100450" s="12"/>
    </row>
    <row r="100451" spans="7:7" x14ac:dyDescent="0.35">
      <c r="G100451" s="12"/>
    </row>
    <row r="100452" spans="7:7" x14ac:dyDescent="0.35">
      <c r="G100452" s="12"/>
    </row>
    <row r="100453" spans="7:7" x14ac:dyDescent="0.35">
      <c r="G100453" s="12"/>
    </row>
    <row r="100454" spans="7:7" x14ac:dyDescent="0.35">
      <c r="G100454" s="12"/>
    </row>
    <row r="100455" spans="7:7" x14ac:dyDescent="0.35">
      <c r="G100455" s="12"/>
    </row>
    <row r="100456" spans="7:7" x14ac:dyDescent="0.35">
      <c r="G100456" s="12"/>
    </row>
    <row r="100457" spans="7:7" x14ac:dyDescent="0.35">
      <c r="G100457" s="12"/>
    </row>
    <row r="100458" spans="7:7" x14ac:dyDescent="0.35">
      <c r="G100458" s="12"/>
    </row>
    <row r="100459" spans="7:7" x14ac:dyDescent="0.35">
      <c r="G100459" s="12"/>
    </row>
    <row r="100460" spans="7:7" x14ac:dyDescent="0.35">
      <c r="G100460" s="12"/>
    </row>
    <row r="100461" spans="7:7" x14ac:dyDescent="0.35">
      <c r="G100461" s="12"/>
    </row>
    <row r="100462" spans="7:7" x14ac:dyDescent="0.35">
      <c r="G100462" s="12"/>
    </row>
    <row r="100463" spans="7:7" x14ac:dyDescent="0.35">
      <c r="G100463" s="12"/>
    </row>
    <row r="100464" spans="7:7" x14ac:dyDescent="0.35">
      <c r="G100464" s="12"/>
    </row>
    <row r="100465" spans="7:7" x14ac:dyDescent="0.35">
      <c r="G100465" s="12"/>
    </row>
    <row r="100466" spans="7:7" x14ac:dyDescent="0.35">
      <c r="G100466" s="12"/>
    </row>
    <row r="100467" spans="7:7" x14ac:dyDescent="0.35">
      <c r="G100467" s="12"/>
    </row>
    <row r="100468" spans="7:7" x14ac:dyDescent="0.35">
      <c r="G100468" s="12"/>
    </row>
    <row r="100469" spans="7:7" x14ac:dyDescent="0.35">
      <c r="G100469" s="12"/>
    </row>
    <row r="100470" spans="7:7" x14ac:dyDescent="0.35">
      <c r="G100470" s="12"/>
    </row>
    <row r="100471" spans="7:7" x14ac:dyDescent="0.35">
      <c r="G100471" s="12"/>
    </row>
    <row r="100472" spans="7:7" x14ac:dyDescent="0.35">
      <c r="G100472" s="12"/>
    </row>
    <row r="100473" spans="7:7" x14ac:dyDescent="0.35">
      <c r="G100473" s="12"/>
    </row>
    <row r="100474" spans="7:7" x14ac:dyDescent="0.35">
      <c r="G100474" s="12"/>
    </row>
    <row r="100475" spans="7:7" x14ac:dyDescent="0.35">
      <c r="G100475" s="12"/>
    </row>
    <row r="100476" spans="7:7" x14ac:dyDescent="0.35">
      <c r="G100476" s="12"/>
    </row>
    <row r="100477" spans="7:7" x14ac:dyDescent="0.35">
      <c r="G100477" s="12"/>
    </row>
    <row r="100478" spans="7:7" x14ac:dyDescent="0.35">
      <c r="G100478" s="12"/>
    </row>
    <row r="100479" spans="7:7" x14ac:dyDescent="0.35">
      <c r="G100479" s="12"/>
    </row>
    <row r="100480" spans="7:7" x14ac:dyDescent="0.35">
      <c r="G100480" s="12"/>
    </row>
    <row r="100481" spans="7:7" x14ac:dyDescent="0.35">
      <c r="G100481" s="12"/>
    </row>
    <row r="100482" spans="7:7" x14ac:dyDescent="0.35">
      <c r="G100482" s="12"/>
    </row>
    <row r="100483" spans="7:7" x14ac:dyDescent="0.35">
      <c r="G100483" s="12"/>
    </row>
    <row r="100484" spans="7:7" x14ac:dyDescent="0.35">
      <c r="G100484" s="12"/>
    </row>
    <row r="100485" spans="7:7" x14ac:dyDescent="0.35">
      <c r="G100485" s="12"/>
    </row>
    <row r="100486" spans="7:7" x14ac:dyDescent="0.35">
      <c r="G100486" s="12"/>
    </row>
    <row r="100487" spans="7:7" x14ac:dyDescent="0.35">
      <c r="G100487" s="12"/>
    </row>
    <row r="100488" spans="7:7" x14ac:dyDescent="0.35">
      <c r="G100488" s="12"/>
    </row>
    <row r="100489" spans="7:7" x14ac:dyDescent="0.35">
      <c r="G100489" s="12"/>
    </row>
    <row r="100490" spans="7:7" x14ac:dyDescent="0.35">
      <c r="G100490" s="12"/>
    </row>
    <row r="100491" spans="7:7" x14ac:dyDescent="0.35">
      <c r="G100491" s="12"/>
    </row>
    <row r="100492" spans="7:7" x14ac:dyDescent="0.35">
      <c r="G100492" s="12"/>
    </row>
    <row r="100493" spans="7:7" x14ac:dyDescent="0.35">
      <c r="G100493" s="12"/>
    </row>
    <row r="100494" spans="7:7" x14ac:dyDescent="0.35">
      <c r="G100494" s="12"/>
    </row>
    <row r="100495" spans="7:7" x14ac:dyDescent="0.35">
      <c r="G100495" s="12"/>
    </row>
    <row r="100496" spans="7:7" x14ac:dyDescent="0.35">
      <c r="G100496" s="12"/>
    </row>
    <row r="100497" spans="7:7" x14ac:dyDescent="0.35">
      <c r="G100497" s="12"/>
    </row>
    <row r="100498" spans="7:7" x14ac:dyDescent="0.35">
      <c r="G100498" s="12"/>
    </row>
    <row r="100499" spans="7:7" x14ac:dyDescent="0.35">
      <c r="G100499" s="12"/>
    </row>
    <row r="100500" spans="7:7" x14ac:dyDescent="0.35">
      <c r="G100500" s="12"/>
    </row>
    <row r="100501" spans="7:7" x14ac:dyDescent="0.35">
      <c r="G100501" s="12"/>
    </row>
    <row r="100502" spans="7:7" x14ac:dyDescent="0.35">
      <c r="G100502" s="12"/>
    </row>
    <row r="100503" spans="7:7" x14ac:dyDescent="0.35">
      <c r="G100503" s="12"/>
    </row>
    <row r="100504" spans="7:7" x14ac:dyDescent="0.35">
      <c r="G100504" s="12"/>
    </row>
    <row r="100505" spans="7:7" x14ac:dyDescent="0.35">
      <c r="G100505" s="12"/>
    </row>
    <row r="100506" spans="7:7" x14ac:dyDescent="0.35">
      <c r="G100506" s="12"/>
    </row>
    <row r="100507" spans="7:7" x14ac:dyDescent="0.35">
      <c r="G100507" s="12"/>
    </row>
    <row r="100508" spans="7:7" x14ac:dyDescent="0.35">
      <c r="G100508" s="12"/>
    </row>
    <row r="100509" spans="7:7" x14ac:dyDescent="0.35">
      <c r="G100509" s="12"/>
    </row>
    <row r="100510" spans="7:7" x14ac:dyDescent="0.35">
      <c r="G100510" s="12"/>
    </row>
    <row r="100511" spans="7:7" x14ac:dyDescent="0.35">
      <c r="G100511" s="12"/>
    </row>
    <row r="100512" spans="7:7" x14ac:dyDescent="0.35">
      <c r="G100512" s="12"/>
    </row>
    <row r="100513" spans="7:7" x14ac:dyDescent="0.35">
      <c r="G100513" s="12"/>
    </row>
    <row r="100514" spans="7:7" x14ac:dyDescent="0.35">
      <c r="G100514" s="12"/>
    </row>
    <row r="100515" spans="7:7" x14ac:dyDescent="0.35">
      <c r="G100515" s="12"/>
    </row>
    <row r="100516" spans="7:7" x14ac:dyDescent="0.35">
      <c r="G100516" s="12"/>
    </row>
    <row r="100517" spans="7:7" x14ac:dyDescent="0.35">
      <c r="G100517" s="12"/>
    </row>
    <row r="100518" spans="7:7" x14ac:dyDescent="0.35">
      <c r="G100518" s="12"/>
    </row>
    <row r="100519" spans="7:7" x14ac:dyDescent="0.35">
      <c r="G100519" s="12"/>
    </row>
    <row r="100520" spans="7:7" x14ac:dyDescent="0.35">
      <c r="G100520" s="12"/>
    </row>
    <row r="100521" spans="7:7" x14ac:dyDescent="0.35">
      <c r="G100521" s="12"/>
    </row>
    <row r="100522" spans="7:7" x14ac:dyDescent="0.35">
      <c r="G100522" s="12"/>
    </row>
    <row r="100523" spans="7:7" x14ac:dyDescent="0.35">
      <c r="G100523" s="12"/>
    </row>
    <row r="100524" spans="7:7" x14ac:dyDescent="0.35">
      <c r="G100524" s="12"/>
    </row>
    <row r="100525" spans="7:7" x14ac:dyDescent="0.35">
      <c r="G100525" s="12"/>
    </row>
    <row r="100526" spans="7:7" x14ac:dyDescent="0.35">
      <c r="G100526" s="12"/>
    </row>
    <row r="100527" spans="7:7" x14ac:dyDescent="0.35">
      <c r="G100527" s="12"/>
    </row>
    <row r="100528" spans="7:7" x14ac:dyDescent="0.35">
      <c r="G100528" s="12"/>
    </row>
    <row r="100529" spans="7:7" x14ac:dyDescent="0.35">
      <c r="G100529" s="12"/>
    </row>
    <row r="100530" spans="7:7" x14ac:dyDescent="0.35">
      <c r="G100530" s="12"/>
    </row>
    <row r="100531" spans="7:7" x14ac:dyDescent="0.35">
      <c r="G100531" s="12"/>
    </row>
    <row r="100532" spans="7:7" x14ac:dyDescent="0.35">
      <c r="G100532" s="12"/>
    </row>
    <row r="100533" spans="7:7" x14ac:dyDescent="0.35">
      <c r="G100533" s="12"/>
    </row>
    <row r="100534" spans="7:7" x14ac:dyDescent="0.35">
      <c r="G100534" s="12"/>
    </row>
    <row r="100535" spans="7:7" x14ac:dyDescent="0.35">
      <c r="G100535" s="12"/>
    </row>
    <row r="100536" spans="7:7" x14ac:dyDescent="0.35">
      <c r="G100536" s="12"/>
    </row>
    <row r="100537" spans="7:7" x14ac:dyDescent="0.35">
      <c r="G100537" s="12"/>
    </row>
    <row r="100538" spans="7:7" x14ac:dyDescent="0.35">
      <c r="G100538" s="12"/>
    </row>
    <row r="100539" spans="7:7" x14ac:dyDescent="0.35">
      <c r="G100539" s="12"/>
    </row>
    <row r="100540" spans="7:7" x14ac:dyDescent="0.35">
      <c r="G100540" s="12"/>
    </row>
    <row r="100541" spans="7:7" x14ac:dyDescent="0.35">
      <c r="G100541" s="12"/>
    </row>
    <row r="100542" spans="7:7" x14ac:dyDescent="0.35">
      <c r="G100542" s="12"/>
    </row>
    <row r="100543" spans="7:7" x14ac:dyDescent="0.35">
      <c r="G100543" s="12"/>
    </row>
    <row r="100544" spans="7:7" x14ac:dyDescent="0.35">
      <c r="G100544" s="12"/>
    </row>
    <row r="100545" spans="7:7" x14ac:dyDescent="0.35">
      <c r="G100545" s="12"/>
    </row>
    <row r="100546" spans="7:7" x14ac:dyDescent="0.35">
      <c r="G100546" s="12"/>
    </row>
    <row r="100547" spans="7:7" x14ac:dyDescent="0.35">
      <c r="G100547" s="12"/>
    </row>
    <row r="100548" spans="7:7" x14ac:dyDescent="0.35">
      <c r="G100548" s="12"/>
    </row>
    <row r="100549" spans="7:7" x14ac:dyDescent="0.35">
      <c r="G100549" s="12"/>
    </row>
    <row r="100550" spans="7:7" x14ac:dyDescent="0.35">
      <c r="G100550" s="12"/>
    </row>
    <row r="100551" spans="7:7" x14ac:dyDescent="0.35">
      <c r="G100551" s="12"/>
    </row>
    <row r="100552" spans="7:7" x14ac:dyDescent="0.35">
      <c r="G100552" s="12"/>
    </row>
    <row r="100553" spans="7:7" x14ac:dyDescent="0.35">
      <c r="G100553" s="12"/>
    </row>
    <row r="100554" spans="7:7" x14ac:dyDescent="0.35">
      <c r="G100554" s="12"/>
    </row>
    <row r="100555" spans="7:7" x14ac:dyDescent="0.35">
      <c r="G100555" s="12"/>
    </row>
    <row r="100556" spans="7:7" x14ac:dyDescent="0.35">
      <c r="G100556" s="12"/>
    </row>
    <row r="100557" spans="7:7" x14ac:dyDescent="0.35">
      <c r="G100557" s="12"/>
    </row>
    <row r="100558" spans="7:7" x14ac:dyDescent="0.35">
      <c r="G100558" s="12"/>
    </row>
    <row r="100559" spans="7:7" x14ac:dyDescent="0.35">
      <c r="G100559" s="12"/>
    </row>
    <row r="100560" spans="7:7" x14ac:dyDescent="0.35">
      <c r="G100560" s="12"/>
    </row>
    <row r="100561" spans="7:7" x14ac:dyDescent="0.35">
      <c r="G100561" s="12"/>
    </row>
    <row r="100562" spans="7:7" x14ac:dyDescent="0.35">
      <c r="G100562" s="12"/>
    </row>
    <row r="100563" spans="7:7" x14ac:dyDescent="0.35">
      <c r="G100563" s="12"/>
    </row>
    <row r="100564" spans="7:7" x14ac:dyDescent="0.35">
      <c r="G100564" s="12"/>
    </row>
    <row r="100565" spans="7:7" x14ac:dyDescent="0.35">
      <c r="G100565" s="12"/>
    </row>
    <row r="100566" spans="7:7" x14ac:dyDescent="0.35">
      <c r="G100566" s="12"/>
    </row>
    <row r="100567" spans="7:7" x14ac:dyDescent="0.35">
      <c r="G100567" s="12"/>
    </row>
    <row r="100568" spans="7:7" x14ac:dyDescent="0.35">
      <c r="G100568" s="12"/>
    </row>
    <row r="100569" spans="7:7" x14ac:dyDescent="0.35">
      <c r="G100569" s="12"/>
    </row>
    <row r="100570" spans="7:7" x14ac:dyDescent="0.35">
      <c r="G100570" s="12"/>
    </row>
    <row r="100571" spans="7:7" x14ac:dyDescent="0.35">
      <c r="G100571" s="12"/>
    </row>
    <row r="100572" spans="7:7" x14ac:dyDescent="0.35">
      <c r="G100572" s="12"/>
    </row>
    <row r="100573" spans="7:7" x14ac:dyDescent="0.35">
      <c r="G100573" s="12"/>
    </row>
    <row r="100574" spans="7:7" x14ac:dyDescent="0.35">
      <c r="G100574" s="12"/>
    </row>
    <row r="100575" spans="7:7" x14ac:dyDescent="0.35">
      <c r="G100575" s="12"/>
    </row>
    <row r="100576" spans="7:7" x14ac:dyDescent="0.35">
      <c r="G100576" s="12"/>
    </row>
    <row r="100577" spans="7:7" x14ac:dyDescent="0.35">
      <c r="G100577" s="12"/>
    </row>
    <row r="100578" spans="7:7" x14ac:dyDescent="0.35">
      <c r="G100578" s="12"/>
    </row>
    <row r="100579" spans="7:7" x14ac:dyDescent="0.35">
      <c r="G100579" s="12"/>
    </row>
    <row r="100580" spans="7:7" x14ac:dyDescent="0.35">
      <c r="G100580" s="12"/>
    </row>
    <row r="100581" spans="7:7" x14ac:dyDescent="0.35">
      <c r="G100581" s="12"/>
    </row>
    <row r="100582" spans="7:7" x14ac:dyDescent="0.35">
      <c r="G100582" s="12"/>
    </row>
    <row r="100583" spans="7:7" x14ac:dyDescent="0.35">
      <c r="G100583" s="12"/>
    </row>
    <row r="100584" spans="7:7" x14ac:dyDescent="0.35">
      <c r="G100584" s="12"/>
    </row>
    <row r="100585" spans="7:7" x14ac:dyDescent="0.35">
      <c r="G100585" s="12"/>
    </row>
    <row r="100586" spans="7:7" x14ac:dyDescent="0.35">
      <c r="G100586" s="12"/>
    </row>
    <row r="100587" spans="7:7" x14ac:dyDescent="0.35">
      <c r="G100587" s="12"/>
    </row>
    <row r="100588" spans="7:7" x14ac:dyDescent="0.35">
      <c r="G100588" s="12"/>
    </row>
    <row r="100589" spans="7:7" x14ac:dyDescent="0.35">
      <c r="G100589" s="12"/>
    </row>
    <row r="100590" spans="7:7" x14ac:dyDescent="0.35">
      <c r="G100590" s="12"/>
    </row>
    <row r="100591" spans="7:7" x14ac:dyDescent="0.35">
      <c r="G100591" s="12"/>
    </row>
    <row r="100592" spans="7:7" x14ac:dyDescent="0.35">
      <c r="G100592" s="12"/>
    </row>
    <row r="100593" spans="7:7" x14ac:dyDescent="0.35">
      <c r="G100593" s="12"/>
    </row>
    <row r="100594" spans="7:7" x14ac:dyDescent="0.35">
      <c r="G100594" s="12"/>
    </row>
    <row r="100595" spans="7:7" x14ac:dyDescent="0.35">
      <c r="G100595" s="12"/>
    </row>
    <row r="100596" spans="7:7" x14ac:dyDescent="0.35">
      <c r="G100596" s="12"/>
    </row>
    <row r="100597" spans="7:7" x14ac:dyDescent="0.35">
      <c r="G100597" s="12"/>
    </row>
    <row r="100598" spans="7:7" x14ac:dyDescent="0.35">
      <c r="G100598" s="12"/>
    </row>
    <row r="100599" spans="7:7" x14ac:dyDescent="0.35">
      <c r="G100599" s="12"/>
    </row>
    <row r="100600" spans="7:7" x14ac:dyDescent="0.35">
      <c r="G100600" s="12"/>
    </row>
    <row r="100601" spans="7:7" x14ac:dyDescent="0.35">
      <c r="G100601" s="12"/>
    </row>
    <row r="100602" spans="7:7" x14ac:dyDescent="0.35">
      <c r="G100602" s="12"/>
    </row>
    <row r="100603" spans="7:7" x14ac:dyDescent="0.35">
      <c r="G100603" s="12"/>
    </row>
    <row r="100604" spans="7:7" x14ac:dyDescent="0.35">
      <c r="G100604" s="12"/>
    </row>
    <row r="100605" spans="7:7" x14ac:dyDescent="0.35">
      <c r="G100605" s="12"/>
    </row>
    <row r="100606" spans="7:7" x14ac:dyDescent="0.35">
      <c r="G100606" s="12"/>
    </row>
    <row r="100607" spans="7:7" x14ac:dyDescent="0.35">
      <c r="G100607" s="12"/>
    </row>
    <row r="100608" spans="7:7" x14ac:dyDescent="0.35">
      <c r="G100608" s="12"/>
    </row>
    <row r="100609" spans="7:7" x14ac:dyDescent="0.35">
      <c r="G100609" s="12"/>
    </row>
    <row r="100610" spans="7:7" x14ac:dyDescent="0.35">
      <c r="G100610" s="12"/>
    </row>
    <row r="100611" spans="7:7" x14ac:dyDescent="0.35">
      <c r="G100611" s="12"/>
    </row>
    <row r="100612" spans="7:7" x14ac:dyDescent="0.35">
      <c r="G100612" s="12"/>
    </row>
    <row r="100613" spans="7:7" x14ac:dyDescent="0.35">
      <c r="G100613" s="12"/>
    </row>
    <row r="100614" spans="7:7" x14ac:dyDescent="0.35">
      <c r="G100614" s="12"/>
    </row>
    <row r="100615" spans="7:7" x14ac:dyDescent="0.35">
      <c r="G100615" s="12"/>
    </row>
    <row r="100616" spans="7:7" x14ac:dyDescent="0.35">
      <c r="G100616" s="12"/>
    </row>
    <row r="100617" spans="7:7" x14ac:dyDescent="0.35">
      <c r="G100617" s="12"/>
    </row>
    <row r="100618" spans="7:7" x14ac:dyDescent="0.35">
      <c r="G100618" s="12"/>
    </row>
    <row r="100619" spans="7:7" x14ac:dyDescent="0.35">
      <c r="G100619" s="12"/>
    </row>
    <row r="100620" spans="7:7" x14ac:dyDescent="0.35">
      <c r="G100620" s="12"/>
    </row>
    <row r="100621" spans="7:7" x14ac:dyDescent="0.35">
      <c r="G100621" s="12"/>
    </row>
    <row r="100622" spans="7:7" x14ac:dyDescent="0.35">
      <c r="G100622" s="12"/>
    </row>
    <row r="100623" spans="7:7" x14ac:dyDescent="0.35">
      <c r="G100623" s="12"/>
    </row>
    <row r="100624" spans="7:7" x14ac:dyDescent="0.35">
      <c r="G100624" s="12"/>
    </row>
    <row r="100625" spans="7:7" x14ac:dyDescent="0.35">
      <c r="G100625" s="12"/>
    </row>
    <row r="100626" spans="7:7" x14ac:dyDescent="0.35">
      <c r="G100626" s="12"/>
    </row>
    <row r="100627" spans="7:7" x14ac:dyDescent="0.35">
      <c r="G100627" s="12"/>
    </row>
    <row r="100628" spans="7:7" x14ac:dyDescent="0.35">
      <c r="G100628" s="12"/>
    </row>
    <row r="100629" spans="7:7" x14ac:dyDescent="0.35">
      <c r="G100629" s="12"/>
    </row>
    <row r="100630" spans="7:7" x14ac:dyDescent="0.35">
      <c r="G100630" s="12"/>
    </row>
    <row r="100631" spans="7:7" x14ac:dyDescent="0.35">
      <c r="G100631" s="12"/>
    </row>
    <row r="100632" spans="7:7" x14ac:dyDescent="0.35">
      <c r="G100632" s="12"/>
    </row>
    <row r="100633" spans="7:7" x14ac:dyDescent="0.35">
      <c r="G100633" s="12"/>
    </row>
    <row r="100634" spans="7:7" x14ac:dyDescent="0.35">
      <c r="G100634" s="12"/>
    </row>
    <row r="100635" spans="7:7" x14ac:dyDescent="0.35">
      <c r="G100635" s="12"/>
    </row>
    <row r="100636" spans="7:7" x14ac:dyDescent="0.35">
      <c r="G100636" s="12"/>
    </row>
    <row r="100637" spans="7:7" x14ac:dyDescent="0.35">
      <c r="G100637" s="12"/>
    </row>
    <row r="100638" spans="7:7" x14ac:dyDescent="0.35">
      <c r="G100638" s="12"/>
    </row>
    <row r="100639" spans="7:7" x14ac:dyDescent="0.35">
      <c r="G100639" s="12"/>
    </row>
    <row r="100640" spans="7:7" x14ac:dyDescent="0.35">
      <c r="G100640" s="12"/>
    </row>
    <row r="100641" spans="7:7" x14ac:dyDescent="0.35">
      <c r="G100641" s="12"/>
    </row>
    <row r="100642" spans="7:7" x14ac:dyDescent="0.35">
      <c r="G100642" s="12"/>
    </row>
    <row r="100643" spans="7:7" x14ac:dyDescent="0.35">
      <c r="G100643" s="12"/>
    </row>
    <row r="100644" spans="7:7" x14ac:dyDescent="0.35">
      <c r="G100644" s="12"/>
    </row>
    <row r="100645" spans="7:7" x14ac:dyDescent="0.35">
      <c r="G100645" s="12"/>
    </row>
    <row r="100646" spans="7:7" x14ac:dyDescent="0.35">
      <c r="G100646" s="12"/>
    </row>
    <row r="100647" spans="7:7" x14ac:dyDescent="0.35">
      <c r="G100647" s="12"/>
    </row>
    <row r="100648" spans="7:7" x14ac:dyDescent="0.35">
      <c r="G100648" s="12"/>
    </row>
    <row r="100649" spans="7:7" x14ac:dyDescent="0.35">
      <c r="G100649" s="12"/>
    </row>
    <row r="100650" spans="7:7" x14ac:dyDescent="0.35">
      <c r="G100650" s="12"/>
    </row>
    <row r="100651" spans="7:7" x14ac:dyDescent="0.35">
      <c r="G100651" s="12"/>
    </row>
    <row r="100652" spans="7:7" x14ac:dyDescent="0.35">
      <c r="G100652" s="12"/>
    </row>
    <row r="100653" spans="7:7" x14ac:dyDescent="0.35">
      <c r="G100653" s="12"/>
    </row>
    <row r="100654" spans="7:7" x14ac:dyDescent="0.35">
      <c r="G100654" s="12"/>
    </row>
    <row r="100655" spans="7:7" x14ac:dyDescent="0.35">
      <c r="G100655" s="12"/>
    </row>
    <row r="100656" spans="7:7" x14ac:dyDescent="0.35">
      <c r="G100656" s="12"/>
    </row>
    <row r="100657" spans="7:7" x14ac:dyDescent="0.35">
      <c r="G100657" s="12"/>
    </row>
    <row r="100658" spans="7:7" x14ac:dyDescent="0.35">
      <c r="G100658" s="12"/>
    </row>
    <row r="100659" spans="7:7" x14ac:dyDescent="0.35">
      <c r="G100659" s="12"/>
    </row>
    <row r="100660" spans="7:7" x14ac:dyDescent="0.35">
      <c r="G100660" s="12"/>
    </row>
    <row r="100661" spans="7:7" x14ac:dyDescent="0.35">
      <c r="G100661" s="12"/>
    </row>
    <row r="100662" spans="7:7" x14ac:dyDescent="0.35">
      <c r="G100662" s="12"/>
    </row>
    <row r="100663" spans="7:7" x14ac:dyDescent="0.35">
      <c r="G100663" s="12"/>
    </row>
    <row r="100664" spans="7:7" x14ac:dyDescent="0.35">
      <c r="G100664" s="12"/>
    </row>
    <row r="100665" spans="7:7" x14ac:dyDescent="0.35">
      <c r="G100665" s="12"/>
    </row>
    <row r="100666" spans="7:7" x14ac:dyDescent="0.35">
      <c r="G100666" s="12"/>
    </row>
    <row r="100667" spans="7:7" x14ac:dyDescent="0.35">
      <c r="G100667" s="12"/>
    </row>
    <row r="100668" spans="7:7" x14ac:dyDescent="0.35">
      <c r="G100668" s="12"/>
    </row>
    <row r="100669" spans="7:7" x14ac:dyDescent="0.35">
      <c r="G100669" s="12"/>
    </row>
    <row r="100670" spans="7:7" x14ac:dyDescent="0.35">
      <c r="G100670" s="12"/>
    </row>
    <row r="100671" spans="7:7" x14ac:dyDescent="0.35">
      <c r="G100671" s="12"/>
    </row>
    <row r="100672" spans="7:7" x14ac:dyDescent="0.35">
      <c r="G100672" s="12"/>
    </row>
    <row r="100673" spans="7:7" x14ac:dyDescent="0.35">
      <c r="G100673" s="12"/>
    </row>
    <row r="100674" spans="7:7" x14ac:dyDescent="0.35">
      <c r="G100674" s="12"/>
    </row>
    <row r="100675" spans="7:7" x14ac:dyDescent="0.35">
      <c r="G100675" s="12"/>
    </row>
    <row r="100676" spans="7:7" x14ac:dyDescent="0.35">
      <c r="G100676" s="12"/>
    </row>
    <row r="100677" spans="7:7" x14ac:dyDescent="0.35">
      <c r="G100677" s="12"/>
    </row>
    <row r="100678" spans="7:7" x14ac:dyDescent="0.35">
      <c r="G100678" s="12"/>
    </row>
    <row r="100679" spans="7:7" x14ac:dyDescent="0.35">
      <c r="G100679" s="12"/>
    </row>
    <row r="100680" spans="7:7" x14ac:dyDescent="0.35">
      <c r="G100680" s="12"/>
    </row>
    <row r="100681" spans="7:7" x14ac:dyDescent="0.35">
      <c r="G100681" s="12"/>
    </row>
    <row r="100682" spans="7:7" x14ac:dyDescent="0.35">
      <c r="G100682" s="12"/>
    </row>
    <row r="100683" spans="7:7" x14ac:dyDescent="0.35">
      <c r="G100683" s="12"/>
    </row>
    <row r="100684" spans="7:7" x14ac:dyDescent="0.35">
      <c r="G100684" s="12"/>
    </row>
    <row r="100685" spans="7:7" x14ac:dyDescent="0.35">
      <c r="G100685" s="12"/>
    </row>
    <row r="100686" spans="7:7" x14ac:dyDescent="0.35">
      <c r="G100686" s="12"/>
    </row>
    <row r="100687" spans="7:7" x14ac:dyDescent="0.35">
      <c r="G100687" s="12"/>
    </row>
    <row r="100688" spans="7:7" x14ac:dyDescent="0.35">
      <c r="G100688" s="12"/>
    </row>
    <row r="100689" spans="7:7" x14ac:dyDescent="0.35">
      <c r="G100689" s="12"/>
    </row>
    <row r="100690" spans="7:7" x14ac:dyDescent="0.35">
      <c r="G100690" s="12"/>
    </row>
    <row r="100691" spans="7:7" x14ac:dyDescent="0.35">
      <c r="G100691" s="12"/>
    </row>
    <row r="100692" spans="7:7" x14ac:dyDescent="0.35">
      <c r="G100692" s="12"/>
    </row>
    <row r="100693" spans="7:7" x14ac:dyDescent="0.35">
      <c r="G100693" s="12"/>
    </row>
    <row r="100694" spans="7:7" x14ac:dyDescent="0.35">
      <c r="G100694" s="12"/>
    </row>
    <row r="100695" spans="7:7" x14ac:dyDescent="0.35">
      <c r="G100695" s="12"/>
    </row>
    <row r="100696" spans="7:7" x14ac:dyDescent="0.35">
      <c r="G100696" s="12"/>
    </row>
    <row r="100697" spans="7:7" x14ac:dyDescent="0.35">
      <c r="G100697" s="12"/>
    </row>
    <row r="100698" spans="7:7" x14ac:dyDescent="0.35">
      <c r="G100698" s="12"/>
    </row>
    <row r="100699" spans="7:7" x14ac:dyDescent="0.35">
      <c r="G100699" s="12"/>
    </row>
    <row r="100700" spans="7:7" x14ac:dyDescent="0.35">
      <c r="G100700" s="12"/>
    </row>
    <row r="100701" spans="7:7" x14ac:dyDescent="0.35">
      <c r="G100701" s="12"/>
    </row>
    <row r="100702" spans="7:7" x14ac:dyDescent="0.35">
      <c r="G100702" s="12"/>
    </row>
    <row r="100703" spans="7:7" x14ac:dyDescent="0.35">
      <c r="G100703" s="12"/>
    </row>
    <row r="100704" spans="7:7" x14ac:dyDescent="0.35">
      <c r="G100704" s="12"/>
    </row>
    <row r="100705" spans="7:7" x14ac:dyDescent="0.35">
      <c r="G100705" s="12"/>
    </row>
    <row r="100706" spans="7:7" x14ac:dyDescent="0.35">
      <c r="G100706" s="12"/>
    </row>
    <row r="100707" spans="7:7" x14ac:dyDescent="0.35">
      <c r="G100707" s="12"/>
    </row>
    <row r="100708" spans="7:7" x14ac:dyDescent="0.35">
      <c r="G100708" s="12"/>
    </row>
    <row r="100709" spans="7:7" x14ac:dyDescent="0.35">
      <c r="G100709" s="12"/>
    </row>
    <row r="100710" spans="7:7" x14ac:dyDescent="0.35">
      <c r="G100710" s="12"/>
    </row>
    <row r="100711" spans="7:7" x14ac:dyDescent="0.35">
      <c r="G100711" s="12"/>
    </row>
    <row r="100712" spans="7:7" x14ac:dyDescent="0.35">
      <c r="G100712" s="12"/>
    </row>
    <row r="100713" spans="7:7" x14ac:dyDescent="0.35">
      <c r="G100713" s="12"/>
    </row>
    <row r="100714" spans="7:7" x14ac:dyDescent="0.35">
      <c r="G100714" s="12"/>
    </row>
    <row r="100715" spans="7:7" x14ac:dyDescent="0.35">
      <c r="G100715" s="12"/>
    </row>
    <row r="100716" spans="7:7" x14ac:dyDescent="0.35">
      <c r="G100716" s="12"/>
    </row>
    <row r="100717" spans="7:7" x14ac:dyDescent="0.35">
      <c r="G100717" s="12"/>
    </row>
    <row r="100718" spans="7:7" x14ac:dyDescent="0.35">
      <c r="G100718" s="12"/>
    </row>
    <row r="100719" spans="7:7" x14ac:dyDescent="0.35">
      <c r="G100719" s="12"/>
    </row>
    <row r="100720" spans="7:7" x14ac:dyDescent="0.35">
      <c r="G100720" s="12"/>
    </row>
    <row r="100721" spans="7:7" x14ac:dyDescent="0.35">
      <c r="G100721" s="12"/>
    </row>
    <row r="100722" spans="7:7" x14ac:dyDescent="0.35">
      <c r="G100722" s="12"/>
    </row>
    <row r="100723" spans="7:7" x14ac:dyDescent="0.35">
      <c r="G100723" s="12"/>
    </row>
    <row r="100724" spans="7:7" x14ac:dyDescent="0.35">
      <c r="G100724" s="12"/>
    </row>
    <row r="100725" spans="7:7" x14ac:dyDescent="0.35">
      <c r="G100725" s="12"/>
    </row>
    <row r="100726" spans="7:7" x14ac:dyDescent="0.35">
      <c r="G100726" s="12"/>
    </row>
    <row r="100727" spans="7:7" x14ac:dyDescent="0.35">
      <c r="G100727" s="12"/>
    </row>
    <row r="100728" spans="7:7" x14ac:dyDescent="0.35">
      <c r="G100728" s="12"/>
    </row>
    <row r="100729" spans="7:7" x14ac:dyDescent="0.35">
      <c r="G100729" s="12"/>
    </row>
    <row r="100730" spans="7:7" x14ac:dyDescent="0.35">
      <c r="G100730" s="12"/>
    </row>
    <row r="100731" spans="7:7" x14ac:dyDescent="0.35">
      <c r="G100731" s="12"/>
    </row>
    <row r="100732" spans="7:7" x14ac:dyDescent="0.35">
      <c r="G100732" s="12"/>
    </row>
    <row r="100733" spans="7:7" x14ac:dyDescent="0.35">
      <c r="G100733" s="12"/>
    </row>
    <row r="100734" spans="7:7" x14ac:dyDescent="0.35">
      <c r="G100734" s="12"/>
    </row>
    <row r="100735" spans="7:7" x14ac:dyDescent="0.35">
      <c r="G100735" s="12"/>
    </row>
    <row r="100736" spans="7:7" x14ac:dyDescent="0.35">
      <c r="G100736" s="12"/>
    </row>
    <row r="100737" spans="7:7" x14ac:dyDescent="0.35">
      <c r="G100737" s="12"/>
    </row>
    <row r="100738" spans="7:7" x14ac:dyDescent="0.35">
      <c r="G100738" s="12"/>
    </row>
    <row r="100739" spans="7:7" x14ac:dyDescent="0.35">
      <c r="G100739" s="12"/>
    </row>
    <row r="100740" spans="7:7" x14ac:dyDescent="0.35">
      <c r="G100740" s="12"/>
    </row>
    <row r="100741" spans="7:7" x14ac:dyDescent="0.35">
      <c r="G100741" s="12"/>
    </row>
    <row r="100742" spans="7:7" x14ac:dyDescent="0.35">
      <c r="G100742" s="12"/>
    </row>
    <row r="100743" spans="7:7" x14ac:dyDescent="0.35">
      <c r="G100743" s="12"/>
    </row>
    <row r="100744" spans="7:7" x14ac:dyDescent="0.35">
      <c r="G100744" s="12"/>
    </row>
    <row r="100745" spans="7:7" x14ac:dyDescent="0.35">
      <c r="G100745" s="12"/>
    </row>
    <row r="100746" spans="7:7" x14ac:dyDescent="0.35">
      <c r="G100746" s="12"/>
    </row>
    <row r="100747" spans="7:7" x14ac:dyDescent="0.35">
      <c r="G100747" s="12"/>
    </row>
    <row r="100748" spans="7:7" x14ac:dyDescent="0.35">
      <c r="G100748" s="12"/>
    </row>
    <row r="100749" spans="7:7" x14ac:dyDescent="0.35">
      <c r="G100749" s="12"/>
    </row>
    <row r="100750" spans="7:7" x14ac:dyDescent="0.35">
      <c r="G100750" s="12"/>
    </row>
    <row r="100751" spans="7:7" x14ac:dyDescent="0.35">
      <c r="G100751" s="12"/>
    </row>
    <row r="100752" spans="7:7" x14ac:dyDescent="0.35">
      <c r="G100752" s="12"/>
    </row>
    <row r="100753" spans="7:7" x14ac:dyDescent="0.35">
      <c r="G100753" s="12"/>
    </row>
    <row r="100754" spans="7:7" x14ac:dyDescent="0.35">
      <c r="G100754" s="12"/>
    </row>
    <row r="100755" spans="7:7" x14ac:dyDescent="0.35">
      <c r="G100755" s="12"/>
    </row>
    <row r="100756" spans="7:7" x14ac:dyDescent="0.35">
      <c r="G100756" s="12"/>
    </row>
    <row r="100757" spans="7:7" x14ac:dyDescent="0.35">
      <c r="G100757" s="12"/>
    </row>
    <row r="100758" spans="7:7" x14ac:dyDescent="0.35">
      <c r="G100758" s="12"/>
    </row>
    <row r="100759" spans="7:7" x14ac:dyDescent="0.35">
      <c r="G100759" s="12"/>
    </row>
    <row r="100760" spans="7:7" x14ac:dyDescent="0.35">
      <c r="G100760" s="12"/>
    </row>
    <row r="100761" spans="7:7" x14ac:dyDescent="0.35">
      <c r="G100761" s="12"/>
    </row>
    <row r="100762" spans="7:7" x14ac:dyDescent="0.35">
      <c r="G100762" s="12"/>
    </row>
    <row r="100763" spans="7:7" x14ac:dyDescent="0.35">
      <c r="G100763" s="12"/>
    </row>
    <row r="100764" spans="7:7" x14ac:dyDescent="0.35">
      <c r="G100764" s="12"/>
    </row>
    <row r="100765" spans="7:7" x14ac:dyDescent="0.35">
      <c r="G100765" s="12"/>
    </row>
    <row r="100766" spans="7:7" x14ac:dyDescent="0.35">
      <c r="G100766" s="12"/>
    </row>
    <row r="100767" spans="7:7" x14ac:dyDescent="0.35">
      <c r="G100767" s="12"/>
    </row>
    <row r="100768" spans="7:7" x14ac:dyDescent="0.35">
      <c r="G100768" s="12"/>
    </row>
    <row r="100769" spans="7:7" x14ac:dyDescent="0.35">
      <c r="G100769" s="12"/>
    </row>
    <row r="100770" spans="7:7" x14ac:dyDescent="0.35">
      <c r="G100770" s="12"/>
    </row>
    <row r="100771" spans="7:7" x14ac:dyDescent="0.35">
      <c r="G100771" s="12"/>
    </row>
    <row r="100772" spans="7:7" x14ac:dyDescent="0.35">
      <c r="G100772" s="12"/>
    </row>
    <row r="100773" spans="7:7" x14ac:dyDescent="0.35">
      <c r="G100773" s="12"/>
    </row>
    <row r="100774" spans="7:7" x14ac:dyDescent="0.35">
      <c r="G100774" s="12"/>
    </row>
    <row r="100775" spans="7:7" x14ac:dyDescent="0.35">
      <c r="G100775" s="12"/>
    </row>
    <row r="100776" spans="7:7" x14ac:dyDescent="0.35">
      <c r="G100776" s="12"/>
    </row>
    <row r="100777" spans="7:7" x14ac:dyDescent="0.35">
      <c r="G100777" s="12"/>
    </row>
    <row r="100778" spans="7:7" x14ac:dyDescent="0.35">
      <c r="G100778" s="12"/>
    </row>
    <row r="100779" spans="7:7" x14ac:dyDescent="0.35">
      <c r="G100779" s="12"/>
    </row>
    <row r="100780" spans="7:7" x14ac:dyDescent="0.35">
      <c r="G100780" s="12"/>
    </row>
    <row r="100781" spans="7:7" x14ac:dyDescent="0.35">
      <c r="G100781" s="12"/>
    </row>
    <row r="100782" spans="7:7" x14ac:dyDescent="0.35">
      <c r="G100782" s="12"/>
    </row>
    <row r="100783" spans="7:7" x14ac:dyDescent="0.35">
      <c r="G100783" s="12"/>
    </row>
    <row r="100784" spans="7:7" x14ac:dyDescent="0.35">
      <c r="G100784" s="12"/>
    </row>
    <row r="100785" spans="7:7" x14ac:dyDescent="0.35">
      <c r="G100785" s="12"/>
    </row>
    <row r="100786" spans="7:7" x14ac:dyDescent="0.35">
      <c r="G100786" s="12"/>
    </row>
    <row r="100787" spans="7:7" x14ac:dyDescent="0.35">
      <c r="G100787" s="12"/>
    </row>
    <row r="100788" spans="7:7" x14ac:dyDescent="0.35">
      <c r="G100788" s="12"/>
    </row>
    <row r="100789" spans="7:7" x14ac:dyDescent="0.35">
      <c r="G100789" s="12"/>
    </row>
    <row r="100790" spans="7:7" x14ac:dyDescent="0.35">
      <c r="G100790" s="12"/>
    </row>
    <row r="100791" spans="7:7" x14ac:dyDescent="0.35">
      <c r="G100791" s="12"/>
    </row>
    <row r="100792" spans="7:7" x14ac:dyDescent="0.35">
      <c r="G100792" s="12"/>
    </row>
    <row r="100793" spans="7:7" x14ac:dyDescent="0.35">
      <c r="G100793" s="12"/>
    </row>
    <row r="100794" spans="7:7" x14ac:dyDescent="0.35">
      <c r="G100794" s="12"/>
    </row>
    <row r="100795" spans="7:7" x14ac:dyDescent="0.35">
      <c r="G100795" s="12"/>
    </row>
    <row r="100796" spans="7:7" x14ac:dyDescent="0.35">
      <c r="G100796" s="12"/>
    </row>
    <row r="100797" spans="7:7" x14ac:dyDescent="0.35">
      <c r="G100797" s="12"/>
    </row>
    <row r="100798" spans="7:7" x14ac:dyDescent="0.35">
      <c r="G100798" s="12"/>
    </row>
    <row r="100799" spans="7:7" x14ac:dyDescent="0.35">
      <c r="G100799" s="12"/>
    </row>
    <row r="100800" spans="7:7" x14ac:dyDescent="0.35">
      <c r="G100800" s="12"/>
    </row>
    <row r="100801" spans="7:7" x14ac:dyDescent="0.35">
      <c r="G100801" s="12"/>
    </row>
    <row r="100802" spans="7:7" x14ac:dyDescent="0.35">
      <c r="G100802" s="12"/>
    </row>
    <row r="100803" spans="7:7" x14ac:dyDescent="0.35">
      <c r="G100803" s="12"/>
    </row>
    <row r="100804" spans="7:7" x14ac:dyDescent="0.35">
      <c r="G100804" s="12"/>
    </row>
    <row r="100805" spans="7:7" x14ac:dyDescent="0.35">
      <c r="G100805" s="12"/>
    </row>
    <row r="100806" spans="7:7" x14ac:dyDescent="0.35">
      <c r="G100806" s="12"/>
    </row>
    <row r="100807" spans="7:7" x14ac:dyDescent="0.35">
      <c r="G100807" s="12"/>
    </row>
    <row r="100808" spans="7:7" x14ac:dyDescent="0.35">
      <c r="G100808" s="12"/>
    </row>
    <row r="100809" spans="7:7" x14ac:dyDescent="0.35">
      <c r="G100809" s="12"/>
    </row>
    <row r="100810" spans="7:7" x14ac:dyDescent="0.35">
      <c r="G100810" s="12"/>
    </row>
    <row r="100811" spans="7:7" x14ac:dyDescent="0.35">
      <c r="G100811" s="12"/>
    </row>
    <row r="100812" spans="7:7" x14ac:dyDescent="0.35">
      <c r="G100812" s="12"/>
    </row>
    <row r="100813" spans="7:7" x14ac:dyDescent="0.35">
      <c r="G100813" s="12"/>
    </row>
    <row r="100814" spans="7:7" x14ac:dyDescent="0.35">
      <c r="G100814" s="12"/>
    </row>
    <row r="100815" spans="7:7" x14ac:dyDescent="0.35">
      <c r="G100815" s="12"/>
    </row>
    <row r="100816" spans="7:7" x14ac:dyDescent="0.35">
      <c r="G100816" s="12"/>
    </row>
    <row r="100817" spans="7:7" x14ac:dyDescent="0.35">
      <c r="G100817" s="12"/>
    </row>
    <row r="100818" spans="7:7" x14ac:dyDescent="0.35">
      <c r="G100818" s="12"/>
    </row>
    <row r="100819" spans="7:7" x14ac:dyDescent="0.35">
      <c r="G100819" s="12"/>
    </row>
    <row r="100820" spans="7:7" x14ac:dyDescent="0.35">
      <c r="G100820" s="12"/>
    </row>
    <row r="100821" spans="7:7" x14ac:dyDescent="0.35">
      <c r="G100821" s="12"/>
    </row>
    <row r="100822" spans="7:7" x14ac:dyDescent="0.35">
      <c r="G100822" s="12"/>
    </row>
    <row r="100823" spans="7:7" x14ac:dyDescent="0.35">
      <c r="G100823" s="12"/>
    </row>
    <row r="100824" spans="7:7" x14ac:dyDescent="0.35">
      <c r="G100824" s="12"/>
    </row>
    <row r="100825" spans="7:7" x14ac:dyDescent="0.35">
      <c r="G100825" s="12"/>
    </row>
    <row r="100826" spans="7:7" x14ac:dyDescent="0.35">
      <c r="G100826" s="12"/>
    </row>
    <row r="100827" spans="7:7" x14ac:dyDescent="0.35">
      <c r="G100827" s="12"/>
    </row>
    <row r="100828" spans="7:7" x14ac:dyDescent="0.35">
      <c r="G100828" s="12"/>
    </row>
    <row r="100829" spans="7:7" x14ac:dyDescent="0.35">
      <c r="G100829" s="12"/>
    </row>
    <row r="100830" spans="7:7" x14ac:dyDescent="0.35">
      <c r="G100830" s="12"/>
    </row>
    <row r="100831" spans="7:7" x14ac:dyDescent="0.35">
      <c r="G100831" s="12"/>
    </row>
    <row r="100832" spans="7:7" x14ac:dyDescent="0.35">
      <c r="G100832" s="12"/>
    </row>
    <row r="100833" spans="7:7" x14ac:dyDescent="0.35">
      <c r="G100833" s="12"/>
    </row>
    <row r="100834" spans="7:7" x14ac:dyDescent="0.35">
      <c r="G100834" s="12"/>
    </row>
    <row r="100835" spans="7:7" x14ac:dyDescent="0.35">
      <c r="G100835" s="12"/>
    </row>
    <row r="100836" spans="7:7" x14ac:dyDescent="0.35">
      <c r="G100836" s="12"/>
    </row>
    <row r="100837" spans="7:7" x14ac:dyDescent="0.35">
      <c r="G100837" s="12"/>
    </row>
    <row r="100838" spans="7:7" x14ac:dyDescent="0.35">
      <c r="G100838" s="12"/>
    </row>
    <row r="100839" spans="7:7" x14ac:dyDescent="0.35">
      <c r="G100839" s="12"/>
    </row>
    <row r="100840" spans="7:7" x14ac:dyDescent="0.35">
      <c r="G100840" s="12"/>
    </row>
    <row r="100841" spans="7:7" x14ac:dyDescent="0.35">
      <c r="G100841" s="12"/>
    </row>
    <row r="100842" spans="7:7" x14ac:dyDescent="0.35">
      <c r="G100842" s="12"/>
    </row>
    <row r="100843" spans="7:7" x14ac:dyDescent="0.35">
      <c r="G100843" s="12"/>
    </row>
    <row r="100844" spans="7:7" x14ac:dyDescent="0.35">
      <c r="G100844" s="12"/>
    </row>
    <row r="100845" spans="7:7" x14ac:dyDescent="0.35">
      <c r="G100845" s="12"/>
    </row>
    <row r="100846" spans="7:7" x14ac:dyDescent="0.35">
      <c r="G100846" s="12"/>
    </row>
    <row r="100847" spans="7:7" x14ac:dyDescent="0.35">
      <c r="G100847" s="12"/>
    </row>
    <row r="100848" spans="7:7" x14ac:dyDescent="0.35">
      <c r="G100848" s="12"/>
    </row>
    <row r="100849" spans="7:7" x14ac:dyDescent="0.35">
      <c r="G100849" s="12"/>
    </row>
    <row r="100850" spans="7:7" x14ac:dyDescent="0.35">
      <c r="G100850" s="12"/>
    </row>
    <row r="100851" spans="7:7" x14ac:dyDescent="0.35">
      <c r="G100851" s="12"/>
    </row>
    <row r="100852" spans="7:7" x14ac:dyDescent="0.35">
      <c r="G100852" s="12"/>
    </row>
    <row r="100853" spans="7:7" x14ac:dyDescent="0.35">
      <c r="G100853" s="12"/>
    </row>
    <row r="100854" spans="7:7" x14ac:dyDescent="0.35">
      <c r="G100854" s="12"/>
    </row>
    <row r="100855" spans="7:7" x14ac:dyDescent="0.35">
      <c r="G100855" s="12"/>
    </row>
    <row r="100856" spans="7:7" x14ac:dyDescent="0.35">
      <c r="G100856" s="12"/>
    </row>
    <row r="100857" spans="7:7" x14ac:dyDescent="0.35">
      <c r="G100857" s="12"/>
    </row>
    <row r="100858" spans="7:7" x14ac:dyDescent="0.35">
      <c r="G100858" s="12"/>
    </row>
    <row r="100859" spans="7:7" x14ac:dyDescent="0.35">
      <c r="G100859" s="12"/>
    </row>
    <row r="100860" spans="7:7" x14ac:dyDescent="0.35">
      <c r="G100860" s="12"/>
    </row>
    <row r="100861" spans="7:7" x14ac:dyDescent="0.35">
      <c r="G100861" s="12"/>
    </row>
    <row r="100862" spans="7:7" x14ac:dyDescent="0.35">
      <c r="G100862" s="12"/>
    </row>
    <row r="100863" spans="7:7" x14ac:dyDescent="0.35">
      <c r="G100863" s="12"/>
    </row>
    <row r="100864" spans="7:7" x14ac:dyDescent="0.35">
      <c r="G100864" s="12"/>
    </row>
    <row r="100865" spans="7:7" x14ac:dyDescent="0.35">
      <c r="G100865" s="12"/>
    </row>
    <row r="100866" spans="7:7" x14ac:dyDescent="0.35">
      <c r="G100866" s="12"/>
    </row>
    <row r="100867" spans="7:7" x14ac:dyDescent="0.35">
      <c r="G100867" s="12"/>
    </row>
    <row r="100868" spans="7:7" x14ac:dyDescent="0.35">
      <c r="G100868" s="12"/>
    </row>
    <row r="100869" spans="7:7" x14ac:dyDescent="0.35">
      <c r="G100869" s="12"/>
    </row>
    <row r="100870" spans="7:7" x14ac:dyDescent="0.35">
      <c r="G100870" s="12"/>
    </row>
    <row r="100871" spans="7:7" x14ac:dyDescent="0.35">
      <c r="G100871" s="12"/>
    </row>
    <row r="100872" spans="7:7" x14ac:dyDescent="0.35">
      <c r="G100872" s="12"/>
    </row>
    <row r="100873" spans="7:7" x14ac:dyDescent="0.35">
      <c r="G100873" s="12"/>
    </row>
    <row r="100874" spans="7:7" x14ac:dyDescent="0.35">
      <c r="G100874" s="12"/>
    </row>
    <row r="100875" spans="7:7" x14ac:dyDescent="0.35">
      <c r="G100875" s="12"/>
    </row>
    <row r="100876" spans="7:7" x14ac:dyDescent="0.35">
      <c r="G100876" s="12"/>
    </row>
    <row r="100877" spans="7:7" x14ac:dyDescent="0.35">
      <c r="G100877" s="12"/>
    </row>
    <row r="100878" spans="7:7" x14ac:dyDescent="0.35">
      <c r="G100878" s="12"/>
    </row>
    <row r="100879" spans="7:7" x14ac:dyDescent="0.35">
      <c r="G100879" s="12"/>
    </row>
    <row r="100880" spans="7:7" x14ac:dyDescent="0.35">
      <c r="G100880" s="12"/>
    </row>
    <row r="100881" spans="7:7" x14ac:dyDescent="0.35">
      <c r="G100881" s="12"/>
    </row>
    <row r="100882" spans="7:7" x14ac:dyDescent="0.35">
      <c r="G100882" s="12"/>
    </row>
    <row r="100883" spans="7:7" x14ac:dyDescent="0.35">
      <c r="G100883" s="12"/>
    </row>
    <row r="100884" spans="7:7" x14ac:dyDescent="0.35">
      <c r="G100884" s="12"/>
    </row>
    <row r="100885" spans="7:7" x14ac:dyDescent="0.35">
      <c r="G100885" s="12"/>
    </row>
    <row r="100886" spans="7:7" x14ac:dyDescent="0.35">
      <c r="G100886" s="12"/>
    </row>
    <row r="100887" spans="7:7" x14ac:dyDescent="0.35">
      <c r="G100887" s="12"/>
    </row>
    <row r="100888" spans="7:7" x14ac:dyDescent="0.35">
      <c r="G100888" s="12"/>
    </row>
    <row r="100889" spans="7:7" x14ac:dyDescent="0.35">
      <c r="G100889" s="12"/>
    </row>
    <row r="100890" spans="7:7" x14ac:dyDescent="0.35">
      <c r="G100890" s="12"/>
    </row>
    <row r="100891" spans="7:7" x14ac:dyDescent="0.35">
      <c r="G100891" s="12"/>
    </row>
    <row r="100892" spans="7:7" x14ac:dyDescent="0.35">
      <c r="G100892" s="12"/>
    </row>
    <row r="100893" spans="7:7" x14ac:dyDescent="0.35">
      <c r="G100893" s="12"/>
    </row>
    <row r="100894" spans="7:7" x14ac:dyDescent="0.35">
      <c r="G100894" s="12"/>
    </row>
    <row r="100895" spans="7:7" x14ac:dyDescent="0.35">
      <c r="G100895" s="12"/>
    </row>
    <row r="100896" spans="7:7" x14ac:dyDescent="0.35">
      <c r="G100896" s="12"/>
    </row>
    <row r="100897" spans="7:7" x14ac:dyDescent="0.35">
      <c r="G100897" s="12"/>
    </row>
    <row r="100898" spans="7:7" x14ac:dyDescent="0.35">
      <c r="G100898" s="12"/>
    </row>
    <row r="100899" spans="7:7" x14ac:dyDescent="0.35">
      <c r="G100899" s="12"/>
    </row>
    <row r="100900" spans="7:7" x14ac:dyDescent="0.35">
      <c r="G100900" s="12"/>
    </row>
    <row r="100901" spans="7:7" x14ac:dyDescent="0.35">
      <c r="G100901" s="12"/>
    </row>
    <row r="100902" spans="7:7" x14ac:dyDescent="0.35">
      <c r="G100902" s="12"/>
    </row>
    <row r="100903" spans="7:7" x14ac:dyDescent="0.35">
      <c r="G100903" s="12"/>
    </row>
    <row r="100904" spans="7:7" x14ac:dyDescent="0.35">
      <c r="G100904" s="12"/>
    </row>
    <row r="100905" spans="7:7" x14ac:dyDescent="0.35">
      <c r="G100905" s="12"/>
    </row>
    <row r="100906" spans="7:7" x14ac:dyDescent="0.35">
      <c r="G100906" s="12"/>
    </row>
    <row r="100907" spans="7:7" x14ac:dyDescent="0.35">
      <c r="G100907" s="12"/>
    </row>
    <row r="100908" spans="7:7" x14ac:dyDescent="0.35">
      <c r="G100908" s="12"/>
    </row>
    <row r="100909" spans="7:7" x14ac:dyDescent="0.35">
      <c r="G100909" s="12"/>
    </row>
    <row r="100910" spans="7:7" x14ac:dyDescent="0.35">
      <c r="G100910" s="12"/>
    </row>
    <row r="100911" spans="7:7" x14ac:dyDescent="0.35">
      <c r="G100911" s="12"/>
    </row>
    <row r="100912" spans="7:7" x14ac:dyDescent="0.35">
      <c r="G100912" s="12"/>
    </row>
    <row r="100913" spans="7:7" x14ac:dyDescent="0.35">
      <c r="G100913" s="12"/>
    </row>
    <row r="100914" spans="7:7" x14ac:dyDescent="0.35">
      <c r="G100914" s="12"/>
    </row>
    <row r="100915" spans="7:7" x14ac:dyDescent="0.35">
      <c r="G100915" s="12"/>
    </row>
    <row r="100916" spans="7:7" x14ac:dyDescent="0.35">
      <c r="G100916" s="12"/>
    </row>
    <row r="100917" spans="7:7" x14ac:dyDescent="0.35">
      <c r="G100917" s="12"/>
    </row>
    <row r="100918" spans="7:7" x14ac:dyDescent="0.35">
      <c r="G100918" s="12"/>
    </row>
    <row r="100919" spans="7:7" x14ac:dyDescent="0.35">
      <c r="G100919" s="12"/>
    </row>
    <row r="100920" spans="7:7" x14ac:dyDescent="0.35">
      <c r="G100920" s="12"/>
    </row>
    <row r="100921" spans="7:7" x14ac:dyDescent="0.35">
      <c r="G100921" s="12"/>
    </row>
    <row r="100922" spans="7:7" x14ac:dyDescent="0.35">
      <c r="G100922" s="12"/>
    </row>
    <row r="100923" spans="7:7" x14ac:dyDescent="0.35">
      <c r="G100923" s="12"/>
    </row>
    <row r="100924" spans="7:7" x14ac:dyDescent="0.35">
      <c r="G100924" s="12"/>
    </row>
    <row r="100925" spans="7:7" x14ac:dyDescent="0.35">
      <c r="G100925" s="12"/>
    </row>
    <row r="100926" spans="7:7" x14ac:dyDescent="0.35">
      <c r="G100926" s="12"/>
    </row>
    <row r="100927" spans="7:7" x14ac:dyDescent="0.35">
      <c r="G100927" s="12"/>
    </row>
    <row r="100928" spans="7:7" x14ac:dyDescent="0.35">
      <c r="G100928" s="12"/>
    </row>
    <row r="100929" spans="7:7" x14ac:dyDescent="0.35">
      <c r="G100929" s="12"/>
    </row>
    <row r="100930" spans="7:7" x14ac:dyDescent="0.35">
      <c r="G100930" s="12"/>
    </row>
    <row r="100931" spans="7:7" x14ac:dyDescent="0.35">
      <c r="G100931" s="12"/>
    </row>
    <row r="100932" spans="7:7" x14ac:dyDescent="0.35">
      <c r="G100932" s="12"/>
    </row>
    <row r="100933" spans="7:7" x14ac:dyDescent="0.35">
      <c r="G100933" s="12"/>
    </row>
    <row r="100934" spans="7:7" x14ac:dyDescent="0.35">
      <c r="G100934" s="12"/>
    </row>
    <row r="100935" spans="7:7" x14ac:dyDescent="0.35">
      <c r="G100935" s="12"/>
    </row>
    <row r="100936" spans="7:7" x14ac:dyDescent="0.35">
      <c r="G100936" s="12"/>
    </row>
    <row r="100937" spans="7:7" x14ac:dyDescent="0.35">
      <c r="G100937" s="12"/>
    </row>
    <row r="100938" spans="7:7" x14ac:dyDescent="0.35">
      <c r="G100938" s="12"/>
    </row>
    <row r="100939" spans="7:7" x14ac:dyDescent="0.35">
      <c r="G100939" s="12"/>
    </row>
    <row r="100940" spans="7:7" x14ac:dyDescent="0.35">
      <c r="G100940" s="12"/>
    </row>
    <row r="100941" spans="7:7" x14ac:dyDescent="0.35">
      <c r="G100941" s="12"/>
    </row>
    <row r="100942" spans="7:7" x14ac:dyDescent="0.35">
      <c r="G100942" s="12"/>
    </row>
    <row r="100943" spans="7:7" x14ac:dyDescent="0.35">
      <c r="G100943" s="12"/>
    </row>
    <row r="100944" spans="7:7" x14ac:dyDescent="0.35">
      <c r="G100944" s="12"/>
    </row>
    <row r="100945" spans="7:7" x14ac:dyDescent="0.35">
      <c r="G100945" s="12"/>
    </row>
    <row r="100946" spans="7:7" x14ac:dyDescent="0.35">
      <c r="G100946" s="12"/>
    </row>
    <row r="100947" spans="7:7" x14ac:dyDescent="0.35">
      <c r="G100947" s="12"/>
    </row>
    <row r="100948" spans="7:7" x14ac:dyDescent="0.35">
      <c r="G100948" s="12"/>
    </row>
    <row r="100949" spans="7:7" x14ac:dyDescent="0.35">
      <c r="G100949" s="12"/>
    </row>
    <row r="100950" spans="7:7" x14ac:dyDescent="0.35">
      <c r="G100950" s="12"/>
    </row>
    <row r="100951" spans="7:7" x14ac:dyDescent="0.35">
      <c r="G100951" s="12"/>
    </row>
    <row r="100952" spans="7:7" x14ac:dyDescent="0.35">
      <c r="G100952" s="12"/>
    </row>
    <row r="100953" spans="7:7" x14ac:dyDescent="0.35">
      <c r="G100953" s="12"/>
    </row>
    <row r="100954" spans="7:7" x14ac:dyDescent="0.35">
      <c r="G100954" s="12"/>
    </row>
    <row r="100955" spans="7:7" x14ac:dyDescent="0.35">
      <c r="G100955" s="12"/>
    </row>
    <row r="100956" spans="7:7" x14ac:dyDescent="0.35">
      <c r="G100956" s="12"/>
    </row>
    <row r="100957" spans="7:7" x14ac:dyDescent="0.35">
      <c r="G100957" s="12"/>
    </row>
    <row r="100958" spans="7:7" x14ac:dyDescent="0.35">
      <c r="G100958" s="12"/>
    </row>
    <row r="100959" spans="7:7" x14ac:dyDescent="0.35">
      <c r="G100959" s="12"/>
    </row>
    <row r="100960" spans="7:7" x14ac:dyDescent="0.35">
      <c r="G100960" s="12"/>
    </row>
    <row r="100961" spans="7:7" x14ac:dyDescent="0.35">
      <c r="G100961" s="12"/>
    </row>
    <row r="100962" spans="7:7" x14ac:dyDescent="0.35">
      <c r="G100962" s="12"/>
    </row>
    <row r="100963" spans="7:7" x14ac:dyDescent="0.35">
      <c r="G100963" s="12"/>
    </row>
    <row r="100964" spans="7:7" x14ac:dyDescent="0.35">
      <c r="G100964" s="12"/>
    </row>
    <row r="100965" spans="7:7" x14ac:dyDescent="0.35">
      <c r="G100965" s="12"/>
    </row>
    <row r="100966" spans="7:7" x14ac:dyDescent="0.35">
      <c r="G100966" s="12"/>
    </row>
    <row r="100967" spans="7:7" x14ac:dyDescent="0.35">
      <c r="G100967" s="12"/>
    </row>
    <row r="100968" spans="7:7" x14ac:dyDescent="0.35">
      <c r="G100968" s="12"/>
    </row>
    <row r="100969" spans="7:7" x14ac:dyDescent="0.35">
      <c r="G100969" s="12"/>
    </row>
    <row r="100970" spans="7:7" x14ac:dyDescent="0.35">
      <c r="G100970" s="12"/>
    </row>
    <row r="100971" spans="7:7" x14ac:dyDescent="0.35">
      <c r="G100971" s="12"/>
    </row>
    <row r="100972" spans="7:7" x14ac:dyDescent="0.35">
      <c r="G100972" s="12"/>
    </row>
    <row r="100973" spans="7:7" x14ac:dyDescent="0.35">
      <c r="G100973" s="12"/>
    </row>
    <row r="100974" spans="7:7" x14ac:dyDescent="0.35">
      <c r="G100974" s="12"/>
    </row>
    <row r="100975" spans="7:7" x14ac:dyDescent="0.35">
      <c r="G100975" s="12"/>
    </row>
    <row r="100976" spans="7:7" x14ac:dyDescent="0.35">
      <c r="G100976" s="12"/>
    </row>
    <row r="100977" spans="7:7" x14ac:dyDescent="0.35">
      <c r="G100977" s="12"/>
    </row>
    <row r="100978" spans="7:7" x14ac:dyDescent="0.35">
      <c r="G100978" s="12"/>
    </row>
    <row r="100979" spans="7:7" x14ac:dyDescent="0.35">
      <c r="G100979" s="12"/>
    </row>
    <row r="100980" spans="7:7" x14ac:dyDescent="0.35">
      <c r="G100980" s="12"/>
    </row>
    <row r="100981" spans="7:7" x14ac:dyDescent="0.35">
      <c r="G100981" s="12"/>
    </row>
    <row r="100982" spans="7:7" x14ac:dyDescent="0.35">
      <c r="G100982" s="12"/>
    </row>
    <row r="100983" spans="7:7" x14ac:dyDescent="0.35">
      <c r="G100983" s="12"/>
    </row>
    <row r="100984" spans="7:7" x14ac:dyDescent="0.35">
      <c r="G100984" s="12"/>
    </row>
    <row r="100985" spans="7:7" x14ac:dyDescent="0.35">
      <c r="G100985" s="12"/>
    </row>
    <row r="100986" spans="7:7" x14ac:dyDescent="0.35">
      <c r="G100986" s="12"/>
    </row>
    <row r="100987" spans="7:7" x14ac:dyDescent="0.35">
      <c r="G100987" s="12"/>
    </row>
    <row r="100988" spans="7:7" x14ac:dyDescent="0.35">
      <c r="G100988" s="12"/>
    </row>
    <row r="100989" spans="7:7" x14ac:dyDescent="0.35">
      <c r="G100989" s="12"/>
    </row>
    <row r="100990" spans="7:7" x14ac:dyDescent="0.35">
      <c r="G100990" s="12"/>
    </row>
    <row r="100991" spans="7:7" x14ac:dyDescent="0.35">
      <c r="G100991" s="12"/>
    </row>
    <row r="100992" spans="7:7" x14ac:dyDescent="0.35">
      <c r="G100992" s="12"/>
    </row>
    <row r="100993" spans="7:7" x14ac:dyDescent="0.35">
      <c r="G100993" s="12"/>
    </row>
    <row r="100994" spans="7:7" x14ac:dyDescent="0.35">
      <c r="G100994" s="12"/>
    </row>
    <row r="100995" spans="7:7" x14ac:dyDescent="0.35">
      <c r="G100995" s="12"/>
    </row>
    <row r="100996" spans="7:7" x14ac:dyDescent="0.35">
      <c r="G100996" s="12"/>
    </row>
    <row r="100997" spans="7:7" x14ac:dyDescent="0.35">
      <c r="G100997" s="12"/>
    </row>
    <row r="100998" spans="7:7" x14ac:dyDescent="0.35">
      <c r="G100998" s="12"/>
    </row>
    <row r="100999" spans="7:7" x14ac:dyDescent="0.35">
      <c r="G100999" s="12"/>
    </row>
    <row r="101000" spans="7:7" x14ac:dyDescent="0.35">
      <c r="G101000" s="12"/>
    </row>
    <row r="101001" spans="7:7" x14ac:dyDescent="0.35">
      <c r="G101001" s="12"/>
    </row>
    <row r="101002" spans="7:7" x14ac:dyDescent="0.35">
      <c r="G101002" s="12"/>
    </row>
    <row r="101003" spans="7:7" x14ac:dyDescent="0.35">
      <c r="G101003" s="12"/>
    </row>
    <row r="101004" spans="7:7" x14ac:dyDescent="0.35">
      <c r="G101004" s="12"/>
    </row>
    <row r="101005" spans="7:7" x14ac:dyDescent="0.35">
      <c r="G101005" s="12"/>
    </row>
    <row r="101006" spans="7:7" x14ac:dyDescent="0.35">
      <c r="G101006" s="12"/>
    </row>
    <row r="101007" spans="7:7" x14ac:dyDescent="0.35">
      <c r="G101007" s="12"/>
    </row>
    <row r="101008" spans="7:7" x14ac:dyDescent="0.35">
      <c r="G101008" s="12"/>
    </row>
    <row r="101009" spans="7:7" x14ac:dyDescent="0.35">
      <c r="G101009" s="12"/>
    </row>
    <row r="101010" spans="7:7" x14ac:dyDescent="0.35">
      <c r="G101010" s="12"/>
    </row>
    <row r="101011" spans="7:7" x14ac:dyDescent="0.35">
      <c r="G101011" s="12"/>
    </row>
    <row r="101012" spans="7:7" x14ac:dyDescent="0.35">
      <c r="G101012" s="12"/>
    </row>
    <row r="101013" spans="7:7" x14ac:dyDescent="0.35">
      <c r="G101013" s="12"/>
    </row>
    <row r="101014" spans="7:7" x14ac:dyDescent="0.35">
      <c r="G101014" s="12"/>
    </row>
    <row r="101015" spans="7:7" x14ac:dyDescent="0.35">
      <c r="G101015" s="12"/>
    </row>
    <row r="101016" spans="7:7" x14ac:dyDescent="0.35">
      <c r="G101016" s="12"/>
    </row>
    <row r="101017" spans="7:7" x14ac:dyDescent="0.35">
      <c r="G101017" s="12"/>
    </row>
    <row r="101018" spans="7:7" x14ac:dyDescent="0.35">
      <c r="G101018" s="12"/>
    </row>
    <row r="101019" spans="7:7" x14ac:dyDescent="0.35">
      <c r="G101019" s="12"/>
    </row>
    <row r="101020" spans="7:7" x14ac:dyDescent="0.35">
      <c r="G101020" s="12"/>
    </row>
    <row r="101021" spans="7:7" x14ac:dyDescent="0.35">
      <c r="G101021" s="12"/>
    </row>
    <row r="101022" spans="7:7" x14ac:dyDescent="0.35">
      <c r="G101022" s="12"/>
    </row>
    <row r="101023" spans="7:7" x14ac:dyDescent="0.35">
      <c r="G101023" s="12"/>
    </row>
    <row r="101024" spans="7:7" x14ac:dyDescent="0.35">
      <c r="G101024" s="12"/>
    </row>
    <row r="101025" spans="7:7" x14ac:dyDescent="0.35">
      <c r="G101025" s="12"/>
    </row>
    <row r="101026" spans="7:7" x14ac:dyDescent="0.35">
      <c r="G101026" s="12"/>
    </row>
    <row r="101027" spans="7:7" x14ac:dyDescent="0.35">
      <c r="G101027" s="12"/>
    </row>
    <row r="101028" spans="7:7" x14ac:dyDescent="0.35">
      <c r="G101028" s="12"/>
    </row>
    <row r="101029" spans="7:7" x14ac:dyDescent="0.35">
      <c r="G101029" s="12"/>
    </row>
    <row r="101030" spans="7:7" x14ac:dyDescent="0.35">
      <c r="G101030" s="12"/>
    </row>
    <row r="101031" spans="7:7" x14ac:dyDescent="0.35">
      <c r="G101031" s="12"/>
    </row>
    <row r="101032" spans="7:7" x14ac:dyDescent="0.35">
      <c r="G101032" s="12"/>
    </row>
    <row r="101033" spans="7:7" x14ac:dyDescent="0.35">
      <c r="G101033" s="12"/>
    </row>
    <row r="101034" spans="7:7" x14ac:dyDescent="0.35">
      <c r="G101034" s="12"/>
    </row>
    <row r="101035" spans="7:7" x14ac:dyDescent="0.35">
      <c r="G101035" s="12"/>
    </row>
    <row r="101036" spans="7:7" x14ac:dyDescent="0.35">
      <c r="G101036" s="12"/>
    </row>
    <row r="101037" spans="7:7" x14ac:dyDescent="0.35">
      <c r="G101037" s="12"/>
    </row>
    <row r="101038" spans="7:7" x14ac:dyDescent="0.35">
      <c r="G101038" s="12"/>
    </row>
    <row r="101039" spans="7:7" x14ac:dyDescent="0.35">
      <c r="G101039" s="12"/>
    </row>
    <row r="101040" spans="7:7" x14ac:dyDescent="0.35">
      <c r="G101040" s="12"/>
    </row>
    <row r="101041" spans="7:7" x14ac:dyDescent="0.35">
      <c r="G101041" s="12"/>
    </row>
    <row r="101042" spans="7:7" x14ac:dyDescent="0.35">
      <c r="G101042" s="12"/>
    </row>
    <row r="101043" spans="7:7" x14ac:dyDescent="0.35">
      <c r="G101043" s="12"/>
    </row>
    <row r="101044" spans="7:7" x14ac:dyDescent="0.35">
      <c r="G101044" s="12"/>
    </row>
    <row r="101045" spans="7:7" x14ac:dyDescent="0.35">
      <c r="G101045" s="12"/>
    </row>
    <row r="101046" spans="7:7" x14ac:dyDescent="0.35">
      <c r="G101046" s="12"/>
    </row>
    <row r="101047" spans="7:7" x14ac:dyDescent="0.35">
      <c r="G101047" s="12"/>
    </row>
    <row r="101048" spans="7:7" x14ac:dyDescent="0.35">
      <c r="G101048" s="12"/>
    </row>
    <row r="101049" spans="7:7" x14ac:dyDescent="0.35">
      <c r="G101049" s="12"/>
    </row>
    <row r="101050" spans="7:7" x14ac:dyDescent="0.35">
      <c r="G101050" s="12"/>
    </row>
    <row r="101051" spans="7:7" x14ac:dyDescent="0.35">
      <c r="G101051" s="12"/>
    </row>
    <row r="101052" spans="7:7" x14ac:dyDescent="0.35">
      <c r="G101052" s="12"/>
    </row>
    <row r="101053" spans="7:7" x14ac:dyDescent="0.35">
      <c r="G101053" s="12"/>
    </row>
    <row r="101054" spans="7:7" x14ac:dyDescent="0.35">
      <c r="G101054" s="12"/>
    </row>
    <row r="101055" spans="7:7" x14ac:dyDescent="0.35">
      <c r="G101055" s="12"/>
    </row>
    <row r="101056" spans="7:7" x14ac:dyDescent="0.35">
      <c r="G101056" s="12"/>
    </row>
    <row r="101057" spans="7:7" x14ac:dyDescent="0.35">
      <c r="G101057" s="12"/>
    </row>
    <row r="101058" spans="7:7" x14ac:dyDescent="0.35">
      <c r="G101058" s="12"/>
    </row>
    <row r="101059" spans="7:7" x14ac:dyDescent="0.35">
      <c r="G101059" s="12"/>
    </row>
    <row r="101060" spans="7:7" x14ac:dyDescent="0.35">
      <c r="G101060" s="12"/>
    </row>
    <row r="101061" spans="7:7" x14ac:dyDescent="0.35">
      <c r="G101061" s="12"/>
    </row>
    <row r="101062" spans="7:7" x14ac:dyDescent="0.35">
      <c r="G101062" s="12"/>
    </row>
    <row r="101063" spans="7:7" x14ac:dyDescent="0.35">
      <c r="G101063" s="12"/>
    </row>
    <row r="101064" spans="7:7" x14ac:dyDescent="0.35">
      <c r="G101064" s="12"/>
    </row>
    <row r="101065" spans="7:7" x14ac:dyDescent="0.35">
      <c r="G101065" s="12"/>
    </row>
    <row r="101066" spans="7:7" x14ac:dyDescent="0.35">
      <c r="G101066" s="12"/>
    </row>
    <row r="101067" spans="7:7" x14ac:dyDescent="0.35">
      <c r="G101067" s="12"/>
    </row>
    <row r="101068" spans="7:7" x14ac:dyDescent="0.35">
      <c r="G101068" s="12"/>
    </row>
    <row r="101069" spans="7:7" x14ac:dyDescent="0.35">
      <c r="G101069" s="12"/>
    </row>
    <row r="101070" spans="7:7" x14ac:dyDescent="0.35">
      <c r="G101070" s="12"/>
    </row>
    <row r="101071" spans="7:7" x14ac:dyDescent="0.35">
      <c r="G101071" s="12"/>
    </row>
    <row r="101072" spans="7:7" x14ac:dyDescent="0.35">
      <c r="G101072" s="12"/>
    </row>
    <row r="101073" spans="7:7" x14ac:dyDescent="0.35">
      <c r="G101073" s="12"/>
    </row>
    <row r="101074" spans="7:7" x14ac:dyDescent="0.35">
      <c r="G101074" s="12"/>
    </row>
    <row r="101075" spans="7:7" x14ac:dyDescent="0.35">
      <c r="G101075" s="12"/>
    </row>
    <row r="101076" spans="7:7" x14ac:dyDescent="0.35">
      <c r="G101076" s="12"/>
    </row>
    <row r="101077" spans="7:7" x14ac:dyDescent="0.35">
      <c r="G101077" s="12"/>
    </row>
    <row r="101078" spans="7:7" x14ac:dyDescent="0.35">
      <c r="G101078" s="12"/>
    </row>
    <row r="101079" spans="7:7" x14ac:dyDescent="0.35">
      <c r="G101079" s="12"/>
    </row>
    <row r="101080" spans="7:7" x14ac:dyDescent="0.35">
      <c r="G101080" s="12"/>
    </row>
    <row r="101081" spans="7:7" x14ac:dyDescent="0.35">
      <c r="G101081" s="12"/>
    </row>
    <row r="101082" spans="7:7" x14ac:dyDescent="0.35">
      <c r="G101082" s="12"/>
    </row>
    <row r="101083" spans="7:7" x14ac:dyDescent="0.35">
      <c r="G101083" s="12"/>
    </row>
    <row r="101084" spans="7:7" x14ac:dyDescent="0.35">
      <c r="G101084" s="12"/>
    </row>
    <row r="101085" spans="7:7" x14ac:dyDescent="0.35">
      <c r="G101085" s="12"/>
    </row>
    <row r="101086" spans="7:7" x14ac:dyDescent="0.35">
      <c r="G101086" s="12"/>
    </row>
    <row r="101087" spans="7:7" x14ac:dyDescent="0.35">
      <c r="G101087" s="12"/>
    </row>
    <row r="101088" spans="7:7" x14ac:dyDescent="0.35">
      <c r="G101088" s="12"/>
    </row>
    <row r="101089" spans="7:7" x14ac:dyDescent="0.35">
      <c r="G101089" s="12"/>
    </row>
    <row r="101090" spans="7:7" x14ac:dyDescent="0.35">
      <c r="G101090" s="12"/>
    </row>
    <row r="101091" spans="7:7" x14ac:dyDescent="0.35">
      <c r="G101091" s="12"/>
    </row>
    <row r="101092" spans="7:7" x14ac:dyDescent="0.35">
      <c r="G101092" s="12"/>
    </row>
    <row r="101093" spans="7:7" x14ac:dyDescent="0.35">
      <c r="G101093" s="12"/>
    </row>
    <row r="101094" spans="7:7" x14ac:dyDescent="0.35">
      <c r="G101094" s="12"/>
    </row>
    <row r="101095" spans="7:7" x14ac:dyDescent="0.35">
      <c r="G101095" s="12"/>
    </row>
    <row r="101096" spans="7:7" x14ac:dyDescent="0.35">
      <c r="G101096" s="12"/>
    </row>
    <row r="101097" spans="7:7" x14ac:dyDescent="0.35">
      <c r="G101097" s="12"/>
    </row>
    <row r="101098" spans="7:7" x14ac:dyDescent="0.35">
      <c r="G101098" s="12"/>
    </row>
    <row r="101099" spans="7:7" x14ac:dyDescent="0.35">
      <c r="G101099" s="12"/>
    </row>
    <row r="101100" spans="7:7" x14ac:dyDescent="0.35">
      <c r="G101100" s="12"/>
    </row>
    <row r="101101" spans="7:7" x14ac:dyDescent="0.35">
      <c r="G101101" s="12"/>
    </row>
    <row r="101102" spans="7:7" x14ac:dyDescent="0.35">
      <c r="G101102" s="12"/>
    </row>
    <row r="101103" spans="7:7" x14ac:dyDescent="0.35">
      <c r="G101103" s="12"/>
    </row>
    <row r="101104" spans="7:7" x14ac:dyDescent="0.35">
      <c r="G101104" s="12"/>
    </row>
    <row r="101105" spans="7:7" x14ac:dyDescent="0.35">
      <c r="G101105" s="12"/>
    </row>
    <row r="101106" spans="7:7" x14ac:dyDescent="0.35">
      <c r="G101106" s="12"/>
    </row>
    <row r="101107" spans="7:7" x14ac:dyDescent="0.35">
      <c r="G101107" s="12"/>
    </row>
    <row r="101108" spans="7:7" x14ac:dyDescent="0.35">
      <c r="G101108" s="12"/>
    </row>
    <row r="101109" spans="7:7" x14ac:dyDescent="0.35">
      <c r="G101109" s="12"/>
    </row>
    <row r="101110" spans="7:7" x14ac:dyDescent="0.35">
      <c r="G101110" s="12"/>
    </row>
    <row r="101111" spans="7:7" x14ac:dyDescent="0.35">
      <c r="G101111" s="12"/>
    </row>
    <row r="101112" spans="7:7" x14ac:dyDescent="0.35">
      <c r="G101112" s="12"/>
    </row>
    <row r="101113" spans="7:7" x14ac:dyDescent="0.35">
      <c r="G101113" s="12"/>
    </row>
    <row r="101114" spans="7:7" x14ac:dyDescent="0.35">
      <c r="G101114" s="12"/>
    </row>
    <row r="101115" spans="7:7" x14ac:dyDescent="0.35">
      <c r="G101115" s="12"/>
    </row>
    <row r="101116" spans="7:7" x14ac:dyDescent="0.35">
      <c r="G101116" s="12"/>
    </row>
    <row r="101117" spans="7:7" x14ac:dyDescent="0.35">
      <c r="G101117" s="12"/>
    </row>
    <row r="101118" spans="7:7" x14ac:dyDescent="0.35">
      <c r="G101118" s="12"/>
    </row>
    <row r="101119" spans="7:7" x14ac:dyDescent="0.35">
      <c r="G101119" s="12"/>
    </row>
    <row r="101120" spans="7:7" x14ac:dyDescent="0.35">
      <c r="G101120" s="12"/>
    </row>
    <row r="101121" spans="7:7" x14ac:dyDescent="0.35">
      <c r="G101121" s="12"/>
    </row>
    <row r="101122" spans="7:7" x14ac:dyDescent="0.35">
      <c r="G101122" s="12"/>
    </row>
    <row r="101123" spans="7:7" x14ac:dyDescent="0.35">
      <c r="G101123" s="12"/>
    </row>
    <row r="101124" spans="7:7" x14ac:dyDescent="0.35">
      <c r="G101124" s="12"/>
    </row>
    <row r="101125" spans="7:7" x14ac:dyDescent="0.35">
      <c r="G101125" s="12"/>
    </row>
    <row r="101126" spans="7:7" x14ac:dyDescent="0.35">
      <c r="G101126" s="12"/>
    </row>
    <row r="101127" spans="7:7" x14ac:dyDescent="0.35">
      <c r="G101127" s="12"/>
    </row>
    <row r="101128" spans="7:7" x14ac:dyDescent="0.35">
      <c r="G101128" s="12"/>
    </row>
    <row r="101129" spans="7:7" x14ac:dyDescent="0.35">
      <c r="G101129" s="12"/>
    </row>
    <row r="101130" spans="7:7" x14ac:dyDescent="0.35">
      <c r="G101130" s="12"/>
    </row>
    <row r="101131" spans="7:7" x14ac:dyDescent="0.35">
      <c r="G101131" s="12"/>
    </row>
    <row r="101132" spans="7:7" x14ac:dyDescent="0.35">
      <c r="G101132" s="12"/>
    </row>
    <row r="101133" spans="7:7" x14ac:dyDescent="0.35">
      <c r="G101133" s="12"/>
    </row>
    <row r="101134" spans="7:7" x14ac:dyDescent="0.35">
      <c r="G101134" s="12"/>
    </row>
    <row r="101135" spans="7:7" x14ac:dyDescent="0.35">
      <c r="G101135" s="12"/>
    </row>
    <row r="101136" spans="7:7" x14ac:dyDescent="0.35">
      <c r="G101136" s="12"/>
    </row>
    <row r="101137" spans="7:7" x14ac:dyDescent="0.35">
      <c r="G101137" s="12"/>
    </row>
    <row r="101138" spans="7:7" x14ac:dyDescent="0.35">
      <c r="G101138" s="12"/>
    </row>
    <row r="101139" spans="7:7" x14ac:dyDescent="0.35">
      <c r="G101139" s="12"/>
    </row>
    <row r="101140" spans="7:7" x14ac:dyDescent="0.35">
      <c r="G101140" s="12"/>
    </row>
    <row r="101141" spans="7:7" x14ac:dyDescent="0.35">
      <c r="G101141" s="12"/>
    </row>
    <row r="101142" spans="7:7" x14ac:dyDescent="0.35">
      <c r="G101142" s="12"/>
    </row>
    <row r="101143" spans="7:7" x14ac:dyDescent="0.35">
      <c r="G101143" s="12"/>
    </row>
    <row r="101144" spans="7:7" x14ac:dyDescent="0.35">
      <c r="G101144" s="12"/>
    </row>
    <row r="101145" spans="7:7" x14ac:dyDescent="0.35">
      <c r="G101145" s="12"/>
    </row>
    <row r="101146" spans="7:7" x14ac:dyDescent="0.35">
      <c r="G101146" s="12"/>
    </row>
    <row r="101147" spans="7:7" x14ac:dyDescent="0.35">
      <c r="G101147" s="12"/>
    </row>
    <row r="101148" spans="7:7" x14ac:dyDescent="0.35">
      <c r="G101148" s="12"/>
    </row>
    <row r="101149" spans="7:7" x14ac:dyDescent="0.35">
      <c r="G101149" s="12"/>
    </row>
    <row r="101150" spans="7:7" x14ac:dyDescent="0.35">
      <c r="G101150" s="12"/>
    </row>
    <row r="101151" spans="7:7" x14ac:dyDescent="0.35">
      <c r="G101151" s="12"/>
    </row>
    <row r="101152" spans="7:7" x14ac:dyDescent="0.35">
      <c r="G101152" s="12"/>
    </row>
    <row r="101153" spans="7:7" x14ac:dyDescent="0.35">
      <c r="G101153" s="12"/>
    </row>
    <row r="101154" spans="7:7" x14ac:dyDescent="0.35">
      <c r="G101154" s="12"/>
    </row>
    <row r="101155" spans="7:7" x14ac:dyDescent="0.35">
      <c r="G101155" s="12"/>
    </row>
    <row r="101156" spans="7:7" x14ac:dyDescent="0.35">
      <c r="G101156" s="12"/>
    </row>
    <row r="101157" spans="7:7" x14ac:dyDescent="0.35">
      <c r="G101157" s="12"/>
    </row>
    <row r="101158" spans="7:7" x14ac:dyDescent="0.35">
      <c r="G101158" s="12"/>
    </row>
    <row r="101159" spans="7:7" x14ac:dyDescent="0.35">
      <c r="G101159" s="12"/>
    </row>
    <row r="101160" spans="7:7" x14ac:dyDescent="0.35">
      <c r="G101160" s="12"/>
    </row>
    <row r="101161" spans="7:7" x14ac:dyDescent="0.35">
      <c r="G101161" s="12"/>
    </row>
    <row r="101162" spans="7:7" x14ac:dyDescent="0.35">
      <c r="G101162" s="12"/>
    </row>
    <row r="101163" spans="7:7" x14ac:dyDescent="0.35">
      <c r="G101163" s="12"/>
    </row>
    <row r="101164" spans="7:7" x14ac:dyDescent="0.35">
      <c r="G101164" s="12"/>
    </row>
    <row r="101165" spans="7:7" x14ac:dyDescent="0.35">
      <c r="G101165" s="12"/>
    </row>
    <row r="101166" spans="7:7" x14ac:dyDescent="0.35">
      <c r="G101166" s="12"/>
    </row>
    <row r="101167" spans="7:7" x14ac:dyDescent="0.35">
      <c r="G101167" s="12"/>
    </row>
    <row r="101168" spans="7:7" x14ac:dyDescent="0.35">
      <c r="G101168" s="12"/>
    </row>
    <row r="101169" spans="7:7" x14ac:dyDescent="0.35">
      <c r="G101169" s="12"/>
    </row>
    <row r="101170" spans="7:7" x14ac:dyDescent="0.35">
      <c r="G101170" s="12"/>
    </row>
    <row r="101171" spans="7:7" x14ac:dyDescent="0.35">
      <c r="G101171" s="12"/>
    </row>
    <row r="101172" spans="7:7" x14ac:dyDescent="0.35">
      <c r="G101172" s="12"/>
    </row>
    <row r="101173" spans="7:7" x14ac:dyDescent="0.35">
      <c r="G101173" s="12"/>
    </row>
    <row r="101174" spans="7:7" x14ac:dyDescent="0.35">
      <c r="G101174" s="12"/>
    </row>
    <row r="101175" spans="7:7" x14ac:dyDescent="0.35">
      <c r="G101175" s="12"/>
    </row>
    <row r="101176" spans="7:7" x14ac:dyDescent="0.35">
      <c r="G101176" s="12"/>
    </row>
    <row r="101177" spans="7:7" x14ac:dyDescent="0.35">
      <c r="G101177" s="12"/>
    </row>
    <row r="101178" spans="7:7" x14ac:dyDescent="0.35">
      <c r="G101178" s="12"/>
    </row>
    <row r="101179" spans="7:7" x14ac:dyDescent="0.35">
      <c r="G101179" s="12"/>
    </row>
    <row r="101180" spans="7:7" x14ac:dyDescent="0.35">
      <c r="G101180" s="12"/>
    </row>
    <row r="101181" spans="7:7" x14ac:dyDescent="0.35">
      <c r="G101181" s="12"/>
    </row>
    <row r="101182" spans="7:7" x14ac:dyDescent="0.35">
      <c r="G101182" s="12"/>
    </row>
    <row r="101183" spans="7:7" x14ac:dyDescent="0.35">
      <c r="G101183" s="12"/>
    </row>
    <row r="101184" spans="7:7" x14ac:dyDescent="0.35">
      <c r="G101184" s="12"/>
    </row>
    <row r="101185" spans="7:7" x14ac:dyDescent="0.35">
      <c r="G101185" s="12"/>
    </row>
    <row r="101186" spans="7:7" x14ac:dyDescent="0.35">
      <c r="G101186" s="12"/>
    </row>
    <row r="101187" spans="7:7" x14ac:dyDescent="0.35">
      <c r="G101187" s="12"/>
    </row>
    <row r="101188" spans="7:7" x14ac:dyDescent="0.35">
      <c r="G101188" s="12"/>
    </row>
    <row r="101189" spans="7:7" x14ac:dyDescent="0.35">
      <c r="G101189" s="12"/>
    </row>
    <row r="101190" spans="7:7" x14ac:dyDescent="0.35">
      <c r="G101190" s="12"/>
    </row>
    <row r="101191" spans="7:7" x14ac:dyDescent="0.35">
      <c r="G101191" s="12"/>
    </row>
    <row r="101192" spans="7:7" x14ac:dyDescent="0.35">
      <c r="G101192" s="12"/>
    </row>
    <row r="101193" spans="7:7" x14ac:dyDescent="0.35">
      <c r="G101193" s="12"/>
    </row>
    <row r="101194" spans="7:7" x14ac:dyDescent="0.35">
      <c r="G101194" s="12"/>
    </row>
    <row r="101195" spans="7:7" x14ac:dyDescent="0.35">
      <c r="G101195" s="12"/>
    </row>
    <row r="101196" spans="7:7" x14ac:dyDescent="0.35">
      <c r="G101196" s="12"/>
    </row>
    <row r="101197" spans="7:7" x14ac:dyDescent="0.35">
      <c r="G101197" s="12"/>
    </row>
    <row r="101198" spans="7:7" x14ac:dyDescent="0.35">
      <c r="G101198" s="12"/>
    </row>
    <row r="101199" spans="7:7" x14ac:dyDescent="0.35">
      <c r="G101199" s="12"/>
    </row>
    <row r="101200" spans="7:7" x14ac:dyDescent="0.35">
      <c r="G101200" s="12"/>
    </row>
    <row r="101201" spans="7:7" x14ac:dyDescent="0.35">
      <c r="G101201" s="12"/>
    </row>
    <row r="101202" spans="7:7" x14ac:dyDescent="0.35">
      <c r="G101202" s="12"/>
    </row>
    <row r="101203" spans="7:7" x14ac:dyDescent="0.35">
      <c r="G101203" s="12"/>
    </row>
    <row r="101204" spans="7:7" x14ac:dyDescent="0.35">
      <c r="G101204" s="12"/>
    </row>
    <row r="101205" spans="7:7" x14ac:dyDescent="0.35">
      <c r="G101205" s="12"/>
    </row>
    <row r="101206" spans="7:7" x14ac:dyDescent="0.35">
      <c r="G101206" s="12"/>
    </row>
    <row r="101207" spans="7:7" x14ac:dyDescent="0.35">
      <c r="G101207" s="12"/>
    </row>
    <row r="101208" spans="7:7" x14ac:dyDescent="0.35">
      <c r="G101208" s="12"/>
    </row>
    <row r="101209" spans="7:7" x14ac:dyDescent="0.35">
      <c r="G101209" s="12"/>
    </row>
    <row r="101210" spans="7:7" x14ac:dyDescent="0.35">
      <c r="G101210" s="12"/>
    </row>
    <row r="101211" spans="7:7" x14ac:dyDescent="0.35">
      <c r="G101211" s="12"/>
    </row>
    <row r="101212" spans="7:7" x14ac:dyDescent="0.35">
      <c r="G101212" s="12"/>
    </row>
    <row r="101213" spans="7:7" x14ac:dyDescent="0.35">
      <c r="G101213" s="12"/>
    </row>
    <row r="101214" spans="7:7" x14ac:dyDescent="0.35">
      <c r="G101214" s="12"/>
    </row>
    <row r="101215" spans="7:7" x14ac:dyDescent="0.35">
      <c r="G101215" s="12"/>
    </row>
    <row r="101216" spans="7:7" x14ac:dyDescent="0.35">
      <c r="G101216" s="12"/>
    </row>
    <row r="101217" spans="7:7" x14ac:dyDescent="0.35">
      <c r="G101217" s="12"/>
    </row>
    <row r="101218" spans="7:7" x14ac:dyDescent="0.35">
      <c r="G101218" s="12"/>
    </row>
    <row r="101219" spans="7:7" x14ac:dyDescent="0.35">
      <c r="G101219" s="12"/>
    </row>
    <row r="101220" spans="7:7" x14ac:dyDescent="0.35">
      <c r="G101220" s="12"/>
    </row>
    <row r="101221" spans="7:7" x14ac:dyDescent="0.35">
      <c r="G101221" s="12"/>
    </row>
    <row r="101222" spans="7:7" x14ac:dyDescent="0.35">
      <c r="G101222" s="12"/>
    </row>
    <row r="101223" spans="7:7" x14ac:dyDescent="0.35">
      <c r="G101223" s="12"/>
    </row>
    <row r="101224" spans="7:7" x14ac:dyDescent="0.35">
      <c r="G101224" s="12"/>
    </row>
    <row r="101225" spans="7:7" x14ac:dyDescent="0.35">
      <c r="G101225" s="12"/>
    </row>
    <row r="101226" spans="7:7" x14ac:dyDescent="0.35">
      <c r="G101226" s="12"/>
    </row>
    <row r="101227" spans="7:7" x14ac:dyDescent="0.35">
      <c r="G101227" s="12"/>
    </row>
    <row r="101228" spans="7:7" x14ac:dyDescent="0.35">
      <c r="G101228" s="12"/>
    </row>
    <row r="101229" spans="7:7" x14ac:dyDescent="0.35">
      <c r="G101229" s="12"/>
    </row>
    <row r="101230" spans="7:7" x14ac:dyDescent="0.35">
      <c r="G101230" s="12"/>
    </row>
    <row r="101231" spans="7:7" x14ac:dyDescent="0.35">
      <c r="G101231" s="12"/>
    </row>
    <row r="101232" spans="7:7" x14ac:dyDescent="0.35">
      <c r="G101232" s="12"/>
    </row>
    <row r="101233" spans="7:7" x14ac:dyDescent="0.35">
      <c r="G101233" s="12"/>
    </row>
    <row r="101234" spans="7:7" x14ac:dyDescent="0.35">
      <c r="G101234" s="12"/>
    </row>
    <row r="101235" spans="7:7" x14ac:dyDescent="0.35">
      <c r="G101235" s="12"/>
    </row>
    <row r="101236" spans="7:7" x14ac:dyDescent="0.35">
      <c r="G101236" s="12"/>
    </row>
    <row r="101237" spans="7:7" x14ac:dyDescent="0.35">
      <c r="G101237" s="12"/>
    </row>
    <row r="101238" spans="7:7" x14ac:dyDescent="0.35">
      <c r="G101238" s="12"/>
    </row>
    <row r="101239" spans="7:7" x14ac:dyDescent="0.35">
      <c r="G101239" s="12"/>
    </row>
    <row r="101240" spans="7:7" x14ac:dyDescent="0.35">
      <c r="G101240" s="12"/>
    </row>
    <row r="101241" spans="7:7" x14ac:dyDescent="0.35">
      <c r="G101241" s="12"/>
    </row>
    <row r="101242" spans="7:7" x14ac:dyDescent="0.35">
      <c r="G101242" s="12"/>
    </row>
    <row r="101243" spans="7:7" x14ac:dyDescent="0.35">
      <c r="G101243" s="12"/>
    </row>
    <row r="101244" spans="7:7" x14ac:dyDescent="0.35">
      <c r="G101244" s="12"/>
    </row>
    <row r="101245" spans="7:7" x14ac:dyDescent="0.35">
      <c r="G101245" s="12"/>
    </row>
    <row r="101246" spans="7:7" x14ac:dyDescent="0.35">
      <c r="G101246" s="12"/>
    </row>
    <row r="101247" spans="7:7" x14ac:dyDescent="0.35">
      <c r="G101247" s="12"/>
    </row>
    <row r="101248" spans="7:7" x14ac:dyDescent="0.35">
      <c r="G101248" s="12"/>
    </row>
    <row r="101249" spans="7:7" x14ac:dyDescent="0.35">
      <c r="G101249" s="12"/>
    </row>
    <row r="101250" spans="7:7" x14ac:dyDescent="0.35">
      <c r="G101250" s="12"/>
    </row>
    <row r="101251" spans="7:7" x14ac:dyDescent="0.35">
      <c r="G101251" s="12"/>
    </row>
    <row r="101252" spans="7:7" x14ac:dyDescent="0.35">
      <c r="G101252" s="12"/>
    </row>
    <row r="101253" spans="7:7" x14ac:dyDescent="0.35">
      <c r="G101253" s="12"/>
    </row>
    <row r="101254" spans="7:7" x14ac:dyDescent="0.35">
      <c r="G101254" s="12"/>
    </row>
    <row r="101255" spans="7:7" x14ac:dyDescent="0.35">
      <c r="G101255" s="12"/>
    </row>
    <row r="101256" spans="7:7" x14ac:dyDescent="0.35">
      <c r="G101256" s="12"/>
    </row>
    <row r="101257" spans="7:7" x14ac:dyDescent="0.35">
      <c r="G101257" s="12"/>
    </row>
    <row r="101258" spans="7:7" x14ac:dyDescent="0.35">
      <c r="G101258" s="12"/>
    </row>
    <row r="101259" spans="7:7" x14ac:dyDescent="0.35">
      <c r="G101259" s="12"/>
    </row>
    <row r="101260" spans="7:7" x14ac:dyDescent="0.35">
      <c r="G101260" s="12"/>
    </row>
    <row r="101261" spans="7:7" x14ac:dyDescent="0.35">
      <c r="G101261" s="12"/>
    </row>
    <row r="101262" spans="7:7" x14ac:dyDescent="0.35">
      <c r="G101262" s="12"/>
    </row>
    <row r="101263" spans="7:7" x14ac:dyDescent="0.35">
      <c r="G101263" s="12"/>
    </row>
    <row r="101264" spans="7:7" x14ac:dyDescent="0.35">
      <c r="G101264" s="12"/>
    </row>
    <row r="101265" spans="7:7" x14ac:dyDescent="0.35">
      <c r="G101265" s="12"/>
    </row>
    <row r="101266" spans="7:7" x14ac:dyDescent="0.35">
      <c r="G101266" s="12"/>
    </row>
    <row r="101267" spans="7:7" x14ac:dyDescent="0.35">
      <c r="G101267" s="12"/>
    </row>
    <row r="101268" spans="7:7" x14ac:dyDescent="0.35">
      <c r="G101268" s="12"/>
    </row>
    <row r="101269" spans="7:7" x14ac:dyDescent="0.35">
      <c r="G101269" s="12"/>
    </row>
    <row r="101270" spans="7:7" x14ac:dyDescent="0.35">
      <c r="G101270" s="12"/>
    </row>
    <row r="101271" spans="7:7" x14ac:dyDescent="0.35">
      <c r="G101271" s="12"/>
    </row>
    <row r="101272" spans="7:7" x14ac:dyDescent="0.35">
      <c r="G101272" s="12"/>
    </row>
    <row r="101273" spans="7:7" x14ac:dyDescent="0.35">
      <c r="G101273" s="12"/>
    </row>
    <row r="101274" spans="7:7" x14ac:dyDescent="0.35">
      <c r="G101274" s="12"/>
    </row>
    <row r="101275" spans="7:7" x14ac:dyDescent="0.35">
      <c r="G101275" s="12"/>
    </row>
    <row r="101276" spans="7:7" x14ac:dyDescent="0.35">
      <c r="G101276" s="12"/>
    </row>
    <row r="101277" spans="7:7" x14ac:dyDescent="0.35">
      <c r="G101277" s="12"/>
    </row>
    <row r="101278" spans="7:7" x14ac:dyDescent="0.35">
      <c r="G101278" s="12"/>
    </row>
    <row r="101279" spans="7:7" x14ac:dyDescent="0.35">
      <c r="G101279" s="12"/>
    </row>
    <row r="101280" spans="7:7" x14ac:dyDescent="0.35">
      <c r="G101280" s="12"/>
    </row>
    <row r="101281" spans="7:7" x14ac:dyDescent="0.35">
      <c r="G101281" s="12"/>
    </row>
    <row r="101282" spans="7:7" x14ac:dyDescent="0.35">
      <c r="G101282" s="12"/>
    </row>
    <row r="101283" spans="7:7" x14ac:dyDescent="0.35">
      <c r="G101283" s="12"/>
    </row>
    <row r="101284" spans="7:7" x14ac:dyDescent="0.35">
      <c r="G101284" s="12"/>
    </row>
    <row r="101285" spans="7:7" x14ac:dyDescent="0.35">
      <c r="G101285" s="12"/>
    </row>
    <row r="101286" spans="7:7" x14ac:dyDescent="0.35">
      <c r="G101286" s="12"/>
    </row>
    <row r="101287" spans="7:7" x14ac:dyDescent="0.35">
      <c r="G101287" s="12"/>
    </row>
    <row r="101288" spans="7:7" x14ac:dyDescent="0.35">
      <c r="G101288" s="12"/>
    </row>
    <row r="101289" spans="7:7" x14ac:dyDescent="0.35">
      <c r="G101289" s="12"/>
    </row>
    <row r="101290" spans="7:7" x14ac:dyDescent="0.35">
      <c r="G101290" s="12"/>
    </row>
    <row r="101291" spans="7:7" x14ac:dyDescent="0.35">
      <c r="G101291" s="12"/>
    </row>
    <row r="101292" spans="7:7" x14ac:dyDescent="0.35">
      <c r="G101292" s="12"/>
    </row>
    <row r="101293" spans="7:7" x14ac:dyDescent="0.35">
      <c r="G101293" s="12"/>
    </row>
    <row r="101294" spans="7:7" x14ac:dyDescent="0.35">
      <c r="G101294" s="12"/>
    </row>
    <row r="101295" spans="7:7" x14ac:dyDescent="0.35">
      <c r="G101295" s="12"/>
    </row>
    <row r="101296" spans="7:7" x14ac:dyDescent="0.35">
      <c r="G101296" s="12"/>
    </row>
    <row r="101297" spans="7:7" x14ac:dyDescent="0.35">
      <c r="G101297" s="12"/>
    </row>
    <row r="101298" spans="7:7" x14ac:dyDescent="0.35">
      <c r="G101298" s="12"/>
    </row>
    <row r="101299" spans="7:7" x14ac:dyDescent="0.35">
      <c r="G101299" s="12"/>
    </row>
    <row r="101300" spans="7:7" x14ac:dyDescent="0.35">
      <c r="G101300" s="12"/>
    </row>
    <row r="101301" spans="7:7" x14ac:dyDescent="0.35">
      <c r="G101301" s="12"/>
    </row>
    <row r="101302" spans="7:7" x14ac:dyDescent="0.35">
      <c r="G101302" s="12"/>
    </row>
    <row r="101303" spans="7:7" x14ac:dyDescent="0.35">
      <c r="G101303" s="12"/>
    </row>
    <row r="101304" spans="7:7" x14ac:dyDescent="0.35">
      <c r="G101304" s="12"/>
    </row>
    <row r="101305" spans="7:7" x14ac:dyDescent="0.35">
      <c r="G101305" s="12"/>
    </row>
    <row r="101306" spans="7:7" x14ac:dyDescent="0.35">
      <c r="G101306" s="12"/>
    </row>
    <row r="101307" spans="7:7" x14ac:dyDescent="0.35">
      <c r="G101307" s="12"/>
    </row>
    <row r="101308" spans="7:7" x14ac:dyDescent="0.35">
      <c r="G101308" s="12"/>
    </row>
    <row r="101309" spans="7:7" x14ac:dyDescent="0.35">
      <c r="G101309" s="12"/>
    </row>
    <row r="101310" spans="7:7" x14ac:dyDescent="0.35">
      <c r="G101310" s="12"/>
    </row>
    <row r="101311" spans="7:7" x14ac:dyDescent="0.35">
      <c r="G101311" s="12"/>
    </row>
    <row r="101312" spans="7:7" x14ac:dyDescent="0.35">
      <c r="G101312" s="12"/>
    </row>
    <row r="101313" spans="7:7" x14ac:dyDescent="0.35">
      <c r="G101313" s="12"/>
    </row>
    <row r="101314" spans="7:7" x14ac:dyDescent="0.35">
      <c r="G101314" s="12"/>
    </row>
    <row r="101315" spans="7:7" x14ac:dyDescent="0.35">
      <c r="G101315" s="12"/>
    </row>
    <row r="101316" spans="7:7" x14ac:dyDescent="0.35">
      <c r="G101316" s="12"/>
    </row>
    <row r="101317" spans="7:7" x14ac:dyDescent="0.35">
      <c r="G101317" s="12"/>
    </row>
    <row r="101318" spans="7:7" x14ac:dyDescent="0.35">
      <c r="G101318" s="12"/>
    </row>
    <row r="101319" spans="7:7" x14ac:dyDescent="0.35">
      <c r="G101319" s="12"/>
    </row>
    <row r="101320" spans="7:7" x14ac:dyDescent="0.35">
      <c r="G101320" s="12"/>
    </row>
    <row r="101321" spans="7:7" x14ac:dyDescent="0.35">
      <c r="G101321" s="12"/>
    </row>
    <row r="101322" spans="7:7" x14ac:dyDescent="0.35">
      <c r="G101322" s="12"/>
    </row>
    <row r="101323" spans="7:7" x14ac:dyDescent="0.35">
      <c r="G101323" s="12"/>
    </row>
    <row r="101324" spans="7:7" x14ac:dyDescent="0.35">
      <c r="G101324" s="12"/>
    </row>
    <row r="101325" spans="7:7" x14ac:dyDescent="0.35">
      <c r="G101325" s="12"/>
    </row>
    <row r="101326" spans="7:7" x14ac:dyDescent="0.35">
      <c r="G101326" s="12"/>
    </row>
    <row r="101327" spans="7:7" x14ac:dyDescent="0.35">
      <c r="G101327" s="12"/>
    </row>
    <row r="101328" spans="7:7" x14ac:dyDescent="0.35">
      <c r="G101328" s="12"/>
    </row>
    <row r="101329" spans="7:7" x14ac:dyDescent="0.35">
      <c r="G101329" s="12"/>
    </row>
    <row r="101330" spans="7:7" x14ac:dyDescent="0.35">
      <c r="G101330" s="12"/>
    </row>
    <row r="101331" spans="7:7" x14ac:dyDescent="0.35">
      <c r="G101331" s="12"/>
    </row>
    <row r="101332" spans="7:7" x14ac:dyDescent="0.35">
      <c r="G101332" s="12"/>
    </row>
    <row r="101333" spans="7:7" x14ac:dyDescent="0.35">
      <c r="G101333" s="12"/>
    </row>
    <row r="101334" spans="7:7" x14ac:dyDescent="0.35">
      <c r="G101334" s="12"/>
    </row>
    <row r="101335" spans="7:7" x14ac:dyDescent="0.35">
      <c r="G101335" s="12"/>
    </row>
    <row r="101336" spans="7:7" x14ac:dyDescent="0.35">
      <c r="G101336" s="12"/>
    </row>
    <row r="101337" spans="7:7" x14ac:dyDescent="0.35">
      <c r="G101337" s="12"/>
    </row>
    <row r="101338" spans="7:7" x14ac:dyDescent="0.35">
      <c r="G101338" s="12"/>
    </row>
    <row r="101339" spans="7:7" x14ac:dyDescent="0.35">
      <c r="G101339" s="12"/>
    </row>
    <row r="101340" spans="7:7" x14ac:dyDescent="0.35">
      <c r="G101340" s="12"/>
    </row>
    <row r="101341" spans="7:7" x14ac:dyDescent="0.35">
      <c r="G101341" s="12"/>
    </row>
    <row r="101342" spans="7:7" x14ac:dyDescent="0.35">
      <c r="G101342" s="12"/>
    </row>
    <row r="101343" spans="7:7" x14ac:dyDescent="0.35">
      <c r="G101343" s="12"/>
    </row>
    <row r="101344" spans="7:7" x14ac:dyDescent="0.35">
      <c r="G101344" s="12"/>
    </row>
    <row r="101345" spans="7:7" x14ac:dyDescent="0.35">
      <c r="G101345" s="12"/>
    </row>
    <row r="101346" spans="7:7" x14ac:dyDescent="0.35">
      <c r="G101346" s="12"/>
    </row>
    <row r="101347" spans="7:7" x14ac:dyDescent="0.35">
      <c r="G101347" s="12"/>
    </row>
    <row r="101348" spans="7:7" x14ac:dyDescent="0.35">
      <c r="G101348" s="12"/>
    </row>
    <row r="101349" spans="7:7" x14ac:dyDescent="0.35">
      <c r="G101349" s="12"/>
    </row>
    <row r="101350" spans="7:7" x14ac:dyDescent="0.35">
      <c r="G101350" s="12"/>
    </row>
    <row r="101351" spans="7:7" x14ac:dyDescent="0.35">
      <c r="G101351" s="12"/>
    </row>
    <row r="101352" spans="7:7" x14ac:dyDescent="0.35">
      <c r="G101352" s="12"/>
    </row>
    <row r="101353" spans="7:7" x14ac:dyDescent="0.35">
      <c r="G101353" s="12"/>
    </row>
    <row r="101354" spans="7:7" x14ac:dyDescent="0.35">
      <c r="G101354" s="12"/>
    </row>
    <row r="101355" spans="7:7" x14ac:dyDescent="0.35">
      <c r="G101355" s="12"/>
    </row>
    <row r="101356" spans="7:7" x14ac:dyDescent="0.35">
      <c r="G101356" s="12"/>
    </row>
    <row r="101357" spans="7:7" x14ac:dyDescent="0.35">
      <c r="G101357" s="12"/>
    </row>
    <row r="101358" spans="7:7" x14ac:dyDescent="0.35">
      <c r="G101358" s="12"/>
    </row>
    <row r="101359" spans="7:7" x14ac:dyDescent="0.35">
      <c r="G101359" s="12"/>
    </row>
    <row r="101360" spans="7:7" x14ac:dyDescent="0.35">
      <c r="G101360" s="12"/>
    </row>
    <row r="101361" spans="7:7" x14ac:dyDescent="0.35">
      <c r="G101361" s="12"/>
    </row>
    <row r="101362" spans="7:7" x14ac:dyDescent="0.35">
      <c r="G101362" s="12"/>
    </row>
    <row r="101363" spans="7:7" x14ac:dyDescent="0.35">
      <c r="G101363" s="12"/>
    </row>
    <row r="101364" spans="7:7" x14ac:dyDescent="0.35">
      <c r="G101364" s="12"/>
    </row>
    <row r="101365" spans="7:7" x14ac:dyDescent="0.35">
      <c r="G101365" s="12"/>
    </row>
    <row r="101366" spans="7:7" x14ac:dyDescent="0.35">
      <c r="G101366" s="12"/>
    </row>
    <row r="101367" spans="7:7" x14ac:dyDescent="0.35">
      <c r="G101367" s="12"/>
    </row>
    <row r="101368" spans="7:7" x14ac:dyDescent="0.35">
      <c r="G101368" s="12"/>
    </row>
    <row r="101369" spans="7:7" x14ac:dyDescent="0.35">
      <c r="G101369" s="12"/>
    </row>
    <row r="101370" spans="7:7" x14ac:dyDescent="0.35">
      <c r="G101370" s="12"/>
    </row>
    <row r="101371" spans="7:7" x14ac:dyDescent="0.35">
      <c r="G101371" s="12"/>
    </row>
    <row r="101372" spans="7:7" x14ac:dyDescent="0.35">
      <c r="G101372" s="12"/>
    </row>
    <row r="101373" spans="7:7" x14ac:dyDescent="0.35">
      <c r="G101373" s="12"/>
    </row>
    <row r="101374" spans="7:7" x14ac:dyDescent="0.35">
      <c r="G101374" s="12"/>
    </row>
    <row r="101375" spans="7:7" x14ac:dyDescent="0.35">
      <c r="G101375" s="12"/>
    </row>
    <row r="101376" spans="7:7" x14ac:dyDescent="0.35">
      <c r="G101376" s="12"/>
    </row>
    <row r="101377" spans="7:7" x14ac:dyDescent="0.35">
      <c r="G101377" s="12"/>
    </row>
    <row r="101378" spans="7:7" x14ac:dyDescent="0.35">
      <c r="G101378" s="12"/>
    </row>
    <row r="101379" spans="7:7" x14ac:dyDescent="0.35">
      <c r="G101379" s="12"/>
    </row>
    <row r="101380" spans="7:7" x14ac:dyDescent="0.35">
      <c r="G101380" s="12"/>
    </row>
    <row r="101381" spans="7:7" x14ac:dyDescent="0.35">
      <c r="G101381" s="12"/>
    </row>
    <row r="101382" spans="7:7" x14ac:dyDescent="0.35">
      <c r="G101382" s="12"/>
    </row>
    <row r="101383" spans="7:7" x14ac:dyDescent="0.35">
      <c r="G101383" s="12"/>
    </row>
    <row r="101384" spans="7:7" x14ac:dyDescent="0.35">
      <c r="G101384" s="12"/>
    </row>
    <row r="101385" spans="7:7" x14ac:dyDescent="0.35">
      <c r="G101385" s="12"/>
    </row>
    <row r="101386" spans="7:7" x14ac:dyDescent="0.35">
      <c r="G101386" s="12"/>
    </row>
    <row r="101387" spans="7:7" x14ac:dyDescent="0.35">
      <c r="G101387" s="12"/>
    </row>
    <row r="101388" spans="7:7" x14ac:dyDescent="0.35">
      <c r="G101388" s="12"/>
    </row>
    <row r="101389" spans="7:7" x14ac:dyDescent="0.35">
      <c r="G101389" s="12"/>
    </row>
    <row r="101390" spans="7:7" x14ac:dyDescent="0.35">
      <c r="G101390" s="12"/>
    </row>
    <row r="101391" spans="7:7" x14ac:dyDescent="0.35">
      <c r="G101391" s="12"/>
    </row>
    <row r="101392" spans="7:7" x14ac:dyDescent="0.35">
      <c r="G101392" s="12"/>
    </row>
    <row r="101393" spans="7:7" x14ac:dyDescent="0.35">
      <c r="G101393" s="12"/>
    </row>
    <row r="101394" spans="7:7" x14ac:dyDescent="0.35">
      <c r="G101394" s="12"/>
    </row>
    <row r="101395" spans="7:7" x14ac:dyDescent="0.35">
      <c r="G101395" s="12"/>
    </row>
    <row r="101396" spans="7:7" x14ac:dyDescent="0.35">
      <c r="G101396" s="12"/>
    </row>
    <row r="101397" spans="7:7" x14ac:dyDescent="0.35">
      <c r="G101397" s="12"/>
    </row>
    <row r="101398" spans="7:7" x14ac:dyDescent="0.35">
      <c r="G101398" s="12"/>
    </row>
    <row r="101399" spans="7:7" x14ac:dyDescent="0.35">
      <c r="G101399" s="12"/>
    </row>
    <row r="101400" spans="7:7" x14ac:dyDescent="0.35">
      <c r="G101400" s="12"/>
    </row>
    <row r="101401" spans="7:7" x14ac:dyDescent="0.35">
      <c r="G101401" s="12"/>
    </row>
    <row r="101402" spans="7:7" x14ac:dyDescent="0.35">
      <c r="G101402" s="12"/>
    </row>
    <row r="101403" spans="7:7" x14ac:dyDescent="0.35">
      <c r="G101403" s="12"/>
    </row>
    <row r="101404" spans="7:7" x14ac:dyDescent="0.35">
      <c r="G101404" s="12"/>
    </row>
    <row r="101405" spans="7:7" x14ac:dyDescent="0.35">
      <c r="G101405" s="12"/>
    </row>
    <row r="101406" spans="7:7" x14ac:dyDescent="0.35">
      <c r="G101406" s="12"/>
    </row>
    <row r="101407" spans="7:7" x14ac:dyDescent="0.35">
      <c r="G101407" s="12"/>
    </row>
    <row r="101408" spans="7:7" x14ac:dyDescent="0.35">
      <c r="G101408" s="12"/>
    </row>
    <row r="101409" spans="7:7" x14ac:dyDescent="0.35">
      <c r="G101409" s="12"/>
    </row>
    <row r="101410" spans="7:7" x14ac:dyDescent="0.35">
      <c r="G101410" s="12"/>
    </row>
    <row r="101411" spans="7:7" x14ac:dyDescent="0.35">
      <c r="G101411" s="12"/>
    </row>
    <row r="101412" spans="7:7" x14ac:dyDescent="0.35">
      <c r="G101412" s="12"/>
    </row>
    <row r="101413" spans="7:7" x14ac:dyDescent="0.35">
      <c r="G101413" s="12"/>
    </row>
    <row r="101414" spans="7:7" x14ac:dyDescent="0.35">
      <c r="G101414" s="12"/>
    </row>
    <row r="101415" spans="7:7" x14ac:dyDescent="0.35">
      <c r="G101415" s="12"/>
    </row>
    <row r="101416" spans="7:7" x14ac:dyDescent="0.35">
      <c r="G101416" s="12"/>
    </row>
    <row r="101417" spans="7:7" x14ac:dyDescent="0.35">
      <c r="G101417" s="12"/>
    </row>
    <row r="101418" spans="7:7" x14ac:dyDescent="0.35">
      <c r="G101418" s="12"/>
    </row>
    <row r="101419" spans="7:7" x14ac:dyDescent="0.35">
      <c r="G101419" s="12"/>
    </row>
    <row r="101420" spans="7:7" x14ac:dyDescent="0.35">
      <c r="G101420" s="12"/>
    </row>
    <row r="101421" spans="7:7" x14ac:dyDescent="0.35">
      <c r="G101421" s="12"/>
    </row>
    <row r="101422" spans="7:7" x14ac:dyDescent="0.35">
      <c r="G101422" s="12"/>
    </row>
    <row r="101423" spans="7:7" x14ac:dyDescent="0.35">
      <c r="G101423" s="12"/>
    </row>
    <row r="101424" spans="7:7" x14ac:dyDescent="0.35">
      <c r="G101424" s="12"/>
    </row>
    <row r="101425" spans="7:7" x14ac:dyDescent="0.35">
      <c r="G101425" s="12"/>
    </row>
    <row r="101426" spans="7:7" x14ac:dyDescent="0.35">
      <c r="G101426" s="12"/>
    </row>
    <row r="101427" spans="7:7" x14ac:dyDescent="0.35">
      <c r="G101427" s="12"/>
    </row>
    <row r="101428" spans="7:7" x14ac:dyDescent="0.35">
      <c r="G101428" s="12"/>
    </row>
    <row r="101429" spans="7:7" x14ac:dyDescent="0.35">
      <c r="G101429" s="12"/>
    </row>
    <row r="101430" spans="7:7" x14ac:dyDescent="0.35">
      <c r="G101430" s="12"/>
    </row>
    <row r="101431" spans="7:7" x14ac:dyDescent="0.35">
      <c r="G101431" s="12"/>
    </row>
    <row r="101432" spans="7:7" x14ac:dyDescent="0.35">
      <c r="G101432" s="12"/>
    </row>
    <row r="101433" spans="7:7" x14ac:dyDescent="0.35">
      <c r="G101433" s="12"/>
    </row>
    <row r="101434" spans="7:7" x14ac:dyDescent="0.35">
      <c r="G101434" s="12"/>
    </row>
    <row r="101435" spans="7:7" x14ac:dyDescent="0.35">
      <c r="G101435" s="12"/>
    </row>
    <row r="101436" spans="7:7" x14ac:dyDescent="0.35">
      <c r="G101436" s="12"/>
    </row>
    <row r="101437" spans="7:7" x14ac:dyDescent="0.35">
      <c r="G101437" s="12"/>
    </row>
    <row r="101438" spans="7:7" x14ac:dyDescent="0.35">
      <c r="G101438" s="12"/>
    </row>
    <row r="101439" spans="7:7" x14ac:dyDescent="0.35">
      <c r="G101439" s="12"/>
    </row>
    <row r="101440" spans="7:7" x14ac:dyDescent="0.35">
      <c r="G101440" s="12"/>
    </row>
    <row r="101441" spans="7:7" x14ac:dyDescent="0.35">
      <c r="G101441" s="12"/>
    </row>
    <row r="101442" spans="7:7" x14ac:dyDescent="0.35">
      <c r="G101442" s="12"/>
    </row>
    <row r="101443" spans="7:7" x14ac:dyDescent="0.35">
      <c r="G101443" s="12"/>
    </row>
    <row r="101444" spans="7:7" x14ac:dyDescent="0.35">
      <c r="G101444" s="12"/>
    </row>
    <row r="101445" spans="7:7" x14ac:dyDescent="0.35">
      <c r="G101445" s="12"/>
    </row>
    <row r="101446" spans="7:7" x14ac:dyDescent="0.35">
      <c r="G101446" s="12"/>
    </row>
    <row r="101447" spans="7:7" x14ac:dyDescent="0.35">
      <c r="G101447" s="12"/>
    </row>
    <row r="101448" spans="7:7" x14ac:dyDescent="0.35">
      <c r="G101448" s="12"/>
    </row>
    <row r="101449" spans="7:7" x14ac:dyDescent="0.35">
      <c r="G101449" s="12"/>
    </row>
    <row r="101450" spans="7:7" x14ac:dyDescent="0.35">
      <c r="G101450" s="12"/>
    </row>
    <row r="101451" spans="7:7" x14ac:dyDescent="0.35">
      <c r="G101451" s="12"/>
    </row>
    <row r="101452" spans="7:7" x14ac:dyDescent="0.35">
      <c r="G101452" s="12"/>
    </row>
    <row r="101453" spans="7:7" x14ac:dyDescent="0.35">
      <c r="G101453" s="12"/>
    </row>
    <row r="101454" spans="7:7" x14ac:dyDescent="0.35">
      <c r="G101454" s="12"/>
    </row>
    <row r="101455" spans="7:7" x14ac:dyDescent="0.35">
      <c r="G101455" s="12"/>
    </row>
    <row r="101456" spans="7:7" x14ac:dyDescent="0.35">
      <c r="G101456" s="12"/>
    </row>
    <row r="101457" spans="7:7" x14ac:dyDescent="0.35">
      <c r="G101457" s="12"/>
    </row>
    <row r="101458" spans="7:7" x14ac:dyDescent="0.35">
      <c r="G101458" s="12"/>
    </row>
    <row r="101459" spans="7:7" x14ac:dyDescent="0.35">
      <c r="G101459" s="12"/>
    </row>
    <row r="101460" spans="7:7" x14ac:dyDescent="0.35">
      <c r="G101460" s="12"/>
    </row>
    <row r="101461" spans="7:7" x14ac:dyDescent="0.35">
      <c r="G101461" s="12"/>
    </row>
    <row r="101462" spans="7:7" x14ac:dyDescent="0.35">
      <c r="G101462" s="12"/>
    </row>
    <row r="101463" spans="7:7" x14ac:dyDescent="0.35">
      <c r="G101463" s="12"/>
    </row>
    <row r="101464" spans="7:7" x14ac:dyDescent="0.35">
      <c r="G101464" s="12"/>
    </row>
    <row r="101465" spans="7:7" x14ac:dyDescent="0.35">
      <c r="G101465" s="12"/>
    </row>
    <row r="101466" spans="7:7" x14ac:dyDescent="0.35">
      <c r="G101466" s="12"/>
    </row>
    <row r="101467" spans="7:7" x14ac:dyDescent="0.35">
      <c r="G101467" s="12"/>
    </row>
    <row r="101468" spans="7:7" x14ac:dyDescent="0.35">
      <c r="G101468" s="12"/>
    </row>
    <row r="101469" spans="7:7" x14ac:dyDescent="0.35">
      <c r="G101469" s="12"/>
    </row>
    <row r="101470" spans="7:7" x14ac:dyDescent="0.35">
      <c r="G101470" s="12"/>
    </row>
    <row r="101471" spans="7:7" x14ac:dyDescent="0.35">
      <c r="G101471" s="12"/>
    </row>
    <row r="101472" spans="7:7" x14ac:dyDescent="0.35">
      <c r="G101472" s="12"/>
    </row>
    <row r="101473" spans="7:7" x14ac:dyDescent="0.35">
      <c r="G101473" s="12"/>
    </row>
    <row r="101474" spans="7:7" x14ac:dyDescent="0.35">
      <c r="G101474" s="12"/>
    </row>
    <row r="101475" spans="7:7" x14ac:dyDescent="0.35">
      <c r="G101475" s="12"/>
    </row>
    <row r="101476" spans="7:7" x14ac:dyDescent="0.35">
      <c r="G101476" s="12"/>
    </row>
    <row r="101477" spans="7:7" x14ac:dyDescent="0.35">
      <c r="G101477" s="12"/>
    </row>
    <row r="101478" spans="7:7" x14ac:dyDescent="0.35">
      <c r="G101478" s="12"/>
    </row>
    <row r="101479" spans="7:7" x14ac:dyDescent="0.35">
      <c r="G101479" s="12"/>
    </row>
    <row r="101480" spans="7:7" x14ac:dyDescent="0.35">
      <c r="G101480" s="12"/>
    </row>
    <row r="101481" spans="7:7" x14ac:dyDescent="0.35">
      <c r="G101481" s="12"/>
    </row>
    <row r="101482" spans="7:7" x14ac:dyDescent="0.35">
      <c r="G101482" s="12"/>
    </row>
    <row r="101483" spans="7:7" x14ac:dyDescent="0.35">
      <c r="G101483" s="12"/>
    </row>
    <row r="101484" spans="7:7" x14ac:dyDescent="0.35">
      <c r="G101484" s="12"/>
    </row>
    <row r="101485" spans="7:7" x14ac:dyDescent="0.35">
      <c r="G101485" s="12"/>
    </row>
    <row r="101486" spans="7:7" x14ac:dyDescent="0.35">
      <c r="G101486" s="12"/>
    </row>
    <row r="101487" spans="7:7" x14ac:dyDescent="0.35">
      <c r="G101487" s="12"/>
    </row>
    <row r="101488" spans="7:7" x14ac:dyDescent="0.35">
      <c r="G101488" s="12"/>
    </row>
    <row r="101489" spans="7:7" x14ac:dyDescent="0.35">
      <c r="G101489" s="12"/>
    </row>
    <row r="101490" spans="7:7" x14ac:dyDescent="0.35">
      <c r="G101490" s="12"/>
    </row>
    <row r="101491" spans="7:7" x14ac:dyDescent="0.35">
      <c r="G101491" s="12"/>
    </row>
    <row r="101492" spans="7:7" x14ac:dyDescent="0.35">
      <c r="G101492" s="12"/>
    </row>
    <row r="101493" spans="7:7" x14ac:dyDescent="0.35">
      <c r="G101493" s="12"/>
    </row>
    <row r="101494" spans="7:7" x14ac:dyDescent="0.35">
      <c r="G101494" s="12"/>
    </row>
    <row r="101495" spans="7:7" x14ac:dyDescent="0.35">
      <c r="G101495" s="12"/>
    </row>
    <row r="101496" spans="7:7" x14ac:dyDescent="0.35">
      <c r="G101496" s="12"/>
    </row>
    <row r="101497" spans="7:7" x14ac:dyDescent="0.35">
      <c r="G101497" s="12"/>
    </row>
    <row r="101498" spans="7:7" x14ac:dyDescent="0.35">
      <c r="G101498" s="12"/>
    </row>
    <row r="101499" spans="7:7" x14ac:dyDescent="0.35">
      <c r="G101499" s="12"/>
    </row>
    <row r="101500" spans="7:7" x14ac:dyDescent="0.35">
      <c r="G101500" s="12"/>
    </row>
    <row r="101501" spans="7:7" x14ac:dyDescent="0.35">
      <c r="G101501" s="12"/>
    </row>
    <row r="101502" spans="7:7" x14ac:dyDescent="0.35">
      <c r="G101502" s="12"/>
    </row>
    <row r="101503" spans="7:7" x14ac:dyDescent="0.35">
      <c r="G101503" s="12"/>
    </row>
    <row r="101504" spans="7:7" x14ac:dyDescent="0.35">
      <c r="G101504" s="12"/>
    </row>
    <row r="101505" spans="7:7" x14ac:dyDescent="0.35">
      <c r="G101505" s="12"/>
    </row>
    <row r="101506" spans="7:7" x14ac:dyDescent="0.35">
      <c r="G101506" s="12"/>
    </row>
    <row r="101507" spans="7:7" x14ac:dyDescent="0.35">
      <c r="G101507" s="12"/>
    </row>
    <row r="101508" spans="7:7" x14ac:dyDescent="0.35">
      <c r="G101508" s="12"/>
    </row>
    <row r="101509" spans="7:7" x14ac:dyDescent="0.35">
      <c r="G101509" s="12"/>
    </row>
    <row r="101510" spans="7:7" x14ac:dyDescent="0.35">
      <c r="G101510" s="12"/>
    </row>
    <row r="101511" spans="7:7" x14ac:dyDescent="0.35">
      <c r="G101511" s="12"/>
    </row>
    <row r="101512" spans="7:7" x14ac:dyDescent="0.35">
      <c r="G101512" s="12"/>
    </row>
    <row r="101513" spans="7:7" x14ac:dyDescent="0.35">
      <c r="G101513" s="12"/>
    </row>
    <row r="101514" spans="7:7" x14ac:dyDescent="0.35">
      <c r="G101514" s="12"/>
    </row>
    <row r="101515" spans="7:7" x14ac:dyDescent="0.35">
      <c r="G101515" s="12"/>
    </row>
    <row r="101516" spans="7:7" x14ac:dyDescent="0.35">
      <c r="G101516" s="12"/>
    </row>
    <row r="101517" spans="7:7" x14ac:dyDescent="0.35">
      <c r="G101517" s="12"/>
    </row>
    <row r="101518" spans="7:7" x14ac:dyDescent="0.35">
      <c r="G101518" s="12"/>
    </row>
    <row r="101519" spans="7:7" x14ac:dyDescent="0.35">
      <c r="G101519" s="12"/>
    </row>
    <row r="101520" spans="7:7" x14ac:dyDescent="0.35">
      <c r="G101520" s="12"/>
    </row>
    <row r="101521" spans="7:7" x14ac:dyDescent="0.35">
      <c r="G101521" s="12"/>
    </row>
    <row r="101522" spans="7:7" x14ac:dyDescent="0.35">
      <c r="G101522" s="12"/>
    </row>
    <row r="101523" spans="7:7" x14ac:dyDescent="0.35">
      <c r="G101523" s="12"/>
    </row>
    <row r="101524" spans="7:7" x14ac:dyDescent="0.35">
      <c r="G101524" s="12"/>
    </row>
    <row r="101525" spans="7:7" x14ac:dyDescent="0.35">
      <c r="G101525" s="12"/>
    </row>
    <row r="101526" spans="7:7" x14ac:dyDescent="0.35">
      <c r="G101526" s="12"/>
    </row>
    <row r="101527" spans="7:7" x14ac:dyDescent="0.35">
      <c r="G101527" s="12"/>
    </row>
    <row r="101528" spans="7:7" x14ac:dyDescent="0.35">
      <c r="G101528" s="12"/>
    </row>
    <row r="101529" spans="7:7" x14ac:dyDescent="0.35">
      <c r="G101529" s="12"/>
    </row>
    <row r="101530" spans="7:7" x14ac:dyDescent="0.35">
      <c r="G101530" s="12"/>
    </row>
    <row r="101531" spans="7:7" x14ac:dyDescent="0.35">
      <c r="G101531" s="12"/>
    </row>
    <row r="101532" spans="7:7" x14ac:dyDescent="0.35">
      <c r="G101532" s="12"/>
    </row>
    <row r="101533" spans="7:7" x14ac:dyDescent="0.35">
      <c r="G101533" s="12"/>
    </row>
    <row r="101534" spans="7:7" x14ac:dyDescent="0.35">
      <c r="G101534" s="12"/>
    </row>
    <row r="101535" spans="7:7" x14ac:dyDescent="0.35">
      <c r="G101535" s="12"/>
    </row>
    <row r="101536" spans="7:7" x14ac:dyDescent="0.35">
      <c r="G101536" s="12"/>
    </row>
    <row r="101537" spans="7:7" x14ac:dyDescent="0.35">
      <c r="G101537" s="12"/>
    </row>
    <row r="101538" spans="7:7" x14ac:dyDescent="0.35">
      <c r="G101538" s="12"/>
    </row>
    <row r="101539" spans="7:7" x14ac:dyDescent="0.35">
      <c r="G101539" s="12"/>
    </row>
    <row r="101540" spans="7:7" x14ac:dyDescent="0.35">
      <c r="G101540" s="12"/>
    </row>
    <row r="101541" spans="7:7" x14ac:dyDescent="0.35">
      <c r="G101541" s="12"/>
    </row>
    <row r="101542" spans="7:7" x14ac:dyDescent="0.35">
      <c r="G101542" s="12"/>
    </row>
    <row r="101543" spans="7:7" x14ac:dyDescent="0.35">
      <c r="G101543" s="12"/>
    </row>
    <row r="101544" spans="7:7" x14ac:dyDescent="0.35">
      <c r="G101544" s="12"/>
    </row>
    <row r="101545" spans="7:7" x14ac:dyDescent="0.35">
      <c r="G101545" s="12"/>
    </row>
    <row r="101546" spans="7:7" x14ac:dyDescent="0.35">
      <c r="G101546" s="12"/>
    </row>
    <row r="101547" spans="7:7" x14ac:dyDescent="0.35">
      <c r="G101547" s="12"/>
    </row>
    <row r="101548" spans="7:7" x14ac:dyDescent="0.35">
      <c r="G101548" s="12"/>
    </row>
    <row r="101549" spans="7:7" x14ac:dyDescent="0.35">
      <c r="G101549" s="12"/>
    </row>
    <row r="101550" spans="7:7" x14ac:dyDescent="0.35">
      <c r="G101550" s="12"/>
    </row>
    <row r="101551" spans="7:7" x14ac:dyDescent="0.35">
      <c r="G101551" s="12"/>
    </row>
    <row r="101552" spans="7:7" x14ac:dyDescent="0.35">
      <c r="G101552" s="12"/>
    </row>
    <row r="101553" spans="7:7" x14ac:dyDescent="0.35">
      <c r="G101553" s="12"/>
    </row>
    <row r="101554" spans="7:7" x14ac:dyDescent="0.35">
      <c r="G101554" s="12"/>
    </row>
    <row r="101555" spans="7:7" x14ac:dyDescent="0.35">
      <c r="G101555" s="12"/>
    </row>
    <row r="101556" spans="7:7" x14ac:dyDescent="0.35">
      <c r="G101556" s="12"/>
    </row>
    <row r="101557" spans="7:7" x14ac:dyDescent="0.35">
      <c r="G101557" s="12"/>
    </row>
    <row r="101558" spans="7:7" x14ac:dyDescent="0.35">
      <c r="G101558" s="12"/>
    </row>
    <row r="101559" spans="7:7" x14ac:dyDescent="0.35">
      <c r="G101559" s="12"/>
    </row>
    <row r="101560" spans="7:7" x14ac:dyDescent="0.35">
      <c r="G101560" s="12"/>
    </row>
    <row r="101561" spans="7:7" x14ac:dyDescent="0.35">
      <c r="G101561" s="12"/>
    </row>
    <row r="101562" spans="7:7" x14ac:dyDescent="0.35">
      <c r="G101562" s="12"/>
    </row>
    <row r="101563" spans="7:7" x14ac:dyDescent="0.35">
      <c r="G101563" s="12"/>
    </row>
    <row r="101564" spans="7:7" x14ac:dyDescent="0.35">
      <c r="G101564" s="12"/>
    </row>
    <row r="101565" spans="7:7" x14ac:dyDescent="0.35">
      <c r="G101565" s="12"/>
    </row>
    <row r="101566" spans="7:7" x14ac:dyDescent="0.35">
      <c r="G101566" s="12"/>
    </row>
    <row r="101567" spans="7:7" x14ac:dyDescent="0.35">
      <c r="G101567" s="12"/>
    </row>
    <row r="101568" spans="7:7" x14ac:dyDescent="0.35">
      <c r="G101568" s="12"/>
    </row>
    <row r="101569" spans="7:7" x14ac:dyDescent="0.35">
      <c r="G101569" s="12"/>
    </row>
    <row r="101570" spans="7:7" x14ac:dyDescent="0.35">
      <c r="G101570" s="12"/>
    </row>
    <row r="101571" spans="7:7" x14ac:dyDescent="0.35">
      <c r="G101571" s="12"/>
    </row>
    <row r="101572" spans="7:7" x14ac:dyDescent="0.35">
      <c r="G101572" s="12"/>
    </row>
    <row r="101573" spans="7:7" x14ac:dyDescent="0.35">
      <c r="G101573" s="12"/>
    </row>
    <row r="101574" spans="7:7" x14ac:dyDescent="0.35">
      <c r="G101574" s="12"/>
    </row>
    <row r="101575" spans="7:7" x14ac:dyDescent="0.35">
      <c r="G101575" s="12"/>
    </row>
    <row r="101576" spans="7:7" x14ac:dyDescent="0.35">
      <c r="G101576" s="12"/>
    </row>
    <row r="101577" spans="7:7" x14ac:dyDescent="0.35">
      <c r="G101577" s="12"/>
    </row>
    <row r="101578" spans="7:7" x14ac:dyDescent="0.35">
      <c r="G101578" s="12"/>
    </row>
    <row r="101579" spans="7:7" x14ac:dyDescent="0.35">
      <c r="G101579" s="12"/>
    </row>
    <row r="101580" spans="7:7" x14ac:dyDescent="0.35">
      <c r="G101580" s="12"/>
    </row>
    <row r="101581" spans="7:7" x14ac:dyDescent="0.35">
      <c r="G101581" s="12"/>
    </row>
    <row r="101582" spans="7:7" x14ac:dyDescent="0.35">
      <c r="G101582" s="12"/>
    </row>
    <row r="101583" spans="7:7" x14ac:dyDescent="0.35">
      <c r="G101583" s="12"/>
    </row>
    <row r="101584" spans="7:7" x14ac:dyDescent="0.35">
      <c r="G101584" s="12"/>
    </row>
    <row r="101585" spans="7:7" x14ac:dyDescent="0.35">
      <c r="G101585" s="12"/>
    </row>
    <row r="101586" spans="7:7" x14ac:dyDescent="0.35">
      <c r="G101586" s="12"/>
    </row>
    <row r="101587" spans="7:7" x14ac:dyDescent="0.35">
      <c r="G101587" s="12"/>
    </row>
    <row r="101588" spans="7:7" x14ac:dyDescent="0.35">
      <c r="G101588" s="12"/>
    </row>
    <row r="101589" spans="7:7" x14ac:dyDescent="0.35">
      <c r="G101589" s="12"/>
    </row>
    <row r="101590" spans="7:7" x14ac:dyDescent="0.35">
      <c r="G101590" s="12"/>
    </row>
    <row r="101591" spans="7:7" x14ac:dyDescent="0.35">
      <c r="G101591" s="12"/>
    </row>
    <row r="101592" spans="7:7" x14ac:dyDescent="0.35">
      <c r="G101592" s="12"/>
    </row>
    <row r="101593" spans="7:7" x14ac:dyDescent="0.35">
      <c r="G101593" s="12"/>
    </row>
    <row r="101594" spans="7:7" x14ac:dyDescent="0.35">
      <c r="G101594" s="12"/>
    </row>
    <row r="101595" spans="7:7" x14ac:dyDescent="0.35">
      <c r="G101595" s="12"/>
    </row>
    <row r="101596" spans="7:7" x14ac:dyDescent="0.35">
      <c r="G101596" s="12"/>
    </row>
    <row r="101597" spans="7:7" x14ac:dyDescent="0.35">
      <c r="G101597" s="12"/>
    </row>
    <row r="101598" spans="7:7" x14ac:dyDescent="0.35">
      <c r="G101598" s="12"/>
    </row>
    <row r="101599" spans="7:7" x14ac:dyDescent="0.35">
      <c r="G101599" s="12"/>
    </row>
    <row r="101600" spans="7:7" x14ac:dyDescent="0.35">
      <c r="G101600" s="12"/>
    </row>
    <row r="101601" spans="7:7" x14ac:dyDescent="0.35">
      <c r="G101601" s="12"/>
    </row>
    <row r="101602" spans="7:7" x14ac:dyDescent="0.35">
      <c r="G101602" s="12"/>
    </row>
    <row r="101603" spans="7:7" x14ac:dyDescent="0.35">
      <c r="G101603" s="12"/>
    </row>
    <row r="101604" spans="7:7" x14ac:dyDescent="0.35">
      <c r="G101604" s="12"/>
    </row>
    <row r="101605" spans="7:7" x14ac:dyDescent="0.35">
      <c r="G101605" s="12"/>
    </row>
    <row r="101606" spans="7:7" x14ac:dyDescent="0.35">
      <c r="G101606" s="12"/>
    </row>
    <row r="101607" spans="7:7" x14ac:dyDescent="0.35">
      <c r="G101607" s="12"/>
    </row>
    <row r="101608" spans="7:7" x14ac:dyDescent="0.35">
      <c r="G101608" s="12"/>
    </row>
    <row r="101609" spans="7:7" x14ac:dyDescent="0.35">
      <c r="G101609" s="12"/>
    </row>
    <row r="101610" spans="7:7" x14ac:dyDescent="0.35">
      <c r="G101610" s="12"/>
    </row>
    <row r="101611" spans="7:7" x14ac:dyDescent="0.35">
      <c r="G101611" s="12"/>
    </row>
    <row r="101612" spans="7:7" x14ac:dyDescent="0.35">
      <c r="G101612" s="12"/>
    </row>
    <row r="101613" spans="7:7" x14ac:dyDescent="0.35">
      <c r="G101613" s="12"/>
    </row>
    <row r="101614" spans="7:7" x14ac:dyDescent="0.35">
      <c r="G101614" s="12"/>
    </row>
    <row r="101615" spans="7:7" x14ac:dyDescent="0.35">
      <c r="G101615" s="12"/>
    </row>
    <row r="101616" spans="7:7" x14ac:dyDescent="0.35">
      <c r="G101616" s="12"/>
    </row>
    <row r="101617" spans="7:7" x14ac:dyDescent="0.35">
      <c r="G101617" s="12"/>
    </row>
    <row r="101618" spans="7:7" x14ac:dyDescent="0.35">
      <c r="G101618" s="12"/>
    </row>
    <row r="101619" spans="7:7" x14ac:dyDescent="0.35">
      <c r="G101619" s="12"/>
    </row>
    <row r="101620" spans="7:7" x14ac:dyDescent="0.35">
      <c r="G101620" s="12"/>
    </row>
    <row r="101621" spans="7:7" x14ac:dyDescent="0.35">
      <c r="G101621" s="12"/>
    </row>
    <row r="101622" spans="7:7" x14ac:dyDescent="0.35">
      <c r="G101622" s="12"/>
    </row>
    <row r="101623" spans="7:7" x14ac:dyDescent="0.35">
      <c r="G101623" s="12"/>
    </row>
    <row r="101624" spans="7:7" x14ac:dyDescent="0.35">
      <c r="G101624" s="12"/>
    </row>
    <row r="101625" spans="7:7" x14ac:dyDescent="0.35">
      <c r="G101625" s="12"/>
    </row>
    <row r="101626" spans="7:7" x14ac:dyDescent="0.35">
      <c r="G101626" s="12"/>
    </row>
    <row r="101627" spans="7:7" x14ac:dyDescent="0.35">
      <c r="G101627" s="12"/>
    </row>
    <row r="101628" spans="7:7" x14ac:dyDescent="0.35">
      <c r="G101628" s="12"/>
    </row>
    <row r="101629" spans="7:7" x14ac:dyDescent="0.35">
      <c r="G101629" s="12"/>
    </row>
    <row r="101630" spans="7:7" x14ac:dyDescent="0.35">
      <c r="G101630" s="12"/>
    </row>
    <row r="101631" spans="7:7" x14ac:dyDescent="0.35">
      <c r="G101631" s="12"/>
    </row>
    <row r="101632" spans="7:7" x14ac:dyDescent="0.35">
      <c r="G101632" s="12"/>
    </row>
    <row r="101633" spans="7:7" x14ac:dyDescent="0.35">
      <c r="G101633" s="12"/>
    </row>
    <row r="101634" spans="7:7" x14ac:dyDescent="0.35">
      <c r="G101634" s="12"/>
    </row>
    <row r="101635" spans="7:7" x14ac:dyDescent="0.35">
      <c r="G101635" s="12"/>
    </row>
    <row r="101636" spans="7:7" x14ac:dyDescent="0.35">
      <c r="G101636" s="12"/>
    </row>
    <row r="101637" spans="7:7" x14ac:dyDescent="0.35">
      <c r="G101637" s="12"/>
    </row>
    <row r="101638" spans="7:7" x14ac:dyDescent="0.35">
      <c r="G101638" s="12"/>
    </row>
    <row r="101639" spans="7:7" x14ac:dyDescent="0.35">
      <c r="G101639" s="12"/>
    </row>
    <row r="101640" spans="7:7" x14ac:dyDescent="0.35">
      <c r="G101640" s="12"/>
    </row>
    <row r="101641" spans="7:7" x14ac:dyDescent="0.35">
      <c r="G101641" s="12"/>
    </row>
    <row r="101642" spans="7:7" x14ac:dyDescent="0.35">
      <c r="G101642" s="12"/>
    </row>
    <row r="101643" spans="7:7" x14ac:dyDescent="0.35">
      <c r="G101643" s="12"/>
    </row>
    <row r="101644" spans="7:7" x14ac:dyDescent="0.35">
      <c r="G101644" s="12"/>
    </row>
    <row r="101645" spans="7:7" x14ac:dyDescent="0.35">
      <c r="G101645" s="12"/>
    </row>
    <row r="101646" spans="7:7" x14ac:dyDescent="0.35">
      <c r="G101646" s="12"/>
    </row>
    <row r="101647" spans="7:7" x14ac:dyDescent="0.35">
      <c r="G101647" s="12"/>
    </row>
    <row r="101648" spans="7:7" x14ac:dyDescent="0.35">
      <c r="G101648" s="12"/>
    </row>
    <row r="101649" spans="7:7" x14ac:dyDescent="0.35">
      <c r="G101649" s="12"/>
    </row>
    <row r="101650" spans="7:7" x14ac:dyDescent="0.35">
      <c r="G101650" s="12"/>
    </row>
    <row r="101651" spans="7:7" x14ac:dyDescent="0.35">
      <c r="G101651" s="12"/>
    </row>
    <row r="101652" spans="7:7" x14ac:dyDescent="0.35">
      <c r="G101652" s="12"/>
    </row>
    <row r="101653" spans="7:7" x14ac:dyDescent="0.35">
      <c r="G101653" s="12"/>
    </row>
    <row r="101654" spans="7:7" x14ac:dyDescent="0.35">
      <c r="G101654" s="12"/>
    </row>
    <row r="101655" spans="7:7" x14ac:dyDescent="0.35">
      <c r="G101655" s="12"/>
    </row>
    <row r="101656" spans="7:7" x14ac:dyDescent="0.35">
      <c r="G101656" s="12"/>
    </row>
    <row r="101657" spans="7:7" x14ac:dyDescent="0.35">
      <c r="G101657" s="12"/>
    </row>
    <row r="101658" spans="7:7" x14ac:dyDescent="0.35">
      <c r="G101658" s="12"/>
    </row>
    <row r="101659" spans="7:7" x14ac:dyDescent="0.35">
      <c r="G101659" s="12"/>
    </row>
    <row r="101660" spans="7:7" x14ac:dyDescent="0.35">
      <c r="G101660" s="12"/>
    </row>
    <row r="101661" spans="7:7" x14ac:dyDescent="0.35">
      <c r="G101661" s="12"/>
    </row>
    <row r="101662" spans="7:7" x14ac:dyDescent="0.35">
      <c r="G101662" s="12"/>
    </row>
    <row r="101663" spans="7:7" x14ac:dyDescent="0.35">
      <c r="G101663" s="12"/>
    </row>
    <row r="101664" spans="7:7" x14ac:dyDescent="0.35">
      <c r="G101664" s="12"/>
    </row>
    <row r="101665" spans="7:7" x14ac:dyDescent="0.35">
      <c r="G101665" s="12"/>
    </row>
    <row r="101666" spans="7:7" x14ac:dyDescent="0.35">
      <c r="G101666" s="12"/>
    </row>
    <row r="101667" spans="7:7" x14ac:dyDescent="0.35">
      <c r="G101667" s="12"/>
    </row>
    <row r="101668" spans="7:7" x14ac:dyDescent="0.35">
      <c r="G101668" s="12"/>
    </row>
    <row r="101669" spans="7:7" x14ac:dyDescent="0.35">
      <c r="G101669" s="12"/>
    </row>
    <row r="101670" spans="7:7" x14ac:dyDescent="0.35">
      <c r="G101670" s="12"/>
    </row>
    <row r="101671" spans="7:7" x14ac:dyDescent="0.35">
      <c r="G101671" s="12"/>
    </row>
    <row r="101672" spans="7:7" x14ac:dyDescent="0.35">
      <c r="G101672" s="12"/>
    </row>
    <row r="101673" spans="7:7" x14ac:dyDescent="0.35">
      <c r="G101673" s="12"/>
    </row>
    <row r="101674" spans="7:7" x14ac:dyDescent="0.35">
      <c r="G101674" s="12"/>
    </row>
    <row r="101675" spans="7:7" x14ac:dyDescent="0.35">
      <c r="G101675" s="12"/>
    </row>
    <row r="101676" spans="7:7" x14ac:dyDescent="0.35">
      <c r="G101676" s="12"/>
    </row>
    <row r="101677" spans="7:7" x14ac:dyDescent="0.35">
      <c r="G101677" s="12"/>
    </row>
    <row r="101678" spans="7:7" x14ac:dyDescent="0.35">
      <c r="G101678" s="12"/>
    </row>
    <row r="101679" spans="7:7" x14ac:dyDescent="0.35">
      <c r="G101679" s="12"/>
    </row>
    <row r="101680" spans="7:7" x14ac:dyDescent="0.35">
      <c r="G101680" s="12"/>
    </row>
    <row r="101681" spans="7:7" x14ac:dyDescent="0.35">
      <c r="G101681" s="12"/>
    </row>
    <row r="101682" spans="7:7" x14ac:dyDescent="0.35">
      <c r="G101682" s="12"/>
    </row>
    <row r="101683" spans="7:7" x14ac:dyDescent="0.35">
      <c r="G101683" s="12"/>
    </row>
    <row r="101684" spans="7:7" x14ac:dyDescent="0.35">
      <c r="G101684" s="12"/>
    </row>
    <row r="101685" spans="7:7" x14ac:dyDescent="0.35">
      <c r="G101685" s="12"/>
    </row>
    <row r="101686" spans="7:7" x14ac:dyDescent="0.35">
      <c r="G101686" s="12"/>
    </row>
    <row r="101687" spans="7:7" x14ac:dyDescent="0.35">
      <c r="G101687" s="12"/>
    </row>
    <row r="101688" spans="7:7" x14ac:dyDescent="0.35">
      <c r="G101688" s="12"/>
    </row>
    <row r="101689" spans="7:7" x14ac:dyDescent="0.35">
      <c r="G101689" s="12"/>
    </row>
    <row r="101690" spans="7:7" x14ac:dyDescent="0.35">
      <c r="G101690" s="12"/>
    </row>
    <row r="101691" spans="7:7" x14ac:dyDescent="0.35">
      <c r="G101691" s="12"/>
    </row>
    <row r="101692" spans="7:7" x14ac:dyDescent="0.35">
      <c r="G101692" s="12"/>
    </row>
    <row r="101693" spans="7:7" x14ac:dyDescent="0.35">
      <c r="G101693" s="12"/>
    </row>
    <row r="101694" spans="7:7" x14ac:dyDescent="0.35">
      <c r="G101694" s="12"/>
    </row>
    <row r="101695" spans="7:7" x14ac:dyDescent="0.35">
      <c r="G101695" s="12"/>
    </row>
    <row r="101696" spans="7:7" x14ac:dyDescent="0.35">
      <c r="G101696" s="12"/>
    </row>
    <row r="101697" spans="7:7" x14ac:dyDescent="0.35">
      <c r="G101697" s="12"/>
    </row>
    <row r="101698" spans="7:7" x14ac:dyDescent="0.35">
      <c r="G101698" s="12"/>
    </row>
    <row r="101699" spans="7:7" x14ac:dyDescent="0.35">
      <c r="G101699" s="12"/>
    </row>
    <row r="101700" spans="7:7" x14ac:dyDescent="0.35">
      <c r="G101700" s="12"/>
    </row>
    <row r="101701" spans="7:7" x14ac:dyDescent="0.35">
      <c r="G101701" s="12"/>
    </row>
    <row r="101702" spans="7:7" x14ac:dyDescent="0.35">
      <c r="G101702" s="12"/>
    </row>
    <row r="101703" spans="7:7" x14ac:dyDescent="0.35">
      <c r="G101703" s="12"/>
    </row>
    <row r="101704" spans="7:7" x14ac:dyDescent="0.35">
      <c r="G101704" s="12"/>
    </row>
    <row r="101705" spans="7:7" x14ac:dyDescent="0.35">
      <c r="G101705" s="12"/>
    </row>
    <row r="101706" spans="7:7" x14ac:dyDescent="0.35">
      <c r="G101706" s="12"/>
    </row>
    <row r="101707" spans="7:7" x14ac:dyDescent="0.35">
      <c r="G101707" s="12"/>
    </row>
    <row r="101708" spans="7:7" x14ac:dyDescent="0.35">
      <c r="G101708" s="12"/>
    </row>
    <row r="101709" spans="7:7" x14ac:dyDescent="0.35">
      <c r="G101709" s="12"/>
    </row>
    <row r="101710" spans="7:7" x14ac:dyDescent="0.35">
      <c r="G101710" s="12"/>
    </row>
    <row r="101711" spans="7:7" x14ac:dyDescent="0.35">
      <c r="G101711" s="12"/>
    </row>
    <row r="101712" spans="7:7" x14ac:dyDescent="0.35">
      <c r="G101712" s="12"/>
    </row>
    <row r="101713" spans="7:7" x14ac:dyDescent="0.35">
      <c r="G101713" s="12"/>
    </row>
    <row r="101714" spans="7:7" x14ac:dyDescent="0.35">
      <c r="G101714" s="12"/>
    </row>
    <row r="101715" spans="7:7" x14ac:dyDescent="0.35">
      <c r="G101715" s="12"/>
    </row>
    <row r="101716" spans="7:7" x14ac:dyDescent="0.35">
      <c r="G101716" s="12"/>
    </row>
    <row r="101717" spans="7:7" x14ac:dyDescent="0.35">
      <c r="G101717" s="12"/>
    </row>
    <row r="101718" spans="7:7" x14ac:dyDescent="0.35">
      <c r="G101718" s="12"/>
    </row>
    <row r="101719" spans="7:7" x14ac:dyDescent="0.35">
      <c r="G101719" s="12"/>
    </row>
    <row r="101720" spans="7:7" x14ac:dyDescent="0.35">
      <c r="G101720" s="12"/>
    </row>
    <row r="101721" spans="7:7" x14ac:dyDescent="0.35">
      <c r="G101721" s="12"/>
    </row>
    <row r="101722" spans="7:7" x14ac:dyDescent="0.35">
      <c r="G101722" s="12"/>
    </row>
    <row r="101723" spans="7:7" x14ac:dyDescent="0.35">
      <c r="G101723" s="12"/>
    </row>
    <row r="101724" spans="7:7" x14ac:dyDescent="0.35">
      <c r="G101724" s="12"/>
    </row>
    <row r="101725" spans="7:7" x14ac:dyDescent="0.35">
      <c r="G101725" s="12"/>
    </row>
    <row r="101726" spans="7:7" x14ac:dyDescent="0.35">
      <c r="G101726" s="12"/>
    </row>
    <row r="101727" spans="7:7" x14ac:dyDescent="0.35">
      <c r="G101727" s="12"/>
    </row>
    <row r="101728" spans="7:7" x14ac:dyDescent="0.35">
      <c r="G101728" s="12"/>
    </row>
    <row r="101729" spans="7:7" x14ac:dyDescent="0.35">
      <c r="G101729" s="12"/>
    </row>
    <row r="101730" spans="7:7" x14ac:dyDescent="0.35">
      <c r="G101730" s="12"/>
    </row>
    <row r="101731" spans="7:7" x14ac:dyDescent="0.35">
      <c r="G101731" s="12"/>
    </row>
    <row r="101732" spans="7:7" x14ac:dyDescent="0.35">
      <c r="G101732" s="12"/>
    </row>
    <row r="101733" spans="7:7" x14ac:dyDescent="0.35">
      <c r="G101733" s="12"/>
    </row>
    <row r="101734" spans="7:7" x14ac:dyDescent="0.35">
      <c r="G101734" s="12"/>
    </row>
    <row r="101735" spans="7:7" x14ac:dyDescent="0.35">
      <c r="G101735" s="12"/>
    </row>
    <row r="101736" spans="7:7" x14ac:dyDescent="0.35">
      <c r="G101736" s="12"/>
    </row>
    <row r="101737" spans="7:7" x14ac:dyDescent="0.35">
      <c r="G101737" s="12"/>
    </row>
    <row r="101738" spans="7:7" x14ac:dyDescent="0.35">
      <c r="G101738" s="12"/>
    </row>
    <row r="101739" spans="7:7" x14ac:dyDescent="0.35">
      <c r="G101739" s="12"/>
    </row>
    <row r="101740" spans="7:7" x14ac:dyDescent="0.35">
      <c r="G101740" s="12"/>
    </row>
    <row r="101741" spans="7:7" x14ac:dyDescent="0.35">
      <c r="G101741" s="12"/>
    </row>
    <row r="101742" spans="7:7" x14ac:dyDescent="0.35">
      <c r="G101742" s="12"/>
    </row>
    <row r="101743" spans="7:7" x14ac:dyDescent="0.35">
      <c r="G101743" s="12"/>
    </row>
    <row r="101744" spans="7:7" x14ac:dyDescent="0.35">
      <c r="G101744" s="12"/>
    </row>
    <row r="101745" spans="7:7" x14ac:dyDescent="0.35">
      <c r="G101745" s="12"/>
    </row>
    <row r="101746" spans="7:7" x14ac:dyDescent="0.35">
      <c r="G101746" s="12"/>
    </row>
    <row r="101747" spans="7:7" x14ac:dyDescent="0.35">
      <c r="G101747" s="12"/>
    </row>
    <row r="101748" spans="7:7" x14ac:dyDescent="0.35">
      <c r="G101748" s="12"/>
    </row>
    <row r="101749" spans="7:7" x14ac:dyDescent="0.35">
      <c r="G101749" s="12"/>
    </row>
    <row r="101750" spans="7:7" x14ac:dyDescent="0.35">
      <c r="G101750" s="12"/>
    </row>
    <row r="101751" spans="7:7" x14ac:dyDescent="0.35">
      <c r="G101751" s="12"/>
    </row>
    <row r="101752" spans="7:7" x14ac:dyDescent="0.35">
      <c r="G101752" s="12"/>
    </row>
    <row r="101753" spans="7:7" x14ac:dyDescent="0.35">
      <c r="G101753" s="12"/>
    </row>
    <row r="101754" spans="7:7" x14ac:dyDescent="0.35">
      <c r="G101754" s="12"/>
    </row>
    <row r="101755" spans="7:7" x14ac:dyDescent="0.35">
      <c r="G101755" s="12"/>
    </row>
    <row r="101756" spans="7:7" x14ac:dyDescent="0.35">
      <c r="G101756" s="12"/>
    </row>
    <row r="101757" spans="7:7" x14ac:dyDescent="0.35">
      <c r="G101757" s="12"/>
    </row>
    <row r="101758" spans="7:7" x14ac:dyDescent="0.35">
      <c r="G101758" s="12"/>
    </row>
    <row r="101759" spans="7:7" x14ac:dyDescent="0.35">
      <c r="G101759" s="12"/>
    </row>
    <row r="101760" spans="7:7" x14ac:dyDescent="0.35">
      <c r="G101760" s="12"/>
    </row>
    <row r="101761" spans="7:7" x14ac:dyDescent="0.35">
      <c r="G101761" s="12"/>
    </row>
    <row r="101762" spans="7:7" x14ac:dyDescent="0.35">
      <c r="G101762" s="12"/>
    </row>
    <row r="101763" spans="7:7" x14ac:dyDescent="0.35">
      <c r="G101763" s="12"/>
    </row>
    <row r="101764" spans="7:7" x14ac:dyDescent="0.35">
      <c r="G101764" s="12"/>
    </row>
    <row r="101765" spans="7:7" x14ac:dyDescent="0.35">
      <c r="G101765" s="12"/>
    </row>
    <row r="101766" spans="7:7" x14ac:dyDescent="0.35">
      <c r="G101766" s="12"/>
    </row>
    <row r="101767" spans="7:7" x14ac:dyDescent="0.35">
      <c r="G101767" s="12"/>
    </row>
    <row r="101768" spans="7:7" x14ac:dyDescent="0.35">
      <c r="G101768" s="12"/>
    </row>
    <row r="101769" spans="7:7" x14ac:dyDescent="0.35">
      <c r="G101769" s="12"/>
    </row>
    <row r="101770" spans="7:7" x14ac:dyDescent="0.35">
      <c r="G101770" s="12"/>
    </row>
    <row r="101771" spans="7:7" x14ac:dyDescent="0.35">
      <c r="G101771" s="12"/>
    </row>
    <row r="101772" spans="7:7" x14ac:dyDescent="0.35">
      <c r="G101772" s="12"/>
    </row>
    <row r="101773" spans="7:7" x14ac:dyDescent="0.35">
      <c r="G101773" s="12"/>
    </row>
    <row r="101774" spans="7:7" x14ac:dyDescent="0.35">
      <c r="G101774" s="12"/>
    </row>
    <row r="101775" spans="7:7" x14ac:dyDescent="0.35">
      <c r="G101775" s="12"/>
    </row>
    <row r="101776" spans="7:7" x14ac:dyDescent="0.35">
      <c r="G101776" s="12"/>
    </row>
    <row r="101777" spans="7:7" x14ac:dyDescent="0.35">
      <c r="G101777" s="12"/>
    </row>
    <row r="101778" spans="7:7" x14ac:dyDescent="0.35">
      <c r="G101778" s="12"/>
    </row>
    <row r="101779" spans="7:7" x14ac:dyDescent="0.35">
      <c r="G101779" s="12"/>
    </row>
    <row r="101780" spans="7:7" x14ac:dyDescent="0.35">
      <c r="G101780" s="12"/>
    </row>
    <row r="101781" spans="7:7" x14ac:dyDescent="0.35">
      <c r="G101781" s="12"/>
    </row>
    <row r="101782" spans="7:7" x14ac:dyDescent="0.35">
      <c r="G101782" s="12"/>
    </row>
    <row r="101783" spans="7:7" x14ac:dyDescent="0.35">
      <c r="G101783" s="12"/>
    </row>
    <row r="101784" spans="7:7" x14ac:dyDescent="0.35">
      <c r="G101784" s="12"/>
    </row>
    <row r="101785" spans="7:7" x14ac:dyDescent="0.35">
      <c r="G101785" s="12"/>
    </row>
    <row r="101786" spans="7:7" x14ac:dyDescent="0.35">
      <c r="G101786" s="12"/>
    </row>
    <row r="101787" spans="7:7" x14ac:dyDescent="0.35">
      <c r="G101787" s="12"/>
    </row>
    <row r="101788" spans="7:7" x14ac:dyDescent="0.35">
      <c r="G101788" s="12"/>
    </row>
    <row r="101789" spans="7:7" x14ac:dyDescent="0.35">
      <c r="G101789" s="12"/>
    </row>
    <row r="101790" spans="7:7" x14ac:dyDescent="0.35">
      <c r="G101790" s="12"/>
    </row>
    <row r="101791" spans="7:7" x14ac:dyDescent="0.35">
      <c r="G101791" s="12"/>
    </row>
    <row r="101792" spans="7:7" x14ac:dyDescent="0.35">
      <c r="G101792" s="12"/>
    </row>
    <row r="101793" spans="7:7" x14ac:dyDescent="0.35">
      <c r="G101793" s="12"/>
    </row>
    <row r="101794" spans="7:7" x14ac:dyDescent="0.35">
      <c r="G101794" s="12"/>
    </row>
    <row r="101795" spans="7:7" x14ac:dyDescent="0.35">
      <c r="G101795" s="12"/>
    </row>
    <row r="101796" spans="7:7" x14ac:dyDescent="0.35">
      <c r="G101796" s="12"/>
    </row>
    <row r="101797" spans="7:7" x14ac:dyDescent="0.35">
      <c r="G101797" s="12"/>
    </row>
    <row r="101798" spans="7:7" x14ac:dyDescent="0.35">
      <c r="G101798" s="12"/>
    </row>
    <row r="101799" spans="7:7" x14ac:dyDescent="0.35">
      <c r="G101799" s="12"/>
    </row>
    <row r="101800" spans="7:7" x14ac:dyDescent="0.35">
      <c r="G101800" s="12"/>
    </row>
    <row r="101801" spans="7:7" x14ac:dyDescent="0.35">
      <c r="G101801" s="12"/>
    </row>
    <row r="101802" spans="7:7" x14ac:dyDescent="0.35">
      <c r="G101802" s="12"/>
    </row>
    <row r="101803" spans="7:7" x14ac:dyDescent="0.35">
      <c r="G101803" s="12"/>
    </row>
    <row r="101804" spans="7:7" x14ac:dyDescent="0.35">
      <c r="G101804" s="12"/>
    </row>
    <row r="101805" spans="7:7" x14ac:dyDescent="0.35">
      <c r="G101805" s="12"/>
    </row>
    <row r="101806" spans="7:7" x14ac:dyDescent="0.35">
      <c r="G101806" s="12"/>
    </row>
    <row r="101807" spans="7:7" x14ac:dyDescent="0.35">
      <c r="G101807" s="12"/>
    </row>
    <row r="101808" spans="7:7" x14ac:dyDescent="0.35">
      <c r="G101808" s="12"/>
    </row>
    <row r="101809" spans="7:7" x14ac:dyDescent="0.35">
      <c r="G101809" s="12"/>
    </row>
    <row r="101810" spans="7:7" x14ac:dyDescent="0.35">
      <c r="G101810" s="12"/>
    </row>
    <row r="101811" spans="7:7" x14ac:dyDescent="0.35">
      <c r="G101811" s="12"/>
    </row>
    <row r="101812" spans="7:7" x14ac:dyDescent="0.35">
      <c r="G101812" s="12"/>
    </row>
    <row r="101813" spans="7:7" x14ac:dyDescent="0.35">
      <c r="G101813" s="12"/>
    </row>
    <row r="101814" spans="7:7" x14ac:dyDescent="0.35">
      <c r="G101814" s="12"/>
    </row>
    <row r="101815" spans="7:7" x14ac:dyDescent="0.35">
      <c r="G101815" s="12"/>
    </row>
    <row r="101816" spans="7:7" x14ac:dyDescent="0.35">
      <c r="G101816" s="12"/>
    </row>
    <row r="101817" spans="7:7" x14ac:dyDescent="0.35">
      <c r="G101817" s="12"/>
    </row>
    <row r="101818" spans="7:7" x14ac:dyDescent="0.35">
      <c r="G101818" s="12"/>
    </row>
    <row r="101819" spans="7:7" x14ac:dyDescent="0.35">
      <c r="G101819" s="12"/>
    </row>
    <row r="101820" spans="7:7" x14ac:dyDescent="0.35">
      <c r="G101820" s="12"/>
    </row>
    <row r="101821" spans="7:7" x14ac:dyDescent="0.35">
      <c r="G101821" s="12"/>
    </row>
    <row r="101822" spans="7:7" x14ac:dyDescent="0.35">
      <c r="G101822" s="12"/>
    </row>
    <row r="101823" spans="7:7" x14ac:dyDescent="0.35">
      <c r="G101823" s="12"/>
    </row>
    <row r="101824" spans="7:7" x14ac:dyDescent="0.35">
      <c r="G101824" s="12"/>
    </row>
    <row r="101825" spans="7:7" x14ac:dyDescent="0.35">
      <c r="G101825" s="12"/>
    </row>
    <row r="101826" spans="7:7" x14ac:dyDescent="0.35">
      <c r="G101826" s="12"/>
    </row>
    <row r="101827" spans="7:7" x14ac:dyDescent="0.35">
      <c r="G101827" s="12"/>
    </row>
    <row r="101828" spans="7:7" x14ac:dyDescent="0.35">
      <c r="G101828" s="12"/>
    </row>
    <row r="101829" spans="7:7" x14ac:dyDescent="0.35">
      <c r="G101829" s="12"/>
    </row>
    <row r="101830" spans="7:7" x14ac:dyDescent="0.35">
      <c r="G101830" s="12"/>
    </row>
    <row r="101831" spans="7:7" x14ac:dyDescent="0.35">
      <c r="G101831" s="12"/>
    </row>
    <row r="101832" spans="7:7" x14ac:dyDescent="0.35">
      <c r="G101832" s="12"/>
    </row>
    <row r="101833" spans="7:7" x14ac:dyDescent="0.35">
      <c r="G101833" s="12"/>
    </row>
    <row r="101834" spans="7:7" x14ac:dyDescent="0.35">
      <c r="G101834" s="12"/>
    </row>
    <row r="101835" spans="7:7" x14ac:dyDescent="0.35">
      <c r="G101835" s="12"/>
    </row>
    <row r="101836" spans="7:7" x14ac:dyDescent="0.35">
      <c r="G101836" s="12"/>
    </row>
    <row r="101837" spans="7:7" x14ac:dyDescent="0.35">
      <c r="G101837" s="12"/>
    </row>
    <row r="101838" spans="7:7" x14ac:dyDescent="0.35">
      <c r="G101838" s="12"/>
    </row>
    <row r="101839" spans="7:7" x14ac:dyDescent="0.35">
      <c r="G101839" s="12"/>
    </row>
    <row r="101840" spans="7:7" x14ac:dyDescent="0.35">
      <c r="G101840" s="12"/>
    </row>
    <row r="101841" spans="7:7" x14ac:dyDescent="0.35">
      <c r="G101841" s="12"/>
    </row>
    <row r="101842" spans="7:7" x14ac:dyDescent="0.35">
      <c r="G101842" s="12"/>
    </row>
    <row r="101843" spans="7:7" x14ac:dyDescent="0.35">
      <c r="G101843" s="12"/>
    </row>
    <row r="101844" spans="7:7" x14ac:dyDescent="0.35">
      <c r="G101844" s="12"/>
    </row>
    <row r="101845" spans="7:7" x14ac:dyDescent="0.35">
      <c r="G101845" s="12"/>
    </row>
    <row r="101846" spans="7:7" x14ac:dyDescent="0.35">
      <c r="G101846" s="12"/>
    </row>
    <row r="101847" spans="7:7" x14ac:dyDescent="0.35">
      <c r="G101847" s="12"/>
    </row>
    <row r="101848" spans="7:7" x14ac:dyDescent="0.35">
      <c r="G101848" s="12"/>
    </row>
    <row r="101849" spans="7:7" x14ac:dyDescent="0.35">
      <c r="G101849" s="12"/>
    </row>
    <row r="101850" spans="7:7" x14ac:dyDescent="0.35">
      <c r="G101850" s="12"/>
    </row>
    <row r="101851" spans="7:7" x14ac:dyDescent="0.35">
      <c r="G101851" s="12"/>
    </row>
    <row r="101852" spans="7:7" x14ac:dyDescent="0.35">
      <c r="G101852" s="12"/>
    </row>
    <row r="101853" spans="7:7" x14ac:dyDescent="0.35">
      <c r="G101853" s="12"/>
    </row>
    <row r="101854" spans="7:7" x14ac:dyDescent="0.35">
      <c r="G101854" s="12"/>
    </row>
    <row r="101855" spans="7:7" x14ac:dyDescent="0.35">
      <c r="G101855" s="12"/>
    </row>
    <row r="101856" spans="7:7" x14ac:dyDescent="0.35">
      <c r="G101856" s="12"/>
    </row>
    <row r="101857" spans="7:7" x14ac:dyDescent="0.35">
      <c r="G101857" s="12"/>
    </row>
    <row r="101858" spans="7:7" x14ac:dyDescent="0.35">
      <c r="G101858" s="12"/>
    </row>
    <row r="101859" spans="7:7" x14ac:dyDescent="0.35">
      <c r="G101859" s="12"/>
    </row>
    <row r="101860" spans="7:7" x14ac:dyDescent="0.35">
      <c r="G101860" s="12"/>
    </row>
    <row r="101861" spans="7:7" x14ac:dyDescent="0.35">
      <c r="G101861" s="12"/>
    </row>
    <row r="101862" spans="7:7" x14ac:dyDescent="0.35">
      <c r="G101862" s="12"/>
    </row>
    <row r="101863" spans="7:7" x14ac:dyDescent="0.35">
      <c r="G101863" s="12"/>
    </row>
    <row r="101864" spans="7:7" x14ac:dyDescent="0.35">
      <c r="G101864" s="12"/>
    </row>
    <row r="101865" spans="7:7" x14ac:dyDescent="0.35">
      <c r="G101865" s="12"/>
    </row>
    <row r="101866" spans="7:7" x14ac:dyDescent="0.35">
      <c r="G101866" s="12"/>
    </row>
    <row r="101867" spans="7:7" x14ac:dyDescent="0.35">
      <c r="G101867" s="12"/>
    </row>
    <row r="101868" spans="7:7" x14ac:dyDescent="0.35">
      <c r="G101868" s="12"/>
    </row>
    <row r="101869" spans="7:7" x14ac:dyDescent="0.35">
      <c r="G101869" s="12"/>
    </row>
    <row r="101870" spans="7:7" x14ac:dyDescent="0.35">
      <c r="G101870" s="12"/>
    </row>
    <row r="101871" spans="7:7" x14ac:dyDescent="0.35">
      <c r="G101871" s="12"/>
    </row>
    <row r="101872" spans="7:7" x14ac:dyDescent="0.35">
      <c r="G101872" s="12"/>
    </row>
    <row r="101873" spans="7:7" x14ac:dyDescent="0.35">
      <c r="G101873" s="12"/>
    </row>
    <row r="101874" spans="7:7" x14ac:dyDescent="0.35">
      <c r="G101874" s="12"/>
    </row>
    <row r="101875" spans="7:7" x14ac:dyDescent="0.35">
      <c r="G101875" s="12"/>
    </row>
    <row r="101876" spans="7:7" x14ac:dyDescent="0.35">
      <c r="G101876" s="12"/>
    </row>
    <row r="101877" spans="7:7" x14ac:dyDescent="0.35">
      <c r="G101877" s="12"/>
    </row>
    <row r="101878" spans="7:7" x14ac:dyDescent="0.35">
      <c r="G101878" s="12"/>
    </row>
    <row r="101879" spans="7:7" x14ac:dyDescent="0.35">
      <c r="G101879" s="12"/>
    </row>
    <row r="101880" spans="7:7" x14ac:dyDescent="0.35">
      <c r="G101880" s="12"/>
    </row>
    <row r="101881" spans="7:7" x14ac:dyDescent="0.35">
      <c r="G101881" s="12"/>
    </row>
    <row r="101882" spans="7:7" x14ac:dyDescent="0.35">
      <c r="G101882" s="12"/>
    </row>
    <row r="101883" spans="7:7" x14ac:dyDescent="0.35">
      <c r="G101883" s="12"/>
    </row>
    <row r="101884" spans="7:7" x14ac:dyDescent="0.35">
      <c r="G101884" s="12"/>
    </row>
    <row r="101885" spans="7:7" x14ac:dyDescent="0.35">
      <c r="G101885" s="12"/>
    </row>
    <row r="101886" spans="7:7" x14ac:dyDescent="0.35">
      <c r="G101886" s="12"/>
    </row>
    <row r="101887" spans="7:7" x14ac:dyDescent="0.35">
      <c r="G101887" s="12"/>
    </row>
    <row r="101888" spans="7:7" x14ac:dyDescent="0.35">
      <c r="G101888" s="12"/>
    </row>
    <row r="101889" spans="7:7" x14ac:dyDescent="0.35">
      <c r="G101889" s="12"/>
    </row>
    <row r="101890" spans="7:7" x14ac:dyDescent="0.35">
      <c r="G101890" s="12"/>
    </row>
    <row r="101891" spans="7:7" x14ac:dyDescent="0.35">
      <c r="G101891" s="12"/>
    </row>
    <row r="101892" spans="7:7" x14ac:dyDescent="0.35">
      <c r="G101892" s="12"/>
    </row>
    <row r="101893" spans="7:7" x14ac:dyDescent="0.35">
      <c r="G101893" s="12"/>
    </row>
    <row r="101894" spans="7:7" x14ac:dyDescent="0.35">
      <c r="G101894" s="12"/>
    </row>
    <row r="101895" spans="7:7" x14ac:dyDescent="0.35">
      <c r="G101895" s="12"/>
    </row>
    <row r="101896" spans="7:7" x14ac:dyDescent="0.35">
      <c r="G101896" s="12"/>
    </row>
    <row r="101897" spans="7:7" x14ac:dyDescent="0.35">
      <c r="G101897" s="12"/>
    </row>
    <row r="101898" spans="7:7" x14ac:dyDescent="0.35">
      <c r="G101898" s="12"/>
    </row>
    <row r="101899" spans="7:7" x14ac:dyDescent="0.35">
      <c r="G101899" s="12"/>
    </row>
    <row r="101900" spans="7:7" x14ac:dyDescent="0.35">
      <c r="G101900" s="12"/>
    </row>
    <row r="101901" spans="7:7" x14ac:dyDescent="0.35">
      <c r="G101901" s="12"/>
    </row>
    <row r="101902" spans="7:7" x14ac:dyDescent="0.35">
      <c r="G101902" s="12"/>
    </row>
    <row r="101903" spans="7:7" x14ac:dyDescent="0.35">
      <c r="G101903" s="12"/>
    </row>
    <row r="101904" spans="7:7" x14ac:dyDescent="0.35">
      <c r="G101904" s="12"/>
    </row>
    <row r="101905" spans="7:7" x14ac:dyDescent="0.35">
      <c r="G101905" s="12"/>
    </row>
    <row r="101906" spans="7:7" x14ac:dyDescent="0.35">
      <c r="G101906" s="12"/>
    </row>
    <row r="101907" spans="7:7" x14ac:dyDescent="0.35">
      <c r="G101907" s="12"/>
    </row>
    <row r="101908" spans="7:7" x14ac:dyDescent="0.35">
      <c r="G101908" s="12"/>
    </row>
    <row r="101909" spans="7:7" x14ac:dyDescent="0.35">
      <c r="G101909" s="12"/>
    </row>
    <row r="101910" spans="7:7" x14ac:dyDescent="0.35">
      <c r="G101910" s="12"/>
    </row>
    <row r="101911" spans="7:7" x14ac:dyDescent="0.35">
      <c r="G101911" s="12"/>
    </row>
    <row r="101912" spans="7:7" x14ac:dyDescent="0.35">
      <c r="G101912" s="12"/>
    </row>
    <row r="101913" spans="7:7" x14ac:dyDescent="0.35">
      <c r="G101913" s="12"/>
    </row>
    <row r="101914" spans="7:7" x14ac:dyDescent="0.35">
      <c r="G101914" s="12"/>
    </row>
    <row r="101915" spans="7:7" x14ac:dyDescent="0.35">
      <c r="G101915" s="12"/>
    </row>
    <row r="101916" spans="7:7" x14ac:dyDescent="0.35">
      <c r="G101916" s="12"/>
    </row>
    <row r="101917" spans="7:7" x14ac:dyDescent="0.35">
      <c r="G101917" s="12"/>
    </row>
    <row r="101918" spans="7:7" x14ac:dyDescent="0.35">
      <c r="G101918" s="12"/>
    </row>
    <row r="101919" spans="7:7" x14ac:dyDescent="0.35">
      <c r="G101919" s="12"/>
    </row>
    <row r="101920" spans="7:7" x14ac:dyDescent="0.35">
      <c r="G101920" s="12"/>
    </row>
    <row r="101921" spans="7:7" x14ac:dyDescent="0.35">
      <c r="G101921" s="12"/>
    </row>
    <row r="101922" spans="7:7" x14ac:dyDescent="0.35">
      <c r="G101922" s="12"/>
    </row>
    <row r="101923" spans="7:7" x14ac:dyDescent="0.35">
      <c r="G101923" s="12"/>
    </row>
    <row r="101924" spans="7:7" x14ac:dyDescent="0.35">
      <c r="G101924" s="12"/>
    </row>
    <row r="101925" spans="7:7" x14ac:dyDescent="0.35">
      <c r="G101925" s="12"/>
    </row>
    <row r="101926" spans="7:7" x14ac:dyDescent="0.35">
      <c r="G101926" s="12"/>
    </row>
    <row r="101927" spans="7:7" x14ac:dyDescent="0.35">
      <c r="G101927" s="12"/>
    </row>
    <row r="101928" spans="7:7" x14ac:dyDescent="0.35">
      <c r="G101928" s="12"/>
    </row>
    <row r="101929" spans="7:7" x14ac:dyDescent="0.35">
      <c r="G101929" s="12"/>
    </row>
    <row r="101930" spans="7:7" x14ac:dyDescent="0.35">
      <c r="G101930" s="12"/>
    </row>
    <row r="101931" spans="7:7" x14ac:dyDescent="0.35">
      <c r="G101931" s="12"/>
    </row>
    <row r="101932" spans="7:7" x14ac:dyDescent="0.35">
      <c r="G101932" s="12"/>
    </row>
    <row r="101933" spans="7:7" x14ac:dyDescent="0.35">
      <c r="G101933" s="12"/>
    </row>
    <row r="101934" spans="7:7" x14ac:dyDescent="0.35">
      <c r="G101934" s="12"/>
    </row>
    <row r="101935" spans="7:7" x14ac:dyDescent="0.35">
      <c r="G101935" s="12"/>
    </row>
    <row r="101936" spans="7:7" x14ac:dyDescent="0.35">
      <c r="G101936" s="12"/>
    </row>
    <row r="101937" spans="7:7" x14ac:dyDescent="0.35">
      <c r="G101937" s="12"/>
    </row>
    <row r="101938" spans="7:7" x14ac:dyDescent="0.35">
      <c r="G101938" s="12"/>
    </row>
    <row r="101939" spans="7:7" x14ac:dyDescent="0.35">
      <c r="G101939" s="12"/>
    </row>
    <row r="101940" spans="7:7" x14ac:dyDescent="0.35">
      <c r="G101940" s="12"/>
    </row>
    <row r="101941" spans="7:7" x14ac:dyDescent="0.35">
      <c r="G101941" s="12"/>
    </row>
    <row r="101942" spans="7:7" x14ac:dyDescent="0.35">
      <c r="G101942" s="12"/>
    </row>
    <row r="101943" spans="7:7" x14ac:dyDescent="0.35">
      <c r="G101943" s="12"/>
    </row>
    <row r="101944" spans="7:7" x14ac:dyDescent="0.35">
      <c r="G101944" s="12"/>
    </row>
    <row r="101945" spans="7:7" x14ac:dyDescent="0.35">
      <c r="G101945" s="12"/>
    </row>
    <row r="101946" spans="7:7" x14ac:dyDescent="0.35">
      <c r="G101946" s="12"/>
    </row>
    <row r="101947" spans="7:7" x14ac:dyDescent="0.35">
      <c r="G101947" s="12"/>
    </row>
    <row r="101948" spans="7:7" x14ac:dyDescent="0.35">
      <c r="G101948" s="12"/>
    </row>
    <row r="101949" spans="7:7" x14ac:dyDescent="0.35">
      <c r="G101949" s="12"/>
    </row>
    <row r="101950" spans="7:7" x14ac:dyDescent="0.35">
      <c r="G101950" s="12"/>
    </row>
    <row r="101951" spans="7:7" x14ac:dyDescent="0.35">
      <c r="G101951" s="12"/>
    </row>
    <row r="101952" spans="7:7" x14ac:dyDescent="0.35">
      <c r="G101952" s="12"/>
    </row>
    <row r="101953" spans="7:7" x14ac:dyDescent="0.35">
      <c r="G101953" s="12"/>
    </row>
    <row r="101954" spans="7:7" x14ac:dyDescent="0.35">
      <c r="G101954" s="12"/>
    </row>
    <row r="101955" spans="7:7" x14ac:dyDescent="0.35">
      <c r="G101955" s="12"/>
    </row>
    <row r="101956" spans="7:7" x14ac:dyDescent="0.35">
      <c r="G101956" s="12"/>
    </row>
    <row r="101957" spans="7:7" x14ac:dyDescent="0.35">
      <c r="G101957" s="12"/>
    </row>
    <row r="101958" spans="7:7" x14ac:dyDescent="0.35">
      <c r="G101958" s="12"/>
    </row>
    <row r="101959" spans="7:7" x14ac:dyDescent="0.35">
      <c r="G101959" s="12"/>
    </row>
    <row r="101960" spans="7:7" x14ac:dyDescent="0.35">
      <c r="G101960" s="12"/>
    </row>
    <row r="101961" spans="7:7" x14ac:dyDescent="0.35">
      <c r="G101961" s="12"/>
    </row>
    <row r="101962" spans="7:7" x14ac:dyDescent="0.35">
      <c r="G101962" s="12"/>
    </row>
    <row r="101963" spans="7:7" x14ac:dyDescent="0.35">
      <c r="G101963" s="12"/>
    </row>
    <row r="101964" spans="7:7" x14ac:dyDescent="0.35">
      <c r="G101964" s="12"/>
    </row>
    <row r="101965" spans="7:7" x14ac:dyDescent="0.35">
      <c r="G101965" s="12"/>
    </row>
    <row r="101966" spans="7:7" x14ac:dyDescent="0.35">
      <c r="G101966" s="12"/>
    </row>
    <row r="101967" spans="7:7" x14ac:dyDescent="0.35">
      <c r="G101967" s="12"/>
    </row>
    <row r="101968" spans="7:7" x14ac:dyDescent="0.35">
      <c r="G101968" s="12"/>
    </row>
    <row r="101969" spans="7:7" x14ac:dyDescent="0.35">
      <c r="G101969" s="12"/>
    </row>
    <row r="101970" spans="7:7" x14ac:dyDescent="0.35">
      <c r="G101970" s="12"/>
    </row>
    <row r="101971" spans="7:7" x14ac:dyDescent="0.35">
      <c r="G101971" s="12"/>
    </row>
    <row r="101972" spans="7:7" x14ac:dyDescent="0.35">
      <c r="G101972" s="12"/>
    </row>
    <row r="101973" spans="7:7" x14ac:dyDescent="0.35">
      <c r="G101973" s="12"/>
    </row>
    <row r="101974" spans="7:7" x14ac:dyDescent="0.35">
      <c r="G101974" s="12"/>
    </row>
    <row r="101975" spans="7:7" x14ac:dyDescent="0.35">
      <c r="G101975" s="12"/>
    </row>
    <row r="101976" spans="7:7" x14ac:dyDescent="0.35">
      <c r="G101976" s="12"/>
    </row>
    <row r="101977" spans="7:7" x14ac:dyDescent="0.35">
      <c r="G101977" s="12"/>
    </row>
    <row r="101978" spans="7:7" x14ac:dyDescent="0.35">
      <c r="G101978" s="12"/>
    </row>
    <row r="101979" spans="7:7" x14ac:dyDescent="0.35">
      <c r="G101979" s="12"/>
    </row>
    <row r="101980" spans="7:7" x14ac:dyDescent="0.35">
      <c r="G101980" s="12"/>
    </row>
    <row r="101981" spans="7:7" x14ac:dyDescent="0.35">
      <c r="G101981" s="12"/>
    </row>
    <row r="101982" spans="7:7" x14ac:dyDescent="0.35">
      <c r="G101982" s="12"/>
    </row>
    <row r="101983" spans="7:7" x14ac:dyDescent="0.35">
      <c r="G101983" s="12"/>
    </row>
    <row r="101984" spans="7:7" x14ac:dyDescent="0.35">
      <c r="G101984" s="12"/>
    </row>
    <row r="101985" spans="7:7" x14ac:dyDescent="0.35">
      <c r="G101985" s="12"/>
    </row>
    <row r="101986" spans="7:7" x14ac:dyDescent="0.35">
      <c r="G101986" s="12"/>
    </row>
    <row r="101987" spans="7:7" x14ac:dyDescent="0.35">
      <c r="G101987" s="12"/>
    </row>
    <row r="101988" spans="7:7" x14ac:dyDescent="0.35">
      <c r="G101988" s="12"/>
    </row>
    <row r="101989" spans="7:7" x14ac:dyDescent="0.35">
      <c r="G101989" s="12"/>
    </row>
    <row r="101990" spans="7:7" x14ac:dyDescent="0.35">
      <c r="G101990" s="12"/>
    </row>
    <row r="101991" spans="7:7" x14ac:dyDescent="0.35">
      <c r="G101991" s="12"/>
    </row>
    <row r="101992" spans="7:7" x14ac:dyDescent="0.35">
      <c r="G101992" s="12"/>
    </row>
    <row r="101993" spans="7:7" x14ac:dyDescent="0.35">
      <c r="G101993" s="12"/>
    </row>
    <row r="101994" spans="7:7" x14ac:dyDescent="0.35">
      <c r="G101994" s="12"/>
    </row>
    <row r="101995" spans="7:7" x14ac:dyDescent="0.35">
      <c r="G101995" s="12"/>
    </row>
    <row r="101996" spans="7:7" x14ac:dyDescent="0.35">
      <c r="G101996" s="12"/>
    </row>
    <row r="101997" spans="7:7" x14ac:dyDescent="0.35">
      <c r="G101997" s="12"/>
    </row>
    <row r="101998" spans="7:7" x14ac:dyDescent="0.35">
      <c r="G101998" s="12"/>
    </row>
    <row r="101999" spans="7:7" x14ac:dyDescent="0.35">
      <c r="G101999" s="12"/>
    </row>
    <row r="102000" spans="7:7" x14ac:dyDescent="0.35">
      <c r="G102000" s="12"/>
    </row>
    <row r="102001" spans="7:7" x14ac:dyDescent="0.35">
      <c r="G102001" s="12"/>
    </row>
    <row r="102002" spans="7:7" x14ac:dyDescent="0.35">
      <c r="G102002" s="12"/>
    </row>
    <row r="102003" spans="7:7" x14ac:dyDescent="0.35">
      <c r="G102003" s="12"/>
    </row>
    <row r="102004" spans="7:7" x14ac:dyDescent="0.35">
      <c r="G102004" s="12"/>
    </row>
    <row r="102005" spans="7:7" x14ac:dyDescent="0.35">
      <c r="G102005" s="12"/>
    </row>
    <row r="102006" spans="7:7" x14ac:dyDescent="0.35">
      <c r="G102006" s="12"/>
    </row>
    <row r="102007" spans="7:7" x14ac:dyDescent="0.35">
      <c r="G102007" s="12"/>
    </row>
    <row r="102008" spans="7:7" x14ac:dyDescent="0.35">
      <c r="G102008" s="12"/>
    </row>
    <row r="102009" spans="7:7" x14ac:dyDescent="0.35">
      <c r="G102009" s="12"/>
    </row>
    <row r="102010" spans="7:7" x14ac:dyDescent="0.35">
      <c r="G102010" s="12"/>
    </row>
    <row r="102011" spans="7:7" x14ac:dyDescent="0.35">
      <c r="G102011" s="12"/>
    </row>
    <row r="102012" spans="7:7" x14ac:dyDescent="0.35">
      <c r="G102012" s="12"/>
    </row>
    <row r="102013" spans="7:7" x14ac:dyDescent="0.35">
      <c r="G102013" s="12"/>
    </row>
    <row r="102014" spans="7:7" x14ac:dyDescent="0.35">
      <c r="G102014" s="12"/>
    </row>
    <row r="102015" spans="7:7" x14ac:dyDescent="0.35">
      <c r="G102015" s="12"/>
    </row>
    <row r="102016" spans="7:7" x14ac:dyDescent="0.35">
      <c r="G102016" s="12"/>
    </row>
    <row r="102017" spans="7:7" x14ac:dyDescent="0.35">
      <c r="G102017" s="12"/>
    </row>
    <row r="102018" spans="7:7" x14ac:dyDescent="0.35">
      <c r="G102018" s="12"/>
    </row>
    <row r="102019" spans="7:7" x14ac:dyDescent="0.35">
      <c r="G102019" s="12"/>
    </row>
    <row r="102020" spans="7:7" x14ac:dyDescent="0.35">
      <c r="G102020" s="12"/>
    </row>
    <row r="102021" spans="7:7" x14ac:dyDescent="0.35">
      <c r="G102021" s="12"/>
    </row>
    <row r="102022" spans="7:7" x14ac:dyDescent="0.35">
      <c r="G102022" s="12"/>
    </row>
    <row r="102023" spans="7:7" x14ac:dyDescent="0.35">
      <c r="G102023" s="12"/>
    </row>
    <row r="102024" spans="7:7" x14ac:dyDescent="0.35">
      <c r="G102024" s="12"/>
    </row>
    <row r="102025" spans="7:7" x14ac:dyDescent="0.35">
      <c r="G102025" s="12"/>
    </row>
    <row r="102026" spans="7:7" x14ac:dyDescent="0.35">
      <c r="G102026" s="12"/>
    </row>
    <row r="102027" spans="7:7" x14ac:dyDescent="0.35">
      <c r="G102027" s="12"/>
    </row>
    <row r="102028" spans="7:7" x14ac:dyDescent="0.35">
      <c r="G102028" s="12"/>
    </row>
    <row r="102029" spans="7:7" x14ac:dyDescent="0.35">
      <c r="G102029" s="12"/>
    </row>
    <row r="102030" spans="7:7" x14ac:dyDescent="0.35">
      <c r="G102030" s="12"/>
    </row>
    <row r="102031" spans="7:7" x14ac:dyDescent="0.35">
      <c r="G102031" s="12"/>
    </row>
    <row r="102032" spans="7:7" x14ac:dyDescent="0.35">
      <c r="G102032" s="12"/>
    </row>
    <row r="102033" spans="7:7" x14ac:dyDescent="0.35">
      <c r="G102033" s="12"/>
    </row>
    <row r="102034" spans="7:7" x14ac:dyDescent="0.35">
      <c r="G102034" s="12"/>
    </row>
    <row r="102035" spans="7:7" x14ac:dyDescent="0.35">
      <c r="G102035" s="12"/>
    </row>
    <row r="102036" spans="7:7" x14ac:dyDescent="0.35">
      <c r="G102036" s="12"/>
    </row>
    <row r="102037" spans="7:7" x14ac:dyDescent="0.35">
      <c r="G102037" s="12"/>
    </row>
    <row r="102038" spans="7:7" x14ac:dyDescent="0.35">
      <c r="G102038" s="12"/>
    </row>
    <row r="102039" spans="7:7" x14ac:dyDescent="0.35">
      <c r="G102039" s="12"/>
    </row>
    <row r="102040" spans="7:7" x14ac:dyDescent="0.35">
      <c r="G102040" s="12"/>
    </row>
    <row r="102041" spans="7:7" x14ac:dyDescent="0.35">
      <c r="G102041" s="12"/>
    </row>
    <row r="102042" spans="7:7" x14ac:dyDescent="0.35">
      <c r="G102042" s="12"/>
    </row>
    <row r="102043" spans="7:7" x14ac:dyDescent="0.35">
      <c r="G102043" s="12"/>
    </row>
    <row r="102044" spans="7:7" x14ac:dyDescent="0.35">
      <c r="G102044" s="12"/>
    </row>
    <row r="102045" spans="7:7" x14ac:dyDescent="0.35">
      <c r="G102045" s="12"/>
    </row>
    <row r="102046" spans="7:7" x14ac:dyDescent="0.35">
      <c r="G102046" s="12"/>
    </row>
    <row r="102047" spans="7:7" x14ac:dyDescent="0.35">
      <c r="G102047" s="12"/>
    </row>
    <row r="102048" spans="7:7" x14ac:dyDescent="0.35">
      <c r="G102048" s="12"/>
    </row>
    <row r="102049" spans="7:7" x14ac:dyDescent="0.35">
      <c r="G102049" s="12"/>
    </row>
    <row r="102050" spans="7:7" x14ac:dyDescent="0.35">
      <c r="G102050" s="12"/>
    </row>
    <row r="102051" spans="7:7" x14ac:dyDescent="0.35">
      <c r="G102051" s="12"/>
    </row>
    <row r="102052" spans="7:7" x14ac:dyDescent="0.35">
      <c r="G102052" s="12"/>
    </row>
    <row r="102053" spans="7:7" x14ac:dyDescent="0.35">
      <c r="G102053" s="12"/>
    </row>
    <row r="102054" spans="7:7" x14ac:dyDescent="0.35">
      <c r="G102054" s="12"/>
    </row>
    <row r="102055" spans="7:7" x14ac:dyDescent="0.35">
      <c r="G102055" s="12"/>
    </row>
    <row r="102056" spans="7:7" x14ac:dyDescent="0.35">
      <c r="G102056" s="12"/>
    </row>
    <row r="102057" spans="7:7" x14ac:dyDescent="0.35">
      <c r="G102057" s="12"/>
    </row>
    <row r="102058" spans="7:7" x14ac:dyDescent="0.35">
      <c r="G102058" s="12"/>
    </row>
    <row r="102059" spans="7:7" x14ac:dyDescent="0.35">
      <c r="G102059" s="12"/>
    </row>
    <row r="102060" spans="7:7" x14ac:dyDescent="0.35">
      <c r="G102060" s="12"/>
    </row>
    <row r="102061" spans="7:7" x14ac:dyDescent="0.35">
      <c r="G102061" s="12"/>
    </row>
    <row r="102062" spans="7:7" x14ac:dyDescent="0.35">
      <c r="G102062" s="12"/>
    </row>
    <row r="102063" spans="7:7" x14ac:dyDescent="0.35">
      <c r="G102063" s="12"/>
    </row>
    <row r="102064" spans="7:7" x14ac:dyDescent="0.35">
      <c r="G102064" s="12"/>
    </row>
    <row r="102065" spans="7:7" x14ac:dyDescent="0.35">
      <c r="G102065" s="12"/>
    </row>
    <row r="102066" spans="7:7" x14ac:dyDescent="0.35">
      <c r="G102066" s="12"/>
    </row>
    <row r="102067" spans="7:7" x14ac:dyDescent="0.35">
      <c r="G102067" s="12"/>
    </row>
    <row r="102068" spans="7:7" x14ac:dyDescent="0.35">
      <c r="G102068" s="12"/>
    </row>
    <row r="102069" spans="7:7" x14ac:dyDescent="0.35">
      <c r="G102069" s="12"/>
    </row>
    <row r="102070" spans="7:7" x14ac:dyDescent="0.35">
      <c r="G102070" s="12"/>
    </row>
    <row r="102071" spans="7:7" x14ac:dyDescent="0.35">
      <c r="G102071" s="12"/>
    </row>
    <row r="102072" spans="7:7" x14ac:dyDescent="0.35">
      <c r="G102072" s="12"/>
    </row>
    <row r="102073" spans="7:7" x14ac:dyDescent="0.35">
      <c r="G102073" s="12"/>
    </row>
    <row r="102074" spans="7:7" x14ac:dyDescent="0.35">
      <c r="G102074" s="12"/>
    </row>
    <row r="102075" spans="7:7" x14ac:dyDescent="0.35">
      <c r="G102075" s="12"/>
    </row>
    <row r="102076" spans="7:7" x14ac:dyDescent="0.35">
      <c r="G102076" s="12"/>
    </row>
    <row r="102077" spans="7:7" x14ac:dyDescent="0.35">
      <c r="G102077" s="12"/>
    </row>
    <row r="102078" spans="7:7" x14ac:dyDescent="0.35">
      <c r="G102078" s="12"/>
    </row>
    <row r="102079" spans="7:7" x14ac:dyDescent="0.35">
      <c r="G102079" s="12"/>
    </row>
    <row r="102080" spans="7:7" x14ac:dyDescent="0.35">
      <c r="G102080" s="12"/>
    </row>
    <row r="102081" spans="7:7" x14ac:dyDescent="0.35">
      <c r="G102081" s="12"/>
    </row>
    <row r="102082" spans="7:7" x14ac:dyDescent="0.35">
      <c r="G102082" s="12"/>
    </row>
    <row r="102083" spans="7:7" x14ac:dyDescent="0.35">
      <c r="G102083" s="12"/>
    </row>
    <row r="102084" spans="7:7" x14ac:dyDescent="0.35">
      <c r="G102084" s="12"/>
    </row>
    <row r="102085" spans="7:7" x14ac:dyDescent="0.35">
      <c r="G102085" s="12"/>
    </row>
    <row r="102086" spans="7:7" x14ac:dyDescent="0.35">
      <c r="G102086" s="12"/>
    </row>
    <row r="102087" spans="7:7" x14ac:dyDescent="0.35">
      <c r="G102087" s="12"/>
    </row>
    <row r="102088" spans="7:7" x14ac:dyDescent="0.35">
      <c r="G102088" s="12"/>
    </row>
    <row r="102089" spans="7:7" x14ac:dyDescent="0.35">
      <c r="G102089" s="12"/>
    </row>
    <row r="102090" spans="7:7" x14ac:dyDescent="0.35">
      <c r="G102090" s="12"/>
    </row>
    <row r="102091" spans="7:7" x14ac:dyDescent="0.35">
      <c r="G102091" s="12"/>
    </row>
    <row r="102092" spans="7:7" x14ac:dyDescent="0.35">
      <c r="G102092" s="12"/>
    </row>
    <row r="102093" spans="7:7" x14ac:dyDescent="0.35">
      <c r="G102093" s="12"/>
    </row>
    <row r="102094" spans="7:7" x14ac:dyDescent="0.35">
      <c r="G102094" s="12"/>
    </row>
    <row r="102095" spans="7:7" x14ac:dyDescent="0.35">
      <c r="G102095" s="12"/>
    </row>
    <row r="102096" spans="7:7" x14ac:dyDescent="0.35">
      <c r="G102096" s="12"/>
    </row>
    <row r="102097" spans="7:7" x14ac:dyDescent="0.35">
      <c r="G102097" s="12"/>
    </row>
    <row r="102098" spans="7:7" x14ac:dyDescent="0.35">
      <c r="G102098" s="12"/>
    </row>
    <row r="102099" spans="7:7" x14ac:dyDescent="0.35">
      <c r="G102099" s="12"/>
    </row>
    <row r="102100" spans="7:7" x14ac:dyDescent="0.35">
      <c r="G102100" s="12"/>
    </row>
    <row r="102101" spans="7:7" x14ac:dyDescent="0.35">
      <c r="G102101" s="12"/>
    </row>
    <row r="102102" spans="7:7" x14ac:dyDescent="0.35">
      <c r="G102102" s="12"/>
    </row>
    <row r="102103" spans="7:7" x14ac:dyDescent="0.35">
      <c r="G102103" s="12"/>
    </row>
    <row r="102104" spans="7:7" x14ac:dyDescent="0.35">
      <c r="G102104" s="12"/>
    </row>
    <row r="102105" spans="7:7" x14ac:dyDescent="0.35">
      <c r="G102105" s="12"/>
    </row>
    <row r="102106" spans="7:7" x14ac:dyDescent="0.35">
      <c r="G102106" s="12"/>
    </row>
    <row r="102107" spans="7:7" x14ac:dyDescent="0.35">
      <c r="G102107" s="12"/>
    </row>
    <row r="102108" spans="7:7" x14ac:dyDescent="0.35">
      <c r="G102108" s="12"/>
    </row>
    <row r="102109" spans="7:7" x14ac:dyDescent="0.35">
      <c r="G102109" s="12"/>
    </row>
    <row r="102110" spans="7:7" x14ac:dyDescent="0.35">
      <c r="G102110" s="12"/>
    </row>
    <row r="102111" spans="7:7" x14ac:dyDescent="0.35">
      <c r="G102111" s="12"/>
    </row>
    <row r="102112" spans="7:7" x14ac:dyDescent="0.35">
      <c r="G102112" s="12"/>
    </row>
    <row r="102113" spans="7:7" x14ac:dyDescent="0.35">
      <c r="G102113" s="12"/>
    </row>
    <row r="102114" spans="7:7" x14ac:dyDescent="0.35">
      <c r="G102114" s="12"/>
    </row>
    <row r="102115" spans="7:7" x14ac:dyDescent="0.35">
      <c r="G102115" s="12"/>
    </row>
    <row r="102116" spans="7:7" x14ac:dyDescent="0.35">
      <c r="G102116" s="12"/>
    </row>
    <row r="102117" spans="7:7" x14ac:dyDescent="0.35">
      <c r="G102117" s="12"/>
    </row>
    <row r="102118" spans="7:7" x14ac:dyDescent="0.35">
      <c r="G102118" s="12"/>
    </row>
    <row r="102119" spans="7:7" x14ac:dyDescent="0.35">
      <c r="G102119" s="12"/>
    </row>
    <row r="102120" spans="7:7" x14ac:dyDescent="0.35">
      <c r="G102120" s="12"/>
    </row>
    <row r="102121" spans="7:7" x14ac:dyDescent="0.35">
      <c r="G102121" s="12"/>
    </row>
    <row r="102122" spans="7:7" x14ac:dyDescent="0.35">
      <c r="G102122" s="12"/>
    </row>
    <row r="102123" spans="7:7" x14ac:dyDescent="0.35">
      <c r="G102123" s="12"/>
    </row>
    <row r="102124" spans="7:7" x14ac:dyDescent="0.35">
      <c r="G102124" s="12"/>
    </row>
    <row r="102125" spans="7:7" x14ac:dyDescent="0.35">
      <c r="G102125" s="12"/>
    </row>
    <row r="102126" spans="7:7" x14ac:dyDescent="0.35">
      <c r="G102126" s="12"/>
    </row>
    <row r="102127" spans="7:7" x14ac:dyDescent="0.35">
      <c r="G102127" s="12"/>
    </row>
    <row r="102128" spans="7:7" x14ac:dyDescent="0.35">
      <c r="G102128" s="12"/>
    </row>
    <row r="102129" spans="7:7" x14ac:dyDescent="0.35">
      <c r="G102129" s="12"/>
    </row>
    <row r="102130" spans="7:7" x14ac:dyDescent="0.35">
      <c r="G102130" s="12"/>
    </row>
    <row r="102131" spans="7:7" x14ac:dyDescent="0.35">
      <c r="G102131" s="12"/>
    </row>
    <row r="102132" spans="7:7" x14ac:dyDescent="0.35">
      <c r="G102132" s="12"/>
    </row>
    <row r="102133" spans="7:7" x14ac:dyDescent="0.35">
      <c r="G102133" s="12"/>
    </row>
    <row r="102134" spans="7:7" x14ac:dyDescent="0.35">
      <c r="G102134" s="12"/>
    </row>
    <row r="102135" spans="7:7" x14ac:dyDescent="0.35">
      <c r="G102135" s="12"/>
    </row>
    <row r="102136" spans="7:7" x14ac:dyDescent="0.35">
      <c r="G102136" s="12"/>
    </row>
    <row r="102137" spans="7:7" x14ac:dyDescent="0.35">
      <c r="G102137" s="12"/>
    </row>
    <row r="102138" spans="7:7" x14ac:dyDescent="0.35">
      <c r="G102138" s="12"/>
    </row>
    <row r="102139" spans="7:7" x14ac:dyDescent="0.35">
      <c r="G102139" s="12"/>
    </row>
    <row r="102140" spans="7:7" x14ac:dyDescent="0.35">
      <c r="G102140" s="12"/>
    </row>
    <row r="102141" spans="7:7" x14ac:dyDescent="0.35">
      <c r="G102141" s="12"/>
    </row>
    <row r="102142" spans="7:7" x14ac:dyDescent="0.35">
      <c r="G102142" s="12"/>
    </row>
    <row r="102143" spans="7:7" x14ac:dyDescent="0.35">
      <c r="G102143" s="12"/>
    </row>
    <row r="102144" spans="7:7" x14ac:dyDescent="0.35">
      <c r="G102144" s="12"/>
    </row>
    <row r="102145" spans="7:7" x14ac:dyDescent="0.35">
      <c r="G102145" s="12"/>
    </row>
    <row r="102146" spans="7:7" x14ac:dyDescent="0.35">
      <c r="G102146" s="12"/>
    </row>
    <row r="102147" spans="7:7" x14ac:dyDescent="0.35">
      <c r="G102147" s="12"/>
    </row>
    <row r="102148" spans="7:7" x14ac:dyDescent="0.35">
      <c r="G102148" s="12"/>
    </row>
    <row r="102149" spans="7:7" x14ac:dyDescent="0.35">
      <c r="G102149" s="12"/>
    </row>
    <row r="102150" spans="7:7" x14ac:dyDescent="0.35">
      <c r="G102150" s="12"/>
    </row>
    <row r="102151" spans="7:7" x14ac:dyDescent="0.35">
      <c r="G102151" s="12"/>
    </row>
    <row r="102152" spans="7:7" x14ac:dyDescent="0.35">
      <c r="G102152" s="12"/>
    </row>
    <row r="102153" spans="7:7" x14ac:dyDescent="0.35">
      <c r="G102153" s="12"/>
    </row>
    <row r="102154" spans="7:7" x14ac:dyDescent="0.35">
      <c r="G102154" s="12"/>
    </row>
    <row r="102155" spans="7:7" x14ac:dyDescent="0.35">
      <c r="G102155" s="12"/>
    </row>
    <row r="102156" spans="7:7" x14ac:dyDescent="0.35">
      <c r="G102156" s="12"/>
    </row>
    <row r="102157" spans="7:7" x14ac:dyDescent="0.35">
      <c r="G102157" s="12"/>
    </row>
    <row r="102158" spans="7:7" x14ac:dyDescent="0.35">
      <c r="G102158" s="12"/>
    </row>
    <row r="102159" spans="7:7" x14ac:dyDescent="0.35">
      <c r="G102159" s="12"/>
    </row>
    <row r="102160" spans="7:7" x14ac:dyDescent="0.35">
      <c r="G102160" s="12"/>
    </row>
    <row r="102161" spans="7:7" x14ac:dyDescent="0.35">
      <c r="G102161" s="12"/>
    </row>
    <row r="102162" spans="7:7" x14ac:dyDescent="0.35">
      <c r="G102162" s="12"/>
    </row>
    <row r="102163" spans="7:7" x14ac:dyDescent="0.35">
      <c r="G102163" s="12"/>
    </row>
    <row r="102164" spans="7:7" x14ac:dyDescent="0.35">
      <c r="G102164" s="12"/>
    </row>
    <row r="102165" spans="7:7" x14ac:dyDescent="0.35">
      <c r="G102165" s="12"/>
    </row>
    <row r="102166" spans="7:7" x14ac:dyDescent="0.35">
      <c r="G102166" s="12"/>
    </row>
    <row r="102167" spans="7:7" x14ac:dyDescent="0.35">
      <c r="G102167" s="12"/>
    </row>
    <row r="102168" spans="7:7" x14ac:dyDescent="0.35">
      <c r="G102168" s="12"/>
    </row>
    <row r="102169" spans="7:7" x14ac:dyDescent="0.35">
      <c r="G102169" s="12"/>
    </row>
    <row r="102170" spans="7:7" x14ac:dyDescent="0.35">
      <c r="G102170" s="12"/>
    </row>
    <row r="102171" spans="7:7" x14ac:dyDescent="0.35">
      <c r="G102171" s="12"/>
    </row>
    <row r="102172" spans="7:7" x14ac:dyDescent="0.35">
      <c r="G102172" s="12"/>
    </row>
    <row r="102173" spans="7:7" x14ac:dyDescent="0.35">
      <c r="G102173" s="12"/>
    </row>
    <row r="102174" spans="7:7" x14ac:dyDescent="0.35">
      <c r="G102174" s="12"/>
    </row>
    <row r="102175" spans="7:7" x14ac:dyDescent="0.35">
      <c r="G102175" s="12"/>
    </row>
    <row r="102176" spans="7:7" x14ac:dyDescent="0.35">
      <c r="G102176" s="12"/>
    </row>
    <row r="102177" spans="7:7" x14ac:dyDescent="0.35">
      <c r="G102177" s="12"/>
    </row>
    <row r="102178" spans="7:7" x14ac:dyDescent="0.35">
      <c r="G102178" s="12"/>
    </row>
    <row r="102179" spans="7:7" x14ac:dyDescent="0.35">
      <c r="G102179" s="12"/>
    </row>
    <row r="102180" spans="7:7" x14ac:dyDescent="0.35">
      <c r="G102180" s="12"/>
    </row>
    <row r="102181" spans="7:7" x14ac:dyDescent="0.35">
      <c r="G102181" s="12"/>
    </row>
    <row r="102182" spans="7:7" x14ac:dyDescent="0.35">
      <c r="G102182" s="12"/>
    </row>
    <row r="102183" spans="7:7" x14ac:dyDescent="0.35">
      <c r="G102183" s="12"/>
    </row>
    <row r="102184" spans="7:7" x14ac:dyDescent="0.35">
      <c r="G102184" s="12"/>
    </row>
    <row r="102185" spans="7:7" x14ac:dyDescent="0.35">
      <c r="G102185" s="12"/>
    </row>
    <row r="102186" spans="7:7" x14ac:dyDescent="0.35">
      <c r="G102186" s="12"/>
    </row>
    <row r="102187" spans="7:7" x14ac:dyDescent="0.35">
      <c r="G102187" s="12"/>
    </row>
    <row r="102188" spans="7:7" x14ac:dyDescent="0.35">
      <c r="G102188" s="12"/>
    </row>
    <row r="102189" spans="7:7" x14ac:dyDescent="0.35">
      <c r="G102189" s="12"/>
    </row>
    <row r="102190" spans="7:7" x14ac:dyDescent="0.35">
      <c r="G102190" s="12"/>
    </row>
    <row r="102191" spans="7:7" x14ac:dyDescent="0.35">
      <c r="G102191" s="12"/>
    </row>
    <row r="102192" spans="7:7" x14ac:dyDescent="0.35">
      <c r="G102192" s="12"/>
    </row>
    <row r="102193" spans="7:7" x14ac:dyDescent="0.35">
      <c r="G102193" s="12"/>
    </row>
    <row r="102194" spans="7:7" x14ac:dyDescent="0.35">
      <c r="G102194" s="12"/>
    </row>
    <row r="102195" spans="7:7" x14ac:dyDescent="0.35">
      <c r="G102195" s="12"/>
    </row>
    <row r="102196" spans="7:7" x14ac:dyDescent="0.35">
      <c r="G102196" s="12"/>
    </row>
    <row r="102197" spans="7:7" x14ac:dyDescent="0.35">
      <c r="G102197" s="12"/>
    </row>
    <row r="102198" spans="7:7" x14ac:dyDescent="0.35">
      <c r="G102198" s="12"/>
    </row>
    <row r="102199" spans="7:7" x14ac:dyDescent="0.35">
      <c r="G102199" s="12"/>
    </row>
    <row r="102200" spans="7:7" x14ac:dyDescent="0.35">
      <c r="G102200" s="12"/>
    </row>
    <row r="102201" spans="7:7" x14ac:dyDescent="0.35">
      <c r="G102201" s="12"/>
    </row>
    <row r="102202" spans="7:7" x14ac:dyDescent="0.35">
      <c r="G102202" s="12"/>
    </row>
    <row r="102203" spans="7:7" x14ac:dyDescent="0.35">
      <c r="G102203" s="12"/>
    </row>
    <row r="102204" spans="7:7" x14ac:dyDescent="0.35">
      <c r="G102204" s="12"/>
    </row>
    <row r="102205" spans="7:7" x14ac:dyDescent="0.35">
      <c r="G102205" s="12"/>
    </row>
    <row r="102206" spans="7:7" x14ac:dyDescent="0.35">
      <c r="G102206" s="12"/>
    </row>
    <row r="102207" spans="7:7" x14ac:dyDescent="0.35">
      <c r="G102207" s="12"/>
    </row>
    <row r="102208" spans="7:7" x14ac:dyDescent="0.35">
      <c r="G102208" s="12"/>
    </row>
    <row r="102209" spans="7:7" x14ac:dyDescent="0.35">
      <c r="G102209" s="12"/>
    </row>
    <row r="102210" spans="7:7" x14ac:dyDescent="0.35">
      <c r="G102210" s="12"/>
    </row>
    <row r="102211" spans="7:7" x14ac:dyDescent="0.35">
      <c r="G102211" s="12"/>
    </row>
    <row r="102212" spans="7:7" x14ac:dyDescent="0.35">
      <c r="G102212" s="12"/>
    </row>
    <row r="102213" spans="7:7" x14ac:dyDescent="0.35">
      <c r="G102213" s="12"/>
    </row>
    <row r="102214" spans="7:7" x14ac:dyDescent="0.35">
      <c r="G102214" s="12"/>
    </row>
    <row r="102215" spans="7:7" x14ac:dyDescent="0.35">
      <c r="G102215" s="12"/>
    </row>
    <row r="102216" spans="7:7" x14ac:dyDescent="0.35">
      <c r="G102216" s="12"/>
    </row>
    <row r="102217" spans="7:7" x14ac:dyDescent="0.35">
      <c r="G102217" s="12"/>
    </row>
    <row r="102218" spans="7:7" x14ac:dyDescent="0.35">
      <c r="G102218" s="12"/>
    </row>
    <row r="102219" spans="7:7" x14ac:dyDescent="0.35">
      <c r="G102219" s="12"/>
    </row>
    <row r="102220" spans="7:7" x14ac:dyDescent="0.35">
      <c r="G102220" s="12"/>
    </row>
    <row r="102221" spans="7:7" x14ac:dyDescent="0.35">
      <c r="G102221" s="12"/>
    </row>
    <row r="102222" spans="7:7" x14ac:dyDescent="0.35">
      <c r="G102222" s="12"/>
    </row>
    <row r="102223" spans="7:7" x14ac:dyDescent="0.35">
      <c r="G102223" s="12"/>
    </row>
    <row r="102224" spans="7:7" x14ac:dyDescent="0.35">
      <c r="G102224" s="12"/>
    </row>
    <row r="102225" spans="7:7" x14ac:dyDescent="0.35">
      <c r="G102225" s="12"/>
    </row>
    <row r="102226" spans="7:7" x14ac:dyDescent="0.35">
      <c r="G102226" s="12"/>
    </row>
    <row r="102227" spans="7:7" x14ac:dyDescent="0.35">
      <c r="G102227" s="12"/>
    </row>
    <row r="102228" spans="7:7" x14ac:dyDescent="0.35">
      <c r="G102228" s="12"/>
    </row>
    <row r="102229" spans="7:7" x14ac:dyDescent="0.35">
      <c r="G102229" s="12"/>
    </row>
    <row r="102230" spans="7:7" x14ac:dyDescent="0.35">
      <c r="G102230" s="12"/>
    </row>
    <row r="102231" spans="7:7" x14ac:dyDescent="0.35">
      <c r="G102231" s="12"/>
    </row>
    <row r="102232" spans="7:7" x14ac:dyDescent="0.35">
      <c r="G102232" s="12"/>
    </row>
    <row r="102233" spans="7:7" x14ac:dyDescent="0.35">
      <c r="G102233" s="12"/>
    </row>
    <row r="102234" spans="7:7" x14ac:dyDescent="0.35">
      <c r="G102234" s="12"/>
    </row>
    <row r="102235" spans="7:7" x14ac:dyDescent="0.35">
      <c r="G102235" s="12"/>
    </row>
    <row r="102236" spans="7:7" x14ac:dyDescent="0.35">
      <c r="G102236" s="12"/>
    </row>
    <row r="102237" spans="7:7" x14ac:dyDescent="0.35">
      <c r="G102237" s="12"/>
    </row>
    <row r="102238" spans="7:7" x14ac:dyDescent="0.35">
      <c r="G102238" s="12"/>
    </row>
    <row r="102239" spans="7:7" x14ac:dyDescent="0.35">
      <c r="G102239" s="12"/>
    </row>
    <row r="102240" spans="7:7" x14ac:dyDescent="0.35">
      <c r="G102240" s="12"/>
    </row>
    <row r="102241" spans="7:7" x14ac:dyDescent="0.35">
      <c r="G102241" s="12"/>
    </row>
    <row r="102242" spans="7:7" x14ac:dyDescent="0.35">
      <c r="G102242" s="12"/>
    </row>
    <row r="102243" spans="7:7" x14ac:dyDescent="0.35">
      <c r="G102243" s="12"/>
    </row>
    <row r="102244" spans="7:7" x14ac:dyDescent="0.35">
      <c r="G102244" s="12"/>
    </row>
    <row r="102245" spans="7:7" x14ac:dyDescent="0.35">
      <c r="G102245" s="12"/>
    </row>
    <row r="102246" spans="7:7" x14ac:dyDescent="0.35">
      <c r="G102246" s="12"/>
    </row>
    <row r="102247" spans="7:7" x14ac:dyDescent="0.35">
      <c r="G102247" s="12"/>
    </row>
    <row r="102248" spans="7:7" x14ac:dyDescent="0.35">
      <c r="G102248" s="12"/>
    </row>
    <row r="102249" spans="7:7" x14ac:dyDescent="0.35">
      <c r="G102249" s="12"/>
    </row>
    <row r="102250" spans="7:7" x14ac:dyDescent="0.35">
      <c r="G102250" s="12"/>
    </row>
    <row r="102251" spans="7:7" x14ac:dyDescent="0.35">
      <c r="G102251" s="12"/>
    </row>
    <row r="102252" spans="7:7" x14ac:dyDescent="0.35">
      <c r="G102252" s="12"/>
    </row>
    <row r="102253" spans="7:7" x14ac:dyDescent="0.35">
      <c r="G102253" s="12"/>
    </row>
    <row r="102254" spans="7:7" x14ac:dyDescent="0.35">
      <c r="G102254" s="12"/>
    </row>
    <row r="102255" spans="7:7" x14ac:dyDescent="0.35">
      <c r="G102255" s="12"/>
    </row>
    <row r="102256" spans="7:7" x14ac:dyDescent="0.35">
      <c r="G102256" s="12"/>
    </row>
    <row r="102257" spans="7:7" x14ac:dyDescent="0.35">
      <c r="G102257" s="12"/>
    </row>
    <row r="102258" spans="7:7" x14ac:dyDescent="0.35">
      <c r="G102258" s="12"/>
    </row>
    <row r="102259" spans="7:7" x14ac:dyDescent="0.35">
      <c r="G102259" s="12"/>
    </row>
    <row r="102260" spans="7:7" x14ac:dyDescent="0.35">
      <c r="G102260" s="12"/>
    </row>
    <row r="102261" spans="7:7" x14ac:dyDescent="0.35">
      <c r="G102261" s="12"/>
    </row>
    <row r="102262" spans="7:7" x14ac:dyDescent="0.35">
      <c r="G102262" s="12"/>
    </row>
    <row r="102263" spans="7:7" x14ac:dyDescent="0.35">
      <c r="G102263" s="12"/>
    </row>
    <row r="102264" spans="7:7" x14ac:dyDescent="0.35">
      <c r="G102264" s="12"/>
    </row>
    <row r="102265" spans="7:7" x14ac:dyDescent="0.35">
      <c r="G102265" s="12"/>
    </row>
    <row r="102266" spans="7:7" x14ac:dyDescent="0.35">
      <c r="G102266" s="12"/>
    </row>
    <row r="102267" spans="7:7" x14ac:dyDescent="0.35">
      <c r="G102267" s="12"/>
    </row>
    <row r="102268" spans="7:7" x14ac:dyDescent="0.35">
      <c r="G102268" s="12"/>
    </row>
    <row r="102269" spans="7:7" x14ac:dyDescent="0.35">
      <c r="G102269" s="12"/>
    </row>
    <row r="102270" spans="7:7" x14ac:dyDescent="0.35">
      <c r="G102270" s="12"/>
    </row>
    <row r="102271" spans="7:7" x14ac:dyDescent="0.35">
      <c r="G102271" s="12"/>
    </row>
    <row r="102272" spans="7:7" x14ac:dyDescent="0.35">
      <c r="G102272" s="12"/>
    </row>
    <row r="102273" spans="7:7" x14ac:dyDescent="0.35">
      <c r="G102273" s="12"/>
    </row>
    <row r="102274" spans="7:7" x14ac:dyDescent="0.35">
      <c r="G102274" s="12"/>
    </row>
    <row r="102275" spans="7:7" x14ac:dyDescent="0.35">
      <c r="G102275" s="12"/>
    </row>
    <row r="102276" spans="7:7" x14ac:dyDescent="0.35">
      <c r="G102276" s="12"/>
    </row>
    <row r="102277" spans="7:7" x14ac:dyDescent="0.35">
      <c r="G102277" s="12"/>
    </row>
    <row r="102278" spans="7:7" x14ac:dyDescent="0.35">
      <c r="G102278" s="12"/>
    </row>
    <row r="102279" spans="7:7" x14ac:dyDescent="0.35">
      <c r="G102279" s="12"/>
    </row>
    <row r="102280" spans="7:7" x14ac:dyDescent="0.35">
      <c r="G102280" s="12"/>
    </row>
    <row r="102281" spans="7:7" x14ac:dyDescent="0.35">
      <c r="G102281" s="12"/>
    </row>
    <row r="102282" spans="7:7" x14ac:dyDescent="0.35">
      <c r="G102282" s="12"/>
    </row>
    <row r="102283" spans="7:7" x14ac:dyDescent="0.35">
      <c r="G102283" s="12"/>
    </row>
    <row r="102284" spans="7:7" x14ac:dyDescent="0.35">
      <c r="G102284" s="12"/>
    </row>
    <row r="102285" spans="7:7" x14ac:dyDescent="0.35">
      <c r="G102285" s="12"/>
    </row>
    <row r="102286" spans="7:7" x14ac:dyDescent="0.35">
      <c r="G102286" s="12"/>
    </row>
    <row r="102287" spans="7:7" x14ac:dyDescent="0.35">
      <c r="G102287" s="12"/>
    </row>
    <row r="102288" spans="7:7" x14ac:dyDescent="0.35">
      <c r="G102288" s="12"/>
    </row>
    <row r="102289" spans="7:7" x14ac:dyDescent="0.35">
      <c r="G102289" s="12"/>
    </row>
    <row r="102290" spans="7:7" x14ac:dyDescent="0.35">
      <c r="G102290" s="12"/>
    </row>
    <row r="102291" spans="7:7" x14ac:dyDescent="0.35">
      <c r="G102291" s="12"/>
    </row>
    <row r="102292" spans="7:7" x14ac:dyDescent="0.35">
      <c r="G102292" s="12"/>
    </row>
    <row r="102293" spans="7:7" x14ac:dyDescent="0.35">
      <c r="G102293" s="12"/>
    </row>
    <row r="102294" spans="7:7" x14ac:dyDescent="0.35">
      <c r="G102294" s="12"/>
    </row>
    <row r="102295" spans="7:7" x14ac:dyDescent="0.35">
      <c r="G102295" s="12"/>
    </row>
    <row r="102296" spans="7:7" x14ac:dyDescent="0.35">
      <c r="G102296" s="12"/>
    </row>
    <row r="102297" spans="7:7" x14ac:dyDescent="0.35">
      <c r="G102297" s="12"/>
    </row>
    <row r="102298" spans="7:7" x14ac:dyDescent="0.35">
      <c r="G102298" s="12"/>
    </row>
    <row r="102299" spans="7:7" x14ac:dyDescent="0.35">
      <c r="G102299" s="12"/>
    </row>
    <row r="102300" spans="7:7" x14ac:dyDescent="0.35">
      <c r="G102300" s="12"/>
    </row>
    <row r="102301" spans="7:7" x14ac:dyDescent="0.35">
      <c r="G102301" s="12"/>
    </row>
    <row r="102302" spans="7:7" x14ac:dyDescent="0.35">
      <c r="G102302" s="12"/>
    </row>
    <row r="102303" spans="7:7" x14ac:dyDescent="0.35">
      <c r="G102303" s="12"/>
    </row>
    <row r="102304" spans="7:7" x14ac:dyDescent="0.35">
      <c r="G102304" s="12"/>
    </row>
    <row r="102305" spans="7:7" x14ac:dyDescent="0.35">
      <c r="G102305" s="12"/>
    </row>
    <row r="102306" spans="7:7" x14ac:dyDescent="0.35">
      <c r="G102306" s="12"/>
    </row>
    <row r="102307" spans="7:7" x14ac:dyDescent="0.35">
      <c r="G102307" s="12"/>
    </row>
    <row r="102308" spans="7:7" x14ac:dyDescent="0.35">
      <c r="G102308" s="12"/>
    </row>
    <row r="102309" spans="7:7" x14ac:dyDescent="0.35">
      <c r="G102309" s="12"/>
    </row>
    <row r="102310" spans="7:7" x14ac:dyDescent="0.35">
      <c r="G102310" s="12"/>
    </row>
    <row r="102311" spans="7:7" x14ac:dyDescent="0.35">
      <c r="G102311" s="12"/>
    </row>
    <row r="102312" spans="7:7" x14ac:dyDescent="0.35">
      <c r="G102312" s="12"/>
    </row>
    <row r="102313" spans="7:7" x14ac:dyDescent="0.35">
      <c r="G102313" s="12"/>
    </row>
    <row r="102314" spans="7:7" x14ac:dyDescent="0.35">
      <c r="G102314" s="12"/>
    </row>
    <row r="102315" spans="7:7" x14ac:dyDescent="0.35">
      <c r="G102315" s="12"/>
    </row>
    <row r="102316" spans="7:7" x14ac:dyDescent="0.35">
      <c r="G102316" s="12"/>
    </row>
    <row r="102317" spans="7:7" x14ac:dyDescent="0.35">
      <c r="G102317" s="12"/>
    </row>
    <row r="102318" spans="7:7" x14ac:dyDescent="0.35">
      <c r="G102318" s="12"/>
    </row>
    <row r="102319" spans="7:7" x14ac:dyDescent="0.35">
      <c r="G102319" s="12"/>
    </row>
    <row r="102320" spans="7:7" x14ac:dyDescent="0.35">
      <c r="G102320" s="12"/>
    </row>
    <row r="102321" spans="7:7" x14ac:dyDescent="0.35">
      <c r="G102321" s="12"/>
    </row>
    <row r="102322" spans="7:7" x14ac:dyDescent="0.35">
      <c r="G102322" s="12"/>
    </row>
    <row r="102323" spans="7:7" x14ac:dyDescent="0.35">
      <c r="G102323" s="12"/>
    </row>
    <row r="102324" spans="7:7" x14ac:dyDescent="0.35">
      <c r="G102324" s="12"/>
    </row>
    <row r="102325" spans="7:7" x14ac:dyDescent="0.35">
      <c r="G102325" s="12"/>
    </row>
    <row r="102326" spans="7:7" x14ac:dyDescent="0.35">
      <c r="G102326" s="12"/>
    </row>
    <row r="102327" spans="7:7" x14ac:dyDescent="0.35">
      <c r="G102327" s="12"/>
    </row>
    <row r="102328" spans="7:7" x14ac:dyDescent="0.35">
      <c r="G102328" s="12"/>
    </row>
    <row r="102329" spans="7:7" x14ac:dyDescent="0.35">
      <c r="G102329" s="12"/>
    </row>
    <row r="102330" spans="7:7" x14ac:dyDescent="0.35">
      <c r="G102330" s="12"/>
    </row>
    <row r="102331" spans="7:7" x14ac:dyDescent="0.35">
      <c r="G102331" s="12"/>
    </row>
    <row r="102332" spans="7:7" x14ac:dyDescent="0.35">
      <c r="G102332" s="12"/>
    </row>
    <row r="102333" spans="7:7" x14ac:dyDescent="0.35">
      <c r="G102333" s="12"/>
    </row>
    <row r="102334" spans="7:7" x14ac:dyDescent="0.35">
      <c r="G102334" s="12"/>
    </row>
    <row r="102335" spans="7:7" x14ac:dyDescent="0.35">
      <c r="G102335" s="12"/>
    </row>
    <row r="102336" spans="7:7" x14ac:dyDescent="0.35">
      <c r="G102336" s="12"/>
    </row>
    <row r="102337" spans="7:7" x14ac:dyDescent="0.35">
      <c r="G102337" s="12"/>
    </row>
    <row r="102338" spans="7:7" x14ac:dyDescent="0.35">
      <c r="G102338" s="12"/>
    </row>
    <row r="102339" spans="7:7" x14ac:dyDescent="0.35">
      <c r="G102339" s="12"/>
    </row>
    <row r="102340" spans="7:7" x14ac:dyDescent="0.35">
      <c r="G102340" s="12"/>
    </row>
    <row r="102341" spans="7:7" x14ac:dyDescent="0.35">
      <c r="G102341" s="12"/>
    </row>
    <row r="102342" spans="7:7" x14ac:dyDescent="0.35">
      <c r="G102342" s="12"/>
    </row>
    <row r="102343" spans="7:7" x14ac:dyDescent="0.35">
      <c r="G102343" s="12"/>
    </row>
    <row r="102344" spans="7:7" x14ac:dyDescent="0.35">
      <c r="G102344" s="12"/>
    </row>
    <row r="102345" spans="7:7" x14ac:dyDescent="0.35">
      <c r="G102345" s="12"/>
    </row>
    <row r="102346" spans="7:7" x14ac:dyDescent="0.35">
      <c r="G102346" s="12"/>
    </row>
    <row r="102347" spans="7:7" x14ac:dyDescent="0.35">
      <c r="G102347" s="12"/>
    </row>
    <row r="102348" spans="7:7" x14ac:dyDescent="0.35">
      <c r="G102348" s="12"/>
    </row>
    <row r="102349" spans="7:7" x14ac:dyDescent="0.35">
      <c r="G102349" s="12"/>
    </row>
    <row r="102350" spans="7:7" x14ac:dyDescent="0.35">
      <c r="G102350" s="12"/>
    </row>
    <row r="102351" spans="7:7" x14ac:dyDescent="0.35">
      <c r="G102351" s="12"/>
    </row>
    <row r="102352" spans="7:7" x14ac:dyDescent="0.35">
      <c r="G102352" s="12"/>
    </row>
    <row r="102353" spans="7:7" x14ac:dyDescent="0.35">
      <c r="G102353" s="12"/>
    </row>
    <row r="102354" spans="7:7" x14ac:dyDescent="0.35">
      <c r="G102354" s="12"/>
    </row>
    <row r="102355" spans="7:7" x14ac:dyDescent="0.35">
      <c r="G102355" s="12"/>
    </row>
    <row r="102356" spans="7:7" x14ac:dyDescent="0.35">
      <c r="G102356" s="12"/>
    </row>
    <row r="102357" spans="7:7" x14ac:dyDescent="0.35">
      <c r="G102357" s="12"/>
    </row>
    <row r="102358" spans="7:7" x14ac:dyDescent="0.35">
      <c r="G102358" s="12"/>
    </row>
    <row r="102359" spans="7:7" x14ac:dyDescent="0.35">
      <c r="G102359" s="12"/>
    </row>
    <row r="102360" spans="7:7" x14ac:dyDescent="0.35">
      <c r="G102360" s="12"/>
    </row>
    <row r="102361" spans="7:7" x14ac:dyDescent="0.35">
      <c r="G102361" s="12"/>
    </row>
    <row r="102362" spans="7:7" x14ac:dyDescent="0.35">
      <c r="G102362" s="12"/>
    </row>
    <row r="102363" spans="7:7" x14ac:dyDescent="0.35">
      <c r="G102363" s="12"/>
    </row>
    <row r="102364" spans="7:7" x14ac:dyDescent="0.35">
      <c r="G102364" s="12"/>
    </row>
    <row r="102365" spans="7:7" x14ac:dyDescent="0.35">
      <c r="G102365" s="12"/>
    </row>
    <row r="102366" spans="7:7" x14ac:dyDescent="0.35">
      <c r="G102366" s="12"/>
    </row>
    <row r="102367" spans="7:7" x14ac:dyDescent="0.35">
      <c r="G102367" s="12"/>
    </row>
    <row r="102368" spans="7:7" x14ac:dyDescent="0.35">
      <c r="G102368" s="12"/>
    </row>
    <row r="102369" spans="7:7" x14ac:dyDescent="0.35">
      <c r="G102369" s="12"/>
    </row>
    <row r="102370" spans="7:7" x14ac:dyDescent="0.35">
      <c r="G102370" s="12"/>
    </row>
    <row r="102371" spans="7:7" x14ac:dyDescent="0.35">
      <c r="G102371" s="12"/>
    </row>
    <row r="102372" spans="7:7" x14ac:dyDescent="0.35">
      <c r="G102372" s="12"/>
    </row>
    <row r="102373" spans="7:7" x14ac:dyDescent="0.35">
      <c r="G102373" s="12"/>
    </row>
    <row r="102374" spans="7:7" x14ac:dyDescent="0.35">
      <c r="G102374" s="12"/>
    </row>
    <row r="102375" spans="7:7" x14ac:dyDescent="0.35">
      <c r="G102375" s="12"/>
    </row>
    <row r="102376" spans="7:7" x14ac:dyDescent="0.35">
      <c r="G102376" s="12"/>
    </row>
    <row r="102377" spans="7:7" x14ac:dyDescent="0.35">
      <c r="G102377" s="12"/>
    </row>
    <row r="102378" spans="7:7" x14ac:dyDescent="0.35">
      <c r="G102378" s="12"/>
    </row>
    <row r="102379" spans="7:7" x14ac:dyDescent="0.35">
      <c r="G102379" s="12"/>
    </row>
    <row r="102380" spans="7:7" x14ac:dyDescent="0.35">
      <c r="G102380" s="12"/>
    </row>
    <row r="102381" spans="7:7" x14ac:dyDescent="0.35">
      <c r="G102381" s="12"/>
    </row>
    <row r="102382" spans="7:7" x14ac:dyDescent="0.35">
      <c r="G102382" s="12"/>
    </row>
    <row r="102383" spans="7:7" x14ac:dyDescent="0.35">
      <c r="G102383" s="12"/>
    </row>
    <row r="102384" spans="7:7" x14ac:dyDescent="0.35">
      <c r="G102384" s="12"/>
    </row>
    <row r="102385" spans="7:7" x14ac:dyDescent="0.35">
      <c r="G102385" s="12"/>
    </row>
    <row r="102386" spans="7:7" x14ac:dyDescent="0.35">
      <c r="G102386" s="12"/>
    </row>
    <row r="102387" spans="7:7" x14ac:dyDescent="0.35">
      <c r="G102387" s="12"/>
    </row>
    <row r="102388" spans="7:7" x14ac:dyDescent="0.35">
      <c r="G102388" s="12"/>
    </row>
    <row r="102389" spans="7:7" x14ac:dyDescent="0.35">
      <c r="G102389" s="12"/>
    </row>
    <row r="102390" spans="7:7" x14ac:dyDescent="0.35">
      <c r="G102390" s="12"/>
    </row>
    <row r="102391" spans="7:7" x14ac:dyDescent="0.35">
      <c r="G102391" s="12"/>
    </row>
    <row r="102392" spans="7:7" x14ac:dyDescent="0.35">
      <c r="G102392" s="12"/>
    </row>
    <row r="102393" spans="7:7" x14ac:dyDescent="0.35">
      <c r="G102393" s="12"/>
    </row>
    <row r="102394" spans="7:7" x14ac:dyDescent="0.35">
      <c r="G102394" s="12"/>
    </row>
    <row r="102395" spans="7:7" x14ac:dyDescent="0.35">
      <c r="G102395" s="12"/>
    </row>
    <row r="102396" spans="7:7" x14ac:dyDescent="0.35">
      <c r="G102396" s="12"/>
    </row>
    <row r="102397" spans="7:7" x14ac:dyDescent="0.35">
      <c r="G102397" s="12"/>
    </row>
    <row r="102398" spans="7:7" x14ac:dyDescent="0.35">
      <c r="G102398" s="12"/>
    </row>
    <row r="102399" spans="7:7" x14ac:dyDescent="0.35">
      <c r="G102399" s="12"/>
    </row>
    <row r="102400" spans="7:7" x14ac:dyDescent="0.35">
      <c r="G102400" s="12"/>
    </row>
    <row r="102401" spans="7:7" x14ac:dyDescent="0.35">
      <c r="G102401" s="12"/>
    </row>
    <row r="102402" spans="7:7" x14ac:dyDescent="0.35">
      <c r="G102402" s="12"/>
    </row>
    <row r="102403" spans="7:7" x14ac:dyDescent="0.35">
      <c r="G102403" s="12"/>
    </row>
    <row r="102404" spans="7:7" x14ac:dyDescent="0.35">
      <c r="G102404" s="12"/>
    </row>
    <row r="102405" spans="7:7" x14ac:dyDescent="0.35">
      <c r="G102405" s="12"/>
    </row>
    <row r="102406" spans="7:7" x14ac:dyDescent="0.35">
      <c r="G102406" s="12"/>
    </row>
    <row r="102407" spans="7:7" x14ac:dyDescent="0.35">
      <c r="G102407" s="12"/>
    </row>
    <row r="102408" spans="7:7" x14ac:dyDescent="0.35">
      <c r="G102408" s="12"/>
    </row>
    <row r="102409" spans="7:7" x14ac:dyDescent="0.35">
      <c r="G102409" s="12"/>
    </row>
    <row r="102410" spans="7:7" x14ac:dyDescent="0.35">
      <c r="G102410" s="12"/>
    </row>
    <row r="102411" spans="7:7" x14ac:dyDescent="0.35">
      <c r="G102411" s="12"/>
    </row>
    <row r="102412" spans="7:7" x14ac:dyDescent="0.35">
      <c r="G102412" s="12"/>
    </row>
    <row r="102413" spans="7:7" x14ac:dyDescent="0.35">
      <c r="G102413" s="12"/>
    </row>
    <row r="102414" spans="7:7" x14ac:dyDescent="0.35">
      <c r="G102414" s="12"/>
    </row>
    <row r="102415" spans="7:7" x14ac:dyDescent="0.35">
      <c r="G102415" s="12"/>
    </row>
    <row r="102416" spans="7:7" x14ac:dyDescent="0.35">
      <c r="G102416" s="12"/>
    </row>
    <row r="102417" spans="7:7" x14ac:dyDescent="0.35">
      <c r="G102417" s="12"/>
    </row>
    <row r="102418" spans="7:7" x14ac:dyDescent="0.35">
      <c r="G102418" s="12"/>
    </row>
    <row r="102419" spans="7:7" x14ac:dyDescent="0.35">
      <c r="G102419" s="12"/>
    </row>
    <row r="102420" spans="7:7" x14ac:dyDescent="0.35">
      <c r="G102420" s="12"/>
    </row>
    <row r="102421" spans="7:7" x14ac:dyDescent="0.35">
      <c r="G102421" s="12"/>
    </row>
    <row r="102422" spans="7:7" x14ac:dyDescent="0.35">
      <c r="G102422" s="12"/>
    </row>
    <row r="102423" spans="7:7" x14ac:dyDescent="0.35">
      <c r="G102423" s="12"/>
    </row>
    <row r="102424" spans="7:7" x14ac:dyDescent="0.35">
      <c r="G102424" s="12"/>
    </row>
    <row r="102425" spans="7:7" x14ac:dyDescent="0.35">
      <c r="G102425" s="12"/>
    </row>
    <row r="102426" spans="7:7" x14ac:dyDescent="0.35">
      <c r="G102426" s="12"/>
    </row>
    <row r="102427" spans="7:7" x14ac:dyDescent="0.35">
      <c r="G102427" s="12"/>
    </row>
    <row r="102428" spans="7:7" x14ac:dyDescent="0.35">
      <c r="G102428" s="12"/>
    </row>
    <row r="102429" spans="7:7" x14ac:dyDescent="0.35">
      <c r="G102429" s="12"/>
    </row>
    <row r="102430" spans="7:7" x14ac:dyDescent="0.35">
      <c r="G102430" s="12"/>
    </row>
    <row r="102431" spans="7:7" x14ac:dyDescent="0.35">
      <c r="G102431" s="12"/>
    </row>
    <row r="102432" spans="7:7" x14ac:dyDescent="0.35">
      <c r="G102432" s="12"/>
    </row>
    <row r="102433" spans="7:7" x14ac:dyDescent="0.35">
      <c r="G102433" s="12"/>
    </row>
    <row r="102434" spans="7:7" x14ac:dyDescent="0.35">
      <c r="G102434" s="12"/>
    </row>
    <row r="102435" spans="7:7" x14ac:dyDescent="0.35">
      <c r="G102435" s="12"/>
    </row>
    <row r="102436" spans="7:7" x14ac:dyDescent="0.35">
      <c r="G102436" s="12"/>
    </row>
    <row r="102437" spans="7:7" x14ac:dyDescent="0.35">
      <c r="G102437" s="12"/>
    </row>
    <row r="102438" spans="7:7" x14ac:dyDescent="0.35">
      <c r="G102438" s="12"/>
    </row>
    <row r="102439" spans="7:7" x14ac:dyDescent="0.35">
      <c r="G102439" s="12"/>
    </row>
    <row r="102440" spans="7:7" x14ac:dyDescent="0.35">
      <c r="G102440" s="12"/>
    </row>
    <row r="102441" spans="7:7" x14ac:dyDescent="0.35">
      <c r="G102441" s="12"/>
    </row>
    <row r="102442" spans="7:7" x14ac:dyDescent="0.35">
      <c r="G102442" s="12"/>
    </row>
    <row r="102443" spans="7:7" x14ac:dyDescent="0.35">
      <c r="G102443" s="12"/>
    </row>
    <row r="102444" spans="7:7" x14ac:dyDescent="0.35">
      <c r="G102444" s="12"/>
    </row>
    <row r="102445" spans="7:7" x14ac:dyDescent="0.35">
      <c r="G102445" s="12"/>
    </row>
    <row r="102446" spans="7:7" x14ac:dyDescent="0.35">
      <c r="G102446" s="12"/>
    </row>
    <row r="102447" spans="7:7" x14ac:dyDescent="0.35">
      <c r="G102447" s="12"/>
    </row>
    <row r="102448" spans="7:7" x14ac:dyDescent="0.35">
      <c r="G102448" s="12"/>
    </row>
    <row r="102449" spans="7:7" x14ac:dyDescent="0.35">
      <c r="G102449" s="12"/>
    </row>
    <row r="102450" spans="7:7" x14ac:dyDescent="0.35">
      <c r="G102450" s="12"/>
    </row>
    <row r="102451" spans="7:7" x14ac:dyDescent="0.35">
      <c r="G102451" s="12"/>
    </row>
    <row r="102452" spans="7:7" x14ac:dyDescent="0.35">
      <c r="G102452" s="12"/>
    </row>
    <row r="102453" spans="7:7" x14ac:dyDescent="0.35">
      <c r="G102453" s="12"/>
    </row>
    <row r="102454" spans="7:7" x14ac:dyDescent="0.35">
      <c r="G102454" s="12"/>
    </row>
    <row r="102455" spans="7:7" x14ac:dyDescent="0.35">
      <c r="G102455" s="12"/>
    </row>
    <row r="102456" spans="7:7" x14ac:dyDescent="0.35">
      <c r="G102456" s="12"/>
    </row>
    <row r="102457" spans="7:7" x14ac:dyDescent="0.35">
      <c r="G102457" s="12"/>
    </row>
    <row r="102458" spans="7:7" x14ac:dyDescent="0.35">
      <c r="G102458" s="12"/>
    </row>
    <row r="102459" spans="7:7" x14ac:dyDescent="0.35">
      <c r="G102459" s="12"/>
    </row>
    <row r="102460" spans="7:7" x14ac:dyDescent="0.35">
      <c r="G102460" s="12"/>
    </row>
    <row r="102461" spans="7:7" x14ac:dyDescent="0.35">
      <c r="G102461" s="12"/>
    </row>
    <row r="102462" spans="7:7" x14ac:dyDescent="0.35">
      <c r="G102462" s="12"/>
    </row>
    <row r="102463" spans="7:7" x14ac:dyDescent="0.35">
      <c r="G102463" s="12"/>
    </row>
    <row r="102464" spans="7:7" x14ac:dyDescent="0.35">
      <c r="G102464" s="12"/>
    </row>
    <row r="102465" spans="7:7" x14ac:dyDescent="0.35">
      <c r="G102465" s="12"/>
    </row>
    <row r="102466" spans="7:7" x14ac:dyDescent="0.35">
      <c r="G102466" s="12"/>
    </row>
    <row r="102467" spans="7:7" x14ac:dyDescent="0.35">
      <c r="G102467" s="12"/>
    </row>
    <row r="102468" spans="7:7" x14ac:dyDescent="0.35">
      <c r="G102468" s="12"/>
    </row>
    <row r="102469" spans="7:7" x14ac:dyDescent="0.35">
      <c r="G102469" s="12"/>
    </row>
    <row r="102470" spans="7:7" x14ac:dyDescent="0.35">
      <c r="G102470" s="12"/>
    </row>
    <row r="102471" spans="7:7" x14ac:dyDescent="0.35">
      <c r="G102471" s="12"/>
    </row>
    <row r="102472" spans="7:7" x14ac:dyDescent="0.35">
      <c r="G102472" s="12"/>
    </row>
    <row r="102473" spans="7:7" x14ac:dyDescent="0.35">
      <c r="G102473" s="12"/>
    </row>
    <row r="102474" spans="7:7" x14ac:dyDescent="0.35">
      <c r="G102474" s="12"/>
    </row>
    <row r="102475" spans="7:7" x14ac:dyDescent="0.35">
      <c r="G102475" s="12"/>
    </row>
    <row r="102476" spans="7:7" x14ac:dyDescent="0.35">
      <c r="G102476" s="12"/>
    </row>
    <row r="102477" spans="7:7" x14ac:dyDescent="0.35">
      <c r="G102477" s="12"/>
    </row>
    <row r="102478" spans="7:7" x14ac:dyDescent="0.35">
      <c r="G102478" s="12"/>
    </row>
    <row r="102479" spans="7:7" x14ac:dyDescent="0.35">
      <c r="G102479" s="12"/>
    </row>
    <row r="102480" spans="7:7" x14ac:dyDescent="0.35">
      <c r="G102480" s="12"/>
    </row>
    <row r="102481" spans="7:7" x14ac:dyDescent="0.35">
      <c r="G102481" s="12"/>
    </row>
    <row r="102482" spans="7:7" x14ac:dyDescent="0.35">
      <c r="G102482" s="12"/>
    </row>
    <row r="102483" spans="7:7" x14ac:dyDescent="0.35">
      <c r="G102483" s="12"/>
    </row>
    <row r="102484" spans="7:7" x14ac:dyDescent="0.35">
      <c r="G102484" s="12"/>
    </row>
    <row r="102485" spans="7:7" x14ac:dyDescent="0.35">
      <c r="G102485" s="12"/>
    </row>
    <row r="102486" spans="7:7" x14ac:dyDescent="0.35">
      <c r="G102486" s="12"/>
    </row>
    <row r="102487" spans="7:7" x14ac:dyDescent="0.35">
      <c r="G102487" s="12"/>
    </row>
    <row r="102488" spans="7:7" x14ac:dyDescent="0.35">
      <c r="G102488" s="12"/>
    </row>
    <row r="102489" spans="7:7" x14ac:dyDescent="0.35">
      <c r="G102489" s="12"/>
    </row>
    <row r="102490" spans="7:7" x14ac:dyDescent="0.35">
      <c r="G102490" s="12"/>
    </row>
    <row r="102491" spans="7:7" x14ac:dyDescent="0.35">
      <c r="G102491" s="12"/>
    </row>
    <row r="102492" spans="7:7" x14ac:dyDescent="0.35">
      <c r="G102492" s="12"/>
    </row>
    <row r="102493" spans="7:7" x14ac:dyDescent="0.35">
      <c r="G102493" s="12"/>
    </row>
    <row r="102494" spans="7:7" x14ac:dyDescent="0.35">
      <c r="G102494" s="12"/>
    </row>
    <row r="102495" spans="7:7" x14ac:dyDescent="0.35">
      <c r="G102495" s="12"/>
    </row>
    <row r="102496" spans="7:7" x14ac:dyDescent="0.35">
      <c r="G102496" s="12"/>
    </row>
    <row r="102497" spans="7:7" x14ac:dyDescent="0.35">
      <c r="G102497" s="12"/>
    </row>
    <row r="102498" spans="7:7" x14ac:dyDescent="0.35">
      <c r="G102498" s="12"/>
    </row>
    <row r="102499" spans="7:7" x14ac:dyDescent="0.35">
      <c r="G102499" s="12"/>
    </row>
    <row r="102500" spans="7:7" x14ac:dyDescent="0.35">
      <c r="G102500" s="12"/>
    </row>
    <row r="102501" spans="7:7" x14ac:dyDescent="0.35">
      <c r="G102501" s="12"/>
    </row>
    <row r="102502" spans="7:7" x14ac:dyDescent="0.35">
      <c r="G102502" s="12"/>
    </row>
    <row r="102503" spans="7:7" x14ac:dyDescent="0.35">
      <c r="G102503" s="12"/>
    </row>
    <row r="102504" spans="7:7" x14ac:dyDescent="0.35">
      <c r="G102504" s="12"/>
    </row>
    <row r="102505" spans="7:7" x14ac:dyDescent="0.35">
      <c r="G102505" s="12"/>
    </row>
    <row r="102506" spans="7:7" x14ac:dyDescent="0.35">
      <c r="G102506" s="12"/>
    </row>
    <row r="102507" spans="7:7" x14ac:dyDescent="0.35">
      <c r="G102507" s="12"/>
    </row>
    <row r="102508" spans="7:7" x14ac:dyDescent="0.35">
      <c r="G102508" s="12"/>
    </row>
    <row r="102509" spans="7:7" x14ac:dyDescent="0.35">
      <c r="G102509" s="12"/>
    </row>
    <row r="102510" spans="7:7" x14ac:dyDescent="0.35">
      <c r="G102510" s="12"/>
    </row>
    <row r="102511" spans="7:7" x14ac:dyDescent="0.35">
      <c r="G102511" s="12"/>
    </row>
    <row r="102512" spans="7:7" x14ac:dyDescent="0.35">
      <c r="G102512" s="12"/>
    </row>
    <row r="102513" spans="7:7" x14ac:dyDescent="0.35">
      <c r="G102513" s="12"/>
    </row>
    <row r="102514" spans="7:7" x14ac:dyDescent="0.35">
      <c r="G102514" s="12"/>
    </row>
    <row r="102515" spans="7:7" x14ac:dyDescent="0.35">
      <c r="G102515" s="12"/>
    </row>
    <row r="102516" spans="7:7" x14ac:dyDescent="0.35">
      <c r="G102516" s="12"/>
    </row>
    <row r="102517" spans="7:7" x14ac:dyDescent="0.35">
      <c r="G102517" s="12"/>
    </row>
    <row r="102518" spans="7:7" x14ac:dyDescent="0.35">
      <c r="G102518" s="12"/>
    </row>
    <row r="102519" spans="7:7" x14ac:dyDescent="0.35">
      <c r="G102519" s="12"/>
    </row>
    <row r="102520" spans="7:7" x14ac:dyDescent="0.35">
      <c r="G102520" s="12"/>
    </row>
    <row r="102521" spans="7:7" x14ac:dyDescent="0.35">
      <c r="G102521" s="12"/>
    </row>
    <row r="102522" spans="7:7" x14ac:dyDescent="0.35">
      <c r="G102522" s="12"/>
    </row>
    <row r="102523" spans="7:7" x14ac:dyDescent="0.35">
      <c r="G102523" s="12"/>
    </row>
    <row r="102524" spans="7:7" x14ac:dyDescent="0.35">
      <c r="G102524" s="12"/>
    </row>
    <row r="102525" spans="7:7" x14ac:dyDescent="0.35">
      <c r="G102525" s="12"/>
    </row>
    <row r="102526" spans="7:7" x14ac:dyDescent="0.35">
      <c r="G102526" s="12"/>
    </row>
    <row r="102527" spans="7:7" x14ac:dyDescent="0.35">
      <c r="G102527" s="12"/>
    </row>
    <row r="102528" spans="7:7" x14ac:dyDescent="0.35">
      <c r="G102528" s="12"/>
    </row>
    <row r="102529" spans="7:7" x14ac:dyDescent="0.35">
      <c r="G102529" s="12"/>
    </row>
    <row r="102530" spans="7:7" x14ac:dyDescent="0.35">
      <c r="G102530" s="12"/>
    </row>
    <row r="102531" spans="7:7" x14ac:dyDescent="0.35">
      <c r="G102531" s="12"/>
    </row>
    <row r="102532" spans="7:7" x14ac:dyDescent="0.35">
      <c r="G102532" s="12"/>
    </row>
    <row r="102533" spans="7:7" x14ac:dyDescent="0.35">
      <c r="G102533" s="12"/>
    </row>
    <row r="102534" spans="7:7" x14ac:dyDescent="0.35">
      <c r="G102534" s="12"/>
    </row>
    <row r="102535" spans="7:7" x14ac:dyDescent="0.35">
      <c r="G102535" s="12"/>
    </row>
    <row r="102536" spans="7:7" x14ac:dyDescent="0.35">
      <c r="G102536" s="12"/>
    </row>
    <row r="102537" spans="7:7" x14ac:dyDescent="0.35">
      <c r="G102537" s="12"/>
    </row>
    <row r="102538" spans="7:7" x14ac:dyDescent="0.35">
      <c r="G102538" s="12"/>
    </row>
    <row r="102539" spans="7:7" x14ac:dyDescent="0.35">
      <c r="G102539" s="12"/>
    </row>
    <row r="102540" spans="7:7" x14ac:dyDescent="0.35">
      <c r="G102540" s="12"/>
    </row>
    <row r="102541" spans="7:7" x14ac:dyDescent="0.35">
      <c r="G102541" s="12"/>
    </row>
    <row r="102542" spans="7:7" x14ac:dyDescent="0.35">
      <c r="G102542" s="12"/>
    </row>
    <row r="102543" spans="7:7" x14ac:dyDescent="0.35">
      <c r="G102543" s="12"/>
    </row>
    <row r="102544" spans="7:7" x14ac:dyDescent="0.35">
      <c r="G102544" s="12"/>
    </row>
    <row r="102545" spans="7:7" x14ac:dyDescent="0.35">
      <c r="G102545" s="12"/>
    </row>
    <row r="102546" spans="7:7" x14ac:dyDescent="0.35">
      <c r="G102546" s="12"/>
    </row>
    <row r="102547" spans="7:7" x14ac:dyDescent="0.35">
      <c r="G102547" s="12"/>
    </row>
    <row r="102548" spans="7:7" x14ac:dyDescent="0.35">
      <c r="G102548" s="12"/>
    </row>
    <row r="102549" spans="7:7" x14ac:dyDescent="0.35">
      <c r="G102549" s="12"/>
    </row>
    <row r="102550" spans="7:7" x14ac:dyDescent="0.35">
      <c r="G102550" s="12"/>
    </row>
    <row r="102551" spans="7:7" x14ac:dyDescent="0.35">
      <c r="G102551" s="12"/>
    </row>
    <row r="102552" spans="7:7" x14ac:dyDescent="0.35">
      <c r="G102552" s="12"/>
    </row>
    <row r="102553" spans="7:7" x14ac:dyDescent="0.35">
      <c r="G102553" s="12"/>
    </row>
    <row r="102554" spans="7:7" x14ac:dyDescent="0.35">
      <c r="G102554" s="12"/>
    </row>
    <row r="102555" spans="7:7" x14ac:dyDescent="0.35">
      <c r="G102555" s="12"/>
    </row>
    <row r="102556" spans="7:7" x14ac:dyDescent="0.35">
      <c r="G102556" s="12"/>
    </row>
    <row r="102557" spans="7:7" x14ac:dyDescent="0.35">
      <c r="G102557" s="12"/>
    </row>
    <row r="102558" spans="7:7" x14ac:dyDescent="0.35">
      <c r="G102558" s="12"/>
    </row>
    <row r="102559" spans="7:7" x14ac:dyDescent="0.35">
      <c r="G102559" s="12"/>
    </row>
    <row r="102560" spans="7:7" x14ac:dyDescent="0.35">
      <c r="G102560" s="12"/>
    </row>
    <row r="102561" spans="7:7" x14ac:dyDescent="0.35">
      <c r="G102561" s="12"/>
    </row>
    <row r="102562" spans="7:7" x14ac:dyDescent="0.35">
      <c r="G102562" s="12"/>
    </row>
    <row r="102563" spans="7:7" x14ac:dyDescent="0.35">
      <c r="G102563" s="12"/>
    </row>
    <row r="102564" spans="7:7" x14ac:dyDescent="0.35">
      <c r="G102564" s="12"/>
    </row>
    <row r="102565" spans="7:7" x14ac:dyDescent="0.35">
      <c r="G102565" s="12"/>
    </row>
    <row r="102566" spans="7:7" x14ac:dyDescent="0.35">
      <c r="G102566" s="12"/>
    </row>
    <row r="102567" spans="7:7" x14ac:dyDescent="0.35">
      <c r="G102567" s="12"/>
    </row>
    <row r="102568" spans="7:7" x14ac:dyDescent="0.35">
      <c r="G102568" s="12"/>
    </row>
    <row r="102569" spans="7:7" x14ac:dyDescent="0.35">
      <c r="G102569" s="12"/>
    </row>
    <row r="102570" spans="7:7" x14ac:dyDescent="0.35">
      <c r="G102570" s="12"/>
    </row>
    <row r="102571" spans="7:7" x14ac:dyDescent="0.35">
      <c r="G102571" s="12"/>
    </row>
    <row r="102572" spans="7:7" x14ac:dyDescent="0.35">
      <c r="G102572" s="12"/>
    </row>
    <row r="102573" spans="7:7" x14ac:dyDescent="0.35">
      <c r="G102573" s="12"/>
    </row>
    <row r="102574" spans="7:7" x14ac:dyDescent="0.35">
      <c r="G102574" s="12"/>
    </row>
    <row r="102575" spans="7:7" x14ac:dyDescent="0.35">
      <c r="G102575" s="12"/>
    </row>
    <row r="102576" spans="7:7" x14ac:dyDescent="0.35">
      <c r="G102576" s="12"/>
    </row>
    <row r="102577" spans="7:7" x14ac:dyDescent="0.35">
      <c r="G102577" s="12"/>
    </row>
    <row r="102578" spans="7:7" x14ac:dyDescent="0.35">
      <c r="G102578" s="12"/>
    </row>
    <row r="102579" spans="7:7" x14ac:dyDescent="0.35">
      <c r="G102579" s="12"/>
    </row>
    <row r="102580" spans="7:7" x14ac:dyDescent="0.35">
      <c r="G102580" s="12"/>
    </row>
    <row r="102581" spans="7:7" x14ac:dyDescent="0.35">
      <c r="G102581" s="12"/>
    </row>
    <row r="102582" spans="7:7" x14ac:dyDescent="0.35">
      <c r="G102582" s="12"/>
    </row>
    <row r="102583" spans="7:7" x14ac:dyDescent="0.35">
      <c r="G102583" s="12"/>
    </row>
    <row r="102584" spans="7:7" x14ac:dyDescent="0.35">
      <c r="G102584" s="12"/>
    </row>
    <row r="102585" spans="7:7" x14ac:dyDescent="0.35">
      <c r="G102585" s="12"/>
    </row>
    <row r="102586" spans="7:7" x14ac:dyDescent="0.35">
      <c r="G102586" s="12"/>
    </row>
    <row r="102587" spans="7:7" x14ac:dyDescent="0.35">
      <c r="G102587" s="12"/>
    </row>
    <row r="102588" spans="7:7" x14ac:dyDescent="0.35">
      <c r="G102588" s="12"/>
    </row>
    <row r="102589" spans="7:7" x14ac:dyDescent="0.35">
      <c r="G102589" s="12"/>
    </row>
    <row r="102590" spans="7:7" x14ac:dyDescent="0.35">
      <c r="G102590" s="12"/>
    </row>
    <row r="102591" spans="7:7" x14ac:dyDescent="0.35">
      <c r="G102591" s="12"/>
    </row>
    <row r="102592" spans="7:7" x14ac:dyDescent="0.35">
      <c r="G102592" s="12"/>
    </row>
    <row r="102593" spans="7:7" x14ac:dyDescent="0.35">
      <c r="G102593" s="12"/>
    </row>
    <row r="102594" spans="7:7" x14ac:dyDescent="0.35">
      <c r="G102594" s="12"/>
    </row>
    <row r="102595" spans="7:7" x14ac:dyDescent="0.35">
      <c r="G102595" s="12"/>
    </row>
    <row r="102596" spans="7:7" x14ac:dyDescent="0.35">
      <c r="G102596" s="12"/>
    </row>
    <row r="102597" spans="7:7" x14ac:dyDescent="0.35">
      <c r="G102597" s="12"/>
    </row>
    <row r="102598" spans="7:7" x14ac:dyDescent="0.35">
      <c r="G102598" s="12"/>
    </row>
    <row r="102599" spans="7:7" x14ac:dyDescent="0.35">
      <c r="G102599" s="12"/>
    </row>
    <row r="102600" spans="7:7" x14ac:dyDescent="0.35">
      <c r="G102600" s="12"/>
    </row>
    <row r="102601" spans="7:7" x14ac:dyDescent="0.35">
      <c r="G102601" s="12"/>
    </row>
    <row r="102602" spans="7:7" x14ac:dyDescent="0.35">
      <c r="G102602" s="12"/>
    </row>
    <row r="102603" spans="7:7" x14ac:dyDescent="0.35">
      <c r="G102603" s="12"/>
    </row>
    <row r="102604" spans="7:7" x14ac:dyDescent="0.35">
      <c r="G102604" s="12"/>
    </row>
    <row r="102605" spans="7:7" x14ac:dyDescent="0.35">
      <c r="G102605" s="12"/>
    </row>
    <row r="102606" spans="7:7" x14ac:dyDescent="0.35">
      <c r="G102606" s="12"/>
    </row>
    <row r="102607" spans="7:7" x14ac:dyDescent="0.35">
      <c r="G102607" s="12"/>
    </row>
    <row r="102608" spans="7:7" x14ac:dyDescent="0.35">
      <c r="G102608" s="12"/>
    </row>
    <row r="102609" spans="7:7" x14ac:dyDescent="0.35">
      <c r="G102609" s="12"/>
    </row>
    <row r="102610" spans="7:7" x14ac:dyDescent="0.35">
      <c r="G102610" s="12"/>
    </row>
    <row r="102611" spans="7:7" x14ac:dyDescent="0.35">
      <c r="G102611" s="12"/>
    </row>
    <row r="102612" spans="7:7" x14ac:dyDescent="0.35">
      <c r="G102612" s="12"/>
    </row>
    <row r="102613" spans="7:7" x14ac:dyDescent="0.35">
      <c r="G102613" s="12"/>
    </row>
    <row r="102614" spans="7:7" x14ac:dyDescent="0.35">
      <c r="G102614" s="12"/>
    </row>
    <row r="102615" spans="7:7" x14ac:dyDescent="0.35">
      <c r="G102615" s="12"/>
    </row>
    <row r="102616" spans="7:7" x14ac:dyDescent="0.35">
      <c r="G102616" s="12"/>
    </row>
    <row r="102617" spans="7:7" x14ac:dyDescent="0.35">
      <c r="G102617" s="12"/>
    </row>
    <row r="102618" spans="7:7" x14ac:dyDescent="0.35">
      <c r="G102618" s="12"/>
    </row>
    <row r="102619" spans="7:7" x14ac:dyDescent="0.35">
      <c r="G102619" s="12"/>
    </row>
    <row r="102620" spans="7:7" x14ac:dyDescent="0.35">
      <c r="G102620" s="12"/>
    </row>
    <row r="102621" spans="7:7" x14ac:dyDescent="0.35">
      <c r="G102621" s="12"/>
    </row>
    <row r="102622" spans="7:7" x14ac:dyDescent="0.35">
      <c r="G102622" s="12"/>
    </row>
    <row r="102623" spans="7:7" x14ac:dyDescent="0.35">
      <c r="G102623" s="12"/>
    </row>
    <row r="102624" spans="7:7" x14ac:dyDescent="0.35">
      <c r="G102624" s="12"/>
    </row>
    <row r="102625" spans="7:7" x14ac:dyDescent="0.35">
      <c r="G102625" s="12"/>
    </row>
    <row r="102626" spans="7:7" x14ac:dyDescent="0.35">
      <c r="G102626" s="12"/>
    </row>
    <row r="102627" spans="7:7" x14ac:dyDescent="0.35">
      <c r="G102627" s="12"/>
    </row>
    <row r="102628" spans="7:7" x14ac:dyDescent="0.35">
      <c r="G102628" s="12"/>
    </row>
    <row r="102629" spans="7:7" x14ac:dyDescent="0.35">
      <c r="G102629" s="12"/>
    </row>
    <row r="102630" spans="7:7" x14ac:dyDescent="0.35">
      <c r="G102630" s="12"/>
    </row>
    <row r="102631" spans="7:7" x14ac:dyDescent="0.35">
      <c r="G102631" s="12"/>
    </row>
    <row r="102632" spans="7:7" x14ac:dyDescent="0.35">
      <c r="G102632" s="12"/>
    </row>
    <row r="102633" spans="7:7" x14ac:dyDescent="0.35">
      <c r="G102633" s="12"/>
    </row>
    <row r="102634" spans="7:7" x14ac:dyDescent="0.35">
      <c r="G102634" s="12"/>
    </row>
    <row r="102635" spans="7:7" x14ac:dyDescent="0.35">
      <c r="G102635" s="12"/>
    </row>
    <row r="102636" spans="7:7" x14ac:dyDescent="0.35">
      <c r="G102636" s="12"/>
    </row>
    <row r="102637" spans="7:7" x14ac:dyDescent="0.35">
      <c r="G102637" s="12"/>
    </row>
    <row r="102638" spans="7:7" x14ac:dyDescent="0.35">
      <c r="G102638" s="12"/>
    </row>
    <row r="102639" spans="7:7" x14ac:dyDescent="0.35">
      <c r="G102639" s="12"/>
    </row>
    <row r="102640" spans="7:7" x14ac:dyDescent="0.35">
      <c r="G102640" s="12"/>
    </row>
    <row r="102641" spans="7:7" x14ac:dyDescent="0.35">
      <c r="G102641" s="12"/>
    </row>
    <row r="102642" spans="7:7" x14ac:dyDescent="0.35">
      <c r="G102642" s="12"/>
    </row>
    <row r="102643" spans="7:7" x14ac:dyDescent="0.35">
      <c r="G102643" s="12"/>
    </row>
    <row r="102644" spans="7:7" x14ac:dyDescent="0.35">
      <c r="G102644" s="12"/>
    </row>
    <row r="102645" spans="7:7" x14ac:dyDescent="0.35">
      <c r="G102645" s="12"/>
    </row>
    <row r="102646" spans="7:7" x14ac:dyDescent="0.35">
      <c r="G102646" s="12"/>
    </row>
    <row r="102647" spans="7:7" x14ac:dyDescent="0.35">
      <c r="G102647" s="12"/>
    </row>
    <row r="102648" spans="7:7" x14ac:dyDescent="0.35">
      <c r="G102648" s="12"/>
    </row>
    <row r="102649" spans="7:7" x14ac:dyDescent="0.35">
      <c r="G102649" s="12"/>
    </row>
    <row r="102650" spans="7:7" x14ac:dyDescent="0.35">
      <c r="G102650" s="12"/>
    </row>
    <row r="102651" spans="7:7" x14ac:dyDescent="0.35">
      <c r="G102651" s="12"/>
    </row>
    <row r="102652" spans="7:7" x14ac:dyDescent="0.35">
      <c r="G102652" s="12"/>
    </row>
    <row r="102653" spans="7:7" x14ac:dyDescent="0.35">
      <c r="G102653" s="12"/>
    </row>
    <row r="102654" spans="7:7" x14ac:dyDescent="0.35">
      <c r="G102654" s="12"/>
    </row>
    <row r="102655" spans="7:7" x14ac:dyDescent="0.35">
      <c r="G102655" s="12"/>
    </row>
    <row r="102656" spans="7:7" x14ac:dyDescent="0.35">
      <c r="G102656" s="12"/>
    </row>
    <row r="102657" spans="7:7" x14ac:dyDescent="0.35">
      <c r="G102657" s="12"/>
    </row>
    <row r="102658" spans="7:7" x14ac:dyDescent="0.35">
      <c r="G102658" s="12"/>
    </row>
    <row r="102659" spans="7:7" x14ac:dyDescent="0.35">
      <c r="G102659" s="12"/>
    </row>
    <row r="102660" spans="7:7" x14ac:dyDescent="0.35">
      <c r="G102660" s="12"/>
    </row>
    <row r="102661" spans="7:7" x14ac:dyDescent="0.35">
      <c r="G102661" s="12"/>
    </row>
    <row r="102662" spans="7:7" x14ac:dyDescent="0.35">
      <c r="G102662" s="12"/>
    </row>
    <row r="102663" spans="7:7" x14ac:dyDescent="0.35">
      <c r="G102663" s="12"/>
    </row>
    <row r="102664" spans="7:7" x14ac:dyDescent="0.35">
      <c r="G102664" s="12"/>
    </row>
    <row r="102665" spans="7:7" x14ac:dyDescent="0.35">
      <c r="G102665" s="12"/>
    </row>
    <row r="102666" spans="7:7" x14ac:dyDescent="0.35">
      <c r="G102666" s="12"/>
    </row>
    <row r="102667" spans="7:7" x14ac:dyDescent="0.35">
      <c r="G102667" s="12"/>
    </row>
    <row r="102668" spans="7:7" x14ac:dyDescent="0.35">
      <c r="G102668" s="12"/>
    </row>
    <row r="102669" spans="7:7" x14ac:dyDescent="0.35">
      <c r="G102669" s="12"/>
    </row>
    <row r="102670" spans="7:7" x14ac:dyDescent="0.35">
      <c r="G102670" s="12"/>
    </row>
    <row r="102671" spans="7:7" x14ac:dyDescent="0.35">
      <c r="G102671" s="12"/>
    </row>
    <row r="102672" spans="7:7" x14ac:dyDescent="0.35">
      <c r="G102672" s="12"/>
    </row>
    <row r="102673" spans="7:7" x14ac:dyDescent="0.35">
      <c r="G102673" s="12"/>
    </row>
    <row r="102674" spans="7:7" x14ac:dyDescent="0.35">
      <c r="G102674" s="12"/>
    </row>
    <row r="102675" spans="7:7" x14ac:dyDescent="0.35">
      <c r="G102675" s="12"/>
    </row>
    <row r="102676" spans="7:7" x14ac:dyDescent="0.35">
      <c r="G102676" s="12"/>
    </row>
    <row r="102677" spans="7:7" x14ac:dyDescent="0.35">
      <c r="G102677" s="12"/>
    </row>
    <row r="102678" spans="7:7" x14ac:dyDescent="0.35">
      <c r="G102678" s="12"/>
    </row>
    <row r="102679" spans="7:7" x14ac:dyDescent="0.35">
      <c r="G102679" s="12"/>
    </row>
    <row r="102680" spans="7:7" x14ac:dyDescent="0.35">
      <c r="G102680" s="12"/>
    </row>
    <row r="102681" spans="7:7" x14ac:dyDescent="0.35">
      <c r="G102681" s="12"/>
    </row>
    <row r="102682" spans="7:7" x14ac:dyDescent="0.35">
      <c r="G102682" s="12"/>
    </row>
    <row r="102683" spans="7:7" x14ac:dyDescent="0.35">
      <c r="G102683" s="12"/>
    </row>
    <row r="102684" spans="7:7" x14ac:dyDescent="0.35">
      <c r="G102684" s="12"/>
    </row>
    <row r="102685" spans="7:7" x14ac:dyDescent="0.35">
      <c r="G102685" s="12"/>
    </row>
    <row r="102686" spans="7:7" x14ac:dyDescent="0.35">
      <c r="G102686" s="12"/>
    </row>
    <row r="102687" spans="7:7" x14ac:dyDescent="0.35">
      <c r="G102687" s="12"/>
    </row>
    <row r="102688" spans="7:7" x14ac:dyDescent="0.35">
      <c r="G102688" s="12"/>
    </row>
    <row r="102689" spans="7:7" x14ac:dyDescent="0.35">
      <c r="G102689" s="12"/>
    </row>
    <row r="102690" spans="7:7" x14ac:dyDescent="0.35">
      <c r="G102690" s="12"/>
    </row>
    <row r="102691" spans="7:7" x14ac:dyDescent="0.35">
      <c r="G102691" s="12"/>
    </row>
    <row r="102692" spans="7:7" x14ac:dyDescent="0.35">
      <c r="G102692" s="12"/>
    </row>
    <row r="102693" spans="7:7" x14ac:dyDescent="0.35">
      <c r="G102693" s="12"/>
    </row>
    <row r="102694" spans="7:7" x14ac:dyDescent="0.35">
      <c r="G102694" s="12"/>
    </row>
    <row r="102695" spans="7:7" x14ac:dyDescent="0.35">
      <c r="G102695" s="12"/>
    </row>
    <row r="102696" spans="7:7" x14ac:dyDescent="0.35">
      <c r="G102696" s="12"/>
    </row>
    <row r="102697" spans="7:7" x14ac:dyDescent="0.35">
      <c r="G102697" s="12"/>
    </row>
    <row r="102698" spans="7:7" x14ac:dyDescent="0.35">
      <c r="G102698" s="12"/>
    </row>
    <row r="102699" spans="7:7" x14ac:dyDescent="0.35">
      <c r="G102699" s="12"/>
    </row>
    <row r="102700" spans="7:7" x14ac:dyDescent="0.35">
      <c r="G102700" s="12"/>
    </row>
    <row r="102701" spans="7:7" x14ac:dyDescent="0.35">
      <c r="G102701" s="12"/>
    </row>
    <row r="102702" spans="7:7" x14ac:dyDescent="0.35">
      <c r="G102702" s="12"/>
    </row>
    <row r="102703" spans="7:7" x14ac:dyDescent="0.35">
      <c r="G102703" s="12"/>
    </row>
    <row r="102704" spans="7:7" x14ac:dyDescent="0.35">
      <c r="G102704" s="12"/>
    </row>
    <row r="102705" spans="7:7" x14ac:dyDescent="0.35">
      <c r="G102705" s="12"/>
    </row>
    <row r="102706" spans="7:7" x14ac:dyDescent="0.35">
      <c r="G102706" s="12"/>
    </row>
    <row r="102707" spans="7:7" x14ac:dyDescent="0.35">
      <c r="G102707" s="12"/>
    </row>
    <row r="102708" spans="7:7" x14ac:dyDescent="0.35">
      <c r="G102708" s="12"/>
    </row>
    <row r="102709" spans="7:7" x14ac:dyDescent="0.35">
      <c r="G102709" s="12"/>
    </row>
    <row r="102710" spans="7:7" x14ac:dyDescent="0.35">
      <c r="G102710" s="12"/>
    </row>
    <row r="102711" spans="7:7" x14ac:dyDescent="0.35">
      <c r="G102711" s="12"/>
    </row>
    <row r="102712" spans="7:7" x14ac:dyDescent="0.35">
      <c r="G102712" s="12"/>
    </row>
    <row r="102713" spans="7:7" x14ac:dyDescent="0.35">
      <c r="G102713" s="12"/>
    </row>
    <row r="102714" spans="7:7" x14ac:dyDescent="0.35">
      <c r="G102714" s="12"/>
    </row>
    <row r="102715" spans="7:7" x14ac:dyDescent="0.35">
      <c r="G102715" s="12"/>
    </row>
    <row r="102716" spans="7:7" x14ac:dyDescent="0.35">
      <c r="G102716" s="12"/>
    </row>
    <row r="102717" spans="7:7" x14ac:dyDescent="0.35">
      <c r="G102717" s="12"/>
    </row>
    <row r="102718" spans="7:7" x14ac:dyDescent="0.35">
      <c r="G102718" s="12"/>
    </row>
    <row r="102719" spans="7:7" x14ac:dyDescent="0.35">
      <c r="G102719" s="12"/>
    </row>
    <row r="102720" spans="7:7" x14ac:dyDescent="0.35">
      <c r="G102720" s="12"/>
    </row>
    <row r="102721" spans="7:7" x14ac:dyDescent="0.35">
      <c r="G102721" s="12"/>
    </row>
    <row r="102722" spans="7:7" x14ac:dyDescent="0.35">
      <c r="G102722" s="12"/>
    </row>
    <row r="102723" spans="7:7" x14ac:dyDescent="0.35">
      <c r="G102723" s="12"/>
    </row>
    <row r="102724" spans="7:7" x14ac:dyDescent="0.35">
      <c r="G102724" s="12"/>
    </row>
    <row r="102725" spans="7:7" x14ac:dyDescent="0.35">
      <c r="G102725" s="12"/>
    </row>
    <row r="102726" spans="7:7" x14ac:dyDescent="0.35">
      <c r="G102726" s="12"/>
    </row>
    <row r="102727" spans="7:7" x14ac:dyDescent="0.35">
      <c r="G102727" s="12"/>
    </row>
    <row r="102728" spans="7:7" x14ac:dyDescent="0.35">
      <c r="G102728" s="12"/>
    </row>
    <row r="102729" spans="7:7" x14ac:dyDescent="0.35">
      <c r="G102729" s="12"/>
    </row>
    <row r="102730" spans="7:7" x14ac:dyDescent="0.35">
      <c r="G102730" s="12"/>
    </row>
    <row r="102731" spans="7:7" x14ac:dyDescent="0.35">
      <c r="G102731" s="12"/>
    </row>
    <row r="102732" spans="7:7" x14ac:dyDescent="0.35">
      <c r="G102732" s="12"/>
    </row>
    <row r="102733" spans="7:7" x14ac:dyDescent="0.35">
      <c r="G102733" s="12"/>
    </row>
    <row r="102734" spans="7:7" x14ac:dyDescent="0.35">
      <c r="G102734" s="12"/>
    </row>
    <row r="102735" spans="7:7" x14ac:dyDescent="0.35">
      <c r="G102735" s="12"/>
    </row>
    <row r="102736" spans="7:7" x14ac:dyDescent="0.35">
      <c r="G102736" s="12"/>
    </row>
    <row r="102737" spans="7:7" x14ac:dyDescent="0.35">
      <c r="G102737" s="12"/>
    </row>
    <row r="102738" spans="7:7" x14ac:dyDescent="0.35">
      <c r="G102738" s="12"/>
    </row>
    <row r="102739" spans="7:7" x14ac:dyDescent="0.35">
      <c r="G102739" s="12"/>
    </row>
    <row r="102740" spans="7:7" x14ac:dyDescent="0.35">
      <c r="G102740" s="12"/>
    </row>
    <row r="102741" spans="7:7" x14ac:dyDescent="0.35">
      <c r="G102741" s="12"/>
    </row>
    <row r="102742" spans="7:7" x14ac:dyDescent="0.35">
      <c r="G102742" s="12"/>
    </row>
    <row r="102743" spans="7:7" x14ac:dyDescent="0.35">
      <c r="G102743" s="12"/>
    </row>
    <row r="102744" spans="7:7" x14ac:dyDescent="0.35">
      <c r="G102744" s="12"/>
    </row>
    <row r="102745" spans="7:7" x14ac:dyDescent="0.35">
      <c r="G102745" s="12"/>
    </row>
    <row r="102746" spans="7:7" x14ac:dyDescent="0.35">
      <c r="G102746" s="12"/>
    </row>
    <row r="102747" spans="7:7" x14ac:dyDescent="0.35">
      <c r="G102747" s="12"/>
    </row>
    <row r="102748" spans="7:7" x14ac:dyDescent="0.35">
      <c r="G102748" s="12"/>
    </row>
    <row r="102749" spans="7:7" x14ac:dyDescent="0.35">
      <c r="G102749" s="12"/>
    </row>
    <row r="102750" spans="7:7" x14ac:dyDescent="0.35">
      <c r="G102750" s="12"/>
    </row>
    <row r="102751" spans="7:7" x14ac:dyDescent="0.35">
      <c r="G102751" s="12"/>
    </row>
    <row r="102752" spans="7:7" x14ac:dyDescent="0.35">
      <c r="G102752" s="12"/>
    </row>
    <row r="102753" spans="7:7" x14ac:dyDescent="0.35">
      <c r="G102753" s="12"/>
    </row>
    <row r="102754" spans="7:7" x14ac:dyDescent="0.35">
      <c r="G102754" s="12"/>
    </row>
    <row r="102755" spans="7:7" x14ac:dyDescent="0.35">
      <c r="G102755" s="12"/>
    </row>
    <row r="102756" spans="7:7" x14ac:dyDescent="0.35">
      <c r="G102756" s="12"/>
    </row>
    <row r="102757" spans="7:7" x14ac:dyDescent="0.35">
      <c r="G102757" s="12"/>
    </row>
    <row r="102758" spans="7:7" x14ac:dyDescent="0.35">
      <c r="G102758" s="12"/>
    </row>
    <row r="102759" spans="7:7" x14ac:dyDescent="0.35">
      <c r="G102759" s="12"/>
    </row>
    <row r="102760" spans="7:7" x14ac:dyDescent="0.35">
      <c r="G102760" s="12"/>
    </row>
    <row r="102761" spans="7:7" x14ac:dyDescent="0.35">
      <c r="G102761" s="12"/>
    </row>
    <row r="102762" spans="7:7" x14ac:dyDescent="0.35">
      <c r="G102762" s="12"/>
    </row>
    <row r="102763" spans="7:7" x14ac:dyDescent="0.35">
      <c r="G102763" s="12"/>
    </row>
    <row r="102764" spans="7:7" x14ac:dyDescent="0.35">
      <c r="G102764" s="12"/>
    </row>
    <row r="102765" spans="7:7" x14ac:dyDescent="0.35">
      <c r="G102765" s="12"/>
    </row>
    <row r="102766" spans="7:7" x14ac:dyDescent="0.35">
      <c r="G102766" s="12"/>
    </row>
    <row r="102767" spans="7:7" x14ac:dyDescent="0.35">
      <c r="G102767" s="12"/>
    </row>
    <row r="102768" spans="7:7" x14ac:dyDescent="0.35">
      <c r="G102768" s="12"/>
    </row>
    <row r="102769" spans="7:7" x14ac:dyDescent="0.35">
      <c r="G102769" s="12"/>
    </row>
    <row r="102770" spans="7:7" x14ac:dyDescent="0.35">
      <c r="G102770" s="12"/>
    </row>
    <row r="102771" spans="7:7" x14ac:dyDescent="0.35">
      <c r="G102771" s="12"/>
    </row>
    <row r="102772" spans="7:7" x14ac:dyDescent="0.35">
      <c r="G102772" s="12"/>
    </row>
    <row r="102773" spans="7:7" x14ac:dyDescent="0.35">
      <c r="G102773" s="12"/>
    </row>
    <row r="102774" spans="7:7" x14ac:dyDescent="0.35">
      <c r="G102774" s="12"/>
    </row>
    <row r="102775" spans="7:7" x14ac:dyDescent="0.35">
      <c r="G102775" s="12"/>
    </row>
    <row r="102776" spans="7:7" x14ac:dyDescent="0.35">
      <c r="G102776" s="12"/>
    </row>
    <row r="102777" spans="7:7" x14ac:dyDescent="0.35">
      <c r="G102777" s="12"/>
    </row>
    <row r="102778" spans="7:7" x14ac:dyDescent="0.35">
      <c r="G102778" s="12"/>
    </row>
    <row r="102779" spans="7:7" x14ac:dyDescent="0.35">
      <c r="G102779" s="12"/>
    </row>
    <row r="102780" spans="7:7" x14ac:dyDescent="0.35">
      <c r="G102780" s="12"/>
    </row>
    <row r="102781" spans="7:7" x14ac:dyDescent="0.35">
      <c r="G102781" s="12"/>
    </row>
    <row r="102782" spans="7:7" x14ac:dyDescent="0.35">
      <c r="G102782" s="12"/>
    </row>
    <row r="102783" spans="7:7" x14ac:dyDescent="0.35">
      <c r="G102783" s="12"/>
    </row>
    <row r="102784" spans="7:7" x14ac:dyDescent="0.35">
      <c r="G102784" s="12"/>
    </row>
    <row r="102785" spans="7:7" x14ac:dyDescent="0.35">
      <c r="G102785" s="12"/>
    </row>
    <row r="102786" spans="7:7" x14ac:dyDescent="0.35">
      <c r="G102786" s="12"/>
    </row>
    <row r="102787" spans="7:7" x14ac:dyDescent="0.35">
      <c r="G102787" s="12"/>
    </row>
    <row r="102788" spans="7:7" x14ac:dyDescent="0.35">
      <c r="G102788" s="12"/>
    </row>
    <row r="102789" spans="7:7" x14ac:dyDescent="0.35">
      <c r="G102789" s="12"/>
    </row>
    <row r="102790" spans="7:7" x14ac:dyDescent="0.35">
      <c r="G102790" s="12"/>
    </row>
    <row r="102791" spans="7:7" x14ac:dyDescent="0.35">
      <c r="G102791" s="12"/>
    </row>
    <row r="102792" spans="7:7" x14ac:dyDescent="0.35">
      <c r="G102792" s="12"/>
    </row>
    <row r="102793" spans="7:7" x14ac:dyDescent="0.35">
      <c r="G102793" s="12"/>
    </row>
    <row r="102794" spans="7:7" x14ac:dyDescent="0.35">
      <c r="G102794" s="12"/>
    </row>
    <row r="102795" spans="7:7" x14ac:dyDescent="0.35">
      <c r="G102795" s="12"/>
    </row>
    <row r="102796" spans="7:7" x14ac:dyDescent="0.35">
      <c r="G102796" s="12"/>
    </row>
    <row r="102797" spans="7:7" x14ac:dyDescent="0.35">
      <c r="G102797" s="12"/>
    </row>
    <row r="102798" spans="7:7" x14ac:dyDescent="0.35">
      <c r="G102798" s="12"/>
    </row>
    <row r="102799" spans="7:7" x14ac:dyDescent="0.35">
      <c r="G102799" s="12"/>
    </row>
    <row r="102800" spans="7:7" x14ac:dyDescent="0.35">
      <c r="G102800" s="12"/>
    </row>
    <row r="102801" spans="7:7" x14ac:dyDescent="0.35">
      <c r="G102801" s="12"/>
    </row>
    <row r="102802" spans="7:7" x14ac:dyDescent="0.35">
      <c r="G102802" s="12"/>
    </row>
    <row r="102803" spans="7:7" x14ac:dyDescent="0.35">
      <c r="G102803" s="12"/>
    </row>
    <row r="102804" spans="7:7" x14ac:dyDescent="0.35">
      <c r="G102804" s="12"/>
    </row>
    <row r="102805" spans="7:7" x14ac:dyDescent="0.35">
      <c r="G102805" s="12"/>
    </row>
    <row r="102806" spans="7:7" x14ac:dyDescent="0.35">
      <c r="G102806" s="12"/>
    </row>
    <row r="102807" spans="7:7" x14ac:dyDescent="0.35">
      <c r="G102807" s="12"/>
    </row>
    <row r="102808" spans="7:7" x14ac:dyDescent="0.35">
      <c r="G102808" s="12"/>
    </row>
    <row r="102809" spans="7:7" x14ac:dyDescent="0.35">
      <c r="G102809" s="12"/>
    </row>
    <row r="102810" spans="7:7" x14ac:dyDescent="0.35">
      <c r="G102810" s="12"/>
    </row>
    <row r="102811" spans="7:7" x14ac:dyDescent="0.35">
      <c r="G102811" s="12"/>
    </row>
    <row r="102812" spans="7:7" x14ac:dyDescent="0.35">
      <c r="G102812" s="12"/>
    </row>
    <row r="102813" spans="7:7" x14ac:dyDescent="0.35">
      <c r="G102813" s="12"/>
    </row>
    <row r="102814" spans="7:7" x14ac:dyDescent="0.35">
      <c r="G102814" s="12"/>
    </row>
    <row r="102815" spans="7:7" x14ac:dyDescent="0.35">
      <c r="G102815" s="12"/>
    </row>
    <row r="102816" spans="7:7" x14ac:dyDescent="0.35">
      <c r="G102816" s="12"/>
    </row>
    <row r="102817" spans="7:7" x14ac:dyDescent="0.35">
      <c r="G102817" s="12"/>
    </row>
    <row r="102818" spans="7:7" x14ac:dyDescent="0.35">
      <c r="G102818" s="12"/>
    </row>
    <row r="102819" spans="7:7" x14ac:dyDescent="0.35">
      <c r="G102819" s="12"/>
    </row>
    <row r="102820" spans="7:7" x14ac:dyDescent="0.35">
      <c r="G102820" s="12"/>
    </row>
    <row r="102821" spans="7:7" x14ac:dyDescent="0.35">
      <c r="G102821" s="12"/>
    </row>
    <row r="102822" spans="7:7" x14ac:dyDescent="0.35">
      <c r="G102822" s="12"/>
    </row>
    <row r="102823" spans="7:7" x14ac:dyDescent="0.35">
      <c r="G102823" s="12"/>
    </row>
    <row r="102824" spans="7:7" x14ac:dyDescent="0.35">
      <c r="G102824" s="12"/>
    </row>
    <row r="102825" spans="7:7" x14ac:dyDescent="0.35">
      <c r="G102825" s="12"/>
    </row>
    <row r="102826" spans="7:7" x14ac:dyDescent="0.35">
      <c r="G102826" s="12"/>
    </row>
    <row r="102827" spans="7:7" x14ac:dyDescent="0.35">
      <c r="G102827" s="12"/>
    </row>
    <row r="102828" spans="7:7" x14ac:dyDescent="0.35">
      <c r="G102828" s="12"/>
    </row>
    <row r="102829" spans="7:7" x14ac:dyDescent="0.35">
      <c r="G102829" s="12"/>
    </row>
    <row r="102830" spans="7:7" x14ac:dyDescent="0.35">
      <c r="G102830" s="12"/>
    </row>
    <row r="102831" spans="7:7" x14ac:dyDescent="0.35">
      <c r="G102831" s="12"/>
    </row>
    <row r="102832" spans="7:7" x14ac:dyDescent="0.35">
      <c r="G102832" s="12"/>
    </row>
    <row r="102833" spans="7:7" x14ac:dyDescent="0.35">
      <c r="G102833" s="12"/>
    </row>
    <row r="102834" spans="7:7" x14ac:dyDescent="0.35">
      <c r="G102834" s="12"/>
    </row>
    <row r="102835" spans="7:7" x14ac:dyDescent="0.35">
      <c r="G102835" s="12"/>
    </row>
    <row r="102836" spans="7:7" x14ac:dyDescent="0.35">
      <c r="G102836" s="12"/>
    </row>
    <row r="102837" spans="7:7" x14ac:dyDescent="0.35">
      <c r="G102837" s="12"/>
    </row>
    <row r="102838" spans="7:7" x14ac:dyDescent="0.35">
      <c r="G102838" s="12"/>
    </row>
    <row r="102839" spans="7:7" x14ac:dyDescent="0.35">
      <c r="G102839" s="12"/>
    </row>
    <row r="102840" spans="7:7" x14ac:dyDescent="0.35">
      <c r="G102840" s="12"/>
    </row>
    <row r="102841" spans="7:7" x14ac:dyDescent="0.35">
      <c r="G102841" s="12"/>
    </row>
    <row r="102842" spans="7:7" x14ac:dyDescent="0.35">
      <c r="G102842" s="12"/>
    </row>
    <row r="102843" spans="7:7" x14ac:dyDescent="0.35">
      <c r="G102843" s="12"/>
    </row>
    <row r="102844" spans="7:7" x14ac:dyDescent="0.35">
      <c r="G102844" s="12"/>
    </row>
    <row r="102845" spans="7:7" x14ac:dyDescent="0.35">
      <c r="G102845" s="12"/>
    </row>
    <row r="102846" spans="7:7" x14ac:dyDescent="0.35">
      <c r="G102846" s="12"/>
    </row>
    <row r="102847" spans="7:7" x14ac:dyDescent="0.35">
      <c r="G102847" s="12"/>
    </row>
    <row r="102848" spans="7:7" x14ac:dyDescent="0.35">
      <c r="G102848" s="12"/>
    </row>
    <row r="102849" spans="7:7" x14ac:dyDescent="0.35">
      <c r="G102849" s="12"/>
    </row>
    <row r="102850" spans="7:7" x14ac:dyDescent="0.35">
      <c r="G102850" s="12"/>
    </row>
    <row r="102851" spans="7:7" x14ac:dyDescent="0.35">
      <c r="G102851" s="12"/>
    </row>
    <row r="102852" spans="7:7" x14ac:dyDescent="0.35">
      <c r="G102852" s="12"/>
    </row>
    <row r="102853" spans="7:7" x14ac:dyDescent="0.35">
      <c r="G102853" s="12"/>
    </row>
    <row r="102854" spans="7:7" x14ac:dyDescent="0.35">
      <c r="G102854" s="12"/>
    </row>
    <row r="102855" spans="7:7" x14ac:dyDescent="0.35">
      <c r="G102855" s="12"/>
    </row>
    <row r="102856" spans="7:7" x14ac:dyDescent="0.35">
      <c r="G102856" s="12"/>
    </row>
    <row r="102857" spans="7:7" x14ac:dyDescent="0.35">
      <c r="G102857" s="12"/>
    </row>
    <row r="102858" spans="7:7" x14ac:dyDescent="0.35">
      <c r="G102858" s="12"/>
    </row>
    <row r="102859" spans="7:7" x14ac:dyDescent="0.35">
      <c r="G102859" s="12"/>
    </row>
    <row r="102860" spans="7:7" x14ac:dyDescent="0.35">
      <c r="G102860" s="12"/>
    </row>
    <row r="102861" spans="7:7" x14ac:dyDescent="0.35">
      <c r="G102861" s="12"/>
    </row>
    <row r="102862" spans="7:7" x14ac:dyDescent="0.35">
      <c r="G102862" s="12"/>
    </row>
    <row r="102863" spans="7:7" x14ac:dyDescent="0.35">
      <c r="G102863" s="12"/>
    </row>
    <row r="102864" spans="7:7" x14ac:dyDescent="0.35">
      <c r="G102864" s="12"/>
    </row>
    <row r="102865" spans="7:7" x14ac:dyDescent="0.35">
      <c r="G102865" s="12"/>
    </row>
    <row r="102866" spans="7:7" x14ac:dyDescent="0.35">
      <c r="G102866" s="12"/>
    </row>
    <row r="102867" spans="7:7" x14ac:dyDescent="0.35">
      <c r="G102867" s="12"/>
    </row>
    <row r="102868" spans="7:7" x14ac:dyDescent="0.35">
      <c r="G102868" s="12"/>
    </row>
    <row r="102869" spans="7:7" x14ac:dyDescent="0.35">
      <c r="G102869" s="12"/>
    </row>
    <row r="102870" spans="7:7" x14ac:dyDescent="0.35">
      <c r="G102870" s="12"/>
    </row>
    <row r="102871" spans="7:7" x14ac:dyDescent="0.35">
      <c r="G102871" s="12"/>
    </row>
    <row r="102872" spans="7:7" x14ac:dyDescent="0.35">
      <c r="G102872" s="12"/>
    </row>
    <row r="102873" spans="7:7" x14ac:dyDescent="0.35">
      <c r="G102873" s="12"/>
    </row>
    <row r="102874" spans="7:7" x14ac:dyDescent="0.35">
      <c r="G102874" s="12"/>
    </row>
    <row r="102875" spans="7:7" x14ac:dyDescent="0.35">
      <c r="G102875" s="12"/>
    </row>
    <row r="102876" spans="7:7" x14ac:dyDescent="0.35">
      <c r="G102876" s="12"/>
    </row>
    <row r="102877" spans="7:7" x14ac:dyDescent="0.35">
      <c r="G102877" s="12"/>
    </row>
    <row r="102878" spans="7:7" x14ac:dyDescent="0.35">
      <c r="G102878" s="12"/>
    </row>
    <row r="102879" spans="7:7" x14ac:dyDescent="0.35">
      <c r="G102879" s="12"/>
    </row>
    <row r="102880" spans="7:7" x14ac:dyDescent="0.35">
      <c r="G102880" s="12"/>
    </row>
    <row r="102881" spans="7:7" x14ac:dyDescent="0.35">
      <c r="G102881" s="12"/>
    </row>
    <row r="102882" spans="7:7" x14ac:dyDescent="0.35">
      <c r="G102882" s="12"/>
    </row>
    <row r="102883" spans="7:7" x14ac:dyDescent="0.35">
      <c r="G102883" s="12"/>
    </row>
    <row r="102884" spans="7:7" x14ac:dyDescent="0.35">
      <c r="G102884" s="12"/>
    </row>
    <row r="102885" spans="7:7" x14ac:dyDescent="0.35">
      <c r="G102885" s="12"/>
    </row>
    <row r="102886" spans="7:7" x14ac:dyDescent="0.35">
      <c r="G102886" s="12"/>
    </row>
    <row r="102887" spans="7:7" x14ac:dyDescent="0.35">
      <c r="G102887" s="12"/>
    </row>
    <row r="102888" spans="7:7" x14ac:dyDescent="0.35">
      <c r="G102888" s="12"/>
    </row>
    <row r="102889" spans="7:7" x14ac:dyDescent="0.35">
      <c r="G102889" s="12"/>
    </row>
    <row r="102890" spans="7:7" x14ac:dyDescent="0.35">
      <c r="G102890" s="12"/>
    </row>
    <row r="102891" spans="7:7" x14ac:dyDescent="0.35">
      <c r="G102891" s="12"/>
    </row>
    <row r="102892" spans="7:7" x14ac:dyDescent="0.35">
      <c r="G102892" s="12"/>
    </row>
    <row r="102893" spans="7:7" x14ac:dyDescent="0.35">
      <c r="G102893" s="12"/>
    </row>
    <row r="102894" spans="7:7" x14ac:dyDescent="0.35">
      <c r="G102894" s="12"/>
    </row>
    <row r="102895" spans="7:7" x14ac:dyDescent="0.35">
      <c r="G102895" s="12"/>
    </row>
    <row r="102896" spans="7:7" x14ac:dyDescent="0.35">
      <c r="G102896" s="12"/>
    </row>
    <row r="102897" spans="7:7" x14ac:dyDescent="0.35">
      <c r="G102897" s="12"/>
    </row>
    <row r="102898" spans="7:7" x14ac:dyDescent="0.35">
      <c r="G102898" s="12"/>
    </row>
    <row r="102899" spans="7:7" x14ac:dyDescent="0.35">
      <c r="G102899" s="12"/>
    </row>
    <row r="102900" spans="7:7" x14ac:dyDescent="0.35">
      <c r="G102900" s="12"/>
    </row>
    <row r="102901" spans="7:7" x14ac:dyDescent="0.35">
      <c r="G102901" s="12"/>
    </row>
    <row r="102902" spans="7:7" x14ac:dyDescent="0.35">
      <c r="G102902" s="12"/>
    </row>
    <row r="102903" spans="7:7" x14ac:dyDescent="0.35">
      <c r="G102903" s="12"/>
    </row>
    <row r="102904" spans="7:7" x14ac:dyDescent="0.35">
      <c r="G102904" s="12"/>
    </row>
    <row r="102905" spans="7:7" x14ac:dyDescent="0.35">
      <c r="G102905" s="12"/>
    </row>
    <row r="102906" spans="7:7" x14ac:dyDescent="0.35">
      <c r="G102906" s="12"/>
    </row>
    <row r="102907" spans="7:7" x14ac:dyDescent="0.35">
      <c r="G102907" s="12"/>
    </row>
    <row r="102908" spans="7:7" x14ac:dyDescent="0.35">
      <c r="G102908" s="12"/>
    </row>
    <row r="102909" spans="7:7" x14ac:dyDescent="0.35">
      <c r="G102909" s="12"/>
    </row>
    <row r="102910" spans="7:7" x14ac:dyDescent="0.35">
      <c r="G102910" s="12"/>
    </row>
    <row r="102911" spans="7:7" x14ac:dyDescent="0.35">
      <c r="G102911" s="12"/>
    </row>
    <row r="102912" spans="7:7" x14ac:dyDescent="0.35">
      <c r="G102912" s="12"/>
    </row>
    <row r="102913" spans="7:7" x14ac:dyDescent="0.35">
      <c r="G102913" s="12"/>
    </row>
    <row r="102914" spans="7:7" x14ac:dyDescent="0.35">
      <c r="G102914" s="12"/>
    </row>
    <row r="102915" spans="7:7" x14ac:dyDescent="0.35">
      <c r="G102915" s="12"/>
    </row>
    <row r="102916" spans="7:7" x14ac:dyDescent="0.35">
      <c r="G102916" s="12"/>
    </row>
    <row r="102917" spans="7:7" x14ac:dyDescent="0.35">
      <c r="G102917" s="12"/>
    </row>
    <row r="102918" spans="7:7" x14ac:dyDescent="0.35">
      <c r="G102918" s="12"/>
    </row>
    <row r="102919" spans="7:7" x14ac:dyDescent="0.35">
      <c r="G102919" s="12"/>
    </row>
    <row r="102920" spans="7:7" x14ac:dyDescent="0.35">
      <c r="G102920" s="12"/>
    </row>
    <row r="102921" spans="7:7" x14ac:dyDescent="0.35">
      <c r="G102921" s="12"/>
    </row>
    <row r="102922" spans="7:7" x14ac:dyDescent="0.35">
      <c r="G102922" s="12"/>
    </row>
    <row r="102923" spans="7:7" x14ac:dyDescent="0.35">
      <c r="G102923" s="12"/>
    </row>
    <row r="102924" spans="7:7" x14ac:dyDescent="0.35">
      <c r="G102924" s="12"/>
    </row>
    <row r="102925" spans="7:7" x14ac:dyDescent="0.35">
      <c r="G102925" s="12"/>
    </row>
    <row r="102926" spans="7:7" x14ac:dyDescent="0.35">
      <c r="G102926" s="12"/>
    </row>
    <row r="102927" spans="7:7" x14ac:dyDescent="0.35">
      <c r="G102927" s="12"/>
    </row>
    <row r="102928" spans="7:7" x14ac:dyDescent="0.35">
      <c r="G102928" s="12"/>
    </row>
    <row r="102929" spans="7:7" x14ac:dyDescent="0.35">
      <c r="G102929" s="12"/>
    </row>
    <row r="102930" spans="7:7" x14ac:dyDescent="0.35">
      <c r="G102930" s="12"/>
    </row>
    <row r="102931" spans="7:7" x14ac:dyDescent="0.35">
      <c r="G102931" s="12"/>
    </row>
    <row r="102932" spans="7:7" x14ac:dyDescent="0.35">
      <c r="G102932" s="12"/>
    </row>
    <row r="102933" spans="7:7" x14ac:dyDescent="0.35">
      <c r="G102933" s="12"/>
    </row>
    <row r="102934" spans="7:7" x14ac:dyDescent="0.35">
      <c r="G102934" s="12"/>
    </row>
    <row r="102935" spans="7:7" x14ac:dyDescent="0.35">
      <c r="G102935" s="12"/>
    </row>
    <row r="102936" spans="7:7" x14ac:dyDescent="0.35">
      <c r="G102936" s="12"/>
    </row>
    <row r="102937" spans="7:7" x14ac:dyDescent="0.35">
      <c r="G102937" s="12"/>
    </row>
    <row r="102938" spans="7:7" x14ac:dyDescent="0.35">
      <c r="G102938" s="12"/>
    </row>
    <row r="102939" spans="7:7" x14ac:dyDescent="0.35">
      <c r="G102939" s="12"/>
    </row>
    <row r="102940" spans="7:7" x14ac:dyDescent="0.35">
      <c r="G102940" s="12"/>
    </row>
    <row r="102941" spans="7:7" x14ac:dyDescent="0.35">
      <c r="G102941" s="12"/>
    </row>
    <row r="102942" spans="7:7" x14ac:dyDescent="0.35">
      <c r="G102942" s="12"/>
    </row>
    <row r="102943" spans="7:7" x14ac:dyDescent="0.35">
      <c r="G102943" s="12"/>
    </row>
    <row r="102944" spans="7:7" x14ac:dyDescent="0.35">
      <c r="G102944" s="12"/>
    </row>
    <row r="102945" spans="7:7" x14ac:dyDescent="0.35">
      <c r="G102945" s="12"/>
    </row>
    <row r="102946" spans="7:7" x14ac:dyDescent="0.35">
      <c r="G102946" s="12"/>
    </row>
    <row r="102947" spans="7:7" x14ac:dyDescent="0.35">
      <c r="G102947" s="12"/>
    </row>
    <row r="102948" spans="7:7" x14ac:dyDescent="0.35">
      <c r="G102948" s="12"/>
    </row>
    <row r="102949" spans="7:7" x14ac:dyDescent="0.35">
      <c r="G102949" s="12"/>
    </row>
    <row r="102950" spans="7:7" x14ac:dyDescent="0.35">
      <c r="G102950" s="12"/>
    </row>
    <row r="102951" spans="7:7" x14ac:dyDescent="0.35">
      <c r="G102951" s="12"/>
    </row>
    <row r="102952" spans="7:7" x14ac:dyDescent="0.35">
      <c r="G102952" s="12"/>
    </row>
    <row r="102953" spans="7:7" x14ac:dyDescent="0.35">
      <c r="G102953" s="12"/>
    </row>
    <row r="102954" spans="7:7" x14ac:dyDescent="0.35">
      <c r="G102954" s="12"/>
    </row>
    <row r="102955" spans="7:7" x14ac:dyDescent="0.35">
      <c r="G102955" s="12"/>
    </row>
    <row r="102956" spans="7:7" x14ac:dyDescent="0.35">
      <c r="G102956" s="12"/>
    </row>
    <row r="102957" spans="7:7" x14ac:dyDescent="0.35">
      <c r="G102957" s="12"/>
    </row>
    <row r="102958" spans="7:7" x14ac:dyDescent="0.35">
      <c r="G102958" s="12"/>
    </row>
    <row r="102959" spans="7:7" x14ac:dyDescent="0.35">
      <c r="G102959" s="12"/>
    </row>
    <row r="102960" spans="7:7" x14ac:dyDescent="0.35">
      <c r="G102960" s="12"/>
    </row>
    <row r="102961" spans="7:7" x14ac:dyDescent="0.35">
      <c r="G102961" s="12"/>
    </row>
    <row r="102962" spans="7:7" x14ac:dyDescent="0.35">
      <c r="G102962" s="12"/>
    </row>
    <row r="102963" spans="7:7" x14ac:dyDescent="0.35">
      <c r="G102963" s="12"/>
    </row>
    <row r="102964" spans="7:7" x14ac:dyDescent="0.35">
      <c r="G102964" s="12"/>
    </row>
    <row r="102965" spans="7:7" x14ac:dyDescent="0.35">
      <c r="G102965" s="12"/>
    </row>
    <row r="102966" spans="7:7" x14ac:dyDescent="0.35">
      <c r="G102966" s="12"/>
    </row>
    <row r="102967" spans="7:7" x14ac:dyDescent="0.35">
      <c r="G102967" s="12"/>
    </row>
    <row r="102968" spans="7:7" x14ac:dyDescent="0.35">
      <c r="G102968" s="12"/>
    </row>
    <row r="102969" spans="7:7" x14ac:dyDescent="0.35">
      <c r="G102969" s="12"/>
    </row>
    <row r="102970" spans="7:7" x14ac:dyDescent="0.35">
      <c r="G102970" s="12"/>
    </row>
    <row r="102971" spans="7:7" x14ac:dyDescent="0.35">
      <c r="G102971" s="12"/>
    </row>
    <row r="102972" spans="7:7" x14ac:dyDescent="0.35">
      <c r="G102972" s="12"/>
    </row>
    <row r="102973" spans="7:7" x14ac:dyDescent="0.35">
      <c r="G102973" s="12"/>
    </row>
    <row r="102974" spans="7:7" x14ac:dyDescent="0.35">
      <c r="G102974" s="12"/>
    </row>
    <row r="102975" spans="7:7" x14ac:dyDescent="0.35">
      <c r="G102975" s="12"/>
    </row>
    <row r="102976" spans="7:7" x14ac:dyDescent="0.35">
      <c r="G102976" s="12"/>
    </row>
    <row r="102977" spans="7:7" x14ac:dyDescent="0.35">
      <c r="G102977" s="12"/>
    </row>
    <row r="102978" spans="7:7" x14ac:dyDescent="0.35">
      <c r="G102978" s="12"/>
    </row>
    <row r="102979" spans="7:7" x14ac:dyDescent="0.35">
      <c r="G102979" s="12"/>
    </row>
    <row r="102980" spans="7:7" x14ac:dyDescent="0.35">
      <c r="G102980" s="12"/>
    </row>
    <row r="102981" spans="7:7" x14ac:dyDescent="0.35">
      <c r="G102981" s="12"/>
    </row>
    <row r="102982" spans="7:7" x14ac:dyDescent="0.35">
      <c r="G102982" s="12"/>
    </row>
    <row r="102983" spans="7:7" x14ac:dyDescent="0.35">
      <c r="G102983" s="12"/>
    </row>
    <row r="102984" spans="7:7" x14ac:dyDescent="0.35">
      <c r="G102984" s="12"/>
    </row>
    <row r="102985" spans="7:7" x14ac:dyDescent="0.35">
      <c r="G102985" s="12"/>
    </row>
    <row r="102986" spans="7:7" x14ac:dyDescent="0.35">
      <c r="G102986" s="12"/>
    </row>
    <row r="102987" spans="7:7" x14ac:dyDescent="0.35">
      <c r="G102987" s="12"/>
    </row>
    <row r="102988" spans="7:7" x14ac:dyDescent="0.35">
      <c r="G102988" s="12"/>
    </row>
    <row r="102989" spans="7:7" x14ac:dyDescent="0.35">
      <c r="G102989" s="12"/>
    </row>
    <row r="102990" spans="7:7" x14ac:dyDescent="0.35">
      <c r="G102990" s="12"/>
    </row>
    <row r="102991" spans="7:7" x14ac:dyDescent="0.35">
      <c r="G102991" s="12"/>
    </row>
    <row r="102992" spans="7:7" x14ac:dyDescent="0.35">
      <c r="G102992" s="12"/>
    </row>
    <row r="102993" spans="7:7" x14ac:dyDescent="0.35">
      <c r="G102993" s="12"/>
    </row>
    <row r="102994" spans="7:7" x14ac:dyDescent="0.35">
      <c r="G102994" s="12"/>
    </row>
    <row r="102995" spans="7:7" x14ac:dyDescent="0.35">
      <c r="G102995" s="12"/>
    </row>
    <row r="102996" spans="7:7" x14ac:dyDescent="0.35">
      <c r="G102996" s="12"/>
    </row>
    <row r="102997" spans="7:7" x14ac:dyDescent="0.35">
      <c r="G102997" s="12"/>
    </row>
    <row r="102998" spans="7:7" x14ac:dyDescent="0.35">
      <c r="G102998" s="12"/>
    </row>
    <row r="102999" spans="7:7" x14ac:dyDescent="0.35">
      <c r="G102999" s="12"/>
    </row>
    <row r="103000" spans="7:7" x14ac:dyDescent="0.35">
      <c r="G103000" s="12"/>
    </row>
    <row r="103001" spans="7:7" x14ac:dyDescent="0.35">
      <c r="G103001" s="12"/>
    </row>
    <row r="103002" spans="7:7" x14ac:dyDescent="0.35">
      <c r="G103002" s="12"/>
    </row>
    <row r="103003" spans="7:7" x14ac:dyDescent="0.35">
      <c r="G103003" s="12"/>
    </row>
    <row r="103004" spans="7:7" x14ac:dyDescent="0.35">
      <c r="G103004" s="12"/>
    </row>
    <row r="103005" spans="7:7" x14ac:dyDescent="0.35">
      <c r="G103005" s="12"/>
    </row>
    <row r="103006" spans="7:7" x14ac:dyDescent="0.35">
      <c r="G103006" s="12"/>
    </row>
    <row r="103007" spans="7:7" x14ac:dyDescent="0.35">
      <c r="G103007" s="12"/>
    </row>
    <row r="103008" spans="7:7" x14ac:dyDescent="0.35">
      <c r="G103008" s="12"/>
    </row>
    <row r="103009" spans="7:7" x14ac:dyDescent="0.35">
      <c r="G103009" s="12"/>
    </row>
    <row r="103010" spans="7:7" x14ac:dyDescent="0.35">
      <c r="G103010" s="12"/>
    </row>
    <row r="103011" spans="7:7" x14ac:dyDescent="0.35">
      <c r="G103011" s="12"/>
    </row>
    <row r="103012" spans="7:7" x14ac:dyDescent="0.35">
      <c r="G103012" s="12"/>
    </row>
    <row r="103013" spans="7:7" x14ac:dyDescent="0.35">
      <c r="G103013" s="12"/>
    </row>
    <row r="103014" spans="7:7" x14ac:dyDescent="0.35">
      <c r="G103014" s="12"/>
    </row>
    <row r="103015" spans="7:7" x14ac:dyDescent="0.35">
      <c r="G103015" s="12"/>
    </row>
    <row r="103016" spans="7:7" x14ac:dyDescent="0.35">
      <c r="G103016" s="12"/>
    </row>
    <row r="103017" spans="7:7" x14ac:dyDescent="0.35">
      <c r="G103017" s="12"/>
    </row>
    <row r="103018" spans="7:7" x14ac:dyDescent="0.35">
      <c r="G103018" s="12"/>
    </row>
    <row r="103019" spans="7:7" x14ac:dyDescent="0.35">
      <c r="G103019" s="12"/>
    </row>
    <row r="103020" spans="7:7" x14ac:dyDescent="0.35">
      <c r="G103020" s="12"/>
    </row>
    <row r="103021" spans="7:7" x14ac:dyDescent="0.35">
      <c r="G103021" s="12"/>
    </row>
    <row r="103022" spans="7:7" x14ac:dyDescent="0.35">
      <c r="G103022" s="12"/>
    </row>
    <row r="103023" spans="7:7" x14ac:dyDescent="0.35">
      <c r="G103023" s="12"/>
    </row>
    <row r="103024" spans="7:7" x14ac:dyDescent="0.35">
      <c r="G103024" s="12"/>
    </row>
    <row r="103025" spans="7:7" x14ac:dyDescent="0.35">
      <c r="G103025" s="12"/>
    </row>
    <row r="103026" spans="7:7" x14ac:dyDescent="0.35">
      <c r="G103026" s="12"/>
    </row>
    <row r="103027" spans="7:7" x14ac:dyDescent="0.35">
      <c r="G103027" s="12"/>
    </row>
    <row r="103028" spans="7:7" x14ac:dyDescent="0.35">
      <c r="G103028" s="12"/>
    </row>
    <row r="103029" spans="7:7" x14ac:dyDescent="0.35">
      <c r="G103029" s="12"/>
    </row>
    <row r="103030" spans="7:7" x14ac:dyDescent="0.35">
      <c r="G103030" s="12"/>
    </row>
    <row r="103031" spans="7:7" x14ac:dyDescent="0.35">
      <c r="G103031" s="12"/>
    </row>
    <row r="103032" spans="7:7" x14ac:dyDescent="0.35">
      <c r="G103032" s="12"/>
    </row>
    <row r="103033" spans="7:7" x14ac:dyDescent="0.35">
      <c r="G103033" s="12"/>
    </row>
    <row r="103034" spans="7:7" x14ac:dyDescent="0.35">
      <c r="G103034" s="12"/>
    </row>
    <row r="103035" spans="7:7" x14ac:dyDescent="0.35">
      <c r="G103035" s="12"/>
    </row>
    <row r="103036" spans="7:7" x14ac:dyDescent="0.35">
      <c r="G103036" s="12"/>
    </row>
    <row r="103037" spans="7:7" x14ac:dyDescent="0.35">
      <c r="G103037" s="12"/>
    </row>
    <row r="103038" spans="7:7" x14ac:dyDescent="0.35">
      <c r="G103038" s="12"/>
    </row>
    <row r="103039" spans="7:7" x14ac:dyDescent="0.35">
      <c r="G103039" s="12"/>
    </row>
    <row r="103040" spans="7:7" x14ac:dyDescent="0.35">
      <c r="G103040" s="12"/>
    </row>
    <row r="103041" spans="7:7" x14ac:dyDescent="0.35">
      <c r="G103041" s="12"/>
    </row>
    <row r="103042" spans="7:7" x14ac:dyDescent="0.35">
      <c r="G103042" s="12"/>
    </row>
    <row r="103043" spans="7:7" x14ac:dyDescent="0.35">
      <c r="G103043" s="12"/>
    </row>
    <row r="103044" spans="7:7" x14ac:dyDescent="0.35">
      <c r="G103044" s="12"/>
    </row>
    <row r="103045" spans="7:7" x14ac:dyDescent="0.35">
      <c r="G103045" s="12"/>
    </row>
    <row r="103046" spans="7:7" x14ac:dyDescent="0.35">
      <c r="G103046" s="12"/>
    </row>
    <row r="103047" spans="7:7" x14ac:dyDescent="0.35">
      <c r="G103047" s="12"/>
    </row>
    <row r="103048" spans="7:7" x14ac:dyDescent="0.35">
      <c r="G103048" s="12"/>
    </row>
    <row r="103049" spans="7:7" x14ac:dyDescent="0.35">
      <c r="G103049" s="12"/>
    </row>
    <row r="103050" spans="7:7" x14ac:dyDescent="0.35">
      <c r="G103050" s="12"/>
    </row>
    <row r="103051" spans="7:7" x14ac:dyDescent="0.35">
      <c r="G103051" s="12"/>
    </row>
    <row r="103052" spans="7:7" x14ac:dyDescent="0.35">
      <c r="G103052" s="12"/>
    </row>
    <row r="103053" spans="7:7" x14ac:dyDescent="0.35">
      <c r="G103053" s="12"/>
    </row>
    <row r="103054" spans="7:7" x14ac:dyDescent="0.35">
      <c r="G103054" s="12"/>
    </row>
    <row r="103055" spans="7:7" x14ac:dyDescent="0.35">
      <c r="G103055" s="12"/>
    </row>
    <row r="103056" spans="7:7" x14ac:dyDescent="0.35">
      <c r="G103056" s="12"/>
    </row>
    <row r="103057" spans="7:7" x14ac:dyDescent="0.35">
      <c r="G103057" s="12"/>
    </row>
    <row r="103058" spans="7:7" x14ac:dyDescent="0.35">
      <c r="G103058" s="12"/>
    </row>
    <row r="103059" spans="7:7" x14ac:dyDescent="0.35">
      <c r="G103059" s="12"/>
    </row>
    <row r="103060" spans="7:7" x14ac:dyDescent="0.35">
      <c r="G103060" s="12"/>
    </row>
    <row r="103061" spans="7:7" x14ac:dyDescent="0.35">
      <c r="G103061" s="12"/>
    </row>
    <row r="103062" spans="7:7" x14ac:dyDescent="0.35">
      <c r="G103062" s="12"/>
    </row>
    <row r="103063" spans="7:7" x14ac:dyDescent="0.35">
      <c r="G103063" s="12"/>
    </row>
    <row r="103064" spans="7:7" x14ac:dyDescent="0.35">
      <c r="G103064" s="12"/>
    </row>
    <row r="103065" spans="7:7" x14ac:dyDescent="0.35">
      <c r="G103065" s="12"/>
    </row>
    <row r="103066" spans="7:7" x14ac:dyDescent="0.35">
      <c r="G103066" s="12"/>
    </row>
    <row r="103067" spans="7:7" x14ac:dyDescent="0.35">
      <c r="G103067" s="12"/>
    </row>
    <row r="103068" spans="7:7" x14ac:dyDescent="0.35">
      <c r="G103068" s="12"/>
    </row>
    <row r="103069" spans="7:7" x14ac:dyDescent="0.35">
      <c r="G103069" s="12"/>
    </row>
    <row r="103070" spans="7:7" x14ac:dyDescent="0.35">
      <c r="G103070" s="12"/>
    </row>
    <row r="103071" spans="7:7" x14ac:dyDescent="0.35">
      <c r="G103071" s="12"/>
    </row>
    <row r="103072" spans="7:7" x14ac:dyDescent="0.35">
      <c r="G103072" s="12"/>
    </row>
    <row r="103073" spans="7:7" x14ac:dyDescent="0.35">
      <c r="G103073" s="12"/>
    </row>
    <row r="103074" spans="7:7" x14ac:dyDescent="0.35">
      <c r="G103074" s="12"/>
    </row>
    <row r="103075" spans="7:7" x14ac:dyDescent="0.35">
      <c r="G103075" s="12"/>
    </row>
    <row r="103076" spans="7:7" x14ac:dyDescent="0.35">
      <c r="G103076" s="12"/>
    </row>
    <row r="103077" spans="7:7" x14ac:dyDescent="0.35">
      <c r="G103077" s="12"/>
    </row>
    <row r="103078" spans="7:7" x14ac:dyDescent="0.35">
      <c r="G103078" s="12"/>
    </row>
    <row r="103079" spans="7:7" x14ac:dyDescent="0.35">
      <c r="G103079" s="12"/>
    </row>
    <row r="103080" spans="7:7" x14ac:dyDescent="0.35">
      <c r="G103080" s="12"/>
    </row>
    <row r="103081" spans="7:7" x14ac:dyDescent="0.35">
      <c r="G103081" s="12"/>
    </row>
    <row r="103082" spans="7:7" x14ac:dyDescent="0.35">
      <c r="G103082" s="12"/>
    </row>
    <row r="103083" spans="7:7" x14ac:dyDescent="0.35">
      <c r="G103083" s="12"/>
    </row>
    <row r="103084" spans="7:7" x14ac:dyDescent="0.35">
      <c r="G103084" s="12"/>
    </row>
    <row r="103085" spans="7:7" x14ac:dyDescent="0.35">
      <c r="G103085" s="12"/>
    </row>
    <row r="103086" spans="7:7" x14ac:dyDescent="0.35">
      <c r="G103086" s="12"/>
    </row>
    <row r="103087" spans="7:7" x14ac:dyDescent="0.35">
      <c r="G103087" s="12"/>
    </row>
    <row r="103088" spans="7:7" x14ac:dyDescent="0.35">
      <c r="G103088" s="12"/>
    </row>
    <row r="103089" spans="7:7" x14ac:dyDescent="0.35">
      <c r="G103089" s="12"/>
    </row>
    <row r="103090" spans="7:7" x14ac:dyDescent="0.35">
      <c r="G103090" s="12"/>
    </row>
    <row r="103091" spans="7:7" x14ac:dyDescent="0.35">
      <c r="G103091" s="12"/>
    </row>
    <row r="103092" spans="7:7" x14ac:dyDescent="0.35">
      <c r="G103092" s="12"/>
    </row>
    <row r="103093" spans="7:7" x14ac:dyDescent="0.35">
      <c r="G103093" s="12"/>
    </row>
    <row r="103094" spans="7:7" x14ac:dyDescent="0.35">
      <c r="G103094" s="12"/>
    </row>
    <row r="103095" spans="7:7" x14ac:dyDescent="0.35">
      <c r="G103095" s="12"/>
    </row>
    <row r="103096" spans="7:7" x14ac:dyDescent="0.35">
      <c r="G103096" s="12"/>
    </row>
    <row r="103097" spans="7:7" x14ac:dyDescent="0.35">
      <c r="G103097" s="12"/>
    </row>
    <row r="103098" spans="7:7" x14ac:dyDescent="0.35">
      <c r="G103098" s="12"/>
    </row>
    <row r="103099" spans="7:7" x14ac:dyDescent="0.35">
      <c r="G103099" s="12"/>
    </row>
    <row r="103100" spans="7:7" x14ac:dyDescent="0.35">
      <c r="G103100" s="12"/>
    </row>
    <row r="103101" spans="7:7" x14ac:dyDescent="0.35">
      <c r="G103101" s="12"/>
    </row>
    <row r="103102" spans="7:7" x14ac:dyDescent="0.35">
      <c r="G103102" s="12"/>
    </row>
    <row r="103103" spans="7:7" x14ac:dyDescent="0.35">
      <c r="G103103" s="12"/>
    </row>
    <row r="103104" spans="7:7" x14ac:dyDescent="0.35">
      <c r="G103104" s="12"/>
    </row>
    <row r="103105" spans="7:7" x14ac:dyDescent="0.35">
      <c r="G103105" s="12"/>
    </row>
    <row r="103106" spans="7:7" x14ac:dyDescent="0.35">
      <c r="G103106" s="12"/>
    </row>
    <row r="103107" spans="7:7" x14ac:dyDescent="0.35">
      <c r="G103107" s="12"/>
    </row>
    <row r="103108" spans="7:7" x14ac:dyDescent="0.35">
      <c r="G103108" s="12"/>
    </row>
    <row r="103109" spans="7:7" x14ac:dyDescent="0.35">
      <c r="G103109" s="12"/>
    </row>
    <row r="103110" spans="7:7" x14ac:dyDescent="0.35">
      <c r="G103110" s="12"/>
    </row>
    <row r="103111" spans="7:7" x14ac:dyDescent="0.35">
      <c r="G103111" s="12"/>
    </row>
    <row r="103112" spans="7:7" x14ac:dyDescent="0.35">
      <c r="G103112" s="12"/>
    </row>
    <row r="103113" spans="7:7" x14ac:dyDescent="0.35">
      <c r="G103113" s="12"/>
    </row>
    <row r="103114" spans="7:7" x14ac:dyDescent="0.35">
      <c r="G103114" s="12"/>
    </row>
    <row r="103115" spans="7:7" x14ac:dyDescent="0.35">
      <c r="G103115" s="12"/>
    </row>
    <row r="103116" spans="7:7" x14ac:dyDescent="0.35">
      <c r="G103116" s="12"/>
    </row>
    <row r="103117" spans="7:7" x14ac:dyDescent="0.35">
      <c r="G103117" s="12"/>
    </row>
    <row r="103118" spans="7:7" x14ac:dyDescent="0.35">
      <c r="G103118" s="12"/>
    </row>
    <row r="103119" spans="7:7" x14ac:dyDescent="0.35">
      <c r="G103119" s="12"/>
    </row>
    <row r="103120" spans="7:7" x14ac:dyDescent="0.35">
      <c r="G103120" s="12"/>
    </row>
    <row r="103121" spans="7:7" x14ac:dyDescent="0.35">
      <c r="G103121" s="12"/>
    </row>
    <row r="103122" spans="7:7" x14ac:dyDescent="0.35">
      <c r="G103122" s="12"/>
    </row>
    <row r="103123" spans="7:7" x14ac:dyDescent="0.35">
      <c r="G103123" s="12"/>
    </row>
    <row r="103124" spans="7:7" x14ac:dyDescent="0.35">
      <c r="G103124" s="12"/>
    </row>
    <row r="103125" spans="7:7" x14ac:dyDescent="0.35">
      <c r="G103125" s="12"/>
    </row>
    <row r="103126" spans="7:7" x14ac:dyDescent="0.35">
      <c r="G103126" s="12"/>
    </row>
    <row r="103127" spans="7:7" x14ac:dyDescent="0.35">
      <c r="G103127" s="12"/>
    </row>
    <row r="103128" spans="7:7" x14ac:dyDescent="0.35">
      <c r="G103128" s="12"/>
    </row>
    <row r="103129" spans="7:7" x14ac:dyDescent="0.35">
      <c r="G103129" s="12"/>
    </row>
    <row r="103130" spans="7:7" x14ac:dyDescent="0.35">
      <c r="G103130" s="12"/>
    </row>
    <row r="103131" spans="7:7" x14ac:dyDescent="0.35">
      <c r="G103131" s="12"/>
    </row>
    <row r="103132" spans="7:7" x14ac:dyDescent="0.35">
      <c r="G103132" s="12"/>
    </row>
    <row r="103133" spans="7:7" x14ac:dyDescent="0.35">
      <c r="G103133" s="12"/>
    </row>
    <row r="103134" spans="7:7" x14ac:dyDescent="0.35">
      <c r="G103134" s="12"/>
    </row>
    <row r="103135" spans="7:7" x14ac:dyDescent="0.35">
      <c r="G103135" s="12"/>
    </row>
    <row r="103136" spans="7:7" x14ac:dyDescent="0.35">
      <c r="G103136" s="12"/>
    </row>
    <row r="103137" spans="7:7" x14ac:dyDescent="0.35">
      <c r="G103137" s="12"/>
    </row>
    <row r="103138" spans="7:7" x14ac:dyDescent="0.35">
      <c r="G103138" s="12"/>
    </row>
    <row r="103139" spans="7:7" x14ac:dyDescent="0.35">
      <c r="G103139" s="12"/>
    </row>
    <row r="103140" spans="7:7" x14ac:dyDescent="0.35">
      <c r="G103140" s="12"/>
    </row>
    <row r="103141" spans="7:7" x14ac:dyDescent="0.35">
      <c r="G103141" s="12"/>
    </row>
    <row r="103142" spans="7:7" x14ac:dyDescent="0.35">
      <c r="G103142" s="12"/>
    </row>
    <row r="103143" spans="7:7" x14ac:dyDescent="0.35">
      <c r="G103143" s="12"/>
    </row>
    <row r="103144" spans="7:7" x14ac:dyDescent="0.35">
      <c r="G103144" s="12"/>
    </row>
    <row r="103145" spans="7:7" x14ac:dyDescent="0.35">
      <c r="G103145" s="12"/>
    </row>
    <row r="103146" spans="7:7" x14ac:dyDescent="0.35">
      <c r="G103146" s="12"/>
    </row>
    <row r="103147" spans="7:7" x14ac:dyDescent="0.35">
      <c r="G103147" s="12"/>
    </row>
    <row r="103148" spans="7:7" x14ac:dyDescent="0.35">
      <c r="G103148" s="12"/>
    </row>
    <row r="103149" spans="7:7" x14ac:dyDescent="0.35">
      <c r="G103149" s="12"/>
    </row>
    <row r="103150" spans="7:7" x14ac:dyDescent="0.35">
      <c r="G103150" s="12"/>
    </row>
    <row r="103151" spans="7:7" x14ac:dyDescent="0.35">
      <c r="G103151" s="12"/>
    </row>
    <row r="103152" spans="7:7" x14ac:dyDescent="0.35">
      <c r="G103152" s="12"/>
    </row>
    <row r="103153" spans="7:7" x14ac:dyDescent="0.35">
      <c r="G103153" s="12"/>
    </row>
    <row r="103154" spans="7:7" x14ac:dyDescent="0.35">
      <c r="G103154" s="12"/>
    </row>
    <row r="103155" spans="7:7" x14ac:dyDescent="0.35">
      <c r="G103155" s="12"/>
    </row>
    <row r="103156" spans="7:7" x14ac:dyDescent="0.35">
      <c r="G103156" s="12"/>
    </row>
    <row r="103157" spans="7:7" x14ac:dyDescent="0.35">
      <c r="G103157" s="12"/>
    </row>
    <row r="103158" spans="7:7" x14ac:dyDescent="0.35">
      <c r="G103158" s="12"/>
    </row>
    <row r="103159" spans="7:7" x14ac:dyDescent="0.35">
      <c r="G103159" s="12"/>
    </row>
    <row r="103160" spans="7:7" x14ac:dyDescent="0.35">
      <c r="G103160" s="12"/>
    </row>
    <row r="103161" spans="7:7" x14ac:dyDescent="0.35">
      <c r="G103161" s="12"/>
    </row>
    <row r="103162" spans="7:7" x14ac:dyDescent="0.35">
      <c r="G103162" s="12"/>
    </row>
    <row r="103163" spans="7:7" x14ac:dyDescent="0.35">
      <c r="G103163" s="12"/>
    </row>
    <row r="103164" spans="7:7" x14ac:dyDescent="0.35">
      <c r="G103164" s="12"/>
    </row>
    <row r="103165" spans="7:7" x14ac:dyDescent="0.35">
      <c r="G103165" s="12"/>
    </row>
    <row r="103166" spans="7:7" x14ac:dyDescent="0.35">
      <c r="G103166" s="12"/>
    </row>
    <row r="103167" spans="7:7" x14ac:dyDescent="0.35">
      <c r="G103167" s="12"/>
    </row>
    <row r="103168" spans="7:7" x14ac:dyDescent="0.35">
      <c r="G103168" s="12"/>
    </row>
    <row r="103169" spans="7:7" x14ac:dyDescent="0.35">
      <c r="G103169" s="12"/>
    </row>
    <row r="103170" spans="7:7" x14ac:dyDescent="0.35">
      <c r="G103170" s="12"/>
    </row>
    <row r="103171" spans="7:7" x14ac:dyDescent="0.35">
      <c r="G103171" s="12"/>
    </row>
    <row r="103172" spans="7:7" x14ac:dyDescent="0.35">
      <c r="G103172" s="12"/>
    </row>
    <row r="103173" spans="7:7" x14ac:dyDescent="0.35">
      <c r="G103173" s="12"/>
    </row>
    <row r="103174" spans="7:7" x14ac:dyDescent="0.35">
      <c r="G103174" s="12"/>
    </row>
    <row r="103175" spans="7:7" x14ac:dyDescent="0.35">
      <c r="G103175" s="12"/>
    </row>
    <row r="103176" spans="7:7" x14ac:dyDescent="0.35">
      <c r="G103176" s="12"/>
    </row>
    <row r="103177" spans="7:7" x14ac:dyDescent="0.35">
      <c r="G103177" s="12"/>
    </row>
    <row r="103178" spans="7:7" x14ac:dyDescent="0.35">
      <c r="G103178" s="12"/>
    </row>
    <row r="103179" spans="7:7" x14ac:dyDescent="0.35">
      <c r="G103179" s="12"/>
    </row>
    <row r="103180" spans="7:7" x14ac:dyDescent="0.35">
      <c r="G103180" s="12"/>
    </row>
    <row r="103181" spans="7:7" x14ac:dyDescent="0.35">
      <c r="G103181" s="12"/>
    </row>
    <row r="103182" spans="7:7" x14ac:dyDescent="0.35">
      <c r="G103182" s="12"/>
    </row>
    <row r="103183" spans="7:7" x14ac:dyDescent="0.35">
      <c r="G103183" s="12"/>
    </row>
    <row r="103184" spans="7:7" x14ac:dyDescent="0.35">
      <c r="G103184" s="12"/>
    </row>
    <row r="103185" spans="7:7" x14ac:dyDescent="0.35">
      <c r="G103185" s="12"/>
    </row>
    <row r="103186" spans="7:7" x14ac:dyDescent="0.35">
      <c r="G103186" s="12"/>
    </row>
    <row r="103187" spans="7:7" x14ac:dyDescent="0.35">
      <c r="G103187" s="12"/>
    </row>
    <row r="103188" spans="7:7" x14ac:dyDescent="0.35">
      <c r="G103188" s="12"/>
    </row>
    <row r="103189" spans="7:7" x14ac:dyDescent="0.35">
      <c r="G103189" s="12"/>
    </row>
    <row r="103190" spans="7:7" x14ac:dyDescent="0.35">
      <c r="G103190" s="12"/>
    </row>
    <row r="103191" spans="7:7" x14ac:dyDescent="0.35">
      <c r="G103191" s="12"/>
    </row>
    <row r="103192" spans="7:7" x14ac:dyDescent="0.35">
      <c r="G103192" s="12"/>
    </row>
    <row r="103193" spans="7:7" x14ac:dyDescent="0.35">
      <c r="G103193" s="12"/>
    </row>
    <row r="103194" spans="7:7" x14ac:dyDescent="0.35">
      <c r="G103194" s="12"/>
    </row>
    <row r="103195" spans="7:7" x14ac:dyDescent="0.35">
      <c r="G103195" s="12"/>
    </row>
    <row r="103196" spans="7:7" x14ac:dyDescent="0.35">
      <c r="G103196" s="12"/>
    </row>
    <row r="103197" spans="7:7" x14ac:dyDescent="0.35">
      <c r="G103197" s="12"/>
    </row>
    <row r="103198" spans="7:7" x14ac:dyDescent="0.35">
      <c r="G103198" s="12"/>
    </row>
    <row r="103199" spans="7:7" x14ac:dyDescent="0.35">
      <c r="G103199" s="12"/>
    </row>
    <row r="103200" spans="7:7" x14ac:dyDescent="0.35">
      <c r="G103200" s="12"/>
    </row>
    <row r="103201" spans="7:7" x14ac:dyDescent="0.35">
      <c r="G103201" s="12"/>
    </row>
    <row r="103202" spans="7:7" x14ac:dyDescent="0.35">
      <c r="G103202" s="12"/>
    </row>
    <row r="103203" spans="7:7" x14ac:dyDescent="0.35">
      <c r="G103203" s="12"/>
    </row>
    <row r="103204" spans="7:7" x14ac:dyDescent="0.35">
      <c r="G103204" s="12"/>
    </row>
    <row r="103205" spans="7:7" x14ac:dyDescent="0.35">
      <c r="G103205" s="12"/>
    </row>
    <row r="103206" spans="7:7" x14ac:dyDescent="0.35">
      <c r="G103206" s="12"/>
    </row>
    <row r="103207" spans="7:7" x14ac:dyDescent="0.35">
      <c r="G103207" s="12"/>
    </row>
    <row r="103208" spans="7:7" x14ac:dyDescent="0.35">
      <c r="G103208" s="12"/>
    </row>
    <row r="103209" spans="7:7" x14ac:dyDescent="0.35">
      <c r="G103209" s="12"/>
    </row>
    <row r="103210" spans="7:7" x14ac:dyDescent="0.35">
      <c r="G103210" s="12"/>
    </row>
    <row r="103211" spans="7:7" x14ac:dyDescent="0.35">
      <c r="G103211" s="12"/>
    </row>
    <row r="103212" spans="7:7" x14ac:dyDescent="0.35">
      <c r="G103212" s="12"/>
    </row>
    <row r="103213" spans="7:7" x14ac:dyDescent="0.35">
      <c r="G103213" s="12"/>
    </row>
    <row r="103214" spans="7:7" x14ac:dyDescent="0.35">
      <c r="G103214" s="12"/>
    </row>
    <row r="103215" spans="7:7" x14ac:dyDescent="0.35">
      <c r="G103215" s="12"/>
    </row>
    <row r="103216" spans="7:7" x14ac:dyDescent="0.35">
      <c r="G103216" s="12"/>
    </row>
    <row r="103217" spans="7:7" x14ac:dyDescent="0.35">
      <c r="G103217" s="12"/>
    </row>
    <row r="103218" spans="7:7" x14ac:dyDescent="0.35">
      <c r="G103218" s="12"/>
    </row>
    <row r="103219" spans="7:7" x14ac:dyDescent="0.35">
      <c r="G103219" s="12"/>
    </row>
    <row r="103220" spans="7:7" x14ac:dyDescent="0.35">
      <c r="G103220" s="12"/>
    </row>
    <row r="103221" spans="7:7" x14ac:dyDescent="0.35">
      <c r="G103221" s="12"/>
    </row>
    <row r="103222" spans="7:7" x14ac:dyDescent="0.35">
      <c r="G103222" s="12"/>
    </row>
    <row r="103223" spans="7:7" x14ac:dyDescent="0.35">
      <c r="G103223" s="12"/>
    </row>
    <row r="103224" spans="7:7" x14ac:dyDescent="0.35">
      <c r="G103224" s="12"/>
    </row>
    <row r="103225" spans="7:7" x14ac:dyDescent="0.35">
      <c r="G103225" s="12"/>
    </row>
    <row r="103226" spans="7:7" x14ac:dyDescent="0.35">
      <c r="G103226" s="12"/>
    </row>
    <row r="103227" spans="7:7" x14ac:dyDescent="0.35">
      <c r="G103227" s="12"/>
    </row>
    <row r="103228" spans="7:7" x14ac:dyDescent="0.35">
      <c r="G103228" s="12"/>
    </row>
    <row r="103229" spans="7:7" x14ac:dyDescent="0.35">
      <c r="G103229" s="12"/>
    </row>
    <row r="103230" spans="7:7" x14ac:dyDescent="0.35">
      <c r="G103230" s="12"/>
    </row>
    <row r="103231" spans="7:7" x14ac:dyDescent="0.35">
      <c r="G103231" s="12"/>
    </row>
    <row r="103232" spans="7:7" x14ac:dyDescent="0.35">
      <c r="G103232" s="12"/>
    </row>
    <row r="103233" spans="7:7" x14ac:dyDescent="0.35">
      <c r="G103233" s="12"/>
    </row>
    <row r="103234" spans="7:7" x14ac:dyDescent="0.35">
      <c r="G103234" s="12"/>
    </row>
    <row r="103235" spans="7:7" x14ac:dyDescent="0.35">
      <c r="G103235" s="12"/>
    </row>
    <row r="103236" spans="7:7" x14ac:dyDescent="0.35">
      <c r="G103236" s="12"/>
    </row>
    <row r="103237" spans="7:7" x14ac:dyDescent="0.35">
      <c r="G103237" s="12"/>
    </row>
    <row r="103238" spans="7:7" x14ac:dyDescent="0.35">
      <c r="G103238" s="12"/>
    </row>
    <row r="103239" spans="7:7" x14ac:dyDescent="0.35">
      <c r="G103239" s="12"/>
    </row>
    <row r="103240" spans="7:7" x14ac:dyDescent="0.35">
      <c r="G103240" s="12"/>
    </row>
    <row r="103241" spans="7:7" x14ac:dyDescent="0.35">
      <c r="G103241" s="12"/>
    </row>
    <row r="103242" spans="7:7" x14ac:dyDescent="0.35">
      <c r="G103242" s="12"/>
    </row>
    <row r="103243" spans="7:7" x14ac:dyDescent="0.35">
      <c r="G103243" s="12"/>
    </row>
    <row r="103244" spans="7:7" x14ac:dyDescent="0.35">
      <c r="G103244" s="12"/>
    </row>
    <row r="103245" spans="7:7" x14ac:dyDescent="0.35">
      <c r="G103245" s="12"/>
    </row>
    <row r="103246" spans="7:7" x14ac:dyDescent="0.35">
      <c r="G103246" s="12"/>
    </row>
    <row r="103247" spans="7:7" x14ac:dyDescent="0.35">
      <c r="G103247" s="12"/>
    </row>
    <row r="103248" spans="7:7" x14ac:dyDescent="0.35">
      <c r="G103248" s="12"/>
    </row>
    <row r="103249" spans="7:7" x14ac:dyDescent="0.35">
      <c r="G103249" s="12"/>
    </row>
    <row r="103250" spans="7:7" x14ac:dyDescent="0.35">
      <c r="G103250" s="12"/>
    </row>
    <row r="103251" spans="7:7" x14ac:dyDescent="0.35">
      <c r="G103251" s="12"/>
    </row>
    <row r="103252" spans="7:7" x14ac:dyDescent="0.35">
      <c r="G103252" s="12"/>
    </row>
    <row r="103253" spans="7:7" x14ac:dyDescent="0.35">
      <c r="G103253" s="12"/>
    </row>
    <row r="103254" spans="7:7" x14ac:dyDescent="0.35">
      <c r="G103254" s="12"/>
    </row>
    <row r="103255" spans="7:7" x14ac:dyDescent="0.35">
      <c r="G103255" s="12"/>
    </row>
    <row r="103256" spans="7:7" x14ac:dyDescent="0.35">
      <c r="G103256" s="12"/>
    </row>
    <row r="103257" spans="7:7" x14ac:dyDescent="0.35">
      <c r="G103257" s="12"/>
    </row>
    <row r="103258" spans="7:7" x14ac:dyDescent="0.35">
      <c r="G103258" s="12"/>
    </row>
    <row r="103259" spans="7:7" x14ac:dyDescent="0.35">
      <c r="G103259" s="12"/>
    </row>
    <row r="103260" spans="7:7" x14ac:dyDescent="0.35">
      <c r="G103260" s="12"/>
    </row>
    <row r="103261" spans="7:7" x14ac:dyDescent="0.35">
      <c r="G103261" s="12"/>
    </row>
    <row r="103262" spans="7:7" x14ac:dyDescent="0.35">
      <c r="G103262" s="12"/>
    </row>
    <row r="103263" spans="7:7" x14ac:dyDescent="0.35">
      <c r="G103263" s="12"/>
    </row>
    <row r="103264" spans="7:7" x14ac:dyDescent="0.35">
      <c r="G103264" s="12"/>
    </row>
    <row r="103265" spans="7:7" x14ac:dyDescent="0.35">
      <c r="G103265" s="12"/>
    </row>
    <row r="103266" spans="7:7" x14ac:dyDescent="0.35">
      <c r="G103266" s="12"/>
    </row>
    <row r="103267" spans="7:7" x14ac:dyDescent="0.35">
      <c r="G103267" s="12"/>
    </row>
    <row r="103268" spans="7:7" x14ac:dyDescent="0.35">
      <c r="G103268" s="12"/>
    </row>
    <row r="103269" spans="7:7" x14ac:dyDescent="0.35">
      <c r="G103269" s="12"/>
    </row>
    <row r="103270" spans="7:7" x14ac:dyDescent="0.35">
      <c r="G103270" s="12"/>
    </row>
    <row r="103271" spans="7:7" x14ac:dyDescent="0.35">
      <c r="G103271" s="12"/>
    </row>
    <row r="103272" spans="7:7" x14ac:dyDescent="0.35">
      <c r="G103272" s="12"/>
    </row>
    <row r="103273" spans="7:7" x14ac:dyDescent="0.35">
      <c r="G103273" s="12"/>
    </row>
    <row r="103274" spans="7:7" x14ac:dyDescent="0.35">
      <c r="G103274" s="12"/>
    </row>
    <row r="103275" spans="7:7" x14ac:dyDescent="0.35">
      <c r="G103275" s="12"/>
    </row>
    <row r="103276" spans="7:7" x14ac:dyDescent="0.35">
      <c r="G103276" s="12"/>
    </row>
    <row r="103277" spans="7:7" x14ac:dyDescent="0.35">
      <c r="G103277" s="12"/>
    </row>
    <row r="103278" spans="7:7" x14ac:dyDescent="0.35">
      <c r="G103278" s="12"/>
    </row>
    <row r="103279" spans="7:7" x14ac:dyDescent="0.35">
      <c r="G103279" s="12"/>
    </row>
    <row r="103280" spans="7:7" x14ac:dyDescent="0.35">
      <c r="G103280" s="12"/>
    </row>
    <row r="103281" spans="7:7" x14ac:dyDescent="0.35">
      <c r="G103281" s="12"/>
    </row>
    <row r="103282" spans="7:7" x14ac:dyDescent="0.35">
      <c r="G103282" s="12"/>
    </row>
    <row r="103283" spans="7:7" x14ac:dyDescent="0.35">
      <c r="G103283" s="12"/>
    </row>
    <row r="103284" spans="7:7" x14ac:dyDescent="0.35">
      <c r="G103284" s="12"/>
    </row>
    <row r="103285" spans="7:7" x14ac:dyDescent="0.35">
      <c r="G103285" s="12"/>
    </row>
    <row r="103286" spans="7:7" x14ac:dyDescent="0.35">
      <c r="G103286" s="12"/>
    </row>
    <row r="103287" spans="7:7" x14ac:dyDescent="0.35">
      <c r="G103287" s="12"/>
    </row>
    <row r="103288" spans="7:7" x14ac:dyDescent="0.35">
      <c r="G103288" s="12"/>
    </row>
    <row r="103289" spans="7:7" x14ac:dyDescent="0.35">
      <c r="G103289" s="12"/>
    </row>
    <row r="103290" spans="7:7" x14ac:dyDescent="0.35">
      <c r="G103290" s="12"/>
    </row>
    <row r="103291" spans="7:7" x14ac:dyDescent="0.35">
      <c r="G103291" s="12"/>
    </row>
    <row r="103292" spans="7:7" x14ac:dyDescent="0.35">
      <c r="G103292" s="12"/>
    </row>
    <row r="103293" spans="7:7" x14ac:dyDescent="0.35">
      <c r="G103293" s="12"/>
    </row>
    <row r="103294" spans="7:7" x14ac:dyDescent="0.35">
      <c r="G103294" s="12"/>
    </row>
    <row r="103295" spans="7:7" x14ac:dyDescent="0.35">
      <c r="G103295" s="12"/>
    </row>
    <row r="103296" spans="7:7" x14ac:dyDescent="0.35">
      <c r="G103296" s="12"/>
    </row>
    <row r="103297" spans="7:7" x14ac:dyDescent="0.35">
      <c r="G103297" s="12"/>
    </row>
    <row r="103298" spans="7:7" x14ac:dyDescent="0.35">
      <c r="G103298" s="12"/>
    </row>
    <row r="103299" spans="7:7" x14ac:dyDescent="0.35">
      <c r="G103299" s="12"/>
    </row>
    <row r="103300" spans="7:7" x14ac:dyDescent="0.35">
      <c r="G103300" s="12"/>
    </row>
    <row r="103301" spans="7:7" x14ac:dyDescent="0.35">
      <c r="G103301" s="12"/>
    </row>
    <row r="103302" spans="7:7" x14ac:dyDescent="0.35">
      <c r="G103302" s="12"/>
    </row>
    <row r="103303" spans="7:7" x14ac:dyDescent="0.35">
      <c r="G103303" s="12"/>
    </row>
    <row r="103304" spans="7:7" x14ac:dyDescent="0.35">
      <c r="G103304" s="12"/>
    </row>
    <row r="103305" spans="7:7" x14ac:dyDescent="0.35">
      <c r="G103305" s="12"/>
    </row>
    <row r="103306" spans="7:7" x14ac:dyDescent="0.35">
      <c r="G103306" s="12"/>
    </row>
    <row r="103307" spans="7:7" x14ac:dyDescent="0.35">
      <c r="G103307" s="12"/>
    </row>
    <row r="103308" spans="7:7" x14ac:dyDescent="0.35">
      <c r="G103308" s="12"/>
    </row>
    <row r="103309" spans="7:7" x14ac:dyDescent="0.35">
      <c r="G103309" s="12"/>
    </row>
    <row r="103310" spans="7:7" x14ac:dyDescent="0.35">
      <c r="G103310" s="12"/>
    </row>
    <row r="103311" spans="7:7" x14ac:dyDescent="0.35">
      <c r="G103311" s="12"/>
    </row>
    <row r="103312" spans="7:7" x14ac:dyDescent="0.35">
      <c r="G103312" s="12"/>
    </row>
    <row r="103313" spans="7:7" x14ac:dyDescent="0.35">
      <c r="G103313" s="12"/>
    </row>
    <row r="103314" spans="7:7" x14ac:dyDescent="0.35">
      <c r="G103314" s="12"/>
    </row>
    <row r="103315" spans="7:7" x14ac:dyDescent="0.35">
      <c r="G103315" s="12"/>
    </row>
    <row r="103316" spans="7:7" x14ac:dyDescent="0.35">
      <c r="G103316" s="12"/>
    </row>
    <row r="103317" spans="7:7" x14ac:dyDescent="0.35">
      <c r="G103317" s="12"/>
    </row>
    <row r="103318" spans="7:7" x14ac:dyDescent="0.35">
      <c r="G103318" s="12"/>
    </row>
    <row r="103319" spans="7:7" x14ac:dyDescent="0.35">
      <c r="G103319" s="12"/>
    </row>
    <row r="103320" spans="7:7" x14ac:dyDescent="0.35">
      <c r="G103320" s="12"/>
    </row>
    <row r="103321" spans="7:7" x14ac:dyDescent="0.35">
      <c r="G103321" s="12"/>
    </row>
    <row r="103322" spans="7:7" x14ac:dyDescent="0.35">
      <c r="G103322" s="12"/>
    </row>
    <row r="103323" spans="7:7" x14ac:dyDescent="0.35">
      <c r="G103323" s="12"/>
    </row>
    <row r="103324" spans="7:7" x14ac:dyDescent="0.35">
      <c r="G103324" s="12"/>
    </row>
    <row r="103325" spans="7:7" x14ac:dyDescent="0.35">
      <c r="G103325" s="12"/>
    </row>
    <row r="103326" spans="7:7" x14ac:dyDescent="0.35">
      <c r="G103326" s="12"/>
    </row>
    <row r="103327" spans="7:7" x14ac:dyDescent="0.35">
      <c r="G103327" s="12"/>
    </row>
    <row r="103328" spans="7:7" x14ac:dyDescent="0.35">
      <c r="G103328" s="12"/>
    </row>
    <row r="103329" spans="7:7" x14ac:dyDescent="0.35">
      <c r="G103329" s="12"/>
    </row>
    <row r="103330" spans="7:7" x14ac:dyDescent="0.35">
      <c r="G103330" s="12"/>
    </row>
    <row r="103331" spans="7:7" x14ac:dyDescent="0.35">
      <c r="G103331" s="12"/>
    </row>
    <row r="103332" spans="7:7" x14ac:dyDescent="0.35">
      <c r="G103332" s="12"/>
    </row>
    <row r="103333" spans="7:7" x14ac:dyDescent="0.35">
      <c r="G103333" s="12"/>
    </row>
    <row r="103334" spans="7:7" x14ac:dyDescent="0.35">
      <c r="G103334" s="12"/>
    </row>
    <row r="103335" spans="7:7" x14ac:dyDescent="0.35">
      <c r="G103335" s="12"/>
    </row>
    <row r="103336" spans="7:7" x14ac:dyDescent="0.35">
      <c r="G103336" s="12"/>
    </row>
    <row r="103337" spans="7:7" x14ac:dyDescent="0.35">
      <c r="G103337" s="12"/>
    </row>
    <row r="103338" spans="7:7" x14ac:dyDescent="0.35">
      <c r="G103338" s="12"/>
    </row>
    <row r="103339" spans="7:7" x14ac:dyDescent="0.35">
      <c r="G103339" s="12"/>
    </row>
    <row r="103340" spans="7:7" x14ac:dyDescent="0.35">
      <c r="G103340" s="12"/>
    </row>
    <row r="103341" spans="7:7" x14ac:dyDescent="0.35">
      <c r="G103341" s="12"/>
    </row>
    <row r="103342" spans="7:7" x14ac:dyDescent="0.35">
      <c r="G103342" s="12"/>
    </row>
    <row r="103343" spans="7:7" x14ac:dyDescent="0.35">
      <c r="G103343" s="12"/>
    </row>
    <row r="103344" spans="7:7" x14ac:dyDescent="0.35">
      <c r="G103344" s="12"/>
    </row>
    <row r="103345" spans="7:7" x14ac:dyDescent="0.35">
      <c r="G103345" s="12"/>
    </row>
    <row r="103346" spans="7:7" x14ac:dyDescent="0.35">
      <c r="G103346" s="12"/>
    </row>
    <row r="103347" spans="7:7" x14ac:dyDescent="0.35">
      <c r="G103347" s="12"/>
    </row>
    <row r="103348" spans="7:7" x14ac:dyDescent="0.35">
      <c r="G103348" s="12"/>
    </row>
    <row r="103349" spans="7:7" x14ac:dyDescent="0.35">
      <c r="G103349" s="12"/>
    </row>
    <row r="103350" spans="7:7" x14ac:dyDescent="0.35">
      <c r="G103350" s="12"/>
    </row>
    <row r="103351" spans="7:7" x14ac:dyDescent="0.35">
      <c r="G103351" s="12"/>
    </row>
    <row r="103352" spans="7:7" x14ac:dyDescent="0.35">
      <c r="G103352" s="12"/>
    </row>
    <row r="103353" spans="7:7" x14ac:dyDescent="0.35">
      <c r="G103353" s="12"/>
    </row>
    <row r="103354" spans="7:7" x14ac:dyDescent="0.35">
      <c r="G103354" s="12"/>
    </row>
    <row r="103355" spans="7:7" x14ac:dyDescent="0.35">
      <c r="G103355" s="12"/>
    </row>
    <row r="103356" spans="7:7" x14ac:dyDescent="0.35">
      <c r="G103356" s="12"/>
    </row>
    <row r="103357" spans="7:7" x14ac:dyDescent="0.35">
      <c r="G103357" s="12"/>
    </row>
    <row r="103358" spans="7:7" x14ac:dyDescent="0.35">
      <c r="G103358" s="12"/>
    </row>
    <row r="103359" spans="7:7" x14ac:dyDescent="0.35">
      <c r="G103359" s="12"/>
    </row>
    <row r="103360" spans="7:7" x14ac:dyDescent="0.35">
      <c r="G103360" s="12"/>
    </row>
    <row r="103361" spans="7:7" x14ac:dyDescent="0.35">
      <c r="G103361" s="12"/>
    </row>
    <row r="103362" spans="7:7" x14ac:dyDescent="0.35">
      <c r="G103362" s="12"/>
    </row>
    <row r="103363" spans="7:7" x14ac:dyDescent="0.35">
      <c r="G103363" s="12"/>
    </row>
    <row r="103364" spans="7:7" x14ac:dyDescent="0.35">
      <c r="G103364" s="12"/>
    </row>
    <row r="103365" spans="7:7" x14ac:dyDescent="0.35">
      <c r="G103365" s="12"/>
    </row>
    <row r="103366" spans="7:7" x14ac:dyDescent="0.35">
      <c r="G103366" s="12"/>
    </row>
    <row r="103367" spans="7:7" x14ac:dyDescent="0.35">
      <c r="G103367" s="12"/>
    </row>
    <row r="103368" spans="7:7" x14ac:dyDescent="0.35">
      <c r="G103368" s="12"/>
    </row>
    <row r="103369" spans="7:7" x14ac:dyDescent="0.35">
      <c r="G103369" s="12"/>
    </row>
    <row r="103370" spans="7:7" x14ac:dyDescent="0.35">
      <c r="G103370" s="12"/>
    </row>
    <row r="103371" spans="7:7" x14ac:dyDescent="0.35">
      <c r="G103371" s="12"/>
    </row>
    <row r="103372" spans="7:7" x14ac:dyDescent="0.35">
      <c r="G103372" s="12"/>
    </row>
    <row r="103373" spans="7:7" x14ac:dyDescent="0.35">
      <c r="G103373" s="12"/>
    </row>
    <row r="103374" spans="7:7" x14ac:dyDescent="0.35">
      <c r="G103374" s="12"/>
    </row>
    <row r="103375" spans="7:7" x14ac:dyDescent="0.35">
      <c r="G103375" s="12"/>
    </row>
    <row r="103376" spans="7:7" x14ac:dyDescent="0.35">
      <c r="G103376" s="12"/>
    </row>
    <row r="103377" spans="7:7" x14ac:dyDescent="0.35">
      <c r="G103377" s="12"/>
    </row>
    <row r="103378" spans="7:7" x14ac:dyDescent="0.35">
      <c r="G103378" s="12"/>
    </row>
    <row r="103379" spans="7:7" x14ac:dyDescent="0.35">
      <c r="G103379" s="12"/>
    </row>
    <row r="103380" spans="7:7" x14ac:dyDescent="0.35">
      <c r="G103380" s="12"/>
    </row>
    <row r="103381" spans="7:7" x14ac:dyDescent="0.35">
      <c r="G103381" s="12"/>
    </row>
    <row r="103382" spans="7:7" x14ac:dyDescent="0.35">
      <c r="G103382" s="12"/>
    </row>
    <row r="103383" spans="7:7" x14ac:dyDescent="0.35">
      <c r="G103383" s="12"/>
    </row>
    <row r="103384" spans="7:7" x14ac:dyDescent="0.35">
      <c r="G103384" s="12"/>
    </row>
    <row r="103385" spans="7:7" x14ac:dyDescent="0.35">
      <c r="G103385" s="12"/>
    </row>
    <row r="103386" spans="7:7" x14ac:dyDescent="0.35">
      <c r="G103386" s="12"/>
    </row>
    <row r="103387" spans="7:7" x14ac:dyDescent="0.35">
      <c r="G103387" s="12"/>
    </row>
    <row r="103388" spans="7:7" x14ac:dyDescent="0.35">
      <c r="G103388" s="12"/>
    </row>
    <row r="103389" spans="7:7" x14ac:dyDescent="0.35">
      <c r="G103389" s="12"/>
    </row>
    <row r="103390" spans="7:7" x14ac:dyDescent="0.35">
      <c r="G103390" s="12"/>
    </row>
    <row r="103391" spans="7:7" x14ac:dyDescent="0.35">
      <c r="G103391" s="12"/>
    </row>
    <row r="103392" spans="7:7" x14ac:dyDescent="0.35">
      <c r="G103392" s="12"/>
    </row>
    <row r="103393" spans="7:7" x14ac:dyDescent="0.35">
      <c r="G103393" s="12"/>
    </row>
    <row r="103394" spans="7:7" x14ac:dyDescent="0.35">
      <c r="G103394" s="12"/>
    </row>
    <row r="103395" spans="7:7" x14ac:dyDescent="0.35">
      <c r="G103395" s="12"/>
    </row>
    <row r="103396" spans="7:7" x14ac:dyDescent="0.35">
      <c r="G103396" s="12"/>
    </row>
    <row r="103397" spans="7:7" x14ac:dyDescent="0.35">
      <c r="G103397" s="12"/>
    </row>
    <row r="103398" spans="7:7" x14ac:dyDescent="0.35">
      <c r="G103398" s="12"/>
    </row>
    <row r="103399" spans="7:7" x14ac:dyDescent="0.35">
      <c r="G103399" s="12"/>
    </row>
    <row r="103400" spans="7:7" x14ac:dyDescent="0.35">
      <c r="G103400" s="12"/>
    </row>
    <row r="103401" spans="7:7" x14ac:dyDescent="0.35">
      <c r="G103401" s="12"/>
    </row>
    <row r="103402" spans="7:7" x14ac:dyDescent="0.35">
      <c r="G103402" s="12"/>
    </row>
    <row r="103403" spans="7:7" x14ac:dyDescent="0.35">
      <c r="G103403" s="12"/>
    </row>
    <row r="103404" spans="7:7" x14ac:dyDescent="0.35">
      <c r="G103404" s="12"/>
    </row>
    <row r="103405" spans="7:7" x14ac:dyDescent="0.35">
      <c r="G103405" s="12"/>
    </row>
    <row r="103406" spans="7:7" x14ac:dyDescent="0.35">
      <c r="G103406" s="12"/>
    </row>
    <row r="103407" spans="7:7" x14ac:dyDescent="0.35">
      <c r="G103407" s="12"/>
    </row>
    <row r="103408" spans="7:7" x14ac:dyDescent="0.35">
      <c r="G103408" s="12"/>
    </row>
    <row r="103409" spans="7:7" x14ac:dyDescent="0.35">
      <c r="G103409" s="12"/>
    </row>
    <row r="103410" spans="7:7" x14ac:dyDescent="0.35">
      <c r="G103410" s="12"/>
    </row>
    <row r="103411" spans="7:7" x14ac:dyDescent="0.35">
      <c r="G103411" s="12"/>
    </row>
    <row r="103412" spans="7:7" x14ac:dyDescent="0.35">
      <c r="G103412" s="12"/>
    </row>
    <row r="103413" spans="7:7" x14ac:dyDescent="0.35">
      <c r="G103413" s="12"/>
    </row>
    <row r="103414" spans="7:7" x14ac:dyDescent="0.35">
      <c r="G103414" s="12"/>
    </row>
    <row r="103415" spans="7:7" x14ac:dyDescent="0.35">
      <c r="G103415" s="12"/>
    </row>
    <row r="103416" spans="7:7" x14ac:dyDescent="0.35">
      <c r="G103416" s="12"/>
    </row>
    <row r="103417" spans="7:7" x14ac:dyDescent="0.35">
      <c r="G103417" s="12"/>
    </row>
    <row r="103418" spans="7:7" x14ac:dyDescent="0.35">
      <c r="G103418" s="12"/>
    </row>
    <row r="103419" spans="7:7" x14ac:dyDescent="0.35">
      <c r="G103419" s="12"/>
    </row>
    <row r="103420" spans="7:7" x14ac:dyDescent="0.35">
      <c r="G103420" s="12"/>
    </row>
    <row r="103421" spans="7:7" x14ac:dyDescent="0.35">
      <c r="G103421" s="12"/>
    </row>
    <row r="103422" spans="7:7" x14ac:dyDescent="0.35">
      <c r="G103422" s="12"/>
    </row>
    <row r="103423" spans="7:7" x14ac:dyDescent="0.35">
      <c r="G103423" s="12"/>
    </row>
    <row r="103424" spans="7:7" x14ac:dyDescent="0.35">
      <c r="G103424" s="12"/>
    </row>
    <row r="103425" spans="7:7" x14ac:dyDescent="0.35">
      <c r="G103425" s="12"/>
    </row>
    <row r="103426" spans="7:7" x14ac:dyDescent="0.35">
      <c r="G103426" s="12"/>
    </row>
    <row r="103427" spans="7:7" x14ac:dyDescent="0.35">
      <c r="G103427" s="12"/>
    </row>
    <row r="103428" spans="7:7" x14ac:dyDescent="0.35">
      <c r="G103428" s="12"/>
    </row>
    <row r="103429" spans="7:7" x14ac:dyDescent="0.35">
      <c r="G103429" s="12"/>
    </row>
    <row r="103430" spans="7:7" x14ac:dyDescent="0.35">
      <c r="G103430" s="12"/>
    </row>
    <row r="103431" spans="7:7" x14ac:dyDescent="0.35">
      <c r="G103431" s="12"/>
    </row>
    <row r="103432" spans="7:7" x14ac:dyDescent="0.35">
      <c r="G103432" s="12"/>
    </row>
    <row r="103433" spans="7:7" x14ac:dyDescent="0.35">
      <c r="G103433" s="12"/>
    </row>
    <row r="103434" spans="7:7" x14ac:dyDescent="0.35">
      <c r="G103434" s="12"/>
    </row>
    <row r="103435" spans="7:7" x14ac:dyDescent="0.35">
      <c r="G103435" s="12"/>
    </row>
    <row r="103436" spans="7:7" x14ac:dyDescent="0.35">
      <c r="G103436" s="12"/>
    </row>
    <row r="103437" spans="7:7" x14ac:dyDescent="0.35">
      <c r="G103437" s="12"/>
    </row>
    <row r="103438" spans="7:7" x14ac:dyDescent="0.35">
      <c r="G103438" s="12"/>
    </row>
    <row r="103439" spans="7:7" x14ac:dyDescent="0.35">
      <c r="G103439" s="12"/>
    </row>
    <row r="103440" spans="7:7" x14ac:dyDescent="0.35">
      <c r="G103440" s="12"/>
    </row>
    <row r="103441" spans="7:7" x14ac:dyDescent="0.35">
      <c r="G103441" s="12"/>
    </row>
    <row r="103442" spans="7:7" x14ac:dyDescent="0.35">
      <c r="G103442" s="12"/>
    </row>
    <row r="103443" spans="7:7" x14ac:dyDescent="0.35">
      <c r="G103443" s="12"/>
    </row>
    <row r="103444" spans="7:7" x14ac:dyDescent="0.35">
      <c r="G103444" s="12"/>
    </row>
    <row r="103445" spans="7:7" x14ac:dyDescent="0.35">
      <c r="G103445" s="12"/>
    </row>
    <row r="103446" spans="7:7" x14ac:dyDescent="0.35">
      <c r="G103446" s="12"/>
    </row>
    <row r="103447" spans="7:7" x14ac:dyDescent="0.35">
      <c r="G103447" s="12"/>
    </row>
    <row r="103448" spans="7:7" x14ac:dyDescent="0.35">
      <c r="G103448" s="12"/>
    </row>
    <row r="103449" spans="7:7" x14ac:dyDescent="0.35">
      <c r="G103449" s="12"/>
    </row>
    <row r="103450" spans="7:7" x14ac:dyDescent="0.35">
      <c r="G103450" s="12"/>
    </row>
    <row r="103451" spans="7:7" x14ac:dyDescent="0.35">
      <c r="G103451" s="12"/>
    </row>
    <row r="103452" spans="7:7" x14ac:dyDescent="0.35">
      <c r="G103452" s="12"/>
    </row>
    <row r="103453" spans="7:7" x14ac:dyDescent="0.35">
      <c r="G103453" s="12"/>
    </row>
    <row r="103454" spans="7:7" x14ac:dyDescent="0.35">
      <c r="G103454" s="12"/>
    </row>
    <row r="103455" spans="7:7" x14ac:dyDescent="0.35">
      <c r="G103455" s="12"/>
    </row>
    <row r="103456" spans="7:7" x14ac:dyDescent="0.35">
      <c r="G103456" s="12"/>
    </row>
    <row r="103457" spans="7:7" x14ac:dyDescent="0.35">
      <c r="G103457" s="12"/>
    </row>
    <row r="103458" spans="7:7" x14ac:dyDescent="0.35">
      <c r="G103458" s="12"/>
    </row>
    <row r="103459" spans="7:7" x14ac:dyDescent="0.35">
      <c r="G103459" s="12"/>
    </row>
    <row r="103460" spans="7:7" x14ac:dyDescent="0.35">
      <c r="G103460" s="12"/>
    </row>
    <row r="103461" spans="7:7" x14ac:dyDescent="0.35">
      <c r="G103461" s="12"/>
    </row>
    <row r="103462" spans="7:7" x14ac:dyDescent="0.35">
      <c r="G103462" s="12"/>
    </row>
    <row r="103463" spans="7:7" x14ac:dyDescent="0.35">
      <c r="G103463" s="12"/>
    </row>
    <row r="103464" spans="7:7" x14ac:dyDescent="0.35">
      <c r="G103464" s="12"/>
    </row>
    <row r="103465" spans="7:7" x14ac:dyDescent="0.35">
      <c r="G103465" s="12"/>
    </row>
    <row r="103466" spans="7:7" x14ac:dyDescent="0.35">
      <c r="G103466" s="12"/>
    </row>
    <row r="103467" spans="7:7" x14ac:dyDescent="0.35">
      <c r="G103467" s="12"/>
    </row>
    <row r="103468" spans="7:7" x14ac:dyDescent="0.35">
      <c r="G103468" s="12"/>
    </row>
    <row r="103469" spans="7:7" x14ac:dyDescent="0.35">
      <c r="G103469" s="12"/>
    </row>
    <row r="103470" spans="7:7" x14ac:dyDescent="0.35">
      <c r="G103470" s="12"/>
    </row>
    <row r="103471" spans="7:7" x14ac:dyDescent="0.35">
      <c r="G103471" s="12"/>
    </row>
    <row r="103472" spans="7:7" x14ac:dyDescent="0.35">
      <c r="G103472" s="12"/>
    </row>
    <row r="103473" spans="7:7" x14ac:dyDescent="0.35">
      <c r="G103473" s="12"/>
    </row>
    <row r="103474" spans="7:7" x14ac:dyDescent="0.35">
      <c r="G103474" s="12"/>
    </row>
    <row r="103475" spans="7:7" x14ac:dyDescent="0.35">
      <c r="G103475" s="12"/>
    </row>
    <row r="103476" spans="7:7" x14ac:dyDescent="0.35">
      <c r="G103476" s="12"/>
    </row>
    <row r="103477" spans="7:7" x14ac:dyDescent="0.35">
      <c r="G103477" s="12"/>
    </row>
    <row r="103478" spans="7:7" x14ac:dyDescent="0.35">
      <c r="G103478" s="12"/>
    </row>
    <row r="103479" spans="7:7" x14ac:dyDescent="0.35">
      <c r="G103479" s="12"/>
    </row>
    <row r="103480" spans="7:7" x14ac:dyDescent="0.35">
      <c r="G103480" s="12"/>
    </row>
    <row r="103481" spans="7:7" x14ac:dyDescent="0.35">
      <c r="G103481" s="12"/>
    </row>
    <row r="103482" spans="7:7" x14ac:dyDescent="0.35">
      <c r="G103482" s="12"/>
    </row>
    <row r="103483" spans="7:7" x14ac:dyDescent="0.35">
      <c r="G103483" s="12"/>
    </row>
    <row r="103484" spans="7:7" x14ac:dyDescent="0.35">
      <c r="G103484" s="12"/>
    </row>
    <row r="103485" spans="7:7" x14ac:dyDescent="0.35">
      <c r="G103485" s="12"/>
    </row>
    <row r="103486" spans="7:7" x14ac:dyDescent="0.35">
      <c r="G103486" s="12"/>
    </row>
    <row r="103487" spans="7:7" x14ac:dyDescent="0.35">
      <c r="G103487" s="12"/>
    </row>
    <row r="103488" spans="7:7" x14ac:dyDescent="0.35">
      <c r="G103488" s="12"/>
    </row>
    <row r="103489" spans="7:7" x14ac:dyDescent="0.35">
      <c r="G103489" s="12"/>
    </row>
    <row r="103490" spans="7:7" x14ac:dyDescent="0.35">
      <c r="G103490" s="12"/>
    </row>
    <row r="103491" spans="7:7" x14ac:dyDescent="0.35">
      <c r="G103491" s="12"/>
    </row>
    <row r="103492" spans="7:7" x14ac:dyDescent="0.35">
      <c r="G103492" s="12"/>
    </row>
    <row r="103493" spans="7:7" x14ac:dyDescent="0.35">
      <c r="G103493" s="12"/>
    </row>
    <row r="103494" spans="7:7" x14ac:dyDescent="0.35">
      <c r="G103494" s="12"/>
    </row>
    <row r="103495" spans="7:7" x14ac:dyDescent="0.35">
      <c r="G103495" s="12"/>
    </row>
    <row r="103496" spans="7:7" x14ac:dyDescent="0.35">
      <c r="G103496" s="12"/>
    </row>
    <row r="103497" spans="7:7" x14ac:dyDescent="0.35">
      <c r="G103497" s="12"/>
    </row>
    <row r="103498" spans="7:7" x14ac:dyDescent="0.35">
      <c r="G103498" s="12"/>
    </row>
    <row r="103499" spans="7:7" x14ac:dyDescent="0.35">
      <c r="G103499" s="12"/>
    </row>
    <row r="103500" spans="7:7" x14ac:dyDescent="0.35">
      <c r="G103500" s="12"/>
    </row>
    <row r="103501" spans="7:7" x14ac:dyDescent="0.35">
      <c r="G103501" s="12"/>
    </row>
    <row r="103502" spans="7:7" x14ac:dyDescent="0.35">
      <c r="G103502" s="12"/>
    </row>
    <row r="103503" spans="7:7" x14ac:dyDescent="0.35">
      <c r="G103503" s="12"/>
    </row>
    <row r="103504" spans="7:7" x14ac:dyDescent="0.35">
      <c r="G103504" s="12"/>
    </row>
    <row r="103505" spans="7:7" x14ac:dyDescent="0.35">
      <c r="G103505" s="12"/>
    </row>
    <row r="103506" spans="7:7" x14ac:dyDescent="0.35">
      <c r="G103506" s="12"/>
    </row>
    <row r="103507" spans="7:7" x14ac:dyDescent="0.35">
      <c r="G103507" s="12"/>
    </row>
    <row r="103508" spans="7:7" x14ac:dyDescent="0.35">
      <c r="G103508" s="12"/>
    </row>
    <row r="103509" spans="7:7" x14ac:dyDescent="0.35">
      <c r="G103509" s="12"/>
    </row>
    <row r="103510" spans="7:7" x14ac:dyDescent="0.35">
      <c r="G103510" s="12"/>
    </row>
    <row r="103511" spans="7:7" x14ac:dyDescent="0.35">
      <c r="G103511" s="12"/>
    </row>
    <row r="103512" spans="7:7" x14ac:dyDescent="0.35">
      <c r="G103512" s="12"/>
    </row>
    <row r="103513" spans="7:7" x14ac:dyDescent="0.35">
      <c r="G103513" s="12"/>
    </row>
    <row r="103514" spans="7:7" x14ac:dyDescent="0.35">
      <c r="G103514" s="12"/>
    </row>
    <row r="103515" spans="7:7" x14ac:dyDescent="0.35">
      <c r="G103515" s="12"/>
    </row>
    <row r="103516" spans="7:7" x14ac:dyDescent="0.35">
      <c r="G103516" s="12"/>
    </row>
    <row r="103517" spans="7:7" x14ac:dyDescent="0.35">
      <c r="G103517" s="12"/>
    </row>
    <row r="103518" spans="7:7" x14ac:dyDescent="0.35">
      <c r="G103518" s="12"/>
    </row>
    <row r="103519" spans="7:7" x14ac:dyDescent="0.35">
      <c r="G103519" s="12"/>
    </row>
    <row r="103520" spans="7:7" x14ac:dyDescent="0.35">
      <c r="G103520" s="12"/>
    </row>
    <row r="103521" spans="7:7" x14ac:dyDescent="0.35">
      <c r="G103521" s="12"/>
    </row>
    <row r="103522" spans="7:7" x14ac:dyDescent="0.35">
      <c r="G103522" s="12"/>
    </row>
    <row r="103523" spans="7:7" x14ac:dyDescent="0.35">
      <c r="G103523" s="12"/>
    </row>
    <row r="103524" spans="7:7" x14ac:dyDescent="0.35">
      <c r="G103524" s="12"/>
    </row>
    <row r="103525" spans="7:7" x14ac:dyDescent="0.35">
      <c r="G103525" s="12"/>
    </row>
    <row r="103526" spans="7:7" x14ac:dyDescent="0.35">
      <c r="G103526" s="12"/>
    </row>
    <row r="103527" spans="7:7" x14ac:dyDescent="0.35">
      <c r="G103527" s="12"/>
    </row>
    <row r="103528" spans="7:7" x14ac:dyDescent="0.35">
      <c r="G103528" s="12"/>
    </row>
    <row r="103529" spans="7:7" x14ac:dyDescent="0.35">
      <c r="G103529" s="12"/>
    </row>
    <row r="103530" spans="7:7" x14ac:dyDescent="0.35">
      <c r="G103530" s="12"/>
    </row>
    <row r="103531" spans="7:7" x14ac:dyDescent="0.35">
      <c r="G103531" s="12"/>
    </row>
    <row r="103532" spans="7:7" x14ac:dyDescent="0.35">
      <c r="G103532" s="12"/>
    </row>
    <row r="103533" spans="7:7" x14ac:dyDescent="0.35">
      <c r="G103533" s="12"/>
    </row>
    <row r="103534" spans="7:7" x14ac:dyDescent="0.35">
      <c r="G103534" s="12"/>
    </row>
    <row r="103535" spans="7:7" x14ac:dyDescent="0.35">
      <c r="G103535" s="12"/>
    </row>
    <row r="103536" spans="7:7" x14ac:dyDescent="0.35">
      <c r="G103536" s="12"/>
    </row>
    <row r="103537" spans="7:7" x14ac:dyDescent="0.35">
      <c r="G103537" s="12"/>
    </row>
    <row r="103538" spans="7:7" x14ac:dyDescent="0.35">
      <c r="G103538" s="12"/>
    </row>
    <row r="103539" spans="7:7" x14ac:dyDescent="0.35">
      <c r="G103539" s="12"/>
    </row>
    <row r="103540" spans="7:7" x14ac:dyDescent="0.35">
      <c r="G103540" s="12"/>
    </row>
    <row r="103541" spans="7:7" x14ac:dyDescent="0.35">
      <c r="G103541" s="12"/>
    </row>
    <row r="103542" spans="7:7" x14ac:dyDescent="0.35">
      <c r="G103542" s="12"/>
    </row>
    <row r="103543" spans="7:7" x14ac:dyDescent="0.35">
      <c r="G103543" s="12"/>
    </row>
    <row r="103544" spans="7:7" x14ac:dyDescent="0.35">
      <c r="G103544" s="12"/>
    </row>
    <row r="103545" spans="7:7" x14ac:dyDescent="0.35">
      <c r="G103545" s="12"/>
    </row>
    <row r="103546" spans="7:7" x14ac:dyDescent="0.35">
      <c r="G103546" s="12"/>
    </row>
    <row r="103547" spans="7:7" x14ac:dyDescent="0.35">
      <c r="G103547" s="12"/>
    </row>
    <row r="103548" spans="7:7" x14ac:dyDescent="0.35">
      <c r="G103548" s="12"/>
    </row>
    <row r="103549" spans="7:7" x14ac:dyDescent="0.35">
      <c r="G103549" s="12"/>
    </row>
    <row r="103550" spans="7:7" x14ac:dyDescent="0.35">
      <c r="G103550" s="12"/>
    </row>
    <row r="103551" spans="7:7" x14ac:dyDescent="0.35">
      <c r="G103551" s="12"/>
    </row>
    <row r="103552" spans="7:7" x14ac:dyDescent="0.35">
      <c r="G103552" s="12"/>
    </row>
    <row r="103553" spans="7:7" x14ac:dyDescent="0.35">
      <c r="G103553" s="12"/>
    </row>
    <row r="103554" spans="7:7" x14ac:dyDescent="0.35">
      <c r="G103554" s="12"/>
    </row>
    <row r="103555" spans="7:7" x14ac:dyDescent="0.35">
      <c r="G103555" s="12"/>
    </row>
    <row r="103556" spans="7:7" x14ac:dyDescent="0.35">
      <c r="G103556" s="12"/>
    </row>
    <row r="103557" spans="7:7" x14ac:dyDescent="0.35">
      <c r="G103557" s="12"/>
    </row>
    <row r="103558" spans="7:7" x14ac:dyDescent="0.35">
      <c r="G103558" s="12"/>
    </row>
    <row r="103559" spans="7:7" x14ac:dyDescent="0.35">
      <c r="G103559" s="12"/>
    </row>
    <row r="103560" spans="7:7" x14ac:dyDescent="0.35">
      <c r="G103560" s="12"/>
    </row>
    <row r="103561" spans="7:7" x14ac:dyDescent="0.35">
      <c r="G103561" s="12"/>
    </row>
    <row r="103562" spans="7:7" x14ac:dyDescent="0.35">
      <c r="G103562" s="12"/>
    </row>
    <row r="103563" spans="7:7" x14ac:dyDescent="0.35">
      <c r="G103563" s="12"/>
    </row>
    <row r="103564" spans="7:7" x14ac:dyDescent="0.35">
      <c r="G103564" s="12"/>
    </row>
    <row r="103565" spans="7:7" x14ac:dyDescent="0.35">
      <c r="G103565" s="12"/>
    </row>
    <row r="103566" spans="7:7" x14ac:dyDescent="0.35">
      <c r="G103566" s="12"/>
    </row>
    <row r="103567" spans="7:7" x14ac:dyDescent="0.35">
      <c r="G103567" s="12"/>
    </row>
    <row r="103568" spans="7:7" x14ac:dyDescent="0.35">
      <c r="G103568" s="12"/>
    </row>
    <row r="103569" spans="7:7" x14ac:dyDescent="0.35">
      <c r="G103569" s="12"/>
    </row>
    <row r="103570" spans="7:7" x14ac:dyDescent="0.35">
      <c r="G103570" s="12"/>
    </row>
    <row r="103571" spans="7:7" x14ac:dyDescent="0.35">
      <c r="G103571" s="12"/>
    </row>
    <row r="103572" spans="7:7" x14ac:dyDescent="0.35">
      <c r="G103572" s="12"/>
    </row>
    <row r="103573" spans="7:7" x14ac:dyDescent="0.35">
      <c r="G103573" s="12"/>
    </row>
    <row r="103574" spans="7:7" x14ac:dyDescent="0.35">
      <c r="G103574" s="12"/>
    </row>
    <row r="103575" spans="7:7" x14ac:dyDescent="0.35">
      <c r="G103575" s="12"/>
    </row>
    <row r="103576" spans="7:7" x14ac:dyDescent="0.35">
      <c r="G103576" s="12"/>
    </row>
    <row r="103577" spans="7:7" x14ac:dyDescent="0.35">
      <c r="G103577" s="12"/>
    </row>
    <row r="103578" spans="7:7" x14ac:dyDescent="0.35">
      <c r="G103578" s="12"/>
    </row>
    <row r="103579" spans="7:7" x14ac:dyDescent="0.35">
      <c r="G103579" s="12"/>
    </row>
    <row r="103580" spans="7:7" x14ac:dyDescent="0.35">
      <c r="G103580" s="12"/>
    </row>
    <row r="103581" spans="7:7" x14ac:dyDescent="0.35">
      <c r="G103581" s="12"/>
    </row>
    <row r="103582" spans="7:7" x14ac:dyDescent="0.35">
      <c r="G103582" s="12"/>
    </row>
    <row r="103583" spans="7:7" x14ac:dyDescent="0.35">
      <c r="G103583" s="12"/>
    </row>
    <row r="103584" spans="7:7" x14ac:dyDescent="0.35">
      <c r="G103584" s="12"/>
    </row>
    <row r="103585" spans="7:7" x14ac:dyDescent="0.35">
      <c r="G103585" s="12"/>
    </row>
    <row r="103586" spans="7:7" x14ac:dyDescent="0.35">
      <c r="G103586" s="12"/>
    </row>
    <row r="103587" spans="7:7" x14ac:dyDescent="0.35">
      <c r="G103587" s="12"/>
    </row>
    <row r="103588" spans="7:7" x14ac:dyDescent="0.35">
      <c r="G103588" s="12"/>
    </row>
    <row r="103589" spans="7:7" x14ac:dyDescent="0.35">
      <c r="G103589" s="12"/>
    </row>
    <row r="103590" spans="7:7" x14ac:dyDescent="0.35">
      <c r="G103590" s="12"/>
    </row>
    <row r="103591" spans="7:7" x14ac:dyDescent="0.35">
      <c r="G103591" s="12"/>
    </row>
    <row r="103592" spans="7:7" x14ac:dyDescent="0.35">
      <c r="G103592" s="12"/>
    </row>
    <row r="103593" spans="7:7" x14ac:dyDescent="0.35">
      <c r="G103593" s="12"/>
    </row>
    <row r="103594" spans="7:7" x14ac:dyDescent="0.35">
      <c r="G103594" s="12"/>
    </row>
    <row r="103595" spans="7:7" x14ac:dyDescent="0.35">
      <c r="G103595" s="12"/>
    </row>
    <row r="103596" spans="7:7" x14ac:dyDescent="0.35">
      <c r="G103596" s="12"/>
    </row>
    <row r="103597" spans="7:7" x14ac:dyDescent="0.35">
      <c r="G103597" s="12"/>
    </row>
    <row r="103598" spans="7:7" x14ac:dyDescent="0.35">
      <c r="G103598" s="12"/>
    </row>
    <row r="103599" spans="7:7" x14ac:dyDescent="0.35">
      <c r="G103599" s="12"/>
    </row>
    <row r="103600" spans="7:7" x14ac:dyDescent="0.35">
      <c r="G103600" s="12"/>
    </row>
    <row r="103601" spans="7:7" x14ac:dyDescent="0.35">
      <c r="G103601" s="12"/>
    </row>
    <row r="103602" spans="7:7" x14ac:dyDescent="0.35">
      <c r="G103602" s="12"/>
    </row>
    <row r="103603" spans="7:7" x14ac:dyDescent="0.35">
      <c r="G103603" s="12"/>
    </row>
    <row r="103604" spans="7:7" x14ac:dyDescent="0.35">
      <c r="G103604" s="12"/>
    </row>
    <row r="103605" spans="7:7" x14ac:dyDescent="0.35">
      <c r="G103605" s="12"/>
    </row>
    <row r="103606" spans="7:7" x14ac:dyDescent="0.35">
      <c r="G103606" s="12"/>
    </row>
    <row r="103607" spans="7:7" x14ac:dyDescent="0.35">
      <c r="G103607" s="12"/>
    </row>
    <row r="103608" spans="7:7" x14ac:dyDescent="0.35">
      <c r="G103608" s="12"/>
    </row>
    <row r="103609" spans="7:7" x14ac:dyDescent="0.35">
      <c r="G103609" s="12"/>
    </row>
    <row r="103610" spans="7:7" x14ac:dyDescent="0.35">
      <c r="G103610" s="12"/>
    </row>
    <row r="103611" spans="7:7" x14ac:dyDescent="0.35">
      <c r="G103611" s="12"/>
    </row>
    <row r="103612" spans="7:7" x14ac:dyDescent="0.35">
      <c r="G103612" s="12"/>
    </row>
    <row r="103613" spans="7:7" x14ac:dyDescent="0.35">
      <c r="G103613" s="12"/>
    </row>
    <row r="103614" spans="7:7" x14ac:dyDescent="0.35">
      <c r="G103614" s="12"/>
    </row>
    <row r="103615" spans="7:7" x14ac:dyDescent="0.35">
      <c r="G103615" s="12"/>
    </row>
    <row r="103616" spans="7:7" x14ac:dyDescent="0.35">
      <c r="G103616" s="12"/>
    </row>
    <row r="103617" spans="7:7" x14ac:dyDescent="0.35">
      <c r="G103617" s="12"/>
    </row>
    <row r="103618" spans="7:7" x14ac:dyDescent="0.35">
      <c r="G103618" s="12"/>
    </row>
    <row r="103619" spans="7:7" x14ac:dyDescent="0.35">
      <c r="G103619" s="12"/>
    </row>
    <row r="103620" spans="7:7" x14ac:dyDescent="0.35">
      <c r="G103620" s="12"/>
    </row>
    <row r="103621" spans="7:7" x14ac:dyDescent="0.35">
      <c r="G103621" s="12"/>
    </row>
    <row r="103622" spans="7:7" x14ac:dyDescent="0.35">
      <c r="G103622" s="12"/>
    </row>
    <row r="103623" spans="7:7" x14ac:dyDescent="0.35">
      <c r="G103623" s="12"/>
    </row>
    <row r="103624" spans="7:7" x14ac:dyDescent="0.35">
      <c r="G103624" s="12"/>
    </row>
    <row r="103625" spans="7:7" x14ac:dyDescent="0.35">
      <c r="G103625" s="12"/>
    </row>
    <row r="103626" spans="7:7" x14ac:dyDescent="0.35">
      <c r="G103626" s="12"/>
    </row>
    <row r="103627" spans="7:7" x14ac:dyDescent="0.35">
      <c r="G103627" s="12"/>
    </row>
    <row r="103628" spans="7:7" x14ac:dyDescent="0.35">
      <c r="G103628" s="12"/>
    </row>
    <row r="103629" spans="7:7" x14ac:dyDescent="0.35">
      <c r="G103629" s="12"/>
    </row>
    <row r="103630" spans="7:7" x14ac:dyDescent="0.35">
      <c r="G103630" s="12"/>
    </row>
    <row r="103631" spans="7:7" x14ac:dyDescent="0.35">
      <c r="G103631" s="12"/>
    </row>
    <row r="103632" spans="7:7" x14ac:dyDescent="0.35">
      <c r="G103632" s="12"/>
    </row>
    <row r="103633" spans="7:7" x14ac:dyDescent="0.35">
      <c r="G103633" s="12"/>
    </row>
    <row r="103634" spans="7:7" x14ac:dyDescent="0.35">
      <c r="G103634" s="12"/>
    </row>
    <row r="103635" spans="7:7" x14ac:dyDescent="0.35">
      <c r="G103635" s="12"/>
    </row>
    <row r="103636" spans="7:7" x14ac:dyDescent="0.35">
      <c r="G103636" s="12"/>
    </row>
    <row r="103637" spans="7:7" x14ac:dyDescent="0.35">
      <c r="G103637" s="12"/>
    </row>
    <row r="103638" spans="7:7" x14ac:dyDescent="0.35">
      <c r="G103638" s="12"/>
    </row>
    <row r="103639" spans="7:7" x14ac:dyDescent="0.35">
      <c r="G103639" s="12"/>
    </row>
    <row r="103640" spans="7:7" x14ac:dyDescent="0.35">
      <c r="G103640" s="12"/>
    </row>
    <row r="103641" spans="7:7" x14ac:dyDescent="0.35">
      <c r="G103641" s="12"/>
    </row>
    <row r="103642" spans="7:7" x14ac:dyDescent="0.35">
      <c r="G103642" s="12"/>
    </row>
    <row r="103643" spans="7:7" x14ac:dyDescent="0.35">
      <c r="G103643" s="12"/>
    </row>
    <row r="103644" spans="7:7" x14ac:dyDescent="0.35">
      <c r="G103644" s="12"/>
    </row>
    <row r="103645" spans="7:7" x14ac:dyDescent="0.35">
      <c r="G103645" s="12"/>
    </row>
    <row r="103646" spans="7:7" x14ac:dyDescent="0.35">
      <c r="G103646" s="12"/>
    </row>
    <row r="103647" spans="7:7" x14ac:dyDescent="0.35">
      <c r="G103647" s="12"/>
    </row>
    <row r="103648" spans="7:7" x14ac:dyDescent="0.35">
      <c r="G103648" s="12"/>
    </row>
    <row r="103649" spans="7:7" x14ac:dyDescent="0.35">
      <c r="G103649" s="12"/>
    </row>
    <row r="103650" spans="7:7" x14ac:dyDescent="0.35">
      <c r="G103650" s="12"/>
    </row>
    <row r="103651" spans="7:7" x14ac:dyDescent="0.35">
      <c r="G103651" s="12"/>
    </row>
    <row r="103652" spans="7:7" x14ac:dyDescent="0.35">
      <c r="G103652" s="12"/>
    </row>
    <row r="103653" spans="7:7" x14ac:dyDescent="0.35">
      <c r="G103653" s="12"/>
    </row>
    <row r="103654" spans="7:7" x14ac:dyDescent="0.35">
      <c r="G103654" s="12"/>
    </row>
    <row r="103655" spans="7:7" x14ac:dyDescent="0.35">
      <c r="G103655" s="12"/>
    </row>
    <row r="103656" spans="7:7" x14ac:dyDescent="0.35">
      <c r="G103656" s="12"/>
    </row>
    <row r="103657" spans="7:7" x14ac:dyDescent="0.35">
      <c r="G103657" s="12"/>
    </row>
    <row r="103658" spans="7:7" x14ac:dyDescent="0.35">
      <c r="G103658" s="12"/>
    </row>
    <row r="103659" spans="7:7" x14ac:dyDescent="0.35">
      <c r="G103659" s="12"/>
    </row>
    <row r="103660" spans="7:7" x14ac:dyDescent="0.35">
      <c r="G103660" s="12"/>
    </row>
    <row r="103661" spans="7:7" x14ac:dyDescent="0.35">
      <c r="G103661" s="12"/>
    </row>
    <row r="103662" spans="7:7" x14ac:dyDescent="0.35">
      <c r="G103662" s="12"/>
    </row>
    <row r="103663" spans="7:7" x14ac:dyDescent="0.35">
      <c r="G103663" s="12"/>
    </row>
    <row r="103664" spans="7:7" x14ac:dyDescent="0.35">
      <c r="G103664" s="12"/>
    </row>
    <row r="103665" spans="7:7" x14ac:dyDescent="0.35">
      <c r="G103665" s="12"/>
    </row>
    <row r="103666" spans="7:7" x14ac:dyDescent="0.35">
      <c r="G103666" s="12"/>
    </row>
    <row r="103667" spans="7:7" x14ac:dyDescent="0.35">
      <c r="G103667" s="12"/>
    </row>
    <row r="103668" spans="7:7" x14ac:dyDescent="0.35">
      <c r="G103668" s="12"/>
    </row>
    <row r="103669" spans="7:7" x14ac:dyDescent="0.35">
      <c r="G103669" s="12"/>
    </row>
    <row r="103670" spans="7:7" x14ac:dyDescent="0.35">
      <c r="G103670" s="12"/>
    </row>
    <row r="103671" spans="7:7" x14ac:dyDescent="0.35">
      <c r="G103671" s="12"/>
    </row>
    <row r="103672" spans="7:7" x14ac:dyDescent="0.35">
      <c r="G103672" s="12"/>
    </row>
    <row r="103673" spans="7:7" x14ac:dyDescent="0.35">
      <c r="G103673" s="12"/>
    </row>
    <row r="103674" spans="7:7" x14ac:dyDescent="0.35">
      <c r="G103674" s="12"/>
    </row>
    <row r="103675" spans="7:7" x14ac:dyDescent="0.35">
      <c r="G103675" s="12"/>
    </row>
    <row r="103676" spans="7:7" x14ac:dyDescent="0.35">
      <c r="G103676" s="12"/>
    </row>
    <row r="103677" spans="7:7" x14ac:dyDescent="0.35">
      <c r="G103677" s="12"/>
    </row>
    <row r="103678" spans="7:7" x14ac:dyDescent="0.35">
      <c r="G103678" s="12"/>
    </row>
    <row r="103679" spans="7:7" x14ac:dyDescent="0.35">
      <c r="G103679" s="12"/>
    </row>
    <row r="103680" spans="7:7" x14ac:dyDescent="0.35">
      <c r="G103680" s="12"/>
    </row>
    <row r="103681" spans="7:7" x14ac:dyDescent="0.35">
      <c r="G103681" s="12"/>
    </row>
    <row r="103682" spans="7:7" x14ac:dyDescent="0.35">
      <c r="G103682" s="12"/>
    </row>
    <row r="103683" spans="7:7" x14ac:dyDescent="0.35">
      <c r="G103683" s="12"/>
    </row>
    <row r="103684" spans="7:7" x14ac:dyDescent="0.35">
      <c r="G103684" s="12"/>
    </row>
    <row r="103685" spans="7:7" x14ac:dyDescent="0.35">
      <c r="G103685" s="12"/>
    </row>
    <row r="103686" spans="7:7" x14ac:dyDescent="0.35">
      <c r="G103686" s="12"/>
    </row>
    <row r="103687" spans="7:7" x14ac:dyDescent="0.35">
      <c r="G103687" s="12"/>
    </row>
    <row r="103688" spans="7:7" x14ac:dyDescent="0.35">
      <c r="G103688" s="12"/>
    </row>
    <row r="103689" spans="7:7" x14ac:dyDescent="0.35">
      <c r="G103689" s="12"/>
    </row>
    <row r="103690" spans="7:7" x14ac:dyDescent="0.35">
      <c r="G103690" s="12"/>
    </row>
    <row r="103691" spans="7:7" x14ac:dyDescent="0.35">
      <c r="G103691" s="12"/>
    </row>
    <row r="103692" spans="7:7" x14ac:dyDescent="0.35">
      <c r="G103692" s="12"/>
    </row>
    <row r="103693" spans="7:7" x14ac:dyDescent="0.35">
      <c r="G103693" s="12"/>
    </row>
    <row r="103694" spans="7:7" x14ac:dyDescent="0.35">
      <c r="G103694" s="12"/>
    </row>
    <row r="103695" spans="7:7" x14ac:dyDescent="0.35">
      <c r="G103695" s="12"/>
    </row>
    <row r="103696" spans="7:7" x14ac:dyDescent="0.35">
      <c r="G103696" s="12"/>
    </row>
    <row r="103697" spans="7:7" x14ac:dyDescent="0.35">
      <c r="G103697" s="12"/>
    </row>
    <row r="103698" spans="7:7" x14ac:dyDescent="0.35">
      <c r="G103698" s="12"/>
    </row>
    <row r="103699" spans="7:7" x14ac:dyDescent="0.35">
      <c r="G103699" s="12"/>
    </row>
    <row r="103700" spans="7:7" x14ac:dyDescent="0.35">
      <c r="G103700" s="12"/>
    </row>
    <row r="103701" spans="7:7" x14ac:dyDescent="0.35">
      <c r="G103701" s="12"/>
    </row>
    <row r="103702" spans="7:7" x14ac:dyDescent="0.35">
      <c r="G103702" s="12"/>
    </row>
    <row r="103703" spans="7:7" x14ac:dyDescent="0.35">
      <c r="G103703" s="12"/>
    </row>
    <row r="103704" spans="7:7" x14ac:dyDescent="0.35">
      <c r="G103704" s="12"/>
    </row>
    <row r="103705" spans="7:7" x14ac:dyDescent="0.35">
      <c r="G103705" s="12"/>
    </row>
    <row r="103706" spans="7:7" x14ac:dyDescent="0.35">
      <c r="G103706" s="12"/>
    </row>
    <row r="103707" spans="7:7" x14ac:dyDescent="0.35">
      <c r="G103707" s="12"/>
    </row>
    <row r="103708" spans="7:7" x14ac:dyDescent="0.35">
      <c r="G103708" s="12"/>
    </row>
    <row r="103709" spans="7:7" x14ac:dyDescent="0.35">
      <c r="G103709" s="12"/>
    </row>
    <row r="103710" spans="7:7" x14ac:dyDescent="0.35">
      <c r="G103710" s="12"/>
    </row>
    <row r="103711" spans="7:7" x14ac:dyDescent="0.35">
      <c r="G103711" s="12"/>
    </row>
    <row r="103712" spans="7:7" x14ac:dyDescent="0.35">
      <c r="G103712" s="12"/>
    </row>
    <row r="103713" spans="7:7" x14ac:dyDescent="0.35">
      <c r="G103713" s="12"/>
    </row>
    <row r="103714" spans="7:7" x14ac:dyDescent="0.35">
      <c r="G103714" s="12"/>
    </row>
    <row r="103715" spans="7:7" x14ac:dyDescent="0.35">
      <c r="G103715" s="12"/>
    </row>
    <row r="103716" spans="7:7" x14ac:dyDescent="0.35">
      <c r="G103716" s="12"/>
    </row>
    <row r="103717" spans="7:7" x14ac:dyDescent="0.35">
      <c r="G103717" s="12"/>
    </row>
    <row r="103718" spans="7:7" x14ac:dyDescent="0.35">
      <c r="G103718" s="12"/>
    </row>
    <row r="103719" spans="7:7" x14ac:dyDescent="0.35">
      <c r="G103719" s="12"/>
    </row>
    <row r="103720" spans="7:7" x14ac:dyDescent="0.35">
      <c r="G103720" s="12"/>
    </row>
    <row r="103721" spans="7:7" x14ac:dyDescent="0.35">
      <c r="G103721" s="12"/>
    </row>
    <row r="103722" spans="7:7" x14ac:dyDescent="0.35">
      <c r="G103722" s="12"/>
    </row>
    <row r="103723" spans="7:7" x14ac:dyDescent="0.35">
      <c r="G103723" s="12"/>
    </row>
    <row r="103724" spans="7:7" x14ac:dyDescent="0.35">
      <c r="G103724" s="12"/>
    </row>
    <row r="103725" spans="7:7" x14ac:dyDescent="0.35">
      <c r="G103725" s="12"/>
    </row>
    <row r="103726" spans="7:7" x14ac:dyDescent="0.35">
      <c r="G103726" s="12"/>
    </row>
    <row r="103727" spans="7:7" x14ac:dyDescent="0.35">
      <c r="G103727" s="12"/>
    </row>
    <row r="103728" spans="7:7" x14ac:dyDescent="0.35">
      <c r="G103728" s="12"/>
    </row>
    <row r="103729" spans="7:7" x14ac:dyDescent="0.35">
      <c r="G103729" s="12"/>
    </row>
    <row r="103730" spans="7:7" x14ac:dyDescent="0.35">
      <c r="G103730" s="12"/>
    </row>
    <row r="103731" spans="7:7" x14ac:dyDescent="0.35">
      <c r="G103731" s="12"/>
    </row>
    <row r="103732" spans="7:7" x14ac:dyDescent="0.35">
      <c r="G103732" s="12"/>
    </row>
    <row r="103733" spans="7:7" x14ac:dyDescent="0.35">
      <c r="G103733" s="12"/>
    </row>
    <row r="103734" spans="7:7" x14ac:dyDescent="0.35">
      <c r="G103734" s="12"/>
    </row>
    <row r="103735" spans="7:7" x14ac:dyDescent="0.35">
      <c r="G103735" s="12"/>
    </row>
    <row r="103736" spans="7:7" x14ac:dyDescent="0.35">
      <c r="G103736" s="12"/>
    </row>
    <row r="103737" spans="7:7" x14ac:dyDescent="0.35">
      <c r="G103737" s="12"/>
    </row>
    <row r="103738" spans="7:7" x14ac:dyDescent="0.35">
      <c r="G103738" s="12"/>
    </row>
    <row r="103739" spans="7:7" x14ac:dyDescent="0.35">
      <c r="G103739" s="12"/>
    </row>
    <row r="103740" spans="7:7" x14ac:dyDescent="0.35">
      <c r="G103740" s="12"/>
    </row>
    <row r="103741" spans="7:7" x14ac:dyDescent="0.35">
      <c r="G103741" s="12"/>
    </row>
    <row r="103742" spans="7:7" x14ac:dyDescent="0.35">
      <c r="G103742" s="12"/>
    </row>
    <row r="103743" spans="7:7" x14ac:dyDescent="0.35">
      <c r="G103743" s="12"/>
    </row>
    <row r="103744" spans="7:7" x14ac:dyDescent="0.35">
      <c r="G103744" s="12"/>
    </row>
    <row r="103745" spans="7:7" x14ac:dyDescent="0.35">
      <c r="G103745" s="12"/>
    </row>
    <row r="103746" spans="7:7" x14ac:dyDescent="0.35">
      <c r="G103746" s="12"/>
    </row>
    <row r="103747" spans="7:7" x14ac:dyDescent="0.35">
      <c r="G103747" s="12"/>
    </row>
    <row r="103748" spans="7:7" x14ac:dyDescent="0.35">
      <c r="G103748" s="12"/>
    </row>
    <row r="103749" spans="7:7" x14ac:dyDescent="0.35">
      <c r="G103749" s="12"/>
    </row>
    <row r="103750" spans="7:7" x14ac:dyDescent="0.35">
      <c r="G103750" s="12"/>
    </row>
    <row r="103751" spans="7:7" x14ac:dyDescent="0.35">
      <c r="G103751" s="12"/>
    </row>
    <row r="103752" spans="7:7" x14ac:dyDescent="0.35">
      <c r="G103752" s="12"/>
    </row>
    <row r="103753" spans="7:7" x14ac:dyDescent="0.35">
      <c r="G103753" s="12"/>
    </row>
    <row r="103754" spans="7:7" x14ac:dyDescent="0.35">
      <c r="G103754" s="12"/>
    </row>
    <row r="103755" spans="7:7" x14ac:dyDescent="0.35">
      <c r="G103755" s="12"/>
    </row>
    <row r="103756" spans="7:7" x14ac:dyDescent="0.35">
      <c r="G103756" s="12"/>
    </row>
    <row r="103757" spans="7:7" x14ac:dyDescent="0.35">
      <c r="G103757" s="12"/>
    </row>
    <row r="103758" spans="7:7" x14ac:dyDescent="0.35">
      <c r="G103758" s="12"/>
    </row>
    <row r="103759" spans="7:7" x14ac:dyDescent="0.35">
      <c r="G103759" s="12"/>
    </row>
    <row r="103760" spans="7:7" x14ac:dyDescent="0.35">
      <c r="G103760" s="12"/>
    </row>
    <row r="103761" spans="7:7" x14ac:dyDescent="0.35">
      <c r="G103761" s="12"/>
    </row>
    <row r="103762" spans="7:7" x14ac:dyDescent="0.35">
      <c r="G103762" s="12"/>
    </row>
    <row r="103763" spans="7:7" x14ac:dyDescent="0.35">
      <c r="G103763" s="12"/>
    </row>
    <row r="103764" spans="7:7" x14ac:dyDescent="0.35">
      <c r="G103764" s="12"/>
    </row>
    <row r="103765" spans="7:7" x14ac:dyDescent="0.35">
      <c r="G103765" s="12"/>
    </row>
    <row r="103766" spans="7:7" x14ac:dyDescent="0.35">
      <c r="G103766" s="12"/>
    </row>
    <row r="103767" spans="7:7" x14ac:dyDescent="0.35">
      <c r="G103767" s="12"/>
    </row>
    <row r="103768" spans="7:7" x14ac:dyDescent="0.35">
      <c r="G103768" s="12"/>
    </row>
    <row r="103769" spans="7:7" x14ac:dyDescent="0.35">
      <c r="G103769" s="12"/>
    </row>
    <row r="103770" spans="7:7" x14ac:dyDescent="0.35">
      <c r="G103770" s="12"/>
    </row>
    <row r="103771" spans="7:7" x14ac:dyDescent="0.35">
      <c r="G103771" s="12"/>
    </row>
    <row r="103772" spans="7:7" x14ac:dyDescent="0.35">
      <c r="G103772" s="12"/>
    </row>
    <row r="103773" spans="7:7" x14ac:dyDescent="0.35">
      <c r="G103773" s="12"/>
    </row>
    <row r="103774" spans="7:7" x14ac:dyDescent="0.35">
      <c r="G103774" s="12"/>
    </row>
    <row r="103775" spans="7:7" x14ac:dyDescent="0.35">
      <c r="G103775" s="12"/>
    </row>
    <row r="103776" spans="7:7" x14ac:dyDescent="0.35">
      <c r="G103776" s="12"/>
    </row>
    <row r="103777" spans="7:7" x14ac:dyDescent="0.35">
      <c r="G103777" s="12"/>
    </row>
    <row r="103778" spans="7:7" x14ac:dyDescent="0.35">
      <c r="G103778" s="12"/>
    </row>
    <row r="103779" spans="7:7" x14ac:dyDescent="0.35">
      <c r="G103779" s="12"/>
    </row>
    <row r="103780" spans="7:7" x14ac:dyDescent="0.35">
      <c r="G103780" s="12"/>
    </row>
    <row r="103781" spans="7:7" x14ac:dyDescent="0.35">
      <c r="G103781" s="12"/>
    </row>
    <row r="103782" spans="7:7" x14ac:dyDescent="0.35">
      <c r="G103782" s="12"/>
    </row>
    <row r="103783" spans="7:7" x14ac:dyDescent="0.35">
      <c r="G103783" s="12"/>
    </row>
    <row r="103784" spans="7:7" x14ac:dyDescent="0.35">
      <c r="G103784" s="12"/>
    </row>
    <row r="103785" spans="7:7" x14ac:dyDescent="0.35">
      <c r="G103785" s="12"/>
    </row>
    <row r="103786" spans="7:7" x14ac:dyDescent="0.35">
      <c r="G103786" s="12"/>
    </row>
    <row r="103787" spans="7:7" x14ac:dyDescent="0.35">
      <c r="G103787" s="12"/>
    </row>
    <row r="103788" spans="7:7" x14ac:dyDescent="0.35">
      <c r="G103788" s="12"/>
    </row>
    <row r="103789" spans="7:7" x14ac:dyDescent="0.35">
      <c r="G103789" s="12"/>
    </row>
    <row r="103790" spans="7:7" x14ac:dyDescent="0.35">
      <c r="G103790" s="12"/>
    </row>
    <row r="103791" spans="7:7" x14ac:dyDescent="0.35">
      <c r="G103791" s="12"/>
    </row>
    <row r="103792" spans="7:7" x14ac:dyDescent="0.35">
      <c r="G103792" s="12"/>
    </row>
    <row r="103793" spans="7:7" x14ac:dyDescent="0.35">
      <c r="G103793" s="12"/>
    </row>
    <row r="103794" spans="7:7" x14ac:dyDescent="0.35">
      <c r="G103794" s="12"/>
    </row>
    <row r="103795" spans="7:7" x14ac:dyDescent="0.35">
      <c r="G103795" s="12"/>
    </row>
    <row r="103796" spans="7:7" x14ac:dyDescent="0.35">
      <c r="G103796" s="12"/>
    </row>
    <row r="103797" spans="7:7" x14ac:dyDescent="0.35">
      <c r="G103797" s="12"/>
    </row>
    <row r="103798" spans="7:7" x14ac:dyDescent="0.35">
      <c r="G103798" s="12"/>
    </row>
    <row r="103799" spans="7:7" x14ac:dyDescent="0.35">
      <c r="G103799" s="12"/>
    </row>
    <row r="103800" spans="7:7" x14ac:dyDescent="0.35">
      <c r="G103800" s="12"/>
    </row>
    <row r="103801" spans="7:7" x14ac:dyDescent="0.35">
      <c r="G103801" s="12"/>
    </row>
    <row r="103802" spans="7:7" x14ac:dyDescent="0.35">
      <c r="G103802" s="12"/>
    </row>
    <row r="103803" spans="7:7" x14ac:dyDescent="0.35">
      <c r="G103803" s="12"/>
    </row>
    <row r="103804" spans="7:7" x14ac:dyDescent="0.35">
      <c r="G103804" s="12"/>
    </row>
    <row r="103805" spans="7:7" x14ac:dyDescent="0.35">
      <c r="G103805" s="12"/>
    </row>
    <row r="103806" spans="7:7" x14ac:dyDescent="0.35">
      <c r="G103806" s="12"/>
    </row>
    <row r="103807" spans="7:7" x14ac:dyDescent="0.35">
      <c r="G103807" s="12"/>
    </row>
    <row r="103808" spans="7:7" x14ac:dyDescent="0.35">
      <c r="G103808" s="12"/>
    </row>
    <row r="103809" spans="7:7" x14ac:dyDescent="0.35">
      <c r="G103809" s="12"/>
    </row>
    <row r="103810" spans="7:7" x14ac:dyDescent="0.35">
      <c r="G103810" s="12"/>
    </row>
    <row r="103811" spans="7:7" x14ac:dyDescent="0.35">
      <c r="G103811" s="12"/>
    </row>
    <row r="103812" spans="7:7" x14ac:dyDescent="0.35">
      <c r="G103812" s="12"/>
    </row>
    <row r="103813" spans="7:7" x14ac:dyDescent="0.35">
      <c r="G103813" s="12"/>
    </row>
    <row r="103814" spans="7:7" x14ac:dyDescent="0.35">
      <c r="G103814" s="12"/>
    </row>
    <row r="103815" spans="7:7" x14ac:dyDescent="0.35">
      <c r="G103815" s="12"/>
    </row>
    <row r="103816" spans="7:7" x14ac:dyDescent="0.35">
      <c r="G103816" s="12"/>
    </row>
    <row r="103817" spans="7:7" x14ac:dyDescent="0.35">
      <c r="G103817" s="12"/>
    </row>
    <row r="103818" spans="7:7" x14ac:dyDescent="0.35">
      <c r="G103818" s="12"/>
    </row>
    <row r="103819" spans="7:7" x14ac:dyDescent="0.35">
      <c r="G103819" s="12"/>
    </row>
    <row r="103820" spans="7:7" x14ac:dyDescent="0.35">
      <c r="G103820" s="12"/>
    </row>
    <row r="103821" spans="7:7" x14ac:dyDescent="0.35">
      <c r="G103821" s="12"/>
    </row>
    <row r="103822" spans="7:7" x14ac:dyDescent="0.35">
      <c r="G103822" s="12"/>
    </row>
    <row r="103823" spans="7:7" x14ac:dyDescent="0.35">
      <c r="G103823" s="12"/>
    </row>
    <row r="103824" spans="7:7" x14ac:dyDescent="0.35">
      <c r="G103824" s="12"/>
    </row>
    <row r="103825" spans="7:7" x14ac:dyDescent="0.35">
      <c r="G103825" s="12"/>
    </row>
    <row r="103826" spans="7:7" x14ac:dyDescent="0.35">
      <c r="G103826" s="12"/>
    </row>
    <row r="103827" spans="7:7" x14ac:dyDescent="0.35">
      <c r="G103827" s="12"/>
    </row>
    <row r="103828" spans="7:7" x14ac:dyDescent="0.35">
      <c r="G103828" s="12"/>
    </row>
    <row r="103829" spans="7:7" x14ac:dyDescent="0.35">
      <c r="G103829" s="12"/>
    </row>
    <row r="103830" spans="7:7" x14ac:dyDescent="0.35">
      <c r="G103830" s="12"/>
    </row>
    <row r="103831" spans="7:7" x14ac:dyDescent="0.35">
      <c r="G103831" s="12"/>
    </row>
    <row r="103832" spans="7:7" x14ac:dyDescent="0.35">
      <c r="G103832" s="12"/>
    </row>
    <row r="103833" spans="7:7" x14ac:dyDescent="0.35">
      <c r="G103833" s="12"/>
    </row>
    <row r="103834" spans="7:7" x14ac:dyDescent="0.35">
      <c r="G103834" s="12"/>
    </row>
    <row r="103835" spans="7:7" x14ac:dyDescent="0.35">
      <c r="G103835" s="12"/>
    </row>
    <row r="103836" spans="7:7" x14ac:dyDescent="0.35">
      <c r="G103836" s="12"/>
    </row>
    <row r="103837" spans="7:7" x14ac:dyDescent="0.35">
      <c r="G103837" s="12"/>
    </row>
    <row r="103838" spans="7:7" x14ac:dyDescent="0.35">
      <c r="G103838" s="12"/>
    </row>
    <row r="103839" spans="7:7" x14ac:dyDescent="0.35">
      <c r="G103839" s="12"/>
    </row>
    <row r="103840" spans="7:7" x14ac:dyDescent="0.35">
      <c r="G103840" s="12"/>
    </row>
    <row r="103841" spans="7:7" x14ac:dyDescent="0.35">
      <c r="G103841" s="12"/>
    </row>
    <row r="103842" spans="7:7" x14ac:dyDescent="0.35">
      <c r="G103842" s="12"/>
    </row>
    <row r="103843" spans="7:7" x14ac:dyDescent="0.35">
      <c r="G103843" s="12"/>
    </row>
    <row r="103844" spans="7:7" x14ac:dyDescent="0.35">
      <c r="G103844" s="12"/>
    </row>
    <row r="103845" spans="7:7" x14ac:dyDescent="0.35">
      <c r="G103845" s="12"/>
    </row>
    <row r="103846" spans="7:7" x14ac:dyDescent="0.35">
      <c r="G103846" s="12"/>
    </row>
    <row r="103847" spans="7:7" x14ac:dyDescent="0.35">
      <c r="G103847" s="12"/>
    </row>
    <row r="103848" spans="7:7" x14ac:dyDescent="0.35">
      <c r="G103848" s="12"/>
    </row>
    <row r="103849" spans="7:7" x14ac:dyDescent="0.35">
      <c r="G103849" s="12"/>
    </row>
    <row r="103850" spans="7:7" x14ac:dyDescent="0.35">
      <c r="G103850" s="12"/>
    </row>
    <row r="103851" spans="7:7" x14ac:dyDescent="0.35">
      <c r="G103851" s="12"/>
    </row>
    <row r="103852" spans="7:7" x14ac:dyDescent="0.35">
      <c r="G103852" s="12"/>
    </row>
    <row r="103853" spans="7:7" x14ac:dyDescent="0.35">
      <c r="G103853" s="12"/>
    </row>
    <row r="103854" spans="7:7" x14ac:dyDescent="0.35">
      <c r="G103854" s="12"/>
    </row>
    <row r="103855" spans="7:7" x14ac:dyDescent="0.35">
      <c r="G103855" s="12"/>
    </row>
    <row r="103856" spans="7:7" x14ac:dyDescent="0.35">
      <c r="G103856" s="12"/>
    </row>
    <row r="103857" spans="7:7" x14ac:dyDescent="0.35">
      <c r="G103857" s="12"/>
    </row>
    <row r="103858" spans="7:7" x14ac:dyDescent="0.35">
      <c r="G103858" s="12"/>
    </row>
    <row r="103859" spans="7:7" x14ac:dyDescent="0.35">
      <c r="G103859" s="12"/>
    </row>
    <row r="103860" spans="7:7" x14ac:dyDescent="0.35">
      <c r="G103860" s="12"/>
    </row>
    <row r="103861" spans="7:7" x14ac:dyDescent="0.35">
      <c r="G103861" s="12"/>
    </row>
    <row r="103862" spans="7:7" x14ac:dyDescent="0.35">
      <c r="G103862" s="12"/>
    </row>
    <row r="103863" spans="7:7" x14ac:dyDescent="0.35">
      <c r="G103863" s="12"/>
    </row>
    <row r="103864" spans="7:7" x14ac:dyDescent="0.35">
      <c r="G103864" s="12"/>
    </row>
    <row r="103865" spans="7:7" x14ac:dyDescent="0.35">
      <c r="G103865" s="12"/>
    </row>
    <row r="103866" spans="7:7" x14ac:dyDescent="0.35">
      <c r="G103866" s="12"/>
    </row>
    <row r="103867" spans="7:7" x14ac:dyDescent="0.35">
      <c r="G103867" s="12"/>
    </row>
    <row r="103868" spans="7:7" x14ac:dyDescent="0.35">
      <c r="G103868" s="12"/>
    </row>
    <row r="103869" spans="7:7" x14ac:dyDescent="0.35">
      <c r="G103869" s="12"/>
    </row>
    <row r="103870" spans="7:7" x14ac:dyDescent="0.35">
      <c r="G103870" s="12"/>
    </row>
    <row r="103871" spans="7:7" x14ac:dyDescent="0.35">
      <c r="G103871" s="12"/>
    </row>
    <row r="103872" spans="7:7" x14ac:dyDescent="0.35">
      <c r="G103872" s="12"/>
    </row>
    <row r="103873" spans="7:7" x14ac:dyDescent="0.35">
      <c r="G103873" s="12"/>
    </row>
    <row r="103874" spans="7:7" x14ac:dyDescent="0.35">
      <c r="G103874" s="12"/>
    </row>
    <row r="103875" spans="7:7" x14ac:dyDescent="0.35">
      <c r="G103875" s="12"/>
    </row>
    <row r="103876" spans="7:7" x14ac:dyDescent="0.35">
      <c r="G103876" s="12"/>
    </row>
    <row r="103877" spans="7:7" x14ac:dyDescent="0.35">
      <c r="G103877" s="12"/>
    </row>
    <row r="103878" spans="7:7" x14ac:dyDescent="0.35">
      <c r="G103878" s="12"/>
    </row>
    <row r="103879" spans="7:7" x14ac:dyDescent="0.35">
      <c r="G103879" s="12"/>
    </row>
    <row r="103880" spans="7:7" x14ac:dyDescent="0.35">
      <c r="G103880" s="12"/>
    </row>
    <row r="103881" spans="7:7" x14ac:dyDescent="0.35">
      <c r="G103881" s="12"/>
    </row>
    <row r="103882" spans="7:7" x14ac:dyDescent="0.35">
      <c r="G103882" s="12"/>
    </row>
    <row r="103883" spans="7:7" x14ac:dyDescent="0.35">
      <c r="G103883" s="12"/>
    </row>
    <row r="103884" spans="7:7" x14ac:dyDescent="0.35">
      <c r="G103884" s="12"/>
    </row>
    <row r="103885" spans="7:7" x14ac:dyDescent="0.35">
      <c r="G103885" s="12"/>
    </row>
    <row r="103886" spans="7:7" x14ac:dyDescent="0.35">
      <c r="G103886" s="12"/>
    </row>
    <row r="103887" spans="7:7" x14ac:dyDescent="0.35">
      <c r="G103887" s="12"/>
    </row>
    <row r="103888" spans="7:7" x14ac:dyDescent="0.35">
      <c r="G103888" s="12"/>
    </row>
    <row r="103889" spans="7:7" x14ac:dyDescent="0.35">
      <c r="G103889" s="12"/>
    </row>
    <row r="103890" spans="7:7" x14ac:dyDescent="0.35">
      <c r="G103890" s="12"/>
    </row>
    <row r="103891" spans="7:7" x14ac:dyDescent="0.35">
      <c r="G103891" s="12"/>
    </row>
    <row r="103892" spans="7:7" x14ac:dyDescent="0.35">
      <c r="G103892" s="12"/>
    </row>
    <row r="103893" spans="7:7" x14ac:dyDescent="0.35">
      <c r="G103893" s="12"/>
    </row>
    <row r="103894" spans="7:7" x14ac:dyDescent="0.35">
      <c r="G103894" s="12"/>
    </row>
    <row r="103895" spans="7:7" x14ac:dyDescent="0.35">
      <c r="G103895" s="12"/>
    </row>
    <row r="103896" spans="7:7" x14ac:dyDescent="0.35">
      <c r="G103896" s="12"/>
    </row>
    <row r="103897" spans="7:7" x14ac:dyDescent="0.35">
      <c r="G103897" s="12"/>
    </row>
    <row r="103898" spans="7:7" x14ac:dyDescent="0.35">
      <c r="G103898" s="12"/>
    </row>
    <row r="103899" spans="7:7" x14ac:dyDescent="0.35">
      <c r="G103899" s="12"/>
    </row>
    <row r="103900" spans="7:7" x14ac:dyDescent="0.35">
      <c r="G103900" s="12"/>
    </row>
    <row r="103901" spans="7:7" x14ac:dyDescent="0.35">
      <c r="G103901" s="12"/>
    </row>
    <row r="103902" spans="7:7" x14ac:dyDescent="0.35">
      <c r="G103902" s="12"/>
    </row>
    <row r="103903" spans="7:7" x14ac:dyDescent="0.35">
      <c r="G103903" s="12"/>
    </row>
    <row r="103904" spans="7:7" x14ac:dyDescent="0.35">
      <c r="G103904" s="12"/>
    </row>
    <row r="103905" spans="7:7" x14ac:dyDescent="0.35">
      <c r="G103905" s="12"/>
    </row>
    <row r="103906" spans="7:7" x14ac:dyDescent="0.35">
      <c r="G103906" s="12"/>
    </row>
    <row r="103907" spans="7:7" x14ac:dyDescent="0.35">
      <c r="G103907" s="12"/>
    </row>
    <row r="103908" spans="7:7" x14ac:dyDescent="0.35">
      <c r="G103908" s="12"/>
    </row>
    <row r="103909" spans="7:7" x14ac:dyDescent="0.35">
      <c r="G103909" s="12"/>
    </row>
    <row r="103910" spans="7:7" x14ac:dyDescent="0.35">
      <c r="G103910" s="12"/>
    </row>
    <row r="103911" spans="7:7" x14ac:dyDescent="0.35">
      <c r="G103911" s="12"/>
    </row>
    <row r="103912" spans="7:7" x14ac:dyDescent="0.35">
      <c r="G103912" s="12"/>
    </row>
    <row r="103913" spans="7:7" x14ac:dyDescent="0.35">
      <c r="G103913" s="12"/>
    </row>
    <row r="103914" spans="7:7" x14ac:dyDescent="0.35">
      <c r="G103914" s="12"/>
    </row>
    <row r="103915" spans="7:7" x14ac:dyDescent="0.35">
      <c r="G103915" s="12"/>
    </row>
    <row r="103916" spans="7:7" x14ac:dyDescent="0.35">
      <c r="G103916" s="12"/>
    </row>
    <row r="103917" spans="7:7" x14ac:dyDescent="0.35">
      <c r="G103917" s="12"/>
    </row>
    <row r="103918" spans="7:7" x14ac:dyDescent="0.35">
      <c r="G103918" s="12"/>
    </row>
    <row r="103919" spans="7:7" x14ac:dyDescent="0.35">
      <c r="G103919" s="12"/>
    </row>
    <row r="103920" spans="7:7" x14ac:dyDescent="0.35">
      <c r="G103920" s="12"/>
    </row>
    <row r="103921" spans="7:7" x14ac:dyDescent="0.35">
      <c r="G103921" s="12"/>
    </row>
    <row r="103922" spans="7:7" x14ac:dyDescent="0.35">
      <c r="G103922" s="12"/>
    </row>
    <row r="103923" spans="7:7" x14ac:dyDescent="0.35">
      <c r="G103923" s="12"/>
    </row>
    <row r="103924" spans="7:7" x14ac:dyDescent="0.35">
      <c r="G103924" s="12"/>
    </row>
    <row r="103925" spans="7:7" x14ac:dyDescent="0.35">
      <c r="G103925" s="12"/>
    </row>
    <row r="103926" spans="7:7" x14ac:dyDescent="0.35">
      <c r="G103926" s="12"/>
    </row>
    <row r="103927" spans="7:7" x14ac:dyDescent="0.35">
      <c r="G103927" s="12"/>
    </row>
    <row r="103928" spans="7:7" x14ac:dyDescent="0.35">
      <c r="G103928" s="12"/>
    </row>
    <row r="103929" spans="7:7" x14ac:dyDescent="0.35">
      <c r="G103929" s="12"/>
    </row>
    <row r="103930" spans="7:7" x14ac:dyDescent="0.35">
      <c r="G103930" s="12"/>
    </row>
    <row r="103931" spans="7:7" x14ac:dyDescent="0.35">
      <c r="G103931" s="12"/>
    </row>
    <row r="103932" spans="7:7" x14ac:dyDescent="0.35">
      <c r="G103932" s="12"/>
    </row>
    <row r="103933" spans="7:7" x14ac:dyDescent="0.35">
      <c r="G103933" s="12"/>
    </row>
    <row r="103934" spans="7:7" x14ac:dyDescent="0.35">
      <c r="G103934" s="12"/>
    </row>
    <row r="103935" spans="7:7" x14ac:dyDescent="0.35">
      <c r="G103935" s="12"/>
    </row>
    <row r="103936" spans="7:7" x14ac:dyDescent="0.35">
      <c r="G103936" s="12"/>
    </row>
    <row r="103937" spans="7:7" x14ac:dyDescent="0.35">
      <c r="G103937" s="12"/>
    </row>
    <row r="103938" spans="7:7" x14ac:dyDescent="0.35">
      <c r="G103938" s="12"/>
    </row>
    <row r="103939" spans="7:7" x14ac:dyDescent="0.35">
      <c r="G103939" s="12"/>
    </row>
    <row r="103940" spans="7:7" x14ac:dyDescent="0.35">
      <c r="G103940" s="12"/>
    </row>
    <row r="103941" spans="7:7" x14ac:dyDescent="0.35">
      <c r="G103941" s="12"/>
    </row>
    <row r="103942" spans="7:7" x14ac:dyDescent="0.35">
      <c r="G103942" s="12"/>
    </row>
    <row r="103943" spans="7:7" x14ac:dyDescent="0.35">
      <c r="G103943" s="12"/>
    </row>
    <row r="103944" spans="7:7" x14ac:dyDescent="0.35">
      <c r="G103944" s="12"/>
    </row>
    <row r="103945" spans="7:7" x14ac:dyDescent="0.35">
      <c r="G103945" s="12"/>
    </row>
    <row r="103946" spans="7:7" x14ac:dyDescent="0.35">
      <c r="G103946" s="12"/>
    </row>
    <row r="103947" spans="7:7" x14ac:dyDescent="0.35">
      <c r="G103947" s="12"/>
    </row>
    <row r="103948" spans="7:7" x14ac:dyDescent="0.35">
      <c r="G103948" s="12"/>
    </row>
    <row r="103949" spans="7:7" x14ac:dyDescent="0.35">
      <c r="G103949" s="12"/>
    </row>
    <row r="103950" spans="7:7" x14ac:dyDescent="0.35">
      <c r="G103950" s="12"/>
    </row>
    <row r="103951" spans="7:7" x14ac:dyDescent="0.35">
      <c r="G103951" s="12"/>
    </row>
    <row r="103952" spans="7:7" x14ac:dyDescent="0.35">
      <c r="G103952" s="12"/>
    </row>
    <row r="103953" spans="7:7" x14ac:dyDescent="0.35">
      <c r="G103953" s="12"/>
    </row>
    <row r="103954" spans="7:7" x14ac:dyDescent="0.35">
      <c r="G103954" s="12"/>
    </row>
    <row r="103955" spans="7:7" x14ac:dyDescent="0.35">
      <c r="G103955" s="12"/>
    </row>
    <row r="103956" spans="7:7" x14ac:dyDescent="0.35">
      <c r="G103956" s="12"/>
    </row>
    <row r="103957" spans="7:7" x14ac:dyDescent="0.35">
      <c r="G103957" s="12"/>
    </row>
    <row r="103958" spans="7:7" x14ac:dyDescent="0.35">
      <c r="G103958" s="12"/>
    </row>
    <row r="103959" spans="7:7" x14ac:dyDescent="0.35">
      <c r="G103959" s="12"/>
    </row>
    <row r="103960" spans="7:7" x14ac:dyDescent="0.35">
      <c r="G103960" s="12"/>
    </row>
    <row r="103961" spans="7:7" x14ac:dyDescent="0.35">
      <c r="G103961" s="12"/>
    </row>
    <row r="103962" spans="7:7" x14ac:dyDescent="0.35">
      <c r="G103962" s="12"/>
    </row>
    <row r="103963" spans="7:7" x14ac:dyDescent="0.35">
      <c r="G103963" s="12"/>
    </row>
    <row r="103964" spans="7:7" x14ac:dyDescent="0.35">
      <c r="G103964" s="12"/>
    </row>
    <row r="103965" spans="7:7" x14ac:dyDescent="0.35">
      <c r="G103965" s="12"/>
    </row>
    <row r="103966" spans="7:7" x14ac:dyDescent="0.35">
      <c r="G103966" s="12"/>
    </row>
    <row r="103967" spans="7:7" x14ac:dyDescent="0.35">
      <c r="G103967" s="12"/>
    </row>
    <row r="103968" spans="7:7" x14ac:dyDescent="0.35">
      <c r="G103968" s="12"/>
    </row>
    <row r="103969" spans="7:7" x14ac:dyDescent="0.35">
      <c r="G103969" s="12"/>
    </row>
    <row r="103970" spans="7:7" x14ac:dyDescent="0.35">
      <c r="G103970" s="12"/>
    </row>
    <row r="103971" spans="7:7" x14ac:dyDescent="0.35">
      <c r="G103971" s="12"/>
    </row>
    <row r="103972" spans="7:7" x14ac:dyDescent="0.35">
      <c r="G103972" s="12"/>
    </row>
    <row r="103973" spans="7:7" x14ac:dyDescent="0.35">
      <c r="G103973" s="12"/>
    </row>
    <row r="103974" spans="7:7" x14ac:dyDescent="0.35">
      <c r="G103974" s="12"/>
    </row>
    <row r="103975" spans="7:7" x14ac:dyDescent="0.35">
      <c r="G103975" s="12"/>
    </row>
    <row r="103976" spans="7:7" x14ac:dyDescent="0.35">
      <c r="G103976" s="12"/>
    </row>
    <row r="103977" spans="7:7" x14ac:dyDescent="0.35">
      <c r="G103977" s="12"/>
    </row>
    <row r="103978" spans="7:7" x14ac:dyDescent="0.35">
      <c r="G103978" s="12"/>
    </row>
    <row r="103979" spans="7:7" x14ac:dyDescent="0.35">
      <c r="G103979" s="12"/>
    </row>
    <row r="103980" spans="7:7" x14ac:dyDescent="0.35">
      <c r="G103980" s="12"/>
    </row>
    <row r="103981" spans="7:7" x14ac:dyDescent="0.35">
      <c r="G103981" s="12"/>
    </row>
    <row r="103982" spans="7:7" x14ac:dyDescent="0.35">
      <c r="G103982" s="12"/>
    </row>
    <row r="103983" spans="7:7" x14ac:dyDescent="0.35">
      <c r="G103983" s="12"/>
    </row>
    <row r="103984" spans="7:7" x14ac:dyDescent="0.35">
      <c r="G103984" s="12"/>
    </row>
    <row r="103985" spans="7:7" x14ac:dyDescent="0.35">
      <c r="G103985" s="12"/>
    </row>
    <row r="103986" spans="7:7" x14ac:dyDescent="0.35">
      <c r="G103986" s="12"/>
    </row>
    <row r="103987" spans="7:7" x14ac:dyDescent="0.35">
      <c r="G103987" s="12"/>
    </row>
    <row r="103988" spans="7:7" x14ac:dyDescent="0.35">
      <c r="G103988" s="12"/>
    </row>
    <row r="103989" spans="7:7" x14ac:dyDescent="0.35">
      <c r="G103989" s="12"/>
    </row>
    <row r="103990" spans="7:7" x14ac:dyDescent="0.35">
      <c r="G103990" s="12"/>
    </row>
    <row r="103991" spans="7:7" x14ac:dyDescent="0.35">
      <c r="G103991" s="12"/>
    </row>
    <row r="103992" spans="7:7" x14ac:dyDescent="0.35">
      <c r="G103992" s="12"/>
    </row>
    <row r="103993" spans="7:7" x14ac:dyDescent="0.35">
      <c r="G103993" s="12"/>
    </row>
    <row r="103994" spans="7:7" x14ac:dyDescent="0.35">
      <c r="G103994" s="12"/>
    </row>
    <row r="103995" spans="7:7" x14ac:dyDescent="0.35">
      <c r="G103995" s="12"/>
    </row>
    <row r="103996" spans="7:7" x14ac:dyDescent="0.35">
      <c r="G103996" s="12"/>
    </row>
    <row r="103997" spans="7:7" x14ac:dyDescent="0.35">
      <c r="G103997" s="12"/>
    </row>
    <row r="103998" spans="7:7" x14ac:dyDescent="0.35">
      <c r="G103998" s="12"/>
    </row>
    <row r="103999" spans="7:7" x14ac:dyDescent="0.35">
      <c r="G103999" s="12"/>
    </row>
    <row r="104000" spans="7:7" x14ac:dyDescent="0.35">
      <c r="G104000" s="12"/>
    </row>
    <row r="104001" spans="7:7" x14ac:dyDescent="0.35">
      <c r="G104001" s="12"/>
    </row>
    <row r="104002" spans="7:7" x14ac:dyDescent="0.35">
      <c r="G104002" s="12"/>
    </row>
    <row r="104003" spans="7:7" x14ac:dyDescent="0.35">
      <c r="G104003" s="12"/>
    </row>
    <row r="104004" spans="7:7" x14ac:dyDescent="0.35">
      <c r="G104004" s="12"/>
    </row>
    <row r="104005" spans="7:7" x14ac:dyDescent="0.35">
      <c r="G104005" s="12"/>
    </row>
    <row r="104006" spans="7:7" x14ac:dyDescent="0.35">
      <c r="G104006" s="12"/>
    </row>
    <row r="104007" spans="7:7" x14ac:dyDescent="0.35">
      <c r="G104007" s="12"/>
    </row>
    <row r="104008" spans="7:7" x14ac:dyDescent="0.35">
      <c r="G104008" s="12"/>
    </row>
    <row r="104009" spans="7:7" x14ac:dyDescent="0.35">
      <c r="G104009" s="12"/>
    </row>
    <row r="104010" spans="7:7" x14ac:dyDescent="0.35">
      <c r="G104010" s="12"/>
    </row>
    <row r="104011" spans="7:7" x14ac:dyDescent="0.35">
      <c r="G104011" s="12"/>
    </row>
    <row r="104012" spans="7:7" x14ac:dyDescent="0.35">
      <c r="G104012" s="12"/>
    </row>
    <row r="104013" spans="7:7" x14ac:dyDescent="0.35">
      <c r="G104013" s="12"/>
    </row>
    <row r="104014" spans="7:7" x14ac:dyDescent="0.35">
      <c r="G104014" s="12"/>
    </row>
    <row r="104015" spans="7:7" x14ac:dyDescent="0.35">
      <c r="G104015" s="12"/>
    </row>
    <row r="104016" spans="7:7" x14ac:dyDescent="0.35">
      <c r="G104016" s="12"/>
    </row>
    <row r="104017" spans="7:7" x14ac:dyDescent="0.35">
      <c r="G104017" s="12"/>
    </row>
    <row r="104018" spans="7:7" x14ac:dyDescent="0.35">
      <c r="G104018" s="12"/>
    </row>
    <row r="104019" spans="7:7" x14ac:dyDescent="0.35">
      <c r="G104019" s="12"/>
    </row>
    <row r="104020" spans="7:7" x14ac:dyDescent="0.35">
      <c r="G104020" s="12"/>
    </row>
    <row r="104021" spans="7:7" x14ac:dyDescent="0.35">
      <c r="G104021" s="12"/>
    </row>
    <row r="104022" spans="7:7" x14ac:dyDescent="0.35">
      <c r="G104022" s="12"/>
    </row>
    <row r="104023" spans="7:7" x14ac:dyDescent="0.35">
      <c r="G104023" s="12"/>
    </row>
    <row r="104024" spans="7:7" x14ac:dyDescent="0.35">
      <c r="G104024" s="12"/>
    </row>
    <row r="104025" spans="7:7" x14ac:dyDescent="0.35">
      <c r="G104025" s="12"/>
    </row>
    <row r="104026" spans="7:7" x14ac:dyDescent="0.35">
      <c r="G104026" s="12"/>
    </row>
    <row r="104027" spans="7:7" x14ac:dyDescent="0.35">
      <c r="G104027" s="12"/>
    </row>
    <row r="104028" spans="7:7" x14ac:dyDescent="0.35">
      <c r="G104028" s="12"/>
    </row>
    <row r="104029" spans="7:7" x14ac:dyDescent="0.35">
      <c r="G104029" s="12"/>
    </row>
    <row r="104030" spans="7:7" x14ac:dyDescent="0.35">
      <c r="G104030" s="12"/>
    </row>
    <row r="104031" spans="7:7" x14ac:dyDescent="0.35">
      <c r="G104031" s="12"/>
    </row>
    <row r="104032" spans="7:7" x14ac:dyDescent="0.35">
      <c r="G104032" s="12"/>
    </row>
    <row r="104033" spans="7:7" x14ac:dyDescent="0.35">
      <c r="G104033" s="12"/>
    </row>
    <row r="104034" spans="7:7" x14ac:dyDescent="0.35">
      <c r="G104034" s="12"/>
    </row>
    <row r="104035" spans="7:7" x14ac:dyDescent="0.35">
      <c r="G104035" s="12"/>
    </row>
    <row r="104036" spans="7:7" x14ac:dyDescent="0.35">
      <c r="G104036" s="12"/>
    </row>
    <row r="104037" spans="7:7" x14ac:dyDescent="0.35">
      <c r="G104037" s="12"/>
    </row>
    <row r="104038" spans="7:7" x14ac:dyDescent="0.35">
      <c r="G104038" s="12"/>
    </row>
    <row r="104039" spans="7:7" x14ac:dyDescent="0.35">
      <c r="G104039" s="12"/>
    </row>
    <row r="104040" spans="7:7" x14ac:dyDescent="0.35">
      <c r="G104040" s="12"/>
    </row>
    <row r="104041" spans="7:7" x14ac:dyDescent="0.35">
      <c r="G104041" s="12"/>
    </row>
    <row r="104042" spans="7:7" x14ac:dyDescent="0.35">
      <c r="G104042" s="12"/>
    </row>
    <row r="104043" spans="7:7" x14ac:dyDescent="0.35">
      <c r="G104043" s="12"/>
    </row>
    <row r="104044" spans="7:7" x14ac:dyDescent="0.35">
      <c r="G104044" s="12"/>
    </row>
    <row r="104045" spans="7:7" x14ac:dyDescent="0.35">
      <c r="G104045" s="12"/>
    </row>
    <row r="104046" spans="7:7" x14ac:dyDescent="0.35">
      <c r="G104046" s="12"/>
    </row>
    <row r="104047" spans="7:7" x14ac:dyDescent="0.35">
      <c r="G104047" s="12"/>
    </row>
    <row r="104048" spans="7:7" x14ac:dyDescent="0.35">
      <c r="G104048" s="12"/>
    </row>
    <row r="104049" spans="7:7" x14ac:dyDescent="0.35">
      <c r="G104049" s="12"/>
    </row>
    <row r="104050" spans="7:7" x14ac:dyDescent="0.35">
      <c r="G104050" s="12"/>
    </row>
    <row r="104051" spans="7:7" x14ac:dyDescent="0.35">
      <c r="G104051" s="12"/>
    </row>
    <row r="104052" spans="7:7" x14ac:dyDescent="0.35">
      <c r="G104052" s="12"/>
    </row>
    <row r="104053" spans="7:7" x14ac:dyDescent="0.35">
      <c r="G104053" s="12"/>
    </row>
    <row r="104054" spans="7:7" x14ac:dyDescent="0.35">
      <c r="G104054" s="12"/>
    </row>
    <row r="104055" spans="7:7" x14ac:dyDescent="0.35">
      <c r="G104055" s="12"/>
    </row>
    <row r="104056" spans="7:7" x14ac:dyDescent="0.35">
      <c r="G104056" s="12"/>
    </row>
    <row r="104057" spans="7:7" x14ac:dyDescent="0.35">
      <c r="G104057" s="12"/>
    </row>
    <row r="104058" spans="7:7" x14ac:dyDescent="0.35">
      <c r="G104058" s="12"/>
    </row>
    <row r="104059" spans="7:7" x14ac:dyDescent="0.35">
      <c r="G104059" s="12"/>
    </row>
    <row r="104060" spans="7:7" x14ac:dyDescent="0.35">
      <c r="G104060" s="12"/>
    </row>
    <row r="104061" spans="7:7" x14ac:dyDescent="0.35">
      <c r="G104061" s="12"/>
    </row>
    <row r="104062" spans="7:7" x14ac:dyDescent="0.35">
      <c r="G104062" s="12"/>
    </row>
    <row r="104063" spans="7:7" x14ac:dyDescent="0.35">
      <c r="G104063" s="12"/>
    </row>
    <row r="104064" spans="7:7" x14ac:dyDescent="0.35">
      <c r="G104064" s="12"/>
    </row>
    <row r="104065" spans="7:7" x14ac:dyDescent="0.35">
      <c r="G104065" s="12"/>
    </row>
    <row r="104066" spans="7:7" x14ac:dyDescent="0.35">
      <c r="G104066" s="12"/>
    </row>
    <row r="104067" spans="7:7" x14ac:dyDescent="0.35">
      <c r="G104067" s="12"/>
    </row>
    <row r="104068" spans="7:7" x14ac:dyDescent="0.35">
      <c r="G104068" s="12"/>
    </row>
    <row r="104069" spans="7:7" x14ac:dyDescent="0.35">
      <c r="G104069" s="12"/>
    </row>
    <row r="104070" spans="7:7" x14ac:dyDescent="0.35">
      <c r="G104070" s="12"/>
    </row>
    <row r="104071" spans="7:7" x14ac:dyDescent="0.35">
      <c r="G104071" s="12"/>
    </row>
    <row r="104072" spans="7:7" x14ac:dyDescent="0.35">
      <c r="G104072" s="12"/>
    </row>
    <row r="104073" spans="7:7" x14ac:dyDescent="0.35">
      <c r="G104073" s="12"/>
    </row>
    <row r="104074" spans="7:7" x14ac:dyDescent="0.35">
      <c r="G104074" s="12"/>
    </row>
    <row r="104075" spans="7:7" x14ac:dyDescent="0.35">
      <c r="G104075" s="12"/>
    </row>
    <row r="104076" spans="7:7" x14ac:dyDescent="0.35">
      <c r="G104076" s="12"/>
    </row>
    <row r="104077" spans="7:7" x14ac:dyDescent="0.35">
      <c r="G104077" s="12"/>
    </row>
    <row r="104078" spans="7:7" x14ac:dyDescent="0.35">
      <c r="G104078" s="12"/>
    </row>
    <row r="104079" spans="7:7" x14ac:dyDescent="0.35">
      <c r="G104079" s="12"/>
    </row>
    <row r="104080" spans="7:7" x14ac:dyDescent="0.35">
      <c r="G104080" s="12"/>
    </row>
    <row r="104081" spans="7:7" x14ac:dyDescent="0.35">
      <c r="G104081" s="12"/>
    </row>
    <row r="104082" spans="7:7" x14ac:dyDescent="0.35">
      <c r="G104082" s="12"/>
    </row>
    <row r="104083" spans="7:7" x14ac:dyDescent="0.35">
      <c r="G104083" s="12"/>
    </row>
    <row r="104084" spans="7:7" x14ac:dyDescent="0.35">
      <c r="G104084" s="12"/>
    </row>
    <row r="104085" spans="7:7" x14ac:dyDescent="0.35">
      <c r="G104085" s="12"/>
    </row>
    <row r="104086" spans="7:7" x14ac:dyDescent="0.35">
      <c r="G104086" s="12"/>
    </row>
    <row r="104087" spans="7:7" x14ac:dyDescent="0.35">
      <c r="G104087" s="12"/>
    </row>
    <row r="104088" spans="7:7" x14ac:dyDescent="0.35">
      <c r="G104088" s="12"/>
    </row>
    <row r="104089" spans="7:7" x14ac:dyDescent="0.35">
      <c r="G104089" s="12"/>
    </row>
    <row r="104090" spans="7:7" x14ac:dyDescent="0.35">
      <c r="G104090" s="12"/>
    </row>
    <row r="104091" spans="7:7" x14ac:dyDescent="0.35">
      <c r="G104091" s="12"/>
    </row>
    <row r="104092" spans="7:7" x14ac:dyDescent="0.35">
      <c r="G104092" s="12"/>
    </row>
    <row r="104093" spans="7:7" x14ac:dyDescent="0.35">
      <c r="G104093" s="12"/>
    </row>
    <row r="104094" spans="7:7" x14ac:dyDescent="0.35">
      <c r="G104094" s="12"/>
    </row>
    <row r="104095" spans="7:7" x14ac:dyDescent="0.35">
      <c r="G104095" s="12"/>
    </row>
    <row r="104096" spans="7:7" x14ac:dyDescent="0.35">
      <c r="G104096" s="12"/>
    </row>
    <row r="104097" spans="7:7" x14ac:dyDescent="0.35">
      <c r="G104097" s="12"/>
    </row>
    <row r="104098" spans="7:7" x14ac:dyDescent="0.35">
      <c r="G104098" s="12"/>
    </row>
    <row r="104099" spans="7:7" x14ac:dyDescent="0.35">
      <c r="G104099" s="12"/>
    </row>
    <row r="104100" spans="7:7" x14ac:dyDescent="0.35">
      <c r="G104100" s="12"/>
    </row>
    <row r="104101" spans="7:7" x14ac:dyDescent="0.35">
      <c r="G104101" s="12"/>
    </row>
    <row r="104102" spans="7:7" x14ac:dyDescent="0.35">
      <c r="G104102" s="12"/>
    </row>
    <row r="104103" spans="7:7" x14ac:dyDescent="0.35">
      <c r="G104103" s="12"/>
    </row>
    <row r="104104" spans="7:7" x14ac:dyDescent="0.35">
      <c r="G104104" s="12"/>
    </row>
    <row r="104105" spans="7:7" x14ac:dyDescent="0.35">
      <c r="G104105" s="12"/>
    </row>
    <row r="104106" spans="7:7" x14ac:dyDescent="0.35">
      <c r="G104106" s="12"/>
    </row>
    <row r="104107" spans="7:7" x14ac:dyDescent="0.35">
      <c r="G104107" s="12"/>
    </row>
    <row r="104108" spans="7:7" x14ac:dyDescent="0.35">
      <c r="G104108" s="12"/>
    </row>
    <row r="104109" spans="7:7" x14ac:dyDescent="0.35">
      <c r="G104109" s="12"/>
    </row>
    <row r="104110" spans="7:7" x14ac:dyDescent="0.35">
      <c r="G104110" s="12"/>
    </row>
    <row r="104111" spans="7:7" x14ac:dyDescent="0.35">
      <c r="G104111" s="12"/>
    </row>
    <row r="104112" spans="7:7" x14ac:dyDescent="0.35">
      <c r="G104112" s="12"/>
    </row>
    <row r="104113" spans="7:7" x14ac:dyDescent="0.35">
      <c r="G104113" s="12"/>
    </row>
    <row r="104114" spans="7:7" x14ac:dyDescent="0.35">
      <c r="G104114" s="12"/>
    </row>
    <row r="104115" spans="7:7" x14ac:dyDescent="0.35">
      <c r="G104115" s="12"/>
    </row>
    <row r="104116" spans="7:7" x14ac:dyDescent="0.35">
      <c r="G104116" s="12"/>
    </row>
    <row r="104117" spans="7:7" x14ac:dyDescent="0.35">
      <c r="G104117" s="12"/>
    </row>
    <row r="104118" spans="7:7" x14ac:dyDescent="0.35">
      <c r="G104118" s="12"/>
    </row>
    <row r="104119" spans="7:7" x14ac:dyDescent="0.35">
      <c r="G104119" s="12"/>
    </row>
    <row r="104120" spans="7:7" x14ac:dyDescent="0.35">
      <c r="G104120" s="12"/>
    </row>
    <row r="104121" spans="7:7" x14ac:dyDescent="0.35">
      <c r="G104121" s="12"/>
    </row>
    <row r="104122" spans="7:7" x14ac:dyDescent="0.35">
      <c r="G104122" s="12"/>
    </row>
    <row r="104123" spans="7:7" x14ac:dyDescent="0.35">
      <c r="G104123" s="12"/>
    </row>
    <row r="104124" spans="7:7" x14ac:dyDescent="0.35">
      <c r="G104124" s="12"/>
    </row>
    <row r="104125" spans="7:7" x14ac:dyDescent="0.35">
      <c r="G104125" s="12"/>
    </row>
    <row r="104126" spans="7:7" x14ac:dyDescent="0.35">
      <c r="G104126" s="12"/>
    </row>
    <row r="104127" spans="7:7" x14ac:dyDescent="0.35">
      <c r="G104127" s="12"/>
    </row>
    <row r="104128" spans="7:7" x14ac:dyDescent="0.35">
      <c r="G104128" s="12"/>
    </row>
    <row r="104129" spans="7:7" x14ac:dyDescent="0.35">
      <c r="G104129" s="12"/>
    </row>
    <row r="104130" spans="7:7" x14ac:dyDescent="0.35">
      <c r="G104130" s="12"/>
    </row>
    <row r="104131" spans="7:7" x14ac:dyDescent="0.35">
      <c r="G104131" s="12"/>
    </row>
    <row r="104132" spans="7:7" x14ac:dyDescent="0.35">
      <c r="G104132" s="12"/>
    </row>
    <row r="104133" spans="7:7" x14ac:dyDescent="0.35">
      <c r="G104133" s="12"/>
    </row>
    <row r="104134" spans="7:7" x14ac:dyDescent="0.35">
      <c r="G104134" s="12"/>
    </row>
    <row r="104135" spans="7:7" x14ac:dyDescent="0.35">
      <c r="G104135" s="12"/>
    </row>
    <row r="104136" spans="7:7" x14ac:dyDescent="0.35">
      <c r="G104136" s="12"/>
    </row>
    <row r="104137" spans="7:7" x14ac:dyDescent="0.35">
      <c r="G104137" s="12"/>
    </row>
    <row r="104138" spans="7:7" x14ac:dyDescent="0.35">
      <c r="G104138" s="12"/>
    </row>
    <row r="104139" spans="7:7" x14ac:dyDescent="0.35">
      <c r="G104139" s="12"/>
    </row>
    <row r="104140" spans="7:7" x14ac:dyDescent="0.35">
      <c r="G104140" s="12"/>
    </row>
    <row r="104141" spans="7:7" x14ac:dyDescent="0.35">
      <c r="G104141" s="12"/>
    </row>
    <row r="104142" spans="7:7" x14ac:dyDescent="0.35">
      <c r="G104142" s="12"/>
    </row>
    <row r="104143" spans="7:7" x14ac:dyDescent="0.35">
      <c r="G104143" s="12"/>
    </row>
    <row r="104144" spans="7:7" x14ac:dyDescent="0.35">
      <c r="G104144" s="12"/>
    </row>
    <row r="104145" spans="7:7" x14ac:dyDescent="0.35">
      <c r="G104145" s="12"/>
    </row>
    <row r="104146" spans="7:7" x14ac:dyDescent="0.35">
      <c r="G104146" s="12"/>
    </row>
    <row r="104147" spans="7:7" x14ac:dyDescent="0.35">
      <c r="G104147" s="12"/>
    </row>
    <row r="104148" spans="7:7" x14ac:dyDescent="0.35">
      <c r="G104148" s="12"/>
    </row>
    <row r="104149" spans="7:7" x14ac:dyDescent="0.35">
      <c r="G104149" s="12"/>
    </row>
    <row r="104150" spans="7:7" x14ac:dyDescent="0.35">
      <c r="G104150" s="12"/>
    </row>
    <row r="104151" spans="7:7" x14ac:dyDescent="0.35">
      <c r="G104151" s="12"/>
    </row>
    <row r="104152" spans="7:7" x14ac:dyDescent="0.35">
      <c r="G104152" s="12"/>
    </row>
    <row r="104153" spans="7:7" x14ac:dyDescent="0.35">
      <c r="G104153" s="12"/>
    </row>
    <row r="104154" spans="7:7" x14ac:dyDescent="0.35">
      <c r="G104154" s="12"/>
    </row>
    <row r="104155" spans="7:7" x14ac:dyDescent="0.35">
      <c r="G104155" s="12"/>
    </row>
    <row r="104156" spans="7:7" x14ac:dyDescent="0.35">
      <c r="G104156" s="12"/>
    </row>
    <row r="104157" spans="7:7" x14ac:dyDescent="0.35">
      <c r="G104157" s="12"/>
    </row>
    <row r="104158" spans="7:7" x14ac:dyDescent="0.35">
      <c r="G104158" s="12"/>
    </row>
    <row r="104159" spans="7:7" x14ac:dyDescent="0.35">
      <c r="G104159" s="12"/>
    </row>
    <row r="104160" spans="7:7" x14ac:dyDescent="0.35">
      <c r="G104160" s="12"/>
    </row>
    <row r="104161" spans="7:7" x14ac:dyDescent="0.35">
      <c r="G104161" s="12"/>
    </row>
    <row r="104162" spans="7:7" x14ac:dyDescent="0.35">
      <c r="G104162" s="12"/>
    </row>
    <row r="104163" spans="7:7" x14ac:dyDescent="0.35">
      <c r="G104163" s="12"/>
    </row>
    <row r="104164" spans="7:7" x14ac:dyDescent="0.35">
      <c r="G104164" s="12"/>
    </row>
    <row r="104165" spans="7:7" x14ac:dyDescent="0.35">
      <c r="G104165" s="12"/>
    </row>
    <row r="104166" spans="7:7" x14ac:dyDescent="0.35">
      <c r="G104166" s="12"/>
    </row>
    <row r="104167" spans="7:7" x14ac:dyDescent="0.35">
      <c r="G104167" s="12"/>
    </row>
    <row r="104168" spans="7:7" x14ac:dyDescent="0.35">
      <c r="G104168" s="12"/>
    </row>
    <row r="104169" spans="7:7" x14ac:dyDescent="0.35">
      <c r="G104169" s="12"/>
    </row>
    <row r="104170" spans="7:7" x14ac:dyDescent="0.35">
      <c r="G104170" s="12"/>
    </row>
    <row r="104171" spans="7:7" x14ac:dyDescent="0.35">
      <c r="G104171" s="12"/>
    </row>
    <row r="104172" spans="7:7" x14ac:dyDescent="0.35">
      <c r="G104172" s="12"/>
    </row>
    <row r="104173" spans="7:7" x14ac:dyDescent="0.35">
      <c r="G104173" s="12"/>
    </row>
    <row r="104174" spans="7:7" x14ac:dyDescent="0.35">
      <c r="G104174" s="12"/>
    </row>
    <row r="104175" spans="7:7" x14ac:dyDescent="0.35">
      <c r="G104175" s="12"/>
    </row>
    <row r="104176" spans="7:7" x14ac:dyDescent="0.35">
      <c r="G104176" s="12"/>
    </row>
    <row r="104177" spans="7:7" x14ac:dyDescent="0.35">
      <c r="G104177" s="12"/>
    </row>
    <row r="104178" spans="7:7" x14ac:dyDescent="0.35">
      <c r="G104178" s="12"/>
    </row>
    <row r="104179" spans="7:7" x14ac:dyDescent="0.35">
      <c r="G104179" s="12"/>
    </row>
    <row r="104180" spans="7:7" x14ac:dyDescent="0.35">
      <c r="G104180" s="12"/>
    </row>
    <row r="104181" spans="7:7" x14ac:dyDescent="0.35">
      <c r="G104181" s="12"/>
    </row>
    <row r="104182" spans="7:7" x14ac:dyDescent="0.35">
      <c r="G104182" s="12"/>
    </row>
    <row r="104183" spans="7:7" x14ac:dyDescent="0.35">
      <c r="G104183" s="12"/>
    </row>
    <row r="104184" spans="7:7" x14ac:dyDescent="0.35">
      <c r="G104184" s="12"/>
    </row>
    <row r="104185" spans="7:7" x14ac:dyDescent="0.35">
      <c r="G104185" s="12"/>
    </row>
    <row r="104186" spans="7:7" x14ac:dyDescent="0.35">
      <c r="G104186" s="12"/>
    </row>
    <row r="104187" spans="7:7" x14ac:dyDescent="0.35">
      <c r="G104187" s="12"/>
    </row>
    <row r="104188" spans="7:7" x14ac:dyDescent="0.35">
      <c r="G104188" s="12"/>
    </row>
    <row r="104189" spans="7:7" x14ac:dyDescent="0.35">
      <c r="G104189" s="12"/>
    </row>
    <row r="104190" spans="7:7" x14ac:dyDescent="0.35">
      <c r="G104190" s="12"/>
    </row>
    <row r="104191" spans="7:7" x14ac:dyDescent="0.35">
      <c r="G104191" s="12"/>
    </row>
    <row r="104192" spans="7:7" x14ac:dyDescent="0.35">
      <c r="G104192" s="12"/>
    </row>
    <row r="104193" spans="7:7" x14ac:dyDescent="0.35">
      <c r="G104193" s="12"/>
    </row>
    <row r="104194" spans="7:7" x14ac:dyDescent="0.35">
      <c r="G104194" s="12"/>
    </row>
    <row r="104195" spans="7:7" x14ac:dyDescent="0.35">
      <c r="G104195" s="12"/>
    </row>
    <row r="104196" spans="7:7" x14ac:dyDescent="0.35">
      <c r="G104196" s="12"/>
    </row>
    <row r="104197" spans="7:7" x14ac:dyDescent="0.35">
      <c r="G104197" s="12"/>
    </row>
    <row r="104198" spans="7:7" x14ac:dyDescent="0.35">
      <c r="G104198" s="12"/>
    </row>
    <row r="104199" spans="7:7" x14ac:dyDescent="0.35">
      <c r="G104199" s="12"/>
    </row>
    <row r="104200" spans="7:7" x14ac:dyDescent="0.35">
      <c r="G104200" s="12"/>
    </row>
    <row r="104201" spans="7:7" x14ac:dyDescent="0.35">
      <c r="G104201" s="12"/>
    </row>
    <row r="104202" spans="7:7" x14ac:dyDescent="0.35">
      <c r="G104202" s="12"/>
    </row>
    <row r="104203" spans="7:7" x14ac:dyDescent="0.35">
      <c r="G104203" s="12"/>
    </row>
    <row r="104204" spans="7:7" x14ac:dyDescent="0.35">
      <c r="G104204" s="12"/>
    </row>
    <row r="104205" spans="7:7" x14ac:dyDescent="0.35">
      <c r="G104205" s="12"/>
    </row>
    <row r="104206" spans="7:7" x14ac:dyDescent="0.35">
      <c r="G104206" s="12"/>
    </row>
    <row r="104207" spans="7:7" x14ac:dyDescent="0.35">
      <c r="G104207" s="12"/>
    </row>
    <row r="104208" spans="7:7" x14ac:dyDescent="0.35">
      <c r="G104208" s="12"/>
    </row>
    <row r="104209" spans="7:7" x14ac:dyDescent="0.35">
      <c r="G104209" s="12"/>
    </row>
    <row r="104210" spans="7:7" x14ac:dyDescent="0.35">
      <c r="G104210" s="12"/>
    </row>
    <row r="104211" spans="7:7" x14ac:dyDescent="0.35">
      <c r="G104211" s="12"/>
    </row>
    <row r="104212" spans="7:7" x14ac:dyDescent="0.35">
      <c r="G104212" s="12"/>
    </row>
    <row r="104213" spans="7:7" x14ac:dyDescent="0.35">
      <c r="G104213" s="12"/>
    </row>
    <row r="104214" spans="7:7" x14ac:dyDescent="0.35">
      <c r="G104214" s="12"/>
    </row>
    <row r="104215" spans="7:7" x14ac:dyDescent="0.35">
      <c r="G104215" s="12"/>
    </row>
    <row r="104216" spans="7:7" x14ac:dyDescent="0.35">
      <c r="G104216" s="12"/>
    </row>
    <row r="104217" spans="7:7" x14ac:dyDescent="0.35">
      <c r="G104217" s="12"/>
    </row>
    <row r="104218" spans="7:7" x14ac:dyDescent="0.35">
      <c r="G104218" s="12"/>
    </row>
    <row r="104219" spans="7:7" x14ac:dyDescent="0.35">
      <c r="G104219" s="12"/>
    </row>
    <row r="104220" spans="7:7" x14ac:dyDescent="0.35">
      <c r="G104220" s="12"/>
    </row>
    <row r="104221" spans="7:7" x14ac:dyDescent="0.35">
      <c r="G104221" s="12"/>
    </row>
    <row r="104222" spans="7:7" x14ac:dyDescent="0.35">
      <c r="G104222" s="12"/>
    </row>
    <row r="104223" spans="7:7" x14ac:dyDescent="0.35">
      <c r="G104223" s="12"/>
    </row>
    <row r="104224" spans="7:7" x14ac:dyDescent="0.35">
      <c r="G104224" s="12"/>
    </row>
    <row r="104225" spans="7:7" x14ac:dyDescent="0.35">
      <c r="G104225" s="12"/>
    </row>
    <row r="104226" spans="7:7" x14ac:dyDescent="0.35">
      <c r="G104226" s="12"/>
    </row>
    <row r="104227" spans="7:7" x14ac:dyDescent="0.35">
      <c r="G104227" s="12"/>
    </row>
    <row r="104228" spans="7:7" x14ac:dyDescent="0.35">
      <c r="G104228" s="12"/>
    </row>
    <row r="104229" spans="7:7" x14ac:dyDescent="0.35">
      <c r="G104229" s="12"/>
    </row>
    <row r="104230" spans="7:7" x14ac:dyDescent="0.35">
      <c r="G104230" s="12"/>
    </row>
    <row r="104231" spans="7:7" x14ac:dyDescent="0.35">
      <c r="G104231" s="12"/>
    </row>
    <row r="104232" spans="7:7" x14ac:dyDescent="0.35">
      <c r="G104232" s="12"/>
    </row>
    <row r="104233" spans="7:7" x14ac:dyDescent="0.35">
      <c r="G104233" s="12"/>
    </row>
    <row r="104234" spans="7:7" x14ac:dyDescent="0.35">
      <c r="G104234" s="12"/>
    </row>
    <row r="104235" spans="7:7" x14ac:dyDescent="0.35">
      <c r="G104235" s="12"/>
    </row>
    <row r="104236" spans="7:7" x14ac:dyDescent="0.35">
      <c r="G104236" s="12"/>
    </row>
    <row r="104237" spans="7:7" x14ac:dyDescent="0.35">
      <c r="G104237" s="12"/>
    </row>
    <row r="104238" spans="7:7" x14ac:dyDescent="0.35">
      <c r="G104238" s="12"/>
    </row>
    <row r="104239" spans="7:7" x14ac:dyDescent="0.35">
      <c r="G104239" s="12"/>
    </row>
    <row r="104240" spans="7:7" x14ac:dyDescent="0.35">
      <c r="G104240" s="12"/>
    </row>
    <row r="104241" spans="7:7" x14ac:dyDescent="0.35">
      <c r="G104241" s="12"/>
    </row>
    <row r="104242" spans="7:7" x14ac:dyDescent="0.35">
      <c r="G104242" s="12"/>
    </row>
    <row r="104243" spans="7:7" x14ac:dyDescent="0.35">
      <c r="G104243" s="12"/>
    </row>
    <row r="104244" spans="7:7" x14ac:dyDescent="0.35">
      <c r="G104244" s="12"/>
    </row>
    <row r="104245" spans="7:7" x14ac:dyDescent="0.35">
      <c r="G104245" s="12"/>
    </row>
    <row r="104246" spans="7:7" x14ac:dyDescent="0.35">
      <c r="G104246" s="12"/>
    </row>
    <row r="104247" spans="7:7" x14ac:dyDescent="0.35">
      <c r="G104247" s="12"/>
    </row>
    <row r="104248" spans="7:7" x14ac:dyDescent="0.35">
      <c r="G104248" s="12"/>
    </row>
    <row r="104249" spans="7:7" x14ac:dyDescent="0.35">
      <c r="G104249" s="12"/>
    </row>
    <row r="104250" spans="7:7" x14ac:dyDescent="0.35">
      <c r="G104250" s="12"/>
    </row>
    <row r="104251" spans="7:7" x14ac:dyDescent="0.35">
      <c r="G104251" s="12"/>
    </row>
    <row r="104252" spans="7:7" x14ac:dyDescent="0.35">
      <c r="G104252" s="12"/>
    </row>
    <row r="104253" spans="7:7" x14ac:dyDescent="0.35">
      <c r="G104253" s="12"/>
    </row>
    <row r="104254" spans="7:7" x14ac:dyDescent="0.35">
      <c r="G104254" s="12"/>
    </row>
    <row r="104255" spans="7:7" x14ac:dyDescent="0.35">
      <c r="G104255" s="12"/>
    </row>
    <row r="104256" spans="7:7" x14ac:dyDescent="0.35">
      <c r="G104256" s="12"/>
    </row>
    <row r="104257" spans="7:7" x14ac:dyDescent="0.35">
      <c r="G104257" s="12"/>
    </row>
    <row r="104258" spans="7:7" x14ac:dyDescent="0.35">
      <c r="G104258" s="12"/>
    </row>
    <row r="104259" spans="7:7" x14ac:dyDescent="0.35">
      <c r="G104259" s="12"/>
    </row>
    <row r="104260" spans="7:7" x14ac:dyDescent="0.35">
      <c r="G104260" s="12"/>
    </row>
    <row r="104261" spans="7:7" x14ac:dyDescent="0.35">
      <c r="G104261" s="12"/>
    </row>
    <row r="104262" spans="7:7" x14ac:dyDescent="0.35">
      <c r="G104262" s="12"/>
    </row>
    <row r="104263" spans="7:7" x14ac:dyDescent="0.35">
      <c r="G104263" s="12"/>
    </row>
    <row r="104264" spans="7:7" x14ac:dyDescent="0.35">
      <c r="G104264" s="12"/>
    </row>
    <row r="104265" spans="7:7" x14ac:dyDescent="0.35">
      <c r="G104265" s="12"/>
    </row>
    <row r="104266" spans="7:7" x14ac:dyDescent="0.35">
      <c r="G104266" s="12"/>
    </row>
    <row r="104267" spans="7:7" x14ac:dyDescent="0.35">
      <c r="G104267" s="12"/>
    </row>
    <row r="104268" spans="7:7" x14ac:dyDescent="0.35">
      <c r="G104268" s="12"/>
    </row>
    <row r="104269" spans="7:7" x14ac:dyDescent="0.35">
      <c r="G104269" s="12"/>
    </row>
    <row r="104270" spans="7:7" x14ac:dyDescent="0.35">
      <c r="G104270" s="12"/>
    </row>
    <row r="104271" spans="7:7" x14ac:dyDescent="0.35">
      <c r="G104271" s="12"/>
    </row>
    <row r="104272" spans="7:7" x14ac:dyDescent="0.35">
      <c r="G104272" s="12"/>
    </row>
    <row r="104273" spans="7:7" x14ac:dyDescent="0.35">
      <c r="G104273" s="12"/>
    </row>
    <row r="104274" spans="7:7" x14ac:dyDescent="0.35">
      <c r="G104274" s="12"/>
    </row>
    <row r="104275" spans="7:7" x14ac:dyDescent="0.35">
      <c r="G104275" s="12"/>
    </row>
    <row r="104276" spans="7:7" x14ac:dyDescent="0.35">
      <c r="G104276" s="12"/>
    </row>
    <row r="104277" spans="7:7" x14ac:dyDescent="0.35">
      <c r="G104277" s="12"/>
    </row>
    <row r="104278" spans="7:7" x14ac:dyDescent="0.35">
      <c r="G104278" s="12"/>
    </row>
    <row r="104279" spans="7:7" x14ac:dyDescent="0.35">
      <c r="G104279" s="12"/>
    </row>
    <row r="104280" spans="7:7" x14ac:dyDescent="0.35">
      <c r="G104280" s="12"/>
    </row>
    <row r="104281" spans="7:7" x14ac:dyDescent="0.35">
      <c r="G104281" s="12"/>
    </row>
    <row r="104282" spans="7:7" x14ac:dyDescent="0.35">
      <c r="G104282" s="12"/>
    </row>
    <row r="104283" spans="7:7" x14ac:dyDescent="0.35">
      <c r="G104283" s="12"/>
    </row>
    <row r="104284" spans="7:7" x14ac:dyDescent="0.35">
      <c r="G104284" s="12"/>
    </row>
    <row r="104285" spans="7:7" x14ac:dyDescent="0.35">
      <c r="G104285" s="12"/>
    </row>
    <row r="104286" spans="7:7" x14ac:dyDescent="0.35">
      <c r="G104286" s="12"/>
    </row>
    <row r="104287" spans="7:7" x14ac:dyDescent="0.35">
      <c r="G104287" s="12"/>
    </row>
    <row r="104288" spans="7:7" x14ac:dyDescent="0.35">
      <c r="G104288" s="12"/>
    </row>
    <row r="104289" spans="7:7" x14ac:dyDescent="0.35">
      <c r="G104289" s="12"/>
    </row>
    <row r="104290" spans="7:7" x14ac:dyDescent="0.35">
      <c r="G104290" s="12"/>
    </row>
    <row r="104291" spans="7:7" x14ac:dyDescent="0.35">
      <c r="G104291" s="12"/>
    </row>
    <row r="104292" spans="7:7" x14ac:dyDescent="0.35">
      <c r="G104292" s="12"/>
    </row>
    <row r="104293" spans="7:7" x14ac:dyDescent="0.35">
      <c r="G104293" s="12"/>
    </row>
    <row r="104294" spans="7:7" x14ac:dyDescent="0.35">
      <c r="G104294" s="12"/>
    </row>
    <row r="104295" spans="7:7" x14ac:dyDescent="0.35">
      <c r="G104295" s="12"/>
    </row>
    <row r="104296" spans="7:7" x14ac:dyDescent="0.35">
      <c r="G104296" s="12"/>
    </row>
    <row r="104297" spans="7:7" x14ac:dyDescent="0.35">
      <c r="G104297" s="12"/>
    </row>
    <row r="104298" spans="7:7" x14ac:dyDescent="0.35">
      <c r="G104298" s="12"/>
    </row>
    <row r="104299" spans="7:7" x14ac:dyDescent="0.35">
      <c r="G104299" s="12"/>
    </row>
    <row r="104300" spans="7:7" x14ac:dyDescent="0.35">
      <c r="G104300" s="12"/>
    </row>
    <row r="104301" spans="7:7" x14ac:dyDescent="0.35">
      <c r="G104301" s="12"/>
    </row>
    <row r="104302" spans="7:7" x14ac:dyDescent="0.35">
      <c r="G104302" s="12"/>
    </row>
    <row r="104303" spans="7:7" x14ac:dyDescent="0.35">
      <c r="G104303" s="12"/>
    </row>
    <row r="104304" spans="7:7" x14ac:dyDescent="0.35">
      <c r="G104304" s="12"/>
    </row>
    <row r="104305" spans="7:7" x14ac:dyDescent="0.35">
      <c r="G104305" s="12"/>
    </row>
    <row r="104306" spans="7:7" x14ac:dyDescent="0.35">
      <c r="G104306" s="12"/>
    </row>
    <row r="104307" spans="7:7" x14ac:dyDescent="0.35">
      <c r="G104307" s="12"/>
    </row>
    <row r="104308" spans="7:7" x14ac:dyDescent="0.35">
      <c r="G104308" s="12"/>
    </row>
    <row r="104309" spans="7:7" x14ac:dyDescent="0.35">
      <c r="G104309" s="12"/>
    </row>
    <row r="104310" spans="7:7" x14ac:dyDescent="0.35">
      <c r="G104310" s="12"/>
    </row>
    <row r="104311" spans="7:7" x14ac:dyDescent="0.35">
      <c r="G104311" s="12"/>
    </row>
    <row r="104312" spans="7:7" x14ac:dyDescent="0.35">
      <c r="G104312" s="12"/>
    </row>
    <row r="104313" spans="7:7" x14ac:dyDescent="0.35">
      <c r="G104313" s="12"/>
    </row>
    <row r="104314" spans="7:7" x14ac:dyDescent="0.35">
      <c r="G104314" s="12"/>
    </row>
    <row r="104315" spans="7:7" x14ac:dyDescent="0.35">
      <c r="G104315" s="12"/>
    </row>
    <row r="104316" spans="7:7" x14ac:dyDescent="0.35">
      <c r="G104316" s="12"/>
    </row>
    <row r="104317" spans="7:7" x14ac:dyDescent="0.35">
      <c r="G104317" s="12"/>
    </row>
    <row r="104318" spans="7:7" x14ac:dyDescent="0.35">
      <c r="G104318" s="12"/>
    </row>
    <row r="104319" spans="7:7" x14ac:dyDescent="0.35">
      <c r="G104319" s="12"/>
    </row>
    <row r="104320" spans="7:7" x14ac:dyDescent="0.35">
      <c r="G104320" s="12"/>
    </row>
    <row r="104321" spans="7:7" x14ac:dyDescent="0.35">
      <c r="G104321" s="12"/>
    </row>
    <row r="104322" spans="7:7" x14ac:dyDescent="0.35">
      <c r="G104322" s="12"/>
    </row>
    <row r="104323" spans="7:7" x14ac:dyDescent="0.35">
      <c r="G104323" s="12"/>
    </row>
    <row r="104324" spans="7:7" x14ac:dyDescent="0.35">
      <c r="G104324" s="12"/>
    </row>
    <row r="104325" spans="7:7" x14ac:dyDescent="0.35">
      <c r="G104325" s="12"/>
    </row>
    <row r="104326" spans="7:7" x14ac:dyDescent="0.35">
      <c r="G104326" s="12"/>
    </row>
    <row r="104327" spans="7:7" x14ac:dyDescent="0.35">
      <c r="G104327" s="12"/>
    </row>
    <row r="104328" spans="7:7" x14ac:dyDescent="0.35">
      <c r="G104328" s="12"/>
    </row>
    <row r="104329" spans="7:7" x14ac:dyDescent="0.35">
      <c r="G104329" s="12"/>
    </row>
    <row r="104330" spans="7:7" x14ac:dyDescent="0.35">
      <c r="G104330" s="12"/>
    </row>
    <row r="104331" spans="7:7" x14ac:dyDescent="0.35">
      <c r="G104331" s="12"/>
    </row>
    <row r="104332" spans="7:7" x14ac:dyDescent="0.35">
      <c r="G104332" s="12"/>
    </row>
    <row r="104333" spans="7:7" x14ac:dyDescent="0.35">
      <c r="G104333" s="12"/>
    </row>
    <row r="104334" spans="7:7" x14ac:dyDescent="0.35">
      <c r="G104334" s="12"/>
    </row>
    <row r="104335" spans="7:7" x14ac:dyDescent="0.35">
      <c r="G104335" s="12"/>
    </row>
    <row r="104336" spans="7:7" x14ac:dyDescent="0.35">
      <c r="G104336" s="12"/>
    </row>
    <row r="104337" spans="7:7" x14ac:dyDescent="0.35">
      <c r="G104337" s="12"/>
    </row>
    <row r="104338" spans="7:7" x14ac:dyDescent="0.35">
      <c r="G104338" s="12"/>
    </row>
    <row r="104339" spans="7:7" x14ac:dyDescent="0.35">
      <c r="G104339" s="12"/>
    </row>
    <row r="104340" spans="7:7" x14ac:dyDescent="0.35">
      <c r="G104340" s="12"/>
    </row>
    <row r="104341" spans="7:7" x14ac:dyDescent="0.35">
      <c r="G104341" s="12"/>
    </row>
    <row r="104342" spans="7:7" x14ac:dyDescent="0.35">
      <c r="G104342" s="12"/>
    </row>
    <row r="104343" spans="7:7" x14ac:dyDescent="0.35">
      <c r="G104343" s="12"/>
    </row>
    <row r="104344" spans="7:7" x14ac:dyDescent="0.35">
      <c r="G104344" s="12"/>
    </row>
    <row r="104345" spans="7:7" x14ac:dyDescent="0.35">
      <c r="G104345" s="12"/>
    </row>
    <row r="104346" spans="7:7" x14ac:dyDescent="0.35">
      <c r="G104346" s="12"/>
    </row>
    <row r="104347" spans="7:7" x14ac:dyDescent="0.35">
      <c r="G104347" s="12"/>
    </row>
    <row r="104348" spans="7:7" x14ac:dyDescent="0.35">
      <c r="G104348" s="12"/>
    </row>
    <row r="104349" spans="7:7" x14ac:dyDescent="0.35">
      <c r="G104349" s="12"/>
    </row>
    <row r="104350" spans="7:7" x14ac:dyDescent="0.35">
      <c r="G104350" s="12"/>
    </row>
    <row r="104351" spans="7:7" x14ac:dyDescent="0.35">
      <c r="G104351" s="12"/>
    </row>
    <row r="104352" spans="7:7" x14ac:dyDescent="0.35">
      <c r="G104352" s="12"/>
    </row>
    <row r="104353" spans="7:7" x14ac:dyDescent="0.35">
      <c r="G104353" s="12"/>
    </row>
    <row r="104354" spans="7:7" x14ac:dyDescent="0.35">
      <c r="G104354" s="12"/>
    </row>
    <row r="104355" spans="7:7" x14ac:dyDescent="0.35">
      <c r="G104355" s="12"/>
    </row>
    <row r="104356" spans="7:7" x14ac:dyDescent="0.35">
      <c r="G104356" s="12"/>
    </row>
    <row r="104357" spans="7:7" x14ac:dyDescent="0.35">
      <c r="G104357" s="12"/>
    </row>
    <row r="104358" spans="7:7" x14ac:dyDescent="0.35">
      <c r="G104358" s="12"/>
    </row>
    <row r="104359" spans="7:7" x14ac:dyDescent="0.35">
      <c r="G104359" s="12"/>
    </row>
    <row r="104360" spans="7:7" x14ac:dyDescent="0.35">
      <c r="G104360" s="12"/>
    </row>
    <row r="104361" spans="7:7" x14ac:dyDescent="0.35">
      <c r="G104361" s="12"/>
    </row>
    <row r="104362" spans="7:7" x14ac:dyDescent="0.35">
      <c r="G104362" s="12"/>
    </row>
    <row r="104363" spans="7:7" x14ac:dyDescent="0.35">
      <c r="G104363" s="12"/>
    </row>
    <row r="104364" spans="7:7" x14ac:dyDescent="0.35">
      <c r="G104364" s="12"/>
    </row>
    <row r="104365" spans="7:7" x14ac:dyDescent="0.35">
      <c r="G104365" s="12"/>
    </row>
    <row r="104366" spans="7:7" x14ac:dyDescent="0.35">
      <c r="G104366" s="12"/>
    </row>
    <row r="104367" spans="7:7" x14ac:dyDescent="0.35">
      <c r="G104367" s="12"/>
    </row>
    <row r="104368" spans="7:7" x14ac:dyDescent="0.35">
      <c r="G104368" s="12"/>
    </row>
    <row r="104369" spans="7:7" x14ac:dyDescent="0.35">
      <c r="G104369" s="12"/>
    </row>
    <row r="104370" spans="7:7" x14ac:dyDescent="0.35">
      <c r="G104370" s="12"/>
    </row>
    <row r="104371" spans="7:7" x14ac:dyDescent="0.35">
      <c r="G104371" s="12"/>
    </row>
    <row r="104372" spans="7:7" x14ac:dyDescent="0.35">
      <c r="G104372" s="12"/>
    </row>
    <row r="104373" spans="7:7" x14ac:dyDescent="0.35">
      <c r="G104373" s="12"/>
    </row>
    <row r="104374" spans="7:7" x14ac:dyDescent="0.35">
      <c r="G104374" s="12"/>
    </row>
    <row r="104375" spans="7:7" x14ac:dyDescent="0.35">
      <c r="G104375" s="12"/>
    </row>
    <row r="104376" spans="7:7" x14ac:dyDescent="0.35">
      <c r="G104376" s="12"/>
    </row>
    <row r="104377" spans="7:7" x14ac:dyDescent="0.35">
      <c r="G104377" s="12"/>
    </row>
    <row r="104378" spans="7:7" x14ac:dyDescent="0.35">
      <c r="G104378" s="12"/>
    </row>
    <row r="104379" spans="7:7" x14ac:dyDescent="0.35">
      <c r="G104379" s="12"/>
    </row>
    <row r="104380" spans="7:7" x14ac:dyDescent="0.35">
      <c r="G104380" s="12"/>
    </row>
    <row r="104381" spans="7:7" x14ac:dyDescent="0.35">
      <c r="G104381" s="12"/>
    </row>
    <row r="104382" spans="7:7" x14ac:dyDescent="0.35">
      <c r="G104382" s="12"/>
    </row>
    <row r="104383" spans="7:7" x14ac:dyDescent="0.35">
      <c r="G104383" s="12"/>
    </row>
    <row r="104384" spans="7:7" x14ac:dyDescent="0.35">
      <c r="G104384" s="12"/>
    </row>
    <row r="104385" spans="7:7" x14ac:dyDescent="0.35">
      <c r="G104385" s="12"/>
    </row>
    <row r="104386" spans="7:7" x14ac:dyDescent="0.35">
      <c r="G104386" s="12"/>
    </row>
    <row r="104387" spans="7:7" x14ac:dyDescent="0.35">
      <c r="G104387" s="12"/>
    </row>
    <row r="104388" spans="7:7" x14ac:dyDescent="0.35">
      <c r="G104388" s="12"/>
    </row>
    <row r="104389" spans="7:7" x14ac:dyDescent="0.35">
      <c r="G104389" s="12"/>
    </row>
    <row r="104390" spans="7:7" x14ac:dyDescent="0.35">
      <c r="G104390" s="12"/>
    </row>
    <row r="104391" spans="7:7" x14ac:dyDescent="0.35">
      <c r="G104391" s="12"/>
    </row>
    <row r="104392" spans="7:7" x14ac:dyDescent="0.35">
      <c r="G104392" s="12"/>
    </row>
    <row r="104393" spans="7:7" x14ac:dyDescent="0.35">
      <c r="G104393" s="12"/>
    </row>
    <row r="104394" spans="7:7" x14ac:dyDescent="0.35">
      <c r="G104394" s="12"/>
    </row>
    <row r="104395" spans="7:7" x14ac:dyDescent="0.35">
      <c r="G104395" s="12"/>
    </row>
    <row r="104396" spans="7:7" x14ac:dyDescent="0.35">
      <c r="G104396" s="12"/>
    </row>
    <row r="104397" spans="7:7" x14ac:dyDescent="0.35">
      <c r="G104397" s="12"/>
    </row>
    <row r="104398" spans="7:7" x14ac:dyDescent="0.35">
      <c r="G104398" s="12"/>
    </row>
    <row r="104399" spans="7:7" x14ac:dyDescent="0.35">
      <c r="G104399" s="12"/>
    </row>
    <row r="104400" spans="7:7" x14ac:dyDescent="0.35">
      <c r="G104400" s="12"/>
    </row>
    <row r="104401" spans="7:7" x14ac:dyDescent="0.35">
      <c r="G104401" s="12"/>
    </row>
    <row r="104402" spans="7:7" x14ac:dyDescent="0.35">
      <c r="G104402" s="12"/>
    </row>
    <row r="104403" spans="7:7" x14ac:dyDescent="0.35">
      <c r="G104403" s="12"/>
    </row>
    <row r="104404" spans="7:7" x14ac:dyDescent="0.35">
      <c r="G104404" s="12"/>
    </row>
    <row r="104405" spans="7:7" x14ac:dyDescent="0.35">
      <c r="G104405" s="12"/>
    </row>
    <row r="104406" spans="7:7" x14ac:dyDescent="0.35">
      <c r="G104406" s="12"/>
    </row>
    <row r="104407" spans="7:7" x14ac:dyDescent="0.35">
      <c r="G104407" s="12"/>
    </row>
    <row r="104408" spans="7:7" x14ac:dyDescent="0.35">
      <c r="G104408" s="12"/>
    </row>
    <row r="104409" spans="7:7" x14ac:dyDescent="0.35">
      <c r="G104409" s="12"/>
    </row>
    <row r="104410" spans="7:7" x14ac:dyDescent="0.35">
      <c r="G104410" s="12"/>
    </row>
    <row r="104411" spans="7:7" x14ac:dyDescent="0.35">
      <c r="G104411" s="12"/>
    </row>
    <row r="104412" spans="7:7" x14ac:dyDescent="0.35">
      <c r="G104412" s="12"/>
    </row>
    <row r="104413" spans="7:7" x14ac:dyDescent="0.35">
      <c r="G104413" s="12"/>
    </row>
    <row r="104414" spans="7:7" x14ac:dyDescent="0.35">
      <c r="G104414" s="12"/>
    </row>
    <row r="104415" spans="7:7" x14ac:dyDescent="0.35">
      <c r="G104415" s="12"/>
    </row>
    <row r="104416" spans="7:7" x14ac:dyDescent="0.35">
      <c r="G104416" s="12"/>
    </row>
    <row r="104417" spans="7:7" x14ac:dyDescent="0.35">
      <c r="G104417" s="12"/>
    </row>
    <row r="104418" spans="7:7" x14ac:dyDescent="0.35">
      <c r="G104418" s="12"/>
    </row>
    <row r="104419" spans="7:7" x14ac:dyDescent="0.35">
      <c r="G104419" s="12"/>
    </row>
    <row r="104420" spans="7:7" x14ac:dyDescent="0.35">
      <c r="G104420" s="12"/>
    </row>
    <row r="104421" spans="7:7" x14ac:dyDescent="0.35">
      <c r="G104421" s="12"/>
    </row>
    <row r="104422" spans="7:7" x14ac:dyDescent="0.35">
      <c r="G104422" s="12"/>
    </row>
    <row r="104423" spans="7:7" x14ac:dyDescent="0.35">
      <c r="G104423" s="12"/>
    </row>
    <row r="104424" spans="7:7" x14ac:dyDescent="0.35">
      <c r="G104424" s="12"/>
    </row>
    <row r="104425" spans="7:7" x14ac:dyDescent="0.35">
      <c r="G104425" s="12"/>
    </row>
    <row r="104426" spans="7:7" x14ac:dyDescent="0.35">
      <c r="G104426" s="12"/>
    </row>
    <row r="104427" spans="7:7" x14ac:dyDescent="0.35">
      <c r="G104427" s="12"/>
    </row>
    <row r="104428" spans="7:7" x14ac:dyDescent="0.35">
      <c r="G104428" s="12"/>
    </row>
    <row r="104429" spans="7:7" x14ac:dyDescent="0.35">
      <c r="G104429" s="12"/>
    </row>
    <row r="104430" spans="7:7" x14ac:dyDescent="0.35">
      <c r="G104430" s="12"/>
    </row>
    <row r="104431" spans="7:7" x14ac:dyDescent="0.35">
      <c r="G104431" s="12"/>
    </row>
    <row r="104432" spans="7:7" x14ac:dyDescent="0.35">
      <c r="G104432" s="12"/>
    </row>
    <row r="104433" spans="7:7" x14ac:dyDescent="0.35">
      <c r="G104433" s="12"/>
    </row>
    <row r="104434" spans="7:7" x14ac:dyDescent="0.35">
      <c r="G104434" s="12"/>
    </row>
    <row r="104435" spans="7:7" x14ac:dyDescent="0.35">
      <c r="G104435" s="12"/>
    </row>
    <row r="104436" spans="7:7" x14ac:dyDescent="0.35">
      <c r="G104436" s="12"/>
    </row>
    <row r="104437" spans="7:7" x14ac:dyDescent="0.35">
      <c r="G104437" s="12"/>
    </row>
    <row r="104438" spans="7:7" x14ac:dyDescent="0.35">
      <c r="G104438" s="12"/>
    </row>
    <row r="104439" spans="7:7" x14ac:dyDescent="0.35">
      <c r="G104439" s="12"/>
    </row>
    <row r="104440" spans="7:7" x14ac:dyDescent="0.35">
      <c r="G104440" s="12"/>
    </row>
    <row r="104441" spans="7:7" x14ac:dyDescent="0.35">
      <c r="G104441" s="12"/>
    </row>
    <row r="104442" spans="7:7" x14ac:dyDescent="0.35">
      <c r="G104442" s="12"/>
    </row>
    <row r="104443" spans="7:7" x14ac:dyDescent="0.35">
      <c r="G104443" s="12"/>
    </row>
    <row r="104444" spans="7:7" x14ac:dyDescent="0.35">
      <c r="G104444" s="12"/>
    </row>
    <row r="104445" spans="7:7" x14ac:dyDescent="0.35">
      <c r="G104445" s="12"/>
    </row>
    <row r="104446" spans="7:7" x14ac:dyDescent="0.35">
      <c r="G104446" s="12"/>
    </row>
    <row r="104447" spans="7:7" x14ac:dyDescent="0.35">
      <c r="G104447" s="12"/>
    </row>
    <row r="104448" spans="7:7" x14ac:dyDescent="0.35">
      <c r="G104448" s="12"/>
    </row>
    <row r="104449" spans="7:7" x14ac:dyDescent="0.35">
      <c r="G104449" s="12"/>
    </row>
    <row r="104450" spans="7:7" x14ac:dyDescent="0.35">
      <c r="G104450" s="12"/>
    </row>
    <row r="104451" spans="7:7" x14ac:dyDescent="0.35">
      <c r="G104451" s="12"/>
    </row>
    <row r="104452" spans="7:7" x14ac:dyDescent="0.35">
      <c r="G104452" s="12"/>
    </row>
    <row r="104453" spans="7:7" x14ac:dyDescent="0.35">
      <c r="G104453" s="12"/>
    </row>
    <row r="104454" spans="7:7" x14ac:dyDescent="0.35">
      <c r="G104454" s="12"/>
    </row>
    <row r="104455" spans="7:7" x14ac:dyDescent="0.35">
      <c r="G104455" s="12"/>
    </row>
    <row r="104456" spans="7:7" x14ac:dyDescent="0.35">
      <c r="G104456" s="12"/>
    </row>
    <row r="104457" spans="7:7" x14ac:dyDescent="0.35">
      <c r="G104457" s="12"/>
    </row>
    <row r="104458" spans="7:7" x14ac:dyDescent="0.35">
      <c r="G104458" s="12"/>
    </row>
    <row r="104459" spans="7:7" x14ac:dyDescent="0.35">
      <c r="G104459" s="12"/>
    </row>
    <row r="104460" spans="7:7" x14ac:dyDescent="0.35">
      <c r="G104460" s="12"/>
    </row>
    <row r="104461" spans="7:7" x14ac:dyDescent="0.35">
      <c r="G104461" s="12"/>
    </row>
    <row r="104462" spans="7:7" x14ac:dyDescent="0.35">
      <c r="G104462" s="12"/>
    </row>
    <row r="104463" spans="7:7" x14ac:dyDescent="0.35">
      <c r="G104463" s="12"/>
    </row>
    <row r="104464" spans="7:7" x14ac:dyDescent="0.35">
      <c r="G104464" s="12"/>
    </row>
    <row r="104465" spans="7:7" x14ac:dyDescent="0.35">
      <c r="G104465" s="12"/>
    </row>
    <row r="104466" spans="7:7" x14ac:dyDescent="0.35">
      <c r="G104466" s="12"/>
    </row>
    <row r="104467" spans="7:7" x14ac:dyDescent="0.35">
      <c r="G104467" s="12"/>
    </row>
    <row r="104468" spans="7:7" x14ac:dyDescent="0.35">
      <c r="G104468" s="12"/>
    </row>
    <row r="104469" spans="7:7" x14ac:dyDescent="0.35">
      <c r="G104469" s="12"/>
    </row>
    <row r="104470" spans="7:7" x14ac:dyDescent="0.35">
      <c r="G104470" s="12"/>
    </row>
    <row r="104471" spans="7:7" x14ac:dyDescent="0.35">
      <c r="G104471" s="12"/>
    </row>
    <row r="104472" spans="7:7" x14ac:dyDescent="0.35">
      <c r="G104472" s="12"/>
    </row>
    <row r="104473" spans="7:7" x14ac:dyDescent="0.35">
      <c r="G104473" s="12"/>
    </row>
    <row r="104474" spans="7:7" x14ac:dyDescent="0.35">
      <c r="G104474" s="12"/>
    </row>
    <row r="104475" spans="7:7" x14ac:dyDescent="0.35">
      <c r="G104475" s="12"/>
    </row>
    <row r="104476" spans="7:7" x14ac:dyDescent="0.35">
      <c r="G104476" s="12"/>
    </row>
    <row r="104477" spans="7:7" x14ac:dyDescent="0.35">
      <c r="G104477" s="12"/>
    </row>
    <row r="104478" spans="7:7" x14ac:dyDescent="0.35">
      <c r="G104478" s="12"/>
    </row>
    <row r="104479" spans="7:7" x14ac:dyDescent="0.35">
      <c r="G104479" s="12"/>
    </row>
    <row r="104480" spans="7:7" x14ac:dyDescent="0.35">
      <c r="G104480" s="12"/>
    </row>
    <row r="104481" spans="7:7" x14ac:dyDescent="0.35">
      <c r="G104481" s="12"/>
    </row>
    <row r="104482" spans="7:7" x14ac:dyDescent="0.35">
      <c r="G104482" s="12"/>
    </row>
    <row r="104483" spans="7:7" x14ac:dyDescent="0.35">
      <c r="G104483" s="12"/>
    </row>
    <row r="104484" spans="7:7" x14ac:dyDescent="0.35">
      <c r="G104484" s="12"/>
    </row>
    <row r="104485" spans="7:7" x14ac:dyDescent="0.35">
      <c r="G104485" s="12"/>
    </row>
    <row r="104486" spans="7:7" x14ac:dyDescent="0.35">
      <c r="G104486" s="12"/>
    </row>
    <row r="104487" spans="7:7" x14ac:dyDescent="0.35">
      <c r="G104487" s="12"/>
    </row>
    <row r="104488" spans="7:7" x14ac:dyDescent="0.35">
      <c r="G104488" s="12"/>
    </row>
    <row r="104489" spans="7:7" x14ac:dyDescent="0.35">
      <c r="G104489" s="12"/>
    </row>
    <row r="104490" spans="7:7" x14ac:dyDescent="0.35">
      <c r="G104490" s="12"/>
    </row>
    <row r="104491" spans="7:7" x14ac:dyDescent="0.35">
      <c r="G104491" s="12"/>
    </row>
    <row r="104492" spans="7:7" x14ac:dyDescent="0.35">
      <c r="G104492" s="12"/>
    </row>
    <row r="104493" spans="7:7" x14ac:dyDescent="0.35">
      <c r="G104493" s="12"/>
    </row>
    <row r="104494" spans="7:7" x14ac:dyDescent="0.35">
      <c r="G104494" s="12"/>
    </row>
    <row r="104495" spans="7:7" x14ac:dyDescent="0.35">
      <c r="G104495" s="12"/>
    </row>
    <row r="104496" spans="7:7" x14ac:dyDescent="0.35">
      <c r="G104496" s="12"/>
    </row>
    <row r="104497" spans="7:7" x14ac:dyDescent="0.35">
      <c r="G104497" s="12"/>
    </row>
    <row r="104498" spans="7:7" x14ac:dyDescent="0.35">
      <c r="G104498" s="12"/>
    </row>
    <row r="104499" spans="7:7" x14ac:dyDescent="0.35">
      <c r="G104499" s="12"/>
    </row>
    <row r="104500" spans="7:7" x14ac:dyDescent="0.35">
      <c r="G104500" s="12"/>
    </row>
    <row r="104501" spans="7:7" x14ac:dyDescent="0.35">
      <c r="G104501" s="12"/>
    </row>
    <row r="104502" spans="7:7" x14ac:dyDescent="0.35">
      <c r="G104502" s="12"/>
    </row>
    <row r="104503" spans="7:7" x14ac:dyDescent="0.35">
      <c r="G104503" s="12"/>
    </row>
    <row r="104504" spans="7:7" x14ac:dyDescent="0.35">
      <c r="G104504" s="12"/>
    </row>
    <row r="104505" spans="7:7" x14ac:dyDescent="0.35">
      <c r="G104505" s="12"/>
    </row>
    <row r="104506" spans="7:7" x14ac:dyDescent="0.35">
      <c r="G104506" s="12"/>
    </row>
    <row r="104507" spans="7:7" x14ac:dyDescent="0.35">
      <c r="G104507" s="12"/>
    </row>
    <row r="104508" spans="7:7" x14ac:dyDescent="0.35">
      <c r="G104508" s="12"/>
    </row>
    <row r="104509" spans="7:7" x14ac:dyDescent="0.35">
      <c r="G104509" s="12"/>
    </row>
    <row r="104510" spans="7:7" x14ac:dyDescent="0.35">
      <c r="G104510" s="12"/>
    </row>
    <row r="104511" spans="7:7" x14ac:dyDescent="0.35">
      <c r="G104511" s="12"/>
    </row>
    <row r="104512" spans="7:7" x14ac:dyDescent="0.35">
      <c r="G104512" s="12"/>
    </row>
    <row r="104513" spans="7:7" x14ac:dyDescent="0.35">
      <c r="G104513" s="12"/>
    </row>
    <row r="104514" spans="7:7" x14ac:dyDescent="0.35">
      <c r="G104514" s="12"/>
    </row>
    <row r="104515" spans="7:7" x14ac:dyDescent="0.35">
      <c r="G104515" s="12"/>
    </row>
    <row r="104516" spans="7:7" x14ac:dyDescent="0.35">
      <c r="G104516" s="12"/>
    </row>
    <row r="104517" spans="7:7" x14ac:dyDescent="0.35">
      <c r="G104517" s="12"/>
    </row>
    <row r="104518" spans="7:7" x14ac:dyDescent="0.35">
      <c r="G104518" s="12"/>
    </row>
    <row r="104519" spans="7:7" x14ac:dyDescent="0.35">
      <c r="G104519" s="12"/>
    </row>
    <row r="104520" spans="7:7" x14ac:dyDescent="0.35">
      <c r="G104520" s="12"/>
    </row>
    <row r="104521" spans="7:7" x14ac:dyDescent="0.35">
      <c r="G104521" s="12"/>
    </row>
    <row r="104522" spans="7:7" x14ac:dyDescent="0.35">
      <c r="G104522" s="12"/>
    </row>
    <row r="104523" spans="7:7" x14ac:dyDescent="0.35">
      <c r="G104523" s="12"/>
    </row>
    <row r="104524" spans="7:7" x14ac:dyDescent="0.35">
      <c r="G104524" s="12"/>
    </row>
    <row r="104525" spans="7:7" x14ac:dyDescent="0.35">
      <c r="G104525" s="12"/>
    </row>
    <row r="104526" spans="7:7" x14ac:dyDescent="0.35">
      <c r="G104526" s="12"/>
    </row>
    <row r="104527" spans="7:7" x14ac:dyDescent="0.35">
      <c r="G104527" s="12"/>
    </row>
    <row r="104528" spans="7:7" x14ac:dyDescent="0.35">
      <c r="G104528" s="12"/>
    </row>
    <row r="104529" spans="7:7" x14ac:dyDescent="0.35">
      <c r="G104529" s="12"/>
    </row>
    <row r="104530" spans="7:7" x14ac:dyDescent="0.35">
      <c r="G104530" s="12"/>
    </row>
    <row r="104531" spans="7:7" x14ac:dyDescent="0.35">
      <c r="G104531" s="12"/>
    </row>
    <row r="104532" spans="7:7" x14ac:dyDescent="0.35">
      <c r="G104532" s="12"/>
    </row>
    <row r="104533" spans="7:7" x14ac:dyDescent="0.35">
      <c r="G104533" s="12"/>
    </row>
    <row r="104534" spans="7:7" x14ac:dyDescent="0.35">
      <c r="G104534" s="12"/>
    </row>
    <row r="104535" spans="7:7" x14ac:dyDescent="0.35">
      <c r="G104535" s="12"/>
    </row>
    <row r="104536" spans="7:7" x14ac:dyDescent="0.35">
      <c r="G104536" s="12"/>
    </row>
    <row r="104537" spans="7:7" x14ac:dyDescent="0.35">
      <c r="G104537" s="12"/>
    </row>
    <row r="104538" spans="7:7" x14ac:dyDescent="0.35">
      <c r="G104538" s="12"/>
    </row>
    <row r="104539" spans="7:7" x14ac:dyDescent="0.35">
      <c r="G104539" s="12"/>
    </row>
    <row r="104540" spans="7:7" x14ac:dyDescent="0.35">
      <c r="G104540" s="12"/>
    </row>
    <row r="104541" spans="7:7" x14ac:dyDescent="0.35">
      <c r="G104541" s="12"/>
    </row>
    <row r="104542" spans="7:7" x14ac:dyDescent="0.35">
      <c r="G104542" s="12"/>
    </row>
    <row r="104543" spans="7:7" x14ac:dyDescent="0.35">
      <c r="G104543" s="12"/>
    </row>
    <row r="104544" spans="7:7" x14ac:dyDescent="0.35">
      <c r="G104544" s="12"/>
    </row>
    <row r="104545" spans="7:7" x14ac:dyDescent="0.35">
      <c r="G104545" s="12"/>
    </row>
    <row r="104546" spans="7:7" x14ac:dyDescent="0.35">
      <c r="G104546" s="12"/>
    </row>
    <row r="104547" spans="7:7" x14ac:dyDescent="0.35">
      <c r="G104547" s="12"/>
    </row>
    <row r="104548" spans="7:7" x14ac:dyDescent="0.35">
      <c r="G104548" s="12"/>
    </row>
    <row r="104549" spans="7:7" x14ac:dyDescent="0.35">
      <c r="G104549" s="12"/>
    </row>
    <row r="104550" spans="7:7" x14ac:dyDescent="0.35">
      <c r="G104550" s="12"/>
    </row>
    <row r="104551" spans="7:7" x14ac:dyDescent="0.35">
      <c r="G104551" s="12"/>
    </row>
    <row r="104552" spans="7:7" x14ac:dyDescent="0.35">
      <c r="G104552" s="12"/>
    </row>
    <row r="104553" spans="7:7" x14ac:dyDescent="0.35">
      <c r="G104553" s="12"/>
    </row>
    <row r="104554" spans="7:7" x14ac:dyDescent="0.35">
      <c r="G104554" s="12"/>
    </row>
    <row r="104555" spans="7:7" x14ac:dyDescent="0.35">
      <c r="G104555" s="12"/>
    </row>
    <row r="104556" spans="7:7" x14ac:dyDescent="0.35">
      <c r="G104556" s="12"/>
    </row>
    <row r="104557" spans="7:7" x14ac:dyDescent="0.35">
      <c r="G104557" s="12"/>
    </row>
    <row r="104558" spans="7:7" x14ac:dyDescent="0.35">
      <c r="G104558" s="12"/>
    </row>
    <row r="104559" spans="7:7" x14ac:dyDescent="0.35">
      <c r="G104559" s="12"/>
    </row>
    <row r="104560" spans="7:7" x14ac:dyDescent="0.35">
      <c r="G104560" s="12"/>
    </row>
    <row r="104561" spans="7:7" x14ac:dyDescent="0.35">
      <c r="G104561" s="12"/>
    </row>
    <row r="104562" spans="7:7" x14ac:dyDescent="0.35">
      <c r="G104562" s="12"/>
    </row>
    <row r="104563" spans="7:7" x14ac:dyDescent="0.35">
      <c r="G104563" s="12"/>
    </row>
    <row r="104564" spans="7:7" x14ac:dyDescent="0.35">
      <c r="G104564" s="12"/>
    </row>
    <row r="104565" spans="7:7" x14ac:dyDescent="0.35">
      <c r="G104565" s="12"/>
    </row>
    <row r="104566" spans="7:7" x14ac:dyDescent="0.35">
      <c r="G104566" s="12"/>
    </row>
    <row r="104567" spans="7:7" x14ac:dyDescent="0.35">
      <c r="G104567" s="12"/>
    </row>
    <row r="104568" spans="7:7" x14ac:dyDescent="0.35">
      <c r="G104568" s="12"/>
    </row>
    <row r="104569" spans="7:7" x14ac:dyDescent="0.35">
      <c r="G104569" s="12"/>
    </row>
    <row r="104570" spans="7:7" x14ac:dyDescent="0.35">
      <c r="G104570" s="12"/>
    </row>
    <row r="104571" spans="7:7" x14ac:dyDescent="0.35">
      <c r="G104571" s="12"/>
    </row>
    <row r="104572" spans="7:7" x14ac:dyDescent="0.35">
      <c r="G104572" s="12"/>
    </row>
    <row r="104573" spans="7:7" x14ac:dyDescent="0.35">
      <c r="G104573" s="12"/>
    </row>
    <row r="104574" spans="7:7" x14ac:dyDescent="0.35">
      <c r="G104574" s="12"/>
    </row>
    <row r="104575" spans="7:7" x14ac:dyDescent="0.35">
      <c r="G104575" s="12"/>
    </row>
    <row r="104576" spans="7:7" x14ac:dyDescent="0.35">
      <c r="G104576" s="12"/>
    </row>
    <row r="104577" spans="7:7" x14ac:dyDescent="0.35">
      <c r="G104577" s="12"/>
    </row>
    <row r="104578" spans="7:7" x14ac:dyDescent="0.35">
      <c r="G104578" s="12"/>
    </row>
    <row r="104579" spans="7:7" x14ac:dyDescent="0.35">
      <c r="G104579" s="12"/>
    </row>
    <row r="104580" spans="7:7" x14ac:dyDescent="0.35">
      <c r="G104580" s="12"/>
    </row>
    <row r="104581" spans="7:7" x14ac:dyDescent="0.35">
      <c r="G104581" s="12"/>
    </row>
    <row r="104582" spans="7:7" x14ac:dyDescent="0.35">
      <c r="G104582" s="12"/>
    </row>
    <row r="104583" spans="7:7" x14ac:dyDescent="0.35">
      <c r="G104583" s="12"/>
    </row>
    <row r="104584" spans="7:7" x14ac:dyDescent="0.35">
      <c r="G104584" s="12"/>
    </row>
    <row r="104585" spans="7:7" x14ac:dyDescent="0.35">
      <c r="G104585" s="12"/>
    </row>
    <row r="104586" spans="7:7" x14ac:dyDescent="0.35">
      <c r="G104586" s="12"/>
    </row>
    <row r="104587" spans="7:7" x14ac:dyDescent="0.35">
      <c r="G104587" s="12"/>
    </row>
    <row r="104588" spans="7:7" x14ac:dyDescent="0.35">
      <c r="G104588" s="12"/>
    </row>
    <row r="104589" spans="7:7" x14ac:dyDescent="0.35">
      <c r="G104589" s="12"/>
    </row>
    <row r="104590" spans="7:7" x14ac:dyDescent="0.35">
      <c r="G104590" s="12"/>
    </row>
    <row r="104591" spans="7:7" x14ac:dyDescent="0.35">
      <c r="G104591" s="12"/>
    </row>
    <row r="104592" spans="7:7" x14ac:dyDescent="0.35">
      <c r="G104592" s="12"/>
    </row>
    <row r="104593" spans="7:7" x14ac:dyDescent="0.35">
      <c r="G104593" s="12"/>
    </row>
    <row r="104594" spans="7:7" x14ac:dyDescent="0.35">
      <c r="G104594" s="12"/>
    </row>
    <row r="104595" spans="7:7" x14ac:dyDescent="0.35">
      <c r="G104595" s="12"/>
    </row>
    <row r="104596" spans="7:7" x14ac:dyDescent="0.35">
      <c r="G104596" s="12"/>
    </row>
    <row r="104597" spans="7:7" x14ac:dyDescent="0.35">
      <c r="G104597" s="12"/>
    </row>
    <row r="104598" spans="7:7" x14ac:dyDescent="0.35">
      <c r="G104598" s="12"/>
    </row>
    <row r="104599" spans="7:7" x14ac:dyDescent="0.35">
      <c r="G104599" s="12"/>
    </row>
    <row r="104600" spans="7:7" x14ac:dyDescent="0.35">
      <c r="G104600" s="12"/>
    </row>
    <row r="104601" spans="7:7" x14ac:dyDescent="0.35">
      <c r="G104601" s="12"/>
    </row>
    <row r="104602" spans="7:7" x14ac:dyDescent="0.35">
      <c r="G104602" s="12"/>
    </row>
    <row r="104603" spans="7:7" x14ac:dyDescent="0.35">
      <c r="G104603" s="12"/>
    </row>
    <row r="104604" spans="7:7" x14ac:dyDescent="0.35">
      <c r="G104604" s="12"/>
    </row>
    <row r="104605" spans="7:7" x14ac:dyDescent="0.35">
      <c r="G104605" s="12"/>
    </row>
    <row r="104606" spans="7:7" x14ac:dyDescent="0.35">
      <c r="G104606" s="12"/>
    </row>
    <row r="104607" spans="7:7" x14ac:dyDescent="0.35">
      <c r="G104607" s="12"/>
    </row>
    <row r="104608" spans="7:7" x14ac:dyDescent="0.35">
      <c r="G104608" s="12"/>
    </row>
    <row r="104609" spans="7:7" x14ac:dyDescent="0.35">
      <c r="G104609" s="12"/>
    </row>
    <row r="104610" spans="7:7" x14ac:dyDescent="0.35">
      <c r="G104610" s="12"/>
    </row>
    <row r="104611" spans="7:7" x14ac:dyDescent="0.35">
      <c r="G104611" s="12"/>
    </row>
    <row r="104612" spans="7:7" x14ac:dyDescent="0.35">
      <c r="G104612" s="12"/>
    </row>
    <row r="104613" spans="7:7" x14ac:dyDescent="0.35">
      <c r="G104613" s="12"/>
    </row>
    <row r="104614" spans="7:7" x14ac:dyDescent="0.35">
      <c r="G104614" s="12"/>
    </row>
    <row r="104615" spans="7:7" x14ac:dyDescent="0.35">
      <c r="G104615" s="12"/>
    </row>
    <row r="104616" spans="7:7" x14ac:dyDescent="0.35">
      <c r="G104616" s="12"/>
    </row>
    <row r="104617" spans="7:7" x14ac:dyDescent="0.35">
      <c r="G104617" s="12"/>
    </row>
    <row r="104618" spans="7:7" x14ac:dyDescent="0.35">
      <c r="G104618" s="12"/>
    </row>
    <row r="104619" spans="7:7" x14ac:dyDescent="0.35">
      <c r="G104619" s="12"/>
    </row>
    <row r="104620" spans="7:7" x14ac:dyDescent="0.35">
      <c r="G104620" s="12"/>
    </row>
    <row r="104621" spans="7:7" x14ac:dyDescent="0.35">
      <c r="G104621" s="12"/>
    </row>
    <row r="104622" spans="7:7" x14ac:dyDescent="0.35">
      <c r="G104622" s="12"/>
    </row>
    <row r="104623" spans="7:7" x14ac:dyDescent="0.35">
      <c r="G104623" s="12"/>
    </row>
    <row r="104624" spans="7:7" x14ac:dyDescent="0.35">
      <c r="G104624" s="12"/>
    </row>
    <row r="104625" spans="7:7" x14ac:dyDescent="0.35">
      <c r="G104625" s="12"/>
    </row>
    <row r="104626" spans="7:7" x14ac:dyDescent="0.35">
      <c r="G104626" s="12"/>
    </row>
    <row r="104627" spans="7:7" x14ac:dyDescent="0.35">
      <c r="G104627" s="12"/>
    </row>
    <row r="104628" spans="7:7" x14ac:dyDescent="0.35">
      <c r="G104628" s="12"/>
    </row>
    <row r="104629" spans="7:7" x14ac:dyDescent="0.35">
      <c r="G104629" s="12"/>
    </row>
    <row r="104630" spans="7:7" x14ac:dyDescent="0.35">
      <c r="G104630" s="12"/>
    </row>
    <row r="104631" spans="7:7" x14ac:dyDescent="0.35">
      <c r="G104631" s="12"/>
    </row>
    <row r="104632" spans="7:7" x14ac:dyDescent="0.35">
      <c r="G104632" s="12"/>
    </row>
    <row r="104633" spans="7:7" x14ac:dyDescent="0.35">
      <c r="G104633" s="12"/>
    </row>
    <row r="104634" spans="7:7" x14ac:dyDescent="0.35">
      <c r="G104634" s="12"/>
    </row>
    <row r="104635" spans="7:7" x14ac:dyDescent="0.35">
      <c r="G104635" s="12"/>
    </row>
    <row r="104636" spans="7:7" x14ac:dyDescent="0.35">
      <c r="G104636" s="12"/>
    </row>
    <row r="104637" spans="7:7" x14ac:dyDescent="0.35">
      <c r="G104637" s="12"/>
    </row>
    <row r="104638" spans="7:7" x14ac:dyDescent="0.35">
      <c r="G104638" s="12"/>
    </row>
    <row r="104639" spans="7:7" x14ac:dyDescent="0.35">
      <c r="G104639" s="12"/>
    </row>
    <row r="104640" spans="7:7" x14ac:dyDescent="0.35">
      <c r="G104640" s="12"/>
    </row>
    <row r="104641" spans="7:7" x14ac:dyDescent="0.35">
      <c r="G104641" s="12"/>
    </row>
    <row r="104642" spans="7:7" x14ac:dyDescent="0.35">
      <c r="G104642" s="12"/>
    </row>
    <row r="104643" spans="7:7" x14ac:dyDescent="0.35">
      <c r="G104643" s="12"/>
    </row>
    <row r="104644" spans="7:7" x14ac:dyDescent="0.35">
      <c r="G104644" s="12"/>
    </row>
    <row r="104645" spans="7:7" x14ac:dyDescent="0.35">
      <c r="G104645" s="12"/>
    </row>
    <row r="104646" spans="7:7" x14ac:dyDescent="0.35">
      <c r="G104646" s="12"/>
    </row>
    <row r="104647" spans="7:7" x14ac:dyDescent="0.35">
      <c r="G104647" s="12"/>
    </row>
    <row r="104648" spans="7:7" x14ac:dyDescent="0.35">
      <c r="G104648" s="12"/>
    </row>
    <row r="104649" spans="7:7" x14ac:dyDescent="0.35">
      <c r="G104649" s="12"/>
    </row>
    <row r="104650" spans="7:7" x14ac:dyDescent="0.35">
      <c r="G104650" s="12"/>
    </row>
    <row r="104651" spans="7:7" x14ac:dyDescent="0.35">
      <c r="G104651" s="12"/>
    </row>
    <row r="104652" spans="7:7" x14ac:dyDescent="0.35">
      <c r="G104652" s="12"/>
    </row>
    <row r="104653" spans="7:7" x14ac:dyDescent="0.35">
      <c r="G104653" s="12"/>
    </row>
    <row r="104654" spans="7:7" x14ac:dyDescent="0.35">
      <c r="G104654" s="12"/>
    </row>
    <row r="104655" spans="7:7" x14ac:dyDescent="0.35">
      <c r="G104655" s="12"/>
    </row>
    <row r="104656" spans="7:7" x14ac:dyDescent="0.35">
      <c r="G104656" s="12"/>
    </row>
    <row r="104657" spans="7:7" x14ac:dyDescent="0.35">
      <c r="G104657" s="12"/>
    </row>
    <row r="104658" spans="7:7" x14ac:dyDescent="0.35">
      <c r="G104658" s="12"/>
    </row>
    <row r="104659" spans="7:7" x14ac:dyDescent="0.35">
      <c r="G104659" s="12"/>
    </row>
    <row r="104660" spans="7:7" x14ac:dyDescent="0.35">
      <c r="G104660" s="12"/>
    </row>
    <row r="104661" spans="7:7" x14ac:dyDescent="0.35">
      <c r="G104661" s="12"/>
    </row>
    <row r="104662" spans="7:7" x14ac:dyDescent="0.35">
      <c r="G104662" s="12"/>
    </row>
    <row r="104663" spans="7:7" x14ac:dyDescent="0.35">
      <c r="G104663" s="12"/>
    </row>
    <row r="104664" spans="7:7" x14ac:dyDescent="0.35">
      <c r="G104664" s="12"/>
    </row>
    <row r="104665" spans="7:7" x14ac:dyDescent="0.35">
      <c r="G104665" s="12"/>
    </row>
    <row r="104666" spans="7:7" x14ac:dyDescent="0.35">
      <c r="G104666" s="12"/>
    </row>
    <row r="104667" spans="7:7" x14ac:dyDescent="0.35">
      <c r="G104667" s="12"/>
    </row>
    <row r="104668" spans="7:7" x14ac:dyDescent="0.35">
      <c r="G104668" s="12"/>
    </row>
    <row r="104669" spans="7:7" x14ac:dyDescent="0.35">
      <c r="G104669" s="12"/>
    </row>
    <row r="104670" spans="7:7" x14ac:dyDescent="0.35">
      <c r="G104670" s="12"/>
    </row>
    <row r="104671" spans="7:7" x14ac:dyDescent="0.35">
      <c r="G104671" s="12"/>
    </row>
    <row r="104672" spans="7:7" x14ac:dyDescent="0.35">
      <c r="G104672" s="12"/>
    </row>
    <row r="104673" spans="7:7" x14ac:dyDescent="0.35">
      <c r="G104673" s="12"/>
    </row>
    <row r="104674" spans="7:7" x14ac:dyDescent="0.35">
      <c r="G104674" s="12"/>
    </row>
    <row r="104675" spans="7:7" x14ac:dyDescent="0.35">
      <c r="G104675" s="12"/>
    </row>
    <row r="104676" spans="7:7" x14ac:dyDescent="0.35">
      <c r="G104676" s="12"/>
    </row>
    <row r="104677" spans="7:7" x14ac:dyDescent="0.35">
      <c r="G104677" s="12"/>
    </row>
    <row r="104678" spans="7:7" x14ac:dyDescent="0.35">
      <c r="G104678" s="12"/>
    </row>
    <row r="104679" spans="7:7" x14ac:dyDescent="0.35">
      <c r="G104679" s="12"/>
    </row>
    <row r="104680" spans="7:7" x14ac:dyDescent="0.35">
      <c r="G104680" s="12"/>
    </row>
    <row r="104681" spans="7:7" x14ac:dyDescent="0.35">
      <c r="G104681" s="12"/>
    </row>
    <row r="104682" spans="7:7" x14ac:dyDescent="0.35">
      <c r="G104682" s="12"/>
    </row>
    <row r="104683" spans="7:7" x14ac:dyDescent="0.35">
      <c r="G104683" s="12"/>
    </row>
    <row r="104684" spans="7:7" x14ac:dyDescent="0.35">
      <c r="G104684" s="12"/>
    </row>
    <row r="104685" spans="7:7" x14ac:dyDescent="0.35">
      <c r="G104685" s="12"/>
    </row>
    <row r="104686" spans="7:7" x14ac:dyDescent="0.35">
      <c r="G104686" s="12"/>
    </row>
    <row r="104687" spans="7:7" x14ac:dyDescent="0.35">
      <c r="G104687" s="12"/>
    </row>
    <row r="104688" spans="7:7" x14ac:dyDescent="0.35">
      <c r="G104688" s="12"/>
    </row>
    <row r="104689" spans="7:7" x14ac:dyDescent="0.35">
      <c r="G104689" s="12"/>
    </row>
    <row r="104690" spans="7:7" x14ac:dyDescent="0.35">
      <c r="G104690" s="12"/>
    </row>
    <row r="104691" spans="7:7" x14ac:dyDescent="0.35">
      <c r="G104691" s="12"/>
    </row>
    <row r="104692" spans="7:7" x14ac:dyDescent="0.35">
      <c r="G104692" s="12"/>
    </row>
    <row r="104693" spans="7:7" x14ac:dyDescent="0.35">
      <c r="G104693" s="12"/>
    </row>
    <row r="104694" spans="7:7" x14ac:dyDescent="0.35">
      <c r="G104694" s="12"/>
    </row>
    <row r="104695" spans="7:7" x14ac:dyDescent="0.35">
      <c r="G104695" s="12"/>
    </row>
    <row r="104696" spans="7:7" x14ac:dyDescent="0.35">
      <c r="G104696" s="12"/>
    </row>
    <row r="104697" spans="7:7" x14ac:dyDescent="0.35">
      <c r="G104697" s="12"/>
    </row>
    <row r="104698" spans="7:7" x14ac:dyDescent="0.35">
      <c r="G104698" s="12"/>
    </row>
    <row r="104699" spans="7:7" x14ac:dyDescent="0.35">
      <c r="G104699" s="12"/>
    </row>
    <row r="104700" spans="7:7" x14ac:dyDescent="0.35">
      <c r="G104700" s="12"/>
    </row>
    <row r="104701" spans="7:7" x14ac:dyDescent="0.35">
      <c r="G104701" s="12"/>
    </row>
    <row r="104702" spans="7:7" x14ac:dyDescent="0.35">
      <c r="G104702" s="12"/>
    </row>
    <row r="104703" spans="7:7" x14ac:dyDescent="0.35">
      <c r="G104703" s="12"/>
    </row>
    <row r="104704" spans="7:7" x14ac:dyDescent="0.35">
      <c r="G104704" s="12"/>
    </row>
    <row r="104705" spans="7:7" x14ac:dyDescent="0.35">
      <c r="G104705" s="12"/>
    </row>
    <row r="104706" spans="7:7" x14ac:dyDescent="0.35">
      <c r="G104706" s="12"/>
    </row>
    <row r="104707" spans="7:7" x14ac:dyDescent="0.35">
      <c r="G104707" s="12"/>
    </row>
    <row r="104708" spans="7:7" x14ac:dyDescent="0.35">
      <c r="G104708" s="12"/>
    </row>
    <row r="104709" spans="7:7" x14ac:dyDescent="0.35">
      <c r="G104709" s="12"/>
    </row>
    <row r="104710" spans="7:7" x14ac:dyDescent="0.35">
      <c r="G104710" s="12"/>
    </row>
    <row r="104711" spans="7:7" x14ac:dyDescent="0.35">
      <c r="G104711" s="12"/>
    </row>
    <row r="104712" spans="7:7" x14ac:dyDescent="0.35">
      <c r="G104712" s="12"/>
    </row>
    <row r="104713" spans="7:7" x14ac:dyDescent="0.35">
      <c r="G104713" s="12"/>
    </row>
    <row r="104714" spans="7:7" x14ac:dyDescent="0.35">
      <c r="G104714" s="12"/>
    </row>
    <row r="104715" spans="7:7" x14ac:dyDescent="0.35">
      <c r="G104715" s="12"/>
    </row>
    <row r="104716" spans="7:7" x14ac:dyDescent="0.35">
      <c r="G104716" s="12"/>
    </row>
    <row r="104717" spans="7:7" x14ac:dyDescent="0.35">
      <c r="G104717" s="12"/>
    </row>
    <row r="104718" spans="7:7" x14ac:dyDescent="0.35">
      <c r="G104718" s="12"/>
    </row>
    <row r="104719" spans="7:7" x14ac:dyDescent="0.35">
      <c r="G104719" s="12"/>
    </row>
    <row r="104720" spans="7:7" x14ac:dyDescent="0.35">
      <c r="G104720" s="12"/>
    </row>
    <row r="104721" spans="7:7" x14ac:dyDescent="0.35">
      <c r="G104721" s="12"/>
    </row>
    <row r="104722" spans="7:7" x14ac:dyDescent="0.35">
      <c r="G104722" s="12"/>
    </row>
    <row r="104723" spans="7:7" x14ac:dyDescent="0.35">
      <c r="G104723" s="12"/>
    </row>
    <row r="104724" spans="7:7" x14ac:dyDescent="0.35">
      <c r="G104724" s="12"/>
    </row>
    <row r="104725" spans="7:7" x14ac:dyDescent="0.35">
      <c r="G104725" s="12"/>
    </row>
    <row r="104726" spans="7:7" x14ac:dyDescent="0.35">
      <c r="G104726" s="12"/>
    </row>
    <row r="104727" spans="7:7" x14ac:dyDescent="0.35">
      <c r="G104727" s="12"/>
    </row>
    <row r="104728" spans="7:7" x14ac:dyDescent="0.35">
      <c r="G104728" s="12"/>
    </row>
    <row r="104729" spans="7:7" x14ac:dyDescent="0.35">
      <c r="G104729" s="12"/>
    </row>
    <row r="104730" spans="7:7" x14ac:dyDescent="0.35">
      <c r="G104730" s="12"/>
    </row>
    <row r="104731" spans="7:7" x14ac:dyDescent="0.35">
      <c r="G104731" s="12"/>
    </row>
    <row r="104732" spans="7:7" x14ac:dyDescent="0.35">
      <c r="G104732" s="12"/>
    </row>
    <row r="104733" spans="7:7" x14ac:dyDescent="0.35">
      <c r="G104733" s="12"/>
    </row>
    <row r="104734" spans="7:7" x14ac:dyDescent="0.35">
      <c r="G104734" s="12"/>
    </row>
    <row r="104735" spans="7:7" x14ac:dyDescent="0.35">
      <c r="G104735" s="12"/>
    </row>
    <row r="104736" spans="7:7" x14ac:dyDescent="0.35">
      <c r="G104736" s="12"/>
    </row>
    <row r="104737" spans="7:7" x14ac:dyDescent="0.35">
      <c r="G104737" s="12"/>
    </row>
    <row r="104738" spans="7:7" x14ac:dyDescent="0.35">
      <c r="G104738" s="12"/>
    </row>
    <row r="104739" spans="7:7" x14ac:dyDescent="0.35">
      <c r="G104739" s="12"/>
    </row>
    <row r="104740" spans="7:7" x14ac:dyDescent="0.35">
      <c r="G104740" s="12"/>
    </row>
    <row r="104741" spans="7:7" x14ac:dyDescent="0.35">
      <c r="G104741" s="12"/>
    </row>
    <row r="104742" spans="7:7" x14ac:dyDescent="0.35">
      <c r="G104742" s="12"/>
    </row>
    <row r="104743" spans="7:7" x14ac:dyDescent="0.35">
      <c r="G104743" s="12"/>
    </row>
    <row r="104744" spans="7:7" x14ac:dyDescent="0.35">
      <c r="G104744" s="12"/>
    </row>
    <row r="104745" spans="7:7" x14ac:dyDescent="0.35">
      <c r="G104745" s="12"/>
    </row>
    <row r="104746" spans="7:7" x14ac:dyDescent="0.35">
      <c r="G104746" s="12"/>
    </row>
    <row r="104747" spans="7:7" x14ac:dyDescent="0.35">
      <c r="G104747" s="12"/>
    </row>
    <row r="104748" spans="7:7" x14ac:dyDescent="0.35">
      <c r="G104748" s="12"/>
    </row>
    <row r="104749" spans="7:7" x14ac:dyDescent="0.35">
      <c r="G104749" s="12"/>
    </row>
    <row r="104750" spans="7:7" x14ac:dyDescent="0.35">
      <c r="G104750" s="12"/>
    </row>
    <row r="104751" spans="7:7" x14ac:dyDescent="0.35">
      <c r="G104751" s="12"/>
    </row>
    <row r="104752" spans="7:7" x14ac:dyDescent="0.35">
      <c r="G104752" s="12"/>
    </row>
    <row r="104753" spans="7:7" x14ac:dyDescent="0.35">
      <c r="G104753" s="12"/>
    </row>
    <row r="104754" spans="7:7" x14ac:dyDescent="0.35">
      <c r="G104754" s="12"/>
    </row>
    <row r="104755" spans="7:7" x14ac:dyDescent="0.35">
      <c r="G104755" s="12"/>
    </row>
    <row r="104756" spans="7:7" x14ac:dyDescent="0.35">
      <c r="G104756" s="12"/>
    </row>
    <row r="104757" spans="7:7" x14ac:dyDescent="0.35">
      <c r="G104757" s="12"/>
    </row>
    <row r="104758" spans="7:7" x14ac:dyDescent="0.35">
      <c r="G104758" s="12"/>
    </row>
    <row r="104759" spans="7:7" x14ac:dyDescent="0.35">
      <c r="G104759" s="12"/>
    </row>
    <row r="104760" spans="7:7" x14ac:dyDescent="0.35">
      <c r="G104760" s="12"/>
    </row>
    <row r="104761" spans="7:7" x14ac:dyDescent="0.35">
      <c r="G104761" s="12"/>
    </row>
    <row r="104762" spans="7:7" x14ac:dyDescent="0.35">
      <c r="G104762" s="12"/>
    </row>
    <row r="104763" spans="7:7" x14ac:dyDescent="0.35">
      <c r="G104763" s="12"/>
    </row>
    <row r="104764" spans="7:7" x14ac:dyDescent="0.35">
      <c r="G104764" s="12"/>
    </row>
    <row r="104765" spans="7:7" x14ac:dyDescent="0.35">
      <c r="G104765" s="12"/>
    </row>
    <row r="104766" spans="7:7" x14ac:dyDescent="0.35">
      <c r="G104766" s="12"/>
    </row>
    <row r="104767" spans="7:7" x14ac:dyDescent="0.35">
      <c r="G104767" s="12"/>
    </row>
    <row r="104768" spans="7:7" x14ac:dyDescent="0.35">
      <c r="G104768" s="12"/>
    </row>
    <row r="104769" spans="7:7" x14ac:dyDescent="0.35">
      <c r="G104769" s="12"/>
    </row>
    <row r="104770" spans="7:7" x14ac:dyDescent="0.35">
      <c r="G104770" s="12"/>
    </row>
    <row r="104771" spans="7:7" x14ac:dyDescent="0.35">
      <c r="G104771" s="12"/>
    </row>
    <row r="104772" spans="7:7" x14ac:dyDescent="0.35">
      <c r="G104772" s="12"/>
    </row>
    <row r="104773" spans="7:7" x14ac:dyDescent="0.35">
      <c r="G104773" s="12"/>
    </row>
    <row r="104774" spans="7:7" x14ac:dyDescent="0.35">
      <c r="G104774" s="12"/>
    </row>
    <row r="104775" spans="7:7" x14ac:dyDescent="0.35">
      <c r="G104775" s="12"/>
    </row>
    <row r="104776" spans="7:7" x14ac:dyDescent="0.35">
      <c r="G104776" s="12"/>
    </row>
    <row r="104777" spans="7:7" x14ac:dyDescent="0.35">
      <c r="G104777" s="12"/>
    </row>
    <row r="104778" spans="7:7" x14ac:dyDescent="0.35">
      <c r="G104778" s="12"/>
    </row>
    <row r="104779" spans="7:7" x14ac:dyDescent="0.35">
      <c r="G104779" s="12"/>
    </row>
    <row r="104780" spans="7:7" x14ac:dyDescent="0.35">
      <c r="G104780" s="12"/>
    </row>
    <row r="104781" spans="7:7" x14ac:dyDescent="0.35">
      <c r="G104781" s="12"/>
    </row>
    <row r="104782" spans="7:7" x14ac:dyDescent="0.35">
      <c r="G104782" s="12"/>
    </row>
    <row r="104783" spans="7:7" x14ac:dyDescent="0.35">
      <c r="G104783" s="12"/>
    </row>
    <row r="104784" spans="7:7" x14ac:dyDescent="0.35">
      <c r="G104784" s="12"/>
    </row>
    <row r="104785" spans="7:7" x14ac:dyDescent="0.35">
      <c r="G104785" s="12"/>
    </row>
    <row r="104786" spans="7:7" x14ac:dyDescent="0.35">
      <c r="G104786" s="12"/>
    </row>
    <row r="104787" spans="7:7" x14ac:dyDescent="0.35">
      <c r="G104787" s="12"/>
    </row>
    <row r="104788" spans="7:7" x14ac:dyDescent="0.35">
      <c r="G104788" s="12"/>
    </row>
    <row r="104789" spans="7:7" x14ac:dyDescent="0.35">
      <c r="G104789" s="12"/>
    </row>
    <row r="104790" spans="7:7" x14ac:dyDescent="0.35">
      <c r="G104790" s="12"/>
    </row>
    <row r="104791" spans="7:7" x14ac:dyDescent="0.35">
      <c r="G104791" s="12"/>
    </row>
    <row r="104792" spans="7:7" x14ac:dyDescent="0.35">
      <c r="G104792" s="12"/>
    </row>
    <row r="104793" spans="7:7" x14ac:dyDescent="0.35">
      <c r="G104793" s="12"/>
    </row>
    <row r="104794" spans="7:7" x14ac:dyDescent="0.35">
      <c r="G104794" s="12"/>
    </row>
    <row r="104795" spans="7:7" x14ac:dyDescent="0.35">
      <c r="G104795" s="12"/>
    </row>
    <row r="104796" spans="7:7" x14ac:dyDescent="0.35">
      <c r="G104796" s="12"/>
    </row>
    <row r="104797" spans="7:7" x14ac:dyDescent="0.35">
      <c r="G104797" s="12"/>
    </row>
    <row r="104798" spans="7:7" x14ac:dyDescent="0.35">
      <c r="G104798" s="12"/>
    </row>
    <row r="104799" spans="7:7" x14ac:dyDescent="0.35">
      <c r="G104799" s="12"/>
    </row>
    <row r="104800" spans="7:7" x14ac:dyDescent="0.35">
      <c r="G104800" s="12"/>
    </row>
    <row r="104801" spans="7:7" x14ac:dyDescent="0.35">
      <c r="G104801" s="12"/>
    </row>
    <row r="104802" spans="7:7" x14ac:dyDescent="0.35">
      <c r="G104802" s="12"/>
    </row>
    <row r="104803" spans="7:7" x14ac:dyDescent="0.35">
      <c r="G104803" s="12"/>
    </row>
    <row r="104804" spans="7:7" x14ac:dyDescent="0.35">
      <c r="G104804" s="12"/>
    </row>
    <row r="104805" spans="7:7" x14ac:dyDescent="0.35">
      <c r="G104805" s="12"/>
    </row>
    <row r="104806" spans="7:7" x14ac:dyDescent="0.35">
      <c r="G104806" s="12"/>
    </row>
    <row r="104807" spans="7:7" x14ac:dyDescent="0.35">
      <c r="G104807" s="12"/>
    </row>
    <row r="104808" spans="7:7" x14ac:dyDescent="0.35">
      <c r="G104808" s="12"/>
    </row>
    <row r="104809" spans="7:7" x14ac:dyDescent="0.35">
      <c r="G104809" s="12"/>
    </row>
    <row r="104810" spans="7:7" x14ac:dyDescent="0.35">
      <c r="G104810" s="12"/>
    </row>
    <row r="104811" spans="7:7" x14ac:dyDescent="0.35">
      <c r="G104811" s="12"/>
    </row>
    <row r="104812" spans="7:7" x14ac:dyDescent="0.35">
      <c r="G104812" s="12"/>
    </row>
    <row r="104813" spans="7:7" x14ac:dyDescent="0.35">
      <c r="G104813" s="12"/>
    </row>
    <row r="104814" spans="7:7" x14ac:dyDescent="0.35">
      <c r="G104814" s="12"/>
    </row>
    <row r="104815" spans="7:7" x14ac:dyDescent="0.35">
      <c r="G104815" s="12"/>
    </row>
    <row r="104816" spans="7:7" x14ac:dyDescent="0.35">
      <c r="G104816" s="12"/>
    </row>
    <row r="104817" spans="7:7" x14ac:dyDescent="0.35">
      <c r="G104817" s="12"/>
    </row>
    <row r="104818" spans="7:7" x14ac:dyDescent="0.35">
      <c r="G104818" s="12"/>
    </row>
    <row r="104819" spans="7:7" x14ac:dyDescent="0.35">
      <c r="G104819" s="12"/>
    </row>
    <row r="104820" spans="7:7" x14ac:dyDescent="0.35">
      <c r="G104820" s="12"/>
    </row>
    <row r="104821" spans="7:7" x14ac:dyDescent="0.35">
      <c r="G104821" s="12"/>
    </row>
    <row r="104822" spans="7:7" x14ac:dyDescent="0.35">
      <c r="G104822" s="12"/>
    </row>
    <row r="104823" spans="7:7" x14ac:dyDescent="0.35">
      <c r="G104823" s="12"/>
    </row>
    <row r="104824" spans="7:7" x14ac:dyDescent="0.35">
      <c r="G104824" s="12"/>
    </row>
    <row r="104825" spans="7:7" x14ac:dyDescent="0.35">
      <c r="G104825" s="12"/>
    </row>
    <row r="104826" spans="7:7" x14ac:dyDescent="0.35">
      <c r="G104826" s="12"/>
    </row>
    <row r="104827" spans="7:7" x14ac:dyDescent="0.35">
      <c r="G104827" s="12"/>
    </row>
    <row r="104828" spans="7:7" x14ac:dyDescent="0.35">
      <c r="G104828" s="12"/>
    </row>
    <row r="104829" spans="7:7" x14ac:dyDescent="0.35">
      <c r="G104829" s="12"/>
    </row>
    <row r="104830" spans="7:7" x14ac:dyDescent="0.35">
      <c r="G104830" s="12"/>
    </row>
    <row r="104831" spans="7:7" x14ac:dyDescent="0.35">
      <c r="G104831" s="12"/>
    </row>
    <row r="104832" spans="7:7" x14ac:dyDescent="0.35">
      <c r="G104832" s="12"/>
    </row>
    <row r="104833" spans="7:7" x14ac:dyDescent="0.35">
      <c r="G104833" s="12"/>
    </row>
    <row r="104834" spans="7:7" x14ac:dyDescent="0.35">
      <c r="G104834" s="12"/>
    </row>
    <row r="104835" spans="7:7" x14ac:dyDescent="0.35">
      <c r="G104835" s="12"/>
    </row>
    <row r="104836" spans="7:7" x14ac:dyDescent="0.35">
      <c r="G104836" s="12"/>
    </row>
    <row r="104837" spans="7:7" x14ac:dyDescent="0.35">
      <c r="G104837" s="12"/>
    </row>
    <row r="104838" spans="7:7" x14ac:dyDescent="0.35">
      <c r="G104838" s="12"/>
    </row>
    <row r="104839" spans="7:7" x14ac:dyDescent="0.35">
      <c r="G104839" s="12"/>
    </row>
    <row r="104840" spans="7:7" x14ac:dyDescent="0.35">
      <c r="G104840" s="12"/>
    </row>
    <row r="104841" spans="7:7" x14ac:dyDescent="0.35">
      <c r="G104841" s="12"/>
    </row>
    <row r="104842" spans="7:7" x14ac:dyDescent="0.35">
      <c r="G104842" s="12"/>
    </row>
    <row r="104843" spans="7:7" x14ac:dyDescent="0.35">
      <c r="G104843" s="12"/>
    </row>
    <row r="104844" spans="7:7" x14ac:dyDescent="0.35">
      <c r="G104844" s="12"/>
    </row>
    <row r="104845" spans="7:7" x14ac:dyDescent="0.35">
      <c r="G104845" s="12"/>
    </row>
    <row r="104846" spans="7:7" x14ac:dyDescent="0.35">
      <c r="G104846" s="12"/>
    </row>
    <row r="104847" spans="7:7" x14ac:dyDescent="0.35">
      <c r="G104847" s="12"/>
    </row>
    <row r="104848" spans="7:7" x14ac:dyDescent="0.35">
      <c r="G104848" s="12"/>
    </row>
    <row r="104849" spans="7:7" x14ac:dyDescent="0.35">
      <c r="G104849" s="12"/>
    </row>
    <row r="104850" spans="7:7" x14ac:dyDescent="0.35">
      <c r="G104850" s="12"/>
    </row>
    <row r="104851" spans="7:7" x14ac:dyDescent="0.35">
      <c r="G104851" s="12"/>
    </row>
    <row r="104852" spans="7:7" x14ac:dyDescent="0.35">
      <c r="G104852" s="12"/>
    </row>
    <row r="104853" spans="7:7" x14ac:dyDescent="0.35">
      <c r="G104853" s="12"/>
    </row>
    <row r="104854" spans="7:7" x14ac:dyDescent="0.35">
      <c r="G104854" s="12"/>
    </row>
    <row r="104855" spans="7:7" x14ac:dyDescent="0.35">
      <c r="G104855" s="12"/>
    </row>
    <row r="104856" spans="7:7" x14ac:dyDescent="0.35">
      <c r="G104856" s="12"/>
    </row>
    <row r="104857" spans="7:7" x14ac:dyDescent="0.35">
      <c r="G104857" s="12"/>
    </row>
    <row r="104858" spans="7:7" x14ac:dyDescent="0.35">
      <c r="G104858" s="12"/>
    </row>
    <row r="104859" spans="7:7" x14ac:dyDescent="0.35">
      <c r="G104859" s="12"/>
    </row>
    <row r="104860" spans="7:7" x14ac:dyDescent="0.35">
      <c r="G104860" s="12"/>
    </row>
    <row r="104861" spans="7:7" x14ac:dyDescent="0.35">
      <c r="G104861" s="12"/>
    </row>
    <row r="104862" spans="7:7" x14ac:dyDescent="0.35">
      <c r="G104862" s="12"/>
    </row>
    <row r="104863" spans="7:7" x14ac:dyDescent="0.35">
      <c r="G104863" s="12"/>
    </row>
    <row r="104864" spans="7:7" x14ac:dyDescent="0.35">
      <c r="G104864" s="12"/>
    </row>
    <row r="104865" spans="7:7" x14ac:dyDescent="0.35">
      <c r="G104865" s="12"/>
    </row>
    <row r="104866" spans="7:7" x14ac:dyDescent="0.35">
      <c r="G104866" s="12"/>
    </row>
    <row r="104867" spans="7:7" x14ac:dyDescent="0.35">
      <c r="G104867" s="12"/>
    </row>
    <row r="104868" spans="7:7" x14ac:dyDescent="0.35">
      <c r="G104868" s="12"/>
    </row>
    <row r="104869" spans="7:7" x14ac:dyDescent="0.35">
      <c r="G104869" s="12"/>
    </row>
    <row r="104870" spans="7:7" x14ac:dyDescent="0.35">
      <c r="G104870" s="12"/>
    </row>
    <row r="104871" spans="7:7" x14ac:dyDescent="0.35">
      <c r="G104871" s="12"/>
    </row>
    <row r="104872" spans="7:7" x14ac:dyDescent="0.35">
      <c r="G104872" s="12"/>
    </row>
    <row r="104873" spans="7:7" x14ac:dyDescent="0.35">
      <c r="G104873" s="12"/>
    </row>
    <row r="104874" spans="7:7" x14ac:dyDescent="0.35">
      <c r="G104874" s="12"/>
    </row>
    <row r="104875" spans="7:7" x14ac:dyDescent="0.35">
      <c r="G104875" s="12"/>
    </row>
    <row r="104876" spans="7:7" x14ac:dyDescent="0.35">
      <c r="G104876" s="12"/>
    </row>
    <row r="104877" spans="7:7" x14ac:dyDescent="0.35">
      <c r="G104877" s="12"/>
    </row>
    <row r="104878" spans="7:7" x14ac:dyDescent="0.35">
      <c r="G104878" s="12"/>
    </row>
    <row r="104879" spans="7:7" x14ac:dyDescent="0.35">
      <c r="G104879" s="12"/>
    </row>
    <row r="104880" spans="7:7" x14ac:dyDescent="0.35">
      <c r="G104880" s="12"/>
    </row>
    <row r="104881" spans="7:7" x14ac:dyDescent="0.35">
      <c r="G104881" s="12"/>
    </row>
    <row r="104882" spans="7:7" x14ac:dyDescent="0.35">
      <c r="G104882" s="12"/>
    </row>
    <row r="104883" spans="7:7" x14ac:dyDescent="0.35">
      <c r="G104883" s="12"/>
    </row>
    <row r="104884" spans="7:7" x14ac:dyDescent="0.35">
      <c r="G104884" s="12"/>
    </row>
    <row r="104885" spans="7:7" x14ac:dyDescent="0.35">
      <c r="G104885" s="12"/>
    </row>
    <row r="104886" spans="7:7" x14ac:dyDescent="0.35">
      <c r="G104886" s="12"/>
    </row>
    <row r="104887" spans="7:7" x14ac:dyDescent="0.35">
      <c r="G104887" s="12"/>
    </row>
    <row r="104888" spans="7:7" x14ac:dyDescent="0.35">
      <c r="G104888" s="12"/>
    </row>
    <row r="104889" spans="7:7" x14ac:dyDescent="0.35">
      <c r="G104889" s="12"/>
    </row>
    <row r="104890" spans="7:7" x14ac:dyDescent="0.35">
      <c r="G104890" s="12"/>
    </row>
    <row r="104891" spans="7:7" x14ac:dyDescent="0.35">
      <c r="G104891" s="12"/>
    </row>
    <row r="104892" spans="7:7" x14ac:dyDescent="0.35">
      <c r="G104892" s="12"/>
    </row>
    <row r="104893" spans="7:7" x14ac:dyDescent="0.35">
      <c r="G104893" s="12"/>
    </row>
    <row r="104894" spans="7:7" x14ac:dyDescent="0.35">
      <c r="G104894" s="12"/>
    </row>
    <row r="104895" spans="7:7" x14ac:dyDescent="0.35">
      <c r="G104895" s="12"/>
    </row>
    <row r="104896" spans="7:7" x14ac:dyDescent="0.35">
      <c r="G104896" s="12"/>
    </row>
    <row r="104897" spans="7:7" x14ac:dyDescent="0.35">
      <c r="G104897" s="12"/>
    </row>
    <row r="104898" spans="7:7" x14ac:dyDescent="0.35">
      <c r="G104898" s="12"/>
    </row>
    <row r="104899" spans="7:7" x14ac:dyDescent="0.35">
      <c r="G104899" s="12"/>
    </row>
    <row r="104900" spans="7:7" x14ac:dyDescent="0.35">
      <c r="G104900" s="12"/>
    </row>
    <row r="104901" spans="7:7" x14ac:dyDescent="0.35">
      <c r="G104901" s="12"/>
    </row>
    <row r="104902" spans="7:7" x14ac:dyDescent="0.35">
      <c r="G104902" s="12"/>
    </row>
    <row r="104903" spans="7:7" x14ac:dyDescent="0.35">
      <c r="G104903" s="12"/>
    </row>
    <row r="104904" spans="7:7" x14ac:dyDescent="0.35">
      <c r="G104904" s="12"/>
    </row>
    <row r="104905" spans="7:7" x14ac:dyDescent="0.35">
      <c r="G104905" s="12"/>
    </row>
    <row r="104906" spans="7:7" x14ac:dyDescent="0.35">
      <c r="G104906" s="12"/>
    </row>
    <row r="104907" spans="7:7" x14ac:dyDescent="0.35">
      <c r="G104907" s="12"/>
    </row>
    <row r="104908" spans="7:7" x14ac:dyDescent="0.35">
      <c r="G104908" s="12"/>
    </row>
    <row r="104909" spans="7:7" x14ac:dyDescent="0.35">
      <c r="G104909" s="12"/>
    </row>
    <row r="104910" spans="7:7" x14ac:dyDescent="0.35">
      <c r="G104910" s="12"/>
    </row>
    <row r="104911" spans="7:7" x14ac:dyDescent="0.35">
      <c r="G104911" s="12"/>
    </row>
    <row r="104912" spans="7:7" x14ac:dyDescent="0.35">
      <c r="G104912" s="12"/>
    </row>
    <row r="104913" spans="7:7" x14ac:dyDescent="0.35">
      <c r="G104913" s="12"/>
    </row>
    <row r="104914" spans="7:7" x14ac:dyDescent="0.35">
      <c r="G104914" s="12"/>
    </row>
    <row r="104915" spans="7:7" x14ac:dyDescent="0.35">
      <c r="G104915" s="12"/>
    </row>
    <row r="104916" spans="7:7" x14ac:dyDescent="0.35">
      <c r="G104916" s="12"/>
    </row>
    <row r="104917" spans="7:7" x14ac:dyDescent="0.35">
      <c r="G104917" s="12"/>
    </row>
    <row r="104918" spans="7:7" x14ac:dyDescent="0.35">
      <c r="G104918" s="12"/>
    </row>
    <row r="104919" spans="7:7" x14ac:dyDescent="0.35">
      <c r="G104919" s="12"/>
    </row>
    <row r="104920" spans="7:7" x14ac:dyDescent="0.35">
      <c r="G104920" s="12"/>
    </row>
    <row r="104921" spans="7:7" x14ac:dyDescent="0.35">
      <c r="G104921" s="12"/>
    </row>
    <row r="104922" spans="7:7" x14ac:dyDescent="0.35">
      <c r="G104922" s="12"/>
    </row>
    <row r="104923" spans="7:7" x14ac:dyDescent="0.35">
      <c r="G104923" s="12"/>
    </row>
    <row r="104924" spans="7:7" x14ac:dyDescent="0.35">
      <c r="G104924" s="12"/>
    </row>
    <row r="104925" spans="7:7" x14ac:dyDescent="0.35">
      <c r="G104925" s="12"/>
    </row>
    <row r="104926" spans="7:7" x14ac:dyDescent="0.35">
      <c r="G104926" s="12"/>
    </row>
    <row r="104927" spans="7:7" x14ac:dyDescent="0.35">
      <c r="G104927" s="12"/>
    </row>
    <row r="104928" spans="7:7" x14ac:dyDescent="0.35">
      <c r="G104928" s="12"/>
    </row>
    <row r="104929" spans="7:7" x14ac:dyDescent="0.35">
      <c r="G104929" s="12"/>
    </row>
    <row r="104930" spans="7:7" x14ac:dyDescent="0.35">
      <c r="G104930" s="12"/>
    </row>
    <row r="104931" spans="7:7" x14ac:dyDescent="0.35">
      <c r="G104931" s="12"/>
    </row>
    <row r="104932" spans="7:7" x14ac:dyDescent="0.35">
      <c r="G104932" s="12"/>
    </row>
    <row r="104933" spans="7:7" x14ac:dyDescent="0.35">
      <c r="G104933" s="12"/>
    </row>
    <row r="104934" spans="7:7" x14ac:dyDescent="0.35">
      <c r="G104934" s="12"/>
    </row>
    <row r="104935" spans="7:7" x14ac:dyDescent="0.35">
      <c r="G104935" s="12"/>
    </row>
    <row r="104936" spans="7:7" x14ac:dyDescent="0.35">
      <c r="G104936" s="12"/>
    </row>
    <row r="104937" spans="7:7" x14ac:dyDescent="0.35">
      <c r="G104937" s="12"/>
    </row>
    <row r="104938" spans="7:7" x14ac:dyDescent="0.35">
      <c r="G104938" s="12"/>
    </row>
    <row r="104939" spans="7:7" x14ac:dyDescent="0.35">
      <c r="G104939" s="12"/>
    </row>
    <row r="104940" spans="7:7" x14ac:dyDescent="0.35">
      <c r="G104940" s="12"/>
    </row>
    <row r="104941" spans="7:7" x14ac:dyDescent="0.35">
      <c r="G104941" s="12"/>
    </row>
    <row r="104942" spans="7:7" x14ac:dyDescent="0.35">
      <c r="G104942" s="12"/>
    </row>
    <row r="104943" spans="7:7" x14ac:dyDescent="0.35">
      <c r="G104943" s="12"/>
    </row>
    <row r="104944" spans="7:7" x14ac:dyDescent="0.35">
      <c r="G104944" s="12"/>
    </row>
    <row r="104945" spans="7:7" x14ac:dyDescent="0.35">
      <c r="G104945" s="12"/>
    </row>
    <row r="104946" spans="7:7" x14ac:dyDescent="0.35">
      <c r="G104946" s="12"/>
    </row>
    <row r="104947" spans="7:7" x14ac:dyDescent="0.35">
      <c r="G104947" s="12"/>
    </row>
    <row r="104948" spans="7:7" x14ac:dyDescent="0.35">
      <c r="G104948" s="12"/>
    </row>
    <row r="104949" spans="7:7" x14ac:dyDescent="0.35">
      <c r="G104949" s="12"/>
    </row>
    <row r="104950" spans="7:7" x14ac:dyDescent="0.35">
      <c r="G104950" s="12"/>
    </row>
    <row r="104951" spans="7:7" x14ac:dyDescent="0.35">
      <c r="G104951" s="12"/>
    </row>
    <row r="104952" spans="7:7" x14ac:dyDescent="0.35">
      <c r="G104952" s="12"/>
    </row>
    <row r="104953" spans="7:7" x14ac:dyDescent="0.35">
      <c r="G104953" s="12"/>
    </row>
    <row r="104954" spans="7:7" x14ac:dyDescent="0.35">
      <c r="G104954" s="12"/>
    </row>
    <row r="104955" spans="7:7" x14ac:dyDescent="0.35">
      <c r="G104955" s="12"/>
    </row>
    <row r="104956" spans="7:7" x14ac:dyDescent="0.35">
      <c r="G104956" s="12"/>
    </row>
    <row r="104957" spans="7:7" x14ac:dyDescent="0.35">
      <c r="G104957" s="12"/>
    </row>
    <row r="104958" spans="7:7" x14ac:dyDescent="0.35">
      <c r="G104958" s="12"/>
    </row>
    <row r="104959" spans="7:7" x14ac:dyDescent="0.35">
      <c r="G104959" s="12"/>
    </row>
    <row r="104960" spans="7:7" x14ac:dyDescent="0.35">
      <c r="G104960" s="12"/>
    </row>
    <row r="104961" spans="7:7" x14ac:dyDescent="0.35">
      <c r="G104961" s="12"/>
    </row>
    <row r="104962" spans="7:7" x14ac:dyDescent="0.35">
      <c r="G104962" s="12"/>
    </row>
    <row r="104963" spans="7:7" x14ac:dyDescent="0.35">
      <c r="G104963" s="12"/>
    </row>
    <row r="104964" spans="7:7" x14ac:dyDescent="0.35">
      <c r="G104964" s="12"/>
    </row>
    <row r="104965" spans="7:7" x14ac:dyDescent="0.35">
      <c r="G104965" s="12"/>
    </row>
    <row r="104966" spans="7:7" x14ac:dyDescent="0.35">
      <c r="G104966" s="12"/>
    </row>
    <row r="104967" spans="7:7" x14ac:dyDescent="0.35">
      <c r="G104967" s="12"/>
    </row>
    <row r="104968" spans="7:7" x14ac:dyDescent="0.35">
      <c r="G104968" s="12"/>
    </row>
    <row r="104969" spans="7:7" x14ac:dyDescent="0.35">
      <c r="G104969" s="12"/>
    </row>
    <row r="104970" spans="7:7" x14ac:dyDescent="0.35">
      <c r="G104970" s="12"/>
    </row>
    <row r="104971" spans="7:7" x14ac:dyDescent="0.35">
      <c r="G104971" s="12"/>
    </row>
    <row r="104972" spans="7:7" x14ac:dyDescent="0.35">
      <c r="G104972" s="12"/>
    </row>
    <row r="104973" spans="7:7" x14ac:dyDescent="0.35">
      <c r="G104973" s="12"/>
    </row>
    <row r="104974" spans="7:7" x14ac:dyDescent="0.35">
      <c r="G104974" s="12"/>
    </row>
    <row r="104975" spans="7:7" x14ac:dyDescent="0.35">
      <c r="G104975" s="12"/>
    </row>
    <row r="104976" spans="7:7" x14ac:dyDescent="0.35">
      <c r="G104976" s="12"/>
    </row>
    <row r="104977" spans="7:7" x14ac:dyDescent="0.35">
      <c r="G104977" s="12"/>
    </row>
    <row r="104978" spans="7:7" x14ac:dyDescent="0.35">
      <c r="G104978" s="12"/>
    </row>
    <row r="104979" spans="7:7" x14ac:dyDescent="0.35">
      <c r="G104979" s="12"/>
    </row>
    <row r="104980" spans="7:7" x14ac:dyDescent="0.35">
      <c r="G104980" s="12"/>
    </row>
    <row r="104981" spans="7:7" x14ac:dyDescent="0.35">
      <c r="G104981" s="12"/>
    </row>
    <row r="104982" spans="7:7" x14ac:dyDescent="0.35">
      <c r="G104982" s="12"/>
    </row>
    <row r="104983" spans="7:7" x14ac:dyDescent="0.35">
      <c r="G104983" s="12"/>
    </row>
    <row r="104984" spans="7:7" x14ac:dyDescent="0.35">
      <c r="G104984" s="12"/>
    </row>
    <row r="104985" spans="7:7" x14ac:dyDescent="0.35">
      <c r="G104985" s="12"/>
    </row>
    <row r="104986" spans="7:7" x14ac:dyDescent="0.35">
      <c r="G104986" s="12"/>
    </row>
    <row r="104987" spans="7:7" x14ac:dyDescent="0.35">
      <c r="G104987" s="12"/>
    </row>
    <row r="104988" spans="7:7" x14ac:dyDescent="0.35">
      <c r="G104988" s="12"/>
    </row>
    <row r="104989" spans="7:7" x14ac:dyDescent="0.35">
      <c r="G104989" s="12"/>
    </row>
    <row r="104990" spans="7:7" x14ac:dyDescent="0.35">
      <c r="G104990" s="12"/>
    </row>
    <row r="104991" spans="7:7" x14ac:dyDescent="0.35">
      <c r="G104991" s="12"/>
    </row>
    <row r="104992" spans="7:7" x14ac:dyDescent="0.35">
      <c r="G104992" s="12"/>
    </row>
    <row r="104993" spans="7:7" x14ac:dyDescent="0.35">
      <c r="G104993" s="12"/>
    </row>
    <row r="104994" spans="7:7" x14ac:dyDescent="0.35">
      <c r="G104994" s="12"/>
    </row>
    <row r="104995" spans="7:7" x14ac:dyDescent="0.35">
      <c r="G104995" s="12"/>
    </row>
    <row r="104996" spans="7:7" x14ac:dyDescent="0.35">
      <c r="G104996" s="12"/>
    </row>
    <row r="104997" spans="7:7" x14ac:dyDescent="0.35">
      <c r="G104997" s="12"/>
    </row>
    <row r="104998" spans="7:7" x14ac:dyDescent="0.35">
      <c r="G104998" s="12"/>
    </row>
    <row r="104999" spans="7:7" x14ac:dyDescent="0.35">
      <c r="G104999" s="12"/>
    </row>
    <row r="105000" spans="7:7" x14ac:dyDescent="0.35">
      <c r="G105000" s="12"/>
    </row>
    <row r="105001" spans="7:7" x14ac:dyDescent="0.35">
      <c r="G105001" s="12"/>
    </row>
    <row r="105002" spans="7:7" x14ac:dyDescent="0.35">
      <c r="G105002" s="12"/>
    </row>
    <row r="105003" spans="7:7" x14ac:dyDescent="0.35">
      <c r="G105003" s="12"/>
    </row>
    <row r="105004" spans="7:7" x14ac:dyDescent="0.35">
      <c r="G105004" s="12"/>
    </row>
    <row r="105005" spans="7:7" x14ac:dyDescent="0.35">
      <c r="G105005" s="12"/>
    </row>
    <row r="105006" spans="7:7" x14ac:dyDescent="0.35">
      <c r="G105006" s="12"/>
    </row>
    <row r="105007" spans="7:7" x14ac:dyDescent="0.35">
      <c r="G105007" s="12"/>
    </row>
    <row r="105008" spans="7:7" x14ac:dyDescent="0.35">
      <c r="G105008" s="12"/>
    </row>
    <row r="105009" spans="7:7" x14ac:dyDescent="0.35">
      <c r="G105009" s="12"/>
    </row>
    <row r="105010" spans="7:7" x14ac:dyDescent="0.35">
      <c r="G105010" s="12"/>
    </row>
    <row r="105011" spans="7:7" x14ac:dyDescent="0.35">
      <c r="G105011" s="12"/>
    </row>
    <row r="105012" spans="7:7" x14ac:dyDescent="0.35">
      <c r="G105012" s="12"/>
    </row>
    <row r="105013" spans="7:7" x14ac:dyDescent="0.35">
      <c r="G105013" s="12"/>
    </row>
    <row r="105014" spans="7:7" x14ac:dyDescent="0.35">
      <c r="G105014" s="12"/>
    </row>
    <row r="105015" spans="7:7" x14ac:dyDescent="0.35">
      <c r="G105015" s="12"/>
    </row>
    <row r="105016" spans="7:7" x14ac:dyDescent="0.35">
      <c r="G105016" s="12"/>
    </row>
    <row r="105017" spans="7:7" x14ac:dyDescent="0.35">
      <c r="G105017" s="12"/>
    </row>
    <row r="105018" spans="7:7" x14ac:dyDescent="0.35">
      <c r="G105018" s="12"/>
    </row>
    <row r="105019" spans="7:7" x14ac:dyDescent="0.35">
      <c r="G105019" s="12"/>
    </row>
    <row r="105020" spans="7:7" x14ac:dyDescent="0.35">
      <c r="G105020" s="12"/>
    </row>
    <row r="105021" spans="7:7" x14ac:dyDescent="0.35">
      <c r="G105021" s="12"/>
    </row>
    <row r="105022" spans="7:7" x14ac:dyDescent="0.35">
      <c r="G105022" s="12"/>
    </row>
    <row r="105023" spans="7:7" x14ac:dyDescent="0.35">
      <c r="G105023" s="12"/>
    </row>
    <row r="105024" spans="7:7" x14ac:dyDescent="0.35">
      <c r="G105024" s="12"/>
    </row>
    <row r="105025" spans="7:7" x14ac:dyDescent="0.35">
      <c r="G105025" s="12"/>
    </row>
    <row r="105026" spans="7:7" x14ac:dyDescent="0.35">
      <c r="G105026" s="12"/>
    </row>
    <row r="105027" spans="7:7" x14ac:dyDescent="0.35">
      <c r="G105027" s="12"/>
    </row>
    <row r="105028" spans="7:7" x14ac:dyDescent="0.35">
      <c r="G105028" s="12"/>
    </row>
    <row r="105029" spans="7:7" x14ac:dyDescent="0.35">
      <c r="G105029" s="12"/>
    </row>
    <row r="105030" spans="7:7" x14ac:dyDescent="0.35">
      <c r="G105030" s="12"/>
    </row>
    <row r="105031" spans="7:7" x14ac:dyDescent="0.35">
      <c r="G105031" s="12"/>
    </row>
    <row r="105032" spans="7:7" x14ac:dyDescent="0.35">
      <c r="G105032" s="12"/>
    </row>
    <row r="105033" spans="7:7" x14ac:dyDescent="0.35">
      <c r="G105033" s="12"/>
    </row>
    <row r="105034" spans="7:7" x14ac:dyDescent="0.35">
      <c r="G105034" s="12"/>
    </row>
    <row r="105035" spans="7:7" x14ac:dyDescent="0.35">
      <c r="G105035" s="12"/>
    </row>
    <row r="105036" spans="7:7" x14ac:dyDescent="0.35">
      <c r="G105036" s="12"/>
    </row>
    <row r="105037" spans="7:7" x14ac:dyDescent="0.35">
      <c r="G105037" s="12"/>
    </row>
    <row r="105038" spans="7:7" x14ac:dyDescent="0.35">
      <c r="G105038" s="12"/>
    </row>
    <row r="105039" spans="7:7" x14ac:dyDescent="0.35">
      <c r="G105039" s="12"/>
    </row>
    <row r="105040" spans="7:7" x14ac:dyDescent="0.35">
      <c r="G105040" s="12"/>
    </row>
    <row r="105041" spans="7:7" x14ac:dyDescent="0.35">
      <c r="G105041" s="12"/>
    </row>
    <row r="105042" spans="7:7" x14ac:dyDescent="0.35">
      <c r="G105042" s="12"/>
    </row>
    <row r="105043" spans="7:7" x14ac:dyDescent="0.35">
      <c r="G105043" s="12"/>
    </row>
    <row r="105044" spans="7:7" x14ac:dyDescent="0.35">
      <c r="G105044" s="12"/>
    </row>
    <row r="105045" spans="7:7" x14ac:dyDescent="0.35">
      <c r="G105045" s="12"/>
    </row>
    <row r="105046" spans="7:7" x14ac:dyDescent="0.35">
      <c r="G105046" s="12"/>
    </row>
    <row r="105047" spans="7:7" x14ac:dyDescent="0.35">
      <c r="G105047" s="12"/>
    </row>
    <row r="105048" spans="7:7" x14ac:dyDescent="0.35">
      <c r="G105048" s="12"/>
    </row>
    <row r="105049" spans="7:7" x14ac:dyDescent="0.35">
      <c r="G105049" s="12"/>
    </row>
    <row r="105050" spans="7:7" x14ac:dyDescent="0.35">
      <c r="G105050" s="12"/>
    </row>
    <row r="105051" spans="7:7" x14ac:dyDescent="0.35">
      <c r="G105051" s="12"/>
    </row>
    <row r="105052" spans="7:7" x14ac:dyDescent="0.35">
      <c r="G105052" s="12"/>
    </row>
    <row r="105053" spans="7:7" x14ac:dyDescent="0.35">
      <c r="G105053" s="12"/>
    </row>
    <row r="105054" spans="7:7" x14ac:dyDescent="0.35">
      <c r="G105054" s="12"/>
    </row>
    <row r="105055" spans="7:7" x14ac:dyDescent="0.35">
      <c r="G105055" s="12"/>
    </row>
    <row r="105056" spans="7:7" x14ac:dyDescent="0.35">
      <c r="G105056" s="12"/>
    </row>
    <row r="105057" spans="7:7" x14ac:dyDescent="0.35">
      <c r="G105057" s="12"/>
    </row>
    <row r="105058" spans="7:7" x14ac:dyDescent="0.35">
      <c r="G105058" s="12"/>
    </row>
    <row r="105059" spans="7:7" x14ac:dyDescent="0.35">
      <c r="G105059" s="12"/>
    </row>
    <row r="105060" spans="7:7" x14ac:dyDescent="0.35">
      <c r="G105060" s="12"/>
    </row>
    <row r="105061" spans="7:7" x14ac:dyDescent="0.35">
      <c r="G105061" s="12"/>
    </row>
    <row r="105062" spans="7:7" x14ac:dyDescent="0.35">
      <c r="G105062" s="12"/>
    </row>
    <row r="105063" spans="7:7" x14ac:dyDescent="0.35">
      <c r="G105063" s="12"/>
    </row>
    <row r="105064" spans="7:7" x14ac:dyDescent="0.35">
      <c r="G105064" s="12"/>
    </row>
    <row r="105065" spans="7:7" x14ac:dyDescent="0.35">
      <c r="G105065" s="12"/>
    </row>
    <row r="105066" spans="7:7" x14ac:dyDescent="0.35">
      <c r="G105066" s="12"/>
    </row>
    <row r="105067" spans="7:7" x14ac:dyDescent="0.35">
      <c r="G105067" s="12"/>
    </row>
    <row r="105068" spans="7:7" x14ac:dyDescent="0.35">
      <c r="G105068" s="12"/>
    </row>
    <row r="105069" spans="7:7" x14ac:dyDescent="0.35">
      <c r="G105069" s="12"/>
    </row>
    <row r="105070" spans="7:7" x14ac:dyDescent="0.35">
      <c r="G105070" s="12"/>
    </row>
    <row r="105071" spans="7:7" x14ac:dyDescent="0.35">
      <c r="G105071" s="12"/>
    </row>
    <row r="105072" spans="7:7" x14ac:dyDescent="0.35">
      <c r="G105072" s="12"/>
    </row>
    <row r="105073" spans="7:7" x14ac:dyDescent="0.35">
      <c r="G105073" s="12"/>
    </row>
    <row r="105074" spans="7:7" x14ac:dyDescent="0.35">
      <c r="G105074" s="12"/>
    </row>
    <row r="105075" spans="7:7" x14ac:dyDescent="0.35">
      <c r="G105075" s="12"/>
    </row>
    <row r="105076" spans="7:7" x14ac:dyDescent="0.35">
      <c r="G105076" s="12"/>
    </row>
    <row r="105077" spans="7:7" x14ac:dyDescent="0.35">
      <c r="G105077" s="12"/>
    </row>
    <row r="105078" spans="7:7" x14ac:dyDescent="0.35">
      <c r="G105078" s="12"/>
    </row>
    <row r="105079" spans="7:7" x14ac:dyDescent="0.35">
      <c r="G105079" s="12"/>
    </row>
    <row r="105080" spans="7:7" x14ac:dyDescent="0.35">
      <c r="G105080" s="12"/>
    </row>
    <row r="105081" spans="7:7" x14ac:dyDescent="0.35">
      <c r="G105081" s="12"/>
    </row>
    <row r="105082" spans="7:7" x14ac:dyDescent="0.35">
      <c r="G105082" s="12"/>
    </row>
    <row r="105083" spans="7:7" x14ac:dyDescent="0.35">
      <c r="G105083" s="12"/>
    </row>
    <row r="105084" spans="7:7" x14ac:dyDescent="0.35">
      <c r="G105084" s="12"/>
    </row>
    <row r="105085" spans="7:7" x14ac:dyDescent="0.35">
      <c r="G105085" s="12"/>
    </row>
    <row r="105086" spans="7:7" x14ac:dyDescent="0.35">
      <c r="G105086" s="12"/>
    </row>
    <row r="105087" spans="7:7" x14ac:dyDescent="0.35">
      <c r="G105087" s="12"/>
    </row>
    <row r="105088" spans="7:7" x14ac:dyDescent="0.35">
      <c r="G105088" s="12"/>
    </row>
    <row r="105089" spans="7:7" x14ac:dyDescent="0.35">
      <c r="G105089" s="12"/>
    </row>
    <row r="105090" spans="7:7" x14ac:dyDescent="0.35">
      <c r="G105090" s="12"/>
    </row>
    <row r="105091" spans="7:7" x14ac:dyDescent="0.35">
      <c r="G105091" s="12"/>
    </row>
    <row r="105092" spans="7:7" x14ac:dyDescent="0.35">
      <c r="G105092" s="12"/>
    </row>
    <row r="105093" spans="7:7" x14ac:dyDescent="0.35">
      <c r="G105093" s="12"/>
    </row>
    <row r="105094" spans="7:7" x14ac:dyDescent="0.35">
      <c r="G105094" s="12"/>
    </row>
    <row r="105095" spans="7:7" x14ac:dyDescent="0.35">
      <c r="G105095" s="12"/>
    </row>
    <row r="105096" spans="7:7" x14ac:dyDescent="0.35">
      <c r="G105096" s="12"/>
    </row>
    <row r="105097" spans="7:7" x14ac:dyDescent="0.35">
      <c r="G105097" s="12"/>
    </row>
    <row r="105098" spans="7:7" x14ac:dyDescent="0.35">
      <c r="G105098" s="12"/>
    </row>
    <row r="105099" spans="7:7" x14ac:dyDescent="0.35">
      <c r="G105099" s="12"/>
    </row>
    <row r="105100" spans="7:7" x14ac:dyDescent="0.35">
      <c r="G105100" s="12"/>
    </row>
    <row r="105101" spans="7:7" x14ac:dyDescent="0.35">
      <c r="G105101" s="12"/>
    </row>
    <row r="105102" spans="7:7" x14ac:dyDescent="0.35">
      <c r="G105102" s="12"/>
    </row>
    <row r="105103" spans="7:7" x14ac:dyDescent="0.35">
      <c r="G105103" s="12"/>
    </row>
    <row r="105104" spans="7:7" x14ac:dyDescent="0.35">
      <c r="G105104" s="12"/>
    </row>
    <row r="105105" spans="7:7" x14ac:dyDescent="0.35">
      <c r="G105105" s="12"/>
    </row>
    <row r="105106" spans="7:7" x14ac:dyDescent="0.35">
      <c r="G105106" s="12"/>
    </row>
    <row r="105107" spans="7:7" x14ac:dyDescent="0.35">
      <c r="G105107" s="12"/>
    </row>
    <row r="105108" spans="7:7" x14ac:dyDescent="0.35">
      <c r="G105108" s="12"/>
    </row>
    <row r="105109" spans="7:7" x14ac:dyDescent="0.35">
      <c r="G105109" s="12"/>
    </row>
    <row r="105110" spans="7:7" x14ac:dyDescent="0.35">
      <c r="G105110" s="12"/>
    </row>
    <row r="105111" spans="7:7" x14ac:dyDescent="0.35">
      <c r="G105111" s="12"/>
    </row>
    <row r="105112" spans="7:7" x14ac:dyDescent="0.35">
      <c r="G105112" s="12"/>
    </row>
    <row r="105113" spans="7:7" x14ac:dyDescent="0.35">
      <c r="G105113" s="12"/>
    </row>
    <row r="105114" spans="7:7" x14ac:dyDescent="0.35">
      <c r="G105114" s="12"/>
    </row>
    <row r="105115" spans="7:7" x14ac:dyDescent="0.35">
      <c r="G105115" s="12"/>
    </row>
    <row r="105116" spans="7:7" x14ac:dyDescent="0.35">
      <c r="G105116" s="12"/>
    </row>
    <row r="105117" spans="7:7" x14ac:dyDescent="0.35">
      <c r="G105117" s="12"/>
    </row>
    <row r="105118" spans="7:7" x14ac:dyDescent="0.35">
      <c r="G105118" s="12"/>
    </row>
    <row r="105119" spans="7:7" x14ac:dyDescent="0.35">
      <c r="G105119" s="12"/>
    </row>
    <row r="105120" spans="7:7" x14ac:dyDescent="0.35">
      <c r="G105120" s="12"/>
    </row>
    <row r="105121" spans="7:7" x14ac:dyDescent="0.35">
      <c r="G105121" s="12"/>
    </row>
    <row r="105122" spans="7:7" x14ac:dyDescent="0.35">
      <c r="G105122" s="12"/>
    </row>
    <row r="105123" spans="7:7" x14ac:dyDescent="0.35">
      <c r="G105123" s="12"/>
    </row>
    <row r="105124" spans="7:7" x14ac:dyDescent="0.35">
      <c r="G105124" s="12"/>
    </row>
    <row r="105125" spans="7:7" x14ac:dyDescent="0.35">
      <c r="G105125" s="12"/>
    </row>
    <row r="105126" spans="7:7" x14ac:dyDescent="0.35">
      <c r="G105126" s="12"/>
    </row>
    <row r="105127" spans="7:7" x14ac:dyDescent="0.35">
      <c r="G105127" s="12"/>
    </row>
    <row r="105128" spans="7:7" x14ac:dyDescent="0.35">
      <c r="G105128" s="12"/>
    </row>
    <row r="105129" spans="7:7" x14ac:dyDescent="0.35">
      <c r="G105129" s="12"/>
    </row>
    <row r="105130" spans="7:7" x14ac:dyDescent="0.35">
      <c r="G105130" s="12"/>
    </row>
    <row r="105131" spans="7:7" x14ac:dyDescent="0.35">
      <c r="G105131" s="12"/>
    </row>
    <row r="105132" spans="7:7" x14ac:dyDescent="0.35">
      <c r="G105132" s="12"/>
    </row>
    <row r="105133" spans="7:7" x14ac:dyDescent="0.35">
      <c r="G105133" s="12"/>
    </row>
    <row r="105134" spans="7:7" x14ac:dyDescent="0.35">
      <c r="G105134" s="12"/>
    </row>
    <row r="105135" spans="7:7" x14ac:dyDescent="0.35">
      <c r="G105135" s="12"/>
    </row>
    <row r="105136" spans="7:7" x14ac:dyDescent="0.35">
      <c r="G105136" s="12"/>
    </row>
    <row r="105137" spans="7:7" x14ac:dyDescent="0.35">
      <c r="G105137" s="12"/>
    </row>
    <row r="105138" spans="7:7" x14ac:dyDescent="0.35">
      <c r="G105138" s="12"/>
    </row>
    <row r="105139" spans="7:7" x14ac:dyDescent="0.35">
      <c r="G105139" s="12"/>
    </row>
    <row r="105140" spans="7:7" x14ac:dyDescent="0.35">
      <c r="G105140" s="12"/>
    </row>
    <row r="105141" spans="7:7" x14ac:dyDescent="0.35">
      <c r="G105141" s="12"/>
    </row>
    <row r="105142" spans="7:7" x14ac:dyDescent="0.35">
      <c r="G105142" s="12"/>
    </row>
    <row r="105143" spans="7:7" x14ac:dyDescent="0.35">
      <c r="G105143" s="12"/>
    </row>
    <row r="105144" spans="7:7" x14ac:dyDescent="0.35">
      <c r="G105144" s="12"/>
    </row>
    <row r="105145" spans="7:7" x14ac:dyDescent="0.35">
      <c r="G105145" s="12"/>
    </row>
    <row r="105146" spans="7:7" x14ac:dyDescent="0.35">
      <c r="G105146" s="12"/>
    </row>
    <row r="105147" spans="7:7" x14ac:dyDescent="0.35">
      <c r="G105147" s="12"/>
    </row>
    <row r="105148" spans="7:7" x14ac:dyDescent="0.35">
      <c r="G105148" s="12"/>
    </row>
    <row r="105149" spans="7:7" x14ac:dyDescent="0.35">
      <c r="G105149" s="12"/>
    </row>
    <row r="105150" spans="7:7" x14ac:dyDescent="0.35">
      <c r="G105150" s="12"/>
    </row>
    <row r="105151" spans="7:7" x14ac:dyDescent="0.35">
      <c r="G105151" s="12"/>
    </row>
    <row r="105152" spans="7:7" x14ac:dyDescent="0.35">
      <c r="G105152" s="12"/>
    </row>
    <row r="105153" spans="7:7" x14ac:dyDescent="0.35">
      <c r="G105153" s="12"/>
    </row>
    <row r="105154" spans="7:7" x14ac:dyDescent="0.35">
      <c r="G105154" s="12"/>
    </row>
    <row r="105155" spans="7:7" x14ac:dyDescent="0.35">
      <c r="G105155" s="12"/>
    </row>
    <row r="105156" spans="7:7" x14ac:dyDescent="0.35">
      <c r="G105156" s="12"/>
    </row>
    <row r="105157" spans="7:7" x14ac:dyDescent="0.35">
      <c r="G105157" s="12"/>
    </row>
    <row r="105158" spans="7:7" x14ac:dyDescent="0.35">
      <c r="G105158" s="12"/>
    </row>
    <row r="105159" spans="7:7" x14ac:dyDescent="0.35">
      <c r="G105159" s="12"/>
    </row>
    <row r="105160" spans="7:7" x14ac:dyDescent="0.35">
      <c r="G105160" s="12"/>
    </row>
    <row r="105161" spans="7:7" x14ac:dyDescent="0.35">
      <c r="G105161" s="12"/>
    </row>
    <row r="105162" spans="7:7" x14ac:dyDescent="0.35">
      <c r="G105162" s="12"/>
    </row>
    <row r="105163" spans="7:7" x14ac:dyDescent="0.35">
      <c r="G105163" s="12"/>
    </row>
    <row r="105164" spans="7:7" x14ac:dyDescent="0.35">
      <c r="G105164" s="12"/>
    </row>
    <row r="105165" spans="7:7" x14ac:dyDescent="0.35">
      <c r="G105165" s="12"/>
    </row>
    <row r="105166" spans="7:7" x14ac:dyDescent="0.35">
      <c r="G105166" s="12"/>
    </row>
    <row r="105167" spans="7:7" x14ac:dyDescent="0.35">
      <c r="G105167" s="12"/>
    </row>
    <row r="105168" spans="7:7" x14ac:dyDescent="0.35">
      <c r="G105168" s="12"/>
    </row>
    <row r="105169" spans="7:7" x14ac:dyDescent="0.35">
      <c r="G105169" s="12"/>
    </row>
    <row r="105170" spans="7:7" x14ac:dyDescent="0.35">
      <c r="G105170" s="12"/>
    </row>
    <row r="105171" spans="7:7" x14ac:dyDescent="0.35">
      <c r="G105171" s="12"/>
    </row>
    <row r="105172" spans="7:7" x14ac:dyDescent="0.35">
      <c r="G105172" s="12"/>
    </row>
    <row r="105173" spans="7:7" x14ac:dyDescent="0.35">
      <c r="G105173" s="12"/>
    </row>
    <row r="105174" spans="7:7" x14ac:dyDescent="0.35">
      <c r="G105174" s="12"/>
    </row>
    <row r="105175" spans="7:7" x14ac:dyDescent="0.35">
      <c r="G105175" s="12"/>
    </row>
    <row r="105176" spans="7:7" x14ac:dyDescent="0.35">
      <c r="G105176" s="12"/>
    </row>
    <row r="105177" spans="7:7" x14ac:dyDescent="0.35">
      <c r="G105177" s="12"/>
    </row>
    <row r="105178" spans="7:7" x14ac:dyDescent="0.35">
      <c r="G105178" s="12"/>
    </row>
    <row r="105179" spans="7:7" x14ac:dyDescent="0.35">
      <c r="G105179" s="12"/>
    </row>
    <row r="105180" spans="7:7" x14ac:dyDescent="0.35">
      <c r="G105180" s="12"/>
    </row>
    <row r="105181" spans="7:7" x14ac:dyDescent="0.35">
      <c r="G105181" s="12"/>
    </row>
    <row r="105182" spans="7:7" x14ac:dyDescent="0.35">
      <c r="G105182" s="12"/>
    </row>
    <row r="105183" spans="7:7" x14ac:dyDescent="0.35">
      <c r="G105183" s="12"/>
    </row>
    <row r="105184" spans="7:7" x14ac:dyDescent="0.35">
      <c r="G105184" s="12"/>
    </row>
    <row r="105185" spans="7:7" x14ac:dyDescent="0.35">
      <c r="G105185" s="12"/>
    </row>
    <row r="105186" spans="7:7" x14ac:dyDescent="0.35">
      <c r="G105186" s="12"/>
    </row>
    <row r="105187" spans="7:7" x14ac:dyDescent="0.35">
      <c r="G105187" s="12"/>
    </row>
    <row r="105188" spans="7:7" x14ac:dyDescent="0.35">
      <c r="G105188" s="12"/>
    </row>
    <row r="105189" spans="7:7" x14ac:dyDescent="0.35">
      <c r="G105189" s="12"/>
    </row>
    <row r="105190" spans="7:7" x14ac:dyDescent="0.35">
      <c r="G105190" s="12"/>
    </row>
    <row r="105191" spans="7:7" x14ac:dyDescent="0.35">
      <c r="G105191" s="12"/>
    </row>
    <row r="105192" spans="7:7" x14ac:dyDescent="0.35">
      <c r="G105192" s="12"/>
    </row>
    <row r="105193" spans="7:7" x14ac:dyDescent="0.35">
      <c r="G105193" s="12"/>
    </row>
    <row r="105194" spans="7:7" x14ac:dyDescent="0.35">
      <c r="G105194" s="12"/>
    </row>
    <row r="105195" spans="7:7" x14ac:dyDescent="0.35">
      <c r="G105195" s="12"/>
    </row>
    <row r="105196" spans="7:7" x14ac:dyDescent="0.35">
      <c r="G105196" s="12"/>
    </row>
    <row r="105197" spans="7:7" x14ac:dyDescent="0.35">
      <c r="G105197" s="12"/>
    </row>
    <row r="105198" spans="7:7" x14ac:dyDescent="0.35">
      <c r="G105198" s="12"/>
    </row>
    <row r="105199" spans="7:7" x14ac:dyDescent="0.35">
      <c r="G105199" s="12"/>
    </row>
    <row r="105200" spans="7:7" x14ac:dyDescent="0.35">
      <c r="G105200" s="12"/>
    </row>
    <row r="105201" spans="7:7" x14ac:dyDescent="0.35">
      <c r="G105201" s="12"/>
    </row>
    <row r="105202" spans="7:7" x14ac:dyDescent="0.35">
      <c r="G105202" s="12"/>
    </row>
    <row r="105203" spans="7:7" x14ac:dyDescent="0.35">
      <c r="G105203" s="12"/>
    </row>
    <row r="105204" spans="7:7" x14ac:dyDescent="0.35">
      <c r="G105204" s="12"/>
    </row>
    <row r="105205" spans="7:7" x14ac:dyDescent="0.35">
      <c r="G105205" s="12"/>
    </row>
    <row r="105206" spans="7:7" x14ac:dyDescent="0.35">
      <c r="G105206" s="12"/>
    </row>
    <row r="105207" spans="7:7" x14ac:dyDescent="0.35">
      <c r="G105207" s="12"/>
    </row>
    <row r="105208" spans="7:7" x14ac:dyDescent="0.35">
      <c r="G105208" s="12"/>
    </row>
    <row r="105209" spans="7:7" x14ac:dyDescent="0.35">
      <c r="G105209" s="12"/>
    </row>
    <row r="105210" spans="7:7" x14ac:dyDescent="0.35">
      <c r="G105210" s="12"/>
    </row>
    <row r="105211" spans="7:7" x14ac:dyDescent="0.35">
      <c r="G105211" s="12"/>
    </row>
    <row r="105212" spans="7:7" x14ac:dyDescent="0.35">
      <c r="G105212" s="12"/>
    </row>
    <row r="105213" spans="7:7" x14ac:dyDescent="0.35">
      <c r="G105213" s="12"/>
    </row>
    <row r="105214" spans="7:7" x14ac:dyDescent="0.35">
      <c r="G105214" s="12"/>
    </row>
    <row r="105215" spans="7:7" x14ac:dyDescent="0.35">
      <c r="G105215" s="12"/>
    </row>
    <row r="105216" spans="7:7" x14ac:dyDescent="0.35">
      <c r="G105216" s="12"/>
    </row>
    <row r="105217" spans="7:7" x14ac:dyDescent="0.35">
      <c r="G105217" s="12"/>
    </row>
    <row r="105218" spans="7:7" x14ac:dyDescent="0.35">
      <c r="G105218" s="12"/>
    </row>
    <row r="105219" spans="7:7" x14ac:dyDescent="0.35">
      <c r="G105219" s="12"/>
    </row>
    <row r="105220" spans="7:7" x14ac:dyDescent="0.35">
      <c r="G105220" s="12"/>
    </row>
    <row r="105221" spans="7:7" x14ac:dyDescent="0.35">
      <c r="G105221" s="12"/>
    </row>
    <row r="105222" spans="7:7" x14ac:dyDescent="0.35">
      <c r="G105222" s="12"/>
    </row>
    <row r="105223" spans="7:7" x14ac:dyDescent="0.35">
      <c r="G105223" s="12"/>
    </row>
    <row r="105224" spans="7:7" x14ac:dyDescent="0.35">
      <c r="G105224" s="12"/>
    </row>
    <row r="105225" spans="7:7" x14ac:dyDescent="0.35">
      <c r="G105225" s="12"/>
    </row>
    <row r="105226" spans="7:7" x14ac:dyDescent="0.35">
      <c r="G105226" s="12"/>
    </row>
    <row r="105227" spans="7:7" x14ac:dyDescent="0.35">
      <c r="G105227" s="12"/>
    </row>
    <row r="105228" spans="7:7" x14ac:dyDescent="0.35">
      <c r="G105228" s="12"/>
    </row>
    <row r="105229" spans="7:7" x14ac:dyDescent="0.35">
      <c r="G105229" s="12"/>
    </row>
    <row r="105230" spans="7:7" x14ac:dyDescent="0.35">
      <c r="G105230" s="12"/>
    </row>
    <row r="105231" spans="7:7" x14ac:dyDescent="0.35">
      <c r="G105231" s="12"/>
    </row>
    <row r="105232" spans="7:7" x14ac:dyDescent="0.35">
      <c r="G105232" s="12"/>
    </row>
    <row r="105233" spans="7:7" x14ac:dyDescent="0.35">
      <c r="G105233" s="12"/>
    </row>
    <row r="105234" spans="7:7" x14ac:dyDescent="0.35">
      <c r="G105234" s="12"/>
    </row>
    <row r="105235" spans="7:7" x14ac:dyDescent="0.35">
      <c r="G105235" s="12"/>
    </row>
    <row r="105236" spans="7:7" x14ac:dyDescent="0.35">
      <c r="G105236" s="12"/>
    </row>
    <row r="105237" spans="7:7" x14ac:dyDescent="0.35">
      <c r="G105237" s="12"/>
    </row>
    <row r="105238" spans="7:7" x14ac:dyDescent="0.35">
      <c r="G105238" s="12"/>
    </row>
    <row r="105239" spans="7:7" x14ac:dyDescent="0.35">
      <c r="G105239" s="12"/>
    </row>
    <row r="105240" spans="7:7" x14ac:dyDescent="0.35">
      <c r="G105240" s="12"/>
    </row>
    <row r="105241" spans="7:7" x14ac:dyDescent="0.35">
      <c r="G105241" s="12"/>
    </row>
    <row r="105242" spans="7:7" x14ac:dyDescent="0.35">
      <c r="G105242" s="12"/>
    </row>
    <row r="105243" spans="7:7" x14ac:dyDescent="0.35">
      <c r="G105243" s="12"/>
    </row>
    <row r="105244" spans="7:7" x14ac:dyDescent="0.35">
      <c r="G105244" s="12"/>
    </row>
    <row r="105245" spans="7:7" x14ac:dyDescent="0.35">
      <c r="G105245" s="12"/>
    </row>
    <row r="105246" spans="7:7" x14ac:dyDescent="0.35">
      <c r="G105246" s="12"/>
    </row>
    <row r="105247" spans="7:7" x14ac:dyDescent="0.35">
      <c r="G105247" s="12"/>
    </row>
    <row r="105248" spans="7:7" x14ac:dyDescent="0.35">
      <c r="G105248" s="12"/>
    </row>
    <row r="105249" spans="7:7" x14ac:dyDescent="0.35">
      <c r="G105249" s="12"/>
    </row>
    <row r="105250" spans="7:7" x14ac:dyDescent="0.35">
      <c r="G105250" s="12"/>
    </row>
    <row r="105251" spans="7:7" x14ac:dyDescent="0.35">
      <c r="G105251" s="12"/>
    </row>
    <row r="105252" spans="7:7" x14ac:dyDescent="0.35">
      <c r="G105252" s="12"/>
    </row>
    <row r="105253" spans="7:7" x14ac:dyDescent="0.35">
      <c r="G105253" s="12"/>
    </row>
    <row r="105254" spans="7:7" x14ac:dyDescent="0.35">
      <c r="G105254" s="12"/>
    </row>
    <row r="105255" spans="7:7" x14ac:dyDescent="0.35">
      <c r="G105255" s="12"/>
    </row>
    <row r="105256" spans="7:7" x14ac:dyDescent="0.35">
      <c r="G105256" s="12"/>
    </row>
    <row r="105257" spans="7:7" x14ac:dyDescent="0.35">
      <c r="G105257" s="12"/>
    </row>
    <row r="105258" spans="7:7" x14ac:dyDescent="0.35">
      <c r="G105258" s="12"/>
    </row>
    <row r="105259" spans="7:7" x14ac:dyDescent="0.35">
      <c r="G105259" s="12"/>
    </row>
    <row r="105260" spans="7:7" x14ac:dyDescent="0.35">
      <c r="G105260" s="12"/>
    </row>
    <row r="105261" spans="7:7" x14ac:dyDescent="0.35">
      <c r="G105261" s="12"/>
    </row>
    <row r="105262" spans="7:7" x14ac:dyDescent="0.35">
      <c r="G105262" s="12"/>
    </row>
    <row r="105263" spans="7:7" x14ac:dyDescent="0.35">
      <c r="G105263" s="12"/>
    </row>
    <row r="105264" spans="7:7" x14ac:dyDescent="0.35">
      <c r="G105264" s="12"/>
    </row>
    <row r="105265" spans="7:7" x14ac:dyDescent="0.35">
      <c r="G105265" s="12"/>
    </row>
    <row r="105266" spans="7:7" x14ac:dyDescent="0.35">
      <c r="G105266" s="12"/>
    </row>
    <row r="105267" spans="7:7" x14ac:dyDescent="0.35">
      <c r="G105267" s="12"/>
    </row>
    <row r="105268" spans="7:7" x14ac:dyDescent="0.35">
      <c r="G105268" s="12"/>
    </row>
    <row r="105269" spans="7:7" x14ac:dyDescent="0.35">
      <c r="G105269" s="12"/>
    </row>
    <row r="105270" spans="7:7" x14ac:dyDescent="0.35">
      <c r="G105270" s="12"/>
    </row>
    <row r="105271" spans="7:7" x14ac:dyDescent="0.35">
      <c r="G105271" s="12"/>
    </row>
    <row r="105272" spans="7:7" x14ac:dyDescent="0.35">
      <c r="G105272" s="12"/>
    </row>
    <row r="105273" spans="7:7" x14ac:dyDescent="0.35">
      <c r="G105273" s="12"/>
    </row>
    <row r="105274" spans="7:7" x14ac:dyDescent="0.35">
      <c r="G105274" s="12"/>
    </row>
    <row r="105275" spans="7:7" x14ac:dyDescent="0.35">
      <c r="G105275" s="12"/>
    </row>
    <row r="105276" spans="7:7" x14ac:dyDescent="0.35">
      <c r="G105276" s="12"/>
    </row>
    <row r="105277" spans="7:7" x14ac:dyDescent="0.35">
      <c r="G105277" s="12"/>
    </row>
    <row r="105278" spans="7:7" x14ac:dyDescent="0.35">
      <c r="G105278" s="12"/>
    </row>
    <row r="105279" spans="7:7" x14ac:dyDescent="0.35">
      <c r="G105279" s="12"/>
    </row>
    <row r="105280" spans="7:7" x14ac:dyDescent="0.35">
      <c r="G105280" s="12"/>
    </row>
    <row r="105281" spans="7:7" x14ac:dyDescent="0.35">
      <c r="G105281" s="12"/>
    </row>
    <row r="105282" spans="7:7" x14ac:dyDescent="0.35">
      <c r="G105282" s="12"/>
    </row>
    <row r="105283" spans="7:7" x14ac:dyDescent="0.35">
      <c r="G105283" s="12"/>
    </row>
    <row r="105284" spans="7:7" x14ac:dyDescent="0.35">
      <c r="G105284" s="12"/>
    </row>
    <row r="105285" spans="7:7" x14ac:dyDescent="0.35">
      <c r="G105285" s="12"/>
    </row>
    <row r="105286" spans="7:7" x14ac:dyDescent="0.35">
      <c r="G105286" s="12"/>
    </row>
    <row r="105287" spans="7:7" x14ac:dyDescent="0.35">
      <c r="G105287" s="12"/>
    </row>
    <row r="105288" spans="7:7" x14ac:dyDescent="0.35">
      <c r="G105288" s="12"/>
    </row>
    <row r="105289" spans="7:7" x14ac:dyDescent="0.35">
      <c r="G105289" s="12"/>
    </row>
    <row r="105290" spans="7:7" x14ac:dyDescent="0.35">
      <c r="G105290" s="12"/>
    </row>
    <row r="105291" spans="7:7" x14ac:dyDescent="0.35">
      <c r="G105291" s="12"/>
    </row>
    <row r="105292" spans="7:7" x14ac:dyDescent="0.35">
      <c r="G105292" s="12"/>
    </row>
    <row r="105293" spans="7:7" x14ac:dyDescent="0.35">
      <c r="G105293" s="12"/>
    </row>
    <row r="105294" spans="7:7" x14ac:dyDescent="0.35">
      <c r="G105294" s="12"/>
    </row>
    <row r="105295" spans="7:7" x14ac:dyDescent="0.35">
      <c r="G105295" s="12"/>
    </row>
    <row r="105296" spans="7:7" x14ac:dyDescent="0.35">
      <c r="G105296" s="12"/>
    </row>
    <row r="105297" spans="7:7" x14ac:dyDescent="0.35">
      <c r="G105297" s="12"/>
    </row>
    <row r="105298" spans="7:7" x14ac:dyDescent="0.35">
      <c r="G105298" s="12"/>
    </row>
    <row r="105299" spans="7:7" x14ac:dyDescent="0.35">
      <c r="G105299" s="12"/>
    </row>
    <row r="105300" spans="7:7" x14ac:dyDescent="0.35">
      <c r="G105300" s="12"/>
    </row>
    <row r="105301" spans="7:7" x14ac:dyDescent="0.35">
      <c r="G105301" s="12"/>
    </row>
    <row r="105302" spans="7:7" x14ac:dyDescent="0.35">
      <c r="G105302" s="12"/>
    </row>
    <row r="105303" spans="7:7" x14ac:dyDescent="0.35">
      <c r="G105303" s="12"/>
    </row>
    <row r="105304" spans="7:7" x14ac:dyDescent="0.35">
      <c r="G105304" s="12"/>
    </row>
    <row r="105305" spans="7:7" x14ac:dyDescent="0.35">
      <c r="G105305" s="12"/>
    </row>
    <row r="105306" spans="7:7" x14ac:dyDescent="0.35">
      <c r="G105306" s="12"/>
    </row>
    <row r="105307" spans="7:7" x14ac:dyDescent="0.35">
      <c r="G105307" s="12"/>
    </row>
    <row r="105308" spans="7:7" x14ac:dyDescent="0.35">
      <c r="G105308" s="12"/>
    </row>
    <row r="105309" spans="7:7" x14ac:dyDescent="0.35">
      <c r="G105309" s="12"/>
    </row>
    <row r="105310" spans="7:7" x14ac:dyDescent="0.35">
      <c r="G105310" s="12"/>
    </row>
    <row r="105311" spans="7:7" x14ac:dyDescent="0.35">
      <c r="G105311" s="12"/>
    </row>
    <row r="105312" spans="7:7" x14ac:dyDescent="0.35">
      <c r="G105312" s="12"/>
    </row>
    <row r="105313" spans="7:7" x14ac:dyDescent="0.35">
      <c r="G105313" s="12"/>
    </row>
    <row r="105314" spans="7:7" x14ac:dyDescent="0.35">
      <c r="G105314" s="12"/>
    </row>
    <row r="105315" spans="7:7" x14ac:dyDescent="0.35">
      <c r="G105315" s="12"/>
    </row>
    <row r="105316" spans="7:7" x14ac:dyDescent="0.35">
      <c r="G105316" s="12"/>
    </row>
    <row r="105317" spans="7:7" x14ac:dyDescent="0.35">
      <c r="G105317" s="12"/>
    </row>
    <row r="105318" spans="7:7" x14ac:dyDescent="0.35">
      <c r="G105318" s="12"/>
    </row>
    <row r="105319" spans="7:7" x14ac:dyDescent="0.35">
      <c r="G105319" s="12"/>
    </row>
    <row r="105320" spans="7:7" x14ac:dyDescent="0.35">
      <c r="G105320" s="12"/>
    </row>
    <row r="105321" spans="7:7" x14ac:dyDescent="0.35">
      <c r="G105321" s="12"/>
    </row>
    <row r="105322" spans="7:7" x14ac:dyDescent="0.35">
      <c r="G105322" s="12"/>
    </row>
    <row r="105323" spans="7:7" x14ac:dyDescent="0.35">
      <c r="G105323" s="12"/>
    </row>
    <row r="105324" spans="7:7" x14ac:dyDescent="0.35">
      <c r="G105324" s="12"/>
    </row>
    <row r="105325" spans="7:7" x14ac:dyDescent="0.35">
      <c r="G105325" s="12"/>
    </row>
    <row r="105326" spans="7:7" x14ac:dyDescent="0.35">
      <c r="G105326" s="12"/>
    </row>
    <row r="105327" spans="7:7" x14ac:dyDescent="0.35">
      <c r="G105327" s="12"/>
    </row>
    <row r="105328" spans="7:7" x14ac:dyDescent="0.35">
      <c r="G105328" s="12"/>
    </row>
    <row r="105329" spans="7:7" x14ac:dyDescent="0.35">
      <c r="G105329" s="12"/>
    </row>
    <row r="105330" spans="7:7" x14ac:dyDescent="0.35">
      <c r="G105330" s="12"/>
    </row>
    <row r="105331" spans="7:7" x14ac:dyDescent="0.35">
      <c r="G105331" s="12"/>
    </row>
    <row r="105332" spans="7:7" x14ac:dyDescent="0.35">
      <c r="G105332" s="12"/>
    </row>
    <row r="105333" spans="7:7" x14ac:dyDescent="0.35">
      <c r="G105333" s="12"/>
    </row>
    <row r="105334" spans="7:7" x14ac:dyDescent="0.35">
      <c r="G105334" s="12"/>
    </row>
    <row r="105335" spans="7:7" x14ac:dyDescent="0.35">
      <c r="G105335" s="12"/>
    </row>
    <row r="105336" spans="7:7" x14ac:dyDescent="0.35">
      <c r="G105336" s="12"/>
    </row>
    <row r="105337" spans="7:7" x14ac:dyDescent="0.35">
      <c r="G105337" s="12"/>
    </row>
    <row r="105338" spans="7:7" x14ac:dyDescent="0.35">
      <c r="G105338" s="12"/>
    </row>
    <row r="105339" spans="7:7" x14ac:dyDescent="0.35">
      <c r="G105339" s="12"/>
    </row>
    <row r="105340" spans="7:7" x14ac:dyDescent="0.35">
      <c r="G105340" s="12"/>
    </row>
    <row r="105341" spans="7:7" x14ac:dyDescent="0.35">
      <c r="G105341" s="12"/>
    </row>
    <row r="105342" spans="7:7" x14ac:dyDescent="0.35">
      <c r="G105342" s="12"/>
    </row>
    <row r="105343" spans="7:7" x14ac:dyDescent="0.35">
      <c r="G105343" s="12"/>
    </row>
    <row r="105344" spans="7:7" x14ac:dyDescent="0.35">
      <c r="G105344" s="12"/>
    </row>
    <row r="105345" spans="7:7" x14ac:dyDescent="0.35">
      <c r="G105345" s="12"/>
    </row>
    <row r="105346" spans="7:7" x14ac:dyDescent="0.35">
      <c r="G105346" s="12"/>
    </row>
    <row r="105347" spans="7:7" x14ac:dyDescent="0.35">
      <c r="G105347" s="12"/>
    </row>
    <row r="105348" spans="7:7" x14ac:dyDescent="0.35">
      <c r="G105348" s="12"/>
    </row>
    <row r="105349" spans="7:7" x14ac:dyDescent="0.35">
      <c r="G105349" s="12"/>
    </row>
    <row r="105350" spans="7:7" x14ac:dyDescent="0.35">
      <c r="G105350" s="12"/>
    </row>
    <row r="105351" spans="7:7" x14ac:dyDescent="0.35">
      <c r="G105351" s="12"/>
    </row>
    <row r="105352" spans="7:7" x14ac:dyDescent="0.35">
      <c r="G105352" s="12"/>
    </row>
    <row r="105353" spans="7:7" x14ac:dyDescent="0.35">
      <c r="G105353" s="12"/>
    </row>
    <row r="105354" spans="7:7" x14ac:dyDescent="0.35">
      <c r="G105354" s="12"/>
    </row>
    <row r="105355" spans="7:7" x14ac:dyDescent="0.35">
      <c r="G105355" s="12"/>
    </row>
    <row r="105356" spans="7:7" x14ac:dyDescent="0.35">
      <c r="G105356" s="12"/>
    </row>
    <row r="105357" spans="7:7" x14ac:dyDescent="0.35">
      <c r="G105357" s="12"/>
    </row>
    <row r="105358" spans="7:7" x14ac:dyDescent="0.35">
      <c r="G105358" s="12"/>
    </row>
    <row r="105359" spans="7:7" x14ac:dyDescent="0.35">
      <c r="G105359" s="12"/>
    </row>
    <row r="105360" spans="7:7" x14ac:dyDescent="0.35">
      <c r="G105360" s="12"/>
    </row>
    <row r="105361" spans="7:7" x14ac:dyDescent="0.35">
      <c r="G105361" s="12"/>
    </row>
    <row r="105362" spans="7:7" x14ac:dyDescent="0.35">
      <c r="G105362" s="12"/>
    </row>
    <row r="105363" spans="7:7" x14ac:dyDescent="0.35">
      <c r="G105363" s="12"/>
    </row>
    <row r="105364" spans="7:7" x14ac:dyDescent="0.35">
      <c r="G105364" s="12"/>
    </row>
    <row r="105365" spans="7:7" x14ac:dyDescent="0.35">
      <c r="G105365" s="12"/>
    </row>
    <row r="105366" spans="7:7" x14ac:dyDescent="0.35">
      <c r="G105366" s="12"/>
    </row>
    <row r="105367" spans="7:7" x14ac:dyDescent="0.35">
      <c r="G105367" s="12"/>
    </row>
    <row r="105368" spans="7:7" x14ac:dyDescent="0.35">
      <c r="G105368" s="12"/>
    </row>
    <row r="105369" spans="7:7" x14ac:dyDescent="0.35">
      <c r="G105369" s="12"/>
    </row>
    <row r="105370" spans="7:7" x14ac:dyDescent="0.35">
      <c r="G105370" s="12"/>
    </row>
    <row r="105371" spans="7:7" x14ac:dyDescent="0.35">
      <c r="G105371" s="12"/>
    </row>
    <row r="105372" spans="7:7" x14ac:dyDescent="0.35">
      <c r="G105372" s="12"/>
    </row>
    <row r="105373" spans="7:7" x14ac:dyDescent="0.35">
      <c r="G105373" s="12"/>
    </row>
    <row r="105374" spans="7:7" x14ac:dyDescent="0.35">
      <c r="G105374" s="12"/>
    </row>
    <row r="105375" spans="7:7" x14ac:dyDescent="0.35">
      <c r="G105375" s="12"/>
    </row>
    <row r="105376" spans="7:7" x14ac:dyDescent="0.35">
      <c r="G105376" s="12"/>
    </row>
    <row r="105377" spans="7:7" x14ac:dyDescent="0.35">
      <c r="G105377" s="12"/>
    </row>
    <row r="105378" spans="7:7" x14ac:dyDescent="0.35">
      <c r="G105378" s="12"/>
    </row>
    <row r="105379" spans="7:7" x14ac:dyDescent="0.35">
      <c r="G105379" s="12"/>
    </row>
    <row r="105380" spans="7:7" x14ac:dyDescent="0.35">
      <c r="G105380" s="12"/>
    </row>
    <row r="105381" spans="7:7" x14ac:dyDescent="0.35">
      <c r="G105381" s="12"/>
    </row>
    <row r="105382" spans="7:7" x14ac:dyDescent="0.35">
      <c r="G105382" s="12"/>
    </row>
    <row r="105383" spans="7:7" x14ac:dyDescent="0.35">
      <c r="G105383" s="12"/>
    </row>
    <row r="105384" spans="7:7" x14ac:dyDescent="0.35">
      <c r="G105384" s="12"/>
    </row>
    <row r="105385" spans="7:7" x14ac:dyDescent="0.35">
      <c r="G105385" s="12"/>
    </row>
    <row r="105386" spans="7:7" x14ac:dyDescent="0.35">
      <c r="G105386" s="12"/>
    </row>
    <row r="105387" spans="7:7" x14ac:dyDescent="0.35">
      <c r="G105387" s="12"/>
    </row>
    <row r="105388" spans="7:7" x14ac:dyDescent="0.35">
      <c r="G105388" s="12"/>
    </row>
    <row r="105389" spans="7:7" x14ac:dyDescent="0.35">
      <c r="G105389" s="12"/>
    </row>
    <row r="105390" spans="7:7" x14ac:dyDescent="0.35">
      <c r="G105390" s="12"/>
    </row>
    <row r="105391" spans="7:7" x14ac:dyDescent="0.35">
      <c r="G105391" s="12"/>
    </row>
    <row r="105392" spans="7:7" x14ac:dyDescent="0.35">
      <c r="G105392" s="12"/>
    </row>
    <row r="105393" spans="7:7" x14ac:dyDescent="0.35">
      <c r="G105393" s="12"/>
    </row>
    <row r="105394" spans="7:7" x14ac:dyDescent="0.35">
      <c r="G105394" s="12"/>
    </row>
    <row r="105395" spans="7:7" x14ac:dyDescent="0.35">
      <c r="G105395" s="12"/>
    </row>
    <row r="105396" spans="7:7" x14ac:dyDescent="0.35">
      <c r="G105396" s="12"/>
    </row>
    <row r="105397" spans="7:7" x14ac:dyDescent="0.35">
      <c r="G105397" s="12"/>
    </row>
    <row r="105398" spans="7:7" x14ac:dyDescent="0.35">
      <c r="G105398" s="12"/>
    </row>
    <row r="105399" spans="7:7" x14ac:dyDescent="0.35">
      <c r="G105399" s="12"/>
    </row>
    <row r="105400" spans="7:7" x14ac:dyDescent="0.35">
      <c r="G105400" s="12"/>
    </row>
    <row r="105401" spans="7:7" x14ac:dyDescent="0.35">
      <c r="G105401" s="12"/>
    </row>
    <row r="105402" spans="7:7" x14ac:dyDescent="0.35">
      <c r="G105402" s="12"/>
    </row>
    <row r="105403" spans="7:7" x14ac:dyDescent="0.35">
      <c r="G105403" s="12"/>
    </row>
    <row r="105404" spans="7:7" x14ac:dyDescent="0.35">
      <c r="G105404" s="12"/>
    </row>
    <row r="105405" spans="7:7" x14ac:dyDescent="0.35">
      <c r="G105405" s="12"/>
    </row>
    <row r="105406" spans="7:7" x14ac:dyDescent="0.35">
      <c r="G105406" s="12"/>
    </row>
    <row r="105407" spans="7:7" x14ac:dyDescent="0.35">
      <c r="G105407" s="12"/>
    </row>
    <row r="105408" spans="7:7" x14ac:dyDescent="0.35">
      <c r="G105408" s="12"/>
    </row>
    <row r="105409" spans="7:7" x14ac:dyDescent="0.35">
      <c r="G105409" s="12"/>
    </row>
    <row r="105410" spans="7:7" x14ac:dyDescent="0.35">
      <c r="G105410" s="12"/>
    </row>
    <row r="105411" spans="7:7" x14ac:dyDescent="0.35">
      <c r="G105411" s="12"/>
    </row>
    <row r="105412" spans="7:7" x14ac:dyDescent="0.35">
      <c r="G105412" s="12"/>
    </row>
    <row r="105413" spans="7:7" x14ac:dyDescent="0.35">
      <c r="G105413" s="12"/>
    </row>
    <row r="105414" spans="7:7" x14ac:dyDescent="0.35">
      <c r="G105414" s="12"/>
    </row>
    <row r="105415" spans="7:7" x14ac:dyDescent="0.35">
      <c r="G105415" s="12"/>
    </row>
    <row r="105416" spans="7:7" x14ac:dyDescent="0.35">
      <c r="G105416" s="12"/>
    </row>
    <row r="105417" spans="7:7" x14ac:dyDescent="0.35">
      <c r="G105417" s="12"/>
    </row>
    <row r="105418" spans="7:7" x14ac:dyDescent="0.35">
      <c r="G105418" s="12"/>
    </row>
    <row r="105419" spans="7:7" x14ac:dyDescent="0.35">
      <c r="G105419" s="12"/>
    </row>
    <row r="105420" spans="7:7" x14ac:dyDescent="0.35">
      <c r="G105420" s="12"/>
    </row>
    <row r="105421" spans="7:7" x14ac:dyDescent="0.35">
      <c r="G105421" s="12"/>
    </row>
    <row r="105422" spans="7:7" x14ac:dyDescent="0.35">
      <c r="G105422" s="12"/>
    </row>
    <row r="105423" spans="7:7" x14ac:dyDescent="0.35">
      <c r="G105423" s="12"/>
    </row>
    <row r="105424" spans="7:7" x14ac:dyDescent="0.35">
      <c r="G105424" s="12"/>
    </row>
    <row r="105425" spans="7:7" x14ac:dyDescent="0.35">
      <c r="G105425" s="12"/>
    </row>
    <row r="105426" spans="7:7" x14ac:dyDescent="0.35">
      <c r="G105426" s="12"/>
    </row>
    <row r="105427" spans="7:7" x14ac:dyDescent="0.35">
      <c r="G105427" s="12"/>
    </row>
    <row r="105428" spans="7:7" x14ac:dyDescent="0.35">
      <c r="G105428" s="12"/>
    </row>
    <row r="105429" spans="7:7" x14ac:dyDescent="0.35">
      <c r="G105429" s="12"/>
    </row>
    <row r="105430" spans="7:7" x14ac:dyDescent="0.35">
      <c r="G105430" s="12"/>
    </row>
    <row r="105431" spans="7:7" x14ac:dyDescent="0.35">
      <c r="G105431" s="12"/>
    </row>
    <row r="105432" spans="7:7" x14ac:dyDescent="0.35">
      <c r="G105432" s="12"/>
    </row>
    <row r="105433" spans="7:7" x14ac:dyDescent="0.35">
      <c r="G105433" s="12"/>
    </row>
    <row r="105434" spans="7:7" x14ac:dyDescent="0.35">
      <c r="G105434" s="12"/>
    </row>
    <row r="105435" spans="7:7" x14ac:dyDescent="0.35">
      <c r="G105435" s="12"/>
    </row>
    <row r="105436" spans="7:7" x14ac:dyDescent="0.35">
      <c r="G105436" s="12"/>
    </row>
    <row r="105437" spans="7:7" x14ac:dyDescent="0.35">
      <c r="G105437" s="12"/>
    </row>
    <row r="105438" spans="7:7" x14ac:dyDescent="0.35">
      <c r="G105438" s="12"/>
    </row>
    <row r="105439" spans="7:7" x14ac:dyDescent="0.35">
      <c r="G105439" s="12"/>
    </row>
    <row r="105440" spans="7:7" x14ac:dyDescent="0.35">
      <c r="G105440" s="12"/>
    </row>
    <row r="105441" spans="7:7" x14ac:dyDescent="0.35">
      <c r="G105441" s="12"/>
    </row>
    <row r="105442" spans="7:7" x14ac:dyDescent="0.35">
      <c r="G105442" s="12"/>
    </row>
    <row r="105443" spans="7:7" x14ac:dyDescent="0.35">
      <c r="G105443" s="12"/>
    </row>
    <row r="105444" spans="7:7" x14ac:dyDescent="0.35">
      <c r="G105444" s="12"/>
    </row>
    <row r="105445" spans="7:7" x14ac:dyDescent="0.35">
      <c r="G105445" s="12"/>
    </row>
    <row r="105446" spans="7:7" x14ac:dyDescent="0.35">
      <c r="G105446" s="12"/>
    </row>
    <row r="105447" spans="7:7" x14ac:dyDescent="0.35">
      <c r="G105447" s="12"/>
    </row>
    <row r="105448" spans="7:7" x14ac:dyDescent="0.35">
      <c r="G105448" s="12"/>
    </row>
    <row r="105449" spans="7:7" x14ac:dyDescent="0.35">
      <c r="G105449" s="12"/>
    </row>
    <row r="105450" spans="7:7" x14ac:dyDescent="0.35">
      <c r="G105450" s="12"/>
    </row>
    <row r="105451" spans="7:7" x14ac:dyDescent="0.35">
      <c r="G105451" s="12"/>
    </row>
    <row r="105452" spans="7:7" x14ac:dyDescent="0.35">
      <c r="G105452" s="12"/>
    </row>
    <row r="105453" spans="7:7" x14ac:dyDescent="0.35">
      <c r="G105453" s="12"/>
    </row>
    <row r="105454" spans="7:7" x14ac:dyDescent="0.35">
      <c r="G105454" s="12"/>
    </row>
    <row r="105455" spans="7:7" x14ac:dyDescent="0.35">
      <c r="G105455" s="12"/>
    </row>
    <row r="105456" spans="7:7" x14ac:dyDescent="0.35">
      <c r="G105456" s="12"/>
    </row>
    <row r="105457" spans="7:7" x14ac:dyDescent="0.35">
      <c r="G105457" s="12"/>
    </row>
    <row r="105458" spans="7:7" x14ac:dyDescent="0.35">
      <c r="G105458" s="12"/>
    </row>
    <row r="105459" spans="7:7" x14ac:dyDescent="0.35">
      <c r="G105459" s="12"/>
    </row>
    <row r="105460" spans="7:7" x14ac:dyDescent="0.35">
      <c r="G105460" s="12"/>
    </row>
    <row r="105461" spans="7:7" x14ac:dyDescent="0.35">
      <c r="G105461" s="12"/>
    </row>
    <row r="105462" spans="7:7" x14ac:dyDescent="0.35">
      <c r="G105462" s="12"/>
    </row>
    <row r="105463" spans="7:7" x14ac:dyDescent="0.35">
      <c r="G105463" s="12"/>
    </row>
    <row r="105464" spans="7:7" x14ac:dyDescent="0.35">
      <c r="G105464" s="12"/>
    </row>
    <row r="105465" spans="7:7" x14ac:dyDescent="0.35">
      <c r="G105465" s="12"/>
    </row>
    <row r="105466" spans="7:7" x14ac:dyDescent="0.35">
      <c r="G105466" s="12"/>
    </row>
    <row r="105467" spans="7:7" x14ac:dyDescent="0.35">
      <c r="G105467" s="12"/>
    </row>
    <row r="105468" spans="7:7" x14ac:dyDescent="0.35">
      <c r="G105468" s="12"/>
    </row>
    <row r="105469" spans="7:7" x14ac:dyDescent="0.35">
      <c r="G105469" s="12"/>
    </row>
    <row r="105470" spans="7:7" x14ac:dyDescent="0.35">
      <c r="G105470" s="12"/>
    </row>
    <row r="105471" spans="7:7" x14ac:dyDescent="0.35">
      <c r="G105471" s="12"/>
    </row>
    <row r="105472" spans="7:7" x14ac:dyDescent="0.35">
      <c r="G105472" s="12"/>
    </row>
    <row r="105473" spans="7:7" x14ac:dyDescent="0.35">
      <c r="G105473" s="12"/>
    </row>
    <row r="105474" spans="7:7" x14ac:dyDescent="0.35">
      <c r="G105474" s="12"/>
    </row>
    <row r="105475" spans="7:7" x14ac:dyDescent="0.35">
      <c r="G105475" s="12"/>
    </row>
    <row r="105476" spans="7:7" x14ac:dyDescent="0.35">
      <c r="G105476" s="12"/>
    </row>
    <row r="105477" spans="7:7" x14ac:dyDescent="0.35">
      <c r="G105477" s="12"/>
    </row>
    <row r="105478" spans="7:7" x14ac:dyDescent="0.35">
      <c r="G105478" s="12"/>
    </row>
    <row r="105479" spans="7:7" x14ac:dyDescent="0.35">
      <c r="G105479" s="12"/>
    </row>
    <row r="105480" spans="7:7" x14ac:dyDescent="0.35">
      <c r="G105480" s="12"/>
    </row>
    <row r="105481" spans="7:7" x14ac:dyDescent="0.35">
      <c r="G105481" s="12"/>
    </row>
    <row r="105482" spans="7:7" x14ac:dyDescent="0.35">
      <c r="G105482" s="12"/>
    </row>
    <row r="105483" spans="7:7" x14ac:dyDescent="0.35">
      <c r="G105483" s="12"/>
    </row>
    <row r="105484" spans="7:7" x14ac:dyDescent="0.35">
      <c r="G105484" s="12"/>
    </row>
    <row r="105485" spans="7:7" x14ac:dyDescent="0.35">
      <c r="G105485" s="12"/>
    </row>
    <row r="105486" spans="7:7" x14ac:dyDescent="0.35">
      <c r="G105486" s="12"/>
    </row>
    <row r="105487" spans="7:7" x14ac:dyDescent="0.35">
      <c r="G105487" s="12"/>
    </row>
    <row r="105488" spans="7:7" x14ac:dyDescent="0.35">
      <c r="G105488" s="12"/>
    </row>
    <row r="105489" spans="7:7" x14ac:dyDescent="0.35">
      <c r="G105489" s="12"/>
    </row>
    <row r="105490" spans="7:7" x14ac:dyDescent="0.35">
      <c r="G105490" s="12"/>
    </row>
    <row r="105491" spans="7:7" x14ac:dyDescent="0.35">
      <c r="G105491" s="12"/>
    </row>
    <row r="105492" spans="7:7" x14ac:dyDescent="0.35">
      <c r="G105492" s="12"/>
    </row>
    <row r="105493" spans="7:7" x14ac:dyDescent="0.35">
      <c r="G105493" s="12"/>
    </row>
    <row r="105494" spans="7:7" x14ac:dyDescent="0.35">
      <c r="G105494" s="12"/>
    </row>
    <row r="105495" spans="7:7" x14ac:dyDescent="0.35">
      <c r="G105495" s="12"/>
    </row>
    <row r="105496" spans="7:7" x14ac:dyDescent="0.35">
      <c r="G105496" s="12"/>
    </row>
    <row r="105497" spans="7:7" x14ac:dyDescent="0.35">
      <c r="G105497" s="12"/>
    </row>
    <row r="105498" spans="7:7" x14ac:dyDescent="0.35">
      <c r="G105498" s="12"/>
    </row>
    <row r="105499" spans="7:7" x14ac:dyDescent="0.35">
      <c r="G105499" s="12"/>
    </row>
    <row r="105500" spans="7:7" x14ac:dyDescent="0.35">
      <c r="G105500" s="12"/>
    </row>
    <row r="105501" spans="7:7" x14ac:dyDescent="0.35">
      <c r="G105501" s="12"/>
    </row>
    <row r="105502" spans="7:7" x14ac:dyDescent="0.35">
      <c r="G105502" s="12"/>
    </row>
    <row r="105503" spans="7:7" x14ac:dyDescent="0.35">
      <c r="G105503" s="12"/>
    </row>
    <row r="105504" spans="7:7" x14ac:dyDescent="0.35">
      <c r="G105504" s="12"/>
    </row>
    <row r="105505" spans="7:7" x14ac:dyDescent="0.35">
      <c r="G105505" s="12"/>
    </row>
    <row r="105506" spans="7:7" x14ac:dyDescent="0.35">
      <c r="G105506" s="12"/>
    </row>
    <row r="105507" spans="7:7" x14ac:dyDescent="0.35">
      <c r="G105507" s="12"/>
    </row>
    <row r="105508" spans="7:7" x14ac:dyDescent="0.35">
      <c r="G105508" s="12"/>
    </row>
    <row r="105509" spans="7:7" x14ac:dyDescent="0.35">
      <c r="G105509" s="12"/>
    </row>
    <row r="105510" spans="7:7" x14ac:dyDescent="0.35">
      <c r="G105510" s="12"/>
    </row>
    <row r="105511" spans="7:7" x14ac:dyDescent="0.35">
      <c r="G105511" s="12"/>
    </row>
    <row r="105512" spans="7:7" x14ac:dyDescent="0.35">
      <c r="G105512" s="12"/>
    </row>
    <row r="105513" spans="7:7" x14ac:dyDescent="0.35">
      <c r="G105513" s="12"/>
    </row>
    <row r="105514" spans="7:7" x14ac:dyDescent="0.35">
      <c r="G105514" s="12"/>
    </row>
    <row r="105515" spans="7:7" x14ac:dyDescent="0.35">
      <c r="G105515" s="12"/>
    </row>
    <row r="105516" spans="7:7" x14ac:dyDescent="0.35">
      <c r="G105516" s="12"/>
    </row>
    <row r="105517" spans="7:7" x14ac:dyDescent="0.35">
      <c r="G105517" s="12"/>
    </row>
    <row r="105518" spans="7:7" x14ac:dyDescent="0.35">
      <c r="G105518" s="12"/>
    </row>
    <row r="105519" spans="7:7" x14ac:dyDescent="0.35">
      <c r="G105519" s="12"/>
    </row>
    <row r="105520" spans="7:7" x14ac:dyDescent="0.35">
      <c r="G105520" s="12"/>
    </row>
    <row r="105521" spans="7:7" x14ac:dyDescent="0.35">
      <c r="G105521" s="12"/>
    </row>
    <row r="105522" spans="7:7" x14ac:dyDescent="0.35">
      <c r="G105522" s="12"/>
    </row>
    <row r="105523" spans="7:7" x14ac:dyDescent="0.35">
      <c r="G105523" s="12"/>
    </row>
    <row r="105524" spans="7:7" x14ac:dyDescent="0.35">
      <c r="G105524" s="12"/>
    </row>
    <row r="105525" spans="7:7" x14ac:dyDescent="0.35">
      <c r="G105525" s="12"/>
    </row>
    <row r="105526" spans="7:7" x14ac:dyDescent="0.35">
      <c r="G105526" s="12"/>
    </row>
    <row r="105527" spans="7:7" x14ac:dyDescent="0.35">
      <c r="G105527" s="12"/>
    </row>
    <row r="105528" spans="7:7" x14ac:dyDescent="0.35">
      <c r="G105528" s="12"/>
    </row>
    <row r="105529" spans="7:7" x14ac:dyDescent="0.35">
      <c r="G105529" s="12"/>
    </row>
    <row r="105530" spans="7:7" x14ac:dyDescent="0.35">
      <c r="G105530" s="12"/>
    </row>
    <row r="105531" spans="7:7" x14ac:dyDescent="0.35">
      <c r="G105531" s="12"/>
    </row>
    <row r="105532" spans="7:7" x14ac:dyDescent="0.35">
      <c r="G105532" s="12"/>
    </row>
    <row r="105533" spans="7:7" x14ac:dyDescent="0.35">
      <c r="G105533" s="12"/>
    </row>
    <row r="105534" spans="7:7" x14ac:dyDescent="0.35">
      <c r="G105534" s="12"/>
    </row>
    <row r="105535" spans="7:7" x14ac:dyDescent="0.35">
      <c r="G105535" s="12"/>
    </row>
    <row r="105536" spans="7:7" x14ac:dyDescent="0.35">
      <c r="G105536" s="12"/>
    </row>
    <row r="105537" spans="7:7" x14ac:dyDescent="0.35">
      <c r="G105537" s="12"/>
    </row>
    <row r="105538" spans="7:7" x14ac:dyDescent="0.35">
      <c r="G105538" s="12"/>
    </row>
    <row r="105539" spans="7:7" x14ac:dyDescent="0.35">
      <c r="G105539" s="12"/>
    </row>
    <row r="105540" spans="7:7" x14ac:dyDescent="0.35">
      <c r="G105540" s="12"/>
    </row>
    <row r="105541" spans="7:7" x14ac:dyDescent="0.35">
      <c r="G105541" s="12"/>
    </row>
    <row r="105542" spans="7:7" x14ac:dyDescent="0.35">
      <c r="G105542" s="12"/>
    </row>
    <row r="105543" spans="7:7" x14ac:dyDescent="0.35">
      <c r="G105543" s="12"/>
    </row>
    <row r="105544" spans="7:7" x14ac:dyDescent="0.35">
      <c r="G105544" s="12"/>
    </row>
    <row r="105545" spans="7:7" x14ac:dyDescent="0.35">
      <c r="G105545" s="12"/>
    </row>
    <row r="105546" spans="7:7" x14ac:dyDescent="0.35">
      <c r="G105546" s="12"/>
    </row>
    <row r="105547" spans="7:7" x14ac:dyDescent="0.35">
      <c r="G105547" s="12"/>
    </row>
    <row r="105548" spans="7:7" x14ac:dyDescent="0.35">
      <c r="G105548" s="12"/>
    </row>
    <row r="105549" spans="7:7" x14ac:dyDescent="0.35">
      <c r="G105549" s="12"/>
    </row>
    <row r="105550" spans="7:7" x14ac:dyDescent="0.35">
      <c r="G105550" s="12"/>
    </row>
    <row r="105551" spans="7:7" x14ac:dyDescent="0.35">
      <c r="G105551" s="12"/>
    </row>
    <row r="105552" spans="7:7" x14ac:dyDescent="0.35">
      <c r="G105552" s="12"/>
    </row>
    <row r="105553" spans="7:7" x14ac:dyDescent="0.35">
      <c r="G105553" s="12"/>
    </row>
    <row r="105554" spans="7:7" x14ac:dyDescent="0.35">
      <c r="G105554" s="12"/>
    </row>
    <row r="105555" spans="7:7" x14ac:dyDescent="0.35">
      <c r="G105555" s="12"/>
    </row>
    <row r="105556" spans="7:7" x14ac:dyDescent="0.35">
      <c r="G105556" s="12"/>
    </row>
    <row r="105557" spans="7:7" x14ac:dyDescent="0.35">
      <c r="G105557" s="12"/>
    </row>
    <row r="105558" spans="7:7" x14ac:dyDescent="0.35">
      <c r="G105558" s="12"/>
    </row>
    <row r="105559" spans="7:7" x14ac:dyDescent="0.35">
      <c r="G105559" s="12"/>
    </row>
    <row r="105560" spans="7:7" x14ac:dyDescent="0.35">
      <c r="G105560" s="12"/>
    </row>
    <row r="105561" spans="7:7" x14ac:dyDescent="0.35">
      <c r="G105561" s="12"/>
    </row>
    <row r="105562" spans="7:7" x14ac:dyDescent="0.35">
      <c r="G105562" s="12"/>
    </row>
    <row r="105563" spans="7:7" x14ac:dyDescent="0.35">
      <c r="G105563" s="12"/>
    </row>
    <row r="105564" spans="7:7" x14ac:dyDescent="0.35">
      <c r="G105564" s="12"/>
    </row>
    <row r="105565" spans="7:7" x14ac:dyDescent="0.35">
      <c r="G105565" s="12"/>
    </row>
    <row r="105566" spans="7:7" x14ac:dyDescent="0.35">
      <c r="G105566" s="12"/>
    </row>
    <row r="105567" spans="7:7" x14ac:dyDescent="0.35">
      <c r="G105567" s="12"/>
    </row>
    <row r="105568" spans="7:7" x14ac:dyDescent="0.35">
      <c r="G105568" s="12"/>
    </row>
    <row r="105569" spans="7:7" x14ac:dyDescent="0.35">
      <c r="G105569" s="12"/>
    </row>
    <row r="105570" spans="7:7" x14ac:dyDescent="0.35">
      <c r="G105570" s="12"/>
    </row>
    <row r="105571" spans="7:7" x14ac:dyDescent="0.35">
      <c r="G105571" s="12"/>
    </row>
    <row r="105572" spans="7:7" x14ac:dyDescent="0.35">
      <c r="G105572" s="12"/>
    </row>
    <row r="105573" spans="7:7" x14ac:dyDescent="0.35">
      <c r="G105573" s="12"/>
    </row>
    <row r="105574" spans="7:7" x14ac:dyDescent="0.35">
      <c r="G105574" s="12"/>
    </row>
    <row r="105575" spans="7:7" x14ac:dyDescent="0.35">
      <c r="G105575" s="12"/>
    </row>
    <row r="105576" spans="7:7" x14ac:dyDescent="0.35">
      <c r="G105576" s="12"/>
    </row>
    <row r="105577" spans="7:7" x14ac:dyDescent="0.35">
      <c r="G105577" s="12"/>
    </row>
    <row r="105578" spans="7:7" x14ac:dyDescent="0.35">
      <c r="G105578" s="12"/>
    </row>
    <row r="105579" spans="7:7" x14ac:dyDescent="0.35">
      <c r="G105579" s="12"/>
    </row>
    <row r="105580" spans="7:7" x14ac:dyDescent="0.35">
      <c r="G105580" s="12"/>
    </row>
    <row r="105581" spans="7:7" x14ac:dyDescent="0.35">
      <c r="G105581" s="12"/>
    </row>
    <row r="105582" spans="7:7" x14ac:dyDescent="0.35">
      <c r="G105582" s="12"/>
    </row>
    <row r="105583" spans="7:7" x14ac:dyDescent="0.35">
      <c r="G105583" s="12"/>
    </row>
    <row r="105584" spans="7:7" x14ac:dyDescent="0.35">
      <c r="G105584" s="12"/>
    </row>
    <row r="105585" spans="7:7" x14ac:dyDescent="0.35">
      <c r="G105585" s="12"/>
    </row>
    <row r="105586" spans="7:7" x14ac:dyDescent="0.35">
      <c r="G105586" s="12"/>
    </row>
    <row r="105587" spans="7:7" x14ac:dyDescent="0.35">
      <c r="G105587" s="12"/>
    </row>
    <row r="105588" spans="7:7" x14ac:dyDescent="0.35">
      <c r="G105588" s="12"/>
    </row>
    <row r="105589" spans="7:7" x14ac:dyDescent="0.35">
      <c r="G105589" s="12"/>
    </row>
    <row r="105590" spans="7:7" x14ac:dyDescent="0.35">
      <c r="G105590" s="12"/>
    </row>
    <row r="105591" spans="7:7" x14ac:dyDescent="0.35">
      <c r="G105591" s="12"/>
    </row>
    <row r="105592" spans="7:7" x14ac:dyDescent="0.35">
      <c r="G105592" s="12"/>
    </row>
    <row r="105593" spans="7:7" x14ac:dyDescent="0.35">
      <c r="G105593" s="12"/>
    </row>
    <row r="105594" spans="7:7" x14ac:dyDescent="0.35">
      <c r="G105594" s="12"/>
    </row>
    <row r="105595" spans="7:7" x14ac:dyDescent="0.35">
      <c r="G105595" s="12"/>
    </row>
    <row r="105596" spans="7:7" x14ac:dyDescent="0.35">
      <c r="G105596" s="12"/>
    </row>
    <row r="105597" spans="7:7" x14ac:dyDescent="0.35">
      <c r="G105597" s="12"/>
    </row>
    <row r="105598" spans="7:7" x14ac:dyDescent="0.35">
      <c r="G105598" s="12"/>
    </row>
    <row r="105599" spans="7:7" x14ac:dyDescent="0.35">
      <c r="G105599" s="12"/>
    </row>
    <row r="105600" spans="7:7" x14ac:dyDescent="0.35">
      <c r="G105600" s="12"/>
    </row>
    <row r="105601" spans="7:7" x14ac:dyDescent="0.35">
      <c r="G105601" s="12"/>
    </row>
    <row r="105602" spans="7:7" x14ac:dyDescent="0.35">
      <c r="G105602" s="12"/>
    </row>
    <row r="105603" spans="7:7" x14ac:dyDescent="0.35">
      <c r="G105603" s="12"/>
    </row>
    <row r="105604" spans="7:7" x14ac:dyDescent="0.35">
      <c r="G105604" s="12"/>
    </row>
    <row r="105605" spans="7:7" x14ac:dyDescent="0.35">
      <c r="G105605" s="12"/>
    </row>
    <row r="105606" spans="7:7" x14ac:dyDescent="0.35">
      <c r="G105606" s="12"/>
    </row>
    <row r="105607" spans="7:7" x14ac:dyDescent="0.35">
      <c r="G105607" s="12"/>
    </row>
    <row r="105608" spans="7:7" x14ac:dyDescent="0.35">
      <c r="G105608" s="12"/>
    </row>
    <row r="105609" spans="7:7" x14ac:dyDescent="0.35">
      <c r="G105609" s="12"/>
    </row>
    <row r="105610" spans="7:7" x14ac:dyDescent="0.35">
      <c r="G105610" s="12"/>
    </row>
    <row r="105611" spans="7:7" x14ac:dyDescent="0.35">
      <c r="G105611" s="12"/>
    </row>
    <row r="105612" spans="7:7" x14ac:dyDescent="0.35">
      <c r="G105612" s="12"/>
    </row>
    <row r="105613" spans="7:7" x14ac:dyDescent="0.35">
      <c r="G105613" s="12"/>
    </row>
    <row r="105614" spans="7:7" x14ac:dyDescent="0.35">
      <c r="G105614" s="12"/>
    </row>
    <row r="105615" spans="7:7" x14ac:dyDescent="0.35">
      <c r="G105615" s="12"/>
    </row>
    <row r="105616" spans="7:7" x14ac:dyDescent="0.35">
      <c r="G105616" s="12"/>
    </row>
    <row r="105617" spans="7:7" x14ac:dyDescent="0.35">
      <c r="G105617" s="12"/>
    </row>
    <row r="105618" spans="7:7" x14ac:dyDescent="0.35">
      <c r="G105618" s="12"/>
    </row>
    <row r="105619" spans="7:7" x14ac:dyDescent="0.35">
      <c r="G105619" s="12"/>
    </row>
    <row r="105620" spans="7:7" x14ac:dyDescent="0.35">
      <c r="G105620" s="12"/>
    </row>
    <row r="105621" spans="7:7" x14ac:dyDescent="0.35">
      <c r="G105621" s="12"/>
    </row>
    <row r="105622" spans="7:7" x14ac:dyDescent="0.35">
      <c r="G105622" s="12"/>
    </row>
    <row r="105623" spans="7:7" x14ac:dyDescent="0.35">
      <c r="G105623" s="12"/>
    </row>
    <row r="105624" spans="7:7" x14ac:dyDescent="0.35">
      <c r="G105624" s="12"/>
    </row>
    <row r="105625" spans="7:7" x14ac:dyDescent="0.35">
      <c r="G105625" s="12"/>
    </row>
    <row r="105626" spans="7:7" x14ac:dyDescent="0.35">
      <c r="G105626" s="12"/>
    </row>
    <row r="105627" spans="7:7" x14ac:dyDescent="0.35">
      <c r="G105627" s="12"/>
    </row>
    <row r="105628" spans="7:7" x14ac:dyDescent="0.35">
      <c r="G105628" s="12"/>
    </row>
    <row r="105629" spans="7:7" x14ac:dyDescent="0.35">
      <c r="G105629" s="12"/>
    </row>
    <row r="105630" spans="7:7" x14ac:dyDescent="0.35">
      <c r="G105630" s="12"/>
    </row>
    <row r="105631" spans="7:7" x14ac:dyDescent="0.35">
      <c r="G105631" s="12"/>
    </row>
    <row r="105632" spans="7:7" x14ac:dyDescent="0.35">
      <c r="G105632" s="12"/>
    </row>
    <row r="105633" spans="7:7" x14ac:dyDescent="0.35">
      <c r="G105633" s="12"/>
    </row>
    <row r="105634" spans="7:7" x14ac:dyDescent="0.35">
      <c r="G105634" s="12"/>
    </row>
    <row r="105635" spans="7:7" x14ac:dyDescent="0.35">
      <c r="G105635" s="12"/>
    </row>
    <row r="105636" spans="7:7" x14ac:dyDescent="0.35">
      <c r="G105636" s="12"/>
    </row>
    <row r="105637" spans="7:7" x14ac:dyDescent="0.35">
      <c r="G105637" s="12"/>
    </row>
    <row r="105638" spans="7:7" x14ac:dyDescent="0.35">
      <c r="G105638" s="12"/>
    </row>
    <row r="105639" spans="7:7" x14ac:dyDescent="0.35">
      <c r="G105639" s="12"/>
    </row>
    <row r="105640" spans="7:7" x14ac:dyDescent="0.35">
      <c r="G105640" s="12"/>
    </row>
    <row r="105641" spans="7:7" x14ac:dyDescent="0.35">
      <c r="G105641" s="12"/>
    </row>
    <row r="105642" spans="7:7" x14ac:dyDescent="0.35">
      <c r="G105642" s="12"/>
    </row>
    <row r="105643" spans="7:7" x14ac:dyDescent="0.35">
      <c r="G105643" s="12"/>
    </row>
    <row r="105644" spans="7:7" x14ac:dyDescent="0.35">
      <c r="G105644" s="12"/>
    </row>
    <row r="105645" spans="7:7" x14ac:dyDescent="0.35">
      <c r="G105645" s="12"/>
    </row>
    <row r="105646" spans="7:7" x14ac:dyDescent="0.35">
      <c r="G105646" s="12"/>
    </row>
    <row r="105647" spans="7:7" x14ac:dyDescent="0.35">
      <c r="G105647" s="12"/>
    </row>
    <row r="105648" spans="7:7" x14ac:dyDescent="0.35">
      <c r="G105648" s="12"/>
    </row>
    <row r="105649" spans="7:7" x14ac:dyDescent="0.35">
      <c r="G105649" s="12"/>
    </row>
    <row r="105650" spans="7:7" x14ac:dyDescent="0.35">
      <c r="G105650" s="12"/>
    </row>
    <row r="105651" spans="7:7" x14ac:dyDescent="0.35">
      <c r="G105651" s="12"/>
    </row>
    <row r="105652" spans="7:7" x14ac:dyDescent="0.35">
      <c r="G105652" s="12"/>
    </row>
    <row r="105653" spans="7:7" x14ac:dyDescent="0.35">
      <c r="G105653" s="12"/>
    </row>
    <row r="105654" spans="7:7" x14ac:dyDescent="0.35">
      <c r="G105654" s="12"/>
    </row>
    <row r="105655" spans="7:7" x14ac:dyDescent="0.35">
      <c r="G105655" s="12"/>
    </row>
    <row r="105656" spans="7:7" x14ac:dyDescent="0.35">
      <c r="G105656" s="12"/>
    </row>
    <row r="105657" spans="7:7" x14ac:dyDescent="0.35">
      <c r="G105657" s="12"/>
    </row>
    <row r="105658" spans="7:7" x14ac:dyDescent="0.35">
      <c r="G105658" s="12"/>
    </row>
    <row r="105659" spans="7:7" x14ac:dyDescent="0.35">
      <c r="G105659" s="12"/>
    </row>
    <row r="105660" spans="7:7" x14ac:dyDescent="0.35">
      <c r="G105660" s="12"/>
    </row>
    <row r="105661" spans="7:7" x14ac:dyDescent="0.35">
      <c r="G105661" s="12"/>
    </row>
    <row r="105662" spans="7:7" x14ac:dyDescent="0.35">
      <c r="G105662" s="12"/>
    </row>
    <row r="105663" spans="7:7" x14ac:dyDescent="0.35">
      <c r="G105663" s="12"/>
    </row>
    <row r="105664" spans="7:7" x14ac:dyDescent="0.35">
      <c r="G105664" s="12"/>
    </row>
    <row r="105665" spans="7:7" x14ac:dyDescent="0.35">
      <c r="G105665" s="12"/>
    </row>
    <row r="105666" spans="7:7" x14ac:dyDescent="0.35">
      <c r="G105666" s="12"/>
    </row>
    <row r="105667" spans="7:7" x14ac:dyDescent="0.35">
      <c r="G105667" s="12"/>
    </row>
    <row r="105668" spans="7:7" x14ac:dyDescent="0.35">
      <c r="G105668" s="12"/>
    </row>
    <row r="105669" spans="7:7" x14ac:dyDescent="0.35">
      <c r="G105669" s="12"/>
    </row>
    <row r="105670" spans="7:7" x14ac:dyDescent="0.35">
      <c r="G105670" s="12"/>
    </row>
    <row r="105671" spans="7:7" x14ac:dyDescent="0.35">
      <c r="G105671" s="12"/>
    </row>
    <row r="105672" spans="7:7" x14ac:dyDescent="0.35">
      <c r="G105672" s="12"/>
    </row>
    <row r="105673" spans="7:7" x14ac:dyDescent="0.35">
      <c r="G105673" s="12"/>
    </row>
    <row r="105674" spans="7:7" x14ac:dyDescent="0.35">
      <c r="G105674" s="12"/>
    </row>
    <row r="105675" spans="7:7" x14ac:dyDescent="0.35">
      <c r="G105675" s="12"/>
    </row>
    <row r="105676" spans="7:7" x14ac:dyDescent="0.35">
      <c r="G105676" s="12"/>
    </row>
    <row r="105677" spans="7:7" x14ac:dyDescent="0.35">
      <c r="G105677" s="12"/>
    </row>
    <row r="105678" spans="7:7" x14ac:dyDescent="0.35">
      <c r="G105678" s="12"/>
    </row>
    <row r="105679" spans="7:7" x14ac:dyDescent="0.35">
      <c r="G105679" s="12"/>
    </row>
    <row r="105680" spans="7:7" x14ac:dyDescent="0.35">
      <c r="G105680" s="12"/>
    </row>
    <row r="105681" spans="7:7" x14ac:dyDescent="0.35">
      <c r="G105681" s="12"/>
    </row>
    <row r="105682" spans="7:7" x14ac:dyDescent="0.35">
      <c r="G105682" s="12"/>
    </row>
    <row r="105683" spans="7:7" x14ac:dyDescent="0.35">
      <c r="G105683" s="12"/>
    </row>
    <row r="105684" spans="7:7" x14ac:dyDescent="0.35">
      <c r="G105684" s="12"/>
    </row>
    <row r="105685" spans="7:7" x14ac:dyDescent="0.35">
      <c r="G105685" s="12"/>
    </row>
    <row r="105686" spans="7:7" x14ac:dyDescent="0.35">
      <c r="G105686" s="12"/>
    </row>
    <row r="105687" spans="7:7" x14ac:dyDescent="0.35">
      <c r="G105687" s="12"/>
    </row>
    <row r="105688" spans="7:7" x14ac:dyDescent="0.35">
      <c r="G105688" s="12"/>
    </row>
    <row r="105689" spans="7:7" x14ac:dyDescent="0.35">
      <c r="G105689" s="12"/>
    </row>
    <row r="105690" spans="7:7" x14ac:dyDescent="0.35">
      <c r="G105690" s="12"/>
    </row>
    <row r="105691" spans="7:7" x14ac:dyDescent="0.35">
      <c r="G105691" s="12"/>
    </row>
    <row r="105692" spans="7:7" x14ac:dyDescent="0.35">
      <c r="G105692" s="12"/>
    </row>
    <row r="105693" spans="7:7" x14ac:dyDescent="0.35">
      <c r="G105693" s="12"/>
    </row>
    <row r="105694" spans="7:7" x14ac:dyDescent="0.35">
      <c r="G105694" s="12"/>
    </row>
    <row r="105695" spans="7:7" x14ac:dyDescent="0.35">
      <c r="G105695" s="12"/>
    </row>
    <row r="105696" spans="7:7" x14ac:dyDescent="0.35">
      <c r="G105696" s="12"/>
    </row>
    <row r="105697" spans="7:7" x14ac:dyDescent="0.35">
      <c r="G105697" s="12"/>
    </row>
    <row r="105698" spans="7:7" x14ac:dyDescent="0.35">
      <c r="G105698" s="12"/>
    </row>
    <row r="105699" spans="7:7" x14ac:dyDescent="0.35">
      <c r="G105699" s="12"/>
    </row>
    <row r="105700" spans="7:7" x14ac:dyDescent="0.35">
      <c r="G105700" s="12"/>
    </row>
    <row r="105701" spans="7:7" x14ac:dyDescent="0.35">
      <c r="G105701" s="12"/>
    </row>
    <row r="105702" spans="7:7" x14ac:dyDescent="0.35">
      <c r="G105702" s="12"/>
    </row>
    <row r="105703" spans="7:7" x14ac:dyDescent="0.35">
      <c r="G105703" s="12"/>
    </row>
    <row r="105704" spans="7:7" x14ac:dyDescent="0.35">
      <c r="G105704" s="12"/>
    </row>
    <row r="105705" spans="7:7" x14ac:dyDescent="0.35">
      <c r="G105705" s="12"/>
    </row>
    <row r="105706" spans="7:7" x14ac:dyDescent="0.35">
      <c r="G105706" s="12"/>
    </row>
    <row r="105707" spans="7:7" x14ac:dyDescent="0.35">
      <c r="G105707" s="12"/>
    </row>
    <row r="105708" spans="7:7" x14ac:dyDescent="0.35">
      <c r="G105708" s="12"/>
    </row>
    <row r="105709" spans="7:7" x14ac:dyDescent="0.35">
      <c r="G105709" s="12"/>
    </row>
    <row r="105710" spans="7:7" x14ac:dyDescent="0.35">
      <c r="G105710" s="12"/>
    </row>
    <row r="105711" spans="7:7" x14ac:dyDescent="0.35">
      <c r="G105711" s="12"/>
    </row>
    <row r="105712" spans="7:7" x14ac:dyDescent="0.35">
      <c r="G105712" s="12"/>
    </row>
    <row r="105713" spans="7:7" x14ac:dyDescent="0.35">
      <c r="G105713" s="12"/>
    </row>
    <row r="105714" spans="7:7" x14ac:dyDescent="0.35">
      <c r="G105714" s="12"/>
    </row>
    <row r="105715" spans="7:7" x14ac:dyDescent="0.35">
      <c r="G105715" s="12"/>
    </row>
    <row r="105716" spans="7:7" x14ac:dyDescent="0.35">
      <c r="G105716" s="12"/>
    </row>
    <row r="105717" spans="7:7" x14ac:dyDescent="0.35">
      <c r="G105717" s="12"/>
    </row>
    <row r="105718" spans="7:7" x14ac:dyDescent="0.35">
      <c r="G105718" s="12"/>
    </row>
    <row r="105719" spans="7:7" x14ac:dyDescent="0.35">
      <c r="G105719" s="12"/>
    </row>
    <row r="105720" spans="7:7" x14ac:dyDescent="0.35">
      <c r="G105720" s="12"/>
    </row>
    <row r="105721" spans="7:7" x14ac:dyDescent="0.35">
      <c r="G105721" s="12"/>
    </row>
    <row r="105722" spans="7:7" x14ac:dyDescent="0.35">
      <c r="G105722" s="12"/>
    </row>
    <row r="105723" spans="7:7" x14ac:dyDescent="0.35">
      <c r="G105723" s="12"/>
    </row>
    <row r="105724" spans="7:7" x14ac:dyDescent="0.35">
      <c r="G105724" s="12"/>
    </row>
    <row r="105725" spans="7:7" x14ac:dyDescent="0.35">
      <c r="G105725" s="12"/>
    </row>
    <row r="105726" spans="7:7" x14ac:dyDescent="0.35">
      <c r="G105726" s="12"/>
    </row>
    <row r="105727" spans="7:7" x14ac:dyDescent="0.35">
      <c r="G105727" s="12"/>
    </row>
    <row r="105728" spans="7:7" x14ac:dyDescent="0.35">
      <c r="G105728" s="12"/>
    </row>
    <row r="105729" spans="7:7" x14ac:dyDescent="0.35">
      <c r="G105729" s="12"/>
    </row>
    <row r="105730" spans="7:7" x14ac:dyDescent="0.35">
      <c r="G105730" s="12"/>
    </row>
    <row r="105731" spans="7:7" x14ac:dyDescent="0.35">
      <c r="G105731" s="12"/>
    </row>
    <row r="105732" spans="7:7" x14ac:dyDescent="0.35">
      <c r="G105732" s="12"/>
    </row>
    <row r="105733" spans="7:7" x14ac:dyDescent="0.35">
      <c r="G105733" s="12"/>
    </row>
    <row r="105734" spans="7:7" x14ac:dyDescent="0.35">
      <c r="G105734" s="12"/>
    </row>
    <row r="105735" spans="7:7" x14ac:dyDescent="0.35">
      <c r="G105735" s="12"/>
    </row>
    <row r="105736" spans="7:7" x14ac:dyDescent="0.35">
      <c r="G105736" s="12"/>
    </row>
    <row r="105737" spans="7:7" x14ac:dyDescent="0.35">
      <c r="G105737" s="12"/>
    </row>
    <row r="105738" spans="7:7" x14ac:dyDescent="0.35">
      <c r="G105738" s="12"/>
    </row>
    <row r="105739" spans="7:7" x14ac:dyDescent="0.35">
      <c r="G105739" s="12"/>
    </row>
    <row r="105740" spans="7:7" x14ac:dyDescent="0.35">
      <c r="G105740" s="12"/>
    </row>
    <row r="105741" spans="7:7" x14ac:dyDescent="0.35">
      <c r="G105741" s="12"/>
    </row>
    <row r="105742" spans="7:7" x14ac:dyDescent="0.35">
      <c r="G105742" s="12"/>
    </row>
    <row r="105743" spans="7:7" x14ac:dyDescent="0.35">
      <c r="G105743" s="12"/>
    </row>
    <row r="105744" spans="7:7" x14ac:dyDescent="0.35">
      <c r="G105744" s="12"/>
    </row>
    <row r="105745" spans="7:7" x14ac:dyDescent="0.35">
      <c r="G105745" s="12"/>
    </row>
    <row r="105746" spans="7:7" x14ac:dyDescent="0.35">
      <c r="G105746" s="12"/>
    </row>
    <row r="105747" spans="7:7" x14ac:dyDescent="0.35">
      <c r="G105747" s="12"/>
    </row>
    <row r="105748" spans="7:7" x14ac:dyDescent="0.35">
      <c r="G105748" s="12"/>
    </row>
    <row r="105749" spans="7:7" x14ac:dyDescent="0.35">
      <c r="G105749" s="12"/>
    </row>
    <row r="105750" spans="7:7" x14ac:dyDescent="0.35">
      <c r="G105750" s="12"/>
    </row>
    <row r="105751" spans="7:7" x14ac:dyDescent="0.35">
      <c r="G105751" s="12"/>
    </row>
    <row r="105752" spans="7:7" x14ac:dyDescent="0.35">
      <c r="G105752" s="12"/>
    </row>
    <row r="105753" spans="7:7" x14ac:dyDescent="0.35">
      <c r="G105753" s="12"/>
    </row>
    <row r="105754" spans="7:7" x14ac:dyDescent="0.35">
      <c r="G105754" s="12"/>
    </row>
    <row r="105755" spans="7:7" x14ac:dyDescent="0.35">
      <c r="G105755" s="12"/>
    </row>
    <row r="105756" spans="7:7" x14ac:dyDescent="0.35">
      <c r="G105756" s="12"/>
    </row>
    <row r="105757" spans="7:7" x14ac:dyDescent="0.35">
      <c r="G105757" s="12"/>
    </row>
    <row r="105758" spans="7:7" x14ac:dyDescent="0.35">
      <c r="G105758" s="12"/>
    </row>
    <row r="105759" spans="7:7" x14ac:dyDescent="0.35">
      <c r="G105759" s="12"/>
    </row>
    <row r="105760" spans="7:7" x14ac:dyDescent="0.35">
      <c r="G105760" s="12"/>
    </row>
    <row r="105761" spans="7:7" x14ac:dyDescent="0.35">
      <c r="G105761" s="12"/>
    </row>
    <row r="105762" spans="7:7" x14ac:dyDescent="0.35">
      <c r="G105762" s="12"/>
    </row>
    <row r="105763" spans="7:7" x14ac:dyDescent="0.35">
      <c r="G105763" s="12"/>
    </row>
    <row r="105764" spans="7:7" x14ac:dyDescent="0.35">
      <c r="G105764" s="12"/>
    </row>
    <row r="105765" spans="7:7" x14ac:dyDescent="0.35">
      <c r="G105765" s="12"/>
    </row>
    <row r="105766" spans="7:7" x14ac:dyDescent="0.35">
      <c r="G105766" s="12"/>
    </row>
    <row r="105767" spans="7:7" x14ac:dyDescent="0.35">
      <c r="G105767" s="12"/>
    </row>
    <row r="105768" spans="7:7" x14ac:dyDescent="0.35">
      <c r="G105768" s="12"/>
    </row>
    <row r="105769" spans="7:7" x14ac:dyDescent="0.35">
      <c r="G105769" s="12"/>
    </row>
    <row r="105770" spans="7:7" x14ac:dyDescent="0.35">
      <c r="G105770" s="12"/>
    </row>
    <row r="105771" spans="7:7" x14ac:dyDescent="0.35">
      <c r="G105771" s="12"/>
    </row>
    <row r="105772" spans="7:7" x14ac:dyDescent="0.35">
      <c r="G105772" s="12"/>
    </row>
    <row r="105773" spans="7:7" x14ac:dyDescent="0.35">
      <c r="G105773" s="12"/>
    </row>
    <row r="105774" spans="7:7" x14ac:dyDescent="0.35">
      <c r="G105774" s="12"/>
    </row>
    <row r="105775" spans="7:7" x14ac:dyDescent="0.35">
      <c r="G105775" s="12"/>
    </row>
    <row r="105776" spans="7:7" x14ac:dyDescent="0.35">
      <c r="G105776" s="12"/>
    </row>
    <row r="105777" spans="7:7" x14ac:dyDescent="0.35">
      <c r="G105777" s="12"/>
    </row>
    <row r="105778" spans="7:7" x14ac:dyDescent="0.35">
      <c r="G105778" s="12"/>
    </row>
    <row r="105779" spans="7:7" x14ac:dyDescent="0.35">
      <c r="G105779" s="12"/>
    </row>
    <row r="105780" spans="7:7" x14ac:dyDescent="0.35">
      <c r="G105780" s="12"/>
    </row>
    <row r="105781" spans="7:7" x14ac:dyDescent="0.35">
      <c r="G105781" s="12"/>
    </row>
    <row r="105782" spans="7:7" x14ac:dyDescent="0.35">
      <c r="G105782" s="12"/>
    </row>
    <row r="105783" spans="7:7" x14ac:dyDescent="0.35">
      <c r="G105783" s="12"/>
    </row>
    <row r="105784" spans="7:7" x14ac:dyDescent="0.35">
      <c r="G105784" s="12"/>
    </row>
    <row r="105785" spans="7:7" x14ac:dyDescent="0.35">
      <c r="G105785" s="12"/>
    </row>
    <row r="105786" spans="7:7" x14ac:dyDescent="0.35">
      <c r="G105786" s="12"/>
    </row>
    <row r="105787" spans="7:7" x14ac:dyDescent="0.35">
      <c r="G105787" s="12"/>
    </row>
    <row r="105788" spans="7:7" x14ac:dyDescent="0.35">
      <c r="G105788" s="12"/>
    </row>
    <row r="105789" spans="7:7" x14ac:dyDescent="0.35">
      <c r="G105789" s="12"/>
    </row>
    <row r="105790" spans="7:7" x14ac:dyDescent="0.35">
      <c r="G105790" s="12"/>
    </row>
    <row r="105791" spans="7:7" x14ac:dyDescent="0.35">
      <c r="G105791" s="12"/>
    </row>
    <row r="105792" spans="7:7" x14ac:dyDescent="0.35">
      <c r="G105792" s="12"/>
    </row>
    <row r="105793" spans="7:7" x14ac:dyDescent="0.35">
      <c r="G105793" s="12"/>
    </row>
    <row r="105794" spans="7:7" x14ac:dyDescent="0.35">
      <c r="G105794" s="12"/>
    </row>
    <row r="105795" spans="7:7" x14ac:dyDescent="0.35">
      <c r="G105795" s="12"/>
    </row>
    <row r="105796" spans="7:7" x14ac:dyDescent="0.35">
      <c r="G105796" s="12"/>
    </row>
    <row r="105797" spans="7:7" x14ac:dyDescent="0.35">
      <c r="G105797" s="12"/>
    </row>
    <row r="105798" spans="7:7" x14ac:dyDescent="0.35">
      <c r="G105798" s="12"/>
    </row>
    <row r="105799" spans="7:7" x14ac:dyDescent="0.35">
      <c r="G105799" s="12"/>
    </row>
    <row r="105800" spans="7:7" x14ac:dyDescent="0.35">
      <c r="G105800" s="12"/>
    </row>
    <row r="105801" spans="7:7" x14ac:dyDescent="0.35">
      <c r="G105801" s="12"/>
    </row>
    <row r="105802" spans="7:7" x14ac:dyDescent="0.35">
      <c r="G105802" s="12"/>
    </row>
    <row r="105803" spans="7:7" x14ac:dyDescent="0.35">
      <c r="G105803" s="12"/>
    </row>
    <row r="105804" spans="7:7" x14ac:dyDescent="0.35">
      <c r="G105804" s="12"/>
    </row>
    <row r="105805" spans="7:7" x14ac:dyDescent="0.35">
      <c r="G105805" s="12"/>
    </row>
    <row r="105806" spans="7:7" x14ac:dyDescent="0.35">
      <c r="G105806" s="12"/>
    </row>
    <row r="105807" spans="7:7" x14ac:dyDescent="0.35">
      <c r="G105807" s="12"/>
    </row>
    <row r="105808" spans="7:7" x14ac:dyDescent="0.35">
      <c r="G105808" s="12"/>
    </row>
    <row r="105809" spans="7:7" x14ac:dyDescent="0.35">
      <c r="G105809" s="12"/>
    </row>
    <row r="105810" spans="7:7" x14ac:dyDescent="0.35">
      <c r="G105810" s="12"/>
    </row>
    <row r="105811" spans="7:7" x14ac:dyDescent="0.35">
      <c r="G105811" s="12"/>
    </row>
    <row r="105812" spans="7:7" x14ac:dyDescent="0.35">
      <c r="G105812" s="12"/>
    </row>
    <row r="105813" spans="7:7" x14ac:dyDescent="0.35">
      <c r="G105813" s="12"/>
    </row>
    <row r="105814" spans="7:7" x14ac:dyDescent="0.35">
      <c r="G105814" s="12"/>
    </row>
    <row r="105815" spans="7:7" x14ac:dyDescent="0.35">
      <c r="G105815" s="12"/>
    </row>
    <row r="105816" spans="7:7" x14ac:dyDescent="0.35">
      <c r="G105816" s="12"/>
    </row>
    <row r="105817" spans="7:7" x14ac:dyDescent="0.35">
      <c r="G105817" s="12"/>
    </row>
    <row r="105818" spans="7:7" x14ac:dyDescent="0.35">
      <c r="G105818" s="12"/>
    </row>
    <row r="105819" spans="7:7" x14ac:dyDescent="0.35">
      <c r="G105819" s="12"/>
    </row>
    <row r="105820" spans="7:7" x14ac:dyDescent="0.35">
      <c r="G105820" s="12"/>
    </row>
    <row r="105821" spans="7:7" x14ac:dyDescent="0.35">
      <c r="G105821" s="12"/>
    </row>
    <row r="105822" spans="7:7" x14ac:dyDescent="0.35">
      <c r="G105822" s="12"/>
    </row>
    <row r="105823" spans="7:7" x14ac:dyDescent="0.35">
      <c r="G105823" s="12"/>
    </row>
    <row r="105824" spans="7:7" x14ac:dyDescent="0.35">
      <c r="G105824" s="12"/>
    </row>
    <row r="105825" spans="7:7" x14ac:dyDescent="0.35">
      <c r="G105825" s="12"/>
    </row>
    <row r="105826" spans="7:7" x14ac:dyDescent="0.35">
      <c r="G105826" s="12"/>
    </row>
    <row r="105827" spans="7:7" x14ac:dyDescent="0.35">
      <c r="G105827" s="12"/>
    </row>
    <row r="105828" spans="7:7" x14ac:dyDescent="0.35">
      <c r="G105828" s="12"/>
    </row>
    <row r="105829" spans="7:7" x14ac:dyDescent="0.35">
      <c r="G105829" s="12"/>
    </row>
    <row r="105830" spans="7:7" x14ac:dyDescent="0.35">
      <c r="G105830" s="12"/>
    </row>
    <row r="105831" spans="7:7" x14ac:dyDescent="0.35">
      <c r="G105831" s="12"/>
    </row>
    <row r="105832" spans="7:7" x14ac:dyDescent="0.35">
      <c r="G105832" s="12"/>
    </row>
    <row r="105833" spans="7:7" x14ac:dyDescent="0.35">
      <c r="G105833" s="12"/>
    </row>
    <row r="105834" spans="7:7" x14ac:dyDescent="0.35">
      <c r="G105834" s="12"/>
    </row>
    <row r="105835" spans="7:7" x14ac:dyDescent="0.35">
      <c r="G105835" s="12"/>
    </row>
    <row r="105836" spans="7:7" x14ac:dyDescent="0.35">
      <c r="G105836" s="12"/>
    </row>
    <row r="105837" spans="7:7" x14ac:dyDescent="0.35">
      <c r="G105837" s="12"/>
    </row>
    <row r="105838" spans="7:7" x14ac:dyDescent="0.35">
      <c r="G105838" s="12"/>
    </row>
    <row r="105839" spans="7:7" x14ac:dyDescent="0.35">
      <c r="G105839" s="12"/>
    </row>
    <row r="105840" spans="7:7" x14ac:dyDescent="0.35">
      <c r="G105840" s="12"/>
    </row>
    <row r="105841" spans="7:7" x14ac:dyDescent="0.35">
      <c r="G105841" s="12"/>
    </row>
    <row r="105842" spans="7:7" x14ac:dyDescent="0.35">
      <c r="G105842" s="12"/>
    </row>
    <row r="105843" spans="7:7" x14ac:dyDescent="0.35">
      <c r="G105843" s="12"/>
    </row>
    <row r="105844" spans="7:7" x14ac:dyDescent="0.35">
      <c r="G105844" s="12"/>
    </row>
    <row r="105845" spans="7:7" x14ac:dyDescent="0.35">
      <c r="G105845" s="12"/>
    </row>
    <row r="105846" spans="7:7" x14ac:dyDescent="0.35">
      <c r="G105846" s="12"/>
    </row>
    <row r="105847" spans="7:7" x14ac:dyDescent="0.35">
      <c r="G105847" s="12"/>
    </row>
    <row r="105848" spans="7:7" x14ac:dyDescent="0.35">
      <c r="G105848" s="12"/>
    </row>
    <row r="105849" spans="7:7" x14ac:dyDescent="0.35">
      <c r="G105849" s="12"/>
    </row>
    <row r="105850" spans="7:7" x14ac:dyDescent="0.35">
      <c r="G105850" s="12"/>
    </row>
    <row r="105851" spans="7:7" x14ac:dyDescent="0.35">
      <c r="G105851" s="12"/>
    </row>
    <row r="105852" spans="7:7" x14ac:dyDescent="0.35">
      <c r="G105852" s="12"/>
    </row>
    <row r="105853" spans="7:7" x14ac:dyDescent="0.35">
      <c r="G105853" s="12"/>
    </row>
    <row r="105854" spans="7:7" x14ac:dyDescent="0.35">
      <c r="G105854" s="12"/>
    </row>
    <row r="105855" spans="7:7" x14ac:dyDescent="0.35">
      <c r="G105855" s="12"/>
    </row>
    <row r="105856" spans="7:7" x14ac:dyDescent="0.35">
      <c r="G105856" s="12"/>
    </row>
    <row r="105857" spans="7:7" x14ac:dyDescent="0.35">
      <c r="G105857" s="12"/>
    </row>
    <row r="105858" spans="7:7" x14ac:dyDescent="0.35">
      <c r="G105858" s="12"/>
    </row>
    <row r="105859" spans="7:7" x14ac:dyDescent="0.35">
      <c r="G105859" s="12"/>
    </row>
    <row r="105860" spans="7:7" x14ac:dyDescent="0.35">
      <c r="G105860" s="12"/>
    </row>
    <row r="105861" spans="7:7" x14ac:dyDescent="0.35">
      <c r="G105861" s="12"/>
    </row>
    <row r="105862" spans="7:7" x14ac:dyDescent="0.35">
      <c r="G105862" s="12"/>
    </row>
    <row r="105863" spans="7:7" x14ac:dyDescent="0.35">
      <c r="G105863" s="12"/>
    </row>
    <row r="105864" spans="7:7" x14ac:dyDescent="0.35">
      <c r="G105864" s="12"/>
    </row>
    <row r="105865" spans="7:7" x14ac:dyDescent="0.35">
      <c r="G105865" s="12"/>
    </row>
    <row r="105866" spans="7:7" x14ac:dyDescent="0.35">
      <c r="G105866" s="12"/>
    </row>
    <row r="105867" spans="7:7" x14ac:dyDescent="0.35">
      <c r="G105867" s="12"/>
    </row>
    <row r="105868" spans="7:7" x14ac:dyDescent="0.35">
      <c r="G105868" s="12"/>
    </row>
    <row r="105869" spans="7:7" x14ac:dyDescent="0.35">
      <c r="G105869" s="12"/>
    </row>
    <row r="105870" spans="7:7" x14ac:dyDescent="0.35">
      <c r="G105870" s="12"/>
    </row>
    <row r="105871" spans="7:7" x14ac:dyDescent="0.35">
      <c r="G105871" s="12"/>
    </row>
    <row r="105872" spans="7:7" x14ac:dyDescent="0.35">
      <c r="G105872" s="12"/>
    </row>
    <row r="105873" spans="7:7" x14ac:dyDescent="0.35">
      <c r="G105873" s="12"/>
    </row>
    <row r="105874" spans="7:7" x14ac:dyDescent="0.35">
      <c r="G105874" s="12"/>
    </row>
    <row r="105875" spans="7:7" x14ac:dyDescent="0.35">
      <c r="G105875" s="12"/>
    </row>
    <row r="105876" spans="7:7" x14ac:dyDescent="0.35">
      <c r="G105876" s="12"/>
    </row>
    <row r="105877" spans="7:7" x14ac:dyDescent="0.35">
      <c r="G105877" s="12"/>
    </row>
    <row r="105878" spans="7:7" x14ac:dyDescent="0.35">
      <c r="G105878" s="12"/>
    </row>
    <row r="105879" spans="7:7" x14ac:dyDescent="0.35">
      <c r="G105879" s="12"/>
    </row>
    <row r="105880" spans="7:7" x14ac:dyDescent="0.35">
      <c r="G105880" s="12"/>
    </row>
    <row r="105881" spans="7:7" x14ac:dyDescent="0.35">
      <c r="G105881" s="12"/>
    </row>
    <row r="105882" spans="7:7" x14ac:dyDescent="0.35">
      <c r="G105882" s="12"/>
    </row>
    <row r="105883" spans="7:7" x14ac:dyDescent="0.35">
      <c r="G105883" s="12"/>
    </row>
    <row r="105884" spans="7:7" x14ac:dyDescent="0.35">
      <c r="G105884" s="12"/>
    </row>
    <row r="105885" spans="7:7" x14ac:dyDescent="0.35">
      <c r="G105885" s="12"/>
    </row>
    <row r="105886" spans="7:7" x14ac:dyDescent="0.35">
      <c r="G105886" s="12"/>
    </row>
    <row r="105887" spans="7:7" x14ac:dyDescent="0.35">
      <c r="G105887" s="12"/>
    </row>
    <row r="105888" spans="7:7" x14ac:dyDescent="0.35">
      <c r="G105888" s="12"/>
    </row>
    <row r="105889" spans="7:7" x14ac:dyDescent="0.35">
      <c r="G105889" s="12"/>
    </row>
    <row r="105890" spans="7:7" x14ac:dyDescent="0.35">
      <c r="G105890" s="12"/>
    </row>
    <row r="105891" spans="7:7" x14ac:dyDescent="0.35">
      <c r="G105891" s="12"/>
    </row>
    <row r="105892" spans="7:7" x14ac:dyDescent="0.35">
      <c r="G105892" s="12"/>
    </row>
    <row r="105893" spans="7:7" x14ac:dyDescent="0.35">
      <c r="G105893" s="12"/>
    </row>
    <row r="105894" spans="7:7" x14ac:dyDescent="0.35">
      <c r="G105894" s="12"/>
    </row>
    <row r="105895" spans="7:7" x14ac:dyDescent="0.35">
      <c r="G105895" s="12"/>
    </row>
    <row r="105896" spans="7:7" x14ac:dyDescent="0.35">
      <c r="G105896" s="12"/>
    </row>
    <row r="105897" spans="7:7" x14ac:dyDescent="0.35">
      <c r="G105897" s="12"/>
    </row>
    <row r="105898" spans="7:7" x14ac:dyDescent="0.35">
      <c r="G105898" s="12"/>
    </row>
    <row r="105899" spans="7:7" x14ac:dyDescent="0.35">
      <c r="G105899" s="12"/>
    </row>
    <row r="105900" spans="7:7" x14ac:dyDescent="0.35">
      <c r="G105900" s="12"/>
    </row>
    <row r="105901" spans="7:7" x14ac:dyDescent="0.35">
      <c r="G105901" s="12"/>
    </row>
    <row r="105902" spans="7:7" x14ac:dyDescent="0.35">
      <c r="G105902" s="12"/>
    </row>
    <row r="105903" spans="7:7" x14ac:dyDescent="0.35">
      <c r="G105903" s="12"/>
    </row>
    <row r="105904" spans="7:7" x14ac:dyDescent="0.35">
      <c r="G105904" s="12"/>
    </row>
    <row r="105905" spans="7:7" x14ac:dyDescent="0.35">
      <c r="G105905" s="12"/>
    </row>
    <row r="105906" spans="7:7" x14ac:dyDescent="0.35">
      <c r="G105906" s="12"/>
    </row>
    <row r="105907" spans="7:7" x14ac:dyDescent="0.35">
      <c r="G105907" s="12"/>
    </row>
    <row r="105908" spans="7:7" x14ac:dyDescent="0.35">
      <c r="G105908" s="12"/>
    </row>
    <row r="105909" spans="7:7" x14ac:dyDescent="0.35">
      <c r="G105909" s="12"/>
    </row>
    <row r="105910" spans="7:7" x14ac:dyDescent="0.35">
      <c r="G105910" s="12"/>
    </row>
    <row r="105911" spans="7:7" x14ac:dyDescent="0.35">
      <c r="G105911" s="12"/>
    </row>
    <row r="105912" spans="7:7" x14ac:dyDescent="0.35">
      <c r="G105912" s="12"/>
    </row>
    <row r="105913" spans="7:7" x14ac:dyDescent="0.35">
      <c r="G105913" s="12"/>
    </row>
    <row r="105914" spans="7:7" x14ac:dyDescent="0.35">
      <c r="G105914" s="12"/>
    </row>
    <row r="105915" spans="7:7" x14ac:dyDescent="0.35">
      <c r="G105915" s="12"/>
    </row>
    <row r="105916" spans="7:7" x14ac:dyDescent="0.35">
      <c r="G105916" s="12"/>
    </row>
    <row r="105917" spans="7:7" x14ac:dyDescent="0.35">
      <c r="G105917" s="12"/>
    </row>
    <row r="105918" spans="7:7" x14ac:dyDescent="0.35">
      <c r="G105918" s="12"/>
    </row>
    <row r="105919" spans="7:7" x14ac:dyDescent="0.35">
      <c r="G105919" s="12"/>
    </row>
    <row r="105920" spans="7:7" x14ac:dyDescent="0.35">
      <c r="G105920" s="12"/>
    </row>
    <row r="105921" spans="7:7" x14ac:dyDescent="0.35">
      <c r="G105921" s="12"/>
    </row>
    <row r="105922" spans="7:7" x14ac:dyDescent="0.35">
      <c r="G105922" s="12"/>
    </row>
    <row r="105923" spans="7:7" x14ac:dyDescent="0.35">
      <c r="G105923" s="12"/>
    </row>
    <row r="105924" spans="7:7" x14ac:dyDescent="0.35">
      <c r="G105924" s="12"/>
    </row>
    <row r="105925" spans="7:7" x14ac:dyDescent="0.35">
      <c r="G105925" s="12"/>
    </row>
    <row r="105926" spans="7:7" x14ac:dyDescent="0.35">
      <c r="G105926" s="12"/>
    </row>
    <row r="105927" spans="7:7" x14ac:dyDescent="0.35">
      <c r="G105927" s="12"/>
    </row>
    <row r="105928" spans="7:7" x14ac:dyDescent="0.35">
      <c r="G105928" s="12"/>
    </row>
    <row r="105929" spans="7:7" x14ac:dyDescent="0.35">
      <c r="G105929" s="12"/>
    </row>
    <row r="105930" spans="7:7" x14ac:dyDescent="0.35">
      <c r="G105930" s="12"/>
    </row>
    <row r="105931" spans="7:7" x14ac:dyDescent="0.35">
      <c r="G105931" s="12"/>
    </row>
    <row r="105932" spans="7:7" x14ac:dyDescent="0.35">
      <c r="G105932" s="12"/>
    </row>
    <row r="105933" spans="7:7" x14ac:dyDescent="0.35">
      <c r="G105933" s="12"/>
    </row>
    <row r="105934" spans="7:7" x14ac:dyDescent="0.35">
      <c r="G105934" s="12"/>
    </row>
    <row r="105935" spans="7:7" x14ac:dyDescent="0.35">
      <c r="G105935" s="12"/>
    </row>
    <row r="105936" spans="7:7" x14ac:dyDescent="0.35">
      <c r="G105936" s="12"/>
    </row>
    <row r="105937" spans="7:7" x14ac:dyDescent="0.35">
      <c r="G105937" s="12"/>
    </row>
    <row r="105938" spans="7:7" x14ac:dyDescent="0.35">
      <c r="G105938" s="12"/>
    </row>
    <row r="105939" spans="7:7" x14ac:dyDescent="0.35">
      <c r="G105939" s="12"/>
    </row>
    <row r="105940" spans="7:7" x14ac:dyDescent="0.35">
      <c r="G105940" s="12"/>
    </row>
    <row r="105941" spans="7:7" x14ac:dyDescent="0.35">
      <c r="G105941" s="12"/>
    </row>
    <row r="105942" spans="7:7" x14ac:dyDescent="0.35">
      <c r="G105942" s="12"/>
    </row>
    <row r="105943" spans="7:7" x14ac:dyDescent="0.35">
      <c r="G105943" s="12"/>
    </row>
    <row r="105944" spans="7:7" x14ac:dyDescent="0.35">
      <c r="G105944" s="12"/>
    </row>
    <row r="105945" spans="7:7" x14ac:dyDescent="0.35">
      <c r="G105945" s="12"/>
    </row>
    <row r="105946" spans="7:7" x14ac:dyDescent="0.35">
      <c r="G105946" s="12"/>
    </row>
    <row r="105947" spans="7:7" x14ac:dyDescent="0.35">
      <c r="G105947" s="12"/>
    </row>
    <row r="105948" spans="7:7" x14ac:dyDescent="0.35">
      <c r="G105948" s="12"/>
    </row>
    <row r="105949" spans="7:7" x14ac:dyDescent="0.35">
      <c r="G105949" s="12"/>
    </row>
    <row r="105950" spans="7:7" x14ac:dyDescent="0.35">
      <c r="G105950" s="12"/>
    </row>
    <row r="105951" spans="7:7" x14ac:dyDescent="0.35">
      <c r="G105951" s="12"/>
    </row>
    <row r="105952" spans="7:7" x14ac:dyDescent="0.35">
      <c r="G105952" s="12"/>
    </row>
    <row r="105953" spans="7:7" x14ac:dyDescent="0.35">
      <c r="G105953" s="12"/>
    </row>
    <row r="105954" spans="7:7" x14ac:dyDescent="0.35">
      <c r="G105954" s="12"/>
    </row>
    <row r="105955" spans="7:7" x14ac:dyDescent="0.35">
      <c r="G105955" s="12"/>
    </row>
    <row r="105956" spans="7:7" x14ac:dyDescent="0.35">
      <c r="G105956" s="12"/>
    </row>
    <row r="105957" spans="7:7" x14ac:dyDescent="0.35">
      <c r="G105957" s="12"/>
    </row>
    <row r="105958" spans="7:7" x14ac:dyDescent="0.35">
      <c r="G105958" s="12"/>
    </row>
    <row r="105959" spans="7:7" x14ac:dyDescent="0.35">
      <c r="G105959" s="12"/>
    </row>
    <row r="105960" spans="7:7" x14ac:dyDescent="0.35">
      <c r="G105960" s="12"/>
    </row>
    <row r="105961" spans="7:7" x14ac:dyDescent="0.35">
      <c r="G105961" s="12"/>
    </row>
    <row r="105962" spans="7:7" x14ac:dyDescent="0.35">
      <c r="G105962" s="12"/>
    </row>
    <row r="105963" spans="7:7" x14ac:dyDescent="0.35">
      <c r="G105963" s="12"/>
    </row>
    <row r="105964" spans="7:7" x14ac:dyDescent="0.35">
      <c r="G105964" s="12"/>
    </row>
    <row r="105965" spans="7:7" x14ac:dyDescent="0.35">
      <c r="G105965" s="12"/>
    </row>
    <row r="105966" spans="7:7" x14ac:dyDescent="0.35">
      <c r="G105966" s="12"/>
    </row>
    <row r="105967" spans="7:7" x14ac:dyDescent="0.35">
      <c r="G105967" s="12"/>
    </row>
    <row r="105968" spans="7:7" x14ac:dyDescent="0.35">
      <c r="G105968" s="12"/>
    </row>
    <row r="105969" spans="7:7" x14ac:dyDescent="0.35">
      <c r="G105969" s="12"/>
    </row>
    <row r="105970" spans="7:7" x14ac:dyDescent="0.35">
      <c r="G105970" s="12"/>
    </row>
    <row r="105971" spans="7:7" x14ac:dyDescent="0.35">
      <c r="G105971" s="12"/>
    </row>
    <row r="105972" spans="7:7" x14ac:dyDescent="0.35">
      <c r="G105972" s="12"/>
    </row>
    <row r="105973" spans="7:7" x14ac:dyDescent="0.35">
      <c r="G105973" s="12"/>
    </row>
    <row r="105974" spans="7:7" x14ac:dyDescent="0.35">
      <c r="G105974" s="12"/>
    </row>
    <row r="105975" spans="7:7" x14ac:dyDescent="0.35">
      <c r="G105975" s="12"/>
    </row>
    <row r="105976" spans="7:7" x14ac:dyDescent="0.35">
      <c r="G105976" s="12"/>
    </row>
    <row r="105977" spans="7:7" x14ac:dyDescent="0.35">
      <c r="G105977" s="12"/>
    </row>
    <row r="105978" spans="7:7" x14ac:dyDescent="0.35">
      <c r="G105978" s="12"/>
    </row>
    <row r="105979" spans="7:7" x14ac:dyDescent="0.35">
      <c r="G105979" s="12"/>
    </row>
    <row r="105980" spans="7:7" x14ac:dyDescent="0.35">
      <c r="G105980" s="12"/>
    </row>
    <row r="105981" spans="7:7" x14ac:dyDescent="0.35">
      <c r="G105981" s="12"/>
    </row>
    <row r="105982" spans="7:7" x14ac:dyDescent="0.35">
      <c r="G105982" s="12"/>
    </row>
    <row r="105983" spans="7:7" x14ac:dyDescent="0.35">
      <c r="G105983" s="12"/>
    </row>
    <row r="105984" spans="7:7" x14ac:dyDescent="0.35">
      <c r="G105984" s="12"/>
    </row>
    <row r="105985" spans="7:7" x14ac:dyDescent="0.35">
      <c r="G105985" s="12"/>
    </row>
    <row r="105986" spans="7:7" x14ac:dyDescent="0.35">
      <c r="G105986" s="12"/>
    </row>
    <row r="105987" spans="7:7" x14ac:dyDescent="0.35">
      <c r="G105987" s="12"/>
    </row>
    <row r="105988" spans="7:7" x14ac:dyDescent="0.35">
      <c r="G105988" s="12"/>
    </row>
    <row r="105989" spans="7:7" x14ac:dyDescent="0.35">
      <c r="G105989" s="12"/>
    </row>
    <row r="105990" spans="7:7" x14ac:dyDescent="0.35">
      <c r="G105990" s="12"/>
    </row>
    <row r="105991" spans="7:7" x14ac:dyDescent="0.35">
      <c r="G105991" s="12"/>
    </row>
    <row r="105992" spans="7:7" x14ac:dyDescent="0.35">
      <c r="G105992" s="12"/>
    </row>
    <row r="105993" spans="7:7" x14ac:dyDescent="0.35">
      <c r="G105993" s="12"/>
    </row>
    <row r="105994" spans="7:7" x14ac:dyDescent="0.35">
      <c r="G105994" s="12"/>
    </row>
    <row r="105995" spans="7:7" x14ac:dyDescent="0.35">
      <c r="G105995" s="12"/>
    </row>
    <row r="105996" spans="7:7" x14ac:dyDescent="0.35">
      <c r="G105996" s="12"/>
    </row>
    <row r="105997" spans="7:7" x14ac:dyDescent="0.35">
      <c r="G105997" s="12"/>
    </row>
    <row r="105998" spans="7:7" x14ac:dyDescent="0.35">
      <c r="G105998" s="12"/>
    </row>
    <row r="105999" spans="7:7" x14ac:dyDescent="0.35">
      <c r="G105999" s="12"/>
    </row>
    <row r="106000" spans="7:7" x14ac:dyDescent="0.35">
      <c r="G106000" s="12"/>
    </row>
    <row r="106001" spans="7:7" x14ac:dyDescent="0.35">
      <c r="G106001" s="12"/>
    </row>
    <row r="106002" spans="7:7" x14ac:dyDescent="0.35">
      <c r="G106002" s="12"/>
    </row>
    <row r="106003" spans="7:7" x14ac:dyDescent="0.35">
      <c r="G106003" s="12"/>
    </row>
    <row r="106004" spans="7:7" x14ac:dyDescent="0.35">
      <c r="G106004" s="12"/>
    </row>
    <row r="106005" spans="7:7" x14ac:dyDescent="0.35">
      <c r="G106005" s="12"/>
    </row>
    <row r="106006" spans="7:7" x14ac:dyDescent="0.35">
      <c r="G106006" s="12"/>
    </row>
    <row r="106007" spans="7:7" x14ac:dyDescent="0.35">
      <c r="G106007" s="12"/>
    </row>
    <row r="106008" spans="7:7" x14ac:dyDescent="0.35">
      <c r="G106008" s="12"/>
    </row>
    <row r="106009" spans="7:7" x14ac:dyDescent="0.35">
      <c r="G106009" s="12"/>
    </row>
    <row r="106010" spans="7:7" x14ac:dyDescent="0.35">
      <c r="G106010" s="12"/>
    </row>
    <row r="106011" spans="7:7" x14ac:dyDescent="0.35">
      <c r="G106011" s="12"/>
    </row>
    <row r="106012" spans="7:7" x14ac:dyDescent="0.35">
      <c r="G106012" s="12"/>
    </row>
    <row r="106013" spans="7:7" x14ac:dyDescent="0.35">
      <c r="G106013" s="12"/>
    </row>
    <row r="106014" spans="7:7" x14ac:dyDescent="0.35">
      <c r="G106014" s="12"/>
    </row>
    <row r="106015" spans="7:7" x14ac:dyDescent="0.35">
      <c r="G106015" s="12"/>
    </row>
    <row r="106016" spans="7:7" x14ac:dyDescent="0.35">
      <c r="G106016" s="12"/>
    </row>
    <row r="106017" spans="7:7" x14ac:dyDescent="0.35">
      <c r="G106017" s="12"/>
    </row>
    <row r="106018" spans="7:7" x14ac:dyDescent="0.35">
      <c r="G106018" s="12"/>
    </row>
    <row r="106019" spans="7:7" x14ac:dyDescent="0.35">
      <c r="G106019" s="12"/>
    </row>
    <row r="106020" spans="7:7" x14ac:dyDescent="0.35">
      <c r="G106020" s="12"/>
    </row>
    <row r="106021" spans="7:7" x14ac:dyDescent="0.35">
      <c r="G106021" s="12"/>
    </row>
    <row r="106022" spans="7:7" x14ac:dyDescent="0.35">
      <c r="G106022" s="12"/>
    </row>
    <row r="106023" spans="7:7" x14ac:dyDescent="0.35">
      <c r="G106023" s="12"/>
    </row>
    <row r="106024" spans="7:7" x14ac:dyDescent="0.35">
      <c r="G106024" s="12"/>
    </row>
    <row r="106025" spans="7:7" x14ac:dyDescent="0.35">
      <c r="G106025" s="12"/>
    </row>
    <row r="106026" spans="7:7" x14ac:dyDescent="0.35">
      <c r="G106026" s="12"/>
    </row>
    <row r="106027" spans="7:7" x14ac:dyDescent="0.35">
      <c r="G106027" s="12"/>
    </row>
    <row r="106028" spans="7:7" x14ac:dyDescent="0.35">
      <c r="G106028" s="12"/>
    </row>
    <row r="106029" spans="7:7" x14ac:dyDescent="0.35">
      <c r="G106029" s="12"/>
    </row>
    <row r="106030" spans="7:7" x14ac:dyDescent="0.35">
      <c r="G106030" s="12"/>
    </row>
    <row r="106031" spans="7:7" x14ac:dyDescent="0.35">
      <c r="G106031" s="12"/>
    </row>
    <row r="106032" spans="7:7" x14ac:dyDescent="0.35">
      <c r="G106032" s="12"/>
    </row>
    <row r="106033" spans="7:7" x14ac:dyDescent="0.35">
      <c r="G106033" s="12"/>
    </row>
    <row r="106034" spans="7:7" x14ac:dyDescent="0.35">
      <c r="G106034" s="12"/>
    </row>
    <row r="106035" spans="7:7" x14ac:dyDescent="0.35">
      <c r="G106035" s="12"/>
    </row>
    <row r="106036" spans="7:7" x14ac:dyDescent="0.35">
      <c r="G106036" s="12"/>
    </row>
    <row r="106037" spans="7:7" x14ac:dyDescent="0.35">
      <c r="G106037" s="12"/>
    </row>
    <row r="106038" spans="7:7" x14ac:dyDescent="0.35">
      <c r="G106038" s="12"/>
    </row>
    <row r="106039" spans="7:7" x14ac:dyDescent="0.35">
      <c r="G106039" s="12"/>
    </row>
    <row r="106040" spans="7:7" x14ac:dyDescent="0.35">
      <c r="G106040" s="12"/>
    </row>
    <row r="106041" spans="7:7" x14ac:dyDescent="0.35">
      <c r="G106041" s="12"/>
    </row>
    <row r="106042" spans="7:7" x14ac:dyDescent="0.35">
      <c r="G106042" s="12"/>
    </row>
    <row r="106043" spans="7:7" x14ac:dyDescent="0.35">
      <c r="G106043" s="12"/>
    </row>
    <row r="106044" spans="7:7" x14ac:dyDescent="0.35">
      <c r="G106044" s="12"/>
    </row>
    <row r="106045" spans="7:7" x14ac:dyDescent="0.35">
      <c r="G106045" s="12"/>
    </row>
    <row r="106046" spans="7:7" x14ac:dyDescent="0.35">
      <c r="G106046" s="12"/>
    </row>
    <row r="106047" spans="7:7" x14ac:dyDescent="0.35">
      <c r="G106047" s="12"/>
    </row>
    <row r="106048" spans="7:7" x14ac:dyDescent="0.35">
      <c r="G106048" s="12"/>
    </row>
    <row r="106049" spans="7:7" x14ac:dyDescent="0.35">
      <c r="G106049" s="12"/>
    </row>
    <row r="106050" spans="7:7" x14ac:dyDescent="0.35">
      <c r="G106050" s="12"/>
    </row>
    <row r="106051" spans="7:7" x14ac:dyDescent="0.35">
      <c r="G106051" s="12"/>
    </row>
    <row r="106052" spans="7:7" x14ac:dyDescent="0.35">
      <c r="G106052" s="12"/>
    </row>
    <row r="106053" spans="7:7" x14ac:dyDescent="0.35">
      <c r="G106053" s="12"/>
    </row>
    <row r="106054" spans="7:7" x14ac:dyDescent="0.35">
      <c r="G106054" s="12"/>
    </row>
    <row r="106055" spans="7:7" x14ac:dyDescent="0.35">
      <c r="G106055" s="12"/>
    </row>
    <row r="106056" spans="7:7" x14ac:dyDescent="0.35">
      <c r="G106056" s="12"/>
    </row>
    <row r="106057" spans="7:7" x14ac:dyDescent="0.35">
      <c r="G106057" s="12"/>
    </row>
    <row r="106058" spans="7:7" x14ac:dyDescent="0.35">
      <c r="G106058" s="12"/>
    </row>
    <row r="106059" spans="7:7" x14ac:dyDescent="0.35">
      <c r="G106059" s="12"/>
    </row>
    <row r="106060" spans="7:7" x14ac:dyDescent="0.35">
      <c r="G106060" s="12"/>
    </row>
    <row r="106061" spans="7:7" x14ac:dyDescent="0.35">
      <c r="G106061" s="12"/>
    </row>
    <row r="106062" spans="7:7" x14ac:dyDescent="0.35">
      <c r="G106062" s="12"/>
    </row>
    <row r="106063" spans="7:7" x14ac:dyDescent="0.35">
      <c r="G106063" s="12"/>
    </row>
    <row r="106064" spans="7:7" x14ac:dyDescent="0.35">
      <c r="G106064" s="12"/>
    </row>
    <row r="106065" spans="7:7" x14ac:dyDescent="0.35">
      <c r="G106065" s="12"/>
    </row>
    <row r="106066" spans="7:7" x14ac:dyDescent="0.35">
      <c r="G106066" s="12"/>
    </row>
    <row r="106067" spans="7:7" x14ac:dyDescent="0.35">
      <c r="G106067" s="12"/>
    </row>
    <row r="106068" spans="7:7" x14ac:dyDescent="0.35">
      <c r="G106068" s="12"/>
    </row>
    <row r="106069" spans="7:7" x14ac:dyDescent="0.35">
      <c r="G106069" s="12"/>
    </row>
    <row r="106070" spans="7:7" x14ac:dyDescent="0.35">
      <c r="G106070" s="12"/>
    </row>
    <row r="106071" spans="7:7" x14ac:dyDescent="0.35">
      <c r="G106071" s="12"/>
    </row>
    <row r="106072" spans="7:7" x14ac:dyDescent="0.35">
      <c r="G106072" s="12"/>
    </row>
    <row r="106073" spans="7:7" x14ac:dyDescent="0.35">
      <c r="G106073" s="12"/>
    </row>
    <row r="106074" spans="7:7" x14ac:dyDescent="0.35">
      <c r="G106074" s="12"/>
    </row>
    <row r="106075" spans="7:7" x14ac:dyDescent="0.35">
      <c r="G106075" s="12"/>
    </row>
    <row r="106076" spans="7:7" x14ac:dyDescent="0.35">
      <c r="G106076" s="12"/>
    </row>
    <row r="106077" spans="7:7" x14ac:dyDescent="0.35">
      <c r="G106077" s="12"/>
    </row>
    <row r="106078" spans="7:7" x14ac:dyDescent="0.35">
      <c r="G106078" s="12"/>
    </row>
    <row r="106079" spans="7:7" x14ac:dyDescent="0.35">
      <c r="G106079" s="12"/>
    </row>
    <row r="106080" spans="7:7" x14ac:dyDescent="0.35">
      <c r="G106080" s="12"/>
    </row>
    <row r="106081" spans="7:7" x14ac:dyDescent="0.35">
      <c r="G106081" s="12"/>
    </row>
    <row r="106082" spans="7:7" x14ac:dyDescent="0.35">
      <c r="G106082" s="12"/>
    </row>
    <row r="106083" spans="7:7" x14ac:dyDescent="0.35">
      <c r="G106083" s="12"/>
    </row>
    <row r="106084" spans="7:7" x14ac:dyDescent="0.35">
      <c r="G106084" s="12"/>
    </row>
    <row r="106085" spans="7:7" x14ac:dyDescent="0.35">
      <c r="G106085" s="12"/>
    </row>
    <row r="106086" spans="7:7" x14ac:dyDescent="0.35">
      <c r="G106086" s="12"/>
    </row>
    <row r="106087" spans="7:7" x14ac:dyDescent="0.35">
      <c r="G106087" s="12"/>
    </row>
    <row r="106088" spans="7:7" x14ac:dyDescent="0.35">
      <c r="G106088" s="12"/>
    </row>
    <row r="106089" spans="7:7" x14ac:dyDescent="0.35">
      <c r="G106089" s="12"/>
    </row>
    <row r="106090" spans="7:7" x14ac:dyDescent="0.35">
      <c r="G106090" s="12"/>
    </row>
    <row r="106091" spans="7:7" x14ac:dyDescent="0.35">
      <c r="G106091" s="12"/>
    </row>
    <row r="106092" spans="7:7" x14ac:dyDescent="0.35">
      <c r="G106092" s="12"/>
    </row>
    <row r="106093" spans="7:7" x14ac:dyDescent="0.35">
      <c r="G106093" s="12"/>
    </row>
    <row r="106094" spans="7:7" x14ac:dyDescent="0.35">
      <c r="G106094" s="12"/>
    </row>
    <row r="106095" spans="7:7" x14ac:dyDescent="0.35">
      <c r="G106095" s="12"/>
    </row>
    <row r="106096" spans="7:7" x14ac:dyDescent="0.35">
      <c r="G106096" s="12"/>
    </row>
    <row r="106097" spans="7:7" x14ac:dyDescent="0.35">
      <c r="G106097" s="12"/>
    </row>
    <row r="106098" spans="7:7" x14ac:dyDescent="0.35">
      <c r="G106098" s="12"/>
    </row>
    <row r="106099" spans="7:7" x14ac:dyDescent="0.35">
      <c r="G106099" s="12"/>
    </row>
    <row r="106100" spans="7:7" x14ac:dyDescent="0.35">
      <c r="G106100" s="12"/>
    </row>
    <row r="106101" spans="7:7" x14ac:dyDescent="0.35">
      <c r="G106101" s="12"/>
    </row>
    <row r="106102" spans="7:7" x14ac:dyDescent="0.35">
      <c r="G106102" s="12"/>
    </row>
    <row r="106103" spans="7:7" x14ac:dyDescent="0.35">
      <c r="G106103" s="12"/>
    </row>
    <row r="106104" spans="7:7" x14ac:dyDescent="0.35">
      <c r="G106104" s="12"/>
    </row>
    <row r="106105" spans="7:7" x14ac:dyDescent="0.35">
      <c r="G106105" s="12"/>
    </row>
    <row r="106106" spans="7:7" x14ac:dyDescent="0.35">
      <c r="G106106" s="12"/>
    </row>
    <row r="106107" spans="7:7" x14ac:dyDescent="0.35">
      <c r="G106107" s="12"/>
    </row>
    <row r="106108" spans="7:7" x14ac:dyDescent="0.35">
      <c r="G106108" s="12"/>
    </row>
    <row r="106109" spans="7:7" x14ac:dyDescent="0.35">
      <c r="G106109" s="12"/>
    </row>
    <row r="106110" spans="7:7" x14ac:dyDescent="0.35">
      <c r="G106110" s="12"/>
    </row>
    <row r="106111" spans="7:7" x14ac:dyDescent="0.35">
      <c r="G106111" s="12"/>
    </row>
    <row r="106112" spans="7:7" x14ac:dyDescent="0.35">
      <c r="G106112" s="12"/>
    </row>
    <row r="106113" spans="7:7" x14ac:dyDescent="0.35">
      <c r="G106113" s="12"/>
    </row>
    <row r="106114" spans="7:7" x14ac:dyDescent="0.35">
      <c r="G106114" s="12"/>
    </row>
    <row r="106115" spans="7:7" x14ac:dyDescent="0.35">
      <c r="G106115" s="12"/>
    </row>
    <row r="106116" spans="7:7" x14ac:dyDescent="0.35">
      <c r="G106116" s="12"/>
    </row>
    <row r="106117" spans="7:7" x14ac:dyDescent="0.35">
      <c r="G106117" s="12"/>
    </row>
    <row r="106118" spans="7:7" x14ac:dyDescent="0.35">
      <c r="G106118" s="12"/>
    </row>
    <row r="106119" spans="7:7" x14ac:dyDescent="0.35">
      <c r="G106119" s="12"/>
    </row>
    <row r="106120" spans="7:7" x14ac:dyDescent="0.35">
      <c r="G106120" s="12"/>
    </row>
    <row r="106121" spans="7:7" x14ac:dyDescent="0.35">
      <c r="G106121" s="12"/>
    </row>
    <row r="106122" spans="7:7" x14ac:dyDescent="0.35">
      <c r="G106122" s="12"/>
    </row>
    <row r="106123" spans="7:7" x14ac:dyDescent="0.35">
      <c r="G106123" s="12"/>
    </row>
    <row r="106124" spans="7:7" x14ac:dyDescent="0.35">
      <c r="G106124" s="12"/>
    </row>
    <row r="106125" spans="7:7" x14ac:dyDescent="0.35">
      <c r="G106125" s="12"/>
    </row>
    <row r="106126" spans="7:7" x14ac:dyDescent="0.35">
      <c r="G106126" s="12"/>
    </row>
    <row r="106127" spans="7:7" x14ac:dyDescent="0.35">
      <c r="G106127" s="12"/>
    </row>
    <row r="106128" spans="7:7" x14ac:dyDescent="0.35">
      <c r="G106128" s="12"/>
    </row>
    <row r="106129" spans="7:7" x14ac:dyDescent="0.35">
      <c r="G106129" s="12"/>
    </row>
    <row r="106130" spans="7:7" x14ac:dyDescent="0.35">
      <c r="G106130" s="12"/>
    </row>
    <row r="106131" spans="7:7" x14ac:dyDescent="0.35">
      <c r="G106131" s="12"/>
    </row>
    <row r="106132" spans="7:7" x14ac:dyDescent="0.35">
      <c r="G106132" s="12"/>
    </row>
    <row r="106133" spans="7:7" x14ac:dyDescent="0.35">
      <c r="G106133" s="12"/>
    </row>
    <row r="106134" spans="7:7" x14ac:dyDescent="0.35">
      <c r="G106134" s="12"/>
    </row>
    <row r="106135" spans="7:7" x14ac:dyDescent="0.35">
      <c r="G106135" s="12"/>
    </row>
    <row r="106136" spans="7:7" x14ac:dyDescent="0.35">
      <c r="G106136" s="12"/>
    </row>
    <row r="106137" spans="7:7" x14ac:dyDescent="0.35">
      <c r="G106137" s="12"/>
    </row>
    <row r="106138" spans="7:7" x14ac:dyDescent="0.35">
      <c r="G106138" s="12"/>
    </row>
    <row r="106139" spans="7:7" x14ac:dyDescent="0.35">
      <c r="G106139" s="12"/>
    </row>
    <row r="106140" spans="7:7" x14ac:dyDescent="0.35">
      <c r="G106140" s="12"/>
    </row>
    <row r="106141" spans="7:7" x14ac:dyDescent="0.35">
      <c r="G106141" s="12"/>
    </row>
    <row r="106142" spans="7:7" x14ac:dyDescent="0.35">
      <c r="G106142" s="12"/>
    </row>
    <row r="106143" spans="7:7" x14ac:dyDescent="0.35">
      <c r="G106143" s="12"/>
    </row>
    <row r="106144" spans="7:7" x14ac:dyDescent="0.35">
      <c r="G106144" s="12"/>
    </row>
    <row r="106145" spans="7:7" x14ac:dyDescent="0.35">
      <c r="G106145" s="12"/>
    </row>
    <row r="106146" spans="7:7" x14ac:dyDescent="0.35">
      <c r="G106146" s="12"/>
    </row>
    <row r="106147" spans="7:7" x14ac:dyDescent="0.35">
      <c r="G106147" s="12"/>
    </row>
    <row r="106148" spans="7:7" x14ac:dyDescent="0.35">
      <c r="G106148" s="12"/>
    </row>
    <row r="106149" spans="7:7" x14ac:dyDescent="0.35">
      <c r="G106149" s="12"/>
    </row>
    <row r="106150" spans="7:7" x14ac:dyDescent="0.35">
      <c r="G106150" s="12"/>
    </row>
    <row r="106151" spans="7:7" x14ac:dyDescent="0.35">
      <c r="G106151" s="12"/>
    </row>
    <row r="106152" spans="7:7" x14ac:dyDescent="0.35">
      <c r="G106152" s="12"/>
    </row>
    <row r="106153" spans="7:7" x14ac:dyDescent="0.35">
      <c r="G106153" s="12"/>
    </row>
    <row r="106154" spans="7:7" x14ac:dyDescent="0.35">
      <c r="G106154" s="12"/>
    </row>
    <row r="106155" spans="7:7" x14ac:dyDescent="0.35">
      <c r="G106155" s="12"/>
    </row>
    <row r="106156" spans="7:7" x14ac:dyDescent="0.35">
      <c r="G106156" s="12"/>
    </row>
    <row r="106157" spans="7:7" x14ac:dyDescent="0.35">
      <c r="G106157" s="12"/>
    </row>
    <row r="106158" spans="7:7" x14ac:dyDescent="0.35">
      <c r="G106158" s="12"/>
    </row>
    <row r="106159" spans="7:7" x14ac:dyDescent="0.35">
      <c r="G106159" s="12"/>
    </row>
    <row r="106160" spans="7:7" x14ac:dyDescent="0.35">
      <c r="G106160" s="12"/>
    </row>
    <row r="106161" spans="7:7" x14ac:dyDescent="0.35">
      <c r="G106161" s="12"/>
    </row>
    <row r="106162" spans="7:7" x14ac:dyDescent="0.35">
      <c r="G106162" s="12"/>
    </row>
    <row r="106163" spans="7:7" x14ac:dyDescent="0.35">
      <c r="G106163" s="12"/>
    </row>
    <row r="106164" spans="7:7" x14ac:dyDescent="0.35">
      <c r="G106164" s="12"/>
    </row>
    <row r="106165" spans="7:7" x14ac:dyDescent="0.35">
      <c r="G106165" s="12"/>
    </row>
    <row r="106166" spans="7:7" x14ac:dyDescent="0.35">
      <c r="G106166" s="12"/>
    </row>
    <row r="106167" spans="7:7" x14ac:dyDescent="0.35">
      <c r="G106167" s="12"/>
    </row>
    <row r="106168" spans="7:7" x14ac:dyDescent="0.35">
      <c r="G106168" s="12"/>
    </row>
    <row r="106169" spans="7:7" x14ac:dyDescent="0.35">
      <c r="G106169" s="12"/>
    </row>
    <row r="106170" spans="7:7" x14ac:dyDescent="0.35">
      <c r="G106170" s="12"/>
    </row>
    <row r="106171" spans="7:7" x14ac:dyDescent="0.35">
      <c r="G106171" s="12"/>
    </row>
    <row r="106172" spans="7:7" x14ac:dyDescent="0.35">
      <c r="G106172" s="12"/>
    </row>
    <row r="106173" spans="7:7" x14ac:dyDescent="0.35">
      <c r="G106173" s="12"/>
    </row>
    <row r="106174" spans="7:7" x14ac:dyDescent="0.35">
      <c r="G106174" s="12"/>
    </row>
    <row r="106175" spans="7:7" x14ac:dyDescent="0.35">
      <c r="G106175" s="12"/>
    </row>
    <row r="106176" spans="7:7" x14ac:dyDescent="0.35">
      <c r="G106176" s="12"/>
    </row>
    <row r="106177" spans="7:7" x14ac:dyDescent="0.35">
      <c r="G106177" s="12"/>
    </row>
    <row r="106178" spans="7:7" x14ac:dyDescent="0.35">
      <c r="G106178" s="12"/>
    </row>
    <row r="106179" spans="7:7" x14ac:dyDescent="0.35">
      <c r="G106179" s="12"/>
    </row>
    <row r="106180" spans="7:7" x14ac:dyDescent="0.35">
      <c r="G106180" s="12"/>
    </row>
    <row r="106181" spans="7:7" x14ac:dyDescent="0.35">
      <c r="G106181" s="12"/>
    </row>
    <row r="106182" spans="7:7" x14ac:dyDescent="0.35">
      <c r="G106182" s="12"/>
    </row>
    <row r="106183" spans="7:7" x14ac:dyDescent="0.35">
      <c r="G106183" s="12"/>
    </row>
    <row r="106184" spans="7:7" x14ac:dyDescent="0.35">
      <c r="G106184" s="12"/>
    </row>
    <row r="106185" spans="7:7" x14ac:dyDescent="0.35">
      <c r="G106185" s="12"/>
    </row>
    <row r="106186" spans="7:7" x14ac:dyDescent="0.35">
      <c r="G106186" s="12"/>
    </row>
    <row r="106187" spans="7:7" x14ac:dyDescent="0.35">
      <c r="G106187" s="12"/>
    </row>
    <row r="106188" spans="7:7" x14ac:dyDescent="0.35">
      <c r="G106188" s="12"/>
    </row>
    <row r="106189" spans="7:7" x14ac:dyDescent="0.35">
      <c r="G106189" s="12"/>
    </row>
    <row r="106190" spans="7:7" x14ac:dyDescent="0.35">
      <c r="G106190" s="12"/>
    </row>
    <row r="106191" spans="7:7" x14ac:dyDescent="0.35">
      <c r="G106191" s="12"/>
    </row>
    <row r="106192" spans="7:7" x14ac:dyDescent="0.35">
      <c r="G106192" s="12"/>
    </row>
    <row r="106193" spans="7:7" x14ac:dyDescent="0.35">
      <c r="G106193" s="12"/>
    </row>
    <row r="106194" spans="7:7" x14ac:dyDescent="0.35">
      <c r="G106194" s="12"/>
    </row>
    <row r="106195" spans="7:7" x14ac:dyDescent="0.35">
      <c r="G106195" s="12"/>
    </row>
    <row r="106196" spans="7:7" x14ac:dyDescent="0.35">
      <c r="G106196" s="12"/>
    </row>
    <row r="106197" spans="7:7" x14ac:dyDescent="0.35">
      <c r="G106197" s="12"/>
    </row>
    <row r="106198" spans="7:7" x14ac:dyDescent="0.35">
      <c r="G106198" s="12"/>
    </row>
    <row r="106199" spans="7:7" x14ac:dyDescent="0.35">
      <c r="G106199" s="12"/>
    </row>
    <row r="106200" spans="7:7" x14ac:dyDescent="0.35">
      <c r="G106200" s="12"/>
    </row>
    <row r="106201" spans="7:7" x14ac:dyDescent="0.35">
      <c r="G106201" s="12"/>
    </row>
    <row r="106202" spans="7:7" x14ac:dyDescent="0.35">
      <c r="G106202" s="12"/>
    </row>
    <row r="106203" spans="7:7" x14ac:dyDescent="0.35">
      <c r="G106203" s="12"/>
    </row>
    <row r="106204" spans="7:7" x14ac:dyDescent="0.35">
      <c r="G106204" s="12"/>
    </row>
    <row r="106205" spans="7:7" x14ac:dyDescent="0.35">
      <c r="G106205" s="12"/>
    </row>
    <row r="106206" spans="7:7" x14ac:dyDescent="0.35">
      <c r="G106206" s="12"/>
    </row>
    <row r="106207" spans="7:7" x14ac:dyDescent="0.35">
      <c r="G106207" s="12"/>
    </row>
    <row r="106208" spans="7:7" x14ac:dyDescent="0.35">
      <c r="G106208" s="12"/>
    </row>
    <row r="106209" spans="7:7" x14ac:dyDescent="0.35">
      <c r="G106209" s="12"/>
    </row>
    <row r="106210" spans="7:7" x14ac:dyDescent="0.35">
      <c r="G106210" s="12"/>
    </row>
    <row r="106211" spans="7:7" x14ac:dyDescent="0.35">
      <c r="G106211" s="12"/>
    </row>
    <row r="106212" spans="7:7" x14ac:dyDescent="0.35">
      <c r="G106212" s="12"/>
    </row>
    <row r="106213" spans="7:7" x14ac:dyDescent="0.35">
      <c r="G106213" s="12"/>
    </row>
    <row r="106214" spans="7:7" x14ac:dyDescent="0.35">
      <c r="G106214" s="12"/>
    </row>
    <row r="106215" spans="7:7" x14ac:dyDescent="0.35">
      <c r="G106215" s="12"/>
    </row>
    <row r="106216" spans="7:7" x14ac:dyDescent="0.35">
      <c r="G106216" s="12"/>
    </row>
    <row r="106217" spans="7:7" x14ac:dyDescent="0.35">
      <c r="G106217" s="12"/>
    </row>
    <row r="106218" spans="7:7" x14ac:dyDescent="0.35">
      <c r="G106218" s="12"/>
    </row>
    <row r="106219" spans="7:7" x14ac:dyDescent="0.35">
      <c r="G106219" s="12"/>
    </row>
    <row r="106220" spans="7:7" x14ac:dyDescent="0.35">
      <c r="G106220" s="12"/>
    </row>
    <row r="106221" spans="7:7" x14ac:dyDescent="0.35">
      <c r="G106221" s="12"/>
    </row>
    <row r="106222" spans="7:7" x14ac:dyDescent="0.35">
      <c r="G106222" s="12"/>
    </row>
    <row r="106223" spans="7:7" x14ac:dyDescent="0.35">
      <c r="G106223" s="12"/>
    </row>
    <row r="106224" spans="7:7" x14ac:dyDescent="0.35">
      <c r="G106224" s="12"/>
    </row>
    <row r="106225" spans="7:7" x14ac:dyDescent="0.35">
      <c r="G106225" s="12"/>
    </row>
    <row r="106226" spans="7:7" x14ac:dyDescent="0.35">
      <c r="G106226" s="12"/>
    </row>
    <row r="106227" spans="7:7" x14ac:dyDescent="0.35">
      <c r="G106227" s="12"/>
    </row>
    <row r="106228" spans="7:7" x14ac:dyDescent="0.35">
      <c r="G106228" s="12"/>
    </row>
    <row r="106229" spans="7:7" x14ac:dyDescent="0.35">
      <c r="G106229" s="12"/>
    </row>
    <row r="106230" spans="7:7" x14ac:dyDescent="0.35">
      <c r="G106230" s="12"/>
    </row>
    <row r="106231" spans="7:7" x14ac:dyDescent="0.35">
      <c r="G106231" s="12"/>
    </row>
    <row r="106232" spans="7:7" x14ac:dyDescent="0.35">
      <c r="G106232" s="12"/>
    </row>
    <row r="106233" spans="7:7" x14ac:dyDescent="0.35">
      <c r="G106233" s="12"/>
    </row>
    <row r="106234" spans="7:7" x14ac:dyDescent="0.35">
      <c r="G106234" s="12"/>
    </row>
    <row r="106235" spans="7:7" x14ac:dyDescent="0.35">
      <c r="G106235" s="12"/>
    </row>
    <row r="106236" spans="7:7" x14ac:dyDescent="0.35">
      <c r="G106236" s="12"/>
    </row>
    <row r="106237" spans="7:7" x14ac:dyDescent="0.35">
      <c r="G106237" s="12"/>
    </row>
    <row r="106238" spans="7:7" x14ac:dyDescent="0.35">
      <c r="G106238" s="12"/>
    </row>
    <row r="106239" spans="7:7" x14ac:dyDescent="0.35">
      <c r="G106239" s="12"/>
    </row>
    <row r="106240" spans="7:7" x14ac:dyDescent="0.35">
      <c r="G106240" s="12"/>
    </row>
    <row r="106241" spans="7:7" x14ac:dyDescent="0.35">
      <c r="G106241" s="12"/>
    </row>
    <row r="106242" spans="7:7" x14ac:dyDescent="0.35">
      <c r="G106242" s="12"/>
    </row>
    <row r="106243" spans="7:7" x14ac:dyDescent="0.35">
      <c r="G106243" s="12"/>
    </row>
    <row r="106244" spans="7:7" x14ac:dyDescent="0.35">
      <c r="G106244" s="12"/>
    </row>
    <row r="106245" spans="7:7" x14ac:dyDescent="0.35">
      <c r="G106245" s="12"/>
    </row>
    <row r="106246" spans="7:7" x14ac:dyDescent="0.35">
      <c r="G106246" s="12"/>
    </row>
    <row r="106247" spans="7:7" x14ac:dyDescent="0.35">
      <c r="G106247" s="12"/>
    </row>
    <row r="106248" spans="7:7" x14ac:dyDescent="0.35">
      <c r="G106248" s="12"/>
    </row>
    <row r="106249" spans="7:7" x14ac:dyDescent="0.35">
      <c r="G106249" s="12"/>
    </row>
    <row r="106250" spans="7:7" x14ac:dyDescent="0.35">
      <c r="G106250" s="12"/>
    </row>
    <row r="106251" spans="7:7" x14ac:dyDescent="0.35">
      <c r="G106251" s="12"/>
    </row>
    <row r="106252" spans="7:7" x14ac:dyDescent="0.35">
      <c r="G106252" s="12"/>
    </row>
    <row r="106253" spans="7:7" x14ac:dyDescent="0.35">
      <c r="G106253" s="12"/>
    </row>
    <row r="106254" spans="7:7" x14ac:dyDescent="0.35">
      <c r="G106254" s="12"/>
    </row>
    <row r="106255" spans="7:7" x14ac:dyDescent="0.35">
      <c r="G106255" s="12"/>
    </row>
    <row r="106256" spans="7:7" x14ac:dyDescent="0.35">
      <c r="G106256" s="12"/>
    </row>
    <row r="106257" spans="7:7" x14ac:dyDescent="0.35">
      <c r="G106257" s="12"/>
    </row>
    <row r="106258" spans="7:7" x14ac:dyDescent="0.35">
      <c r="G106258" s="12"/>
    </row>
    <row r="106259" spans="7:7" x14ac:dyDescent="0.35">
      <c r="G106259" s="12"/>
    </row>
    <row r="106260" spans="7:7" x14ac:dyDescent="0.35">
      <c r="G106260" s="12"/>
    </row>
    <row r="106261" spans="7:7" x14ac:dyDescent="0.35">
      <c r="G106261" s="12"/>
    </row>
    <row r="106262" spans="7:7" x14ac:dyDescent="0.35">
      <c r="G106262" s="12"/>
    </row>
    <row r="106263" spans="7:7" x14ac:dyDescent="0.35">
      <c r="G106263" s="12"/>
    </row>
    <row r="106264" spans="7:7" x14ac:dyDescent="0.35">
      <c r="G106264" s="12"/>
    </row>
    <row r="106265" spans="7:7" x14ac:dyDescent="0.35">
      <c r="G106265" s="12"/>
    </row>
    <row r="106266" spans="7:7" x14ac:dyDescent="0.35">
      <c r="G106266" s="12"/>
    </row>
    <row r="106267" spans="7:7" x14ac:dyDescent="0.35">
      <c r="G106267" s="12"/>
    </row>
    <row r="106268" spans="7:7" x14ac:dyDescent="0.35">
      <c r="G106268" s="12"/>
    </row>
    <row r="106269" spans="7:7" x14ac:dyDescent="0.35">
      <c r="G106269" s="12"/>
    </row>
    <row r="106270" spans="7:7" x14ac:dyDescent="0.35">
      <c r="G106270" s="12"/>
    </row>
    <row r="106271" spans="7:7" x14ac:dyDescent="0.35">
      <c r="G106271" s="12"/>
    </row>
    <row r="106272" spans="7:7" x14ac:dyDescent="0.35">
      <c r="G106272" s="12"/>
    </row>
    <row r="106273" spans="7:7" x14ac:dyDescent="0.35">
      <c r="G106273" s="12"/>
    </row>
    <row r="106274" spans="7:7" x14ac:dyDescent="0.35">
      <c r="G106274" s="12"/>
    </row>
    <row r="106275" spans="7:7" x14ac:dyDescent="0.35">
      <c r="G106275" s="12"/>
    </row>
    <row r="106276" spans="7:7" x14ac:dyDescent="0.35">
      <c r="G106276" s="12"/>
    </row>
    <row r="106277" spans="7:7" x14ac:dyDescent="0.35">
      <c r="G106277" s="12"/>
    </row>
    <row r="106278" spans="7:7" x14ac:dyDescent="0.35">
      <c r="G106278" s="12"/>
    </row>
    <row r="106279" spans="7:7" x14ac:dyDescent="0.35">
      <c r="G106279" s="12"/>
    </row>
    <row r="106280" spans="7:7" x14ac:dyDescent="0.35">
      <c r="G106280" s="12"/>
    </row>
    <row r="106281" spans="7:7" x14ac:dyDescent="0.35">
      <c r="G106281" s="12"/>
    </row>
    <row r="106282" spans="7:7" x14ac:dyDescent="0.35">
      <c r="G106282" s="12"/>
    </row>
    <row r="106283" spans="7:7" x14ac:dyDescent="0.35">
      <c r="G106283" s="12"/>
    </row>
    <row r="106284" spans="7:7" x14ac:dyDescent="0.35">
      <c r="G106284" s="12"/>
    </row>
    <row r="106285" spans="7:7" x14ac:dyDescent="0.35">
      <c r="G106285" s="12"/>
    </row>
    <row r="106286" spans="7:7" x14ac:dyDescent="0.35">
      <c r="G106286" s="12"/>
    </row>
    <row r="106287" spans="7:7" x14ac:dyDescent="0.35">
      <c r="G106287" s="12"/>
    </row>
    <row r="106288" spans="7:7" x14ac:dyDescent="0.35">
      <c r="G106288" s="12"/>
    </row>
    <row r="106289" spans="7:7" x14ac:dyDescent="0.35">
      <c r="G106289" s="12"/>
    </row>
    <row r="106290" spans="7:7" x14ac:dyDescent="0.35">
      <c r="G106290" s="12"/>
    </row>
    <row r="106291" spans="7:7" x14ac:dyDescent="0.35">
      <c r="G106291" s="12"/>
    </row>
    <row r="106292" spans="7:7" x14ac:dyDescent="0.35">
      <c r="G106292" s="12"/>
    </row>
    <row r="106293" spans="7:7" x14ac:dyDescent="0.35">
      <c r="G106293" s="12"/>
    </row>
    <row r="106294" spans="7:7" x14ac:dyDescent="0.35">
      <c r="G106294" s="12"/>
    </row>
    <row r="106295" spans="7:7" x14ac:dyDescent="0.35">
      <c r="G106295" s="12"/>
    </row>
    <row r="106296" spans="7:7" x14ac:dyDescent="0.35">
      <c r="G106296" s="12"/>
    </row>
    <row r="106297" spans="7:7" x14ac:dyDescent="0.35">
      <c r="G106297" s="12"/>
    </row>
    <row r="106298" spans="7:7" x14ac:dyDescent="0.35">
      <c r="G106298" s="12"/>
    </row>
    <row r="106299" spans="7:7" x14ac:dyDescent="0.35">
      <c r="G106299" s="12"/>
    </row>
    <row r="106300" spans="7:7" x14ac:dyDescent="0.35">
      <c r="G106300" s="12"/>
    </row>
    <row r="106301" spans="7:7" x14ac:dyDescent="0.35">
      <c r="G106301" s="12"/>
    </row>
    <row r="106302" spans="7:7" x14ac:dyDescent="0.35">
      <c r="G106302" s="12"/>
    </row>
    <row r="106303" spans="7:7" x14ac:dyDescent="0.35">
      <c r="G106303" s="12"/>
    </row>
    <row r="106304" spans="7:7" x14ac:dyDescent="0.35">
      <c r="G106304" s="12"/>
    </row>
    <row r="106305" spans="7:7" x14ac:dyDescent="0.35">
      <c r="G106305" s="12"/>
    </row>
    <row r="106306" spans="7:7" x14ac:dyDescent="0.35">
      <c r="G106306" s="12"/>
    </row>
    <row r="106307" spans="7:7" x14ac:dyDescent="0.35">
      <c r="G106307" s="12"/>
    </row>
    <row r="106308" spans="7:7" x14ac:dyDescent="0.35">
      <c r="G106308" s="12"/>
    </row>
    <row r="106309" spans="7:7" x14ac:dyDescent="0.35">
      <c r="G106309" s="12"/>
    </row>
    <row r="106310" spans="7:7" x14ac:dyDescent="0.35">
      <c r="G106310" s="12"/>
    </row>
    <row r="106311" spans="7:7" x14ac:dyDescent="0.35">
      <c r="G106311" s="12"/>
    </row>
    <row r="106312" spans="7:7" x14ac:dyDescent="0.35">
      <c r="G106312" s="12"/>
    </row>
    <row r="106313" spans="7:7" x14ac:dyDescent="0.35">
      <c r="G106313" s="12"/>
    </row>
    <row r="106314" spans="7:7" x14ac:dyDescent="0.35">
      <c r="G106314" s="12"/>
    </row>
    <row r="106315" spans="7:7" x14ac:dyDescent="0.35">
      <c r="G106315" s="12"/>
    </row>
    <row r="106316" spans="7:7" x14ac:dyDescent="0.35">
      <c r="G106316" s="12"/>
    </row>
    <row r="106317" spans="7:7" x14ac:dyDescent="0.35">
      <c r="G106317" s="12"/>
    </row>
    <row r="106318" spans="7:7" x14ac:dyDescent="0.35">
      <c r="G106318" s="12"/>
    </row>
    <row r="106319" spans="7:7" x14ac:dyDescent="0.35">
      <c r="G106319" s="12"/>
    </row>
    <row r="106320" spans="7:7" x14ac:dyDescent="0.35">
      <c r="G106320" s="12"/>
    </row>
    <row r="106321" spans="7:7" x14ac:dyDescent="0.35">
      <c r="G106321" s="12"/>
    </row>
    <row r="106322" spans="7:7" x14ac:dyDescent="0.35">
      <c r="G106322" s="12"/>
    </row>
    <row r="106323" spans="7:7" x14ac:dyDescent="0.35">
      <c r="G106323" s="12"/>
    </row>
    <row r="106324" spans="7:7" x14ac:dyDescent="0.35">
      <c r="G106324" s="12"/>
    </row>
    <row r="106325" spans="7:7" x14ac:dyDescent="0.35">
      <c r="G106325" s="12"/>
    </row>
    <row r="106326" spans="7:7" x14ac:dyDescent="0.35">
      <c r="G106326" s="12"/>
    </row>
    <row r="106327" spans="7:7" x14ac:dyDescent="0.35">
      <c r="G106327" s="12"/>
    </row>
    <row r="106328" spans="7:7" x14ac:dyDescent="0.35">
      <c r="G106328" s="12"/>
    </row>
    <row r="106329" spans="7:7" x14ac:dyDescent="0.35">
      <c r="G106329" s="12"/>
    </row>
    <row r="106330" spans="7:7" x14ac:dyDescent="0.35">
      <c r="G106330" s="12"/>
    </row>
    <row r="106331" spans="7:7" x14ac:dyDescent="0.35">
      <c r="G106331" s="12"/>
    </row>
    <row r="106332" spans="7:7" x14ac:dyDescent="0.35">
      <c r="G106332" s="12"/>
    </row>
    <row r="106333" spans="7:7" x14ac:dyDescent="0.35">
      <c r="G106333" s="12"/>
    </row>
    <row r="106334" spans="7:7" x14ac:dyDescent="0.35">
      <c r="G106334" s="12"/>
    </row>
    <row r="106335" spans="7:7" x14ac:dyDescent="0.35">
      <c r="G106335" s="12"/>
    </row>
    <row r="106336" spans="7:7" x14ac:dyDescent="0.35">
      <c r="G106336" s="12"/>
    </row>
    <row r="106337" spans="7:7" x14ac:dyDescent="0.35">
      <c r="G106337" s="12"/>
    </row>
    <row r="106338" spans="7:7" x14ac:dyDescent="0.35">
      <c r="G106338" s="12"/>
    </row>
    <row r="106339" spans="7:7" x14ac:dyDescent="0.35">
      <c r="G106339" s="12"/>
    </row>
    <row r="106340" spans="7:7" x14ac:dyDescent="0.35">
      <c r="G106340" s="12"/>
    </row>
    <row r="106341" spans="7:7" x14ac:dyDescent="0.35">
      <c r="G106341" s="12"/>
    </row>
    <row r="106342" spans="7:7" x14ac:dyDescent="0.35">
      <c r="G106342" s="12"/>
    </row>
    <row r="106343" spans="7:7" x14ac:dyDescent="0.35">
      <c r="G106343" s="12"/>
    </row>
    <row r="106344" spans="7:7" x14ac:dyDescent="0.35">
      <c r="G106344" s="12"/>
    </row>
    <row r="106345" spans="7:7" x14ac:dyDescent="0.35">
      <c r="G106345" s="12"/>
    </row>
    <row r="106346" spans="7:7" x14ac:dyDescent="0.35">
      <c r="G106346" s="12"/>
    </row>
    <row r="106347" spans="7:7" x14ac:dyDescent="0.35">
      <c r="G106347" s="12"/>
    </row>
    <row r="106348" spans="7:7" x14ac:dyDescent="0.35">
      <c r="G106348" s="12"/>
    </row>
    <row r="106349" spans="7:7" x14ac:dyDescent="0.35">
      <c r="G106349" s="12"/>
    </row>
    <row r="106350" spans="7:7" x14ac:dyDescent="0.35">
      <c r="G106350" s="12"/>
    </row>
    <row r="106351" spans="7:7" x14ac:dyDescent="0.35">
      <c r="G106351" s="12"/>
    </row>
    <row r="106352" spans="7:7" x14ac:dyDescent="0.35">
      <c r="G106352" s="12"/>
    </row>
    <row r="106353" spans="7:7" x14ac:dyDescent="0.35">
      <c r="G106353" s="12"/>
    </row>
    <row r="106354" spans="7:7" x14ac:dyDescent="0.35">
      <c r="G106354" s="12"/>
    </row>
    <row r="106355" spans="7:7" x14ac:dyDescent="0.35">
      <c r="G106355" s="12"/>
    </row>
    <row r="106356" spans="7:7" x14ac:dyDescent="0.35">
      <c r="G106356" s="12"/>
    </row>
    <row r="106357" spans="7:7" x14ac:dyDescent="0.35">
      <c r="G106357" s="12"/>
    </row>
    <row r="106358" spans="7:7" x14ac:dyDescent="0.35">
      <c r="G106358" s="12"/>
    </row>
    <row r="106359" spans="7:7" x14ac:dyDescent="0.35">
      <c r="G106359" s="12"/>
    </row>
    <row r="106360" spans="7:7" x14ac:dyDescent="0.35">
      <c r="G106360" s="12"/>
    </row>
    <row r="106361" spans="7:7" x14ac:dyDescent="0.35">
      <c r="G106361" s="12"/>
    </row>
    <row r="106362" spans="7:7" x14ac:dyDescent="0.35">
      <c r="G106362" s="12"/>
    </row>
    <row r="106363" spans="7:7" x14ac:dyDescent="0.35">
      <c r="G106363" s="12"/>
    </row>
    <row r="106364" spans="7:7" x14ac:dyDescent="0.35">
      <c r="G106364" s="12"/>
    </row>
    <row r="106365" spans="7:7" x14ac:dyDescent="0.35">
      <c r="G106365" s="12"/>
    </row>
    <row r="106366" spans="7:7" x14ac:dyDescent="0.35">
      <c r="G106366" s="12"/>
    </row>
    <row r="106367" spans="7:7" x14ac:dyDescent="0.35">
      <c r="G106367" s="12"/>
    </row>
    <row r="106368" spans="7:7" x14ac:dyDescent="0.35">
      <c r="G106368" s="12"/>
    </row>
    <row r="106369" spans="7:7" x14ac:dyDescent="0.35">
      <c r="G106369" s="12"/>
    </row>
    <row r="106370" spans="7:7" x14ac:dyDescent="0.35">
      <c r="G106370" s="12"/>
    </row>
    <row r="106371" spans="7:7" x14ac:dyDescent="0.35">
      <c r="G106371" s="12"/>
    </row>
    <row r="106372" spans="7:7" x14ac:dyDescent="0.35">
      <c r="G106372" s="12"/>
    </row>
    <row r="106373" spans="7:7" x14ac:dyDescent="0.35">
      <c r="G106373" s="12"/>
    </row>
    <row r="106374" spans="7:7" x14ac:dyDescent="0.35">
      <c r="G106374" s="12"/>
    </row>
    <row r="106375" spans="7:7" x14ac:dyDescent="0.35">
      <c r="G106375" s="12"/>
    </row>
    <row r="106376" spans="7:7" x14ac:dyDescent="0.35">
      <c r="G106376" s="12"/>
    </row>
    <row r="106377" spans="7:7" x14ac:dyDescent="0.35">
      <c r="G106377" s="12"/>
    </row>
    <row r="106378" spans="7:7" x14ac:dyDescent="0.35">
      <c r="G106378" s="12"/>
    </row>
    <row r="106379" spans="7:7" x14ac:dyDescent="0.35">
      <c r="G106379" s="12"/>
    </row>
    <row r="106380" spans="7:7" x14ac:dyDescent="0.35">
      <c r="G106380" s="12"/>
    </row>
    <row r="106381" spans="7:7" x14ac:dyDescent="0.35">
      <c r="G106381" s="12"/>
    </row>
    <row r="106382" spans="7:7" x14ac:dyDescent="0.35">
      <c r="G106382" s="12"/>
    </row>
    <row r="106383" spans="7:7" x14ac:dyDescent="0.35">
      <c r="G106383" s="12"/>
    </row>
    <row r="106384" spans="7:7" x14ac:dyDescent="0.35">
      <c r="G106384" s="12"/>
    </row>
    <row r="106385" spans="7:7" x14ac:dyDescent="0.35">
      <c r="G106385" s="12"/>
    </row>
    <row r="106386" spans="7:7" x14ac:dyDescent="0.35">
      <c r="G106386" s="12"/>
    </row>
    <row r="106387" spans="7:7" x14ac:dyDescent="0.35">
      <c r="G106387" s="12"/>
    </row>
    <row r="106388" spans="7:7" x14ac:dyDescent="0.35">
      <c r="G106388" s="12"/>
    </row>
    <row r="106389" spans="7:7" x14ac:dyDescent="0.35">
      <c r="G106389" s="12"/>
    </row>
    <row r="106390" spans="7:7" x14ac:dyDescent="0.35">
      <c r="G106390" s="12"/>
    </row>
    <row r="106391" spans="7:7" x14ac:dyDescent="0.35">
      <c r="G106391" s="12"/>
    </row>
    <row r="106392" spans="7:7" x14ac:dyDescent="0.35">
      <c r="G106392" s="12"/>
    </row>
    <row r="106393" spans="7:7" x14ac:dyDescent="0.35">
      <c r="G106393" s="12"/>
    </row>
    <row r="106394" spans="7:7" x14ac:dyDescent="0.35">
      <c r="G106394" s="12"/>
    </row>
    <row r="106395" spans="7:7" x14ac:dyDescent="0.35">
      <c r="G106395" s="12"/>
    </row>
    <row r="106396" spans="7:7" x14ac:dyDescent="0.35">
      <c r="G106396" s="12"/>
    </row>
    <row r="106397" spans="7:7" x14ac:dyDescent="0.35">
      <c r="G106397" s="12"/>
    </row>
    <row r="106398" spans="7:7" x14ac:dyDescent="0.35">
      <c r="G106398" s="12"/>
    </row>
    <row r="106399" spans="7:7" x14ac:dyDescent="0.35">
      <c r="G106399" s="12"/>
    </row>
    <row r="106400" spans="7:7" x14ac:dyDescent="0.35">
      <c r="G106400" s="12"/>
    </row>
    <row r="106401" spans="7:7" x14ac:dyDescent="0.35">
      <c r="G106401" s="12"/>
    </row>
    <row r="106402" spans="7:7" x14ac:dyDescent="0.35">
      <c r="G106402" s="12"/>
    </row>
    <row r="106403" spans="7:7" x14ac:dyDescent="0.35">
      <c r="G106403" s="12"/>
    </row>
    <row r="106404" spans="7:7" x14ac:dyDescent="0.35">
      <c r="G106404" s="12"/>
    </row>
    <row r="106405" spans="7:7" x14ac:dyDescent="0.35">
      <c r="G106405" s="12"/>
    </row>
    <row r="106406" spans="7:7" x14ac:dyDescent="0.35">
      <c r="G106406" s="12"/>
    </row>
    <row r="106407" spans="7:7" x14ac:dyDescent="0.35">
      <c r="G106407" s="12"/>
    </row>
    <row r="106408" spans="7:7" x14ac:dyDescent="0.35">
      <c r="G106408" s="12"/>
    </row>
    <row r="106409" spans="7:7" x14ac:dyDescent="0.35">
      <c r="G106409" s="12"/>
    </row>
    <row r="106410" spans="7:7" x14ac:dyDescent="0.35">
      <c r="G106410" s="12"/>
    </row>
    <row r="106411" spans="7:7" x14ac:dyDescent="0.35">
      <c r="G106411" s="12"/>
    </row>
    <row r="106412" spans="7:7" x14ac:dyDescent="0.35">
      <c r="G106412" s="12"/>
    </row>
    <row r="106413" spans="7:7" x14ac:dyDescent="0.35">
      <c r="G106413" s="12"/>
    </row>
    <row r="106414" spans="7:7" x14ac:dyDescent="0.35">
      <c r="G106414" s="12"/>
    </row>
    <row r="106415" spans="7:7" x14ac:dyDescent="0.35">
      <c r="G106415" s="12"/>
    </row>
    <row r="106416" spans="7:7" x14ac:dyDescent="0.35">
      <c r="G106416" s="12"/>
    </row>
    <row r="106417" spans="7:7" x14ac:dyDescent="0.35">
      <c r="G106417" s="12"/>
    </row>
    <row r="106418" spans="7:7" x14ac:dyDescent="0.35">
      <c r="G106418" s="12"/>
    </row>
    <row r="106419" spans="7:7" x14ac:dyDescent="0.35">
      <c r="G106419" s="12"/>
    </row>
    <row r="106420" spans="7:7" x14ac:dyDescent="0.35">
      <c r="G106420" s="12"/>
    </row>
    <row r="106421" spans="7:7" x14ac:dyDescent="0.35">
      <c r="G106421" s="12"/>
    </row>
    <row r="106422" spans="7:7" x14ac:dyDescent="0.35">
      <c r="G106422" s="12"/>
    </row>
    <row r="106423" spans="7:7" x14ac:dyDescent="0.35">
      <c r="G106423" s="12"/>
    </row>
    <row r="106424" spans="7:7" x14ac:dyDescent="0.35">
      <c r="G106424" s="12"/>
    </row>
    <row r="106425" spans="7:7" x14ac:dyDescent="0.35">
      <c r="G106425" s="12"/>
    </row>
    <row r="106426" spans="7:7" x14ac:dyDescent="0.35">
      <c r="G106426" s="12"/>
    </row>
    <row r="106427" spans="7:7" x14ac:dyDescent="0.35">
      <c r="G106427" s="12"/>
    </row>
    <row r="106428" spans="7:7" x14ac:dyDescent="0.35">
      <c r="G106428" s="12"/>
    </row>
    <row r="106429" spans="7:7" x14ac:dyDescent="0.35">
      <c r="G106429" s="12"/>
    </row>
    <row r="106430" spans="7:7" x14ac:dyDescent="0.35">
      <c r="G106430" s="12"/>
    </row>
    <row r="106431" spans="7:7" x14ac:dyDescent="0.35">
      <c r="G106431" s="12"/>
    </row>
    <row r="106432" spans="7:7" x14ac:dyDescent="0.35">
      <c r="G106432" s="12"/>
    </row>
    <row r="106433" spans="7:7" x14ac:dyDescent="0.35">
      <c r="G106433" s="12"/>
    </row>
    <row r="106434" spans="7:7" x14ac:dyDescent="0.35">
      <c r="G106434" s="12"/>
    </row>
    <row r="106435" spans="7:7" x14ac:dyDescent="0.35">
      <c r="G106435" s="12"/>
    </row>
    <row r="106436" spans="7:7" x14ac:dyDescent="0.35">
      <c r="G106436" s="12"/>
    </row>
    <row r="106437" spans="7:7" x14ac:dyDescent="0.35">
      <c r="G106437" s="12"/>
    </row>
    <row r="106438" spans="7:7" x14ac:dyDescent="0.35">
      <c r="G106438" s="12"/>
    </row>
    <row r="106439" spans="7:7" x14ac:dyDescent="0.35">
      <c r="G106439" s="12"/>
    </row>
    <row r="106440" spans="7:7" x14ac:dyDescent="0.35">
      <c r="G106440" s="12"/>
    </row>
    <row r="106441" spans="7:7" x14ac:dyDescent="0.35">
      <c r="G106441" s="12"/>
    </row>
    <row r="106442" spans="7:7" x14ac:dyDescent="0.35">
      <c r="G106442" s="12"/>
    </row>
    <row r="106443" spans="7:7" x14ac:dyDescent="0.35">
      <c r="G106443" s="12"/>
    </row>
    <row r="106444" spans="7:7" x14ac:dyDescent="0.35">
      <c r="G106444" s="12"/>
    </row>
    <row r="106445" spans="7:7" x14ac:dyDescent="0.35">
      <c r="G106445" s="12"/>
    </row>
    <row r="106446" spans="7:7" x14ac:dyDescent="0.35">
      <c r="G106446" s="12"/>
    </row>
    <row r="106447" spans="7:7" x14ac:dyDescent="0.35">
      <c r="G106447" s="12"/>
    </row>
    <row r="106448" spans="7:7" x14ac:dyDescent="0.35">
      <c r="G106448" s="12"/>
    </row>
    <row r="106449" spans="7:7" x14ac:dyDescent="0.35">
      <c r="G106449" s="12"/>
    </row>
    <row r="106450" spans="7:7" x14ac:dyDescent="0.35">
      <c r="G106450" s="12"/>
    </row>
    <row r="106451" spans="7:7" x14ac:dyDescent="0.35">
      <c r="G106451" s="12"/>
    </row>
    <row r="106452" spans="7:7" x14ac:dyDescent="0.35">
      <c r="G106452" s="12"/>
    </row>
    <row r="106453" spans="7:7" x14ac:dyDescent="0.35">
      <c r="G106453" s="12"/>
    </row>
    <row r="106454" spans="7:7" x14ac:dyDescent="0.35">
      <c r="G106454" s="12"/>
    </row>
    <row r="106455" spans="7:7" x14ac:dyDescent="0.35">
      <c r="G106455" s="12"/>
    </row>
    <row r="106456" spans="7:7" x14ac:dyDescent="0.35">
      <c r="G106456" s="12"/>
    </row>
    <row r="106457" spans="7:7" x14ac:dyDescent="0.35">
      <c r="G106457" s="12"/>
    </row>
    <row r="106458" spans="7:7" x14ac:dyDescent="0.35">
      <c r="G106458" s="12"/>
    </row>
    <row r="106459" spans="7:7" x14ac:dyDescent="0.35">
      <c r="G106459" s="12"/>
    </row>
    <row r="106460" spans="7:7" x14ac:dyDescent="0.35">
      <c r="G106460" s="12"/>
    </row>
    <row r="106461" spans="7:7" x14ac:dyDescent="0.35">
      <c r="G106461" s="12"/>
    </row>
    <row r="106462" spans="7:7" x14ac:dyDescent="0.35">
      <c r="G106462" s="12"/>
    </row>
    <row r="106463" spans="7:7" x14ac:dyDescent="0.35">
      <c r="G106463" s="12"/>
    </row>
    <row r="106464" spans="7:7" x14ac:dyDescent="0.35">
      <c r="G106464" s="12"/>
    </row>
    <row r="106465" spans="7:7" x14ac:dyDescent="0.35">
      <c r="G106465" s="12"/>
    </row>
    <row r="106466" spans="7:7" x14ac:dyDescent="0.35">
      <c r="G106466" s="12"/>
    </row>
    <row r="106467" spans="7:7" x14ac:dyDescent="0.35">
      <c r="G106467" s="12"/>
    </row>
    <row r="106468" spans="7:7" x14ac:dyDescent="0.35">
      <c r="G106468" s="12"/>
    </row>
    <row r="106469" spans="7:7" x14ac:dyDescent="0.35">
      <c r="G106469" s="12"/>
    </row>
    <row r="106470" spans="7:7" x14ac:dyDescent="0.35">
      <c r="G106470" s="12"/>
    </row>
    <row r="106471" spans="7:7" x14ac:dyDescent="0.35">
      <c r="G106471" s="12"/>
    </row>
    <row r="106472" spans="7:7" x14ac:dyDescent="0.35">
      <c r="G106472" s="12"/>
    </row>
    <row r="106473" spans="7:7" x14ac:dyDescent="0.35">
      <c r="G106473" s="12"/>
    </row>
    <row r="106474" spans="7:7" x14ac:dyDescent="0.35">
      <c r="G106474" s="12"/>
    </row>
    <row r="106475" spans="7:7" x14ac:dyDescent="0.35">
      <c r="G106475" s="12"/>
    </row>
    <row r="106476" spans="7:7" x14ac:dyDescent="0.35">
      <c r="G106476" s="12"/>
    </row>
    <row r="106477" spans="7:7" x14ac:dyDescent="0.35">
      <c r="G106477" s="12"/>
    </row>
    <row r="106478" spans="7:7" x14ac:dyDescent="0.35">
      <c r="G106478" s="12"/>
    </row>
    <row r="106479" spans="7:7" x14ac:dyDescent="0.35">
      <c r="G106479" s="12"/>
    </row>
    <row r="106480" spans="7:7" x14ac:dyDescent="0.35">
      <c r="G106480" s="12"/>
    </row>
    <row r="106481" spans="7:7" x14ac:dyDescent="0.35">
      <c r="G106481" s="12"/>
    </row>
    <row r="106482" spans="7:7" x14ac:dyDescent="0.35">
      <c r="G106482" s="12"/>
    </row>
    <row r="106483" spans="7:7" x14ac:dyDescent="0.35">
      <c r="G106483" s="12"/>
    </row>
    <row r="106484" spans="7:7" x14ac:dyDescent="0.35">
      <c r="G106484" s="12"/>
    </row>
    <row r="106485" spans="7:7" x14ac:dyDescent="0.35">
      <c r="G106485" s="12"/>
    </row>
    <row r="106486" spans="7:7" x14ac:dyDescent="0.35">
      <c r="G106486" s="12"/>
    </row>
    <row r="106487" spans="7:7" x14ac:dyDescent="0.35">
      <c r="G106487" s="12"/>
    </row>
    <row r="106488" spans="7:7" x14ac:dyDescent="0.35">
      <c r="G106488" s="12"/>
    </row>
    <row r="106489" spans="7:7" x14ac:dyDescent="0.35">
      <c r="G106489" s="12"/>
    </row>
    <row r="106490" spans="7:7" x14ac:dyDescent="0.35">
      <c r="G106490" s="12"/>
    </row>
    <row r="106491" spans="7:7" x14ac:dyDescent="0.35">
      <c r="G106491" s="12"/>
    </row>
    <row r="106492" spans="7:7" x14ac:dyDescent="0.35">
      <c r="G106492" s="12"/>
    </row>
    <row r="106493" spans="7:7" x14ac:dyDescent="0.35">
      <c r="G106493" s="12"/>
    </row>
    <row r="106494" spans="7:7" x14ac:dyDescent="0.35">
      <c r="G106494" s="12"/>
    </row>
    <row r="106495" spans="7:7" x14ac:dyDescent="0.35">
      <c r="G106495" s="12"/>
    </row>
    <row r="106496" spans="7:7" x14ac:dyDescent="0.35">
      <c r="G106496" s="12"/>
    </row>
    <row r="106497" spans="7:7" x14ac:dyDescent="0.35">
      <c r="G106497" s="12"/>
    </row>
    <row r="106498" spans="7:7" x14ac:dyDescent="0.35">
      <c r="G106498" s="12"/>
    </row>
    <row r="106499" spans="7:7" x14ac:dyDescent="0.35">
      <c r="G106499" s="12"/>
    </row>
    <row r="106500" spans="7:7" x14ac:dyDescent="0.35">
      <c r="G106500" s="12"/>
    </row>
    <row r="106501" spans="7:7" x14ac:dyDescent="0.35">
      <c r="G106501" s="12"/>
    </row>
    <row r="106502" spans="7:7" x14ac:dyDescent="0.35">
      <c r="G106502" s="12"/>
    </row>
    <row r="106503" spans="7:7" x14ac:dyDescent="0.35">
      <c r="G106503" s="12"/>
    </row>
    <row r="106504" spans="7:7" x14ac:dyDescent="0.35">
      <c r="G106504" s="12"/>
    </row>
    <row r="106505" spans="7:7" x14ac:dyDescent="0.35">
      <c r="G106505" s="12"/>
    </row>
    <row r="106506" spans="7:7" x14ac:dyDescent="0.35">
      <c r="G106506" s="12"/>
    </row>
    <row r="106507" spans="7:7" x14ac:dyDescent="0.35">
      <c r="G106507" s="12"/>
    </row>
    <row r="106508" spans="7:7" x14ac:dyDescent="0.35">
      <c r="G106508" s="12"/>
    </row>
    <row r="106509" spans="7:7" x14ac:dyDescent="0.35">
      <c r="G106509" s="12"/>
    </row>
    <row r="106510" spans="7:7" x14ac:dyDescent="0.35">
      <c r="G106510" s="12"/>
    </row>
    <row r="106511" spans="7:7" x14ac:dyDescent="0.35">
      <c r="G106511" s="12"/>
    </row>
    <row r="106512" spans="7:7" x14ac:dyDescent="0.35">
      <c r="G106512" s="12"/>
    </row>
    <row r="106513" spans="7:7" x14ac:dyDescent="0.35">
      <c r="G106513" s="12"/>
    </row>
    <row r="106514" spans="7:7" x14ac:dyDescent="0.35">
      <c r="G106514" s="12"/>
    </row>
    <row r="106515" spans="7:7" x14ac:dyDescent="0.35">
      <c r="G106515" s="12"/>
    </row>
    <row r="106516" spans="7:7" x14ac:dyDescent="0.35">
      <c r="G106516" s="12"/>
    </row>
    <row r="106517" spans="7:7" x14ac:dyDescent="0.35">
      <c r="G106517" s="12"/>
    </row>
    <row r="106518" spans="7:7" x14ac:dyDescent="0.35">
      <c r="G106518" s="12"/>
    </row>
    <row r="106519" spans="7:7" x14ac:dyDescent="0.35">
      <c r="G106519" s="12"/>
    </row>
    <row r="106520" spans="7:7" x14ac:dyDescent="0.35">
      <c r="G106520" s="12"/>
    </row>
    <row r="106521" spans="7:7" x14ac:dyDescent="0.35">
      <c r="G106521" s="12"/>
    </row>
    <row r="106522" spans="7:7" x14ac:dyDescent="0.35">
      <c r="G106522" s="12"/>
    </row>
    <row r="106523" spans="7:7" x14ac:dyDescent="0.35">
      <c r="G106523" s="12"/>
    </row>
    <row r="106524" spans="7:7" x14ac:dyDescent="0.35">
      <c r="G106524" s="12"/>
    </row>
    <row r="106525" spans="7:7" x14ac:dyDescent="0.35">
      <c r="G106525" s="12"/>
    </row>
    <row r="106526" spans="7:7" x14ac:dyDescent="0.35">
      <c r="G106526" s="12"/>
    </row>
    <row r="106527" spans="7:7" x14ac:dyDescent="0.35">
      <c r="G106527" s="12"/>
    </row>
    <row r="106528" spans="7:7" x14ac:dyDescent="0.35">
      <c r="G106528" s="12"/>
    </row>
    <row r="106529" spans="7:7" x14ac:dyDescent="0.35">
      <c r="G106529" s="12"/>
    </row>
    <row r="106530" spans="7:7" x14ac:dyDescent="0.35">
      <c r="G106530" s="12"/>
    </row>
    <row r="106531" spans="7:7" x14ac:dyDescent="0.35">
      <c r="G106531" s="12"/>
    </row>
    <row r="106532" spans="7:7" x14ac:dyDescent="0.35">
      <c r="G106532" s="12"/>
    </row>
    <row r="106533" spans="7:7" x14ac:dyDescent="0.35">
      <c r="G106533" s="12"/>
    </row>
    <row r="106534" spans="7:7" x14ac:dyDescent="0.35">
      <c r="G106534" s="12"/>
    </row>
    <row r="106535" spans="7:7" x14ac:dyDescent="0.35">
      <c r="G106535" s="12"/>
    </row>
    <row r="106536" spans="7:7" x14ac:dyDescent="0.35">
      <c r="G106536" s="12"/>
    </row>
    <row r="106537" spans="7:7" x14ac:dyDescent="0.35">
      <c r="G106537" s="12"/>
    </row>
    <row r="106538" spans="7:7" x14ac:dyDescent="0.35">
      <c r="G106538" s="12"/>
    </row>
    <row r="106539" spans="7:7" x14ac:dyDescent="0.35">
      <c r="G106539" s="12"/>
    </row>
    <row r="106540" spans="7:7" x14ac:dyDescent="0.35">
      <c r="G106540" s="12"/>
    </row>
    <row r="106541" spans="7:7" x14ac:dyDescent="0.35">
      <c r="G106541" s="12"/>
    </row>
    <row r="106542" spans="7:7" x14ac:dyDescent="0.35">
      <c r="G106542" s="12"/>
    </row>
    <row r="106543" spans="7:7" x14ac:dyDescent="0.35">
      <c r="G106543" s="12"/>
    </row>
    <row r="106544" spans="7:7" x14ac:dyDescent="0.35">
      <c r="G106544" s="12"/>
    </row>
    <row r="106545" spans="7:7" x14ac:dyDescent="0.35">
      <c r="G106545" s="12"/>
    </row>
    <row r="106546" spans="7:7" x14ac:dyDescent="0.35">
      <c r="G106546" s="12"/>
    </row>
    <row r="106547" spans="7:7" x14ac:dyDescent="0.35">
      <c r="G106547" s="12"/>
    </row>
    <row r="106548" spans="7:7" x14ac:dyDescent="0.35">
      <c r="G106548" s="12"/>
    </row>
    <row r="106549" spans="7:7" x14ac:dyDescent="0.35">
      <c r="G106549" s="12"/>
    </row>
    <row r="106550" spans="7:7" x14ac:dyDescent="0.35">
      <c r="G106550" s="12"/>
    </row>
    <row r="106551" spans="7:7" x14ac:dyDescent="0.35">
      <c r="G106551" s="12"/>
    </row>
    <row r="106552" spans="7:7" x14ac:dyDescent="0.35">
      <c r="G106552" s="12"/>
    </row>
    <row r="106553" spans="7:7" x14ac:dyDescent="0.35">
      <c r="G106553" s="12"/>
    </row>
    <row r="106554" spans="7:7" x14ac:dyDescent="0.35">
      <c r="G106554" s="12"/>
    </row>
    <row r="106555" spans="7:7" x14ac:dyDescent="0.35">
      <c r="G106555" s="12"/>
    </row>
    <row r="106556" spans="7:7" x14ac:dyDescent="0.35">
      <c r="G106556" s="12"/>
    </row>
    <row r="106557" spans="7:7" x14ac:dyDescent="0.35">
      <c r="G106557" s="12"/>
    </row>
    <row r="106558" spans="7:7" x14ac:dyDescent="0.35">
      <c r="G106558" s="12"/>
    </row>
    <row r="106559" spans="7:7" x14ac:dyDescent="0.35">
      <c r="G106559" s="12"/>
    </row>
    <row r="106560" spans="7:7" x14ac:dyDescent="0.35">
      <c r="G106560" s="12"/>
    </row>
    <row r="106561" spans="7:7" x14ac:dyDescent="0.35">
      <c r="G106561" s="12"/>
    </row>
    <row r="106562" spans="7:7" x14ac:dyDescent="0.35">
      <c r="G106562" s="12"/>
    </row>
    <row r="106563" spans="7:7" x14ac:dyDescent="0.35">
      <c r="G106563" s="12"/>
    </row>
    <row r="106564" spans="7:7" x14ac:dyDescent="0.35">
      <c r="G106564" s="12"/>
    </row>
    <row r="106565" spans="7:7" x14ac:dyDescent="0.35">
      <c r="G106565" s="12"/>
    </row>
    <row r="106566" spans="7:7" x14ac:dyDescent="0.35">
      <c r="G106566" s="12"/>
    </row>
    <row r="106567" spans="7:7" x14ac:dyDescent="0.35">
      <c r="G106567" s="12"/>
    </row>
    <row r="106568" spans="7:7" x14ac:dyDescent="0.35">
      <c r="G106568" s="12"/>
    </row>
    <row r="106569" spans="7:7" x14ac:dyDescent="0.35">
      <c r="G106569" s="12"/>
    </row>
    <row r="106570" spans="7:7" x14ac:dyDescent="0.35">
      <c r="G106570" s="12"/>
    </row>
    <row r="106571" spans="7:7" x14ac:dyDescent="0.35">
      <c r="G106571" s="12"/>
    </row>
    <row r="106572" spans="7:7" x14ac:dyDescent="0.35">
      <c r="G106572" s="12"/>
    </row>
    <row r="106573" spans="7:7" x14ac:dyDescent="0.35">
      <c r="G106573" s="12"/>
    </row>
    <row r="106574" spans="7:7" x14ac:dyDescent="0.35">
      <c r="G106574" s="12"/>
    </row>
    <row r="106575" spans="7:7" x14ac:dyDescent="0.35">
      <c r="G106575" s="12"/>
    </row>
    <row r="106576" spans="7:7" x14ac:dyDescent="0.35">
      <c r="G106576" s="12"/>
    </row>
    <row r="106577" spans="7:7" x14ac:dyDescent="0.35">
      <c r="G106577" s="12"/>
    </row>
    <row r="106578" spans="7:7" x14ac:dyDescent="0.35">
      <c r="G106578" s="12"/>
    </row>
    <row r="106579" spans="7:7" x14ac:dyDescent="0.35">
      <c r="G106579" s="12"/>
    </row>
    <row r="106580" spans="7:7" x14ac:dyDescent="0.35">
      <c r="G106580" s="12"/>
    </row>
    <row r="106581" spans="7:7" x14ac:dyDescent="0.35">
      <c r="G106581" s="12"/>
    </row>
    <row r="106582" spans="7:7" x14ac:dyDescent="0.35">
      <c r="G106582" s="12"/>
    </row>
    <row r="106583" spans="7:7" x14ac:dyDescent="0.35">
      <c r="G106583" s="12"/>
    </row>
    <row r="106584" spans="7:7" x14ac:dyDescent="0.35">
      <c r="G106584" s="12"/>
    </row>
    <row r="106585" spans="7:7" x14ac:dyDescent="0.35">
      <c r="G106585" s="12"/>
    </row>
    <row r="106586" spans="7:7" x14ac:dyDescent="0.35">
      <c r="G106586" s="12"/>
    </row>
    <row r="106587" spans="7:7" x14ac:dyDescent="0.35">
      <c r="G106587" s="12"/>
    </row>
    <row r="106588" spans="7:7" x14ac:dyDescent="0.35">
      <c r="G106588" s="12"/>
    </row>
    <row r="106589" spans="7:7" x14ac:dyDescent="0.35">
      <c r="G106589" s="12"/>
    </row>
    <row r="106590" spans="7:7" x14ac:dyDescent="0.35">
      <c r="G106590" s="12"/>
    </row>
    <row r="106591" spans="7:7" x14ac:dyDescent="0.35">
      <c r="G106591" s="12"/>
    </row>
    <row r="106592" spans="7:7" x14ac:dyDescent="0.35">
      <c r="G106592" s="12"/>
    </row>
    <row r="106593" spans="7:7" x14ac:dyDescent="0.35">
      <c r="G106593" s="12"/>
    </row>
    <row r="106594" spans="7:7" x14ac:dyDescent="0.35">
      <c r="G106594" s="12"/>
    </row>
    <row r="106595" spans="7:7" x14ac:dyDescent="0.35">
      <c r="G106595" s="12"/>
    </row>
    <row r="106596" spans="7:7" x14ac:dyDescent="0.35">
      <c r="G106596" s="12"/>
    </row>
    <row r="106597" spans="7:7" x14ac:dyDescent="0.35">
      <c r="G106597" s="12"/>
    </row>
    <row r="106598" spans="7:7" x14ac:dyDescent="0.35">
      <c r="G106598" s="12"/>
    </row>
    <row r="106599" spans="7:7" x14ac:dyDescent="0.35">
      <c r="G106599" s="12"/>
    </row>
    <row r="106600" spans="7:7" x14ac:dyDescent="0.35">
      <c r="G106600" s="12"/>
    </row>
    <row r="106601" spans="7:7" x14ac:dyDescent="0.35">
      <c r="G106601" s="12"/>
    </row>
    <row r="106602" spans="7:7" x14ac:dyDescent="0.35">
      <c r="G106602" s="12"/>
    </row>
    <row r="106603" spans="7:7" x14ac:dyDescent="0.35">
      <c r="G106603" s="12"/>
    </row>
    <row r="106604" spans="7:7" x14ac:dyDescent="0.35">
      <c r="G106604" s="12"/>
    </row>
    <row r="106605" spans="7:7" x14ac:dyDescent="0.35">
      <c r="G106605" s="12"/>
    </row>
    <row r="106606" spans="7:7" x14ac:dyDescent="0.35">
      <c r="G106606" s="12"/>
    </row>
    <row r="106607" spans="7:7" x14ac:dyDescent="0.35">
      <c r="G106607" s="12"/>
    </row>
    <row r="106608" spans="7:7" x14ac:dyDescent="0.35">
      <c r="G106608" s="12"/>
    </row>
    <row r="106609" spans="7:7" x14ac:dyDescent="0.35">
      <c r="G106609" s="12"/>
    </row>
    <row r="106610" spans="7:7" x14ac:dyDescent="0.35">
      <c r="G106610" s="12"/>
    </row>
    <row r="106611" spans="7:7" x14ac:dyDescent="0.35">
      <c r="G106611" s="12"/>
    </row>
    <row r="106612" spans="7:7" x14ac:dyDescent="0.35">
      <c r="G106612" s="12"/>
    </row>
    <row r="106613" spans="7:7" x14ac:dyDescent="0.35">
      <c r="G106613" s="12"/>
    </row>
    <row r="106614" spans="7:7" x14ac:dyDescent="0.35">
      <c r="G106614" s="12"/>
    </row>
    <row r="106615" spans="7:7" x14ac:dyDescent="0.35">
      <c r="G106615" s="12"/>
    </row>
    <row r="106616" spans="7:7" x14ac:dyDescent="0.35">
      <c r="G106616" s="12"/>
    </row>
    <row r="106617" spans="7:7" x14ac:dyDescent="0.35">
      <c r="G106617" s="12"/>
    </row>
    <row r="106618" spans="7:7" x14ac:dyDescent="0.35">
      <c r="G106618" s="12"/>
    </row>
    <row r="106619" spans="7:7" x14ac:dyDescent="0.35">
      <c r="G106619" s="12"/>
    </row>
    <row r="106620" spans="7:7" x14ac:dyDescent="0.35">
      <c r="G106620" s="12"/>
    </row>
    <row r="106621" spans="7:7" x14ac:dyDescent="0.35">
      <c r="G106621" s="12"/>
    </row>
    <row r="106622" spans="7:7" x14ac:dyDescent="0.35">
      <c r="G106622" s="12"/>
    </row>
    <row r="106623" spans="7:7" x14ac:dyDescent="0.35">
      <c r="G106623" s="12"/>
    </row>
    <row r="106624" spans="7:7" x14ac:dyDescent="0.35">
      <c r="G106624" s="12"/>
    </row>
    <row r="106625" spans="7:7" x14ac:dyDescent="0.35">
      <c r="G106625" s="12"/>
    </row>
    <row r="106626" spans="7:7" x14ac:dyDescent="0.35">
      <c r="G106626" s="12"/>
    </row>
    <row r="106627" spans="7:7" x14ac:dyDescent="0.35">
      <c r="G106627" s="12"/>
    </row>
    <row r="106628" spans="7:7" x14ac:dyDescent="0.35">
      <c r="G106628" s="12"/>
    </row>
    <row r="106629" spans="7:7" x14ac:dyDescent="0.35">
      <c r="G106629" s="12"/>
    </row>
    <row r="106630" spans="7:7" x14ac:dyDescent="0.35">
      <c r="G106630" s="12"/>
    </row>
    <row r="106631" spans="7:7" x14ac:dyDescent="0.35">
      <c r="G106631" s="12"/>
    </row>
    <row r="106632" spans="7:7" x14ac:dyDescent="0.35">
      <c r="G106632" s="12"/>
    </row>
    <row r="106633" spans="7:7" x14ac:dyDescent="0.35">
      <c r="G106633" s="12"/>
    </row>
    <row r="106634" spans="7:7" x14ac:dyDescent="0.35">
      <c r="G106634" s="12"/>
    </row>
    <row r="106635" spans="7:7" x14ac:dyDescent="0.35">
      <c r="G106635" s="12"/>
    </row>
    <row r="106636" spans="7:7" x14ac:dyDescent="0.35">
      <c r="G106636" s="12"/>
    </row>
    <row r="106637" spans="7:7" x14ac:dyDescent="0.35">
      <c r="G106637" s="12"/>
    </row>
    <row r="106638" spans="7:7" x14ac:dyDescent="0.35">
      <c r="G106638" s="12"/>
    </row>
    <row r="106639" spans="7:7" x14ac:dyDescent="0.35">
      <c r="G106639" s="12"/>
    </row>
    <row r="106640" spans="7:7" x14ac:dyDescent="0.35">
      <c r="G106640" s="12"/>
    </row>
    <row r="106641" spans="7:7" x14ac:dyDescent="0.35">
      <c r="G106641" s="12"/>
    </row>
    <row r="106642" spans="7:7" x14ac:dyDescent="0.35">
      <c r="G106642" s="12"/>
    </row>
    <row r="106643" spans="7:7" x14ac:dyDescent="0.35">
      <c r="G106643" s="12"/>
    </row>
    <row r="106644" spans="7:7" x14ac:dyDescent="0.35">
      <c r="G106644" s="12"/>
    </row>
    <row r="106645" spans="7:7" x14ac:dyDescent="0.35">
      <c r="G106645" s="12"/>
    </row>
    <row r="106646" spans="7:7" x14ac:dyDescent="0.35">
      <c r="G106646" s="12"/>
    </row>
    <row r="106647" spans="7:7" x14ac:dyDescent="0.35">
      <c r="G106647" s="12"/>
    </row>
    <row r="106648" spans="7:7" x14ac:dyDescent="0.35">
      <c r="G106648" s="12"/>
    </row>
    <row r="106649" spans="7:7" x14ac:dyDescent="0.35">
      <c r="G106649" s="12"/>
    </row>
    <row r="106650" spans="7:7" x14ac:dyDescent="0.35">
      <c r="G106650" s="12"/>
    </row>
    <row r="106651" spans="7:7" x14ac:dyDescent="0.35">
      <c r="G106651" s="12"/>
    </row>
    <row r="106652" spans="7:7" x14ac:dyDescent="0.35">
      <c r="G106652" s="12"/>
    </row>
    <row r="106653" spans="7:7" x14ac:dyDescent="0.35">
      <c r="G106653" s="12"/>
    </row>
    <row r="106654" spans="7:7" x14ac:dyDescent="0.35">
      <c r="G106654" s="12"/>
    </row>
    <row r="106655" spans="7:7" x14ac:dyDescent="0.35">
      <c r="G106655" s="12"/>
    </row>
    <row r="106656" spans="7:7" x14ac:dyDescent="0.35">
      <c r="G106656" s="12"/>
    </row>
    <row r="106657" spans="7:7" x14ac:dyDescent="0.35">
      <c r="G106657" s="12"/>
    </row>
    <row r="106658" spans="7:7" x14ac:dyDescent="0.35">
      <c r="G106658" s="12"/>
    </row>
    <row r="106659" spans="7:7" x14ac:dyDescent="0.35">
      <c r="G106659" s="12"/>
    </row>
    <row r="106660" spans="7:7" x14ac:dyDescent="0.35">
      <c r="G106660" s="12"/>
    </row>
    <row r="106661" spans="7:7" x14ac:dyDescent="0.35">
      <c r="G106661" s="12"/>
    </row>
    <row r="106662" spans="7:7" x14ac:dyDescent="0.35">
      <c r="G106662" s="12"/>
    </row>
    <row r="106663" spans="7:7" x14ac:dyDescent="0.35">
      <c r="G106663" s="12"/>
    </row>
    <row r="106664" spans="7:7" x14ac:dyDescent="0.35">
      <c r="G106664" s="12"/>
    </row>
    <row r="106665" spans="7:7" x14ac:dyDescent="0.35">
      <c r="G106665" s="12"/>
    </row>
    <row r="106666" spans="7:7" x14ac:dyDescent="0.35">
      <c r="G106666" s="12"/>
    </row>
    <row r="106667" spans="7:7" x14ac:dyDescent="0.35">
      <c r="G106667" s="12"/>
    </row>
    <row r="106668" spans="7:7" x14ac:dyDescent="0.35">
      <c r="G106668" s="12"/>
    </row>
    <row r="106669" spans="7:7" x14ac:dyDescent="0.35">
      <c r="G106669" s="12"/>
    </row>
    <row r="106670" spans="7:7" x14ac:dyDescent="0.35">
      <c r="G106670" s="12"/>
    </row>
    <row r="106671" spans="7:7" x14ac:dyDescent="0.35">
      <c r="G106671" s="12"/>
    </row>
    <row r="106672" spans="7:7" x14ac:dyDescent="0.35">
      <c r="G106672" s="12"/>
    </row>
    <row r="106673" spans="7:7" x14ac:dyDescent="0.35">
      <c r="G106673" s="12"/>
    </row>
    <row r="106674" spans="7:7" x14ac:dyDescent="0.35">
      <c r="G106674" s="12"/>
    </row>
    <row r="106675" spans="7:7" x14ac:dyDescent="0.35">
      <c r="G106675" s="12"/>
    </row>
    <row r="106676" spans="7:7" x14ac:dyDescent="0.35">
      <c r="G106676" s="12"/>
    </row>
    <row r="106677" spans="7:7" x14ac:dyDescent="0.35">
      <c r="G106677" s="12"/>
    </row>
    <row r="106678" spans="7:7" x14ac:dyDescent="0.35">
      <c r="G106678" s="12"/>
    </row>
    <row r="106679" spans="7:7" x14ac:dyDescent="0.35">
      <c r="G106679" s="12"/>
    </row>
    <row r="106680" spans="7:7" x14ac:dyDescent="0.35">
      <c r="G106680" s="12"/>
    </row>
    <row r="106681" spans="7:7" x14ac:dyDescent="0.35">
      <c r="G106681" s="12"/>
    </row>
    <row r="106682" spans="7:7" x14ac:dyDescent="0.35">
      <c r="G106682" s="12"/>
    </row>
    <row r="106683" spans="7:7" x14ac:dyDescent="0.35">
      <c r="G106683" s="12"/>
    </row>
    <row r="106684" spans="7:7" x14ac:dyDescent="0.35">
      <c r="G106684" s="12"/>
    </row>
    <row r="106685" spans="7:7" x14ac:dyDescent="0.35">
      <c r="G106685" s="12"/>
    </row>
    <row r="106686" spans="7:7" x14ac:dyDescent="0.35">
      <c r="G106686" s="12"/>
    </row>
    <row r="106687" spans="7:7" x14ac:dyDescent="0.35">
      <c r="G106687" s="12"/>
    </row>
    <row r="106688" spans="7:7" x14ac:dyDescent="0.35">
      <c r="G106688" s="12"/>
    </row>
    <row r="106689" spans="7:7" x14ac:dyDescent="0.35">
      <c r="G106689" s="12"/>
    </row>
    <row r="106690" spans="7:7" x14ac:dyDescent="0.35">
      <c r="G106690" s="12"/>
    </row>
    <row r="106691" spans="7:7" x14ac:dyDescent="0.35">
      <c r="G106691" s="12"/>
    </row>
    <row r="106692" spans="7:7" x14ac:dyDescent="0.35">
      <c r="G106692" s="12"/>
    </row>
    <row r="106693" spans="7:7" x14ac:dyDescent="0.35">
      <c r="G106693" s="12"/>
    </row>
    <row r="106694" spans="7:7" x14ac:dyDescent="0.35">
      <c r="G106694" s="12"/>
    </row>
    <row r="106695" spans="7:7" x14ac:dyDescent="0.35">
      <c r="G106695" s="12"/>
    </row>
    <row r="106696" spans="7:7" x14ac:dyDescent="0.35">
      <c r="G106696" s="12"/>
    </row>
    <row r="106697" spans="7:7" x14ac:dyDescent="0.35">
      <c r="G106697" s="12"/>
    </row>
    <row r="106698" spans="7:7" x14ac:dyDescent="0.35">
      <c r="G106698" s="12"/>
    </row>
    <row r="106699" spans="7:7" x14ac:dyDescent="0.35">
      <c r="G106699" s="12"/>
    </row>
    <row r="106700" spans="7:7" x14ac:dyDescent="0.35">
      <c r="G106700" s="12"/>
    </row>
    <row r="106701" spans="7:7" x14ac:dyDescent="0.35">
      <c r="G106701" s="12"/>
    </row>
    <row r="106702" spans="7:7" x14ac:dyDescent="0.35">
      <c r="G106702" s="12"/>
    </row>
    <row r="106703" spans="7:7" x14ac:dyDescent="0.35">
      <c r="G106703" s="12"/>
    </row>
    <row r="106704" spans="7:7" x14ac:dyDescent="0.35">
      <c r="G106704" s="12"/>
    </row>
    <row r="106705" spans="7:7" x14ac:dyDescent="0.35">
      <c r="G106705" s="12"/>
    </row>
    <row r="106706" spans="7:7" x14ac:dyDescent="0.35">
      <c r="G106706" s="12"/>
    </row>
    <row r="106707" spans="7:7" x14ac:dyDescent="0.35">
      <c r="G106707" s="12"/>
    </row>
    <row r="106708" spans="7:7" x14ac:dyDescent="0.35">
      <c r="G106708" s="12"/>
    </row>
    <row r="106709" spans="7:7" x14ac:dyDescent="0.35">
      <c r="G106709" s="12"/>
    </row>
    <row r="106710" spans="7:7" x14ac:dyDescent="0.35">
      <c r="G106710" s="12"/>
    </row>
    <row r="106711" spans="7:7" x14ac:dyDescent="0.35">
      <c r="G106711" s="12"/>
    </row>
    <row r="106712" spans="7:7" x14ac:dyDescent="0.35">
      <c r="G106712" s="12"/>
    </row>
    <row r="106713" spans="7:7" x14ac:dyDescent="0.35">
      <c r="G106713" s="12"/>
    </row>
    <row r="106714" spans="7:7" x14ac:dyDescent="0.35">
      <c r="G106714" s="12"/>
    </row>
    <row r="106715" spans="7:7" x14ac:dyDescent="0.35">
      <c r="G106715" s="12"/>
    </row>
    <row r="106716" spans="7:7" x14ac:dyDescent="0.35">
      <c r="G106716" s="12"/>
    </row>
    <row r="106717" spans="7:7" x14ac:dyDescent="0.35">
      <c r="G106717" s="12"/>
    </row>
    <row r="106718" spans="7:7" x14ac:dyDescent="0.35">
      <c r="G106718" s="12"/>
    </row>
    <row r="106719" spans="7:7" x14ac:dyDescent="0.35">
      <c r="G106719" s="12"/>
    </row>
    <row r="106720" spans="7:7" x14ac:dyDescent="0.35">
      <c r="G106720" s="12"/>
    </row>
    <row r="106721" spans="7:7" x14ac:dyDescent="0.35">
      <c r="G106721" s="12"/>
    </row>
    <row r="106722" spans="7:7" x14ac:dyDescent="0.35">
      <c r="G106722" s="12"/>
    </row>
    <row r="106723" spans="7:7" x14ac:dyDescent="0.35">
      <c r="G106723" s="12"/>
    </row>
    <row r="106724" spans="7:7" x14ac:dyDescent="0.35">
      <c r="G106724" s="12"/>
    </row>
    <row r="106725" spans="7:7" x14ac:dyDescent="0.35">
      <c r="G106725" s="12"/>
    </row>
    <row r="106726" spans="7:7" x14ac:dyDescent="0.35">
      <c r="G106726" s="12"/>
    </row>
    <row r="106727" spans="7:7" x14ac:dyDescent="0.35">
      <c r="G106727" s="12"/>
    </row>
    <row r="106728" spans="7:7" x14ac:dyDescent="0.35">
      <c r="G106728" s="12"/>
    </row>
    <row r="106729" spans="7:7" x14ac:dyDescent="0.35">
      <c r="G106729" s="12"/>
    </row>
    <row r="106730" spans="7:7" x14ac:dyDescent="0.35">
      <c r="G106730" s="12"/>
    </row>
    <row r="106731" spans="7:7" x14ac:dyDescent="0.35">
      <c r="G106731" s="12"/>
    </row>
    <row r="106732" spans="7:7" x14ac:dyDescent="0.35">
      <c r="G106732" s="12"/>
    </row>
    <row r="106733" spans="7:7" x14ac:dyDescent="0.35">
      <c r="G106733" s="12"/>
    </row>
    <row r="106734" spans="7:7" x14ac:dyDescent="0.35">
      <c r="G106734" s="12"/>
    </row>
    <row r="106735" spans="7:7" x14ac:dyDescent="0.35">
      <c r="G106735" s="12"/>
    </row>
    <row r="106736" spans="7:7" x14ac:dyDescent="0.35">
      <c r="G106736" s="12"/>
    </row>
    <row r="106737" spans="7:7" x14ac:dyDescent="0.35">
      <c r="G106737" s="12"/>
    </row>
    <row r="106738" spans="7:7" x14ac:dyDescent="0.35">
      <c r="G106738" s="12"/>
    </row>
    <row r="106739" spans="7:7" x14ac:dyDescent="0.35">
      <c r="G106739" s="12"/>
    </row>
    <row r="106740" spans="7:7" x14ac:dyDescent="0.35">
      <c r="G106740" s="12"/>
    </row>
    <row r="106741" spans="7:7" x14ac:dyDescent="0.35">
      <c r="G106741" s="12"/>
    </row>
    <row r="106742" spans="7:7" x14ac:dyDescent="0.35">
      <c r="G106742" s="12"/>
    </row>
    <row r="106743" spans="7:7" x14ac:dyDescent="0.35">
      <c r="G106743" s="12"/>
    </row>
    <row r="106744" spans="7:7" x14ac:dyDescent="0.35">
      <c r="G106744" s="12"/>
    </row>
    <row r="106745" spans="7:7" x14ac:dyDescent="0.35">
      <c r="G106745" s="12"/>
    </row>
    <row r="106746" spans="7:7" x14ac:dyDescent="0.35">
      <c r="G106746" s="12"/>
    </row>
    <row r="106747" spans="7:7" x14ac:dyDescent="0.35">
      <c r="G106747" s="12"/>
    </row>
    <row r="106748" spans="7:7" x14ac:dyDescent="0.35">
      <c r="G106748" s="12"/>
    </row>
    <row r="106749" spans="7:7" x14ac:dyDescent="0.35">
      <c r="G106749" s="12"/>
    </row>
    <row r="106750" spans="7:7" x14ac:dyDescent="0.35">
      <c r="G106750" s="12"/>
    </row>
    <row r="106751" spans="7:7" x14ac:dyDescent="0.35">
      <c r="G106751" s="12"/>
    </row>
    <row r="106752" spans="7:7" x14ac:dyDescent="0.35">
      <c r="G106752" s="12"/>
    </row>
    <row r="106753" spans="7:7" x14ac:dyDescent="0.35">
      <c r="G106753" s="12"/>
    </row>
    <row r="106754" spans="7:7" x14ac:dyDescent="0.35">
      <c r="G106754" s="12"/>
    </row>
    <row r="106755" spans="7:7" x14ac:dyDescent="0.35">
      <c r="G106755" s="12"/>
    </row>
    <row r="106756" spans="7:7" x14ac:dyDescent="0.35">
      <c r="G106756" s="12"/>
    </row>
    <row r="106757" spans="7:7" x14ac:dyDescent="0.35">
      <c r="G106757" s="12"/>
    </row>
    <row r="106758" spans="7:7" x14ac:dyDescent="0.35">
      <c r="G106758" s="12"/>
    </row>
    <row r="106759" spans="7:7" x14ac:dyDescent="0.35">
      <c r="G106759" s="12"/>
    </row>
    <row r="106760" spans="7:7" x14ac:dyDescent="0.35">
      <c r="G106760" s="12"/>
    </row>
    <row r="106761" spans="7:7" x14ac:dyDescent="0.35">
      <c r="G106761" s="12"/>
    </row>
    <row r="106762" spans="7:7" x14ac:dyDescent="0.35">
      <c r="G106762" s="12"/>
    </row>
    <row r="106763" spans="7:7" x14ac:dyDescent="0.35">
      <c r="G106763" s="12"/>
    </row>
    <row r="106764" spans="7:7" x14ac:dyDescent="0.35">
      <c r="G106764" s="12"/>
    </row>
    <row r="106765" spans="7:7" x14ac:dyDescent="0.35">
      <c r="G106765" s="12"/>
    </row>
    <row r="106766" spans="7:7" x14ac:dyDescent="0.35">
      <c r="G106766" s="12"/>
    </row>
    <row r="106767" spans="7:7" x14ac:dyDescent="0.35">
      <c r="G106767" s="12"/>
    </row>
    <row r="106768" spans="7:7" x14ac:dyDescent="0.35">
      <c r="G106768" s="12"/>
    </row>
    <row r="106769" spans="7:7" x14ac:dyDescent="0.35">
      <c r="G106769" s="12"/>
    </row>
    <row r="106770" spans="7:7" x14ac:dyDescent="0.35">
      <c r="G106770" s="12"/>
    </row>
    <row r="106771" spans="7:7" x14ac:dyDescent="0.35">
      <c r="G106771" s="12"/>
    </row>
    <row r="106772" spans="7:7" x14ac:dyDescent="0.35">
      <c r="G106772" s="12"/>
    </row>
    <row r="106773" spans="7:7" x14ac:dyDescent="0.35">
      <c r="G106773" s="12"/>
    </row>
    <row r="106774" spans="7:7" x14ac:dyDescent="0.35">
      <c r="G106774" s="12"/>
    </row>
    <row r="106775" spans="7:7" x14ac:dyDescent="0.35">
      <c r="G106775" s="12"/>
    </row>
    <row r="106776" spans="7:7" x14ac:dyDescent="0.35">
      <c r="G106776" s="12"/>
    </row>
    <row r="106777" spans="7:7" x14ac:dyDescent="0.35">
      <c r="G106777" s="12"/>
    </row>
    <row r="106778" spans="7:7" x14ac:dyDescent="0.35">
      <c r="G106778" s="12"/>
    </row>
    <row r="106779" spans="7:7" x14ac:dyDescent="0.35">
      <c r="G106779" s="12"/>
    </row>
    <row r="106780" spans="7:7" x14ac:dyDescent="0.35">
      <c r="G106780" s="12"/>
    </row>
    <row r="106781" spans="7:7" x14ac:dyDescent="0.35">
      <c r="G106781" s="12"/>
    </row>
    <row r="106782" spans="7:7" x14ac:dyDescent="0.35">
      <c r="G106782" s="12"/>
    </row>
    <row r="106783" spans="7:7" x14ac:dyDescent="0.35">
      <c r="G106783" s="12"/>
    </row>
    <row r="106784" spans="7:7" x14ac:dyDescent="0.35">
      <c r="G106784" s="12"/>
    </row>
    <row r="106785" spans="7:7" x14ac:dyDescent="0.35">
      <c r="G106785" s="12"/>
    </row>
    <row r="106786" spans="7:7" x14ac:dyDescent="0.35">
      <c r="G106786" s="12"/>
    </row>
    <row r="106787" spans="7:7" x14ac:dyDescent="0.35">
      <c r="G106787" s="12"/>
    </row>
    <row r="106788" spans="7:7" x14ac:dyDescent="0.35">
      <c r="G106788" s="12"/>
    </row>
    <row r="106789" spans="7:7" x14ac:dyDescent="0.35">
      <c r="G106789" s="12"/>
    </row>
    <row r="106790" spans="7:7" x14ac:dyDescent="0.35">
      <c r="G106790" s="12"/>
    </row>
    <row r="106791" spans="7:7" x14ac:dyDescent="0.35">
      <c r="G106791" s="12"/>
    </row>
    <row r="106792" spans="7:7" x14ac:dyDescent="0.35">
      <c r="G106792" s="12"/>
    </row>
    <row r="106793" spans="7:7" x14ac:dyDescent="0.35">
      <c r="G106793" s="12"/>
    </row>
    <row r="106794" spans="7:7" x14ac:dyDescent="0.35">
      <c r="G106794" s="12"/>
    </row>
    <row r="106795" spans="7:7" x14ac:dyDescent="0.35">
      <c r="G106795" s="12"/>
    </row>
    <row r="106796" spans="7:7" x14ac:dyDescent="0.35">
      <c r="G106796" s="12"/>
    </row>
    <row r="106797" spans="7:7" x14ac:dyDescent="0.35">
      <c r="G106797" s="12"/>
    </row>
    <row r="106798" spans="7:7" x14ac:dyDescent="0.35">
      <c r="G106798" s="12"/>
    </row>
    <row r="106799" spans="7:7" x14ac:dyDescent="0.35">
      <c r="G106799" s="12"/>
    </row>
    <row r="106800" spans="7:7" x14ac:dyDescent="0.35">
      <c r="G106800" s="12"/>
    </row>
    <row r="106801" spans="7:7" x14ac:dyDescent="0.35">
      <c r="G106801" s="12"/>
    </row>
    <row r="106802" spans="7:7" x14ac:dyDescent="0.35">
      <c r="G106802" s="12"/>
    </row>
    <row r="106803" spans="7:7" x14ac:dyDescent="0.35">
      <c r="G106803" s="12"/>
    </row>
    <row r="106804" spans="7:7" x14ac:dyDescent="0.35">
      <c r="G106804" s="12"/>
    </row>
    <row r="106805" spans="7:7" x14ac:dyDescent="0.35">
      <c r="G106805" s="12"/>
    </row>
    <row r="106806" spans="7:7" x14ac:dyDescent="0.35">
      <c r="G106806" s="12"/>
    </row>
    <row r="106807" spans="7:7" x14ac:dyDescent="0.35">
      <c r="G106807" s="12"/>
    </row>
    <row r="106808" spans="7:7" x14ac:dyDescent="0.35">
      <c r="G106808" s="12"/>
    </row>
    <row r="106809" spans="7:7" x14ac:dyDescent="0.35">
      <c r="G106809" s="12"/>
    </row>
    <row r="106810" spans="7:7" x14ac:dyDescent="0.35">
      <c r="G106810" s="12"/>
    </row>
    <row r="106811" spans="7:7" x14ac:dyDescent="0.35">
      <c r="G106811" s="12"/>
    </row>
    <row r="106812" spans="7:7" x14ac:dyDescent="0.35">
      <c r="G106812" s="12"/>
    </row>
    <row r="106813" spans="7:7" x14ac:dyDescent="0.35">
      <c r="G106813" s="12"/>
    </row>
    <row r="106814" spans="7:7" x14ac:dyDescent="0.35">
      <c r="G106814" s="12"/>
    </row>
    <row r="106815" spans="7:7" x14ac:dyDescent="0.35">
      <c r="G106815" s="12"/>
    </row>
    <row r="106816" spans="7:7" x14ac:dyDescent="0.35">
      <c r="G106816" s="12"/>
    </row>
    <row r="106817" spans="7:7" x14ac:dyDescent="0.35">
      <c r="G106817" s="12"/>
    </row>
    <row r="106818" spans="7:7" x14ac:dyDescent="0.35">
      <c r="G106818" s="12"/>
    </row>
    <row r="106819" spans="7:7" x14ac:dyDescent="0.35">
      <c r="G106819" s="12"/>
    </row>
    <row r="106820" spans="7:7" x14ac:dyDescent="0.35">
      <c r="G106820" s="12"/>
    </row>
    <row r="106821" spans="7:7" x14ac:dyDescent="0.35">
      <c r="G106821" s="12"/>
    </row>
    <row r="106822" spans="7:7" x14ac:dyDescent="0.35">
      <c r="G106822" s="12"/>
    </row>
    <row r="106823" spans="7:7" x14ac:dyDescent="0.35">
      <c r="G106823" s="12"/>
    </row>
    <row r="106824" spans="7:7" x14ac:dyDescent="0.35">
      <c r="G106824" s="12"/>
    </row>
    <row r="106825" spans="7:7" x14ac:dyDescent="0.35">
      <c r="G106825" s="12"/>
    </row>
    <row r="106826" spans="7:7" x14ac:dyDescent="0.35">
      <c r="G106826" s="12"/>
    </row>
    <row r="106827" spans="7:7" x14ac:dyDescent="0.35">
      <c r="G106827" s="12"/>
    </row>
    <row r="106828" spans="7:7" x14ac:dyDescent="0.35">
      <c r="G106828" s="12"/>
    </row>
    <row r="106829" spans="7:7" x14ac:dyDescent="0.35">
      <c r="G106829" s="12"/>
    </row>
    <row r="106830" spans="7:7" x14ac:dyDescent="0.35">
      <c r="G106830" s="12"/>
    </row>
    <row r="106831" spans="7:7" x14ac:dyDescent="0.35">
      <c r="G106831" s="12"/>
    </row>
    <row r="106832" spans="7:7" x14ac:dyDescent="0.35">
      <c r="G106832" s="12"/>
    </row>
    <row r="106833" spans="7:7" x14ac:dyDescent="0.35">
      <c r="G106833" s="12"/>
    </row>
    <row r="106834" spans="7:7" x14ac:dyDescent="0.35">
      <c r="G106834" s="12"/>
    </row>
    <row r="106835" spans="7:7" x14ac:dyDescent="0.35">
      <c r="G106835" s="12"/>
    </row>
    <row r="106836" spans="7:7" x14ac:dyDescent="0.35">
      <c r="G106836" s="12"/>
    </row>
    <row r="106837" spans="7:7" x14ac:dyDescent="0.35">
      <c r="G106837" s="12"/>
    </row>
    <row r="106838" spans="7:7" x14ac:dyDescent="0.35">
      <c r="G106838" s="12"/>
    </row>
    <row r="106839" spans="7:7" x14ac:dyDescent="0.35">
      <c r="G106839" s="12"/>
    </row>
    <row r="106840" spans="7:7" x14ac:dyDescent="0.35">
      <c r="G106840" s="12"/>
    </row>
    <row r="106841" spans="7:7" x14ac:dyDescent="0.35">
      <c r="G106841" s="12"/>
    </row>
    <row r="106842" spans="7:7" x14ac:dyDescent="0.35">
      <c r="G106842" s="12"/>
    </row>
    <row r="106843" spans="7:7" x14ac:dyDescent="0.35">
      <c r="G106843" s="12"/>
    </row>
    <row r="106844" spans="7:7" x14ac:dyDescent="0.35">
      <c r="G106844" s="12"/>
    </row>
    <row r="106845" spans="7:7" x14ac:dyDescent="0.35">
      <c r="G106845" s="12"/>
    </row>
    <row r="106846" spans="7:7" x14ac:dyDescent="0.35">
      <c r="G106846" s="12"/>
    </row>
    <row r="106847" spans="7:7" x14ac:dyDescent="0.35">
      <c r="G106847" s="12"/>
    </row>
    <row r="106848" spans="7:7" x14ac:dyDescent="0.35">
      <c r="G106848" s="12"/>
    </row>
    <row r="106849" spans="7:7" x14ac:dyDescent="0.35">
      <c r="G106849" s="12"/>
    </row>
    <row r="106850" spans="7:7" x14ac:dyDescent="0.35">
      <c r="G106850" s="12"/>
    </row>
    <row r="106851" spans="7:7" x14ac:dyDescent="0.35">
      <c r="G106851" s="12"/>
    </row>
    <row r="106852" spans="7:7" x14ac:dyDescent="0.35">
      <c r="G106852" s="12"/>
    </row>
    <row r="106853" spans="7:7" x14ac:dyDescent="0.35">
      <c r="G106853" s="12"/>
    </row>
    <row r="106854" spans="7:7" x14ac:dyDescent="0.35">
      <c r="G106854" s="12"/>
    </row>
    <row r="106855" spans="7:7" x14ac:dyDescent="0.35">
      <c r="G106855" s="12"/>
    </row>
    <row r="106856" spans="7:7" x14ac:dyDescent="0.35">
      <c r="G106856" s="12"/>
    </row>
    <row r="106857" spans="7:7" x14ac:dyDescent="0.35">
      <c r="G106857" s="12"/>
    </row>
    <row r="106858" spans="7:7" x14ac:dyDescent="0.35">
      <c r="G106858" s="12"/>
    </row>
    <row r="106859" spans="7:7" x14ac:dyDescent="0.35">
      <c r="G106859" s="12"/>
    </row>
    <row r="106860" spans="7:7" x14ac:dyDescent="0.35">
      <c r="G106860" s="12"/>
    </row>
    <row r="106861" spans="7:7" x14ac:dyDescent="0.35">
      <c r="G106861" s="12"/>
    </row>
    <row r="106862" spans="7:7" x14ac:dyDescent="0.35">
      <c r="G106862" s="12"/>
    </row>
    <row r="106863" spans="7:7" x14ac:dyDescent="0.35">
      <c r="G106863" s="12"/>
    </row>
    <row r="106864" spans="7:7" x14ac:dyDescent="0.35">
      <c r="G106864" s="12"/>
    </row>
    <row r="106865" spans="7:7" x14ac:dyDescent="0.35">
      <c r="G106865" s="12"/>
    </row>
    <row r="106866" spans="7:7" x14ac:dyDescent="0.35">
      <c r="G106866" s="12"/>
    </row>
    <row r="106867" spans="7:7" x14ac:dyDescent="0.35">
      <c r="G106867" s="12"/>
    </row>
    <row r="106868" spans="7:7" x14ac:dyDescent="0.35">
      <c r="G106868" s="12"/>
    </row>
    <row r="106869" spans="7:7" x14ac:dyDescent="0.35">
      <c r="G106869" s="12"/>
    </row>
    <row r="106870" spans="7:7" x14ac:dyDescent="0.35">
      <c r="G106870" s="12"/>
    </row>
    <row r="106871" spans="7:7" x14ac:dyDescent="0.35">
      <c r="G106871" s="12"/>
    </row>
    <row r="106872" spans="7:7" x14ac:dyDescent="0.35">
      <c r="G106872" s="12"/>
    </row>
    <row r="106873" spans="7:7" x14ac:dyDescent="0.35">
      <c r="G106873" s="12"/>
    </row>
    <row r="106874" spans="7:7" x14ac:dyDescent="0.35">
      <c r="G106874" s="12"/>
    </row>
    <row r="106875" spans="7:7" x14ac:dyDescent="0.35">
      <c r="G106875" s="12"/>
    </row>
    <row r="106876" spans="7:7" x14ac:dyDescent="0.35">
      <c r="G106876" s="12"/>
    </row>
    <row r="106877" spans="7:7" x14ac:dyDescent="0.35">
      <c r="G106877" s="12"/>
    </row>
    <row r="106878" spans="7:7" x14ac:dyDescent="0.35">
      <c r="G106878" s="12"/>
    </row>
    <row r="106879" spans="7:7" x14ac:dyDescent="0.35">
      <c r="G106879" s="12"/>
    </row>
    <row r="106880" spans="7:7" x14ac:dyDescent="0.35">
      <c r="G106880" s="12"/>
    </row>
    <row r="106881" spans="7:7" x14ac:dyDescent="0.35">
      <c r="G106881" s="12"/>
    </row>
    <row r="106882" spans="7:7" x14ac:dyDescent="0.35">
      <c r="G106882" s="12"/>
    </row>
    <row r="106883" spans="7:7" x14ac:dyDescent="0.35">
      <c r="G106883" s="12"/>
    </row>
    <row r="106884" spans="7:7" x14ac:dyDescent="0.35">
      <c r="G106884" s="12"/>
    </row>
    <row r="106885" spans="7:7" x14ac:dyDescent="0.35">
      <c r="G106885" s="12"/>
    </row>
    <row r="106886" spans="7:7" x14ac:dyDescent="0.35">
      <c r="G106886" s="12"/>
    </row>
    <row r="106887" spans="7:7" x14ac:dyDescent="0.35">
      <c r="G106887" s="12"/>
    </row>
    <row r="106888" spans="7:7" x14ac:dyDescent="0.35">
      <c r="G106888" s="12"/>
    </row>
    <row r="106889" spans="7:7" x14ac:dyDescent="0.35">
      <c r="G106889" s="12"/>
    </row>
    <row r="106890" spans="7:7" x14ac:dyDescent="0.35">
      <c r="G106890" s="12"/>
    </row>
    <row r="106891" spans="7:7" x14ac:dyDescent="0.35">
      <c r="G106891" s="12"/>
    </row>
    <row r="106892" spans="7:7" x14ac:dyDescent="0.35">
      <c r="G106892" s="12"/>
    </row>
    <row r="106893" spans="7:7" x14ac:dyDescent="0.35">
      <c r="G106893" s="12"/>
    </row>
    <row r="106894" spans="7:7" x14ac:dyDescent="0.35">
      <c r="G106894" s="12"/>
    </row>
    <row r="106895" spans="7:7" x14ac:dyDescent="0.35">
      <c r="G106895" s="12"/>
    </row>
    <row r="106896" spans="7:7" x14ac:dyDescent="0.35">
      <c r="G106896" s="12"/>
    </row>
    <row r="106897" spans="7:7" x14ac:dyDescent="0.35">
      <c r="G106897" s="12"/>
    </row>
    <row r="106898" spans="7:7" x14ac:dyDescent="0.35">
      <c r="G106898" s="12"/>
    </row>
    <row r="106899" spans="7:7" x14ac:dyDescent="0.35">
      <c r="G106899" s="12"/>
    </row>
    <row r="106900" spans="7:7" x14ac:dyDescent="0.35">
      <c r="G106900" s="12"/>
    </row>
    <row r="106901" spans="7:7" x14ac:dyDescent="0.35">
      <c r="G106901" s="12"/>
    </row>
    <row r="106902" spans="7:7" x14ac:dyDescent="0.35">
      <c r="G106902" s="12"/>
    </row>
    <row r="106903" spans="7:7" x14ac:dyDescent="0.35">
      <c r="G106903" s="12"/>
    </row>
    <row r="106904" spans="7:7" x14ac:dyDescent="0.35">
      <c r="G106904" s="12"/>
    </row>
    <row r="106905" spans="7:7" x14ac:dyDescent="0.35">
      <c r="G106905" s="12"/>
    </row>
    <row r="106906" spans="7:7" x14ac:dyDescent="0.35">
      <c r="G106906" s="12"/>
    </row>
    <row r="106907" spans="7:7" x14ac:dyDescent="0.35">
      <c r="G106907" s="12"/>
    </row>
    <row r="106908" spans="7:7" x14ac:dyDescent="0.35">
      <c r="G106908" s="12"/>
    </row>
    <row r="106909" spans="7:7" x14ac:dyDescent="0.35">
      <c r="G106909" s="12"/>
    </row>
    <row r="106910" spans="7:7" x14ac:dyDescent="0.35">
      <c r="G106910" s="12"/>
    </row>
    <row r="106911" spans="7:7" x14ac:dyDescent="0.35">
      <c r="G106911" s="12"/>
    </row>
    <row r="106912" spans="7:7" x14ac:dyDescent="0.35">
      <c r="G106912" s="12"/>
    </row>
    <row r="106913" spans="7:7" x14ac:dyDescent="0.35">
      <c r="G106913" s="12"/>
    </row>
    <row r="106914" spans="7:7" x14ac:dyDescent="0.35">
      <c r="G106914" s="12"/>
    </row>
    <row r="106915" spans="7:7" x14ac:dyDescent="0.35">
      <c r="G106915" s="12"/>
    </row>
    <row r="106916" spans="7:7" x14ac:dyDescent="0.35">
      <c r="G106916" s="12"/>
    </row>
    <row r="106917" spans="7:7" x14ac:dyDescent="0.35">
      <c r="G106917" s="12"/>
    </row>
    <row r="106918" spans="7:7" x14ac:dyDescent="0.35">
      <c r="G106918" s="12"/>
    </row>
    <row r="106919" spans="7:7" x14ac:dyDescent="0.35">
      <c r="G106919" s="12"/>
    </row>
    <row r="106920" spans="7:7" x14ac:dyDescent="0.35">
      <c r="G106920" s="12"/>
    </row>
    <row r="106921" spans="7:7" x14ac:dyDescent="0.35">
      <c r="G106921" s="12"/>
    </row>
    <row r="106922" spans="7:7" x14ac:dyDescent="0.35">
      <c r="G106922" s="12"/>
    </row>
    <row r="106923" spans="7:7" x14ac:dyDescent="0.35">
      <c r="G106923" s="12"/>
    </row>
    <row r="106924" spans="7:7" x14ac:dyDescent="0.35">
      <c r="G106924" s="12"/>
    </row>
    <row r="106925" spans="7:7" x14ac:dyDescent="0.35">
      <c r="G106925" s="12"/>
    </row>
    <row r="106926" spans="7:7" x14ac:dyDescent="0.35">
      <c r="G106926" s="12"/>
    </row>
    <row r="106927" spans="7:7" x14ac:dyDescent="0.35">
      <c r="G106927" s="12"/>
    </row>
    <row r="106928" spans="7:7" x14ac:dyDescent="0.35">
      <c r="G106928" s="12"/>
    </row>
    <row r="106929" spans="7:7" x14ac:dyDescent="0.35">
      <c r="G106929" s="12"/>
    </row>
    <row r="106930" spans="7:7" x14ac:dyDescent="0.35">
      <c r="G106930" s="12"/>
    </row>
    <row r="106931" spans="7:7" x14ac:dyDescent="0.35">
      <c r="G106931" s="12"/>
    </row>
    <row r="106932" spans="7:7" x14ac:dyDescent="0.35">
      <c r="G106932" s="12"/>
    </row>
    <row r="106933" spans="7:7" x14ac:dyDescent="0.35">
      <c r="G106933" s="12"/>
    </row>
    <row r="106934" spans="7:7" x14ac:dyDescent="0.35">
      <c r="G106934" s="12"/>
    </row>
    <row r="106935" spans="7:7" x14ac:dyDescent="0.35">
      <c r="G106935" s="12"/>
    </row>
    <row r="106936" spans="7:7" x14ac:dyDescent="0.35">
      <c r="G106936" s="12"/>
    </row>
    <row r="106937" spans="7:7" x14ac:dyDescent="0.35">
      <c r="G106937" s="12"/>
    </row>
    <row r="106938" spans="7:7" x14ac:dyDescent="0.35">
      <c r="G106938" s="12"/>
    </row>
    <row r="106939" spans="7:7" x14ac:dyDescent="0.35">
      <c r="G106939" s="12"/>
    </row>
    <row r="106940" spans="7:7" x14ac:dyDescent="0.35">
      <c r="G106940" s="12"/>
    </row>
    <row r="106941" spans="7:7" x14ac:dyDescent="0.35">
      <c r="G106941" s="12"/>
    </row>
    <row r="106942" spans="7:7" x14ac:dyDescent="0.35">
      <c r="G106942" s="12"/>
    </row>
    <row r="106943" spans="7:7" x14ac:dyDescent="0.35">
      <c r="G106943" s="12"/>
    </row>
    <row r="106944" spans="7:7" x14ac:dyDescent="0.35">
      <c r="G106944" s="12"/>
    </row>
    <row r="106945" spans="7:7" x14ac:dyDescent="0.35">
      <c r="G106945" s="12"/>
    </row>
    <row r="106946" spans="7:7" x14ac:dyDescent="0.35">
      <c r="G106946" s="12"/>
    </row>
    <row r="106947" spans="7:7" x14ac:dyDescent="0.35">
      <c r="G106947" s="12"/>
    </row>
    <row r="106948" spans="7:7" x14ac:dyDescent="0.35">
      <c r="G106948" s="12"/>
    </row>
    <row r="106949" spans="7:7" x14ac:dyDescent="0.35">
      <c r="G106949" s="12"/>
    </row>
    <row r="106950" spans="7:7" x14ac:dyDescent="0.35">
      <c r="G106950" s="12"/>
    </row>
    <row r="106951" spans="7:7" x14ac:dyDescent="0.35">
      <c r="G106951" s="12"/>
    </row>
    <row r="106952" spans="7:7" x14ac:dyDescent="0.35">
      <c r="G106952" s="12"/>
    </row>
    <row r="106953" spans="7:7" x14ac:dyDescent="0.35">
      <c r="G106953" s="12"/>
    </row>
    <row r="106954" spans="7:7" x14ac:dyDescent="0.35">
      <c r="G106954" s="12"/>
    </row>
    <row r="106955" spans="7:7" x14ac:dyDescent="0.35">
      <c r="G106955" s="12"/>
    </row>
    <row r="106956" spans="7:7" x14ac:dyDescent="0.35">
      <c r="G106956" s="12"/>
    </row>
    <row r="106957" spans="7:7" x14ac:dyDescent="0.35">
      <c r="G106957" s="12"/>
    </row>
    <row r="106958" spans="7:7" x14ac:dyDescent="0.35">
      <c r="G106958" s="12"/>
    </row>
    <row r="106959" spans="7:7" x14ac:dyDescent="0.35">
      <c r="G106959" s="12"/>
    </row>
    <row r="106960" spans="7:7" x14ac:dyDescent="0.35">
      <c r="G106960" s="12"/>
    </row>
    <row r="106961" spans="7:7" x14ac:dyDescent="0.35">
      <c r="G106961" s="12"/>
    </row>
    <row r="106962" spans="7:7" x14ac:dyDescent="0.35">
      <c r="G106962" s="12"/>
    </row>
    <row r="106963" spans="7:7" x14ac:dyDescent="0.35">
      <c r="G106963" s="12"/>
    </row>
    <row r="106964" spans="7:7" x14ac:dyDescent="0.35">
      <c r="G106964" s="12"/>
    </row>
    <row r="106965" spans="7:7" x14ac:dyDescent="0.35">
      <c r="G106965" s="12"/>
    </row>
    <row r="106966" spans="7:7" x14ac:dyDescent="0.35">
      <c r="G106966" s="12"/>
    </row>
    <row r="106967" spans="7:7" x14ac:dyDescent="0.35">
      <c r="G106967" s="12"/>
    </row>
    <row r="106968" spans="7:7" x14ac:dyDescent="0.35">
      <c r="G106968" s="12"/>
    </row>
    <row r="106969" spans="7:7" x14ac:dyDescent="0.35">
      <c r="G106969" s="12"/>
    </row>
    <row r="106970" spans="7:7" x14ac:dyDescent="0.35">
      <c r="G106970" s="12"/>
    </row>
    <row r="106971" spans="7:7" x14ac:dyDescent="0.35">
      <c r="G106971" s="12"/>
    </row>
    <row r="106972" spans="7:7" x14ac:dyDescent="0.35">
      <c r="G106972" s="12"/>
    </row>
    <row r="106973" spans="7:7" x14ac:dyDescent="0.35">
      <c r="G106973" s="12"/>
    </row>
    <row r="106974" spans="7:7" x14ac:dyDescent="0.35">
      <c r="G106974" s="12"/>
    </row>
    <row r="106975" spans="7:7" x14ac:dyDescent="0.35">
      <c r="G106975" s="12"/>
    </row>
    <row r="106976" spans="7:7" x14ac:dyDescent="0.35">
      <c r="G106976" s="12"/>
    </row>
    <row r="106977" spans="7:7" x14ac:dyDescent="0.35">
      <c r="G106977" s="12"/>
    </row>
    <row r="106978" spans="7:7" x14ac:dyDescent="0.35">
      <c r="G106978" s="12"/>
    </row>
    <row r="106979" spans="7:7" x14ac:dyDescent="0.35">
      <c r="G106979" s="12"/>
    </row>
    <row r="106980" spans="7:7" x14ac:dyDescent="0.35">
      <c r="G106980" s="12"/>
    </row>
    <row r="106981" spans="7:7" x14ac:dyDescent="0.35">
      <c r="G106981" s="12"/>
    </row>
    <row r="106982" spans="7:7" x14ac:dyDescent="0.35">
      <c r="G106982" s="12"/>
    </row>
    <row r="106983" spans="7:7" x14ac:dyDescent="0.35">
      <c r="G106983" s="12"/>
    </row>
    <row r="106984" spans="7:7" x14ac:dyDescent="0.35">
      <c r="G106984" s="12"/>
    </row>
    <row r="106985" spans="7:7" x14ac:dyDescent="0.35">
      <c r="G106985" s="12"/>
    </row>
    <row r="106986" spans="7:7" x14ac:dyDescent="0.35">
      <c r="G106986" s="12"/>
    </row>
    <row r="106987" spans="7:7" x14ac:dyDescent="0.35">
      <c r="G106987" s="12"/>
    </row>
    <row r="106988" spans="7:7" x14ac:dyDescent="0.35">
      <c r="G106988" s="12"/>
    </row>
    <row r="106989" spans="7:7" x14ac:dyDescent="0.35">
      <c r="G106989" s="12"/>
    </row>
    <row r="106990" spans="7:7" x14ac:dyDescent="0.35">
      <c r="G106990" s="12"/>
    </row>
    <row r="106991" spans="7:7" x14ac:dyDescent="0.35">
      <c r="G106991" s="12"/>
    </row>
    <row r="106992" spans="7:7" x14ac:dyDescent="0.35">
      <c r="G106992" s="12"/>
    </row>
    <row r="106993" spans="7:7" x14ac:dyDescent="0.35">
      <c r="G106993" s="12"/>
    </row>
    <row r="106994" spans="7:7" x14ac:dyDescent="0.35">
      <c r="G106994" s="12"/>
    </row>
    <row r="106995" spans="7:7" x14ac:dyDescent="0.35">
      <c r="G106995" s="12"/>
    </row>
    <row r="106996" spans="7:7" x14ac:dyDescent="0.35">
      <c r="G106996" s="12"/>
    </row>
    <row r="106997" spans="7:7" x14ac:dyDescent="0.35">
      <c r="G106997" s="12"/>
    </row>
    <row r="106998" spans="7:7" x14ac:dyDescent="0.35">
      <c r="G106998" s="12"/>
    </row>
    <row r="106999" spans="7:7" x14ac:dyDescent="0.35">
      <c r="G106999" s="12"/>
    </row>
    <row r="107000" spans="7:7" x14ac:dyDescent="0.35">
      <c r="G107000" s="12"/>
    </row>
    <row r="107001" spans="7:7" x14ac:dyDescent="0.35">
      <c r="G107001" s="12"/>
    </row>
    <row r="107002" spans="7:7" x14ac:dyDescent="0.35">
      <c r="G107002" s="12"/>
    </row>
    <row r="107003" spans="7:7" x14ac:dyDescent="0.35">
      <c r="G107003" s="12"/>
    </row>
    <row r="107004" spans="7:7" x14ac:dyDescent="0.35">
      <c r="G107004" s="12"/>
    </row>
    <row r="107005" spans="7:7" x14ac:dyDescent="0.35">
      <c r="G107005" s="12"/>
    </row>
    <row r="107006" spans="7:7" x14ac:dyDescent="0.35">
      <c r="G107006" s="12"/>
    </row>
    <row r="107007" spans="7:7" x14ac:dyDescent="0.35">
      <c r="G107007" s="12"/>
    </row>
    <row r="107008" spans="7:7" x14ac:dyDescent="0.35">
      <c r="G107008" s="12"/>
    </row>
    <row r="107009" spans="7:7" x14ac:dyDescent="0.35">
      <c r="G107009" s="12"/>
    </row>
    <row r="107010" spans="7:7" x14ac:dyDescent="0.35">
      <c r="G107010" s="12"/>
    </row>
    <row r="107011" spans="7:7" x14ac:dyDescent="0.35">
      <c r="G107011" s="12"/>
    </row>
    <row r="107012" spans="7:7" x14ac:dyDescent="0.35">
      <c r="G107012" s="12"/>
    </row>
    <row r="107013" spans="7:7" x14ac:dyDescent="0.35">
      <c r="G107013" s="12"/>
    </row>
    <row r="107014" spans="7:7" x14ac:dyDescent="0.35">
      <c r="G107014" s="12"/>
    </row>
    <row r="107015" spans="7:7" x14ac:dyDescent="0.35">
      <c r="G107015" s="12"/>
    </row>
    <row r="107016" spans="7:7" x14ac:dyDescent="0.35">
      <c r="G107016" s="12"/>
    </row>
    <row r="107017" spans="7:7" x14ac:dyDescent="0.35">
      <c r="G107017" s="12"/>
    </row>
    <row r="107018" spans="7:7" x14ac:dyDescent="0.35">
      <c r="G107018" s="12"/>
    </row>
    <row r="107019" spans="7:7" x14ac:dyDescent="0.35">
      <c r="G107019" s="12"/>
    </row>
    <row r="107020" spans="7:7" x14ac:dyDescent="0.35">
      <c r="G107020" s="12"/>
    </row>
    <row r="107021" spans="7:7" x14ac:dyDescent="0.35">
      <c r="G107021" s="12"/>
    </row>
    <row r="107022" spans="7:7" x14ac:dyDescent="0.35">
      <c r="G107022" s="12"/>
    </row>
    <row r="107023" spans="7:7" x14ac:dyDescent="0.35">
      <c r="G107023" s="12"/>
    </row>
    <row r="107024" spans="7:7" x14ac:dyDescent="0.35">
      <c r="G107024" s="12"/>
    </row>
    <row r="107025" spans="7:7" x14ac:dyDescent="0.35">
      <c r="G107025" s="12"/>
    </row>
    <row r="107026" spans="7:7" x14ac:dyDescent="0.35">
      <c r="G107026" s="12"/>
    </row>
    <row r="107027" spans="7:7" x14ac:dyDescent="0.35">
      <c r="G107027" s="12"/>
    </row>
    <row r="107028" spans="7:7" x14ac:dyDescent="0.35">
      <c r="G107028" s="12"/>
    </row>
    <row r="107029" spans="7:7" x14ac:dyDescent="0.35">
      <c r="G107029" s="12"/>
    </row>
    <row r="107030" spans="7:7" x14ac:dyDescent="0.35">
      <c r="G107030" s="12"/>
    </row>
    <row r="107031" spans="7:7" x14ac:dyDescent="0.35">
      <c r="G107031" s="12"/>
    </row>
    <row r="107032" spans="7:7" x14ac:dyDescent="0.35">
      <c r="G107032" s="12"/>
    </row>
    <row r="107033" spans="7:7" x14ac:dyDescent="0.35">
      <c r="G107033" s="12"/>
    </row>
    <row r="107034" spans="7:7" x14ac:dyDescent="0.35">
      <c r="G107034" s="12"/>
    </row>
    <row r="107035" spans="7:7" x14ac:dyDescent="0.35">
      <c r="G107035" s="12"/>
    </row>
    <row r="107036" spans="7:7" x14ac:dyDescent="0.35">
      <c r="G107036" s="12"/>
    </row>
    <row r="107037" spans="7:7" x14ac:dyDescent="0.35">
      <c r="G107037" s="12"/>
    </row>
    <row r="107038" spans="7:7" x14ac:dyDescent="0.35">
      <c r="G107038" s="12"/>
    </row>
    <row r="107039" spans="7:7" x14ac:dyDescent="0.35">
      <c r="G107039" s="12"/>
    </row>
    <row r="107040" spans="7:7" x14ac:dyDescent="0.35">
      <c r="G107040" s="12"/>
    </row>
    <row r="107041" spans="7:7" x14ac:dyDescent="0.35">
      <c r="G107041" s="12"/>
    </row>
    <row r="107042" spans="7:7" x14ac:dyDescent="0.35">
      <c r="G107042" s="12"/>
    </row>
    <row r="107043" spans="7:7" x14ac:dyDescent="0.35">
      <c r="G107043" s="12"/>
    </row>
    <row r="107044" spans="7:7" x14ac:dyDescent="0.35">
      <c r="G107044" s="12"/>
    </row>
    <row r="107045" spans="7:7" x14ac:dyDescent="0.35">
      <c r="G107045" s="12"/>
    </row>
    <row r="107046" spans="7:7" x14ac:dyDescent="0.35">
      <c r="G107046" s="12"/>
    </row>
    <row r="107047" spans="7:7" x14ac:dyDescent="0.35">
      <c r="G107047" s="12"/>
    </row>
    <row r="107048" spans="7:7" x14ac:dyDescent="0.35">
      <c r="G107048" s="12"/>
    </row>
    <row r="107049" spans="7:7" x14ac:dyDescent="0.35">
      <c r="G107049" s="12"/>
    </row>
    <row r="107050" spans="7:7" x14ac:dyDescent="0.35">
      <c r="G107050" s="12"/>
    </row>
    <row r="107051" spans="7:7" x14ac:dyDescent="0.35">
      <c r="G107051" s="12"/>
    </row>
    <row r="107052" spans="7:7" x14ac:dyDescent="0.35">
      <c r="G107052" s="12"/>
    </row>
    <row r="107053" spans="7:7" x14ac:dyDescent="0.35">
      <c r="G107053" s="12"/>
    </row>
    <row r="107054" spans="7:7" x14ac:dyDescent="0.35">
      <c r="G107054" s="12"/>
    </row>
    <row r="107055" spans="7:7" x14ac:dyDescent="0.35">
      <c r="G107055" s="12"/>
    </row>
    <row r="107056" spans="7:7" x14ac:dyDescent="0.35">
      <c r="G107056" s="12"/>
    </row>
    <row r="107057" spans="7:7" x14ac:dyDescent="0.35">
      <c r="G107057" s="12"/>
    </row>
    <row r="107058" spans="7:7" x14ac:dyDescent="0.35">
      <c r="G107058" s="12"/>
    </row>
    <row r="107059" spans="7:7" x14ac:dyDescent="0.35">
      <c r="G107059" s="12"/>
    </row>
    <row r="107060" spans="7:7" x14ac:dyDescent="0.35">
      <c r="G107060" s="12"/>
    </row>
    <row r="107061" spans="7:7" x14ac:dyDescent="0.35">
      <c r="G107061" s="12"/>
    </row>
    <row r="107062" spans="7:7" x14ac:dyDescent="0.35">
      <c r="G107062" s="12"/>
    </row>
    <row r="107063" spans="7:7" x14ac:dyDescent="0.35">
      <c r="G107063" s="12"/>
    </row>
    <row r="107064" spans="7:7" x14ac:dyDescent="0.35">
      <c r="G107064" s="12"/>
    </row>
    <row r="107065" spans="7:7" x14ac:dyDescent="0.35">
      <c r="G107065" s="12"/>
    </row>
    <row r="107066" spans="7:7" x14ac:dyDescent="0.35">
      <c r="G107066" s="12"/>
    </row>
    <row r="107067" spans="7:7" x14ac:dyDescent="0.35">
      <c r="G107067" s="12"/>
    </row>
    <row r="107068" spans="7:7" x14ac:dyDescent="0.35">
      <c r="G107068" s="12"/>
    </row>
    <row r="107069" spans="7:7" x14ac:dyDescent="0.35">
      <c r="G107069" s="12"/>
    </row>
    <row r="107070" spans="7:7" x14ac:dyDescent="0.35">
      <c r="G107070" s="12"/>
    </row>
    <row r="107071" spans="7:7" x14ac:dyDescent="0.35">
      <c r="G107071" s="12"/>
    </row>
    <row r="107072" spans="7:7" x14ac:dyDescent="0.35">
      <c r="G107072" s="12"/>
    </row>
    <row r="107073" spans="7:7" x14ac:dyDescent="0.35">
      <c r="G107073" s="12"/>
    </row>
    <row r="107074" spans="7:7" x14ac:dyDescent="0.35">
      <c r="G107074" s="12"/>
    </row>
    <row r="107075" spans="7:7" x14ac:dyDescent="0.35">
      <c r="G107075" s="12"/>
    </row>
    <row r="107076" spans="7:7" x14ac:dyDescent="0.35">
      <c r="G107076" s="12"/>
    </row>
    <row r="107077" spans="7:7" x14ac:dyDescent="0.35">
      <c r="G107077" s="12"/>
    </row>
    <row r="107078" spans="7:7" x14ac:dyDescent="0.35">
      <c r="G107078" s="12"/>
    </row>
    <row r="107079" spans="7:7" x14ac:dyDescent="0.35">
      <c r="G107079" s="12"/>
    </row>
    <row r="107080" spans="7:7" x14ac:dyDescent="0.35">
      <c r="G107080" s="12"/>
    </row>
    <row r="107081" spans="7:7" x14ac:dyDescent="0.35">
      <c r="G107081" s="12"/>
    </row>
    <row r="107082" spans="7:7" x14ac:dyDescent="0.35">
      <c r="G107082" s="12"/>
    </row>
    <row r="107083" spans="7:7" x14ac:dyDescent="0.35">
      <c r="G107083" s="12"/>
    </row>
    <row r="107084" spans="7:7" x14ac:dyDescent="0.35">
      <c r="G107084" s="12"/>
    </row>
    <row r="107085" spans="7:7" x14ac:dyDescent="0.35">
      <c r="G107085" s="12"/>
    </row>
    <row r="107086" spans="7:7" x14ac:dyDescent="0.35">
      <c r="G107086" s="12"/>
    </row>
    <row r="107087" spans="7:7" x14ac:dyDescent="0.35">
      <c r="G107087" s="12"/>
    </row>
    <row r="107088" spans="7:7" x14ac:dyDescent="0.35">
      <c r="G107088" s="12"/>
    </row>
    <row r="107089" spans="7:7" x14ac:dyDescent="0.35">
      <c r="G107089" s="12"/>
    </row>
    <row r="107090" spans="7:7" x14ac:dyDescent="0.35">
      <c r="G107090" s="12"/>
    </row>
    <row r="107091" spans="7:7" x14ac:dyDescent="0.35">
      <c r="G107091" s="12"/>
    </row>
    <row r="107092" spans="7:7" x14ac:dyDescent="0.35">
      <c r="G107092" s="12"/>
    </row>
    <row r="107093" spans="7:7" x14ac:dyDescent="0.35">
      <c r="G107093" s="12"/>
    </row>
    <row r="107094" spans="7:7" x14ac:dyDescent="0.35">
      <c r="G107094" s="12"/>
    </row>
    <row r="107095" spans="7:7" x14ac:dyDescent="0.35">
      <c r="G107095" s="12"/>
    </row>
    <row r="107096" spans="7:7" x14ac:dyDescent="0.35">
      <c r="G107096" s="12"/>
    </row>
    <row r="107097" spans="7:7" x14ac:dyDescent="0.35">
      <c r="G107097" s="12"/>
    </row>
    <row r="107098" spans="7:7" x14ac:dyDescent="0.35">
      <c r="G107098" s="12"/>
    </row>
    <row r="107099" spans="7:7" x14ac:dyDescent="0.35">
      <c r="G107099" s="12"/>
    </row>
    <row r="107100" spans="7:7" x14ac:dyDescent="0.35">
      <c r="G107100" s="12"/>
    </row>
    <row r="107101" spans="7:7" x14ac:dyDescent="0.35">
      <c r="G107101" s="12"/>
    </row>
    <row r="107102" spans="7:7" x14ac:dyDescent="0.35">
      <c r="G107102" s="12"/>
    </row>
    <row r="107103" spans="7:7" x14ac:dyDescent="0.35">
      <c r="G107103" s="12"/>
    </row>
    <row r="107104" spans="7:7" x14ac:dyDescent="0.35">
      <c r="G107104" s="12"/>
    </row>
    <row r="107105" spans="7:7" x14ac:dyDescent="0.35">
      <c r="G107105" s="12"/>
    </row>
    <row r="107106" spans="7:7" x14ac:dyDescent="0.35">
      <c r="G107106" s="12"/>
    </row>
    <row r="107107" spans="7:7" x14ac:dyDescent="0.35">
      <c r="G107107" s="12"/>
    </row>
    <row r="107108" spans="7:7" x14ac:dyDescent="0.35">
      <c r="G107108" s="12"/>
    </row>
    <row r="107109" spans="7:7" x14ac:dyDescent="0.35">
      <c r="G107109" s="12"/>
    </row>
    <row r="107110" spans="7:7" x14ac:dyDescent="0.35">
      <c r="G107110" s="12"/>
    </row>
    <row r="107111" spans="7:7" x14ac:dyDescent="0.35">
      <c r="G107111" s="12"/>
    </row>
    <row r="107112" spans="7:7" x14ac:dyDescent="0.35">
      <c r="G107112" s="12"/>
    </row>
    <row r="107113" spans="7:7" x14ac:dyDescent="0.35">
      <c r="G107113" s="12"/>
    </row>
    <row r="107114" spans="7:7" x14ac:dyDescent="0.35">
      <c r="G107114" s="12"/>
    </row>
    <row r="107115" spans="7:7" x14ac:dyDescent="0.35">
      <c r="G107115" s="12"/>
    </row>
    <row r="107116" spans="7:7" x14ac:dyDescent="0.35">
      <c r="G107116" s="12"/>
    </row>
    <row r="107117" spans="7:7" x14ac:dyDescent="0.35">
      <c r="G107117" s="12"/>
    </row>
    <row r="107118" spans="7:7" x14ac:dyDescent="0.35">
      <c r="G107118" s="12"/>
    </row>
    <row r="107119" spans="7:7" x14ac:dyDescent="0.35">
      <c r="G107119" s="12"/>
    </row>
    <row r="107120" spans="7:7" x14ac:dyDescent="0.35">
      <c r="G107120" s="12"/>
    </row>
    <row r="107121" spans="7:7" x14ac:dyDescent="0.35">
      <c r="G107121" s="12"/>
    </row>
    <row r="107122" spans="7:7" x14ac:dyDescent="0.35">
      <c r="G107122" s="12"/>
    </row>
    <row r="107123" spans="7:7" x14ac:dyDescent="0.35">
      <c r="G107123" s="12"/>
    </row>
    <row r="107124" spans="7:7" x14ac:dyDescent="0.35">
      <c r="G107124" s="12"/>
    </row>
    <row r="107125" spans="7:7" x14ac:dyDescent="0.35">
      <c r="G107125" s="12"/>
    </row>
    <row r="107126" spans="7:7" x14ac:dyDescent="0.35">
      <c r="G107126" s="12"/>
    </row>
    <row r="107127" spans="7:7" x14ac:dyDescent="0.35">
      <c r="G107127" s="12"/>
    </row>
    <row r="107128" spans="7:7" x14ac:dyDescent="0.35">
      <c r="G107128" s="12"/>
    </row>
    <row r="107129" spans="7:7" x14ac:dyDescent="0.35">
      <c r="G107129" s="12"/>
    </row>
    <row r="107130" spans="7:7" x14ac:dyDescent="0.35">
      <c r="G107130" s="12"/>
    </row>
    <row r="107131" spans="7:7" x14ac:dyDescent="0.35">
      <c r="G107131" s="12"/>
    </row>
    <row r="107132" spans="7:7" x14ac:dyDescent="0.35">
      <c r="G107132" s="12"/>
    </row>
    <row r="107133" spans="7:7" x14ac:dyDescent="0.35">
      <c r="G107133" s="12"/>
    </row>
    <row r="107134" spans="7:7" x14ac:dyDescent="0.35">
      <c r="G107134" s="12"/>
    </row>
    <row r="107135" spans="7:7" x14ac:dyDescent="0.35">
      <c r="G107135" s="12"/>
    </row>
    <row r="107136" spans="7:7" x14ac:dyDescent="0.35">
      <c r="G107136" s="12"/>
    </row>
    <row r="107137" spans="7:7" x14ac:dyDescent="0.35">
      <c r="G107137" s="12"/>
    </row>
    <row r="107138" spans="7:7" x14ac:dyDescent="0.35">
      <c r="G107138" s="12"/>
    </row>
    <row r="107139" spans="7:7" x14ac:dyDescent="0.35">
      <c r="G107139" s="12"/>
    </row>
    <row r="107140" spans="7:7" x14ac:dyDescent="0.35">
      <c r="G107140" s="12"/>
    </row>
    <row r="107141" spans="7:7" x14ac:dyDescent="0.35">
      <c r="G107141" s="12"/>
    </row>
    <row r="107142" spans="7:7" x14ac:dyDescent="0.35">
      <c r="G107142" s="12"/>
    </row>
    <row r="107143" spans="7:7" x14ac:dyDescent="0.35">
      <c r="G107143" s="12"/>
    </row>
    <row r="107144" spans="7:7" x14ac:dyDescent="0.35">
      <c r="G107144" s="12"/>
    </row>
    <row r="107145" spans="7:7" x14ac:dyDescent="0.35">
      <c r="G107145" s="12"/>
    </row>
    <row r="107146" spans="7:7" x14ac:dyDescent="0.35">
      <c r="G107146" s="12"/>
    </row>
    <row r="107147" spans="7:7" x14ac:dyDescent="0.35">
      <c r="G107147" s="12"/>
    </row>
    <row r="107148" spans="7:7" x14ac:dyDescent="0.35">
      <c r="G107148" s="12"/>
    </row>
    <row r="107149" spans="7:7" x14ac:dyDescent="0.35">
      <c r="G107149" s="12"/>
    </row>
    <row r="107150" spans="7:7" x14ac:dyDescent="0.35">
      <c r="G107150" s="12"/>
    </row>
    <row r="107151" spans="7:7" x14ac:dyDescent="0.35">
      <c r="G107151" s="12"/>
    </row>
    <row r="107152" spans="7:7" x14ac:dyDescent="0.35">
      <c r="G107152" s="12"/>
    </row>
    <row r="107153" spans="7:7" x14ac:dyDescent="0.35">
      <c r="G107153" s="12"/>
    </row>
    <row r="107154" spans="7:7" x14ac:dyDescent="0.35">
      <c r="G107154" s="12"/>
    </row>
    <row r="107155" spans="7:7" x14ac:dyDescent="0.35">
      <c r="G107155" s="12"/>
    </row>
    <row r="107156" spans="7:7" x14ac:dyDescent="0.35">
      <c r="G107156" s="12"/>
    </row>
    <row r="107157" spans="7:7" x14ac:dyDescent="0.35">
      <c r="G107157" s="12"/>
    </row>
    <row r="107158" spans="7:7" x14ac:dyDescent="0.35">
      <c r="G107158" s="12"/>
    </row>
    <row r="107159" spans="7:7" x14ac:dyDescent="0.35">
      <c r="G107159" s="12"/>
    </row>
    <row r="107160" spans="7:7" x14ac:dyDescent="0.35">
      <c r="G107160" s="12"/>
    </row>
    <row r="107161" spans="7:7" x14ac:dyDescent="0.35">
      <c r="G107161" s="12"/>
    </row>
    <row r="107162" spans="7:7" x14ac:dyDescent="0.35">
      <c r="G107162" s="12"/>
    </row>
    <row r="107163" spans="7:7" x14ac:dyDescent="0.35">
      <c r="G107163" s="12"/>
    </row>
    <row r="107164" spans="7:7" x14ac:dyDescent="0.35">
      <c r="G107164" s="12"/>
    </row>
    <row r="107165" spans="7:7" x14ac:dyDescent="0.35">
      <c r="G107165" s="12"/>
    </row>
    <row r="107166" spans="7:7" x14ac:dyDescent="0.35">
      <c r="G107166" s="12"/>
    </row>
    <row r="107167" spans="7:7" x14ac:dyDescent="0.35">
      <c r="G107167" s="12"/>
    </row>
    <row r="107168" spans="7:7" x14ac:dyDescent="0.35">
      <c r="G107168" s="12"/>
    </row>
    <row r="107169" spans="7:7" x14ac:dyDescent="0.35">
      <c r="G107169" s="12"/>
    </row>
    <row r="107170" spans="7:7" x14ac:dyDescent="0.35">
      <c r="G107170" s="12"/>
    </row>
    <row r="107171" spans="7:7" x14ac:dyDescent="0.35">
      <c r="G107171" s="12"/>
    </row>
    <row r="107172" spans="7:7" x14ac:dyDescent="0.35">
      <c r="G107172" s="12"/>
    </row>
    <row r="107173" spans="7:7" x14ac:dyDescent="0.35">
      <c r="G107173" s="12"/>
    </row>
    <row r="107174" spans="7:7" x14ac:dyDescent="0.35">
      <c r="G107174" s="12"/>
    </row>
    <row r="107175" spans="7:7" x14ac:dyDescent="0.35">
      <c r="G107175" s="12"/>
    </row>
    <row r="107176" spans="7:7" x14ac:dyDescent="0.35">
      <c r="G107176" s="12"/>
    </row>
    <row r="107177" spans="7:7" x14ac:dyDescent="0.35">
      <c r="G107177" s="12"/>
    </row>
    <row r="107178" spans="7:7" x14ac:dyDescent="0.35">
      <c r="G107178" s="12"/>
    </row>
    <row r="107179" spans="7:7" x14ac:dyDescent="0.35">
      <c r="G107179" s="12"/>
    </row>
    <row r="107180" spans="7:7" x14ac:dyDescent="0.35">
      <c r="G107180" s="12"/>
    </row>
    <row r="107181" spans="7:7" x14ac:dyDescent="0.35">
      <c r="G107181" s="12"/>
    </row>
    <row r="107182" spans="7:7" x14ac:dyDescent="0.35">
      <c r="G107182" s="12"/>
    </row>
    <row r="107183" spans="7:7" x14ac:dyDescent="0.35">
      <c r="G107183" s="12"/>
    </row>
    <row r="107184" spans="7:7" x14ac:dyDescent="0.35">
      <c r="G107184" s="12"/>
    </row>
    <row r="107185" spans="7:7" x14ac:dyDescent="0.35">
      <c r="G107185" s="12"/>
    </row>
    <row r="107186" spans="7:7" x14ac:dyDescent="0.35">
      <c r="G107186" s="12"/>
    </row>
    <row r="107187" spans="7:7" x14ac:dyDescent="0.35">
      <c r="G107187" s="12"/>
    </row>
    <row r="107188" spans="7:7" x14ac:dyDescent="0.35">
      <c r="G107188" s="12"/>
    </row>
    <row r="107189" spans="7:7" x14ac:dyDescent="0.35">
      <c r="G107189" s="12"/>
    </row>
    <row r="107190" spans="7:7" x14ac:dyDescent="0.35">
      <c r="G107190" s="12"/>
    </row>
    <row r="107191" spans="7:7" x14ac:dyDescent="0.35">
      <c r="G107191" s="12"/>
    </row>
    <row r="107192" spans="7:7" x14ac:dyDescent="0.35">
      <c r="G107192" s="12"/>
    </row>
    <row r="107193" spans="7:7" x14ac:dyDescent="0.35">
      <c r="G107193" s="12"/>
    </row>
    <row r="107194" spans="7:7" x14ac:dyDescent="0.35">
      <c r="G107194" s="12"/>
    </row>
    <row r="107195" spans="7:7" x14ac:dyDescent="0.35">
      <c r="G107195" s="12"/>
    </row>
    <row r="107196" spans="7:7" x14ac:dyDescent="0.35">
      <c r="G107196" s="12"/>
    </row>
    <row r="107197" spans="7:7" x14ac:dyDescent="0.35">
      <c r="G107197" s="12"/>
    </row>
    <row r="107198" spans="7:7" x14ac:dyDescent="0.35">
      <c r="G107198" s="12"/>
    </row>
    <row r="107199" spans="7:7" x14ac:dyDescent="0.35">
      <c r="G107199" s="12"/>
    </row>
    <row r="107200" spans="7:7" x14ac:dyDescent="0.35">
      <c r="G107200" s="12"/>
    </row>
    <row r="107201" spans="7:7" x14ac:dyDescent="0.35">
      <c r="G107201" s="12"/>
    </row>
    <row r="107202" spans="7:7" x14ac:dyDescent="0.35">
      <c r="G107202" s="12"/>
    </row>
    <row r="107203" spans="7:7" x14ac:dyDescent="0.35">
      <c r="G107203" s="12"/>
    </row>
    <row r="107204" spans="7:7" x14ac:dyDescent="0.35">
      <c r="G107204" s="12"/>
    </row>
    <row r="107205" spans="7:7" x14ac:dyDescent="0.35">
      <c r="G107205" s="12"/>
    </row>
    <row r="107206" spans="7:7" x14ac:dyDescent="0.35">
      <c r="G107206" s="12"/>
    </row>
    <row r="107207" spans="7:7" x14ac:dyDescent="0.35">
      <c r="G107207" s="12"/>
    </row>
    <row r="107208" spans="7:7" x14ac:dyDescent="0.35">
      <c r="G107208" s="12"/>
    </row>
    <row r="107209" spans="7:7" x14ac:dyDescent="0.35">
      <c r="G107209" s="12"/>
    </row>
    <row r="107210" spans="7:7" x14ac:dyDescent="0.35">
      <c r="G107210" s="12"/>
    </row>
    <row r="107211" spans="7:7" x14ac:dyDescent="0.35">
      <c r="G107211" s="12"/>
    </row>
    <row r="107212" spans="7:7" x14ac:dyDescent="0.35">
      <c r="G107212" s="12"/>
    </row>
    <row r="107213" spans="7:7" x14ac:dyDescent="0.35">
      <c r="G107213" s="12"/>
    </row>
    <row r="107214" spans="7:7" x14ac:dyDescent="0.35">
      <c r="G107214" s="12"/>
    </row>
    <row r="107215" spans="7:7" x14ac:dyDescent="0.35">
      <c r="G107215" s="12"/>
    </row>
    <row r="107216" spans="7:7" x14ac:dyDescent="0.35">
      <c r="G107216" s="12"/>
    </row>
    <row r="107217" spans="7:7" x14ac:dyDescent="0.35">
      <c r="G107217" s="12"/>
    </row>
    <row r="107218" spans="7:7" x14ac:dyDescent="0.35">
      <c r="G107218" s="12"/>
    </row>
    <row r="107219" spans="7:7" x14ac:dyDescent="0.35">
      <c r="G107219" s="12"/>
    </row>
    <row r="107220" spans="7:7" x14ac:dyDescent="0.35">
      <c r="G107220" s="12"/>
    </row>
    <row r="107221" spans="7:7" x14ac:dyDescent="0.35">
      <c r="G107221" s="12"/>
    </row>
    <row r="107222" spans="7:7" x14ac:dyDescent="0.35">
      <c r="G107222" s="12"/>
    </row>
    <row r="107223" spans="7:7" x14ac:dyDescent="0.35">
      <c r="G107223" s="12"/>
    </row>
    <row r="107224" spans="7:7" x14ac:dyDescent="0.35">
      <c r="G107224" s="12"/>
    </row>
    <row r="107225" spans="7:7" x14ac:dyDescent="0.35">
      <c r="G107225" s="12"/>
    </row>
    <row r="107226" spans="7:7" x14ac:dyDescent="0.35">
      <c r="G107226" s="12"/>
    </row>
    <row r="107227" spans="7:7" x14ac:dyDescent="0.35">
      <c r="G107227" s="12"/>
    </row>
    <row r="107228" spans="7:7" x14ac:dyDescent="0.35">
      <c r="G107228" s="12"/>
    </row>
    <row r="107229" spans="7:7" x14ac:dyDescent="0.35">
      <c r="G107229" s="12"/>
    </row>
    <row r="107230" spans="7:7" x14ac:dyDescent="0.35">
      <c r="G107230" s="12"/>
    </row>
    <row r="107231" spans="7:7" x14ac:dyDescent="0.35">
      <c r="G107231" s="12"/>
    </row>
    <row r="107232" spans="7:7" x14ac:dyDescent="0.35">
      <c r="G107232" s="12"/>
    </row>
    <row r="107233" spans="7:7" x14ac:dyDescent="0.35">
      <c r="G107233" s="12"/>
    </row>
    <row r="107234" spans="7:7" x14ac:dyDescent="0.35">
      <c r="G107234" s="12"/>
    </row>
    <row r="107235" spans="7:7" x14ac:dyDescent="0.35">
      <c r="G107235" s="12"/>
    </row>
    <row r="107236" spans="7:7" x14ac:dyDescent="0.35">
      <c r="G107236" s="12"/>
    </row>
    <row r="107237" spans="7:7" x14ac:dyDescent="0.35">
      <c r="G107237" s="12"/>
    </row>
    <row r="107238" spans="7:7" x14ac:dyDescent="0.35">
      <c r="G107238" s="12"/>
    </row>
    <row r="107239" spans="7:7" x14ac:dyDescent="0.35">
      <c r="G107239" s="12"/>
    </row>
    <row r="107240" spans="7:7" x14ac:dyDescent="0.35">
      <c r="G107240" s="12"/>
    </row>
    <row r="107241" spans="7:7" x14ac:dyDescent="0.35">
      <c r="G107241" s="12"/>
    </row>
    <row r="107242" spans="7:7" x14ac:dyDescent="0.35">
      <c r="G107242" s="12"/>
    </row>
    <row r="107243" spans="7:7" x14ac:dyDescent="0.35">
      <c r="G107243" s="12"/>
    </row>
    <row r="107244" spans="7:7" x14ac:dyDescent="0.35">
      <c r="G107244" s="12"/>
    </row>
    <row r="107245" spans="7:7" x14ac:dyDescent="0.35">
      <c r="G107245" s="12"/>
    </row>
    <row r="107246" spans="7:7" x14ac:dyDescent="0.35">
      <c r="G107246" s="12"/>
    </row>
    <row r="107247" spans="7:7" x14ac:dyDescent="0.35">
      <c r="G107247" s="12"/>
    </row>
    <row r="107248" spans="7:7" x14ac:dyDescent="0.35">
      <c r="G107248" s="12"/>
    </row>
    <row r="107249" spans="7:7" x14ac:dyDescent="0.35">
      <c r="G107249" s="12"/>
    </row>
    <row r="107250" spans="7:7" x14ac:dyDescent="0.35">
      <c r="G107250" s="12"/>
    </row>
    <row r="107251" spans="7:7" x14ac:dyDescent="0.35">
      <c r="G107251" s="12"/>
    </row>
    <row r="107252" spans="7:7" x14ac:dyDescent="0.35">
      <c r="G107252" s="12"/>
    </row>
    <row r="107253" spans="7:7" x14ac:dyDescent="0.35">
      <c r="G107253" s="12"/>
    </row>
    <row r="107254" spans="7:7" x14ac:dyDescent="0.35">
      <c r="G107254" s="12"/>
    </row>
    <row r="107255" spans="7:7" x14ac:dyDescent="0.35">
      <c r="G107255" s="12"/>
    </row>
    <row r="107256" spans="7:7" x14ac:dyDescent="0.35">
      <c r="G107256" s="12"/>
    </row>
    <row r="107257" spans="7:7" x14ac:dyDescent="0.35">
      <c r="G107257" s="12"/>
    </row>
    <row r="107258" spans="7:7" x14ac:dyDescent="0.35">
      <c r="G107258" s="12"/>
    </row>
    <row r="107259" spans="7:7" x14ac:dyDescent="0.35">
      <c r="G107259" s="12"/>
    </row>
    <row r="107260" spans="7:7" x14ac:dyDescent="0.35">
      <c r="G107260" s="12"/>
    </row>
    <row r="107261" spans="7:7" x14ac:dyDescent="0.35">
      <c r="G107261" s="12"/>
    </row>
    <row r="107262" spans="7:7" x14ac:dyDescent="0.35">
      <c r="G107262" s="12"/>
    </row>
    <row r="107263" spans="7:7" x14ac:dyDescent="0.35">
      <c r="G107263" s="12"/>
    </row>
    <row r="107264" spans="7:7" x14ac:dyDescent="0.35">
      <c r="G107264" s="12"/>
    </row>
    <row r="107265" spans="7:7" x14ac:dyDescent="0.35">
      <c r="G107265" s="12"/>
    </row>
    <row r="107266" spans="7:7" x14ac:dyDescent="0.35">
      <c r="G107266" s="12"/>
    </row>
    <row r="107267" spans="7:7" x14ac:dyDescent="0.35">
      <c r="G107267" s="12"/>
    </row>
    <row r="107268" spans="7:7" x14ac:dyDescent="0.35">
      <c r="G107268" s="12"/>
    </row>
    <row r="107269" spans="7:7" x14ac:dyDescent="0.35">
      <c r="G107269" s="12"/>
    </row>
    <row r="107270" spans="7:7" x14ac:dyDescent="0.35">
      <c r="G107270" s="12"/>
    </row>
    <row r="107271" spans="7:7" x14ac:dyDescent="0.35">
      <c r="G107271" s="12"/>
    </row>
    <row r="107272" spans="7:7" x14ac:dyDescent="0.35">
      <c r="G107272" s="12"/>
    </row>
    <row r="107273" spans="7:7" x14ac:dyDescent="0.35">
      <c r="G107273" s="12"/>
    </row>
    <row r="107274" spans="7:7" x14ac:dyDescent="0.35">
      <c r="G107274" s="12"/>
    </row>
    <row r="107275" spans="7:7" x14ac:dyDescent="0.35">
      <c r="G107275" s="12"/>
    </row>
    <row r="107276" spans="7:7" x14ac:dyDescent="0.35">
      <c r="G107276" s="12"/>
    </row>
    <row r="107277" spans="7:7" x14ac:dyDescent="0.35">
      <c r="G107277" s="12"/>
    </row>
    <row r="107278" spans="7:7" x14ac:dyDescent="0.35">
      <c r="G107278" s="12"/>
    </row>
    <row r="107279" spans="7:7" x14ac:dyDescent="0.35">
      <c r="G107279" s="12"/>
    </row>
    <row r="107280" spans="7:7" x14ac:dyDescent="0.35">
      <c r="G107280" s="12"/>
    </row>
    <row r="107281" spans="7:7" x14ac:dyDescent="0.35">
      <c r="G107281" s="12"/>
    </row>
    <row r="107282" spans="7:7" x14ac:dyDescent="0.35">
      <c r="G107282" s="12"/>
    </row>
    <row r="107283" spans="7:7" x14ac:dyDescent="0.35">
      <c r="G107283" s="12"/>
    </row>
    <row r="107284" spans="7:7" x14ac:dyDescent="0.35">
      <c r="G107284" s="12"/>
    </row>
    <row r="107285" spans="7:7" x14ac:dyDescent="0.35">
      <c r="G107285" s="12"/>
    </row>
    <row r="107286" spans="7:7" x14ac:dyDescent="0.35">
      <c r="G107286" s="12"/>
    </row>
    <row r="107287" spans="7:7" x14ac:dyDescent="0.35">
      <c r="G107287" s="12"/>
    </row>
    <row r="107288" spans="7:7" x14ac:dyDescent="0.35">
      <c r="G107288" s="12"/>
    </row>
    <row r="107289" spans="7:7" x14ac:dyDescent="0.35">
      <c r="G107289" s="12"/>
    </row>
    <row r="107290" spans="7:7" x14ac:dyDescent="0.35">
      <c r="G107290" s="12"/>
    </row>
    <row r="107291" spans="7:7" x14ac:dyDescent="0.35">
      <c r="G107291" s="12"/>
    </row>
    <row r="107292" spans="7:7" x14ac:dyDescent="0.35">
      <c r="G107292" s="12"/>
    </row>
    <row r="107293" spans="7:7" x14ac:dyDescent="0.35">
      <c r="G107293" s="12"/>
    </row>
    <row r="107294" spans="7:7" x14ac:dyDescent="0.35">
      <c r="G107294" s="12"/>
    </row>
    <row r="107295" spans="7:7" x14ac:dyDescent="0.35">
      <c r="G107295" s="12"/>
    </row>
    <row r="107296" spans="7:7" x14ac:dyDescent="0.35">
      <c r="G107296" s="12"/>
    </row>
    <row r="107297" spans="7:7" x14ac:dyDescent="0.35">
      <c r="G107297" s="12"/>
    </row>
    <row r="107298" spans="7:7" x14ac:dyDescent="0.35">
      <c r="G107298" s="12"/>
    </row>
    <row r="107299" spans="7:7" x14ac:dyDescent="0.35">
      <c r="G107299" s="12"/>
    </row>
    <row r="107300" spans="7:7" x14ac:dyDescent="0.35">
      <c r="G107300" s="12"/>
    </row>
    <row r="107301" spans="7:7" x14ac:dyDescent="0.35">
      <c r="G107301" s="12"/>
    </row>
    <row r="107302" spans="7:7" x14ac:dyDescent="0.35">
      <c r="G107302" s="12"/>
    </row>
    <row r="107303" spans="7:7" x14ac:dyDescent="0.35">
      <c r="G107303" s="12"/>
    </row>
    <row r="107304" spans="7:7" x14ac:dyDescent="0.35">
      <c r="G107304" s="12"/>
    </row>
    <row r="107305" spans="7:7" x14ac:dyDescent="0.35">
      <c r="G107305" s="12"/>
    </row>
    <row r="107306" spans="7:7" x14ac:dyDescent="0.35">
      <c r="G107306" s="12"/>
    </row>
    <row r="107307" spans="7:7" x14ac:dyDescent="0.35">
      <c r="G107307" s="12"/>
    </row>
    <row r="107308" spans="7:7" x14ac:dyDescent="0.35">
      <c r="G107308" s="12"/>
    </row>
    <row r="107309" spans="7:7" x14ac:dyDescent="0.35">
      <c r="G107309" s="12"/>
    </row>
    <row r="107310" spans="7:7" x14ac:dyDescent="0.35">
      <c r="G107310" s="12"/>
    </row>
    <row r="107311" spans="7:7" x14ac:dyDescent="0.35">
      <c r="G107311" s="12"/>
    </row>
    <row r="107312" spans="7:7" x14ac:dyDescent="0.35">
      <c r="G107312" s="12"/>
    </row>
    <row r="107313" spans="7:7" x14ac:dyDescent="0.35">
      <c r="G107313" s="12"/>
    </row>
    <row r="107314" spans="7:7" x14ac:dyDescent="0.35">
      <c r="G107314" s="12"/>
    </row>
    <row r="107315" spans="7:7" x14ac:dyDescent="0.35">
      <c r="G107315" s="12"/>
    </row>
    <row r="107316" spans="7:7" x14ac:dyDescent="0.35">
      <c r="G107316" s="12"/>
    </row>
    <row r="107317" spans="7:7" x14ac:dyDescent="0.35">
      <c r="G107317" s="12"/>
    </row>
    <row r="107318" spans="7:7" x14ac:dyDescent="0.35">
      <c r="G107318" s="12"/>
    </row>
    <row r="107319" spans="7:7" x14ac:dyDescent="0.35">
      <c r="G107319" s="12"/>
    </row>
    <row r="107320" spans="7:7" x14ac:dyDescent="0.35">
      <c r="G107320" s="12"/>
    </row>
    <row r="107321" spans="7:7" x14ac:dyDescent="0.35">
      <c r="G107321" s="12"/>
    </row>
    <row r="107322" spans="7:7" x14ac:dyDescent="0.35">
      <c r="G107322" s="12"/>
    </row>
    <row r="107323" spans="7:7" x14ac:dyDescent="0.35">
      <c r="G107323" s="12"/>
    </row>
    <row r="107324" spans="7:7" x14ac:dyDescent="0.35">
      <c r="G107324" s="12"/>
    </row>
    <row r="107325" spans="7:7" x14ac:dyDescent="0.35">
      <c r="G107325" s="12"/>
    </row>
    <row r="107326" spans="7:7" x14ac:dyDescent="0.35">
      <c r="G107326" s="12"/>
    </row>
    <row r="107327" spans="7:7" x14ac:dyDescent="0.35">
      <c r="G107327" s="12"/>
    </row>
    <row r="107328" spans="7:7" x14ac:dyDescent="0.35">
      <c r="G107328" s="12"/>
    </row>
    <row r="107329" spans="7:7" x14ac:dyDescent="0.35">
      <c r="G107329" s="12"/>
    </row>
    <row r="107330" spans="7:7" x14ac:dyDescent="0.35">
      <c r="G107330" s="12"/>
    </row>
    <row r="107331" spans="7:7" x14ac:dyDescent="0.35">
      <c r="G107331" s="12"/>
    </row>
    <row r="107332" spans="7:7" x14ac:dyDescent="0.35">
      <c r="G107332" s="12"/>
    </row>
    <row r="107333" spans="7:7" x14ac:dyDescent="0.35">
      <c r="G107333" s="12"/>
    </row>
    <row r="107334" spans="7:7" x14ac:dyDescent="0.35">
      <c r="G107334" s="12"/>
    </row>
    <row r="107335" spans="7:7" x14ac:dyDescent="0.35">
      <c r="G107335" s="12"/>
    </row>
    <row r="107336" spans="7:7" x14ac:dyDescent="0.35">
      <c r="G107336" s="12"/>
    </row>
    <row r="107337" spans="7:7" x14ac:dyDescent="0.35">
      <c r="G107337" s="12"/>
    </row>
    <row r="107338" spans="7:7" x14ac:dyDescent="0.35">
      <c r="G107338" s="12"/>
    </row>
    <row r="107339" spans="7:7" x14ac:dyDescent="0.35">
      <c r="G107339" s="12"/>
    </row>
    <row r="107340" spans="7:7" x14ac:dyDescent="0.35">
      <c r="G107340" s="12"/>
    </row>
    <row r="107341" spans="7:7" x14ac:dyDescent="0.35">
      <c r="G107341" s="12"/>
    </row>
    <row r="107342" spans="7:7" x14ac:dyDescent="0.35">
      <c r="G107342" s="12"/>
    </row>
    <row r="107343" spans="7:7" x14ac:dyDescent="0.35">
      <c r="G107343" s="12"/>
    </row>
    <row r="107344" spans="7:7" x14ac:dyDescent="0.35">
      <c r="G107344" s="12"/>
    </row>
    <row r="107345" spans="7:7" x14ac:dyDescent="0.35">
      <c r="G107345" s="12"/>
    </row>
    <row r="107346" spans="7:7" x14ac:dyDescent="0.35">
      <c r="G107346" s="12"/>
    </row>
    <row r="107347" spans="7:7" x14ac:dyDescent="0.35">
      <c r="G107347" s="12"/>
    </row>
    <row r="107348" spans="7:7" x14ac:dyDescent="0.35">
      <c r="G107348" s="12"/>
    </row>
    <row r="107349" spans="7:7" x14ac:dyDescent="0.35">
      <c r="G107349" s="12"/>
    </row>
    <row r="107350" spans="7:7" x14ac:dyDescent="0.35">
      <c r="G107350" s="12"/>
    </row>
    <row r="107351" spans="7:7" x14ac:dyDescent="0.35">
      <c r="G107351" s="12"/>
    </row>
    <row r="107352" spans="7:7" x14ac:dyDescent="0.35">
      <c r="G107352" s="12"/>
    </row>
    <row r="107353" spans="7:7" x14ac:dyDescent="0.35">
      <c r="G107353" s="12"/>
    </row>
    <row r="107354" spans="7:7" x14ac:dyDescent="0.35">
      <c r="G107354" s="12"/>
    </row>
    <row r="107355" spans="7:7" x14ac:dyDescent="0.35">
      <c r="G107355" s="12"/>
    </row>
    <row r="107356" spans="7:7" x14ac:dyDescent="0.35">
      <c r="G107356" s="12"/>
    </row>
    <row r="107357" spans="7:7" x14ac:dyDescent="0.35">
      <c r="G107357" s="12"/>
    </row>
    <row r="107358" spans="7:7" x14ac:dyDescent="0.35">
      <c r="G107358" s="12"/>
    </row>
    <row r="107359" spans="7:7" x14ac:dyDescent="0.35">
      <c r="G107359" s="12"/>
    </row>
    <row r="107360" spans="7:7" x14ac:dyDescent="0.35">
      <c r="G107360" s="12"/>
    </row>
    <row r="107361" spans="7:7" x14ac:dyDescent="0.35">
      <c r="G107361" s="12"/>
    </row>
    <row r="107362" spans="7:7" x14ac:dyDescent="0.35">
      <c r="G107362" s="12"/>
    </row>
    <row r="107363" spans="7:7" x14ac:dyDescent="0.35">
      <c r="G107363" s="12"/>
    </row>
    <row r="107364" spans="7:7" x14ac:dyDescent="0.35">
      <c r="G107364" s="12"/>
    </row>
    <row r="107365" spans="7:7" x14ac:dyDescent="0.35">
      <c r="G107365" s="12"/>
    </row>
    <row r="107366" spans="7:7" x14ac:dyDescent="0.35">
      <c r="G107366" s="12"/>
    </row>
    <row r="107367" spans="7:7" x14ac:dyDescent="0.35">
      <c r="G107367" s="12"/>
    </row>
    <row r="107368" spans="7:7" x14ac:dyDescent="0.35">
      <c r="G107368" s="12"/>
    </row>
    <row r="107369" spans="7:7" x14ac:dyDescent="0.35">
      <c r="G107369" s="12"/>
    </row>
    <row r="107370" spans="7:7" x14ac:dyDescent="0.35">
      <c r="G107370" s="12"/>
    </row>
    <row r="107371" spans="7:7" x14ac:dyDescent="0.35">
      <c r="G107371" s="12"/>
    </row>
    <row r="107372" spans="7:7" x14ac:dyDescent="0.35">
      <c r="G107372" s="12"/>
    </row>
    <row r="107373" spans="7:7" x14ac:dyDescent="0.35">
      <c r="G107373" s="12"/>
    </row>
    <row r="107374" spans="7:7" x14ac:dyDescent="0.35">
      <c r="G107374" s="12"/>
    </row>
    <row r="107375" spans="7:7" x14ac:dyDescent="0.35">
      <c r="G107375" s="12"/>
    </row>
    <row r="107376" spans="7:7" x14ac:dyDescent="0.35">
      <c r="G107376" s="12"/>
    </row>
    <row r="107377" spans="7:7" x14ac:dyDescent="0.35">
      <c r="G107377" s="12"/>
    </row>
    <row r="107378" spans="7:7" x14ac:dyDescent="0.35">
      <c r="G107378" s="12"/>
    </row>
    <row r="107379" spans="7:7" x14ac:dyDescent="0.35">
      <c r="G107379" s="12"/>
    </row>
    <row r="107380" spans="7:7" x14ac:dyDescent="0.35">
      <c r="G107380" s="12"/>
    </row>
    <row r="107381" spans="7:7" x14ac:dyDescent="0.35">
      <c r="G107381" s="12"/>
    </row>
    <row r="107382" spans="7:7" x14ac:dyDescent="0.35">
      <c r="G107382" s="12"/>
    </row>
    <row r="107383" spans="7:7" x14ac:dyDescent="0.35">
      <c r="G107383" s="12"/>
    </row>
    <row r="107384" spans="7:7" x14ac:dyDescent="0.35">
      <c r="G107384" s="12"/>
    </row>
    <row r="107385" spans="7:7" x14ac:dyDescent="0.35">
      <c r="G107385" s="12"/>
    </row>
    <row r="107386" spans="7:7" x14ac:dyDescent="0.35">
      <c r="G107386" s="12"/>
    </row>
    <row r="107387" spans="7:7" x14ac:dyDescent="0.35">
      <c r="G107387" s="12"/>
    </row>
    <row r="107388" spans="7:7" x14ac:dyDescent="0.35">
      <c r="G107388" s="12"/>
    </row>
    <row r="107389" spans="7:7" x14ac:dyDescent="0.35">
      <c r="G107389" s="12"/>
    </row>
    <row r="107390" spans="7:7" x14ac:dyDescent="0.35">
      <c r="G107390" s="12"/>
    </row>
    <row r="107391" spans="7:7" x14ac:dyDescent="0.35">
      <c r="G107391" s="12"/>
    </row>
    <row r="107392" spans="7:7" x14ac:dyDescent="0.35">
      <c r="G107392" s="12"/>
    </row>
    <row r="107393" spans="7:7" x14ac:dyDescent="0.35">
      <c r="G107393" s="12"/>
    </row>
    <row r="107394" spans="7:7" x14ac:dyDescent="0.35">
      <c r="G107394" s="12"/>
    </row>
    <row r="107395" spans="7:7" x14ac:dyDescent="0.35">
      <c r="G107395" s="12"/>
    </row>
    <row r="107396" spans="7:7" x14ac:dyDescent="0.35">
      <c r="G107396" s="12"/>
    </row>
    <row r="107397" spans="7:7" x14ac:dyDescent="0.35">
      <c r="G107397" s="12"/>
    </row>
    <row r="107398" spans="7:7" x14ac:dyDescent="0.35">
      <c r="G107398" s="12"/>
    </row>
    <row r="107399" spans="7:7" x14ac:dyDescent="0.35">
      <c r="G107399" s="12"/>
    </row>
    <row r="107400" spans="7:7" x14ac:dyDescent="0.35">
      <c r="G107400" s="12"/>
    </row>
    <row r="107401" spans="7:7" x14ac:dyDescent="0.35">
      <c r="G107401" s="12"/>
    </row>
    <row r="107402" spans="7:7" x14ac:dyDescent="0.35">
      <c r="G107402" s="12"/>
    </row>
    <row r="107403" spans="7:7" x14ac:dyDescent="0.35">
      <c r="G107403" s="12"/>
    </row>
    <row r="107404" spans="7:7" x14ac:dyDescent="0.35">
      <c r="G107404" s="12"/>
    </row>
    <row r="107405" spans="7:7" x14ac:dyDescent="0.35">
      <c r="G107405" s="12"/>
    </row>
    <row r="107406" spans="7:7" x14ac:dyDescent="0.35">
      <c r="G107406" s="12"/>
    </row>
    <row r="107407" spans="7:7" x14ac:dyDescent="0.35">
      <c r="G107407" s="12"/>
    </row>
    <row r="107408" spans="7:7" x14ac:dyDescent="0.35">
      <c r="G107408" s="12"/>
    </row>
    <row r="107409" spans="7:7" x14ac:dyDescent="0.35">
      <c r="G107409" s="12"/>
    </row>
    <row r="107410" spans="7:7" x14ac:dyDescent="0.35">
      <c r="G107410" s="12"/>
    </row>
    <row r="107411" spans="7:7" x14ac:dyDescent="0.35">
      <c r="G107411" s="12"/>
    </row>
    <row r="107412" spans="7:7" x14ac:dyDescent="0.35">
      <c r="G107412" s="12"/>
    </row>
    <row r="107413" spans="7:7" x14ac:dyDescent="0.35">
      <c r="G107413" s="12"/>
    </row>
    <row r="107414" spans="7:7" x14ac:dyDescent="0.35">
      <c r="G107414" s="12"/>
    </row>
    <row r="107415" spans="7:7" x14ac:dyDescent="0.35">
      <c r="G107415" s="12"/>
    </row>
    <row r="107416" spans="7:7" x14ac:dyDescent="0.35">
      <c r="G107416" s="12"/>
    </row>
    <row r="107417" spans="7:7" x14ac:dyDescent="0.35">
      <c r="G107417" s="12"/>
    </row>
    <row r="107418" spans="7:7" x14ac:dyDescent="0.35">
      <c r="G107418" s="12"/>
    </row>
    <row r="107419" spans="7:7" x14ac:dyDescent="0.35">
      <c r="G107419" s="12"/>
    </row>
    <row r="107420" spans="7:7" x14ac:dyDescent="0.35">
      <c r="G107420" s="12"/>
    </row>
    <row r="107421" spans="7:7" x14ac:dyDescent="0.35">
      <c r="G107421" s="12"/>
    </row>
    <row r="107422" spans="7:7" x14ac:dyDescent="0.35">
      <c r="G107422" s="12"/>
    </row>
    <row r="107423" spans="7:7" x14ac:dyDescent="0.35">
      <c r="G107423" s="12"/>
    </row>
    <row r="107424" spans="7:7" x14ac:dyDescent="0.35">
      <c r="G107424" s="12"/>
    </row>
    <row r="107425" spans="7:7" x14ac:dyDescent="0.35">
      <c r="G107425" s="12"/>
    </row>
    <row r="107426" spans="7:7" x14ac:dyDescent="0.35">
      <c r="G107426" s="12"/>
    </row>
    <row r="107427" spans="7:7" x14ac:dyDescent="0.35">
      <c r="G107427" s="12"/>
    </row>
    <row r="107428" spans="7:7" x14ac:dyDescent="0.35">
      <c r="G107428" s="12"/>
    </row>
    <row r="107429" spans="7:7" x14ac:dyDescent="0.35">
      <c r="G107429" s="12"/>
    </row>
    <row r="107430" spans="7:7" x14ac:dyDescent="0.35">
      <c r="G107430" s="12"/>
    </row>
    <row r="107431" spans="7:7" x14ac:dyDescent="0.35">
      <c r="G107431" s="12"/>
    </row>
    <row r="107432" spans="7:7" x14ac:dyDescent="0.35">
      <c r="G107432" s="12"/>
    </row>
    <row r="107433" spans="7:7" x14ac:dyDescent="0.35">
      <c r="G107433" s="12"/>
    </row>
    <row r="107434" spans="7:7" x14ac:dyDescent="0.35">
      <c r="G107434" s="12"/>
    </row>
    <row r="107435" spans="7:7" x14ac:dyDescent="0.35">
      <c r="G107435" s="12"/>
    </row>
    <row r="107436" spans="7:7" x14ac:dyDescent="0.35">
      <c r="G107436" s="12"/>
    </row>
    <row r="107437" spans="7:7" x14ac:dyDescent="0.35">
      <c r="G107437" s="12"/>
    </row>
    <row r="107438" spans="7:7" x14ac:dyDescent="0.35">
      <c r="G107438" s="12"/>
    </row>
    <row r="107439" spans="7:7" x14ac:dyDescent="0.35">
      <c r="G107439" s="12"/>
    </row>
    <row r="107440" spans="7:7" x14ac:dyDescent="0.35">
      <c r="G107440" s="12"/>
    </row>
    <row r="107441" spans="7:7" x14ac:dyDescent="0.35">
      <c r="G107441" s="12"/>
    </row>
    <row r="107442" spans="7:7" x14ac:dyDescent="0.35">
      <c r="G107442" s="12"/>
    </row>
    <row r="107443" spans="7:7" x14ac:dyDescent="0.35">
      <c r="G107443" s="12"/>
    </row>
    <row r="107444" spans="7:7" x14ac:dyDescent="0.35">
      <c r="G107444" s="12"/>
    </row>
    <row r="107445" spans="7:7" x14ac:dyDescent="0.35">
      <c r="G107445" s="12"/>
    </row>
    <row r="107446" spans="7:7" x14ac:dyDescent="0.35">
      <c r="G107446" s="12"/>
    </row>
    <row r="107447" spans="7:7" x14ac:dyDescent="0.35">
      <c r="G107447" s="12"/>
    </row>
    <row r="107448" spans="7:7" x14ac:dyDescent="0.35">
      <c r="G107448" s="12"/>
    </row>
    <row r="107449" spans="7:7" x14ac:dyDescent="0.35">
      <c r="G107449" s="12"/>
    </row>
    <row r="107450" spans="7:7" x14ac:dyDescent="0.35">
      <c r="G107450" s="12"/>
    </row>
    <row r="107451" spans="7:7" x14ac:dyDescent="0.35">
      <c r="G107451" s="12"/>
    </row>
    <row r="107452" spans="7:7" x14ac:dyDescent="0.35">
      <c r="G107452" s="12"/>
    </row>
    <row r="107453" spans="7:7" x14ac:dyDescent="0.35">
      <c r="G107453" s="12"/>
    </row>
    <row r="107454" spans="7:7" x14ac:dyDescent="0.35">
      <c r="G107454" s="12"/>
    </row>
    <row r="107455" spans="7:7" x14ac:dyDescent="0.35">
      <c r="G107455" s="12"/>
    </row>
    <row r="107456" spans="7:7" x14ac:dyDescent="0.35">
      <c r="G107456" s="12"/>
    </row>
    <row r="107457" spans="7:7" x14ac:dyDescent="0.35">
      <c r="G107457" s="12"/>
    </row>
    <row r="107458" spans="7:7" x14ac:dyDescent="0.35">
      <c r="G107458" s="12"/>
    </row>
    <row r="107459" spans="7:7" x14ac:dyDescent="0.35">
      <c r="G107459" s="12"/>
    </row>
    <row r="107460" spans="7:7" x14ac:dyDescent="0.35">
      <c r="G107460" s="12"/>
    </row>
    <row r="107461" spans="7:7" x14ac:dyDescent="0.35">
      <c r="G107461" s="12"/>
    </row>
    <row r="107462" spans="7:7" x14ac:dyDescent="0.35">
      <c r="G107462" s="12"/>
    </row>
    <row r="107463" spans="7:7" x14ac:dyDescent="0.35">
      <c r="G107463" s="12"/>
    </row>
    <row r="107464" spans="7:7" x14ac:dyDescent="0.35">
      <c r="G107464" s="12"/>
    </row>
    <row r="107465" spans="7:7" x14ac:dyDescent="0.35">
      <c r="G107465" s="12"/>
    </row>
    <row r="107466" spans="7:7" x14ac:dyDescent="0.35">
      <c r="G107466" s="12"/>
    </row>
    <row r="107467" spans="7:7" x14ac:dyDescent="0.35">
      <c r="G107467" s="12"/>
    </row>
    <row r="107468" spans="7:7" x14ac:dyDescent="0.35">
      <c r="G107468" s="12"/>
    </row>
    <row r="107469" spans="7:7" x14ac:dyDescent="0.35">
      <c r="G107469" s="12"/>
    </row>
    <row r="107470" spans="7:7" x14ac:dyDescent="0.35">
      <c r="G107470" s="12"/>
    </row>
    <row r="107471" spans="7:7" x14ac:dyDescent="0.35">
      <c r="G107471" s="12"/>
    </row>
    <row r="107472" spans="7:7" x14ac:dyDescent="0.35">
      <c r="G107472" s="12"/>
    </row>
    <row r="107473" spans="7:7" x14ac:dyDescent="0.35">
      <c r="G107473" s="12"/>
    </row>
    <row r="107474" spans="7:7" x14ac:dyDescent="0.35">
      <c r="G107474" s="12"/>
    </row>
    <row r="107475" spans="7:7" x14ac:dyDescent="0.35">
      <c r="G107475" s="12"/>
    </row>
    <row r="107476" spans="7:7" x14ac:dyDescent="0.35">
      <c r="G107476" s="12"/>
    </row>
    <row r="107477" spans="7:7" x14ac:dyDescent="0.35">
      <c r="G107477" s="12"/>
    </row>
    <row r="107478" spans="7:7" x14ac:dyDescent="0.35">
      <c r="G107478" s="12"/>
    </row>
    <row r="107479" spans="7:7" x14ac:dyDescent="0.35">
      <c r="G107479" s="12"/>
    </row>
    <row r="107480" spans="7:7" x14ac:dyDescent="0.35">
      <c r="G107480" s="12"/>
    </row>
    <row r="107481" spans="7:7" x14ac:dyDescent="0.35">
      <c r="G107481" s="12"/>
    </row>
    <row r="107482" spans="7:7" x14ac:dyDescent="0.35">
      <c r="G107482" s="12"/>
    </row>
    <row r="107483" spans="7:7" x14ac:dyDescent="0.35">
      <c r="G107483" s="12"/>
    </row>
    <row r="107484" spans="7:7" x14ac:dyDescent="0.35">
      <c r="G107484" s="12"/>
    </row>
    <row r="107485" spans="7:7" x14ac:dyDescent="0.35">
      <c r="G107485" s="12"/>
    </row>
    <row r="107486" spans="7:7" x14ac:dyDescent="0.35">
      <c r="G107486" s="12"/>
    </row>
    <row r="107487" spans="7:7" x14ac:dyDescent="0.35">
      <c r="G107487" s="12"/>
    </row>
    <row r="107488" spans="7:7" x14ac:dyDescent="0.35">
      <c r="G107488" s="12"/>
    </row>
    <row r="107489" spans="7:7" x14ac:dyDescent="0.35">
      <c r="G107489" s="12"/>
    </row>
    <row r="107490" spans="7:7" x14ac:dyDescent="0.35">
      <c r="G107490" s="12"/>
    </row>
    <row r="107491" spans="7:7" x14ac:dyDescent="0.35">
      <c r="G107491" s="12"/>
    </row>
    <row r="107492" spans="7:7" x14ac:dyDescent="0.35">
      <c r="G107492" s="12"/>
    </row>
    <row r="107493" spans="7:7" x14ac:dyDescent="0.35">
      <c r="G107493" s="12"/>
    </row>
    <row r="107494" spans="7:7" x14ac:dyDescent="0.35">
      <c r="G107494" s="12"/>
    </row>
    <row r="107495" spans="7:7" x14ac:dyDescent="0.35">
      <c r="G107495" s="12"/>
    </row>
    <row r="107496" spans="7:7" x14ac:dyDescent="0.35">
      <c r="G107496" s="12"/>
    </row>
    <row r="107497" spans="7:7" x14ac:dyDescent="0.35">
      <c r="G107497" s="12"/>
    </row>
    <row r="107498" spans="7:7" x14ac:dyDescent="0.35">
      <c r="G107498" s="12"/>
    </row>
    <row r="107499" spans="7:7" x14ac:dyDescent="0.35">
      <c r="G107499" s="12"/>
    </row>
    <row r="107500" spans="7:7" x14ac:dyDescent="0.35">
      <c r="G107500" s="12"/>
    </row>
    <row r="107501" spans="7:7" x14ac:dyDescent="0.35">
      <c r="G107501" s="12"/>
    </row>
    <row r="107502" spans="7:7" x14ac:dyDescent="0.35">
      <c r="G107502" s="12"/>
    </row>
    <row r="107503" spans="7:7" x14ac:dyDescent="0.35">
      <c r="G107503" s="12"/>
    </row>
    <row r="107504" spans="7:7" x14ac:dyDescent="0.35">
      <c r="G107504" s="12"/>
    </row>
    <row r="107505" spans="7:7" x14ac:dyDescent="0.35">
      <c r="G107505" s="12"/>
    </row>
    <row r="107506" spans="7:7" x14ac:dyDescent="0.35">
      <c r="G107506" s="12"/>
    </row>
    <row r="107507" spans="7:7" x14ac:dyDescent="0.35">
      <c r="G107507" s="12"/>
    </row>
    <row r="107508" spans="7:7" x14ac:dyDescent="0.35">
      <c r="G107508" s="12"/>
    </row>
    <row r="107509" spans="7:7" x14ac:dyDescent="0.35">
      <c r="G107509" s="12"/>
    </row>
    <row r="107510" spans="7:7" x14ac:dyDescent="0.35">
      <c r="G107510" s="12"/>
    </row>
    <row r="107511" spans="7:7" x14ac:dyDescent="0.35">
      <c r="G107511" s="12"/>
    </row>
    <row r="107512" spans="7:7" x14ac:dyDescent="0.35">
      <c r="G107512" s="12"/>
    </row>
    <row r="107513" spans="7:7" x14ac:dyDescent="0.35">
      <c r="G107513" s="12"/>
    </row>
    <row r="107514" spans="7:7" x14ac:dyDescent="0.35">
      <c r="G107514" s="12"/>
    </row>
    <row r="107515" spans="7:7" x14ac:dyDescent="0.35">
      <c r="G107515" s="12"/>
    </row>
    <row r="107516" spans="7:7" x14ac:dyDescent="0.35">
      <c r="G107516" s="12"/>
    </row>
    <row r="107517" spans="7:7" x14ac:dyDescent="0.35">
      <c r="G107517" s="12"/>
    </row>
    <row r="107518" spans="7:7" x14ac:dyDescent="0.35">
      <c r="G107518" s="12"/>
    </row>
    <row r="107519" spans="7:7" x14ac:dyDescent="0.35">
      <c r="G107519" s="12"/>
    </row>
    <row r="107520" spans="7:7" x14ac:dyDescent="0.35">
      <c r="G107520" s="12"/>
    </row>
    <row r="107521" spans="7:7" x14ac:dyDescent="0.35">
      <c r="G107521" s="12"/>
    </row>
    <row r="107522" spans="7:7" x14ac:dyDescent="0.35">
      <c r="G107522" s="12"/>
    </row>
    <row r="107523" spans="7:7" x14ac:dyDescent="0.35">
      <c r="G107523" s="12"/>
    </row>
    <row r="107524" spans="7:7" x14ac:dyDescent="0.35">
      <c r="G107524" s="12"/>
    </row>
    <row r="107525" spans="7:7" x14ac:dyDescent="0.35">
      <c r="G107525" s="12"/>
    </row>
    <row r="107526" spans="7:7" x14ac:dyDescent="0.35">
      <c r="G107526" s="12"/>
    </row>
    <row r="107527" spans="7:7" x14ac:dyDescent="0.35">
      <c r="G107527" s="12"/>
    </row>
    <row r="107528" spans="7:7" x14ac:dyDescent="0.35">
      <c r="G107528" s="12"/>
    </row>
    <row r="107529" spans="7:7" x14ac:dyDescent="0.35">
      <c r="G107529" s="12"/>
    </row>
    <row r="107530" spans="7:7" x14ac:dyDescent="0.35">
      <c r="G107530" s="12"/>
    </row>
    <row r="107531" spans="7:7" x14ac:dyDescent="0.35">
      <c r="G107531" s="12"/>
    </row>
    <row r="107532" spans="7:7" x14ac:dyDescent="0.35">
      <c r="G107532" s="12"/>
    </row>
    <row r="107533" spans="7:7" x14ac:dyDescent="0.35">
      <c r="G107533" s="12"/>
    </row>
    <row r="107534" spans="7:7" x14ac:dyDescent="0.35">
      <c r="G107534" s="12"/>
    </row>
    <row r="107535" spans="7:7" x14ac:dyDescent="0.35">
      <c r="G107535" s="12"/>
    </row>
    <row r="107536" spans="7:7" x14ac:dyDescent="0.35">
      <c r="G107536" s="12"/>
    </row>
    <row r="107537" spans="7:7" x14ac:dyDescent="0.35">
      <c r="G107537" s="12"/>
    </row>
    <row r="107538" spans="7:7" x14ac:dyDescent="0.35">
      <c r="G107538" s="12"/>
    </row>
    <row r="107539" spans="7:7" x14ac:dyDescent="0.35">
      <c r="G107539" s="12"/>
    </row>
    <row r="107540" spans="7:7" x14ac:dyDescent="0.35">
      <c r="G107540" s="12"/>
    </row>
    <row r="107541" spans="7:7" x14ac:dyDescent="0.35">
      <c r="G107541" s="12"/>
    </row>
    <row r="107542" spans="7:7" x14ac:dyDescent="0.35">
      <c r="G107542" s="12"/>
    </row>
    <row r="107543" spans="7:7" x14ac:dyDescent="0.35">
      <c r="G107543" s="12"/>
    </row>
    <row r="107544" spans="7:7" x14ac:dyDescent="0.35">
      <c r="G107544" s="12"/>
    </row>
    <row r="107545" spans="7:7" x14ac:dyDescent="0.35">
      <c r="G107545" s="12"/>
    </row>
    <row r="107546" spans="7:7" x14ac:dyDescent="0.35">
      <c r="G107546" s="12"/>
    </row>
    <row r="107547" spans="7:7" x14ac:dyDescent="0.35">
      <c r="G107547" s="12"/>
    </row>
    <row r="107548" spans="7:7" x14ac:dyDescent="0.35">
      <c r="G107548" s="12"/>
    </row>
    <row r="107549" spans="7:7" x14ac:dyDescent="0.35">
      <c r="G107549" s="12"/>
    </row>
    <row r="107550" spans="7:7" x14ac:dyDescent="0.35">
      <c r="G107550" s="12"/>
    </row>
    <row r="107551" spans="7:7" x14ac:dyDescent="0.35">
      <c r="G107551" s="12"/>
    </row>
    <row r="107552" spans="7:7" x14ac:dyDescent="0.35">
      <c r="G107552" s="12"/>
    </row>
    <row r="107553" spans="7:7" x14ac:dyDescent="0.35">
      <c r="G107553" s="12"/>
    </row>
    <row r="107554" spans="7:7" x14ac:dyDescent="0.35">
      <c r="G107554" s="12"/>
    </row>
    <row r="107555" spans="7:7" x14ac:dyDescent="0.35">
      <c r="G107555" s="12"/>
    </row>
    <row r="107556" spans="7:7" x14ac:dyDescent="0.35">
      <c r="G107556" s="12"/>
    </row>
    <row r="107557" spans="7:7" x14ac:dyDescent="0.35">
      <c r="G107557" s="12"/>
    </row>
    <row r="107558" spans="7:7" x14ac:dyDescent="0.35">
      <c r="G107558" s="12"/>
    </row>
    <row r="107559" spans="7:7" x14ac:dyDescent="0.35">
      <c r="G107559" s="12"/>
    </row>
    <row r="107560" spans="7:7" x14ac:dyDescent="0.35">
      <c r="G107560" s="12"/>
    </row>
    <row r="107561" spans="7:7" x14ac:dyDescent="0.35">
      <c r="G107561" s="12"/>
    </row>
    <row r="107562" spans="7:7" x14ac:dyDescent="0.35">
      <c r="G107562" s="12"/>
    </row>
    <row r="107563" spans="7:7" x14ac:dyDescent="0.35">
      <c r="G107563" s="12"/>
    </row>
    <row r="107564" spans="7:7" x14ac:dyDescent="0.35">
      <c r="G107564" s="12"/>
    </row>
    <row r="107565" spans="7:7" x14ac:dyDescent="0.35">
      <c r="G107565" s="12"/>
    </row>
    <row r="107566" spans="7:7" x14ac:dyDescent="0.35">
      <c r="G107566" s="12"/>
    </row>
    <row r="107567" spans="7:7" x14ac:dyDescent="0.35">
      <c r="G107567" s="12"/>
    </row>
    <row r="107568" spans="7:7" x14ac:dyDescent="0.35">
      <c r="G107568" s="12"/>
    </row>
    <row r="107569" spans="7:7" x14ac:dyDescent="0.35">
      <c r="G107569" s="12"/>
    </row>
    <row r="107570" spans="7:7" x14ac:dyDescent="0.35">
      <c r="G107570" s="12"/>
    </row>
    <row r="107571" spans="7:7" x14ac:dyDescent="0.35">
      <c r="G107571" s="12"/>
    </row>
    <row r="107572" spans="7:7" x14ac:dyDescent="0.35">
      <c r="G107572" s="12"/>
    </row>
    <row r="107573" spans="7:7" x14ac:dyDescent="0.35">
      <c r="G107573" s="12"/>
    </row>
    <row r="107574" spans="7:7" x14ac:dyDescent="0.35">
      <c r="G107574" s="12"/>
    </row>
    <row r="107575" spans="7:7" x14ac:dyDescent="0.35">
      <c r="G107575" s="12"/>
    </row>
    <row r="107576" spans="7:7" x14ac:dyDescent="0.35">
      <c r="G107576" s="12"/>
    </row>
    <row r="107577" spans="7:7" x14ac:dyDescent="0.35">
      <c r="G107577" s="12"/>
    </row>
    <row r="107578" spans="7:7" x14ac:dyDescent="0.35">
      <c r="G107578" s="12"/>
    </row>
    <row r="107579" spans="7:7" x14ac:dyDescent="0.35">
      <c r="G107579" s="12"/>
    </row>
    <row r="107580" spans="7:7" x14ac:dyDescent="0.35">
      <c r="G107580" s="12"/>
    </row>
    <row r="107581" spans="7:7" x14ac:dyDescent="0.35">
      <c r="G107581" s="12"/>
    </row>
    <row r="107582" spans="7:7" x14ac:dyDescent="0.35">
      <c r="G107582" s="12"/>
    </row>
    <row r="107583" spans="7:7" x14ac:dyDescent="0.35">
      <c r="G107583" s="12"/>
    </row>
    <row r="107584" spans="7:7" x14ac:dyDescent="0.35">
      <c r="G107584" s="12"/>
    </row>
    <row r="107585" spans="7:7" x14ac:dyDescent="0.35">
      <c r="G107585" s="12"/>
    </row>
    <row r="107586" spans="7:7" x14ac:dyDescent="0.35">
      <c r="G107586" s="12"/>
    </row>
    <row r="107587" spans="7:7" x14ac:dyDescent="0.35">
      <c r="G107587" s="12"/>
    </row>
    <row r="107588" spans="7:7" x14ac:dyDescent="0.35">
      <c r="G107588" s="12"/>
    </row>
    <row r="107589" spans="7:7" x14ac:dyDescent="0.35">
      <c r="G107589" s="12"/>
    </row>
    <row r="107590" spans="7:7" x14ac:dyDescent="0.35">
      <c r="G107590" s="12"/>
    </row>
    <row r="107591" spans="7:7" x14ac:dyDescent="0.35">
      <c r="G107591" s="12"/>
    </row>
    <row r="107592" spans="7:7" x14ac:dyDescent="0.35">
      <c r="G107592" s="12"/>
    </row>
    <row r="107593" spans="7:7" x14ac:dyDescent="0.35">
      <c r="G107593" s="12"/>
    </row>
    <row r="107594" spans="7:7" x14ac:dyDescent="0.35">
      <c r="G107594" s="12"/>
    </row>
    <row r="107595" spans="7:7" x14ac:dyDescent="0.35">
      <c r="G107595" s="12"/>
    </row>
    <row r="107596" spans="7:7" x14ac:dyDescent="0.35">
      <c r="G107596" s="12"/>
    </row>
    <row r="107597" spans="7:7" x14ac:dyDescent="0.35">
      <c r="G107597" s="12"/>
    </row>
    <row r="107598" spans="7:7" x14ac:dyDescent="0.35">
      <c r="G107598" s="12"/>
    </row>
    <row r="107599" spans="7:7" x14ac:dyDescent="0.35">
      <c r="G107599" s="12"/>
    </row>
    <row r="107600" spans="7:7" x14ac:dyDescent="0.35">
      <c r="G107600" s="12"/>
    </row>
    <row r="107601" spans="7:7" x14ac:dyDescent="0.35">
      <c r="G107601" s="12"/>
    </row>
    <row r="107602" spans="7:7" x14ac:dyDescent="0.35">
      <c r="G107602" s="12"/>
    </row>
    <row r="107603" spans="7:7" x14ac:dyDescent="0.35">
      <c r="G107603" s="12"/>
    </row>
    <row r="107604" spans="7:7" x14ac:dyDescent="0.35">
      <c r="G107604" s="12"/>
    </row>
    <row r="107605" spans="7:7" x14ac:dyDescent="0.35">
      <c r="G107605" s="12"/>
    </row>
    <row r="107606" spans="7:7" x14ac:dyDescent="0.35">
      <c r="G107606" s="12"/>
    </row>
    <row r="107607" spans="7:7" x14ac:dyDescent="0.35">
      <c r="G107607" s="12"/>
    </row>
    <row r="107608" spans="7:7" x14ac:dyDescent="0.35">
      <c r="G107608" s="12"/>
    </row>
    <row r="107609" spans="7:7" x14ac:dyDescent="0.35">
      <c r="G107609" s="12"/>
    </row>
    <row r="107610" spans="7:7" x14ac:dyDescent="0.35">
      <c r="G107610" s="12"/>
    </row>
    <row r="107611" spans="7:7" x14ac:dyDescent="0.35">
      <c r="G107611" s="12"/>
    </row>
    <row r="107612" spans="7:7" x14ac:dyDescent="0.35">
      <c r="G107612" s="12"/>
    </row>
    <row r="107613" spans="7:7" x14ac:dyDescent="0.35">
      <c r="G107613" s="12"/>
    </row>
    <row r="107614" spans="7:7" x14ac:dyDescent="0.35">
      <c r="G107614" s="12"/>
    </row>
    <row r="107615" spans="7:7" x14ac:dyDescent="0.35">
      <c r="G107615" s="12"/>
    </row>
    <row r="107616" spans="7:7" x14ac:dyDescent="0.35">
      <c r="G107616" s="12"/>
    </row>
    <row r="107617" spans="7:7" x14ac:dyDescent="0.35">
      <c r="G107617" s="12"/>
    </row>
    <row r="107618" spans="7:7" x14ac:dyDescent="0.35">
      <c r="G107618" s="12"/>
    </row>
    <row r="107619" spans="7:7" x14ac:dyDescent="0.35">
      <c r="G107619" s="12"/>
    </row>
    <row r="107620" spans="7:7" x14ac:dyDescent="0.35">
      <c r="G107620" s="12"/>
    </row>
    <row r="107621" spans="7:7" x14ac:dyDescent="0.35">
      <c r="G107621" s="12"/>
    </row>
    <row r="107622" spans="7:7" x14ac:dyDescent="0.35">
      <c r="G107622" s="12"/>
    </row>
    <row r="107623" spans="7:7" x14ac:dyDescent="0.35">
      <c r="G107623" s="12"/>
    </row>
    <row r="107624" spans="7:7" x14ac:dyDescent="0.35">
      <c r="G107624" s="12"/>
    </row>
    <row r="107625" spans="7:7" x14ac:dyDescent="0.35">
      <c r="G107625" s="12"/>
    </row>
    <row r="107626" spans="7:7" x14ac:dyDescent="0.35">
      <c r="G107626" s="12"/>
    </row>
    <row r="107627" spans="7:7" x14ac:dyDescent="0.35">
      <c r="G107627" s="12"/>
    </row>
    <row r="107628" spans="7:7" x14ac:dyDescent="0.35">
      <c r="G107628" s="12"/>
    </row>
    <row r="107629" spans="7:7" x14ac:dyDescent="0.35">
      <c r="G107629" s="12"/>
    </row>
    <row r="107630" spans="7:7" x14ac:dyDescent="0.35">
      <c r="G107630" s="12"/>
    </row>
    <row r="107631" spans="7:7" x14ac:dyDescent="0.35">
      <c r="G107631" s="12"/>
    </row>
    <row r="107632" spans="7:7" x14ac:dyDescent="0.35">
      <c r="G107632" s="12"/>
    </row>
    <row r="107633" spans="7:7" x14ac:dyDescent="0.35">
      <c r="G107633" s="12"/>
    </row>
    <row r="107634" spans="7:7" x14ac:dyDescent="0.35">
      <c r="G107634" s="12"/>
    </row>
    <row r="107635" spans="7:7" x14ac:dyDescent="0.35">
      <c r="G107635" s="12"/>
    </row>
    <row r="107636" spans="7:7" x14ac:dyDescent="0.35">
      <c r="G107636" s="12"/>
    </row>
    <row r="107637" spans="7:7" x14ac:dyDescent="0.35">
      <c r="G107637" s="12"/>
    </row>
    <row r="107638" spans="7:7" x14ac:dyDescent="0.35">
      <c r="G107638" s="12"/>
    </row>
    <row r="107639" spans="7:7" x14ac:dyDescent="0.35">
      <c r="G107639" s="12"/>
    </row>
    <row r="107640" spans="7:7" x14ac:dyDescent="0.35">
      <c r="G107640" s="12"/>
    </row>
    <row r="107641" spans="7:7" x14ac:dyDescent="0.35">
      <c r="G107641" s="12"/>
    </row>
    <row r="107642" spans="7:7" x14ac:dyDescent="0.35">
      <c r="G107642" s="12"/>
    </row>
    <row r="107643" spans="7:7" x14ac:dyDescent="0.35">
      <c r="G107643" s="12"/>
    </row>
    <row r="107644" spans="7:7" x14ac:dyDescent="0.35">
      <c r="G107644" s="12"/>
    </row>
    <row r="107645" spans="7:7" x14ac:dyDescent="0.35">
      <c r="G107645" s="12"/>
    </row>
    <row r="107646" spans="7:7" x14ac:dyDescent="0.35">
      <c r="G107646" s="12"/>
    </row>
    <row r="107647" spans="7:7" x14ac:dyDescent="0.35">
      <c r="G107647" s="12"/>
    </row>
    <row r="107648" spans="7:7" x14ac:dyDescent="0.35">
      <c r="G107648" s="12"/>
    </row>
    <row r="107649" spans="7:7" x14ac:dyDescent="0.35">
      <c r="G107649" s="12"/>
    </row>
    <row r="107650" spans="7:7" x14ac:dyDescent="0.35">
      <c r="G107650" s="12"/>
    </row>
    <row r="107651" spans="7:7" x14ac:dyDescent="0.35">
      <c r="G107651" s="12"/>
    </row>
    <row r="107652" spans="7:7" x14ac:dyDescent="0.35">
      <c r="G107652" s="12"/>
    </row>
    <row r="107653" spans="7:7" x14ac:dyDescent="0.35">
      <c r="G107653" s="12"/>
    </row>
    <row r="107654" spans="7:7" x14ac:dyDescent="0.35">
      <c r="G107654" s="12"/>
    </row>
    <row r="107655" spans="7:7" x14ac:dyDescent="0.35">
      <c r="G107655" s="12"/>
    </row>
    <row r="107656" spans="7:7" x14ac:dyDescent="0.35">
      <c r="G107656" s="12"/>
    </row>
    <row r="107657" spans="7:7" x14ac:dyDescent="0.35">
      <c r="G107657" s="12"/>
    </row>
    <row r="107658" spans="7:7" x14ac:dyDescent="0.35">
      <c r="G107658" s="12"/>
    </row>
    <row r="107659" spans="7:7" x14ac:dyDescent="0.35">
      <c r="G107659" s="12"/>
    </row>
    <row r="107660" spans="7:7" x14ac:dyDescent="0.35">
      <c r="G107660" s="12"/>
    </row>
    <row r="107661" spans="7:7" x14ac:dyDescent="0.35">
      <c r="G107661" s="12"/>
    </row>
    <row r="107662" spans="7:7" x14ac:dyDescent="0.35">
      <c r="G107662" s="12"/>
    </row>
    <row r="107663" spans="7:7" x14ac:dyDescent="0.35">
      <c r="G107663" s="12"/>
    </row>
    <row r="107664" spans="7:7" x14ac:dyDescent="0.35">
      <c r="G107664" s="12"/>
    </row>
    <row r="107665" spans="7:7" x14ac:dyDescent="0.35">
      <c r="G107665" s="12"/>
    </row>
    <row r="107666" spans="7:7" x14ac:dyDescent="0.35">
      <c r="G107666" s="12"/>
    </row>
    <row r="107667" spans="7:7" x14ac:dyDescent="0.35">
      <c r="G107667" s="12"/>
    </row>
    <row r="107668" spans="7:7" x14ac:dyDescent="0.35">
      <c r="G107668" s="12"/>
    </row>
    <row r="107669" spans="7:7" x14ac:dyDescent="0.35">
      <c r="G107669" s="12"/>
    </row>
    <row r="107670" spans="7:7" x14ac:dyDescent="0.35">
      <c r="G107670" s="12"/>
    </row>
    <row r="107671" spans="7:7" x14ac:dyDescent="0.35">
      <c r="G107671" s="12"/>
    </row>
    <row r="107672" spans="7:7" x14ac:dyDescent="0.35">
      <c r="G107672" s="12"/>
    </row>
    <row r="107673" spans="7:7" x14ac:dyDescent="0.35">
      <c r="G107673" s="12"/>
    </row>
    <row r="107674" spans="7:7" x14ac:dyDescent="0.35">
      <c r="G107674" s="12"/>
    </row>
    <row r="107675" spans="7:7" x14ac:dyDescent="0.35">
      <c r="G107675" s="12"/>
    </row>
    <row r="107676" spans="7:7" x14ac:dyDescent="0.35">
      <c r="G107676" s="12"/>
    </row>
    <row r="107677" spans="7:7" x14ac:dyDescent="0.35">
      <c r="G107677" s="12"/>
    </row>
    <row r="107678" spans="7:7" x14ac:dyDescent="0.35">
      <c r="G107678" s="12"/>
    </row>
    <row r="107679" spans="7:7" x14ac:dyDescent="0.35">
      <c r="G107679" s="12"/>
    </row>
    <row r="107680" spans="7:7" x14ac:dyDescent="0.35">
      <c r="G107680" s="12"/>
    </row>
    <row r="107681" spans="7:7" x14ac:dyDescent="0.35">
      <c r="G107681" s="12"/>
    </row>
    <row r="107682" spans="7:7" x14ac:dyDescent="0.35">
      <c r="G107682" s="12"/>
    </row>
    <row r="107683" spans="7:7" x14ac:dyDescent="0.35">
      <c r="G107683" s="12"/>
    </row>
    <row r="107684" spans="7:7" x14ac:dyDescent="0.35">
      <c r="G107684" s="12"/>
    </row>
    <row r="107685" spans="7:7" x14ac:dyDescent="0.35">
      <c r="G107685" s="12"/>
    </row>
    <row r="107686" spans="7:7" x14ac:dyDescent="0.35">
      <c r="G107686" s="12"/>
    </row>
    <row r="107687" spans="7:7" x14ac:dyDescent="0.35">
      <c r="G107687" s="12"/>
    </row>
    <row r="107688" spans="7:7" x14ac:dyDescent="0.35">
      <c r="G107688" s="12"/>
    </row>
    <row r="107689" spans="7:7" x14ac:dyDescent="0.35">
      <c r="G107689" s="12"/>
    </row>
    <row r="107690" spans="7:7" x14ac:dyDescent="0.35">
      <c r="G107690" s="12"/>
    </row>
    <row r="107691" spans="7:7" x14ac:dyDescent="0.35">
      <c r="G107691" s="12"/>
    </row>
    <row r="107692" spans="7:7" x14ac:dyDescent="0.35">
      <c r="G107692" s="12"/>
    </row>
    <row r="107693" spans="7:7" x14ac:dyDescent="0.35">
      <c r="G107693" s="12"/>
    </row>
    <row r="107694" spans="7:7" x14ac:dyDescent="0.35">
      <c r="G107694" s="12"/>
    </row>
    <row r="107695" spans="7:7" x14ac:dyDescent="0.35">
      <c r="G107695" s="12"/>
    </row>
    <row r="107696" spans="7:7" x14ac:dyDescent="0.35">
      <c r="G107696" s="12"/>
    </row>
    <row r="107697" spans="7:7" x14ac:dyDescent="0.35">
      <c r="G107697" s="12"/>
    </row>
    <row r="107698" spans="7:7" x14ac:dyDescent="0.35">
      <c r="G107698" s="12"/>
    </row>
    <row r="107699" spans="7:7" x14ac:dyDescent="0.35">
      <c r="G107699" s="12"/>
    </row>
    <row r="107700" spans="7:7" x14ac:dyDescent="0.35">
      <c r="G107700" s="12"/>
    </row>
    <row r="107701" spans="7:7" x14ac:dyDescent="0.35">
      <c r="G107701" s="12"/>
    </row>
    <row r="107702" spans="7:7" x14ac:dyDescent="0.35">
      <c r="G107702" s="12"/>
    </row>
    <row r="107703" spans="7:7" x14ac:dyDescent="0.35">
      <c r="G107703" s="12"/>
    </row>
    <row r="107704" spans="7:7" x14ac:dyDescent="0.35">
      <c r="G107704" s="12"/>
    </row>
    <row r="107705" spans="7:7" x14ac:dyDescent="0.35">
      <c r="G107705" s="12"/>
    </row>
    <row r="107706" spans="7:7" x14ac:dyDescent="0.35">
      <c r="G107706" s="12"/>
    </row>
    <row r="107707" spans="7:7" x14ac:dyDescent="0.35">
      <c r="G107707" s="12"/>
    </row>
    <row r="107708" spans="7:7" x14ac:dyDescent="0.35">
      <c r="G107708" s="12"/>
    </row>
    <row r="107709" spans="7:7" x14ac:dyDescent="0.35">
      <c r="G107709" s="12"/>
    </row>
    <row r="107710" spans="7:7" x14ac:dyDescent="0.35">
      <c r="G107710" s="12"/>
    </row>
    <row r="107711" spans="7:7" x14ac:dyDescent="0.35">
      <c r="G107711" s="12"/>
    </row>
    <row r="107712" spans="7:7" x14ac:dyDescent="0.35">
      <c r="G107712" s="12"/>
    </row>
    <row r="107713" spans="7:7" x14ac:dyDescent="0.35">
      <c r="G107713" s="12"/>
    </row>
    <row r="107714" spans="7:7" x14ac:dyDescent="0.35">
      <c r="G107714" s="12"/>
    </row>
    <row r="107715" spans="7:7" x14ac:dyDescent="0.35">
      <c r="G107715" s="12"/>
    </row>
    <row r="107716" spans="7:7" x14ac:dyDescent="0.35">
      <c r="G107716" s="12"/>
    </row>
    <row r="107717" spans="7:7" x14ac:dyDescent="0.35">
      <c r="G107717" s="12"/>
    </row>
    <row r="107718" spans="7:7" x14ac:dyDescent="0.35">
      <c r="G107718" s="12"/>
    </row>
    <row r="107719" spans="7:7" x14ac:dyDescent="0.35">
      <c r="G107719" s="12"/>
    </row>
    <row r="107720" spans="7:7" x14ac:dyDescent="0.35">
      <c r="G107720" s="12"/>
    </row>
    <row r="107721" spans="7:7" x14ac:dyDescent="0.35">
      <c r="G107721" s="12"/>
    </row>
    <row r="107722" spans="7:7" x14ac:dyDescent="0.35">
      <c r="G107722" s="12"/>
    </row>
    <row r="107723" spans="7:7" x14ac:dyDescent="0.35">
      <c r="G107723" s="12"/>
    </row>
    <row r="107724" spans="7:7" x14ac:dyDescent="0.35">
      <c r="G107724" s="12"/>
    </row>
    <row r="107725" spans="7:7" x14ac:dyDescent="0.35">
      <c r="G107725" s="12"/>
    </row>
    <row r="107726" spans="7:7" x14ac:dyDescent="0.35">
      <c r="G107726" s="12"/>
    </row>
    <row r="107727" spans="7:7" x14ac:dyDescent="0.35">
      <c r="G107727" s="12"/>
    </row>
    <row r="107728" spans="7:7" x14ac:dyDescent="0.35">
      <c r="G107728" s="12"/>
    </row>
    <row r="107729" spans="7:7" x14ac:dyDescent="0.35">
      <c r="G107729" s="12"/>
    </row>
    <row r="107730" spans="7:7" x14ac:dyDescent="0.35">
      <c r="G107730" s="12"/>
    </row>
    <row r="107731" spans="7:7" x14ac:dyDescent="0.35">
      <c r="G107731" s="12"/>
    </row>
    <row r="107732" spans="7:7" x14ac:dyDescent="0.35">
      <c r="G107732" s="12"/>
    </row>
    <row r="107733" spans="7:7" x14ac:dyDescent="0.35">
      <c r="G107733" s="12"/>
    </row>
    <row r="107734" spans="7:7" x14ac:dyDescent="0.35">
      <c r="G107734" s="12"/>
    </row>
    <row r="107735" spans="7:7" x14ac:dyDescent="0.35">
      <c r="G107735" s="12"/>
    </row>
    <row r="107736" spans="7:7" x14ac:dyDescent="0.35">
      <c r="G107736" s="12"/>
    </row>
    <row r="107737" spans="7:7" x14ac:dyDescent="0.35">
      <c r="G107737" s="12"/>
    </row>
    <row r="107738" spans="7:7" x14ac:dyDescent="0.35">
      <c r="G107738" s="12"/>
    </row>
    <row r="107739" spans="7:7" x14ac:dyDescent="0.35">
      <c r="G107739" s="12"/>
    </row>
    <row r="107740" spans="7:7" x14ac:dyDescent="0.35">
      <c r="G107740" s="12"/>
    </row>
    <row r="107741" spans="7:7" x14ac:dyDescent="0.35">
      <c r="G107741" s="12"/>
    </row>
    <row r="107742" spans="7:7" x14ac:dyDescent="0.35">
      <c r="G107742" s="12"/>
    </row>
    <row r="107743" spans="7:7" x14ac:dyDescent="0.35">
      <c r="G107743" s="12"/>
    </row>
    <row r="107744" spans="7:7" x14ac:dyDescent="0.35">
      <c r="G107744" s="12"/>
    </row>
    <row r="107745" spans="7:7" x14ac:dyDescent="0.35">
      <c r="G107745" s="12"/>
    </row>
    <row r="107746" spans="7:7" x14ac:dyDescent="0.35">
      <c r="G107746" s="12"/>
    </row>
    <row r="107747" spans="7:7" x14ac:dyDescent="0.35">
      <c r="G107747" s="12"/>
    </row>
    <row r="107748" spans="7:7" x14ac:dyDescent="0.35">
      <c r="G107748" s="12"/>
    </row>
    <row r="107749" spans="7:7" x14ac:dyDescent="0.35">
      <c r="G107749" s="12"/>
    </row>
    <row r="107750" spans="7:7" x14ac:dyDescent="0.35">
      <c r="G107750" s="12"/>
    </row>
    <row r="107751" spans="7:7" x14ac:dyDescent="0.35">
      <c r="G107751" s="12"/>
    </row>
    <row r="107752" spans="7:7" x14ac:dyDescent="0.35">
      <c r="G107752" s="12"/>
    </row>
    <row r="107753" spans="7:7" x14ac:dyDescent="0.35">
      <c r="G107753" s="12"/>
    </row>
    <row r="107754" spans="7:7" x14ac:dyDescent="0.35">
      <c r="G107754" s="12"/>
    </row>
    <row r="107755" spans="7:7" x14ac:dyDescent="0.35">
      <c r="G107755" s="12"/>
    </row>
    <row r="107756" spans="7:7" x14ac:dyDescent="0.35">
      <c r="G107756" s="12"/>
    </row>
    <row r="107757" spans="7:7" x14ac:dyDescent="0.35">
      <c r="G107757" s="12"/>
    </row>
    <row r="107758" spans="7:7" x14ac:dyDescent="0.35">
      <c r="G107758" s="12"/>
    </row>
    <row r="107759" spans="7:7" x14ac:dyDescent="0.35">
      <c r="G107759" s="12"/>
    </row>
    <row r="107760" spans="7:7" x14ac:dyDescent="0.35">
      <c r="G107760" s="12"/>
    </row>
    <row r="107761" spans="7:7" x14ac:dyDescent="0.35">
      <c r="G107761" s="12"/>
    </row>
    <row r="107762" spans="7:7" x14ac:dyDescent="0.35">
      <c r="G107762" s="12"/>
    </row>
    <row r="107763" spans="7:7" x14ac:dyDescent="0.35">
      <c r="G107763" s="12"/>
    </row>
    <row r="107764" spans="7:7" x14ac:dyDescent="0.35">
      <c r="G107764" s="12"/>
    </row>
    <row r="107765" spans="7:7" x14ac:dyDescent="0.35">
      <c r="G107765" s="12"/>
    </row>
    <row r="107766" spans="7:7" x14ac:dyDescent="0.35">
      <c r="G107766" s="12"/>
    </row>
    <row r="107767" spans="7:7" x14ac:dyDescent="0.35">
      <c r="G107767" s="12"/>
    </row>
    <row r="107768" spans="7:7" x14ac:dyDescent="0.35">
      <c r="G107768" s="12"/>
    </row>
    <row r="107769" spans="7:7" x14ac:dyDescent="0.35">
      <c r="G107769" s="12"/>
    </row>
    <row r="107770" spans="7:7" x14ac:dyDescent="0.35">
      <c r="G107770" s="12"/>
    </row>
    <row r="107771" spans="7:7" x14ac:dyDescent="0.35">
      <c r="G107771" s="12"/>
    </row>
    <row r="107772" spans="7:7" x14ac:dyDescent="0.35">
      <c r="G107772" s="12"/>
    </row>
    <row r="107773" spans="7:7" x14ac:dyDescent="0.35">
      <c r="G107773" s="12"/>
    </row>
    <row r="107774" spans="7:7" x14ac:dyDescent="0.35">
      <c r="G107774" s="12"/>
    </row>
    <row r="107775" spans="7:7" x14ac:dyDescent="0.35">
      <c r="G107775" s="12"/>
    </row>
    <row r="107776" spans="7:7" x14ac:dyDescent="0.35">
      <c r="G107776" s="12"/>
    </row>
    <row r="107777" spans="7:7" x14ac:dyDescent="0.35">
      <c r="G107777" s="12"/>
    </row>
    <row r="107778" spans="7:7" x14ac:dyDescent="0.35">
      <c r="G107778" s="12"/>
    </row>
    <row r="107779" spans="7:7" x14ac:dyDescent="0.35">
      <c r="G107779" s="12"/>
    </row>
    <row r="107780" spans="7:7" x14ac:dyDescent="0.35">
      <c r="G107780" s="12"/>
    </row>
    <row r="107781" spans="7:7" x14ac:dyDescent="0.35">
      <c r="G107781" s="12"/>
    </row>
    <row r="107782" spans="7:7" x14ac:dyDescent="0.35">
      <c r="G107782" s="12"/>
    </row>
    <row r="107783" spans="7:7" x14ac:dyDescent="0.35">
      <c r="G107783" s="12"/>
    </row>
    <row r="107784" spans="7:7" x14ac:dyDescent="0.35">
      <c r="G107784" s="12"/>
    </row>
    <row r="107785" spans="7:7" x14ac:dyDescent="0.35">
      <c r="G107785" s="12"/>
    </row>
    <row r="107786" spans="7:7" x14ac:dyDescent="0.35">
      <c r="G107786" s="12"/>
    </row>
    <row r="107787" spans="7:7" x14ac:dyDescent="0.35">
      <c r="G107787" s="12"/>
    </row>
    <row r="107788" spans="7:7" x14ac:dyDescent="0.35">
      <c r="G107788" s="12"/>
    </row>
    <row r="107789" spans="7:7" x14ac:dyDescent="0.35">
      <c r="G107789" s="12"/>
    </row>
    <row r="107790" spans="7:7" x14ac:dyDescent="0.35">
      <c r="G107790" s="12"/>
    </row>
    <row r="107791" spans="7:7" x14ac:dyDescent="0.35">
      <c r="G107791" s="12"/>
    </row>
    <row r="107792" spans="7:7" x14ac:dyDescent="0.35">
      <c r="G107792" s="12"/>
    </row>
    <row r="107793" spans="7:7" x14ac:dyDescent="0.35">
      <c r="G107793" s="12"/>
    </row>
    <row r="107794" spans="7:7" x14ac:dyDescent="0.35">
      <c r="G107794" s="12"/>
    </row>
    <row r="107795" spans="7:7" x14ac:dyDescent="0.35">
      <c r="G107795" s="12"/>
    </row>
    <row r="107796" spans="7:7" x14ac:dyDescent="0.35">
      <c r="G107796" s="12"/>
    </row>
    <row r="107797" spans="7:7" x14ac:dyDescent="0.35">
      <c r="G107797" s="12"/>
    </row>
    <row r="107798" spans="7:7" x14ac:dyDescent="0.35">
      <c r="G107798" s="12"/>
    </row>
    <row r="107799" spans="7:7" x14ac:dyDescent="0.35">
      <c r="G107799" s="12"/>
    </row>
    <row r="107800" spans="7:7" x14ac:dyDescent="0.35">
      <c r="G107800" s="12"/>
    </row>
    <row r="107801" spans="7:7" x14ac:dyDescent="0.35">
      <c r="G107801" s="12"/>
    </row>
    <row r="107802" spans="7:7" x14ac:dyDescent="0.35">
      <c r="G107802" s="12"/>
    </row>
    <row r="107803" spans="7:7" x14ac:dyDescent="0.35">
      <c r="G107803" s="12"/>
    </row>
    <row r="107804" spans="7:7" x14ac:dyDescent="0.35">
      <c r="G107804" s="12"/>
    </row>
    <row r="107805" spans="7:7" x14ac:dyDescent="0.35">
      <c r="G107805" s="12"/>
    </row>
    <row r="107806" spans="7:7" x14ac:dyDescent="0.35">
      <c r="G107806" s="12"/>
    </row>
    <row r="107807" spans="7:7" x14ac:dyDescent="0.35">
      <c r="G107807" s="12"/>
    </row>
    <row r="107808" spans="7:7" x14ac:dyDescent="0.35">
      <c r="G107808" s="12"/>
    </row>
    <row r="107809" spans="7:7" x14ac:dyDescent="0.35">
      <c r="G107809" s="12"/>
    </row>
    <row r="107810" spans="7:7" x14ac:dyDescent="0.35">
      <c r="G107810" s="12"/>
    </row>
    <row r="107811" spans="7:7" x14ac:dyDescent="0.35">
      <c r="G107811" s="12"/>
    </row>
    <row r="107812" spans="7:7" x14ac:dyDescent="0.35">
      <c r="G107812" s="12"/>
    </row>
    <row r="107813" spans="7:7" x14ac:dyDescent="0.35">
      <c r="G107813" s="12"/>
    </row>
    <row r="107814" spans="7:7" x14ac:dyDescent="0.35">
      <c r="G107814" s="12"/>
    </row>
    <row r="107815" spans="7:7" x14ac:dyDescent="0.35">
      <c r="G107815" s="12"/>
    </row>
    <row r="107816" spans="7:7" x14ac:dyDescent="0.35">
      <c r="G107816" s="12"/>
    </row>
    <row r="107817" spans="7:7" x14ac:dyDescent="0.35">
      <c r="G107817" s="12"/>
    </row>
    <row r="107818" spans="7:7" x14ac:dyDescent="0.35">
      <c r="G107818" s="12"/>
    </row>
    <row r="107819" spans="7:7" x14ac:dyDescent="0.35">
      <c r="G107819" s="12"/>
    </row>
    <row r="107820" spans="7:7" x14ac:dyDescent="0.35">
      <c r="G107820" s="12"/>
    </row>
    <row r="107821" spans="7:7" x14ac:dyDescent="0.35">
      <c r="G107821" s="12"/>
    </row>
    <row r="107822" spans="7:7" x14ac:dyDescent="0.35">
      <c r="G107822" s="12"/>
    </row>
    <row r="107823" spans="7:7" x14ac:dyDescent="0.35">
      <c r="G107823" s="12"/>
    </row>
    <row r="107824" spans="7:7" x14ac:dyDescent="0.35">
      <c r="G107824" s="12"/>
    </row>
    <row r="107825" spans="7:7" x14ac:dyDescent="0.35">
      <c r="G107825" s="12"/>
    </row>
    <row r="107826" spans="7:7" x14ac:dyDescent="0.35">
      <c r="G107826" s="12"/>
    </row>
    <row r="107827" spans="7:7" x14ac:dyDescent="0.35">
      <c r="G107827" s="12"/>
    </row>
    <row r="107828" spans="7:7" x14ac:dyDescent="0.35">
      <c r="G107828" s="12"/>
    </row>
    <row r="107829" spans="7:7" x14ac:dyDescent="0.35">
      <c r="G107829" s="12"/>
    </row>
    <row r="107830" spans="7:7" x14ac:dyDescent="0.35">
      <c r="G107830" s="12"/>
    </row>
    <row r="107831" spans="7:7" x14ac:dyDescent="0.35">
      <c r="G107831" s="12"/>
    </row>
    <row r="107832" spans="7:7" x14ac:dyDescent="0.35">
      <c r="G107832" s="12"/>
    </row>
    <row r="107833" spans="7:7" x14ac:dyDescent="0.35">
      <c r="G107833" s="12"/>
    </row>
    <row r="107834" spans="7:7" x14ac:dyDescent="0.35">
      <c r="G107834" s="12"/>
    </row>
    <row r="107835" spans="7:7" x14ac:dyDescent="0.35">
      <c r="G107835" s="12"/>
    </row>
    <row r="107836" spans="7:7" x14ac:dyDescent="0.35">
      <c r="G107836" s="12"/>
    </row>
    <row r="107837" spans="7:7" x14ac:dyDescent="0.35">
      <c r="G107837" s="12"/>
    </row>
    <row r="107838" spans="7:7" x14ac:dyDescent="0.35">
      <c r="G107838" s="12"/>
    </row>
    <row r="107839" spans="7:7" x14ac:dyDescent="0.35">
      <c r="G107839" s="12"/>
    </row>
    <row r="107840" spans="7:7" x14ac:dyDescent="0.35">
      <c r="G107840" s="12"/>
    </row>
    <row r="107841" spans="7:7" x14ac:dyDescent="0.35">
      <c r="G107841" s="12"/>
    </row>
    <row r="107842" spans="7:7" x14ac:dyDescent="0.35">
      <c r="G107842" s="12"/>
    </row>
    <row r="107843" spans="7:7" x14ac:dyDescent="0.35">
      <c r="G107843" s="12"/>
    </row>
    <row r="107844" spans="7:7" x14ac:dyDescent="0.35">
      <c r="G107844" s="12"/>
    </row>
    <row r="107845" spans="7:7" x14ac:dyDescent="0.35">
      <c r="G107845" s="12"/>
    </row>
    <row r="107846" spans="7:7" x14ac:dyDescent="0.35">
      <c r="G107846" s="12"/>
    </row>
    <row r="107847" spans="7:7" x14ac:dyDescent="0.35">
      <c r="G107847" s="12"/>
    </row>
    <row r="107848" spans="7:7" x14ac:dyDescent="0.35">
      <c r="G107848" s="12"/>
    </row>
    <row r="107849" spans="7:7" x14ac:dyDescent="0.35">
      <c r="G107849" s="12"/>
    </row>
    <row r="107850" spans="7:7" x14ac:dyDescent="0.35">
      <c r="G107850" s="12"/>
    </row>
    <row r="107851" spans="7:7" x14ac:dyDescent="0.35">
      <c r="G107851" s="12"/>
    </row>
    <row r="107852" spans="7:7" x14ac:dyDescent="0.35">
      <c r="G107852" s="12"/>
    </row>
    <row r="107853" spans="7:7" x14ac:dyDescent="0.35">
      <c r="G107853" s="12"/>
    </row>
    <row r="107854" spans="7:7" x14ac:dyDescent="0.35">
      <c r="G107854" s="12"/>
    </row>
    <row r="107855" spans="7:7" x14ac:dyDescent="0.35">
      <c r="G107855" s="12"/>
    </row>
    <row r="107856" spans="7:7" x14ac:dyDescent="0.35">
      <c r="G107856" s="12"/>
    </row>
    <row r="107857" spans="7:7" x14ac:dyDescent="0.35">
      <c r="G107857" s="12"/>
    </row>
    <row r="107858" spans="7:7" x14ac:dyDescent="0.35">
      <c r="G107858" s="12"/>
    </row>
    <row r="107859" spans="7:7" x14ac:dyDescent="0.35">
      <c r="G107859" s="12"/>
    </row>
    <row r="107860" spans="7:7" x14ac:dyDescent="0.35">
      <c r="G107860" s="12"/>
    </row>
    <row r="107861" spans="7:7" x14ac:dyDescent="0.35">
      <c r="G107861" s="12"/>
    </row>
    <row r="107862" spans="7:7" x14ac:dyDescent="0.35">
      <c r="G107862" s="12"/>
    </row>
    <row r="107863" spans="7:7" x14ac:dyDescent="0.35">
      <c r="G107863" s="12"/>
    </row>
    <row r="107864" spans="7:7" x14ac:dyDescent="0.35">
      <c r="G107864" s="12"/>
    </row>
    <row r="107865" spans="7:7" x14ac:dyDescent="0.35">
      <c r="G107865" s="12"/>
    </row>
    <row r="107866" spans="7:7" x14ac:dyDescent="0.35">
      <c r="G107866" s="12"/>
    </row>
    <row r="107867" spans="7:7" x14ac:dyDescent="0.35">
      <c r="G107867" s="12"/>
    </row>
    <row r="107868" spans="7:7" x14ac:dyDescent="0.35">
      <c r="G107868" s="12"/>
    </row>
    <row r="107869" spans="7:7" x14ac:dyDescent="0.35">
      <c r="G107869" s="12"/>
    </row>
    <row r="107870" spans="7:7" x14ac:dyDescent="0.35">
      <c r="G107870" s="12"/>
    </row>
    <row r="107871" spans="7:7" x14ac:dyDescent="0.35">
      <c r="G107871" s="12"/>
    </row>
    <row r="107872" spans="7:7" x14ac:dyDescent="0.35">
      <c r="G107872" s="12"/>
    </row>
    <row r="107873" spans="7:7" x14ac:dyDescent="0.35">
      <c r="G107873" s="12"/>
    </row>
    <row r="107874" spans="7:7" x14ac:dyDescent="0.35">
      <c r="G107874" s="12"/>
    </row>
    <row r="107875" spans="7:7" x14ac:dyDescent="0.35">
      <c r="G107875" s="12"/>
    </row>
    <row r="107876" spans="7:7" x14ac:dyDescent="0.35">
      <c r="G107876" s="12"/>
    </row>
    <row r="107877" spans="7:7" x14ac:dyDescent="0.35">
      <c r="G107877" s="12"/>
    </row>
    <row r="107878" spans="7:7" x14ac:dyDescent="0.35">
      <c r="G107878" s="12"/>
    </row>
    <row r="107879" spans="7:7" x14ac:dyDescent="0.35">
      <c r="G107879" s="12"/>
    </row>
    <row r="107880" spans="7:7" x14ac:dyDescent="0.35">
      <c r="G107880" s="12"/>
    </row>
    <row r="107881" spans="7:7" x14ac:dyDescent="0.35">
      <c r="G107881" s="12"/>
    </row>
    <row r="107882" spans="7:7" x14ac:dyDescent="0.35">
      <c r="G107882" s="12"/>
    </row>
    <row r="107883" spans="7:7" x14ac:dyDescent="0.35">
      <c r="G107883" s="12"/>
    </row>
    <row r="107884" spans="7:7" x14ac:dyDescent="0.35">
      <c r="G107884" s="12"/>
    </row>
    <row r="107885" spans="7:7" x14ac:dyDescent="0.35">
      <c r="G107885" s="12"/>
    </row>
    <row r="107886" spans="7:7" x14ac:dyDescent="0.35">
      <c r="G107886" s="12"/>
    </row>
    <row r="107887" spans="7:7" x14ac:dyDescent="0.35">
      <c r="G107887" s="12"/>
    </row>
    <row r="107888" spans="7:7" x14ac:dyDescent="0.35">
      <c r="G107888" s="12"/>
    </row>
    <row r="107889" spans="7:7" x14ac:dyDescent="0.35">
      <c r="G107889" s="12"/>
    </row>
    <row r="107890" spans="7:7" x14ac:dyDescent="0.35">
      <c r="G107890" s="12"/>
    </row>
    <row r="107891" spans="7:7" x14ac:dyDescent="0.35">
      <c r="G107891" s="12"/>
    </row>
    <row r="107892" spans="7:7" x14ac:dyDescent="0.35">
      <c r="G107892" s="12"/>
    </row>
    <row r="107893" spans="7:7" x14ac:dyDescent="0.35">
      <c r="G107893" s="12"/>
    </row>
    <row r="107894" spans="7:7" x14ac:dyDescent="0.35">
      <c r="G107894" s="12"/>
    </row>
    <row r="107895" spans="7:7" x14ac:dyDescent="0.35">
      <c r="G107895" s="12"/>
    </row>
    <row r="107896" spans="7:7" x14ac:dyDescent="0.35">
      <c r="G107896" s="12"/>
    </row>
    <row r="107897" spans="7:7" x14ac:dyDescent="0.35">
      <c r="G107897" s="12"/>
    </row>
    <row r="107898" spans="7:7" x14ac:dyDescent="0.35">
      <c r="G107898" s="12"/>
    </row>
    <row r="107899" spans="7:7" x14ac:dyDescent="0.35">
      <c r="G107899" s="12"/>
    </row>
    <row r="107900" spans="7:7" x14ac:dyDescent="0.35">
      <c r="G107900" s="12"/>
    </row>
    <row r="107901" spans="7:7" x14ac:dyDescent="0.35">
      <c r="G107901" s="12"/>
    </row>
    <row r="107902" spans="7:7" x14ac:dyDescent="0.35">
      <c r="G107902" s="12"/>
    </row>
    <row r="107903" spans="7:7" x14ac:dyDescent="0.35">
      <c r="G107903" s="12"/>
    </row>
    <row r="107904" spans="7:7" x14ac:dyDescent="0.35">
      <c r="G107904" s="12"/>
    </row>
    <row r="107905" spans="7:7" x14ac:dyDescent="0.35">
      <c r="G107905" s="12"/>
    </row>
    <row r="107906" spans="7:7" x14ac:dyDescent="0.35">
      <c r="G107906" s="12"/>
    </row>
    <row r="107907" spans="7:7" x14ac:dyDescent="0.35">
      <c r="G107907" s="12"/>
    </row>
    <row r="107908" spans="7:7" x14ac:dyDescent="0.35">
      <c r="G107908" s="12"/>
    </row>
    <row r="107909" spans="7:7" x14ac:dyDescent="0.35">
      <c r="G107909" s="12"/>
    </row>
    <row r="107910" spans="7:7" x14ac:dyDescent="0.35">
      <c r="G107910" s="12"/>
    </row>
    <row r="107911" spans="7:7" x14ac:dyDescent="0.35">
      <c r="G107911" s="12"/>
    </row>
    <row r="107912" spans="7:7" x14ac:dyDescent="0.35">
      <c r="G107912" s="12"/>
    </row>
    <row r="107913" spans="7:7" x14ac:dyDescent="0.35">
      <c r="G107913" s="12"/>
    </row>
    <row r="107914" spans="7:7" x14ac:dyDescent="0.35">
      <c r="G107914" s="12"/>
    </row>
    <row r="107915" spans="7:7" x14ac:dyDescent="0.35">
      <c r="G107915" s="12"/>
    </row>
    <row r="107916" spans="7:7" x14ac:dyDescent="0.35">
      <c r="G107916" s="12"/>
    </row>
    <row r="107917" spans="7:7" x14ac:dyDescent="0.35">
      <c r="G107917" s="12"/>
    </row>
    <row r="107918" spans="7:7" x14ac:dyDescent="0.35">
      <c r="G107918" s="12"/>
    </row>
    <row r="107919" spans="7:7" x14ac:dyDescent="0.35">
      <c r="G107919" s="12"/>
    </row>
    <row r="107920" spans="7:7" x14ac:dyDescent="0.35">
      <c r="G107920" s="12"/>
    </row>
    <row r="107921" spans="7:7" x14ac:dyDescent="0.35">
      <c r="G107921" s="12"/>
    </row>
    <row r="107922" spans="7:7" x14ac:dyDescent="0.35">
      <c r="G107922" s="12"/>
    </row>
    <row r="107923" spans="7:7" x14ac:dyDescent="0.35">
      <c r="G107923" s="12"/>
    </row>
    <row r="107924" spans="7:7" x14ac:dyDescent="0.35">
      <c r="G107924" s="12"/>
    </row>
    <row r="107925" spans="7:7" x14ac:dyDescent="0.35">
      <c r="G107925" s="12"/>
    </row>
    <row r="107926" spans="7:7" x14ac:dyDescent="0.35">
      <c r="G107926" s="12"/>
    </row>
    <row r="107927" spans="7:7" x14ac:dyDescent="0.35">
      <c r="G107927" s="12"/>
    </row>
    <row r="107928" spans="7:7" x14ac:dyDescent="0.35">
      <c r="G107928" s="12"/>
    </row>
    <row r="107929" spans="7:7" x14ac:dyDescent="0.35">
      <c r="G107929" s="12"/>
    </row>
    <row r="107930" spans="7:7" x14ac:dyDescent="0.35">
      <c r="G107930" s="12"/>
    </row>
    <row r="107931" spans="7:7" x14ac:dyDescent="0.35">
      <c r="G107931" s="12"/>
    </row>
    <row r="107932" spans="7:7" x14ac:dyDescent="0.35">
      <c r="G107932" s="12"/>
    </row>
    <row r="107933" spans="7:7" x14ac:dyDescent="0.35">
      <c r="G107933" s="12"/>
    </row>
    <row r="107934" spans="7:7" x14ac:dyDescent="0.35">
      <c r="G107934" s="12"/>
    </row>
    <row r="107935" spans="7:7" x14ac:dyDescent="0.35">
      <c r="G107935" s="12"/>
    </row>
    <row r="107936" spans="7:7" x14ac:dyDescent="0.35">
      <c r="G107936" s="12"/>
    </row>
    <row r="107937" spans="7:7" x14ac:dyDescent="0.35">
      <c r="G107937" s="12"/>
    </row>
    <row r="107938" spans="7:7" x14ac:dyDescent="0.35">
      <c r="G107938" s="12"/>
    </row>
    <row r="107939" spans="7:7" x14ac:dyDescent="0.35">
      <c r="G107939" s="12"/>
    </row>
    <row r="107940" spans="7:7" x14ac:dyDescent="0.35">
      <c r="G107940" s="12"/>
    </row>
    <row r="107941" spans="7:7" x14ac:dyDescent="0.35">
      <c r="G107941" s="12"/>
    </row>
    <row r="107942" spans="7:7" x14ac:dyDescent="0.35">
      <c r="G107942" s="12"/>
    </row>
    <row r="107943" spans="7:7" x14ac:dyDescent="0.35">
      <c r="G107943" s="12"/>
    </row>
    <row r="107944" spans="7:7" x14ac:dyDescent="0.35">
      <c r="G107944" s="12"/>
    </row>
    <row r="107945" spans="7:7" x14ac:dyDescent="0.35">
      <c r="G107945" s="12"/>
    </row>
    <row r="107946" spans="7:7" x14ac:dyDescent="0.35">
      <c r="G107946" s="12"/>
    </row>
    <row r="107947" spans="7:7" x14ac:dyDescent="0.35">
      <c r="G107947" s="12"/>
    </row>
    <row r="107948" spans="7:7" x14ac:dyDescent="0.35">
      <c r="G107948" s="12"/>
    </row>
    <row r="107949" spans="7:7" x14ac:dyDescent="0.35">
      <c r="G107949" s="12"/>
    </row>
    <row r="107950" spans="7:7" x14ac:dyDescent="0.35">
      <c r="G107950" s="12"/>
    </row>
    <row r="107951" spans="7:7" x14ac:dyDescent="0.35">
      <c r="G107951" s="12"/>
    </row>
    <row r="107952" spans="7:7" x14ac:dyDescent="0.35">
      <c r="G107952" s="12"/>
    </row>
    <row r="107953" spans="7:7" x14ac:dyDescent="0.35">
      <c r="G107953" s="12"/>
    </row>
    <row r="107954" spans="7:7" x14ac:dyDescent="0.35">
      <c r="G107954" s="12"/>
    </row>
    <row r="107955" spans="7:7" x14ac:dyDescent="0.35">
      <c r="G107955" s="12"/>
    </row>
    <row r="107956" spans="7:7" x14ac:dyDescent="0.35">
      <c r="G107956" s="12"/>
    </row>
    <row r="107957" spans="7:7" x14ac:dyDescent="0.35">
      <c r="G107957" s="12"/>
    </row>
    <row r="107958" spans="7:7" x14ac:dyDescent="0.35">
      <c r="G107958" s="12"/>
    </row>
    <row r="107959" spans="7:7" x14ac:dyDescent="0.35">
      <c r="G107959" s="12"/>
    </row>
    <row r="107960" spans="7:7" x14ac:dyDescent="0.35">
      <c r="G107960" s="12"/>
    </row>
    <row r="107961" spans="7:7" x14ac:dyDescent="0.35">
      <c r="G107961" s="12"/>
    </row>
    <row r="107962" spans="7:7" x14ac:dyDescent="0.35">
      <c r="G107962" s="12"/>
    </row>
    <row r="107963" spans="7:7" x14ac:dyDescent="0.35">
      <c r="G107963" s="12"/>
    </row>
    <row r="107964" spans="7:7" x14ac:dyDescent="0.35">
      <c r="G107964" s="12"/>
    </row>
    <row r="107965" spans="7:7" x14ac:dyDescent="0.35">
      <c r="G107965" s="12"/>
    </row>
    <row r="107966" spans="7:7" x14ac:dyDescent="0.35">
      <c r="G107966" s="12"/>
    </row>
    <row r="107967" spans="7:7" x14ac:dyDescent="0.35">
      <c r="G107967" s="12"/>
    </row>
    <row r="107968" spans="7:7" x14ac:dyDescent="0.35">
      <c r="G107968" s="12"/>
    </row>
    <row r="107969" spans="7:7" x14ac:dyDescent="0.35">
      <c r="G107969" s="12"/>
    </row>
    <row r="107970" spans="7:7" x14ac:dyDescent="0.35">
      <c r="G107970" s="12"/>
    </row>
    <row r="107971" spans="7:7" x14ac:dyDescent="0.35">
      <c r="G107971" s="12"/>
    </row>
    <row r="107972" spans="7:7" x14ac:dyDescent="0.35">
      <c r="G107972" s="12"/>
    </row>
    <row r="107973" spans="7:7" x14ac:dyDescent="0.35">
      <c r="G107973" s="12"/>
    </row>
    <row r="107974" spans="7:7" x14ac:dyDescent="0.35">
      <c r="G107974" s="12"/>
    </row>
    <row r="107975" spans="7:7" x14ac:dyDescent="0.35">
      <c r="G107975" s="12"/>
    </row>
    <row r="107976" spans="7:7" x14ac:dyDescent="0.35">
      <c r="G107976" s="12"/>
    </row>
    <row r="107977" spans="7:7" x14ac:dyDescent="0.35">
      <c r="G107977" s="12"/>
    </row>
    <row r="107978" spans="7:7" x14ac:dyDescent="0.35">
      <c r="G107978" s="12"/>
    </row>
    <row r="107979" spans="7:7" x14ac:dyDescent="0.35">
      <c r="G107979" s="12"/>
    </row>
    <row r="107980" spans="7:7" x14ac:dyDescent="0.35">
      <c r="G107980" s="12"/>
    </row>
    <row r="107981" spans="7:7" x14ac:dyDescent="0.35">
      <c r="G107981" s="12"/>
    </row>
    <row r="107982" spans="7:7" x14ac:dyDescent="0.35">
      <c r="G107982" s="12"/>
    </row>
    <row r="107983" spans="7:7" x14ac:dyDescent="0.35">
      <c r="G107983" s="12"/>
    </row>
    <row r="107984" spans="7:7" x14ac:dyDescent="0.35">
      <c r="G107984" s="12"/>
    </row>
    <row r="107985" spans="7:7" x14ac:dyDescent="0.35">
      <c r="G107985" s="12"/>
    </row>
    <row r="107986" spans="7:7" x14ac:dyDescent="0.35">
      <c r="G107986" s="12"/>
    </row>
    <row r="107987" spans="7:7" x14ac:dyDescent="0.35">
      <c r="G107987" s="12"/>
    </row>
    <row r="107988" spans="7:7" x14ac:dyDescent="0.35">
      <c r="G107988" s="12"/>
    </row>
    <row r="107989" spans="7:7" x14ac:dyDescent="0.35">
      <c r="G107989" s="12"/>
    </row>
    <row r="107990" spans="7:7" x14ac:dyDescent="0.35">
      <c r="G107990" s="12"/>
    </row>
    <row r="107991" spans="7:7" x14ac:dyDescent="0.35">
      <c r="G107991" s="12"/>
    </row>
    <row r="107992" spans="7:7" x14ac:dyDescent="0.35">
      <c r="G107992" s="12"/>
    </row>
    <row r="107993" spans="7:7" x14ac:dyDescent="0.35">
      <c r="G107993" s="12"/>
    </row>
    <row r="107994" spans="7:7" x14ac:dyDescent="0.35">
      <c r="G107994" s="12"/>
    </row>
    <row r="107995" spans="7:7" x14ac:dyDescent="0.35">
      <c r="G107995" s="12"/>
    </row>
    <row r="107996" spans="7:7" x14ac:dyDescent="0.35">
      <c r="G107996" s="12"/>
    </row>
    <row r="107997" spans="7:7" x14ac:dyDescent="0.35">
      <c r="G107997" s="12"/>
    </row>
    <row r="107998" spans="7:7" x14ac:dyDescent="0.35">
      <c r="G107998" s="12"/>
    </row>
    <row r="107999" spans="7:7" x14ac:dyDescent="0.35">
      <c r="G107999" s="12"/>
    </row>
    <row r="108000" spans="7:7" x14ac:dyDescent="0.35">
      <c r="G108000" s="12"/>
    </row>
    <row r="108001" spans="7:7" x14ac:dyDescent="0.35">
      <c r="G108001" s="12"/>
    </row>
    <row r="108002" spans="7:7" x14ac:dyDescent="0.35">
      <c r="G108002" s="12"/>
    </row>
    <row r="108003" spans="7:7" x14ac:dyDescent="0.35">
      <c r="G108003" s="12"/>
    </row>
    <row r="108004" spans="7:7" x14ac:dyDescent="0.35">
      <c r="G108004" s="12"/>
    </row>
    <row r="108005" spans="7:7" x14ac:dyDescent="0.35">
      <c r="G108005" s="12"/>
    </row>
    <row r="108006" spans="7:7" x14ac:dyDescent="0.35">
      <c r="G108006" s="12"/>
    </row>
    <row r="108007" spans="7:7" x14ac:dyDescent="0.35">
      <c r="G108007" s="12"/>
    </row>
    <row r="108008" spans="7:7" x14ac:dyDescent="0.35">
      <c r="G108008" s="12"/>
    </row>
    <row r="108009" spans="7:7" x14ac:dyDescent="0.35">
      <c r="G108009" s="12"/>
    </row>
    <row r="108010" spans="7:7" x14ac:dyDescent="0.35">
      <c r="G108010" s="12"/>
    </row>
    <row r="108011" spans="7:7" x14ac:dyDescent="0.35">
      <c r="G108011" s="12"/>
    </row>
    <row r="108012" spans="7:7" x14ac:dyDescent="0.35">
      <c r="G108012" s="12"/>
    </row>
    <row r="108013" spans="7:7" x14ac:dyDescent="0.35">
      <c r="G108013" s="12"/>
    </row>
    <row r="108014" spans="7:7" x14ac:dyDescent="0.35">
      <c r="G108014" s="12"/>
    </row>
    <row r="108015" spans="7:7" x14ac:dyDescent="0.35">
      <c r="G108015" s="12"/>
    </row>
    <row r="108016" spans="7:7" x14ac:dyDescent="0.35">
      <c r="G108016" s="12"/>
    </row>
    <row r="108017" spans="7:7" x14ac:dyDescent="0.35">
      <c r="G108017" s="12"/>
    </row>
    <row r="108018" spans="7:7" x14ac:dyDescent="0.35">
      <c r="G108018" s="12"/>
    </row>
    <row r="108019" spans="7:7" x14ac:dyDescent="0.35">
      <c r="G108019" s="12"/>
    </row>
    <row r="108020" spans="7:7" x14ac:dyDescent="0.35">
      <c r="G108020" s="12"/>
    </row>
    <row r="108021" spans="7:7" x14ac:dyDescent="0.35">
      <c r="G108021" s="12"/>
    </row>
    <row r="108022" spans="7:7" x14ac:dyDescent="0.35">
      <c r="G108022" s="12"/>
    </row>
    <row r="108023" spans="7:7" x14ac:dyDescent="0.35">
      <c r="G108023" s="12"/>
    </row>
    <row r="108024" spans="7:7" x14ac:dyDescent="0.35">
      <c r="G108024" s="12"/>
    </row>
    <row r="108025" spans="7:7" x14ac:dyDescent="0.35">
      <c r="G108025" s="12"/>
    </row>
    <row r="108026" spans="7:7" x14ac:dyDescent="0.35">
      <c r="G108026" s="12"/>
    </row>
    <row r="108027" spans="7:7" x14ac:dyDescent="0.35">
      <c r="G108027" s="12"/>
    </row>
    <row r="108028" spans="7:7" x14ac:dyDescent="0.35">
      <c r="G108028" s="12"/>
    </row>
    <row r="108029" spans="7:7" x14ac:dyDescent="0.35">
      <c r="G108029" s="12"/>
    </row>
    <row r="108030" spans="7:7" x14ac:dyDescent="0.35">
      <c r="G108030" s="12"/>
    </row>
    <row r="108031" spans="7:7" x14ac:dyDescent="0.35">
      <c r="G108031" s="12"/>
    </row>
    <row r="108032" spans="7:7" x14ac:dyDescent="0.35">
      <c r="G108032" s="12"/>
    </row>
    <row r="108033" spans="7:7" x14ac:dyDescent="0.35">
      <c r="G108033" s="12"/>
    </row>
    <row r="108034" spans="7:7" x14ac:dyDescent="0.35">
      <c r="G108034" s="12"/>
    </row>
    <row r="108035" spans="7:7" x14ac:dyDescent="0.35">
      <c r="G108035" s="12"/>
    </row>
    <row r="108036" spans="7:7" x14ac:dyDescent="0.35">
      <c r="G108036" s="12"/>
    </row>
    <row r="108037" spans="7:7" x14ac:dyDescent="0.35">
      <c r="G108037" s="12"/>
    </row>
    <row r="108038" spans="7:7" x14ac:dyDescent="0.35">
      <c r="G108038" s="12"/>
    </row>
    <row r="108039" spans="7:7" x14ac:dyDescent="0.35">
      <c r="G108039" s="12"/>
    </row>
    <row r="108040" spans="7:7" x14ac:dyDescent="0.35">
      <c r="G108040" s="12"/>
    </row>
    <row r="108041" spans="7:7" x14ac:dyDescent="0.35">
      <c r="G108041" s="12"/>
    </row>
    <row r="108042" spans="7:7" x14ac:dyDescent="0.35">
      <c r="G108042" s="12"/>
    </row>
    <row r="108043" spans="7:7" x14ac:dyDescent="0.35">
      <c r="G108043" s="12"/>
    </row>
    <row r="108044" spans="7:7" x14ac:dyDescent="0.35">
      <c r="G108044" s="12"/>
    </row>
    <row r="108045" spans="7:7" x14ac:dyDescent="0.35">
      <c r="G108045" s="12"/>
    </row>
    <row r="108046" spans="7:7" x14ac:dyDescent="0.35">
      <c r="G108046" s="12"/>
    </row>
    <row r="108047" spans="7:7" x14ac:dyDescent="0.35">
      <c r="G108047" s="12"/>
    </row>
    <row r="108048" spans="7:7" x14ac:dyDescent="0.35">
      <c r="G108048" s="12"/>
    </row>
    <row r="108049" spans="7:7" x14ac:dyDescent="0.35">
      <c r="G108049" s="12"/>
    </row>
    <row r="108050" spans="7:7" x14ac:dyDescent="0.35">
      <c r="G108050" s="12"/>
    </row>
    <row r="108051" spans="7:7" x14ac:dyDescent="0.35">
      <c r="G108051" s="12"/>
    </row>
    <row r="108052" spans="7:7" x14ac:dyDescent="0.35">
      <c r="G108052" s="12"/>
    </row>
    <row r="108053" spans="7:7" x14ac:dyDescent="0.35">
      <c r="G108053" s="12"/>
    </row>
    <row r="108054" spans="7:7" x14ac:dyDescent="0.35">
      <c r="G108054" s="12"/>
    </row>
    <row r="108055" spans="7:7" x14ac:dyDescent="0.35">
      <c r="G108055" s="12"/>
    </row>
    <row r="108056" spans="7:7" x14ac:dyDescent="0.35">
      <c r="G108056" s="12"/>
    </row>
    <row r="108057" spans="7:7" x14ac:dyDescent="0.35">
      <c r="G108057" s="12"/>
    </row>
    <row r="108058" spans="7:7" x14ac:dyDescent="0.35">
      <c r="G108058" s="12"/>
    </row>
    <row r="108059" spans="7:7" x14ac:dyDescent="0.35">
      <c r="G108059" s="12"/>
    </row>
    <row r="108060" spans="7:7" x14ac:dyDescent="0.35">
      <c r="G108060" s="12"/>
    </row>
    <row r="108061" spans="7:7" x14ac:dyDescent="0.35">
      <c r="G108061" s="12"/>
    </row>
    <row r="108062" spans="7:7" x14ac:dyDescent="0.35">
      <c r="G108062" s="12"/>
    </row>
    <row r="108063" spans="7:7" x14ac:dyDescent="0.35">
      <c r="G108063" s="12"/>
    </row>
    <row r="108064" spans="7:7" x14ac:dyDescent="0.35">
      <c r="G108064" s="12"/>
    </row>
    <row r="108065" spans="7:7" x14ac:dyDescent="0.35">
      <c r="G108065" s="12"/>
    </row>
    <row r="108066" spans="7:7" x14ac:dyDescent="0.35">
      <c r="G108066" s="12"/>
    </row>
    <row r="108067" spans="7:7" x14ac:dyDescent="0.35">
      <c r="G108067" s="12"/>
    </row>
    <row r="108068" spans="7:7" x14ac:dyDescent="0.35">
      <c r="G108068" s="12"/>
    </row>
    <row r="108069" spans="7:7" x14ac:dyDescent="0.35">
      <c r="G108069" s="12"/>
    </row>
    <row r="108070" spans="7:7" x14ac:dyDescent="0.35">
      <c r="G108070" s="12"/>
    </row>
    <row r="108071" spans="7:7" x14ac:dyDescent="0.35">
      <c r="G108071" s="12"/>
    </row>
    <row r="108072" spans="7:7" x14ac:dyDescent="0.35">
      <c r="G108072" s="12"/>
    </row>
    <row r="108073" spans="7:7" x14ac:dyDescent="0.35">
      <c r="G108073" s="12"/>
    </row>
    <row r="108074" spans="7:7" x14ac:dyDescent="0.35">
      <c r="G108074" s="12"/>
    </row>
    <row r="108075" spans="7:7" x14ac:dyDescent="0.35">
      <c r="G108075" s="12"/>
    </row>
    <row r="108076" spans="7:7" x14ac:dyDescent="0.35">
      <c r="G108076" s="12"/>
    </row>
    <row r="108077" spans="7:7" x14ac:dyDescent="0.35">
      <c r="G108077" s="12"/>
    </row>
    <row r="108078" spans="7:7" x14ac:dyDescent="0.35">
      <c r="G108078" s="12"/>
    </row>
    <row r="108079" spans="7:7" x14ac:dyDescent="0.35">
      <c r="G108079" s="12"/>
    </row>
    <row r="108080" spans="7:7" x14ac:dyDescent="0.35">
      <c r="G108080" s="12"/>
    </row>
    <row r="108081" spans="7:7" x14ac:dyDescent="0.35">
      <c r="G108081" s="12"/>
    </row>
    <row r="108082" spans="7:7" x14ac:dyDescent="0.35">
      <c r="G108082" s="12"/>
    </row>
    <row r="108083" spans="7:7" x14ac:dyDescent="0.35">
      <c r="G108083" s="12"/>
    </row>
    <row r="108084" spans="7:7" x14ac:dyDescent="0.35">
      <c r="G108084" s="12"/>
    </row>
    <row r="108085" spans="7:7" x14ac:dyDescent="0.35">
      <c r="G108085" s="12"/>
    </row>
    <row r="108086" spans="7:7" x14ac:dyDescent="0.35">
      <c r="G108086" s="12"/>
    </row>
    <row r="108087" spans="7:7" x14ac:dyDescent="0.35">
      <c r="G108087" s="12"/>
    </row>
    <row r="108088" spans="7:7" x14ac:dyDescent="0.35">
      <c r="G108088" s="12"/>
    </row>
    <row r="108089" spans="7:7" x14ac:dyDescent="0.35">
      <c r="G108089" s="12"/>
    </row>
    <row r="108090" spans="7:7" x14ac:dyDescent="0.35">
      <c r="G108090" s="12"/>
    </row>
    <row r="108091" spans="7:7" x14ac:dyDescent="0.35">
      <c r="G108091" s="12"/>
    </row>
    <row r="108092" spans="7:7" x14ac:dyDescent="0.35">
      <c r="G108092" s="12"/>
    </row>
    <row r="108093" spans="7:7" x14ac:dyDescent="0.35">
      <c r="G108093" s="12"/>
    </row>
    <row r="108094" spans="7:7" x14ac:dyDescent="0.35">
      <c r="G108094" s="12"/>
    </row>
    <row r="108095" spans="7:7" x14ac:dyDescent="0.35">
      <c r="G108095" s="12"/>
    </row>
    <row r="108096" spans="7:7" x14ac:dyDescent="0.35">
      <c r="G108096" s="12"/>
    </row>
    <row r="108097" spans="7:7" x14ac:dyDescent="0.35">
      <c r="G108097" s="12"/>
    </row>
    <row r="108098" spans="7:7" x14ac:dyDescent="0.35">
      <c r="G108098" s="12"/>
    </row>
    <row r="108099" spans="7:7" x14ac:dyDescent="0.35">
      <c r="G108099" s="12"/>
    </row>
    <row r="108100" spans="7:7" x14ac:dyDescent="0.35">
      <c r="G108100" s="12"/>
    </row>
    <row r="108101" spans="7:7" x14ac:dyDescent="0.35">
      <c r="G108101" s="12"/>
    </row>
    <row r="108102" spans="7:7" x14ac:dyDescent="0.35">
      <c r="G108102" s="12"/>
    </row>
    <row r="108103" spans="7:7" x14ac:dyDescent="0.35">
      <c r="G108103" s="12"/>
    </row>
    <row r="108104" spans="7:7" x14ac:dyDescent="0.35">
      <c r="G108104" s="12"/>
    </row>
    <row r="108105" spans="7:7" x14ac:dyDescent="0.35">
      <c r="G108105" s="12"/>
    </row>
    <row r="108106" spans="7:7" x14ac:dyDescent="0.35">
      <c r="G108106" s="12"/>
    </row>
    <row r="108107" spans="7:7" x14ac:dyDescent="0.35">
      <c r="G108107" s="12"/>
    </row>
    <row r="108108" spans="7:7" x14ac:dyDescent="0.35">
      <c r="G108108" s="12"/>
    </row>
    <row r="108109" spans="7:7" x14ac:dyDescent="0.35">
      <c r="G108109" s="12"/>
    </row>
    <row r="108110" spans="7:7" x14ac:dyDescent="0.35">
      <c r="G108110" s="12"/>
    </row>
    <row r="108111" spans="7:7" x14ac:dyDescent="0.35">
      <c r="G108111" s="12"/>
    </row>
    <row r="108112" spans="7:7" x14ac:dyDescent="0.35">
      <c r="G108112" s="12"/>
    </row>
    <row r="108113" spans="7:7" x14ac:dyDescent="0.35">
      <c r="G108113" s="12"/>
    </row>
    <row r="108114" spans="7:7" x14ac:dyDescent="0.35">
      <c r="G108114" s="12"/>
    </row>
    <row r="108115" spans="7:7" x14ac:dyDescent="0.35">
      <c r="G108115" s="12"/>
    </row>
    <row r="108116" spans="7:7" x14ac:dyDescent="0.35">
      <c r="G108116" s="12"/>
    </row>
    <row r="108117" spans="7:7" x14ac:dyDescent="0.35">
      <c r="G108117" s="12"/>
    </row>
    <row r="108118" spans="7:7" x14ac:dyDescent="0.35">
      <c r="G108118" s="12"/>
    </row>
    <row r="108119" spans="7:7" x14ac:dyDescent="0.35">
      <c r="G108119" s="12"/>
    </row>
    <row r="108120" spans="7:7" x14ac:dyDescent="0.35">
      <c r="G108120" s="12"/>
    </row>
    <row r="108121" spans="7:7" x14ac:dyDescent="0.35">
      <c r="G108121" s="12"/>
    </row>
    <row r="108122" spans="7:7" x14ac:dyDescent="0.35">
      <c r="G108122" s="12"/>
    </row>
    <row r="108123" spans="7:7" x14ac:dyDescent="0.35">
      <c r="G108123" s="12"/>
    </row>
    <row r="108124" spans="7:7" x14ac:dyDescent="0.35">
      <c r="G108124" s="12"/>
    </row>
    <row r="108125" spans="7:7" x14ac:dyDescent="0.35">
      <c r="G108125" s="12"/>
    </row>
    <row r="108126" spans="7:7" x14ac:dyDescent="0.35">
      <c r="G108126" s="12"/>
    </row>
    <row r="108127" spans="7:7" x14ac:dyDescent="0.35">
      <c r="G108127" s="12"/>
    </row>
    <row r="108128" spans="7:7" x14ac:dyDescent="0.35">
      <c r="G108128" s="12"/>
    </row>
    <row r="108129" spans="7:7" x14ac:dyDescent="0.35">
      <c r="G108129" s="12"/>
    </row>
    <row r="108130" spans="7:7" x14ac:dyDescent="0.35">
      <c r="G108130" s="12"/>
    </row>
    <row r="108131" spans="7:7" x14ac:dyDescent="0.35">
      <c r="G108131" s="12"/>
    </row>
    <row r="108132" spans="7:7" x14ac:dyDescent="0.35">
      <c r="G108132" s="12"/>
    </row>
    <row r="108133" spans="7:7" x14ac:dyDescent="0.35">
      <c r="G108133" s="12"/>
    </row>
    <row r="108134" spans="7:7" x14ac:dyDescent="0.35">
      <c r="G108134" s="12"/>
    </row>
    <row r="108135" spans="7:7" x14ac:dyDescent="0.35">
      <c r="G108135" s="12"/>
    </row>
    <row r="108136" spans="7:7" x14ac:dyDescent="0.35">
      <c r="G108136" s="12"/>
    </row>
    <row r="108137" spans="7:7" x14ac:dyDescent="0.35">
      <c r="G108137" s="12"/>
    </row>
    <row r="108138" spans="7:7" x14ac:dyDescent="0.35">
      <c r="G108138" s="12"/>
    </row>
    <row r="108139" spans="7:7" x14ac:dyDescent="0.35">
      <c r="G108139" s="12"/>
    </row>
    <row r="108140" spans="7:7" x14ac:dyDescent="0.35">
      <c r="G108140" s="12"/>
    </row>
    <row r="108141" spans="7:7" x14ac:dyDescent="0.35">
      <c r="G108141" s="12"/>
    </row>
    <row r="108142" spans="7:7" x14ac:dyDescent="0.35">
      <c r="G108142" s="12"/>
    </row>
    <row r="108143" spans="7:7" x14ac:dyDescent="0.35">
      <c r="G108143" s="12"/>
    </row>
    <row r="108144" spans="7:7" x14ac:dyDescent="0.35">
      <c r="G108144" s="12"/>
    </row>
    <row r="108145" spans="7:7" x14ac:dyDescent="0.35">
      <c r="G108145" s="12"/>
    </row>
    <row r="108146" spans="7:7" x14ac:dyDescent="0.35">
      <c r="G108146" s="12"/>
    </row>
    <row r="108147" spans="7:7" x14ac:dyDescent="0.35">
      <c r="G108147" s="12"/>
    </row>
    <row r="108148" spans="7:7" x14ac:dyDescent="0.35">
      <c r="G108148" s="12"/>
    </row>
    <row r="108149" spans="7:7" x14ac:dyDescent="0.35">
      <c r="G108149" s="12"/>
    </row>
    <row r="108150" spans="7:7" x14ac:dyDescent="0.35">
      <c r="G108150" s="12"/>
    </row>
    <row r="108151" spans="7:7" x14ac:dyDescent="0.35">
      <c r="G108151" s="12"/>
    </row>
    <row r="108152" spans="7:7" x14ac:dyDescent="0.35">
      <c r="G108152" s="12"/>
    </row>
    <row r="108153" spans="7:7" x14ac:dyDescent="0.35">
      <c r="G108153" s="12"/>
    </row>
    <row r="108154" spans="7:7" x14ac:dyDescent="0.35">
      <c r="G108154" s="12"/>
    </row>
    <row r="108155" spans="7:7" x14ac:dyDescent="0.35">
      <c r="G108155" s="12"/>
    </row>
    <row r="108156" spans="7:7" x14ac:dyDescent="0.35">
      <c r="G108156" s="12"/>
    </row>
    <row r="108157" spans="7:7" x14ac:dyDescent="0.35">
      <c r="G108157" s="12"/>
    </row>
    <row r="108158" spans="7:7" x14ac:dyDescent="0.35">
      <c r="G108158" s="12"/>
    </row>
    <row r="108159" spans="7:7" x14ac:dyDescent="0.35">
      <c r="G108159" s="12"/>
    </row>
    <row r="108160" spans="7:7" x14ac:dyDescent="0.35">
      <c r="G108160" s="12"/>
    </row>
    <row r="108161" spans="7:7" x14ac:dyDescent="0.35">
      <c r="G108161" s="12"/>
    </row>
    <row r="108162" spans="7:7" x14ac:dyDescent="0.35">
      <c r="G108162" s="12"/>
    </row>
    <row r="108163" spans="7:7" x14ac:dyDescent="0.35">
      <c r="G108163" s="12"/>
    </row>
    <row r="108164" spans="7:7" x14ac:dyDescent="0.35">
      <c r="G108164" s="12"/>
    </row>
    <row r="108165" spans="7:7" x14ac:dyDescent="0.35">
      <c r="G108165" s="12"/>
    </row>
    <row r="108166" spans="7:7" x14ac:dyDescent="0.35">
      <c r="G108166" s="12"/>
    </row>
    <row r="108167" spans="7:7" x14ac:dyDescent="0.35">
      <c r="G108167" s="12"/>
    </row>
    <row r="108168" spans="7:7" x14ac:dyDescent="0.35">
      <c r="G108168" s="12"/>
    </row>
    <row r="108169" spans="7:7" x14ac:dyDescent="0.35">
      <c r="G108169" s="12"/>
    </row>
    <row r="108170" spans="7:7" x14ac:dyDescent="0.35">
      <c r="G108170" s="12"/>
    </row>
    <row r="108171" spans="7:7" x14ac:dyDescent="0.35">
      <c r="G108171" s="12"/>
    </row>
    <row r="108172" spans="7:7" x14ac:dyDescent="0.35">
      <c r="G108172" s="12"/>
    </row>
    <row r="108173" spans="7:7" x14ac:dyDescent="0.35">
      <c r="G108173" s="12"/>
    </row>
    <row r="108174" spans="7:7" x14ac:dyDescent="0.35">
      <c r="G108174" s="12"/>
    </row>
    <row r="108175" spans="7:7" x14ac:dyDescent="0.35">
      <c r="G108175" s="12"/>
    </row>
    <row r="108176" spans="7:7" x14ac:dyDescent="0.35">
      <c r="G108176" s="12"/>
    </row>
    <row r="108177" spans="7:7" x14ac:dyDescent="0.35">
      <c r="G108177" s="12"/>
    </row>
    <row r="108178" spans="7:7" x14ac:dyDescent="0.35">
      <c r="G108178" s="12"/>
    </row>
    <row r="108179" spans="7:7" x14ac:dyDescent="0.35">
      <c r="G108179" s="12"/>
    </row>
    <row r="108180" spans="7:7" x14ac:dyDescent="0.35">
      <c r="G108180" s="12"/>
    </row>
    <row r="108181" spans="7:7" x14ac:dyDescent="0.35">
      <c r="G108181" s="12"/>
    </row>
    <row r="108182" spans="7:7" x14ac:dyDescent="0.35">
      <c r="G108182" s="12"/>
    </row>
    <row r="108183" spans="7:7" x14ac:dyDescent="0.35">
      <c r="G108183" s="12"/>
    </row>
    <row r="108184" spans="7:7" x14ac:dyDescent="0.35">
      <c r="G108184" s="12"/>
    </row>
    <row r="108185" spans="7:7" x14ac:dyDescent="0.35">
      <c r="G108185" s="12"/>
    </row>
    <row r="108186" spans="7:7" x14ac:dyDescent="0.35">
      <c r="G108186" s="12"/>
    </row>
    <row r="108187" spans="7:7" x14ac:dyDescent="0.35">
      <c r="G108187" s="12"/>
    </row>
    <row r="108188" spans="7:7" x14ac:dyDescent="0.35">
      <c r="G108188" s="12"/>
    </row>
    <row r="108189" spans="7:7" x14ac:dyDescent="0.35">
      <c r="G108189" s="12"/>
    </row>
    <row r="108190" spans="7:7" x14ac:dyDescent="0.35">
      <c r="G108190" s="12"/>
    </row>
    <row r="108191" spans="7:7" x14ac:dyDescent="0.35">
      <c r="G108191" s="12"/>
    </row>
    <row r="108192" spans="7:7" x14ac:dyDescent="0.35">
      <c r="G108192" s="12"/>
    </row>
    <row r="108193" spans="7:7" x14ac:dyDescent="0.35">
      <c r="G108193" s="12"/>
    </row>
    <row r="108194" spans="7:7" x14ac:dyDescent="0.35">
      <c r="G108194" s="12"/>
    </row>
    <row r="108195" spans="7:7" x14ac:dyDescent="0.35">
      <c r="G108195" s="12"/>
    </row>
    <row r="108196" spans="7:7" x14ac:dyDescent="0.35">
      <c r="G108196" s="12"/>
    </row>
    <row r="108197" spans="7:7" x14ac:dyDescent="0.35">
      <c r="G108197" s="12"/>
    </row>
    <row r="108198" spans="7:7" x14ac:dyDescent="0.35">
      <c r="G108198" s="12"/>
    </row>
    <row r="108199" spans="7:7" x14ac:dyDescent="0.35">
      <c r="G108199" s="12"/>
    </row>
    <row r="108200" spans="7:7" x14ac:dyDescent="0.35">
      <c r="G108200" s="12"/>
    </row>
    <row r="108201" spans="7:7" x14ac:dyDescent="0.35">
      <c r="G108201" s="12"/>
    </row>
    <row r="108202" spans="7:7" x14ac:dyDescent="0.35">
      <c r="G108202" s="12"/>
    </row>
    <row r="108203" spans="7:7" x14ac:dyDescent="0.35">
      <c r="G108203" s="12"/>
    </row>
    <row r="108204" spans="7:7" x14ac:dyDescent="0.35">
      <c r="G108204" s="12"/>
    </row>
    <row r="108205" spans="7:7" x14ac:dyDescent="0.35">
      <c r="G108205" s="12"/>
    </row>
    <row r="108206" spans="7:7" x14ac:dyDescent="0.35">
      <c r="G108206" s="12"/>
    </row>
    <row r="108207" spans="7:7" x14ac:dyDescent="0.35">
      <c r="G108207" s="12"/>
    </row>
    <row r="108208" spans="7:7" x14ac:dyDescent="0.35">
      <c r="G108208" s="12"/>
    </row>
    <row r="108209" spans="7:7" x14ac:dyDescent="0.35">
      <c r="G108209" s="12"/>
    </row>
    <row r="108210" spans="7:7" x14ac:dyDescent="0.35">
      <c r="G108210" s="12"/>
    </row>
    <row r="108211" spans="7:7" x14ac:dyDescent="0.35">
      <c r="G108211" s="12"/>
    </row>
    <row r="108212" spans="7:7" x14ac:dyDescent="0.35">
      <c r="G108212" s="12"/>
    </row>
    <row r="108213" spans="7:7" x14ac:dyDescent="0.35">
      <c r="G108213" s="12"/>
    </row>
    <row r="108214" spans="7:7" x14ac:dyDescent="0.35">
      <c r="G108214" s="12"/>
    </row>
    <row r="108215" spans="7:7" x14ac:dyDescent="0.35">
      <c r="G108215" s="12"/>
    </row>
    <row r="108216" spans="7:7" x14ac:dyDescent="0.35">
      <c r="G108216" s="12"/>
    </row>
    <row r="108217" spans="7:7" x14ac:dyDescent="0.35">
      <c r="G108217" s="12"/>
    </row>
    <row r="108218" spans="7:7" x14ac:dyDescent="0.35">
      <c r="G108218" s="12"/>
    </row>
    <row r="108219" spans="7:7" x14ac:dyDescent="0.35">
      <c r="G108219" s="12"/>
    </row>
    <row r="108220" spans="7:7" x14ac:dyDescent="0.35">
      <c r="G108220" s="12"/>
    </row>
    <row r="108221" spans="7:7" x14ac:dyDescent="0.35">
      <c r="G108221" s="12"/>
    </row>
    <row r="108222" spans="7:7" x14ac:dyDescent="0.35">
      <c r="G108222" s="12"/>
    </row>
    <row r="108223" spans="7:7" x14ac:dyDescent="0.35">
      <c r="G108223" s="12"/>
    </row>
    <row r="108224" spans="7:7" x14ac:dyDescent="0.35">
      <c r="G108224" s="12"/>
    </row>
    <row r="108225" spans="7:7" x14ac:dyDescent="0.35">
      <c r="G108225" s="12"/>
    </row>
    <row r="108226" spans="7:7" x14ac:dyDescent="0.35">
      <c r="G108226" s="12"/>
    </row>
    <row r="108227" spans="7:7" x14ac:dyDescent="0.35">
      <c r="G108227" s="12"/>
    </row>
    <row r="108228" spans="7:7" x14ac:dyDescent="0.35">
      <c r="G108228" s="12"/>
    </row>
    <row r="108229" spans="7:7" x14ac:dyDescent="0.35">
      <c r="G108229" s="12"/>
    </row>
    <row r="108230" spans="7:7" x14ac:dyDescent="0.35">
      <c r="G108230" s="12"/>
    </row>
    <row r="108231" spans="7:7" x14ac:dyDescent="0.35">
      <c r="G108231" s="12"/>
    </row>
    <row r="108232" spans="7:7" x14ac:dyDescent="0.35">
      <c r="G108232" s="12"/>
    </row>
    <row r="108233" spans="7:7" x14ac:dyDescent="0.35">
      <c r="G108233" s="12"/>
    </row>
    <row r="108234" spans="7:7" x14ac:dyDescent="0.35">
      <c r="G108234" s="12"/>
    </row>
    <row r="108235" spans="7:7" x14ac:dyDescent="0.35">
      <c r="G108235" s="12"/>
    </row>
    <row r="108236" spans="7:7" x14ac:dyDescent="0.35">
      <c r="G108236" s="12"/>
    </row>
    <row r="108237" spans="7:7" x14ac:dyDescent="0.35">
      <c r="G108237" s="12"/>
    </row>
    <row r="108238" spans="7:7" x14ac:dyDescent="0.35">
      <c r="G108238" s="12"/>
    </row>
    <row r="108239" spans="7:7" x14ac:dyDescent="0.35">
      <c r="G108239" s="12"/>
    </row>
    <row r="108240" spans="7:7" x14ac:dyDescent="0.35">
      <c r="G108240" s="12"/>
    </row>
    <row r="108241" spans="7:7" x14ac:dyDescent="0.35">
      <c r="G108241" s="12"/>
    </row>
    <row r="108242" spans="7:7" x14ac:dyDescent="0.35">
      <c r="G108242" s="12"/>
    </row>
    <row r="108243" spans="7:7" x14ac:dyDescent="0.35">
      <c r="G108243" s="12"/>
    </row>
    <row r="108244" spans="7:7" x14ac:dyDescent="0.35">
      <c r="G108244" s="12"/>
    </row>
    <row r="108245" spans="7:7" x14ac:dyDescent="0.35">
      <c r="G108245" s="12"/>
    </row>
    <row r="108246" spans="7:7" x14ac:dyDescent="0.35">
      <c r="G108246" s="12"/>
    </row>
    <row r="108247" spans="7:7" x14ac:dyDescent="0.35">
      <c r="G108247" s="12"/>
    </row>
    <row r="108248" spans="7:7" x14ac:dyDescent="0.35">
      <c r="G108248" s="12"/>
    </row>
    <row r="108249" spans="7:7" x14ac:dyDescent="0.35">
      <c r="G108249" s="12"/>
    </row>
    <row r="108250" spans="7:7" x14ac:dyDescent="0.35">
      <c r="G108250" s="12"/>
    </row>
    <row r="108251" spans="7:7" x14ac:dyDescent="0.35">
      <c r="G108251" s="12"/>
    </row>
    <row r="108252" spans="7:7" x14ac:dyDescent="0.35">
      <c r="G108252" s="12"/>
    </row>
    <row r="108253" spans="7:7" x14ac:dyDescent="0.35">
      <c r="G108253" s="12"/>
    </row>
    <row r="108254" spans="7:7" x14ac:dyDescent="0.35">
      <c r="G108254" s="12"/>
    </row>
    <row r="108255" spans="7:7" x14ac:dyDescent="0.35">
      <c r="G108255" s="12"/>
    </row>
    <row r="108256" spans="7:7" x14ac:dyDescent="0.35">
      <c r="G108256" s="12"/>
    </row>
    <row r="108257" spans="7:7" x14ac:dyDescent="0.35">
      <c r="G108257" s="12"/>
    </row>
    <row r="108258" spans="7:7" x14ac:dyDescent="0.35">
      <c r="G108258" s="12"/>
    </row>
    <row r="108259" spans="7:7" x14ac:dyDescent="0.35">
      <c r="G108259" s="12"/>
    </row>
    <row r="108260" spans="7:7" x14ac:dyDescent="0.35">
      <c r="G108260" s="12"/>
    </row>
    <row r="108261" spans="7:7" x14ac:dyDescent="0.35">
      <c r="G108261" s="12"/>
    </row>
    <row r="108262" spans="7:7" x14ac:dyDescent="0.35">
      <c r="G108262" s="12"/>
    </row>
    <row r="108263" spans="7:7" x14ac:dyDescent="0.35">
      <c r="G108263" s="12"/>
    </row>
    <row r="108264" spans="7:7" x14ac:dyDescent="0.35">
      <c r="G108264" s="12"/>
    </row>
    <row r="108265" spans="7:7" x14ac:dyDescent="0.35">
      <c r="G108265" s="12"/>
    </row>
    <row r="108266" spans="7:7" x14ac:dyDescent="0.35">
      <c r="G108266" s="12"/>
    </row>
    <row r="108267" spans="7:7" x14ac:dyDescent="0.35">
      <c r="G108267" s="12"/>
    </row>
    <row r="108268" spans="7:7" x14ac:dyDescent="0.35">
      <c r="G108268" s="12"/>
    </row>
    <row r="108269" spans="7:7" x14ac:dyDescent="0.35">
      <c r="G108269" s="12"/>
    </row>
    <row r="108270" spans="7:7" x14ac:dyDescent="0.35">
      <c r="G108270" s="12"/>
    </row>
    <row r="108271" spans="7:7" x14ac:dyDescent="0.35">
      <c r="G108271" s="12"/>
    </row>
    <row r="108272" spans="7:7" x14ac:dyDescent="0.35">
      <c r="G108272" s="12"/>
    </row>
    <row r="108273" spans="7:7" x14ac:dyDescent="0.35">
      <c r="G108273" s="12"/>
    </row>
    <row r="108274" spans="7:7" x14ac:dyDescent="0.35">
      <c r="G108274" s="12"/>
    </row>
    <row r="108275" spans="7:7" x14ac:dyDescent="0.35">
      <c r="G108275" s="12"/>
    </row>
    <row r="108276" spans="7:7" x14ac:dyDescent="0.35">
      <c r="G108276" s="12"/>
    </row>
    <row r="108277" spans="7:7" x14ac:dyDescent="0.35">
      <c r="G108277" s="12"/>
    </row>
    <row r="108278" spans="7:7" x14ac:dyDescent="0.35">
      <c r="G108278" s="12"/>
    </row>
    <row r="108279" spans="7:7" x14ac:dyDescent="0.35">
      <c r="G108279" s="12"/>
    </row>
    <row r="108280" spans="7:7" x14ac:dyDescent="0.35">
      <c r="G108280" s="12"/>
    </row>
    <row r="108281" spans="7:7" x14ac:dyDescent="0.35">
      <c r="G108281" s="12"/>
    </row>
    <row r="108282" spans="7:7" x14ac:dyDescent="0.35">
      <c r="G108282" s="12"/>
    </row>
    <row r="108283" spans="7:7" x14ac:dyDescent="0.35">
      <c r="G108283" s="12"/>
    </row>
    <row r="108284" spans="7:7" x14ac:dyDescent="0.35">
      <c r="G108284" s="12"/>
    </row>
    <row r="108285" spans="7:7" x14ac:dyDescent="0.35">
      <c r="G108285" s="12"/>
    </row>
    <row r="108286" spans="7:7" x14ac:dyDescent="0.35">
      <c r="G108286" s="12"/>
    </row>
    <row r="108287" spans="7:7" x14ac:dyDescent="0.35">
      <c r="G108287" s="12"/>
    </row>
    <row r="108288" spans="7:7" x14ac:dyDescent="0.35">
      <c r="G108288" s="12"/>
    </row>
    <row r="108289" spans="7:7" x14ac:dyDescent="0.35">
      <c r="G108289" s="12"/>
    </row>
    <row r="108290" spans="7:7" x14ac:dyDescent="0.35">
      <c r="G108290" s="12"/>
    </row>
    <row r="108291" spans="7:7" x14ac:dyDescent="0.35">
      <c r="G108291" s="12"/>
    </row>
    <row r="108292" spans="7:7" x14ac:dyDescent="0.35">
      <c r="G108292" s="12"/>
    </row>
    <row r="108293" spans="7:7" x14ac:dyDescent="0.35">
      <c r="G108293" s="12"/>
    </row>
    <row r="108294" spans="7:7" x14ac:dyDescent="0.35">
      <c r="G108294" s="12"/>
    </row>
    <row r="108295" spans="7:7" x14ac:dyDescent="0.35">
      <c r="G108295" s="12"/>
    </row>
    <row r="108296" spans="7:7" x14ac:dyDescent="0.35">
      <c r="G108296" s="12"/>
    </row>
    <row r="108297" spans="7:7" x14ac:dyDescent="0.35">
      <c r="G108297" s="12"/>
    </row>
    <row r="108298" spans="7:7" x14ac:dyDescent="0.35">
      <c r="G108298" s="12"/>
    </row>
    <row r="108299" spans="7:7" x14ac:dyDescent="0.35">
      <c r="G108299" s="12"/>
    </row>
    <row r="108300" spans="7:7" x14ac:dyDescent="0.35">
      <c r="G108300" s="12"/>
    </row>
    <row r="108301" spans="7:7" x14ac:dyDescent="0.35">
      <c r="G108301" s="12"/>
    </row>
    <row r="108302" spans="7:7" x14ac:dyDescent="0.35">
      <c r="G108302" s="12"/>
    </row>
    <row r="108303" spans="7:7" x14ac:dyDescent="0.35">
      <c r="G108303" s="12"/>
    </row>
    <row r="108304" spans="7:7" x14ac:dyDescent="0.35">
      <c r="G108304" s="12"/>
    </row>
    <row r="108305" spans="7:7" x14ac:dyDescent="0.35">
      <c r="G108305" s="12"/>
    </row>
    <row r="108306" spans="7:7" x14ac:dyDescent="0.35">
      <c r="G108306" s="12"/>
    </row>
    <row r="108307" spans="7:7" x14ac:dyDescent="0.35">
      <c r="G108307" s="12"/>
    </row>
    <row r="108308" spans="7:7" x14ac:dyDescent="0.35">
      <c r="G108308" s="12"/>
    </row>
    <row r="108309" spans="7:7" x14ac:dyDescent="0.35">
      <c r="G108309" s="12"/>
    </row>
    <row r="108310" spans="7:7" x14ac:dyDescent="0.35">
      <c r="G108310" s="12"/>
    </row>
    <row r="108311" spans="7:7" x14ac:dyDescent="0.35">
      <c r="G108311" s="12"/>
    </row>
    <row r="108312" spans="7:7" x14ac:dyDescent="0.35">
      <c r="G108312" s="12"/>
    </row>
    <row r="108313" spans="7:7" x14ac:dyDescent="0.35">
      <c r="G108313" s="12"/>
    </row>
    <row r="108314" spans="7:7" x14ac:dyDescent="0.35">
      <c r="G108314" s="12"/>
    </row>
    <row r="108315" spans="7:7" x14ac:dyDescent="0.35">
      <c r="G108315" s="12"/>
    </row>
    <row r="108316" spans="7:7" x14ac:dyDescent="0.35">
      <c r="G108316" s="12"/>
    </row>
    <row r="108317" spans="7:7" x14ac:dyDescent="0.35">
      <c r="G108317" s="12"/>
    </row>
    <row r="108318" spans="7:7" x14ac:dyDescent="0.35">
      <c r="G108318" s="12"/>
    </row>
    <row r="108319" spans="7:7" x14ac:dyDescent="0.35">
      <c r="G108319" s="12"/>
    </row>
    <row r="108320" spans="7:7" x14ac:dyDescent="0.35">
      <c r="G108320" s="12"/>
    </row>
    <row r="108321" spans="7:7" x14ac:dyDescent="0.35">
      <c r="G108321" s="12"/>
    </row>
    <row r="108322" spans="7:7" x14ac:dyDescent="0.35">
      <c r="G108322" s="12"/>
    </row>
    <row r="108323" spans="7:7" x14ac:dyDescent="0.35">
      <c r="G108323" s="12"/>
    </row>
    <row r="108324" spans="7:7" x14ac:dyDescent="0.35">
      <c r="G108324" s="12"/>
    </row>
    <row r="108325" spans="7:7" x14ac:dyDescent="0.35">
      <c r="G108325" s="12"/>
    </row>
    <row r="108326" spans="7:7" x14ac:dyDescent="0.35">
      <c r="G108326" s="12"/>
    </row>
    <row r="108327" spans="7:7" x14ac:dyDescent="0.35">
      <c r="G108327" s="12"/>
    </row>
    <row r="108328" spans="7:7" x14ac:dyDescent="0.35">
      <c r="G108328" s="12"/>
    </row>
    <row r="108329" spans="7:7" x14ac:dyDescent="0.35">
      <c r="G108329" s="12"/>
    </row>
    <row r="108330" spans="7:7" x14ac:dyDescent="0.35">
      <c r="G108330" s="12"/>
    </row>
    <row r="108331" spans="7:7" x14ac:dyDescent="0.35">
      <c r="G108331" s="12"/>
    </row>
    <row r="108332" spans="7:7" x14ac:dyDescent="0.35">
      <c r="G108332" s="12"/>
    </row>
    <row r="108333" spans="7:7" x14ac:dyDescent="0.35">
      <c r="G108333" s="12"/>
    </row>
    <row r="108334" spans="7:7" x14ac:dyDescent="0.35">
      <c r="G108334" s="12"/>
    </row>
    <row r="108335" spans="7:7" x14ac:dyDescent="0.35">
      <c r="G108335" s="12"/>
    </row>
    <row r="108336" spans="7:7" x14ac:dyDescent="0.35">
      <c r="G108336" s="12"/>
    </row>
    <row r="108337" spans="7:7" x14ac:dyDescent="0.35">
      <c r="G108337" s="12"/>
    </row>
    <row r="108338" spans="7:7" x14ac:dyDescent="0.35">
      <c r="G108338" s="12"/>
    </row>
    <row r="108339" spans="7:7" x14ac:dyDescent="0.35">
      <c r="G108339" s="12"/>
    </row>
    <row r="108340" spans="7:7" x14ac:dyDescent="0.35">
      <c r="G108340" s="12"/>
    </row>
    <row r="108341" spans="7:7" x14ac:dyDescent="0.35">
      <c r="G108341" s="12"/>
    </row>
    <row r="108342" spans="7:7" x14ac:dyDescent="0.35">
      <c r="G108342" s="12"/>
    </row>
    <row r="108343" spans="7:7" x14ac:dyDescent="0.35">
      <c r="G108343" s="12"/>
    </row>
    <row r="108344" spans="7:7" x14ac:dyDescent="0.35">
      <c r="G108344" s="12"/>
    </row>
    <row r="108345" spans="7:7" x14ac:dyDescent="0.35">
      <c r="G108345" s="12"/>
    </row>
    <row r="108346" spans="7:7" x14ac:dyDescent="0.35">
      <c r="G108346" s="12"/>
    </row>
    <row r="108347" spans="7:7" x14ac:dyDescent="0.35">
      <c r="G108347" s="12"/>
    </row>
    <row r="108348" spans="7:7" x14ac:dyDescent="0.35">
      <c r="G108348" s="12"/>
    </row>
    <row r="108349" spans="7:7" x14ac:dyDescent="0.35">
      <c r="G108349" s="12"/>
    </row>
    <row r="108350" spans="7:7" x14ac:dyDescent="0.35">
      <c r="G108350" s="12"/>
    </row>
    <row r="108351" spans="7:7" x14ac:dyDescent="0.35">
      <c r="G108351" s="12"/>
    </row>
    <row r="108352" spans="7:7" x14ac:dyDescent="0.35">
      <c r="G108352" s="12"/>
    </row>
    <row r="108353" spans="7:7" x14ac:dyDescent="0.35">
      <c r="G108353" s="12"/>
    </row>
    <row r="108354" spans="7:7" x14ac:dyDescent="0.35">
      <c r="G108354" s="12"/>
    </row>
    <row r="108355" spans="7:7" x14ac:dyDescent="0.35">
      <c r="G108355" s="12"/>
    </row>
    <row r="108356" spans="7:7" x14ac:dyDescent="0.35">
      <c r="G108356" s="12"/>
    </row>
    <row r="108357" spans="7:7" x14ac:dyDescent="0.35">
      <c r="G108357" s="12"/>
    </row>
    <row r="108358" spans="7:7" x14ac:dyDescent="0.35">
      <c r="G108358" s="12"/>
    </row>
    <row r="108359" spans="7:7" x14ac:dyDescent="0.35">
      <c r="G108359" s="12"/>
    </row>
    <row r="108360" spans="7:7" x14ac:dyDescent="0.35">
      <c r="G108360" s="12"/>
    </row>
    <row r="108361" spans="7:7" x14ac:dyDescent="0.35">
      <c r="G108361" s="12"/>
    </row>
    <row r="108362" spans="7:7" x14ac:dyDescent="0.35">
      <c r="G108362" s="12"/>
    </row>
    <row r="108363" spans="7:7" x14ac:dyDescent="0.35">
      <c r="G108363" s="12"/>
    </row>
    <row r="108364" spans="7:7" x14ac:dyDescent="0.35">
      <c r="G108364" s="12"/>
    </row>
    <row r="108365" spans="7:7" x14ac:dyDescent="0.35">
      <c r="G108365" s="12"/>
    </row>
    <row r="108366" spans="7:7" x14ac:dyDescent="0.35">
      <c r="G108366" s="12"/>
    </row>
    <row r="108367" spans="7:7" x14ac:dyDescent="0.35">
      <c r="G108367" s="12"/>
    </row>
    <row r="108368" spans="7:7" x14ac:dyDescent="0.35">
      <c r="G108368" s="12"/>
    </row>
    <row r="108369" spans="7:7" x14ac:dyDescent="0.35">
      <c r="G108369" s="12"/>
    </row>
    <row r="108370" spans="7:7" x14ac:dyDescent="0.35">
      <c r="G108370" s="12"/>
    </row>
    <row r="108371" spans="7:7" x14ac:dyDescent="0.35">
      <c r="G108371" s="12"/>
    </row>
    <row r="108372" spans="7:7" x14ac:dyDescent="0.35">
      <c r="G108372" s="12"/>
    </row>
    <row r="108373" spans="7:7" x14ac:dyDescent="0.35">
      <c r="G108373" s="12"/>
    </row>
    <row r="108374" spans="7:7" x14ac:dyDescent="0.35">
      <c r="G108374" s="12"/>
    </row>
    <row r="108375" spans="7:7" x14ac:dyDescent="0.35">
      <c r="G108375" s="12"/>
    </row>
    <row r="108376" spans="7:7" x14ac:dyDescent="0.35">
      <c r="G108376" s="12"/>
    </row>
    <row r="108377" spans="7:7" x14ac:dyDescent="0.35">
      <c r="G108377" s="12"/>
    </row>
    <row r="108378" spans="7:7" x14ac:dyDescent="0.35">
      <c r="G108378" s="12"/>
    </row>
    <row r="108379" spans="7:7" x14ac:dyDescent="0.35">
      <c r="G108379" s="12"/>
    </row>
    <row r="108380" spans="7:7" x14ac:dyDescent="0.35">
      <c r="G108380" s="12"/>
    </row>
    <row r="108381" spans="7:7" x14ac:dyDescent="0.35">
      <c r="G108381" s="12"/>
    </row>
    <row r="108382" spans="7:7" x14ac:dyDescent="0.35">
      <c r="G108382" s="12"/>
    </row>
    <row r="108383" spans="7:7" x14ac:dyDescent="0.35">
      <c r="G108383" s="12"/>
    </row>
    <row r="108384" spans="7:7" x14ac:dyDescent="0.35">
      <c r="G108384" s="12"/>
    </row>
    <row r="108385" spans="7:7" x14ac:dyDescent="0.35">
      <c r="G108385" s="12"/>
    </row>
    <row r="108386" spans="7:7" x14ac:dyDescent="0.35">
      <c r="G108386" s="12"/>
    </row>
    <row r="108387" spans="7:7" x14ac:dyDescent="0.35">
      <c r="G108387" s="12"/>
    </row>
    <row r="108388" spans="7:7" x14ac:dyDescent="0.35">
      <c r="G108388" s="12"/>
    </row>
    <row r="108389" spans="7:7" x14ac:dyDescent="0.35">
      <c r="G108389" s="12"/>
    </row>
    <row r="108390" spans="7:7" x14ac:dyDescent="0.35">
      <c r="G108390" s="12"/>
    </row>
    <row r="108391" spans="7:7" x14ac:dyDescent="0.35">
      <c r="G108391" s="12"/>
    </row>
    <row r="108392" spans="7:7" x14ac:dyDescent="0.35">
      <c r="G108392" s="12"/>
    </row>
    <row r="108393" spans="7:7" x14ac:dyDescent="0.35">
      <c r="G108393" s="12"/>
    </row>
    <row r="108394" spans="7:7" x14ac:dyDescent="0.35">
      <c r="G108394" s="12"/>
    </row>
    <row r="108395" spans="7:7" x14ac:dyDescent="0.35">
      <c r="G108395" s="12"/>
    </row>
    <row r="108396" spans="7:7" x14ac:dyDescent="0.35">
      <c r="G108396" s="12"/>
    </row>
    <row r="108397" spans="7:7" x14ac:dyDescent="0.35">
      <c r="G108397" s="12"/>
    </row>
    <row r="108398" spans="7:7" x14ac:dyDescent="0.35">
      <c r="G108398" s="12"/>
    </row>
    <row r="108399" spans="7:7" x14ac:dyDescent="0.35">
      <c r="G108399" s="12"/>
    </row>
    <row r="108400" spans="7:7" x14ac:dyDescent="0.35">
      <c r="G108400" s="12"/>
    </row>
    <row r="108401" spans="7:7" x14ac:dyDescent="0.35">
      <c r="G108401" s="12"/>
    </row>
    <row r="108402" spans="7:7" x14ac:dyDescent="0.35">
      <c r="G108402" s="12"/>
    </row>
    <row r="108403" spans="7:7" x14ac:dyDescent="0.35">
      <c r="G108403" s="12"/>
    </row>
    <row r="108404" spans="7:7" x14ac:dyDescent="0.35">
      <c r="G108404" s="12"/>
    </row>
    <row r="108405" spans="7:7" x14ac:dyDescent="0.35">
      <c r="G108405" s="12"/>
    </row>
    <row r="108406" spans="7:7" x14ac:dyDescent="0.35">
      <c r="G108406" s="12"/>
    </row>
    <row r="108407" spans="7:7" x14ac:dyDescent="0.35">
      <c r="G108407" s="12"/>
    </row>
    <row r="108408" spans="7:7" x14ac:dyDescent="0.35">
      <c r="G108408" s="12"/>
    </row>
    <row r="108409" spans="7:7" x14ac:dyDescent="0.35">
      <c r="G108409" s="12"/>
    </row>
    <row r="108410" spans="7:7" x14ac:dyDescent="0.35">
      <c r="G108410" s="12"/>
    </row>
    <row r="108411" spans="7:7" x14ac:dyDescent="0.35">
      <c r="G108411" s="12"/>
    </row>
    <row r="108412" spans="7:7" x14ac:dyDescent="0.35">
      <c r="G108412" s="12"/>
    </row>
    <row r="108413" spans="7:7" x14ac:dyDescent="0.35">
      <c r="G108413" s="12"/>
    </row>
    <row r="108414" spans="7:7" x14ac:dyDescent="0.35">
      <c r="G108414" s="12"/>
    </row>
    <row r="108415" spans="7:7" x14ac:dyDescent="0.35">
      <c r="G108415" s="12"/>
    </row>
    <row r="108416" spans="7:7" x14ac:dyDescent="0.35">
      <c r="G108416" s="12"/>
    </row>
    <row r="108417" spans="7:7" x14ac:dyDescent="0.35">
      <c r="G108417" s="12"/>
    </row>
    <row r="108418" spans="7:7" x14ac:dyDescent="0.35">
      <c r="G108418" s="12"/>
    </row>
    <row r="108419" spans="7:7" x14ac:dyDescent="0.35">
      <c r="G108419" s="12"/>
    </row>
    <row r="108420" spans="7:7" x14ac:dyDescent="0.35">
      <c r="G108420" s="12"/>
    </row>
    <row r="108421" spans="7:7" x14ac:dyDescent="0.35">
      <c r="G108421" s="12"/>
    </row>
    <row r="108422" spans="7:7" x14ac:dyDescent="0.35">
      <c r="G108422" s="12"/>
    </row>
    <row r="108423" spans="7:7" x14ac:dyDescent="0.35">
      <c r="G108423" s="12"/>
    </row>
    <row r="108424" spans="7:7" x14ac:dyDescent="0.35">
      <c r="G108424" s="12"/>
    </row>
    <row r="108425" spans="7:7" x14ac:dyDescent="0.35">
      <c r="G108425" s="12"/>
    </row>
    <row r="108426" spans="7:7" x14ac:dyDescent="0.35">
      <c r="G108426" s="12"/>
    </row>
    <row r="108427" spans="7:7" x14ac:dyDescent="0.35">
      <c r="G108427" s="12"/>
    </row>
    <row r="108428" spans="7:7" x14ac:dyDescent="0.35">
      <c r="G108428" s="12"/>
    </row>
    <row r="108429" spans="7:7" x14ac:dyDescent="0.35">
      <c r="G108429" s="12"/>
    </row>
    <row r="108430" spans="7:7" x14ac:dyDescent="0.35">
      <c r="G108430" s="12"/>
    </row>
    <row r="108431" spans="7:7" x14ac:dyDescent="0.35">
      <c r="G108431" s="12"/>
    </row>
    <row r="108432" spans="7:7" x14ac:dyDescent="0.35">
      <c r="G108432" s="12"/>
    </row>
    <row r="108433" spans="7:7" x14ac:dyDescent="0.35">
      <c r="G108433" s="12"/>
    </row>
    <row r="108434" spans="7:7" x14ac:dyDescent="0.35">
      <c r="G108434" s="12"/>
    </row>
    <row r="108435" spans="7:7" x14ac:dyDescent="0.35">
      <c r="G108435" s="12"/>
    </row>
    <row r="108436" spans="7:7" x14ac:dyDescent="0.35">
      <c r="G108436" s="12"/>
    </row>
    <row r="108437" spans="7:7" x14ac:dyDescent="0.35">
      <c r="G108437" s="12"/>
    </row>
    <row r="108438" spans="7:7" x14ac:dyDescent="0.35">
      <c r="G108438" s="12"/>
    </row>
    <row r="108439" spans="7:7" x14ac:dyDescent="0.35">
      <c r="G108439" s="12"/>
    </row>
    <row r="108440" spans="7:7" x14ac:dyDescent="0.35">
      <c r="G108440" s="12"/>
    </row>
    <row r="108441" spans="7:7" x14ac:dyDescent="0.35">
      <c r="G108441" s="12"/>
    </row>
    <row r="108442" spans="7:7" x14ac:dyDescent="0.35">
      <c r="G108442" s="12"/>
    </row>
    <row r="108443" spans="7:7" x14ac:dyDescent="0.35">
      <c r="G108443" s="12"/>
    </row>
    <row r="108444" spans="7:7" x14ac:dyDescent="0.35">
      <c r="G108444" s="12"/>
    </row>
    <row r="108445" spans="7:7" x14ac:dyDescent="0.35">
      <c r="G108445" s="12"/>
    </row>
    <row r="108446" spans="7:7" x14ac:dyDescent="0.35">
      <c r="G108446" s="12"/>
    </row>
    <row r="108447" spans="7:7" x14ac:dyDescent="0.35">
      <c r="G108447" s="12"/>
    </row>
    <row r="108448" spans="7:7" x14ac:dyDescent="0.35">
      <c r="G108448" s="12"/>
    </row>
    <row r="108449" spans="7:7" x14ac:dyDescent="0.35">
      <c r="G108449" s="12"/>
    </row>
    <row r="108450" spans="7:7" x14ac:dyDescent="0.35">
      <c r="G108450" s="12"/>
    </row>
    <row r="108451" spans="7:7" x14ac:dyDescent="0.35">
      <c r="G108451" s="12"/>
    </row>
    <row r="108452" spans="7:7" x14ac:dyDescent="0.35">
      <c r="G108452" s="12"/>
    </row>
    <row r="108453" spans="7:7" x14ac:dyDescent="0.35">
      <c r="G108453" s="12"/>
    </row>
    <row r="108454" spans="7:7" x14ac:dyDescent="0.35">
      <c r="G108454" s="12"/>
    </row>
    <row r="108455" spans="7:7" x14ac:dyDescent="0.35">
      <c r="G108455" s="12"/>
    </row>
    <row r="108456" spans="7:7" x14ac:dyDescent="0.35">
      <c r="G108456" s="12"/>
    </row>
    <row r="108457" spans="7:7" x14ac:dyDescent="0.35">
      <c r="G108457" s="12"/>
    </row>
    <row r="108458" spans="7:7" x14ac:dyDescent="0.35">
      <c r="G108458" s="12"/>
    </row>
    <row r="108459" spans="7:7" x14ac:dyDescent="0.35">
      <c r="G108459" s="12"/>
    </row>
    <row r="108460" spans="7:7" x14ac:dyDescent="0.35">
      <c r="G108460" s="12"/>
    </row>
    <row r="108461" spans="7:7" x14ac:dyDescent="0.35">
      <c r="G108461" s="12"/>
    </row>
    <row r="108462" spans="7:7" x14ac:dyDescent="0.35">
      <c r="G108462" s="12"/>
    </row>
    <row r="108463" spans="7:7" x14ac:dyDescent="0.35">
      <c r="G108463" s="12"/>
    </row>
    <row r="108464" spans="7:7" x14ac:dyDescent="0.35">
      <c r="G108464" s="12"/>
    </row>
    <row r="108465" spans="7:7" x14ac:dyDescent="0.35">
      <c r="G108465" s="12"/>
    </row>
    <row r="108466" spans="7:7" x14ac:dyDescent="0.35">
      <c r="G108466" s="12"/>
    </row>
    <row r="108467" spans="7:7" x14ac:dyDescent="0.35">
      <c r="G108467" s="12"/>
    </row>
    <row r="108468" spans="7:7" x14ac:dyDescent="0.35">
      <c r="G108468" s="12"/>
    </row>
    <row r="108469" spans="7:7" x14ac:dyDescent="0.35">
      <c r="G108469" s="12"/>
    </row>
    <row r="108470" spans="7:7" x14ac:dyDescent="0.35">
      <c r="G108470" s="12"/>
    </row>
    <row r="108471" spans="7:7" x14ac:dyDescent="0.35">
      <c r="G108471" s="12"/>
    </row>
    <row r="108472" spans="7:7" x14ac:dyDescent="0.35">
      <c r="G108472" s="12"/>
    </row>
    <row r="108473" spans="7:7" x14ac:dyDescent="0.35">
      <c r="G108473" s="12"/>
    </row>
    <row r="108474" spans="7:7" x14ac:dyDescent="0.35">
      <c r="G108474" s="12"/>
    </row>
    <row r="108475" spans="7:7" x14ac:dyDescent="0.35">
      <c r="G108475" s="12"/>
    </row>
    <row r="108476" spans="7:7" x14ac:dyDescent="0.35">
      <c r="G108476" s="12"/>
    </row>
    <row r="108477" spans="7:7" x14ac:dyDescent="0.35">
      <c r="G108477" s="12"/>
    </row>
    <row r="108478" spans="7:7" x14ac:dyDescent="0.35">
      <c r="G108478" s="12"/>
    </row>
    <row r="108479" spans="7:7" x14ac:dyDescent="0.35">
      <c r="G108479" s="12"/>
    </row>
    <row r="108480" spans="7:7" x14ac:dyDescent="0.35">
      <c r="G108480" s="12"/>
    </row>
    <row r="108481" spans="7:7" x14ac:dyDescent="0.35">
      <c r="G108481" s="12"/>
    </row>
    <row r="108482" spans="7:7" x14ac:dyDescent="0.35">
      <c r="G108482" s="12"/>
    </row>
    <row r="108483" spans="7:7" x14ac:dyDescent="0.35">
      <c r="G108483" s="12"/>
    </row>
    <row r="108484" spans="7:7" x14ac:dyDescent="0.35">
      <c r="G108484" s="12"/>
    </row>
    <row r="108485" spans="7:7" x14ac:dyDescent="0.35">
      <c r="G108485" s="12"/>
    </row>
    <row r="108486" spans="7:7" x14ac:dyDescent="0.35">
      <c r="G108486" s="12"/>
    </row>
    <row r="108487" spans="7:7" x14ac:dyDescent="0.35">
      <c r="G108487" s="12"/>
    </row>
    <row r="108488" spans="7:7" x14ac:dyDescent="0.35">
      <c r="G108488" s="12"/>
    </row>
    <row r="108489" spans="7:7" x14ac:dyDescent="0.35">
      <c r="G108489" s="12"/>
    </row>
    <row r="108490" spans="7:7" x14ac:dyDescent="0.35">
      <c r="G108490" s="12"/>
    </row>
    <row r="108491" spans="7:7" x14ac:dyDescent="0.35">
      <c r="G108491" s="12"/>
    </row>
    <row r="108492" spans="7:7" x14ac:dyDescent="0.35">
      <c r="G108492" s="12"/>
    </row>
    <row r="108493" spans="7:7" x14ac:dyDescent="0.35">
      <c r="G108493" s="12"/>
    </row>
    <row r="108494" spans="7:7" x14ac:dyDescent="0.35">
      <c r="G108494" s="12"/>
    </row>
    <row r="108495" spans="7:7" x14ac:dyDescent="0.35">
      <c r="G108495" s="12"/>
    </row>
    <row r="108496" spans="7:7" x14ac:dyDescent="0.35">
      <c r="G108496" s="12"/>
    </row>
    <row r="108497" spans="7:7" x14ac:dyDescent="0.35">
      <c r="G108497" s="12"/>
    </row>
    <row r="108498" spans="7:7" x14ac:dyDescent="0.35">
      <c r="G108498" s="12"/>
    </row>
    <row r="108499" spans="7:7" x14ac:dyDescent="0.35">
      <c r="G108499" s="12"/>
    </row>
    <row r="108500" spans="7:7" x14ac:dyDescent="0.35">
      <c r="G108500" s="12"/>
    </row>
    <row r="108501" spans="7:7" x14ac:dyDescent="0.35">
      <c r="G108501" s="12"/>
    </row>
    <row r="108502" spans="7:7" x14ac:dyDescent="0.35">
      <c r="G108502" s="12"/>
    </row>
    <row r="108503" spans="7:7" x14ac:dyDescent="0.35">
      <c r="G108503" s="12"/>
    </row>
    <row r="108504" spans="7:7" x14ac:dyDescent="0.35">
      <c r="G108504" s="12"/>
    </row>
    <row r="108505" spans="7:7" x14ac:dyDescent="0.35">
      <c r="G108505" s="12"/>
    </row>
    <row r="108506" spans="7:7" x14ac:dyDescent="0.35">
      <c r="G108506" s="12"/>
    </row>
    <row r="108507" spans="7:7" x14ac:dyDescent="0.35">
      <c r="G108507" s="12"/>
    </row>
    <row r="108508" spans="7:7" x14ac:dyDescent="0.35">
      <c r="G108508" s="12"/>
    </row>
    <row r="108509" spans="7:7" x14ac:dyDescent="0.35">
      <c r="G108509" s="12"/>
    </row>
    <row r="108510" spans="7:7" x14ac:dyDescent="0.35">
      <c r="G108510" s="12"/>
    </row>
    <row r="108511" spans="7:7" x14ac:dyDescent="0.35">
      <c r="G108511" s="12"/>
    </row>
    <row r="108512" spans="7:7" x14ac:dyDescent="0.35">
      <c r="G108512" s="12"/>
    </row>
    <row r="108513" spans="7:7" x14ac:dyDescent="0.35">
      <c r="G108513" s="12"/>
    </row>
    <row r="108514" spans="7:7" x14ac:dyDescent="0.35">
      <c r="G108514" s="12"/>
    </row>
    <row r="108515" spans="7:7" x14ac:dyDescent="0.35">
      <c r="G108515" s="12"/>
    </row>
    <row r="108516" spans="7:7" x14ac:dyDescent="0.35">
      <c r="G108516" s="12"/>
    </row>
    <row r="108517" spans="7:7" x14ac:dyDescent="0.35">
      <c r="G108517" s="12"/>
    </row>
    <row r="108518" spans="7:7" x14ac:dyDescent="0.35">
      <c r="G108518" s="12"/>
    </row>
    <row r="108519" spans="7:7" x14ac:dyDescent="0.35">
      <c r="G108519" s="12"/>
    </row>
    <row r="108520" spans="7:7" x14ac:dyDescent="0.35">
      <c r="G108520" s="12"/>
    </row>
    <row r="108521" spans="7:7" x14ac:dyDescent="0.35">
      <c r="G108521" s="12"/>
    </row>
    <row r="108522" spans="7:7" x14ac:dyDescent="0.35">
      <c r="G108522" s="12"/>
    </row>
    <row r="108523" spans="7:7" x14ac:dyDescent="0.35">
      <c r="G108523" s="12"/>
    </row>
    <row r="108524" spans="7:7" x14ac:dyDescent="0.35">
      <c r="G108524" s="12"/>
    </row>
    <row r="108525" spans="7:7" x14ac:dyDescent="0.35">
      <c r="G108525" s="12"/>
    </row>
    <row r="108526" spans="7:7" x14ac:dyDescent="0.35">
      <c r="G108526" s="12"/>
    </row>
    <row r="108527" spans="7:7" x14ac:dyDescent="0.35">
      <c r="G108527" s="12"/>
    </row>
    <row r="108528" spans="7:7" x14ac:dyDescent="0.35">
      <c r="G108528" s="12"/>
    </row>
    <row r="108529" spans="7:7" x14ac:dyDescent="0.35">
      <c r="G108529" s="12"/>
    </row>
    <row r="108530" spans="7:7" x14ac:dyDescent="0.35">
      <c r="G108530" s="12"/>
    </row>
    <row r="108531" spans="7:7" x14ac:dyDescent="0.35">
      <c r="G108531" s="12"/>
    </row>
    <row r="108532" spans="7:7" x14ac:dyDescent="0.35">
      <c r="G108532" s="12"/>
    </row>
    <row r="108533" spans="7:7" x14ac:dyDescent="0.35">
      <c r="G108533" s="12"/>
    </row>
    <row r="108534" spans="7:7" x14ac:dyDescent="0.35">
      <c r="G108534" s="12"/>
    </row>
    <row r="108535" spans="7:7" x14ac:dyDescent="0.35">
      <c r="G108535" s="12"/>
    </row>
    <row r="108536" spans="7:7" x14ac:dyDescent="0.35">
      <c r="G108536" s="12"/>
    </row>
    <row r="108537" spans="7:7" x14ac:dyDescent="0.35">
      <c r="G108537" s="12"/>
    </row>
    <row r="108538" spans="7:7" x14ac:dyDescent="0.35">
      <c r="G108538" s="12"/>
    </row>
    <row r="108539" spans="7:7" x14ac:dyDescent="0.35">
      <c r="G108539" s="12"/>
    </row>
    <row r="108540" spans="7:7" x14ac:dyDescent="0.35">
      <c r="G108540" s="12"/>
    </row>
    <row r="108541" spans="7:7" x14ac:dyDescent="0.35">
      <c r="G108541" s="12"/>
    </row>
    <row r="108542" spans="7:7" x14ac:dyDescent="0.35">
      <c r="G108542" s="12"/>
    </row>
    <row r="108543" spans="7:7" x14ac:dyDescent="0.35">
      <c r="G108543" s="12"/>
    </row>
    <row r="108544" spans="7:7" x14ac:dyDescent="0.35">
      <c r="G108544" s="12"/>
    </row>
    <row r="108545" spans="7:7" x14ac:dyDescent="0.35">
      <c r="G108545" s="12"/>
    </row>
    <row r="108546" spans="7:7" x14ac:dyDescent="0.35">
      <c r="G108546" s="12"/>
    </row>
    <row r="108547" spans="7:7" x14ac:dyDescent="0.35">
      <c r="G108547" s="12"/>
    </row>
    <row r="108548" spans="7:7" x14ac:dyDescent="0.35">
      <c r="G108548" s="12"/>
    </row>
    <row r="108549" spans="7:7" x14ac:dyDescent="0.35">
      <c r="G108549" s="12"/>
    </row>
    <row r="108550" spans="7:7" x14ac:dyDescent="0.35">
      <c r="G108550" s="12"/>
    </row>
    <row r="108551" spans="7:7" x14ac:dyDescent="0.35">
      <c r="G108551" s="12"/>
    </row>
    <row r="108552" spans="7:7" x14ac:dyDescent="0.35">
      <c r="G108552" s="12"/>
    </row>
    <row r="108553" spans="7:7" x14ac:dyDescent="0.35">
      <c r="G108553" s="12"/>
    </row>
    <row r="108554" spans="7:7" x14ac:dyDescent="0.35">
      <c r="G108554" s="12"/>
    </row>
    <row r="108555" spans="7:7" x14ac:dyDescent="0.35">
      <c r="G108555" s="12"/>
    </row>
    <row r="108556" spans="7:7" x14ac:dyDescent="0.35">
      <c r="G108556" s="12"/>
    </row>
    <row r="108557" spans="7:7" x14ac:dyDescent="0.35">
      <c r="G108557" s="12"/>
    </row>
    <row r="108558" spans="7:7" x14ac:dyDescent="0.35">
      <c r="G108558" s="12"/>
    </row>
    <row r="108559" spans="7:7" x14ac:dyDescent="0.35">
      <c r="G108559" s="12"/>
    </row>
    <row r="108560" spans="7:7" x14ac:dyDescent="0.35">
      <c r="G108560" s="12"/>
    </row>
    <row r="108561" spans="7:7" x14ac:dyDescent="0.35">
      <c r="G108561" s="12"/>
    </row>
    <row r="108562" spans="7:7" x14ac:dyDescent="0.35">
      <c r="G108562" s="12"/>
    </row>
    <row r="108563" spans="7:7" x14ac:dyDescent="0.35">
      <c r="G108563" s="12"/>
    </row>
    <row r="108564" spans="7:7" x14ac:dyDescent="0.35">
      <c r="G108564" s="12"/>
    </row>
    <row r="108565" spans="7:7" x14ac:dyDescent="0.35">
      <c r="G108565" s="12"/>
    </row>
    <row r="108566" spans="7:7" x14ac:dyDescent="0.35">
      <c r="G108566" s="12"/>
    </row>
    <row r="108567" spans="7:7" x14ac:dyDescent="0.35">
      <c r="G108567" s="12"/>
    </row>
    <row r="108568" spans="7:7" x14ac:dyDescent="0.35">
      <c r="G108568" s="12"/>
    </row>
    <row r="108569" spans="7:7" x14ac:dyDescent="0.35">
      <c r="G108569" s="12"/>
    </row>
    <row r="108570" spans="7:7" x14ac:dyDescent="0.35">
      <c r="G108570" s="12"/>
    </row>
    <row r="108571" spans="7:7" x14ac:dyDescent="0.35">
      <c r="G108571" s="12"/>
    </row>
    <row r="108572" spans="7:7" x14ac:dyDescent="0.35">
      <c r="G108572" s="12"/>
    </row>
    <row r="108573" spans="7:7" x14ac:dyDescent="0.35">
      <c r="G108573" s="12"/>
    </row>
    <row r="108574" spans="7:7" x14ac:dyDescent="0.35">
      <c r="G108574" s="12"/>
    </row>
    <row r="108575" spans="7:7" x14ac:dyDescent="0.35">
      <c r="G108575" s="12"/>
    </row>
    <row r="108576" spans="7:7" x14ac:dyDescent="0.35">
      <c r="G108576" s="12"/>
    </row>
    <row r="108577" spans="7:7" x14ac:dyDescent="0.35">
      <c r="G108577" s="12"/>
    </row>
    <row r="108578" spans="7:7" x14ac:dyDescent="0.35">
      <c r="G108578" s="12"/>
    </row>
    <row r="108579" spans="7:7" x14ac:dyDescent="0.35">
      <c r="G108579" s="12"/>
    </row>
    <row r="108580" spans="7:7" x14ac:dyDescent="0.35">
      <c r="G108580" s="12"/>
    </row>
    <row r="108581" spans="7:7" x14ac:dyDescent="0.35">
      <c r="G108581" s="12"/>
    </row>
    <row r="108582" spans="7:7" x14ac:dyDescent="0.35">
      <c r="G108582" s="12"/>
    </row>
    <row r="108583" spans="7:7" x14ac:dyDescent="0.35">
      <c r="G108583" s="12"/>
    </row>
    <row r="108584" spans="7:7" x14ac:dyDescent="0.35">
      <c r="G108584" s="12"/>
    </row>
    <row r="108585" spans="7:7" x14ac:dyDescent="0.35">
      <c r="G108585" s="12"/>
    </row>
    <row r="108586" spans="7:7" x14ac:dyDescent="0.35">
      <c r="G108586" s="12"/>
    </row>
    <row r="108587" spans="7:7" x14ac:dyDescent="0.35">
      <c r="G108587" s="12"/>
    </row>
    <row r="108588" spans="7:7" x14ac:dyDescent="0.35">
      <c r="G108588" s="12"/>
    </row>
    <row r="108589" spans="7:7" x14ac:dyDescent="0.35">
      <c r="G108589" s="12"/>
    </row>
    <row r="108590" spans="7:7" x14ac:dyDescent="0.35">
      <c r="G108590" s="12"/>
    </row>
    <row r="108591" spans="7:7" x14ac:dyDescent="0.35">
      <c r="G108591" s="12"/>
    </row>
    <row r="108592" spans="7:7" x14ac:dyDescent="0.35">
      <c r="G108592" s="12"/>
    </row>
    <row r="108593" spans="7:7" x14ac:dyDescent="0.35">
      <c r="G108593" s="12"/>
    </row>
    <row r="108594" spans="7:7" x14ac:dyDescent="0.35">
      <c r="G108594" s="12"/>
    </row>
    <row r="108595" spans="7:7" x14ac:dyDescent="0.35">
      <c r="G108595" s="12"/>
    </row>
    <row r="108596" spans="7:7" x14ac:dyDescent="0.35">
      <c r="G108596" s="12"/>
    </row>
    <row r="108597" spans="7:7" x14ac:dyDescent="0.35">
      <c r="G108597" s="12"/>
    </row>
    <row r="108598" spans="7:7" x14ac:dyDescent="0.35">
      <c r="G108598" s="12"/>
    </row>
    <row r="108599" spans="7:7" x14ac:dyDescent="0.35">
      <c r="G108599" s="12"/>
    </row>
    <row r="108600" spans="7:7" x14ac:dyDescent="0.35">
      <c r="G108600" s="12"/>
    </row>
    <row r="108601" spans="7:7" x14ac:dyDescent="0.35">
      <c r="G108601" s="12"/>
    </row>
    <row r="108602" spans="7:7" x14ac:dyDescent="0.35">
      <c r="G108602" s="12"/>
    </row>
    <row r="108603" spans="7:7" x14ac:dyDescent="0.35">
      <c r="G108603" s="12"/>
    </row>
    <row r="108604" spans="7:7" x14ac:dyDescent="0.35">
      <c r="G108604" s="12"/>
    </row>
    <row r="108605" spans="7:7" x14ac:dyDescent="0.35">
      <c r="G108605" s="12"/>
    </row>
    <row r="108606" spans="7:7" x14ac:dyDescent="0.35">
      <c r="G108606" s="12"/>
    </row>
    <row r="108607" spans="7:7" x14ac:dyDescent="0.35">
      <c r="G108607" s="12"/>
    </row>
    <row r="108608" spans="7:7" x14ac:dyDescent="0.35">
      <c r="G108608" s="12"/>
    </row>
    <row r="108609" spans="7:7" x14ac:dyDescent="0.35">
      <c r="G108609" s="12"/>
    </row>
    <row r="108610" spans="7:7" x14ac:dyDescent="0.35">
      <c r="G108610" s="12"/>
    </row>
    <row r="108611" spans="7:7" x14ac:dyDescent="0.35">
      <c r="G108611" s="12"/>
    </row>
    <row r="108612" spans="7:7" x14ac:dyDescent="0.35">
      <c r="G108612" s="12"/>
    </row>
    <row r="108613" spans="7:7" x14ac:dyDescent="0.35">
      <c r="G108613" s="12"/>
    </row>
    <row r="108614" spans="7:7" x14ac:dyDescent="0.35">
      <c r="G108614" s="12"/>
    </row>
    <row r="108615" spans="7:7" x14ac:dyDescent="0.35">
      <c r="G108615" s="12"/>
    </row>
    <row r="108616" spans="7:7" x14ac:dyDescent="0.35">
      <c r="G108616" s="12"/>
    </row>
    <row r="108617" spans="7:7" x14ac:dyDescent="0.35">
      <c r="G108617" s="12"/>
    </row>
    <row r="108618" spans="7:7" x14ac:dyDescent="0.35">
      <c r="G108618" s="12"/>
    </row>
    <row r="108619" spans="7:7" x14ac:dyDescent="0.35">
      <c r="G108619" s="12"/>
    </row>
    <row r="108620" spans="7:7" x14ac:dyDescent="0.35">
      <c r="G108620" s="12"/>
    </row>
    <row r="108621" spans="7:7" x14ac:dyDescent="0.35">
      <c r="G108621" s="12"/>
    </row>
    <row r="108622" spans="7:7" x14ac:dyDescent="0.35">
      <c r="G108622" s="12"/>
    </row>
    <row r="108623" spans="7:7" x14ac:dyDescent="0.35">
      <c r="G108623" s="12"/>
    </row>
    <row r="108624" spans="7:7" x14ac:dyDescent="0.35">
      <c r="G108624" s="12"/>
    </row>
    <row r="108625" spans="7:7" x14ac:dyDescent="0.35">
      <c r="G108625" s="12"/>
    </row>
    <row r="108626" spans="7:7" x14ac:dyDescent="0.35">
      <c r="G108626" s="12"/>
    </row>
    <row r="108627" spans="7:7" x14ac:dyDescent="0.35">
      <c r="G108627" s="12"/>
    </row>
    <row r="108628" spans="7:7" x14ac:dyDescent="0.35">
      <c r="G108628" s="12"/>
    </row>
    <row r="108629" spans="7:7" x14ac:dyDescent="0.35">
      <c r="G108629" s="12"/>
    </row>
    <row r="108630" spans="7:7" x14ac:dyDescent="0.35">
      <c r="G108630" s="12"/>
    </row>
    <row r="108631" spans="7:7" x14ac:dyDescent="0.35">
      <c r="G108631" s="12"/>
    </row>
    <row r="108632" spans="7:7" x14ac:dyDescent="0.35">
      <c r="G108632" s="12"/>
    </row>
    <row r="108633" spans="7:7" x14ac:dyDescent="0.35">
      <c r="G108633" s="12"/>
    </row>
    <row r="108634" spans="7:7" x14ac:dyDescent="0.35">
      <c r="G108634" s="12"/>
    </row>
    <row r="108635" spans="7:7" x14ac:dyDescent="0.35">
      <c r="G108635" s="12"/>
    </row>
    <row r="108636" spans="7:7" x14ac:dyDescent="0.35">
      <c r="G108636" s="12"/>
    </row>
    <row r="108637" spans="7:7" x14ac:dyDescent="0.35">
      <c r="G108637" s="12"/>
    </row>
    <row r="108638" spans="7:7" x14ac:dyDescent="0.35">
      <c r="G108638" s="12"/>
    </row>
    <row r="108639" spans="7:7" x14ac:dyDescent="0.35">
      <c r="G108639" s="12"/>
    </row>
    <row r="108640" spans="7:7" x14ac:dyDescent="0.35">
      <c r="G108640" s="12"/>
    </row>
    <row r="108641" spans="7:7" x14ac:dyDescent="0.35">
      <c r="G108641" s="12"/>
    </row>
    <row r="108642" spans="7:7" x14ac:dyDescent="0.35">
      <c r="G108642" s="12"/>
    </row>
    <row r="108643" spans="7:7" x14ac:dyDescent="0.35">
      <c r="G108643" s="12"/>
    </row>
    <row r="108644" spans="7:7" x14ac:dyDescent="0.35">
      <c r="G108644" s="12"/>
    </row>
    <row r="108645" spans="7:7" x14ac:dyDescent="0.35">
      <c r="G108645" s="12"/>
    </row>
    <row r="108646" spans="7:7" x14ac:dyDescent="0.35">
      <c r="G108646" s="12"/>
    </row>
    <row r="108647" spans="7:7" x14ac:dyDescent="0.35">
      <c r="G108647" s="12"/>
    </row>
    <row r="108648" spans="7:7" x14ac:dyDescent="0.35">
      <c r="G108648" s="12"/>
    </row>
    <row r="108649" spans="7:7" x14ac:dyDescent="0.35">
      <c r="G108649" s="12"/>
    </row>
    <row r="108650" spans="7:7" x14ac:dyDescent="0.35">
      <c r="G108650" s="12"/>
    </row>
    <row r="108651" spans="7:7" x14ac:dyDescent="0.35">
      <c r="G108651" s="12"/>
    </row>
    <row r="108652" spans="7:7" x14ac:dyDescent="0.35">
      <c r="G108652" s="12"/>
    </row>
    <row r="108653" spans="7:7" x14ac:dyDescent="0.35">
      <c r="G108653" s="12"/>
    </row>
    <row r="108654" spans="7:7" x14ac:dyDescent="0.35">
      <c r="G108654" s="12"/>
    </row>
    <row r="108655" spans="7:7" x14ac:dyDescent="0.35">
      <c r="G108655" s="12"/>
    </row>
    <row r="108656" spans="7:7" x14ac:dyDescent="0.35">
      <c r="G108656" s="12"/>
    </row>
    <row r="108657" spans="7:7" x14ac:dyDescent="0.35">
      <c r="G108657" s="12"/>
    </row>
    <row r="108658" spans="7:7" x14ac:dyDescent="0.35">
      <c r="G108658" s="12"/>
    </row>
    <row r="108659" spans="7:7" x14ac:dyDescent="0.35">
      <c r="G108659" s="12"/>
    </row>
    <row r="108660" spans="7:7" x14ac:dyDescent="0.35">
      <c r="G108660" s="12"/>
    </row>
    <row r="108661" spans="7:7" x14ac:dyDescent="0.35">
      <c r="G108661" s="12"/>
    </row>
    <row r="108662" spans="7:7" x14ac:dyDescent="0.35">
      <c r="G108662" s="12"/>
    </row>
    <row r="108663" spans="7:7" x14ac:dyDescent="0.35">
      <c r="G108663" s="12"/>
    </row>
    <row r="108664" spans="7:7" x14ac:dyDescent="0.35">
      <c r="G108664" s="12"/>
    </row>
    <row r="108665" spans="7:7" x14ac:dyDescent="0.35">
      <c r="G108665" s="12"/>
    </row>
    <row r="108666" spans="7:7" x14ac:dyDescent="0.35">
      <c r="G108666" s="12"/>
    </row>
    <row r="108667" spans="7:7" x14ac:dyDescent="0.35">
      <c r="G108667" s="12"/>
    </row>
    <row r="108668" spans="7:7" x14ac:dyDescent="0.35">
      <c r="G108668" s="12"/>
    </row>
    <row r="108669" spans="7:7" x14ac:dyDescent="0.35">
      <c r="G108669" s="12"/>
    </row>
    <row r="108670" spans="7:7" x14ac:dyDescent="0.35">
      <c r="G108670" s="12"/>
    </row>
    <row r="108671" spans="7:7" x14ac:dyDescent="0.35">
      <c r="G108671" s="12"/>
    </row>
    <row r="108672" spans="7:7" x14ac:dyDescent="0.35">
      <c r="G108672" s="12"/>
    </row>
    <row r="108673" spans="7:7" x14ac:dyDescent="0.35">
      <c r="G108673" s="12"/>
    </row>
    <row r="108674" spans="7:7" x14ac:dyDescent="0.35">
      <c r="G108674" s="12"/>
    </row>
    <row r="108675" spans="7:7" x14ac:dyDescent="0.35">
      <c r="G108675" s="12"/>
    </row>
    <row r="108676" spans="7:7" x14ac:dyDescent="0.35">
      <c r="G108676" s="12"/>
    </row>
    <row r="108677" spans="7:7" x14ac:dyDescent="0.35">
      <c r="G108677" s="12"/>
    </row>
    <row r="108678" spans="7:7" x14ac:dyDescent="0.35">
      <c r="G108678" s="12"/>
    </row>
    <row r="108679" spans="7:7" x14ac:dyDescent="0.35">
      <c r="G108679" s="12"/>
    </row>
    <row r="108680" spans="7:7" x14ac:dyDescent="0.35">
      <c r="G108680" s="12"/>
    </row>
    <row r="108681" spans="7:7" x14ac:dyDescent="0.35">
      <c r="G108681" s="12"/>
    </row>
    <row r="108682" spans="7:7" x14ac:dyDescent="0.35">
      <c r="G108682" s="12"/>
    </row>
    <row r="108683" spans="7:7" x14ac:dyDescent="0.35">
      <c r="G108683" s="12"/>
    </row>
    <row r="108684" spans="7:7" x14ac:dyDescent="0.35">
      <c r="G108684" s="12"/>
    </row>
    <row r="108685" spans="7:7" x14ac:dyDescent="0.35">
      <c r="G108685" s="12"/>
    </row>
    <row r="108686" spans="7:7" x14ac:dyDescent="0.35">
      <c r="G108686" s="12"/>
    </row>
    <row r="108687" spans="7:7" x14ac:dyDescent="0.35">
      <c r="G108687" s="12"/>
    </row>
    <row r="108688" spans="7:7" x14ac:dyDescent="0.35">
      <c r="G108688" s="12"/>
    </row>
    <row r="108689" spans="7:7" x14ac:dyDescent="0.35">
      <c r="G108689" s="12"/>
    </row>
    <row r="108690" spans="7:7" x14ac:dyDescent="0.35">
      <c r="G108690" s="12"/>
    </row>
    <row r="108691" spans="7:7" x14ac:dyDescent="0.35">
      <c r="G108691" s="12"/>
    </row>
    <row r="108692" spans="7:7" x14ac:dyDescent="0.35">
      <c r="G108692" s="12"/>
    </row>
    <row r="108693" spans="7:7" x14ac:dyDescent="0.35">
      <c r="G108693" s="12"/>
    </row>
    <row r="108694" spans="7:7" x14ac:dyDescent="0.35">
      <c r="G108694" s="12"/>
    </row>
    <row r="108695" spans="7:7" x14ac:dyDescent="0.35">
      <c r="G108695" s="12"/>
    </row>
    <row r="108696" spans="7:7" x14ac:dyDescent="0.35">
      <c r="G108696" s="12"/>
    </row>
    <row r="108697" spans="7:7" x14ac:dyDescent="0.35">
      <c r="G108697" s="12"/>
    </row>
    <row r="108698" spans="7:7" x14ac:dyDescent="0.35">
      <c r="G108698" s="12"/>
    </row>
    <row r="108699" spans="7:7" x14ac:dyDescent="0.35">
      <c r="G108699" s="12"/>
    </row>
    <row r="108700" spans="7:7" x14ac:dyDescent="0.35">
      <c r="G108700" s="12"/>
    </row>
    <row r="108701" spans="7:7" x14ac:dyDescent="0.35">
      <c r="G108701" s="12"/>
    </row>
    <row r="108702" spans="7:7" x14ac:dyDescent="0.35">
      <c r="G108702" s="12"/>
    </row>
    <row r="108703" spans="7:7" x14ac:dyDescent="0.35">
      <c r="G108703" s="12"/>
    </row>
    <row r="108704" spans="7:7" x14ac:dyDescent="0.35">
      <c r="G108704" s="12"/>
    </row>
    <row r="108705" spans="7:7" x14ac:dyDescent="0.35">
      <c r="G108705" s="12"/>
    </row>
    <row r="108706" spans="7:7" x14ac:dyDescent="0.35">
      <c r="G108706" s="12"/>
    </row>
    <row r="108707" spans="7:7" x14ac:dyDescent="0.35">
      <c r="G108707" s="12"/>
    </row>
    <row r="108708" spans="7:7" x14ac:dyDescent="0.35">
      <c r="G108708" s="12"/>
    </row>
    <row r="108709" spans="7:7" x14ac:dyDescent="0.35">
      <c r="G108709" s="12"/>
    </row>
    <row r="108710" spans="7:7" x14ac:dyDescent="0.35">
      <c r="G108710" s="12"/>
    </row>
    <row r="108711" spans="7:7" x14ac:dyDescent="0.35">
      <c r="G108711" s="12"/>
    </row>
    <row r="108712" spans="7:7" x14ac:dyDescent="0.35">
      <c r="G108712" s="12"/>
    </row>
    <row r="108713" spans="7:7" x14ac:dyDescent="0.35">
      <c r="G108713" s="12"/>
    </row>
    <row r="108714" spans="7:7" x14ac:dyDescent="0.35">
      <c r="G108714" s="12"/>
    </row>
    <row r="108715" spans="7:7" x14ac:dyDescent="0.35">
      <c r="G108715" s="12"/>
    </row>
    <row r="108716" spans="7:7" x14ac:dyDescent="0.35">
      <c r="G108716" s="12"/>
    </row>
    <row r="108717" spans="7:7" x14ac:dyDescent="0.35">
      <c r="G108717" s="12"/>
    </row>
    <row r="108718" spans="7:7" x14ac:dyDescent="0.35">
      <c r="G108718" s="12"/>
    </row>
    <row r="108719" spans="7:7" x14ac:dyDescent="0.35">
      <c r="G108719" s="12"/>
    </row>
    <row r="108720" spans="7:7" x14ac:dyDescent="0.35">
      <c r="G108720" s="12"/>
    </row>
    <row r="108721" spans="7:7" x14ac:dyDescent="0.35">
      <c r="G108721" s="12"/>
    </row>
    <row r="108722" spans="7:7" x14ac:dyDescent="0.35">
      <c r="G108722" s="12"/>
    </row>
    <row r="108723" spans="7:7" x14ac:dyDescent="0.35">
      <c r="G108723" s="12"/>
    </row>
    <row r="108724" spans="7:7" x14ac:dyDescent="0.35">
      <c r="G108724" s="12"/>
    </row>
    <row r="108725" spans="7:7" x14ac:dyDescent="0.35">
      <c r="G108725" s="12"/>
    </row>
    <row r="108726" spans="7:7" x14ac:dyDescent="0.35">
      <c r="G108726" s="12"/>
    </row>
    <row r="108727" spans="7:7" x14ac:dyDescent="0.35">
      <c r="G108727" s="12"/>
    </row>
    <row r="108728" spans="7:7" x14ac:dyDescent="0.35">
      <c r="G108728" s="12"/>
    </row>
    <row r="108729" spans="7:7" x14ac:dyDescent="0.35">
      <c r="G108729" s="12"/>
    </row>
    <row r="108730" spans="7:7" x14ac:dyDescent="0.35">
      <c r="G108730" s="12"/>
    </row>
    <row r="108731" spans="7:7" x14ac:dyDescent="0.35">
      <c r="G108731" s="12"/>
    </row>
    <row r="108732" spans="7:7" x14ac:dyDescent="0.35">
      <c r="G108732" s="12"/>
    </row>
    <row r="108733" spans="7:7" x14ac:dyDescent="0.35">
      <c r="G108733" s="12"/>
    </row>
    <row r="108734" spans="7:7" x14ac:dyDescent="0.35">
      <c r="G108734" s="12"/>
    </row>
    <row r="108735" spans="7:7" x14ac:dyDescent="0.35">
      <c r="G108735" s="12"/>
    </row>
    <row r="108736" spans="7:7" x14ac:dyDescent="0.35">
      <c r="G108736" s="12"/>
    </row>
    <row r="108737" spans="7:7" x14ac:dyDescent="0.35">
      <c r="G108737" s="12"/>
    </row>
    <row r="108738" spans="7:7" x14ac:dyDescent="0.35">
      <c r="G108738" s="12"/>
    </row>
    <row r="108739" spans="7:7" x14ac:dyDescent="0.35">
      <c r="G108739" s="12"/>
    </row>
    <row r="108740" spans="7:7" x14ac:dyDescent="0.35">
      <c r="G108740" s="12"/>
    </row>
    <row r="108741" spans="7:7" x14ac:dyDescent="0.35">
      <c r="G108741" s="12"/>
    </row>
    <row r="108742" spans="7:7" x14ac:dyDescent="0.35">
      <c r="G108742" s="12"/>
    </row>
    <row r="108743" spans="7:7" x14ac:dyDescent="0.35">
      <c r="G108743" s="12"/>
    </row>
    <row r="108744" spans="7:7" x14ac:dyDescent="0.35">
      <c r="G108744" s="12"/>
    </row>
    <row r="108745" spans="7:7" x14ac:dyDescent="0.35">
      <c r="G108745" s="12"/>
    </row>
    <row r="108746" spans="7:7" x14ac:dyDescent="0.35">
      <c r="G108746" s="12"/>
    </row>
    <row r="108747" spans="7:7" x14ac:dyDescent="0.35">
      <c r="G108747" s="12"/>
    </row>
    <row r="108748" spans="7:7" x14ac:dyDescent="0.35">
      <c r="G108748" s="12"/>
    </row>
    <row r="108749" spans="7:7" x14ac:dyDescent="0.35">
      <c r="G108749" s="12"/>
    </row>
    <row r="108750" spans="7:7" x14ac:dyDescent="0.35">
      <c r="G108750" s="12"/>
    </row>
    <row r="108751" spans="7:7" x14ac:dyDescent="0.35">
      <c r="G108751" s="12"/>
    </row>
    <row r="108752" spans="7:7" x14ac:dyDescent="0.35">
      <c r="G108752" s="12"/>
    </row>
    <row r="108753" spans="7:7" x14ac:dyDescent="0.35">
      <c r="G108753" s="12"/>
    </row>
    <row r="108754" spans="7:7" x14ac:dyDescent="0.35">
      <c r="G108754" s="12"/>
    </row>
    <row r="108755" spans="7:7" x14ac:dyDescent="0.35">
      <c r="G108755" s="12"/>
    </row>
    <row r="108756" spans="7:7" x14ac:dyDescent="0.35">
      <c r="G108756" s="12"/>
    </row>
    <row r="108757" spans="7:7" x14ac:dyDescent="0.35">
      <c r="G108757" s="12"/>
    </row>
    <row r="108758" spans="7:7" x14ac:dyDescent="0.35">
      <c r="G108758" s="12"/>
    </row>
    <row r="108759" spans="7:7" x14ac:dyDescent="0.35">
      <c r="G108759" s="12"/>
    </row>
    <row r="108760" spans="7:7" x14ac:dyDescent="0.35">
      <c r="G108760" s="12"/>
    </row>
    <row r="108761" spans="7:7" x14ac:dyDescent="0.35">
      <c r="G108761" s="12"/>
    </row>
    <row r="108762" spans="7:7" x14ac:dyDescent="0.35">
      <c r="G108762" s="12"/>
    </row>
    <row r="108763" spans="7:7" x14ac:dyDescent="0.35">
      <c r="G108763" s="12"/>
    </row>
    <row r="108764" spans="7:7" x14ac:dyDescent="0.35">
      <c r="G108764" s="12"/>
    </row>
    <row r="108765" spans="7:7" x14ac:dyDescent="0.35">
      <c r="G108765" s="12"/>
    </row>
    <row r="108766" spans="7:7" x14ac:dyDescent="0.35">
      <c r="G108766" s="12"/>
    </row>
    <row r="108767" spans="7:7" x14ac:dyDescent="0.35">
      <c r="G108767" s="12"/>
    </row>
    <row r="108768" spans="7:7" x14ac:dyDescent="0.35">
      <c r="G108768" s="12"/>
    </row>
    <row r="108769" spans="7:7" x14ac:dyDescent="0.35">
      <c r="G108769" s="12"/>
    </row>
    <row r="108770" spans="7:7" x14ac:dyDescent="0.35">
      <c r="G108770" s="12"/>
    </row>
    <row r="108771" spans="7:7" x14ac:dyDescent="0.35">
      <c r="G108771" s="12"/>
    </row>
    <row r="108772" spans="7:7" x14ac:dyDescent="0.35">
      <c r="G108772" s="12"/>
    </row>
    <row r="108773" spans="7:7" x14ac:dyDescent="0.35">
      <c r="G108773" s="12"/>
    </row>
    <row r="108774" spans="7:7" x14ac:dyDescent="0.35">
      <c r="G108774" s="12"/>
    </row>
    <row r="108775" spans="7:7" x14ac:dyDescent="0.35">
      <c r="G108775" s="12"/>
    </row>
    <row r="108776" spans="7:7" x14ac:dyDescent="0.35">
      <c r="G108776" s="12"/>
    </row>
    <row r="108777" spans="7:7" x14ac:dyDescent="0.35">
      <c r="G108777" s="12"/>
    </row>
    <row r="108778" spans="7:7" x14ac:dyDescent="0.35">
      <c r="G108778" s="12"/>
    </row>
    <row r="108779" spans="7:7" x14ac:dyDescent="0.35">
      <c r="G108779" s="12"/>
    </row>
    <row r="108780" spans="7:7" x14ac:dyDescent="0.35">
      <c r="G108780" s="12"/>
    </row>
    <row r="108781" spans="7:7" x14ac:dyDescent="0.35">
      <c r="G108781" s="12"/>
    </row>
    <row r="108782" spans="7:7" x14ac:dyDescent="0.35">
      <c r="G108782" s="12"/>
    </row>
    <row r="108783" spans="7:7" x14ac:dyDescent="0.35">
      <c r="G108783" s="12"/>
    </row>
    <row r="108784" spans="7:7" x14ac:dyDescent="0.35">
      <c r="G108784" s="12"/>
    </row>
    <row r="108785" spans="7:7" x14ac:dyDescent="0.35">
      <c r="G108785" s="12"/>
    </row>
    <row r="108786" spans="7:7" x14ac:dyDescent="0.35">
      <c r="G108786" s="12"/>
    </row>
    <row r="108787" spans="7:7" x14ac:dyDescent="0.35">
      <c r="G108787" s="12"/>
    </row>
    <row r="108788" spans="7:7" x14ac:dyDescent="0.35">
      <c r="G108788" s="12"/>
    </row>
    <row r="108789" spans="7:7" x14ac:dyDescent="0.35">
      <c r="G108789" s="12"/>
    </row>
    <row r="108790" spans="7:7" x14ac:dyDescent="0.35">
      <c r="G108790" s="12"/>
    </row>
    <row r="108791" spans="7:7" x14ac:dyDescent="0.35">
      <c r="G108791" s="12"/>
    </row>
    <row r="108792" spans="7:7" x14ac:dyDescent="0.35">
      <c r="G108792" s="12"/>
    </row>
    <row r="108793" spans="7:7" x14ac:dyDescent="0.35">
      <c r="G108793" s="12"/>
    </row>
    <row r="108794" spans="7:7" x14ac:dyDescent="0.35">
      <c r="G108794" s="12"/>
    </row>
    <row r="108795" spans="7:7" x14ac:dyDescent="0.35">
      <c r="G108795" s="12"/>
    </row>
    <row r="108796" spans="7:7" x14ac:dyDescent="0.35">
      <c r="G108796" s="12"/>
    </row>
    <row r="108797" spans="7:7" x14ac:dyDescent="0.35">
      <c r="G108797" s="12"/>
    </row>
    <row r="108798" spans="7:7" x14ac:dyDescent="0.35">
      <c r="G108798" s="12"/>
    </row>
    <row r="108799" spans="7:7" x14ac:dyDescent="0.35">
      <c r="G108799" s="12"/>
    </row>
    <row r="108800" spans="7:7" x14ac:dyDescent="0.35">
      <c r="G108800" s="12"/>
    </row>
    <row r="108801" spans="7:7" x14ac:dyDescent="0.35">
      <c r="G108801" s="12"/>
    </row>
    <row r="108802" spans="7:7" x14ac:dyDescent="0.35">
      <c r="G108802" s="12"/>
    </row>
    <row r="108803" spans="7:7" x14ac:dyDescent="0.35">
      <c r="G108803" s="12"/>
    </row>
    <row r="108804" spans="7:7" x14ac:dyDescent="0.35">
      <c r="G108804" s="12"/>
    </row>
    <row r="108805" spans="7:7" x14ac:dyDescent="0.35">
      <c r="G108805" s="12"/>
    </row>
    <row r="108806" spans="7:7" x14ac:dyDescent="0.35">
      <c r="G108806" s="12"/>
    </row>
    <row r="108807" spans="7:7" x14ac:dyDescent="0.35">
      <c r="G108807" s="12"/>
    </row>
    <row r="108808" spans="7:7" x14ac:dyDescent="0.35">
      <c r="G108808" s="12"/>
    </row>
    <row r="108809" spans="7:7" x14ac:dyDescent="0.35">
      <c r="G108809" s="12"/>
    </row>
    <row r="108810" spans="7:7" x14ac:dyDescent="0.35">
      <c r="G108810" s="12"/>
    </row>
    <row r="108811" spans="7:7" x14ac:dyDescent="0.35">
      <c r="G108811" s="12"/>
    </row>
    <row r="108812" spans="7:7" x14ac:dyDescent="0.35">
      <c r="G108812" s="12"/>
    </row>
    <row r="108813" spans="7:7" x14ac:dyDescent="0.35">
      <c r="G108813" s="12"/>
    </row>
    <row r="108814" spans="7:7" x14ac:dyDescent="0.35">
      <c r="G108814" s="12"/>
    </row>
    <row r="108815" spans="7:7" x14ac:dyDescent="0.35">
      <c r="G108815" s="12"/>
    </row>
    <row r="108816" spans="7:7" x14ac:dyDescent="0.35">
      <c r="G108816" s="12"/>
    </row>
    <row r="108817" spans="7:7" x14ac:dyDescent="0.35">
      <c r="G108817" s="12"/>
    </row>
    <row r="108818" spans="7:7" x14ac:dyDescent="0.35">
      <c r="G108818" s="12"/>
    </row>
    <row r="108819" spans="7:7" x14ac:dyDescent="0.35">
      <c r="G108819" s="12"/>
    </row>
    <row r="108820" spans="7:7" x14ac:dyDescent="0.35">
      <c r="G108820" s="12"/>
    </row>
    <row r="108821" spans="7:7" x14ac:dyDescent="0.35">
      <c r="G108821" s="12"/>
    </row>
    <row r="108822" spans="7:7" x14ac:dyDescent="0.35">
      <c r="G108822" s="12"/>
    </row>
    <row r="108823" spans="7:7" x14ac:dyDescent="0.35">
      <c r="G108823" s="12"/>
    </row>
    <row r="108824" spans="7:7" x14ac:dyDescent="0.35">
      <c r="G108824" s="12"/>
    </row>
    <row r="108825" spans="7:7" x14ac:dyDescent="0.35">
      <c r="G108825" s="12"/>
    </row>
    <row r="108826" spans="7:7" x14ac:dyDescent="0.35">
      <c r="G108826" s="12"/>
    </row>
    <row r="108827" spans="7:7" x14ac:dyDescent="0.35">
      <c r="G108827" s="12"/>
    </row>
    <row r="108828" spans="7:7" x14ac:dyDescent="0.35">
      <c r="G108828" s="12"/>
    </row>
    <row r="108829" spans="7:7" x14ac:dyDescent="0.35">
      <c r="G108829" s="12"/>
    </row>
    <row r="108830" spans="7:7" x14ac:dyDescent="0.35">
      <c r="G108830" s="12"/>
    </row>
    <row r="108831" spans="7:7" x14ac:dyDescent="0.35">
      <c r="G108831" s="12"/>
    </row>
    <row r="108832" spans="7:7" x14ac:dyDescent="0.35">
      <c r="G108832" s="12"/>
    </row>
    <row r="108833" spans="7:7" x14ac:dyDescent="0.35">
      <c r="G108833" s="12"/>
    </row>
    <row r="108834" spans="7:7" x14ac:dyDescent="0.35">
      <c r="G108834" s="12"/>
    </row>
    <row r="108835" spans="7:7" x14ac:dyDescent="0.35">
      <c r="G108835" s="12"/>
    </row>
    <row r="108836" spans="7:7" x14ac:dyDescent="0.35">
      <c r="G108836" s="12"/>
    </row>
    <row r="108837" spans="7:7" x14ac:dyDescent="0.35">
      <c r="G108837" s="12"/>
    </row>
    <row r="108838" spans="7:7" x14ac:dyDescent="0.35">
      <c r="G108838" s="12"/>
    </row>
    <row r="108839" spans="7:7" x14ac:dyDescent="0.35">
      <c r="G108839" s="12"/>
    </row>
    <row r="108840" spans="7:7" x14ac:dyDescent="0.35">
      <c r="G108840" s="12"/>
    </row>
    <row r="108841" spans="7:7" x14ac:dyDescent="0.35">
      <c r="G108841" s="12"/>
    </row>
    <row r="108842" spans="7:7" x14ac:dyDescent="0.35">
      <c r="G108842" s="12"/>
    </row>
    <row r="108843" spans="7:7" x14ac:dyDescent="0.35">
      <c r="G108843" s="12"/>
    </row>
    <row r="108844" spans="7:7" x14ac:dyDescent="0.35">
      <c r="G108844" s="12"/>
    </row>
    <row r="108845" spans="7:7" x14ac:dyDescent="0.35">
      <c r="G108845" s="12"/>
    </row>
    <row r="108846" spans="7:7" x14ac:dyDescent="0.35">
      <c r="G108846" s="12"/>
    </row>
    <row r="108847" spans="7:7" x14ac:dyDescent="0.35">
      <c r="G108847" s="12"/>
    </row>
    <row r="108848" spans="7:7" x14ac:dyDescent="0.35">
      <c r="G108848" s="12"/>
    </row>
    <row r="108849" spans="7:7" x14ac:dyDescent="0.35">
      <c r="G108849" s="12"/>
    </row>
    <row r="108850" spans="7:7" x14ac:dyDescent="0.35">
      <c r="G108850" s="12"/>
    </row>
    <row r="108851" spans="7:7" x14ac:dyDescent="0.35">
      <c r="G108851" s="12"/>
    </row>
    <row r="108852" spans="7:7" x14ac:dyDescent="0.35">
      <c r="G108852" s="12"/>
    </row>
    <row r="108853" spans="7:7" x14ac:dyDescent="0.35">
      <c r="G108853" s="12"/>
    </row>
    <row r="108854" spans="7:7" x14ac:dyDescent="0.35">
      <c r="G108854" s="12"/>
    </row>
    <row r="108855" spans="7:7" x14ac:dyDescent="0.35">
      <c r="G108855" s="12"/>
    </row>
    <row r="108856" spans="7:7" x14ac:dyDescent="0.35">
      <c r="G108856" s="12"/>
    </row>
    <row r="108857" spans="7:7" x14ac:dyDescent="0.35">
      <c r="G108857" s="12"/>
    </row>
    <row r="108858" spans="7:7" x14ac:dyDescent="0.35">
      <c r="G108858" s="12"/>
    </row>
    <row r="108859" spans="7:7" x14ac:dyDescent="0.35">
      <c r="G108859" s="12"/>
    </row>
    <row r="108860" spans="7:7" x14ac:dyDescent="0.35">
      <c r="G108860" s="12"/>
    </row>
    <row r="108861" spans="7:7" x14ac:dyDescent="0.35">
      <c r="G108861" s="12"/>
    </row>
    <row r="108862" spans="7:7" x14ac:dyDescent="0.35">
      <c r="G108862" s="12"/>
    </row>
    <row r="108863" spans="7:7" x14ac:dyDescent="0.35">
      <c r="G108863" s="12"/>
    </row>
    <row r="108864" spans="7:7" x14ac:dyDescent="0.35">
      <c r="G108864" s="12"/>
    </row>
    <row r="108865" spans="7:7" x14ac:dyDescent="0.35">
      <c r="G108865" s="12"/>
    </row>
    <row r="108866" spans="7:7" x14ac:dyDescent="0.35">
      <c r="G108866" s="12"/>
    </row>
    <row r="108867" spans="7:7" x14ac:dyDescent="0.35">
      <c r="G108867" s="12"/>
    </row>
    <row r="108868" spans="7:7" x14ac:dyDescent="0.35">
      <c r="G108868" s="12"/>
    </row>
    <row r="108869" spans="7:7" x14ac:dyDescent="0.35">
      <c r="G108869" s="12"/>
    </row>
    <row r="108870" spans="7:7" x14ac:dyDescent="0.35">
      <c r="G108870" s="12"/>
    </row>
    <row r="108871" spans="7:7" x14ac:dyDescent="0.35">
      <c r="G108871" s="12"/>
    </row>
    <row r="108872" spans="7:7" x14ac:dyDescent="0.35">
      <c r="G108872" s="12"/>
    </row>
    <row r="108873" spans="7:7" x14ac:dyDescent="0.35">
      <c r="G108873" s="12"/>
    </row>
    <row r="108874" spans="7:7" x14ac:dyDescent="0.35">
      <c r="G108874" s="12"/>
    </row>
    <row r="108875" spans="7:7" x14ac:dyDescent="0.35">
      <c r="G108875" s="12"/>
    </row>
    <row r="108876" spans="7:7" x14ac:dyDescent="0.35">
      <c r="G108876" s="12"/>
    </row>
    <row r="108877" spans="7:7" x14ac:dyDescent="0.35">
      <c r="G108877" s="12"/>
    </row>
    <row r="108878" spans="7:7" x14ac:dyDescent="0.35">
      <c r="G108878" s="12"/>
    </row>
    <row r="108879" spans="7:7" x14ac:dyDescent="0.35">
      <c r="G108879" s="12"/>
    </row>
    <row r="108880" spans="7:7" x14ac:dyDescent="0.35">
      <c r="G108880" s="12"/>
    </row>
    <row r="108881" spans="7:7" x14ac:dyDescent="0.35">
      <c r="G108881" s="12"/>
    </row>
    <row r="108882" spans="7:7" x14ac:dyDescent="0.35">
      <c r="G108882" s="12"/>
    </row>
    <row r="108883" spans="7:7" x14ac:dyDescent="0.35">
      <c r="G108883" s="12"/>
    </row>
    <row r="108884" spans="7:7" x14ac:dyDescent="0.35">
      <c r="G108884" s="12"/>
    </row>
    <row r="108885" spans="7:7" x14ac:dyDescent="0.35">
      <c r="G108885" s="12"/>
    </row>
    <row r="108886" spans="7:7" x14ac:dyDescent="0.35">
      <c r="G108886" s="12"/>
    </row>
    <row r="108887" spans="7:7" x14ac:dyDescent="0.35">
      <c r="G108887" s="12"/>
    </row>
    <row r="108888" spans="7:7" x14ac:dyDescent="0.35">
      <c r="G108888" s="12"/>
    </row>
    <row r="108889" spans="7:7" x14ac:dyDescent="0.35">
      <c r="G108889" s="12"/>
    </row>
    <row r="108890" spans="7:7" x14ac:dyDescent="0.35">
      <c r="G108890" s="12"/>
    </row>
    <row r="108891" spans="7:7" x14ac:dyDescent="0.35">
      <c r="G108891" s="12"/>
    </row>
    <row r="108892" spans="7:7" x14ac:dyDescent="0.35">
      <c r="G108892" s="12"/>
    </row>
    <row r="108893" spans="7:7" x14ac:dyDescent="0.35">
      <c r="G108893" s="12"/>
    </row>
    <row r="108894" spans="7:7" x14ac:dyDescent="0.35">
      <c r="G108894" s="12"/>
    </row>
    <row r="108895" spans="7:7" x14ac:dyDescent="0.35">
      <c r="G108895" s="12"/>
    </row>
    <row r="108896" spans="7:7" x14ac:dyDescent="0.35">
      <c r="G108896" s="12"/>
    </row>
    <row r="108897" spans="7:7" x14ac:dyDescent="0.35">
      <c r="G108897" s="12"/>
    </row>
    <row r="108898" spans="7:7" x14ac:dyDescent="0.35">
      <c r="G108898" s="12"/>
    </row>
    <row r="108899" spans="7:7" x14ac:dyDescent="0.35">
      <c r="G108899" s="12"/>
    </row>
    <row r="108900" spans="7:7" x14ac:dyDescent="0.35">
      <c r="G108900" s="12"/>
    </row>
    <row r="108901" spans="7:7" x14ac:dyDescent="0.35">
      <c r="G108901" s="12"/>
    </row>
    <row r="108902" spans="7:7" x14ac:dyDescent="0.35">
      <c r="G108902" s="12"/>
    </row>
    <row r="108903" spans="7:7" x14ac:dyDescent="0.35">
      <c r="G108903" s="12"/>
    </row>
    <row r="108904" spans="7:7" x14ac:dyDescent="0.35">
      <c r="G108904" s="12"/>
    </row>
    <row r="108905" spans="7:7" x14ac:dyDescent="0.35">
      <c r="G108905" s="12"/>
    </row>
    <row r="108906" spans="7:7" x14ac:dyDescent="0.35">
      <c r="G108906" s="12"/>
    </row>
    <row r="108907" spans="7:7" x14ac:dyDescent="0.35">
      <c r="G108907" s="12"/>
    </row>
    <row r="108908" spans="7:7" x14ac:dyDescent="0.35">
      <c r="G108908" s="12"/>
    </row>
    <row r="108909" spans="7:7" x14ac:dyDescent="0.35">
      <c r="G108909" s="12"/>
    </row>
    <row r="108910" spans="7:7" x14ac:dyDescent="0.35">
      <c r="G108910" s="12"/>
    </row>
    <row r="108911" spans="7:7" x14ac:dyDescent="0.35">
      <c r="G108911" s="12"/>
    </row>
    <row r="108912" spans="7:7" x14ac:dyDescent="0.35">
      <c r="G108912" s="12"/>
    </row>
    <row r="108913" spans="7:7" x14ac:dyDescent="0.35">
      <c r="G108913" s="12"/>
    </row>
    <row r="108914" spans="7:7" x14ac:dyDescent="0.35">
      <c r="G108914" s="12"/>
    </row>
    <row r="108915" spans="7:7" x14ac:dyDescent="0.35">
      <c r="G108915" s="12"/>
    </row>
    <row r="108916" spans="7:7" x14ac:dyDescent="0.35">
      <c r="G108916" s="12"/>
    </row>
    <row r="108917" spans="7:7" x14ac:dyDescent="0.35">
      <c r="G108917" s="12"/>
    </row>
    <row r="108918" spans="7:7" x14ac:dyDescent="0.35">
      <c r="G108918" s="12"/>
    </row>
    <row r="108919" spans="7:7" x14ac:dyDescent="0.35">
      <c r="G108919" s="12"/>
    </row>
    <row r="108920" spans="7:7" x14ac:dyDescent="0.35">
      <c r="G108920" s="12"/>
    </row>
    <row r="108921" spans="7:7" x14ac:dyDescent="0.35">
      <c r="G108921" s="12"/>
    </row>
    <row r="108922" spans="7:7" x14ac:dyDescent="0.35">
      <c r="G108922" s="12"/>
    </row>
    <row r="108923" spans="7:7" x14ac:dyDescent="0.35">
      <c r="G108923" s="12"/>
    </row>
    <row r="108924" spans="7:7" x14ac:dyDescent="0.35">
      <c r="G108924" s="12"/>
    </row>
    <row r="108925" spans="7:7" x14ac:dyDescent="0.35">
      <c r="G108925" s="12"/>
    </row>
    <row r="108926" spans="7:7" x14ac:dyDescent="0.35">
      <c r="G108926" s="12"/>
    </row>
    <row r="108927" spans="7:7" x14ac:dyDescent="0.35">
      <c r="G108927" s="12"/>
    </row>
    <row r="108928" spans="7:7" x14ac:dyDescent="0.35">
      <c r="G108928" s="12"/>
    </row>
    <row r="108929" spans="7:7" x14ac:dyDescent="0.35">
      <c r="G108929" s="12"/>
    </row>
    <row r="108930" spans="7:7" x14ac:dyDescent="0.35">
      <c r="G108930" s="12"/>
    </row>
    <row r="108931" spans="7:7" x14ac:dyDescent="0.35">
      <c r="G108931" s="12"/>
    </row>
    <row r="108932" spans="7:7" x14ac:dyDescent="0.35">
      <c r="G108932" s="12"/>
    </row>
    <row r="108933" spans="7:7" x14ac:dyDescent="0.35">
      <c r="G108933" s="12"/>
    </row>
    <row r="108934" spans="7:7" x14ac:dyDescent="0.35">
      <c r="G108934" s="12"/>
    </row>
    <row r="108935" spans="7:7" x14ac:dyDescent="0.35">
      <c r="G108935" s="12"/>
    </row>
    <row r="108936" spans="7:7" x14ac:dyDescent="0.35">
      <c r="G108936" s="12"/>
    </row>
    <row r="108937" spans="7:7" x14ac:dyDescent="0.35">
      <c r="G108937" s="12"/>
    </row>
    <row r="108938" spans="7:7" x14ac:dyDescent="0.35">
      <c r="G108938" s="12"/>
    </row>
    <row r="108939" spans="7:7" x14ac:dyDescent="0.35">
      <c r="G108939" s="12"/>
    </row>
    <row r="108940" spans="7:7" x14ac:dyDescent="0.35">
      <c r="G108940" s="12"/>
    </row>
    <row r="108941" spans="7:7" x14ac:dyDescent="0.35">
      <c r="G108941" s="12"/>
    </row>
    <row r="108942" spans="7:7" x14ac:dyDescent="0.35">
      <c r="G108942" s="12"/>
    </row>
    <row r="108943" spans="7:7" x14ac:dyDescent="0.35">
      <c r="G108943" s="12"/>
    </row>
    <row r="108944" spans="7:7" x14ac:dyDescent="0.35">
      <c r="G108944" s="12"/>
    </row>
    <row r="108945" spans="7:7" x14ac:dyDescent="0.35">
      <c r="G108945" s="12"/>
    </row>
    <row r="108946" spans="7:7" x14ac:dyDescent="0.35">
      <c r="G108946" s="12"/>
    </row>
    <row r="108947" spans="7:7" x14ac:dyDescent="0.35">
      <c r="G108947" s="12"/>
    </row>
    <row r="108948" spans="7:7" x14ac:dyDescent="0.35">
      <c r="G108948" s="12"/>
    </row>
    <row r="108949" spans="7:7" x14ac:dyDescent="0.35">
      <c r="G108949" s="12"/>
    </row>
    <row r="108950" spans="7:7" x14ac:dyDescent="0.35">
      <c r="G108950" s="12"/>
    </row>
    <row r="108951" spans="7:7" x14ac:dyDescent="0.35">
      <c r="G108951" s="12"/>
    </row>
    <row r="108952" spans="7:7" x14ac:dyDescent="0.35">
      <c r="G108952" s="12"/>
    </row>
    <row r="108953" spans="7:7" x14ac:dyDescent="0.35">
      <c r="G108953" s="12"/>
    </row>
    <row r="108954" spans="7:7" x14ac:dyDescent="0.35">
      <c r="G108954" s="12"/>
    </row>
    <row r="108955" spans="7:7" x14ac:dyDescent="0.35">
      <c r="G108955" s="12"/>
    </row>
    <row r="108956" spans="7:7" x14ac:dyDescent="0.35">
      <c r="G108956" s="12"/>
    </row>
    <row r="108957" spans="7:7" x14ac:dyDescent="0.35">
      <c r="G108957" s="12"/>
    </row>
    <row r="108958" spans="7:7" x14ac:dyDescent="0.35">
      <c r="G108958" s="12"/>
    </row>
    <row r="108959" spans="7:7" x14ac:dyDescent="0.35">
      <c r="G108959" s="12"/>
    </row>
    <row r="108960" spans="7:7" x14ac:dyDescent="0.35">
      <c r="G108960" s="12"/>
    </row>
    <row r="108961" spans="7:7" x14ac:dyDescent="0.35">
      <c r="G108961" s="12"/>
    </row>
    <row r="108962" spans="7:7" x14ac:dyDescent="0.35">
      <c r="G108962" s="12"/>
    </row>
    <row r="108963" spans="7:7" x14ac:dyDescent="0.35">
      <c r="G108963" s="12"/>
    </row>
    <row r="108964" spans="7:7" x14ac:dyDescent="0.35">
      <c r="G108964" s="12"/>
    </row>
    <row r="108965" spans="7:7" x14ac:dyDescent="0.35">
      <c r="G108965" s="12"/>
    </row>
    <row r="108966" spans="7:7" x14ac:dyDescent="0.35">
      <c r="G108966" s="12"/>
    </row>
    <row r="108967" spans="7:7" x14ac:dyDescent="0.35">
      <c r="G108967" s="12"/>
    </row>
    <row r="108968" spans="7:7" x14ac:dyDescent="0.35">
      <c r="G108968" s="12"/>
    </row>
    <row r="108969" spans="7:7" x14ac:dyDescent="0.35">
      <c r="G108969" s="12"/>
    </row>
    <row r="108970" spans="7:7" x14ac:dyDescent="0.35">
      <c r="G108970" s="12"/>
    </row>
    <row r="108971" spans="7:7" x14ac:dyDescent="0.35">
      <c r="G108971" s="12"/>
    </row>
    <row r="108972" spans="7:7" x14ac:dyDescent="0.35">
      <c r="G108972" s="12"/>
    </row>
    <row r="108973" spans="7:7" x14ac:dyDescent="0.35">
      <c r="G108973" s="12"/>
    </row>
    <row r="108974" spans="7:7" x14ac:dyDescent="0.35">
      <c r="G108974" s="12"/>
    </row>
    <row r="108975" spans="7:7" x14ac:dyDescent="0.35">
      <c r="G108975" s="12"/>
    </row>
    <row r="108976" spans="7:7" x14ac:dyDescent="0.35">
      <c r="G108976" s="12"/>
    </row>
    <row r="108977" spans="7:7" x14ac:dyDescent="0.35">
      <c r="G108977" s="12"/>
    </row>
    <row r="108978" spans="7:7" x14ac:dyDescent="0.35">
      <c r="G108978" s="12"/>
    </row>
    <row r="108979" spans="7:7" x14ac:dyDescent="0.35">
      <c r="G108979" s="12"/>
    </row>
    <row r="108980" spans="7:7" x14ac:dyDescent="0.35">
      <c r="G108980" s="12"/>
    </row>
    <row r="108981" spans="7:7" x14ac:dyDescent="0.35">
      <c r="G108981" s="12"/>
    </row>
    <row r="108982" spans="7:7" x14ac:dyDescent="0.35">
      <c r="G108982" s="12"/>
    </row>
    <row r="108983" spans="7:7" x14ac:dyDescent="0.35">
      <c r="G108983" s="12"/>
    </row>
    <row r="108984" spans="7:7" x14ac:dyDescent="0.35">
      <c r="G108984" s="12"/>
    </row>
    <row r="108985" spans="7:7" x14ac:dyDescent="0.35">
      <c r="G108985" s="12"/>
    </row>
    <row r="108986" spans="7:7" x14ac:dyDescent="0.35">
      <c r="G108986" s="12"/>
    </row>
    <row r="108987" spans="7:7" x14ac:dyDescent="0.35">
      <c r="G108987" s="12"/>
    </row>
    <row r="108988" spans="7:7" x14ac:dyDescent="0.35">
      <c r="G108988" s="12"/>
    </row>
    <row r="108989" spans="7:7" x14ac:dyDescent="0.35">
      <c r="G108989" s="12"/>
    </row>
    <row r="108990" spans="7:7" x14ac:dyDescent="0.35">
      <c r="G108990" s="12"/>
    </row>
    <row r="108991" spans="7:7" x14ac:dyDescent="0.35">
      <c r="G108991" s="12"/>
    </row>
    <row r="108992" spans="7:7" x14ac:dyDescent="0.35">
      <c r="G108992" s="12"/>
    </row>
    <row r="108993" spans="7:7" x14ac:dyDescent="0.35">
      <c r="G108993" s="12"/>
    </row>
    <row r="108994" spans="7:7" x14ac:dyDescent="0.35">
      <c r="G108994" s="12"/>
    </row>
    <row r="108995" spans="7:7" x14ac:dyDescent="0.35">
      <c r="G108995" s="12"/>
    </row>
    <row r="108996" spans="7:7" x14ac:dyDescent="0.35">
      <c r="G108996" s="12"/>
    </row>
    <row r="108997" spans="7:7" x14ac:dyDescent="0.35">
      <c r="G108997" s="12"/>
    </row>
    <row r="108998" spans="7:7" x14ac:dyDescent="0.35">
      <c r="G108998" s="12"/>
    </row>
    <row r="108999" spans="7:7" x14ac:dyDescent="0.35">
      <c r="G108999" s="12"/>
    </row>
    <row r="109000" spans="7:7" x14ac:dyDescent="0.35">
      <c r="G109000" s="12"/>
    </row>
    <row r="109001" spans="7:7" x14ac:dyDescent="0.35">
      <c r="G109001" s="12"/>
    </row>
    <row r="109002" spans="7:7" x14ac:dyDescent="0.35">
      <c r="G109002" s="12"/>
    </row>
    <row r="109003" spans="7:7" x14ac:dyDescent="0.35">
      <c r="G109003" s="12"/>
    </row>
    <row r="109004" spans="7:7" x14ac:dyDescent="0.35">
      <c r="G109004" s="12"/>
    </row>
    <row r="109005" spans="7:7" x14ac:dyDescent="0.35">
      <c r="G109005" s="12"/>
    </row>
    <row r="109006" spans="7:7" x14ac:dyDescent="0.35">
      <c r="G109006" s="12"/>
    </row>
    <row r="109007" spans="7:7" x14ac:dyDescent="0.35">
      <c r="G109007" s="12"/>
    </row>
    <row r="109008" spans="7:7" x14ac:dyDescent="0.35">
      <c r="G109008" s="12"/>
    </row>
    <row r="109009" spans="7:7" x14ac:dyDescent="0.35">
      <c r="G109009" s="12"/>
    </row>
    <row r="109010" spans="7:7" x14ac:dyDescent="0.35">
      <c r="G109010" s="12"/>
    </row>
    <row r="109011" spans="7:7" x14ac:dyDescent="0.35">
      <c r="G109011" s="12"/>
    </row>
    <row r="109012" spans="7:7" x14ac:dyDescent="0.35">
      <c r="G109012" s="12"/>
    </row>
    <row r="109013" spans="7:7" x14ac:dyDescent="0.35">
      <c r="G109013" s="12"/>
    </row>
    <row r="109014" spans="7:7" x14ac:dyDescent="0.35">
      <c r="G109014" s="12"/>
    </row>
    <row r="109015" spans="7:7" x14ac:dyDescent="0.35">
      <c r="G109015" s="12"/>
    </row>
    <row r="109016" spans="7:7" x14ac:dyDescent="0.35">
      <c r="G109016" s="12"/>
    </row>
    <row r="109017" spans="7:7" x14ac:dyDescent="0.35">
      <c r="G109017" s="12"/>
    </row>
    <row r="109018" spans="7:7" x14ac:dyDescent="0.35">
      <c r="G109018" s="12"/>
    </row>
    <row r="109019" spans="7:7" x14ac:dyDescent="0.35">
      <c r="G109019" s="12"/>
    </row>
    <row r="109020" spans="7:7" x14ac:dyDescent="0.35">
      <c r="G109020" s="12"/>
    </row>
    <row r="109021" spans="7:7" x14ac:dyDescent="0.35">
      <c r="G109021" s="12"/>
    </row>
    <row r="109022" spans="7:7" x14ac:dyDescent="0.35">
      <c r="G109022" s="12"/>
    </row>
    <row r="109023" spans="7:7" x14ac:dyDescent="0.35">
      <c r="G109023" s="12"/>
    </row>
    <row r="109024" spans="7:7" x14ac:dyDescent="0.35">
      <c r="G109024" s="12"/>
    </row>
    <row r="109025" spans="7:7" x14ac:dyDescent="0.35">
      <c r="G109025" s="12"/>
    </row>
    <row r="109026" spans="7:7" x14ac:dyDescent="0.35">
      <c r="G109026" s="12"/>
    </row>
    <row r="109027" spans="7:7" x14ac:dyDescent="0.35">
      <c r="G109027" s="12"/>
    </row>
    <row r="109028" spans="7:7" x14ac:dyDescent="0.35">
      <c r="G109028" s="12"/>
    </row>
    <row r="109029" spans="7:7" x14ac:dyDescent="0.35">
      <c r="G109029" s="12"/>
    </row>
    <row r="109030" spans="7:7" x14ac:dyDescent="0.35">
      <c r="G109030" s="12"/>
    </row>
    <row r="109031" spans="7:7" x14ac:dyDescent="0.35">
      <c r="G109031" s="12"/>
    </row>
    <row r="109032" spans="7:7" x14ac:dyDescent="0.35">
      <c r="G109032" s="12"/>
    </row>
    <row r="109033" spans="7:7" x14ac:dyDescent="0.35">
      <c r="G109033" s="12"/>
    </row>
    <row r="109034" spans="7:7" x14ac:dyDescent="0.35">
      <c r="G109034" s="12"/>
    </row>
    <row r="109035" spans="7:7" x14ac:dyDescent="0.35">
      <c r="G109035" s="12"/>
    </row>
    <row r="109036" spans="7:7" x14ac:dyDescent="0.35">
      <c r="G109036" s="12"/>
    </row>
    <row r="109037" spans="7:7" x14ac:dyDescent="0.35">
      <c r="G109037" s="12"/>
    </row>
    <row r="109038" spans="7:7" x14ac:dyDescent="0.35">
      <c r="G109038" s="12"/>
    </row>
    <row r="109039" spans="7:7" x14ac:dyDescent="0.35">
      <c r="G109039" s="12"/>
    </row>
    <row r="109040" spans="7:7" x14ac:dyDescent="0.35">
      <c r="G109040" s="12"/>
    </row>
    <row r="109041" spans="7:7" x14ac:dyDescent="0.35">
      <c r="G109041" s="12"/>
    </row>
    <row r="109042" spans="7:7" x14ac:dyDescent="0.35">
      <c r="G109042" s="12"/>
    </row>
    <row r="109043" spans="7:7" x14ac:dyDescent="0.35">
      <c r="G109043" s="12"/>
    </row>
    <row r="109044" spans="7:7" x14ac:dyDescent="0.35">
      <c r="G109044" s="12"/>
    </row>
    <row r="109045" spans="7:7" x14ac:dyDescent="0.35">
      <c r="G109045" s="12"/>
    </row>
    <row r="109046" spans="7:7" x14ac:dyDescent="0.35">
      <c r="G109046" s="12"/>
    </row>
    <row r="109047" spans="7:7" x14ac:dyDescent="0.35">
      <c r="G109047" s="12"/>
    </row>
    <row r="109048" spans="7:7" x14ac:dyDescent="0.35">
      <c r="G109048" s="12"/>
    </row>
    <row r="109049" spans="7:7" x14ac:dyDescent="0.35">
      <c r="G109049" s="12"/>
    </row>
    <row r="109050" spans="7:7" x14ac:dyDescent="0.35">
      <c r="G109050" s="12"/>
    </row>
    <row r="109051" spans="7:7" x14ac:dyDescent="0.35">
      <c r="G109051" s="12"/>
    </row>
    <row r="109052" spans="7:7" x14ac:dyDescent="0.35">
      <c r="G109052" s="12"/>
    </row>
    <row r="109053" spans="7:7" x14ac:dyDescent="0.35">
      <c r="G109053" s="12"/>
    </row>
    <row r="109054" spans="7:7" x14ac:dyDescent="0.35">
      <c r="G109054" s="12"/>
    </row>
    <row r="109055" spans="7:7" x14ac:dyDescent="0.35">
      <c r="G109055" s="12"/>
    </row>
    <row r="109056" spans="7:7" x14ac:dyDescent="0.35">
      <c r="G109056" s="12"/>
    </row>
    <row r="109057" spans="7:7" x14ac:dyDescent="0.35">
      <c r="G109057" s="12"/>
    </row>
    <row r="109058" spans="7:7" x14ac:dyDescent="0.35">
      <c r="G109058" s="12"/>
    </row>
    <row r="109059" spans="7:7" x14ac:dyDescent="0.35">
      <c r="G109059" s="12"/>
    </row>
    <row r="109060" spans="7:7" x14ac:dyDescent="0.35">
      <c r="G109060" s="12"/>
    </row>
    <row r="109061" spans="7:7" x14ac:dyDescent="0.35">
      <c r="G109061" s="12"/>
    </row>
    <row r="109062" spans="7:7" x14ac:dyDescent="0.35">
      <c r="G109062" s="12"/>
    </row>
    <row r="109063" spans="7:7" x14ac:dyDescent="0.35">
      <c r="G109063" s="12"/>
    </row>
    <row r="109064" spans="7:7" x14ac:dyDescent="0.35">
      <c r="G109064" s="12"/>
    </row>
    <row r="109065" spans="7:7" x14ac:dyDescent="0.35">
      <c r="G109065" s="12"/>
    </row>
    <row r="109066" spans="7:7" x14ac:dyDescent="0.35">
      <c r="G109066" s="12"/>
    </row>
    <row r="109067" spans="7:7" x14ac:dyDescent="0.35">
      <c r="G109067" s="12"/>
    </row>
    <row r="109068" spans="7:7" x14ac:dyDescent="0.35">
      <c r="G109068" s="12"/>
    </row>
    <row r="109069" spans="7:7" x14ac:dyDescent="0.35">
      <c r="G109069" s="12"/>
    </row>
    <row r="109070" spans="7:7" x14ac:dyDescent="0.35">
      <c r="G109070" s="12"/>
    </row>
    <row r="109071" spans="7:7" x14ac:dyDescent="0.35">
      <c r="G109071" s="12"/>
    </row>
    <row r="109072" spans="7:7" x14ac:dyDescent="0.35">
      <c r="G109072" s="12"/>
    </row>
    <row r="109073" spans="7:7" x14ac:dyDescent="0.35">
      <c r="G109073" s="12"/>
    </row>
    <row r="109074" spans="7:7" x14ac:dyDescent="0.35">
      <c r="G109074" s="12"/>
    </row>
    <row r="109075" spans="7:7" x14ac:dyDescent="0.35">
      <c r="G109075" s="12"/>
    </row>
    <row r="109076" spans="7:7" x14ac:dyDescent="0.35">
      <c r="G109076" s="12"/>
    </row>
    <row r="109077" spans="7:7" x14ac:dyDescent="0.35">
      <c r="G109077" s="12"/>
    </row>
    <row r="109078" spans="7:7" x14ac:dyDescent="0.35">
      <c r="G109078" s="12"/>
    </row>
    <row r="109079" spans="7:7" x14ac:dyDescent="0.35">
      <c r="G109079" s="12"/>
    </row>
    <row r="109080" spans="7:7" x14ac:dyDescent="0.35">
      <c r="G109080" s="12"/>
    </row>
    <row r="109081" spans="7:7" x14ac:dyDescent="0.35">
      <c r="G109081" s="12"/>
    </row>
    <row r="109082" spans="7:7" x14ac:dyDescent="0.35">
      <c r="G109082" s="12"/>
    </row>
    <row r="109083" spans="7:7" x14ac:dyDescent="0.35">
      <c r="G109083" s="12"/>
    </row>
    <row r="109084" spans="7:7" x14ac:dyDescent="0.35">
      <c r="G109084" s="12"/>
    </row>
    <row r="109085" spans="7:7" x14ac:dyDescent="0.35">
      <c r="G109085" s="12"/>
    </row>
    <row r="109086" spans="7:7" x14ac:dyDescent="0.35">
      <c r="G109086" s="12"/>
    </row>
    <row r="109087" spans="7:7" x14ac:dyDescent="0.35">
      <c r="G109087" s="12"/>
    </row>
    <row r="109088" spans="7:7" x14ac:dyDescent="0.35">
      <c r="G109088" s="12"/>
    </row>
    <row r="109089" spans="7:7" x14ac:dyDescent="0.35">
      <c r="G109089" s="12"/>
    </row>
    <row r="109090" spans="7:7" x14ac:dyDescent="0.35">
      <c r="G109090" s="12"/>
    </row>
    <row r="109091" spans="7:7" x14ac:dyDescent="0.35">
      <c r="G109091" s="12"/>
    </row>
    <row r="109092" spans="7:7" x14ac:dyDescent="0.35">
      <c r="G109092" s="12"/>
    </row>
    <row r="109093" spans="7:7" x14ac:dyDescent="0.35">
      <c r="G109093" s="12"/>
    </row>
    <row r="109094" spans="7:7" x14ac:dyDescent="0.35">
      <c r="G109094" s="12"/>
    </row>
    <row r="109095" spans="7:7" x14ac:dyDescent="0.35">
      <c r="G109095" s="12"/>
    </row>
    <row r="109096" spans="7:7" x14ac:dyDescent="0.35">
      <c r="G109096" s="12"/>
    </row>
    <row r="109097" spans="7:7" x14ac:dyDescent="0.35">
      <c r="G109097" s="12"/>
    </row>
    <row r="109098" spans="7:7" x14ac:dyDescent="0.35">
      <c r="G109098" s="12"/>
    </row>
    <row r="109099" spans="7:7" x14ac:dyDescent="0.35">
      <c r="G109099" s="12"/>
    </row>
    <row r="109100" spans="7:7" x14ac:dyDescent="0.35">
      <c r="G109100" s="12"/>
    </row>
    <row r="109101" spans="7:7" x14ac:dyDescent="0.35">
      <c r="G109101" s="12"/>
    </row>
    <row r="109102" spans="7:7" x14ac:dyDescent="0.35">
      <c r="G109102" s="12"/>
    </row>
    <row r="109103" spans="7:7" x14ac:dyDescent="0.35">
      <c r="G109103" s="12"/>
    </row>
    <row r="109104" spans="7:7" x14ac:dyDescent="0.35">
      <c r="G109104" s="12"/>
    </row>
    <row r="109105" spans="7:7" x14ac:dyDescent="0.35">
      <c r="G109105" s="12"/>
    </row>
    <row r="109106" spans="7:7" x14ac:dyDescent="0.35">
      <c r="G109106" s="12"/>
    </row>
    <row r="109107" spans="7:7" x14ac:dyDescent="0.35">
      <c r="G109107" s="12"/>
    </row>
    <row r="109108" spans="7:7" x14ac:dyDescent="0.35">
      <c r="G109108" s="12"/>
    </row>
    <row r="109109" spans="7:7" x14ac:dyDescent="0.35">
      <c r="G109109" s="12"/>
    </row>
    <row r="109110" spans="7:7" x14ac:dyDescent="0.35">
      <c r="G109110" s="12"/>
    </row>
    <row r="109111" spans="7:7" x14ac:dyDescent="0.35">
      <c r="G109111" s="12"/>
    </row>
    <row r="109112" spans="7:7" x14ac:dyDescent="0.35">
      <c r="G109112" s="12"/>
    </row>
    <row r="109113" spans="7:7" x14ac:dyDescent="0.35">
      <c r="G109113" s="12"/>
    </row>
    <row r="109114" spans="7:7" x14ac:dyDescent="0.35">
      <c r="G109114" s="12"/>
    </row>
    <row r="109115" spans="7:7" x14ac:dyDescent="0.35">
      <c r="G109115" s="12"/>
    </row>
    <row r="109116" spans="7:7" x14ac:dyDescent="0.35">
      <c r="G109116" s="12"/>
    </row>
    <row r="109117" spans="7:7" x14ac:dyDescent="0.35">
      <c r="G109117" s="12"/>
    </row>
    <row r="109118" spans="7:7" x14ac:dyDescent="0.35">
      <c r="G109118" s="12"/>
    </row>
    <row r="109119" spans="7:7" x14ac:dyDescent="0.35">
      <c r="G109119" s="12"/>
    </row>
    <row r="109120" spans="7:7" x14ac:dyDescent="0.35">
      <c r="G109120" s="12"/>
    </row>
    <row r="109121" spans="7:7" x14ac:dyDescent="0.35">
      <c r="G109121" s="12"/>
    </row>
    <row r="109122" spans="7:7" x14ac:dyDescent="0.35">
      <c r="G109122" s="12"/>
    </row>
    <row r="109123" spans="7:7" x14ac:dyDescent="0.35">
      <c r="G109123" s="12"/>
    </row>
    <row r="109124" spans="7:7" x14ac:dyDescent="0.35">
      <c r="G109124" s="12"/>
    </row>
    <row r="109125" spans="7:7" x14ac:dyDescent="0.35">
      <c r="G109125" s="12"/>
    </row>
    <row r="109126" spans="7:7" x14ac:dyDescent="0.35">
      <c r="G109126" s="12"/>
    </row>
    <row r="109127" spans="7:7" x14ac:dyDescent="0.35">
      <c r="G109127" s="12"/>
    </row>
    <row r="109128" spans="7:7" x14ac:dyDescent="0.35">
      <c r="G109128" s="12"/>
    </row>
    <row r="109129" spans="7:7" x14ac:dyDescent="0.35">
      <c r="G109129" s="12"/>
    </row>
    <row r="109130" spans="7:7" x14ac:dyDescent="0.35">
      <c r="G109130" s="12"/>
    </row>
    <row r="109131" spans="7:7" x14ac:dyDescent="0.35">
      <c r="G109131" s="12"/>
    </row>
    <row r="109132" spans="7:7" x14ac:dyDescent="0.35">
      <c r="G109132" s="12"/>
    </row>
    <row r="109133" spans="7:7" x14ac:dyDescent="0.35">
      <c r="G109133" s="12"/>
    </row>
    <row r="109134" spans="7:7" x14ac:dyDescent="0.35">
      <c r="G109134" s="12"/>
    </row>
    <row r="109135" spans="7:7" x14ac:dyDescent="0.35">
      <c r="G109135" s="12"/>
    </row>
    <row r="109136" spans="7:7" x14ac:dyDescent="0.35">
      <c r="G109136" s="12"/>
    </row>
    <row r="109137" spans="7:7" x14ac:dyDescent="0.35">
      <c r="G109137" s="12"/>
    </row>
    <row r="109138" spans="7:7" x14ac:dyDescent="0.35">
      <c r="G109138" s="12"/>
    </row>
    <row r="109139" spans="7:7" x14ac:dyDescent="0.35">
      <c r="G109139" s="12"/>
    </row>
    <row r="109140" spans="7:7" x14ac:dyDescent="0.35">
      <c r="G109140" s="12"/>
    </row>
    <row r="109141" spans="7:7" x14ac:dyDescent="0.35">
      <c r="G109141" s="12"/>
    </row>
    <row r="109142" spans="7:7" x14ac:dyDescent="0.35">
      <c r="G109142" s="12"/>
    </row>
    <row r="109143" spans="7:7" x14ac:dyDescent="0.35">
      <c r="G109143" s="12"/>
    </row>
    <row r="109144" spans="7:7" x14ac:dyDescent="0.35">
      <c r="G109144" s="12"/>
    </row>
    <row r="109145" spans="7:7" x14ac:dyDescent="0.35">
      <c r="G109145" s="12"/>
    </row>
    <row r="109146" spans="7:7" x14ac:dyDescent="0.35">
      <c r="G109146" s="12"/>
    </row>
    <row r="109147" spans="7:7" x14ac:dyDescent="0.35">
      <c r="G109147" s="12"/>
    </row>
    <row r="109148" spans="7:7" x14ac:dyDescent="0.35">
      <c r="G109148" s="12"/>
    </row>
    <row r="109149" spans="7:7" x14ac:dyDescent="0.35">
      <c r="G109149" s="12"/>
    </row>
    <row r="109150" spans="7:7" x14ac:dyDescent="0.35">
      <c r="G109150" s="12"/>
    </row>
    <row r="109151" spans="7:7" x14ac:dyDescent="0.35">
      <c r="G109151" s="12"/>
    </row>
    <row r="109152" spans="7:7" x14ac:dyDescent="0.35">
      <c r="G109152" s="12"/>
    </row>
    <row r="109153" spans="7:7" x14ac:dyDescent="0.35">
      <c r="G109153" s="12"/>
    </row>
    <row r="109154" spans="7:7" x14ac:dyDescent="0.35">
      <c r="G109154" s="12"/>
    </row>
    <row r="109155" spans="7:7" x14ac:dyDescent="0.35">
      <c r="G109155" s="12"/>
    </row>
    <row r="109156" spans="7:7" x14ac:dyDescent="0.35">
      <c r="G109156" s="12"/>
    </row>
    <row r="109157" spans="7:7" x14ac:dyDescent="0.35">
      <c r="G109157" s="12"/>
    </row>
    <row r="109158" spans="7:7" x14ac:dyDescent="0.35">
      <c r="G109158" s="12"/>
    </row>
    <row r="109159" spans="7:7" x14ac:dyDescent="0.35">
      <c r="G109159" s="12"/>
    </row>
    <row r="109160" spans="7:7" x14ac:dyDescent="0.35">
      <c r="G109160" s="12"/>
    </row>
    <row r="109161" spans="7:7" x14ac:dyDescent="0.35">
      <c r="G109161" s="12"/>
    </row>
    <row r="109162" spans="7:7" x14ac:dyDescent="0.35">
      <c r="G109162" s="12"/>
    </row>
    <row r="109163" spans="7:7" x14ac:dyDescent="0.35">
      <c r="G109163" s="12"/>
    </row>
    <row r="109164" spans="7:7" x14ac:dyDescent="0.35">
      <c r="G109164" s="12"/>
    </row>
    <row r="109165" spans="7:7" x14ac:dyDescent="0.35">
      <c r="G109165" s="12"/>
    </row>
    <row r="109166" spans="7:7" x14ac:dyDescent="0.35">
      <c r="G109166" s="12"/>
    </row>
    <row r="109167" spans="7:7" x14ac:dyDescent="0.35">
      <c r="G109167" s="12"/>
    </row>
    <row r="109168" spans="7:7" x14ac:dyDescent="0.35">
      <c r="G109168" s="12"/>
    </row>
    <row r="109169" spans="7:7" x14ac:dyDescent="0.35">
      <c r="G109169" s="12"/>
    </row>
    <row r="109170" spans="7:7" x14ac:dyDescent="0.35">
      <c r="G109170" s="12"/>
    </row>
    <row r="109171" spans="7:7" x14ac:dyDescent="0.35">
      <c r="G109171" s="12"/>
    </row>
    <row r="109172" spans="7:7" x14ac:dyDescent="0.35">
      <c r="G109172" s="12"/>
    </row>
    <row r="109173" spans="7:7" x14ac:dyDescent="0.35">
      <c r="G109173" s="12"/>
    </row>
    <row r="109174" spans="7:7" x14ac:dyDescent="0.35">
      <c r="G109174" s="12"/>
    </row>
    <row r="109175" spans="7:7" x14ac:dyDescent="0.35">
      <c r="G109175" s="12"/>
    </row>
    <row r="109176" spans="7:7" x14ac:dyDescent="0.35">
      <c r="G109176" s="12"/>
    </row>
    <row r="109177" spans="7:7" x14ac:dyDescent="0.35">
      <c r="G109177" s="12"/>
    </row>
    <row r="109178" spans="7:7" x14ac:dyDescent="0.35">
      <c r="G109178" s="12"/>
    </row>
    <row r="109179" spans="7:7" x14ac:dyDescent="0.35">
      <c r="G109179" s="12"/>
    </row>
    <row r="109180" spans="7:7" x14ac:dyDescent="0.35">
      <c r="G109180" s="12"/>
    </row>
    <row r="109181" spans="7:7" x14ac:dyDescent="0.35">
      <c r="G109181" s="12"/>
    </row>
    <row r="109182" spans="7:7" x14ac:dyDescent="0.35">
      <c r="G109182" s="12"/>
    </row>
    <row r="109183" spans="7:7" x14ac:dyDescent="0.35">
      <c r="G109183" s="12"/>
    </row>
    <row r="109184" spans="7:7" x14ac:dyDescent="0.35">
      <c r="G109184" s="12"/>
    </row>
    <row r="109185" spans="7:7" x14ac:dyDescent="0.35">
      <c r="G109185" s="12"/>
    </row>
    <row r="109186" spans="7:7" x14ac:dyDescent="0.35">
      <c r="G109186" s="12"/>
    </row>
    <row r="109187" spans="7:7" x14ac:dyDescent="0.35">
      <c r="G109187" s="12"/>
    </row>
    <row r="109188" spans="7:7" x14ac:dyDescent="0.35">
      <c r="G109188" s="12"/>
    </row>
    <row r="109189" spans="7:7" x14ac:dyDescent="0.35">
      <c r="G109189" s="12"/>
    </row>
    <row r="109190" spans="7:7" x14ac:dyDescent="0.35">
      <c r="G109190" s="12"/>
    </row>
    <row r="109191" spans="7:7" x14ac:dyDescent="0.35">
      <c r="G109191" s="12"/>
    </row>
    <row r="109192" spans="7:7" x14ac:dyDescent="0.35">
      <c r="G109192" s="12"/>
    </row>
    <row r="109193" spans="7:7" x14ac:dyDescent="0.35">
      <c r="G109193" s="12"/>
    </row>
    <row r="109194" spans="7:7" x14ac:dyDescent="0.35">
      <c r="G109194" s="12"/>
    </row>
    <row r="109195" spans="7:7" x14ac:dyDescent="0.35">
      <c r="G109195" s="12"/>
    </row>
    <row r="109196" spans="7:7" x14ac:dyDescent="0.35">
      <c r="G109196" s="12"/>
    </row>
    <row r="109197" spans="7:7" x14ac:dyDescent="0.35">
      <c r="G109197" s="12"/>
    </row>
    <row r="109198" spans="7:7" x14ac:dyDescent="0.35">
      <c r="G109198" s="12"/>
    </row>
    <row r="109199" spans="7:7" x14ac:dyDescent="0.35">
      <c r="G109199" s="12"/>
    </row>
    <row r="109200" spans="7:7" x14ac:dyDescent="0.35">
      <c r="G109200" s="12"/>
    </row>
    <row r="109201" spans="7:7" x14ac:dyDescent="0.35">
      <c r="G109201" s="12"/>
    </row>
    <row r="109202" spans="7:7" x14ac:dyDescent="0.35">
      <c r="G109202" s="12"/>
    </row>
    <row r="109203" spans="7:7" x14ac:dyDescent="0.35">
      <c r="G109203" s="12"/>
    </row>
    <row r="109204" spans="7:7" x14ac:dyDescent="0.35">
      <c r="G109204" s="12"/>
    </row>
    <row r="109205" spans="7:7" x14ac:dyDescent="0.35">
      <c r="G109205" s="12"/>
    </row>
    <row r="109206" spans="7:7" x14ac:dyDescent="0.35">
      <c r="G109206" s="12"/>
    </row>
    <row r="109207" spans="7:7" x14ac:dyDescent="0.35">
      <c r="G109207" s="12"/>
    </row>
    <row r="109208" spans="7:7" x14ac:dyDescent="0.35">
      <c r="G109208" s="12"/>
    </row>
    <row r="109209" spans="7:7" x14ac:dyDescent="0.35">
      <c r="G109209" s="12"/>
    </row>
    <row r="109210" spans="7:7" x14ac:dyDescent="0.35">
      <c r="G109210" s="12"/>
    </row>
    <row r="109211" spans="7:7" x14ac:dyDescent="0.35">
      <c r="G109211" s="12"/>
    </row>
    <row r="109212" spans="7:7" x14ac:dyDescent="0.35">
      <c r="G109212" s="12"/>
    </row>
    <row r="109213" spans="7:7" x14ac:dyDescent="0.35">
      <c r="G109213" s="12"/>
    </row>
    <row r="109214" spans="7:7" x14ac:dyDescent="0.35">
      <c r="G109214" s="12"/>
    </row>
    <row r="109215" spans="7:7" x14ac:dyDescent="0.35">
      <c r="G109215" s="12"/>
    </row>
    <row r="109216" spans="7:7" x14ac:dyDescent="0.35">
      <c r="G109216" s="12"/>
    </row>
    <row r="109217" spans="7:7" x14ac:dyDescent="0.35">
      <c r="G109217" s="12"/>
    </row>
    <row r="109218" spans="7:7" x14ac:dyDescent="0.35">
      <c r="G109218" s="12"/>
    </row>
    <row r="109219" spans="7:7" x14ac:dyDescent="0.35">
      <c r="G109219" s="12"/>
    </row>
    <row r="109220" spans="7:7" x14ac:dyDescent="0.35">
      <c r="G109220" s="12"/>
    </row>
    <row r="109221" spans="7:7" x14ac:dyDescent="0.35">
      <c r="G109221" s="12"/>
    </row>
    <row r="109222" spans="7:7" x14ac:dyDescent="0.35">
      <c r="G109222" s="12"/>
    </row>
    <row r="109223" spans="7:7" x14ac:dyDescent="0.35">
      <c r="G109223" s="12"/>
    </row>
    <row r="109224" spans="7:7" x14ac:dyDescent="0.35">
      <c r="G109224" s="12"/>
    </row>
    <row r="109225" spans="7:7" x14ac:dyDescent="0.35">
      <c r="G109225" s="12"/>
    </row>
    <row r="109226" spans="7:7" x14ac:dyDescent="0.35">
      <c r="G109226" s="12"/>
    </row>
    <row r="109227" spans="7:7" x14ac:dyDescent="0.35">
      <c r="G109227" s="12"/>
    </row>
    <row r="109228" spans="7:7" x14ac:dyDescent="0.35">
      <c r="G109228" s="12"/>
    </row>
    <row r="109229" spans="7:7" x14ac:dyDescent="0.35">
      <c r="G109229" s="12"/>
    </row>
    <row r="109230" spans="7:7" x14ac:dyDescent="0.35">
      <c r="G109230" s="12"/>
    </row>
    <row r="109231" spans="7:7" x14ac:dyDescent="0.35">
      <c r="G109231" s="12"/>
    </row>
    <row r="109232" spans="7:7" x14ac:dyDescent="0.35">
      <c r="G109232" s="12"/>
    </row>
    <row r="109233" spans="7:7" x14ac:dyDescent="0.35">
      <c r="G109233" s="12"/>
    </row>
    <row r="109234" spans="7:7" x14ac:dyDescent="0.35">
      <c r="G109234" s="12"/>
    </row>
    <row r="109235" spans="7:7" x14ac:dyDescent="0.35">
      <c r="G109235" s="12"/>
    </row>
    <row r="109236" spans="7:7" x14ac:dyDescent="0.35">
      <c r="G109236" s="12"/>
    </row>
    <row r="109237" spans="7:7" x14ac:dyDescent="0.35">
      <c r="G109237" s="12"/>
    </row>
    <row r="109238" spans="7:7" x14ac:dyDescent="0.35">
      <c r="G109238" s="12"/>
    </row>
    <row r="109239" spans="7:7" x14ac:dyDescent="0.35">
      <c r="G109239" s="12"/>
    </row>
    <row r="109240" spans="7:7" x14ac:dyDescent="0.35">
      <c r="G109240" s="12"/>
    </row>
    <row r="109241" spans="7:7" x14ac:dyDescent="0.35">
      <c r="G109241" s="12"/>
    </row>
    <row r="109242" spans="7:7" x14ac:dyDescent="0.35">
      <c r="G109242" s="12"/>
    </row>
    <row r="109243" spans="7:7" x14ac:dyDescent="0.35">
      <c r="G109243" s="12"/>
    </row>
    <row r="109244" spans="7:7" x14ac:dyDescent="0.35">
      <c r="G109244" s="12"/>
    </row>
    <row r="109245" spans="7:7" x14ac:dyDescent="0.35">
      <c r="G109245" s="12"/>
    </row>
    <row r="109246" spans="7:7" x14ac:dyDescent="0.35">
      <c r="G109246" s="12"/>
    </row>
    <row r="109247" spans="7:7" x14ac:dyDescent="0.35">
      <c r="G109247" s="12"/>
    </row>
    <row r="109248" spans="7:7" x14ac:dyDescent="0.35">
      <c r="G109248" s="12"/>
    </row>
    <row r="109249" spans="7:7" x14ac:dyDescent="0.35">
      <c r="G109249" s="12"/>
    </row>
    <row r="109250" spans="7:7" x14ac:dyDescent="0.35">
      <c r="G109250" s="12"/>
    </row>
    <row r="109251" spans="7:7" x14ac:dyDescent="0.35">
      <c r="G109251" s="12"/>
    </row>
    <row r="109252" spans="7:7" x14ac:dyDescent="0.35">
      <c r="G109252" s="12"/>
    </row>
    <row r="109253" spans="7:7" x14ac:dyDescent="0.35">
      <c r="G109253" s="12"/>
    </row>
    <row r="109254" spans="7:7" x14ac:dyDescent="0.35">
      <c r="G109254" s="12"/>
    </row>
    <row r="109255" spans="7:7" x14ac:dyDescent="0.35">
      <c r="G109255" s="12"/>
    </row>
    <row r="109256" spans="7:7" x14ac:dyDescent="0.35">
      <c r="G109256" s="12"/>
    </row>
    <row r="109257" spans="7:7" x14ac:dyDescent="0.35">
      <c r="G109257" s="12"/>
    </row>
    <row r="109258" spans="7:7" x14ac:dyDescent="0.35">
      <c r="G109258" s="12"/>
    </row>
    <row r="109259" spans="7:7" x14ac:dyDescent="0.35">
      <c r="G109259" s="12"/>
    </row>
    <row r="109260" spans="7:7" x14ac:dyDescent="0.35">
      <c r="G109260" s="12"/>
    </row>
    <row r="109261" spans="7:7" x14ac:dyDescent="0.35">
      <c r="G109261" s="12"/>
    </row>
    <row r="109262" spans="7:7" x14ac:dyDescent="0.35">
      <c r="G109262" s="12"/>
    </row>
    <row r="109263" spans="7:7" x14ac:dyDescent="0.35">
      <c r="G109263" s="12"/>
    </row>
    <row r="109264" spans="7:7" x14ac:dyDescent="0.35">
      <c r="G109264" s="12"/>
    </row>
    <row r="109265" spans="7:7" x14ac:dyDescent="0.35">
      <c r="G109265" s="12"/>
    </row>
    <row r="109266" spans="7:7" x14ac:dyDescent="0.35">
      <c r="G109266" s="12"/>
    </row>
    <row r="109267" spans="7:7" x14ac:dyDescent="0.35">
      <c r="G109267" s="12"/>
    </row>
    <row r="109268" spans="7:7" x14ac:dyDescent="0.35">
      <c r="G109268" s="12"/>
    </row>
    <row r="109269" spans="7:7" x14ac:dyDescent="0.35">
      <c r="G109269" s="12"/>
    </row>
    <row r="109270" spans="7:7" x14ac:dyDescent="0.35">
      <c r="G109270" s="12"/>
    </row>
    <row r="109271" spans="7:7" x14ac:dyDescent="0.35">
      <c r="G109271" s="12"/>
    </row>
    <row r="109272" spans="7:7" x14ac:dyDescent="0.35">
      <c r="G109272" s="12"/>
    </row>
    <row r="109273" spans="7:7" x14ac:dyDescent="0.35">
      <c r="G109273" s="12"/>
    </row>
    <row r="109274" spans="7:7" x14ac:dyDescent="0.35">
      <c r="G109274" s="12"/>
    </row>
    <row r="109275" spans="7:7" x14ac:dyDescent="0.35">
      <c r="G109275" s="12"/>
    </row>
    <row r="109276" spans="7:7" x14ac:dyDescent="0.35">
      <c r="G109276" s="12"/>
    </row>
    <row r="109277" spans="7:7" x14ac:dyDescent="0.35">
      <c r="G109277" s="12"/>
    </row>
    <row r="109278" spans="7:7" x14ac:dyDescent="0.35">
      <c r="G109278" s="12"/>
    </row>
    <row r="109279" spans="7:7" x14ac:dyDescent="0.35">
      <c r="G109279" s="12"/>
    </row>
    <row r="109280" spans="7:7" x14ac:dyDescent="0.35">
      <c r="G109280" s="12"/>
    </row>
    <row r="109281" spans="7:7" x14ac:dyDescent="0.35">
      <c r="G109281" s="12"/>
    </row>
    <row r="109282" spans="7:7" x14ac:dyDescent="0.35">
      <c r="G109282" s="12"/>
    </row>
    <row r="109283" spans="7:7" x14ac:dyDescent="0.35">
      <c r="G109283" s="12"/>
    </row>
    <row r="109284" spans="7:7" x14ac:dyDescent="0.35">
      <c r="G109284" s="12"/>
    </row>
    <row r="109285" spans="7:7" x14ac:dyDescent="0.35">
      <c r="G109285" s="12"/>
    </row>
    <row r="109286" spans="7:7" x14ac:dyDescent="0.35">
      <c r="G109286" s="12"/>
    </row>
    <row r="109287" spans="7:7" x14ac:dyDescent="0.35">
      <c r="G109287" s="12"/>
    </row>
    <row r="109288" spans="7:7" x14ac:dyDescent="0.35">
      <c r="G109288" s="12"/>
    </row>
    <row r="109289" spans="7:7" x14ac:dyDescent="0.35">
      <c r="G109289" s="12"/>
    </row>
    <row r="109290" spans="7:7" x14ac:dyDescent="0.35">
      <c r="G109290" s="12"/>
    </row>
    <row r="109291" spans="7:7" x14ac:dyDescent="0.35">
      <c r="G109291" s="12"/>
    </row>
    <row r="109292" spans="7:7" x14ac:dyDescent="0.35">
      <c r="G109292" s="12"/>
    </row>
    <row r="109293" spans="7:7" x14ac:dyDescent="0.35">
      <c r="G109293" s="12"/>
    </row>
    <row r="109294" spans="7:7" x14ac:dyDescent="0.35">
      <c r="G109294" s="12"/>
    </row>
    <row r="109295" spans="7:7" x14ac:dyDescent="0.35">
      <c r="G109295" s="12"/>
    </row>
    <row r="109296" spans="7:7" x14ac:dyDescent="0.35">
      <c r="G109296" s="12"/>
    </row>
    <row r="109297" spans="7:7" x14ac:dyDescent="0.35">
      <c r="G109297" s="12"/>
    </row>
    <row r="109298" spans="7:7" x14ac:dyDescent="0.35">
      <c r="G109298" s="12"/>
    </row>
    <row r="109299" spans="7:7" x14ac:dyDescent="0.35">
      <c r="G109299" s="12"/>
    </row>
    <row r="109300" spans="7:7" x14ac:dyDescent="0.35">
      <c r="G109300" s="12"/>
    </row>
    <row r="109301" spans="7:7" x14ac:dyDescent="0.35">
      <c r="G109301" s="12"/>
    </row>
    <row r="109302" spans="7:7" x14ac:dyDescent="0.35">
      <c r="G109302" s="12"/>
    </row>
    <row r="109303" spans="7:7" x14ac:dyDescent="0.35">
      <c r="G109303" s="12"/>
    </row>
    <row r="109304" spans="7:7" x14ac:dyDescent="0.35">
      <c r="G109304" s="12"/>
    </row>
    <row r="109305" spans="7:7" x14ac:dyDescent="0.35">
      <c r="G109305" s="12"/>
    </row>
    <row r="109306" spans="7:7" x14ac:dyDescent="0.35">
      <c r="G109306" s="12"/>
    </row>
    <row r="109307" spans="7:7" x14ac:dyDescent="0.35">
      <c r="G109307" s="12"/>
    </row>
    <row r="109308" spans="7:7" x14ac:dyDescent="0.35">
      <c r="G109308" s="12"/>
    </row>
    <row r="109309" spans="7:7" x14ac:dyDescent="0.35">
      <c r="G109309" s="12"/>
    </row>
    <row r="109310" spans="7:7" x14ac:dyDescent="0.35">
      <c r="G109310" s="12"/>
    </row>
    <row r="109311" spans="7:7" x14ac:dyDescent="0.35">
      <c r="G109311" s="12"/>
    </row>
    <row r="109312" spans="7:7" x14ac:dyDescent="0.35">
      <c r="G109312" s="12"/>
    </row>
    <row r="109313" spans="7:7" x14ac:dyDescent="0.35">
      <c r="G109313" s="12"/>
    </row>
    <row r="109314" spans="7:7" x14ac:dyDescent="0.35">
      <c r="G109314" s="12"/>
    </row>
    <row r="109315" spans="7:7" x14ac:dyDescent="0.35">
      <c r="G109315" s="12"/>
    </row>
    <row r="109316" spans="7:7" x14ac:dyDescent="0.35">
      <c r="G109316" s="12"/>
    </row>
    <row r="109317" spans="7:7" x14ac:dyDescent="0.35">
      <c r="G109317" s="12"/>
    </row>
    <row r="109318" spans="7:7" x14ac:dyDescent="0.35">
      <c r="G109318" s="12"/>
    </row>
    <row r="109319" spans="7:7" x14ac:dyDescent="0.35">
      <c r="G109319" s="12"/>
    </row>
    <row r="109320" spans="7:7" x14ac:dyDescent="0.35">
      <c r="G109320" s="12"/>
    </row>
    <row r="109321" spans="7:7" x14ac:dyDescent="0.35">
      <c r="G109321" s="12"/>
    </row>
    <row r="109322" spans="7:7" x14ac:dyDescent="0.35">
      <c r="G109322" s="12"/>
    </row>
    <row r="109323" spans="7:7" x14ac:dyDescent="0.35">
      <c r="G109323" s="12"/>
    </row>
    <row r="109324" spans="7:7" x14ac:dyDescent="0.35">
      <c r="G109324" s="12"/>
    </row>
    <row r="109325" spans="7:7" x14ac:dyDescent="0.35">
      <c r="G109325" s="12"/>
    </row>
    <row r="109326" spans="7:7" x14ac:dyDescent="0.35">
      <c r="G109326" s="12"/>
    </row>
    <row r="109327" spans="7:7" x14ac:dyDescent="0.35">
      <c r="G109327" s="12"/>
    </row>
    <row r="109328" spans="7:7" x14ac:dyDescent="0.35">
      <c r="G109328" s="12"/>
    </row>
    <row r="109329" spans="7:7" x14ac:dyDescent="0.35">
      <c r="G109329" s="12"/>
    </row>
    <row r="109330" spans="7:7" x14ac:dyDescent="0.35">
      <c r="G109330" s="12"/>
    </row>
    <row r="109331" spans="7:7" x14ac:dyDescent="0.35">
      <c r="G109331" s="12"/>
    </row>
    <row r="109332" spans="7:7" x14ac:dyDescent="0.35">
      <c r="G109332" s="12"/>
    </row>
    <row r="109333" spans="7:7" x14ac:dyDescent="0.35">
      <c r="G109333" s="12"/>
    </row>
    <row r="109334" spans="7:7" x14ac:dyDescent="0.35">
      <c r="G109334" s="12"/>
    </row>
    <row r="109335" spans="7:7" x14ac:dyDescent="0.35">
      <c r="G109335" s="12"/>
    </row>
    <row r="109336" spans="7:7" x14ac:dyDescent="0.35">
      <c r="G109336" s="12"/>
    </row>
    <row r="109337" spans="7:7" x14ac:dyDescent="0.35">
      <c r="G109337" s="12"/>
    </row>
    <row r="109338" spans="7:7" x14ac:dyDescent="0.35">
      <c r="G109338" s="12"/>
    </row>
    <row r="109339" spans="7:7" x14ac:dyDescent="0.35">
      <c r="G109339" s="12"/>
    </row>
    <row r="109340" spans="7:7" x14ac:dyDescent="0.35">
      <c r="G109340" s="12"/>
    </row>
    <row r="109341" spans="7:7" x14ac:dyDescent="0.35">
      <c r="G109341" s="12"/>
    </row>
    <row r="109342" spans="7:7" x14ac:dyDescent="0.35">
      <c r="G109342" s="12"/>
    </row>
    <row r="109343" spans="7:7" x14ac:dyDescent="0.35">
      <c r="G109343" s="12"/>
    </row>
    <row r="109344" spans="7:7" x14ac:dyDescent="0.35">
      <c r="G109344" s="12"/>
    </row>
    <row r="109345" spans="7:7" x14ac:dyDescent="0.35">
      <c r="G109345" s="12"/>
    </row>
    <row r="109346" spans="7:7" x14ac:dyDescent="0.35">
      <c r="G109346" s="12"/>
    </row>
    <row r="109347" spans="7:7" x14ac:dyDescent="0.35">
      <c r="G109347" s="12"/>
    </row>
    <row r="109348" spans="7:7" x14ac:dyDescent="0.35">
      <c r="G109348" s="12"/>
    </row>
    <row r="109349" spans="7:7" x14ac:dyDescent="0.35">
      <c r="G109349" s="12"/>
    </row>
    <row r="109350" spans="7:7" x14ac:dyDescent="0.35">
      <c r="G109350" s="12"/>
    </row>
    <row r="109351" spans="7:7" x14ac:dyDescent="0.35">
      <c r="G109351" s="12"/>
    </row>
    <row r="109352" spans="7:7" x14ac:dyDescent="0.35">
      <c r="G109352" s="12"/>
    </row>
    <row r="109353" spans="7:7" x14ac:dyDescent="0.35">
      <c r="G109353" s="12"/>
    </row>
    <row r="109354" spans="7:7" x14ac:dyDescent="0.35">
      <c r="G109354" s="12"/>
    </row>
    <row r="109355" spans="7:7" x14ac:dyDescent="0.35">
      <c r="G109355" s="12"/>
    </row>
    <row r="109356" spans="7:7" x14ac:dyDescent="0.35">
      <c r="G109356" s="12"/>
    </row>
    <row r="109357" spans="7:7" x14ac:dyDescent="0.35">
      <c r="G109357" s="12"/>
    </row>
    <row r="109358" spans="7:7" x14ac:dyDescent="0.35">
      <c r="G109358" s="12"/>
    </row>
    <row r="109359" spans="7:7" x14ac:dyDescent="0.35">
      <c r="G109359" s="12"/>
    </row>
    <row r="109360" spans="7:7" x14ac:dyDescent="0.35">
      <c r="G109360" s="12"/>
    </row>
    <row r="109361" spans="7:7" x14ac:dyDescent="0.35">
      <c r="G109361" s="12"/>
    </row>
    <row r="109362" spans="7:7" x14ac:dyDescent="0.35">
      <c r="G109362" s="12"/>
    </row>
    <row r="109363" spans="7:7" x14ac:dyDescent="0.35">
      <c r="G109363" s="12"/>
    </row>
    <row r="109364" spans="7:7" x14ac:dyDescent="0.35">
      <c r="G109364" s="12"/>
    </row>
    <row r="109365" spans="7:7" x14ac:dyDescent="0.35">
      <c r="G109365" s="12"/>
    </row>
    <row r="109366" spans="7:7" x14ac:dyDescent="0.35">
      <c r="G109366" s="12"/>
    </row>
    <row r="109367" spans="7:7" x14ac:dyDescent="0.35">
      <c r="G109367" s="12"/>
    </row>
    <row r="109368" spans="7:7" x14ac:dyDescent="0.35">
      <c r="G109368" s="12"/>
    </row>
    <row r="109369" spans="7:7" x14ac:dyDescent="0.35">
      <c r="G109369" s="12"/>
    </row>
    <row r="109370" spans="7:7" x14ac:dyDescent="0.35">
      <c r="G109370" s="12"/>
    </row>
    <row r="109371" spans="7:7" x14ac:dyDescent="0.35">
      <c r="G109371" s="12"/>
    </row>
    <row r="109372" spans="7:7" x14ac:dyDescent="0.35">
      <c r="G109372" s="12"/>
    </row>
    <row r="109373" spans="7:7" x14ac:dyDescent="0.35">
      <c r="G109373" s="12"/>
    </row>
    <row r="109374" spans="7:7" x14ac:dyDescent="0.35">
      <c r="G109374" s="12"/>
    </row>
    <row r="109375" spans="7:7" x14ac:dyDescent="0.35">
      <c r="G109375" s="12"/>
    </row>
    <row r="109376" spans="7:7" x14ac:dyDescent="0.35">
      <c r="G109376" s="12"/>
    </row>
    <row r="109377" spans="7:7" x14ac:dyDescent="0.35">
      <c r="G109377" s="12"/>
    </row>
    <row r="109378" spans="7:7" x14ac:dyDescent="0.35">
      <c r="G109378" s="12"/>
    </row>
    <row r="109379" spans="7:7" x14ac:dyDescent="0.35">
      <c r="G109379" s="12"/>
    </row>
    <row r="109380" spans="7:7" x14ac:dyDescent="0.35">
      <c r="G109380" s="12"/>
    </row>
    <row r="109381" spans="7:7" x14ac:dyDescent="0.35">
      <c r="G109381" s="12"/>
    </row>
    <row r="109382" spans="7:7" x14ac:dyDescent="0.35">
      <c r="G109382" s="12"/>
    </row>
    <row r="109383" spans="7:7" x14ac:dyDescent="0.35">
      <c r="G109383" s="12"/>
    </row>
    <row r="109384" spans="7:7" x14ac:dyDescent="0.35">
      <c r="G109384" s="12"/>
    </row>
    <row r="109385" spans="7:7" x14ac:dyDescent="0.35">
      <c r="G109385" s="12"/>
    </row>
    <row r="109386" spans="7:7" x14ac:dyDescent="0.35">
      <c r="G109386" s="12"/>
    </row>
    <row r="109387" spans="7:7" x14ac:dyDescent="0.35">
      <c r="G109387" s="12"/>
    </row>
    <row r="109388" spans="7:7" x14ac:dyDescent="0.35">
      <c r="G109388" s="12"/>
    </row>
    <row r="109389" spans="7:7" x14ac:dyDescent="0.35">
      <c r="G109389" s="12"/>
    </row>
    <row r="109390" spans="7:7" x14ac:dyDescent="0.35">
      <c r="G109390" s="12"/>
    </row>
    <row r="109391" spans="7:7" x14ac:dyDescent="0.35">
      <c r="G109391" s="12"/>
    </row>
    <row r="109392" spans="7:7" x14ac:dyDescent="0.35">
      <c r="G109392" s="12"/>
    </row>
    <row r="109393" spans="7:7" x14ac:dyDescent="0.35">
      <c r="G109393" s="12"/>
    </row>
    <row r="109394" spans="7:7" x14ac:dyDescent="0.35">
      <c r="G109394" s="12"/>
    </row>
    <row r="109395" spans="7:7" x14ac:dyDescent="0.35">
      <c r="G109395" s="12"/>
    </row>
    <row r="109396" spans="7:7" x14ac:dyDescent="0.35">
      <c r="G109396" s="12"/>
    </row>
    <row r="109397" spans="7:7" x14ac:dyDescent="0.35">
      <c r="G109397" s="12"/>
    </row>
    <row r="109398" spans="7:7" x14ac:dyDescent="0.35">
      <c r="G109398" s="12"/>
    </row>
    <row r="109399" spans="7:7" x14ac:dyDescent="0.35">
      <c r="G109399" s="12"/>
    </row>
    <row r="109400" spans="7:7" x14ac:dyDescent="0.35">
      <c r="G109400" s="12"/>
    </row>
    <row r="109401" spans="7:7" x14ac:dyDescent="0.35">
      <c r="G109401" s="12"/>
    </row>
    <row r="109402" spans="7:7" x14ac:dyDescent="0.35">
      <c r="G109402" s="12"/>
    </row>
    <row r="109403" spans="7:7" x14ac:dyDescent="0.35">
      <c r="G109403" s="12"/>
    </row>
    <row r="109404" spans="7:7" x14ac:dyDescent="0.35">
      <c r="G109404" s="12"/>
    </row>
    <row r="109405" spans="7:7" x14ac:dyDescent="0.35">
      <c r="G109405" s="12"/>
    </row>
    <row r="109406" spans="7:7" x14ac:dyDescent="0.35">
      <c r="G109406" s="12"/>
    </row>
    <row r="109407" spans="7:7" x14ac:dyDescent="0.35">
      <c r="G109407" s="12"/>
    </row>
    <row r="109408" spans="7:7" x14ac:dyDescent="0.35">
      <c r="G109408" s="12"/>
    </row>
    <row r="109409" spans="7:7" x14ac:dyDescent="0.35">
      <c r="G109409" s="12"/>
    </row>
    <row r="109410" spans="7:7" x14ac:dyDescent="0.35">
      <c r="G109410" s="12"/>
    </row>
    <row r="109411" spans="7:7" x14ac:dyDescent="0.35">
      <c r="G109411" s="12"/>
    </row>
    <row r="109412" spans="7:7" x14ac:dyDescent="0.35">
      <c r="G109412" s="12"/>
    </row>
    <row r="109413" spans="7:7" x14ac:dyDescent="0.35">
      <c r="G109413" s="12"/>
    </row>
    <row r="109414" spans="7:7" x14ac:dyDescent="0.35">
      <c r="G109414" s="12"/>
    </row>
    <row r="109415" spans="7:7" x14ac:dyDescent="0.35">
      <c r="G109415" s="12"/>
    </row>
    <row r="109416" spans="7:7" x14ac:dyDescent="0.35">
      <c r="G109416" s="12"/>
    </row>
    <row r="109417" spans="7:7" x14ac:dyDescent="0.35">
      <c r="G109417" s="12"/>
    </row>
    <row r="109418" spans="7:7" x14ac:dyDescent="0.35">
      <c r="G109418" s="12"/>
    </row>
    <row r="109419" spans="7:7" x14ac:dyDescent="0.35">
      <c r="G109419" s="12"/>
    </row>
    <row r="109420" spans="7:7" x14ac:dyDescent="0.35">
      <c r="G109420" s="12"/>
    </row>
    <row r="109421" spans="7:7" x14ac:dyDescent="0.35">
      <c r="G109421" s="12"/>
    </row>
    <row r="109422" spans="7:7" x14ac:dyDescent="0.35">
      <c r="G109422" s="12"/>
    </row>
    <row r="109423" spans="7:7" x14ac:dyDescent="0.35">
      <c r="G109423" s="12"/>
    </row>
    <row r="109424" spans="7:7" x14ac:dyDescent="0.35">
      <c r="G109424" s="12"/>
    </row>
    <row r="109425" spans="7:7" x14ac:dyDescent="0.35">
      <c r="G109425" s="12"/>
    </row>
    <row r="109426" spans="7:7" x14ac:dyDescent="0.35">
      <c r="G109426" s="12"/>
    </row>
    <row r="109427" spans="7:7" x14ac:dyDescent="0.35">
      <c r="G109427" s="12"/>
    </row>
    <row r="109428" spans="7:7" x14ac:dyDescent="0.35">
      <c r="G109428" s="12"/>
    </row>
    <row r="109429" spans="7:7" x14ac:dyDescent="0.35">
      <c r="G109429" s="12"/>
    </row>
    <row r="109430" spans="7:7" x14ac:dyDescent="0.35">
      <c r="G109430" s="12"/>
    </row>
    <row r="109431" spans="7:7" x14ac:dyDescent="0.35">
      <c r="G109431" s="12"/>
    </row>
    <row r="109432" spans="7:7" x14ac:dyDescent="0.35">
      <c r="G109432" s="12"/>
    </row>
    <row r="109433" spans="7:7" x14ac:dyDescent="0.35">
      <c r="G109433" s="12"/>
    </row>
    <row r="109434" spans="7:7" x14ac:dyDescent="0.35">
      <c r="G109434" s="12"/>
    </row>
    <row r="109435" spans="7:7" x14ac:dyDescent="0.35">
      <c r="G109435" s="12"/>
    </row>
    <row r="109436" spans="7:7" x14ac:dyDescent="0.35">
      <c r="G109436" s="12"/>
    </row>
    <row r="109437" spans="7:7" x14ac:dyDescent="0.35">
      <c r="G109437" s="12"/>
    </row>
    <row r="109438" spans="7:7" x14ac:dyDescent="0.35">
      <c r="G109438" s="12"/>
    </row>
    <row r="109439" spans="7:7" x14ac:dyDescent="0.35">
      <c r="G109439" s="12"/>
    </row>
    <row r="109440" spans="7:7" x14ac:dyDescent="0.35">
      <c r="G109440" s="12"/>
    </row>
    <row r="109441" spans="7:7" x14ac:dyDescent="0.35">
      <c r="G109441" s="12"/>
    </row>
    <row r="109442" spans="7:7" x14ac:dyDescent="0.35">
      <c r="G109442" s="12"/>
    </row>
    <row r="109443" spans="7:7" x14ac:dyDescent="0.35">
      <c r="G109443" s="12"/>
    </row>
    <row r="109444" spans="7:7" x14ac:dyDescent="0.35">
      <c r="G109444" s="12"/>
    </row>
    <row r="109445" spans="7:7" x14ac:dyDescent="0.35">
      <c r="G109445" s="12"/>
    </row>
    <row r="109446" spans="7:7" x14ac:dyDescent="0.35">
      <c r="G109446" s="12"/>
    </row>
    <row r="109447" spans="7:7" x14ac:dyDescent="0.35">
      <c r="G109447" s="12"/>
    </row>
    <row r="109448" spans="7:7" x14ac:dyDescent="0.35">
      <c r="G109448" s="12"/>
    </row>
    <row r="109449" spans="7:7" x14ac:dyDescent="0.35">
      <c r="G109449" s="12"/>
    </row>
    <row r="109450" spans="7:7" x14ac:dyDescent="0.35">
      <c r="G109450" s="12"/>
    </row>
    <row r="109451" spans="7:7" x14ac:dyDescent="0.35">
      <c r="G109451" s="12"/>
    </row>
    <row r="109452" spans="7:7" x14ac:dyDescent="0.35">
      <c r="G109452" s="12"/>
    </row>
    <row r="109453" spans="7:7" x14ac:dyDescent="0.35">
      <c r="G109453" s="12"/>
    </row>
    <row r="109454" spans="7:7" x14ac:dyDescent="0.35">
      <c r="G109454" s="12"/>
    </row>
    <row r="109455" spans="7:7" x14ac:dyDescent="0.35">
      <c r="G109455" s="12"/>
    </row>
    <row r="109456" spans="7:7" x14ac:dyDescent="0.35">
      <c r="G109456" s="12"/>
    </row>
    <row r="109457" spans="7:7" x14ac:dyDescent="0.35">
      <c r="G109457" s="12"/>
    </row>
    <row r="109458" spans="7:7" x14ac:dyDescent="0.35">
      <c r="G109458" s="12"/>
    </row>
    <row r="109459" spans="7:7" x14ac:dyDescent="0.35">
      <c r="G109459" s="12"/>
    </row>
    <row r="109460" spans="7:7" x14ac:dyDescent="0.35">
      <c r="G109460" s="12"/>
    </row>
    <row r="109461" spans="7:7" x14ac:dyDescent="0.35">
      <c r="G109461" s="12"/>
    </row>
    <row r="109462" spans="7:7" x14ac:dyDescent="0.35">
      <c r="G109462" s="12"/>
    </row>
    <row r="109463" spans="7:7" x14ac:dyDescent="0.35">
      <c r="G109463" s="12"/>
    </row>
    <row r="109464" spans="7:7" x14ac:dyDescent="0.35">
      <c r="G109464" s="12"/>
    </row>
    <row r="109465" spans="7:7" x14ac:dyDescent="0.35">
      <c r="G109465" s="12"/>
    </row>
    <row r="109466" spans="7:7" x14ac:dyDescent="0.35">
      <c r="G109466" s="12"/>
    </row>
    <row r="109467" spans="7:7" x14ac:dyDescent="0.35">
      <c r="G109467" s="12"/>
    </row>
    <row r="109468" spans="7:7" x14ac:dyDescent="0.35">
      <c r="G109468" s="12"/>
    </row>
    <row r="109469" spans="7:7" x14ac:dyDescent="0.35">
      <c r="G109469" s="12"/>
    </row>
    <row r="109470" spans="7:7" x14ac:dyDescent="0.35">
      <c r="G109470" s="12"/>
    </row>
    <row r="109471" spans="7:7" x14ac:dyDescent="0.35">
      <c r="G109471" s="12"/>
    </row>
    <row r="109472" spans="7:7" x14ac:dyDescent="0.35">
      <c r="G109472" s="12"/>
    </row>
    <row r="109473" spans="7:7" x14ac:dyDescent="0.35">
      <c r="G109473" s="12"/>
    </row>
    <row r="109474" spans="7:7" x14ac:dyDescent="0.35">
      <c r="G109474" s="12"/>
    </row>
    <row r="109475" spans="7:7" x14ac:dyDescent="0.35">
      <c r="G109475" s="12"/>
    </row>
    <row r="109476" spans="7:7" x14ac:dyDescent="0.35">
      <c r="G109476" s="12"/>
    </row>
    <row r="109477" spans="7:7" x14ac:dyDescent="0.35">
      <c r="G109477" s="12"/>
    </row>
    <row r="109478" spans="7:7" x14ac:dyDescent="0.35">
      <c r="G109478" s="12"/>
    </row>
    <row r="109479" spans="7:7" x14ac:dyDescent="0.35">
      <c r="G109479" s="12"/>
    </row>
    <row r="109480" spans="7:7" x14ac:dyDescent="0.35">
      <c r="G109480" s="12"/>
    </row>
    <row r="109481" spans="7:7" x14ac:dyDescent="0.35">
      <c r="G109481" s="12"/>
    </row>
    <row r="109482" spans="7:7" x14ac:dyDescent="0.35">
      <c r="G109482" s="12"/>
    </row>
    <row r="109483" spans="7:7" x14ac:dyDescent="0.35">
      <c r="G109483" s="12"/>
    </row>
    <row r="109484" spans="7:7" x14ac:dyDescent="0.35">
      <c r="G109484" s="12"/>
    </row>
    <row r="109485" spans="7:7" x14ac:dyDescent="0.35">
      <c r="G109485" s="12"/>
    </row>
    <row r="109486" spans="7:7" x14ac:dyDescent="0.35">
      <c r="G109486" s="12"/>
    </row>
    <row r="109487" spans="7:7" x14ac:dyDescent="0.35">
      <c r="G109487" s="12"/>
    </row>
    <row r="109488" spans="7:7" x14ac:dyDescent="0.35">
      <c r="G109488" s="12"/>
    </row>
    <row r="109489" spans="7:7" x14ac:dyDescent="0.35">
      <c r="G109489" s="12"/>
    </row>
    <row r="109490" spans="7:7" x14ac:dyDescent="0.35">
      <c r="G109490" s="12"/>
    </row>
    <row r="109491" spans="7:7" x14ac:dyDescent="0.35">
      <c r="G109491" s="12"/>
    </row>
    <row r="109492" spans="7:7" x14ac:dyDescent="0.35">
      <c r="G109492" s="12"/>
    </row>
    <row r="109493" spans="7:7" x14ac:dyDescent="0.35">
      <c r="G109493" s="12"/>
    </row>
    <row r="109494" spans="7:7" x14ac:dyDescent="0.35">
      <c r="G109494" s="12"/>
    </row>
    <row r="109495" spans="7:7" x14ac:dyDescent="0.35">
      <c r="G109495" s="12"/>
    </row>
    <row r="109496" spans="7:7" x14ac:dyDescent="0.35">
      <c r="G109496" s="12"/>
    </row>
    <row r="109497" spans="7:7" x14ac:dyDescent="0.35">
      <c r="G109497" s="12"/>
    </row>
    <row r="109498" spans="7:7" x14ac:dyDescent="0.35">
      <c r="G109498" s="12"/>
    </row>
    <row r="109499" spans="7:7" x14ac:dyDescent="0.35">
      <c r="G109499" s="12"/>
    </row>
    <row r="109500" spans="7:7" x14ac:dyDescent="0.35">
      <c r="G109500" s="12"/>
    </row>
    <row r="109501" spans="7:7" x14ac:dyDescent="0.35">
      <c r="G109501" s="12"/>
    </row>
    <row r="109502" spans="7:7" x14ac:dyDescent="0.35">
      <c r="G109502" s="12"/>
    </row>
    <row r="109503" spans="7:7" x14ac:dyDescent="0.35">
      <c r="G109503" s="12"/>
    </row>
    <row r="109504" spans="7:7" x14ac:dyDescent="0.35">
      <c r="G109504" s="12"/>
    </row>
    <row r="109505" spans="7:7" x14ac:dyDescent="0.35">
      <c r="G109505" s="12"/>
    </row>
    <row r="109506" spans="7:7" x14ac:dyDescent="0.35">
      <c r="G109506" s="12"/>
    </row>
    <row r="109507" spans="7:7" x14ac:dyDescent="0.35">
      <c r="G109507" s="12"/>
    </row>
    <row r="109508" spans="7:7" x14ac:dyDescent="0.35">
      <c r="G109508" s="12"/>
    </row>
    <row r="109509" spans="7:7" x14ac:dyDescent="0.35">
      <c r="G109509" s="12"/>
    </row>
    <row r="109510" spans="7:7" x14ac:dyDescent="0.35">
      <c r="G109510" s="12"/>
    </row>
    <row r="109511" spans="7:7" x14ac:dyDescent="0.35">
      <c r="G109511" s="12"/>
    </row>
    <row r="109512" spans="7:7" x14ac:dyDescent="0.35">
      <c r="G109512" s="12"/>
    </row>
    <row r="109513" spans="7:7" x14ac:dyDescent="0.35">
      <c r="G109513" s="12"/>
    </row>
    <row r="109514" spans="7:7" x14ac:dyDescent="0.35">
      <c r="G109514" s="12"/>
    </row>
    <row r="109515" spans="7:7" x14ac:dyDescent="0.35">
      <c r="G109515" s="12"/>
    </row>
    <row r="109516" spans="7:7" x14ac:dyDescent="0.35">
      <c r="G109516" s="12"/>
    </row>
    <row r="109517" spans="7:7" x14ac:dyDescent="0.35">
      <c r="G109517" s="12"/>
    </row>
    <row r="109518" spans="7:7" x14ac:dyDescent="0.35">
      <c r="G109518" s="12"/>
    </row>
    <row r="109519" spans="7:7" x14ac:dyDescent="0.35">
      <c r="G109519" s="12"/>
    </row>
    <row r="109520" spans="7:7" x14ac:dyDescent="0.35">
      <c r="G109520" s="12"/>
    </row>
    <row r="109521" spans="7:7" x14ac:dyDescent="0.35">
      <c r="G109521" s="12"/>
    </row>
    <row r="109522" spans="7:7" x14ac:dyDescent="0.35">
      <c r="G109522" s="12"/>
    </row>
    <row r="109523" spans="7:7" x14ac:dyDescent="0.35">
      <c r="G109523" s="12"/>
    </row>
    <row r="109524" spans="7:7" x14ac:dyDescent="0.35">
      <c r="G109524" s="12"/>
    </row>
    <row r="109525" spans="7:7" x14ac:dyDescent="0.35">
      <c r="G109525" s="12"/>
    </row>
    <row r="109526" spans="7:7" x14ac:dyDescent="0.35">
      <c r="G109526" s="12"/>
    </row>
    <row r="109527" spans="7:7" x14ac:dyDescent="0.35">
      <c r="G109527" s="12"/>
    </row>
    <row r="109528" spans="7:7" x14ac:dyDescent="0.35">
      <c r="G109528" s="12"/>
    </row>
    <row r="109529" spans="7:7" x14ac:dyDescent="0.35">
      <c r="G109529" s="12"/>
    </row>
    <row r="109530" spans="7:7" x14ac:dyDescent="0.35">
      <c r="G109530" s="12"/>
    </row>
    <row r="109531" spans="7:7" x14ac:dyDescent="0.35">
      <c r="G109531" s="12"/>
    </row>
    <row r="109532" spans="7:7" x14ac:dyDescent="0.35">
      <c r="G109532" s="12"/>
    </row>
    <row r="109533" spans="7:7" x14ac:dyDescent="0.35">
      <c r="G109533" s="12"/>
    </row>
    <row r="109534" spans="7:7" x14ac:dyDescent="0.35">
      <c r="G109534" s="12"/>
    </row>
    <row r="109535" spans="7:7" x14ac:dyDescent="0.35">
      <c r="G109535" s="12"/>
    </row>
    <row r="109536" spans="7:7" x14ac:dyDescent="0.35">
      <c r="G109536" s="12"/>
    </row>
    <row r="109537" spans="7:7" x14ac:dyDescent="0.35">
      <c r="G109537" s="12"/>
    </row>
    <row r="109538" spans="7:7" x14ac:dyDescent="0.35">
      <c r="G109538" s="12"/>
    </row>
    <row r="109539" spans="7:7" x14ac:dyDescent="0.35">
      <c r="G109539" s="12"/>
    </row>
    <row r="109540" spans="7:7" x14ac:dyDescent="0.35">
      <c r="G109540" s="12"/>
    </row>
    <row r="109541" spans="7:7" x14ac:dyDescent="0.35">
      <c r="G109541" s="12"/>
    </row>
    <row r="109542" spans="7:7" x14ac:dyDescent="0.35">
      <c r="G109542" s="12"/>
    </row>
    <row r="109543" spans="7:7" x14ac:dyDescent="0.35">
      <c r="G109543" s="12"/>
    </row>
    <row r="109544" spans="7:7" x14ac:dyDescent="0.35">
      <c r="G109544" s="12"/>
    </row>
    <row r="109545" spans="7:7" x14ac:dyDescent="0.35">
      <c r="G109545" s="12"/>
    </row>
    <row r="109546" spans="7:7" x14ac:dyDescent="0.35">
      <c r="G109546" s="12"/>
    </row>
    <row r="109547" spans="7:7" x14ac:dyDescent="0.35">
      <c r="G109547" s="12"/>
    </row>
    <row r="109548" spans="7:7" x14ac:dyDescent="0.35">
      <c r="G109548" s="12"/>
    </row>
    <row r="109549" spans="7:7" x14ac:dyDescent="0.35">
      <c r="G109549" s="12"/>
    </row>
    <row r="109550" spans="7:7" x14ac:dyDescent="0.35">
      <c r="G109550" s="12"/>
    </row>
    <row r="109551" spans="7:7" x14ac:dyDescent="0.35">
      <c r="G109551" s="12"/>
    </row>
    <row r="109552" spans="7:7" x14ac:dyDescent="0.35">
      <c r="G109552" s="12"/>
    </row>
    <row r="109553" spans="7:7" x14ac:dyDescent="0.35">
      <c r="G109553" s="12"/>
    </row>
    <row r="109554" spans="7:7" x14ac:dyDescent="0.35">
      <c r="G109554" s="12"/>
    </row>
    <row r="109555" spans="7:7" x14ac:dyDescent="0.35">
      <c r="G109555" s="12"/>
    </row>
    <row r="109556" spans="7:7" x14ac:dyDescent="0.35">
      <c r="G109556" s="12"/>
    </row>
    <row r="109557" spans="7:7" x14ac:dyDescent="0.35">
      <c r="G109557" s="12"/>
    </row>
    <row r="109558" spans="7:7" x14ac:dyDescent="0.35">
      <c r="G109558" s="12"/>
    </row>
    <row r="109559" spans="7:7" x14ac:dyDescent="0.35">
      <c r="G109559" s="12"/>
    </row>
    <row r="109560" spans="7:7" x14ac:dyDescent="0.35">
      <c r="G109560" s="12"/>
    </row>
    <row r="109561" spans="7:7" x14ac:dyDescent="0.35">
      <c r="G109561" s="12"/>
    </row>
    <row r="109562" spans="7:7" x14ac:dyDescent="0.35">
      <c r="G109562" s="12"/>
    </row>
    <row r="109563" spans="7:7" x14ac:dyDescent="0.35">
      <c r="G109563" s="12"/>
    </row>
    <row r="109564" spans="7:7" x14ac:dyDescent="0.35">
      <c r="G109564" s="12"/>
    </row>
    <row r="109565" spans="7:7" x14ac:dyDescent="0.35">
      <c r="G109565" s="12"/>
    </row>
    <row r="109566" spans="7:7" x14ac:dyDescent="0.35">
      <c r="G109566" s="12"/>
    </row>
    <row r="109567" spans="7:7" x14ac:dyDescent="0.35">
      <c r="G109567" s="12"/>
    </row>
    <row r="109568" spans="7:7" x14ac:dyDescent="0.35">
      <c r="G109568" s="12"/>
    </row>
    <row r="109569" spans="7:7" x14ac:dyDescent="0.35">
      <c r="G109569" s="12"/>
    </row>
    <row r="109570" spans="7:7" x14ac:dyDescent="0.35">
      <c r="G109570" s="12"/>
    </row>
    <row r="109571" spans="7:7" x14ac:dyDescent="0.35">
      <c r="G109571" s="12"/>
    </row>
    <row r="109572" spans="7:7" x14ac:dyDescent="0.35">
      <c r="G109572" s="12"/>
    </row>
    <row r="109573" spans="7:7" x14ac:dyDescent="0.35">
      <c r="G109573" s="12"/>
    </row>
    <row r="109574" spans="7:7" x14ac:dyDescent="0.35">
      <c r="G109574" s="12"/>
    </row>
    <row r="109575" spans="7:7" x14ac:dyDescent="0.35">
      <c r="G109575" s="12"/>
    </row>
    <row r="109576" spans="7:7" x14ac:dyDescent="0.35">
      <c r="G109576" s="12"/>
    </row>
    <row r="109577" spans="7:7" x14ac:dyDescent="0.35">
      <c r="G109577" s="12"/>
    </row>
    <row r="109578" spans="7:7" x14ac:dyDescent="0.35">
      <c r="G109578" s="12"/>
    </row>
    <row r="109579" spans="7:7" x14ac:dyDescent="0.35">
      <c r="G109579" s="12"/>
    </row>
    <row r="109580" spans="7:7" x14ac:dyDescent="0.35">
      <c r="G109580" s="12"/>
    </row>
    <row r="109581" spans="7:7" x14ac:dyDescent="0.35">
      <c r="G109581" s="12"/>
    </row>
    <row r="109582" spans="7:7" x14ac:dyDescent="0.35">
      <c r="G109582" s="12"/>
    </row>
    <row r="109583" spans="7:7" x14ac:dyDescent="0.35">
      <c r="G109583" s="12"/>
    </row>
    <row r="109584" spans="7:7" x14ac:dyDescent="0.35">
      <c r="G109584" s="12"/>
    </row>
    <row r="109585" spans="7:7" x14ac:dyDescent="0.35">
      <c r="G109585" s="12"/>
    </row>
    <row r="109586" spans="7:7" x14ac:dyDescent="0.35">
      <c r="G109586" s="12"/>
    </row>
    <row r="109587" spans="7:7" x14ac:dyDescent="0.35">
      <c r="G109587" s="12"/>
    </row>
    <row r="109588" spans="7:7" x14ac:dyDescent="0.35">
      <c r="G109588" s="12"/>
    </row>
    <row r="109589" spans="7:7" x14ac:dyDescent="0.35">
      <c r="G109589" s="12"/>
    </row>
    <row r="109590" spans="7:7" x14ac:dyDescent="0.35">
      <c r="G109590" s="12"/>
    </row>
    <row r="109591" spans="7:7" x14ac:dyDescent="0.35">
      <c r="G109591" s="12"/>
    </row>
    <row r="109592" spans="7:7" x14ac:dyDescent="0.35">
      <c r="G109592" s="12"/>
    </row>
    <row r="109593" spans="7:7" x14ac:dyDescent="0.35">
      <c r="G109593" s="12"/>
    </row>
    <row r="109594" spans="7:7" x14ac:dyDescent="0.35">
      <c r="G109594" s="12"/>
    </row>
    <row r="109595" spans="7:7" x14ac:dyDescent="0.35">
      <c r="G109595" s="12"/>
    </row>
    <row r="109596" spans="7:7" x14ac:dyDescent="0.35">
      <c r="G109596" s="12"/>
    </row>
    <row r="109597" spans="7:7" x14ac:dyDescent="0.35">
      <c r="G109597" s="12"/>
    </row>
    <row r="109598" spans="7:7" x14ac:dyDescent="0.35">
      <c r="G109598" s="12"/>
    </row>
    <row r="109599" spans="7:7" x14ac:dyDescent="0.35">
      <c r="G109599" s="12"/>
    </row>
    <row r="109600" spans="7:7" x14ac:dyDescent="0.35">
      <c r="G109600" s="12"/>
    </row>
    <row r="109601" spans="7:7" x14ac:dyDescent="0.35">
      <c r="G109601" s="12"/>
    </row>
    <row r="109602" spans="7:7" x14ac:dyDescent="0.35">
      <c r="G109602" s="12"/>
    </row>
    <row r="109603" spans="7:7" x14ac:dyDescent="0.35">
      <c r="G109603" s="12"/>
    </row>
    <row r="109604" spans="7:7" x14ac:dyDescent="0.35">
      <c r="G109604" s="12"/>
    </row>
    <row r="109605" spans="7:7" x14ac:dyDescent="0.35">
      <c r="G109605" s="12"/>
    </row>
    <row r="109606" spans="7:7" x14ac:dyDescent="0.35">
      <c r="G109606" s="12"/>
    </row>
    <row r="109607" spans="7:7" x14ac:dyDescent="0.35">
      <c r="G109607" s="12"/>
    </row>
    <row r="109608" spans="7:7" x14ac:dyDescent="0.35">
      <c r="G109608" s="12"/>
    </row>
    <row r="109609" spans="7:7" x14ac:dyDescent="0.35">
      <c r="G109609" s="12"/>
    </row>
    <row r="109610" spans="7:7" x14ac:dyDescent="0.35">
      <c r="G109610" s="12"/>
    </row>
    <row r="109611" spans="7:7" x14ac:dyDescent="0.35">
      <c r="G109611" s="12"/>
    </row>
    <row r="109612" spans="7:7" x14ac:dyDescent="0.35">
      <c r="G109612" s="12"/>
    </row>
    <row r="109613" spans="7:7" x14ac:dyDescent="0.35">
      <c r="G109613" s="12"/>
    </row>
    <row r="109614" spans="7:7" x14ac:dyDescent="0.35">
      <c r="G109614" s="12"/>
    </row>
    <row r="109615" spans="7:7" x14ac:dyDescent="0.35">
      <c r="G109615" s="12"/>
    </row>
    <row r="109616" spans="7:7" x14ac:dyDescent="0.35">
      <c r="G109616" s="12"/>
    </row>
    <row r="109617" spans="7:7" x14ac:dyDescent="0.35">
      <c r="G109617" s="12"/>
    </row>
    <row r="109618" spans="7:7" x14ac:dyDescent="0.35">
      <c r="G109618" s="12"/>
    </row>
    <row r="109619" spans="7:7" x14ac:dyDescent="0.35">
      <c r="G109619" s="12"/>
    </row>
    <row r="109620" spans="7:7" x14ac:dyDescent="0.35">
      <c r="G109620" s="12"/>
    </row>
    <row r="109621" spans="7:7" x14ac:dyDescent="0.35">
      <c r="G109621" s="12"/>
    </row>
    <row r="109622" spans="7:7" x14ac:dyDescent="0.35">
      <c r="G109622" s="12"/>
    </row>
    <row r="109623" spans="7:7" x14ac:dyDescent="0.35">
      <c r="G109623" s="12"/>
    </row>
    <row r="109624" spans="7:7" x14ac:dyDescent="0.35">
      <c r="G109624" s="12"/>
    </row>
    <row r="109625" spans="7:7" x14ac:dyDescent="0.35">
      <c r="G109625" s="12"/>
    </row>
    <row r="109626" spans="7:7" x14ac:dyDescent="0.35">
      <c r="G109626" s="12"/>
    </row>
    <row r="109627" spans="7:7" x14ac:dyDescent="0.35">
      <c r="G109627" s="12"/>
    </row>
    <row r="109628" spans="7:7" x14ac:dyDescent="0.35">
      <c r="G109628" s="12"/>
    </row>
    <row r="109629" spans="7:7" x14ac:dyDescent="0.35">
      <c r="G109629" s="12"/>
    </row>
    <row r="109630" spans="7:7" x14ac:dyDescent="0.35">
      <c r="G109630" s="12"/>
    </row>
    <row r="109631" spans="7:7" x14ac:dyDescent="0.35">
      <c r="G109631" s="12"/>
    </row>
    <row r="109632" spans="7:7" x14ac:dyDescent="0.35">
      <c r="G109632" s="12"/>
    </row>
    <row r="109633" spans="7:7" x14ac:dyDescent="0.35">
      <c r="G109633" s="12"/>
    </row>
    <row r="109634" spans="7:7" x14ac:dyDescent="0.35">
      <c r="G109634" s="12"/>
    </row>
    <row r="109635" spans="7:7" x14ac:dyDescent="0.35">
      <c r="G109635" s="12"/>
    </row>
    <row r="109636" spans="7:7" x14ac:dyDescent="0.35">
      <c r="G109636" s="12"/>
    </row>
    <row r="109637" spans="7:7" x14ac:dyDescent="0.35">
      <c r="G109637" s="12"/>
    </row>
    <row r="109638" spans="7:7" x14ac:dyDescent="0.35">
      <c r="G109638" s="12"/>
    </row>
    <row r="109639" spans="7:7" x14ac:dyDescent="0.35">
      <c r="G109639" s="12"/>
    </row>
    <row r="109640" spans="7:7" x14ac:dyDescent="0.35">
      <c r="G109640" s="12"/>
    </row>
    <row r="109641" spans="7:7" x14ac:dyDescent="0.35">
      <c r="G109641" s="12"/>
    </row>
    <row r="109642" spans="7:7" x14ac:dyDescent="0.35">
      <c r="G109642" s="12"/>
    </row>
    <row r="109643" spans="7:7" x14ac:dyDescent="0.35">
      <c r="G109643" s="12"/>
    </row>
    <row r="109644" spans="7:7" x14ac:dyDescent="0.35">
      <c r="G109644" s="12"/>
    </row>
    <row r="109645" spans="7:7" x14ac:dyDescent="0.35">
      <c r="G109645" s="12"/>
    </row>
    <row r="109646" spans="7:7" x14ac:dyDescent="0.35">
      <c r="G109646" s="12"/>
    </row>
    <row r="109647" spans="7:7" x14ac:dyDescent="0.35">
      <c r="G109647" s="12"/>
    </row>
    <row r="109648" spans="7:7" x14ac:dyDescent="0.35">
      <c r="G109648" s="12"/>
    </row>
    <row r="109649" spans="7:7" x14ac:dyDescent="0.35">
      <c r="G109649" s="12"/>
    </row>
    <row r="109650" spans="7:7" x14ac:dyDescent="0.35">
      <c r="G109650" s="12"/>
    </row>
    <row r="109651" spans="7:7" x14ac:dyDescent="0.35">
      <c r="G109651" s="12"/>
    </row>
    <row r="109652" spans="7:7" x14ac:dyDescent="0.35">
      <c r="G109652" s="12"/>
    </row>
    <row r="109653" spans="7:7" x14ac:dyDescent="0.35">
      <c r="G109653" s="12"/>
    </row>
    <row r="109654" spans="7:7" x14ac:dyDescent="0.35">
      <c r="G109654" s="12"/>
    </row>
    <row r="109655" spans="7:7" x14ac:dyDescent="0.35">
      <c r="G109655" s="12"/>
    </row>
    <row r="109656" spans="7:7" x14ac:dyDescent="0.35">
      <c r="G109656" s="12"/>
    </row>
    <row r="109657" spans="7:7" x14ac:dyDescent="0.35">
      <c r="G109657" s="12"/>
    </row>
    <row r="109658" spans="7:7" x14ac:dyDescent="0.35">
      <c r="G109658" s="12"/>
    </row>
    <row r="109659" spans="7:7" x14ac:dyDescent="0.35">
      <c r="G109659" s="12"/>
    </row>
    <row r="109660" spans="7:7" x14ac:dyDescent="0.35">
      <c r="G109660" s="12"/>
    </row>
    <row r="109661" spans="7:7" x14ac:dyDescent="0.35">
      <c r="G109661" s="12"/>
    </row>
    <row r="109662" spans="7:7" x14ac:dyDescent="0.35">
      <c r="G109662" s="12"/>
    </row>
    <row r="109663" spans="7:7" x14ac:dyDescent="0.35">
      <c r="G109663" s="12"/>
    </row>
    <row r="109664" spans="7:7" x14ac:dyDescent="0.35">
      <c r="G109664" s="12"/>
    </row>
    <row r="109665" spans="7:7" x14ac:dyDescent="0.35">
      <c r="G109665" s="12"/>
    </row>
    <row r="109666" spans="7:7" x14ac:dyDescent="0.35">
      <c r="G109666" s="12"/>
    </row>
    <row r="109667" spans="7:7" x14ac:dyDescent="0.35">
      <c r="G109667" s="12"/>
    </row>
    <row r="109668" spans="7:7" x14ac:dyDescent="0.35">
      <c r="G109668" s="12"/>
    </row>
    <row r="109669" spans="7:7" x14ac:dyDescent="0.35">
      <c r="G109669" s="12"/>
    </row>
    <row r="109670" spans="7:7" x14ac:dyDescent="0.35">
      <c r="G109670" s="12"/>
    </row>
    <row r="109671" spans="7:7" x14ac:dyDescent="0.35">
      <c r="G109671" s="12"/>
    </row>
    <row r="109672" spans="7:7" x14ac:dyDescent="0.35">
      <c r="G109672" s="12"/>
    </row>
    <row r="109673" spans="7:7" x14ac:dyDescent="0.35">
      <c r="G109673" s="12"/>
    </row>
    <row r="109674" spans="7:7" x14ac:dyDescent="0.35">
      <c r="G109674" s="12"/>
    </row>
    <row r="109675" spans="7:7" x14ac:dyDescent="0.35">
      <c r="G109675" s="12"/>
    </row>
    <row r="109676" spans="7:7" x14ac:dyDescent="0.35">
      <c r="G109676" s="12"/>
    </row>
    <row r="109677" spans="7:7" x14ac:dyDescent="0.35">
      <c r="G109677" s="12"/>
    </row>
    <row r="109678" spans="7:7" x14ac:dyDescent="0.35">
      <c r="G109678" s="12"/>
    </row>
    <row r="109679" spans="7:7" x14ac:dyDescent="0.35">
      <c r="G109679" s="12"/>
    </row>
    <row r="109680" spans="7:7" x14ac:dyDescent="0.35">
      <c r="G109680" s="12"/>
    </row>
    <row r="109681" spans="7:7" x14ac:dyDescent="0.35">
      <c r="G109681" s="12"/>
    </row>
    <row r="109682" spans="7:7" x14ac:dyDescent="0.35">
      <c r="G109682" s="12"/>
    </row>
    <row r="109683" spans="7:7" x14ac:dyDescent="0.35">
      <c r="G109683" s="12"/>
    </row>
    <row r="109684" spans="7:7" x14ac:dyDescent="0.35">
      <c r="G109684" s="12"/>
    </row>
    <row r="109685" spans="7:7" x14ac:dyDescent="0.35">
      <c r="G109685" s="12"/>
    </row>
    <row r="109686" spans="7:7" x14ac:dyDescent="0.35">
      <c r="G109686" s="12"/>
    </row>
    <row r="109687" spans="7:7" x14ac:dyDescent="0.35">
      <c r="G109687" s="12"/>
    </row>
    <row r="109688" spans="7:7" x14ac:dyDescent="0.35">
      <c r="G109688" s="12"/>
    </row>
    <row r="109689" spans="7:7" x14ac:dyDescent="0.35">
      <c r="G109689" s="12"/>
    </row>
    <row r="109690" spans="7:7" x14ac:dyDescent="0.35">
      <c r="G109690" s="12"/>
    </row>
    <row r="109691" spans="7:7" x14ac:dyDescent="0.35">
      <c r="G109691" s="12"/>
    </row>
    <row r="109692" spans="7:7" x14ac:dyDescent="0.35">
      <c r="G109692" s="12"/>
    </row>
    <row r="109693" spans="7:7" x14ac:dyDescent="0.35">
      <c r="G109693" s="12"/>
    </row>
    <row r="109694" spans="7:7" x14ac:dyDescent="0.35">
      <c r="G109694" s="12"/>
    </row>
    <row r="109695" spans="7:7" x14ac:dyDescent="0.35">
      <c r="G109695" s="12"/>
    </row>
    <row r="109696" spans="7:7" x14ac:dyDescent="0.35">
      <c r="G109696" s="12"/>
    </row>
    <row r="109697" spans="7:7" x14ac:dyDescent="0.35">
      <c r="G109697" s="12"/>
    </row>
    <row r="109698" spans="7:7" x14ac:dyDescent="0.35">
      <c r="G109698" s="12"/>
    </row>
    <row r="109699" spans="7:7" x14ac:dyDescent="0.35">
      <c r="G109699" s="12"/>
    </row>
    <row r="109700" spans="7:7" x14ac:dyDescent="0.35">
      <c r="G109700" s="12"/>
    </row>
    <row r="109701" spans="7:7" x14ac:dyDescent="0.35">
      <c r="G109701" s="12"/>
    </row>
    <row r="109702" spans="7:7" x14ac:dyDescent="0.35">
      <c r="G109702" s="12"/>
    </row>
    <row r="109703" spans="7:7" x14ac:dyDescent="0.35">
      <c r="G109703" s="12"/>
    </row>
    <row r="109704" spans="7:7" x14ac:dyDescent="0.35">
      <c r="G109704" s="12"/>
    </row>
    <row r="109705" spans="7:7" x14ac:dyDescent="0.35">
      <c r="G109705" s="12"/>
    </row>
    <row r="109706" spans="7:7" x14ac:dyDescent="0.35">
      <c r="G109706" s="12"/>
    </row>
    <row r="109707" spans="7:7" x14ac:dyDescent="0.35">
      <c r="G109707" s="12"/>
    </row>
    <row r="109708" spans="7:7" x14ac:dyDescent="0.35">
      <c r="G109708" s="12"/>
    </row>
    <row r="109709" spans="7:7" x14ac:dyDescent="0.35">
      <c r="G109709" s="12"/>
    </row>
    <row r="109710" spans="7:7" x14ac:dyDescent="0.35">
      <c r="G109710" s="12"/>
    </row>
    <row r="109711" spans="7:7" x14ac:dyDescent="0.35">
      <c r="G109711" s="12"/>
    </row>
    <row r="109712" spans="7:7" x14ac:dyDescent="0.35">
      <c r="G109712" s="12"/>
    </row>
    <row r="109713" spans="7:7" x14ac:dyDescent="0.35">
      <c r="G109713" s="12"/>
    </row>
    <row r="109714" spans="7:7" x14ac:dyDescent="0.35">
      <c r="G109714" s="12"/>
    </row>
    <row r="109715" spans="7:7" x14ac:dyDescent="0.35">
      <c r="G109715" s="12"/>
    </row>
    <row r="109716" spans="7:7" x14ac:dyDescent="0.35">
      <c r="G109716" s="12"/>
    </row>
    <row r="109717" spans="7:7" x14ac:dyDescent="0.35">
      <c r="G109717" s="12"/>
    </row>
    <row r="109718" spans="7:7" x14ac:dyDescent="0.35">
      <c r="G109718" s="12"/>
    </row>
    <row r="109719" spans="7:7" x14ac:dyDescent="0.35">
      <c r="G109719" s="12"/>
    </row>
    <row r="109720" spans="7:7" x14ac:dyDescent="0.35">
      <c r="G109720" s="12"/>
    </row>
    <row r="109721" spans="7:7" x14ac:dyDescent="0.35">
      <c r="G109721" s="12"/>
    </row>
    <row r="109722" spans="7:7" x14ac:dyDescent="0.35">
      <c r="G109722" s="12"/>
    </row>
    <row r="109723" spans="7:7" x14ac:dyDescent="0.35">
      <c r="G109723" s="12"/>
    </row>
    <row r="109724" spans="7:7" x14ac:dyDescent="0.35">
      <c r="G109724" s="12"/>
    </row>
    <row r="109725" spans="7:7" x14ac:dyDescent="0.35">
      <c r="G109725" s="12"/>
    </row>
    <row r="109726" spans="7:7" x14ac:dyDescent="0.35">
      <c r="G109726" s="12"/>
    </row>
    <row r="109727" spans="7:7" x14ac:dyDescent="0.35">
      <c r="G109727" s="12"/>
    </row>
    <row r="109728" spans="7:7" x14ac:dyDescent="0.35">
      <c r="G109728" s="12"/>
    </row>
    <row r="109729" spans="7:7" x14ac:dyDescent="0.35">
      <c r="G109729" s="12"/>
    </row>
    <row r="109730" spans="7:7" x14ac:dyDescent="0.35">
      <c r="G109730" s="12"/>
    </row>
    <row r="109731" spans="7:7" x14ac:dyDescent="0.35">
      <c r="G109731" s="12"/>
    </row>
    <row r="109732" spans="7:7" x14ac:dyDescent="0.35">
      <c r="G109732" s="12"/>
    </row>
    <row r="109733" spans="7:7" x14ac:dyDescent="0.35">
      <c r="G109733" s="12"/>
    </row>
    <row r="109734" spans="7:7" x14ac:dyDescent="0.35">
      <c r="G109734" s="12"/>
    </row>
    <row r="109735" spans="7:7" x14ac:dyDescent="0.35">
      <c r="G109735" s="12"/>
    </row>
    <row r="109736" spans="7:7" x14ac:dyDescent="0.35">
      <c r="G109736" s="12"/>
    </row>
    <row r="109737" spans="7:7" x14ac:dyDescent="0.35">
      <c r="G109737" s="12"/>
    </row>
    <row r="109738" spans="7:7" x14ac:dyDescent="0.35">
      <c r="G109738" s="12"/>
    </row>
    <row r="109739" spans="7:7" x14ac:dyDescent="0.35">
      <c r="G109739" s="12"/>
    </row>
    <row r="109740" spans="7:7" x14ac:dyDescent="0.35">
      <c r="G109740" s="12"/>
    </row>
    <row r="109741" spans="7:7" x14ac:dyDescent="0.35">
      <c r="G109741" s="12"/>
    </row>
    <row r="109742" spans="7:7" x14ac:dyDescent="0.35">
      <c r="G109742" s="12"/>
    </row>
    <row r="109743" spans="7:7" x14ac:dyDescent="0.35">
      <c r="G109743" s="12"/>
    </row>
    <row r="109744" spans="7:7" x14ac:dyDescent="0.35">
      <c r="G109744" s="12"/>
    </row>
    <row r="109745" spans="7:7" x14ac:dyDescent="0.35">
      <c r="G109745" s="12"/>
    </row>
    <row r="109746" spans="7:7" x14ac:dyDescent="0.35">
      <c r="G109746" s="12"/>
    </row>
    <row r="109747" spans="7:7" x14ac:dyDescent="0.35">
      <c r="G109747" s="12"/>
    </row>
    <row r="109748" spans="7:7" x14ac:dyDescent="0.35">
      <c r="G109748" s="12"/>
    </row>
    <row r="109749" spans="7:7" x14ac:dyDescent="0.35">
      <c r="G109749" s="12"/>
    </row>
    <row r="109750" spans="7:7" x14ac:dyDescent="0.35">
      <c r="G109750" s="12"/>
    </row>
    <row r="109751" spans="7:7" x14ac:dyDescent="0.35">
      <c r="G109751" s="12"/>
    </row>
    <row r="109752" spans="7:7" x14ac:dyDescent="0.35">
      <c r="G109752" s="12"/>
    </row>
    <row r="109753" spans="7:7" x14ac:dyDescent="0.35">
      <c r="G109753" s="12"/>
    </row>
    <row r="109754" spans="7:7" x14ac:dyDescent="0.35">
      <c r="G109754" s="12"/>
    </row>
    <row r="109755" spans="7:7" x14ac:dyDescent="0.35">
      <c r="G109755" s="12"/>
    </row>
    <row r="109756" spans="7:7" x14ac:dyDescent="0.35">
      <c r="G109756" s="12"/>
    </row>
    <row r="109757" spans="7:7" x14ac:dyDescent="0.35">
      <c r="G109757" s="12"/>
    </row>
    <row r="109758" spans="7:7" x14ac:dyDescent="0.35">
      <c r="G109758" s="12"/>
    </row>
    <row r="109759" spans="7:7" x14ac:dyDescent="0.35">
      <c r="G109759" s="12"/>
    </row>
    <row r="109760" spans="7:7" x14ac:dyDescent="0.35">
      <c r="G109760" s="12"/>
    </row>
    <row r="109761" spans="7:7" x14ac:dyDescent="0.35">
      <c r="G109761" s="12"/>
    </row>
    <row r="109762" spans="7:7" x14ac:dyDescent="0.35">
      <c r="G109762" s="12"/>
    </row>
    <row r="109763" spans="7:7" x14ac:dyDescent="0.35">
      <c r="G109763" s="12"/>
    </row>
    <row r="109764" spans="7:7" x14ac:dyDescent="0.35">
      <c r="G109764" s="12"/>
    </row>
    <row r="109765" spans="7:7" x14ac:dyDescent="0.35">
      <c r="G109765" s="12"/>
    </row>
    <row r="109766" spans="7:7" x14ac:dyDescent="0.35">
      <c r="G109766" s="12"/>
    </row>
    <row r="109767" spans="7:7" x14ac:dyDescent="0.35">
      <c r="G109767" s="12"/>
    </row>
    <row r="109768" spans="7:7" x14ac:dyDescent="0.35">
      <c r="G109768" s="12"/>
    </row>
    <row r="109769" spans="7:7" x14ac:dyDescent="0.35">
      <c r="G109769" s="12"/>
    </row>
    <row r="109770" spans="7:7" x14ac:dyDescent="0.35">
      <c r="G109770" s="12"/>
    </row>
    <row r="109771" spans="7:7" x14ac:dyDescent="0.35">
      <c r="G109771" s="12"/>
    </row>
    <row r="109772" spans="7:7" x14ac:dyDescent="0.35">
      <c r="G109772" s="12"/>
    </row>
    <row r="109773" spans="7:7" x14ac:dyDescent="0.35">
      <c r="G109773" s="12"/>
    </row>
    <row r="109774" spans="7:7" x14ac:dyDescent="0.35">
      <c r="G109774" s="12"/>
    </row>
    <row r="109775" spans="7:7" x14ac:dyDescent="0.35">
      <c r="G109775" s="12"/>
    </row>
    <row r="109776" spans="7:7" x14ac:dyDescent="0.35">
      <c r="G109776" s="12"/>
    </row>
    <row r="109777" spans="7:7" x14ac:dyDescent="0.35">
      <c r="G109777" s="12"/>
    </row>
    <row r="109778" spans="7:7" x14ac:dyDescent="0.35">
      <c r="G109778" s="12"/>
    </row>
    <row r="109779" spans="7:7" x14ac:dyDescent="0.35">
      <c r="G109779" s="12"/>
    </row>
    <row r="109780" spans="7:7" x14ac:dyDescent="0.35">
      <c r="G109780" s="12"/>
    </row>
    <row r="109781" spans="7:7" x14ac:dyDescent="0.35">
      <c r="G109781" s="12"/>
    </row>
    <row r="109782" spans="7:7" x14ac:dyDescent="0.35">
      <c r="G109782" s="12"/>
    </row>
    <row r="109783" spans="7:7" x14ac:dyDescent="0.35">
      <c r="G109783" s="12"/>
    </row>
    <row r="109784" spans="7:7" x14ac:dyDescent="0.35">
      <c r="G109784" s="12"/>
    </row>
    <row r="109785" spans="7:7" x14ac:dyDescent="0.35">
      <c r="G109785" s="12"/>
    </row>
    <row r="109786" spans="7:7" x14ac:dyDescent="0.35">
      <c r="G109786" s="12"/>
    </row>
    <row r="109787" spans="7:7" x14ac:dyDescent="0.35">
      <c r="G109787" s="12"/>
    </row>
    <row r="109788" spans="7:7" x14ac:dyDescent="0.35">
      <c r="G109788" s="12"/>
    </row>
    <row r="109789" spans="7:7" x14ac:dyDescent="0.35">
      <c r="G109789" s="12"/>
    </row>
    <row r="109790" spans="7:7" x14ac:dyDescent="0.35">
      <c r="G109790" s="12"/>
    </row>
    <row r="109791" spans="7:7" x14ac:dyDescent="0.35">
      <c r="G109791" s="12"/>
    </row>
    <row r="109792" spans="7:7" x14ac:dyDescent="0.35">
      <c r="G109792" s="12"/>
    </row>
    <row r="109793" spans="7:7" x14ac:dyDescent="0.35">
      <c r="G109793" s="12"/>
    </row>
    <row r="109794" spans="7:7" x14ac:dyDescent="0.35">
      <c r="G109794" s="12"/>
    </row>
    <row r="109795" spans="7:7" x14ac:dyDescent="0.35">
      <c r="G109795" s="12"/>
    </row>
    <row r="109796" spans="7:7" x14ac:dyDescent="0.35">
      <c r="G109796" s="12"/>
    </row>
    <row r="109797" spans="7:7" x14ac:dyDescent="0.35">
      <c r="G109797" s="12"/>
    </row>
    <row r="109798" spans="7:7" x14ac:dyDescent="0.35">
      <c r="G109798" s="12"/>
    </row>
    <row r="109799" spans="7:7" x14ac:dyDescent="0.35">
      <c r="G109799" s="12"/>
    </row>
    <row r="109800" spans="7:7" x14ac:dyDescent="0.35">
      <c r="G109800" s="12"/>
    </row>
    <row r="109801" spans="7:7" x14ac:dyDescent="0.35">
      <c r="G109801" s="12"/>
    </row>
    <row r="109802" spans="7:7" x14ac:dyDescent="0.35">
      <c r="G109802" s="12"/>
    </row>
    <row r="109803" spans="7:7" x14ac:dyDescent="0.35">
      <c r="G109803" s="12"/>
    </row>
    <row r="109804" spans="7:7" x14ac:dyDescent="0.35">
      <c r="G109804" s="12"/>
    </row>
    <row r="109805" spans="7:7" x14ac:dyDescent="0.35">
      <c r="G109805" s="12"/>
    </row>
    <row r="109806" spans="7:7" x14ac:dyDescent="0.35">
      <c r="G109806" s="12"/>
    </row>
    <row r="109807" spans="7:7" x14ac:dyDescent="0.35">
      <c r="G109807" s="12"/>
    </row>
    <row r="109808" spans="7:7" x14ac:dyDescent="0.35">
      <c r="G109808" s="12"/>
    </row>
    <row r="109809" spans="7:7" x14ac:dyDescent="0.35">
      <c r="G109809" s="12"/>
    </row>
    <row r="109810" spans="7:7" x14ac:dyDescent="0.35">
      <c r="G109810" s="12"/>
    </row>
    <row r="109811" spans="7:7" x14ac:dyDescent="0.35">
      <c r="G109811" s="12"/>
    </row>
    <row r="109812" spans="7:7" x14ac:dyDescent="0.35">
      <c r="G109812" s="12"/>
    </row>
    <row r="109813" spans="7:7" x14ac:dyDescent="0.35">
      <c r="G109813" s="12"/>
    </row>
    <row r="109814" spans="7:7" x14ac:dyDescent="0.35">
      <c r="G109814" s="12"/>
    </row>
    <row r="109815" spans="7:7" x14ac:dyDescent="0.35">
      <c r="G109815" s="12"/>
    </row>
    <row r="109816" spans="7:7" x14ac:dyDescent="0.35">
      <c r="G109816" s="12"/>
    </row>
    <row r="109817" spans="7:7" x14ac:dyDescent="0.35">
      <c r="G109817" s="12"/>
    </row>
    <row r="109818" spans="7:7" x14ac:dyDescent="0.35">
      <c r="G109818" s="12"/>
    </row>
    <row r="109819" spans="7:7" x14ac:dyDescent="0.35">
      <c r="G109819" s="12"/>
    </row>
    <row r="109820" spans="7:7" x14ac:dyDescent="0.35">
      <c r="G109820" s="12"/>
    </row>
    <row r="109821" spans="7:7" x14ac:dyDescent="0.35">
      <c r="G109821" s="12"/>
    </row>
    <row r="109822" spans="7:7" x14ac:dyDescent="0.35">
      <c r="G109822" s="12"/>
    </row>
    <row r="109823" spans="7:7" x14ac:dyDescent="0.35">
      <c r="G109823" s="12"/>
    </row>
    <row r="109824" spans="7:7" x14ac:dyDescent="0.35">
      <c r="G109824" s="12"/>
    </row>
    <row r="109825" spans="7:7" x14ac:dyDescent="0.35">
      <c r="G109825" s="12"/>
    </row>
    <row r="109826" spans="7:7" x14ac:dyDescent="0.35">
      <c r="G109826" s="12"/>
    </row>
    <row r="109827" spans="7:7" x14ac:dyDescent="0.35">
      <c r="G109827" s="12"/>
    </row>
    <row r="109828" spans="7:7" x14ac:dyDescent="0.35">
      <c r="G109828" s="12"/>
    </row>
    <row r="109829" spans="7:7" x14ac:dyDescent="0.35">
      <c r="G109829" s="12"/>
    </row>
    <row r="109830" spans="7:7" x14ac:dyDescent="0.35">
      <c r="G109830" s="12"/>
    </row>
    <row r="109831" spans="7:7" x14ac:dyDescent="0.35">
      <c r="G109831" s="12"/>
    </row>
    <row r="109832" spans="7:7" x14ac:dyDescent="0.35">
      <c r="G109832" s="12"/>
    </row>
    <row r="109833" spans="7:7" x14ac:dyDescent="0.35">
      <c r="G109833" s="12"/>
    </row>
    <row r="109834" spans="7:7" x14ac:dyDescent="0.35">
      <c r="G109834" s="12"/>
    </row>
    <row r="109835" spans="7:7" x14ac:dyDescent="0.35">
      <c r="G109835" s="12"/>
    </row>
    <row r="109836" spans="7:7" x14ac:dyDescent="0.35">
      <c r="G109836" s="12"/>
    </row>
    <row r="109837" spans="7:7" x14ac:dyDescent="0.35">
      <c r="G109837" s="12"/>
    </row>
    <row r="109838" spans="7:7" x14ac:dyDescent="0.35">
      <c r="G109838" s="12"/>
    </row>
    <row r="109839" spans="7:7" x14ac:dyDescent="0.35">
      <c r="G109839" s="12"/>
    </row>
    <row r="109840" spans="7:7" x14ac:dyDescent="0.35">
      <c r="G109840" s="12"/>
    </row>
    <row r="109841" spans="7:7" x14ac:dyDescent="0.35">
      <c r="G109841" s="12"/>
    </row>
    <row r="109842" spans="7:7" x14ac:dyDescent="0.35">
      <c r="G109842" s="12"/>
    </row>
    <row r="109843" spans="7:7" x14ac:dyDescent="0.35">
      <c r="G109843" s="12"/>
    </row>
    <row r="109844" spans="7:7" x14ac:dyDescent="0.35">
      <c r="G109844" s="12"/>
    </row>
    <row r="109845" spans="7:7" x14ac:dyDescent="0.35">
      <c r="G109845" s="12"/>
    </row>
    <row r="109846" spans="7:7" x14ac:dyDescent="0.35">
      <c r="G109846" s="12"/>
    </row>
    <row r="109847" spans="7:7" x14ac:dyDescent="0.35">
      <c r="G109847" s="12"/>
    </row>
    <row r="109848" spans="7:7" x14ac:dyDescent="0.35">
      <c r="G109848" s="12"/>
    </row>
    <row r="109849" spans="7:7" x14ac:dyDescent="0.35">
      <c r="G109849" s="12"/>
    </row>
    <row r="109850" spans="7:7" x14ac:dyDescent="0.35">
      <c r="G109850" s="12"/>
    </row>
    <row r="109851" spans="7:7" x14ac:dyDescent="0.35">
      <c r="G109851" s="12"/>
    </row>
    <row r="109852" spans="7:7" x14ac:dyDescent="0.35">
      <c r="G109852" s="12"/>
    </row>
    <row r="109853" spans="7:7" x14ac:dyDescent="0.35">
      <c r="G109853" s="12"/>
    </row>
    <row r="109854" spans="7:7" x14ac:dyDescent="0.35">
      <c r="G109854" s="12"/>
    </row>
    <row r="109855" spans="7:7" x14ac:dyDescent="0.35">
      <c r="G109855" s="12"/>
    </row>
    <row r="109856" spans="7:7" x14ac:dyDescent="0.35">
      <c r="G109856" s="12"/>
    </row>
    <row r="109857" spans="7:7" x14ac:dyDescent="0.35">
      <c r="G109857" s="12"/>
    </row>
    <row r="109858" spans="7:7" x14ac:dyDescent="0.35">
      <c r="G109858" s="12"/>
    </row>
    <row r="109859" spans="7:7" x14ac:dyDescent="0.35">
      <c r="G109859" s="12"/>
    </row>
    <row r="109860" spans="7:7" x14ac:dyDescent="0.35">
      <c r="G109860" s="12"/>
    </row>
    <row r="109861" spans="7:7" x14ac:dyDescent="0.35">
      <c r="G109861" s="12"/>
    </row>
    <row r="109862" spans="7:7" x14ac:dyDescent="0.35">
      <c r="G109862" s="12"/>
    </row>
    <row r="109863" spans="7:7" x14ac:dyDescent="0.35">
      <c r="G109863" s="12"/>
    </row>
    <row r="109864" spans="7:7" x14ac:dyDescent="0.35">
      <c r="G109864" s="12"/>
    </row>
    <row r="109865" spans="7:7" x14ac:dyDescent="0.35">
      <c r="G109865" s="12"/>
    </row>
    <row r="109866" spans="7:7" x14ac:dyDescent="0.35">
      <c r="G109866" s="12"/>
    </row>
    <row r="109867" spans="7:7" x14ac:dyDescent="0.35">
      <c r="G109867" s="12"/>
    </row>
    <row r="109868" spans="7:7" x14ac:dyDescent="0.35">
      <c r="G109868" s="12"/>
    </row>
    <row r="109869" spans="7:7" x14ac:dyDescent="0.35">
      <c r="G109869" s="12"/>
    </row>
    <row r="109870" spans="7:7" x14ac:dyDescent="0.35">
      <c r="G109870" s="12"/>
    </row>
    <row r="109871" spans="7:7" x14ac:dyDescent="0.35">
      <c r="G109871" s="12"/>
    </row>
    <row r="109872" spans="7:7" x14ac:dyDescent="0.35">
      <c r="G109872" s="12"/>
    </row>
    <row r="109873" spans="7:7" x14ac:dyDescent="0.35">
      <c r="G109873" s="12"/>
    </row>
    <row r="109874" spans="7:7" x14ac:dyDescent="0.35">
      <c r="G109874" s="12"/>
    </row>
    <row r="109875" spans="7:7" x14ac:dyDescent="0.35">
      <c r="G109875" s="12"/>
    </row>
    <row r="109876" spans="7:7" x14ac:dyDescent="0.35">
      <c r="G109876" s="12"/>
    </row>
    <row r="109877" spans="7:7" x14ac:dyDescent="0.35">
      <c r="G109877" s="12"/>
    </row>
    <row r="109878" spans="7:7" x14ac:dyDescent="0.35">
      <c r="G109878" s="12"/>
    </row>
    <row r="109879" spans="7:7" x14ac:dyDescent="0.35">
      <c r="G109879" s="12"/>
    </row>
    <row r="109880" spans="7:7" x14ac:dyDescent="0.35">
      <c r="G109880" s="12"/>
    </row>
    <row r="109881" spans="7:7" x14ac:dyDescent="0.35">
      <c r="G109881" s="12"/>
    </row>
    <row r="109882" spans="7:7" x14ac:dyDescent="0.35">
      <c r="G109882" s="12"/>
    </row>
    <row r="109883" spans="7:7" x14ac:dyDescent="0.35">
      <c r="G109883" s="12"/>
    </row>
    <row r="109884" spans="7:7" x14ac:dyDescent="0.35">
      <c r="G109884" s="12"/>
    </row>
    <row r="109885" spans="7:7" x14ac:dyDescent="0.35">
      <c r="G109885" s="12"/>
    </row>
    <row r="109886" spans="7:7" x14ac:dyDescent="0.35">
      <c r="G109886" s="12"/>
    </row>
    <row r="109887" spans="7:7" x14ac:dyDescent="0.35">
      <c r="G109887" s="12"/>
    </row>
    <row r="109888" spans="7:7" x14ac:dyDescent="0.35">
      <c r="G109888" s="12"/>
    </row>
    <row r="109889" spans="7:7" x14ac:dyDescent="0.35">
      <c r="G109889" s="12"/>
    </row>
    <row r="109890" spans="7:7" x14ac:dyDescent="0.35">
      <c r="G109890" s="12"/>
    </row>
    <row r="109891" spans="7:7" x14ac:dyDescent="0.35">
      <c r="G109891" s="12"/>
    </row>
    <row r="109892" spans="7:7" x14ac:dyDescent="0.35">
      <c r="G109892" s="12"/>
    </row>
    <row r="109893" spans="7:7" x14ac:dyDescent="0.35">
      <c r="G109893" s="12"/>
    </row>
    <row r="109894" spans="7:7" x14ac:dyDescent="0.35">
      <c r="G109894" s="12"/>
    </row>
    <row r="109895" spans="7:7" x14ac:dyDescent="0.35">
      <c r="G109895" s="12"/>
    </row>
    <row r="109896" spans="7:7" x14ac:dyDescent="0.35">
      <c r="G109896" s="12"/>
    </row>
    <row r="109897" spans="7:7" x14ac:dyDescent="0.35">
      <c r="G109897" s="12"/>
    </row>
    <row r="109898" spans="7:7" x14ac:dyDescent="0.35">
      <c r="G109898" s="12"/>
    </row>
    <row r="109899" spans="7:7" x14ac:dyDescent="0.35">
      <c r="G109899" s="12"/>
    </row>
    <row r="109900" spans="7:7" x14ac:dyDescent="0.35">
      <c r="G109900" s="12"/>
    </row>
    <row r="109901" spans="7:7" x14ac:dyDescent="0.35">
      <c r="G109901" s="12"/>
    </row>
    <row r="109902" spans="7:7" x14ac:dyDescent="0.35">
      <c r="G109902" s="12"/>
    </row>
    <row r="109903" spans="7:7" x14ac:dyDescent="0.35">
      <c r="G109903" s="12"/>
    </row>
    <row r="109904" spans="7:7" x14ac:dyDescent="0.35">
      <c r="G109904" s="12"/>
    </row>
    <row r="109905" spans="7:7" x14ac:dyDescent="0.35">
      <c r="G109905" s="12"/>
    </row>
    <row r="109906" spans="7:7" x14ac:dyDescent="0.35">
      <c r="G109906" s="12"/>
    </row>
    <row r="109907" spans="7:7" x14ac:dyDescent="0.35">
      <c r="G109907" s="12"/>
    </row>
    <row r="109908" spans="7:7" x14ac:dyDescent="0.35">
      <c r="G109908" s="12"/>
    </row>
    <row r="109909" spans="7:7" x14ac:dyDescent="0.35">
      <c r="G109909" s="12"/>
    </row>
    <row r="109910" spans="7:7" x14ac:dyDescent="0.35">
      <c r="G109910" s="12"/>
    </row>
    <row r="109911" spans="7:7" x14ac:dyDescent="0.35">
      <c r="G109911" s="12"/>
    </row>
    <row r="109912" spans="7:7" x14ac:dyDescent="0.35">
      <c r="G109912" s="12"/>
    </row>
    <row r="109913" spans="7:7" x14ac:dyDescent="0.35">
      <c r="G109913" s="12"/>
    </row>
    <row r="109914" spans="7:7" x14ac:dyDescent="0.35">
      <c r="G109914" s="12"/>
    </row>
    <row r="109915" spans="7:7" x14ac:dyDescent="0.35">
      <c r="G109915" s="12"/>
    </row>
    <row r="109916" spans="7:7" x14ac:dyDescent="0.35">
      <c r="G109916" s="12"/>
    </row>
    <row r="109917" spans="7:7" x14ac:dyDescent="0.35">
      <c r="G109917" s="12"/>
    </row>
    <row r="109918" spans="7:7" x14ac:dyDescent="0.35">
      <c r="G109918" s="12"/>
    </row>
    <row r="109919" spans="7:7" x14ac:dyDescent="0.35">
      <c r="G109919" s="12"/>
    </row>
    <row r="109920" spans="7:7" x14ac:dyDescent="0.35">
      <c r="G109920" s="12"/>
    </row>
    <row r="109921" spans="7:7" x14ac:dyDescent="0.35">
      <c r="G109921" s="12"/>
    </row>
    <row r="109922" spans="7:7" x14ac:dyDescent="0.35">
      <c r="G109922" s="12"/>
    </row>
    <row r="109923" spans="7:7" x14ac:dyDescent="0.35">
      <c r="G109923" s="12"/>
    </row>
    <row r="109924" spans="7:7" x14ac:dyDescent="0.35">
      <c r="G109924" s="12"/>
    </row>
    <row r="109925" spans="7:7" x14ac:dyDescent="0.35">
      <c r="G109925" s="12"/>
    </row>
    <row r="109926" spans="7:7" x14ac:dyDescent="0.35">
      <c r="G109926" s="12"/>
    </row>
    <row r="109927" spans="7:7" x14ac:dyDescent="0.35">
      <c r="G109927" s="12"/>
    </row>
    <row r="109928" spans="7:7" x14ac:dyDescent="0.35">
      <c r="G109928" s="12"/>
    </row>
    <row r="109929" spans="7:7" x14ac:dyDescent="0.35">
      <c r="G109929" s="12"/>
    </row>
    <row r="109930" spans="7:7" x14ac:dyDescent="0.35">
      <c r="G109930" s="12"/>
    </row>
    <row r="109931" spans="7:7" x14ac:dyDescent="0.35">
      <c r="G109931" s="12"/>
    </row>
    <row r="109932" spans="7:7" x14ac:dyDescent="0.35">
      <c r="G109932" s="12"/>
    </row>
    <row r="109933" spans="7:7" x14ac:dyDescent="0.35">
      <c r="G109933" s="12"/>
    </row>
    <row r="109934" spans="7:7" x14ac:dyDescent="0.35">
      <c r="G109934" s="12"/>
    </row>
    <row r="109935" spans="7:7" x14ac:dyDescent="0.35">
      <c r="G109935" s="12"/>
    </row>
    <row r="109936" spans="7:7" x14ac:dyDescent="0.35">
      <c r="G109936" s="12"/>
    </row>
    <row r="109937" spans="7:7" x14ac:dyDescent="0.35">
      <c r="G109937" s="12"/>
    </row>
    <row r="109938" spans="7:7" x14ac:dyDescent="0.35">
      <c r="G109938" s="12"/>
    </row>
    <row r="109939" spans="7:7" x14ac:dyDescent="0.35">
      <c r="G109939" s="12"/>
    </row>
    <row r="109940" spans="7:7" x14ac:dyDescent="0.35">
      <c r="G109940" s="12"/>
    </row>
    <row r="109941" spans="7:7" x14ac:dyDescent="0.35">
      <c r="G109941" s="12"/>
    </row>
    <row r="109942" spans="7:7" x14ac:dyDescent="0.35">
      <c r="G109942" s="12"/>
    </row>
    <row r="109943" spans="7:7" x14ac:dyDescent="0.35">
      <c r="G109943" s="12"/>
    </row>
    <row r="109944" spans="7:7" x14ac:dyDescent="0.35">
      <c r="G109944" s="12"/>
    </row>
    <row r="109945" spans="7:7" x14ac:dyDescent="0.35">
      <c r="G109945" s="12"/>
    </row>
    <row r="109946" spans="7:7" x14ac:dyDescent="0.35">
      <c r="G109946" s="12"/>
    </row>
    <row r="109947" spans="7:7" x14ac:dyDescent="0.35">
      <c r="G109947" s="12"/>
    </row>
    <row r="109948" spans="7:7" x14ac:dyDescent="0.35">
      <c r="G109948" s="12"/>
    </row>
    <row r="109949" spans="7:7" x14ac:dyDescent="0.35">
      <c r="G109949" s="12"/>
    </row>
    <row r="109950" spans="7:7" x14ac:dyDescent="0.35">
      <c r="G109950" s="12"/>
    </row>
    <row r="109951" spans="7:7" x14ac:dyDescent="0.35">
      <c r="G109951" s="12"/>
    </row>
    <row r="109952" spans="7:7" x14ac:dyDescent="0.35">
      <c r="G109952" s="12"/>
    </row>
    <row r="109953" spans="7:7" x14ac:dyDescent="0.35">
      <c r="G109953" s="12"/>
    </row>
    <row r="109954" spans="7:7" x14ac:dyDescent="0.35">
      <c r="G109954" s="12"/>
    </row>
    <row r="109955" spans="7:7" x14ac:dyDescent="0.35">
      <c r="G109955" s="12"/>
    </row>
    <row r="109956" spans="7:7" x14ac:dyDescent="0.35">
      <c r="G109956" s="12"/>
    </row>
    <row r="109957" spans="7:7" x14ac:dyDescent="0.35">
      <c r="G109957" s="12"/>
    </row>
    <row r="109958" spans="7:7" x14ac:dyDescent="0.35">
      <c r="G109958" s="12"/>
    </row>
    <row r="109959" spans="7:7" x14ac:dyDescent="0.35">
      <c r="G109959" s="12"/>
    </row>
    <row r="109960" spans="7:7" x14ac:dyDescent="0.35">
      <c r="G109960" s="12"/>
    </row>
    <row r="109961" spans="7:7" x14ac:dyDescent="0.35">
      <c r="G109961" s="12"/>
    </row>
    <row r="109962" spans="7:7" x14ac:dyDescent="0.35">
      <c r="G109962" s="12"/>
    </row>
    <row r="109963" spans="7:7" x14ac:dyDescent="0.35">
      <c r="G109963" s="12"/>
    </row>
    <row r="109964" spans="7:7" x14ac:dyDescent="0.35">
      <c r="G109964" s="12"/>
    </row>
    <row r="109965" spans="7:7" x14ac:dyDescent="0.35">
      <c r="G109965" s="12"/>
    </row>
    <row r="109966" spans="7:7" x14ac:dyDescent="0.35">
      <c r="G109966" s="12"/>
    </row>
    <row r="109967" spans="7:7" x14ac:dyDescent="0.35">
      <c r="G109967" s="12"/>
    </row>
    <row r="109968" spans="7:7" x14ac:dyDescent="0.35">
      <c r="G109968" s="12"/>
    </row>
    <row r="109969" spans="7:7" x14ac:dyDescent="0.35">
      <c r="G109969" s="12"/>
    </row>
    <row r="109970" spans="7:7" x14ac:dyDescent="0.35">
      <c r="G109970" s="12"/>
    </row>
    <row r="109971" spans="7:7" x14ac:dyDescent="0.35">
      <c r="G109971" s="12"/>
    </row>
    <row r="109972" spans="7:7" x14ac:dyDescent="0.35">
      <c r="G109972" s="12"/>
    </row>
    <row r="109973" spans="7:7" x14ac:dyDescent="0.35">
      <c r="G109973" s="12"/>
    </row>
    <row r="109974" spans="7:7" x14ac:dyDescent="0.35">
      <c r="G109974" s="12"/>
    </row>
    <row r="109975" spans="7:7" x14ac:dyDescent="0.35">
      <c r="G109975" s="12"/>
    </row>
    <row r="109976" spans="7:7" x14ac:dyDescent="0.35">
      <c r="G109976" s="12"/>
    </row>
    <row r="109977" spans="7:7" x14ac:dyDescent="0.35">
      <c r="G109977" s="12"/>
    </row>
    <row r="109978" spans="7:7" x14ac:dyDescent="0.35">
      <c r="G109978" s="12"/>
    </row>
    <row r="109979" spans="7:7" x14ac:dyDescent="0.35">
      <c r="G109979" s="12"/>
    </row>
    <row r="109980" spans="7:7" x14ac:dyDescent="0.35">
      <c r="G109980" s="12"/>
    </row>
    <row r="109981" spans="7:7" x14ac:dyDescent="0.35">
      <c r="G109981" s="12"/>
    </row>
    <row r="109982" spans="7:7" x14ac:dyDescent="0.35">
      <c r="G109982" s="12"/>
    </row>
    <row r="109983" spans="7:7" x14ac:dyDescent="0.35">
      <c r="G109983" s="12"/>
    </row>
    <row r="109984" spans="7:7" x14ac:dyDescent="0.35">
      <c r="G109984" s="12"/>
    </row>
    <row r="109985" spans="7:7" x14ac:dyDescent="0.35">
      <c r="G109985" s="12"/>
    </row>
    <row r="109986" spans="7:7" x14ac:dyDescent="0.35">
      <c r="G109986" s="12"/>
    </row>
    <row r="109987" spans="7:7" x14ac:dyDescent="0.35">
      <c r="G109987" s="12"/>
    </row>
    <row r="109988" spans="7:7" x14ac:dyDescent="0.35">
      <c r="G109988" s="12"/>
    </row>
    <row r="109989" spans="7:7" x14ac:dyDescent="0.35">
      <c r="G109989" s="12"/>
    </row>
    <row r="109990" spans="7:7" x14ac:dyDescent="0.35">
      <c r="G109990" s="12"/>
    </row>
    <row r="109991" spans="7:7" x14ac:dyDescent="0.35">
      <c r="G109991" s="12"/>
    </row>
    <row r="109992" spans="7:7" x14ac:dyDescent="0.35">
      <c r="G109992" s="12"/>
    </row>
    <row r="109993" spans="7:7" x14ac:dyDescent="0.35">
      <c r="G109993" s="12"/>
    </row>
    <row r="109994" spans="7:7" x14ac:dyDescent="0.35">
      <c r="G109994" s="12"/>
    </row>
    <row r="109995" spans="7:7" x14ac:dyDescent="0.35">
      <c r="G109995" s="12"/>
    </row>
    <row r="109996" spans="7:7" x14ac:dyDescent="0.35">
      <c r="G109996" s="12"/>
    </row>
    <row r="109997" spans="7:7" x14ac:dyDescent="0.35">
      <c r="G109997" s="12"/>
    </row>
    <row r="109998" spans="7:7" x14ac:dyDescent="0.35">
      <c r="G109998" s="12"/>
    </row>
    <row r="109999" spans="7:7" x14ac:dyDescent="0.35">
      <c r="G109999" s="12"/>
    </row>
    <row r="110000" spans="7:7" x14ac:dyDescent="0.35">
      <c r="G110000" s="12"/>
    </row>
    <row r="110001" spans="7:7" x14ac:dyDescent="0.35">
      <c r="G110001" s="12"/>
    </row>
    <row r="110002" spans="7:7" x14ac:dyDescent="0.35">
      <c r="G110002" s="12"/>
    </row>
    <row r="110003" spans="7:7" x14ac:dyDescent="0.35">
      <c r="G110003" s="12"/>
    </row>
    <row r="110004" spans="7:7" x14ac:dyDescent="0.35">
      <c r="G110004" s="12"/>
    </row>
    <row r="110005" spans="7:7" x14ac:dyDescent="0.35">
      <c r="G110005" s="12"/>
    </row>
    <row r="110006" spans="7:7" x14ac:dyDescent="0.35">
      <c r="G110006" s="12"/>
    </row>
    <row r="110007" spans="7:7" x14ac:dyDescent="0.35">
      <c r="G110007" s="12"/>
    </row>
    <row r="110008" spans="7:7" x14ac:dyDescent="0.35">
      <c r="G110008" s="12"/>
    </row>
    <row r="110009" spans="7:7" x14ac:dyDescent="0.35">
      <c r="G110009" s="12"/>
    </row>
    <row r="110010" spans="7:7" x14ac:dyDescent="0.35">
      <c r="G110010" s="12"/>
    </row>
    <row r="110011" spans="7:7" x14ac:dyDescent="0.35">
      <c r="G110011" s="12"/>
    </row>
    <row r="110012" spans="7:7" x14ac:dyDescent="0.35">
      <c r="G110012" s="12"/>
    </row>
    <row r="110013" spans="7:7" x14ac:dyDescent="0.35">
      <c r="G110013" s="12"/>
    </row>
    <row r="110014" spans="7:7" x14ac:dyDescent="0.35">
      <c r="G110014" s="12"/>
    </row>
    <row r="110015" spans="7:7" x14ac:dyDescent="0.35">
      <c r="G110015" s="12"/>
    </row>
    <row r="110016" spans="7:7" x14ac:dyDescent="0.35">
      <c r="G110016" s="12"/>
    </row>
    <row r="110017" spans="7:7" x14ac:dyDescent="0.35">
      <c r="G110017" s="12"/>
    </row>
    <row r="110018" spans="7:7" x14ac:dyDescent="0.35">
      <c r="G110018" s="12"/>
    </row>
    <row r="110019" spans="7:7" x14ac:dyDescent="0.35">
      <c r="G110019" s="12"/>
    </row>
    <row r="110020" spans="7:7" x14ac:dyDescent="0.35">
      <c r="G110020" s="12"/>
    </row>
    <row r="110021" spans="7:7" x14ac:dyDescent="0.35">
      <c r="G110021" s="12"/>
    </row>
    <row r="110022" spans="7:7" x14ac:dyDescent="0.35">
      <c r="G110022" s="12"/>
    </row>
    <row r="110023" spans="7:7" x14ac:dyDescent="0.35">
      <c r="G110023" s="12"/>
    </row>
    <row r="110024" spans="7:7" x14ac:dyDescent="0.35">
      <c r="G110024" s="12"/>
    </row>
    <row r="110025" spans="7:7" x14ac:dyDescent="0.35">
      <c r="G110025" s="12"/>
    </row>
    <row r="110026" spans="7:7" x14ac:dyDescent="0.35">
      <c r="G110026" s="12"/>
    </row>
    <row r="110027" spans="7:7" x14ac:dyDescent="0.35">
      <c r="G110027" s="12"/>
    </row>
    <row r="110028" spans="7:7" x14ac:dyDescent="0.35">
      <c r="G110028" s="12"/>
    </row>
    <row r="110029" spans="7:7" x14ac:dyDescent="0.35">
      <c r="G110029" s="12"/>
    </row>
    <row r="110030" spans="7:7" x14ac:dyDescent="0.35">
      <c r="G110030" s="12"/>
    </row>
    <row r="110031" spans="7:7" x14ac:dyDescent="0.35">
      <c r="G110031" s="12"/>
    </row>
    <row r="110032" spans="7:7" x14ac:dyDescent="0.35">
      <c r="G110032" s="12"/>
    </row>
    <row r="110033" spans="7:7" x14ac:dyDescent="0.35">
      <c r="G110033" s="12"/>
    </row>
    <row r="110034" spans="7:7" x14ac:dyDescent="0.35">
      <c r="G110034" s="12"/>
    </row>
    <row r="110035" spans="7:7" x14ac:dyDescent="0.35">
      <c r="G110035" s="12"/>
    </row>
    <row r="110036" spans="7:7" x14ac:dyDescent="0.35">
      <c r="G110036" s="12"/>
    </row>
    <row r="110037" spans="7:7" x14ac:dyDescent="0.35">
      <c r="G110037" s="12"/>
    </row>
    <row r="110038" spans="7:7" x14ac:dyDescent="0.35">
      <c r="G110038" s="12"/>
    </row>
    <row r="110039" spans="7:7" x14ac:dyDescent="0.35">
      <c r="G110039" s="12"/>
    </row>
    <row r="110040" spans="7:7" x14ac:dyDescent="0.35">
      <c r="G110040" s="12"/>
    </row>
    <row r="110041" spans="7:7" x14ac:dyDescent="0.35">
      <c r="G110041" s="12"/>
    </row>
    <row r="110042" spans="7:7" x14ac:dyDescent="0.35">
      <c r="G110042" s="12"/>
    </row>
    <row r="110043" spans="7:7" x14ac:dyDescent="0.35">
      <c r="G110043" s="12"/>
    </row>
    <row r="110044" spans="7:7" x14ac:dyDescent="0.35">
      <c r="G110044" s="12"/>
    </row>
    <row r="110045" spans="7:7" x14ac:dyDescent="0.35">
      <c r="G110045" s="12"/>
    </row>
    <row r="110046" spans="7:7" x14ac:dyDescent="0.35">
      <c r="G110046" s="12"/>
    </row>
    <row r="110047" spans="7:7" x14ac:dyDescent="0.35">
      <c r="G110047" s="12"/>
    </row>
    <row r="110048" spans="7:7" x14ac:dyDescent="0.35">
      <c r="G110048" s="12"/>
    </row>
    <row r="110049" spans="7:7" x14ac:dyDescent="0.35">
      <c r="G110049" s="12"/>
    </row>
    <row r="110050" spans="7:7" x14ac:dyDescent="0.35">
      <c r="G110050" s="12"/>
    </row>
    <row r="110051" spans="7:7" x14ac:dyDescent="0.35">
      <c r="G110051" s="12"/>
    </row>
    <row r="110052" spans="7:7" x14ac:dyDescent="0.35">
      <c r="G110052" s="12"/>
    </row>
    <row r="110053" spans="7:7" x14ac:dyDescent="0.35">
      <c r="G110053" s="12"/>
    </row>
    <row r="110054" spans="7:7" x14ac:dyDescent="0.35">
      <c r="G110054" s="12"/>
    </row>
    <row r="110055" spans="7:7" x14ac:dyDescent="0.35">
      <c r="G110055" s="12"/>
    </row>
    <row r="110056" spans="7:7" x14ac:dyDescent="0.35">
      <c r="G110056" s="12"/>
    </row>
    <row r="110057" spans="7:7" x14ac:dyDescent="0.35">
      <c r="G110057" s="12"/>
    </row>
    <row r="110058" spans="7:7" x14ac:dyDescent="0.35">
      <c r="G110058" s="12"/>
    </row>
    <row r="110059" spans="7:7" x14ac:dyDescent="0.35">
      <c r="G110059" s="12"/>
    </row>
    <row r="110060" spans="7:7" x14ac:dyDescent="0.35">
      <c r="G110060" s="12"/>
    </row>
    <row r="110061" spans="7:7" x14ac:dyDescent="0.35">
      <c r="G110061" s="12"/>
    </row>
    <row r="110062" spans="7:7" x14ac:dyDescent="0.35">
      <c r="G110062" s="12"/>
    </row>
    <row r="110063" spans="7:7" x14ac:dyDescent="0.35">
      <c r="G110063" s="12"/>
    </row>
    <row r="110064" spans="7:7" x14ac:dyDescent="0.35">
      <c r="G110064" s="12"/>
    </row>
    <row r="110065" spans="7:7" x14ac:dyDescent="0.35">
      <c r="G110065" s="12"/>
    </row>
    <row r="110066" spans="7:7" x14ac:dyDescent="0.35">
      <c r="G110066" s="12"/>
    </row>
    <row r="110067" spans="7:7" x14ac:dyDescent="0.35">
      <c r="G110067" s="12"/>
    </row>
    <row r="110068" spans="7:7" x14ac:dyDescent="0.35">
      <c r="G110068" s="12"/>
    </row>
    <row r="110069" spans="7:7" x14ac:dyDescent="0.35">
      <c r="G110069" s="12"/>
    </row>
    <row r="110070" spans="7:7" x14ac:dyDescent="0.35">
      <c r="G110070" s="12"/>
    </row>
    <row r="110071" spans="7:7" x14ac:dyDescent="0.35">
      <c r="G110071" s="12"/>
    </row>
    <row r="110072" spans="7:7" x14ac:dyDescent="0.35">
      <c r="G110072" s="12"/>
    </row>
    <row r="110073" spans="7:7" x14ac:dyDescent="0.35">
      <c r="G110073" s="12"/>
    </row>
    <row r="110074" spans="7:7" x14ac:dyDescent="0.35">
      <c r="G110074" s="12"/>
    </row>
    <row r="110075" spans="7:7" x14ac:dyDescent="0.35">
      <c r="G110075" s="12"/>
    </row>
    <row r="110076" spans="7:7" x14ac:dyDescent="0.35">
      <c r="G110076" s="12"/>
    </row>
    <row r="110077" spans="7:7" x14ac:dyDescent="0.35">
      <c r="G110077" s="12"/>
    </row>
    <row r="110078" spans="7:7" x14ac:dyDescent="0.35">
      <c r="G110078" s="12"/>
    </row>
    <row r="110079" spans="7:7" x14ac:dyDescent="0.35">
      <c r="G110079" s="12"/>
    </row>
    <row r="110080" spans="7:7" x14ac:dyDescent="0.35">
      <c r="G110080" s="12"/>
    </row>
    <row r="110081" spans="7:7" x14ac:dyDescent="0.35">
      <c r="G110081" s="12"/>
    </row>
    <row r="110082" spans="7:7" x14ac:dyDescent="0.35">
      <c r="G110082" s="12"/>
    </row>
    <row r="110083" spans="7:7" x14ac:dyDescent="0.35">
      <c r="G110083" s="12"/>
    </row>
    <row r="110084" spans="7:7" x14ac:dyDescent="0.35">
      <c r="G110084" s="12"/>
    </row>
    <row r="110085" spans="7:7" x14ac:dyDescent="0.35">
      <c r="G110085" s="12"/>
    </row>
    <row r="110086" spans="7:7" x14ac:dyDescent="0.35">
      <c r="G110086" s="12"/>
    </row>
    <row r="110087" spans="7:7" x14ac:dyDescent="0.35">
      <c r="G110087" s="12"/>
    </row>
    <row r="110088" spans="7:7" x14ac:dyDescent="0.35">
      <c r="G110088" s="12"/>
    </row>
    <row r="110089" spans="7:7" x14ac:dyDescent="0.35">
      <c r="G110089" s="12"/>
    </row>
    <row r="110090" spans="7:7" x14ac:dyDescent="0.35">
      <c r="G110090" s="12"/>
    </row>
    <row r="110091" spans="7:7" x14ac:dyDescent="0.35">
      <c r="G110091" s="12"/>
    </row>
    <row r="110092" spans="7:7" x14ac:dyDescent="0.35">
      <c r="G110092" s="12"/>
    </row>
    <row r="110093" spans="7:7" x14ac:dyDescent="0.35">
      <c r="G110093" s="12"/>
    </row>
    <row r="110094" spans="7:7" x14ac:dyDescent="0.35">
      <c r="G110094" s="12"/>
    </row>
    <row r="110095" spans="7:7" x14ac:dyDescent="0.35">
      <c r="G110095" s="12"/>
    </row>
    <row r="110096" spans="7:7" x14ac:dyDescent="0.35">
      <c r="G110096" s="12"/>
    </row>
    <row r="110097" spans="7:7" x14ac:dyDescent="0.35">
      <c r="G110097" s="12"/>
    </row>
    <row r="110098" spans="7:7" x14ac:dyDescent="0.35">
      <c r="G110098" s="12"/>
    </row>
    <row r="110099" spans="7:7" x14ac:dyDescent="0.35">
      <c r="G110099" s="12"/>
    </row>
    <row r="110100" spans="7:7" x14ac:dyDescent="0.35">
      <c r="G110100" s="12"/>
    </row>
    <row r="110101" spans="7:7" x14ac:dyDescent="0.35">
      <c r="G110101" s="12"/>
    </row>
    <row r="110102" spans="7:7" x14ac:dyDescent="0.35">
      <c r="G110102" s="12"/>
    </row>
    <row r="110103" spans="7:7" x14ac:dyDescent="0.35">
      <c r="G110103" s="12"/>
    </row>
    <row r="110104" spans="7:7" x14ac:dyDescent="0.35">
      <c r="G110104" s="12"/>
    </row>
    <row r="110105" spans="7:7" x14ac:dyDescent="0.35">
      <c r="G110105" s="12"/>
    </row>
    <row r="110106" spans="7:7" x14ac:dyDescent="0.35">
      <c r="G110106" s="12"/>
    </row>
    <row r="110107" spans="7:7" x14ac:dyDescent="0.35">
      <c r="G110107" s="12"/>
    </row>
    <row r="110108" spans="7:7" x14ac:dyDescent="0.35">
      <c r="G110108" s="12"/>
    </row>
    <row r="110109" spans="7:7" x14ac:dyDescent="0.35">
      <c r="G110109" s="12"/>
    </row>
    <row r="110110" spans="7:7" x14ac:dyDescent="0.35">
      <c r="G110110" s="12"/>
    </row>
    <row r="110111" spans="7:7" x14ac:dyDescent="0.35">
      <c r="G110111" s="12"/>
    </row>
    <row r="110112" spans="7:7" x14ac:dyDescent="0.35">
      <c r="G110112" s="12"/>
    </row>
    <row r="110113" spans="7:7" x14ac:dyDescent="0.35">
      <c r="G110113" s="12"/>
    </row>
    <row r="110114" spans="7:7" x14ac:dyDescent="0.35">
      <c r="G110114" s="12"/>
    </row>
    <row r="110115" spans="7:7" x14ac:dyDescent="0.35">
      <c r="G110115" s="12"/>
    </row>
    <row r="110116" spans="7:7" x14ac:dyDescent="0.35">
      <c r="G110116" s="12"/>
    </row>
    <row r="110117" spans="7:7" x14ac:dyDescent="0.35">
      <c r="G110117" s="12"/>
    </row>
    <row r="110118" spans="7:7" x14ac:dyDescent="0.35">
      <c r="G110118" s="12"/>
    </row>
    <row r="110119" spans="7:7" x14ac:dyDescent="0.35">
      <c r="G110119" s="12"/>
    </row>
    <row r="110120" spans="7:7" x14ac:dyDescent="0.35">
      <c r="G110120" s="12"/>
    </row>
    <row r="110121" spans="7:7" x14ac:dyDescent="0.35">
      <c r="G110121" s="12"/>
    </row>
    <row r="110122" spans="7:7" x14ac:dyDescent="0.35">
      <c r="G110122" s="12"/>
    </row>
    <row r="110123" spans="7:7" x14ac:dyDescent="0.35">
      <c r="G110123" s="12"/>
    </row>
    <row r="110124" spans="7:7" x14ac:dyDescent="0.35">
      <c r="G110124" s="12"/>
    </row>
    <row r="110125" spans="7:7" x14ac:dyDescent="0.35">
      <c r="G110125" s="12"/>
    </row>
    <row r="110126" spans="7:7" x14ac:dyDescent="0.35">
      <c r="G110126" s="12"/>
    </row>
    <row r="110127" spans="7:7" x14ac:dyDescent="0.35">
      <c r="G110127" s="12"/>
    </row>
    <row r="110128" spans="7:7" x14ac:dyDescent="0.35">
      <c r="G110128" s="12"/>
    </row>
    <row r="110129" spans="7:7" x14ac:dyDescent="0.35">
      <c r="G110129" s="12"/>
    </row>
    <row r="110130" spans="7:7" x14ac:dyDescent="0.35">
      <c r="G110130" s="12"/>
    </row>
    <row r="110131" spans="7:7" x14ac:dyDescent="0.35">
      <c r="G110131" s="12"/>
    </row>
    <row r="110132" spans="7:7" x14ac:dyDescent="0.35">
      <c r="G110132" s="12"/>
    </row>
    <row r="110133" spans="7:7" x14ac:dyDescent="0.35">
      <c r="G110133" s="12"/>
    </row>
    <row r="110134" spans="7:7" x14ac:dyDescent="0.35">
      <c r="G110134" s="12"/>
    </row>
    <row r="110135" spans="7:7" x14ac:dyDescent="0.35">
      <c r="G110135" s="12"/>
    </row>
    <row r="110136" spans="7:7" x14ac:dyDescent="0.35">
      <c r="G110136" s="12"/>
    </row>
    <row r="110137" spans="7:7" x14ac:dyDescent="0.35">
      <c r="G110137" s="12"/>
    </row>
    <row r="110138" spans="7:7" x14ac:dyDescent="0.35">
      <c r="G110138" s="12"/>
    </row>
    <row r="110139" spans="7:7" x14ac:dyDescent="0.35">
      <c r="G110139" s="12"/>
    </row>
    <row r="110140" spans="7:7" x14ac:dyDescent="0.35">
      <c r="G110140" s="12"/>
    </row>
    <row r="110141" spans="7:7" x14ac:dyDescent="0.35">
      <c r="G110141" s="12"/>
    </row>
    <row r="110142" spans="7:7" x14ac:dyDescent="0.35">
      <c r="G110142" s="12"/>
    </row>
    <row r="110143" spans="7:7" x14ac:dyDescent="0.35">
      <c r="G110143" s="12"/>
    </row>
    <row r="110144" spans="7:7" x14ac:dyDescent="0.35">
      <c r="G110144" s="12"/>
    </row>
    <row r="110145" spans="7:7" x14ac:dyDescent="0.35">
      <c r="G110145" s="12"/>
    </row>
    <row r="110146" spans="7:7" x14ac:dyDescent="0.35">
      <c r="G110146" s="12"/>
    </row>
    <row r="110147" spans="7:7" x14ac:dyDescent="0.35">
      <c r="G110147" s="12"/>
    </row>
    <row r="110148" spans="7:7" x14ac:dyDescent="0.35">
      <c r="G110148" s="12"/>
    </row>
    <row r="110149" spans="7:7" x14ac:dyDescent="0.35">
      <c r="G110149" s="12"/>
    </row>
    <row r="110150" spans="7:7" x14ac:dyDescent="0.35">
      <c r="G110150" s="12"/>
    </row>
    <row r="110151" spans="7:7" x14ac:dyDescent="0.35">
      <c r="G110151" s="12"/>
    </row>
    <row r="110152" spans="7:7" x14ac:dyDescent="0.35">
      <c r="G110152" s="12"/>
    </row>
    <row r="110153" spans="7:7" x14ac:dyDescent="0.35">
      <c r="G110153" s="12"/>
    </row>
    <row r="110154" spans="7:7" x14ac:dyDescent="0.35">
      <c r="G110154" s="12"/>
    </row>
    <row r="110155" spans="7:7" x14ac:dyDescent="0.35">
      <c r="G110155" s="12"/>
    </row>
    <row r="110156" spans="7:7" x14ac:dyDescent="0.35">
      <c r="G110156" s="12"/>
    </row>
    <row r="110157" spans="7:7" x14ac:dyDescent="0.35">
      <c r="G110157" s="12"/>
    </row>
    <row r="110158" spans="7:7" x14ac:dyDescent="0.35">
      <c r="G110158" s="12"/>
    </row>
    <row r="110159" spans="7:7" x14ac:dyDescent="0.35">
      <c r="G110159" s="12"/>
    </row>
    <row r="110160" spans="7:7" x14ac:dyDescent="0.35">
      <c r="G110160" s="12"/>
    </row>
    <row r="110161" spans="7:7" x14ac:dyDescent="0.35">
      <c r="G110161" s="12"/>
    </row>
    <row r="110162" spans="7:7" x14ac:dyDescent="0.35">
      <c r="G110162" s="12"/>
    </row>
    <row r="110163" spans="7:7" x14ac:dyDescent="0.35">
      <c r="G110163" s="12"/>
    </row>
    <row r="110164" spans="7:7" x14ac:dyDescent="0.35">
      <c r="G110164" s="12"/>
    </row>
    <row r="110165" spans="7:7" x14ac:dyDescent="0.35">
      <c r="G110165" s="12"/>
    </row>
    <row r="110166" spans="7:7" x14ac:dyDescent="0.35">
      <c r="G110166" s="12"/>
    </row>
    <row r="110167" spans="7:7" x14ac:dyDescent="0.35">
      <c r="G110167" s="12"/>
    </row>
    <row r="110168" spans="7:7" x14ac:dyDescent="0.35">
      <c r="G110168" s="12"/>
    </row>
    <row r="110169" spans="7:7" x14ac:dyDescent="0.35">
      <c r="G110169" s="12"/>
    </row>
    <row r="110170" spans="7:7" x14ac:dyDescent="0.35">
      <c r="G110170" s="12"/>
    </row>
    <row r="110171" spans="7:7" x14ac:dyDescent="0.35">
      <c r="G110171" s="12"/>
    </row>
    <row r="110172" spans="7:7" x14ac:dyDescent="0.35">
      <c r="G110172" s="12"/>
    </row>
    <row r="110173" spans="7:7" x14ac:dyDescent="0.35">
      <c r="G110173" s="12"/>
    </row>
    <row r="110174" spans="7:7" x14ac:dyDescent="0.35">
      <c r="G110174" s="12"/>
    </row>
    <row r="110175" spans="7:7" x14ac:dyDescent="0.35">
      <c r="G110175" s="12"/>
    </row>
    <row r="110176" spans="7:7" x14ac:dyDescent="0.35">
      <c r="G110176" s="12"/>
    </row>
    <row r="110177" spans="7:7" x14ac:dyDescent="0.35">
      <c r="G110177" s="12"/>
    </row>
    <row r="110178" spans="7:7" x14ac:dyDescent="0.35">
      <c r="G110178" s="12"/>
    </row>
    <row r="110179" spans="7:7" x14ac:dyDescent="0.35">
      <c r="G110179" s="12"/>
    </row>
    <row r="110180" spans="7:7" x14ac:dyDescent="0.35">
      <c r="G110180" s="12"/>
    </row>
    <row r="110181" spans="7:7" x14ac:dyDescent="0.35">
      <c r="G110181" s="12"/>
    </row>
    <row r="110182" spans="7:7" x14ac:dyDescent="0.35">
      <c r="G110182" s="12"/>
    </row>
    <row r="110183" spans="7:7" x14ac:dyDescent="0.35">
      <c r="G110183" s="12"/>
    </row>
    <row r="110184" spans="7:7" x14ac:dyDescent="0.35">
      <c r="G110184" s="12"/>
    </row>
    <row r="110185" spans="7:7" x14ac:dyDescent="0.35">
      <c r="G110185" s="12"/>
    </row>
    <row r="110186" spans="7:7" x14ac:dyDescent="0.35">
      <c r="G110186" s="12"/>
    </row>
    <row r="110187" spans="7:7" x14ac:dyDescent="0.35">
      <c r="G110187" s="12"/>
    </row>
    <row r="110188" spans="7:7" x14ac:dyDescent="0.35">
      <c r="G110188" s="12"/>
    </row>
    <row r="110189" spans="7:7" x14ac:dyDescent="0.35">
      <c r="G110189" s="12"/>
    </row>
    <row r="110190" spans="7:7" x14ac:dyDescent="0.35">
      <c r="G110190" s="12"/>
    </row>
    <row r="110191" spans="7:7" x14ac:dyDescent="0.35">
      <c r="G110191" s="12"/>
    </row>
    <row r="110192" spans="7:7" x14ac:dyDescent="0.35">
      <c r="G110192" s="12"/>
    </row>
    <row r="110193" spans="7:7" x14ac:dyDescent="0.35">
      <c r="G110193" s="12"/>
    </row>
    <row r="110194" spans="7:7" x14ac:dyDescent="0.35">
      <c r="G110194" s="12"/>
    </row>
    <row r="110195" spans="7:7" x14ac:dyDescent="0.35">
      <c r="G110195" s="12"/>
    </row>
    <row r="110196" spans="7:7" x14ac:dyDescent="0.35">
      <c r="G110196" s="12"/>
    </row>
    <row r="110197" spans="7:7" x14ac:dyDescent="0.35">
      <c r="G110197" s="12"/>
    </row>
    <row r="110198" spans="7:7" x14ac:dyDescent="0.35">
      <c r="G110198" s="12"/>
    </row>
    <row r="110199" spans="7:7" x14ac:dyDescent="0.35">
      <c r="G110199" s="12"/>
    </row>
    <row r="110200" spans="7:7" x14ac:dyDescent="0.35">
      <c r="G110200" s="12"/>
    </row>
    <row r="110201" spans="7:7" x14ac:dyDescent="0.35">
      <c r="G110201" s="12"/>
    </row>
    <row r="110202" spans="7:7" x14ac:dyDescent="0.35">
      <c r="G110202" s="12"/>
    </row>
    <row r="110203" spans="7:7" x14ac:dyDescent="0.35">
      <c r="G110203" s="12"/>
    </row>
    <row r="110204" spans="7:7" x14ac:dyDescent="0.35">
      <c r="G110204" s="12"/>
    </row>
    <row r="110205" spans="7:7" x14ac:dyDescent="0.35">
      <c r="G110205" s="12"/>
    </row>
    <row r="110206" spans="7:7" x14ac:dyDescent="0.35">
      <c r="G110206" s="12"/>
    </row>
    <row r="110207" spans="7:7" x14ac:dyDescent="0.35">
      <c r="G110207" s="12"/>
    </row>
    <row r="110208" spans="7:7" x14ac:dyDescent="0.35">
      <c r="G110208" s="12"/>
    </row>
    <row r="110209" spans="7:7" x14ac:dyDescent="0.35">
      <c r="G110209" s="12"/>
    </row>
    <row r="110210" spans="7:7" x14ac:dyDescent="0.35">
      <c r="G110210" s="12"/>
    </row>
    <row r="110211" spans="7:7" x14ac:dyDescent="0.35">
      <c r="G110211" s="12"/>
    </row>
    <row r="110212" spans="7:7" x14ac:dyDescent="0.35">
      <c r="G110212" s="12"/>
    </row>
    <row r="110213" spans="7:7" x14ac:dyDescent="0.35">
      <c r="G110213" s="12"/>
    </row>
    <row r="110214" spans="7:7" x14ac:dyDescent="0.35">
      <c r="G110214" s="12"/>
    </row>
    <row r="110215" spans="7:7" x14ac:dyDescent="0.35">
      <c r="G110215" s="12"/>
    </row>
    <row r="110216" spans="7:7" x14ac:dyDescent="0.35">
      <c r="G110216" s="12"/>
    </row>
    <row r="110217" spans="7:7" x14ac:dyDescent="0.35">
      <c r="G110217" s="12"/>
    </row>
    <row r="110218" spans="7:7" x14ac:dyDescent="0.35">
      <c r="G110218" s="12"/>
    </row>
    <row r="110219" spans="7:7" x14ac:dyDescent="0.35">
      <c r="G110219" s="12"/>
    </row>
    <row r="110220" spans="7:7" x14ac:dyDescent="0.35">
      <c r="G110220" s="12"/>
    </row>
    <row r="110221" spans="7:7" x14ac:dyDescent="0.35">
      <c r="G110221" s="12"/>
    </row>
    <row r="110222" spans="7:7" x14ac:dyDescent="0.35">
      <c r="G110222" s="12"/>
    </row>
    <row r="110223" spans="7:7" x14ac:dyDescent="0.35">
      <c r="G110223" s="12"/>
    </row>
    <row r="110224" spans="7:7" x14ac:dyDescent="0.35">
      <c r="G110224" s="12"/>
    </row>
    <row r="110225" spans="7:7" x14ac:dyDescent="0.35">
      <c r="G110225" s="12"/>
    </row>
    <row r="110226" spans="7:7" x14ac:dyDescent="0.35">
      <c r="G110226" s="12"/>
    </row>
    <row r="110227" spans="7:7" x14ac:dyDescent="0.35">
      <c r="G110227" s="12"/>
    </row>
    <row r="110228" spans="7:7" x14ac:dyDescent="0.35">
      <c r="G110228" s="12"/>
    </row>
    <row r="110229" spans="7:7" x14ac:dyDescent="0.35">
      <c r="G110229" s="12"/>
    </row>
    <row r="110230" spans="7:7" x14ac:dyDescent="0.35">
      <c r="G110230" s="12"/>
    </row>
    <row r="110231" spans="7:7" x14ac:dyDescent="0.35">
      <c r="G110231" s="12"/>
    </row>
    <row r="110232" spans="7:7" x14ac:dyDescent="0.35">
      <c r="G110232" s="12"/>
    </row>
    <row r="110233" spans="7:7" x14ac:dyDescent="0.35">
      <c r="G110233" s="12"/>
    </row>
    <row r="110234" spans="7:7" x14ac:dyDescent="0.35">
      <c r="G110234" s="12"/>
    </row>
    <row r="110235" spans="7:7" x14ac:dyDescent="0.35">
      <c r="G110235" s="12"/>
    </row>
    <row r="110236" spans="7:7" x14ac:dyDescent="0.35">
      <c r="G110236" s="12"/>
    </row>
    <row r="110237" spans="7:7" x14ac:dyDescent="0.35">
      <c r="G110237" s="12"/>
    </row>
    <row r="110238" spans="7:7" x14ac:dyDescent="0.35">
      <c r="G110238" s="12"/>
    </row>
    <row r="110239" spans="7:7" x14ac:dyDescent="0.35">
      <c r="G110239" s="12"/>
    </row>
    <row r="110240" spans="7:7" x14ac:dyDescent="0.35">
      <c r="G110240" s="12"/>
    </row>
    <row r="110241" spans="7:7" x14ac:dyDescent="0.35">
      <c r="G110241" s="12"/>
    </row>
    <row r="110242" spans="7:7" x14ac:dyDescent="0.35">
      <c r="G110242" s="12"/>
    </row>
    <row r="110243" spans="7:7" x14ac:dyDescent="0.35">
      <c r="G110243" s="12"/>
    </row>
    <row r="110244" spans="7:7" x14ac:dyDescent="0.35">
      <c r="G110244" s="12"/>
    </row>
    <row r="110245" spans="7:7" x14ac:dyDescent="0.35">
      <c r="G110245" s="12"/>
    </row>
    <row r="110246" spans="7:7" x14ac:dyDescent="0.35">
      <c r="G110246" s="12"/>
    </row>
    <row r="110247" spans="7:7" x14ac:dyDescent="0.35">
      <c r="G110247" s="12"/>
    </row>
    <row r="110248" spans="7:7" x14ac:dyDescent="0.35">
      <c r="G110248" s="12"/>
    </row>
    <row r="110249" spans="7:7" x14ac:dyDescent="0.35">
      <c r="G110249" s="12"/>
    </row>
    <row r="110250" spans="7:7" x14ac:dyDescent="0.35">
      <c r="G110250" s="12"/>
    </row>
    <row r="110251" spans="7:7" x14ac:dyDescent="0.35">
      <c r="G110251" s="12"/>
    </row>
    <row r="110252" spans="7:7" x14ac:dyDescent="0.35">
      <c r="G110252" s="12"/>
    </row>
    <row r="110253" spans="7:7" x14ac:dyDescent="0.35">
      <c r="G110253" s="12"/>
    </row>
    <row r="110254" spans="7:7" x14ac:dyDescent="0.35">
      <c r="G110254" s="12"/>
    </row>
    <row r="110255" spans="7:7" x14ac:dyDescent="0.35">
      <c r="G110255" s="12"/>
    </row>
    <row r="110256" spans="7:7" x14ac:dyDescent="0.35">
      <c r="G110256" s="12"/>
    </row>
    <row r="110257" spans="7:7" x14ac:dyDescent="0.35">
      <c r="G110257" s="12"/>
    </row>
    <row r="110258" spans="7:7" x14ac:dyDescent="0.35">
      <c r="G110258" s="12"/>
    </row>
    <row r="110259" spans="7:7" x14ac:dyDescent="0.35">
      <c r="G110259" s="12"/>
    </row>
    <row r="110260" spans="7:7" x14ac:dyDescent="0.35">
      <c r="G110260" s="12"/>
    </row>
    <row r="110261" spans="7:7" x14ac:dyDescent="0.35">
      <c r="G110261" s="12"/>
    </row>
    <row r="110262" spans="7:7" x14ac:dyDescent="0.35">
      <c r="G110262" s="12"/>
    </row>
    <row r="110263" spans="7:7" x14ac:dyDescent="0.35">
      <c r="G110263" s="12"/>
    </row>
    <row r="110264" spans="7:7" x14ac:dyDescent="0.35">
      <c r="G110264" s="12"/>
    </row>
    <row r="110265" spans="7:7" x14ac:dyDescent="0.35">
      <c r="G110265" s="12"/>
    </row>
    <row r="110266" spans="7:7" x14ac:dyDescent="0.35">
      <c r="G110266" s="12"/>
    </row>
    <row r="110267" spans="7:7" x14ac:dyDescent="0.35">
      <c r="G110267" s="12"/>
    </row>
    <row r="110268" spans="7:7" x14ac:dyDescent="0.35">
      <c r="G110268" s="12"/>
    </row>
    <row r="110269" spans="7:7" x14ac:dyDescent="0.35">
      <c r="G110269" s="12"/>
    </row>
    <row r="110270" spans="7:7" x14ac:dyDescent="0.35">
      <c r="G110270" s="12"/>
    </row>
    <row r="110271" spans="7:7" x14ac:dyDescent="0.35">
      <c r="G110271" s="12"/>
    </row>
    <row r="110272" spans="7:7" x14ac:dyDescent="0.35">
      <c r="G110272" s="12"/>
    </row>
    <row r="110273" spans="7:7" x14ac:dyDescent="0.35">
      <c r="G110273" s="12"/>
    </row>
    <row r="110274" spans="7:7" x14ac:dyDescent="0.35">
      <c r="G110274" s="12"/>
    </row>
    <row r="110275" spans="7:7" x14ac:dyDescent="0.35">
      <c r="G110275" s="12"/>
    </row>
    <row r="110276" spans="7:7" x14ac:dyDescent="0.35">
      <c r="G110276" s="12"/>
    </row>
    <row r="110277" spans="7:7" x14ac:dyDescent="0.35">
      <c r="G110277" s="12"/>
    </row>
    <row r="110278" spans="7:7" x14ac:dyDescent="0.35">
      <c r="G110278" s="12"/>
    </row>
    <row r="110279" spans="7:7" x14ac:dyDescent="0.35">
      <c r="G110279" s="12"/>
    </row>
    <row r="110280" spans="7:7" x14ac:dyDescent="0.35">
      <c r="G110280" s="12"/>
    </row>
    <row r="110281" spans="7:7" x14ac:dyDescent="0.35">
      <c r="G110281" s="12"/>
    </row>
    <row r="110282" spans="7:7" x14ac:dyDescent="0.35">
      <c r="G110282" s="12"/>
    </row>
    <row r="110283" spans="7:7" x14ac:dyDescent="0.35">
      <c r="G110283" s="12"/>
    </row>
    <row r="110284" spans="7:7" x14ac:dyDescent="0.35">
      <c r="G110284" s="12"/>
    </row>
    <row r="110285" spans="7:7" x14ac:dyDescent="0.35">
      <c r="G110285" s="12"/>
    </row>
    <row r="110286" spans="7:7" x14ac:dyDescent="0.35">
      <c r="G110286" s="12"/>
    </row>
    <row r="110287" spans="7:7" x14ac:dyDescent="0.35">
      <c r="G110287" s="12"/>
    </row>
    <row r="110288" spans="7:7" x14ac:dyDescent="0.35">
      <c r="G110288" s="12"/>
    </row>
    <row r="110289" spans="7:7" x14ac:dyDescent="0.35">
      <c r="G110289" s="12"/>
    </row>
    <row r="110290" spans="7:7" x14ac:dyDescent="0.35">
      <c r="G110290" s="12"/>
    </row>
    <row r="110291" spans="7:7" x14ac:dyDescent="0.35">
      <c r="G110291" s="12"/>
    </row>
    <row r="110292" spans="7:7" x14ac:dyDescent="0.35">
      <c r="G110292" s="12"/>
    </row>
    <row r="110293" spans="7:7" x14ac:dyDescent="0.35">
      <c r="G110293" s="12"/>
    </row>
    <row r="110294" spans="7:7" x14ac:dyDescent="0.35">
      <c r="G110294" s="12"/>
    </row>
    <row r="110295" spans="7:7" x14ac:dyDescent="0.35">
      <c r="G110295" s="12"/>
    </row>
    <row r="110296" spans="7:7" x14ac:dyDescent="0.35">
      <c r="G110296" s="12"/>
    </row>
    <row r="110297" spans="7:7" x14ac:dyDescent="0.35">
      <c r="G110297" s="12"/>
    </row>
    <row r="110298" spans="7:7" x14ac:dyDescent="0.35">
      <c r="G110298" s="12"/>
    </row>
    <row r="110299" spans="7:7" x14ac:dyDescent="0.35">
      <c r="G110299" s="12"/>
    </row>
    <row r="110300" spans="7:7" x14ac:dyDescent="0.35">
      <c r="G110300" s="12"/>
    </row>
    <row r="110301" spans="7:7" x14ac:dyDescent="0.35">
      <c r="G110301" s="12"/>
    </row>
    <row r="110302" spans="7:7" x14ac:dyDescent="0.35">
      <c r="G110302" s="12"/>
    </row>
    <row r="110303" spans="7:7" x14ac:dyDescent="0.35">
      <c r="G110303" s="12"/>
    </row>
    <row r="110304" spans="7:7" x14ac:dyDescent="0.35">
      <c r="G110304" s="12"/>
    </row>
    <row r="110305" spans="7:7" x14ac:dyDescent="0.35">
      <c r="G110305" s="12"/>
    </row>
    <row r="110306" spans="7:7" x14ac:dyDescent="0.35">
      <c r="G110306" s="12"/>
    </row>
    <row r="110307" spans="7:7" x14ac:dyDescent="0.35">
      <c r="G110307" s="12"/>
    </row>
    <row r="110308" spans="7:7" x14ac:dyDescent="0.35">
      <c r="G110308" s="12"/>
    </row>
    <row r="110309" spans="7:7" x14ac:dyDescent="0.35">
      <c r="G110309" s="12"/>
    </row>
    <row r="110310" spans="7:7" x14ac:dyDescent="0.35">
      <c r="G110310" s="12"/>
    </row>
    <row r="110311" spans="7:7" x14ac:dyDescent="0.35">
      <c r="G110311" s="12"/>
    </row>
    <row r="110312" spans="7:7" x14ac:dyDescent="0.35">
      <c r="G110312" s="12"/>
    </row>
    <row r="110313" spans="7:7" x14ac:dyDescent="0.35">
      <c r="G110313" s="12"/>
    </row>
    <row r="110314" spans="7:7" x14ac:dyDescent="0.35">
      <c r="G110314" s="12"/>
    </row>
    <row r="110315" spans="7:7" x14ac:dyDescent="0.35">
      <c r="G110315" s="12"/>
    </row>
    <row r="110316" spans="7:7" x14ac:dyDescent="0.35">
      <c r="G110316" s="12"/>
    </row>
    <row r="110317" spans="7:7" x14ac:dyDescent="0.35">
      <c r="G110317" s="12"/>
    </row>
    <row r="110318" spans="7:7" x14ac:dyDescent="0.35">
      <c r="G110318" s="12"/>
    </row>
    <row r="110319" spans="7:7" x14ac:dyDescent="0.35">
      <c r="G110319" s="12"/>
    </row>
    <row r="110320" spans="7:7" x14ac:dyDescent="0.35">
      <c r="G110320" s="12"/>
    </row>
    <row r="110321" spans="7:7" x14ac:dyDescent="0.35">
      <c r="G110321" s="12"/>
    </row>
    <row r="110322" spans="7:7" x14ac:dyDescent="0.35">
      <c r="G110322" s="12"/>
    </row>
    <row r="110323" spans="7:7" x14ac:dyDescent="0.35">
      <c r="G110323" s="12"/>
    </row>
    <row r="110324" spans="7:7" x14ac:dyDescent="0.35">
      <c r="G110324" s="12"/>
    </row>
    <row r="110325" spans="7:7" x14ac:dyDescent="0.35">
      <c r="G110325" s="12"/>
    </row>
    <row r="110326" spans="7:7" x14ac:dyDescent="0.35">
      <c r="G110326" s="12"/>
    </row>
    <row r="110327" spans="7:7" x14ac:dyDescent="0.35">
      <c r="G110327" s="12"/>
    </row>
    <row r="110328" spans="7:7" x14ac:dyDescent="0.35">
      <c r="G110328" s="12"/>
    </row>
    <row r="110329" spans="7:7" x14ac:dyDescent="0.35">
      <c r="G110329" s="12"/>
    </row>
    <row r="110330" spans="7:7" x14ac:dyDescent="0.35">
      <c r="G110330" s="12"/>
    </row>
    <row r="110331" spans="7:7" x14ac:dyDescent="0.35">
      <c r="G110331" s="12"/>
    </row>
    <row r="110332" spans="7:7" x14ac:dyDescent="0.35">
      <c r="G110332" s="12"/>
    </row>
    <row r="110333" spans="7:7" x14ac:dyDescent="0.35">
      <c r="G110333" s="12"/>
    </row>
    <row r="110334" spans="7:7" x14ac:dyDescent="0.35">
      <c r="G110334" s="12"/>
    </row>
    <row r="110335" spans="7:7" x14ac:dyDescent="0.35">
      <c r="G110335" s="12"/>
    </row>
    <row r="110336" spans="7:7" x14ac:dyDescent="0.35">
      <c r="G110336" s="12"/>
    </row>
    <row r="110337" spans="7:7" x14ac:dyDescent="0.35">
      <c r="G110337" s="12"/>
    </row>
    <row r="110338" spans="7:7" x14ac:dyDescent="0.35">
      <c r="G110338" s="12"/>
    </row>
    <row r="110339" spans="7:7" x14ac:dyDescent="0.35">
      <c r="G110339" s="12"/>
    </row>
    <row r="110340" spans="7:7" x14ac:dyDescent="0.35">
      <c r="G110340" s="12"/>
    </row>
    <row r="110341" spans="7:7" x14ac:dyDescent="0.35">
      <c r="G110341" s="12"/>
    </row>
    <row r="110342" spans="7:7" x14ac:dyDescent="0.35">
      <c r="G110342" s="12"/>
    </row>
    <row r="110343" spans="7:7" x14ac:dyDescent="0.35">
      <c r="G110343" s="12"/>
    </row>
    <row r="110344" spans="7:7" x14ac:dyDescent="0.35">
      <c r="G110344" s="12"/>
    </row>
    <row r="110345" spans="7:7" x14ac:dyDescent="0.35">
      <c r="G110345" s="12"/>
    </row>
    <row r="110346" spans="7:7" x14ac:dyDescent="0.35">
      <c r="G110346" s="12"/>
    </row>
    <row r="110347" spans="7:7" x14ac:dyDescent="0.35">
      <c r="G110347" s="12"/>
    </row>
    <row r="110348" spans="7:7" x14ac:dyDescent="0.35">
      <c r="G110348" s="12"/>
    </row>
    <row r="110349" spans="7:7" x14ac:dyDescent="0.35">
      <c r="G110349" s="12"/>
    </row>
    <row r="110350" spans="7:7" x14ac:dyDescent="0.35">
      <c r="G110350" s="12"/>
    </row>
    <row r="110351" spans="7:7" x14ac:dyDescent="0.35">
      <c r="G110351" s="12"/>
    </row>
    <row r="110352" spans="7:7" x14ac:dyDescent="0.35">
      <c r="G110352" s="12"/>
    </row>
    <row r="110353" spans="7:7" x14ac:dyDescent="0.35">
      <c r="G110353" s="12"/>
    </row>
    <row r="110354" spans="7:7" x14ac:dyDescent="0.35">
      <c r="G110354" s="12"/>
    </row>
    <row r="110355" spans="7:7" x14ac:dyDescent="0.35">
      <c r="G110355" s="12"/>
    </row>
    <row r="110356" spans="7:7" x14ac:dyDescent="0.35">
      <c r="G110356" s="12"/>
    </row>
    <row r="110357" spans="7:7" x14ac:dyDescent="0.35">
      <c r="G110357" s="12"/>
    </row>
    <row r="110358" spans="7:7" x14ac:dyDescent="0.35">
      <c r="G110358" s="12"/>
    </row>
    <row r="110359" spans="7:7" x14ac:dyDescent="0.35">
      <c r="G110359" s="12"/>
    </row>
    <row r="110360" spans="7:7" x14ac:dyDescent="0.35">
      <c r="G110360" s="12"/>
    </row>
    <row r="110361" spans="7:7" x14ac:dyDescent="0.35">
      <c r="G110361" s="12"/>
    </row>
    <row r="110362" spans="7:7" x14ac:dyDescent="0.35">
      <c r="G110362" s="12"/>
    </row>
    <row r="110363" spans="7:7" x14ac:dyDescent="0.35">
      <c r="G110363" s="12"/>
    </row>
    <row r="110364" spans="7:7" x14ac:dyDescent="0.35">
      <c r="G110364" s="12"/>
    </row>
    <row r="110365" spans="7:7" x14ac:dyDescent="0.35">
      <c r="G110365" s="12"/>
    </row>
    <row r="110366" spans="7:7" x14ac:dyDescent="0.35">
      <c r="G110366" s="12"/>
    </row>
    <row r="110367" spans="7:7" x14ac:dyDescent="0.35">
      <c r="G110367" s="12"/>
    </row>
    <row r="110368" spans="7:7" x14ac:dyDescent="0.35">
      <c r="G110368" s="12"/>
    </row>
    <row r="110369" spans="7:7" x14ac:dyDescent="0.35">
      <c r="G110369" s="12"/>
    </row>
    <row r="110370" spans="7:7" x14ac:dyDescent="0.35">
      <c r="G110370" s="12"/>
    </row>
    <row r="110371" spans="7:7" x14ac:dyDescent="0.35">
      <c r="G110371" s="12"/>
    </row>
    <row r="110372" spans="7:7" x14ac:dyDescent="0.35">
      <c r="G110372" s="12"/>
    </row>
    <row r="110373" spans="7:7" x14ac:dyDescent="0.35">
      <c r="G110373" s="12"/>
    </row>
    <row r="110374" spans="7:7" x14ac:dyDescent="0.35">
      <c r="G110374" s="12"/>
    </row>
    <row r="110375" spans="7:7" x14ac:dyDescent="0.35">
      <c r="G110375" s="12"/>
    </row>
    <row r="110376" spans="7:7" x14ac:dyDescent="0.35">
      <c r="G110376" s="12"/>
    </row>
    <row r="110377" spans="7:7" x14ac:dyDescent="0.35">
      <c r="G110377" s="12"/>
    </row>
    <row r="110378" spans="7:7" x14ac:dyDescent="0.35">
      <c r="G110378" s="12"/>
    </row>
    <row r="110379" spans="7:7" x14ac:dyDescent="0.35">
      <c r="G110379" s="12"/>
    </row>
    <row r="110380" spans="7:7" x14ac:dyDescent="0.35">
      <c r="G110380" s="12"/>
    </row>
    <row r="110381" spans="7:7" x14ac:dyDescent="0.35">
      <c r="G110381" s="12"/>
    </row>
    <row r="110382" spans="7:7" x14ac:dyDescent="0.35">
      <c r="G110382" s="12"/>
    </row>
    <row r="110383" spans="7:7" x14ac:dyDescent="0.35">
      <c r="G110383" s="12"/>
    </row>
    <row r="110384" spans="7:7" x14ac:dyDescent="0.35">
      <c r="G110384" s="12"/>
    </row>
    <row r="110385" spans="7:7" x14ac:dyDescent="0.35">
      <c r="G110385" s="12"/>
    </row>
    <row r="110386" spans="7:7" x14ac:dyDescent="0.35">
      <c r="G110386" s="12"/>
    </row>
    <row r="110387" spans="7:7" x14ac:dyDescent="0.35">
      <c r="G110387" s="12"/>
    </row>
    <row r="110388" spans="7:7" x14ac:dyDescent="0.35">
      <c r="G110388" s="12"/>
    </row>
    <row r="110389" spans="7:7" x14ac:dyDescent="0.35">
      <c r="G110389" s="12"/>
    </row>
    <row r="110390" spans="7:7" x14ac:dyDescent="0.35">
      <c r="G110390" s="12"/>
    </row>
    <row r="110391" spans="7:7" x14ac:dyDescent="0.35">
      <c r="G110391" s="12"/>
    </row>
    <row r="110392" spans="7:7" x14ac:dyDescent="0.35">
      <c r="G110392" s="12"/>
    </row>
    <row r="110393" spans="7:7" x14ac:dyDescent="0.35">
      <c r="G110393" s="12"/>
    </row>
    <row r="110394" spans="7:7" x14ac:dyDescent="0.35">
      <c r="G110394" s="12"/>
    </row>
    <row r="110395" spans="7:7" x14ac:dyDescent="0.35">
      <c r="G110395" s="12"/>
    </row>
    <row r="110396" spans="7:7" x14ac:dyDescent="0.35">
      <c r="G110396" s="12"/>
    </row>
    <row r="110397" spans="7:7" x14ac:dyDescent="0.35">
      <c r="G110397" s="12"/>
    </row>
    <row r="110398" spans="7:7" x14ac:dyDescent="0.35">
      <c r="G110398" s="12"/>
    </row>
    <row r="110399" spans="7:7" x14ac:dyDescent="0.35">
      <c r="G110399" s="12"/>
    </row>
    <row r="110400" spans="7:7" x14ac:dyDescent="0.35">
      <c r="G110400" s="12"/>
    </row>
    <row r="110401" spans="7:7" x14ac:dyDescent="0.35">
      <c r="G110401" s="12"/>
    </row>
    <row r="110402" spans="7:7" x14ac:dyDescent="0.35">
      <c r="G110402" s="12"/>
    </row>
    <row r="110403" spans="7:7" x14ac:dyDescent="0.35">
      <c r="G110403" s="12"/>
    </row>
    <row r="110404" spans="7:7" x14ac:dyDescent="0.35">
      <c r="G110404" s="12"/>
    </row>
    <row r="110405" spans="7:7" x14ac:dyDescent="0.35">
      <c r="G110405" s="12"/>
    </row>
    <row r="110406" spans="7:7" x14ac:dyDescent="0.35">
      <c r="G110406" s="12"/>
    </row>
    <row r="110407" spans="7:7" x14ac:dyDescent="0.35">
      <c r="G110407" s="12"/>
    </row>
    <row r="110408" spans="7:7" x14ac:dyDescent="0.35">
      <c r="G110408" s="12"/>
    </row>
    <row r="110409" spans="7:7" x14ac:dyDescent="0.35">
      <c r="G110409" s="12"/>
    </row>
    <row r="110410" spans="7:7" x14ac:dyDescent="0.35">
      <c r="G110410" s="12"/>
    </row>
    <row r="110411" spans="7:7" x14ac:dyDescent="0.35">
      <c r="G110411" s="12"/>
    </row>
    <row r="110412" spans="7:7" x14ac:dyDescent="0.35">
      <c r="G110412" s="12"/>
    </row>
    <row r="110413" spans="7:7" x14ac:dyDescent="0.35">
      <c r="G110413" s="12"/>
    </row>
    <row r="110414" spans="7:7" x14ac:dyDescent="0.35">
      <c r="G110414" s="12"/>
    </row>
    <row r="110415" spans="7:7" x14ac:dyDescent="0.35">
      <c r="G110415" s="12"/>
    </row>
    <row r="110416" spans="7:7" x14ac:dyDescent="0.35">
      <c r="G110416" s="12"/>
    </row>
    <row r="110417" spans="7:7" x14ac:dyDescent="0.35">
      <c r="G110417" s="12"/>
    </row>
    <row r="110418" spans="7:7" x14ac:dyDescent="0.35">
      <c r="G110418" s="12"/>
    </row>
    <row r="110419" spans="7:7" x14ac:dyDescent="0.35">
      <c r="G110419" s="12"/>
    </row>
    <row r="110420" spans="7:7" x14ac:dyDescent="0.35">
      <c r="G110420" s="12"/>
    </row>
    <row r="110421" spans="7:7" x14ac:dyDescent="0.35">
      <c r="G110421" s="12"/>
    </row>
    <row r="110422" spans="7:7" x14ac:dyDescent="0.35">
      <c r="G110422" s="12"/>
    </row>
    <row r="110423" spans="7:7" x14ac:dyDescent="0.35">
      <c r="G110423" s="12"/>
    </row>
    <row r="110424" spans="7:7" x14ac:dyDescent="0.35">
      <c r="G110424" s="12"/>
    </row>
    <row r="110425" spans="7:7" x14ac:dyDescent="0.35">
      <c r="G110425" s="12"/>
    </row>
    <row r="110426" spans="7:7" x14ac:dyDescent="0.35">
      <c r="G110426" s="12"/>
    </row>
    <row r="110427" spans="7:7" x14ac:dyDescent="0.35">
      <c r="G110427" s="12"/>
    </row>
    <row r="110428" spans="7:7" x14ac:dyDescent="0.35">
      <c r="G110428" s="12"/>
    </row>
    <row r="110429" spans="7:7" x14ac:dyDescent="0.35">
      <c r="G110429" s="12"/>
    </row>
    <row r="110430" spans="7:7" x14ac:dyDescent="0.35">
      <c r="G110430" s="12"/>
    </row>
    <row r="110431" spans="7:7" x14ac:dyDescent="0.35">
      <c r="G110431" s="12"/>
    </row>
    <row r="110432" spans="7:7" x14ac:dyDescent="0.35">
      <c r="G110432" s="12"/>
    </row>
    <row r="110433" spans="7:7" x14ac:dyDescent="0.35">
      <c r="G110433" s="12"/>
    </row>
    <row r="110434" spans="7:7" x14ac:dyDescent="0.35">
      <c r="G110434" s="12"/>
    </row>
    <row r="110435" spans="7:7" x14ac:dyDescent="0.35">
      <c r="G110435" s="12"/>
    </row>
    <row r="110436" spans="7:7" x14ac:dyDescent="0.35">
      <c r="G110436" s="12"/>
    </row>
    <row r="110437" spans="7:7" x14ac:dyDescent="0.35">
      <c r="G110437" s="12"/>
    </row>
    <row r="110438" spans="7:7" x14ac:dyDescent="0.35">
      <c r="G110438" s="12"/>
    </row>
    <row r="110439" spans="7:7" x14ac:dyDescent="0.35">
      <c r="G110439" s="12"/>
    </row>
    <row r="110440" spans="7:7" x14ac:dyDescent="0.35">
      <c r="G110440" s="12"/>
    </row>
    <row r="110441" spans="7:7" x14ac:dyDescent="0.35">
      <c r="G110441" s="12"/>
    </row>
    <row r="110442" spans="7:7" x14ac:dyDescent="0.35">
      <c r="G110442" s="12"/>
    </row>
    <row r="110443" spans="7:7" x14ac:dyDescent="0.35">
      <c r="G110443" s="12"/>
    </row>
    <row r="110444" spans="7:7" x14ac:dyDescent="0.35">
      <c r="G110444" s="12"/>
    </row>
    <row r="110445" spans="7:7" x14ac:dyDescent="0.35">
      <c r="G110445" s="12"/>
    </row>
    <row r="110446" spans="7:7" x14ac:dyDescent="0.35">
      <c r="G110446" s="12"/>
    </row>
    <row r="110447" spans="7:7" x14ac:dyDescent="0.35">
      <c r="G110447" s="12"/>
    </row>
    <row r="110448" spans="7:7" x14ac:dyDescent="0.35">
      <c r="G110448" s="12"/>
    </row>
    <row r="110449" spans="7:7" x14ac:dyDescent="0.35">
      <c r="G110449" s="12"/>
    </row>
    <row r="110450" spans="7:7" x14ac:dyDescent="0.35">
      <c r="G110450" s="12"/>
    </row>
    <row r="110451" spans="7:7" x14ac:dyDescent="0.35">
      <c r="G110451" s="12"/>
    </row>
    <row r="110452" spans="7:7" x14ac:dyDescent="0.35">
      <c r="G110452" s="12"/>
    </row>
    <row r="110453" spans="7:7" x14ac:dyDescent="0.35">
      <c r="G110453" s="12"/>
    </row>
    <row r="110454" spans="7:7" x14ac:dyDescent="0.35">
      <c r="G110454" s="12"/>
    </row>
    <row r="110455" spans="7:7" x14ac:dyDescent="0.35">
      <c r="G110455" s="12"/>
    </row>
    <row r="110456" spans="7:7" x14ac:dyDescent="0.35">
      <c r="G110456" s="12"/>
    </row>
    <row r="110457" spans="7:7" x14ac:dyDescent="0.35">
      <c r="G110457" s="12"/>
    </row>
    <row r="110458" spans="7:7" x14ac:dyDescent="0.35">
      <c r="G110458" s="12"/>
    </row>
    <row r="110459" spans="7:7" x14ac:dyDescent="0.35">
      <c r="G110459" s="12"/>
    </row>
    <row r="110460" spans="7:7" x14ac:dyDescent="0.35">
      <c r="G110460" s="12"/>
    </row>
    <row r="110461" spans="7:7" x14ac:dyDescent="0.35">
      <c r="G110461" s="12"/>
    </row>
    <row r="110462" spans="7:7" x14ac:dyDescent="0.35">
      <c r="G110462" s="12"/>
    </row>
    <row r="110463" spans="7:7" x14ac:dyDescent="0.35">
      <c r="G110463" s="12"/>
    </row>
    <row r="110464" spans="7:7" x14ac:dyDescent="0.35">
      <c r="G110464" s="12"/>
    </row>
    <row r="110465" spans="7:7" x14ac:dyDescent="0.35">
      <c r="G110465" s="12"/>
    </row>
    <row r="110466" spans="7:7" x14ac:dyDescent="0.35">
      <c r="G110466" s="12"/>
    </row>
    <row r="110467" spans="7:7" x14ac:dyDescent="0.35">
      <c r="G110467" s="12"/>
    </row>
    <row r="110468" spans="7:7" x14ac:dyDescent="0.35">
      <c r="G110468" s="12"/>
    </row>
    <row r="110469" spans="7:7" x14ac:dyDescent="0.35">
      <c r="G110469" s="12"/>
    </row>
    <row r="110470" spans="7:7" x14ac:dyDescent="0.35">
      <c r="G110470" s="12"/>
    </row>
    <row r="110471" spans="7:7" x14ac:dyDescent="0.35">
      <c r="G110471" s="12"/>
    </row>
    <row r="110472" spans="7:7" x14ac:dyDescent="0.35">
      <c r="G110472" s="12"/>
    </row>
    <row r="110473" spans="7:7" x14ac:dyDescent="0.35">
      <c r="G110473" s="12"/>
    </row>
    <row r="110474" spans="7:7" x14ac:dyDescent="0.35">
      <c r="G110474" s="12"/>
    </row>
    <row r="110475" spans="7:7" x14ac:dyDescent="0.35">
      <c r="G110475" s="12"/>
    </row>
    <row r="110476" spans="7:7" x14ac:dyDescent="0.35">
      <c r="G110476" s="12"/>
    </row>
    <row r="110477" spans="7:7" x14ac:dyDescent="0.35">
      <c r="G110477" s="12"/>
    </row>
    <row r="110478" spans="7:7" x14ac:dyDescent="0.35">
      <c r="G110478" s="12"/>
    </row>
    <row r="110479" spans="7:7" x14ac:dyDescent="0.35">
      <c r="G110479" s="12"/>
    </row>
    <row r="110480" spans="7:7" x14ac:dyDescent="0.35">
      <c r="G110480" s="12"/>
    </row>
    <row r="110481" spans="7:7" x14ac:dyDescent="0.35">
      <c r="G110481" s="12"/>
    </row>
    <row r="110482" spans="7:7" x14ac:dyDescent="0.35">
      <c r="G110482" s="12"/>
    </row>
    <row r="110483" spans="7:7" x14ac:dyDescent="0.35">
      <c r="G110483" s="12"/>
    </row>
    <row r="110484" spans="7:7" x14ac:dyDescent="0.35">
      <c r="G110484" s="12"/>
    </row>
    <row r="110485" spans="7:7" x14ac:dyDescent="0.35">
      <c r="G110485" s="12"/>
    </row>
    <row r="110486" spans="7:7" x14ac:dyDescent="0.35">
      <c r="G110486" s="12"/>
    </row>
    <row r="110487" spans="7:7" x14ac:dyDescent="0.35">
      <c r="G110487" s="12"/>
    </row>
    <row r="110488" spans="7:7" x14ac:dyDescent="0.35">
      <c r="G110488" s="12"/>
    </row>
    <row r="110489" spans="7:7" x14ac:dyDescent="0.35">
      <c r="G110489" s="12"/>
    </row>
    <row r="110490" spans="7:7" x14ac:dyDescent="0.35">
      <c r="G110490" s="12"/>
    </row>
    <row r="110491" spans="7:7" x14ac:dyDescent="0.35">
      <c r="G110491" s="12"/>
    </row>
    <row r="110492" spans="7:7" x14ac:dyDescent="0.35">
      <c r="G110492" s="12"/>
    </row>
    <row r="110493" spans="7:7" x14ac:dyDescent="0.35">
      <c r="G110493" s="12"/>
    </row>
    <row r="110494" spans="7:7" x14ac:dyDescent="0.35">
      <c r="G110494" s="12"/>
    </row>
    <row r="110495" spans="7:7" x14ac:dyDescent="0.35">
      <c r="G110495" s="12"/>
    </row>
    <row r="110496" spans="7:7" x14ac:dyDescent="0.35">
      <c r="G110496" s="12"/>
    </row>
    <row r="110497" spans="7:7" x14ac:dyDescent="0.35">
      <c r="G110497" s="12"/>
    </row>
    <row r="110498" spans="7:7" x14ac:dyDescent="0.35">
      <c r="G110498" s="12"/>
    </row>
    <row r="110499" spans="7:7" x14ac:dyDescent="0.35">
      <c r="G110499" s="12"/>
    </row>
    <row r="110500" spans="7:7" x14ac:dyDescent="0.35">
      <c r="G110500" s="12"/>
    </row>
    <row r="110501" spans="7:7" x14ac:dyDescent="0.35">
      <c r="G110501" s="12"/>
    </row>
    <row r="110502" spans="7:7" x14ac:dyDescent="0.35">
      <c r="G110502" s="12"/>
    </row>
    <row r="110503" spans="7:7" x14ac:dyDescent="0.35">
      <c r="G110503" s="12"/>
    </row>
    <row r="110504" spans="7:7" x14ac:dyDescent="0.35">
      <c r="G110504" s="12"/>
    </row>
    <row r="110505" spans="7:7" x14ac:dyDescent="0.35">
      <c r="G110505" s="12"/>
    </row>
    <row r="110506" spans="7:7" x14ac:dyDescent="0.35">
      <c r="G110506" s="12"/>
    </row>
    <row r="110507" spans="7:7" x14ac:dyDescent="0.35">
      <c r="G110507" s="12"/>
    </row>
    <row r="110508" spans="7:7" x14ac:dyDescent="0.35">
      <c r="G110508" s="12"/>
    </row>
    <row r="110509" spans="7:7" x14ac:dyDescent="0.35">
      <c r="G110509" s="12"/>
    </row>
    <row r="110510" spans="7:7" x14ac:dyDescent="0.35">
      <c r="G110510" s="12"/>
    </row>
    <row r="110511" spans="7:7" x14ac:dyDescent="0.35">
      <c r="G110511" s="12"/>
    </row>
    <row r="110512" spans="7:7" x14ac:dyDescent="0.35">
      <c r="G110512" s="12"/>
    </row>
    <row r="110513" spans="7:7" x14ac:dyDescent="0.35">
      <c r="G110513" s="12"/>
    </row>
    <row r="110514" spans="7:7" x14ac:dyDescent="0.35">
      <c r="G110514" s="12"/>
    </row>
    <row r="110515" spans="7:7" x14ac:dyDescent="0.35">
      <c r="G110515" s="12"/>
    </row>
    <row r="110516" spans="7:7" x14ac:dyDescent="0.35">
      <c r="G110516" s="12"/>
    </row>
    <row r="110517" spans="7:7" x14ac:dyDescent="0.35">
      <c r="G110517" s="12"/>
    </row>
    <row r="110518" spans="7:7" x14ac:dyDescent="0.35">
      <c r="G110518" s="12"/>
    </row>
    <row r="110519" spans="7:7" x14ac:dyDescent="0.35">
      <c r="G110519" s="12"/>
    </row>
    <row r="110520" spans="7:7" x14ac:dyDescent="0.35">
      <c r="G110520" s="12"/>
    </row>
    <row r="110521" spans="7:7" x14ac:dyDescent="0.35">
      <c r="G110521" s="12"/>
    </row>
    <row r="110522" spans="7:7" x14ac:dyDescent="0.35">
      <c r="G110522" s="12"/>
    </row>
    <row r="110523" spans="7:7" x14ac:dyDescent="0.35">
      <c r="G110523" s="12"/>
    </row>
    <row r="110524" spans="7:7" x14ac:dyDescent="0.35">
      <c r="G110524" s="12"/>
    </row>
    <row r="110525" spans="7:7" x14ac:dyDescent="0.35">
      <c r="G110525" s="12"/>
    </row>
    <row r="110526" spans="7:7" x14ac:dyDescent="0.35">
      <c r="G110526" s="12"/>
    </row>
    <row r="110527" spans="7:7" x14ac:dyDescent="0.35">
      <c r="G110527" s="12"/>
    </row>
    <row r="110528" spans="7:7" x14ac:dyDescent="0.35">
      <c r="G110528" s="12"/>
    </row>
    <row r="110529" spans="7:7" x14ac:dyDescent="0.35">
      <c r="G110529" s="12"/>
    </row>
    <row r="110530" spans="7:7" x14ac:dyDescent="0.35">
      <c r="G110530" s="12"/>
    </row>
    <row r="110531" spans="7:7" x14ac:dyDescent="0.35">
      <c r="G110531" s="12"/>
    </row>
    <row r="110532" spans="7:7" x14ac:dyDescent="0.35">
      <c r="G110532" s="12"/>
    </row>
    <row r="110533" spans="7:7" x14ac:dyDescent="0.35">
      <c r="G110533" s="12"/>
    </row>
    <row r="110534" spans="7:7" x14ac:dyDescent="0.35">
      <c r="G110534" s="12"/>
    </row>
    <row r="110535" spans="7:7" x14ac:dyDescent="0.35">
      <c r="G110535" s="12"/>
    </row>
    <row r="110536" spans="7:7" x14ac:dyDescent="0.35">
      <c r="G110536" s="12"/>
    </row>
    <row r="110537" spans="7:7" x14ac:dyDescent="0.35">
      <c r="G110537" s="12"/>
    </row>
    <row r="110538" spans="7:7" x14ac:dyDescent="0.35">
      <c r="G110538" s="12"/>
    </row>
    <row r="110539" spans="7:7" x14ac:dyDescent="0.35">
      <c r="G110539" s="12"/>
    </row>
    <row r="110540" spans="7:7" x14ac:dyDescent="0.35">
      <c r="G110540" s="12"/>
    </row>
    <row r="110541" spans="7:7" x14ac:dyDescent="0.35">
      <c r="G110541" s="12"/>
    </row>
    <row r="110542" spans="7:7" x14ac:dyDescent="0.35">
      <c r="G110542" s="12"/>
    </row>
    <row r="110543" spans="7:7" x14ac:dyDescent="0.35">
      <c r="G110543" s="12"/>
    </row>
    <row r="110544" spans="7:7" x14ac:dyDescent="0.35">
      <c r="G110544" s="12"/>
    </row>
    <row r="110545" spans="7:7" x14ac:dyDescent="0.35">
      <c r="G110545" s="12"/>
    </row>
    <row r="110546" spans="7:7" x14ac:dyDescent="0.35">
      <c r="G110546" s="12"/>
    </row>
    <row r="110547" spans="7:7" x14ac:dyDescent="0.35">
      <c r="G110547" s="12"/>
    </row>
    <row r="110548" spans="7:7" x14ac:dyDescent="0.35">
      <c r="G110548" s="12"/>
    </row>
    <row r="110549" spans="7:7" x14ac:dyDescent="0.35">
      <c r="G110549" s="12"/>
    </row>
    <row r="110550" spans="7:7" x14ac:dyDescent="0.35">
      <c r="G110550" s="12"/>
    </row>
    <row r="110551" spans="7:7" x14ac:dyDescent="0.35">
      <c r="G110551" s="12"/>
    </row>
    <row r="110552" spans="7:7" x14ac:dyDescent="0.35">
      <c r="G110552" s="12"/>
    </row>
    <row r="110553" spans="7:7" x14ac:dyDescent="0.35">
      <c r="G110553" s="12"/>
    </row>
    <row r="110554" spans="7:7" x14ac:dyDescent="0.35">
      <c r="G110554" s="12"/>
    </row>
    <row r="110555" spans="7:7" x14ac:dyDescent="0.35">
      <c r="G110555" s="12"/>
    </row>
    <row r="110556" spans="7:7" x14ac:dyDescent="0.35">
      <c r="G110556" s="12"/>
    </row>
    <row r="110557" spans="7:7" x14ac:dyDescent="0.35">
      <c r="G110557" s="12"/>
    </row>
    <row r="110558" spans="7:7" x14ac:dyDescent="0.35">
      <c r="G110558" s="12"/>
    </row>
    <row r="110559" spans="7:7" x14ac:dyDescent="0.35">
      <c r="G110559" s="12"/>
    </row>
    <row r="110560" spans="7:7" x14ac:dyDescent="0.35">
      <c r="G110560" s="12"/>
    </row>
    <row r="110561" spans="7:7" x14ac:dyDescent="0.35">
      <c r="G110561" s="12"/>
    </row>
    <row r="110562" spans="7:7" x14ac:dyDescent="0.35">
      <c r="G110562" s="12"/>
    </row>
    <row r="110563" spans="7:7" x14ac:dyDescent="0.35">
      <c r="G110563" s="12"/>
    </row>
    <row r="110564" spans="7:7" x14ac:dyDescent="0.35">
      <c r="G110564" s="12"/>
    </row>
    <row r="110565" spans="7:7" x14ac:dyDescent="0.35">
      <c r="G110565" s="12"/>
    </row>
    <row r="110566" spans="7:7" x14ac:dyDescent="0.35">
      <c r="G110566" s="12"/>
    </row>
    <row r="110567" spans="7:7" x14ac:dyDescent="0.35">
      <c r="G110567" s="12"/>
    </row>
    <row r="110568" spans="7:7" x14ac:dyDescent="0.35">
      <c r="G110568" s="12"/>
    </row>
    <row r="110569" spans="7:7" x14ac:dyDescent="0.35">
      <c r="G110569" s="12"/>
    </row>
    <row r="110570" spans="7:7" x14ac:dyDescent="0.35">
      <c r="G110570" s="12"/>
    </row>
    <row r="110571" spans="7:7" x14ac:dyDescent="0.35">
      <c r="G110571" s="12"/>
    </row>
    <row r="110572" spans="7:7" x14ac:dyDescent="0.35">
      <c r="G110572" s="12"/>
    </row>
    <row r="110573" spans="7:7" x14ac:dyDescent="0.35">
      <c r="G110573" s="12"/>
    </row>
    <row r="110574" spans="7:7" x14ac:dyDescent="0.35">
      <c r="G110574" s="12"/>
    </row>
    <row r="110575" spans="7:7" x14ac:dyDescent="0.35">
      <c r="G110575" s="12"/>
    </row>
    <row r="110576" spans="7:7" x14ac:dyDescent="0.35">
      <c r="G110576" s="12"/>
    </row>
    <row r="110577" spans="7:7" x14ac:dyDescent="0.35">
      <c r="G110577" s="12"/>
    </row>
    <row r="110578" spans="7:7" x14ac:dyDescent="0.35">
      <c r="G110578" s="12"/>
    </row>
    <row r="110579" spans="7:7" x14ac:dyDescent="0.35">
      <c r="G110579" s="12"/>
    </row>
    <row r="110580" spans="7:7" x14ac:dyDescent="0.35">
      <c r="G110580" s="12"/>
    </row>
    <row r="110581" spans="7:7" x14ac:dyDescent="0.35">
      <c r="G110581" s="12"/>
    </row>
    <row r="110582" spans="7:7" x14ac:dyDescent="0.35">
      <c r="G110582" s="12"/>
    </row>
    <row r="110583" spans="7:7" x14ac:dyDescent="0.35">
      <c r="G110583" s="12"/>
    </row>
    <row r="110584" spans="7:7" x14ac:dyDescent="0.35">
      <c r="G110584" s="12"/>
    </row>
    <row r="110585" spans="7:7" x14ac:dyDescent="0.35">
      <c r="G110585" s="12"/>
    </row>
    <row r="110586" spans="7:7" x14ac:dyDescent="0.35">
      <c r="G110586" s="12"/>
    </row>
    <row r="110587" spans="7:7" x14ac:dyDescent="0.35">
      <c r="G110587" s="12"/>
    </row>
    <row r="110588" spans="7:7" x14ac:dyDescent="0.35">
      <c r="G110588" s="12"/>
    </row>
    <row r="110589" spans="7:7" x14ac:dyDescent="0.35">
      <c r="G110589" s="12"/>
    </row>
    <row r="110590" spans="7:7" x14ac:dyDescent="0.35">
      <c r="G110590" s="12"/>
    </row>
    <row r="110591" spans="7:7" x14ac:dyDescent="0.35">
      <c r="G110591" s="12"/>
    </row>
    <row r="110592" spans="7:7" x14ac:dyDescent="0.35">
      <c r="G110592" s="12"/>
    </row>
    <row r="110593" spans="7:7" x14ac:dyDescent="0.35">
      <c r="G110593" s="12"/>
    </row>
    <row r="110594" spans="7:7" x14ac:dyDescent="0.35">
      <c r="G110594" s="12"/>
    </row>
    <row r="110595" spans="7:7" x14ac:dyDescent="0.35">
      <c r="G110595" s="12"/>
    </row>
    <row r="110596" spans="7:7" x14ac:dyDescent="0.35">
      <c r="G110596" s="12"/>
    </row>
    <row r="110597" spans="7:7" x14ac:dyDescent="0.35">
      <c r="G110597" s="12"/>
    </row>
    <row r="110598" spans="7:7" x14ac:dyDescent="0.35">
      <c r="G110598" s="12"/>
    </row>
    <row r="110599" spans="7:7" x14ac:dyDescent="0.35">
      <c r="G110599" s="12"/>
    </row>
    <row r="110600" spans="7:7" x14ac:dyDescent="0.35">
      <c r="G110600" s="12"/>
    </row>
    <row r="110601" spans="7:7" x14ac:dyDescent="0.35">
      <c r="G110601" s="12"/>
    </row>
    <row r="110602" spans="7:7" x14ac:dyDescent="0.35">
      <c r="G110602" s="12"/>
    </row>
    <row r="110603" spans="7:7" x14ac:dyDescent="0.35">
      <c r="G110603" s="12"/>
    </row>
    <row r="110604" spans="7:7" x14ac:dyDescent="0.35">
      <c r="G110604" s="12"/>
    </row>
    <row r="110605" spans="7:7" x14ac:dyDescent="0.35">
      <c r="G110605" s="12"/>
    </row>
    <row r="110606" spans="7:7" x14ac:dyDescent="0.35">
      <c r="G110606" s="12"/>
    </row>
    <row r="110607" spans="7:7" x14ac:dyDescent="0.35">
      <c r="G110607" s="12"/>
    </row>
    <row r="110608" spans="7:7" x14ac:dyDescent="0.35">
      <c r="G110608" s="12"/>
    </row>
    <row r="110609" spans="7:7" x14ac:dyDescent="0.35">
      <c r="G110609" s="12"/>
    </row>
    <row r="110610" spans="7:7" x14ac:dyDescent="0.35">
      <c r="G110610" s="12"/>
    </row>
    <row r="110611" spans="7:7" x14ac:dyDescent="0.35">
      <c r="G110611" s="12"/>
    </row>
    <row r="110612" spans="7:7" x14ac:dyDescent="0.35">
      <c r="G110612" s="12"/>
    </row>
    <row r="110613" spans="7:7" x14ac:dyDescent="0.35">
      <c r="G110613" s="12"/>
    </row>
    <row r="110614" spans="7:7" x14ac:dyDescent="0.35">
      <c r="G110614" s="12"/>
    </row>
    <row r="110615" spans="7:7" x14ac:dyDescent="0.35">
      <c r="G110615" s="12"/>
    </row>
    <row r="110616" spans="7:7" x14ac:dyDescent="0.35">
      <c r="G110616" s="12"/>
    </row>
    <row r="110617" spans="7:7" x14ac:dyDescent="0.35">
      <c r="G110617" s="12"/>
    </row>
    <row r="110618" spans="7:7" x14ac:dyDescent="0.35">
      <c r="G110618" s="12"/>
    </row>
    <row r="110619" spans="7:7" x14ac:dyDescent="0.35">
      <c r="G110619" s="12"/>
    </row>
    <row r="110620" spans="7:7" x14ac:dyDescent="0.35">
      <c r="G110620" s="12"/>
    </row>
    <row r="110621" spans="7:7" x14ac:dyDescent="0.35">
      <c r="G110621" s="12"/>
    </row>
    <row r="110622" spans="7:7" x14ac:dyDescent="0.35">
      <c r="G110622" s="12"/>
    </row>
    <row r="110623" spans="7:7" x14ac:dyDescent="0.35">
      <c r="G110623" s="12"/>
    </row>
    <row r="110624" spans="7:7" x14ac:dyDescent="0.35">
      <c r="G110624" s="12"/>
    </row>
    <row r="110625" spans="7:7" x14ac:dyDescent="0.35">
      <c r="G110625" s="12"/>
    </row>
    <row r="110626" spans="7:7" x14ac:dyDescent="0.35">
      <c r="G110626" s="12"/>
    </row>
    <row r="110627" spans="7:7" x14ac:dyDescent="0.35">
      <c r="G110627" s="12"/>
    </row>
    <row r="110628" spans="7:7" x14ac:dyDescent="0.35">
      <c r="G110628" s="12"/>
    </row>
    <row r="110629" spans="7:7" x14ac:dyDescent="0.35">
      <c r="G110629" s="12"/>
    </row>
    <row r="110630" spans="7:7" x14ac:dyDescent="0.35">
      <c r="G110630" s="12"/>
    </row>
    <row r="110631" spans="7:7" x14ac:dyDescent="0.35">
      <c r="G110631" s="12"/>
    </row>
    <row r="110632" spans="7:7" x14ac:dyDescent="0.35">
      <c r="G110632" s="12"/>
    </row>
    <row r="110633" spans="7:7" x14ac:dyDescent="0.35">
      <c r="G110633" s="12"/>
    </row>
    <row r="110634" spans="7:7" x14ac:dyDescent="0.35">
      <c r="G110634" s="12"/>
    </row>
    <row r="110635" spans="7:7" x14ac:dyDescent="0.35">
      <c r="G110635" s="12"/>
    </row>
    <row r="110636" spans="7:7" x14ac:dyDescent="0.35">
      <c r="G110636" s="12"/>
    </row>
    <row r="110637" spans="7:7" x14ac:dyDescent="0.35">
      <c r="G110637" s="12"/>
    </row>
    <row r="110638" spans="7:7" x14ac:dyDescent="0.35">
      <c r="G110638" s="12"/>
    </row>
    <row r="110639" spans="7:7" x14ac:dyDescent="0.35">
      <c r="G110639" s="12"/>
    </row>
    <row r="110640" spans="7:7" x14ac:dyDescent="0.35">
      <c r="G110640" s="12"/>
    </row>
    <row r="110641" spans="7:7" x14ac:dyDescent="0.35">
      <c r="G110641" s="12"/>
    </row>
    <row r="110642" spans="7:7" x14ac:dyDescent="0.35">
      <c r="G110642" s="12"/>
    </row>
    <row r="110643" spans="7:7" x14ac:dyDescent="0.35">
      <c r="G110643" s="12"/>
    </row>
    <row r="110644" spans="7:7" x14ac:dyDescent="0.35">
      <c r="G110644" s="12"/>
    </row>
    <row r="110645" spans="7:7" x14ac:dyDescent="0.35">
      <c r="G110645" s="12"/>
    </row>
    <row r="110646" spans="7:7" x14ac:dyDescent="0.35">
      <c r="G110646" s="12"/>
    </row>
    <row r="110647" spans="7:7" x14ac:dyDescent="0.35">
      <c r="G110647" s="12"/>
    </row>
    <row r="110648" spans="7:7" x14ac:dyDescent="0.35">
      <c r="G110648" s="12"/>
    </row>
    <row r="110649" spans="7:7" x14ac:dyDescent="0.35">
      <c r="G110649" s="12"/>
    </row>
    <row r="110650" spans="7:7" x14ac:dyDescent="0.35">
      <c r="G110650" s="12"/>
    </row>
    <row r="110651" spans="7:7" x14ac:dyDescent="0.35">
      <c r="G110651" s="12"/>
    </row>
    <row r="110652" spans="7:7" x14ac:dyDescent="0.35">
      <c r="G110652" s="12"/>
    </row>
    <row r="110653" spans="7:7" x14ac:dyDescent="0.35">
      <c r="G110653" s="12"/>
    </row>
    <row r="110654" spans="7:7" x14ac:dyDescent="0.35">
      <c r="G110654" s="12"/>
    </row>
    <row r="110655" spans="7:7" x14ac:dyDescent="0.35">
      <c r="G110655" s="12"/>
    </row>
    <row r="110656" spans="7:7" x14ac:dyDescent="0.35">
      <c r="G110656" s="12"/>
    </row>
    <row r="110657" spans="7:7" x14ac:dyDescent="0.35">
      <c r="G110657" s="12"/>
    </row>
    <row r="110658" spans="7:7" x14ac:dyDescent="0.35">
      <c r="G110658" s="12"/>
    </row>
    <row r="110659" spans="7:7" x14ac:dyDescent="0.35">
      <c r="G110659" s="12"/>
    </row>
    <row r="110660" spans="7:7" x14ac:dyDescent="0.35">
      <c r="G110660" s="12"/>
    </row>
    <row r="110661" spans="7:7" x14ac:dyDescent="0.35">
      <c r="G110661" s="12"/>
    </row>
    <row r="110662" spans="7:7" x14ac:dyDescent="0.35">
      <c r="G110662" s="12"/>
    </row>
    <row r="110663" spans="7:7" x14ac:dyDescent="0.35">
      <c r="G110663" s="12"/>
    </row>
    <row r="110664" spans="7:7" x14ac:dyDescent="0.35">
      <c r="G110664" s="12"/>
    </row>
    <row r="110665" spans="7:7" x14ac:dyDescent="0.35">
      <c r="G110665" s="12"/>
    </row>
    <row r="110666" spans="7:7" x14ac:dyDescent="0.35">
      <c r="G110666" s="12"/>
    </row>
    <row r="110667" spans="7:7" x14ac:dyDescent="0.35">
      <c r="G110667" s="12"/>
    </row>
    <row r="110668" spans="7:7" x14ac:dyDescent="0.35">
      <c r="G110668" s="12"/>
    </row>
    <row r="110669" spans="7:7" x14ac:dyDescent="0.35">
      <c r="G110669" s="12"/>
    </row>
    <row r="110670" spans="7:7" x14ac:dyDescent="0.35">
      <c r="G110670" s="12"/>
    </row>
    <row r="110671" spans="7:7" x14ac:dyDescent="0.35">
      <c r="G110671" s="12"/>
    </row>
    <row r="110672" spans="7:7" x14ac:dyDescent="0.35">
      <c r="G110672" s="12"/>
    </row>
    <row r="110673" spans="7:7" x14ac:dyDescent="0.35">
      <c r="G110673" s="12"/>
    </row>
    <row r="110674" spans="7:7" x14ac:dyDescent="0.35">
      <c r="G110674" s="12"/>
    </row>
    <row r="110675" spans="7:7" x14ac:dyDescent="0.35">
      <c r="G110675" s="12"/>
    </row>
    <row r="110676" spans="7:7" x14ac:dyDescent="0.35">
      <c r="G110676" s="12"/>
    </row>
    <row r="110677" spans="7:7" x14ac:dyDescent="0.35">
      <c r="G110677" s="12"/>
    </row>
    <row r="110678" spans="7:7" x14ac:dyDescent="0.35">
      <c r="G110678" s="12"/>
    </row>
    <row r="110679" spans="7:7" x14ac:dyDescent="0.35">
      <c r="G110679" s="12"/>
    </row>
    <row r="110680" spans="7:7" x14ac:dyDescent="0.35">
      <c r="G110680" s="12"/>
    </row>
    <row r="110681" spans="7:7" x14ac:dyDescent="0.35">
      <c r="G110681" s="12"/>
    </row>
    <row r="110682" spans="7:7" x14ac:dyDescent="0.35">
      <c r="G110682" s="12"/>
    </row>
    <row r="110683" spans="7:7" x14ac:dyDescent="0.35">
      <c r="G110683" s="12"/>
    </row>
    <row r="110684" spans="7:7" x14ac:dyDescent="0.35">
      <c r="G110684" s="12"/>
    </row>
    <row r="110685" spans="7:7" x14ac:dyDescent="0.35">
      <c r="G110685" s="12"/>
    </row>
    <row r="110686" spans="7:7" x14ac:dyDescent="0.35">
      <c r="G110686" s="12"/>
    </row>
    <row r="110687" spans="7:7" x14ac:dyDescent="0.35">
      <c r="G110687" s="12"/>
    </row>
    <row r="110688" spans="7:7" x14ac:dyDescent="0.35">
      <c r="G110688" s="12"/>
    </row>
    <row r="110689" spans="7:7" x14ac:dyDescent="0.35">
      <c r="G110689" s="12"/>
    </row>
    <row r="110690" spans="7:7" x14ac:dyDescent="0.35">
      <c r="G110690" s="12"/>
    </row>
    <row r="110691" spans="7:7" x14ac:dyDescent="0.35">
      <c r="G110691" s="12"/>
    </row>
    <row r="110692" spans="7:7" x14ac:dyDescent="0.35">
      <c r="G110692" s="12"/>
    </row>
    <row r="110693" spans="7:7" x14ac:dyDescent="0.35">
      <c r="G110693" s="12"/>
    </row>
    <row r="110694" spans="7:7" x14ac:dyDescent="0.35">
      <c r="G110694" s="12"/>
    </row>
    <row r="110695" spans="7:7" x14ac:dyDescent="0.35">
      <c r="G110695" s="12"/>
    </row>
    <row r="110696" spans="7:7" x14ac:dyDescent="0.35">
      <c r="G110696" s="12"/>
    </row>
    <row r="110697" spans="7:7" x14ac:dyDescent="0.35">
      <c r="G110697" s="12"/>
    </row>
    <row r="110698" spans="7:7" x14ac:dyDescent="0.35">
      <c r="G110698" s="12"/>
    </row>
    <row r="110699" spans="7:7" x14ac:dyDescent="0.35">
      <c r="G110699" s="12"/>
    </row>
    <row r="110700" spans="7:7" x14ac:dyDescent="0.35">
      <c r="G110700" s="12"/>
    </row>
    <row r="110701" spans="7:7" x14ac:dyDescent="0.35">
      <c r="G110701" s="12"/>
    </row>
    <row r="110702" spans="7:7" x14ac:dyDescent="0.35">
      <c r="G110702" s="12"/>
    </row>
    <row r="110703" spans="7:7" x14ac:dyDescent="0.35">
      <c r="G110703" s="12"/>
    </row>
    <row r="110704" spans="7:7" x14ac:dyDescent="0.35">
      <c r="G110704" s="12"/>
    </row>
    <row r="110705" spans="7:7" x14ac:dyDescent="0.35">
      <c r="G110705" s="12"/>
    </row>
    <row r="110706" spans="7:7" x14ac:dyDescent="0.35">
      <c r="G110706" s="12"/>
    </row>
    <row r="110707" spans="7:7" x14ac:dyDescent="0.35">
      <c r="G110707" s="12"/>
    </row>
    <row r="110708" spans="7:7" x14ac:dyDescent="0.35">
      <c r="G110708" s="12"/>
    </row>
    <row r="110709" spans="7:7" x14ac:dyDescent="0.35">
      <c r="G110709" s="12"/>
    </row>
    <row r="110710" spans="7:7" x14ac:dyDescent="0.35">
      <c r="G110710" s="12"/>
    </row>
    <row r="110711" spans="7:7" x14ac:dyDescent="0.35">
      <c r="G110711" s="12"/>
    </row>
    <row r="110712" spans="7:7" x14ac:dyDescent="0.35">
      <c r="G110712" s="12"/>
    </row>
    <row r="110713" spans="7:7" x14ac:dyDescent="0.35">
      <c r="G110713" s="12"/>
    </row>
    <row r="110714" spans="7:7" x14ac:dyDescent="0.35">
      <c r="G110714" s="12"/>
    </row>
    <row r="110715" spans="7:7" x14ac:dyDescent="0.35">
      <c r="G110715" s="12"/>
    </row>
    <row r="110716" spans="7:7" x14ac:dyDescent="0.35">
      <c r="G110716" s="12"/>
    </row>
    <row r="110717" spans="7:7" x14ac:dyDescent="0.35">
      <c r="G110717" s="12"/>
    </row>
    <row r="110718" spans="7:7" x14ac:dyDescent="0.35">
      <c r="G110718" s="12"/>
    </row>
    <row r="110719" spans="7:7" x14ac:dyDescent="0.35">
      <c r="G110719" s="12"/>
    </row>
    <row r="110720" spans="7:7" x14ac:dyDescent="0.35">
      <c r="G110720" s="12"/>
    </row>
    <row r="110721" spans="7:7" x14ac:dyDescent="0.35">
      <c r="G110721" s="12"/>
    </row>
    <row r="110722" spans="7:7" x14ac:dyDescent="0.35">
      <c r="G110722" s="12"/>
    </row>
    <row r="110723" spans="7:7" x14ac:dyDescent="0.35">
      <c r="G110723" s="12"/>
    </row>
    <row r="110724" spans="7:7" x14ac:dyDescent="0.35">
      <c r="G110724" s="12"/>
    </row>
    <row r="110725" spans="7:7" x14ac:dyDescent="0.35">
      <c r="G110725" s="12"/>
    </row>
    <row r="110726" spans="7:7" x14ac:dyDescent="0.35">
      <c r="G110726" s="12"/>
    </row>
    <row r="110727" spans="7:7" x14ac:dyDescent="0.35">
      <c r="G110727" s="12"/>
    </row>
    <row r="110728" spans="7:7" x14ac:dyDescent="0.35">
      <c r="G110728" s="12"/>
    </row>
    <row r="110729" spans="7:7" x14ac:dyDescent="0.35">
      <c r="G110729" s="12"/>
    </row>
    <row r="110730" spans="7:7" x14ac:dyDescent="0.35">
      <c r="G110730" s="12"/>
    </row>
    <row r="110731" spans="7:7" x14ac:dyDescent="0.35">
      <c r="G110731" s="12"/>
    </row>
    <row r="110732" spans="7:7" x14ac:dyDescent="0.35">
      <c r="G110732" s="12"/>
    </row>
    <row r="110733" spans="7:7" x14ac:dyDescent="0.35">
      <c r="G110733" s="12"/>
    </row>
    <row r="110734" spans="7:7" x14ac:dyDescent="0.35">
      <c r="G110734" s="12"/>
    </row>
    <row r="110735" spans="7:7" x14ac:dyDescent="0.35">
      <c r="G110735" s="12"/>
    </row>
    <row r="110736" spans="7:7" x14ac:dyDescent="0.35">
      <c r="G110736" s="12"/>
    </row>
    <row r="110737" spans="7:7" x14ac:dyDescent="0.35">
      <c r="G110737" s="12"/>
    </row>
    <row r="110738" spans="7:7" x14ac:dyDescent="0.35">
      <c r="G110738" s="12"/>
    </row>
    <row r="110739" spans="7:7" x14ac:dyDescent="0.35">
      <c r="G110739" s="12"/>
    </row>
    <row r="110740" spans="7:7" x14ac:dyDescent="0.35">
      <c r="G110740" s="12"/>
    </row>
    <row r="110741" spans="7:7" x14ac:dyDescent="0.35">
      <c r="G110741" s="12"/>
    </row>
    <row r="110742" spans="7:7" x14ac:dyDescent="0.35">
      <c r="G110742" s="12"/>
    </row>
    <row r="110743" spans="7:7" x14ac:dyDescent="0.35">
      <c r="G110743" s="12"/>
    </row>
    <row r="110744" spans="7:7" x14ac:dyDescent="0.35">
      <c r="G110744" s="12"/>
    </row>
    <row r="110745" spans="7:7" x14ac:dyDescent="0.35">
      <c r="G110745" s="12"/>
    </row>
    <row r="110746" spans="7:7" x14ac:dyDescent="0.35">
      <c r="G110746" s="12"/>
    </row>
    <row r="110747" spans="7:7" x14ac:dyDescent="0.35">
      <c r="G110747" s="12"/>
    </row>
    <row r="110748" spans="7:7" x14ac:dyDescent="0.35">
      <c r="G110748" s="12"/>
    </row>
    <row r="110749" spans="7:7" x14ac:dyDescent="0.35">
      <c r="G110749" s="12"/>
    </row>
    <row r="110750" spans="7:7" x14ac:dyDescent="0.35">
      <c r="G110750" s="12"/>
    </row>
    <row r="110751" spans="7:7" x14ac:dyDescent="0.35">
      <c r="G110751" s="12"/>
    </row>
    <row r="110752" spans="7:7" x14ac:dyDescent="0.35">
      <c r="G110752" s="12"/>
    </row>
    <row r="110753" spans="7:7" x14ac:dyDescent="0.35">
      <c r="G110753" s="12"/>
    </row>
    <row r="110754" spans="7:7" x14ac:dyDescent="0.35">
      <c r="G110754" s="12"/>
    </row>
    <row r="110755" spans="7:7" x14ac:dyDescent="0.35">
      <c r="G110755" s="12"/>
    </row>
    <row r="110756" spans="7:7" x14ac:dyDescent="0.35">
      <c r="G110756" s="12"/>
    </row>
    <row r="110757" spans="7:7" x14ac:dyDescent="0.35">
      <c r="G110757" s="12"/>
    </row>
    <row r="110758" spans="7:7" x14ac:dyDescent="0.35">
      <c r="G110758" s="12"/>
    </row>
    <row r="110759" spans="7:7" x14ac:dyDescent="0.35">
      <c r="G110759" s="12"/>
    </row>
    <row r="110760" spans="7:7" x14ac:dyDescent="0.35">
      <c r="G110760" s="12"/>
    </row>
    <row r="110761" spans="7:7" x14ac:dyDescent="0.35">
      <c r="G110761" s="12"/>
    </row>
    <row r="110762" spans="7:7" x14ac:dyDescent="0.35">
      <c r="G110762" s="12"/>
    </row>
    <row r="110763" spans="7:7" x14ac:dyDescent="0.35">
      <c r="G110763" s="12"/>
    </row>
    <row r="110764" spans="7:7" x14ac:dyDescent="0.35">
      <c r="G110764" s="12"/>
    </row>
    <row r="110765" spans="7:7" x14ac:dyDescent="0.35">
      <c r="G110765" s="12"/>
    </row>
    <row r="110766" spans="7:7" x14ac:dyDescent="0.35">
      <c r="G110766" s="12"/>
    </row>
    <row r="110767" spans="7:7" x14ac:dyDescent="0.35">
      <c r="G110767" s="12"/>
    </row>
    <row r="110768" spans="7:7" x14ac:dyDescent="0.35">
      <c r="G110768" s="12"/>
    </row>
    <row r="110769" spans="7:7" x14ac:dyDescent="0.35">
      <c r="G110769" s="12"/>
    </row>
    <row r="110770" spans="7:7" x14ac:dyDescent="0.35">
      <c r="G110770" s="12"/>
    </row>
    <row r="110771" spans="7:7" x14ac:dyDescent="0.35">
      <c r="G110771" s="12"/>
    </row>
    <row r="110772" spans="7:7" x14ac:dyDescent="0.35">
      <c r="G110772" s="12"/>
    </row>
    <row r="110773" spans="7:7" x14ac:dyDescent="0.35">
      <c r="G110773" s="12"/>
    </row>
    <row r="110774" spans="7:7" x14ac:dyDescent="0.35">
      <c r="G110774" s="12"/>
    </row>
    <row r="110775" spans="7:7" x14ac:dyDescent="0.35">
      <c r="G110775" s="12"/>
    </row>
    <row r="110776" spans="7:7" x14ac:dyDescent="0.35">
      <c r="G110776" s="12"/>
    </row>
    <row r="110777" spans="7:7" x14ac:dyDescent="0.35">
      <c r="G110777" s="12"/>
    </row>
    <row r="110778" spans="7:7" x14ac:dyDescent="0.35">
      <c r="G110778" s="12"/>
    </row>
    <row r="110779" spans="7:7" x14ac:dyDescent="0.35">
      <c r="G110779" s="12"/>
    </row>
    <row r="110780" spans="7:7" x14ac:dyDescent="0.35">
      <c r="G110780" s="12"/>
    </row>
    <row r="110781" spans="7:7" x14ac:dyDescent="0.35">
      <c r="G110781" s="12"/>
    </row>
    <row r="110782" spans="7:7" x14ac:dyDescent="0.35">
      <c r="G110782" s="12"/>
    </row>
    <row r="110783" spans="7:7" x14ac:dyDescent="0.35">
      <c r="G110783" s="12"/>
    </row>
    <row r="110784" spans="7:7" x14ac:dyDescent="0.35">
      <c r="G110784" s="12"/>
    </row>
    <row r="110785" spans="7:7" x14ac:dyDescent="0.35">
      <c r="G110785" s="12"/>
    </row>
    <row r="110786" spans="7:7" x14ac:dyDescent="0.35">
      <c r="G110786" s="12"/>
    </row>
    <row r="110787" spans="7:7" x14ac:dyDescent="0.35">
      <c r="G110787" s="12"/>
    </row>
    <row r="110788" spans="7:7" x14ac:dyDescent="0.35">
      <c r="G110788" s="12"/>
    </row>
    <row r="110789" spans="7:7" x14ac:dyDescent="0.35">
      <c r="G110789" s="12"/>
    </row>
    <row r="110790" spans="7:7" x14ac:dyDescent="0.35">
      <c r="G110790" s="12"/>
    </row>
    <row r="110791" spans="7:7" x14ac:dyDescent="0.35">
      <c r="G110791" s="12"/>
    </row>
    <row r="110792" spans="7:7" x14ac:dyDescent="0.35">
      <c r="G110792" s="12"/>
    </row>
    <row r="110793" spans="7:7" x14ac:dyDescent="0.35">
      <c r="G110793" s="12"/>
    </row>
    <row r="110794" spans="7:7" x14ac:dyDescent="0.35">
      <c r="G110794" s="12"/>
    </row>
    <row r="110795" spans="7:7" x14ac:dyDescent="0.35">
      <c r="G110795" s="12"/>
    </row>
    <row r="110796" spans="7:7" x14ac:dyDescent="0.35">
      <c r="G110796" s="12"/>
    </row>
    <row r="110797" spans="7:7" x14ac:dyDescent="0.35">
      <c r="G110797" s="12"/>
    </row>
    <row r="110798" spans="7:7" x14ac:dyDescent="0.35">
      <c r="G110798" s="12"/>
    </row>
    <row r="110799" spans="7:7" x14ac:dyDescent="0.35">
      <c r="G110799" s="12"/>
    </row>
    <row r="110800" spans="7:7" x14ac:dyDescent="0.35">
      <c r="G110800" s="12"/>
    </row>
    <row r="110801" spans="7:7" x14ac:dyDescent="0.35">
      <c r="G110801" s="12"/>
    </row>
    <row r="110802" spans="7:7" x14ac:dyDescent="0.35">
      <c r="G110802" s="12"/>
    </row>
    <row r="110803" spans="7:7" x14ac:dyDescent="0.35">
      <c r="G110803" s="12"/>
    </row>
    <row r="110804" spans="7:7" x14ac:dyDescent="0.35">
      <c r="G110804" s="12"/>
    </row>
    <row r="110805" spans="7:7" x14ac:dyDescent="0.35">
      <c r="G110805" s="12"/>
    </row>
    <row r="110806" spans="7:7" x14ac:dyDescent="0.35">
      <c r="G110806" s="12"/>
    </row>
    <row r="110807" spans="7:7" x14ac:dyDescent="0.35">
      <c r="G110807" s="12"/>
    </row>
    <row r="110808" spans="7:7" x14ac:dyDescent="0.35">
      <c r="G110808" s="12"/>
    </row>
    <row r="110809" spans="7:7" x14ac:dyDescent="0.35">
      <c r="G110809" s="12"/>
    </row>
    <row r="110810" spans="7:7" x14ac:dyDescent="0.35">
      <c r="G110810" s="12"/>
    </row>
    <row r="110811" spans="7:7" x14ac:dyDescent="0.35">
      <c r="G110811" s="12"/>
    </row>
    <row r="110812" spans="7:7" x14ac:dyDescent="0.35">
      <c r="G110812" s="12"/>
    </row>
    <row r="110813" spans="7:7" x14ac:dyDescent="0.35">
      <c r="G110813" s="12"/>
    </row>
    <row r="110814" spans="7:7" x14ac:dyDescent="0.35">
      <c r="G110814" s="12"/>
    </row>
    <row r="110815" spans="7:7" x14ac:dyDescent="0.35">
      <c r="G110815" s="12"/>
    </row>
    <row r="110816" spans="7:7" x14ac:dyDescent="0.35">
      <c r="G110816" s="12"/>
    </row>
    <row r="110817" spans="7:7" x14ac:dyDescent="0.35">
      <c r="G110817" s="12"/>
    </row>
    <row r="110818" spans="7:7" x14ac:dyDescent="0.35">
      <c r="G110818" s="12"/>
    </row>
    <row r="110819" spans="7:7" x14ac:dyDescent="0.35">
      <c r="G110819" s="12"/>
    </row>
    <row r="110820" spans="7:7" x14ac:dyDescent="0.35">
      <c r="G110820" s="12"/>
    </row>
    <row r="110821" spans="7:7" x14ac:dyDescent="0.35">
      <c r="G110821" s="12"/>
    </row>
    <row r="110822" spans="7:7" x14ac:dyDescent="0.35">
      <c r="G110822" s="12"/>
    </row>
    <row r="110823" spans="7:7" x14ac:dyDescent="0.35">
      <c r="G110823" s="12"/>
    </row>
    <row r="110824" spans="7:7" x14ac:dyDescent="0.35">
      <c r="G110824" s="12"/>
    </row>
    <row r="110825" spans="7:7" x14ac:dyDescent="0.35">
      <c r="G110825" s="12"/>
    </row>
    <row r="110826" spans="7:7" x14ac:dyDescent="0.35">
      <c r="G110826" s="12"/>
    </row>
    <row r="110827" spans="7:7" x14ac:dyDescent="0.35">
      <c r="G110827" s="12"/>
    </row>
    <row r="110828" spans="7:7" x14ac:dyDescent="0.35">
      <c r="G110828" s="12"/>
    </row>
    <row r="110829" spans="7:7" x14ac:dyDescent="0.35">
      <c r="G110829" s="12"/>
    </row>
    <row r="110830" spans="7:7" x14ac:dyDescent="0.35">
      <c r="G110830" s="12"/>
    </row>
    <row r="110831" spans="7:7" x14ac:dyDescent="0.35">
      <c r="G110831" s="12"/>
    </row>
    <row r="110832" spans="7:7" x14ac:dyDescent="0.35">
      <c r="G110832" s="12"/>
    </row>
    <row r="110833" spans="7:7" x14ac:dyDescent="0.35">
      <c r="G110833" s="12"/>
    </row>
    <row r="110834" spans="7:7" x14ac:dyDescent="0.35">
      <c r="G110834" s="12"/>
    </row>
    <row r="110835" spans="7:7" x14ac:dyDescent="0.35">
      <c r="G110835" s="12"/>
    </row>
    <row r="110836" spans="7:7" x14ac:dyDescent="0.35">
      <c r="G110836" s="12"/>
    </row>
    <row r="110837" spans="7:7" x14ac:dyDescent="0.35">
      <c r="G110837" s="12"/>
    </row>
    <row r="110838" spans="7:7" x14ac:dyDescent="0.35">
      <c r="G110838" s="12"/>
    </row>
    <row r="110839" spans="7:7" x14ac:dyDescent="0.35">
      <c r="G110839" s="12"/>
    </row>
    <row r="110840" spans="7:7" x14ac:dyDescent="0.35">
      <c r="G110840" s="12"/>
    </row>
    <row r="110841" spans="7:7" x14ac:dyDescent="0.35">
      <c r="G110841" s="12"/>
    </row>
    <row r="110842" spans="7:7" x14ac:dyDescent="0.35">
      <c r="G110842" s="12"/>
    </row>
    <row r="110843" spans="7:7" x14ac:dyDescent="0.35">
      <c r="G110843" s="12"/>
    </row>
    <row r="110844" spans="7:7" x14ac:dyDescent="0.35">
      <c r="G110844" s="12"/>
    </row>
    <row r="110845" spans="7:7" x14ac:dyDescent="0.35">
      <c r="G110845" s="12"/>
    </row>
    <row r="110846" spans="7:7" x14ac:dyDescent="0.35">
      <c r="G110846" s="12"/>
    </row>
    <row r="110847" spans="7:7" x14ac:dyDescent="0.35">
      <c r="G110847" s="12"/>
    </row>
    <row r="110848" spans="7:7" x14ac:dyDescent="0.35">
      <c r="G110848" s="12"/>
    </row>
    <row r="110849" spans="7:7" x14ac:dyDescent="0.35">
      <c r="G110849" s="12"/>
    </row>
    <row r="110850" spans="7:7" x14ac:dyDescent="0.35">
      <c r="G110850" s="12"/>
    </row>
    <row r="110851" spans="7:7" x14ac:dyDescent="0.35">
      <c r="G110851" s="12"/>
    </row>
    <row r="110852" spans="7:7" x14ac:dyDescent="0.35">
      <c r="G110852" s="12"/>
    </row>
    <row r="110853" spans="7:7" x14ac:dyDescent="0.35">
      <c r="G110853" s="12"/>
    </row>
    <row r="110854" spans="7:7" x14ac:dyDescent="0.35">
      <c r="G110854" s="12"/>
    </row>
    <row r="110855" spans="7:7" x14ac:dyDescent="0.35">
      <c r="G110855" s="12"/>
    </row>
    <row r="110856" spans="7:7" x14ac:dyDescent="0.35">
      <c r="G110856" s="12"/>
    </row>
    <row r="110857" spans="7:7" x14ac:dyDescent="0.35">
      <c r="G110857" s="12"/>
    </row>
    <row r="110858" spans="7:7" x14ac:dyDescent="0.35">
      <c r="G110858" s="12"/>
    </row>
    <row r="110859" spans="7:7" x14ac:dyDescent="0.35">
      <c r="G110859" s="12"/>
    </row>
    <row r="110860" spans="7:7" x14ac:dyDescent="0.35">
      <c r="G110860" s="12"/>
    </row>
    <row r="110861" spans="7:7" x14ac:dyDescent="0.35">
      <c r="G110861" s="12"/>
    </row>
    <row r="110862" spans="7:7" x14ac:dyDescent="0.35">
      <c r="G110862" s="12"/>
    </row>
    <row r="110863" spans="7:7" x14ac:dyDescent="0.35">
      <c r="G110863" s="12"/>
    </row>
    <row r="110864" spans="7:7" x14ac:dyDescent="0.35">
      <c r="G110864" s="12"/>
    </row>
    <row r="110865" spans="7:7" x14ac:dyDescent="0.35">
      <c r="G110865" s="12"/>
    </row>
    <row r="110866" spans="7:7" x14ac:dyDescent="0.35">
      <c r="G110866" s="12"/>
    </row>
    <row r="110867" spans="7:7" x14ac:dyDescent="0.35">
      <c r="G110867" s="12"/>
    </row>
    <row r="110868" spans="7:7" x14ac:dyDescent="0.35">
      <c r="G110868" s="12"/>
    </row>
    <row r="110869" spans="7:7" x14ac:dyDescent="0.35">
      <c r="G110869" s="12"/>
    </row>
    <row r="110870" spans="7:7" x14ac:dyDescent="0.35">
      <c r="G110870" s="12"/>
    </row>
    <row r="110871" spans="7:7" x14ac:dyDescent="0.35">
      <c r="G110871" s="12"/>
    </row>
    <row r="110872" spans="7:7" x14ac:dyDescent="0.35">
      <c r="G110872" s="12"/>
    </row>
    <row r="110873" spans="7:7" x14ac:dyDescent="0.35">
      <c r="G110873" s="12"/>
    </row>
    <row r="110874" spans="7:7" x14ac:dyDescent="0.35">
      <c r="G110874" s="12"/>
    </row>
    <row r="110875" spans="7:7" x14ac:dyDescent="0.35">
      <c r="G110875" s="12"/>
    </row>
    <row r="110876" spans="7:7" x14ac:dyDescent="0.35">
      <c r="G110876" s="12"/>
    </row>
    <row r="110877" spans="7:7" x14ac:dyDescent="0.35">
      <c r="G110877" s="12"/>
    </row>
    <row r="110878" spans="7:7" x14ac:dyDescent="0.35">
      <c r="G110878" s="12"/>
    </row>
    <row r="110879" spans="7:7" x14ac:dyDescent="0.35">
      <c r="G110879" s="12"/>
    </row>
    <row r="110880" spans="7:7" x14ac:dyDescent="0.35">
      <c r="G110880" s="12"/>
    </row>
    <row r="110881" spans="7:7" x14ac:dyDescent="0.35">
      <c r="G110881" s="12"/>
    </row>
    <row r="110882" spans="7:7" x14ac:dyDescent="0.35">
      <c r="G110882" s="12"/>
    </row>
    <row r="110883" spans="7:7" x14ac:dyDescent="0.35">
      <c r="G110883" s="12"/>
    </row>
    <row r="110884" spans="7:7" x14ac:dyDescent="0.35">
      <c r="G110884" s="12"/>
    </row>
    <row r="110885" spans="7:7" x14ac:dyDescent="0.35">
      <c r="G110885" s="12"/>
    </row>
    <row r="110886" spans="7:7" x14ac:dyDescent="0.35">
      <c r="G110886" s="12"/>
    </row>
    <row r="110887" spans="7:7" x14ac:dyDescent="0.35">
      <c r="G110887" s="12"/>
    </row>
    <row r="110888" spans="7:7" x14ac:dyDescent="0.35">
      <c r="G110888" s="12"/>
    </row>
    <row r="110889" spans="7:7" x14ac:dyDescent="0.35">
      <c r="G110889" s="12"/>
    </row>
    <row r="110890" spans="7:7" x14ac:dyDescent="0.35">
      <c r="G110890" s="12"/>
    </row>
    <row r="110891" spans="7:7" x14ac:dyDescent="0.35">
      <c r="G110891" s="12"/>
    </row>
    <row r="110892" spans="7:7" x14ac:dyDescent="0.35">
      <c r="G110892" s="12"/>
    </row>
    <row r="110893" spans="7:7" x14ac:dyDescent="0.35">
      <c r="G110893" s="12"/>
    </row>
    <row r="110894" spans="7:7" x14ac:dyDescent="0.35">
      <c r="G110894" s="12"/>
    </row>
    <row r="110895" spans="7:7" x14ac:dyDescent="0.35">
      <c r="G110895" s="12"/>
    </row>
    <row r="110896" spans="7:7" x14ac:dyDescent="0.35">
      <c r="G110896" s="12"/>
    </row>
    <row r="110897" spans="7:7" x14ac:dyDescent="0.35">
      <c r="G110897" s="12"/>
    </row>
    <row r="110898" spans="7:7" x14ac:dyDescent="0.35">
      <c r="G110898" s="12"/>
    </row>
    <row r="110899" spans="7:7" x14ac:dyDescent="0.35">
      <c r="G110899" s="12"/>
    </row>
    <row r="110900" spans="7:7" x14ac:dyDescent="0.35">
      <c r="G110900" s="12"/>
    </row>
    <row r="110901" spans="7:7" x14ac:dyDescent="0.35">
      <c r="G110901" s="12"/>
    </row>
    <row r="110902" spans="7:7" x14ac:dyDescent="0.35">
      <c r="G110902" s="12"/>
    </row>
    <row r="110903" spans="7:7" x14ac:dyDescent="0.35">
      <c r="G110903" s="12"/>
    </row>
    <row r="110904" spans="7:7" x14ac:dyDescent="0.35">
      <c r="G110904" s="12"/>
    </row>
    <row r="110905" spans="7:7" x14ac:dyDescent="0.35">
      <c r="G110905" s="12"/>
    </row>
    <row r="110906" spans="7:7" x14ac:dyDescent="0.35">
      <c r="G110906" s="12"/>
    </row>
    <row r="110907" spans="7:7" x14ac:dyDescent="0.35">
      <c r="G110907" s="12"/>
    </row>
    <row r="110908" spans="7:7" x14ac:dyDescent="0.35">
      <c r="G110908" s="12"/>
    </row>
    <row r="110909" spans="7:7" x14ac:dyDescent="0.35">
      <c r="G110909" s="12"/>
    </row>
    <row r="110910" spans="7:7" x14ac:dyDescent="0.35">
      <c r="G110910" s="12"/>
    </row>
    <row r="110911" spans="7:7" x14ac:dyDescent="0.35">
      <c r="G110911" s="12"/>
    </row>
    <row r="110912" spans="7:7" x14ac:dyDescent="0.35">
      <c r="G110912" s="12"/>
    </row>
    <row r="110913" spans="7:7" x14ac:dyDescent="0.35">
      <c r="G110913" s="12"/>
    </row>
    <row r="110914" spans="7:7" x14ac:dyDescent="0.35">
      <c r="G110914" s="12"/>
    </row>
    <row r="110915" spans="7:7" x14ac:dyDescent="0.35">
      <c r="G110915" s="12"/>
    </row>
    <row r="110916" spans="7:7" x14ac:dyDescent="0.35">
      <c r="G110916" s="12"/>
    </row>
    <row r="110917" spans="7:7" x14ac:dyDescent="0.35">
      <c r="G110917" s="12"/>
    </row>
    <row r="110918" spans="7:7" x14ac:dyDescent="0.35">
      <c r="G110918" s="12"/>
    </row>
    <row r="110919" spans="7:7" x14ac:dyDescent="0.35">
      <c r="G110919" s="12"/>
    </row>
    <row r="110920" spans="7:7" x14ac:dyDescent="0.35">
      <c r="G110920" s="12"/>
    </row>
    <row r="110921" spans="7:7" x14ac:dyDescent="0.35">
      <c r="G110921" s="12"/>
    </row>
    <row r="110922" spans="7:7" x14ac:dyDescent="0.35">
      <c r="G110922" s="12"/>
    </row>
    <row r="110923" spans="7:7" x14ac:dyDescent="0.35">
      <c r="G110923" s="12"/>
    </row>
    <row r="110924" spans="7:7" x14ac:dyDescent="0.35">
      <c r="G110924" s="12"/>
    </row>
    <row r="110925" spans="7:7" x14ac:dyDescent="0.35">
      <c r="G110925" s="12"/>
    </row>
    <row r="110926" spans="7:7" x14ac:dyDescent="0.35">
      <c r="G110926" s="12"/>
    </row>
    <row r="110927" spans="7:7" x14ac:dyDescent="0.35">
      <c r="G110927" s="12"/>
    </row>
    <row r="110928" spans="7:7" x14ac:dyDescent="0.35">
      <c r="G110928" s="12"/>
    </row>
    <row r="110929" spans="7:7" x14ac:dyDescent="0.35">
      <c r="G110929" s="12"/>
    </row>
    <row r="110930" spans="7:7" x14ac:dyDescent="0.35">
      <c r="G110930" s="12"/>
    </row>
    <row r="110931" spans="7:7" x14ac:dyDescent="0.35">
      <c r="G110931" s="12"/>
    </row>
    <row r="110932" spans="7:7" x14ac:dyDescent="0.35">
      <c r="G110932" s="12"/>
    </row>
    <row r="110933" spans="7:7" x14ac:dyDescent="0.35">
      <c r="G110933" s="12"/>
    </row>
    <row r="110934" spans="7:7" x14ac:dyDescent="0.35">
      <c r="G110934" s="12"/>
    </row>
    <row r="110935" spans="7:7" x14ac:dyDescent="0.35">
      <c r="G110935" s="12"/>
    </row>
    <row r="110936" spans="7:7" x14ac:dyDescent="0.35">
      <c r="G110936" s="12"/>
    </row>
    <row r="110937" spans="7:7" x14ac:dyDescent="0.35">
      <c r="G110937" s="12"/>
    </row>
    <row r="110938" spans="7:7" x14ac:dyDescent="0.35">
      <c r="G110938" s="12"/>
    </row>
    <row r="110939" spans="7:7" x14ac:dyDescent="0.35">
      <c r="G110939" s="12"/>
    </row>
    <row r="110940" spans="7:7" x14ac:dyDescent="0.35">
      <c r="G110940" s="12"/>
    </row>
    <row r="110941" spans="7:7" x14ac:dyDescent="0.35">
      <c r="G110941" s="12"/>
    </row>
    <row r="110942" spans="7:7" x14ac:dyDescent="0.35">
      <c r="G110942" s="12"/>
    </row>
    <row r="110943" spans="7:7" x14ac:dyDescent="0.35">
      <c r="G110943" s="12"/>
    </row>
    <row r="110944" spans="7:7" x14ac:dyDescent="0.35">
      <c r="G110944" s="12"/>
    </row>
    <row r="110945" spans="7:7" x14ac:dyDescent="0.35">
      <c r="G110945" s="12"/>
    </row>
    <row r="110946" spans="7:7" x14ac:dyDescent="0.35">
      <c r="G110946" s="12"/>
    </row>
    <row r="110947" spans="7:7" x14ac:dyDescent="0.35">
      <c r="G110947" s="12"/>
    </row>
    <row r="110948" spans="7:7" x14ac:dyDescent="0.35">
      <c r="G110948" s="12"/>
    </row>
    <row r="110949" spans="7:7" x14ac:dyDescent="0.35">
      <c r="G110949" s="12"/>
    </row>
    <row r="110950" spans="7:7" x14ac:dyDescent="0.35">
      <c r="G110950" s="12"/>
    </row>
    <row r="110951" spans="7:7" x14ac:dyDescent="0.35">
      <c r="G110951" s="12"/>
    </row>
    <row r="110952" spans="7:7" x14ac:dyDescent="0.35">
      <c r="G110952" s="12"/>
    </row>
    <row r="110953" spans="7:7" x14ac:dyDescent="0.35">
      <c r="G110953" s="12"/>
    </row>
    <row r="110954" spans="7:7" x14ac:dyDescent="0.35">
      <c r="G110954" s="12"/>
    </row>
    <row r="110955" spans="7:7" x14ac:dyDescent="0.35">
      <c r="G110955" s="12"/>
    </row>
    <row r="110956" spans="7:7" x14ac:dyDescent="0.35">
      <c r="G110956" s="12"/>
    </row>
    <row r="110957" spans="7:7" x14ac:dyDescent="0.35">
      <c r="G110957" s="12"/>
    </row>
    <row r="110958" spans="7:7" x14ac:dyDescent="0.35">
      <c r="G110958" s="12"/>
    </row>
    <row r="110959" spans="7:7" x14ac:dyDescent="0.35">
      <c r="G110959" s="12"/>
    </row>
    <row r="110960" spans="7:7" x14ac:dyDescent="0.35">
      <c r="G110960" s="12"/>
    </row>
    <row r="110961" spans="7:7" x14ac:dyDescent="0.35">
      <c r="G110961" s="12"/>
    </row>
    <row r="110962" spans="7:7" x14ac:dyDescent="0.35">
      <c r="G110962" s="12"/>
    </row>
    <row r="110963" spans="7:7" x14ac:dyDescent="0.35">
      <c r="G110963" s="12"/>
    </row>
    <row r="110964" spans="7:7" x14ac:dyDescent="0.35">
      <c r="G110964" s="12"/>
    </row>
    <row r="110965" spans="7:7" x14ac:dyDescent="0.35">
      <c r="G110965" s="12"/>
    </row>
    <row r="110966" spans="7:7" x14ac:dyDescent="0.35">
      <c r="G110966" s="12"/>
    </row>
    <row r="110967" spans="7:7" x14ac:dyDescent="0.35">
      <c r="G110967" s="12"/>
    </row>
    <row r="110968" spans="7:7" x14ac:dyDescent="0.35">
      <c r="G110968" s="12"/>
    </row>
    <row r="110969" spans="7:7" x14ac:dyDescent="0.35">
      <c r="G110969" s="12"/>
    </row>
    <row r="110970" spans="7:7" x14ac:dyDescent="0.35">
      <c r="G110970" s="12"/>
    </row>
    <row r="110971" spans="7:7" x14ac:dyDescent="0.35">
      <c r="G110971" s="12"/>
    </row>
    <row r="110972" spans="7:7" x14ac:dyDescent="0.35">
      <c r="G110972" s="12"/>
    </row>
    <row r="110973" spans="7:7" x14ac:dyDescent="0.35">
      <c r="G110973" s="12"/>
    </row>
    <row r="110974" spans="7:7" x14ac:dyDescent="0.35">
      <c r="G110974" s="12"/>
    </row>
    <row r="110975" spans="7:7" x14ac:dyDescent="0.35">
      <c r="G110975" s="12"/>
    </row>
    <row r="110976" spans="7:7" x14ac:dyDescent="0.35">
      <c r="G110976" s="12"/>
    </row>
    <row r="110977" spans="7:7" x14ac:dyDescent="0.35">
      <c r="G110977" s="12"/>
    </row>
    <row r="110978" spans="7:7" x14ac:dyDescent="0.35">
      <c r="G110978" s="12"/>
    </row>
    <row r="110979" spans="7:7" x14ac:dyDescent="0.35">
      <c r="G110979" s="12"/>
    </row>
    <row r="110980" spans="7:7" x14ac:dyDescent="0.35">
      <c r="G110980" s="12"/>
    </row>
    <row r="110981" spans="7:7" x14ac:dyDescent="0.35">
      <c r="G110981" s="12"/>
    </row>
    <row r="110982" spans="7:7" x14ac:dyDescent="0.35">
      <c r="G110982" s="12"/>
    </row>
    <row r="110983" spans="7:7" x14ac:dyDescent="0.35">
      <c r="G110983" s="12"/>
    </row>
    <row r="110984" spans="7:7" x14ac:dyDescent="0.35">
      <c r="G110984" s="12"/>
    </row>
    <row r="110985" spans="7:7" x14ac:dyDescent="0.35">
      <c r="G110985" s="12"/>
    </row>
    <row r="110986" spans="7:7" x14ac:dyDescent="0.35">
      <c r="G110986" s="12"/>
    </row>
    <row r="110987" spans="7:7" x14ac:dyDescent="0.35">
      <c r="G110987" s="12"/>
    </row>
    <row r="110988" spans="7:7" x14ac:dyDescent="0.35">
      <c r="G110988" s="12"/>
    </row>
    <row r="110989" spans="7:7" x14ac:dyDescent="0.35">
      <c r="G110989" s="12"/>
    </row>
    <row r="110990" spans="7:7" x14ac:dyDescent="0.35">
      <c r="G110990" s="12"/>
    </row>
    <row r="110991" spans="7:7" x14ac:dyDescent="0.35">
      <c r="G110991" s="12"/>
    </row>
    <row r="110992" spans="7:7" x14ac:dyDescent="0.35">
      <c r="G110992" s="12"/>
    </row>
    <row r="110993" spans="7:7" x14ac:dyDescent="0.35">
      <c r="G110993" s="12"/>
    </row>
    <row r="110994" spans="7:7" x14ac:dyDescent="0.35">
      <c r="G110994" s="12"/>
    </row>
    <row r="110995" spans="7:7" x14ac:dyDescent="0.35">
      <c r="G110995" s="12"/>
    </row>
    <row r="110996" spans="7:7" x14ac:dyDescent="0.35">
      <c r="G110996" s="12"/>
    </row>
    <row r="110997" spans="7:7" x14ac:dyDescent="0.35">
      <c r="G110997" s="12"/>
    </row>
    <row r="110998" spans="7:7" x14ac:dyDescent="0.35">
      <c r="G110998" s="12"/>
    </row>
    <row r="110999" spans="7:7" x14ac:dyDescent="0.35">
      <c r="G110999" s="12"/>
    </row>
    <row r="111000" spans="7:7" x14ac:dyDescent="0.35">
      <c r="G111000" s="12"/>
    </row>
    <row r="111001" spans="7:7" x14ac:dyDescent="0.35">
      <c r="G111001" s="12"/>
    </row>
    <row r="111002" spans="7:7" x14ac:dyDescent="0.35">
      <c r="G111002" s="12"/>
    </row>
    <row r="111003" spans="7:7" x14ac:dyDescent="0.35">
      <c r="G111003" s="12"/>
    </row>
    <row r="111004" spans="7:7" x14ac:dyDescent="0.35">
      <c r="G111004" s="12"/>
    </row>
    <row r="111005" spans="7:7" x14ac:dyDescent="0.35">
      <c r="G111005" s="12"/>
    </row>
    <row r="111006" spans="7:7" x14ac:dyDescent="0.35">
      <c r="G111006" s="12"/>
    </row>
    <row r="111007" spans="7:7" x14ac:dyDescent="0.35">
      <c r="G111007" s="12"/>
    </row>
    <row r="111008" spans="7:7" x14ac:dyDescent="0.35">
      <c r="G111008" s="12"/>
    </row>
    <row r="111009" spans="7:7" x14ac:dyDescent="0.35">
      <c r="G111009" s="12"/>
    </row>
    <row r="111010" spans="7:7" x14ac:dyDescent="0.35">
      <c r="G111010" s="12"/>
    </row>
    <row r="111011" spans="7:7" x14ac:dyDescent="0.35">
      <c r="G111011" s="12"/>
    </row>
    <row r="111012" spans="7:7" x14ac:dyDescent="0.35">
      <c r="G111012" s="12"/>
    </row>
    <row r="111013" spans="7:7" x14ac:dyDescent="0.35">
      <c r="G111013" s="12"/>
    </row>
    <row r="111014" spans="7:7" x14ac:dyDescent="0.35">
      <c r="G111014" s="12"/>
    </row>
    <row r="111015" spans="7:7" x14ac:dyDescent="0.35">
      <c r="G111015" s="12"/>
    </row>
    <row r="111016" spans="7:7" x14ac:dyDescent="0.35">
      <c r="G111016" s="12"/>
    </row>
    <row r="111017" spans="7:7" x14ac:dyDescent="0.35">
      <c r="G111017" s="12"/>
    </row>
    <row r="111018" spans="7:7" x14ac:dyDescent="0.35">
      <c r="G111018" s="12"/>
    </row>
    <row r="111019" spans="7:7" x14ac:dyDescent="0.35">
      <c r="G111019" s="12"/>
    </row>
    <row r="111020" spans="7:7" x14ac:dyDescent="0.35">
      <c r="G111020" s="12"/>
    </row>
    <row r="111021" spans="7:7" x14ac:dyDescent="0.35">
      <c r="G111021" s="12"/>
    </row>
    <row r="111022" spans="7:7" x14ac:dyDescent="0.35">
      <c r="G111022" s="12"/>
    </row>
    <row r="111023" spans="7:7" x14ac:dyDescent="0.35">
      <c r="G111023" s="12"/>
    </row>
    <row r="111024" spans="7:7" x14ac:dyDescent="0.35">
      <c r="G111024" s="12"/>
    </row>
    <row r="111025" spans="7:7" x14ac:dyDescent="0.35">
      <c r="G111025" s="12"/>
    </row>
    <row r="111026" spans="7:7" x14ac:dyDescent="0.35">
      <c r="G111026" s="12"/>
    </row>
    <row r="111027" spans="7:7" x14ac:dyDescent="0.35">
      <c r="G111027" s="12"/>
    </row>
    <row r="111028" spans="7:7" x14ac:dyDescent="0.35">
      <c r="G111028" s="12"/>
    </row>
    <row r="111029" spans="7:7" x14ac:dyDescent="0.35">
      <c r="G111029" s="12"/>
    </row>
    <row r="111030" spans="7:7" x14ac:dyDescent="0.35">
      <c r="G111030" s="12"/>
    </row>
    <row r="111031" spans="7:7" x14ac:dyDescent="0.35">
      <c r="G111031" s="12"/>
    </row>
    <row r="111032" spans="7:7" x14ac:dyDescent="0.35">
      <c r="G111032" s="12"/>
    </row>
    <row r="111033" spans="7:7" x14ac:dyDescent="0.35">
      <c r="G111033" s="12"/>
    </row>
    <row r="111034" spans="7:7" x14ac:dyDescent="0.35">
      <c r="G111034" s="12"/>
    </row>
    <row r="111035" spans="7:7" x14ac:dyDescent="0.35">
      <c r="G111035" s="12"/>
    </row>
    <row r="111036" spans="7:7" x14ac:dyDescent="0.35">
      <c r="G111036" s="12"/>
    </row>
    <row r="111037" spans="7:7" x14ac:dyDescent="0.35">
      <c r="G111037" s="12"/>
    </row>
    <row r="111038" spans="7:7" x14ac:dyDescent="0.35">
      <c r="G111038" s="12"/>
    </row>
    <row r="111039" spans="7:7" x14ac:dyDescent="0.35">
      <c r="G111039" s="12"/>
    </row>
    <row r="111040" spans="7:7" x14ac:dyDescent="0.35">
      <c r="G111040" s="12"/>
    </row>
    <row r="111041" spans="7:7" x14ac:dyDescent="0.35">
      <c r="G111041" s="12"/>
    </row>
    <row r="111042" spans="7:7" x14ac:dyDescent="0.35">
      <c r="G111042" s="12"/>
    </row>
    <row r="111043" spans="7:7" x14ac:dyDescent="0.35">
      <c r="G111043" s="12"/>
    </row>
    <row r="111044" spans="7:7" x14ac:dyDescent="0.35">
      <c r="G111044" s="12"/>
    </row>
    <row r="111045" spans="7:7" x14ac:dyDescent="0.35">
      <c r="G111045" s="12"/>
    </row>
    <row r="111046" spans="7:7" x14ac:dyDescent="0.35">
      <c r="G111046" s="12"/>
    </row>
    <row r="111047" spans="7:7" x14ac:dyDescent="0.35">
      <c r="G111047" s="12"/>
    </row>
    <row r="111048" spans="7:7" x14ac:dyDescent="0.35">
      <c r="G111048" s="12"/>
    </row>
    <row r="111049" spans="7:7" x14ac:dyDescent="0.35">
      <c r="G111049" s="12"/>
    </row>
    <row r="111050" spans="7:7" x14ac:dyDescent="0.35">
      <c r="G111050" s="12"/>
    </row>
    <row r="111051" spans="7:7" x14ac:dyDescent="0.35">
      <c r="G111051" s="12"/>
    </row>
    <row r="111052" spans="7:7" x14ac:dyDescent="0.35">
      <c r="G111052" s="12"/>
    </row>
    <row r="111053" spans="7:7" x14ac:dyDescent="0.35">
      <c r="G111053" s="12"/>
    </row>
    <row r="111054" spans="7:7" x14ac:dyDescent="0.35">
      <c r="G111054" s="12"/>
    </row>
    <row r="111055" spans="7:7" x14ac:dyDescent="0.35">
      <c r="G111055" s="12"/>
    </row>
    <row r="111056" spans="7:7" x14ac:dyDescent="0.35">
      <c r="G111056" s="12"/>
    </row>
    <row r="111057" spans="7:7" x14ac:dyDescent="0.35">
      <c r="G111057" s="12"/>
    </row>
    <row r="111058" spans="7:7" x14ac:dyDescent="0.35">
      <c r="G111058" s="12"/>
    </row>
    <row r="111059" spans="7:7" x14ac:dyDescent="0.35">
      <c r="G111059" s="12"/>
    </row>
    <row r="111060" spans="7:7" x14ac:dyDescent="0.35">
      <c r="G111060" s="12"/>
    </row>
    <row r="111061" spans="7:7" x14ac:dyDescent="0.35">
      <c r="G111061" s="12"/>
    </row>
    <row r="111062" spans="7:7" x14ac:dyDescent="0.35">
      <c r="G111062" s="12"/>
    </row>
    <row r="111063" spans="7:7" x14ac:dyDescent="0.35">
      <c r="G111063" s="12"/>
    </row>
    <row r="111064" spans="7:7" x14ac:dyDescent="0.35">
      <c r="G111064" s="12"/>
    </row>
    <row r="111065" spans="7:7" x14ac:dyDescent="0.35">
      <c r="G111065" s="12"/>
    </row>
    <row r="111066" spans="7:7" x14ac:dyDescent="0.35">
      <c r="G111066" s="12"/>
    </row>
    <row r="111067" spans="7:7" x14ac:dyDescent="0.35">
      <c r="G111067" s="12"/>
    </row>
    <row r="111068" spans="7:7" x14ac:dyDescent="0.35">
      <c r="G111068" s="12"/>
    </row>
    <row r="111069" spans="7:7" x14ac:dyDescent="0.35">
      <c r="G111069" s="12"/>
    </row>
    <row r="111070" spans="7:7" x14ac:dyDescent="0.35">
      <c r="G111070" s="12"/>
    </row>
    <row r="111071" spans="7:7" x14ac:dyDescent="0.35">
      <c r="G111071" s="12"/>
    </row>
    <row r="111072" spans="7:7" x14ac:dyDescent="0.35">
      <c r="G111072" s="12"/>
    </row>
    <row r="111073" spans="7:7" x14ac:dyDescent="0.35">
      <c r="G111073" s="12"/>
    </row>
    <row r="111074" spans="7:7" x14ac:dyDescent="0.35">
      <c r="G111074" s="12"/>
    </row>
    <row r="111075" spans="7:7" x14ac:dyDescent="0.35">
      <c r="G111075" s="12"/>
    </row>
    <row r="111076" spans="7:7" x14ac:dyDescent="0.35">
      <c r="G111076" s="12"/>
    </row>
    <row r="111077" spans="7:7" x14ac:dyDescent="0.35">
      <c r="G111077" s="12"/>
    </row>
    <row r="111078" spans="7:7" x14ac:dyDescent="0.35">
      <c r="G111078" s="12"/>
    </row>
    <row r="111079" spans="7:7" x14ac:dyDescent="0.35">
      <c r="G111079" s="12"/>
    </row>
    <row r="111080" spans="7:7" x14ac:dyDescent="0.35">
      <c r="G111080" s="12"/>
    </row>
    <row r="111081" spans="7:7" x14ac:dyDescent="0.35">
      <c r="G111081" s="12"/>
    </row>
    <row r="111082" spans="7:7" x14ac:dyDescent="0.35">
      <c r="G111082" s="12"/>
    </row>
    <row r="111083" spans="7:7" x14ac:dyDescent="0.35">
      <c r="G111083" s="12"/>
    </row>
    <row r="111084" spans="7:7" x14ac:dyDescent="0.35">
      <c r="G111084" s="12"/>
    </row>
    <row r="111085" spans="7:7" x14ac:dyDescent="0.35">
      <c r="G111085" s="12"/>
    </row>
    <row r="111086" spans="7:7" x14ac:dyDescent="0.35">
      <c r="G111086" s="12"/>
    </row>
    <row r="111087" spans="7:7" x14ac:dyDescent="0.35">
      <c r="G111087" s="12"/>
    </row>
    <row r="111088" spans="7:7" x14ac:dyDescent="0.35">
      <c r="G111088" s="12"/>
    </row>
    <row r="111089" spans="7:7" x14ac:dyDescent="0.35">
      <c r="G111089" s="12"/>
    </row>
    <row r="111090" spans="7:7" x14ac:dyDescent="0.35">
      <c r="G111090" s="12"/>
    </row>
    <row r="111091" spans="7:7" x14ac:dyDescent="0.35">
      <c r="G111091" s="12"/>
    </row>
    <row r="111092" spans="7:7" x14ac:dyDescent="0.35">
      <c r="G111092" s="12"/>
    </row>
    <row r="111093" spans="7:7" x14ac:dyDescent="0.35">
      <c r="G111093" s="12"/>
    </row>
    <row r="111094" spans="7:7" x14ac:dyDescent="0.35">
      <c r="G111094" s="12"/>
    </row>
    <row r="111095" spans="7:7" x14ac:dyDescent="0.35">
      <c r="G111095" s="12"/>
    </row>
    <row r="111096" spans="7:7" x14ac:dyDescent="0.35">
      <c r="G111096" s="12"/>
    </row>
    <row r="111097" spans="7:7" x14ac:dyDescent="0.35">
      <c r="G111097" s="12"/>
    </row>
    <row r="111098" spans="7:7" x14ac:dyDescent="0.35">
      <c r="G111098" s="12"/>
    </row>
    <row r="111099" spans="7:7" x14ac:dyDescent="0.35">
      <c r="G111099" s="12"/>
    </row>
    <row r="111100" spans="7:7" x14ac:dyDescent="0.35">
      <c r="G111100" s="12"/>
    </row>
    <row r="111101" spans="7:7" x14ac:dyDescent="0.35">
      <c r="G111101" s="12"/>
    </row>
    <row r="111102" spans="7:7" x14ac:dyDescent="0.35">
      <c r="G111102" s="12"/>
    </row>
    <row r="111103" spans="7:7" x14ac:dyDescent="0.35">
      <c r="G111103" s="12"/>
    </row>
    <row r="111104" spans="7:7" x14ac:dyDescent="0.35">
      <c r="G111104" s="12"/>
    </row>
    <row r="111105" spans="7:7" x14ac:dyDescent="0.35">
      <c r="G111105" s="12"/>
    </row>
    <row r="111106" spans="7:7" x14ac:dyDescent="0.35">
      <c r="G111106" s="12"/>
    </row>
    <row r="111107" spans="7:7" x14ac:dyDescent="0.35">
      <c r="G111107" s="12"/>
    </row>
    <row r="111108" spans="7:7" x14ac:dyDescent="0.35">
      <c r="G111108" s="12"/>
    </row>
    <row r="111109" spans="7:7" x14ac:dyDescent="0.35">
      <c r="G111109" s="12"/>
    </row>
    <row r="111110" spans="7:7" x14ac:dyDescent="0.35">
      <c r="G111110" s="12"/>
    </row>
    <row r="111111" spans="7:7" x14ac:dyDescent="0.35">
      <c r="G111111" s="12"/>
    </row>
    <row r="111112" spans="7:7" x14ac:dyDescent="0.35">
      <c r="G111112" s="12"/>
    </row>
    <row r="111113" spans="7:7" x14ac:dyDescent="0.35">
      <c r="G111113" s="12"/>
    </row>
    <row r="111114" spans="7:7" x14ac:dyDescent="0.35">
      <c r="G111114" s="12"/>
    </row>
    <row r="111115" spans="7:7" x14ac:dyDescent="0.35">
      <c r="G111115" s="12"/>
    </row>
    <row r="111116" spans="7:7" x14ac:dyDescent="0.35">
      <c r="G111116" s="12"/>
    </row>
    <row r="111117" spans="7:7" x14ac:dyDescent="0.35">
      <c r="G111117" s="12"/>
    </row>
    <row r="111118" spans="7:7" x14ac:dyDescent="0.35">
      <c r="G111118" s="12"/>
    </row>
    <row r="111119" spans="7:7" x14ac:dyDescent="0.35">
      <c r="G111119" s="12"/>
    </row>
    <row r="111120" spans="7:7" x14ac:dyDescent="0.35">
      <c r="G111120" s="12"/>
    </row>
    <row r="111121" spans="7:7" x14ac:dyDescent="0.35">
      <c r="G111121" s="12"/>
    </row>
    <row r="111122" spans="7:7" x14ac:dyDescent="0.35">
      <c r="G111122" s="12"/>
    </row>
    <row r="111123" spans="7:7" x14ac:dyDescent="0.35">
      <c r="G111123" s="12"/>
    </row>
    <row r="111124" spans="7:7" x14ac:dyDescent="0.35">
      <c r="G111124" s="12"/>
    </row>
    <row r="111125" spans="7:7" x14ac:dyDescent="0.35">
      <c r="G111125" s="12"/>
    </row>
    <row r="111126" spans="7:7" x14ac:dyDescent="0.35">
      <c r="G111126" s="12"/>
    </row>
    <row r="111127" spans="7:7" x14ac:dyDescent="0.35">
      <c r="G111127" s="12"/>
    </row>
    <row r="111128" spans="7:7" x14ac:dyDescent="0.35">
      <c r="G111128" s="12"/>
    </row>
    <row r="111129" spans="7:7" x14ac:dyDescent="0.35">
      <c r="G111129" s="12"/>
    </row>
    <row r="111130" spans="7:7" x14ac:dyDescent="0.35">
      <c r="G111130" s="12"/>
    </row>
    <row r="111131" spans="7:7" x14ac:dyDescent="0.35">
      <c r="G111131" s="12"/>
    </row>
    <row r="111132" spans="7:7" x14ac:dyDescent="0.35">
      <c r="G111132" s="12"/>
    </row>
    <row r="111133" spans="7:7" x14ac:dyDescent="0.35">
      <c r="G111133" s="12"/>
    </row>
    <row r="111134" spans="7:7" x14ac:dyDescent="0.35">
      <c r="G111134" s="12"/>
    </row>
    <row r="111135" spans="7:7" x14ac:dyDescent="0.35">
      <c r="G111135" s="12"/>
    </row>
    <row r="111136" spans="7:7" x14ac:dyDescent="0.35">
      <c r="G111136" s="12"/>
    </row>
    <row r="111137" spans="7:7" x14ac:dyDescent="0.35">
      <c r="G111137" s="12"/>
    </row>
    <row r="111138" spans="7:7" x14ac:dyDescent="0.35">
      <c r="G111138" s="12"/>
    </row>
    <row r="111139" spans="7:7" x14ac:dyDescent="0.35">
      <c r="G111139" s="12"/>
    </row>
    <row r="111140" spans="7:7" x14ac:dyDescent="0.35">
      <c r="G111140" s="12"/>
    </row>
    <row r="111141" spans="7:7" x14ac:dyDescent="0.35">
      <c r="G111141" s="12"/>
    </row>
    <row r="111142" spans="7:7" x14ac:dyDescent="0.35">
      <c r="G111142" s="12"/>
    </row>
    <row r="111143" spans="7:7" x14ac:dyDescent="0.35">
      <c r="G111143" s="12"/>
    </row>
    <row r="111144" spans="7:7" x14ac:dyDescent="0.35">
      <c r="G111144" s="12"/>
    </row>
    <row r="111145" spans="7:7" x14ac:dyDescent="0.35">
      <c r="G111145" s="12"/>
    </row>
    <row r="111146" spans="7:7" x14ac:dyDescent="0.35">
      <c r="G111146" s="12"/>
    </row>
    <row r="111147" spans="7:7" x14ac:dyDescent="0.35">
      <c r="G111147" s="12"/>
    </row>
    <row r="111148" spans="7:7" x14ac:dyDescent="0.35">
      <c r="G111148" s="12"/>
    </row>
    <row r="111149" spans="7:7" x14ac:dyDescent="0.35">
      <c r="G111149" s="12"/>
    </row>
    <row r="111150" spans="7:7" x14ac:dyDescent="0.35">
      <c r="G111150" s="12"/>
    </row>
    <row r="111151" spans="7:7" x14ac:dyDescent="0.35">
      <c r="G111151" s="12"/>
    </row>
    <row r="111152" spans="7:7" x14ac:dyDescent="0.35">
      <c r="G111152" s="12"/>
    </row>
    <row r="111153" spans="7:7" x14ac:dyDescent="0.35">
      <c r="G111153" s="12"/>
    </row>
    <row r="111154" spans="7:7" x14ac:dyDescent="0.35">
      <c r="G111154" s="12"/>
    </row>
    <row r="111155" spans="7:7" x14ac:dyDescent="0.35">
      <c r="G111155" s="12"/>
    </row>
    <row r="111156" spans="7:7" x14ac:dyDescent="0.35">
      <c r="G111156" s="12"/>
    </row>
    <row r="111157" spans="7:7" x14ac:dyDescent="0.35">
      <c r="G111157" s="12"/>
    </row>
    <row r="111158" spans="7:7" x14ac:dyDescent="0.35">
      <c r="G111158" s="12"/>
    </row>
    <row r="111159" spans="7:7" x14ac:dyDescent="0.35">
      <c r="G111159" s="12"/>
    </row>
    <row r="111160" spans="7:7" x14ac:dyDescent="0.35">
      <c r="G111160" s="12"/>
    </row>
    <row r="111161" spans="7:7" x14ac:dyDescent="0.35">
      <c r="G111161" s="12"/>
    </row>
    <row r="111162" spans="7:7" x14ac:dyDescent="0.35">
      <c r="G111162" s="12"/>
    </row>
    <row r="111163" spans="7:7" x14ac:dyDescent="0.35">
      <c r="G111163" s="12"/>
    </row>
    <row r="111164" spans="7:7" x14ac:dyDescent="0.35">
      <c r="G111164" s="12"/>
    </row>
    <row r="111165" spans="7:7" x14ac:dyDescent="0.35">
      <c r="G111165" s="12"/>
    </row>
    <row r="111166" spans="7:7" x14ac:dyDescent="0.35">
      <c r="G111166" s="12"/>
    </row>
    <row r="111167" spans="7:7" x14ac:dyDescent="0.35">
      <c r="G111167" s="12"/>
    </row>
    <row r="111168" spans="7:7" x14ac:dyDescent="0.35">
      <c r="G111168" s="12"/>
    </row>
    <row r="111169" spans="7:7" x14ac:dyDescent="0.35">
      <c r="G111169" s="12"/>
    </row>
    <row r="111170" spans="7:7" x14ac:dyDescent="0.35">
      <c r="G111170" s="12"/>
    </row>
    <row r="111171" spans="7:7" x14ac:dyDescent="0.35">
      <c r="G111171" s="12"/>
    </row>
    <row r="111172" spans="7:7" x14ac:dyDescent="0.35">
      <c r="G111172" s="12"/>
    </row>
    <row r="111173" spans="7:7" x14ac:dyDescent="0.35">
      <c r="G111173" s="12"/>
    </row>
    <row r="111174" spans="7:7" x14ac:dyDescent="0.35">
      <c r="G111174" s="12"/>
    </row>
    <row r="111175" spans="7:7" x14ac:dyDescent="0.35">
      <c r="G111175" s="12"/>
    </row>
    <row r="111176" spans="7:7" x14ac:dyDescent="0.35">
      <c r="G111176" s="12"/>
    </row>
    <row r="111177" spans="7:7" x14ac:dyDescent="0.35">
      <c r="G111177" s="12"/>
    </row>
    <row r="111178" spans="7:7" x14ac:dyDescent="0.35">
      <c r="G111178" s="12"/>
    </row>
    <row r="111179" spans="7:7" x14ac:dyDescent="0.35">
      <c r="G111179" s="12"/>
    </row>
    <row r="111180" spans="7:7" x14ac:dyDescent="0.35">
      <c r="G111180" s="12"/>
    </row>
    <row r="111181" spans="7:7" x14ac:dyDescent="0.35">
      <c r="G111181" s="12"/>
    </row>
    <row r="111182" spans="7:7" x14ac:dyDescent="0.35">
      <c r="G111182" s="12"/>
    </row>
    <row r="111183" spans="7:7" x14ac:dyDescent="0.35">
      <c r="G111183" s="12"/>
    </row>
    <row r="111184" spans="7:7" x14ac:dyDescent="0.35">
      <c r="G111184" s="12"/>
    </row>
    <row r="111185" spans="7:7" x14ac:dyDescent="0.35">
      <c r="G111185" s="12"/>
    </row>
    <row r="111186" spans="7:7" x14ac:dyDescent="0.35">
      <c r="G111186" s="12"/>
    </row>
    <row r="111187" spans="7:7" x14ac:dyDescent="0.35">
      <c r="G111187" s="12"/>
    </row>
    <row r="111188" spans="7:7" x14ac:dyDescent="0.35">
      <c r="G111188" s="12"/>
    </row>
    <row r="111189" spans="7:7" x14ac:dyDescent="0.35">
      <c r="G111189" s="12"/>
    </row>
    <row r="111190" spans="7:7" x14ac:dyDescent="0.35">
      <c r="G111190" s="12"/>
    </row>
    <row r="111191" spans="7:7" x14ac:dyDescent="0.35">
      <c r="G111191" s="12"/>
    </row>
    <row r="111192" spans="7:7" x14ac:dyDescent="0.35">
      <c r="G111192" s="12"/>
    </row>
    <row r="111193" spans="7:7" x14ac:dyDescent="0.35">
      <c r="G111193" s="12"/>
    </row>
    <row r="111194" spans="7:7" x14ac:dyDescent="0.35">
      <c r="G111194" s="12"/>
    </row>
    <row r="111195" spans="7:7" x14ac:dyDescent="0.35">
      <c r="G111195" s="12"/>
    </row>
    <row r="111196" spans="7:7" x14ac:dyDescent="0.35">
      <c r="G111196" s="12"/>
    </row>
    <row r="111197" spans="7:7" x14ac:dyDescent="0.35">
      <c r="G111197" s="12"/>
    </row>
    <row r="111198" spans="7:7" x14ac:dyDescent="0.35">
      <c r="G111198" s="12"/>
    </row>
    <row r="111199" spans="7:7" x14ac:dyDescent="0.35">
      <c r="G111199" s="12"/>
    </row>
    <row r="111200" spans="7:7" x14ac:dyDescent="0.35">
      <c r="G111200" s="12"/>
    </row>
    <row r="111201" spans="7:7" x14ac:dyDescent="0.35">
      <c r="G111201" s="12"/>
    </row>
    <row r="111202" spans="7:7" x14ac:dyDescent="0.35">
      <c r="G111202" s="12"/>
    </row>
    <row r="111203" spans="7:7" x14ac:dyDescent="0.35">
      <c r="G111203" s="12"/>
    </row>
    <row r="111204" spans="7:7" x14ac:dyDescent="0.35">
      <c r="G111204" s="12"/>
    </row>
    <row r="111205" spans="7:7" x14ac:dyDescent="0.35">
      <c r="G111205" s="12"/>
    </row>
    <row r="111206" spans="7:7" x14ac:dyDescent="0.35">
      <c r="G111206" s="12"/>
    </row>
    <row r="111207" spans="7:7" x14ac:dyDescent="0.35">
      <c r="G111207" s="12"/>
    </row>
    <row r="111208" spans="7:7" x14ac:dyDescent="0.35">
      <c r="G111208" s="12"/>
    </row>
    <row r="111209" spans="7:7" x14ac:dyDescent="0.35">
      <c r="G111209" s="12"/>
    </row>
    <row r="111210" spans="7:7" x14ac:dyDescent="0.35">
      <c r="G111210" s="12"/>
    </row>
    <row r="111211" spans="7:7" x14ac:dyDescent="0.35">
      <c r="G111211" s="12"/>
    </row>
    <row r="111212" spans="7:7" x14ac:dyDescent="0.35">
      <c r="G111212" s="12"/>
    </row>
    <row r="111213" spans="7:7" x14ac:dyDescent="0.35">
      <c r="G111213" s="12"/>
    </row>
    <row r="111214" spans="7:7" x14ac:dyDescent="0.35">
      <c r="G111214" s="12"/>
    </row>
    <row r="111215" spans="7:7" x14ac:dyDescent="0.35">
      <c r="G111215" s="12"/>
    </row>
    <row r="111216" spans="7:7" x14ac:dyDescent="0.35">
      <c r="G111216" s="12"/>
    </row>
    <row r="111217" spans="7:7" x14ac:dyDescent="0.35">
      <c r="G111217" s="12"/>
    </row>
    <row r="111218" spans="7:7" x14ac:dyDescent="0.35">
      <c r="G111218" s="12"/>
    </row>
    <row r="111219" spans="7:7" x14ac:dyDescent="0.35">
      <c r="G111219" s="12"/>
    </row>
    <row r="111220" spans="7:7" x14ac:dyDescent="0.35">
      <c r="G111220" s="12"/>
    </row>
    <row r="111221" spans="7:7" x14ac:dyDescent="0.35">
      <c r="G111221" s="12"/>
    </row>
    <row r="111222" spans="7:7" x14ac:dyDescent="0.35">
      <c r="G111222" s="12"/>
    </row>
    <row r="111223" spans="7:7" x14ac:dyDescent="0.35">
      <c r="G111223" s="12"/>
    </row>
    <row r="111224" spans="7:7" x14ac:dyDescent="0.35">
      <c r="G111224" s="12"/>
    </row>
    <row r="111225" spans="7:7" x14ac:dyDescent="0.35">
      <c r="G111225" s="12"/>
    </row>
    <row r="111226" spans="7:7" x14ac:dyDescent="0.35">
      <c r="G111226" s="12"/>
    </row>
    <row r="111227" spans="7:7" x14ac:dyDescent="0.35">
      <c r="G111227" s="12"/>
    </row>
    <row r="111228" spans="7:7" x14ac:dyDescent="0.35">
      <c r="G111228" s="12"/>
    </row>
    <row r="111229" spans="7:7" x14ac:dyDescent="0.35">
      <c r="G111229" s="12"/>
    </row>
    <row r="111230" spans="7:7" x14ac:dyDescent="0.35">
      <c r="G111230" s="12"/>
    </row>
    <row r="111231" spans="7:7" x14ac:dyDescent="0.35">
      <c r="G111231" s="12"/>
    </row>
    <row r="111232" spans="7:7" x14ac:dyDescent="0.35">
      <c r="G111232" s="12"/>
    </row>
    <row r="111233" spans="7:7" x14ac:dyDescent="0.35">
      <c r="G111233" s="12"/>
    </row>
    <row r="111234" spans="7:7" x14ac:dyDescent="0.35">
      <c r="G111234" s="12"/>
    </row>
    <row r="111235" spans="7:7" x14ac:dyDescent="0.35">
      <c r="G111235" s="12"/>
    </row>
    <row r="111236" spans="7:7" x14ac:dyDescent="0.35">
      <c r="G111236" s="12"/>
    </row>
    <row r="111237" spans="7:7" x14ac:dyDescent="0.35">
      <c r="G111237" s="12"/>
    </row>
    <row r="111238" spans="7:7" x14ac:dyDescent="0.35">
      <c r="G111238" s="12"/>
    </row>
    <row r="111239" spans="7:7" x14ac:dyDescent="0.35">
      <c r="G111239" s="12"/>
    </row>
    <row r="111240" spans="7:7" x14ac:dyDescent="0.35">
      <c r="G111240" s="12"/>
    </row>
    <row r="111241" spans="7:7" x14ac:dyDescent="0.35">
      <c r="G111241" s="12"/>
    </row>
    <row r="111242" spans="7:7" x14ac:dyDescent="0.35">
      <c r="G111242" s="12"/>
    </row>
    <row r="111243" spans="7:7" x14ac:dyDescent="0.35">
      <c r="G111243" s="12"/>
    </row>
    <row r="111244" spans="7:7" x14ac:dyDescent="0.35">
      <c r="G111244" s="12"/>
    </row>
    <row r="111245" spans="7:7" x14ac:dyDescent="0.35">
      <c r="G111245" s="12"/>
    </row>
    <row r="111246" spans="7:7" x14ac:dyDescent="0.35">
      <c r="G111246" s="12"/>
    </row>
    <row r="111247" spans="7:7" x14ac:dyDescent="0.35">
      <c r="G111247" s="12"/>
    </row>
    <row r="111248" spans="7:7" x14ac:dyDescent="0.35">
      <c r="G111248" s="12"/>
    </row>
    <row r="111249" spans="7:7" x14ac:dyDescent="0.35">
      <c r="G111249" s="12"/>
    </row>
    <row r="111250" spans="7:7" x14ac:dyDescent="0.35">
      <c r="G111250" s="12"/>
    </row>
    <row r="111251" spans="7:7" x14ac:dyDescent="0.35">
      <c r="G111251" s="12"/>
    </row>
    <row r="111252" spans="7:7" x14ac:dyDescent="0.35">
      <c r="G111252" s="12"/>
    </row>
    <row r="111253" spans="7:7" x14ac:dyDescent="0.35">
      <c r="G111253" s="12"/>
    </row>
    <row r="111254" spans="7:7" x14ac:dyDescent="0.35">
      <c r="G111254" s="12"/>
    </row>
    <row r="111255" spans="7:7" x14ac:dyDescent="0.35">
      <c r="G111255" s="12"/>
    </row>
    <row r="111256" spans="7:7" x14ac:dyDescent="0.35">
      <c r="G111256" s="12"/>
    </row>
    <row r="111257" spans="7:7" x14ac:dyDescent="0.35">
      <c r="G111257" s="12"/>
    </row>
    <row r="111258" spans="7:7" x14ac:dyDescent="0.35">
      <c r="G111258" s="12"/>
    </row>
    <row r="111259" spans="7:7" x14ac:dyDescent="0.35">
      <c r="G111259" s="12"/>
    </row>
    <row r="111260" spans="7:7" x14ac:dyDescent="0.35">
      <c r="G111260" s="12"/>
    </row>
    <row r="111261" spans="7:7" x14ac:dyDescent="0.35">
      <c r="G111261" s="12"/>
    </row>
    <row r="111262" spans="7:7" x14ac:dyDescent="0.35">
      <c r="G111262" s="12"/>
    </row>
    <row r="111263" spans="7:7" x14ac:dyDescent="0.35">
      <c r="G111263" s="12"/>
    </row>
    <row r="111264" spans="7:7" x14ac:dyDescent="0.35">
      <c r="G111264" s="12"/>
    </row>
    <row r="111265" spans="7:7" x14ac:dyDescent="0.35">
      <c r="G111265" s="12"/>
    </row>
    <row r="111266" spans="7:7" x14ac:dyDescent="0.35">
      <c r="G111266" s="12"/>
    </row>
    <row r="111267" spans="7:7" x14ac:dyDescent="0.35">
      <c r="G111267" s="12"/>
    </row>
    <row r="111268" spans="7:7" x14ac:dyDescent="0.35">
      <c r="G111268" s="12"/>
    </row>
    <row r="111269" spans="7:7" x14ac:dyDescent="0.35">
      <c r="G111269" s="12"/>
    </row>
    <row r="111270" spans="7:7" x14ac:dyDescent="0.35">
      <c r="G111270" s="12"/>
    </row>
    <row r="111271" spans="7:7" x14ac:dyDescent="0.35">
      <c r="G111271" s="12"/>
    </row>
    <row r="111272" spans="7:7" x14ac:dyDescent="0.35">
      <c r="G111272" s="12"/>
    </row>
    <row r="111273" spans="7:7" x14ac:dyDescent="0.35">
      <c r="G111273" s="12"/>
    </row>
    <row r="111274" spans="7:7" x14ac:dyDescent="0.35">
      <c r="G111274" s="12"/>
    </row>
    <row r="111275" spans="7:7" x14ac:dyDescent="0.35">
      <c r="G111275" s="12"/>
    </row>
    <row r="111276" spans="7:7" x14ac:dyDescent="0.35">
      <c r="G111276" s="12"/>
    </row>
    <row r="111277" spans="7:7" x14ac:dyDescent="0.35">
      <c r="G111277" s="12"/>
    </row>
    <row r="111278" spans="7:7" x14ac:dyDescent="0.35">
      <c r="G111278" s="12"/>
    </row>
    <row r="111279" spans="7:7" x14ac:dyDescent="0.35">
      <c r="G111279" s="12"/>
    </row>
    <row r="111280" spans="7:7" x14ac:dyDescent="0.35">
      <c r="G111280" s="12"/>
    </row>
    <row r="111281" spans="7:7" x14ac:dyDescent="0.35">
      <c r="G111281" s="12"/>
    </row>
    <row r="111282" spans="7:7" x14ac:dyDescent="0.35">
      <c r="G111282" s="12"/>
    </row>
    <row r="111283" spans="7:7" x14ac:dyDescent="0.35">
      <c r="G111283" s="12"/>
    </row>
    <row r="111284" spans="7:7" x14ac:dyDescent="0.35">
      <c r="G111284" s="12"/>
    </row>
    <row r="111285" spans="7:7" x14ac:dyDescent="0.35">
      <c r="G111285" s="12"/>
    </row>
    <row r="111286" spans="7:7" x14ac:dyDescent="0.35">
      <c r="G111286" s="12"/>
    </row>
    <row r="111287" spans="7:7" x14ac:dyDescent="0.35">
      <c r="G111287" s="12"/>
    </row>
    <row r="111288" spans="7:7" x14ac:dyDescent="0.35">
      <c r="G111288" s="12"/>
    </row>
    <row r="111289" spans="7:7" x14ac:dyDescent="0.35">
      <c r="G111289" s="12"/>
    </row>
    <row r="111290" spans="7:7" x14ac:dyDescent="0.35">
      <c r="G111290" s="12"/>
    </row>
    <row r="111291" spans="7:7" x14ac:dyDescent="0.35">
      <c r="G111291" s="12"/>
    </row>
    <row r="111292" spans="7:7" x14ac:dyDescent="0.35">
      <c r="G111292" s="12"/>
    </row>
    <row r="111293" spans="7:7" x14ac:dyDescent="0.35">
      <c r="G111293" s="12"/>
    </row>
    <row r="111294" spans="7:7" x14ac:dyDescent="0.35">
      <c r="G111294" s="12"/>
    </row>
    <row r="111295" spans="7:7" x14ac:dyDescent="0.35">
      <c r="G111295" s="12"/>
    </row>
    <row r="111296" spans="7:7" x14ac:dyDescent="0.35">
      <c r="G111296" s="12"/>
    </row>
    <row r="111297" spans="7:7" x14ac:dyDescent="0.35">
      <c r="G111297" s="12"/>
    </row>
    <row r="111298" spans="7:7" x14ac:dyDescent="0.35">
      <c r="G111298" s="12"/>
    </row>
    <row r="111299" spans="7:7" x14ac:dyDescent="0.35">
      <c r="G111299" s="12"/>
    </row>
    <row r="111300" spans="7:7" x14ac:dyDescent="0.35">
      <c r="G111300" s="12"/>
    </row>
    <row r="111301" spans="7:7" x14ac:dyDescent="0.35">
      <c r="G111301" s="12"/>
    </row>
    <row r="111302" spans="7:7" x14ac:dyDescent="0.35">
      <c r="G111302" s="12"/>
    </row>
    <row r="111303" spans="7:7" x14ac:dyDescent="0.35">
      <c r="G111303" s="12"/>
    </row>
    <row r="111304" spans="7:7" x14ac:dyDescent="0.35">
      <c r="G111304" s="12"/>
    </row>
    <row r="111305" spans="7:7" x14ac:dyDescent="0.35">
      <c r="G111305" s="12"/>
    </row>
    <row r="111306" spans="7:7" x14ac:dyDescent="0.35">
      <c r="G111306" s="12"/>
    </row>
    <row r="111307" spans="7:7" x14ac:dyDescent="0.35">
      <c r="G111307" s="12"/>
    </row>
    <row r="111308" spans="7:7" x14ac:dyDescent="0.35">
      <c r="G111308" s="12"/>
    </row>
    <row r="111309" spans="7:7" x14ac:dyDescent="0.35">
      <c r="G111309" s="12"/>
    </row>
    <row r="111310" spans="7:7" x14ac:dyDescent="0.35">
      <c r="G111310" s="12"/>
    </row>
    <row r="111311" spans="7:7" x14ac:dyDescent="0.35">
      <c r="G111311" s="12"/>
    </row>
    <row r="111312" spans="7:7" x14ac:dyDescent="0.35">
      <c r="G111312" s="12"/>
    </row>
    <row r="111313" spans="7:7" x14ac:dyDescent="0.35">
      <c r="G111313" s="12"/>
    </row>
    <row r="111314" spans="7:7" x14ac:dyDescent="0.35">
      <c r="G111314" s="12"/>
    </row>
    <row r="111315" spans="7:7" x14ac:dyDescent="0.35">
      <c r="G111315" s="12"/>
    </row>
    <row r="111316" spans="7:7" x14ac:dyDescent="0.35">
      <c r="G111316" s="12"/>
    </row>
    <row r="111317" spans="7:7" x14ac:dyDescent="0.35">
      <c r="G111317" s="12"/>
    </row>
    <row r="111318" spans="7:7" x14ac:dyDescent="0.35">
      <c r="G111318" s="12"/>
    </row>
    <row r="111319" spans="7:7" x14ac:dyDescent="0.35">
      <c r="G111319" s="12"/>
    </row>
    <row r="111320" spans="7:7" x14ac:dyDescent="0.35">
      <c r="G111320" s="12"/>
    </row>
    <row r="111321" spans="7:7" x14ac:dyDescent="0.35">
      <c r="G111321" s="12"/>
    </row>
    <row r="111322" spans="7:7" x14ac:dyDescent="0.35">
      <c r="G111322" s="12"/>
    </row>
    <row r="111323" spans="7:7" x14ac:dyDescent="0.35">
      <c r="G111323" s="12"/>
    </row>
    <row r="111324" spans="7:7" x14ac:dyDescent="0.35">
      <c r="G111324" s="12"/>
    </row>
    <row r="111325" spans="7:7" x14ac:dyDescent="0.35">
      <c r="G111325" s="12"/>
    </row>
    <row r="111326" spans="7:7" x14ac:dyDescent="0.35">
      <c r="G111326" s="12"/>
    </row>
    <row r="111327" spans="7:7" x14ac:dyDescent="0.35">
      <c r="G111327" s="12"/>
    </row>
    <row r="111328" spans="7:7" x14ac:dyDescent="0.35">
      <c r="G111328" s="12"/>
    </row>
    <row r="111329" spans="7:7" x14ac:dyDescent="0.35">
      <c r="G111329" s="12"/>
    </row>
    <row r="111330" spans="7:7" x14ac:dyDescent="0.35">
      <c r="G111330" s="12"/>
    </row>
    <row r="111331" spans="7:7" x14ac:dyDescent="0.35">
      <c r="G111331" s="12"/>
    </row>
    <row r="111332" spans="7:7" x14ac:dyDescent="0.35">
      <c r="G111332" s="12"/>
    </row>
    <row r="111333" spans="7:7" x14ac:dyDescent="0.35">
      <c r="G111333" s="12"/>
    </row>
    <row r="111334" spans="7:7" x14ac:dyDescent="0.35">
      <c r="G111334" s="12"/>
    </row>
    <row r="111335" spans="7:7" x14ac:dyDescent="0.35">
      <c r="G111335" s="12"/>
    </row>
    <row r="111336" spans="7:7" x14ac:dyDescent="0.35">
      <c r="G111336" s="12"/>
    </row>
    <row r="111337" spans="7:7" x14ac:dyDescent="0.35">
      <c r="G111337" s="12"/>
    </row>
    <row r="111338" spans="7:7" x14ac:dyDescent="0.35">
      <c r="G111338" s="12"/>
    </row>
    <row r="111339" spans="7:7" x14ac:dyDescent="0.35">
      <c r="G111339" s="12"/>
    </row>
    <row r="111340" spans="7:7" x14ac:dyDescent="0.35">
      <c r="G111340" s="12"/>
    </row>
    <row r="111341" spans="7:7" x14ac:dyDescent="0.35">
      <c r="G111341" s="12"/>
    </row>
    <row r="111342" spans="7:7" x14ac:dyDescent="0.35">
      <c r="G111342" s="12"/>
    </row>
    <row r="111343" spans="7:7" x14ac:dyDescent="0.35">
      <c r="G111343" s="12"/>
    </row>
    <row r="111344" spans="7:7" x14ac:dyDescent="0.35">
      <c r="G111344" s="12"/>
    </row>
    <row r="111345" spans="7:7" x14ac:dyDescent="0.35">
      <c r="G111345" s="12"/>
    </row>
    <row r="111346" spans="7:7" x14ac:dyDescent="0.35">
      <c r="G111346" s="12"/>
    </row>
    <row r="111347" spans="7:7" x14ac:dyDescent="0.35">
      <c r="G111347" s="12"/>
    </row>
    <row r="111348" spans="7:7" x14ac:dyDescent="0.35">
      <c r="G111348" s="12"/>
    </row>
    <row r="111349" spans="7:7" x14ac:dyDescent="0.35">
      <c r="G111349" s="12"/>
    </row>
    <row r="111350" spans="7:7" x14ac:dyDescent="0.35">
      <c r="G111350" s="12"/>
    </row>
    <row r="111351" spans="7:7" x14ac:dyDescent="0.35">
      <c r="G111351" s="12"/>
    </row>
    <row r="111352" spans="7:7" x14ac:dyDescent="0.35">
      <c r="G111352" s="12"/>
    </row>
    <row r="111353" spans="7:7" x14ac:dyDescent="0.35">
      <c r="G111353" s="12"/>
    </row>
    <row r="111354" spans="7:7" x14ac:dyDescent="0.35">
      <c r="G111354" s="12"/>
    </row>
    <row r="111355" spans="7:7" x14ac:dyDescent="0.35">
      <c r="G111355" s="12"/>
    </row>
    <row r="111356" spans="7:7" x14ac:dyDescent="0.35">
      <c r="G111356" s="12"/>
    </row>
    <row r="111357" spans="7:7" x14ac:dyDescent="0.35">
      <c r="G111357" s="12"/>
    </row>
    <row r="111358" spans="7:7" x14ac:dyDescent="0.35">
      <c r="G111358" s="12"/>
    </row>
    <row r="111359" spans="7:7" x14ac:dyDescent="0.35">
      <c r="G111359" s="12"/>
    </row>
    <row r="111360" spans="7:7" x14ac:dyDescent="0.35">
      <c r="G111360" s="12"/>
    </row>
    <row r="111361" spans="7:7" x14ac:dyDescent="0.35">
      <c r="G111361" s="12"/>
    </row>
    <row r="111362" spans="7:7" x14ac:dyDescent="0.35">
      <c r="G111362" s="12"/>
    </row>
    <row r="111363" spans="7:7" x14ac:dyDescent="0.35">
      <c r="G111363" s="12"/>
    </row>
    <row r="111364" spans="7:7" x14ac:dyDescent="0.35">
      <c r="G111364" s="12"/>
    </row>
    <row r="111365" spans="7:7" x14ac:dyDescent="0.35">
      <c r="G111365" s="12"/>
    </row>
    <row r="111366" spans="7:7" x14ac:dyDescent="0.35">
      <c r="G111366" s="12"/>
    </row>
    <row r="111367" spans="7:7" x14ac:dyDescent="0.35">
      <c r="G111367" s="12"/>
    </row>
    <row r="111368" spans="7:7" x14ac:dyDescent="0.35">
      <c r="G111368" s="12"/>
    </row>
    <row r="111369" spans="7:7" x14ac:dyDescent="0.35">
      <c r="G111369" s="12"/>
    </row>
    <row r="111370" spans="7:7" x14ac:dyDescent="0.35">
      <c r="G111370" s="12"/>
    </row>
    <row r="111371" spans="7:7" x14ac:dyDescent="0.35">
      <c r="G111371" s="12"/>
    </row>
    <row r="111372" spans="7:7" x14ac:dyDescent="0.35">
      <c r="G111372" s="12"/>
    </row>
    <row r="111373" spans="7:7" x14ac:dyDescent="0.35">
      <c r="G111373" s="12"/>
    </row>
    <row r="111374" spans="7:7" x14ac:dyDescent="0.35">
      <c r="G111374" s="12"/>
    </row>
    <row r="111375" spans="7:7" x14ac:dyDescent="0.35">
      <c r="G111375" s="12"/>
    </row>
    <row r="111376" spans="7:7" x14ac:dyDescent="0.35">
      <c r="G111376" s="12"/>
    </row>
    <row r="111377" spans="7:7" x14ac:dyDescent="0.35">
      <c r="G111377" s="12"/>
    </row>
    <row r="111378" spans="7:7" x14ac:dyDescent="0.35">
      <c r="G111378" s="12"/>
    </row>
    <row r="111379" spans="7:7" x14ac:dyDescent="0.35">
      <c r="G111379" s="12"/>
    </row>
    <row r="111380" spans="7:7" x14ac:dyDescent="0.35">
      <c r="G111380" s="12"/>
    </row>
    <row r="111381" spans="7:7" x14ac:dyDescent="0.35">
      <c r="G111381" s="12"/>
    </row>
    <row r="111382" spans="7:7" x14ac:dyDescent="0.35">
      <c r="G111382" s="12"/>
    </row>
    <row r="111383" spans="7:7" x14ac:dyDescent="0.35">
      <c r="G111383" s="12"/>
    </row>
    <row r="111384" spans="7:7" x14ac:dyDescent="0.35">
      <c r="G111384" s="12"/>
    </row>
    <row r="111385" spans="7:7" x14ac:dyDescent="0.35">
      <c r="G111385" s="12"/>
    </row>
    <row r="111386" spans="7:7" x14ac:dyDescent="0.35">
      <c r="G111386" s="12"/>
    </row>
    <row r="111387" spans="7:7" x14ac:dyDescent="0.35">
      <c r="G111387" s="12"/>
    </row>
    <row r="111388" spans="7:7" x14ac:dyDescent="0.35">
      <c r="G111388" s="12"/>
    </row>
    <row r="111389" spans="7:7" x14ac:dyDescent="0.35">
      <c r="G111389" s="12"/>
    </row>
    <row r="111390" spans="7:7" x14ac:dyDescent="0.35">
      <c r="G111390" s="12"/>
    </row>
    <row r="111391" spans="7:7" x14ac:dyDescent="0.35">
      <c r="G111391" s="12"/>
    </row>
    <row r="111392" spans="7:7" x14ac:dyDescent="0.35">
      <c r="G111392" s="12"/>
    </row>
    <row r="111393" spans="7:7" x14ac:dyDescent="0.35">
      <c r="G111393" s="12"/>
    </row>
    <row r="111394" spans="7:7" x14ac:dyDescent="0.35">
      <c r="G111394" s="12"/>
    </row>
    <row r="111395" spans="7:7" x14ac:dyDescent="0.35">
      <c r="G111395" s="12"/>
    </row>
    <row r="111396" spans="7:7" x14ac:dyDescent="0.35">
      <c r="G111396" s="12"/>
    </row>
    <row r="111397" spans="7:7" x14ac:dyDescent="0.35">
      <c r="G111397" s="12"/>
    </row>
    <row r="111398" spans="7:7" x14ac:dyDescent="0.35">
      <c r="G111398" s="12"/>
    </row>
    <row r="111399" spans="7:7" x14ac:dyDescent="0.35">
      <c r="G111399" s="12"/>
    </row>
    <row r="111400" spans="7:7" x14ac:dyDescent="0.35">
      <c r="G111400" s="12"/>
    </row>
    <row r="111401" spans="7:7" x14ac:dyDescent="0.35">
      <c r="G111401" s="12"/>
    </row>
    <row r="111402" spans="7:7" x14ac:dyDescent="0.35">
      <c r="G111402" s="12"/>
    </row>
    <row r="111403" spans="7:7" x14ac:dyDescent="0.35">
      <c r="G111403" s="12"/>
    </row>
    <row r="111404" spans="7:7" x14ac:dyDescent="0.35">
      <c r="G111404" s="12"/>
    </row>
    <row r="111405" spans="7:7" x14ac:dyDescent="0.35">
      <c r="G111405" s="12"/>
    </row>
    <row r="111406" spans="7:7" x14ac:dyDescent="0.35">
      <c r="G111406" s="12"/>
    </row>
    <row r="111407" spans="7:7" x14ac:dyDescent="0.35">
      <c r="G111407" s="12"/>
    </row>
    <row r="111408" spans="7:7" x14ac:dyDescent="0.35">
      <c r="G111408" s="12"/>
    </row>
    <row r="111409" spans="7:7" x14ac:dyDescent="0.35">
      <c r="G111409" s="12"/>
    </row>
    <row r="111410" spans="7:7" x14ac:dyDescent="0.35">
      <c r="G111410" s="12"/>
    </row>
    <row r="111411" spans="7:7" x14ac:dyDescent="0.35">
      <c r="G111411" s="12"/>
    </row>
    <row r="111412" spans="7:7" x14ac:dyDescent="0.35">
      <c r="G111412" s="12"/>
    </row>
    <row r="111413" spans="7:7" x14ac:dyDescent="0.35">
      <c r="G111413" s="12"/>
    </row>
    <row r="111414" spans="7:7" x14ac:dyDescent="0.35">
      <c r="G111414" s="12"/>
    </row>
    <row r="111415" spans="7:7" x14ac:dyDescent="0.35">
      <c r="G111415" s="12"/>
    </row>
    <row r="111416" spans="7:7" x14ac:dyDescent="0.35">
      <c r="G111416" s="12"/>
    </row>
    <row r="111417" spans="7:7" x14ac:dyDescent="0.35">
      <c r="G111417" s="12"/>
    </row>
    <row r="111418" spans="7:7" x14ac:dyDescent="0.35">
      <c r="G111418" s="12"/>
    </row>
    <row r="111419" spans="7:7" x14ac:dyDescent="0.35">
      <c r="G111419" s="12"/>
    </row>
    <row r="111420" spans="7:7" x14ac:dyDescent="0.35">
      <c r="G111420" s="12"/>
    </row>
    <row r="111421" spans="7:7" x14ac:dyDescent="0.35">
      <c r="G111421" s="12"/>
    </row>
    <row r="111422" spans="7:7" x14ac:dyDescent="0.35">
      <c r="G111422" s="12"/>
    </row>
    <row r="111423" spans="7:7" x14ac:dyDescent="0.35">
      <c r="G111423" s="12"/>
    </row>
    <row r="111424" spans="7:7" x14ac:dyDescent="0.35">
      <c r="G111424" s="12"/>
    </row>
    <row r="111425" spans="7:7" x14ac:dyDescent="0.35">
      <c r="G111425" s="12"/>
    </row>
    <row r="111426" spans="7:7" x14ac:dyDescent="0.35">
      <c r="G111426" s="12"/>
    </row>
    <row r="111427" spans="7:7" x14ac:dyDescent="0.35">
      <c r="G111427" s="12"/>
    </row>
    <row r="111428" spans="7:7" x14ac:dyDescent="0.35">
      <c r="G111428" s="12"/>
    </row>
    <row r="111429" spans="7:7" x14ac:dyDescent="0.35">
      <c r="G111429" s="12"/>
    </row>
    <row r="111430" spans="7:7" x14ac:dyDescent="0.35">
      <c r="G111430" s="12"/>
    </row>
    <row r="111431" spans="7:7" x14ac:dyDescent="0.35">
      <c r="G111431" s="12"/>
    </row>
    <row r="111432" spans="7:7" x14ac:dyDescent="0.35">
      <c r="G111432" s="12"/>
    </row>
    <row r="111433" spans="7:7" x14ac:dyDescent="0.35">
      <c r="G111433" s="12"/>
    </row>
    <row r="111434" spans="7:7" x14ac:dyDescent="0.35">
      <c r="G111434" s="12"/>
    </row>
    <row r="111435" spans="7:7" x14ac:dyDescent="0.35">
      <c r="G111435" s="12"/>
    </row>
    <row r="111436" spans="7:7" x14ac:dyDescent="0.35">
      <c r="G111436" s="12"/>
    </row>
    <row r="111437" spans="7:7" x14ac:dyDescent="0.35">
      <c r="G111437" s="12"/>
    </row>
    <row r="111438" spans="7:7" x14ac:dyDescent="0.35">
      <c r="G111438" s="12"/>
    </row>
    <row r="111439" spans="7:7" x14ac:dyDescent="0.35">
      <c r="G111439" s="12"/>
    </row>
    <row r="111440" spans="7:7" x14ac:dyDescent="0.35">
      <c r="G111440" s="12"/>
    </row>
    <row r="111441" spans="7:7" x14ac:dyDescent="0.35">
      <c r="G111441" s="12"/>
    </row>
    <row r="111442" spans="7:7" x14ac:dyDescent="0.35">
      <c r="G111442" s="12"/>
    </row>
    <row r="111443" spans="7:7" x14ac:dyDescent="0.35">
      <c r="G111443" s="12"/>
    </row>
    <row r="111444" spans="7:7" x14ac:dyDescent="0.35">
      <c r="G111444" s="12"/>
    </row>
    <row r="111445" spans="7:7" x14ac:dyDescent="0.35">
      <c r="G111445" s="12"/>
    </row>
    <row r="111446" spans="7:7" x14ac:dyDescent="0.35">
      <c r="G111446" s="12"/>
    </row>
    <row r="111447" spans="7:7" x14ac:dyDescent="0.35">
      <c r="G111447" s="12"/>
    </row>
    <row r="111448" spans="7:7" x14ac:dyDescent="0.35">
      <c r="G111448" s="12"/>
    </row>
    <row r="111449" spans="7:7" x14ac:dyDescent="0.35">
      <c r="G111449" s="12"/>
    </row>
    <row r="111450" spans="7:7" x14ac:dyDescent="0.35">
      <c r="G111450" s="12"/>
    </row>
    <row r="111451" spans="7:7" x14ac:dyDescent="0.35">
      <c r="G111451" s="12"/>
    </row>
    <row r="111452" spans="7:7" x14ac:dyDescent="0.35">
      <c r="G111452" s="12"/>
    </row>
    <row r="111453" spans="7:7" x14ac:dyDescent="0.35">
      <c r="G111453" s="12"/>
    </row>
    <row r="111454" spans="7:7" x14ac:dyDescent="0.35">
      <c r="G111454" s="12"/>
    </row>
    <row r="111455" spans="7:7" x14ac:dyDescent="0.35">
      <c r="G111455" s="12"/>
    </row>
    <row r="111456" spans="7:7" x14ac:dyDescent="0.35">
      <c r="G111456" s="12"/>
    </row>
    <row r="111457" spans="7:7" x14ac:dyDescent="0.35">
      <c r="G111457" s="12"/>
    </row>
    <row r="111458" spans="7:7" x14ac:dyDescent="0.35">
      <c r="G111458" s="12"/>
    </row>
    <row r="111459" spans="7:7" x14ac:dyDescent="0.35">
      <c r="G111459" s="12"/>
    </row>
    <row r="111460" spans="7:7" x14ac:dyDescent="0.35">
      <c r="G111460" s="12"/>
    </row>
    <row r="111461" spans="7:7" x14ac:dyDescent="0.35">
      <c r="G111461" s="12"/>
    </row>
    <row r="111462" spans="7:7" x14ac:dyDescent="0.35">
      <c r="G111462" s="12"/>
    </row>
    <row r="111463" spans="7:7" x14ac:dyDescent="0.35">
      <c r="G111463" s="12"/>
    </row>
    <row r="111464" spans="7:7" x14ac:dyDescent="0.35">
      <c r="G111464" s="12"/>
    </row>
    <row r="111465" spans="7:7" x14ac:dyDescent="0.35">
      <c r="G111465" s="12"/>
    </row>
    <row r="111466" spans="7:7" x14ac:dyDescent="0.35">
      <c r="G111466" s="12"/>
    </row>
    <row r="111467" spans="7:7" x14ac:dyDescent="0.35">
      <c r="G111467" s="12"/>
    </row>
    <row r="111468" spans="7:7" x14ac:dyDescent="0.35">
      <c r="G111468" s="12"/>
    </row>
    <row r="111469" spans="7:7" x14ac:dyDescent="0.35">
      <c r="G111469" s="12"/>
    </row>
    <row r="111470" spans="7:7" x14ac:dyDescent="0.35">
      <c r="G111470" s="12"/>
    </row>
    <row r="111471" spans="7:7" x14ac:dyDescent="0.35">
      <c r="G111471" s="12"/>
    </row>
    <row r="111472" spans="7:7" x14ac:dyDescent="0.35">
      <c r="G111472" s="12"/>
    </row>
    <row r="111473" spans="7:7" x14ac:dyDescent="0.35">
      <c r="G111473" s="12"/>
    </row>
    <row r="111474" spans="7:7" x14ac:dyDescent="0.35">
      <c r="G111474" s="12"/>
    </row>
    <row r="111475" spans="7:7" x14ac:dyDescent="0.35">
      <c r="G111475" s="12"/>
    </row>
    <row r="111476" spans="7:7" x14ac:dyDescent="0.35">
      <c r="G111476" s="12"/>
    </row>
    <row r="111477" spans="7:7" x14ac:dyDescent="0.35">
      <c r="G111477" s="12"/>
    </row>
    <row r="111478" spans="7:7" x14ac:dyDescent="0.35">
      <c r="G111478" s="12"/>
    </row>
    <row r="111479" spans="7:7" x14ac:dyDescent="0.35">
      <c r="G111479" s="12"/>
    </row>
    <row r="111480" spans="7:7" x14ac:dyDescent="0.35">
      <c r="G111480" s="12"/>
    </row>
    <row r="111481" spans="7:7" x14ac:dyDescent="0.35">
      <c r="G111481" s="12"/>
    </row>
    <row r="111482" spans="7:7" x14ac:dyDescent="0.35">
      <c r="G111482" s="12"/>
    </row>
    <row r="111483" spans="7:7" x14ac:dyDescent="0.35">
      <c r="G111483" s="12"/>
    </row>
    <row r="111484" spans="7:7" x14ac:dyDescent="0.35">
      <c r="G111484" s="12"/>
    </row>
    <row r="111485" spans="7:7" x14ac:dyDescent="0.35">
      <c r="G111485" s="12"/>
    </row>
    <row r="111486" spans="7:7" x14ac:dyDescent="0.35">
      <c r="G111486" s="12"/>
    </row>
    <row r="111487" spans="7:7" x14ac:dyDescent="0.35">
      <c r="G111487" s="12"/>
    </row>
    <row r="111488" spans="7:7" x14ac:dyDescent="0.35">
      <c r="G111488" s="12"/>
    </row>
    <row r="111489" spans="7:7" x14ac:dyDescent="0.35">
      <c r="G111489" s="12"/>
    </row>
    <row r="111490" spans="7:7" x14ac:dyDescent="0.35">
      <c r="G111490" s="12"/>
    </row>
    <row r="111491" spans="7:7" x14ac:dyDescent="0.35">
      <c r="G111491" s="12"/>
    </row>
    <row r="111492" spans="7:7" x14ac:dyDescent="0.35">
      <c r="G111492" s="12"/>
    </row>
    <row r="111493" spans="7:7" x14ac:dyDescent="0.35">
      <c r="G111493" s="12"/>
    </row>
    <row r="111494" spans="7:7" x14ac:dyDescent="0.35">
      <c r="G111494" s="12"/>
    </row>
    <row r="111495" spans="7:7" x14ac:dyDescent="0.35">
      <c r="G111495" s="12"/>
    </row>
    <row r="111496" spans="7:7" x14ac:dyDescent="0.35">
      <c r="G111496" s="12"/>
    </row>
    <row r="111497" spans="7:7" x14ac:dyDescent="0.35">
      <c r="G111497" s="12"/>
    </row>
    <row r="111498" spans="7:7" x14ac:dyDescent="0.35">
      <c r="G111498" s="12"/>
    </row>
    <row r="111499" spans="7:7" x14ac:dyDescent="0.35">
      <c r="G111499" s="12"/>
    </row>
    <row r="111500" spans="7:7" x14ac:dyDescent="0.35">
      <c r="G111500" s="12"/>
    </row>
    <row r="111501" spans="7:7" x14ac:dyDescent="0.35">
      <c r="G111501" s="12"/>
    </row>
    <row r="111502" spans="7:7" x14ac:dyDescent="0.35">
      <c r="G111502" s="12"/>
    </row>
    <row r="111503" spans="7:7" x14ac:dyDescent="0.35">
      <c r="G111503" s="12"/>
    </row>
    <row r="111504" spans="7:7" x14ac:dyDescent="0.35">
      <c r="G111504" s="12"/>
    </row>
    <row r="111505" spans="7:7" x14ac:dyDescent="0.35">
      <c r="G111505" s="12"/>
    </row>
    <row r="111506" spans="7:7" x14ac:dyDescent="0.35">
      <c r="G111506" s="12"/>
    </row>
    <row r="111507" spans="7:7" x14ac:dyDescent="0.35">
      <c r="G111507" s="12"/>
    </row>
    <row r="111508" spans="7:7" x14ac:dyDescent="0.35">
      <c r="G111508" s="12"/>
    </row>
    <row r="111509" spans="7:7" x14ac:dyDescent="0.35">
      <c r="G111509" s="12"/>
    </row>
    <row r="111510" spans="7:7" x14ac:dyDescent="0.35">
      <c r="G111510" s="12"/>
    </row>
    <row r="111511" spans="7:7" x14ac:dyDescent="0.35">
      <c r="G111511" s="12"/>
    </row>
    <row r="111512" spans="7:7" x14ac:dyDescent="0.35">
      <c r="G111512" s="12"/>
    </row>
    <row r="111513" spans="7:7" x14ac:dyDescent="0.35">
      <c r="G111513" s="12"/>
    </row>
    <row r="111514" spans="7:7" x14ac:dyDescent="0.35">
      <c r="G111514" s="12"/>
    </row>
    <row r="111515" spans="7:7" x14ac:dyDescent="0.35">
      <c r="G111515" s="12"/>
    </row>
    <row r="111516" spans="7:7" x14ac:dyDescent="0.35">
      <c r="G111516" s="12"/>
    </row>
    <row r="111517" spans="7:7" x14ac:dyDescent="0.35">
      <c r="G111517" s="12"/>
    </row>
    <row r="111518" spans="7:7" x14ac:dyDescent="0.35">
      <c r="G111518" s="12"/>
    </row>
    <row r="111519" spans="7:7" x14ac:dyDescent="0.35">
      <c r="G111519" s="12"/>
    </row>
    <row r="111520" spans="7:7" x14ac:dyDescent="0.35">
      <c r="G111520" s="12"/>
    </row>
    <row r="111521" spans="7:7" x14ac:dyDescent="0.35">
      <c r="G111521" s="12"/>
    </row>
    <row r="111522" spans="7:7" x14ac:dyDescent="0.35">
      <c r="G111522" s="12"/>
    </row>
    <row r="111523" spans="7:7" x14ac:dyDescent="0.35">
      <c r="G111523" s="12"/>
    </row>
    <row r="111524" spans="7:7" x14ac:dyDescent="0.35">
      <c r="G111524" s="12"/>
    </row>
    <row r="111525" spans="7:7" x14ac:dyDescent="0.35">
      <c r="G111525" s="12"/>
    </row>
    <row r="111526" spans="7:7" x14ac:dyDescent="0.35">
      <c r="G111526" s="12"/>
    </row>
    <row r="111527" spans="7:7" x14ac:dyDescent="0.35">
      <c r="G111527" s="12"/>
    </row>
    <row r="111528" spans="7:7" x14ac:dyDescent="0.35">
      <c r="G111528" s="12"/>
    </row>
    <row r="111529" spans="7:7" x14ac:dyDescent="0.35">
      <c r="G111529" s="12"/>
    </row>
    <row r="111530" spans="7:7" x14ac:dyDescent="0.35">
      <c r="G111530" s="12"/>
    </row>
    <row r="111531" spans="7:7" x14ac:dyDescent="0.35">
      <c r="G111531" s="12"/>
    </row>
    <row r="111532" spans="7:7" x14ac:dyDescent="0.35">
      <c r="G111532" s="12"/>
    </row>
    <row r="111533" spans="7:7" x14ac:dyDescent="0.35">
      <c r="G111533" s="12"/>
    </row>
    <row r="111534" spans="7:7" x14ac:dyDescent="0.35">
      <c r="G111534" s="12"/>
    </row>
    <row r="111535" spans="7:7" x14ac:dyDescent="0.35">
      <c r="G111535" s="12"/>
    </row>
    <row r="111536" spans="7:7" x14ac:dyDescent="0.35">
      <c r="G111536" s="12"/>
    </row>
    <row r="111537" spans="7:7" x14ac:dyDescent="0.35">
      <c r="G111537" s="12"/>
    </row>
    <row r="111538" spans="7:7" x14ac:dyDescent="0.35">
      <c r="G111538" s="12"/>
    </row>
    <row r="111539" spans="7:7" x14ac:dyDescent="0.35">
      <c r="G111539" s="12"/>
    </row>
    <row r="111540" spans="7:7" x14ac:dyDescent="0.35">
      <c r="G111540" s="12"/>
    </row>
    <row r="111541" spans="7:7" x14ac:dyDescent="0.35">
      <c r="G111541" s="12"/>
    </row>
    <row r="111542" spans="7:7" x14ac:dyDescent="0.35">
      <c r="G111542" s="12"/>
    </row>
    <row r="111543" spans="7:7" x14ac:dyDescent="0.35">
      <c r="G111543" s="12"/>
    </row>
    <row r="111544" spans="7:7" x14ac:dyDescent="0.35">
      <c r="G111544" s="12"/>
    </row>
    <row r="111545" spans="7:7" x14ac:dyDescent="0.35">
      <c r="G111545" s="12"/>
    </row>
    <row r="111546" spans="7:7" x14ac:dyDescent="0.35">
      <c r="G111546" s="12"/>
    </row>
    <row r="111547" spans="7:7" x14ac:dyDescent="0.35">
      <c r="G111547" s="12"/>
    </row>
    <row r="111548" spans="7:7" x14ac:dyDescent="0.35">
      <c r="G111548" s="12"/>
    </row>
    <row r="111549" spans="7:7" x14ac:dyDescent="0.35">
      <c r="G111549" s="12"/>
    </row>
    <row r="111550" spans="7:7" x14ac:dyDescent="0.35">
      <c r="G111550" s="12"/>
    </row>
    <row r="111551" spans="7:7" x14ac:dyDescent="0.35">
      <c r="G111551" s="12"/>
    </row>
    <row r="111552" spans="7:7" x14ac:dyDescent="0.35">
      <c r="G111552" s="12"/>
    </row>
    <row r="111553" spans="7:7" x14ac:dyDescent="0.35">
      <c r="G111553" s="12"/>
    </row>
    <row r="111554" spans="7:7" x14ac:dyDescent="0.35">
      <c r="G111554" s="12"/>
    </row>
    <row r="111555" spans="7:7" x14ac:dyDescent="0.35">
      <c r="G111555" s="12"/>
    </row>
    <row r="111556" spans="7:7" x14ac:dyDescent="0.35">
      <c r="G111556" s="12"/>
    </row>
    <row r="111557" spans="7:7" x14ac:dyDescent="0.35">
      <c r="G111557" s="12"/>
    </row>
    <row r="111558" spans="7:7" x14ac:dyDescent="0.35">
      <c r="G111558" s="12"/>
    </row>
    <row r="111559" spans="7:7" x14ac:dyDescent="0.35">
      <c r="G111559" s="12"/>
    </row>
    <row r="111560" spans="7:7" x14ac:dyDescent="0.35">
      <c r="G111560" s="12"/>
    </row>
    <row r="111561" spans="7:7" x14ac:dyDescent="0.35">
      <c r="G111561" s="12"/>
    </row>
    <row r="111562" spans="7:7" x14ac:dyDescent="0.35">
      <c r="G111562" s="12"/>
    </row>
    <row r="111563" spans="7:7" x14ac:dyDescent="0.35">
      <c r="G111563" s="12"/>
    </row>
    <row r="111564" spans="7:7" x14ac:dyDescent="0.35">
      <c r="G111564" s="12"/>
    </row>
    <row r="111565" spans="7:7" x14ac:dyDescent="0.35">
      <c r="G111565" s="12"/>
    </row>
    <row r="111566" spans="7:7" x14ac:dyDescent="0.35">
      <c r="G111566" s="12"/>
    </row>
    <row r="111567" spans="7:7" x14ac:dyDescent="0.35">
      <c r="G111567" s="12"/>
    </row>
    <row r="111568" spans="7:7" x14ac:dyDescent="0.35">
      <c r="G111568" s="12"/>
    </row>
    <row r="111569" spans="7:7" x14ac:dyDescent="0.35">
      <c r="G111569" s="12"/>
    </row>
    <row r="111570" spans="7:7" x14ac:dyDescent="0.35">
      <c r="G111570" s="12"/>
    </row>
    <row r="111571" spans="7:7" x14ac:dyDescent="0.35">
      <c r="G111571" s="12"/>
    </row>
    <row r="111572" spans="7:7" x14ac:dyDescent="0.35">
      <c r="G111572" s="12"/>
    </row>
    <row r="111573" spans="7:7" x14ac:dyDescent="0.35">
      <c r="G111573" s="12"/>
    </row>
    <row r="111574" spans="7:7" x14ac:dyDescent="0.35">
      <c r="G111574" s="12"/>
    </row>
    <row r="111575" spans="7:7" x14ac:dyDescent="0.35">
      <c r="G111575" s="12"/>
    </row>
    <row r="111576" spans="7:7" x14ac:dyDescent="0.35">
      <c r="G111576" s="12"/>
    </row>
    <row r="111577" spans="7:7" x14ac:dyDescent="0.35">
      <c r="G111577" s="12"/>
    </row>
    <row r="111578" spans="7:7" x14ac:dyDescent="0.35">
      <c r="G111578" s="12"/>
    </row>
    <row r="111579" spans="7:7" x14ac:dyDescent="0.35">
      <c r="G111579" s="12"/>
    </row>
    <row r="111580" spans="7:7" x14ac:dyDescent="0.35">
      <c r="G111580" s="12"/>
    </row>
    <row r="111581" spans="7:7" x14ac:dyDescent="0.35">
      <c r="G111581" s="12"/>
    </row>
    <row r="111582" spans="7:7" x14ac:dyDescent="0.35">
      <c r="G111582" s="12"/>
    </row>
    <row r="111583" spans="7:7" x14ac:dyDescent="0.35">
      <c r="G111583" s="12"/>
    </row>
    <row r="111584" spans="7:7" x14ac:dyDescent="0.35">
      <c r="G111584" s="12"/>
    </row>
    <row r="111585" spans="7:7" x14ac:dyDescent="0.35">
      <c r="G111585" s="12"/>
    </row>
    <row r="111586" spans="7:7" x14ac:dyDescent="0.35">
      <c r="G111586" s="12"/>
    </row>
    <row r="111587" spans="7:7" x14ac:dyDescent="0.35">
      <c r="G111587" s="12"/>
    </row>
    <row r="111588" spans="7:7" x14ac:dyDescent="0.35">
      <c r="G111588" s="12"/>
    </row>
    <row r="111589" spans="7:7" x14ac:dyDescent="0.35">
      <c r="G111589" s="12"/>
    </row>
    <row r="111590" spans="7:7" x14ac:dyDescent="0.35">
      <c r="G111590" s="12"/>
    </row>
    <row r="111591" spans="7:7" x14ac:dyDescent="0.35">
      <c r="G111591" s="12"/>
    </row>
    <row r="111592" spans="7:7" x14ac:dyDescent="0.35">
      <c r="G111592" s="12"/>
    </row>
    <row r="111593" spans="7:7" x14ac:dyDescent="0.35">
      <c r="G111593" s="12"/>
    </row>
    <row r="111594" spans="7:7" x14ac:dyDescent="0.35">
      <c r="G111594" s="12"/>
    </row>
    <row r="111595" spans="7:7" x14ac:dyDescent="0.35">
      <c r="G111595" s="12"/>
    </row>
    <row r="111596" spans="7:7" x14ac:dyDescent="0.35">
      <c r="G111596" s="12"/>
    </row>
    <row r="111597" spans="7:7" x14ac:dyDescent="0.35">
      <c r="G111597" s="12"/>
    </row>
    <row r="111598" spans="7:7" x14ac:dyDescent="0.35">
      <c r="G111598" s="12"/>
    </row>
    <row r="111599" spans="7:7" x14ac:dyDescent="0.35">
      <c r="G111599" s="12"/>
    </row>
    <row r="111600" spans="7:7" x14ac:dyDescent="0.35">
      <c r="G111600" s="12"/>
    </row>
    <row r="111601" spans="7:7" x14ac:dyDescent="0.35">
      <c r="G111601" s="12"/>
    </row>
    <row r="111602" spans="7:7" x14ac:dyDescent="0.35">
      <c r="G111602" s="12"/>
    </row>
    <row r="111603" spans="7:7" x14ac:dyDescent="0.35">
      <c r="G111603" s="12"/>
    </row>
    <row r="111604" spans="7:7" x14ac:dyDescent="0.35">
      <c r="G111604" s="12"/>
    </row>
    <row r="111605" spans="7:7" x14ac:dyDescent="0.35">
      <c r="G111605" s="12"/>
    </row>
    <row r="111606" spans="7:7" x14ac:dyDescent="0.35">
      <c r="G111606" s="12"/>
    </row>
    <row r="111607" spans="7:7" x14ac:dyDescent="0.35">
      <c r="G111607" s="12"/>
    </row>
    <row r="111608" spans="7:7" x14ac:dyDescent="0.35">
      <c r="G111608" s="12"/>
    </row>
    <row r="111609" spans="7:7" x14ac:dyDescent="0.35">
      <c r="G111609" s="12"/>
    </row>
    <row r="111610" spans="7:7" x14ac:dyDescent="0.35">
      <c r="G111610" s="12"/>
    </row>
    <row r="111611" spans="7:7" x14ac:dyDescent="0.35">
      <c r="G111611" s="12"/>
    </row>
    <row r="111612" spans="7:7" x14ac:dyDescent="0.35">
      <c r="G111612" s="12"/>
    </row>
    <row r="111613" spans="7:7" x14ac:dyDescent="0.35">
      <c r="G111613" s="12"/>
    </row>
    <row r="111614" spans="7:7" x14ac:dyDescent="0.35">
      <c r="G111614" s="12"/>
    </row>
    <row r="111615" spans="7:7" x14ac:dyDescent="0.35">
      <c r="G111615" s="12"/>
    </row>
    <row r="111616" spans="7:7" x14ac:dyDescent="0.35">
      <c r="G111616" s="12"/>
    </row>
    <row r="111617" spans="7:7" x14ac:dyDescent="0.35">
      <c r="G111617" s="12"/>
    </row>
    <row r="111618" spans="7:7" x14ac:dyDescent="0.35">
      <c r="G111618" s="12"/>
    </row>
    <row r="111619" spans="7:7" x14ac:dyDescent="0.35">
      <c r="G111619" s="12"/>
    </row>
    <row r="111620" spans="7:7" x14ac:dyDescent="0.35">
      <c r="G111620" s="12"/>
    </row>
    <row r="111621" spans="7:7" x14ac:dyDescent="0.35">
      <c r="G111621" s="12"/>
    </row>
    <row r="111622" spans="7:7" x14ac:dyDescent="0.35">
      <c r="G111622" s="12"/>
    </row>
    <row r="111623" spans="7:7" x14ac:dyDescent="0.35">
      <c r="G111623" s="12"/>
    </row>
    <row r="111624" spans="7:7" x14ac:dyDescent="0.35">
      <c r="G111624" s="12"/>
    </row>
    <row r="111625" spans="7:7" x14ac:dyDescent="0.35">
      <c r="G111625" s="12"/>
    </row>
    <row r="111626" spans="7:7" x14ac:dyDescent="0.35">
      <c r="G111626" s="12"/>
    </row>
    <row r="111627" spans="7:7" x14ac:dyDescent="0.35">
      <c r="G111627" s="12"/>
    </row>
    <row r="111628" spans="7:7" x14ac:dyDescent="0.35">
      <c r="G111628" s="12"/>
    </row>
    <row r="111629" spans="7:7" x14ac:dyDescent="0.35">
      <c r="G111629" s="12"/>
    </row>
    <row r="111630" spans="7:7" x14ac:dyDescent="0.35">
      <c r="G111630" s="12"/>
    </row>
    <row r="111631" spans="7:7" x14ac:dyDescent="0.35">
      <c r="G111631" s="12"/>
    </row>
    <row r="111632" spans="7:7" x14ac:dyDescent="0.35">
      <c r="G111632" s="12"/>
    </row>
    <row r="111633" spans="7:7" x14ac:dyDescent="0.35">
      <c r="G111633" s="12"/>
    </row>
    <row r="111634" spans="7:7" x14ac:dyDescent="0.35">
      <c r="G111634" s="12"/>
    </row>
    <row r="111635" spans="7:7" x14ac:dyDescent="0.35">
      <c r="G111635" s="12"/>
    </row>
    <row r="111636" spans="7:7" x14ac:dyDescent="0.35">
      <c r="G111636" s="12"/>
    </row>
    <row r="111637" spans="7:7" x14ac:dyDescent="0.35">
      <c r="G111637" s="12"/>
    </row>
    <row r="111638" spans="7:7" x14ac:dyDescent="0.35">
      <c r="G111638" s="12"/>
    </row>
    <row r="111639" spans="7:7" x14ac:dyDescent="0.35">
      <c r="G111639" s="12"/>
    </row>
    <row r="111640" spans="7:7" x14ac:dyDescent="0.35">
      <c r="G111640" s="12"/>
    </row>
    <row r="111641" spans="7:7" x14ac:dyDescent="0.35">
      <c r="G111641" s="12"/>
    </row>
    <row r="111642" spans="7:7" x14ac:dyDescent="0.35">
      <c r="G111642" s="12"/>
    </row>
    <row r="111643" spans="7:7" x14ac:dyDescent="0.35">
      <c r="G111643" s="12"/>
    </row>
    <row r="111644" spans="7:7" x14ac:dyDescent="0.35">
      <c r="G111644" s="12"/>
    </row>
    <row r="111645" spans="7:7" x14ac:dyDescent="0.35">
      <c r="G111645" s="12"/>
    </row>
    <row r="111646" spans="7:7" x14ac:dyDescent="0.35">
      <c r="G111646" s="12"/>
    </row>
    <row r="111647" spans="7:7" x14ac:dyDescent="0.35">
      <c r="G111647" s="12"/>
    </row>
    <row r="111648" spans="7:7" x14ac:dyDescent="0.35">
      <c r="G111648" s="12"/>
    </row>
    <row r="111649" spans="7:7" x14ac:dyDescent="0.35">
      <c r="G111649" s="12"/>
    </row>
    <row r="111650" spans="7:7" x14ac:dyDescent="0.35">
      <c r="G111650" s="12"/>
    </row>
    <row r="111651" spans="7:7" x14ac:dyDescent="0.35">
      <c r="G111651" s="12"/>
    </row>
    <row r="111652" spans="7:7" x14ac:dyDescent="0.35">
      <c r="G111652" s="12"/>
    </row>
    <row r="111653" spans="7:7" x14ac:dyDescent="0.35">
      <c r="G111653" s="12"/>
    </row>
    <row r="111654" spans="7:7" x14ac:dyDescent="0.35">
      <c r="G111654" s="12"/>
    </row>
    <row r="111655" spans="7:7" x14ac:dyDescent="0.35">
      <c r="G111655" s="12"/>
    </row>
    <row r="111656" spans="7:7" x14ac:dyDescent="0.35">
      <c r="G111656" s="12"/>
    </row>
    <row r="111657" spans="7:7" x14ac:dyDescent="0.35">
      <c r="G111657" s="12"/>
    </row>
    <row r="111658" spans="7:7" x14ac:dyDescent="0.35">
      <c r="G111658" s="12"/>
    </row>
    <row r="111659" spans="7:7" x14ac:dyDescent="0.35">
      <c r="G111659" s="12"/>
    </row>
    <row r="111660" spans="7:7" x14ac:dyDescent="0.35">
      <c r="G111660" s="12"/>
    </row>
    <row r="111661" spans="7:7" x14ac:dyDescent="0.35">
      <c r="G111661" s="12"/>
    </row>
    <row r="111662" spans="7:7" x14ac:dyDescent="0.35">
      <c r="G111662" s="12"/>
    </row>
    <row r="111663" spans="7:7" x14ac:dyDescent="0.35">
      <c r="G111663" s="12"/>
    </row>
    <row r="111664" spans="7:7" x14ac:dyDescent="0.35">
      <c r="G111664" s="12"/>
    </row>
    <row r="111665" spans="7:7" x14ac:dyDescent="0.35">
      <c r="G111665" s="12"/>
    </row>
    <row r="111666" spans="7:7" x14ac:dyDescent="0.35">
      <c r="G111666" s="12"/>
    </row>
    <row r="111667" spans="7:7" x14ac:dyDescent="0.35">
      <c r="G111667" s="12"/>
    </row>
    <row r="111668" spans="7:7" x14ac:dyDescent="0.35">
      <c r="G111668" s="12"/>
    </row>
    <row r="111669" spans="7:7" x14ac:dyDescent="0.35">
      <c r="G111669" s="12"/>
    </row>
    <row r="111670" spans="7:7" x14ac:dyDescent="0.35">
      <c r="G111670" s="12"/>
    </row>
    <row r="111671" spans="7:7" x14ac:dyDescent="0.35">
      <c r="G111671" s="12"/>
    </row>
    <row r="111672" spans="7:7" x14ac:dyDescent="0.35">
      <c r="G111672" s="12"/>
    </row>
    <row r="111673" spans="7:7" x14ac:dyDescent="0.35">
      <c r="G111673" s="12"/>
    </row>
    <row r="111674" spans="7:7" x14ac:dyDescent="0.35">
      <c r="G111674" s="12"/>
    </row>
    <row r="111675" spans="7:7" x14ac:dyDescent="0.35">
      <c r="G111675" s="12"/>
    </row>
    <row r="111676" spans="7:7" x14ac:dyDescent="0.35">
      <c r="G111676" s="12"/>
    </row>
    <row r="111677" spans="7:7" x14ac:dyDescent="0.35">
      <c r="G111677" s="12"/>
    </row>
    <row r="111678" spans="7:7" x14ac:dyDescent="0.35">
      <c r="G111678" s="12"/>
    </row>
    <row r="111679" spans="7:7" x14ac:dyDescent="0.35">
      <c r="G111679" s="12"/>
    </row>
    <row r="111680" spans="7:7" x14ac:dyDescent="0.35">
      <c r="G111680" s="12"/>
    </row>
    <row r="111681" spans="7:7" x14ac:dyDescent="0.35">
      <c r="G111681" s="12"/>
    </row>
    <row r="111682" spans="7:7" x14ac:dyDescent="0.35">
      <c r="G111682" s="12"/>
    </row>
    <row r="111683" spans="7:7" x14ac:dyDescent="0.35">
      <c r="G111683" s="12"/>
    </row>
    <row r="111684" spans="7:7" x14ac:dyDescent="0.35">
      <c r="G111684" s="12"/>
    </row>
    <row r="111685" spans="7:7" x14ac:dyDescent="0.35">
      <c r="G111685" s="12"/>
    </row>
    <row r="111686" spans="7:7" x14ac:dyDescent="0.35">
      <c r="G111686" s="12"/>
    </row>
    <row r="111687" spans="7:7" x14ac:dyDescent="0.35">
      <c r="G111687" s="12"/>
    </row>
    <row r="111688" spans="7:7" x14ac:dyDescent="0.35">
      <c r="G111688" s="12"/>
    </row>
    <row r="111689" spans="7:7" x14ac:dyDescent="0.35">
      <c r="G111689" s="12"/>
    </row>
    <row r="111690" spans="7:7" x14ac:dyDescent="0.35">
      <c r="G111690" s="12"/>
    </row>
    <row r="111691" spans="7:7" x14ac:dyDescent="0.35">
      <c r="G111691" s="12"/>
    </row>
    <row r="111692" spans="7:7" x14ac:dyDescent="0.35">
      <c r="G111692" s="12"/>
    </row>
    <row r="111693" spans="7:7" x14ac:dyDescent="0.35">
      <c r="G111693" s="12"/>
    </row>
    <row r="111694" spans="7:7" x14ac:dyDescent="0.35">
      <c r="G111694" s="12"/>
    </row>
    <row r="111695" spans="7:7" x14ac:dyDescent="0.35">
      <c r="G111695" s="12"/>
    </row>
    <row r="111696" spans="7:7" x14ac:dyDescent="0.35">
      <c r="G111696" s="12"/>
    </row>
    <row r="111697" spans="7:7" x14ac:dyDescent="0.35">
      <c r="G111697" s="12"/>
    </row>
    <row r="111698" spans="7:7" x14ac:dyDescent="0.35">
      <c r="G111698" s="12"/>
    </row>
    <row r="111699" spans="7:7" x14ac:dyDescent="0.35">
      <c r="G111699" s="12"/>
    </row>
    <row r="111700" spans="7:7" x14ac:dyDescent="0.35">
      <c r="G111700" s="12"/>
    </row>
    <row r="111701" spans="7:7" x14ac:dyDescent="0.35">
      <c r="G111701" s="12"/>
    </row>
    <row r="111702" spans="7:7" x14ac:dyDescent="0.35">
      <c r="G111702" s="12"/>
    </row>
    <row r="111703" spans="7:7" x14ac:dyDescent="0.35">
      <c r="G111703" s="12"/>
    </row>
    <row r="111704" spans="7:7" x14ac:dyDescent="0.35">
      <c r="G111704" s="12"/>
    </row>
    <row r="111705" spans="7:7" x14ac:dyDescent="0.35">
      <c r="G111705" s="12"/>
    </row>
    <row r="111706" spans="7:7" x14ac:dyDescent="0.35">
      <c r="G111706" s="12"/>
    </row>
    <row r="111707" spans="7:7" x14ac:dyDescent="0.35">
      <c r="G111707" s="12"/>
    </row>
    <row r="111708" spans="7:7" x14ac:dyDescent="0.35">
      <c r="G111708" s="12"/>
    </row>
    <row r="111709" spans="7:7" x14ac:dyDescent="0.35">
      <c r="G111709" s="12"/>
    </row>
    <row r="111710" spans="7:7" x14ac:dyDescent="0.35">
      <c r="G111710" s="12"/>
    </row>
    <row r="111711" spans="7:7" x14ac:dyDescent="0.35">
      <c r="G111711" s="12"/>
    </row>
    <row r="111712" spans="7:7" x14ac:dyDescent="0.35">
      <c r="G111712" s="12"/>
    </row>
    <row r="111713" spans="7:7" x14ac:dyDescent="0.35">
      <c r="G111713" s="12"/>
    </row>
    <row r="111714" spans="7:7" x14ac:dyDescent="0.35">
      <c r="G111714" s="12"/>
    </row>
    <row r="111715" spans="7:7" x14ac:dyDescent="0.35">
      <c r="G111715" s="12"/>
    </row>
    <row r="111716" spans="7:7" x14ac:dyDescent="0.35">
      <c r="G111716" s="12"/>
    </row>
    <row r="111717" spans="7:7" x14ac:dyDescent="0.35">
      <c r="G111717" s="12"/>
    </row>
    <row r="111718" spans="7:7" x14ac:dyDescent="0.35">
      <c r="G111718" s="12"/>
    </row>
    <row r="111719" spans="7:7" x14ac:dyDescent="0.35">
      <c r="G111719" s="12"/>
    </row>
    <row r="111720" spans="7:7" x14ac:dyDescent="0.35">
      <c r="G111720" s="12"/>
    </row>
    <row r="111721" spans="7:7" x14ac:dyDescent="0.35">
      <c r="G111721" s="12"/>
    </row>
    <row r="111722" spans="7:7" x14ac:dyDescent="0.35">
      <c r="G111722" s="12"/>
    </row>
    <row r="111723" spans="7:7" x14ac:dyDescent="0.35">
      <c r="G111723" s="12"/>
    </row>
    <row r="111724" spans="7:7" x14ac:dyDescent="0.35">
      <c r="G111724" s="12"/>
    </row>
    <row r="111725" spans="7:7" x14ac:dyDescent="0.35">
      <c r="G111725" s="12"/>
    </row>
    <row r="111726" spans="7:7" x14ac:dyDescent="0.35">
      <c r="G111726" s="12"/>
    </row>
    <row r="111727" spans="7:7" x14ac:dyDescent="0.35">
      <c r="G111727" s="12"/>
    </row>
    <row r="111728" spans="7:7" x14ac:dyDescent="0.35">
      <c r="G111728" s="12"/>
    </row>
    <row r="111729" spans="7:7" x14ac:dyDescent="0.35">
      <c r="G111729" s="12"/>
    </row>
    <row r="111730" spans="7:7" x14ac:dyDescent="0.35">
      <c r="G111730" s="12"/>
    </row>
    <row r="111731" spans="7:7" x14ac:dyDescent="0.35">
      <c r="G111731" s="12"/>
    </row>
    <row r="111732" spans="7:7" x14ac:dyDescent="0.35">
      <c r="G111732" s="12"/>
    </row>
    <row r="111733" spans="7:7" x14ac:dyDescent="0.35">
      <c r="G111733" s="12"/>
    </row>
    <row r="111734" spans="7:7" x14ac:dyDescent="0.35">
      <c r="G111734" s="12"/>
    </row>
    <row r="111735" spans="7:7" x14ac:dyDescent="0.35">
      <c r="G111735" s="12"/>
    </row>
    <row r="111736" spans="7:7" x14ac:dyDescent="0.35">
      <c r="G111736" s="12"/>
    </row>
    <row r="111737" spans="7:7" x14ac:dyDescent="0.35">
      <c r="G111737" s="12"/>
    </row>
    <row r="111738" spans="7:7" x14ac:dyDescent="0.35">
      <c r="G111738" s="12"/>
    </row>
    <row r="111739" spans="7:7" x14ac:dyDescent="0.35">
      <c r="G111739" s="12"/>
    </row>
    <row r="111740" spans="7:7" x14ac:dyDescent="0.35">
      <c r="G111740" s="12"/>
    </row>
    <row r="111741" spans="7:7" x14ac:dyDescent="0.35">
      <c r="G111741" s="12"/>
    </row>
    <row r="111742" spans="7:7" x14ac:dyDescent="0.35">
      <c r="G111742" s="12"/>
    </row>
    <row r="111743" spans="7:7" x14ac:dyDescent="0.35">
      <c r="G111743" s="12"/>
    </row>
    <row r="111744" spans="7:7" x14ac:dyDescent="0.35">
      <c r="G111744" s="12"/>
    </row>
    <row r="111745" spans="7:7" x14ac:dyDescent="0.35">
      <c r="G111745" s="12"/>
    </row>
    <row r="111746" spans="7:7" x14ac:dyDescent="0.35">
      <c r="G111746" s="12"/>
    </row>
    <row r="111747" spans="7:7" x14ac:dyDescent="0.35">
      <c r="G111747" s="12"/>
    </row>
    <row r="111748" spans="7:7" x14ac:dyDescent="0.35">
      <c r="G111748" s="12"/>
    </row>
    <row r="111749" spans="7:7" x14ac:dyDescent="0.35">
      <c r="G111749" s="12"/>
    </row>
    <row r="111750" spans="7:7" x14ac:dyDescent="0.35">
      <c r="G111750" s="12"/>
    </row>
    <row r="111751" spans="7:7" x14ac:dyDescent="0.35">
      <c r="G111751" s="12"/>
    </row>
    <row r="111752" spans="7:7" x14ac:dyDescent="0.35">
      <c r="G111752" s="12"/>
    </row>
    <row r="111753" spans="7:7" x14ac:dyDescent="0.35">
      <c r="G111753" s="12"/>
    </row>
    <row r="111754" spans="7:7" x14ac:dyDescent="0.35">
      <c r="G111754" s="12"/>
    </row>
    <row r="111755" spans="7:7" x14ac:dyDescent="0.35">
      <c r="G111755" s="12"/>
    </row>
    <row r="111756" spans="7:7" x14ac:dyDescent="0.35">
      <c r="G111756" s="12"/>
    </row>
    <row r="111757" spans="7:7" x14ac:dyDescent="0.35">
      <c r="G111757" s="12"/>
    </row>
    <row r="111758" spans="7:7" x14ac:dyDescent="0.35">
      <c r="G111758" s="12"/>
    </row>
    <row r="111759" spans="7:7" x14ac:dyDescent="0.35">
      <c r="G111759" s="12"/>
    </row>
    <row r="111760" spans="7:7" x14ac:dyDescent="0.35">
      <c r="G111760" s="12"/>
    </row>
    <row r="111761" spans="7:7" x14ac:dyDescent="0.35">
      <c r="G111761" s="12"/>
    </row>
    <row r="111762" spans="7:7" x14ac:dyDescent="0.35">
      <c r="G111762" s="12"/>
    </row>
    <row r="111763" spans="7:7" x14ac:dyDescent="0.35">
      <c r="G111763" s="12"/>
    </row>
    <row r="111764" spans="7:7" x14ac:dyDescent="0.35">
      <c r="G111764" s="12"/>
    </row>
    <row r="111765" spans="7:7" x14ac:dyDescent="0.35">
      <c r="G111765" s="12"/>
    </row>
    <row r="111766" spans="7:7" x14ac:dyDescent="0.35">
      <c r="G111766" s="12"/>
    </row>
    <row r="111767" spans="7:7" x14ac:dyDescent="0.35">
      <c r="G111767" s="12"/>
    </row>
    <row r="111768" spans="7:7" x14ac:dyDescent="0.35">
      <c r="G111768" s="12"/>
    </row>
    <row r="111769" spans="7:7" x14ac:dyDescent="0.35">
      <c r="G111769" s="12"/>
    </row>
    <row r="111770" spans="7:7" x14ac:dyDescent="0.35">
      <c r="G111770" s="12"/>
    </row>
    <row r="111771" spans="7:7" x14ac:dyDescent="0.35">
      <c r="G111771" s="12"/>
    </row>
    <row r="111772" spans="7:7" x14ac:dyDescent="0.35">
      <c r="G111772" s="12"/>
    </row>
    <row r="111773" spans="7:7" x14ac:dyDescent="0.35">
      <c r="G111773" s="12"/>
    </row>
    <row r="111774" spans="7:7" x14ac:dyDescent="0.35">
      <c r="G111774" s="12"/>
    </row>
    <row r="111775" spans="7:7" x14ac:dyDescent="0.35">
      <c r="G111775" s="12"/>
    </row>
    <row r="111776" spans="7:7" x14ac:dyDescent="0.35">
      <c r="G111776" s="12"/>
    </row>
    <row r="111777" spans="7:7" x14ac:dyDescent="0.35">
      <c r="G111777" s="12"/>
    </row>
    <row r="111778" spans="7:7" x14ac:dyDescent="0.35">
      <c r="G111778" s="12"/>
    </row>
    <row r="111779" spans="7:7" x14ac:dyDescent="0.35">
      <c r="G111779" s="12"/>
    </row>
    <row r="111780" spans="7:7" x14ac:dyDescent="0.35">
      <c r="G111780" s="12"/>
    </row>
    <row r="111781" spans="7:7" x14ac:dyDescent="0.35">
      <c r="G111781" s="12"/>
    </row>
    <row r="111782" spans="7:7" x14ac:dyDescent="0.35">
      <c r="G111782" s="12"/>
    </row>
    <row r="111783" spans="7:7" x14ac:dyDescent="0.35">
      <c r="G111783" s="12"/>
    </row>
    <row r="111784" spans="7:7" x14ac:dyDescent="0.35">
      <c r="G111784" s="12"/>
    </row>
    <row r="111785" spans="7:7" x14ac:dyDescent="0.35">
      <c r="G111785" s="12"/>
    </row>
    <row r="111786" spans="7:7" x14ac:dyDescent="0.35">
      <c r="G111786" s="12"/>
    </row>
    <row r="111787" spans="7:7" x14ac:dyDescent="0.35">
      <c r="G111787" s="12"/>
    </row>
    <row r="111788" spans="7:7" x14ac:dyDescent="0.35">
      <c r="G111788" s="12"/>
    </row>
    <row r="111789" spans="7:7" x14ac:dyDescent="0.35">
      <c r="G111789" s="12"/>
    </row>
    <row r="111790" spans="7:7" x14ac:dyDescent="0.35">
      <c r="G111790" s="12"/>
    </row>
    <row r="111791" spans="7:7" x14ac:dyDescent="0.35">
      <c r="G111791" s="12"/>
    </row>
    <row r="111792" spans="7:7" x14ac:dyDescent="0.35">
      <c r="G111792" s="12"/>
    </row>
    <row r="111793" spans="7:7" x14ac:dyDescent="0.35">
      <c r="G111793" s="12"/>
    </row>
    <row r="111794" spans="7:7" x14ac:dyDescent="0.35">
      <c r="G111794" s="12"/>
    </row>
    <row r="111795" spans="7:7" x14ac:dyDescent="0.35">
      <c r="G111795" s="12"/>
    </row>
    <row r="111796" spans="7:7" x14ac:dyDescent="0.35">
      <c r="G111796" s="12"/>
    </row>
    <row r="111797" spans="7:7" x14ac:dyDescent="0.35">
      <c r="G111797" s="12"/>
    </row>
    <row r="111798" spans="7:7" x14ac:dyDescent="0.35">
      <c r="G111798" s="12"/>
    </row>
    <row r="111799" spans="7:7" x14ac:dyDescent="0.35">
      <c r="G111799" s="12"/>
    </row>
    <row r="111800" spans="7:7" x14ac:dyDescent="0.35">
      <c r="G111800" s="12"/>
    </row>
    <row r="111801" spans="7:7" x14ac:dyDescent="0.35">
      <c r="G111801" s="12"/>
    </row>
    <row r="111802" spans="7:7" x14ac:dyDescent="0.35">
      <c r="G111802" s="12"/>
    </row>
    <row r="111803" spans="7:7" x14ac:dyDescent="0.35">
      <c r="G111803" s="12"/>
    </row>
    <row r="111804" spans="7:7" x14ac:dyDescent="0.35">
      <c r="G111804" s="12"/>
    </row>
    <row r="111805" spans="7:7" x14ac:dyDescent="0.35">
      <c r="G111805" s="12"/>
    </row>
    <row r="111806" spans="7:7" x14ac:dyDescent="0.35">
      <c r="G111806" s="12"/>
    </row>
    <row r="111807" spans="7:7" x14ac:dyDescent="0.35">
      <c r="G111807" s="12"/>
    </row>
    <row r="111808" spans="7:7" x14ac:dyDescent="0.35">
      <c r="G111808" s="12"/>
    </row>
    <row r="111809" spans="7:7" x14ac:dyDescent="0.35">
      <c r="G111809" s="12"/>
    </row>
    <row r="111810" spans="7:7" x14ac:dyDescent="0.35">
      <c r="G111810" s="12"/>
    </row>
    <row r="111811" spans="7:7" x14ac:dyDescent="0.35">
      <c r="G111811" s="12"/>
    </row>
    <row r="111812" spans="7:7" x14ac:dyDescent="0.35">
      <c r="G111812" s="12"/>
    </row>
    <row r="111813" spans="7:7" x14ac:dyDescent="0.35">
      <c r="G111813" s="12"/>
    </row>
    <row r="111814" spans="7:7" x14ac:dyDescent="0.35">
      <c r="G111814" s="12"/>
    </row>
    <row r="111815" spans="7:7" x14ac:dyDescent="0.35">
      <c r="G111815" s="12"/>
    </row>
    <row r="111816" spans="7:7" x14ac:dyDescent="0.35">
      <c r="G111816" s="12"/>
    </row>
    <row r="111817" spans="7:7" x14ac:dyDescent="0.35">
      <c r="G111817" s="12"/>
    </row>
    <row r="111818" spans="7:7" x14ac:dyDescent="0.35">
      <c r="G111818" s="12"/>
    </row>
    <row r="111819" spans="7:7" x14ac:dyDescent="0.35">
      <c r="G111819" s="12"/>
    </row>
    <row r="111820" spans="7:7" x14ac:dyDescent="0.35">
      <c r="G111820" s="12"/>
    </row>
    <row r="111821" spans="7:7" x14ac:dyDescent="0.35">
      <c r="G111821" s="12"/>
    </row>
    <row r="111822" spans="7:7" x14ac:dyDescent="0.35">
      <c r="G111822" s="12"/>
    </row>
    <row r="111823" spans="7:7" x14ac:dyDescent="0.35">
      <c r="G111823" s="12"/>
    </row>
    <row r="111824" spans="7:7" x14ac:dyDescent="0.35">
      <c r="G111824" s="12"/>
    </row>
    <row r="111825" spans="7:7" x14ac:dyDescent="0.35">
      <c r="G111825" s="12"/>
    </row>
    <row r="111826" spans="7:7" x14ac:dyDescent="0.35">
      <c r="G111826" s="12"/>
    </row>
    <row r="111827" spans="7:7" x14ac:dyDescent="0.35">
      <c r="G111827" s="12"/>
    </row>
    <row r="111828" spans="7:7" x14ac:dyDescent="0.35">
      <c r="G111828" s="12"/>
    </row>
    <row r="111829" spans="7:7" x14ac:dyDescent="0.35">
      <c r="G111829" s="12"/>
    </row>
    <row r="111830" spans="7:7" x14ac:dyDescent="0.35">
      <c r="G111830" s="12"/>
    </row>
    <row r="111831" spans="7:7" x14ac:dyDescent="0.35">
      <c r="G111831" s="12"/>
    </row>
    <row r="111832" spans="7:7" x14ac:dyDescent="0.35">
      <c r="G111832" s="12"/>
    </row>
    <row r="111833" spans="7:7" x14ac:dyDescent="0.35">
      <c r="G111833" s="12"/>
    </row>
    <row r="111834" spans="7:7" x14ac:dyDescent="0.35">
      <c r="G111834" s="12"/>
    </row>
    <row r="111835" spans="7:7" x14ac:dyDescent="0.35">
      <c r="G111835" s="12"/>
    </row>
    <row r="111836" spans="7:7" x14ac:dyDescent="0.35">
      <c r="G111836" s="12"/>
    </row>
    <row r="111837" spans="7:7" x14ac:dyDescent="0.35">
      <c r="G111837" s="12"/>
    </row>
    <row r="111838" spans="7:7" x14ac:dyDescent="0.35">
      <c r="G111838" s="12"/>
    </row>
    <row r="111839" spans="7:7" x14ac:dyDescent="0.35">
      <c r="G111839" s="12"/>
    </row>
    <row r="111840" spans="7:7" x14ac:dyDescent="0.35">
      <c r="G111840" s="12"/>
    </row>
    <row r="111841" spans="7:7" x14ac:dyDescent="0.35">
      <c r="G111841" s="12"/>
    </row>
    <row r="111842" spans="7:7" x14ac:dyDescent="0.35">
      <c r="G111842" s="12"/>
    </row>
    <row r="111843" spans="7:7" x14ac:dyDescent="0.35">
      <c r="G111843" s="12"/>
    </row>
    <row r="111844" spans="7:7" x14ac:dyDescent="0.35">
      <c r="G111844" s="12"/>
    </row>
    <row r="111845" spans="7:7" x14ac:dyDescent="0.35">
      <c r="G111845" s="12"/>
    </row>
    <row r="111846" spans="7:7" x14ac:dyDescent="0.35">
      <c r="G111846" s="12"/>
    </row>
    <row r="111847" spans="7:7" x14ac:dyDescent="0.35">
      <c r="G111847" s="12"/>
    </row>
    <row r="111848" spans="7:7" x14ac:dyDescent="0.35">
      <c r="G111848" s="12"/>
    </row>
    <row r="111849" spans="7:7" x14ac:dyDescent="0.35">
      <c r="G111849" s="12"/>
    </row>
    <row r="111850" spans="7:7" x14ac:dyDescent="0.35">
      <c r="G111850" s="12"/>
    </row>
    <row r="111851" spans="7:7" x14ac:dyDescent="0.35">
      <c r="G111851" s="12"/>
    </row>
    <row r="111852" spans="7:7" x14ac:dyDescent="0.35">
      <c r="G111852" s="12"/>
    </row>
    <row r="111853" spans="7:7" x14ac:dyDescent="0.35">
      <c r="G111853" s="12"/>
    </row>
    <row r="111854" spans="7:7" x14ac:dyDescent="0.35">
      <c r="G111854" s="12"/>
    </row>
    <row r="111855" spans="7:7" x14ac:dyDescent="0.35">
      <c r="G111855" s="12"/>
    </row>
    <row r="111856" spans="7:7" x14ac:dyDescent="0.35">
      <c r="G111856" s="12"/>
    </row>
    <row r="111857" spans="7:7" x14ac:dyDescent="0.35">
      <c r="G111857" s="12"/>
    </row>
    <row r="111858" spans="7:7" x14ac:dyDescent="0.35">
      <c r="G111858" s="12"/>
    </row>
    <row r="111859" spans="7:7" x14ac:dyDescent="0.35">
      <c r="G111859" s="12"/>
    </row>
    <row r="111860" spans="7:7" x14ac:dyDescent="0.35">
      <c r="G111860" s="12"/>
    </row>
    <row r="111861" spans="7:7" x14ac:dyDescent="0.35">
      <c r="G111861" s="12"/>
    </row>
    <row r="111862" spans="7:7" x14ac:dyDescent="0.35">
      <c r="G111862" s="12"/>
    </row>
    <row r="111863" spans="7:7" x14ac:dyDescent="0.35">
      <c r="G111863" s="12"/>
    </row>
    <row r="111864" spans="7:7" x14ac:dyDescent="0.35">
      <c r="G111864" s="12"/>
    </row>
    <row r="111865" spans="7:7" x14ac:dyDescent="0.35">
      <c r="G111865" s="12"/>
    </row>
    <row r="111866" spans="7:7" x14ac:dyDescent="0.35">
      <c r="G111866" s="12"/>
    </row>
    <row r="111867" spans="7:7" x14ac:dyDescent="0.35">
      <c r="G111867" s="12"/>
    </row>
    <row r="111868" spans="7:7" x14ac:dyDescent="0.35">
      <c r="G111868" s="12"/>
    </row>
    <row r="111869" spans="7:7" x14ac:dyDescent="0.35">
      <c r="G111869" s="12"/>
    </row>
    <row r="111870" spans="7:7" x14ac:dyDescent="0.35">
      <c r="G111870" s="12"/>
    </row>
    <row r="111871" spans="7:7" x14ac:dyDescent="0.35">
      <c r="G111871" s="12"/>
    </row>
    <row r="111872" spans="7:7" x14ac:dyDescent="0.35">
      <c r="G111872" s="12"/>
    </row>
    <row r="111873" spans="7:7" x14ac:dyDescent="0.35">
      <c r="G111873" s="12"/>
    </row>
    <row r="111874" spans="7:7" x14ac:dyDescent="0.35">
      <c r="G111874" s="12"/>
    </row>
    <row r="111875" spans="7:7" x14ac:dyDescent="0.35">
      <c r="G111875" s="12"/>
    </row>
    <row r="111876" spans="7:7" x14ac:dyDescent="0.35">
      <c r="G111876" s="12"/>
    </row>
    <row r="111877" spans="7:7" x14ac:dyDescent="0.35">
      <c r="G111877" s="12"/>
    </row>
    <row r="111878" spans="7:7" x14ac:dyDescent="0.35">
      <c r="G111878" s="12"/>
    </row>
    <row r="111879" spans="7:7" x14ac:dyDescent="0.35">
      <c r="G111879" s="12"/>
    </row>
    <row r="111880" spans="7:7" x14ac:dyDescent="0.35">
      <c r="G111880" s="12"/>
    </row>
    <row r="111881" spans="7:7" x14ac:dyDescent="0.35">
      <c r="G111881" s="12"/>
    </row>
    <row r="111882" spans="7:7" x14ac:dyDescent="0.35">
      <c r="G111882" s="12"/>
    </row>
    <row r="111883" spans="7:7" x14ac:dyDescent="0.35">
      <c r="G111883" s="12"/>
    </row>
    <row r="111884" spans="7:7" x14ac:dyDescent="0.35">
      <c r="G111884" s="12"/>
    </row>
    <row r="111885" spans="7:7" x14ac:dyDescent="0.35">
      <c r="G111885" s="12"/>
    </row>
    <row r="111886" spans="7:7" x14ac:dyDescent="0.35">
      <c r="G111886" s="12"/>
    </row>
    <row r="111887" spans="7:7" x14ac:dyDescent="0.35">
      <c r="G111887" s="12"/>
    </row>
    <row r="111888" spans="7:7" x14ac:dyDescent="0.35">
      <c r="G111888" s="12"/>
    </row>
    <row r="111889" spans="7:7" x14ac:dyDescent="0.35">
      <c r="G111889" s="12"/>
    </row>
    <row r="111890" spans="7:7" x14ac:dyDescent="0.35">
      <c r="G111890" s="12"/>
    </row>
    <row r="111891" spans="7:7" x14ac:dyDescent="0.35">
      <c r="G111891" s="12"/>
    </row>
    <row r="111892" spans="7:7" x14ac:dyDescent="0.35">
      <c r="G111892" s="12"/>
    </row>
    <row r="111893" spans="7:7" x14ac:dyDescent="0.35">
      <c r="G111893" s="12"/>
    </row>
    <row r="111894" spans="7:7" x14ac:dyDescent="0.35">
      <c r="G111894" s="12"/>
    </row>
    <row r="111895" spans="7:7" x14ac:dyDescent="0.35">
      <c r="G111895" s="12"/>
    </row>
    <row r="111896" spans="7:7" x14ac:dyDescent="0.35">
      <c r="G111896" s="12"/>
    </row>
    <row r="111897" spans="7:7" x14ac:dyDescent="0.35">
      <c r="G111897" s="12"/>
    </row>
    <row r="111898" spans="7:7" x14ac:dyDescent="0.35">
      <c r="G111898" s="12"/>
    </row>
    <row r="111899" spans="7:7" x14ac:dyDescent="0.35">
      <c r="G111899" s="12"/>
    </row>
    <row r="111900" spans="7:7" x14ac:dyDescent="0.35">
      <c r="G111900" s="12"/>
    </row>
    <row r="111901" spans="7:7" x14ac:dyDescent="0.35">
      <c r="G111901" s="12"/>
    </row>
    <row r="111902" spans="7:7" x14ac:dyDescent="0.35">
      <c r="G111902" s="12"/>
    </row>
    <row r="111903" spans="7:7" x14ac:dyDescent="0.35">
      <c r="G111903" s="12"/>
    </row>
    <row r="111904" spans="7:7" x14ac:dyDescent="0.35">
      <c r="G111904" s="12"/>
    </row>
    <row r="111905" spans="7:7" x14ac:dyDescent="0.35">
      <c r="G111905" s="12"/>
    </row>
    <row r="111906" spans="7:7" x14ac:dyDescent="0.35">
      <c r="G111906" s="12"/>
    </row>
    <row r="111907" spans="7:7" x14ac:dyDescent="0.35">
      <c r="G111907" s="12"/>
    </row>
    <row r="111908" spans="7:7" x14ac:dyDescent="0.35">
      <c r="G111908" s="12"/>
    </row>
    <row r="111909" spans="7:7" x14ac:dyDescent="0.35">
      <c r="G111909" s="12"/>
    </row>
    <row r="111910" spans="7:7" x14ac:dyDescent="0.35">
      <c r="G111910" s="12"/>
    </row>
    <row r="111911" spans="7:7" x14ac:dyDescent="0.35">
      <c r="G111911" s="12"/>
    </row>
    <row r="111912" spans="7:7" x14ac:dyDescent="0.35">
      <c r="G111912" s="12"/>
    </row>
    <row r="111913" spans="7:7" x14ac:dyDescent="0.35">
      <c r="G111913" s="12"/>
    </row>
    <row r="111914" spans="7:7" x14ac:dyDescent="0.35">
      <c r="G111914" s="12"/>
    </row>
    <row r="111915" spans="7:7" x14ac:dyDescent="0.35">
      <c r="G111915" s="12"/>
    </row>
    <row r="111916" spans="7:7" x14ac:dyDescent="0.35">
      <c r="G111916" s="12"/>
    </row>
    <row r="111917" spans="7:7" x14ac:dyDescent="0.35">
      <c r="G111917" s="12"/>
    </row>
    <row r="111918" spans="7:7" x14ac:dyDescent="0.35">
      <c r="G111918" s="12"/>
    </row>
    <row r="111919" spans="7:7" x14ac:dyDescent="0.35">
      <c r="G111919" s="12"/>
    </row>
    <row r="111920" spans="7:7" x14ac:dyDescent="0.35">
      <c r="G111920" s="12"/>
    </row>
    <row r="111921" spans="7:7" x14ac:dyDescent="0.35">
      <c r="G111921" s="12"/>
    </row>
    <row r="111922" spans="7:7" x14ac:dyDescent="0.35">
      <c r="G111922" s="12"/>
    </row>
    <row r="111923" spans="7:7" x14ac:dyDescent="0.35">
      <c r="G111923" s="12"/>
    </row>
    <row r="111924" spans="7:7" x14ac:dyDescent="0.35">
      <c r="G111924" s="12"/>
    </row>
    <row r="111925" spans="7:7" x14ac:dyDescent="0.35">
      <c r="G111925" s="12"/>
    </row>
    <row r="111926" spans="7:7" x14ac:dyDescent="0.35">
      <c r="G111926" s="12"/>
    </row>
    <row r="111927" spans="7:7" x14ac:dyDescent="0.35">
      <c r="G111927" s="12"/>
    </row>
    <row r="111928" spans="7:7" x14ac:dyDescent="0.35">
      <c r="G111928" s="12"/>
    </row>
    <row r="111929" spans="7:7" x14ac:dyDescent="0.35">
      <c r="G111929" s="12"/>
    </row>
    <row r="111930" spans="7:7" x14ac:dyDescent="0.35">
      <c r="G111930" s="12"/>
    </row>
    <row r="111931" spans="7:7" x14ac:dyDescent="0.35">
      <c r="G111931" s="12"/>
    </row>
    <row r="111932" spans="7:7" x14ac:dyDescent="0.35">
      <c r="G111932" s="12"/>
    </row>
    <row r="111933" spans="7:7" x14ac:dyDescent="0.35">
      <c r="G111933" s="12"/>
    </row>
    <row r="111934" spans="7:7" x14ac:dyDescent="0.35">
      <c r="G111934" s="12"/>
    </row>
    <row r="111935" spans="7:7" x14ac:dyDescent="0.35">
      <c r="G111935" s="12"/>
    </row>
    <row r="111936" spans="7:7" x14ac:dyDescent="0.35">
      <c r="G111936" s="12"/>
    </row>
    <row r="111937" spans="7:7" x14ac:dyDescent="0.35">
      <c r="G111937" s="12"/>
    </row>
    <row r="111938" spans="7:7" x14ac:dyDescent="0.35">
      <c r="G111938" s="12"/>
    </row>
    <row r="111939" spans="7:7" x14ac:dyDescent="0.35">
      <c r="G111939" s="12"/>
    </row>
    <row r="111940" spans="7:7" x14ac:dyDescent="0.35">
      <c r="G111940" s="12"/>
    </row>
    <row r="111941" spans="7:7" x14ac:dyDescent="0.35">
      <c r="G111941" s="12"/>
    </row>
    <row r="111942" spans="7:7" x14ac:dyDescent="0.35">
      <c r="G111942" s="12"/>
    </row>
    <row r="111943" spans="7:7" x14ac:dyDescent="0.35">
      <c r="G111943" s="12"/>
    </row>
    <row r="111944" spans="7:7" x14ac:dyDescent="0.35">
      <c r="G111944" s="12"/>
    </row>
    <row r="111945" spans="7:7" x14ac:dyDescent="0.35">
      <c r="G111945" s="12"/>
    </row>
    <row r="111946" spans="7:7" x14ac:dyDescent="0.35">
      <c r="G111946" s="12"/>
    </row>
    <row r="111947" spans="7:7" x14ac:dyDescent="0.35">
      <c r="G111947" s="12"/>
    </row>
    <row r="111948" spans="7:7" x14ac:dyDescent="0.35">
      <c r="G111948" s="12"/>
    </row>
    <row r="111949" spans="7:7" x14ac:dyDescent="0.35">
      <c r="G111949" s="12"/>
    </row>
    <row r="111950" spans="7:7" x14ac:dyDescent="0.35">
      <c r="G111950" s="12"/>
    </row>
    <row r="111951" spans="7:7" x14ac:dyDescent="0.35">
      <c r="G111951" s="12"/>
    </row>
    <row r="111952" spans="7:7" x14ac:dyDescent="0.35">
      <c r="G111952" s="12"/>
    </row>
    <row r="111953" spans="7:7" x14ac:dyDescent="0.35">
      <c r="G111953" s="12"/>
    </row>
    <row r="111954" spans="7:7" x14ac:dyDescent="0.35">
      <c r="G111954" s="12"/>
    </row>
    <row r="111955" spans="7:7" x14ac:dyDescent="0.35">
      <c r="G111955" s="12"/>
    </row>
    <row r="111956" spans="7:7" x14ac:dyDescent="0.35">
      <c r="G111956" s="12"/>
    </row>
    <row r="111957" spans="7:7" x14ac:dyDescent="0.35">
      <c r="G111957" s="12"/>
    </row>
    <row r="111958" spans="7:7" x14ac:dyDescent="0.35">
      <c r="G111958" s="12"/>
    </row>
    <row r="111959" spans="7:7" x14ac:dyDescent="0.35">
      <c r="G111959" s="12"/>
    </row>
    <row r="111960" spans="7:7" x14ac:dyDescent="0.35">
      <c r="G111960" s="12"/>
    </row>
    <row r="111961" spans="7:7" x14ac:dyDescent="0.35">
      <c r="G111961" s="12"/>
    </row>
    <row r="111962" spans="7:7" x14ac:dyDescent="0.35">
      <c r="G111962" s="12"/>
    </row>
    <row r="111963" spans="7:7" x14ac:dyDescent="0.35">
      <c r="G111963" s="12"/>
    </row>
    <row r="111964" spans="7:7" x14ac:dyDescent="0.35">
      <c r="G111964" s="12"/>
    </row>
    <row r="111965" spans="7:7" x14ac:dyDescent="0.35">
      <c r="G111965" s="12"/>
    </row>
    <row r="111966" spans="7:7" x14ac:dyDescent="0.35">
      <c r="G111966" s="12"/>
    </row>
    <row r="111967" spans="7:7" x14ac:dyDescent="0.35">
      <c r="G111967" s="12"/>
    </row>
    <row r="111968" spans="7:7" x14ac:dyDescent="0.35">
      <c r="G111968" s="12"/>
    </row>
    <row r="111969" spans="7:7" x14ac:dyDescent="0.35">
      <c r="G111969" s="12"/>
    </row>
    <row r="111970" spans="7:7" x14ac:dyDescent="0.35">
      <c r="G111970" s="12"/>
    </row>
    <row r="111971" spans="7:7" x14ac:dyDescent="0.35">
      <c r="G111971" s="12"/>
    </row>
    <row r="111972" spans="7:7" x14ac:dyDescent="0.35">
      <c r="G111972" s="12"/>
    </row>
    <row r="111973" spans="7:7" x14ac:dyDescent="0.35">
      <c r="G111973" s="12"/>
    </row>
    <row r="111974" spans="7:7" x14ac:dyDescent="0.35">
      <c r="G111974" s="12"/>
    </row>
    <row r="111975" spans="7:7" x14ac:dyDescent="0.35">
      <c r="G111975" s="12"/>
    </row>
    <row r="111976" spans="7:7" x14ac:dyDescent="0.35">
      <c r="G111976" s="12"/>
    </row>
    <row r="111977" spans="7:7" x14ac:dyDescent="0.35">
      <c r="G111977" s="12"/>
    </row>
    <row r="111978" spans="7:7" x14ac:dyDescent="0.35">
      <c r="G111978" s="12"/>
    </row>
    <row r="111979" spans="7:7" x14ac:dyDescent="0.35">
      <c r="G111979" s="12"/>
    </row>
    <row r="111980" spans="7:7" x14ac:dyDescent="0.35">
      <c r="G111980" s="12"/>
    </row>
    <row r="111981" spans="7:7" x14ac:dyDescent="0.35">
      <c r="G111981" s="12"/>
    </row>
    <row r="111982" spans="7:7" x14ac:dyDescent="0.35">
      <c r="G111982" s="12"/>
    </row>
    <row r="111983" spans="7:7" x14ac:dyDescent="0.35">
      <c r="G111983" s="12"/>
    </row>
    <row r="111984" spans="7:7" x14ac:dyDescent="0.35">
      <c r="G111984" s="12"/>
    </row>
    <row r="111985" spans="7:7" x14ac:dyDescent="0.35">
      <c r="G111985" s="12"/>
    </row>
    <row r="111986" spans="7:7" x14ac:dyDescent="0.35">
      <c r="G111986" s="12"/>
    </row>
    <row r="111987" spans="7:7" x14ac:dyDescent="0.35">
      <c r="G111987" s="12"/>
    </row>
    <row r="111988" spans="7:7" x14ac:dyDescent="0.35">
      <c r="G111988" s="12"/>
    </row>
    <row r="111989" spans="7:7" x14ac:dyDescent="0.35">
      <c r="G111989" s="12"/>
    </row>
    <row r="111990" spans="7:7" x14ac:dyDescent="0.35">
      <c r="G111990" s="12"/>
    </row>
    <row r="111991" spans="7:7" x14ac:dyDescent="0.35">
      <c r="G111991" s="12"/>
    </row>
    <row r="111992" spans="7:7" x14ac:dyDescent="0.35">
      <c r="G111992" s="12"/>
    </row>
    <row r="111993" spans="7:7" x14ac:dyDescent="0.35">
      <c r="G111993" s="12"/>
    </row>
    <row r="111994" spans="7:7" x14ac:dyDescent="0.35">
      <c r="G111994" s="12"/>
    </row>
    <row r="111995" spans="7:7" x14ac:dyDescent="0.35">
      <c r="G111995" s="12"/>
    </row>
    <row r="111996" spans="7:7" x14ac:dyDescent="0.35">
      <c r="G111996" s="12"/>
    </row>
    <row r="111997" spans="7:7" x14ac:dyDescent="0.35">
      <c r="G111997" s="12"/>
    </row>
    <row r="111998" spans="7:7" x14ac:dyDescent="0.35">
      <c r="G111998" s="12"/>
    </row>
    <row r="111999" spans="7:7" x14ac:dyDescent="0.35">
      <c r="G111999" s="12"/>
    </row>
    <row r="112000" spans="7:7" x14ac:dyDescent="0.35">
      <c r="G112000" s="12"/>
    </row>
    <row r="112001" spans="7:7" x14ac:dyDescent="0.35">
      <c r="G112001" s="12"/>
    </row>
    <row r="112002" spans="7:7" x14ac:dyDescent="0.35">
      <c r="G112002" s="12"/>
    </row>
    <row r="112003" spans="7:7" x14ac:dyDescent="0.35">
      <c r="G112003" s="12"/>
    </row>
    <row r="112004" spans="7:7" x14ac:dyDescent="0.35">
      <c r="G112004" s="12"/>
    </row>
    <row r="112005" spans="7:7" x14ac:dyDescent="0.35">
      <c r="G112005" s="12"/>
    </row>
    <row r="112006" spans="7:7" x14ac:dyDescent="0.35">
      <c r="G112006" s="12"/>
    </row>
    <row r="112007" spans="7:7" x14ac:dyDescent="0.35">
      <c r="G112007" s="12"/>
    </row>
    <row r="112008" spans="7:7" x14ac:dyDescent="0.35">
      <c r="G112008" s="12"/>
    </row>
    <row r="112009" spans="7:7" x14ac:dyDescent="0.35">
      <c r="G112009" s="12"/>
    </row>
    <row r="112010" spans="7:7" x14ac:dyDescent="0.35">
      <c r="G112010" s="12"/>
    </row>
    <row r="112011" spans="7:7" x14ac:dyDescent="0.35">
      <c r="G112011" s="12"/>
    </row>
    <row r="112012" spans="7:7" x14ac:dyDescent="0.35">
      <c r="G112012" s="12"/>
    </row>
    <row r="112013" spans="7:7" x14ac:dyDescent="0.35">
      <c r="G112013" s="12"/>
    </row>
    <row r="112014" spans="7:7" x14ac:dyDescent="0.35">
      <c r="G112014" s="12"/>
    </row>
    <row r="112015" spans="7:7" x14ac:dyDescent="0.35">
      <c r="G112015" s="12"/>
    </row>
    <row r="112016" spans="7:7" x14ac:dyDescent="0.35">
      <c r="G112016" s="12"/>
    </row>
    <row r="112017" spans="7:7" x14ac:dyDescent="0.35">
      <c r="G112017" s="12"/>
    </row>
    <row r="112018" spans="7:7" x14ac:dyDescent="0.35">
      <c r="G112018" s="12"/>
    </row>
    <row r="112019" spans="7:7" x14ac:dyDescent="0.35">
      <c r="G112019" s="12"/>
    </row>
    <row r="112020" spans="7:7" x14ac:dyDescent="0.35">
      <c r="G112020" s="12"/>
    </row>
    <row r="112021" spans="7:7" x14ac:dyDescent="0.35">
      <c r="G112021" s="12"/>
    </row>
    <row r="112022" spans="7:7" x14ac:dyDescent="0.35">
      <c r="G112022" s="12"/>
    </row>
    <row r="112023" spans="7:7" x14ac:dyDescent="0.35">
      <c r="G112023" s="12"/>
    </row>
    <row r="112024" spans="7:7" x14ac:dyDescent="0.35">
      <c r="G112024" s="12"/>
    </row>
    <row r="112025" spans="7:7" x14ac:dyDescent="0.35">
      <c r="G112025" s="12"/>
    </row>
    <row r="112026" spans="7:7" x14ac:dyDescent="0.35">
      <c r="G112026" s="12"/>
    </row>
    <row r="112027" spans="7:7" x14ac:dyDescent="0.35">
      <c r="G112027" s="12"/>
    </row>
    <row r="112028" spans="7:7" x14ac:dyDescent="0.35">
      <c r="G112028" s="12"/>
    </row>
    <row r="112029" spans="7:7" x14ac:dyDescent="0.35">
      <c r="G112029" s="12"/>
    </row>
    <row r="112030" spans="7:7" x14ac:dyDescent="0.35">
      <c r="G112030" s="12"/>
    </row>
    <row r="112031" spans="7:7" x14ac:dyDescent="0.35">
      <c r="G112031" s="12"/>
    </row>
    <row r="112032" spans="7:7" x14ac:dyDescent="0.35">
      <c r="G112032" s="12"/>
    </row>
    <row r="112033" spans="7:7" x14ac:dyDescent="0.35">
      <c r="G112033" s="12"/>
    </row>
    <row r="112034" spans="7:7" x14ac:dyDescent="0.35">
      <c r="G112034" s="12"/>
    </row>
    <row r="112035" spans="7:7" x14ac:dyDescent="0.35">
      <c r="G112035" s="12"/>
    </row>
    <row r="112036" spans="7:7" x14ac:dyDescent="0.35">
      <c r="G112036" s="12"/>
    </row>
    <row r="112037" spans="7:7" x14ac:dyDescent="0.35">
      <c r="G112037" s="12"/>
    </row>
    <row r="112038" spans="7:7" x14ac:dyDescent="0.35">
      <c r="G112038" s="12"/>
    </row>
    <row r="112039" spans="7:7" x14ac:dyDescent="0.35">
      <c r="G112039" s="12"/>
    </row>
    <row r="112040" spans="7:7" x14ac:dyDescent="0.35">
      <c r="G112040" s="12"/>
    </row>
    <row r="112041" spans="7:7" x14ac:dyDescent="0.35">
      <c r="G112041" s="12"/>
    </row>
    <row r="112042" spans="7:7" x14ac:dyDescent="0.35">
      <c r="G112042" s="12"/>
    </row>
    <row r="112043" spans="7:7" x14ac:dyDescent="0.35">
      <c r="G112043" s="12"/>
    </row>
    <row r="112044" spans="7:7" x14ac:dyDescent="0.35">
      <c r="G112044" s="12"/>
    </row>
    <row r="112045" spans="7:7" x14ac:dyDescent="0.35">
      <c r="G112045" s="12"/>
    </row>
    <row r="112046" spans="7:7" x14ac:dyDescent="0.35">
      <c r="G112046" s="12"/>
    </row>
    <row r="112047" spans="7:7" x14ac:dyDescent="0.35">
      <c r="G112047" s="12"/>
    </row>
    <row r="112048" spans="7:7" x14ac:dyDescent="0.35">
      <c r="G112048" s="12"/>
    </row>
    <row r="112049" spans="7:7" x14ac:dyDescent="0.35">
      <c r="G112049" s="12"/>
    </row>
    <row r="112050" spans="7:7" x14ac:dyDescent="0.35">
      <c r="G112050" s="12"/>
    </row>
    <row r="112051" spans="7:7" x14ac:dyDescent="0.35">
      <c r="G112051" s="12"/>
    </row>
    <row r="112052" spans="7:7" x14ac:dyDescent="0.35">
      <c r="G112052" s="12"/>
    </row>
    <row r="112053" spans="7:7" x14ac:dyDescent="0.35">
      <c r="G112053" s="12"/>
    </row>
    <row r="112054" spans="7:7" x14ac:dyDescent="0.35">
      <c r="G112054" s="12"/>
    </row>
    <row r="112055" spans="7:7" x14ac:dyDescent="0.35">
      <c r="G112055" s="12"/>
    </row>
    <row r="112056" spans="7:7" x14ac:dyDescent="0.35">
      <c r="G112056" s="12"/>
    </row>
    <row r="112057" spans="7:7" x14ac:dyDescent="0.35">
      <c r="G112057" s="12"/>
    </row>
    <row r="112058" spans="7:7" x14ac:dyDescent="0.35">
      <c r="G112058" s="12"/>
    </row>
    <row r="112059" spans="7:7" x14ac:dyDescent="0.35">
      <c r="G112059" s="12"/>
    </row>
    <row r="112060" spans="7:7" x14ac:dyDescent="0.35">
      <c r="G112060" s="12"/>
    </row>
    <row r="112061" spans="7:7" x14ac:dyDescent="0.35">
      <c r="G112061" s="12"/>
    </row>
    <row r="112062" spans="7:7" x14ac:dyDescent="0.35">
      <c r="G112062" s="12"/>
    </row>
    <row r="112063" spans="7:7" x14ac:dyDescent="0.35">
      <c r="G112063" s="12"/>
    </row>
    <row r="112064" spans="7:7" x14ac:dyDescent="0.35">
      <c r="G112064" s="12"/>
    </row>
    <row r="112065" spans="7:7" x14ac:dyDescent="0.35">
      <c r="G112065" s="12"/>
    </row>
    <row r="112066" spans="7:7" x14ac:dyDescent="0.35">
      <c r="G112066" s="12"/>
    </row>
    <row r="112067" spans="7:7" x14ac:dyDescent="0.35">
      <c r="G112067" s="12"/>
    </row>
    <row r="112068" spans="7:7" x14ac:dyDescent="0.35">
      <c r="G112068" s="12"/>
    </row>
    <row r="112069" spans="7:7" x14ac:dyDescent="0.35">
      <c r="G112069" s="12"/>
    </row>
    <row r="112070" spans="7:7" x14ac:dyDescent="0.35">
      <c r="G112070" s="12"/>
    </row>
    <row r="112071" spans="7:7" x14ac:dyDescent="0.35">
      <c r="G112071" s="12"/>
    </row>
    <row r="112072" spans="7:7" x14ac:dyDescent="0.35">
      <c r="G112072" s="12"/>
    </row>
    <row r="112073" spans="7:7" x14ac:dyDescent="0.35">
      <c r="G112073" s="12"/>
    </row>
    <row r="112074" spans="7:7" x14ac:dyDescent="0.35">
      <c r="G112074" s="12"/>
    </row>
    <row r="112075" spans="7:7" x14ac:dyDescent="0.35">
      <c r="G112075" s="12"/>
    </row>
    <row r="112076" spans="7:7" x14ac:dyDescent="0.35">
      <c r="G112076" s="12"/>
    </row>
    <row r="112077" spans="7:7" x14ac:dyDescent="0.35">
      <c r="G112077" s="12"/>
    </row>
    <row r="112078" spans="7:7" x14ac:dyDescent="0.35">
      <c r="G112078" s="12"/>
    </row>
    <row r="112079" spans="7:7" x14ac:dyDescent="0.35">
      <c r="G112079" s="12"/>
    </row>
    <row r="112080" spans="7:7" x14ac:dyDescent="0.35">
      <c r="G112080" s="12"/>
    </row>
    <row r="112081" spans="7:7" x14ac:dyDescent="0.35">
      <c r="G112081" s="12"/>
    </row>
    <row r="112082" spans="7:7" x14ac:dyDescent="0.35">
      <c r="G112082" s="12"/>
    </row>
    <row r="112083" spans="7:7" x14ac:dyDescent="0.35">
      <c r="G112083" s="12"/>
    </row>
    <row r="112084" spans="7:7" x14ac:dyDescent="0.35">
      <c r="G112084" s="12"/>
    </row>
    <row r="112085" spans="7:7" x14ac:dyDescent="0.35">
      <c r="G112085" s="12"/>
    </row>
    <row r="112086" spans="7:7" x14ac:dyDescent="0.35">
      <c r="G112086" s="12"/>
    </row>
    <row r="112087" spans="7:7" x14ac:dyDescent="0.35">
      <c r="G112087" s="12"/>
    </row>
    <row r="112088" spans="7:7" x14ac:dyDescent="0.35">
      <c r="G112088" s="12"/>
    </row>
    <row r="112089" spans="7:7" x14ac:dyDescent="0.35">
      <c r="G112089" s="12"/>
    </row>
    <row r="112090" spans="7:7" x14ac:dyDescent="0.35">
      <c r="G112090" s="12"/>
    </row>
    <row r="112091" spans="7:7" x14ac:dyDescent="0.35">
      <c r="G112091" s="12"/>
    </row>
    <row r="112092" spans="7:7" x14ac:dyDescent="0.35">
      <c r="G112092" s="12"/>
    </row>
    <row r="112093" spans="7:7" x14ac:dyDescent="0.35">
      <c r="G112093" s="12"/>
    </row>
    <row r="112094" spans="7:7" x14ac:dyDescent="0.35">
      <c r="G112094" s="12"/>
    </row>
    <row r="112095" spans="7:7" x14ac:dyDescent="0.35">
      <c r="G112095" s="12"/>
    </row>
    <row r="112096" spans="7:7" x14ac:dyDescent="0.35">
      <c r="G112096" s="12"/>
    </row>
    <row r="112097" spans="7:7" x14ac:dyDescent="0.35">
      <c r="G112097" s="12"/>
    </row>
    <row r="112098" spans="7:7" x14ac:dyDescent="0.35">
      <c r="G112098" s="12"/>
    </row>
    <row r="112099" spans="7:7" x14ac:dyDescent="0.35">
      <c r="G112099" s="12"/>
    </row>
    <row r="112100" spans="7:7" x14ac:dyDescent="0.35">
      <c r="G112100" s="12"/>
    </row>
    <row r="112101" spans="7:7" x14ac:dyDescent="0.35">
      <c r="G112101" s="12"/>
    </row>
    <row r="112102" spans="7:7" x14ac:dyDescent="0.35">
      <c r="G112102" s="12"/>
    </row>
    <row r="112103" spans="7:7" x14ac:dyDescent="0.35">
      <c r="G112103" s="12"/>
    </row>
    <row r="112104" spans="7:7" x14ac:dyDescent="0.35">
      <c r="G112104" s="12"/>
    </row>
    <row r="112105" spans="7:7" x14ac:dyDescent="0.35">
      <c r="G112105" s="12"/>
    </row>
    <row r="112106" spans="7:7" x14ac:dyDescent="0.35">
      <c r="G112106" s="12"/>
    </row>
    <row r="112107" spans="7:7" x14ac:dyDescent="0.35">
      <c r="G112107" s="12"/>
    </row>
    <row r="112108" spans="7:7" x14ac:dyDescent="0.35">
      <c r="G112108" s="12"/>
    </row>
    <row r="112109" spans="7:7" x14ac:dyDescent="0.35">
      <c r="G112109" s="12"/>
    </row>
    <row r="112110" spans="7:7" x14ac:dyDescent="0.35">
      <c r="G112110" s="12"/>
    </row>
    <row r="112111" spans="7:7" x14ac:dyDescent="0.35">
      <c r="G112111" s="12"/>
    </row>
    <row r="112112" spans="7:7" x14ac:dyDescent="0.35">
      <c r="G112112" s="12"/>
    </row>
    <row r="112113" spans="7:7" x14ac:dyDescent="0.35">
      <c r="G112113" s="12"/>
    </row>
    <row r="112114" spans="7:7" x14ac:dyDescent="0.35">
      <c r="G112114" s="12"/>
    </row>
    <row r="112115" spans="7:7" x14ac:dyDescent="0.35">
      <c r="G112115" s="12"/>
    </row>
    <row r="112116" spans="7:7" x14ac:dyDescent="0.35">
      <c r="G112116" s="12"/>
    </row>
    <row r="112117" spans="7:7" x14ac:dyDescent="0.35">
      <c r="G112117" s="12"/>
    </row>
    <row r="112118" spans="7:7" x14ac:dyDescent="0.35">
      <c r="G112118" s="12"/>
    </row>
    <row r="112119" spans="7:7" x14ac:dyDescent="0.35">
      <c r="G112119" s="12"/>
    </row>
    <row r="112120" spans="7:7" x14ac:dyDescent="0.35">
      <c r="G112120" s="12"/>
    </row>
    <row r="112121" spans="7:7" x14ac:dyDescent="0.35">
      <c r="G112121" s="12"/>
    </row>
    <row r="112122" spans="7:7" x14ac:dyDescent="0.35">
      <c r="G112122" s="12"/>
    </row>
    <row r="112123" spans="7:7" x14ac:dyDescent="0.35">
      <c r="G112123" s="12"/>
    </row>
    <row r="112124" spans="7:7" x14ac:dyDescent="0.35">
      <c r="G112124" s="12"/>
    </row>
    <row r="112125" spans="7:7" x14ac:dyDescent="0.35">
      <c r="G112125" s="12"/>
    </row>
    <row r="112126" spans="7:7" x14ac:dyDescent="0.35">
      <c r="G112126" s="12"/>
    </row>
    <row r="112127" spans="7:7" x14ac:dyDescent="0.35">
      <c r="G112127" s="12"/>
    </row>
    <row r="112128" spans="7:7" x14ac:dyDescent="0.35">
      <c r="G112128" s="12"/>
    </row>
    <row r="112129" spans="7:7" x14ac:dyDescent="0.35">
      <c r="G112129" s="12"/>
    </row>
    <row r="112130" spans="7:7" x14ac:dyDescent="0.35">
      <c r="G112130" s="12"/>
    </row>
    <row r="112131" spans="7:7" x14ac:dyDescent="0.35">
      <c r="G112131" s="12"/>
    </row>
    <row r="112132" spans="7:7" x14ac:dyDescent="0.35">
      <c r="G112132" s="12"/>
    </row>
    <row r="112133" spans="7:7" x14ac:dyDescent="0.35">
      <c r="G112133" s="12"/>
    </row>
    <row r="112134" spans="7:7" x14ac:dyDescent="0.35">
      <c r="G112134" s="12"/>
    </row>
    <row r="112135" spans="7:7" x14ac:dyDescent="0.35">
      <c r="G112135" s="12"/>
    </row>
    <row r="112136" spans="7:7" x14ac:dyDescent="0.35">
      <c r="G112136" s="12"/>
    </row>
    <row r="112137" spans="7:7" x14ac:dyDescent="0.35">
      <c r="G112137" s="12"/>
    </row>
    <row r="112138" spans="7:7" x14ac:dyDescent="0.35">
      <c r="G112138" s="12"/>
    </row>
    <row r="112139" spans="7:7" x14ac:dyDescent="0.35">
      <c r="G112139" s="12"/>
    </row>
    <row r="112140" spans="7:7" x14ac:dyDescent="0.35">
      <c r="G112140" s="12"/>
    </row>
    <row r="112141" spans="7:7" x14ac:dyDescent="0.35">
      <c r="G112141" s="12"/>
    </row>
    <row r="112142" spans="7:7" x14ac:dyDescent="0.35">
      <c r="G112142" s="12"/>
    </row>
    <row r="112143" spans="7:7" x14ac:dyDescent="0.35">
      <c r="G112143" s="12"/>
    </row>
    <row r="112144" spans="7:7" x14ac:dyDescent="0.35">
      <c r="G112144" s="12"/>
    </row>
    <row r="112145" spans="7:7" x14ac:dyDescent="0.35">
      <c r="G112145" s="12"/>
    </row>
    <row r="112146" spans="7:7" x14ac:dyDescent="0.35">
      <c r="G112146" s="12"/>
    </row>
    <row r="112147" spans="7:7" x14ac:dyDescent="0.35">
      <c r="G112147" s="12"/>
    </row>
    <row r="112148" spans="7:7" x14ac:dyDescent="0.35">
      <c r="G112148" s="12"/>
    </row>
    <row r="112149" spans="7:7" x14ac:dyDescent="0.35">
      <c r="G112149" s="12"/>
    </row>
    <row r="112150" spans="7:7" x14ac:dyDescent="0.35">
      <c r="G112150" s="12"/>
    </row>
    <row r="112151" spans="7:7" x14ac:dyDescent="0.35">
      <c r="G112151" s="12"/>
    </row>
    <row r="112152" spans="7:7" x14ac:dyDescent="0.35">
      <c r="G112152" s="12"/>
    </row>
    <row r="112153" spans="7:7" x14ac:dyDescent="0.35">
      <c r="G112153" s="12"/>
    </row>
    <row r="112154" spans="7:7" x14ac:dyDescent="0.35">
      <c r="G112154" s="12"/>
    </row>
    <row r="112155" spans="7:7" x14ac:dyDescent="0.35">
      <c r="G112155" s="12"/>
    </row>
    <row r="112156" spans="7:7" x14ac:dyDescent="0.35">
      <c r="G112156" s="12"/>
    </row>
    <row r="112157" spans="7:7" x14ac:dyDescent="0.35">
      <c r="G112157" s="12"/>
    </row>
    <row r="112158" spans="7:7" x14ac:dyDescent="0.35">
      <c r="G112158" s="12"/>
    </row>
    <row r="112159" spans="7:7" x14ac:dyDescent="0.35">
      <c r="G112159" s="12"/>
    </row>
    <row r="112160" spans="7:7" x14ac:dyDescent="0.35">
      <c r="G112160" s="12"/>
    </row>
    <row r="112161" spans="7:7" x14ac:dyDescent="0.35">
      <c r="G112161" s="12"/>
    </row>
    <row r="112162" spans="7:7" x14ac:dyDescent="0.35">
      <c r="G112162" s="12"/>
    </row>
    <row r="112163" spans="7:7" x14ac:dyDescent="0.35">
      <c r="G112163" s="12"/>
    </row>
    <row r="112164" spans="7:7" x14ac:dyDescent="0.35">
      <c r="G112164" s="12"/>
    </row>
    <row r="112165" spans="7:7" x14ac:dyDescent="0.35">
      <c r="G112165" s="12"/>
    </row>
    <row r="112166" spans="7:7" x14ac:dyDescent="0.35">
      <c r="G112166" s="12"/>
    </row>
    <row r="112167" spans="7:7" x14ac:dyDescent="0.35">
      <c r="G112167" s="12"/>
    </row>
    <row r="112168" spans="7:7" x14ac:dyDescent="0.35">
      <c r="G112168" s="12"/>
    </row>
    <row r="112169" spans="7:7" x14ac:dyDescent="0.35">
      <c r="G112169" s="12"/>
    </row>
    <row r="112170" spans="7:7" x14ac:dyDescent="0.35">
      <c r="G112170" s="12"/>
    </row>
    <row r="112171" spans="7:7" x14ac:dyDescent="0.35">
      <c r="G112171" s="12"/>
    </row>
    <row r="112172" spans="7:7" x14ac:dyDescent="0.35">
      <c r="G112172" s="12"/>
    </row>
    <row r="112173" spans="7:7" x14ac:dyDescent="0.35">
      <c r="G112173" s="12"/>
    </row>
    <row r="112174" spans="7:7" x14ac:dyDescent="0.35">
      <c r="G112174" s="12"/>
    </row>
    <row r="112175" spans="7:7" x14ac:dyDescent="0.35">
      <c r="G112175" s="12"/>
    </row>
    <row r="112176" spans="7:7" x14ac:dyDescent="0.35">
      <c r="G112176" s="12"/>
    </row>
    <row r="112177" spans="7:7" x14ac:dyDescent="0.35">
      <c r="G112177" s="12"/>
    </row>
    <row r="112178" spans="7:7" x14ac:dyDescent="0.35">
      <c r="G112178" s="12"/>
    </row>
    <row r="112179" spans="7:7" x14ac:dyDescent="0.35">
      <c r="G112179" s="12"/>
    </row>
    <row r="112180" spans="7:7" x14ac:dyDescent="0.35">
      <c r="G112180" s="12"/>
    </row>
    <row r="112181" spans="7:7" x14ac:dyDescent="0.35">
      <c r="G112181" s="12"/>
    </row>
    <row r="112182" spans="7:7" x14ac:dyDescent="0.35">
      <c r="G112182" s="12"/>
    </row>
    <row r="112183" spans="7:7" x14ac:dyDescent="0.35">
      <c r="G112183" s="12"/>
    </row>
    <row r="112184" spans="7:7" x14ac:dyDescent="0.35">
      <c r="G112184" s="12"/>
    </row>
    <row r="112185" spans="7:7" x14ac:dyDescent="0.35">
      <c r="G112185" s="12"/>
    </row>
    <row r="112186" spans="7:7" x14ac:dyDescent="0.35">
      <c r="G112186" s="12"/>
    </row>
    <row r="112187" spans="7:7" x14ac:dyDescent="0.35">
      <c r="G112187" s="12"/>
    </row>
    <row r="112188" spans="7:7" x14ac:dyDescent="0.35">
      <c r="G112188" s="12"/>
    </row>
    <row r="112189" spans="7:7" x14ac:dyDescent="0.35">
      <c r="G112189" s="12"/>
    </row>
    <row r="112190" spans="7:7" x14ac:dyDescent="0.35">
      <c r="G112190" s="12"/>
    </row>
    <row r="112191" spans="7:7" x14ac:dyDescent="0.35">
      <c r="G112191" s="12"/>
    </row>
    <row r="112192" spans="7:7" x14ac:dyDescent="0.35">
      <c r="G112192" s="12"/>
    </row>
    <row r="112193" spans="7:7" x14ac:dyDescent="0.35">
      <c r="G112193" s="12"/>
    </row>
    <row r="112194" spans="7:7" x14ac:dyDescent="0.35">
      <c r="G112194" s="12"/>
    </row>
    <row r="112195" spans="7:7" x14ac:dyDescent="0.35">
      <c r="G112195" s="12"/>
    </row>
    <row r="112196" spans="7:7" x14ac:dyDescent="0.35">
      <c r="G112196" s="12"/>
    </row>
    <row r="112197" spans="7:7" x14ac:dyDescent="0.35">
      <c r="G112197" s="12"/>
    </row>
    <row r="112198" spans="7:7" x14ac:dyDescent="0.35">
      <c r="G112198" s="12"/>
    </row>
    <row r="112199" spans="7:7" x14ac:dyDescent="0.35">
      <c r="G112199" s="12"/>
    </row>
    <row r="112200" spans="7:7" x14ac:dyDescent="0.35">
      <c r="G112200" s="12"/>
    </row>
    <row r="112201" spans="7:7" x14ac:dyDescent="0.35">
      <c r="G112201" s="12"/>
    </row>
    <row r="112202" spans="7:7" x14ac:dyDescent="0.35">
      <c r="G112202" s="12"/>
    </row>
    <row r="112203" spans="7:7" x14ac:dyDescent="0.35">
      <c r="G112203" s="12"/>
    </row>
    <row r="112204" spans="7:7" x14ac:dyDescent="0.35">
      <c r="G112204" s="12"/>
    </row>
    <row r="112205" spans="7:7" x14ac:dyDescent="0.35">
      <c r="G112205" s="12"/>
    </row>
    <row r="112206" spans="7:7" x14ac:dyDescent="0.35">
      <c r="G112206" s="12"/>
    </row>
    <row r="112207" spans="7:7" x14ac:dyDescent="0.35">
      <c r="G112207" s="12"/>
    </row>
    <row r="112208" spans="7:7" x14ac:dyDescent="0.35">
      <c r="G112208" s="12"/>
    </row>
    <row r="112209" spans="7:7" x14ac:dyDescent="0.35">
      <c r="G112209" s="12"/>
    </row>
    <row r="112210" spans="7:7" x14ac:dyDescent="0.35">
      <c r="G112210" s="12"/>
    </row>
    <row r="112211" spans="7:7" x14ac:dyDescent="0.35">
      <c r="G112211" s="12"/>
    </row>
    <row r="112212" spans="7:7" x14ac:dyDescent="0.35">
      <c r="G112212" s="12"/>
    </row>
    <row r="112213" spans="7:7" x14ac:dyDescent="0.35">
      <c r="G112213" s="12"/>
    </row>
    <row r="112214" spans="7:7" x14ac:dyDescent="0.35">
      <c r="G112214" s="12"/>
    </row>
    <row r="112215" spans="7:7" x14ac:dyDescent="0.35">
      <c r="G112215" s="12"/>
    </row>
    <row r="112216" spans="7:7" x14ac:dyDescent="0.35">
      <c r="G112216" s="12"/>
    </row>
    <row r="112217" spans="7:7" x14ac:dyDescent="0.35">
      <c r="G112217" s="12"/>
    </row>
    <row r="112218" spans="7:7" x14ac:dyDescent="0.35">
      <c r="G112218" s="12"/>
    </row>
    <row r="112219" spans="7:7" x14ac:dyDescent="0.35">
      <c r="G112219" s="12"/>
    </row>
    <row r="112220" spans="7:7" x14ac:dyDescent="0.35">
      <c r="G112220" s="12"/>
    </row>
    <row r="112221" spans="7:7" x14ac:dyDescent="0.35">
      <c r="G112221" s="12"/>
    </row>
    <row r="112222" spans="7:7" x14ac:dyDescent="0.35">
      <c r="G112222" s="12"/>
    </row>
    <row r="112223" spans="7:7" x14ac:dyDescent="0.35">
      <c r="G112223" s="12"/>
    </row>
    <row r="112224" spans="7:7" x14ac:dyDescent="0.35">
      <c r="G112224" s="12"/>
    </row>
    <row r="112225" spans="7:7" x14ac:dyDescent="0.35">
      <c r="G112225" s="12"/>
    </row>
    <row r="112226" spans="7:7" x14ac:dyDescent="0.35">
      <c r="G112226" s="12"/>
    </row>
    <row r="112227" spans="7:7" x14ac:dyDescent="0.35">
      <c r="G112227" s="12"/>
    </row>
    <row r="112228" spans="7:7" x14ac:dyDescent="0.35">
      <c r="G112228" s="12"/>
    </row>
    <row r="112229" spans="7:7" x14ac:dyDescent="0.35">
      <c r="G112229" s="12"/>
    </row>
    <row r="112230" spans="7:7" x14ac:dyDescent="0.35">
      <c r="G112230" s="12"/>
    </row>
    <row r="112231" spans="7:7" x14ac:dyDescent="0.35">
      <c r="G112231" s="12"/>
    </row>
    <row r="112232" spans="7:7" x14ac:dyDescent="0.35">
      <c r="G112232" s="12"/>
    </row>
    <row r="112233" spans="7:7" x14ac:dyDescent="0.35">
      <c r="G112233" s="12"/>
    </row>
    <row r="112234" spans="7:7" x14ac:dyDescent="0.35">
      <c r="G112234" s="12"/>
    </row>
    <row r="112235" spans="7:7" x14ac:dyDescent="0.35">
      <c r="G112235" s="12"/>
    </row>
    <row r="112236" spans="7:7" x14ac:dyDescent="0.35">
      <c r="G112236" s="12"/>
    </row>
    <row r="112237" spans="7:7" x14ac:dyDescent="0.35">
      <c r="G112237" s="12"/>
    </row>
    <row r="112238" spans="7:7" x14ac:dyDescent="0.35">
      <c r="G112238" s="12"/>
    </row>
    <row r="112239" spans="7:7" x14ac:dyDescent="0.35">
      <c r="G112239" s="12"/>
    </row>
    <row r="112240" spans="7:7" x14ac:dyDescent="0.35">
      <c r="G112240" s="12"/>
    </row>
    <row r="112241" spans="7:7" x14ac:dyDescent="0.35">
      <c r="G112241" s="12"/>
    </row>
    <row r="112242" spans="7:7" x14ac:dyDescent="0.35">
      <c r="G112242" s="12"/>
    </row>
    <row r="112243" spans="7:7" x14ac:dyDescent="0.35">
      <c r="G112243" s="12"/>
    </row>
    <row r="112244" spans="7:7" x14ac:dyDescent="0.35">
      <c r="G112244" s="12"/>
    </row>
    <row r="112245" spans="7:7" x14ac:dyDescent="0.35">
      <c r="G112245" s="12"/>
    </row>
    <row r="112246" spans="7:7" x14ac:dyDescent="0.35">
      <c r="G112246" s="12"/>
    </row>
    <row r="112247" spans="7:7" x14ac:dyDescent="0.35">
      <c r="G112247" s="12"/>
    </row>
    <row r="112248" spans="7:7" x14ac:dyDescent="0.35">
      <c r="G112248" s="12"/>
    </row>
    <row r="112249" spans="7:7" x14ac:dyDescent="0.35">
      <c r="G112249" s="12"/>
    </row>
    <row r="112250" spans="7:7" x14ac:dyDescent="0.35">
      <c r="G112250" s="12"/>
    </row>
    <row r="112251" spans="7:7" x14ac:dyDescent="0.35">
      <c r="G112251" s="12"/>
    </row>
    <row r="112252" spans="7:7" x14ac:dyDescent="0.35">
      <c r="G112252" s="12"/>
    </row>
    <row r="112253" spans="7:7" x14ac:dyDescent="0.35">
      <c r="G112253" s="12"/>
    </row>
    <row r="112254" spans="7:7" x14ac:dyDescent="0.35">
      <c r="G112254" s="12"/>
    </row>
    <row r="112255" spans="7:7" x14ac:dyDescent="0.35">
      <c r="G112255" s="12"/>
    </row>
    <row r="112256" spans="7:7" x14ac:dyDescent="0.35">
      <c r="G112256" s="12"/>
    </row>
    <row r="112257" spans="7:7" x14ac:dyDescent="0.35">
      <c r="G112257" s="12"/>
    </row>
    <row r="112258" spans="7:7" x14ac:dyDescent="0.35">
      <c r="G112258" s="12"/>
    </row>
    <row r="112259" spans="7:7" x14ac:dyDescent="0.35">
      <c r="G112259" s="12"/>
    </row>
    <row r="112260" spans="7:7" x14ac:dyDescent="0.35">
      <c r="G112260" s="12"/>
    </row>
    <row r="112261" spans="7:7" x14ac:dyDescent="0.35">
      <c r="G112261" s="12"/>
    </row>
    <row r="112262" spans="7:7" x14ac:dyDescent="0.35">
      <c r="G112262" s="12"/>
    </row>
    <row r="112263" spans="7:7" x14ac:dyDescent="0.35">
      <c r="G112263" s="12"/>
    </row>
    <row r="112264" spans="7:7" x14ac:dyDescent="0.35">
      <c r="G112264" s="12"/>
    </row>
    <row r="112265" spans="7:7" x14ac:dyDescent="0.35">
      <c r="G112265" s="12"/>
    </row>
    <row r="112266" spans="7:7" x14ac:dyDescent="0.35">
      <c r="G112266" s="12"/>
    </row>
    <row r="112267" spans="7:7" x14ac:dyDescent="0.35">
      <c r="G112267" s="12"/>
    </row>
    <row r="112268" spans="7:7" x14ac:dyDescent="0.35">
      <c r="G112268" s="12"/>
    </row>
    <row r="112269" spans="7:7" x14ac:dyDescent="0.35">
      <c r="G112269" s="12"/>
    </row>
    <row r="112270" spans="7:7" x14ac:dyDescent="0.35">
      <c r="G112270" s="12"/>
    </row>
    <row r="112271" spans="7:7" x14ac:dyDescent="0.35">
      <c r="G112271" s="12"/>
    </row>
    <row r="112272" spans="7:7" x14ac:dyDescent="0.35">
      <c r="G112272" s="12"/>
    </row>
    <row r="112273" spans="7:7" x14ac:dyDescent="0.35">
      <c r="G112273" s="12"/>
    </row>
    <row r="112274" spans="7:7" x14ac:dyDescent="0.35">
      <c r="G112274" s="12"/>
    </row>
    <row r="112275" spans="7:7" x14ac:dyDescent="0.35">
      <c r="G112275" s="12"/>
    </row>
    <row r="112276" spans="7:7" x14ac:dyDescent="0.35">
      <c r="G112276" s="12"/>
    </row>
    <row r="112277" spans="7:7" x14ac:dyDescent="0.35">
      <c r="G112277" s="12"/>
    </row>
    <row r="112278" spans="7:7" x14ac:dyDescent="0.35">
      <c r="G112278" s="12"/>
    </row>
    <row r="112279" spans="7:7" x14ac:dyDescent="0.35">
      <c r="G112279" s="12"/>
    </row>
    <row r="112280" spans="7:7" x14ac:dyDescent="0.35">
      <c r="G112280" s="12"/>
    </row>
    <row r="112281" spans="7:7" x14ac:dyDescent="0.35">
      <c r="G112281" s="12"/>
    </row>
    <row r="112282" spans="7:7" x14ac:dyDescent="0.35">
      <c r="G112282" s="12"/>
    </row>
    <row r="112283" spans="7:7" x14ac:dyDescent="0.35">
      <c r="G112283" s="12"/>
    </row>
    <row r="112284" spans="7:7" x14ac:dyDescent="0.35">
      <c r="G112284" s="12"/>
    </row>
    <row r="112285" spans="7:7" x14ac:dyDescent="0.35">
      <c r="G112285" s="12"/>
    </row>
    <row r="112286" spans="7:7" x14ac:dyDescent="0.35">
      <c r="G112286" s="12"/>
    </row>
    <row r="112287" spans="7:7" x14ac:dyDescent="0.35">
      <c r="G112287" s="12"/>
    </row>
    <row r="112288" spans="7:7" x14ac:dyDescent="0.35">
      <c r="G112288" s="12"/>
    </row>
    <row r="112289" spans="7:7" x14ac:dyDescent="0.35">
      <c r="G112289" s="12"/>
    </row>
    <row r="112290" spans="7:7" x14ac:dyDescent="0.35">
      <c r="G112290" s="12"/>
    </row>
    <row r="112291" spans="7:7" x14ac:dyDescent="0.35">
      <c r="G112291" s="12"/>
    </row>
    <row r="112292" spans="7:7" x14ac:dyDescent="0.35">
      <c r="G112292" s="12"/>
    </row>
    <row r="112293" spans="7:7" x14ac:dyDescent="0.35">
      <c r="G112293" s="12"/>
    </row>
    <row r="112294" spans="7:7" x14ac:dyDescent="0.35">
      <c r="G112294" s="12"/>
    </row>
    <row r="112295" spans="7:7" x14ac:dyDescent="0.35">
      <c r="G112295" s="12"/>
    </row>
    <row r="112296" spans="7:7" x14ac:dyDescent="0.35">
      <c r="G112296" s="12"/>
    </row>
    <row r="112297" spans="7:7" x14ac:dyDescent="0.35">
      <c r="G112297" s="12"/>
    </row>
    <row r="112298" spans="7:7" x14ac:dyDescent="0.35">
      <c r="G112298" s="12"/>
    </row>
    <row r="112299" spans="7:7" x14ac:dyDescent="0.35">
      <c r="G112299" s="12"/>
    </row>
    <row r="112300" spans="7:7" x14ac:dyDescent="0.35">
      <c r="G112300" s="12"/>
    </row>
    <row r="112301" spans="7:7" x14ac:dyDescent="0.35">
      <c r="G112301" s="12"/>
    </row>
    <row r="112302" spans="7:7" x14ac:dyDescent="0.35">
      <c r="G112302" s="12"/>
    </row>
    <row r="112303" spans="7:7" x14ac:dyDescent="0.35">
      <c r="G112303" s="12"/>
    </row>
    <row r="112304" spans="7:7" x14ac:dyDescent="0.35">
      <c r="G112304" s="12"/>
    </row>
    <row r="112305" spans="7:7" x14ac:dyDescent="0.35">
      <c r="G112305" s="12"/>
    </row>
    <row r="112306" spans="7:7" x14ac:dyDescent="0.35">
      <c r="G112306" s="12"/>
    </row>
    <row r="112307" spans="7:7" x14ac:dyDescent="0.35">
      <c r="G112307" s="12"/>
    </row>
    <row r="112308" spans="7:7" x14ac:dyDescent="0.35">
      <c r="G112308" s="12"/>
    </row>
    <row r="112309" spans="7:7" x14ac:dyDescent="0.35">
      <c r="G112309" s="12"/>
    </row>
    <row r="112310" spans="7:7" x14ac:dyDescent="0.35">
      <c r="G112310" s="12"/>
    </row>
    <row r="112311" spans="7:7" x14ac:dyDescent="0.35">
      <c r="G112311" s="12"/>
    </row>
    <row r="112312" spans="7:7" x14ac:dyDescent="0.35">
      <c r="G112312" s="12"/>
    </row>
    <row r="112313" spans="7:7" x14ac:dyDescent="0.35">
      <c r="G112313" s="12"/>
    </row>
    <row r="112314" spans="7:7" x14ac:dyDescent="0.35">
      <c r="G112314" s="12"/>
    </row>
    <row r="112315" spans="7:7" x14ac:dyDescent="0.35">
      <c r="G112315" s="12"/>
    </row>
    <row r="112316" spans="7:7" x14ac:dyDescent="0.35">
      <c r="G112316" s="12"/>
    </row>
    <row r="112317" spans="7:7" x14ac:dyDescent="0.35">
      <c r="G112317" s="12"/>
    </row>
    <row r="112318" spans="7:7" x14ac:dyDescent="0.35">
      <c r="G112318" s="12"/>
    </row>
    <row r="112319" spans="7:7" x14ac:dyDescent="0.35">
      <c r="G112319" s="12"/>
    </row>
    <row r="112320" spans="7:7" x14ac:dyDescent="0.35">
      <c r="G112320" s="12"/>
    </row>
    <row r="112321" spans="7:7" x14ac:dyDescent="0.35">
      <c r="G112321" s="12"/>
    </row>
    <row r="112322" spans="7:7" x14ac:dyDescent="0.35">
      <c r="G112322" s="12"/>
    </row>
    <row r="112323" spans="7:7" x14ac:dyDescent="0.35">
      <c r="G112323" s="12"/>
    </row>
    <row r="112324" spans="7:7" x14ac:dyDescent="0.35">
      <c r="G112324" s="12"/>
    </row>
    <row r="112325" spans="7:7" x14ac:dyDescent="0.35">
      <c r="G112325" s="12"/>
    </row>
    <row r="112326" spans="7:7" x14ac:dyDescent="0.35">
      <c r="G112326" s="12"/>
    </row>
    <row r="112327" spans="7:7" x14ac:dyDescent="0.35">
      <c r="G112327" s="12"/>
    </row>
    <row r="112328" spans="7:7" x14ac:dyDescent="0.35">
      <c r="G112328" s="12"/>
    </row>
    <row r="112329" spans="7:7" x14ac:dyDescent="0.35">
      <c r="G112329" s="12"/>
    </row>
    <row r="112330" spans="7:7" x14ac:dyDescent="0.35">
      <c r="G112330" s="12"/>
    </row>
    <row r="112331" spans="7:7" x14ac:dyDescent="0.35">
      <c r="G112331" s="12"/>
    </row>
    <row r="112332" spans="7:7" x14ac:dyDescent="0.35">
      <c r="G112332" s="12"/>
    </row>
    <row r="112333" spans="7:7" x14ac:dyDescent="0.35">
      <c r="G112333" s="12"/>
    </row>
    <row r="112334" spans="7:7" x14ac:dyDescent="0.35">
      <c r="G112334" s="12"/>
    </row>
    <row r="112335" spans="7:7" x14ac:dyDescent="0.35">
      <c r="G112335" s="12"/>
    </row>
    <row r="112336" spans="7:7" x14ac:dyDescent="0.35">
      <c r="G112336" s="12"/>
    </row>
    <row r="112337" spans="7:7" x14ac:dyDescent="0.35">
      <c r="G112337" s="12"/>
    </row>
    <row r="112338" spans="7:7" x14ac:dyDescent="0.35">
      <c r="G112338" s="12"/>
    </row>
    <row r="112339" spans="7:7" x14ac:dyDescent="0.35">
      <c r="G112339" s="12"/>
    </row>
    <row r="112340" spans="7:7" x14ac:dyDescent="0.35">
      <c r="G112340" s="12"/>
    </row>
    <row r="112341" spans="7:7" x14ac:dyDescent="0.35">
      <c r="G112341" s="12"/>
    </row>
    <row r="112342" spans="7:7" x14ac:dyDescent="0.35">
      <c r="G112342" s="12"/>
    </row>
    <row r="112343" spans="7:7" x14ac:dyDescent="0.35">
      <c r="G112343" s="12"/>
    </row>
    <row r="112344" spans="7:7" x14ac:dyDescent="0.35">
      <c r="G112344" s="12"/>
    </row>
    <row r="112345" spans="7:7" x14ac:dyDescent="0.35">
      <c r="G112345" s="12"/>
    </row>
    <row r="112346" spans="7:7" x14ac:dyDescent="0.35">
      <c r="G112346" s="12"/>
    </row>
    <row r="112347" spans="7:7" x14ac:dyDescent="0.35">
      <c r="G112347" s="12"/>
    </row>
    <row r="112348" spans="7:7" x14ac:dyDescent="0.35">
      <c r="G112348" s="12"/>
    </row>
    <row r="112349" spans="7:7" x14ac:dyDescent="0.35">
      <c r="G112349" s="12"/>
    </row>
    <row r="112350" spans="7:7" x14ac:dyDescent="0.35">
      <c r="G112350" s="12"/>
    </row>
    <row r="112351" spans="7:7" x14ac:dyDescent="0.35">
      <c r="G112351" s="12"/>
    </row>
    <row r="112352" spans="7:7" x14ac:dyDescent="0.35">
      <c r="G112352" s="12"/>
    </row>
    <row r="112353" spans="7:7" x14ac:dyDescent="0.35">
      <c r="G112353" s="12"/>
    </row>
    <row r="112354" spans="7:7" x14ac:dyDescent="0.35">
      <c r="G112354" s="12"/>
    </row>
    <row r="112355" spans="7:7" x14ac:dyDescent="0.35">
      <c r="G112355" s="12"/>
    </row>
    <row r="112356" spans="7:7" x14ac:dyDescent="0.35">
      <c r="G112356" s="12"/>
    </row>
    <row r="112357" spans="7:7" x14ac:dyDescent="0.35">
      <c r="G112357" s="12"/>
    </row>
    <row r="112358" spans="7:7" x14ac:dyDescent="0.35">
      <c r="G112358" s="12"/>
    </row>
    <row r="112359" spans="7:7" x14ac:dyDescent="0.35">
      <c r="G112359" s="12"/>
    </row>
    <row r="112360" spans="7:7" x14ac:dyDescent="0.35">
      <c r="G112360" s="12"/>
    </row>
    <row r="112361" spans="7:7" x14ac:dyDescent="0.35">
      <c r="G112361" s="12"/>
    </row>
    <row r="112362" spans="7:7" x14ac:dyDescent="0.35">
      <c r="G112362" s="12"/>
    </row>
    <row r="112363" spans="7:7" x14ac:dyDescent="0.35">
      <c r="G112363" s="12"/>
    </row>
    <row r="112364" spans="7:7" x14ac:dyDescent="0.35">
      <c r="G112364" s="12"/>
    </row>
    <row r="112365" spans="7:7" x14ac:dyDescent="0.35">
      <c r="G112365" s="12"/>
    </row>
    <row r="112366" spans="7:7" x14ac:dyDescent="0.35">
      <c r="G112366" s="12"/>
    </row>
    <row r="112367" spans="7:7" x14ac:dyDescent="0.35">
      <c r="G112367" s="12"/>
    </row>
    <row r="112368" spans="7:7" x14ac:dyDescent="0.35">
      <c r="G112368" s="12"/>
    </row>
    <row r="112369" spans="7:7" x14ac:dyDescent="0.35">
      <c r="G112369" s="12"/>
    </row>
    <row r="112370" spans="7:7" x14ac:dyDescent="0.35">
      <c r="G112370" s="12"/>
    </row>
    <row r="112371" spans="7:7" x14ac:dyDescent="0.35">
      <c r="G112371" s="12"/>
    </row>
    <row r="112372" spans="7:7" x14ac:dyDescent="0.35">
      <c r="G112372" s="12"/>
    </row>
    <row r="112373" spans="7:7" x14ac:dyDescent="0.35">
      <c r="G112373" s="12"/>
    </row>
    <row r="112374" spans="7:7" x14ac:dyDescent="0.35">
      <c r="G112374" s="12"/>
    </row>
    <row r="112375" spans="7:7" x14ac:dyDescent="0.35">
      <c r="G112375" s="12"/>
    </row>
    <row r="112376" spans="7:7" x14ac:dyDescent="0.35">
      <c r="G112376" s="12"/>
    </row>
    <row r="112377" spans="7:7" x14ac:dyDescent="0.35">
      <c r="G112377" s="12"/>
    </row>
    <row r="112378" spans="7:7" x14ac:dyDescent="0.35">
      <c r="G112378" s="12"/>
    </row>
    <row r="112379" spans="7:7" x14ac:dyDescent="0.35">
      <c r="G112379" s="12"/>
    </row>
    <row r="112380" spans="7:7" x14ac:dyDescent="0.35">
      <c r="G112380" s="12"/>
    </row>
    <row r="112381" spans="7:7" x14ac:dyDescent="0.35">
      <c r="G112381" s="12"/>
    </row>
    <row r="112382" spans="7:7" x14ac:dyDescent="0.35">
      <c r="G112382" s="12"/>
    </row>
    <row r="112383" spans="7:7" x14ac:dyDescent="0.35">
      <c r="G112383" s="12"/>
    </row>
    <row r="112384" spans="7:7" x14ac:dyDescent="0.35">
      <c r="G112384" s="12"/>
    </row>
    <row r="112385" spans="7:7" x14ac:dyDescent="0.35">
      <c r="G112385" s="12"/>
    </row>
    <row r="112386" spans="7:7" x14ac:dyDescent="0.35">
      <c r="G112386" s="12"/>
    </row>
    <row r="112387" spans="7:7" x14ac:dyDescent="0.35">
      <c r="G112387" s="12"/>
    </row>
    <row r="112388" spans="7:7" x14ac:dyDescent="0.35">
      <c r="G112388" s="12"/>
    </row>
    <row r="112389" spans="7:7" x14ac:dyDescent="0.35">
      <c r="G112389" s="12"/>
    </row>
    <row r="112390" spans="7:7" x14ac:dyDescent="0.35">
      <c r="G112390" s="12"/>
    </row>
    <row r="112391" spans="7:7" x14ac:dyDescent="0.35">
      <c r="G112391" s="12"/>
    </row>
    <row r="112392" spans="7:7" x14ac:dyDescent="0.35">
      <c r="G112392" s="12"/>
    </row>
    <row r="112393" spans="7:7" x14ac:dyDescent="0.35">
      <c r="G112393" s="12"/>
    </row>
    <row r="112394" spans="7:7" x14ac:dyDescent="0.35">
      <c r="G112394" s="12"/>
    </row>
    <row r="112395" spans="7:7" x14ac:dyDescent="0.35">
      <c r="G112395" s="12"/>
    </row>
    <row r="112396" spans="7:7" x14ac:dyDescent="0.35">
      <c r="G112396" s="12"/>
    </row>
    <row r="112397" spans="7:7" x14ac:dyDescent="0.35">
      <c r="G112397" s="12"/>
    </row>
    <row r="112398" spans="7:7" x14ac:dyDescent="0.35">
      <c r="G112398" s="12"/>
    </row>
    <row r="112399" spans="7:7" x14ac:dyDescent="0.35">
      <c r="G112399" s="12"/>
    </row>
    <row r="112400" spans="7:7" x14ac:dyDescent="0.35">
      <c r="G112400" s="12"/>
    </row>
    <row r="112401" spans="7:7" x14ac:dyDescent="0.35">
      <c r="G112401" s="12"/>
    </row>
    <row r="112402" spans="7:7" x14ac:dyDescent="0.35">
      <c r="G112402" s="12"/>
    </row>
    <row r="112403" spans="7:7" x14ac:dyDescent="0.35">
      <c r="G112403" s="12"/>
    </row>
    <row r="112404" spans="7:7" x14ac:dyDescent="0.35">
      <c r="G112404" s="12"/>
    </row>
    <row r="112405" spans="7:7" x14ac:dyDescent="0.35">
      <c r="G112405" s="12"/>
    </row>
    <row r="112406" spans="7:7" x14ac:dyDescent="0.35">
      <c r="G112406" s="12"/>
    </row>
    <row r="112407" spans="7:7" x14ac:dyDescent="0.35">
      <c r="G112407" s="12"/>
    </row>
    <row r="112408" spans="7:7" x14ac:dyDescent="0.35">
      <c r="G112408" s="12"/>
    </row>
    <row r="112409" spans="7:7" x14ac:dyDescent="0.35">
      <c r="G112409" s="12"/>
    </row>
    <row r="112410" spans="7:7" x14ac:dyDescent="0.35">
      <c r="G112410" s="12"/>
    </row>
    <row r="112411" spans="7:7" x14ac:dyDescent="0.35">
      <c r="G112411" s="12"/>
    </row>
    <row r="112412" spans="7:7" x14ac:dyDescent="0.35">
      <c r="G112412" s="12"/>
    </row>
    <row r="112413" spans="7:7" x14ac:dyDescent="0.35">
      <c r="G112413" s="12"/>
    </row>
    <row r="112414" spans="7:7" x14ac:dyDescent="0.35">
      <c r="G112414" s="12"/>
    </row>
    <row r="112415" spans="7:7" x14ac:dyDescent="0.35">
      <c r="G112415" s="12"/>
    </row>
    <row r="112416" spans="7:7" x14ac:dyDescent="0.35">
      <c r="G112416" s="12"/>
    </row>
    <row r="112417" spans="7:7" x14ac:dyDescent="0.35">
      <c r="G112417" s="12"/>
    </row>
    <row r="112418" spans="7:7" x14ac:dyDescent="0.35">
      <c r="G112418" s="12"/>
    </row>
    <row r="112419" spans="7:7" x14ac:dyDescent="0.35">
      <c r="G112419" s="12"/>
    </row>
    <row r="112420" spans="7:7" x14ac:dyDescent="0.35">
      <c r="G112420" s="12"/>
    </row>
    <row r="112421" spans="7:7" x14ac:dyDescent="0.35">
      <c r="G112421" s="12"/>
    </row>
    <row r="112422" spans="7:7" x14ac:dyDescent="0.35">
      <c r="G112422" s="12"/>
    </row>
    <row r="112423" spans="7:7" x14ac:dyDescent="0.35">
      <c r="G112423" s="12"/>
    </row>
    <row r="112424" spans="7:7" x14ac:dyDescent="0.35">
      <c r="G112424" s="12"/>
    </row>
    <row r="112425" spans="7:7" x14ac:dyDescent="0.35">
      <c r="G112425" s="12"/>
    </row>
    <row r="112426" spans="7:7" x14ac:dyDescent="0.35">
      <c r="G112426" s="12"/>
    </row>
    <row r="112427" spans="7:7" x14ac:dyDescent="0.35">
      <c r="G112427" s="12"/>
    </row>
    <row r="112428" spans="7:7" x14ac:dyDescent="0.35">
      <c r="G112428" s="12"/>
    </row>
    <row r="112429" spans="7:7" x14ac:dyDescent="0.35">
      <c r="G112429" s="12"/>
    </row>
    <row r="112430" spans="7:7" x14ac:dyDescent="0.35">
      <c r="G112430" s="12"/>
    </row>
    <row r="112431" spans="7:7" x14ac:dyDescent="0.35">
      <c r="G112431" s="12"/>
    </row>
    <row r="112432" spans="7:7" x14ac:dyDescent="0.35">
      <c r="G112432" s="12"/>
    </row>
    <row r="112433" spans="7:7" x14ac:dyDescent="0.35">
      <c r="G112433" s="12"/>
    </row>
    <row r="112434" spans="7:7" x14ac:dyDescent="0.35">
      <c r="G112434" s="12"/>
    </row>
    <row r="112435" spans="7:7" x14ac:dyDescent="0.35">
      <c r="G112435" s="12"/>
    </row>
    <row r="112436" spans="7:7" x14ac:dyDescent="0.35">
      <c r="G112436" s="12"/>
    </row>
    <row r="112437" spans="7:7" x14ac:dyDescent="0.35">
      <c r="G112437" s="12"/>
    </row>
    <row r="112438" spans="7:7" x14ac:dyDescent="0.35">
      <c r="G112438" s="12"/>
    </row>
    <row r="112439" spans="7:7" x14ac:dyDescent="0.35">
      <c r="G112439" s="12"/>
    </row>
    <row r="112440" spans="7:7" x14ac:dyDescent="0.35">
      <c r="G112440" s="12"/>
    </row>
    <row r="112441" spans="7:7" x14ac:dyDescent="0.35">
      <c r="G112441" s="12"/>
    </row>
    <row r="112442" spans="7:7" x14ac:dyDescent="0.35">
      <c r="G112442" s="12"/>
    </row>
    <row r="112443" spans="7:7" x14ac:dyDescent="0.35">
      <c r="G112443" s="12"/>
    </row>
    <row r="112444" spans="7:7" x14ac:dyDescent="0.35">
      <c r="G112444" s="12"/>
    </row>
    <row r="112445" spans="7:7" x14ac:dyDescent="0.35">
      <c r="G112445" s="12"/>
    </row>
    <row r="112446" spans="7:7" x14ac:dyDescent="0.35">
      <c r="G112446" s="12"/>
    </row>
    <row r="112447" spans="7:7" x14ac:dyDescent="0.35">
      <c r="G112447" s="12"/>
    </row>
    <row r="112448" spans="7:7" x14ac:dyDescent="0.35">
      <c r="G112448" s="12"/>
    </row>
    <row r="112449" spans="7:7" x14ac:dyDescent="0.35">
      <c r="G112449" s="12"/>
    </row>
    <row r="112450" spans="7:7" x14ac:dyDescent="0.35">
      <c r="G112450" s="12"/>
    </row>
    <row r="112451" spans="7:7" x14ac:dyDescent="0.35">
      <c r="G112451" s="12"/>
    </row>
    <row r="112452" spans="7:7" x14ac:dyDescent="0.35">
      <c r="G112452" s="12"/>
    </row>
    <row r="112453" spans="7:7" x14ac:dyDescent="0.35">
      <c r="G112453" s="12"/>
    </row>
    <row r="112454" spans="7:7" x14ac:dyDescent="0.35">
      <c r="G112454" s="12"/>
    </row>
    <row r="112455" spans="7:7" x14ac:dyDescent="0.35">
      <c r="G112455" s="12"/>
    </row>
    <row r="112456" spans="7:7" x14ac:dyDescent="0.35">
      <c r="G112456" s="12"/>
    </row>
    <row r="112457" spans="7:7" x14ac:dyDescent="0.35">
      <c r="G112457" s="12"/>
    </row>
    <row r="112458" spans="7:7" x14ac:dyDescent="0.35">
      <c r="G112458" s="12"/>
    </row>
    <row r="112459" spans="7:7" x14ac:dyDescent="0.35">
      <c r="G112459" s="12"/>
    </row>
    <row r="112460" spans="7:7" x14ac:dyDescent="0.35">
      <c r="G112460" s="12"/>
    </row>
    <row r="112461" spans="7:7" x14ac:dyDescent="0.35">
      <c r="G112461" s="12"/>
    </row>
    <row r="112462" spans="7:7" x14ac:dyDescent="0.35">
      <c r="G112462" s="12"/>
    </row>
    <row r="112463" spans="7:7" x14ac:dyDescent="0.35">
      <c r="G112463" s="12"/>
    </row>
    <row r="112464" spans="7:7" x14ac:dyDescent="0.35">
      <c r="G112464" s="12"/>
    </row>
    <row r="112465" spans="7:7" x14ac:dyDescent="0.35">
      <c r="G112465" s="12"/>
    </row>
    <row r="112466" spans="7:7" x14ac:dyDescent="0.35">
      <c r="G112466" s="12"/>
    </row>
    <row r="112467" spans="7:7" x14ac:dyDescent="0.35">
      <c r="G112467" s="12"/>
    </row>
    <row r="112468" spans="7:7" x14ac:dyDescent="0.35">
      <c r="G112468" s="12"/>
    </row>
    <row r="112469" spans="7:7" x14ac:dyDescent="0.35">
      <c r="G112469" s="12"/>
    </row>
    <row r="112470" spans="7:7" x14ac:dyDescent="0.35">
      <c r="G112470" s="12"/>
    </row>
    <row r="112471" spans="7:7" x14ac:dyDescent="0.35">
      <c r="G112471" s="12"/>
    </row>
    <row r="112472" spans="7:7" x14ac:dyDescent="0.35">
      <c r="G112472" s="12"/>
    </row>
    <row r="112473" spans="7:7" x14ac:dyDescent="0.35">
      <c r="G112473" s="12"/>
    </row>
    <row r="112474" spans="7:7" x14ac:dyDescent="0.35">
      <c r="G112474" s="12"/>
    </row>
    <row r="112475" spans="7:7" x14ac:dyDescent="0.35">
      <c r="G112475" s="12"/>
    </row>
    <row r="112476" spans="7:7" x14ac:dyDescent="0.35">
      <c r="G112476" s="12"/>
    </row>
    <row r="112477" spans="7:7" x14ac:dyDescent="0.35">
      <c r="G112477" s="12"/>
    </row>
    <row r="112478" spans="7:7" x14ac:dyDescent="0.35">
      <c r="G112478" s="12"/>
    </row>
    <row r="112479" spans="7:7" x14ac:dyDescent="0.35">
      <c r="G112479" s="12"/>
    </row>
    <row r="112480" spans="7:7" x14ac:dyDescent="0.35">
      <c r="G112480" s="12"/>
    </row>
    <row r="112481" spans="7:7" x14ac:dyDescent="0.35">
      <c r="G112481" s="12"/>
    </row>
    <row r="112482" spans="7:7" x14ac:dyDescent="0.35">
      <c r="G112482" s="12"/>
    </row>
    <row r="112483" spans="7:7" x14ac:dyDescent="0.35">
      <c r="G112483" s="12"/>
    </row>
    <row r="112484" spans="7:7" x14ac:dyDescent="0.35">
      <c r="G112484" s="12"/>
    </row>
    <row r="112485" spans="7:7" x14ac:dyDescent="0.35">
      <c r="G112485" s="12"/>
    </row>
    <row r="112486" spans="7:7" x14ac:dyDescent="0.35">
      <c r="G112486" s="12"/>
    </row>
    <row r="112487" spans="7:7" x14ac:dyDescent="0.35">
      <c r="G112487" s="12"/>
    </row>
    <row r="112488" spans="7:7" x14ac:dyDescent="0.35">
      <c r="G112488" s="12"/>
    </row>
    <row r="112489" spans="7:7" x14ac:dyDescent="0.35">
      <c r="G112489" s="12"/>
    </row>
    <row r="112490" spans="7:7" x14ac:dyDescent="0.35">
      <c r="G112490" s="12"/>
    </row>
    <row r="112491" spans="7:7" x14ac:dyDescent="0.35">
      <c r="G112491" s="12"/>
    </row>
    <row r="112492" spans="7:7" x14ac:dyDescent="0.35">
      <c r="G112492" s="12"/>
    </row>
    <row r="112493" spans="7:7" x14ac:dyDescent="0.35">
      <c r="G112493" s="12"/>
    </row>
    <row r="112494" spans="7:7" x14ac:dyDescent="0.35">
      <c r="G112494" s="12"/>
    </row>
    <row r="112495" spans="7:7" x14ac:dyDescent="0.35">
      <c r="G112495" s="12"/>
    </row>
    <row r="112496" spans="7:7" x14ac:dyDescent="0.35">
      <c r="G112496" s="12"/>
    </row>
    <row r="112497" spans="7:7" x14ac:dyDescent="0.35">
      <c r="G112497" s="12"/>
    </row>
    <row r="112498" spans="7:7" x14ac:dyDescent="0.35">
      <c r="G112498" s="12"/>
    </row>
    <row r="112499" spans="7:7" x14ac:dyDescent="0.35">
      <c r="G112499" s="12"/>
    </row>
    <row r="112500" spans="7:7" x14ac:dyDescent="0.35">
      <c r="G112500" s="12"/>
    </row>
    <row r="112501" spans="7:7" x14ac:dyDescent="0.35">
      <c r="G112501" s="12"/>
    </row>
    <row r="112502" spans="7:7" x14ac:dyDescent="0.35">
      <c r="G112502" s="12"/>
    </row>
    <row r="112503" spans="7:7" x14ac:dyDescent="0.35">
      <c r="G112503" s="12"/>
    </row>
    <row r="112504" spans="7:7" x14ac:dyDescent="0.35">
      <c r="G112504" s="12"/>
    </row>
    <row r="112505" spans="7:7" x14ac:dyDescent="0.35">
      <c r="G112505" s="12"/>
    </row>
    <row r="112506" spans="7:7" x14ac:dyDescent="0.35">
      <c r="G112506" s="12"/>
    </row>
    <row r="112507" spans="7:7" x14ac:dyDescent="0.35">
      <c r="G112507" s="12"/>
    </row>
    <row r="112508" spans="7:7" x14ac:dyDescent="0.35">
      <c r="G112508" s="12"/>
    </row>
    <row r="112509" spans="7:7" x14ac:dyDescent="0.35">
      <c r="G112509" s="12"/>
    </row>
    <row r="112510" spans="7:7" x14ac:dyDescent="0.35">
      <c r="G112510" s="12"/>
    </row>
    <row r="112511" spans="7:7" x14ac:dyDescent="0.35">
      <c r="G112511" s="12"/>
    </row>
    <row r="112512" spans="7:7" x14ac:dyDescent="0.35">
      <c r="G112512" s="12"/>
    </row>
    <row r="112513" spans="7:7" x14ac:dyDescent="0.35">
      <c r="G112513" s="12"/>
    </row>
    <row r="112514" spans="7:7" x14ac:dyDescent="0.35">
      <c r="G112514" s="12"/>
    </row>
    <row r="112515" spans="7:7" x14ac:dyDescent="0.35">
      <c r="G112515" s="12"/>
    </row>
    <row r="112516" spans="7:7" x14ac:dyDescent="0.35">
      <c r="G112516" s="12"/>
    </row>
    <row r="112517" spans="7:7" x14ac:dyDescent="0.35">
      <c r="G112517" s="12"/>
    </row>
    <row r="112518" spans="7:7" x14ac:dyDescent="0.35">
      <c r="G112518" s="12"/>
    </row>
    <row r="112519" spans="7:7" x14ac:dyDescent="0.35">
      <c r="G112519" s="12"/>
    </row>
    <row r="112520" spans="7:7" x14ac:dyDescent="0.35">
      <c r="G112520" s="12"/>
    </row>
    <row r="112521" spans="7:7" x14ac:dyDescent="0.35">
      <c r="G112521" s="12"/>
    </row>
    <row r="112522" spans="7:7" x14ac:dyDescent="0.35">
      <c r="G112522" s="12"/>
    </row>
    <row r="112523" spans="7:7" x14ac:dyDescent="0.35">
      <c r="G112523" s="12"/>
    </row>
    <row r="112524" spans="7:7" x14ac:dyDescent="0.35">
      <c r="G112524" s="12"/>
    </row>
    <row r="112525" spans="7:7" x14ac:dyDescent="0.35">
      <c r="G112525" s="12"/>
    </row>
    <row r="112526" spans="7:7" x14ac:dyDescent="0.35">
      <c r="G112526" s="12"/>
    </row>
    <row r="112527" spans="7:7" x14ac:dyDescent="0.35">
      <c r="G112527" s="12"/>
    </row>
    <row r="112528" spans="7:7" x14ac:dyDescent="0.35">
      <c r="G112528" s="12"/>
    </row>
    <row r="112529" spans="7:7" x14ac:dyDescent="0.35">
      <c r="G112529" s="12"/>
    </row>
    <row r="112530" spans="7:7" x14ac:dyDescent="0.35">
      <c r="G112530" s="12"/>
    </row>
    <row r="112531" spans="7:7" x14ac:dyDescent="0.35">
      <c r="G112531" s="12"/>
    </row>
    <row r="112532" spans="7:7" x14ac:dyDescent="0.35">
      <c r="G112532" s="12"/>
    </row>
    <row r="112533" spans="7:7" x14ac:dyDescent="0.35">
      <c r="G112533" s="12"/>
    </row>
    <row r="112534" spans="7:7" x14ac:dyDescent="0.35">
      <c r="G112534" s="12"/>
    </row>
    <row r="112535" spans="7:7" x14ac:dyDescent="0.35">
      <c r="G112535" s="12"/>
    </row>
    <row r="112536" spans="7:7" x14ac:dyDescent="0.35">
      <c r="G112536" s="12"/>
    </row>
    <row r="112537" spans="7:7" x14ac:dyDescent="0.35">
      <c r="G112537" s="12"/>
    </row>
    <row r="112538" spans="7:7" x14ac:dyDescent="0.35">
      <c r="G112538" s="12"/>
    </row>
    <row r="112539" spans="7:7" x14ac:dyDescent="0.35">
      <c r="G112539" s="12"/>
    </row>
    <row r="112540" spans="7:7" x14ac:dyDescent="0.35">
      <c r="G112540" s="12"/>
    </row>
    <row r="112541" spans="7:7" x14ac:dyDescent="0.35">
      <c r="G112541" s="12"/>
    </row>
    <row r="112542" spans="7:7" x14ac:dyDescent="0.35">
      <c r="G112542" s="12"/>
    </row>
    <row r="112543" spans="7:7" x14ac:dyDescent="0.35">
      <c r="G112543" s="12"/>
    </row>
    <row r="112544" spans="7:7" x14ac:dyDescent="0.35">
      <c r="G112544" s="12"/>
    </row>
    <row r="112545" spans="7:7" x14ac:dyDescent="0.35">
      <c r="G112545" s="12"/>
    </row>
    <row r="112546" spans="7:7" x14ac:dyDescent="0.35">
      <c r="G112546" s="12"/>
    </row>
    <row r="112547" spans="7:7" x14ac:dyDescent="0.35">
      <c r="G112547" s="12"/>
    </row>
    <row r="112548" spans="7:7" x14ac:dyDescent="0.35">
      <c r="G112548" s="12"/>
    </row>
    <row r="112549" spans="7:7" x14ac:dyDescent="0.35">
      <c r="G112549" s="12"/>
    </row>
    <row r="112550" spans="7:7" x14ac:dyDescent="0.35">
      <c r="G112550" s="12"/>
    </row>
    <row r="112551" spans="7:7" x14ac:dyDescent="0.35">
      <c r="G112551" s="12"/>
    </row>
    <row r="112552" spans="7:7" x14ac:dyDescent="0.35">
      <c r="G112552" s="12"/>
    </row>
    <row r="112553" spans="7:7" x14ac:dyDescent="0.35">
      <c r="G112553" s="12"/>
    </row>
    <row r="112554" spans="7:7" x14ac:dyDescent="0.35">
      <c r="G112554" s="12"/>
    </row>
    <row r="112555" spans="7:7" x14ac:dyDescent="0.35">
      <c r="G112555" s="12"/>
    </row>
    <row r="112556" spans="7:7" x14ac:dyDescent="0.35">
      <c r="G112556" s="12"/>
    </row>
    <row r="112557" spans="7:7" x14ac:dyDescent="0.35">
      <c r="G112557" s="12"/>
    </row>
    <row r="112558" spans="7:7" x14ac:dyDescent="0.35">
      <c r="G112558" s="12"/>
    </row>
    <row r="112559" spans="7:7" x14ac:dyDescent="0.35">
      <c r="G112559" s="12"/>
    </row>
    <row r="112560" spans="7:7" x14ac:dyDescent="0.35">
      <c r="G112560" s="12"/>
    </row>
    <row r="112561" spans="7:7" x14ac:dyDescent="0.35">
      <c r="G112561" s="12"/>
    </row>
    <row r="112562" spans="7:7" x14ac:dyDescent="0.35">
      <c r="G112562" s="12"/>
    </row>
    <row r="112563" spans="7:7" x14ac:dyDescent="0.35">
      <c r="G112563" s="12"/>
    </row>
    <row r="112564" spans="7:7" x14ac:dyDescent="0.35">
      <c r="G112564" s="12"/>
    </row>
    <row r="112565" spans="7:7" x14ac:dyDescent="0.35">
      <c r="G112565" s="12"/>
    </row>
    <row r="112566" spans="7:7" x14ac:dyDescent="0.35">
      <c r="G112566" s="12"/>
    </row>
    <row r="112567" spans="7:7" x14ac:dyDescent="0.35">
      <c r="G112567" s="12"/>
    </row>
    <row r="112568" spans="7:7" x14ac:dyDescent="0.35">
      <c r="G112568" s="12"/>
    </row>
    <row r="112569" spans="7:7" x14ac:dyDescent="0.35">
      <c r="G112569" s="12"/>
    </row>
    <row r="112570" spans="7:7" x14ac:dyDescent="0.35">
      <c r="G112570" s="12"/>
    </row>
    <row r="112571" spans="7:7" x14ac:dyDescent="0.35">
      <c r="G112571" s="12"/>
    </row>
    <row r="112572" spans="7:7" x14ac:dyDescent="0.35">
      <c r="G112572" s="12"/>
    </row>
    <row r="112573" spans="7:7" x14ac:dyDescent="0.35">
      <c r="G112573" s="12"/>
    </row>
    <row r="112574" spans="7:7" x14ac:dyDescent="0.35">
      <c r="G112574" s="12"/>
    </row>
    <row r="112575" spans="7:7" x14ac:dyDescent="0.35">
      <c r="G112575" s="12"/>
    </row>
    <row r="112576" spans="7:7" x14ac:dyDescent="0.35">
      <c r="G112576" s="12"/>
    </row>
    <row r="112577" spans="7:7" x14ac:dyDescent="0.35">
      <c r="G112577" s="12"/>
    </row>
    <row r="112578" spans="7:7" x14ac:dyDescent="0.35">
      <c r="G112578" s="12"/>
    </row>
    <row r="112579" spans="7:7" x14ac:dyDescent="0.35">
      <c r="G112579" s="12"/>
    </row>
    <row r="112580" spans="7:7" x14ac:dyDescent="0.35">
      <c r="G112580" s="12"/>
    </row>
    <row r="112581" spans="7:7" x14ac:dyDescent="0.35">
      <c r="G112581" s="12"/>
    </row>
    <row r="112582" spans="7:7" x14ac:dyDescent="0.35">
      <c r="G112582" s="12"/>
    </row>
    <row r="112583" spans="7:7" x14ac:dyDescent="0.35">
      <c r="G112583" s="12"/>
    </row>
    <row r="112584" spans="7:7" x14ac:dyDescent="0.35">
      <c r="G112584" s="12"/>
    </row>
    <row r="112585" spans="7:7" x14ac:dyDescent="0.35">
      <c r="G112585" s="12"/>
    </row>
    <row r="112586" spans="7:7" x14ac:dyDescent="0.35">
      <c r="G112586" s="12"/>
    </row>
    <row r="112587" spans="7:7" x14ac:dyDescent="0.35">
      <c r="G112587" s="12"/>
    </row>
    <row r="112588" spans="7:7" x14ac:dyDescent="0.35">
      <c r="G112588" s="12"/>
    </row>
    <row r="112589" spans="7:7" x14ac:dyDescent="0.35">
      <c r="G112589" s="12"/>
    </row>
    <row r="112590" spans="7:7" x14ac:dyDescent="0.35">
      <c r="G112590" s="12"/>
    </row>
    <row r="112591" spans="7:7" x14ac:dyDescent="0.35">
      <c r="G112591" s="12"/>
    </row>
    <row r="112592" spans="7:7" x14ac:dyDescent="0.35">
      <c r="G112592" s="12"/>
    </row>
    <row r="112593" spans="7:7" x14ac:dyDescent="0.35">
      <c r="G112593" s="12"/>
    </row>
    <row r="112594" spans="7:7" x14ac:dyDescent="0.35">
      <c r="G112594" s="12"/>
    </row>
    <row r="112595" spans="7:7" x14ac:dyDescent="0.35">
      <c r="G112595" s="12"/>
    </row>
    <row r="112596" spans="7:7" x14ac:dyDescent="0.35">
      <c r="G112596" s="12"/>
    </row>
    <row r="112597" spans="7:7" x14ac:dyDescent="0.35">
      <c r="G112597" s="12"/>
    </row>
    <row r="112598" spans="7:7" x14ac:dyDescent="0.35">
      <c r="G112598" s="12"/>
    </row>
    <row r="112599" spans="7:7" x14ac:dyDescent="0.35">
      <c r="G112599" s="12"/>
    </row>
    <row r="112600" spans="7:7" x14ac:dyDescent="0.35">
      <c r="G112600" s="12"/>
    </row>
    <row r="112601" spans="7:7" x14ac:dyDescent="0.35">
      <c r="G112601" s="12"/>
    </row>
    <row r="112602" spans="7:7" x14ac:dyDescent="0.35">
      <c r="G112602" s="12"/>
    </row>
    <row r="112603" spans="7:7" x14ac:dyDescent="0.35">
      <c r="G112603" s="12"/>
    </row>
    <row r="112604" spans="7:7" x14ac:dyDescent="0.35">
      <c r="G112604" s="12"/>
    </row>
    <row r="112605" spans="7:7" x14ac:dyDescent="0.35">
      <c r="G112605" s="12"/>
    </row>
    <row r="112606" spans="7:7" x14ac:dyDescent="0.35">
      <c r="G112606" s="12"/>
    </row>
    <row r="112607" spans="7:7" x14ac:dyDescent="0.35">
      <c r="G112607" s="12"/>
    </row>
    <row r="112608" spans="7:7" x14ac:dyDescent="0.35">
      <c r="G112608" s="12"/>
    </row>
    <row r="112609" spans="7:7" x14ac:dyDescent="0.35">
      <c r="G112609" s="12"/>
    </row>
    <row r="112610" spans="7:7" x14ac:dyDescent="0.35">
      <c r="G112610" s="12"/>
    </row>
    <row r="112611" spans="7:7" x14ac:dyDescent="0.35">
      <c r="G112611" s="12"/>
    </row>
    <row r="112612" spans="7:7" x14ac:dyDescent="0.35">
      <c r="G112612" s="12"/>
    </row>
    <row r="112613" spans="7:7" x14ac:dyDescent="0.35">
      <c r="G112613" s="12"/>
    </row>
    <row r="112614" spans="7:7" x14ac:dyDescent="0.35">
      <c r="G112614" s="12"/>
    </row>
    <row r="112615" spans="7:7" x14ac:dyDescent="0.35">
      <c r="G112615" s="12"/>
    </row>
    <row r="112616" spans="7:7" x14ac:dyDescent="0.35">
      <c r="G112616" s="12"/>
    </row>
    <row r="112617" spans="7:7" x14ac:dyDescent="0.35">
      <c r="G112617" s="12"/>
    </row>
    <row r="112618" spans="7:7" x14ac:dyDescent="0.35">
      <c r="G112618" s="12"/>
    </row>
    <row r="112619" spans="7:7" x14ac:dyDescent="0.35">
      <c r="G112619" s="12"/>
    </row>
    <row r="112620" spans="7:7" x14ac:dyDescent="0.35">
      <c r="G112620" s="12"/>
    </row>
    <row r="112621" spans="7:7" x14ac:dyDescent="0.35">
      <c r="G112621" s="12"/>
    </row>
    <row r="112622" spans="7:7" x14ac:dyDescent="0.35">
      <c r="G112622" s="12"/>
    </row>
    <row r="112623" spans="7:7" x14ac:dyDescent="0.35">
      <c r="G112623" s="12"/>
    </row>
    <row r="112624" spans="7:7" x14ac:dyDescent="0.35">
      <c r="G112624" s="12"/>
    </row>
    <row r="112625" spans="7:7" x14ac:dyDescent="0.35">
      <c r="G112625" s="12"/>
    </row>
    <row r="112626" spans="7:7" x14ac:dyDescent="0.35">
      <c r="G112626" s="12"/>
    </row>
    <row r="112627" spans="7:7" x14ac:dyDescent="0.35">
      <c r="G112627" s="12"/>
    </row>
    <row r="112628" spans="7:7" x14ac:dyDescent="0.35">
      <c r="G112628" s="12"/>
    </row>
    <row r="112629" spans="7:7" x14ac:dyDescent="0.35">
      <c r="G112629" s="12"/>
    </row>
    <row r="112630" spans="7:7" x14ac:dyDescent="0.35">
      <c r="G112630" s="12"/>
    </row>
    <row r="112631" spans="7:7" x14ac:dyDescent="0.35">
      <c r="G112631" s="12"/>
    </row>
    <row r="112632" spans="7:7" x14ac:dyDescent="0.35">
      <c r="G112632" s="12"/>
    </row>
    <row r="112633" spans="7:7" x14ac:dyDescent="0.35">
      <c r="G112633" s="12"/>
    </row>
    <row r="112634" spans="7:7" x14ac:dyDescent="0.35">
      <c r="G112634" s="12"/>
    </row>
    <row r="112635" spans="7:7" x14ac:dyDescent="0.35">
      <c r="G112635" s="12"/>
    </row>
    <row r="112636" spans="7:7" x14ac:dyDescent="0.35">
      <c r="G112636" s="12"/>
    </row>
    <row r="112637" spans="7:7" x14ac:dyDescent="0.35">
      <c r="G112637" s="12"/>
    </row>
    <row r="112638" spans="7:7" x14ac:dyDescent="0.35">
      <c r="G112638" s="12"/>
    </row>
    <row r="112639" spans="7:7" x14ac:dyDescent="0.35">
      <c r="G112639" s="12"/>
    </row>
    <row r="112640" spans="7:7" x14ac:dyDescent="0.35">
      <c r="G112640" s="12"/>
    </row>
    <row r="112641" spans="7:7" x14ac:dyDescent="0.35">
      <c r="G112641" s="12"/>
    </row>
    <row r="112642" spans="7:7" x14ac:dyDescent="0.35">
      <c r="G112642" s="12"/>
    </row>
    <row r="112643" spans="7:7" x14ac:dyDescent="0.35">
      <c r="G112643" s="12"/>
    </row>
    <row r="112644" spans="7:7" x14ac:dyDescent="0.35">
      <c r="G112644" s="12"/>
    </row>
    <row r="112645" spans="7:7" x14ac:dyDescent="0.35">
      <c r="G112645" s="12"/>
    </row>
    <row r="112646" spans="7:7" x14ac:dyDescent="0.35">
      <c r="G112646" s="12"/>
    </row>
    <row r="112647" spans="7:7" x14ac:dyDescent="0.35">
      <c r="G112647" s="12"/>
    </row>
    <row r="112648" spans="7:7" x14ac:dyDescent="0.35">
      <c r="G112648" s="12"/>
    </row>
    <row r="112649" spans="7:7" x14ac:dyDescent="0.35">
      <c r="G112649" s="12"/>
    </row>
    <row r="112650" spans="7:7" x14ac:dyDescent="0.35">
      <c r="G112650" s="12"/>
    </row>
    <row r="112651" spans="7:7" x14ac:dyDescent="0.35">
      <c r="G112651" s="12"/>
    </row>
    <row r="112652" spans="7:7" x14ac:dyDescent="0.35">
      <c r="G112652" s="12"/>
    </row>
    <row r="112653" spans="7:7" x14ac:dyDescent="0.35">
      <c r="G112653" s="12"/>
    </row>
    <row r="112654" spans="7:7" x14ac:dyDescent="0.35">
      <c r="G112654" s="12"/>
    </row>
    <row r="112655" spans="7:7" x14ac:dyDescent="0.35">
      <c r="G112655" s="12"/>
    </row>
    <row r="112656" spans="7:7" x14ac:dyDescent="0.35">
      <c r="G112656" s="12"/>
    </row>
    <row r="112657" spans="7:7" x14ac:dyDescent="0.35">
      <c r="G112657" s="12"/>
    </row>
    <row r="112658" spans="7:7" x14ac:dyDescent="0.35">
      <c r="G112658" s="12"/>
    </row>
    <row r="112659" spans="7:7" x14ac:dyDescent="0.35">
      <c r="G112659" s="12"/>
    </row>
    <row r="112660" spans="7:7" x14ac:dyDescent="0.35">
      <c r="G112660" s="12"/>
    </row>
    <row r="112661" spans="7:7" x14ac:dyDescent="0.35">
      <c r="G112661" s="12"/>
    </row>
    <row r="112662" spans="7:7" x14ac:dyDescent="0.35">
      <c r="G112662" s="12"/>
    </row>
    <row r="112663" spans="7:7" x14ac:dyDescent="0.35">
      <c r="G112663" s="12"/>
    </row>
    <row r="112664" spans="7:7" x14ac:dyDescent="0.35">
      <c r="G112664" s="12"/>
    </row>
    <row r="112665" spans="7:7" x14ac:dyDescent="0.35">
      <c r="G112665" s="12"/>
    </row>
    <row r="112666" spans="7:7" x14ac:dyDescent="0.35">
      <c r="G112666" s="12"/>
    </row>
    <row r="112667" spans="7:7" x14ac:dyDescent="0.35">
      <c r="G112667" s="12"/>
    </row>
    <row r="112668" spans="7:7" x14ac:dyDescent="0.35">
      <c r="G112668" s="12"/>
    </row>
    <row r="112669" spans="7:7" x14ac:dyDescent="0.35">
      <c r="G112669" s="12"/>
    </row>
    <row r="112670" spans="7:7" x14ac:dyDescent="0.35">
      <c r="G112670" s="12"/>
    </row>
    <row r="112671" spans="7:7" x14ac:dyDescent="0.35">
      <c r="G112671" s="12"/>
    </row>
    <row r="112672" spans="7:7" x14ac:dyDescent="0.35">
      <c r="G112672" s="12"/>
    </row>
    <row r="112673" spans="7:7" x14ac:dyDescent="0.35">
      <c r="G112673" s="12"/>
    </row>
    <row r="112674" spans="7:7" x14ac:dyDescent="0.35">
      <c r="G112674" s="12"/>
    </row>
    <row r="112675" spans="7:7" x14ac:dyDescent="0.35">
      <c r="G112675" s="12"/>
    </row>
    <row r="112676" spans="7:7" x14ac:dyDescent="0.35">
      <c r="G112676" s="12"/>
    </row>
    <row r="112677" spans="7:7" x14ac:dyDescent="0.35">
      <c r="G112677" s="12"/>
    </row>
    <row r="112678" spans="7:7" x14ac:dyDescent="0.35">
      <c r="G112678" s="12"/>
    </row>
    <row r="112679" spans="7:7" x14ac:dyDescent="0.35">
      <c r="G112679" s="12"/>
    </row>
    <row r="112680" spans="7:7" x14ac:dyDescent="0.35">
      <c r="G112680" s="12"/>
    </row>
    <row r="112681" spans="7:7" x14ac:dyDescent="0.35">
      <c r="G112681" s="12"/>
    </row>
    <row r="112682" spans="7:7" x14ac:dyDescent="0.35">
      <c r="G112682" s="12"/>
    </row>
    <row r="112683" spans="7:7" x14ac:dyDescent="0.35">
      <c r="G112683" s="12"/>
    </row>
    <row r="112684" spans="7:7" x14ac:dyDescent="0.35">
      <c r="G112684" s="12"/>
    </row>
    <row r="112685" spans="7:7" x14ac:dyDescent="0.35">
      <c r="G112685" s="12"/>
    </row>
    <row r="112686" spans="7:7" x14ac:dyDescent="0.35">
      <c r="G112686" s="12"/>
    </row>
    <row r="112687" spans="7:7" x14ac:dyDescent="0.35">
      <c r="G112687" s="12"/>
    </row>
    <row r="112688" spans="7:7" x14ac:dyDescent="0.35">
      <c r="G112688" s="12"/>
    </row>
    <row r="112689" spans="7:7" x14ac:dyDescent="0.35">
      <c r="G112689" s="12"/>
    </row>
    <row r="112690" spans="7:7" x14ac:dyDescent="0.35">
      <c r="G112690" s="12"/>
    </row>
    <row r="112691" spans="7:7" x14ac:dyDescent="0.35">
      <c r="G112691" s="12"/>
    </row>
    <row r="112692" spans="7:7" x14ac:dyDescent="0.35">
      <c r="G112692" s="12"/>
    </row>
    <row r="112693" spans="7:7" x14ac:dyDescent="0.35">
      <c r="G112693" s="12"/>
    </row>
    <row r="112694" spans="7:7" x14ac:dyDescent="0.35">
      <c r="G112694" s="12"/>
    </row>
    <row r="112695" spans="7:7" x14ac:dyDescent="0.35">
      <c r="G112695" s="12"/>
    </row>
    <row r="112696" spans="7:7" x14ac:dyDescent="0.35">
      <c r="G112696" s="12"/>
    </row>
    <row r="112697" spans="7:7" x14ac:dyDescent="0.35">
      <c r="G112697" s="12"/>
    </row>
    <row r="112698" spans="7:7" x14ac:dyDescent="0.35">
      <c r="G112698" s="12"/>
    </row>
    <row r="112699" spans="7:7" x14ac:dyDescent="0.35">
      <c r="G112699" s="12"/>
    </row>
    <row r="112700" spans="7:7" x14ac:dyDescent="0.35">
      <c r="G112700" s="12"/>
    </row>
    <row r="112701" spans="7:7" x14ac:dyDescent="0.35">
      <c r="G112701" s="12"/>
    </row>
    <row r="112702" spans="7:7" x14ac:dyDescent="0.35">
      <c r="G112702" s="12"/>
    </row>
    <row r="112703" spans="7:7" x14ac:dyDescent="0.35">
      <c r="G112703" s="12"/>
    </row>
    <row r="112704" spans="7:7" x14ac:dyDescent="0.35">
      <c r="G112704" s="12"/>
    </row>
    <row r="112705" spans="7:7" x14ac:dyDescent="0.35">
      <c r="G112705" s="12"/>
    </row>
    <row r="112706" spans="7:7" x14ac:dyDescent="0.35">
      <c r="G112706" s="12"/>
    </row>
    <row r="112707" spans="7:7" x14ac:dyDescent="0.35">
      <c r="G112707" s="12"/>
    </row>
    <row r="112708" spans="7:7" x14ac:dyDescent="0.35">
      <c r="G112708" s="12"/>
    </row>
    <row r="112709" spans="7:7" x14ac:dyDescent="0.35">
      <c r="G112709" s="12"/>
    </row>
    <row r="112710" spans="7:7" x14ac:dyDescent="0.35">
      <c r="G112710" s="12"/>
    </row>
    <row r="112711" spans="7:7" x14ac:dyDescent="0.35">
      <c r="G112711" s="12"/>
    </row>
    <row r="112712" spans="7:7" x14ac:dyDescent="0.35">
      <c r="G112712" s="12"/>
    </row>
    <row r="112713" spans="7:7" x14ac:dyDescent="0.35">
      <c r="G112713" s="12"/>
    </row>
    <row r="112714" spans="7:7" x14ac:dyDescent="0.35">
      <c r="G112714" s="12"/>
    </row>
    <row r="112715" spans="7:7" x14ac:dyDescent="0.35">
      <c r="G112715" s="12"/>
    </row>
    <row r="112716" spans="7:7" x14ac:dyDescent="0.35">
      <c r="G112716" s="12"/>
    </row>
    <row r="112717" spans="7:7" x14ac:dyDescent="0.35">
      <c r="G112717" s="12"/>
    </row>
    <row r="112718" spans="7:7" x14ac:dyDescent="0.35">
      <c r="G112718" s="12"/>
    </row>
    <row r="112719" spans="7:7" x14ac:dyDescent="0.35">
      <c r="G112719" s="12"/>
    </row>
    <row r="112720" spans="7:7" x14ac:dyDescent="0.35">
      <c r="G112720" s="12"/>
    </row>
    <row r="112721" spans="7:7" x14ac:dyDescent="0.35">
      <c r="G112721" s="12"/>
    </row>
    <row r="112722" spans="7:7" x14ac:dyDescent="0.35">
      <c r="G112722" s="12"/>
    </row>
    <row r="112723" spans="7:7" x14ac:dyDescent="0.35">
      <c r="G112723" s="12"/>
    </row>
    <row r="112724" spans="7:7" x14ac:dyDescent="0.35">
      <c r="G112724" s="12"/>
    </row>
    <row r="112725" spans="7:7" x14ac:dyDescent="0.35">
      <c r="G112725" s="12"/>
    </row>
    <row r="112726" spans="7:7" x14ac:dyDescent="0.35">
      <c r="G112726" s="12"/>
    </row>
    <row r="112727" spans="7:7" x14ac:dyDescent="0.35">
      <c r="G112727" s="12"/>
    </row>
    <row r="112728" spans="7:7" x14ac:dyDescent="0.35">
      <c r="G112728" s="12"/>
    </row>
    <row r="112729" spans="7:7" x14ac:dyDescent="0.35">
      <c r="G112729" s="12"/>
    </row>
    <row r="112730" spans="7:7" x14ac:dyDescent="0.35">
      <c r="G112730" s="12"/>
    </row>
    <row r="112731" spans="7:7" x14ac:dyDescent="0.35">
      <c r="G112731" s="12"/>
    </row>
    <row r="112732" spans="7:7" x14ac:dyDescent="0.35">
      <c r="G112732" s="12"/>
    </row>
    <row r="112733" spans="7:7" x14ac:dyDescent="0.35">
      <c r="G112733" s="12"/>
    </row>
    <row r="112734" spans="7:7" x14ac:dyDescent="0.35">
      <c r="G112734" s="12"/>
    </row>
    <row r="112735" spans="7:7" x14ac:dyDescent="0.35">
      <c r="G112735" s="12"/>
    </row>
    <row r="112736" spans="7:7" x14ac:dyDescent="0.35">
      <c r="G112736" s="12"/>
    </row>
    <row r="112737" spans="7:7" x14ac:dyDescent="0.35">
      <c r="G112737" s="12"/>
    </row>
    <row r="112738" spans="7:7" x14ac:dyDescent="0.35">
      <c r="G112738" s="12"/>
    </row>
    <row r="112739" spans="7:7" x14ac:dyDescent="0.35">
      <c r="G112739" s="12"/>
    </row>
    <row r="112740" spans="7:7" x14ac:dyDescent="0.35">
      <c r="G112740" s="12"/>
    </row>
    <row r="112741" spans="7:7" x14ac:dyDescent="0.35">
      <c r="G112741" s="12"/>
    </row>
    <row r="112742" spans="7:7" x14ac:dyDescent="0.35">
      <c r="G112742" s="12"/>
    </row>
    <row r="112743" spans="7:7" x14ac:dyDescent="0.35">
      <c r="G112743" s="12"/>
    </row>
    <row r="112744" spans="7:7" x14ac:dyDescent="0.35">
      <c r="G112744" s="12"/>
    </row>
    <row r="112745" spans="7:7" x14ac:dyDescent="0.35">
      <c r="G112745" s="12"/>
    </row>
    <row r="112746" spans="7:7" x14ac:dyDescent="0.35">
      <c r="G112746" s="12"/>
    </row>
    <row r="112747" spans="7:7" x14ac:dyDescent="0.35">
      <c r="G112747" s="12"/>
    </row>
    <row r="112748" spans="7:7" x14ac:dyDescent="0.35">
      <c r="G112748" s="12"/>
    </row>
    <row r="112749" spans="7:7" x14ac:dyDescent="0.35">
      <c r="G112749" s="12"/>
    </row>
    <row r="112750" spans="7:7" x14ac:dyDescent="0.35">
      <c r="G112750" s="12"/>
    </row>
    <row r="112751" spans="7:7" x14ac:dyDescent="0.35">
      <c r="G112751" s="12"/>
    </row>
    <row r="112752" spans="7:7" x14ac:dyDescent="0.35">
      <c r="G112752" s="12"/>
    </row>
    <row r="112753" spans="7:7" x14ac:dyDescent="0.35">
      <c r="G112753" s="12"/>
    </row>
    <row r="112754" spans="7:7" x14ac:dyDescent="0.35">
      <c r="G112754" s="12"/>
    </row>
    <row r="112755" spans="7:7" x14ac:dyDescent="0.35">
      <c r="G112755" s="12"/>
    </row>
    <row r="112756" spans="7:7" x14ac:dyDescent="0.35">
      <c r="G112756" s="12"/>
    </row>
    <row r="112757" spans="7:7" x14ac:dyDescent="0.35">
      <c r="G112757" s="12"/>
    </row>
    <row r="112758" spans="7:7" x14ac:dyDescent="0.35">
      <c r="G112758" s="12"/>
    </row>
    <row r="112759" spans="7:7" x14ac:dyDescent="0.35">
      <c r="G112759" s="12"/>
    </row>
    <row r="112760" spans="7:7" x14ac:dyDescent="0.35">
      <c r="G112760" s="12"/>
    </row>
    <row r="112761" spans="7:7" x14ac:dyDescent="0.35">
      <c r="G112761" s="12"/>
    </row>
    <row r="112762" spans="7:7" x14ac:dyDescent="0.35">
      <c r="G112762" s="12"/>
    </row>
    <row r="112763" spans="7:7" x14ac:dyDescent="0.35">
      <c r="G112763" s="12"/>
    </row>
    <row r="112764" spans="7:7" x14ac:dyDescent="0.35">
      <c r="G112764" s="12"/>
    </row>
    <row r="112765" spans="7:7" x14ac:dyDescent="0.35">
      <c r="G112765" s="12"/>
    </row>
    <row r="112766" spans="7:7" x14ac:dyDescent="0.35">
      <c r="G112766" s="12"/>
    </row>
    <row r="112767" spans="7:7" x14ac:dyDescent="0.35">
      <c r="G112767" s="12"/>
    </row>
    <row r="112768" spans="7:7" x14ac:dyDescent="0.35">
      <c r="G112768" s="12"/>
    </row>
    <row r="112769" spans="7:7" x14ac:dyDescent="0.35">
      <c r="G112769" s="12"/>
    </row>
    <row r="112770" spans="7:7" x14ac:dyDescent="0.35">
      <c r="G112770" s="12"/>
    </row>
    <row r="112771" spans="7:7" x14ac:dyDescent="0.35">
      <c r="G112771" s="12"/>
    </row>
    <row r="112772" spans="7:7" x14ac:dyDescent="0.35">
      <c r="G112772" s="12"/>
    </row>
    <row r="112773" spans="7:7" x14ac:dyDescent="0.35">
      <c r="G112773" s="12"/>
    </row>
    <row r="112774" spans="7:7" x14ac:dyDescent="0.35">
      <c r="G112774" s="12"/>
    </row>
    <row r="112775" spans="7:7" x14ac:dyDescent="0.35">
      <c r="G112775" s="12"/>
    </row>
    <row r="112776" spans="7:7" x14ac:dyDescent="0.35">
      <c r="G112776" s="12"/>
    </row>
    <row r="112777" spans="7:7" x14ac:dyDescent="0.35">
      <c r="G112777" s="12"/>
    </row>
    <row r="112778" spans="7:7" x14ac:dyDescent="0.35">
      <c r="G112778" s="12"/>
    </row>
    <row r="112779" spans="7:7" x14ac:dyDescent="0.35">
      <c r="G112779" s="12"/>
    </row>
    <row r="112780" spans="7:7" x14ac:dyDescent="0.35">
      <c r="G112780" s="12"/>
    </row>
    <row r="112781" spans="7:7" x14ac:dyDescent="0.35">
      <c r="G112781" s="12"/>
    </row>
    <row r="112782" spans="7:7" x14ac:dyDescent="0.35">
      <c r="G112782" s="12"/>
    </row>
    <row r="112783" spans="7:7" x14ac:dyDescent="0.35">
      <c r="G112783" s="12"/>
    </row>
    <row r="112784" spans="7:7" x14ac:dyDescent="0.35">
      <c r="G112784" s="12"/>
    </row>
    <row r="112785" spans="7:7" x14ac:dyDescent="0.35">
      <c r="G112785" s="12"/>
    </row>
    <row r="112786" spans="7:7" x14ac:dyDescent="0.35">
      <c r="G112786" s="12"/>
    </row>
    <row r="112787" spans="7:7" x14ac:dyDescent="0.35">
      <c r="G112787" s="12"/>
    </row>
    <row r="112788" spans="7:7" x14ac:dyDescent="0.35">
      <c r="G112788" s="12"/>
    </row>
    <row r="112789" spans="7:7" x14ac:dyDescent="0.35">
      <c r="G112789" s="12"/>
    </row>
    <row r="112790" spans="7:7" x14ac:dyDescent="0.35">
      <c r="G112790" s="12"/>
    </row>
    <row r="112791" spans="7:7" x14ac:dyDescent="0.35">
      <c r="G112791" s="12"/>
    </row>
    <row r="112792" spans="7:7" x14ac:dyDescent="0.35">
      <c r="G112792" s="12"/>
    </row>
    <row r="112793" spans="7:7" x14ac:dyDescent="0.35">
      <c r="G112793" s="12"/>
    </row>
    <row r="112794" spans="7:7" x14ac:dyDescent="0.35">
      <c r="G112794" s="12"/>
    </row>
    <row r="112795" spans="7:7" x14ac:dyDescent="0.35">
      <c r="G112795" s="12"/>
    </row>
    <row r="112796" spans="7:7" x14ac:dyDescent="0.35">
      <c r="G112796" s="12"/>
    </row>
    <row r="112797" spans="7:7" x14ac:dyDescent="0.35">
      <c r="G112797" s="12"/>
    </row>
    <row r="112798" spans="7:7" x14ac:dyDescent="0.35">
      <c r="G112798" s="12"/>
    </row>
    <row r="112799" spans="7:7" x14ac:dyDescent="0.35">
      <c r="G112799" s="12"/>
    </row>
    <row r="112800" spans="7:7" x14ac:dyDescent="0.35">
      <c r="G112800" s="12"/>
    </row>
    <row r="112801" spans="7:7" x14ac:dyDescent="0.35">
      <c r="G112801" s="12"/>
    </row>
    <row r="112802" spans="7:7" x14ac:dyDescent="0.35">
      <c r="G112802" s="12"/>
    </row>
    <row r="112803" spans="7:7" x14ac:dyDescent="0.35">
      <c r="G112803" s="12"/>
    </row>
    <row r="112804" spans="7:7" x14ac:dyDescent="0.35">
      <c r="G112804" s="12"/>
    </row>
    <row r="112805" spans="7:7" x14ac:dyDescent="0.35">
      <c r="G112805" s="12"/>
    </row>
    <row r="112806" spans="7:7" x14ac:dyDescent="0.35">
      <c r="G112806" s="12"/>
    </row>
    <row r="112807" spans="7:7" x14ac:dyDescent="0.35">
      <c r="G112807" s="12"/>
    </row>
    <row r="112808" spans="7:7" x14ac:dyDescent="0.35">
      <c r="G112808" s="12"/>
    </row>
    <row r="112809" spans="7:7" x14ac:dyDescent="0.35">
      <c r="G112809" s="12"/>
    </row>
    <row r="112810" spans="7:7" x14ac:dyDescent="0.35">
      <c r="G112810" s="12"/>
    </row>
    <row r="112811" spans="7:7" x14ac:dyDescent="0.35">
      <c r="G112811" s="12"/>
    </row>
    <row r="112812" spans="7:7" x14ac:dyDescent="0.35">
      <c r="G112812" s="12"/>
    </row>
    <row r="112813" spans="7:7" x14ac:dyDescent="0.35">
      <c r="G112813" s="12"/>
    </row>
    <row r="112814" spans="7:7" x14ac:dyDescent="0.35">
      <c r="G112814" s="12"/>
    </row>
    <row r="112815" spans="7:7" x14ac:dyDescent="0.35">
      <c r="G112815" s="12"/>
    </row>
    <row r="112816" spans="7:7" x14ac:dyDescent="0.35">
      <c r="G112816" s="12"/>
    </row>
    <row r="112817" spans="7:7" x14ac:dyDescent="0.35">
      <c r="G112817" s="12"/>
    </row>
    <row r="112818" spans="7:7" x14ac:dyDescent="0.35">
      <c r="G112818" s="12"/>
    </row>
    <row r="112819" spans="7:7" x14ac:dyDescent="0.35">
      <c r="G112819" s="12"/>
    </row>
    <row r="112820" spans="7:7" x14ac:dyDescent="0.35">
      <c r="G112820" s="12"/>
    </row>
    <row r="112821" spans="7:7" x14ac:dyDescent="0.35">
      <c r="G112821" s="12"/>
    </row>
    <row r="112822" spans="7:7" x14ac:dyDescent="0.35">
      <c r="G112822" s="12"/>
    </row>
    <row r="112823" spans="7:7" x14ac:dyDescent="0.35">
      <c r="G112823" s="12"/>
    </row>
    <row r="112824" spans="7:7" x14ac:dyDescent="0.35">
      <c r="G112824" s="12"/>
    </row>
    <row r="112825" spans="7:7" x14ac:dyDescent="0.35">
      <c r="G112825" s="12"/>
    </row>
    <row r="112826" spans="7:7" x14ac:dyDescent="0.35">
      <c r="G112826" s="12"/>
    </row>
    <row r="112827" spans="7:7" x14ac:dyDescent="0.35">
      <c r="G112827" s="12"/>
    </row>
    <row r="112828" spans="7:7" x14ac:dyDescent="0.35">
      <c r="G112828" s="12"/>
    </row>
    <row r="112829" spans="7:7" x14ac:dyDescent="0.35">
      <c r="G112829" s="12"/>
    </row>
    <row r="112830" spans="7:7" x14ac:dyDescent="0.35">
      <c r="G112830" s="12"/>
    </row>
    <row r="112831" spans="7:7" x14ac:dyDescent="0.35">
      <c r="G112831" s="12"/>
    </row>
    <row r="112832" spans="7:7" x14ac:dyDescent="0.35">
      <c r="G112832" s="12"/>
    </row>
    <row r="112833" spans="7:7" x14ac:dyDescent="0.35">
      <c r="G112833" s="12"/>
    </row>
    <row r="112834" spans="7:7" x14ac:dyDescent="0.35">
      <c r="G112834" s="12"/>
    </row>
    <row r="112835" spans="7:7" x14ac:dyDescent="0.35">
      <c r="G112835" s="12"/>
    </row>
    <row r="112836" spans="7:7" x14ac:dyDescent="0.35">
      <c r="G112836" s="12"/>
    </row>
    <row r="112837" spans="7:7" x14ac:dyDescent="0.35">
      <c r="G112837" s="12"/>
    </row>
    <row r="112838" spans="7:7" x14ac:dyDescent="0.35">
      <c r="G112838" s="12"/>
    </row>
    <row r="112839" spans="7:7" x14ac:dyDescent="0.35">
      <c r="G112839" s="12"/>
    </row>
    <row r="112840" spans="7:7" x14ac:dyDescent="0.35">
      <c r="G112840" s="12"/>
    </row>
    <row r="112841" spans="7:7" x14ac:dyDescent="0.35">
      <c r="G112841" s="12"/>
    </row>
    <row r="112842" spans="7:7" x14ac:dyDescent="0.35">
      <c r="G112842" s="12"/>
    </row>
    <row r="112843" spans="7:7" x14ac:dyDescent="0.35">
      <c r="G112843" s="12"/>
    </row>
    <row r="112844" spans="7:7" x14ac:dyDescent="0.35">
      <c r="G112844" s="12"/>
    </row>
    <row r="112845" spans="7:7" x14ac:dyDescent="0.35">
      <c r="G112845" s="12"/>
    </row>
    <row r="112846" spans="7:7" x14ac:dyDescent="0.35">
      <c r="G112846" s="12"/>
    </row>
    <row r="112847" spans="7:7" x14ac:dyDescent="0.35">
      <c r="G112847" s="12"/>
    </row>
    <row r="112848" spans="7:7" x14ac:dyDescent="0.35">
      <c r="G112848" s="12"/>
    </row>
    <row r="112849" spans="7:7" x14ac:dyDescent="0.35">
      <c r="G112849" s="12"/>
    </row>
    <row r="112850" spans="7:7" x14ac:dyDescent="0.35">
      <c r="G112850" s="12"/>
    </row>
    <row r="112851" spans="7:7" x14ac:dyDescent="0.35">
      <c r="G112851" s="12"/>
    </row>
    <row r="112852" spans="7:7" x14ac:dyDescent="0.35">
      <c r="G112852" s="12"/>
    </row>
    <row r="112853" spans="7:7" x14ac:dyDescent="0.35">
      <c r="G112853" s="12"/>
    </row>
    <row r="112854" spans="7:7" x14ac:dyDescent="0.35">
      <c r="G112854" s="12"/>
    </row>
    <row r="112855" spans="7:7" x14ac:dyDescent="0.35">
      <c r="G112855" s="12"/>
    </row>
    <row r="112856" spans="7:7" x14ac:dyDescent="0.35">
      <c r="G112856" s="12"/>
    </row>
    <row r="112857" spans="7:7" x14ac:dyDescent="0.35">
      <c r="G112857" s="12"/>
    </row>
    <row r="112858" spans="7:7" x14ac:dyDescent="0.35">
      <c r="G112858" s="12"/>
    </row>
    <row r="112859" spans="7:7" x14ac:dyDescent="0.35">
      <c r="G112859" s="12"/>
    </row>
    <row r="112860" spans="7:7" x14ac:dyDescent="0.35">
      <c r="G112860" s="12"/>
    </row>
    <row r="112861" spans="7:7" x14ac:dyDescent="0.35">
      <c r="G112861" s="12"/>
    </row>
    <row r="112862" spans="7:7" x14ac:dyDescent="0.35">
      <c r="G112862" s="12"/>
    </row>
    <row r="112863" spans="7:7" x14ac:dyDescent="0.35">
      <c r="G112863" s="12"/>
    </row>
    <row r="112864" spans="7:7" x14ac:dyDescent="0.35">
      <c r="G112864" s="12"/>
    </row>
    <row r="112865" spans="7:7" x14ac:dyDescent="0.35">
      <c r="G112865" s="12"/>
    </row>
    <row r="112866" spans="7:7" x14ac:dyDescent="0.35">
      <c r="G112866" s="12"/>
    </row>
    <row r="112867" spans="7:7" x14ac:dyDescent="0.35">
      <c r="G112867" s="12"/>
    </row>
    <row r="112868" spans="7:7" x14ac:dyDescent="0.35">
      <c r="G112868" s="12"/>
    </row>
    <row r="112869" spans="7:7" x14ac:dyDescent="0.35">
      <c r="G112869" s="12"/>
    </row>
    <row r="112870" spans="7:7" x14ac:dyDescent="0.35">
      <c r="G112870" s="12"/>
    </row>
    <row r="112871" spans="7:7" x14ac:dyDescent="0.35">
      <c r="G112871" s="12"/>
    </row>
    <row r="112872" spans="7:7" x14ac:dyDescent="0.35">
      <c r="G112872" s="12"/>
    </row>
    <row r="112873" spans="7:7" x14ac:dyDescent="0.35">
      <c r="G112873" s="12"/>
    </row>
    <row r="112874" spans="7:7" x14ac:dyDescent="0.35">
      <c r="G112874" s="12"/>
    </row>
    <row r="112875" spans="7:7" x14ac:dyDescent="0.35">
      <c r="G112875" s="12"/>
    </row>
    <row r="112876" spans="7:7" x14ac:dyDescent="0.35">
      <c r="G112876" s="12"/>
    </row>
    <row r="112877" spans="7:7" x14ac:dyDescent="0.35">
      <c r="G112877" s="12"/>
    </row>
    <row r="112878" spans="7:7" x14ac:dyDescent="0.35">
      <c r="G112878" s="12"/>
    </row>
    <row r="112879" spans="7:7" x14ac:dyDescent="0.35">
      <c r="G112879" s="12"/>
    </row>
    <row r="112880" spans="7:7" x14ac:dyDescent="0.35">
      <c r="G112880" s="12"/>
    </row>
    <row r="112881" spans="7:7" x14ac:dyDescent="0.35">
      <c r="G112881" s="12"/>
    </row>
    <row r="112882" spans="7:7" x14ac:dyDescent="0.35">
      <c r="G112882" s="12"/>
    </row>
    <row r="112883" spans="7:7" x14ac:dyDescent="0.35">
      <c r="G112883" s="12"/>
    </row>
    <row r="112884" spans="7:7" x14ac:dyDescent="0.35">
      <c r="G112884" s="12"/>
    </row>
    <row r="112885" spans="7:7" x14ac:dyDescent="0.35">
      <c r="G112885" s="12"/>
    </row>
    <row r="112886" spans="7:7" x14ac:dyDescent="0.35">
      <c r="G112886" s="12"/>
    </row>
    <row r="112887" spans="7:7" x14ac:dyDescent="0.35">
      <c r="G112887" s="12"/>
    </row>
    <row r="112888" spans="7:7" x14ac:dyDescent="0.35">
      <c r="G112888" s="12"/>
    </row>
    <row r="112889" spans="7:7" x14ac:dyDescent="0.35">
      <c r="G112889" s="12"/>
    </row>
    <row r="112890" spans="7:7" x14ac:dyDescent="0.35">
      <c r="G112890" s="12"/>
    </row>
    <row r="112891" spans="7:7" x14ac:dyDescent="0.35">
      <c r="G112891" s="12"/>
    </row>
    <row r="112892" spans="7:7" x14ac:dyDescent="0.35">
      <c r="G112892" s="12"/>
    </row>
    <row r="112893" spans="7:7" x14ac:dyDescent="0.35">
      <c r="G112893" s="12"/>
    </row>
    <row r="112894" spans="7:7" x14ac:dyDescent="0.35">
      <c r="G112894" s="12"/>
    </row>
    <row r="112895" spans="7:7" x14ac:dyDescent="0.35">
      <c r="G112895" s="12"/>
    </row>
    <row r="112896" spans="7:7" x14ac:dyDescent="0.35">
      <c r="G112896" s="12"/>
    </row>
    <row r="112897" spans="7:7" x14ac:dyDescent="0.35">
      <c r="G112897" s="12"/>
    </row>
    <row r="112898" spans="7:7" x14ac:dyDescent="0.35">
      <c r="G112898" s="12"/>
    </row>
    <row r="112899" spans="7:7" x14ac:dyDescent="0.35">
      <c r="G112899" s="12"/>
    </row>
    <row r="112900" spans="7:7" x14ac:dyDescent="0.35">
      <c r="G112900" s="12"/>
    </row>
    <row r="112901" spans="7:7" x14ac:dyDescent="0.35">
      <c r="G112901" s="12"/>
    </row>
    <row r="112902" spans="7:7" x14ac:dyDescent="0.35">
      <c r="G112902" s="12"/>
    </row>
    <row r="112903" spans="7:7" x14ac:dyDescent="0.35">
      <c r="G112903" s="12"/>
    </row>
    <row r="112904" spans="7:7" x14ac:dyDescent="0.35">
      <c r="G112904" s="12"/>
    </row>
    <row r="112905" spans="7:7" x14ac:dyDescent="0.35">
      <c r="G112905" s="12"/>
    </row>
    <row r="112906" spans="7:7" x14ac:dyDescent="0.35">
      <c r="G112906" s="12"/>
    </row>
    <row r="112907" spans="7:7" x14ac:dyDescent="0.35">
      <c r="G112907" s="12"/>
    </row>
    <row r="112908" spans="7:7" x14ac:dyDescent="0.35">
      <c r="G112908" s="12"/>
    </row>
    <row r="112909" spans="7:7" x14ac:dyDescent="0.35">
      <c r="G112909" s="12"/>
    </row>
    <row r="112910" spans="7:7" x14ac:dyDescent="0.35">
      <c r="G112910" s="12"/>
    </row>
    <row r="112911" spans="7:7" x14ac:dyDescent="0.35">
      <c r="G112911" s="12"/>
    </row>
    <row r="112912" spans="7:7" x14ac:dyDescent="0.35">
      <c r="G112912" s="12"/>
    </row>
    <row r="112913" spans="7:7" x14ac:dyDescent="0.35">
      <c r="G112913" s="12"/>
    </row>
    <row r="112914" spans="7:7" x14ac:dyDescent="0.35">
      <c r="G112914" s="12"/>
    </row>
    <row r="112915" spans="7:7" x14ac:dyDescent="0.35">
      <c r="G112915" s="12"/>
    </row>
    <row r="112916" spans="7:7" x14ac:dyDescent="0.35">
      <c r="G112916" s="12"/>
    </row>
    <row r="112917" spans="7:7" x14ac:dyDescent="0.35">
      <c r="G112917" s="12"/>
    </row>
    <row r="112918" spans="7:7" x14ac:dyDescent="0.35">
      <c r="G112918" s="12"/>
    </row>
    <row r="112919" spans="7:7" x14ac:dyDescent="0.35">
      <c r="G112919" s="12"/>
    </row>
    <row r="112920" spans="7:7" x14ac:dyDescent="0.35">
      <c r="G112920" s="12"/>
    </row>
    <row r="112921" spans="7:7" x14ac:dyDescent="0.35">
      <c r="G112921" s="12"/>
    </row>
    <row r="112922" spans="7:7" x14ac:dyDescent="0.35">
      <c r="G112922" s="12"/>
    </row>
    <row r="112923" spans="7:7" x14ac:dyDescent="0.35">
      <c r="G112923" s="12"/>
    </row>
    <row r="112924" spans="7:7" x14ac:dyDescent="0.35">
      <c r="G112924" s="12"/>
    </row>
    <row r="112925" spans="7:7" x14ac:dyDescent="0.35">
      <c r="G112925" s="12"/>
    </row>
    <row r="112926" spans="7:7" x14ac:dyDescent="0.35">
      <c r="G112926" s="12"/>
    </row>
    <row r="112927" spans="7:7" x14ac:dyDescent="0.35">
      <c r="G112927" s="12"/>
    </row>
    <row r="112928" spans="7:7" x14ac:dyDescent="0.35">
      <c r="G112928" s="12"/>
    </row>
    <row r="112929" spans="7:7" x14ac:dyDescent="0.35">
      <c r="G112929" s="12"/>
    </row>
    <row r="112930" spans="7:7" x14ac:dyDescent="0.35">
      <c r="G112930" s="12"/>
    </row>
    <row r="112931" spans="7:7" x14ac:dyDescent="0.35">
      <c r="G112931" s="12"/>
    </row>
    <row r="112932" spans="7:7" x14ac:dyDescent="0.35">
      <c r="G112932" s="12"/>
    </row>
    <row r="112933" spans="7:7" x14ac:dyDescent="0.35">
      <c r="G112933" s="12"/>
    </row>
    <row r="112934" spans="7:7" x14ac:dyDescent="0.35">
      <c r="G112934" s="12"/>
    </row>
    <row r="112935" spans="7:7" x14ac:dyDescent="0.35">
      <c r="G112935" s="12"/>
    </row>
    <row r="112936" spans="7:7" x14ac:dyDescent="0.35">
      <c r="G112936" s="12"/>
    </row>
    <row r="112937" spans="7:7" x14ac:dyDescent="0.35">
      <c r="G112937" s="12"/>
    </row>
    <row r="112938" spans="7:7" x14ac:dyDescent="0.35">
      <c r="G112938" s="12"/>
    </row>
    <row r="112939" spans="7:7" x14ac:dyDescent="0.35">
      <c r="G112939" s="12"/>
    </row>
    <row r="112940" spans="7:7" x14ac:dyDescent="0.35">
      <c r="G112940" s="12"/>
    </row>
    <row r="112941" spans="7:7" x14ac:dyDescent="0.35">
      <c r="G112941" s="12"/>
    </row>
    <row r="112942" spans="7:7" x14ac:dyDescent="0.35">
      <c r="G112942" s="12"/>
    </row>
    <row r="112943" spans="7:7" x14ac:dyDescent="0.35">
      <c r="G112943" s="12"/>
    </row>
    <row r="112944" spans="7:7" x14ac:dyDescent="0.35">
      <c r="G112944" s="12"/>
    </row>
    <row r="112945" spans="7:7" x14ac:dyDescent="0.35">
      <c r="G112945" s="12"/>
    </row>
    <row r="112946" spans="7:7" x14ac:dyDescent="0.35">
      <c r="G112946" s="12"/>
    </row>
    <row r="112947" spans="7:7" x14ac:dyDescent="0.35">
      <c r="G112947" s="12"/>
    </row>
    <row r="112948" spans="7:7" x14ac:dyDescent="0.35">
      <c r="G112948" s="12"/>
    </row>
    <row r="112949" spans="7:7" x14ac:dyDescent="0.35">
      <c r="G112949" s="12"/>
    </row>
    <row r="112950" spans="7:7" x14ac:dyDescent="0.35">
      <c r="G112950" s="12"/>
    </row>
    <row r="112951" spans="7:7" x14ac:dyDescent="0.35">
      <c r="G112951" s="12"/>
    </row>
    <row r="112952" spans="7:7" x14ac:dyDescent="0.35">
      <c r="G112952" s="12"/>
    </row>
    <row r="112953" spans="7:7" x14ac:dyDescent="0.35">
      <c r="G112953" s="12"/>
    </row>
    <row r="112954" spans="7:7" x14ac:dyDescent="0.35">
      <c r="G112954" s="12"/>
    </row>
    <row r="112955" spans="7:7" x14ac:dyDescent="0.35">
      <c r="G112955" s="12"/>
    </row>
    <row r="112956" spans="7:7" x14ac:dyDescent="0.35">
      <c r="G112956" s="12"/>
    </row>
    <row r="112957" spans="7:7" x14ac:dyDescent="0.35">
      <c r="G112957" s="12"/>
    </row>
    <row r="112958" spans="7:7" x14ac:dyDescent="0.35">
      <c r="G112958" s="12"/>
    </row>
    <row r="112959" spans="7:7" x14ac:dyDescent="0.35">
      <c r="G112959" s="12"/>
    </row>
    <row r="112960" spans="7:7" x14ac:dyDescent="0.35">
      <c r="G112960" s="12"/>
    </row>
    <row r="112961" spans="7:7" x14ac:dyDescent="0.35">
      <c r="G112961" s="12"/>
    </row>
    <row r="112962" spans="7:7" x14ac:dyDescent="0.35">
      <c r="G112962" s="12"/>
    </row>
    <row r="112963" spans="7:7" x14ac:dyDescent="0.35">
      <c r="G112963" s="12"/>
    </row>
    <row r="112964" spans="7:7" x14ac:dyDescent="0.35">
      <c r="G112964" s="12"/>
    </row>
    <row r="112965" spans="7:7" x14ac:dyDescent="0.35">
      <c r="G112965" s="12"/>
    </row>
    <row r="112966" spans="7:7" x14ac:dyDescent="0.35">
      <c r="G112966" s="12"/>
    </row>
    <row r="112967" spans="7:7" x14ac:dyDescent="0.35">
      <c r="G112967" s="12"/>
    </row>
    <row r="112968" spans="7:7" x14ac:dyDescent="0.35">
      <c r="G112968" s="12"/>
    </row>
    <row r="112969" spans="7:7" x14ac:dyDescent="0.35">
      <c r="G112969" s="12"/>
    </row>
    <row r="112970" spans="7:7" x14ac:dyDescent="0.35">
      <c r="G112970" s="12"/>
    </row>
    <row r="112971" spans="7:7" x14ac:dyDescent="0.35">
      <c r="G112971" s="12"/>
    </row>
    <row r="112972" spans="7:7" x14ac:dyDescent="0.35">
      <c r="G112972" s="12"/>
    </row>
    <row r="112973" spans="7:7" x14ac:dyDescent="0.35">
      <c r="G112973" s="12"/>
    </row>
    <row r="112974" spans="7:7" x14ac:dyDescent="0.35">
      <c r="G112974" s="12"/>
    </row>
    <row r="112975" spans="7:7" x14ac:dyDescent="0.35">
      <c r="G112975" s="12"/>
    </row>
    <row r="112976" spans="7:7" x14ac:dyDescent="0.35">
      <c r="G112976" s="12"/>
    </row>
    <row r="112977" spans="7:7" x14ac:dyDescent="0.35">
      <c r="G112977" s="12"/>
    </row>
    <row r="112978" spans="7:7" x14ac:dyDescent="0.35">
      <c r="G112978" s="12"/>
    </row>
    <row r="112979" spans="7:7" x14ac:dyDescent="0.35">
      <c r="G112979" s="12"/>
    </row>
    <row r="112980" spans="7:7" x14ac:dyDescent="0.35">
      <c r="G112980" s="12"/>
    </row>
    <row r="112981" spans="7:7" x14ac:dyDescent="0.35">
      <c r="G112981" s="12"/>
    </row>
    <row r="112982" spans="7:7" x14ac:dyDescent="0.35">
      <c r="G112982" s="12"/>
    </row>
    <row r="112983" spans="7:7" x14ac:dyDescent="0.35">
      <c r="G112983" s="12"/>
    </row>
    <row r="112984" spans="7:7" x14ac:dyDescent="0.35">
      <c r="G112984" s="12"/>
    </row>
    <row r="112985" spans="7:7" x14ac:dyDescent="0.35">
      <c r="G112985" s="12"/>
    </row>
    <row r="112986" spans="7:7" x14ac:dyDescent="0.35">
      <c r="G112986" s="12"/>
    </row>
    <row r="112987" spans="7:7" x14ac:dyDescent="0.35">
      <c r="G112987" s="12"/>
    </row>
    <row r="112988" spans="7:7" x14ac:dyDescent="0.35">
      <c r="G112988" s="12"/>
    </row>
    <row r="112989" spans="7:7" x14ac:dyDescent="0.35">
      <c r="G112989" s="12"/>
    </row>
    <row r="112990" spans="7:7" x14ac:dyDescent="0.35">
      <c r="G112990" s="12"/>
    </row>
    <row r="112991" spans="7:7" x14ac:dyDescent="0.35">
      <c r="G112991" s="12"/>
    </row>
    <row r="112992" spans="7:7" x14ac:dyDescent="0.35">
      <c r="G112992" s="12"/>
    </row>
    <row r="112993" spans="7:7" x14ac:dyDescent="0.35">
      <c r="G112993" s="12"/>
    </row>
    <row r="112994" spans="7:7" x14ac:dyDescent="0.35">
      <c r="G112994" s="12"/>
    </row>
    <row r="112995" spans="7:7" x14ac:dyDescent="0.35">
      <c r="G112995" s="12"/>
    </row>
    <row r="112996" spans="7:7" x14ac:dyDescent="0.35">
      <c r="G112996" s="12"/>
    </row>
    <row r="112997" spans="7:7" x14ac:dyDescent="0.35">
      <c r="G112997" s="12"/>
    </row>
    <row r="112998" spans="7:7" x14ac:dyDescent="0.35">
      <c r="G112998" s="12"/>
    </row>
    <row r="112999" spans="7:7" x14ac:dyDescent="0.35">
      <c r="G112999" s="12"/>
    </row>
    <row r="113000" spans="7:7" x14ac:dyDescent="0.35">
      <c r="G113000" s="12"/>
    </row>
    <row r="113001" spans="7:7" x14ac:dyDescent="0.35">
      <c r="G113001" s="12"/>
    </row>
    <row r="113002" spans="7:7" x14ac:dyDescent="0.35">
      <c r="G113002" s="12"/>
    </row>
    <row r="113003" spans="7:7" x14ac:dyDescent="0.35">
      <c r="G113003" s="12"/>
    </row>
    <row r="113004" spans="7:7" x14ac:dyDescent="0.35">
      <c r="G113004" s="12"/>
    </row>
    <row r="113005" spans="7:7" x14ac:dyDescent="0.35">
      <c r="G113005" s="12"/>
    </row>
    <row r="113006" spans="7:7" x14ac:dyDescent="0.35">
      <c r="G113006" s="12"/>
    </row>
    <row r="113007" spans="7:7" x14ac:dyDescent="0.35">
      <c r="G113007" s="12"/>
    </row>
    <row r="113008" spans="7:7" x14ac:dyDescent="0.35">
      <c r="G113008" s="12"/>
    </row>
    <row r="113009" spans="7:7" x14ac:dyDescent="0.35">
      <c r="G113009" s="12"/>
    </row>
    <row r="113010" spans="7:7" x14ac:dyDescent="0.35">
      <c r="G113010" s="12"/>
    </row>
    <row r="113011" spans="7:7" x14ac:dyDescent="0.35">
      <c r="G113011" s="12"/>
    </row>
    <row r="113012" spans="7:7" x14ac:dyDescent="0.35">
      <c r="G113012" s="12"/>
    </row>
    <row r="113013" spans="7:7" x14ac:dyDescent="0.35">
      <c r="G113013" s="12"/>
    </row>
    <row r="113014" spans="7:7" x14ac:dyDescent="0.35">
      <c r="G113014" s="12"/>
    </row>
    <row r="113015" spans="7:7" x14ac:dyDescent="0.35">
      <c r="G113015" s="12"/>
    </row>
    <row r="113016" spans="7:7" x14ac:dyDescent="0.35">
      <c r="G113016" s="12"/>
    </row>
    <row r="113017" spans="7:7" x14ac:dyDescent="0.35">
      <c r="G113017" s="12"/>
    </row>
    <row r="113018" spans="7:7" x14ac:dyDescent="0.35">
      <c r="G113018" s="12"/>
    </row>
    <row r="113019" spans="7:7" x14ac:dyDescent="0.35">
      <c r="G113019" s="12"/>
    </row>
    <row r="113020" spans="7:7" x14ac:dyDescent="0.35">
      <c r="G113020" s="12"/>
    </row>
    <row r="113021" spans="7:7" x14ac:dyDescent="0.35">
      <c r="G113021" s="12"/>
    </row>
    <row r="113022" spans="7:7" x14ac:dyDescent="0.35">
      <c r="G113022" s="12"/>
    </row>
    <row r="113023" spans="7:7" x14ac:dyDescent="0.35">
      <c r="G113023" s="12"/>
    </row>
    <row r="113024" spans="7:7" x14ac:dyDescent="0.35">
      <c r="G113024" s="12"/>
    </row>
    <row r="113025" spans="7:7" x14ac:dyDescent="0.35">
      <c r="G113025" s="12"/>
    </row>
    <row r="113026" spans="7:7" x14ac:dyDescent="0.35">
      <c r="G113026" s="12"/>
    </row>
    <row r="113027" spans="7:7" x14ac:dyDescent="0.35">
      <c r="G113027" s="12"/>
    </row>
    <row r="113028" spans="7:7" x14ac:dyDescent="0.35">
      <c r="G113028" s="12"/>
    </row>
    <row r="113029" spans="7:7" x14ac:dyDescent="0.35">
      <c r="G113029" s="12"/>
    </row>
    <row r="113030" spans="7:7" x14ac:dyDescent="0.35">
      <c r="G113030" s="12"/>
    </row>
    <row r="113031" spans="7:7" x14ac:dyDescent="0.35">
      <c r="G113031" s="12"/>
    </row>
    <row r="113032" spans="7:7" x14ac:dyDescent="0.35">
      <c r="G113032" s="12"/>
    </row>
    <row r="113033" spans="7:7" x14ac:dyDescent="0.35">
      <c r="G113033" s="12"/>
    </row>
    <row r="113034" spans="7:7" x14ac:dyDescent="0.35">
      <c r="G113034" s="12"/>
    </row>
    <row r="113035" spans="7:7" x14ac:dyDescent="0.35">
      <c r="G113035" s="12"/>
    </row>
    <row r="113036" spans="7:7" x14ac:dyDescent="0.35">
      <c r="G113036" s="12"/>
    </row>
    <row r="113037" spans="7:7" x14ac:dyDescent="0.35">
      <c r="G113037" s="12"/>
    </row>
    <row r="113038" spans="7:7" x14ac:dyDescent="0.35">
      <c r="G113038" s="12"/>
    </row>
    <row r="113039" spans="7:7" x14ac:dyDescent="0.35">
      <c r="G113039" s="12"/>
    </row>
    <row r="113040" spans="7:7" x14ac:dyDescent="0.35">
      <c r="G113040" s="12"/>
    </row>
    <row r="113041" spans="7:7" x14ac:dyDescent="0.35">
      <c r="G113041" s="12"/>
    </row>
    <row r="113042" spans="7:7" x14ac:dyDescent="0.35">
      <c r="G113042" s="12"/>
    </row>
    <row r="113043" spans="7:7" x14ac:dyDescent="0.35">
      <c r="G113043" s="12"/>
    </row>
    <row r="113044" spans="7:7" x14ac:dyDescent="0.35">
      <c r="G113044" s="12"/>
    </row>
    <row r="113045" spans="7:7" x14ac:dyDescent="0.35">
      <c r="G113045" s="12"/>
    </row>
    <row r="113046" spans="7:7" x14ac:dyDescent="0.35">
      <c r="G113046" s="12"/>
    </row>
    <row r="113047" spans="7:7" x14ac:dyDescent="0.35">
      <c r="G113047" s="12"/>
    </row>
    <row r="113048" spans="7:7" x14ac:dyDescent="0.35">
      <c r="G113048" s="12"/>
    </row>
    <row r="113049" spans="7:7" x14ac:dyDescent="0.35">
      <c r="G113049" s="12"/>
    </row>
    <row r="113050" spans="7:7" x14ac:dyDescent="0.35">
      <c r="G113050" s="12"/>
    </row>
    <row r="113051" spans="7:7" x14ac:dyDescent="0.35">
      <c r="G113051" s="12"/>
    </row>
    <row r="113052" spans="7:7" x14ac:dyDescent="0.35">
      <c r="G113052" s="12"/>
    </row>
    <row r="113053" spans="7:7" x14ac:dyDescent="0.35">
      <c r="G113053" s="12"/>
    </row>
    <row r="113054" spans="7:7" x14ac:dyDescent="0.35">
      <c r="G113054" s="12"/>
    </row>
    <row r="113055" spans="7:7" x14ac:dyDescent="0.35">
      <c r="G113055" s="12"/>
    </row>
    <row r="113056" spans="7:7" x14ac:dyDescent="0.35">
      <c r="G113056" s="12"/>
    </row>
    <row r="113057" spans="7:7" x14ac:dyDescent="0.35">
      <c r="G113057" s="12"/>
    </row>
    <row r="113058" spans="7:7" x14ac:dyDescent="0.35">
      <c r="G113058" s="12"/>
    </row>
    <row r="113059" spans="7:7" x14ac:dyDescent="0.35">
      <c r="G113059" s="12"/>
    </row>
    <row r="113060" spans="7:7" x14ac:dyDescent="0.35">
      <c r="G113060" s="12"/>
    </row>
    <row r="113061" spans="7:7" x14ac:dyDescent="0.35">
      <c r="G113061" s="12"/>
    </row>
    <row r="113062" spans="7:7" x14ac:dyDescent="0.35">
      <c r="G113062" s="12"/>
    </row>
    <row r="113063" spans="7:7" x14ac:dyDescent="0.35">
      <c r="G113063" s="12"/>
    </row>
    <row r="113064" spans="7:7" x14ac:dyDescent="0.35">
      <c r="G113064" s="12"/>
    </row>
    <row r="113065" spans="7:7" x14ac:dyDescent="0.35">
      <c r="G113065" s="12"/>
    </row>
    <row r="113066" spans="7:7" x14ac:dyDescent="0.35">
      <c r="G113066" s="12"/>
    </row>
    <row r="113067" spans="7:7" x14ac:dyDescent="0.35">
      <c r="G113067" s="12"/>
    </row>
    <row r="113068" spans="7:7" x14ac:dyDescent="0.35">
      <c r="G113068" s="12"/>
    </row>
    <row r="113069" spans="7:7" x14ac:dyDescent="0.35">
      <c r="G113069" s="12"/>
    </row>
    <row r="113070" spans="7:7" x14ac:dyDescent="0.35">
      <c r="G113070" s="12"/>
    </row>
    <row r="113071" spans="7:7" x14ac:dyDescent="0.35">
      <c r="G113071" s="12"/>
    </row>
    <row r="113072" spans="7:7" x14ac:dyDescent="0.35">
      <c r="G113072" s="12"/>
    </row>
    <row r="113073" spans="7:7" x14ac:dyDescent="0.35">
      <c r="G113073" s="12"/>
    </row>
    <row r="113074" spans="7:7" x14ac:dyDescent="0.35">
      <c r="G113074" s="12"/>
    </row>
    <row r="113075" spans="7:7" x14ac:dyDescent="0.35">
      <c r="G113075" s="12"/>
    </row>
    <row r="113076" spans="7:7" x14ac:dyDescent="0.35">
      <c r="G113076" s="12"/>
    </row>
    <row r="113077" spans="7:7" x14ac:dyDescent="0.35">
      <c r="G113077" s="12"/>
    </row>
    <row r="113078" spans="7:7" x14ac:dyDescent="0.35">
      <c r="G113078" s="12"/>
    </row>
    <row r="113079" spans="7:7" x14ac:dyDescent="0.35">
      <c r="G113079" s="12"/>
    </row>
    <row r="113080" spans="7:7" x14ac:dyDescent="0.35">
      <c r="G113080" s="12"/>
    </row>
    <row r="113081" spans="7:7" x14ac:dyDescent="0.35">
      <c r="G113081" s="12"/>
    </row>
    <row r="113082" spans="7:7" x14ac:dyDescent="0.35">
      <c r="G113082" s="12"/>
    </row>
    <row r="113083" spans="7:7" x14ac:dyDescent="0.35">
      <c r="G113083" s="12"/>
    </row>
    <row r="113084" spans="7:7" x14ac:dyDescent="0.35">
      <c r="G113084" s="12"/>
    </row>
    <row r="113085" spans="7:7" x14ac:dyDescent="0.35">
      <c r="G113085" s="12"/>
    </row>
    <row r="113086" spans="7:7" x14ac:dyDescent="0.35">
      <c r="G113086" s="12"/>
    </row>
    <row r="113087" spans="7:7" x14ac:dyDescent="0.35">
      <c r="G113087" s="12"/>
    </row>
    <row r="113088" spans="7:7" x14ac:dyDescent="0.35">
      <c r="G113088" s="12"/>
    </row>
    <row r="113089" spans="7:7" x14ac:dyDescent="0.35">
      <c r="G113089" s="12"/>
    </row>
    <row r="113090" spans="7:7" x14ac:dyDescent="0.35">
      <c r="G113090" s="12"/>
    </row>
    <row r="113091" spans="7:7" x14ac:dyDescent="0.35">
      <c r="G113091" s="12"/>
    </row>
    <row r="113092" spans="7:7" x14ac:dyDescent="0.35">
      <c r="G113092" s="12"/>
    </row>
    <row r="113093" spans="7:7" x14ac:dyDescent="0.35">
      <c r="G113093" s="12"/>
    </row>
    <row r="113094" spans="7:7" x14ac:dyDescent="0.35">
      <c r="G113094" s="12"/>
    </row>
    <row r="113095" spans="7:7" x14ac:dyDescent="0.35">
      <c r="G113095" s="12"/>
    </row>
    <row r="113096" spans="7:7" x14ac:dyDescent="0.35">
      <c r="G113096" s="12"/>
    </row>
    <row r="113097" spans="7:7" x14ac:dyDescent="0.35">
      <c r="G113097" s="12"/>
    </row>
    <row r="113098" spans="7:7" x14ac:dyDescent="0.35">
      <c r="G113098" s="12"/>
    </row>
    <row r="113099" spans="7:7" x14ac:dyDescent="0.35">
      <c r="G113099" s="12"/>
    </row>
    <row r="113100" spans="7:7" x14ac:dyDescent="0.35">
      <c r="G113100" s="12"/>
    </row>
    <row r="113101" spans="7:7" x14ac:dyDescent="0.35">
      <c r="G113101" s="12"/>
    </row>
    <row r="113102" spans="7:7" x14ac:dyDescent="0.35">
      <c r="G113102" s="12"/>
    </row>
    <row r="113103" spans="7:7" x14ac:dyDescent="0.35">
      <c r="G113103" s="12"/>
    </row>
    <row r="113104" spans="7:7" x14ac:dyDescent="0.35">
      <c r="G113104" s="12"/>
    </row>
    <row r="113105" spans="7:7" x14ac:dyDescent="0.35">
      <c r="G113105" s="12"/>
    </row>
    <row r="113106" spans="7:7" x14ac:dyDescent="0.35">
      <c r="G113106" s="12"/>
    </row>
    <row r="113107" spans="7:7" x14ac:dyDescent="0.35">
      <c r="G113107" s="12"/>
    </row>
    <row r="113108" spans="7:7" x14ac:dyDescent="0.35">
      <c r="G113108" s="12"/>
    </row>
    <row r="113109" spans="7:7" x14ac:dyDescent="0.35">
      <c r="G113109" s="12"/>
    </row>
    <row r="113110" spans="7:7" x14ac:dyDescent="0.35">
      <c r="G113110" s="12"/>
    </row>
    <row r="113111" spans="7:7" x14ac:dyDescent="0.35">
      <c r="G113111" s="12"/>
    </row>
    <row r="113112" spans="7:7" x14ac:dyDescent="0.35">
      <c r="G113112" s="12"/>
    </row>
    <row r="113113" spans="7:7" x14ac:dyDescent="0.35">
      <c r="G113113" s="12"/>
    </row>
    <row r="113114" spans="7:7" x14ac:dyDescent="0.35">
      <c r="G113114" s="12"/>
    </row>
    <row r="113115" spans="7:7" x14ac:dyDescent="0.35">
      <c r="G113115" s="12"/>
    </row>
    <row r="113116" spans="7:7" x14ac:dyDescent="0.35">
      <c r="G113116" s="12"/>
    </row>
    <row r="113117" spans="7:7" x14ac:dyDescent="0.35">
      <c r="G113117" s="12"/>
    </row>
    <row r="113118" spans="7:7" x14ac:dyDescent="0.35">
      <c r="G113118" s="12"/>
    </row>
    <row r="113119" spans="7:7" x14ac:dyDescent="0.35">
      <c r="G113119" s="12"/>
    </row>
    <row r="113120" spans="7:7" x14ac:dyDescent="0.35">
      <c r="G113120" s="12"/>
    </row>
    <row r="113121" spans="7:7" x14ac:dyDescent="0.35">
      <c r="G113121" s="12"/>
    </row>
    <row r="113122" spans="7:7" x14ac:dyDescent="0.35">
      <c r="G113122" s="12"/>
    </row>
    <row r="113123" spans="7:7" x14ac:dyDescent="0.35">
      <c r="G113123" s="12"/>
    </row>
    <row r="113124" spans="7:7" x14ac:dyDescent="0.35">
      <c r="G113124" s="12"/>
    </row>
    <row r="113125" spans="7:7" x14ac:dyDescent="0.35">
      <c r="G113125" s="12"/>
    </row>
    <row r="113126" spans="7:7" x14ac:dyDescent="0.35">
      <c r="G113126" s="12"/>
    </row>
    <row r="113127" spans="7:7" x14ac:dyDescent="0.35">
      <c r="G113127" s="12"/>
    </row>
    <row r="113128" spans="7:7" x14ac:dyDescent="0.35">
      <c r="G113128" s="12"/>
    </row>
    <row r="113129" spans="7:7" x14ac:dyDescent="0.35">
      <c r="G113129" s="12"/>
    </row>
    <row r="113130" spans="7:7" x14ac:dyDescent="0.35">
      <c r="G113130" s="12"/>
    </row>
    <row r="113131" spans="7:7" x14ac:dyDescent="0.35">
      <c r="G113131" s="12"/>
    </row>
    <row r="113132" spans="7:7" x14ac:dyDescent="0.35">
      <c r="G113132" s="12"/>
    </row>
    <row r="113133" spans="7:7" x14ac:dyDescent="0.35">
      <c r="G113133" s="12"/>
    </row>
    <row r="113134" spans="7:7" x14ac:dyDescent="0.35">
      <c r="G113134" s="12"/>
    </row>
    <row r="113135" spans="7:7" x14ac:dyDescent="0.35">
      <c r="G113135" s="12"/>
    </row>
    <row r="113136" spans="7:7" x14ac:dyDescent="0.35">
      <c r="G113136" s="12"/>
    </row>
    <row r="113137" spans="7:7" x14ac:dyDescent="0.35">
      <c r="G113137" s="12"/>
    </row>
    <row r="113138" spans="7:7" x14ac:dyDescent="0.35">
      <c r="G113138" s="12"/>
    </row>
    <row r="113139" spans="7:7" x14ac:dyDescent="0.35">
      <c r="G113139" s="12"/>
    </row>
    <row r="113140" spans="7:7" x14ac:dyDescent="0.35">
      <c r="G113140" s="12"/>
    </row>
    <row r="113141" spans="7:7" x14ac:dyDescent="0.35">
      <c r="G113141" s="12"/>
    </row>
    <row r="113142" spans="7:7" x14ac:dyDescent="0.35">
      <c r="G113142" s="12"/>
    </row>
    <row r="113143" spans="7:7" x14ac:dyDescent="0.35">
      <c r="G113143" s="12"/>
    </row>
    <row r="113144" spans="7:7" x14ac:dyDescent="0.35">
      <c r="G113144" s="12"/>
    </row>
    <row r="113145" spans="7:7" x14ac:dyDescent="0.35">
      <c r="G113145" s="12"/>
    </row>
    <row r="113146" spans="7:7" x14ac:dyDescent="0.35">
      <c r="G113146" s="12"/>
    </row>
    <row r="113147" spans="7:7" x14ac:dyDescent="0.35">
      <c r="G113147" s="12"/>
    </row>
    <row r="113148" spans="7:7" x14ac:dyDescent="0.35">
      <c r="G113148" s="12"/>
    </row>
    <row r="113149" spans="7:7" x14ac:dyDescent="0.35">
      <c r="G113149" s="12"/>
    </row>
    <row r="113150" spans="7:7" x14ac:dyDescent="0.35">
      <c r="G113150" s="12"/>
    </row>
    <row r="113151" spans="7:7" x14ac:dyDescent="0.35">
      <c r="G113151" s="12"/>
    </row>
    <row r="113152" spans="7:7" x14ac:dyDescent="0.35">
      <c r="G113152" s="12"/>
    </row>
    <row r="113153" spans="7:7" x14ac:dyDescent="0.35">
      <c r="G113153" s="12"/>
    </row>
    <row r="113154" spans="7:7" x14ac:dyDescent="0.35">
      <c r="G113154" s="12"/>
    </row>
    <row r="113155" spans="7:7" x14ac:dyDescent="0.35">
      <c r="G113155" s="12"/>
    </row>
    <row r="113156" spans="7:7" x14ac:dyDescent="0.35">
      <c r="G113156" s="12"/>
    </row>
    <row r="113157" spans="7:7" x14ac:dyDescent="0.35">
      <c r="G113157" s="12"/>
    </row>
    <row r="113158" spans="7:7" x14ac:dyDescent="0.35">
      <c r="G113158" s="12"/>
    </row>
    <row r="113159" spans="7:7" x14ac:dyDescent="0.35">
      <c r="G113159" s="12"/>
    </row>
    <row r="113160" spans="7:7" x14ac:dyDescent="0.35">
      <c r="G113160" s="12"/>
    </row>
    <row r="113161" spans="7:7" x14ac:dyDescent="0.35">
      <c r="G113161" s="12"/>
    </row>
    <row r="113162" spans="7:7" x14ac:dyDescent="0.35">
      <c r="G113162" s="12"/>
    </row>
    <row r="113163" spans="7:7" x14ac:dyDescent="0.35">
      <c r="G113163" s="12"/>
    </row>
    <row r="113164" spans="7:7" x14ac:dyDescent="0.35">
      <c r="G113164" s="12"/>
    </row>
    <row r="113165" spans="7:7" x14ac:dyDescent="0.35">
      <c r="G113165" s="12"/>
    </row>
    <row r="113166" spans="7:7" x14ac:dyDescent="0.35">
      <c r="G113166" s="12"/>
    </row>
    <row r="113167" spans="7:7" x14ac:dyDescent="0.35">
      <c r="G113167" s="12"/>
    </row>
    <row r="113168" spans="7:7" x14ac:dyDescent="0.35">
      <c r="G113168" s="12"/>
    </row>
    <row r="113169" spans="7:7" x14ac:dyDescent="0.35">
      <c r="G113169" s="12"/>
    </row>
    <row r="113170" spans="7:7" x14ac:dyDescent="0.35">
      <c r="G113170" s="12"/>
    </row>
    <row r="113171" spans="7:7" x14ac:dyDescent="0.35">
      <c r="G113171" s="12"/>
    </row>
    <row r="113172" spans="7:7" x14ac:dyDescent="0.35">
      <c r="G113172" s="12"/>
    </row>
    <row r="113173" spans="7:7" x14ac:dyDescent="0.35">
      <c r="G113173" s="12"/>
    </row>
    <row r="113174" spans="7:7" x14ac:dyDescent="0.35">
      <c r="G113174" s="12"/>
    </row>
    <row r="113175" spans="7:7" x14ac:dyDescent="0.35">
      <c r="G113175" s="12"/>
    </row>
    <row r="113176" spans="7:7" x14ac:dyDescent="0.35">
      <c r="G113176" s="12"/>
    </row>
    <row r="113177" spans="7:7" x14ac:dyDescent="0.35">
      <c r="G113177" s="12"/>
    </row>
    <row r="113178" spans="7:7" x14ac:dyDescent="0.35">
      <c r="G113178" s="12"/>
    </row>
    <row r="113179" spans="7:7" x14ac:dyDescent="0.35">
      <c r="G113179" s="12"/>
    </row>
    <row r="113180" spans="7:7" x14ac:dyDescent="0.35">
      <c r="G113180" s="12"/>
    </row>
    <row r="113181" spans="7:7" x14ac:dyDescent="0.35">
      <c r="G113181" s="12"/>
    </row>
    <row r="113182" spans="7:7" x14ac:dyDescent="0.35">
      <c r="G113182" s="12"/>
    </row>
    <row r="113183" spans="7:7" x14ac:dyDescent="0.35">
      <c r="G113183" s="12"/>
    </row>
    <row r="113184" spans="7:7" x14ac:dyDescent="0.35">
      <c r="G113184" s="12"/>
    </row>
    <row r="113185" spans="7:7" x14ac:dyDescent="0.35">
      <c r="G113185" s="12"/>
    </row>
    <row r="113186" spans="7:7" x14ac:dyDescent="0.35">
      <c r="G113186" s="12"/>
    </row>
    <row r="113187" spans="7:7" x14ac:dyDescent="0.35">
      <c r="G113187" s="12"/>
    </row>
    <row r="113188" spans="7:7" x14ac:dyDescent="0.35">
      <c r="G113188" s="12"/>
    </row>
    <row r="113189" spans="7:7" x14ac:dyDescent="0.35">
      <c r="G113189" s="12"/>
    </row>
    <row r="113190" spans="7:7" x14ac:dyDescent="0.35">
      <c r="G113190" s="12"/>
    </row>
    <row r="113191" spans="7:7" x14ac:dyDescent="0.35">
      <c r="G113191" s="12"/>
    </row>
    <row r="113192" spans="7:7" x14ac:dyDescent="0.35">
      <c r="G113192" s="12"/>
    </row>
    <row r="113193" spans="7:7" x14ac:dyDescent="0.35">
      <c r="G113193" s="12"/>
    </row>
    <row r="113194" spans="7:7" x14ac:dyDescent="0.35">
      <c r="G113194" s="12"/>
    </row>
    <row r="113195" spans="7:7" x14ac:dyDescent="0.35">
      <c r="G113195" s="12"/>
    </row>
    <row r="113196" spans="7:7" x14ac:dyDescent="0.35">
      <c r="G113196" s="12"/>
    </row>
    <row r="113197" spans="7:7" x14ac:dyDescent="0.35">
      <c r="G113197" s="12"/>
    </row>
    <row r="113198" spans="7:7" x14ac:dyDescent="0.35">
      <c r="G113198" s="12"/>
    </row>
    <row r="113199" spans="7:7" x14ac:dyDescent="0.35">
      <c r="G113199" s="12"/>
    </row>
    <row r="113200" spans="7:7" x14ac:dyDescent="0.35">
      <c r="G113200" s="12"/>
    </row>
    <row r="113201" spans="7:7" x14ac:dyDescent="0.35">
      <c r="G113201" s="12"/>
    </row>
    <row r="113202" spans="7:7" x14ac:dyDescent="0.35">
      <c r="G113202" s="12"/>
    </row>
    <row r="113203" spans="7:7" x14ac:dyDescent="0.35">
      <c r="G113203" s="12"/>
    </row>
    <row r="113204" spans="7:7" x14ac:dyDescent="0.35">
      <c r="G113204" s="12"/>
    </row>
    <row r="113205" spans="7:7" x14ac:dyDescent="0.35">
      <c r="G113205" s="12"/>
    </row>
    <row r="113206" spans="7:7" x14ac:dyDescent="0.35">
      <c r="G113206" s="12"/>
    </row>
    <row r="113207" spans="7:7" x14ac:dyDescent="0.35">
      <c r="G113207" s="12"/>
    </row>
    <row r="113208" spans="7:7" x14ac:dyDescent="0.35">
      <c r="G113208" s="12"/>
    </row>
    <row r="113209" spans="7:7" x14ac:dyDescent="0.35">
      <c r="G113209" s="12"/>
    </row>
    <row r="113210" spans="7:7" x14ac:dyDescent="0.35">
      <c r="G113210" s="12"/>
    </row>
    <row r="113211" spans="7:7" x14ac:dyDescent="0.35">
      <c r="G113211" s="12"/>
    </row>
    <row r="113212" spans="7:7" x14ac:dyDescent="0.35">
      <c r="G113212" s="12"/>
    </row>
    <row r="113213" spans="7:7" x14ac:dyDescent="0.35">
      <c r="G113213" s="12"/>
    </row>
    <row r="113214" spans="7:7" x14ac:dyDescent="0.35">
      <c r="G113214" s="12"/>
    </row>
    <row r="113215" spans="7:7" x14ac:dyDescent="0.35">
      <c r="G113215" s="12"/>
    </row>
    <row r="113216" spans="7:7" x14ac:dyDescent="0.35">
      <c r="G113216" s="12"/>
    </row>
    <row r="113217" spans="7:7" x14ac:dyDescent="0.35">
      <c r="G113217" s="12"/>
    </row>
    <row r="113218" spans="7:7" x14ac:dyDescent="0.35">
      <c r="G113218" s="12"/>
    </row>
    <row r="113219" spans="7:7" x14ac:dyDescent="0.35">
      <c r="G113219" s="12"/>
    </row>
    <row r="113220" spans="7:7" x14ac:dyDescent="0.35">
      <c r="G113220" s="12"/>
    </row>
    <row r="113221" spans="7:7" x14ac:dyDescent="0.35">
      <c r="G113221" s="12"/>
    </row>
    <row r="113222" spans="7:7" x14ac:dyDescent="0.35">
      <c r="G113222" s="12"/>
    </row>
    <row r="113223" spans="7:7" x14ac:dyDescent="0.35">
      <c r="G113223" s="12"/>
    </row>
    <row r="113224" spans="7:7" x14ac:dyDescent="0.35">
      <c r="G113224" s="12"/>
    </row>
    <row r="113225" spans="7:7" x14ac:dyDescent="0.35">
      <c r="G113225" s="12"/>
    </row>
    <row r="113226" spans="7:7" x14ac:dyDescent="0.35">
      <c r="G113226" s="12"/>
    </row>
    <row r="113227" spans="7:7" x14ac:dyDescent="0.35">
      <c r="G113227" s="12"/>
    </row>
    <row r="113228" spans="7:7" x14ac:dyDescent="0.35">
      <c r="G113228" s="12"/>
    </row>
    <row r="113229" spans="7:7" x14ac:dyDescent="0.35">
      <c r="G113229" s="12"/>
    </row>
    <row r="113230" spans="7:7" x14ac:dyDescent="0.35">
      <c r="G113230" s="12"/>
    </row>
    <row r="113231" spans="7:7" x14ac:dyDescent="0.35">
      <c r="G113231" s="12"/>
    </row>
    <row r="113232" spans="7:7" x14ac:dyDescent="0.35">
      <c r="G113232" s="12"/>
    </row>
    <row r="113233" spans="7:7" x14ac:dyDescent="0.35">
      <c r="G113233" s="12"/>
    </row>
    <row r="113234" spans="7:7" x14ac:dyDescent="0.35">
      <c r="G113234" s="12"/>
    </row>
    <row r="113235" spans="7:7" x14ac:dyDescent="0.35">
      <c r="G113235" s="12"/>
    </row>
    <row r="113236" spans="7:7" x14ac:dyDescent="0.35">
      <c r="G113236" s="12"/>
    </row>
    <row r="113237" spans="7:7" x14ac:dyDescent="0.35">
      <c r="G113237" s="12"/>
    </row>
    <row r="113238" spans="7:7" x14ac:dyDescent="0.35">
      <c r="G113238" s="12"/>
    </row>
    <row r="113239" spans="7:7" x14ac:dyDescent="0.35">
      <c r="G113239" s="12"/>
    </row>
    <row r="113240" spans="7:7" x14ac:dyDescent="0.35">
      <c r="G113240" s="12"/>
    </row>
    <row r="113241" spans="7:7" x14ac:dyDescent="0.35">
      <c r="G113241" s="12"/>
    </row>
    <row r="113242" spans="7:7" x14ac:dyDescent="0.35">
      <c r="G113242" s="12"/>
    </row>
    <row r="113243" spans="7:7" x14ac:dyDescent="0.35">
      <c r="G113243" s="12"/>
    </row>
    <row r="113244" spans="7:7" x14ac:dyDescent="0.35">
      <c r="G113244" s="12"/>
    </row>
    <row r="113245" spans="7:7" x14ac:dyDescent="0.35">
      <c r="G113245" s="12"/>
    </row>
    <row r="113246" spans="7:7" x14ac:dyDescent="0.35">
      <c r="G113246" s="12"/>
    </row>
    <row r="113247" spans="7:7" x14ac:dyDescent="0.35">
      <c r="G113247" s="12"/>
    </row>
    <row r="113248" spans="7:7" x14ac:dyDescent="0.35">
      <c r="G113248" s="12"/>
    </row>
    <row r="113249" spans="7:7" x14ac:dyDescent="0.35">
      <c r="G113249" s="12"/>
    </row>
    <row r="113250" spans="7:7" x14ac:dyDescent="0.35">
      <c r="G113250" s="12"/>
    </row>
    <row r="113251" spans="7:7" x14ac:dyDescent="0.35">
      <c r="G113251" s="12"/>
    </row>
    <row r="113252" spans="7:7" x14ac:dyDescent="0.35">
      <c r="G113252" s="12"/>
    </row>
    <row r="113253" spans="7:7" x14ac:dyDescent="0.35">
      <c r="G113253" s="12"/>
    </row>
    <row r="113254" spans="7:7" x14ac:dyDescent="0.35">
      <c r="G113254" s="12"/>
    </row>
    <row r="113255" spans="7:7" x14ac:dyDescent="0.35">
      <c r="G113255" s="12"/>
    </row>
    <row r="113256" spans="7:7" x14ac:dyDescent="0.35">
      <c r="G113256" s="12"/>
    </row>
    <row r="113257" spans="7:7" x14ac:dyDescent="0.35">
      <c r="G113257" s="12"/>
    </row>
    <row r="113258" spans="7:7" x14ac:dyDescent="0.35">
      <c r="G113258" s="12"/>
    </row>
    <row r="113259" spans="7:7" x14ac:dyDescent="0.35">
      <c r="G113259" s="12"/>
    </row>
    <row r="113260" spans="7:7" x14ac:dyDescent="0.35">
      <c r="G113260" s="12"/>
    </row>
    <row r="113261" spans="7:7" x14ac:dyDescent="0.35">
      <c r="G113261" s="12"/>
    </row>
    <row r="113262" spans="7:7" x14ac:dyDescent="0.35">
      <c r="G113262" s="12"/>
    </row>
    <row r="113263" spans="7:7" x14ac:dyDescent="0.35">
      <c r="G113263" s="12"/>
    </row>
    <row r="113264" spans="7:7" x14ac:dyDescent="0.35">
      <c r="G113264" s="12"/>
    </row>
    <row r="113265" spans="7:7" x14ac:dyDescent="0.35">
      <c r="G113265" s="12"/>
    </row>
    <row r="113266" spans="7:7" x14ac:dyDescent="0.35">
      <c r="G113266" s="12"/>
    </row>
    <row r="113267" spans="7:7" x14ac:dyDescent="0.35">
      <c r="G113267" s="12"/>
    </row>
    <row r="113268" spans="7:7" x14ac:dyDescent="0.35">
      <c r="G113268" s="12"/>
    </row>
    <row r="113269" spans="7:7" x14ac:dyDescent="0.35">
      <c r="G113269" s="12"/>
    </row>
    <row r="113270" spans="7:7" x14ac:dyDescent="0.35">
      <c r="G113270" s="12"/>
    </row>
    <row r="113271" spans="7:7" x14ac:dyDescent="0.35">
      <c r="G113271" s="12"/>
    </row>
    <row r="113272" spans="7:7" x14ac:dyDescent="0.35">
      <c r="G113272" s="12"/>
    </row>
    <row r="113273" spans="7:7" x14ac:dyDescent="0.35">
      <c r="G113273" s="12"/>
    </row>
    <row r="113274" spans="7:7" x14ac:dyDescent="0.35">
      <c r="G113274" s="12"/>
    </row>
    <row r="113275" spans="7:7" x14ac:dyDescent="0.35">
      <c r="G113275" s="12"/>
    </row>
    <row r="113276" spans="7:7" x14ac:dyDescent="0.35">
      <c r="G113276" s="12"/>
    </row>
    <row r="113277" spans="7:7" x14ac:dyDescent="0.35">
      <c r="G113277" s="12"/>
    </row>
    <row r="113278" spans="7:7" x14ac:dyDescent="0.35">
      <c r="G113278" s="12"/>
    </row>
    <row r="113279" spans="7:7" x14ac:dyDescent="0.35">
      <c r="G113279" s="12"/>
    </row>
    <row r="113280" spans="7:7" x14ac:dyDescent="0.35">
      <c r="G113280" s="12"/>
    </row>
    <row r="113281" spans="7:7" x14ac:dyDescent="0.35">
      <c r="G113281" s="12"/>
    </row>
    <row r="113282" spans="7:7" x14ac:dyDescent="0.35">
      <c r="G113282" s="12"/>
    </row>
    <row r="113283" spans="7:7" x14ac:dyDescent="0.35">
      <c r="G113283" s="12"/>
    </row>
    <row r="113284" spans="7:7" x14ac:dyDescent="0.35">
      <c r="G113284" s="12"/>
    </row>
    <row r="113285" spans="7:7" x14ac:dyDescent="0.35">
      <c r="G113285" s="12"/>
    </row>
    <row r="113286" spans="7:7" x14ac:dyDescent="0.35">
      <c r="G113286" s="12"/>
    </row>
    <row r="113287" spans="7:7" x14ac:dyDescent="0.35">
      <c r="G113287" s="12"/>
    </row>
    <row r="113288" spans="7:7" x14ac:dyDescent="0.35">
      <c r="G113288" s="12"/>
    </row>
    <row r="113289" spans="7:7" x14ac:dyDescent="0.35">
      <c r="G113289" s="12"/>
    </row>
    <row r="113290" spans="7:7" x14ac:dyDescent="0.35">
      <c r="G113290" s="12"/>
    </row>
    <row r="113291" spans="7:7" x14ac:dyDescent="0.35">
      <c r="G113291" s="12"/>
    </row>
    <row r="113292" spans="7:7" x14ac:dyDescent="0.35">
      <c r="G113292" s="12"/>
    </row>
    <row r="113293" spans="7:7" x14ac:dyDescent="0.35">
      <c r="G113293" s="12"/>
    </row>
    <row r="113294" spans="7:7" x14ac:dyDescent="0.35">
      <c r="G113294" s="12"/>
    </row>
    <row r="113295" spans="7:7" x14ac:dyDescent="0.35">
      <c r="G113295" s="12"/>
    </row>
    <row r="113296" spans="7:7" x14ac:dyDescent="0.35">
      <c r="G113296" s="12"/>
    </row>
    <row r="113297" spans="7:7" x14ac:dyDescent="0.35">
      <c r="G113297" s="12"/>
    </row>
    <row r="113298" spans="7:7" x14ac:dyDescent="0.35">
      <c r="G113298" s="12"/>
    </row>
    <row r="113299" spans="7:7" x14ac:dyDescent="0.35">
      <c r="G113299" s="12"/>
    </row>
    <row r="113300" spans="7:7" x14ac:dyDescent="0.35">
      <c r="G113300" s="12"/>
    </row>
    <row r="113301" spans="7:7" x14ac:dyDescent="0.35">
      <c r="G113301" s="12"/>
    </row>
    <row r="113302" spans="7:7" x14ac:dyDescent="0.35">
      <c r="G113302" s="12"/>
    </row>
    <row r="113303" spans="7:7" x14ac:dyDescent="0.35">
      <c r="G113303" s="12"/>
    </row>
    <row r="113304" spans="7:7" x14ac:dyDescent="0.35">
      <c r="G113304" s="12"/>
    </row>
    <row r="113305" spans="7:7" x14ac:dyDescent="0.35">
      <c r="G113305" s="12"/>
    </row>
    <row r="113306" spans="7:7" x14ac:dyDescent="0.35">
      <c r="G113306" s="12"/>
    </row>
    <row r="113307" spans="7:7" x14ac:dyDescent="0.35">
      <c r="G113307" s="12"/>
    </row>
    <row r="113308" spans="7:7" x14ac:dyDescent="0.35">
      <c r="G113308" s="12"/>
    </row>
    <row r="113309" spans="7:7" x14ac:dyDescent="0.35">
      <c r="G113309" s="12"/>
    </row>
    <row r="113310" spans="7:7" x14ac:dyDescent="0.35">
      <c r="G113310" s="12"/>
    </row>
    <row r="113311" spans="7:7" x14ac:dyDescent="0.35">
      <c r="G113311" s="12"/>
    </row>
    <row r="113312" spans="7:7" x14ac:dyDescent="0.35">
      <c r="G113312" s="12"/>
    </row>
    <row r="113313" spans="7:7" x14ac:dyDescent="0.35">
      <c r="G113313" s="12"/>
    </row>
    <row r="113314" spans="7:7" x14ac:dyDescent="0.35">
      <c r="G113314" s="12"/>
    </row>
    <row r="113315" spans="7:7" x14ac:dyDescent="0.35">
      <c r="G113315" s="12"/>
    </row>
    <row r="113316" spans="7:7" x14ac:dyDescent="0.35">
      <c r="G113316" s="12"/>
    </row>
    <row r="113317" spans="7:7" x14ac:dyDescent="0.35">
      <c r="G113317" s="12"/>
    </row>
    <row r="113318" spans="7:7" x14ac:dyDescent="0.35">
      <c r="G113318" s="12"/>
    </row>
    <row r="113319" spans="7:7" x14ac:dyDescent="0.35">
      <c r="G113319" s="12"/>
    </row>
    <row r="113320" spans="7:7" x14ac:dyDescent="0.35">
      <c r="G113320" s="12"/>
    </row>
    <row r="113321" spans="7:7" x14ac:dyDescent="0.35">
      <c r="G113321" s="12"/>
    </row>
    <row r="113322" spans="7:7" x14ac:dyDescent="0.35">
      <c r="G113322" s="12"/>
    </row>
    <row r="113323" spans="7:7" x14ac:dyDescent="0.35">
      <c r="G113323" s="12"/>
    </row>
    <row r="113324" spans="7:7" x14ac:dyDescent="0.35">
      <c r="G113324" s="12"/>
    </row>
    <row r="113325" spans="7:7" x14ac:dyDescent="0.35">
      <c r="G113325" s="12"/>
    </row>
    <row r="113326" spans="7:7" x14ac:dyDescent="0.35">
      <c r="G113326" s="12"/>
    </row>
    <row r="113327" spans="7:7" x14ac:dyDescent="0.35">
      <c r="G113327" s="12"/>
    </row>
    <row r="113328" spans="7:7" x14ac:dyDescent="0.35">
      <c r="G113328" s="12"/>
    </row>
    <row r="113329" spans="7:7" x14ac:dyDescent="0.35">
      <c r="G113329" s="12"/>
    </row>
    <row r="113330" spans="7:7" x14ac:dyDescent="0.35">
      <c r="G113330" s="12"/>
    </row>
    <row r="113331" spans="7:7" x14ac:dyDescent="0.35">
      <c r="G113331" s="12"/>
    </row>
    <row r="113332" spans="7:7" x14ac:dyDescent="0.35">
      <c r="G113332" s="12"/>
    </row>
    <row r="113333" spans="7:7" x14ac:dyDescent="0.35">
      <c r="G113333" s="12"/>
    </row>
    <row r="113334" spans="7:7" x14ac:dyDescent="0.35">
      <c r="G113334" s="12"/>
    </row>
    <row r="113335" spans="7:7" x14ac:dyDescent="0.35">
      <c r="G113335" s="12"/>
    </row>
    <row r="113336" spans="7:7" x14ac:dyDescent="0.35">
      <c r="G113336" s="12"/>
    </row>
    <row r="113337" spans="7:7" x14ac:dyDescent="0.35">
      <c r="G113337" s="12"/>
    </row>
    <row r="113338" spans="7:7" x14ac:dyDescent="0.35">
      <c r="G113338" s="12"/>
    </row>
    <row r="113339" spans="7:7" x14ac:dyDescent="0.35">
      <c r="G113339" s="12"/>
    </row>
    <row r="113340" spans="7:7" x14ac:dyDescent="0.35">
      <c r="G113340" s="12"/>
    </row>
    <row r="113341" spans="7:7" x14ac:dyDescent="0.35">
      <c r="G113341" s="12"/>
    </row>
    <row r="113342" spans="7:7" x14ac:dyDescent="0.35">
      <c r="G113342" s="12"/>
    </row>
    <row r="113343" spans="7:7" x14ac:dyDescent="0.35">
      <c r="G113343" s="12"/>
    </row>
    <row r="113344" spans="7:7" x14ac:dyDescent="0.35">
      <c r="G113344" s="12"/>
    </row>
    <row r="113345" spans="7:7" x14ac:dyDescent="0.35">
      <c r="G113345" s="12"/>
    </row>
    <row r="113346" spans="7:7" x14ac:dyDescent="0.35">
      <c r="G113346" s="12"/>
    </row>
    <row r="113347" spans="7:7" x14ac:dyDescent="0.35">
      <c r="G113347" s="12"/>
    </row>
    <row r="113348" spans="7:7" x14ac:dyDescent="0.35">
      <c r="G113348" s="12"/>
    </row>
    <row r="113349" spans="7:7" x14ac:dyDescent="0.35">
      <c r="G113349" s="12"/>
    </row>
    <row r="113350" spans="7:7" x14ac:dyDescent="0.35">
      <c r="G113350" s="12"/>
    </row>
    <row r="113351" spans="7:7" x14ac:dyDescent="0.35">
      <c r="G113351" s="12"/>
    </row>
    <row r="113352" spans="7:7" x14ac:dyDescent="0.35">
      <c r="G113352" s="12"/>
    </row>
    <row r="113353" spans="7:7" x14ac:dyDescent="0.35">
      <c r="G113353" s="12"/>
    </row>
    <row r="113354" spans="7:7" x14ac:dyDescent="0.35">
      <c r="G113354" s="12"/>
    </row>
    <row r="113355" spans="7:7" x14ac:dyDescent="0.35">
      <c r="G113355" s="12"/>
    </row>
    <row r="113356" spans="7:7" x14ac:dyDescent="0.35">
      <c r="G113356" s="12"/>
    </row>
    <row r="113357" spans="7:7" x14ac:dyDescent="0.35">
      <c r="G113357" s="12"/>
    </row>
    <row r="113358" spans="7:7" x14ac:dyDescent="0.35">
      <c r="G113358" s="12"/>
    </row>
    <row r="113359" spans="7:7" x14ac:dyDescent="0.35">
      <c r="G113359" s="12"/>
    </row>
    <row r="113360" spans="7:7" x14ac:dyDescent="0.35">
      <c r="G113360" s="12"/>
    </row>
    <row r="113361" spans="7:7" x14ac:dyDescent="0.35">
      <c r="G113361" s="12"/>
    </row>
    <row r="113362" spans="7:7" x14ac:dyDescent="0.35">
      <c r="G113362" s="12"/>
    </row>
    <row r="113363" spans="7:7" x14ac:dyDescent="0.35">
      <c r="G113363" s="12"/>
    </row>
    <row r="113364" spans="7:7" x14ac:dyDescent="0.35">
      <c r="G113364" s="12"/>
    </row>
    <row r="113365" spans="7:7" x14ac:dyDescent="0.35">
      <c r="G113365" s="12"/>
    </row>
    <row r="113366" spans="7:7" x14ac:dyDescent="0.35">
      <c r="G113366" s="12"/>
    </row>
    <row r="113367" spans="7:7" x14ac:dyDescent="0.35">
      <c r="G113367" s="12"/>
    </row>
    <row r="113368" spans="7:7" x14ac:dyDescent="0.35">
      <c r="G113368" s="12"/>
    </row>
    <row r="113369" spans="7:7" x14ac:dyDescent="0.35">
      <c r="G113369" s="12"/>
    </row>
    <row r="113370" spans="7:7" x14ac:dyDescent="0.35">
      <c r="G113370" s="12"/>
    </row>
    <row r="113371" spans="7:7" x14ac:dyDescent="0.35">
      <c r="G113371" s="12"/>
    </row>
    <row r="113372" spans="7:7" x14ac:dyDescent="0.35">
      <c r="G113372" s="12"/>
    </row>
    <row r="113373" spans="7:7" x14ac:dyDescent="0.35">
      <c r="G113373" s="12"/>
    </row>
    <row r="113374" spans="7:7" x14ac:dyDescent="0.35">
      <c r="G113374" s="12"/>
    </row>
    <row r="113375" spans="7:7" x14ac:dyDescent="0.35">
      <c r="G113375" s="12"/>
    </row>
    <row r="113376" spans="7:7" x14ac:dyDescent="0.35">
      <c r="G113376" s="12"/>
    </row>
    <row r="113377" spans="7:7" x14ac:dyDescent="0.35">
      <c r="G113377" s="12"/>
    </row>
    <row r="113378" spans="7:7" x14ac:dyDescent="0.35">
      <c r="G113378" s="12"/>
    </row>
    <row r="113379" spans="7:7" x14ac:dyDescent="0.35">
      <c r="G113379" s="12"/>
    </row>
    <row r="113380" spans="7:7" x14ac:dyDescent="0.35">
      <c r="G113380" s="12"/>
    </row>
    <row r="113381" spans="7:7" x14ac:dyDescent="0.35">
      <c r="G113381" s="12"/>
    </row>
    <row r="113382" spans="7:7" x14ac:dyDescent="0.35">
      <c r="G113382" s="12"/>
    </row>
    <row r="113383" spans="7:7" x14ac:dyDescent="0.35">
      <c r="G113383" s="12"/>
    </row>
    <row r="113384" spans="7:7" x14ac:dyDescent="0.35">
      <c r="G113384" s="12"/>
    </row>
    <row r="113385" spans="7:7" x14ac:dyDescent="0.35">
      <c r="G113385" s="12"/>
    </row>
    <row r="113386" spans="7:7" x14ac:dyDescent="0.35">
      <c r="G113386" s="12"/>
    </row>
    <row r="113387" spans="7:7" x14ac:dyDescent="0.35">
      <c r="G113387" s="12"/>
    </row>
    <row r="113388" spans="7:7" x14ac:dyDescent="0.35">
      <c r="G113388" s="12"/>
    </row>
    <row r="113389" spans="7:7" x14ac:dyDescent="0.35">
      <c r="G113389" s="12"/>
    </row>
    <row r="113390" spans="7:7" x14ac:dyDescent="0.35">
      <c r="G113390" s="12"/>
    </row>
    <row r="113391" spans="7:7" x14ac:dyDescent="0.35">
      <c r="G113391" s="12"/>
    </row>
    <row r="113392" spans="7:7" x14ac:dyDescent="0.35">
      <c r="G113392" s="12"/>
    </row>
    <row r="113393" spans="7:7" x14ac:dyDescent="0.35">
      <c r="G113393" s="12"/>
    </row>
    <row r="113394" spans="7:7" x14ac:dyDescent="0.35">
      <c r="G113394" s="12"/>
    </row>
    <row r="113395" spans="7:7" x14ac:dyDescent="0.35">
      <c r="G113395" s="12"/>
    </row>
    <row r="113396" spans="7:7" x14ac:dyDescent="0.35">
      <c r="G113396" s="12"/>
    </row>
    <row r="113397" spans="7:7" x14ac:dyDescent="0.35">
      <c r="G113397" s="12"/>
    </row>
    <row r="113398" spans="7:7" x14ac:dyDescent="0.35">
      <c r="G113398" s="12"/>
    </row>
    <row r="113399" spans="7:7" x14ac:dyDescent="0.35">
      <c r="G113399" s="12"/>
    </row>
    <row r="113400" spans="7:7" x14ac:dyDescent="0.35">
      <c r="G113400" s="12"/>
    </row>
    <row r="113401" spans="7:7" x14ac:dyDescent="0.35">
      <c r="G113401" s="12"/>
    </row>
    <row r="113402" spans="7:7" x14ac:dyDescent="0.35">
      <c r="G113402" s="12"/>
    </row>
    <row r="113403" spans="7:7" x14ac:dyDescent="0.35">
      <c r="G113403" s="12"/>
    </row>
    <row r="113404" spans="7:7" x14ac:dyDescent="0.35">
      <c r="G113404" s="12"/>
    </row>
    <row r="113405" spans="7:7" x14ac:dyDescent="0.35">
      <c r="G113405" s="12"/>
    </row>
    <row r="113406" spans="7:7" x14ac:dyDescent="0.35">
      <c r="G113406" s="12"/>
    </row>
    <row r="113407" spans="7:7" x14ac:dyDescent="0.35">
      <c r="G113407" s="12"/>
    </row>
    <row r="113408" spans="7:7" x14ac:dyDescent="0.35">
      <c r="G113408" s="12"/>
    </row>
    <row r="113409" spans="7:7" x14ac:dyDescent="0.35">
      <c r="G113409" s="12"/>
    </row>
    <row r="113410" spans="7:7" x14ac:dyDescent="0.35">
      <c r="G113410" s="12"/>
    </row>
    <row r="113411" spans="7:7" x14ac:dyDescent="0.35">
      <c r="G113411" s="12"/>
    </row>
    <row r="113412" spans="7:7" x14ac:dyDescent="0.35">
      <c r="G113412" s="12"/>
    </row>
    <row r="113413" spans="7:7" x14ac:dyDescent="0.35">
      <c r="G113413" s="12"/>
    </row>
    <row r="113414" spans="7:7" x14ac:dyDescent="0.35">
      <c r="G113414" s="12"/>
    </row>
    <row r="113415" spans="7:7" x14ac:dyDescent="0.35">
      <c r="G113415" s="12"/>
    </row>
    <row r="113416" spans="7:7" x14ac:dyDescent="0.35">
      <c r="G113416" s="12"/>
    </row>
    <row r="113417" spans="7:7" x14ac:dyDescent="0.35">
      <c r="G113417" s="12"/>
    </row>
    <row r="113418" spans="7:7" x14ac:dyDescent="0.35">
      <c r="G113418" s="12"/>
    </row>
    <row r="113419" spans="7:7" x14ac:dyDescent="0.35">
      <c r="G113419" s="12"/>
    </row>
    <row r="113420" spans="7:7" x14ac:dyDescent="0.35">
      <c r="G113420" s="12"/>
    </row>
    <row r="113421" spans="7:7" x14ac:dyDescent="0.35">
      <c r="G113421" s="12"/>
    </row>
    <row r="113422" spans="7:7" x14ac:dyDescent="0.35">
      <c r="G113422" s="12"/>
    </row>
    <row r="113423" spans="7:7" x14ac:dyDescent="0.35">
      <c r="G113423" s="12"/>
    </row>
    <row r="113424" spans="7:7" x14ac:dyDescent="0.35">
      <c r="G113424" s="12"/>
    </row>
    <row r="113425" spans="7:7" x14ac:dyDescent="0.35">
      <c r="G113425" s="12"/>
    </row>
    <row r="113426" spans="7:7" x14ac:dyDescent="0.35">
      <c r="G113426" s="12"/>
    </row>
    <row r="113427" spans="7:7" x14ac:dyDescent="0.35">
      <c r="G113427" s="12"/>
    </row>
    <row r="113428" spans="7:7" x14ac:dyDescent="0.35">
      <c r="G113428" s="12"/>
    </row>
    <row r="113429" spans="7:7" x14ac:dyDescent="0.35">
      <c r="G113429" s="12"/>
    </row>
    <row r="113430" spans="7:7" x14ac:dyDescent="0.35">
      <c r="G113430" s="12"/>
    </row>
    <row r="113431" spans="7:7" x14ac:dyDescent="0.35">
      <c r="G113431" s="12"/>
    </row>
    <row r="113432" spans="7:7" x14ac:dyDescent="0.35">
      <c r="G113432" s="12"/>
    </row>
    <row r="113433" spans="7:7" x14ac:dyDescent="0.35">
      <c r="G113433" s="12"/>
    </row>
    <row r="113434" spans="7:7" x14ac:dyDescent="0.35">
      <c r="G113434" s="12"/>
    </row>
    <row r="113435" spans="7:7" x14ac:dyDescent="0.35">
      <c r="G113435" s="12"/>
    </row>
    <row r="113436" spans="7:7" x14ac:dyDescent="0.35">
      <c r="G113436" s="12"/>
    </row>
    <row r="113437" spans="7:7" x14ac:dyDescent="0.35">
      <c r="G113437" s="12"/>
    </row>
    <row r="113438" spans="7:7" x14ac:dyDescent="0.35">
      <c r="G113438" s="12"/>
    </row>
    <row r="113439" spans="7:7" x14ac:dyDescent="0.35">
      <c r="G113439" s="12"/>
    </row>
    <row r="113440" spans="7:7" x14ac:dyDescent="0.35">
      <c r="G113440" s="12"/>
    </row>
    <row r="113441" spans="7:7" x14ac:dyDescent="0.35">
      <c r="G113441" s="12"/>
    </row>
    <row r="113442" spans="7:7" x14ac:dyDescent="0.35">
      <c r="G113442" s="12"/>
    </row>
    <row r="113443" spans="7:7" x14ac:dyDescent="0.35">
      <c r="G113443" s="12"/>
    </row>
    <row r="113444" spans="7:7" x14ac:dyDescent="0.35">
      <c r="G113444" s="12"/>
    </row>
    <row r="113445" spans="7:7" x14ac:dyDescent="0.35">
      <c r="G113445" s="12"/>
    </row>
    <row r="113446" spans="7:7" x14ac:dyDescent="0.35">
      <c r="G113446" s="12"/>
    </row>
    <row r="113447" spans="7:7" x14ac:dyDescent="0.35">
      <c r="G113447" s="12"/>
    </row>
    <row r="113448" spans="7:7" x14ac:dyDescent="0.35">
      <c r="G113448" s="12"/>
    </row>
    <row r="113449" spans="7:7" x14ac:dyDescent="0.35">
      <c r="G113449" s="12"/>
    </row>
    <row r="113450" spans="7:7" x14ac:dyDescent="0.35">
      <c r="G113450" s="12"/>
    </row>
    <row r="113451" spans="7:7" x14ac:dyDescent="0.35">
      <c r="G113451" s="12"/>
    </row>
    <row r="113452" spans="7:7" x14ac:dyDescent="0.35">
      <c r="G113452" s="12"/>
    </row>
    <row r="113453" spans="7:7" x14ac:dyDescent="0.35">
      <c r="G113453" s="12"/>
    </row>
    <row r="113454" spans="7:7" x14ac:dyDescent="0.35">
      <c r="G113454" s="12"/>
    </row>
    <row r="113455" spans="7:7" x14ac:dyDescent="0.35">
      <c r="G113455" s="12"/>
    </row>
    <row r="113456" spans="7:7" x14ac:dyDescent="0.35">
      <c r="G113456" s="12"/>
    </row>
    <row r="113457" spans="7:7" x14ac:dyDescent="0.35">
      <c r="G113457" s="12"/>
    </row>
    <row r="113458" spans="7:7" x14ac:dyDescent="0.35">
      <c r="G113458" s="12"/>
    </row>
    <row r="113459" spans="7:7" x14ac:dyDescent="0.35">
      <c r="G113459" s="12"/>
    </row>
    <row r="113460" spans="7:7" x14ac:dyDescent="0.35">
      <c r="G113460" s="12"/>
    </row>
    <row r="113461" spans="7:7" x14ac:dyDescent="0.35">
      <c r="G113461" s="12"/>
    </row>
    <row r="113462" spans="7:7" x14ac:dyDescent="0.35">
      <c r="G113462" s="12"/>
    </row>
    <row r="113463" spans="7:7" x14ac:dyDescent="0.35">
      <c r="G113463" s="12"/>
    </row>
    <row r="113464" spans="7:7" x14ac:dyDescent="0.35">
      <c r="G113464" s="12"/>
    </row>
    <row r="113465" spans="7:7" x14ac:dyDescent="0.35">
      <c r="G113465" s="12"/>
    </row>
    <row r="113466" spans="7:7" x14ac:dyDescent="0.35">
      <c r="G113466" s="12"/>
    </row>
    <row r="113467" spans="7:7" x14ac:dyDescent="0.35">
      <c r="G113467" s="12"/>
    </row>
    <row r="113468" spans="7:7" x14ac:dyDescent="0.35">
      <c r="G113468" s="12"/>
    </row>
    <row r="113469" spans="7:7" x14ac:dyDescent="0.35">
      <c r="G113469" s="12"/>
    </row>
    <row r="113470" spans="7:7" x14ac:dyDescent="0.35">
      <c r="G113470" s="12"/>
    </row>
    <row r="113471" spans="7:7" x14ac:dyDescent="0.35">
      <c r="G113471" s="12"/>
    </row>
    <row r="113472" spans="7:7" x14ac:dyDescent="0.35">
      <c r="G113472" s="12"/>
    </row>
    <row r="113473" spans="7:7" x14ac:dyDescent="0.35">
      <c r="G113473" s="12"/>
    </row>
    <row r="113474" spans="7:7" x14ac:dyDescent="0.35">
      <c r="G113474" s="12"/>
    </row>
    <row r="113475" spans="7:7" x14ac:dyDescent="0.35">
      <c r="G113475" s="12"/>
    </row>
    <row r="113476" spans="7:7" x14ac:dyDescent="0.35">
      <c r="G113476" s="12"/>
    </row>
    <row r="113477" spans="7:7" x14ac:dyDescent="0.35">
      <c r="G113477" s="12"/>
    </row>
    <row r="113478" spans="7:7" x14ac:dyDescent="0.35">
      <c r="G113478" s="12"/>
    </row>
    <row r="113479" spans="7:7" x14ac:dyDescent="0.35">
      <c r="G113479" s="12"/>
    </row>
    <row r="113480" spans="7:7" x14ac:dyDescent="0.35">
      <c r="G113480" s="12"/>
    </row>
    <row r="113481" spans="7:7" x14ac:dyDescent="0.35">
      <c r="G113481" s="12"/>
    </row>
    <row r="113482" spans="7:7" x14ac:dyDescent="0.35">
      <c r="G113482" s="12"/>
    </row>
    <row r="113483" spans="7:7" x14ac:dyDescent="0.35">
      <c r="G113483" s="12"/>
    </row>
    <row r="113484" spans="7:7" x14ac:dyDescent="0.35">
      <c r="G113484" s="12"/>
    </row>
    <row r="113485" spans="7:7" x14ac:dyDescent="0.35">
      <c r="G113485" s="12"/>
    </row>
    <row r="113486" spans="7:7" x14ac:dyDescent="0.35">
      <c r="G113486" s="12"/>
    </row>
    <row r="113487" spans="7:7" x14ac:dyDescent="0.35">
      <c r="G113487" s="12"/>
    </row>
    <row r="113488" spans="7:7" x14ac:dyDescent="0.35">
      <c r="G113488" s="12"/>
    </row>
    <row r="113489" spans="7:7" x14ac:dyDescent="0.35">
      <c r="G113489" s="12"/>
    </row>
    <row r="113490" spans="7:7" x14ac:dyDescent="0.35">
      <c r="G113490" s="12"/>
    </row>
    <row r="113491" spans="7:7" x14ac:dyDescent="0.35">
      <c r="G113491" s="12"/>
    </row>
    <row r="113492" spans="7:7" x14ac:dyDescent="0.35">
      <c r="G113492" s="12"/>
    </row>
    <row r="113493" spans="7:7" x14ac:dyDescent="0.35">
      <c r="G113493" s="12"/>
    </row>
    <row r="113494" spans="7:7" x14ac:dyDescent="0.35">
      <c r="G113494" s="12"/>
    </row>
    <row r="113495" spans="7:7" x14ac:dyDescent="0.35">
      <c r="G113495" s="12"/>
    </row>
    <row r="113496" spans="7:7" x14ac:dyDescent="0.35">
      <c r="G113496" s="12"/>
    </row>
    <row r="113497" spans="7:7" x14ac:dyDescent="0.35">
      <c r="G113497" s="12"/>
    </row>
    <row r="113498" spans="7:7" x14ac:dyDescent="0.35">
      <c r="G113498" s="12"/>
    </row>
    <row r="113499" spans="7:7" x14ac:dyDescent="0.35">
      <c r="G113499" s="12"/>
    </row>
    <row r="113500" spans="7:7" x14ac:dyDescent="0.35">
      <c r="G113500" s="12"/>
    </row>
    <row r="113501" spans="7:7" x14ac:dyDescent="0.35">
      <c r="G113501" s="12"/>
    </row>
    <row r="113502" spans="7:7" x14ac:dyDescent="0.35">
      <c r="G113502" s="12"/>
    </row>
    <row r="113503" spans="7:7" x14ac:dyDescent="0.35">
      <c r="G113503" s="12"/>
    </row>
    <row r="113504" spans="7:7" x14ac:dyDescent="0.35">
      <c r="G113504" s="12"/>
    </row>
    <row r="113505" spans="7:7" x14ac:dyDescent="0.35">
      <c r="G113505" s="12"/>
    </row>
    <row r="113506" spans="7:7" x14ac:dyDescent="0.35">
      <c r="G113506" s="12"/>
    </row>
    <row r="113507" spans="7:7" x14ac:dyDescent="0.35">
      <c r="G113507" s="12"/>
    </row>
    <row r="113508" spans="7:7" x14ac:dyDescent="0.35">
      <c r="G113508" s="12"/>
    </row>
    <row r="113509" spans="7:7" x14ac:dyDescent="0.35">
      <c r="G113509" s="12"/>
    </row>
    <row r="113510" spans="7:7" x14ac:dyDescent="0.35">
      <c r="G113510" s="12"/>
    </row>
    <row r="113511" spans="7:7" x14ac:dyDescent="0.35">
      <c r="G113511" s="12"/>
    </row>
    <row r="113512" spans="7:7" x14ac:dyDescent="0.35">
      <c r="G113512" s="12"/>
    </row>
    <row r="113513" spans="7:7" x14ac:dyDescent="0.35">
      <c r="G113513" s="12"/>
    </row>
    <row r="113514" spans="7:7" x14ac:dyDescent="0.35">
      <c r="G113514" s="12"/>
    </row>
    <row r="113515" spans="7:7" x14ac:dyDescent="0.35">
      <c r="G113515" s="12"/>
    </row>
    <row r="113516" spans="7:7" x14ac:dyDescent="0.35">
      <c r="G113516" s="12"/>
    </row>
    <row r="113517" spans="7:7" x14ac:dyDescent="0.35">
      <c r="G113517" s="12"/>
    </row>
    <row r="113518" spans="7:7" x14ac:dyDescent="0.35">
      <c r="G113518" s="12"/>
    </row>
    <row r="113519" spans="7:7" x14ac:dyDescent="0.35">
      <c r="G113519" s="12"/>
    </row>
    <row r="113520" spans="7:7" x14ac:dyDescent="0.35">
      <c r="G113520" s="12"/>
    </row>
    <row r="113521" spans="7:7" x14ac:dyDescent="0.35">
      <c r="G113521" s="12"/>
    </row>
    <row r="113522" spans="7:7" x14ac:dyDescent="0.35">
      <c r="G113522" s="12"/>
    </row>
    <row r="113523" spans="7:7" x14ac:dyDescent="0.35">
      <c r="G113523" s="12"/>
    </row>
    <row r="113524" spans="7:7" x14ac:dyDescent="0.35">
      <c r="G113524" s="12"/>
    </row>
    <row r="113525" spans="7:7" x14ac:dyDescent="0.35">
      <c r="G113525" s="12"/>
    </row>
    <row r="113526" spans="7:7" x14ac:dyDescent="0.35">
      <c r="G113526" s="12"/>
    </row>
    <row r="113527" spans="7:7" x14ac:dyDescent="0.35">
      <c r="G113527" s="12"/>
    </row>
    <row r="113528" spans="7:7" x14ac:dyDescent="0.35">
      <c r="G113528" s="12"/>
    </row>
    <row r="113529" spans="7:7" x14ac:dyDescent="0.35">
      <c r="G113529" s="12"/>
    </row>
    <row r="113530" spans="7:7" x14ac:dyDescent="0.35">
      <c r="G113530" s="12"/>
    </row>
    <row r="113531" spans="7:7" x14ac:dyDescent="0.35">
      <c r="G113531" s="12"/>
    </row>
    <row r="113532" spans="7:7" x14ac:dyDescent="0.35">
      <c r="G113532" s="12"/>
    </row>
    <row r="113533" spans="7:7" x14ac:dyDescent="0.35">
      <c r="G113533" s="12"/>
    </row>
    <row r="113534" spans="7:7" x14ac:dyDescent="0.35">
      <c r="G113534" s="12"/>
    </row>
    <row r="113535" spans="7:7" x14ac:dyDescent="0.35">
      <c r="G113535" s="12"/>
    </row>
    <row r="113536" spans="7:7" x14ac:dyDescent="0.35">
      <c r="G113536" s="12"/>
    </row>
    <row r="113537" spans="7:7" x14ac:dyDescent="0.35">
      <c r="G113537" s="12"/>
    </row>
    <row r="113538" spans="7:7" x14ac:dyDescent="0.35">
      <c r="G113538" s="12"/>
    </row>
    <row r="113539" spans="7:7" x14ac:dyDescent="0.35">
      <c r="G113539" s="12"/>
    </row>
    <row r="113540" spans="7:7" x14ac:dyDescent="0.35">
      <c r="G113540" s="12"/>
    </row>
    <row r="113541" spans="7:7" x14ac:dyDescent="0.35">
      <c r="G113541" s="12"/>
    </row>
    <row r="113542" spans="7:7" x14ac:dyDescent="0.35">
      <c r="G113542" s="12"/>
    </row>
    <row r="113543" spans="7:7" x14ac:dyDescent="0.35">
      <c r="G113543" s="12"/>
    </row>
    <row r="113544" spans="7:7" x14ac:dyDescent="0.35">
      <c r="G113544" s="12"/>
    </row>
    <row r="113545" spans="7:7" x14ac:dyDescent="0.35">
      <c r="G113545" s="12"/>
    </row>
    <row r="113546" spans="7:7" x14ac:dyDescent="0.35">
      <c r="G113546" s="12"/>
    </row>
    <row r="113547" spans="7:7" x14ac:dyDescent="0.35">
      <c r="G113547" s="12"/>
    </row>
    <row r="113548" spans="7:7" x14ac:dyDescent="0.35">
      <c r="G113548" s="12"/>
    </row>
    <row r="113549" spans="7:7" x14ac:dyDescent="0.35">
      <c r="G113549" s="12"/>
    </row>
    <row r="113550" spans="7:7" x14ac:dyDescent="0.35">
      <c r="G113550" s="12"/>
    </row>
    <row r="113551" spans="7:7" x14ac:dyDescent="0.35">
      <c r="G113551" s="12"/>
    </row>
    <row r="113552" spans="7:7" x14ac:dyDescent="0.35">
      <c r="G113552" s="12"/>
    </row>
    <row r="113553" spans="7:7" x14ac:dyDescent="0.35">
      <c r="G113553" s="12"/>
    </row>
    <row r="113554" spans="7:7" x14ac:dyDescent="0.35">
      <c r="G113554" s="12"/>
    </row>
    <row r="113555" spans="7:7" x14ac:dyDescent="0.35">
      <c r="G113555" s="12"/>
    </row>
    <row r="113556" spans="7:7" x14ac:dyDescent="0.35">
      <c r="G113556" s="12"/>
    </row>
    <row r="113557" spans="7:7" x14ac:dyDescent="0.35">
      <c r="G113557" s="12"/>
    </row>
    <row r="113558" spans="7:7" x14ac:dyDescent="0.35">
      <c r="G113558" s="12"/>
    </row>
    <row r="113559" spans="7:7" x14ac:dyDescent="0.35">
      <c r="G113559" s="12"/>
    </row>
    <row r="113560" spans="7:7" x14ac:dyDescent="0.35">
      <c r="G113560" s="12"/>
    </row>
    <row r="113561" spans="7:7" x14ac:dyDescent="0.35">
      <c r="G113561" s="12"/>
    </row>
    <row r="113562" spans="7:7" x14ac:dyDescent="0.35">
      <c r="G113562" s="12"/>
    </row>
    <row r="113563" spans="7:7" x14ac:dyDescent="0.35">
      <c r="G113563" s="12"/>
    </row>
    <row r="113564" spans="7:7" x14ac:dyDescent="0.35">
      <c r="G113564" s="12"/>
    </row>
    <row r="113565" spans="7:7" x14ac:dyDescent="0.35">
      <c r="G113565" s="12"/>
    </row>
    <row r="113566" spans="7:7" x14ac:dyDescent="0.35">
      <c r="G113566" s="12"/>
    </row>
    <row r="113567" spans="7:7" x14ac:dyDescent="0.35">
      <c r="G113567" s="12"/>
    </row>
    <row r="113568" spans="7:7" x14ac:dyDescent="0.35">
      <c r="G113568" s="12"/>
    </row>
    <row r="113569" spans="7:7" x14ac:dyDescent="0.35">
      <c r="G113569" s="12"/>
    </row>
    <row r="113570" spans="7:7" x14ac:dyDescent="0.35">
      <c r="G113570" s="12"/>
    </row>
    <row r="113571" spans="7:7" x14ac:dyDescent="0.35">
      <c r="G113571" s="12"/>
    </row>
    <row r="113572" spans="7:7" x14ac:dyDescent="0.35">
      <c r="G113572" s="12"/>
    </row>
    <row r="113573" spans="7:7" x14ac:dyDescent="0.35">
      <c r="G113573" s="12"/>
    </row>
    <row r="113574" spans="7:7" x14ac:dyDescent="0.35">
      <c r="G113574" s="12"/>
    </row>
    <row r="113575" spans="7:7" x14ac:dyDescent="0.35">
      <c r="G113575" s="12"/>
    </row>
    <row r="113576" spans="7:7" x14ac:dyDescent="0.35">
      <c r="G113576" s="12"/>
    </row>
    <row r="113577" spans="7:7" x14ac:dyDescent="0.35">
      <c r="G113577" s="12"/>
    </row>
    <row r="113578" spans="7:7" x14ac:dyDescent="0.35">
      <c r="G113578" s="12"/>
    </row>
    <row r="113579" spans="7:7" x14ac:dyDescent="0.35">
      <c r="G113579" s="12"/>
    </row>
    <row r="113580" spans="7:7" x14ac:dyDescent="0.35">
      <c r="G113580" s="12"/>
    </row>
    <row r="113581" spans="7:7" x14ac:dyDescent="0.35">
      <c r="G113581" s="12"/>
    </row>
    <row r="113582" spans="7:7" x14ac:dyDescent="0.35">
      <c r="G113582" s="12"/>
    </row>
    <row r="113583" spans="7:7" x14ac:dyDescent="0.35">
      <c r="G113583" s="12"/>
    </row>
    <row r="113584" spans="7:7" x14ac:dyDescent="0.35">
      <c r="G113584" s="12"/>
    </row>
    <row r="113585" spans="7:7" x14ac:dyDescent="0.35">
      <c r="G113585" s="12"/>
    </row>
    <row r="113586" spans="7:7" x14ac:dyDescent="0.35">
      <c r="G113586" s="12"/>
    </row>
    <row r="113587" spans="7:7" x14ac:dyDescent="0.35">
      <c r="G113587" s="12"/>
    </row>
    <row r="113588" spans="7:7" x14ac:dyDescent="0.35">
      <c r="G113588" s="12"/>
    </row>
    <row r="113589" spans="7:7" x14ac:dyDescent="0.35">
      <c r="G113589" s="12"/>
    </row>
    <row r="113590" spans="7:7" x14ac:dyDescent="0.35">
      <c r="G113590" s="12"/>
    </row>
    <row r="113591" spans="7:7" x14ac:dyDescent="0.35">
      <c r="G113591" s="12"/>
    </row>
    <row r="113592" spans="7:7" x14ac:dyDescent="0.35">
      <c r="G113592" s="12"/>
    </row>
    <row r="113593" spans="7:7" x14ac:dyDescent="0.35">
      <c r="G113593" s="12"/>
    </row>
    <row r="113594" spans="7:7" x14ac:dyDescent="0.35">
      <c r="G113594" s="12"/>
    </row>
    <row r="113595" spans="7:7" x14ac:dyDescent="0.35">
      <c r="G113595" s="12"/>
    </row>
    <row r="113596" spans="7:7" x14ac:dyDescent="0.35">
      <c r="G113596" s="12"/>
    </row>
    <row r="113597" spans="7:7" x14ac:dyDescent="0.35">
      <c r="G113597" s="12"/>
    </row>
    <row r="113598" spans="7:7" x14ac:dyDescent="0.35">
      <c r="G113598" s="12"/>
    </row>
    <row r="113599" spans="7:7" x14ac:dyDescent="0.35">
      <c r="G113599" s="12"/>
    </row>
    <row r="113600" spans="7:7" x14ac:dyDescent="0.35">
      <c r="G113600" s="12"/>
    </row>
    <row r="113601" spans="7:7" x14ac:dyDescent="0.35">
      <c r="G113601" s="12"/>
    </row>
    <row r="113602" spans="7:7" x14ac:dyDescent="0.35">
      <c r="G113602" s="12"/>
    </row>
    <row r="113603" spans="7:7" x14ac:dyDescent="0.35">
      <c r="G113603" s="12"/>
    </row>
    <row r="113604" spans="7:7" x14ac:dyDescent="0.35">
      <c r="G113604" s="12"/>
    </row>
    <row r="113605" spans="7:7" x14ac:dyDescent="0.35">
      <c r="G113605" s="12"/>
    </row>
    <row r="113606" spans="7:7" x14ac:dyDescent="0.35">
      <c r="G113606" s="12"/>
    </row>
    <row r="113607" spans="7:7" x14ac:dyDescent="0.35">
      <c r="G113607" s="12"/>
    </row>
    <row r="113608" spans="7:7" x14ac:dyDescent="0.35">
      <c r="G113608" s="12"/>
    </row>
    <row r="113609" spans="7:7" x14ac:dyDescent="0.35">
      <c r="G113609" s="12"/>
    </row>
    <row r="113610" spans="7:7" x14ac:dyDescent="0.35">
      <c r="G113610" s="12"/>
    </row>
    <row r="113611" spans="7:7" x14ac:dyDescent="0.35">
      <c r="G113611" s="12"/>
    </row>
    <row r="113612" spans="7:7" x14ac:dyDescent="0.35">
      <c r="G113612" s="12"/>
    </row>
    <row r="113613" spans="7:7" x14ac:dyDescent="0.35">
      <c r="G113613" s="12"/>
    </row>
    <row r="113614" spans="7:7" x14ac:dyDescent="0.35">
      <c r="G113614" s="12"/>
    </row>
    <row r="113615" spans="7:7" x14ac:dyDescent="0.35">
      <c r="G113615" s="12"/>
    </row>
    <row r="113616" spans="7:7" x14ac:dyDescent="0.35">
      <c r="G113616" s="12"/>
    </row>
    <row r="113617" spans="7:7" x14ac:dyDescent="0.35">
      <c r="G113617" s="12"/>
    </row>
    <row r="113618" spans="7:7" x14ac:dyDescent="0.35">
      <c r="G113618" s="12"/>
    </row>
    <row r="113619" spans="7:7" x14ac:dyDescent="0.35">
      <c r="G113619" s="12"/>
    </row>
    <row r="113620" spans="7:7" x14ac:dyDescent="0.35">
      <c r="G113620" s="12"/>
    </row>
    <row r="113621" spans="7:7" x14ac:dyDescent="0.35">
      <c r="G113621" s="12"/>
    </row>
    <row r="113622" spans="7:7" x14ac:dyDescent="0.35">
      <c r="G113622" s="12"/>
    </row>
    <row r="113623" spans="7:7" x14ac:dyDescent="0.35">
      <c r="G113623" s="12"/>
    </row>
    <row r="113624" spans="7:7" x14ac:dyDescent="0.35">
      <c r="G113624" s="12"/>
    </row>
    <row r="113625" spans="7:7" x14ac:dyDescent="0.35">
      <c r="G113625" s="12"/>
    </row>
    <row r="113626" spans="7:7" x14ac:dyDescent="0.35">
      <c r="G113626" s="12"/>
    </row>
    <row r="113627" spans="7:7" x14ac:dyDescent="0.35">
      <c r="G113627" s="12"/>
    </row>
    <row r="113628" spans="7:7" x14ac:dyDescent="0.35">
      <c r="G113628" s="12"/>
    </row>
    <row r="113629" spans="7:7" x14ac:dyDescent="0.35">
      <c r="G113629" s="12"/>
    </row>
    <row r="113630" spans="7:7" x14ac:dyDescent="0.35">
      <c r="G113630" s="12"/>
    </row>
    <row r="113631" spans="7:7" x14ac:dyDescent="0.35">
      <c r="G113631" s="12"/>
    </row>
    <row r="113632" spans="7:7" x14ac:dyDescent="0.35">
      <c r="G113632" s="12"/>
    </row>
    <row r="113633" spans="7:7" x14ac:dyDescent="0.35">
      <c r="G113633" s="12"/>
    </row>
    <row r="113634" spans="7:7" x14ac:dyDescent="0.35">
      <c r="G113634" s="12"/>
    </row>
    <row r="113635" spans="7:7" x14ac:dyDescent="0.35">
      <c r="G113635" s="12"/>
    </row>
    <row r="113636" spans="7:7" x14ac:dyDescent="0.35">
      <c r="G113636" s="12"/>
    </row>
    <row r="113637" spans="7:7" x14ac:dyDescent="0.35">
      <c r="G113637" s="12"/>
    </row>
    <row r="113638" spans="7:7" x14ac:dyDescent="0.35">
      <c r="G113638" s="12"/>
    </row>
    <row r="113639" spans="7:7" x14ac:dyDescent="0.35">
      <c r="G113639" s="12"/>
    </row>
    <row r="113640" spans="7:7" x14ac:dyDescent="0.35">
      <c r="G113640" s="12"/>
    </row>
    <row r="113641" spans="7:7" x14ac:dyDescent="0.35">
      <c r="G113641" s="12"/>
    </row>
    <row r="113642" spans="7:7" x14ac:dyDescent="0.35">
      <c r="G113642" s="12"/>
    </row>
    <row r="113643" spans="7:7" x14ac:dyDescent="0.35">
      <c r="G113643" s="12"/>
    </row>
    <row r="113644" spans="7:7" x14ac:dyDescent="0.35">
      <c r="G113644" s="12"/>
    </row>
    <row r="113645" spans="7:7" x14ac:dyDescent="0.35">
      <c r="G113645" s="12"/>
    </row>
    <row r="113646" spans="7:7" x14ac:dyDescent="0.35">
      <c r="G113646" s="12"/>
    </row>
    <row r="113647" spans="7:7" x14ac:dyDescent="0.35">
      <c r="G113647" s="12"/>
    </row>
    <row r="113648" spans="7:7" x14ac:dyDescent="0.35">
      <c r="G113648" s="12"/>
    </row>
    <row r="113649" spans="7:7" x14ac:dyDescent="0.35">
      <c r="G113649" s="12"/>
    </row>
    <row r="113650" spans="7:7" x14ac:dyDescent="0.35">
      <c r="G113650" s="12"/>
    </row>
    <row r="113651" spans="7:7" x14ac:dyDescent="0.35">
      <c r="G113651" s="12"/>
    </row>
    <row r="113652" spans="7:7" x14ac:dyDescent="0.35">
      <c r="G113652" s="12"/>
    </row>
    <row r="113653" spans="7:7" x14ac:dyDescent="0.35">
      <c r="G113653" s="12"/>
    </row>
    <row r="113654" spans="7:7" x14ac:dyDescent="0.35">
      <c r="G113654" s="12"/>
    </row>
    <row r="113655" spans="7:7" x14ac:dyDescent="0.35">
      <c r="G113655" s="12"/>
    </row>
    <row r="113656" spans="7:7" x14ac:dyDescent="0.35">
      <c r="G113656" s="12"/>
    </row>
    <row r="113657" spans="7:7" x14ac:dyDescent="0.35">
      <c r="G113657" s="12"/>
    </row>
    <row r="113658" spans="7:7" x14ac:dyDescent="0.35">
      <c r="G113658" s="12"/>
    </row>
    <row r="113659" spans="7:7" x14ac:dyDescent="0.35">
      <c r="G113659" s="12"/>
    </row>
    <row r="113660" spans="7:7" x14ac:dyDescent="0.35">
      <c r="G113660" s="12"/>
    </row>
    <row r="113661" spans="7:7" x14ac:dyDescent="0.35">
      <c r="G113661" s="12"/>
    </row>
    <row r="113662" spans="7:7" x14ac:dyDescent="0.35">
      <c r="G113662" s="12"/>
    </row>
    <row r="113663" spans="7:7" x14ac:dyDescent="0.35">
      <c r="G113663" s="12"/>
    </row>
    <row r="113664" spans="7:7" x14ac:dyDescent="0.35">
      <c r="G113664" s="12"/>
    </row>
    <row r="113665" spans="7:7" x14ac:dyDescent="0.35">
      <c r="G113665" s="12"/>
    </row>
    <row r="113666" spans="7:7" x14ac:dyDescent="0.35">
      <c r="G113666" s="12"/>
    </row>
    <row r="113667" spans="7:7" x14ac:dyDescent="0.35">
      <c r="G113667" s="12"/>
    </row>
    <row r="113668" spans="7:7" x14ac:dyDescent="0.35">
      <c r="G113668" s="12"/>
    </row>
    <row r="113669" spans="7:7" x14ac:dyDescent="0.35">
      <c r="G113669" s="12"/>
    </row>
    <row r="113670" spans="7:7" x14ac:dyDescent="0.35">
      <c r="G113670" s="12"/>
    </row>
    <row r="113671" spans="7:7" x14ac:dyDescent="0.35">
      <c r="G113671" s="12"/>
    </row>
    <row r="113672" spans="7:7" x14ac:dyDescent="0.35">
      <c r="G113672" s="12"/>
    </row>
    <row r="113673" spans="7:7" x14ac:dyDescent="0.35">
      <c r="G113673" s="12"/>
    </row>
    <row r="113674" spans="7:7" x14ac:dyDescent="0.35">
      <c r="G113674" s="12"/>
    </row>
    <row r="113675" spans="7:7" x14ac:dyDescent="0.35">
      <c r="G113675" s="12"/>
    </row>
    <row r="113676" spans="7:7" x14ac:dyDescent="0.35">
      <c r="G113676" s="12"/>
    </row>
    <row r="113677" spans="7:7" x14ac:dyDescent="0.35">
      <c r="G113677" s="12"/>
    </row>
    <row r="113678" spans="7:7" x14ac:dyDescent="0.35">
      <c r="G113678" s="12"/>
    </row>
    <row r="113679" spans="7:7" x14ac:dyDescent="0.35">
      <c r="G113679" s="12"/>
    </row>
    <row r="113680" spans="7:7" x14ac:dyDescent="0.35">
      <c r="G113680" s="12"/>
    </row>
    <row r="113681" spans="7:7" x14ac:dyDescent="0.35">
      <c r="G113681" s="12"/>
    </row>
    <row r="113682" spans="7:7" x14ac:dyDescent="0.35">
      <c r="G113682" s="12"/>
    </row>
    <row r="113683" spans="7:7" x14ac:dyDescent="0.35">
      <c r="G113683" s="12"/>
    </row>
    <row r="113684" spans="7:7" x14ac:dyDescent="0.35">
      <c r="G113684" s="12"/>
    </row>
    <row r="113685" spans="7:7" x14ac:dyDescent="0.35">
      <c r="G113685" s="12"/>
    </row>
    <row r="113686" spans="7:7" x14ac:dyDescent="0.35">
      <c r="G113686" s="12"/>
    </row>
    <row r="113687" spans="7:7" x14ac:dyDescent="0.35">
      <c r="G113687" s="12"/>
    </row>
    <row r="113688" spans="7:7" x14ac:dyDescent="0.35">
      <c r="G113688" s="12"/>
    </row>
    <row r="113689" spans="7:7" x14ac:dyDescent="0.35">
      <c r="G113689" s="12"/>
    </row>
    <row r="113690" spans="7:7" x14ac:dyDescent="0.35">
      <c r="G113690" s="12"/>
    </row>
    <row r="113691" spans="7:7" x14ac:dyDescent="0.35">
      <c r="G113691" s="12"/>
    </row>
    <row r="113692" spans="7:7" x14ac:dyDescent="0.35">
      <c r="G113692" s="12"/>
    </row>
    <row r="113693" spans="7:7" x14ac:dyDescent="0.35">
      <c r="G113693" s="12"/>
    </row>
    <row r="113694" spans="7:7" x14ac:dyDescent="0.35">
      <c r="G113694" s="12"/>
    </row>
    <row r="113695" spans="7:7" x14ac:dyDescent="0.35">
      <c r="G113695" s="12"/>
    </row>
    <row r="113696" spans="7:7" x14ac:dyDescent="0.35">
      <c r="G113696" s="12"/>
    </row>
    <row r="113697" spans="7:7" x14ac:dyDescent="0.35">
      <c r="G113697" s="12"/>
    </row>
    <row r="113698" spans="7:7" x14ac:dyDescent="0.35">
      <c r="G113698" s="12"/>
    </row>
    <row r="113699" spans="7:7" x14ac:dyDescent="0.35">
      <c r="G113699" s="12"/>
    </row>
    <row r="113700" spans="7:7" x14ac:dyDescent="0.35">
      <c r="G113700" s="12"/>
    </row>
    <row r="113701" spans="7:7" x14ac:dyDescent="0.35">
      <c r="G113701" s="12"/>
    </row>
    <row r="113702" spans="7:7" x14ac:dyDescent="0.35">
      <c r="G113702" s="12"/>
    </row>
    <row r="113703" spans="7:7" x14ac:dyDescent="0.35">
      <c r="G113703" s="12"/>
    </row>
    <row r="113704" spans="7:7" x14ac:dyDescent="0.35">
      <c r="G113704" s="12"/>
    </row>
    <row r="113705" spans="7:7" x14ac:dyDescent="0.35">
      <c r="G113705" s="12"/>
    </row>
    <row r="113706" spans="7:7" x14ac:dyDescent="0.35">
      <c r="G113706" s="12"/>
    </row>
    <row r="113707" spans="7:7" x14ac:dyDescent="0.35">
      <c r="G113707" s="12"/>
    </row>
    <row r="113708" spans="7:7" x14ac:dyDescent="0.35">
      <c r="G113708" s="12"/>
    </row>
    <row r="113709" spans="7:7" x14ac:dyDescent="0.35">
      <c r="G113709" s="12"/>
    </row>
    <row r="113710" spans="7:7" x14ac:dyDescent="0.35">
      <c r="G113710" s="12"/>
    </row>
    <row r="113711" spans="7:7" x14ac:dyDescent="0.35">
      <c r="G113711" s="12"/>
    </row>
    <row r="113712" spans="7:7" x14ac:dyDescent="0.35">
      <c r="G113712" s="12"/>
    </row>
    <row r="113713" spans="7:7" x14ac:dyDescent="0.35">
      <c r="G113713" s="12"/>
    </row>
    <row r="113714" spans="7:7" x14ac:dyDescent="0.35">
      <c r="G113714" s="12"/>
    </row>
    <row r="113715" spans="7:7" x14ac:dyDescent="0.35">
      <c r="G113715" s="12"/>
    </row>
    <row r="113716" spans="7:7" x14ac:dyDescent="0.35">
      <c r="G113716" s="12"/>
    </row>
    <row r="113717" spans="7:7" x14ac:dyDescent="0.35">
      <c r="G113717" s="12"/>
    </row>
    <row r="113718" spans="7:7" x14ac:dyDescent="0.35">
      <c r="G113718" s="12"/>
    </row>
    <row r="113719" spans="7:7" x14ac:dyDescent="0.35">
      <c r="G113719" s="12"/>
    </row>
    <row r="113720" spans="7:7" x14ac:dyDescent="0.35">
      <c r="G113720" s="12"/>
    </row>
    <row r="113721" spans="7:7" x14ac:dyDescent="0.35">
      <c r="G113721" s="12"/>
    </row>
    <row r="113722" spans="7:7" x14ac:dyDescent="0.35">
      <c r="G113722" s="12"/>
    </row>
    <row r="113723" spans="7:7" x14ac:dyDescent="0.35">
      <c r="G113723" s="12"/>
    </row>
    <row r="113724" spans="7:7" x14ac:dyDescent="0.35">
      <c r="G113724" s="12"/>
    </row>
    <row r="113725" spans="7:7" x14ac:dyDescent="0.35">
      <c r="G113725" s="12"/>
    </row>
    <row r="113726" spans="7:7" x14ac:dyDescent="0.35">
      <c r="G113726" s="12"/>
    </row>
    <row r="113727" spans="7:7" x14ac:dyDescent="0.35">
      <c r="G113727" s="12"/>
    </row>
    <row r="113728" spans="7:7" x14ac:dyDescent="0.35">
      <c r="G113728" s="12"/>
    </row>
    <row r="113729" spans="7:7" x14ac:dyDescent="0.35">
      <c r="G113729" s="12"/>
    </row>
    <row r="113730" spans="7:7" x14ac:dyDescent="0.35">
      <c r="G113730" s="12"/>
    </row>
    <row r="113731" spans="7:7" x14ac:dyDescent="0.35">
      <c r="G113731" s="12"/>
    </row>
    <row r="113732" spans="7:7" x14ac:dyDescent="0.35">
      <c r="G113732" s="12"/>
    </row>
    <row r="113733" spans="7:7" x14ac:dyDescent="0.35">
      <c r="G113733" s="12"/>
    </row>
    <row r="113734" spans="7:7" x14ac:dyDescent="0.35">
      <c r="G113734" s="12"/>
    </row>
    <row r="113735" spans="7:7" x14ac:dyDescent="0.35">
      <c r="G113735" s="12"/>
    </row>
    <row r="113736" spans="7:7" x14ac:dyDescent="0.35">
      <c r="G113736" s="12"/>
    </row>
    <row r="113737" spans="7:7" x14ac:dyDescent="0.35">
      <c r="G113737" s="12"/>
    </row>
    <row r="113738" spans="7:7" x14ac:dyDescent="0.35">
      <c r="G113738" s="12"/>
    </row>
    <row r="113739" spans="7:7" x14ac:dyDescent="0.35">
      <c r="G113739" s="12"/>
    </row>
    <row r="113740" spans="7:7" x14ac:dyDescent="0.35">
      <c r="G113740" s="12"/>
    </row>
    <row r="113741" spans="7:7" x14ac:dyDescent="0.35">
      <c r="G113741" s="12"/>
    </row>
    <row r="113742" spans="7:7" x14ac:dyDescent="0.35">
      <c r="G113742" s="12"/>
    </row>
    <row r="113743" spans="7:7" x14ac:dyDescent="0.35">
      <c r="G113743" s="12"/>
    </row>
    <row r="113744" spans="7:7" x14ac:dyDescent="0.35">
      <c r="G113744" s="12"/>
    </row>
    <row r="113745" spans="7:7" x14ac:dyDescent="0.35">
      <c r="G113745" s="12"/>
    </row>
    <row r="113746" spans="7:7" x14ac:dyDescent="0.35">
      <c r="G113746" s="12"/>
    </row>
    <row r="113747" spans="7:7" x14ac:dyDescent="0.35">
      <c r="G113747" s="12"/>
    </row>
    <row r="113748" spans="7:7" x14ac:dyDescent="0.35">
      <c r="G113748" s="12"/>
    </row>
    <row r="113749" spans="7:7" x14ac:dyDescent="0.35">
      <c r="G113749" s="12"/>
    </row>
    <row r="113750" spans="7:7" x14ac:dyDescent="0.35">
      <c r="G113750" s="12"/>
    </row>
    <row r="113751" spans="7:7" x14ac:dyDescent="0.35">
      <c r="G113751" s="12"/>
    </row>
    <row r="113752" spans="7:7" x14ac:dyDescent="0.35">
      <c r="G113752" s="12"/>
    </row>
    <row r="113753" spans="7:7" x14ac:dyDescent="0.35">
      <c r="G113753" s="12"/>
    </row>
    <row r="113754" spans="7:7" x14ac:dyDescent="0.35">
      <c r="G113754" s="12"/>
    </row>
    <row r="113755" spans="7:7" x14ac:dyDescent="0.35">
      <c r="G113755" s="12"/>
    </row>
    <row r="113756" spans="7:7" x14ac:dyDescent="0.35">
      <c r="G113756" s="12"/>
    </row>
    <row r="113757" spans="7:7" x14ac:dyDescent="0.35">
      <c r="G113757" s="12"/>
    </row>
    <row r="113758" spans="7:7" x14ac:dyDescent="0.35">
      <c r="G113758" s="12"/>
    </row>
    <row r="113759" spans="7:7" x14ac:dyDescent="0.35">
      <c r="G113759" s="12"/>
    </row>
    <row r="113760" spans="7:7" x14ac:dyDescent="0.35">
      <c r="G113760" s="12"/>
    </row>
    <row r="113761" spans="7:7" x14ac:dyDescent="0.35">
      <c r="G113761" s="12"/>
    </row>
    <row r="113762" spans="7:7" x14ac:dyDescent="0.35">
      <c r="G113762" s="12"/>
    </row>
    <row r="113763" spans="7:7" x14ac:dyDescent="0.35">
      <c r="G113763" s="12"/>
    </row>
    <row r="113764" spans="7:7" x14ac:dyDescent="0.35">
      <c r="G113764" s="12"/>
    </row>
    <row r="113765" spans="7:7" x14ac:dyDescent="0.35">
      <c r="G113765" s="12"/>
    </row>
    <row r="113766" spans="7:7" x14ac:dyDescent="0.35">
      <c r="G113766" s="12"/>
    </row>
    <row r="113767" spans="7:7" x14ac:dyDescent="0.35">
      <c r="G113767" s="12"/>
    </row>
    <row r="113768" spans="7:7" x14ac:dyDescent="0.35">
      <c r="G113768" s="12"/>
    </row>
    <row r="113769" spans="7:7" x14ac:dyDescent="0.35">
      <c r="G113769" s="12"/>
    </row>
    <row r="113770" spans="7:7" x14ac:dyDescent="0.35">
      <c r="G113770" s="12"/>
    </row>
    <row r="113771" spans="7:7" x14ac:dyDescent="0.35">
      <c r="G113771" s="12"/>
    </row>
    <row r="113772" spans="7:7" x14ac:dyDescent="0.35">
      <c r="G113772" s="12"/>
    </row>
    <row r="113773" spans="7:7" x14ac:dyDescent="0.35">
      <c r="G113773" s="12"/>
    </row>
    <row r="113774" spans="7:7" x14ac:dyDescent="0.35">
      <c r="G113774" s="12"/>
    </row>
    <row r="113775" spans="7:7" x14ac:dyDescent="0.35">
      <c r="G113775" s="12"/>
    </row>
    <row r="113776" spans="7:7" x14ac:dyDescent="0.35">
      <c r="G113776" s="12"/>
    </row>
    <row r="113777" spans="7:7" x14ac:dyDescent="0.35">
      <c r="G113777" s="12"/>
    </row>
    <row r="113778" spans="7:7" x14ac:dyDescent="0.35">
      <c r="G113778" s="12"/>
    </row>
    <row r="113779" spans="7:7" x14ac:dyDescent="0.35">
      <c r="G113779" s="12"/>
    </row>
    <row r="113780" spans="7:7" x14ac:dyDescent="0.35">
      <c r="G113780" s="12"/>
    </row>
    <row r="113781" spans="7:7" x14ac:dyDescent="0.35">
      <c r="G113781" s="12"/>
    </row>
    <row r="113782" spans="7:7" x14ac:dyDescent="0.35">
      <c r="G113782" s="12"/>
    </row>
    <row r="113783" spans="7:7" x14ac:dyDescent="0.35">
      <c r="G113783" s="12"/>
    </row>
    <row r="113784" spans="7:7" x14ac:dyDescent="0.35">
      <c r="G113784" s="12"/>
    </row>
    <row r="113785" spans="7:7" x14ac:dyDescent="0.35">
      <c r="G113785" s="12"/>
    </row>
    <row r="113786" spans="7:7" x14ac:dyDescent="0.35">
      <c r="G113786" s="12"/>
    </row>
    <row r="113787" spans="7:7" x14ac:dyDescent="0.35">
      <c r="G113787" s="12"/>
    </row>
    <row r="113788" spans="7:7" x14ac:dyDescent="0.35">
      <c r="G113788" s="12"/>
    </row>
    <row r="113789" spans="7:7" x14ac:dyDescent="0.35">
      <c r="G113789" s="12"/>
    </row>
    <row r="113790" spans="7:7" x14ac:dyDescent="0.35">
      <c r="G113790" s="12"/>
    </row>
    <row r="113791" spans="7:7" x14ac:dyDescent="0.35">
      <c r="G113791" s="12"/>
    </row>
    <row r="113792" spans="7:7" x14ac:dyDescent="0.35">
      <c r="G113792" s="12"/>
    </row>
    <row r="113793" spans="7:7" x14ac:dyDescent="0.35">
      <c r="G113793" s="12"/>
    </row>
    <row r="113794" spans="7:7" x14ac:dyDescent="0.35">
      <c r="G113794" s="12"/>
    </row>
    <row r="113795" spans="7:7" x14ac:dyDescent="0.35">
      <c r="G113795" s="12"/>
    </row>
    <row r="113796" spans="7:7" x14ac:dyDescent="0.35">
      <c r="G113796" s="12"/>
    </row>
    <row r="113797" spans="7:7" x14ac:dyDescent="0.35">
      <c r="G113797" s="12"/>
    </row>
    <row r="113798" spans="7:7" x14ac:dyDescent="0.35">
      <c r="G113798" s="12"/>
    </row>
    <row r="113799" spans="7:7" x14ac:dyDescent="0.35">
      <c r="G113799" s="12"/>
    </row>
    <row r="113800" spans="7:7" x14ac:dyDescent="0.35">
      <c r="G113800" s="12"/>
    </row>
    <row r="113801" spans="7:7" x14ac:dyDescent="0.35">
      <c r="G113801" s="12"/>
    </row>
    <row r="113802" spans="7:7" x14ac:dyDescent="0.35">
      <c r="G113802" s="12"/>
    </row>
    <row r="113803" spans="7:7" x14ac:dyDescent="0.35">
      <c r="G113803" s="12"/>
    </row>
    <row r="113804" spans="7:7" x14ac:dyDescent="0.35">
      <c r="G113804" s="12"/>
    </row>
    <row r="113805" spans="7:7" x14ac:dyDescent="0.35">
      <c r="G113805" s="12"/>
    </row>
    <row r="113806" spans="7:7" x14ac:dyDescent="0.35">
      <c r="G113806" s="12"/>
    </row>
    <row r="113807" spans="7:7" x14ac:dyDescent="0.35">
      <c r="G113807" s="12"/>
    </row>
    <row r="113808" spans="7:7" x14ac:dyDescent="0.35">
      <c r="G113808" s="12"/>
    </row>
    <row r="113809" spans="7:7" x14ac:dyDescent="0.35">
      <c r="G113809" s="12"/>
    </row>
    <row r="113810" spans="7:7" x14ac:dyDescent="0.35">
      <c r="G113810" s="12"/>
    </row>
    <row r="113811" spans="7:7" x14ac:dyDescent="0.35">
      <c r="G113811" s="12"/>
    </row>
    <row r="113812" spans="7:7" x14ac:dyDescent="0.35">
      <c r="G113812" s="12"/>
    </row>
    <row r="113813" spans="7:7" x14ac:dyDescent="0.35">
      <c r="G113813" s="12"/>
    </row>
    <row r="113814" spans="7:7" x14ac:dyDescent="0.35">
      <c r="G113814" s="12"/>
    </row>
    <row r="113815" spans="7:7" x14ac:dyDescent="0.35">
      <c r="G113815" s="12"/>
    </row>
    <row r="113816" spans="7:7" x14ac:dyDescent="0.35">
      <c r="G113816" s="12"/>
    </row>
    <row r="113817" spans="7:7" x14ac:dyDescent="0.35">
      <c r="G113817" s="12"/>
    </row>
    <row r="113818" spans="7:7" x14ac:dyDescent="0.35">
      <c r="G113818" s="12"/>
    </row>
    <row r="113819" spans="7:7" x14ac:dyDescent="0.35">
      <c r="G113819" s="12"/>
    </row>
    <row r="113820" spans="7:7" x14ac:dyDescent="0.35">
      <c r="G113820" s="12"/>
    </row>
    <row r="113821" spans="7:7" x14ac:dyDescent="0.35">
      <c r="G113821" s="12"/>
    </row>
    <row r="113822" spans="7:7" x14ac:dyDescent="0.35">
      <c r="G113822" s="12"/>
    </row>
    <row r="113823" spans="7:7" x14ac:dyDescent="0.35">
      <c r="G113823" s="12"/>
    </row>
    <row r="113824" spans="7:7" x14ac:dyDescent="0.35">
      <c r="G113824" s="12"/>
    </row>
    <row r="113825" spans="7:7" x14ac:dyDescent="0.35">
      <c r="G113825" s="12"/>
    </row>
    <row r="113826" spans="7:7" x14ac:dyDescent="0.35">
      <c r="G113826" s="12"/>
    </row>
    <row r="113827" spans="7:7" x14ac:dyDescent="0.35">
      <c r="G113827" s="12"/>
    </row>
    <row r="113828" spans="7:7" x14ac:dyDescent="0.35">
      <c r="G113828" s="12"/>
    </row>
    <row r="113829" spans="7:7" x14ac:dyDescent="0.35">
      <c r="G113829" s="12"/>
    </row>
    <row r="113830" spans="7:7" x14ac:dyDescent="0.35">
      <c r="G113830" s="12"/>
    </row>
    <row r="113831" spans="7:7" x14ac:dyDescent="0.35">
      <c r="G113831" s="12"/>
    </row>
    <row r="113832" spans="7:7" x14ac:dyDescent="0.35">
      <c r="G113832" s="12"/>
    </row>
    <row r="113833" spans="7:7" x14ac:dyDescent="0.35">
      <c r="G113833" s="12"/>
    </row>
    <row r="113834" spans="7:7" x14ac:dyDescent="0.35">
      <c r="G113834" s="12"/>
    </row>
    <row r="113835" spans="7:7" x14ac:dyDescent="0.35">
      <c r="G113835" s="12"/>
    </row>
    <row r="113836" spans="7:7" x14ac:dyDescent="0.35">
      <c r="G113836" s="12"/>
    </row>
    <row r="113837" spans="7:7" x14ac:dyDescent="0.35">
      <c r="G113837" s="12"/>
    </row>
    <row r="113838" spans="7:7" x14ac:dyDescent="0.35">
      <c r="G113838" s="12"/>
    </row>
    <row r="113839" spans="7:7" x14ac:dyDescent="0.35">
      <c r="G113839" s="12"/>
    </row>
    <row r="113840" spans="7:7" x14ac:dyDescent="0.35">
      <c r="G113840" s="12"/>
    </row>
    <row r="113841" spans="7:7" x14ac:dyDescent="0.35">
      <c r="G113841" s="12"/>
    </row>
    <row r="113842" spans="7:7" x14ac:dyDescent="0.35">
      <c r="G113842" s="12"/>
    </row>
    <row r="113843" spans="7:7" x14ac:dyDescent="0.35">
      <c r="G113843" s="12"/>
    </row>
    <row r="113844" spans="7:7" x14ac:dyDescent="0.35">
      <c r="G113844" s="12"/>
    </row>
    <row r="113845" spans="7:7" x14ac:dyDescent="0.35">
      <c r="G113845" s="12"/>
    </row>
    <row r="113846" spans="7:7" x14ac:dyDescent="0.35">
      <c r="G113846" s="12"/>
    </row>
    <row r="113847" spans="7:7" x14ac:dyDescent="0.35">
      <c r="G113847" s="12"/>
    </row>
    <row r="113848" spans="7:7" x14ac:dyDescent="0.35">
      <c r="G113848" s="12"/>
    </row>
    <row r="113849" spans="7:7" x14ac:dyDescent="0.35">
      <c r="G113849" s="12"/>
    </row>
    <row r="113850" spans="7:7" x14ac:dyDescent="0.35">
      <c r="G113850" s="12"/>
    </row>
    <row r="113851" spans="7:7" x14ac:dyDescent="0.35">
      <c r="G113851" s="12"/>
    </row>
    <row r="113852" spans="7:7" x14ac:dyDescent="0.35">
      <c r="G113852" s="12"/>
    </row>
    <row r="113853" spans="7:7" x14ac:dyDescent="0.35">
      <c r="G113853" s="12"/>
    </row>
    <row r="113854" spans="7:7" x14ac:dyDescent="0.35">
      <c r="G113854" s="12"/>
    </row>
    <row r="113855" spans="7:7" x14ac:dyDescent="0.35">
      <c r="G113855" s="12"/>
    </row>
    <row r="113856" spans="7:7" x14ac:dyDescent="0.35">
      <c r="G113856" s="12"/>
    </row>
    <row r="113857" spans="7:7" x14ac:dyDescent="0.35">
      <c r="G113857" s="12"/>
    </row>
    <row r="113858" spans="7:7" x14ac:dyDescent="0.35">
      <c r="G113858" s="12"/>
    </row>
    <row r="113859" spans="7:7" x14ac:dyDescent="0.35">
      <c r="G113859" s="12"/>
    </row>
    <row r="113860" spans="7:7" x14ac:dyDescent="0.35">
      <c r="G113860" s="12"/>
    </row>
    <row r="113861" spans="7:7" x14ac:dyDescent="0.35">
      <c r="G113861" s="12"/>
    </row>
    <row r="113862" spans="7:7" x14ac:dyDescent="0.35">
      <c r="G113862" s="12"/>
    </row>
    <row r="113863" spans="7:7" x14ac:dyDescent="0.35">
      <c r="G113863" s="12"/>
    </row>
    <row r="113864" spans="7:7" x14ac:dyDescent="0.35">
      <c r="G113864" s="12"/>
    </row>
    <row r="113865" spans="7:7" x14ac:dyDescent="0.35">
      <c r="G113865" s="12"/>
    </row>
    <row r="113866" spans="7:7" x14ac:dyDescent="0.35">
      <c r="G113866" s="12"/>
    </row>
    <row r="113867" spans="7:7" x14ac:dyDescent="0.35">
      <c r="G113867" s="12"/>
    </row>
    <row r="113868" spans="7:7" x14ac:dyDescent="0.35">
      <c r="G113868" s="12"/>
    </row>
    <row r="113869" spans="7:7" x14ac:dyDescent="0.35">
      <c r="G113869" s="12"/>
    </row>
    <row r="113870" spans="7:7" x14ac:dyDescent="0.35">
      <c r="G113870" s="12"/>
    </row>
    <row r="113871" spans="7:7" x14ac:dyDescent="0.35">
      <c r="G113871" s="12"/>
    </row>
    <row r="113872" spans="7:7" x14ac:dyDescent="0.35">
      <c r="G113872" s="12"/>
    </row>
    <row r="113873" spans="7:7" x14ac:dyDescent="0.35">
      <c r="G113873" s="12"/>
    </row>
    <row r="113874" spans="7:7" x14ac:dyDescent="0.35">
      <c r="G113874" s="12"/>
    </row>
    <row r="113875" spans="7:7" x14ac:dyDescent="0.35">
      <c r="G113875" s="12"/>
    </row>
    <row r="113876" spans="7:7" x14ac:dyDescent="0.35">
      <c r="G113876" s="12"/>
    </row>
    <row r="113877" spans="7:7" x14ac:dyDescent="0.35">
      <c r="G113877" s="12"/>
    </row>
    <row r="113878" spans="7:7" x14ac:dyDescent="0.35">
      <c r="G113878" s="12"/>
    </row>
    <row r="113879" spans="7:7" x14ac:dyDescent="0.35">
      <c r="G113879" s="12"/>
    </row>
    <row r="113880" spans="7:7" x14ac:dyDescent="0.35">
      <c r="G113880" s="12"/>
    </row>
    <row r="113881" spans="7:7" x14ac:dyDescent="0.35">
      <c r="G113881" s="12"/>
    </row>
    <row r="113882" spans="7:7" x14ac:dyDescent="0.35">
      <c r="G113882" s="12"/>
    </row>
    <row r="113883" spans="7:7" x14ac:dyDescent="0.35">
      <c r="G113883" s="12"/>
    </row>
    <row r="113884" spans="7:7" x14ac:dyDescent="0.35">
      <c r="G113884" s="12"/>
    </row>
    <row r="113885" spans="7:7" x14ac:dyDescent="0.35">
      <c r="G113885" s="12"/>
    </row>
    <row r="113886" spans="7:7" x14ac:dyDescent="0.35">
      <c r="G113886" s="12"/>
    </row>
    <row r="113887" spans="7:7" x14ac:dyDescent="0.35">
      <c r="G113887" s="12"/>
    </row>
    <row r="113888" spans="7:7" x14ac:dyDescent="0.35">
      <c r="G113888" s="12"/>
    </row>
    <row r="113889" spans="7:7" x14ac:dyDescent="0.35">
      <c r="G113889" s="12"/>
    </row>
    <row r="113890" spans="7:7" x14ac:dyDescent="0.35">
      <c r="G113890" s="12"/>
    </row>
    <row r="113891" spans="7:7" x14ac:dyDescent="0.35">
      <c r="G113891" s="12"/>
    </row>
    <row r="113892" spans="7:7" x14ac:dyDescent="0.35">
      <c r="G113892" s="12"/>
    </row>
    <row r="113893" spans="7:7" x14ac:dyDescent="0.35">
      <c r="G113893" s="12"/>
    </row>
    <row r="113894" spans="7:7" x14ac:dyDescent="0.35">
      <c r="G113894" s="12"/>
    </row>
    <row r="113895" spans="7:7" x14ac:dyDescent="0.35">
      <c r="G113895" s="12"/>
    </row>
    <row r="113896" spans="7:7" x14ac:dyDescent="0.35">
      <c r="G113896" s="12"/>
    </row>
    <row r="113897" spans="7:7" x14ac:dyDescent="0.35">
      <c r="G113897" s="12"/>
    </row>
    <row r="113898" spans="7:7" x14ac:dyDescent="0.35">
      <c r="G113898" s="12"/>
    </row>
    <row r="113899" spans="7:7" x14ac:dyDescent="0.35">
      <c r="G113899" s="12"/>
    </row>
    <row r="113900" spans="7:7" x14ac:dyDescent="0.35">
      <c r="G113900" s="12"/>
    </row>
    <row r="113901" spans="7:7" x14ac:dyDescent="0.35">
      <c r="G113901" s="12"/>
    </row>
    <row r="113902" spans="7:7" x14ac:dyDescent="0.35">
      <c r="G113902" s="12"/>
    </row>
    <row r="113903" spans="7:7" x14ac:dyDescent="0.35">
      <c r="G113903" s="12"/>
    </row>
    <row r="113904" spans="7:7" x14ac:dyDescent="0.35">
      <c r="G113904" s="12"/>
    </row>
    <row r="113905" spans="7:7" x14ac:dyDescent="0.35">
      <c r="G113905" s="12"/>
    </row>
    <row r="113906" spans="7:7" x14ac:dyDescent="0.35">
      <c r="G113906" s="12"/>
    </row>
    <row r="113907" spans="7:7" x14ac:dyDescent="0.35">
      <c r="G113907" s="12"/>
    </row>
    <row r="113908" spans="7:7" x14ac:dyDescent="0.35">
      <c r="G113908" s="12"/>
    </row>
    <row r="113909" spans="7:7" x14ac:dyDescent="0.35">
      <c r="G113909" s="12"/>
    </row>
    <row r="113910" spans="7:7" x14ac:dyDescent="0.35">
      <c r="G113910" s="12"/>
    </row>
    <row r="113911" spans="7:7" x14ac:dyDescent="0.35">
      <c r="G113911" s="12"/>
    </row>
    <row r="113912" spans="7:7" x14ac:dyDescent="0.35">
      <c r="G113912" s="12"/>
    </row>
    <row r="113913" spans="7:7" x14ac:dyDescent="0.35">
      <c r="G113913" s="12"/>
    </row>
    <row r="113914" spans="7:7" x14ac:dyDescent="0.35">
      <c r="G113914" s="12"/>
    </row>
    <row r="113915" spans="7:7" x14ac:dyDescent="0.35">
      <c r="G113915" s="12"/>
    </row>
    <row r="113916" spans="7:7" x14ac:dyDescent="0.35">
      <c r="G113916" s="12"/>
    </row>
    <row r="113917" spans="7:7" x14ac:dyDescent="0.35">
      <c r="G113917" s="12"/>
    </row>
    <row r="113918" spans="7:7" x14ac:dyDescent="0.35">
      <c r="G113918" s="12"/>
    </row>
    <row r="113919" spans="7:7" x14ac:dyDescent="0.35">
      <c r="G113919" s="12"/>
    </row>
    <row r="113920" spans="7:7" x14ac:dyDescent="0.35">
      <c r="G113920" s="12"/>
    </row>
    <row r="113921" spans="7:7" x14ac:dyDescent="0.35">
      <c r="G113921" s="12"/>
    </row>
    <row r="113922" spans="7:7" x14ac:dyDescent="0.35">
      <c r="G113922" s="12"/>
    </row>
    <row r="113923" spans="7:7" x14ac:dyDescent="0.35">
      <c r="G113923" s="12"/>
    </row>
    <row r="113924" spans="7:7" x14ac:dyDescent="0.35">
      <c r="G113924" s="12"/>
    </row>
    <row r="113925" spans="7:7" x14ac:dyDescent="0.35">
      <c r="G113925" s="12"/>
    </row>
    <row r="113926" spans="7:7" x14ac:dyDescent="0.35">
      <c r="G113926" s="12"/>
    </row>
    <row r="113927" spans="7:7" x14ac:dyDescent="0.35">
      <c r="G113927" s="12"/>
    </row>
    <row r="113928" spans="7:7" x14ac:dyDescent="0.35">
      <c r="G113928" s="12"/>
    </row>
    <row r="113929" spans="7:7" x14ac:dyDescent="0.35">
      <c r="G113929" s="12"/>
    </row>
    <row r="113930" spans="7:7" x14ac:dyDescent="0.35">
      <c r="G113930" s="12"/>
    </row>
    <row r="113931" spans="7:7" x14ac:dyDescent="0.35">
      <c r="G113931" s="12"/>
    </row>
    <row r="113932" spans="7:7" x14ac:dyDescent="0.35">
      <c r="G113932" s="12"/>
    </row>
    <row r="113933" spans="7:7" x14ac:dyDescent="0.35">
      <c r="G113933" s="12"/>
    </row>
    <row r="113934" spans="7:7" x14ac:dyDescent="0.35">
      <c r="G113934" s="12"/>
    </row>
    <row r="113935" spans="7:7" x14ac:dyDescent="0.35">
      <c r="G113935" s="12"/>
    </row>
    <row r="113936" spans="7:7" x14ac:dyDescent="0.35">
      <c r="G113936" s="12"/>
    </row>
    <row r="113937" spans="7:7" x14ac:dyDescent="0.35">
      <c r="G113937" s="12"/>
    </row>
    <row r="113938" spans="7:7" x14ac:dyDescent="0.35">
      <c r="G113938" s="12"/>
    </row>
    <row r="113939" spans="7:7" x14ac:dyDescent="0.35">
      <c r="G113939" s="12"/>
    </row>
    <row r="113940" spans="7:7" x14ac:dyDescent="0.35">
      <c r="G113940" s="12"/>
    </row>
    <row r="113941" spans="7:7" x14ac:dyDescent="0.35">
      <c r="G113941" s="12"/>
    </row>
    <row r="113942" spans="7:7" x14ac:dyDescent="0.35">
      <c r="G113942" s="12"/>
    </row>
    <row r="113943" spans="7:7" x14ac:dyDescent="0.35">
      <c r="G113943" s="12"/>
    </row>
    <row r="113944" spans="7:7" x14ac:dyDescent="0.35">
      <c r="G113944" s="12"/>
    </row>
    <row r="113945" spans="7:7" x14ac:dyDescent="0.35">
      <c r="G113945" s="12"/>
    </row>
    <row r="113946" spans="7:7" x14ac:dyDescent="0.35">
      <c r="G113946" s="12"/>
    </row>
    <row r="113947" spans="7:7" x14ac:dyDescent="0.35">
      <c r="G113947" s="12"/>
    </row>
    <row r="113948" spans="7:7" x14ac:dyDescent="0.35">
      <c r="G113948" s="12"/>
    </row>
    <row r="113949" spans="7:7" x14ac:dyDescent="0.35">
      <c r="G113949" s="12"/>
    </row>
    <row r="113950" spans="7:7" x14ac:dyDescent="0.35">
      <c r="G113950" s="12"/>
    </row>
    <row r="113951" spans="7:7" x14ac:dyDescent="0.35">
      <c r="G113951" s="12"/>
    </row>
    <row r="113952" spans="7:7" x14ac:dyDescent="0.35">
      <c r="G113952" s="12"/>
    </row>
    <row r="113953" spans="7:7" x14ac:dyDescent="0.35">
      <c r="G113953" s="12"/>
    </row>
    <row r="113954" spans="7:7" x14ac:dyDescent="0.35">
      <c r="G113954" s="12"/>
    </row>
    <row r="113955" spans="7:7" x14ac:dyDescent="0.35">
      <c r="G113955" s="12"/>
    </row>
    <row r="113956" spans="7:7" x14ac:dyDescent="0.35">
      <c r="G113956" s="12"/>
    </row>
    <row r="113957" spans="7:7" x14ac:dyDescent="0.35">
      <c r="G113957" s="12"/>
    </row>
    <row r="113958" spans="7:7" x14ac:dyDescent="0.35">
      <c r="G113958" s="12"/>
    </row>
    <row r="113959" spans="7:7" x14ac:dyDescent="0.35">
      <c r="G113959" s="12"/>
    </row>
    <row r="113960" spans="7:7" x14ac:dyDescent="0.35">
      <c r="G113960" s="12"/>
    </row>
    <row r="113961" spans="7:7" x14ac:dyDescent="0.35">
      <c r="G113961" s="12"/>
    </row>
    <row r="113962" spans="7:7" x14ac:dyDescent="0.35">
      <c r="G113962" s="12"/>
    </row>
    <row r="113963" spans="7:7" x14ac:dyDescent="0.35">
      <c r="G113963" s="12"/>
    </row>
    <row r="113964" spans="7:7" x14ac:dyDescent="0.35">
      <c r="G113964" s="12"/>
    </row>
    <row r="113965" spans="7:7" x14ac:dyDescent="0.35">
      <c r="G113965" s="12"/>
    </row>
    <row r="113966" spans="7:7" x14ac:dyDescent="0.35">
      <c r="G113966" s="12"/>
    </row>
    <row r="113967" spans="7:7" x14ac:dyDescent="0.35">
      <c r="G113967" s="12"/>
    </row>
    <row r="113968" spans="7:7" x14ac:dyDescent="0.35">
      <c r="G113968" s="12"/>
    </row>
    <row r="113969" spans="7:7" x14ac:dyDescent="0.35">
      <c r="G113969" s="12"/>
    </row>
    <row r="113970" spans="7:7" x14ac:dyDescent="0.35">
      <c r="G113970" s="12"/>
    </row>
    <row r="113971" spans="7:7" x14ac:dyDescent="0.35">
      <c r="G113971" s="12"/>
    </row>
    <row r="113972" spans="7:7" x14ac:dyDescent="0.35">
      <c r="G113972" s="12"/>
    </row>
    <row r="113973" spans="7:7" x14ac:dyDescent="0.35">
      <c r="G113973" s="12"/>
    </row>
    <row r="113974" spans="7:7" x14ac:dyDescent="0.35">
      <c r="G113974" s="12"/>
    </row>
    <row r="113975" spans="7:7" x14ac:dyDescent="0.35">
      <c r="G113975" s="12"/>
    </row>
    <row r="113976" spans="7:7" x14ac:dyDescent="0.35">
      <c r="G113976" s="12"/>
    </row>
    <row r="113977" spans="7:7" x14ac:dyDescent="0.35">
      <c r="G113977" s="12"/>
    </row>
    <row r="113978" spans="7:7" x14ac:dyDescent="0.35">
      <c r="G113978" s="12"/>
    </row>
    <row r="113979" spans="7:7" x14ac:dyDescent="0.35">
      <c r="G113979" s="12"/>
    </row>
    <row r="113980" spans="7:7" x14ac:dyDescent="0.35">
      <c r="G113980" s="12"/>
    </row>
    <row r="113981" spans="7:7" x14ac:dyDescent="0.35">
      <c r="G113981" s="12"/>
    </row>
    <row r="113982" spans="7:7" x14ac:dyDescent="0.35">
      <c r="G113982" s="12"/>
    </row>
    <row r="113983" spans="7:7" x14ac:dyDescent="0.35">
      <c r="G113983" s="12"/>
    </row>
    <row r="113984" spans="7:7" x14ac:dyDescent="0.35">
      <c r="G113984" s="12"/>
    </row>
    <row r="113985" spans="7:7" x14ac:dyDescent="0.35">
      <c r="G113985" s="12"/>
    </row>
    <row r="113986" spans="7:7" x14ac:dyDescent="0.35">
      <c r="G113986" s="12"/>
    </row>
    <row r="113987" spans="7:7" x14ac:dyDescent="0.35">
      <c r="G113987" s="12"/>
    </row>
    <row r="113988" spans="7:7" x14ac:dyDescent="0.35">
      <c r="G113988" s="12"/>
    </row>
    <row r="113989" spans="7:7" x14ac:dyDescent="0.35">
      <c r="G113989" s="12"/>
    </row>
    <row r="113990" spans="7:7" x14ac:dyDescent="0.35">
      <c r="G113990" s="12"/>
    </row>
    <row r="113991" spans="7:7" x14ac:dyDescent="0.35">
      <c r="G113991" s="12"/>
    </row>
    <row r="113992" spans="7:7" x14ac:dyDescent="0.35">
      <c r="G113992" s="12"/>
    </row>
    <row r="113993" spans="7:7" x14ac:dyDescent="0.35">
      <c r="G113993" s="12"/>
    </row>
    <row r="113994" spans="7:7" x14ac:dyDescent="0.35">
      <c r="G113994" s="12"/>
    </row>
    <row r="113995" spans="7:7" x14ac:dyDescent="0.35">
      <c r="G113995" s="12"/>
    </row>
    <row r="113996" spans="7:7" x14ac:dyDescent="0.35">
      <c r="G113996" s="12"/>
    </row>
    <row r="113997" spans="7:7" x14ac:dyDescent="0.35">
      <c r="G113997" s="12"/>
    </row>
    <row r="113998" spans="7:7" x14ac:dyDescent="0.35">
      <c r="G113998" s="12"/>
    </row>
    <row r="113999" spans="7:7" x14ac:dyDescent="0.35">
      <c r="G113999" s="12"/>
    </row>
    <row r="114000" spans="7:7" x14ac:dyDescent="0.35">
      <c r="G114000" s="12"/>
    </row>
    <row r="114001" spans="7:7" x14ac:dyDescent="0.35">
      <c r="G114001" s="12"/>
    </row>
    <row r="114002" spans="7:7" x14ac:dyDescent="0.35">
      <c r="G114002" s="12"/>
    </row>
    <row r="114003" spans="7:7" x14ac:dyDescent="0.35">
      <c r="G114003" s="12"/>
    </row>
    <row r="114004" spans="7:7" x14ac:dyDescent="0.35">
      <c r="G114004" s="12"/>
    </row>
    <row r="114005" spans="7:7" x14ac:dyDescent="0.35">
      <c r="G114005" s="12"/>
    </row>
    <row r="114006" spans="7:7" x14ac:dyDescent="0.35">
      <c r="G114006" s="12"/>
    </row>
    <row r="114007" spans="7:7" x14ac:dyDescent="0.35">
      <c r="G114007" s="12"/>
    </row>
    <row r="114008" spans="7:7" x14ac:dyDescent="0.35">
      <c r="G114008" s="12"/>
    </row>
    <row r="114009" spans="7:7" x14ac:dyDescent="0.35">
      <c r="G114009" s="12"/>
    </row>
    <row r="114010" spans="7:7" x14ac:dyDescent="0.35">
      <c r="G114010" s="12"/>
    </row>
    <row r="114011" spans="7:7" x14ac:dyDescent="0.35">
      <c r="G114011" s="12"/>
    </row>
    <row r="114012" spans="7:7" x14ac:dyDescent="0.35">
      <c r="G114012" s="12"/>
    </row>
    <row r="114013" spans="7:7" x14ac:dyDescent="0.35">
      <c r="G114013" s="12"/>
    </row>
    <row r="114014" spans="7:7" x14ac:dyDescent="0.35">
      <c r="G114014" s="12"/>
    </row>
    <row r="114015" spans="7:7" x14ac:dyDescent="0.35">
      <c r="G114015" s="12"/>
    </row>
    <row r="114016" spans="7:7" x14ac:dyDescent="0.35">
      <c r="G114016" s="12"/>
    </row>
    <row r="114017" spans="7:7" x14ac:dyDescent="0.35">
      <c r="G114017" s="12"/>
    </row>
    <row r="114018" spans="7:7" x14ac:dyDescent="0.35">
      <c r="G114018" s="12"/>
    </row>
    <row r="114019" spans="7:7" x14ac:dyDescent="0.35">
      <c r="G114019" s="12"/>
    </row>
    <row r="114020" spans="7:7" x14ac:dyDescent="0.35">
      <c r="G114020" s="12"/>
    </row>
    <row r="114021" spans="7:7" x14ac:dyDescent="0.35">
      <c r="G114021" s="12"/>
    </row>
    <row r="114022" spans="7:7" x14ac:dyDescent="0.35">
      <c r="G114022" s="12"/>
    </row>
    <row r="114023" spans="7:7" x14ac:dyDescent="0.35">
      <c r="G114023" s="12"/>
    </row>
    <row r="114024" spans="7:7" x14ac:dyDescent="0.35">
      <c r="G114024" s="12"/>
    </row>
    <row r="114025" spans="7:7" x14ac:dyDescent="0.35">
      <c r="G114025" s="12"/>
    </row>
    <row r="114026" spans="7:7" x14ac:dyDescent="0.35">
      <c r="G114026" s="12"/>
    </row>
    <row r="114027" spans="7:7" x14ac:dyDescent="0.35">
      <c r="G114027" s="12"/>
    </row>
    <row r="114028" spans="7:7" x14ac:dyDescent="0.35">
      <c r="G114028" s="12"/>
    </row>
    <row r="114029" spans="7:7" x14ac:dyDescent="0.35">
      <c r="G114029" s="12"/>
    </row>
    <row r="114030" spans="7:7" x14ac:dyDescent="0.35">
      <c r="G114030" s="12"/>
    </row>
    <row r="114031" spans="7:7" x14ac:dyDescent="0.35">
      <c r="G114031" s="12"/>
    </row>
    <row r="114032" spans="7:7" x14ac:dyDescent="0.35">
      <c r="G114032" s="12"/>
    </row>
    <row r="114033" spans="7:7" x14ac:dyDescent="0.35">
      <c r="G114033" s="12"/>
    </row>
    <row r="114034" spans="7:7" x14ac:dyDescent="0.35">
      <c r="G114034" s="12"/>
    </row>
    <row r="114035" spans="7:7" x14ac:dyDescent="0.35">
      <c r="G114035" s="12"/>
    </row>
    <row r="114036" spans="7:7" x14ac:dyDescent="0.35">
      <c r="G114036" s="12"/>
    </row>
    <row r="114037" spans="7:7" x14ac:dyDescent="0.35">
      <c r="G114037" s="12"/>
    </row>
    <row r="114038" spans="7:7" x14ac:dyDescent="0.35">
      <c r="G114038" s="12"/>
    </row>
    <row r="114039" spans="7:7" x14ac:dyDescent="0.35">
      <c r="G114039" s="12"/>
    </row>
    <row r="114040" spans="7:7" x14ac:dyDescent="0.35">
      <c r="G114040" s="12"/>
    </row>
    <row r="114041" spans="7:7" x14ac:dyDescent="0.35">
      <c r="G114041" s="12"/>
    </row>
    <row r="114042" spans="7:7" x14ac:dyDescent="0.35">
      <c r="G114042" s="12"/>
    </row>
    <row r="114043" spans="7:7" x14ac:dyDescent="0.35">
      <c r="G114043" s="12"/>
    </row>
    <row r="114044" spans="7:7" x14ac:dyDescent="0.35">
      <c r="G114044" s="12"/>
    </row>
    <row r="114045" spans="7:7" x14ac:dyDescent="0.35">
      <c r="G114045" s="12"/>
    </row>
    <row r="114046" spans="7:7" x14ac:dyDescent="0.35">
      <c r="G114046" s="12"/>
    </row>
    <row r="114047" spans="7:7" x14ac:dyDescent="0.35">
      <c r="G114047" s="12"/>
    </row>
    <row r="114048" spans="7:7" x14ac:dyDescent="0.35">
      <c r="G114048" s="12"/>
    </row>
    <row r="114049" spans="7:7" x14ac:dyDescent="0.35">
      <c r="G114049" s="12"/>
    </row>
    <row r="114050" spans="7:7" x14ac:dyDescent="0.35">
      <c r="G114050" s="12"/>
    </row>
    <row r="114051" spans="7:7" x14ac:dyDescent="0.35">
      <c r="G114051" s="12"/>
    </row>
    <row r="114052" spans="7:7" x14ac:dyDescent="0.35">
      <c r="G114052" s="12"/>
    </row>
    <row r="114053" spans="7:7" x14ac:dyDescent="0.35">
      <c r="G114053" s="12"/>
    </row>
    <row r="114054" spans="7:7" x14ac:dyDescent="0.35">
      <c r="G114054" s="12"/>
    </row>
    <row r="114055" spans="7:7" x14ac:dyDescent="0.35">
      <c r="G114055" s="12"/>
    </row>
    <row r="114056" spans="7:7" x14ac:dyDescent="0.35">
      <c r="G114056" s="12"/>
    </row>
    <row r="114057" spans="7:7" x14ac:dyDescent="0.35">
      <c r="G114057" s="12"/>
    </row>
    <row r="114058" spans="7:7" x14ac:dyDescent="0.35">
      <c r="G114058" s="12"/>
    </row>
    <row r="114059" spans="7:7" x14ac:dyDescent="0.35">
      <c r="G114059" s="12"/>
    </row>
    <row r="114060" spans="7:7" x14ac:dyDescent="0.35">
      <c r="G114060" s="12"/>
    </row>
    <row r="114061" spans="7:7" x14ac:dyDescent="0.35">
      <c r="G114061" s="12"/>
    </row>
    <row r="114062" spans="7:7" x14ac:dyDescent="0.35">
      <c r="G114062" s="12"/>
    </row>
    <row r="114063" spans="7:7" x14ac:dyDescent="0.35">
      <c r="G114063" s="12"/>
    </row>
    <row r="114064" spans="7:7" x14ac:dyDescent="0.35">
      <c r="G114064" s="12"/>
    </row>
    <row r="114065" spans="7:7" x14ac:dyDescent="0.35">
      <c r="G114065" s="12"/>
    </row>
    <row r="114066" spans="7:7" x14ac:dyDescent="0.35">
      <c r="G114066" s="12"/>
    </row>
    <row r="114067" spans="7:7" x14ac:dyDescent="0.35">
      <c r="G114067" s="12"/>
    </row>
    <row r="114068" spans="7:7" x14ac:dyDescent="0.35">
      <c r="G114068" s="12"/>
    </row>
    <row r="114069" spans="7:7" x14ac:dyDescent="0.35">
      <c r="G114069" s="12"/>
    </row>
    <row r="114070" spans="7:7" x14ac:dyDescent="0.35">
      <c r="G114070" s="12"/>
    </row>
    <row r="114071" spans="7:7" x14ac:dyDescent="0.35">
      <c r="G114071" s="12"/>
    </row>
    <row r="114072" spans="7:7" x14ac:dyDescent="0.35">
      <c r="G114072" s="12"/>
    </row>
    <row r="114073" spans="7:7" x14ac:dyDescent="0.35">
      <c r="G114073" s="12"/>
    </row>
    <row r="114074" spans="7:7" x14ac:dyDescent="0.35">
      <c r="G114074" s="12"/>
    </row>
    <row r="114075" spans="7:7" x14ac:dyDescent="0.35">
      <c r="G114075" s="12"/>
    </row>
    <row r="114076" spans="7:7" x14ac:dyDescent="0.35">
      <c r="G114076" s="12"/>
    </row>
    <row r="114077" spans="7:7" x14ac:dyDescent="0.35">
      <c r="G114077" s="12"/>
    </row>
    <row r="114078" spans="7:7" x14ac:dyDescent="0.35">
      <c r="G114078" s="12"/>
    </row>
    <row r="114079" spans="7:7" x14ac:dyDescent="0.35">
      <c r="G114079" s="12"/>
    </row>
    <row r="114080" spans="7:7" x14ac:dyDescent="0.35">
      <c r="G114080" s="12"/>
    </row>
    <row r="114081" spans="7:7" x14ac:dyDescent="0.35">
      <c r="G114081" s="12"/>
    </row>
    <row r="114082" spans="7:7" x14ac:dyDescent="0.35">
      <c r="G114082" s="12"/>
    </row>
    <row r="114083" spans="7:7" x14ac:dyDescent="0.35">
      <c r="G114083" s="12"/>
    </row>
    <row r="114084" spans="7:7" x14ac:dyDescent="0.35">
      <c r="G114084" s="12"/>
    </row>
    <row r="114085" spans="7:7" x14ac:dyDescent="0.35">
      <c r="G114085" s="12"/>
    </row>
    <row r="114086" spans="7:7" x14ac:dyDescent="0.35">
      <c r="G114086" s="12"/>
    </row>
    <row r="114087" spans="7:7" x14ac:dyDescent="0.35">
      <c r="G114087" s="12"/>
    </row>
    <row r="114088" spans="7:7" x14ac:dyDescent="0.35">
      <c r="G114088" s="12"/>
    </row>
    <row r="114089" spans="7:7" x14ac:dyDescent="0.35">
      <c r="G114089" s="12"/>
    </row>
    <row r="114090" spans="7:7" x14ac:dyDescent="0.35">
      <c r="G114090" s="12"/>
    </row>
    <row r="114091" spans="7:7" x14ac:dyDescent="0.35">
      <c r="G114091" s="12"/>
    </row>
    <row r="114092" spans="7:7" x14ac:dyDescent="0.35">
      <c r="G114092" s="12"/>
    </row>
    <row r="114093" spans="7:7" x14ac:dyDescent="0.35">
      <c r="G114093" s="12"/>
    </row>
    <row r="114094" spans="7:7" x14ac:dyDescent="0.35">
      <c r="G114094" s="12"/>
    </row>
    <row r="114095" spans="7:7" x14ac:dyDescent="0.35">
      <c r="G114095" s="12"/>
    </row>
    <row r="114096" spans="7:7" x14ac:dyDescent="0.35">
      <c r="G114096" s="12"/>
    </row>
    <row r="114097" spans="7:7" x14ac:dyDescent="0.35">
      <c r="G114097" s="12"/>
    </row>
    <row r="114098" spans="7:7" x14ac:dyDescent="0.35">
      <c r="G114098" s="12"/>
    </row>
    <row r="114099" spans="7:7" x14ac:dyDescent="0.35">
      <c r="G114099" s="12"/>
    </row>
    <row r="114100" spans="7:7" x14ac:dyDescent="0.35">
      <c r="G114100" s="12"/>
    </row>
    <row r="114101" spans="7:7" x14ac:dyDescent="0.35">
      <c r="G114101" s="12"/>
    </row>
    <row r="114102" spans="7:7" x14ac:dyDescent="0.35">
      <c r="G114102" s="12"/>
    </row>
    <row r="114103" spans="7:7" x14ac:dyDescent="0.35">
      <c r="G114103" s="12"/>
    </row>
    <row r="114104" spans="7:7" x14ac:dyDescent="0.35">
      <c r="G114104" s="12"/>
    </row>
    <row r="114105" spans="7:7" x14ac:dyDescent="0.35">
      <c r="G114105" s="12"/>
    </row>
    <row r="114106" spans="7:7" x14ac:dyDescent="0.35">
      <c r="G114106" s="12"/>
    </row>
    <row r="114107" spans="7:7" x14ac:dyDescent="0.35">
      <c r="G114107" s="12"/>
    </row>
    <row r="114108" spans="7:7" x14ac:dyDescent="0.35">
      <c r="G114108" s="12"/>
    </row>
    <row r="114109" spans="7:7" x14ac:dyDescent="0.35">
      <c r="G114109" s="12"/>
    </row>
    <row r="114110" spans="7:7" x14ac:dyDescent="0.35">
      <c r="G114110" s="12"/>
    </row>
    <row r="114111" spans="7:7" x14ac:dyDescent="0.35">
      <c r="G114111" s="12"/>
    </row>
    <row r="114112" spans="7:7" x14ac:dyDescent="0.35">
      <c r="G114112" s="12"/>
    </row>
    <row r="114113" spans="7:7" x14ac:dyDescent="0.35">
      <c r="G114113" s="12"/>
    </row>
    <row r="114114" spans="7:7" x14ac:dyDescent="0.35">
      <c r="G114114" s="12"/>
    </row>
    <row r="114115" spans="7:7" x14ac:dyDescent="0.35">
      <c r="G114115" s="12"/>
    </row>
    <row r="114116" spans="7:7" x14ac:dyDescent="0.35">
      <c r="G114116" s="12"/>
    </row>
    <row r="114117" spans="7:7" x14ac:dyDescent="0.35">
      <c r="G114117" s="12"/>
    </row>
    <row r="114118" spans="7:7" x14ac:dyDescent="0.35">
      <c r="G114118" s="12"/>
    </row>
    <row r="114119" spans="7:7" x14ac:dyDescent="0.35">
      <c r="G114119" s="12"/>
    </row>
    <row r="114120" spans="7:7" x14ac:dyDescent="0.35">
      <c r="G114120" s="12"/>
    </row>
    <row r="114121" spans="7:7" x14ac:dyDescent="0.35">
      <c r="G114121" s="12"/>
    </row>
    <row r="114122" spans="7:7" x14ac:dyDescent="0.35">
      <c r="G114122" s="12"/>
    </row>
    <row r="114123" spans="7:7" x14ac:dyDescent="0.35">
      <c r="G114123" s="12"/>
    </row>
    <row r="114124" spans="7:7" x14ac:dyDescent="0.35">
      <c r="G114124" s="12"/>
    </row>
    <row r="114125" spans="7:7" x14ac:dyDescent="0.35">
      <c r="G114125" s="12"/>
    </row>
    <row r="114126" spans="7:7" x14ac:dyDescent="0.35">
      <c r="G114126" s="12"/>
    </row>
    <row r="114127" spans="7:7" x14ac:dyDescent="0.35">
      <c r="G114127" s="12"/>
    </row>
    <row r="114128" spans="7:7" x14ac:dyDescent="0.35">
      <c r="G114128" s="12"/>
    </row>
    <row r="114129" spans="7:7" x14ac:dyDescent="0.35">
      <c r="G114129" s="12"/>
    </row>
    <row r="114130" spans="7:7" x14ac:dyDescent="0.35">
      <c r="G114130" s="12"/>
    </row>
    <row r="114131" spans="7:7" x14ac:dyDescent="0.35">
      <c r="G114131" s="12"/>
    </row>
    <row r="114132" spans="7:7" x14ac:dyDescent="0.35">
      <c r="G114132" s="12"/>
    </row>
    <row r="114133" spans="7:7" x14ac:dyDescent="0.35">
      <c r="G114133" s="12"/>
    </row>
    <row r="114134" spans="7:7" x14ac:dyDescent="0.35">
      <c r="G114134" s="12"/>
    </row>
    <row r="114135" spans="7:7" x14ac:dyDescent="0.35">
      <c r="G114135" s="12"/>
    </row>
    <row r="114136" spans="7:7" x14ac:dyDescent="0.35">
      <c r="G114136" s="12"/>
    </row>
    <row r="114137" spans="7:7" x14ac:dyDescent="0.35">
      <c r="G114137" s="12"/>
    </row>
    <row r="114138" spans="7:7" x14ac:dyDescent="0.35">
      <c r="G114138" s="12"/>
    </row>
    <row r="114139" spans="7:7" x14ac:dyDescent="0.35">
      <c r="G114139" s="12"/>
    </row>
    <row r="114140" spans="7:7" x14ac:dyDescent="0.35">
      <c r="G114140" s="12"/>
    </row>
    <row r="114141" spans="7:7" x14ac:dyDescent="0.35">
      <c r="G114141" s="12"/>
    </row>
    <row r="114142" spans="7:7" x14ac:dyDescent="0.35">
      <c r="G114142" s="12"/>
    </row>
    <row r="114143" spans="7:7" x14ac:dyDescent="0.35">
      <c r="G114143" s="12"/>
    </row>
    <row r="114144" spans="7:7" x14ac:dyDescent="0.35">
      <c r="G114144" s="12"/>
    </row>
    <row r="114145" spans="7:7" x14ac:dyDescent="0.35">
      <c r="G114145" s="12"/>
    </row>
    <row r="114146" spans="7:7" x14ac:dyDescent="0.35">
      <c r="G114146" s="12"/>
    </row>
    <row r="114147" spans="7:7" x14ac:dyDescent="0.35">
      <c r="G114147" s="12"/>
    </row>
    <row r="114148" spans="7:7" x14ac:dyDescent="0.35">
      <c r="G114148" s="12"/>
    </row>
    <row r="114149" spans="7:7" x14ac:dyDescent="0.35">
      <c r="G114149" s="12"/>
    </row>
    <row r="114150" spans="7:7" x14ac:dyDescent="0.35">
      <c r="G114150" s="12"/>
    </row>
    <row r="114151" spans="7:7" x14ac:dyDescent="0.35">
      <c r="G114151" s="12"/>
    </row>
    <row r="114152" spans="7:7" x14ac:dyDescent="0.35">
      <c r="G114152" s="12"/>
    </row>
    <row r="114153" spans="7:7" x14ac:dyDescent="0.35">
      <c r="G114153" s="12"/>
    </row>
    <row r="114154" spans="7:7" x14ac:dyDescent="0.35">
      <c r="G114154" s="12"/>
    </row>
    <row r="114155" spans="7:7" x14ac:dyDescent="0.35">
      <c r="G114155" s="12"/>
    </row>
    <row r="114156" spans="7:7" x14ac:dyDescent="0.35">
      <c r="G114156" s="12"/>
    </row>
    <row r="114157" spans="7:7" x14ac:dyDescent="0.35">
      <c r="G114157" s="12"/>
    </row>
    <row r="114158" spans="7:7" x14ac:dyDescent="0.35">
      <c r="G114158" s="12"/>
    </row>
    <row r="114159" spans="7:7" x14ac:dyDescent="0.35">
      <c r="G114159" s="12"/>
    </row>
    <row r="114160" spans="7:7" x14ac:dyDescent="0.35">
      <c r="G114160" s="12"/>
    </row>
    <row r="114161" spans="7:7" x14ac:dyDescent="0.35">
      <c r="G114161" s="12"/>
    </row>
    <row r="114162" spans="7:7" x14ac:dyDescent="0.35">
      <c r="G114162" s="12"/>
    </row>
    <row r="114163" spans="7:7" x14ac:dyDescent="0.35">
      <c r="G114163" s="12"/>
    </row>
    <row r="114164" spans="7:7" x14ac:dyDescent="0.35">
      <c r="G114164" s="12"/>
    </row>
    <row r="114165" spans="7:7" x14ac:dyDescent="0.35">
      <c r="G114165" s="12"/>
    </row>
    <row r="114166" spans="7:7" x14ac:dyDescent="0.35">
      <c r="G114166" s="12"/>
    </row>
    <row r="114167" spans="7:7" x14ac:dyDescent="0.35">
      <c r="G114167" s="12"/>
    </row>
    <row r="114168" spans="7:7" x14ac:dyDescent="0.35">
      <c r="G114168" s="12"/>
    </row>
    <row r="114169" spans="7:7" x14ac:dyDescent="0.35">
      <c r="G114169" s="12"/>
    </row>
    <row r="114170" spans="7:7" x14ac:dyDescent="0.35">
      <c r="G114170" s="12"/>
    </row>
    <row r="114171" spans="7:7" x14ac:dyDescent="0.35">
      <c r="G114171" s="12"/>
    </row>
    <row r="114172" spans="7:7" x14ac:dyDescent="0.35">
      <c r="G114172" s="12"/>
    </row>
    <row r="114173" spans="7:7" x14ac:dyDescent="0.35">
      <c r="G114173" s="12"/>
    </row>
    <row r="114174" spans="7:7" x14ac:dyDescent="0.35">
      <c r="G114174" s="12"/>
    </row>
    <row r="114175" spans="7:7" x14ac:dyDescent="0.35">
      <c r="G114175" s="12"/>
    </row>
    <row r="114176" spans="7:7" x14ac:dyDescent="0.35">
      <c r="G114176" s="12"/>
    </row>
    <row r="114177" spans="7:7" x14ac:dyDescent="0.35">
      <c r="G114177" s="12"/>
    </row>
    <row r="114178" spans="7:7" x14ac:dyDescent="0.35">
      <c r="G114178" s="12"/>
    </row>
    <row r="114179" spans="7:7" x14ac:dyDescent="0.35">
      <c r="G114179" s="12"/>
    </row>
    <row r="114180" spans="7:7" x14ac:dyDescent="0.35">
      <c r="G114180" s="12"/>
    </row>
    <row r="114181" spans="7:7" x14ac:dyDescent="0.35">
      <c r="G114181" s="12"/>
    </row>
    <row r="114182" spans="7:7" x14ac:dyDescent="0.35">
      <c r="G114182" s="12"/>
    </row>
    <row r="114183" spans="7:7" x14ac:dyDescent="0.35">
      <c r="G114183" s="12"/>
    </row>
    <row r="114184" spans="7:7" x14ac:dyDescent="0.35">
      <c r="G114184" s="12"/>
    </row>
    <row r="114185" spans="7:7" x14ac:dyDescent="0.35">
      <c r="G114185" s="12"/>
    </row>
    <row r="114186" spans="7:7" x14ac:dyDescent="0.35">
      <c r="G114186" s="12"/>
    </row>
    <row r="114187" spans="7:7" x14ac:dyDescent="0.35">
      <c r="G114187" s="12"/>
    </row>
    <row r="114188" spans="7:7" x14ac:dyDescent="0.35">
      <c r="G114188" s="12"/>
    </row>
    <row r="114189" spans="7:7" x14ac:dyDescent="0.35">
      <c r="G114189" s="12"/>
    </row>
    <row r="114190" spans="7:7" x14ac:dyDescent="0.35">
      <c r="G114190" s="12"/>
    </row>
    <row r="114191" spans="7:7" x14ac:dyDescent="0.35">
      <c r="G114191" s="12"/>
    </row>
    <row r="114192" spans="7:7" x14ac:dyDescent="0.35">
      <c r="G114192" s="12"/>
    </row>
    <row r="114193" spans="7:7" x14ac:dyDescent="0.35">
      <c r="G114193" s="12"/>
    </row>
    <row r="114194" spans="7:7" x14ac:dyDescent="0.35">
      <c r="G114194" s="12"/>
    </row>
    <row r="114195" spans="7:7" x14ac:dyDescent="0.35">
      <c r="G114195" s="12"/>
    </row>
    <row r="114196" spans="7:7" x14ac:dyDescent="0.35">
      <c r="G114196" s="12"/>
    </row>
    <row r="114197" spans="7:7" x14ac:dyDescent="0.35">
      <c r="G114197" s="12"/>
    </row>
    <row r="114198" spans="7:7" x14ac:dyDescent="0.35">
      <c r="G114198" s="12"/>
    </row>
    <row r="114199" spans="7:7" x14ac:dyDescent="0.35">
      <c r="G114199" s="12"/>
    </row>
    <row r="114200" spans="7:7" x14ac:dyDescent="0.35">
      <c r="G114200" s="12"/>
    </row>
    <row r="114201" spans="7:7" x14ac:dyDescent="0.35">
      <c r="G114201" s="12"/>
    </row>
    <row r="114202" spans="7:7" x14ac:dyDescent="0.35">
      <c r="G114202" s="12"/>
    </row>
    <row r="114203" spans="7:7" x14ac:dyDescent="0.35">
      <c r="G114203" s="12"/>
    </row>
    <row r="114204" spans="7:7" x14ac:dyDescent="0.35">
      <c r="G114204" s="12"/>
    </row>
    <row r="114205" spans="7:7" x14ac:dyDescent="0.35">
      <c r="G114205" s="12"/>
    </row>
    <row r="114206" spans="7:7" x14ac:dyDescent="0.35">
      <c r="G114206" s="12"/>
    </row>
    <row r="114207" spans="7:7" x14ac:dyDescent="0.35">
      <c r="G114207" s="12"/>
    </row>
    <row r="114208" spans="7:7" x14ac:dyDescent="0.35">
      <c r="G114208" s="12"/>
    </row>
    <row r="114209" spans="7:7" x14ac:dyDescent="0.35">
      <c r="G114209" s="12"/>
    </row>
    <row r="114210" spans="7:7" x14ac:dyDescent="0.35">
      <c r="G114210" s="12"/>
    </row>
    <row r="114211" spans="7:7" x14ac:dyDescent="0.35">
      <c r="G114211" s="12"/>
    </row>
    <row r="114212" spans="7:7" x14ac:dyDescent="0.35">
      <c r="G114212" s="12"/>
    </row>
    <row r="114213" spans="7:7" x14ac:dyDescent="0.35">
      <c r="G114213" s="12"/>
    </row>
    <row r="114214" spans="7:7" x14ac:dyDescent="0.35">
      <c r="G114214" s="12"/>
    </row>
    <row r="114215" spans="7:7" x14ac:dyDescent="0.35">
      <c r="G114215" s="12"/>
    </row>
    <row r="114216" spans="7:7" x14ac:dyDescent="0.35">
      <c r="G114216" s="12"/>
    </row>
    <row r="114217" spans="7:7" x14ac:dyDescent="0.35">
      <c r="G114217" s="12"/>
    </row>
    <row r="114218" spans="7:7" x14ac:dyDescent="0.35">
      <c r="G114218" s="12"/>
    </row>
    <row r="114219" spans="7:7" x14ac:dyDescent="0.35">
      <c r="G114219" s="12"/>
    </row>
    <row r="114220" spans="7:7" x14ac:dyDescent="0.35">
      <c r="G114220" s="12"/>
    </row>
    <row r="114221" spans="7:7" x14ac:dyDescent="0.35">
      <c r="G114221" s="12"/>
    </row>
    <row r="114222" spans="7:7" x14ac:dyDescent="0.35">
      <c r="G114222" s="12"/>
    </row>
    <row r="114223" spans="7:7" x14ac:dyDescent="0.35">
      <c r="G114223" s="12"/>
    </row>
    <row r="114224" spans="7:7" x14ac:dyDescent="0.35">
      <c r="G114224" s="12"/>
    </row>
    <row r="114225" spans="7:7" x14ac:dyDescent="0.35">
      <c r="G114225" s="12"/>
    </row>
    <row r="114226" spans="7:7" x14ac:dyDescent="0.35">
      <c r="G114226" s="12"/>
    </row>
    <row r="114227" spans="7:7" x14ac:dyDescent="0.35">
      <c r="G114227" s="12"/>
    </row>
    <row r="114228" spans="7:7" x14ac:dyDescent="0.35">
      <c r="G114228" s="12"/>
    </row>
    <row r="114229" spans="7:7" x14ac:dyDescent="0.35">
      <c r="G114229" s="12"/>
    </row>
    <row r="114230" spans="7:7" x14ac:dyDescent="0.35">
      <c r="G114230" s="12"/>
    </row>
    <row r="114231" spans="7:7" x14ac:dyDescent="0.35">
      <c r="G114231" s="12"/>
    </row>
    <row r="114232" spans="7:7" x14ac:dyDescent="0.35">
      <c r="G114232" s="12"/>
    </row>
    <row r="114233" spans="7:7" x14ac:dyDescent="0.35">
      <c r="G114233" s="12"/>
    </row>
    <row r="114234" spans="7:7" x14ac:dyDescent="0.35">
      <c r="G114234" s="12"/>
    </row>
    <row r="114235" spans="7:7" x14ac:dyDescent="0.35">
      <c r="G114235" s="12"/>
    </row>
    <row r="114236" spans="7:7" x14ac:dyDescent="0.35">
      <c r="G114236" s="12"/>
    </row>
    <row r="114237" spans="7:7" x14ac:dyDescent="0.35">
      <c r="G114237" s="12"/>
    </row>
    <row r="114238" spans="7:7" x14ac:dyDescent="0.35">
      <c r="G114238" s="12"/>
    </row>
    <row r="114239" spans="7:7" x14ac:dyDescent="0.35">
      <c r="G114239" s="12"/>
    </row>
    <row r="114240" spans="7:7" x14ac:dyDescent="0.35">
      <c r="G114240" s="12"/>
    </row>
    <row r="114241" spans="7:7" x14ac:dyDescent="0.35">
      <c r="G114241" s="12"/>
    </row>
    <row r="114242" spans="7:7" x14ac:dyDescent="0.35">
      <c r="G114242" s="12"/>
    </row>
    <row r="114243" spans="7:7" x14ac:dyDescent="0.35">
      <c r="G114243" s="12"/>
    </row>
    <row r="114244" spans="7:7" x14ac:dyDescent="0.35">
      <c r="G114244" s="12"/>
    </row>
    <row r="114245" spans="7:7" x14ac:dyDescent="0.35">
      <c r="G114245" s="12"/>
    </row>
    <row r="114246" spans="7:7" x14ac:dyDescent="0.35">
      <c r="G114246" s="12"/>
    </row>
    <row r="114247" spans="7:7" x14ac:dyDescent="0.35">
      <c r="G114247" s="12"/>
    </row>
    <row r="114248" spans="7:7" x14ac:dyDescent="0.35">
      <c r="G114248" s="12"/>
    </row>
    <row r="114249" spans="7:7" x14ac:dyDescent="0.35">
      <c r="G114249" s="12"/>
    </row>
    <row r="114250" spans="7:7" x14ac:dyDescent="0.35">
      <c r="G114250" s="12"/>
    </row>
    <row r="114251" spans="7:7" x14ac:dyDescent="0.35">
      <c r="G114251" s="12"/>
    </row>
    <row r="114252" spans="7:7" x14ac:dyDescent="0.35">
      <c r="G114252" s="12"/>
    </row>
    <row r="114253" spans="7:7" x14ac:dyDescent="0.35">
      <c r="G114253" s="12"/>
    </row>
    <row r="114254" spans="7:7" x14ac:dyDescent="0.35">
      <c r="G114254" s="12"/>
    </row>
    <row r="114255" spans="7:7" x14ac:dyDescent="0.35">
      <c r="G114255" s="12"/>
    </row>
    <row r="114256" spans="7:7" x14ac:dyDescent="0.35">
      <c r="G114256" s="12"/>
    </row>
    <row r="114257" spans="7:7" x14ac:dyDescent="0.35">
      <c r="G114257" s="12"/>
    </row>
    <row r="114258" spans="7:7" x14ac:dyDescent="0.35">
      <c r="G114258" s="12"/>
    </row>
    <row r="114259" spans="7:7" x14ac:dyDescent="0.35">
      <c r="G114259" s="12"/>
    </row>
    <row r="114260" spans="7:7" x14ac:dyDescent="0.35">
      <c r="G114260" s="12"/>
    </row>
    <row r="114261" spans="7:7" x14ac:dyDescent="0.35">
      <c r="G114261" s="12"/>
    </row>
    <row r="114262" spans="7:7" x14ac:dyDescent="0.35">
      <c r="G114262" s="12"/>
    </row>
    <row r="114263" spans="7:7" x14ac:dyDescent="0.35">
      <c r="G114263" s="12"/>
    </row>
    <row r="114264" spans="7:7" x14ac:dyDescent="0.35">
      <c r="G114264" s="12"/>
    </row>
    <row r="114265" spans="7:7" x14ac:dyDescent="0.35">
      <c r="G114265" s="12"/>
    </row>
    <row r="114266" spans="7:7" x14ac:dyDescent="0.35">
      <c r="G114266" s="12"/>
    </row>
    <row r="114267" spans="7:7" x14ac:dyDescent="0.35">
      <c r="G114267" s="12"/>
    </row>
    <row r="114268" spans="7:7" x14ac:dyDescent="0.35">
      <c r="G114268" s="12"/>
    </row>
    <row r="114269" spans="7:7" x14ac:dyDescent="0.35">
      <c r="G114269" s="12"/>
    </row>
    <row r="114270" spans="7:7" x14ac:dyDescent="0.35">
      <c r="G114270" s="12"/>
    </row>
    <row r="114271" spans="7:7" x14ac:dyDescent="0.35">
      <c r="G114271" s="12"/>
    </row>
    <row r="114272" spans="7:7" x14ac:dyDescent="0.35">
      <c r="G114272" s="12"/>
    </row>
    <row r="114273" spans="7:7" x14ac:dyDescent="0.35">
      <c r="G114273" s="12"/>
    </row>
    <row r="114274" spans="7:7" x14ac:dyDescent="0.35">
      <c r="G114274" s="12"/>
    </row>
    <row r="114275" spans="7:7" x14ac:dyDescent="0.35">
      <c r="G114275" s="12"/>
    </row>
    <row r="114276" spans="7:7" x14ac:dyDescent="0.35">
      <c r="G114276" s="12"/>
    </row>
    <row r="114277" spans="7:7" x14ac:dyDescent="0.35">
      <c r="G114277" s="12"/>
    </row>
    <row r="114278" spans="7:7" x14ac:dyDescent="0.35">
      <c r="G114278" s="12"/>
    </row>
    <row r="114279" spans="7:7" x14ac:dyDescent="0.35">
      <c r="G114279" s="12"/>
    </row>
    <row r="114280" spans="7:7" x14ac:dyDescent="0.35">
      <c r="G114280" s="12"/>
    </row>
    <row r="114281" spans="7:7" x14ac:dyDescent="0.35">
      <c r="G114281" s="12"/>
    </row>
    <row r="114282" spans="7:7" x14ac:dyDescent="0.35">
      <c r="G114282" s="12"/>
    </row>
    <row r="114283" spans="7:7" x14ac:dyDescent="0.35">
      <c r="G114283" s="12"/>
    </row>
    <row r="114284" spans="7:7" x14ac:dyDescent="0.35">
      <c r="G114284" s="12"/>
    </row>
    <row r="114285" spans="7:7" x14ac:dyDescent="0.35">
      <c r="G114285" s="12"/>
    </row>
    <row r="114286" spans="7:7" x14ac:dyDescent="0.35">
      <c r="G114286" s="12"/>
    </row>
    <row r="114287" spans="7:7" x14ac:dyDescent="0.35">
      <c r="G114287" s="12"/>
    </row>
    <row r="114288" spans="7:7" x14ac:dyDescent="0.35">
      <c r="G114288" s="12"/>
    </row>
    <row r="114289" spans="7:7" x14ac:dyDescent="0.35">
      <c r="G114289" s="12"/>
    </row>
    <row r="114290" spans="7:7" x14ac:dyDescent="0.35">
      <c r="G114290" s="12"/>
    </row>
    <row r="114291" spans="7:7" x14ac:dyDescent="0.35">
      <c r="G114291" s="12"/>
    </row>
    <row r="114292" spans="7:7" x14ac:dyDescent="0.35">
      <c r="G114292" s="12"/>
    </row>
    <row r="114293" spans="7:7" x14ac:dyDescent="0.35">
      <c r="G114293" s="12"/>
    </row>
    <row r="114294" spans="7:7" x14ac:dyDescent="0.35">
      <c r="G114294" s="12"/>
    </row>
    <row r="114295" spans="7:7" x14ac:dyDescent="0.35">
      <c r="G114295" s="12"/>
    </row>
    <row r="114296" spans="7:7" x14ac:dyDescent="0.35">
      <c r="G114296" s="12"/>
    </row>
    <row r="114297" spans="7:7" x14ac:dyDescent="0.35">
      <c r="G114297" s="12"/>
    </row>
    <row r="114298" spans="7:7" x14ac:dyDescent="0.35">
      <c r="G114298" s="12"/>
    </row>
    <row r="114299" spans="7:7" x14ac:dyDescent="0.35">
      <c r="G114299" s="12"/>
    </row>
    <row r="114300" spans="7:7" x14ac:dyDescent="0.35">
      <c r="G114300" s="12"/>
    </row>
    <row r="114301" spans="7:7" x14ac:dyDescent="0.35">
      <c r="G114301" s="12"/>
    </row>
    <row r="114302" spans="7:7" x14ac:dyDescent="0.35">
      <c r="G114302" s="12"/>
    </row>
    <row r="114303" spans="7:7" x14ac:dyDescent="0.35">
      <c r="G114303" s="12"/>
    </row>
    <row r="114304" spans="7:7" x14ac:dyDescent="0.35">
      <c r="G114304" s="12"/>
    </row>
    <row r="114305" spans="7:7" x14ac:dyDescent="0.35">
      <c r="G114305" s="12"/>
    </row>
    <row r="114306" spans="7:7" x14ac:dyDescent="0.35">
      <c r="G114306" s="12"/>
    </row>
    <row r="114307" spans="7:7" x14ac:dyDescent="0.35">
      <c r="G114307" s="12"/>
    </row>
    <row r="114308" spans="7:7" x14ac:dyDescent="0.35">
      <c r="G114308" s="12"/>
    </row>
    <row r="114309" spans="7:7" x14ac:dyDescent="0.35">
      <c r="G114309" s="12"/>
    </row>
    <row r="114310" spans="7:7" x14ac:dyDescent="0.35">
      <c r="G114310" s="12"/>
    </row>
    <row r="114311" spans="7:7" x14ac:dyDescent="0.35">
      <c r="G114311" s="12"/>
    </row>
    <row r="114312" spans="7:7" x14ac:dyDescent="0.35">
      <c r="G114312" s="12"/>
    </row>
    <row r="114313" spans="7:7" x14ac:dyDescent="0.35">
      <c r="G114313" s="12"/>
    </row>
    <row r="114314" spans="7:7" x14ac:dyDescent="0.35">
      <c r="G114314" s="12"/>
    </row>
    <row r="114315" spans="7:7" x14ac:dyDescent="0.35">
      <c r="G114315" s="12"/>
    </row>
    <row r="114316" spans="7:7" x14ac:dyDescent="0.35">
      <c r="G114316" s="12"/>
    </row>
    <row r="114317" spans="7:7" x14ac:dyDescent="0.35">
      <c r="G114317" s="12"/>
    </row>
    <row r="114318" spans="7:7" x14ac:dyDescent="0.35">
      <c r="G114318" s="12"/>
    </row>
    <row r="114319" spans="7:7" x14ac:dyDescent="0.35">
      <c r="G114319" s="12"/>
    </row>
    <row r="114320" spans="7:7" x14ac:dyDescent="0.35">
      <c r="G114320" s="12"/>
    </row>
    <row r="114321" spans="7:7" x14ac:dyDescent="0.35">
      <c r="G114321" s="12"/>
    </row>
    <row r="114322" spans="7:7" x14ac:dyDescent="0.35">
      <c r="G114322" s="12"/>
    </row>
    <row r="114323" spans="7:7" x14ac:dyDescent="0.35">
      <c r="G114323" s="12"/>
    </row>
    <row r="114324" spans="7:7" x14ac:dyDescent="0.35">
      <c r="G114324" s="12"/>
    </row>
    <row r="114325" spans="7:7" x14ac:dyDescent="0.35">
      <c r="G114325" s="12"/>
    </row>
    <row r="114326" spans="7:7" x14ac:dyDescent="0.35">
      <c r="G114326" s="12"/>
    </row>
    <row r="114327" spans="7:7" x14ac:dyDescent="0.35">
      <c r="G114327" s="12"/>
    </row>
    <row r="114328" spans="7:7" x14ac:dyDescent="0.35">
      <c r="G114328" s="12"/>
    </row>
    <row r="114329" spans="7:7" x14ac:dyDescent="0.35">
      <c r="G114329" s="12"/>
    </row>
    <row r="114330" spans="7:7" x14ac:dyDescent="0.35">
      <c r="G114330" s="12"/>
    </row>
    <row r="114331" spans="7:7" x14ac:dyDescent="0.35">
      <c r="G114331" s="12"/>
    </row>
    <row r="114332" spans="7:7" x14ac:dyDescent="0.35">
      <c r="G114332" s="12"/>
    </row>
    <row r="114333" spans="7:7" x14ac:dyDescent="0.35">
      <c r="G114333" s="12"/>
    </row>
    <row r="114334" spans="7:7" x14ac:dyDescent="0.35">
      <c r="G114334" s="12"/>
    </row>
    <row r="114335" spans="7:7" x14ac:dyDescent="0.35">
      <c r="G114335" s="12"/>
    </row>
    <row r="114336" spans="7:7" x14ac:dyDescent="0.35">
      <c r="G114336" s="12"/>
    </row>
    <row r="114337" spans="7:7" x14ac:dyDescent="0.35">
      <c r="G114337" s="12"/>
    </row>
    <row r="114338" spans="7:7" x14ac:dyDescent="0.35">
      <c r="G114338" s="12"/>
    </row>
    <row r="114339" spans="7:7" x14ac:dyDescent="0.35">
      <c r="G114339" s="12"/>
    </row>
    <row r="114340" spans="7:7" x14ac:dyDescent="0.35">
      <c r="G114340" s="12"/>
    </row>
    <row r="114341" spans="7:7" x14ac:dyDescent="0.35">
      <c r="G114341" s="12"/>
    </row>
    <row r="114342" spans="7:7" x14ac:dyDescent="0.35">
      <c r="G114342" s="12"/>
    </row>
    <row r="114343" spans="7:7" x14ac:dyDescent="0.35">
      <c r="G114343" s="12"/>
    </row>
    <row r="114344" spans="7:7" x14ac:dyDescent="0.35">
      <c r="G114344" s="12"/>
    </row>
    <row r="114345" spans="7:7" x14ac:dyDescent="0.35">
      <c r="G114345" s="12"/>
    </row>
    <row r="114346" spans="7:7" x14ac:dyDescent="0.35">
      <c r="G114346" s="12"/>
    </row>
    <row r="114347" spans="7:7" x14ac:dyDescent="0.35">
      <c r="G114347" s="12"/>
    </row>
    <row r="114348" spans="7:7" x14ac:dyDescent="0.35">
      <c r="G114348" s="12"/>
    </row>
    <row r="114349" spans="7:7" x14ac:dyDescent="0.35">
      <c r="G114349" s="12"/>
    </row>
    <row r="114350" spans="7:7" x14ac:dyDescent="0.35">
      <c r="G114350" s="12"/>
    </row>
    <row r="114351" spans="7:7" x14ac:dyDescent="0.35">
      <c r="G114351" s="12"/>
    </row>
    <row r="114352" spans="7:7" x14ac:dyDescent="0.35">
      <c r="G114352" s="12"/>
    </row>
    <row r="114353" spans="7:7" x14ac:dyDescent="0.35">
      <c r="G114353" s="12"/>
    </row>
    <row r="114354" spans="7:7" x14ac:dyDescent="0.35">
      <c r="G114354" s="12"/>
    </row>
    <row r="114355" spans="7:7" x14ac:dyDescent="0.35">
      <c r="G114355" s="12"/>
    </row>
    <row r="114356" spans="7:7" x14ac:dyDescent="0.35">
      <c r="G114356" s="12"/>
    </row>
    <row r="114357" spans="7:7" x14ac:dyDescent="0.35">
      <c r="G114357" s="12"/>
    </row>
    <row r="114358" spans="7:7" x14ac:dyDescent="0.35">
      <c r="G114358" s="12"/>
    </row>
    <row r="114359" spans="7:7" x14ac:dyDescent="0.35">
      <c r="G114359" s="12"/>
    </row>
    <row r="114360" spans="7:7" x14ac:dyDescent="0.35">
      <c r="G114360" s="12"/>
    </row>
    <row r="114361" spans="7:7" x14ac:dyDescent="0.35">
      <c r="G114361" s="12"/>
    </row>
    <row r="114362" spans="7:7" x14ac:dyDescent="0.35">
      <c r="G114362" s="12"/>
    </row>
    <row r="114363" spans="7:7" x14ac:dyDescent="0.35">
      <c r="G114363" s="12"/>
    </row>
    <row r="114364" spans="7:7" x14ac:dyDescent="0.35">
      <c r="G114364" s="12"/>
    </row>
    <row r="114365" spans="7:7" x14ac:dyDescent="0.35">
      <c r="G114365" s="12"/>
    </row>
    <row r="114366" spans="7:7" x14ac:dyDescent="0.35">
      <c r="G114366" s="12"/>
    </row>
    <row r="114367" spans="7:7" x14ac:dyDescent="0.35">
      <c r="G114367" s="12"/>
    </row>
    <row r="114368" spans="7:7" x14ac:dyDescent="0.35">
      <c r="G114368" s="12"/>
    </row>
    <row r="114369" spans="7:7" x14ac:dyDescent="0.35">
      <c r="G114369" s="12"/>
    </row>
    <row r="114370" spans="7:7" x14ac:dyDescent="0.35">
      <c r="G114370" s="12"/>
    </row>
    <row r="114371" spans="7:7" x14ac:dyDescent="0.35">
      <c r="G114371" s="12"/>
    </row>
    <row r="114372" spans="7:7" x14ac:dyDescent="0.35">
      <c r="G114372" s="12"/>
    </row>
    <row r="114373" spans="7:7" x14ac:dyDescent="0.35">
      <c r="G114373" s="12"/>
    </row>
    <row r="114374" spans="7:7" x14ac:dyDescent="0.35">
      <c r="G114374" s="12"/>
    </row>
    <row r="114375" spans="7:7" x14ac:dyDescent="0.35">
      <c r="G114375" s="12"/>
    </row>
    <row r="114376" spans="7:7" x14ac:dyDescent="0.35">
      <c r="G114376" s="12"/>
    </row>
    <row r="114377" spans="7:7" x14ac:dyDescent="0.35">
      <c r="G114377" s="12"/>
    </row>
    <row r="114378" spans="7:7" x14ac:dyDescent="0.35">
      <c r="G114378" s="12"/>
    </row>
    <row r="114379" spans="7:7" x14ac:dyDescent="0.35">
      <c r="G114379" s="12"/>
    </row>
    <row r="114380" spans="7:7" x14ac:dyDescent="0.35">
      <c r="G114380" s="12"/>
    </row>
    <row r="114381" spans="7:7" x14ac:dyDescent="0.35">
      <c r="G114381" s="12"/>
    </row>
    <row r="114382" spans="7:7" x14ac:dyDescent="0.35">
      <c r="G114382" s="12"/>
    </row>
    <row r="114383" spans="7:7" x14ac:dyDescent="0.35">
      <c r="G114383" s="12"/>
    </row>
    <row r="114384" spans="7:7" x14ac:dyDescent="0.35">
      <c r="G114384" s="12"/>
    </row>
    <row r="114385" spans="7:7" x14ac:dyDescent="0.35">
      <c r="G114385" s="12"/>
    </row>
    <row r="114386" spans="7:7" x14ac:dyDescent="0.35">
      <c r="G114386" s="12"/>
    </row>
    <row r="114387" spans="7:7" x14ac:dyDescent="0.35">
      <c r="G114387" s="12"/>
    </row>
    <row r="114388" spans="7:7" x14ac:dyDescent="0.35">
      <c r="G114388" s="12"/>
    </row>
    <row r="114389" spans="7:7" x14ac:dyDescent="0.35">
      <c r="G114389" s="12"/>
    </row>
    <row r="114390" spans="7:7" x14ac:dyDescent="0.35">
      <c r="G114390" s="12"/>
    </row>
    <row r="114391" spans="7:7" x14ac:dyDescent="0.35">
      <c r="G114391" s="12"/>
    </row>
    <row r="114392" spans="7:7" x14ac:dyDescent="0.35">
      <c r="G114392" s="12"/>
    </row>
    <row r="114393" spans="7:7" x14ac:dyDescent="0.35">
      <c r="G114393" s="12"/>
    </row>
    <row r="114394" spans="7:7" x14ac:dyDescent="0.35">
      <c r="G114394" s="12"/>
    </row>
    <row r="114395" spans="7:7" x14ac:dyDescent="0.35">
      <c r="G114395" s="12"/>
    </row>
    <row r="114396" spans="7:7" x14ac:dyDescent="0.35">
      <c r="G114396" s="12"/>
    </row>
    <row r="114397" spans="7:7" x14ac:dyDescent="0.35">
      <c r="G114397" s="12"/>
    </row>
    <row r="114398" spans="7:7" x14ac:dyDescent="0.35">
      <c r="G114398" s="12"/>
    </row>
    <row r="114399" spans="7:7" x14ac:dyDescent="0.35">
      <c r="G114399" s="12"/>
    </row>
    <row r="114400" spans="7:7" x14ac:dyDescent="0.35">
      <c r="G114400" s="12"/>
    </row>
    <row r="114401" spans="7:7" x14ac:dyDescent="0.35">
      <c r="G114401" s="12"/>
    </row>
    <row r="114402" spans="7:7" x14ac:dyDescent="0.35">
      <c r="G114402" s="12"/>
    </row>
    <row r="114403" spans="7:7" x14ac:dyDescent="0.35">
      <c r="G114403" s="12"/>
    </row>
    <row r="114404" spans="7:7" x14ac:dyDescent="0.35">
      <c r="G114404" s="12"/>
    </row>
    <row r="114405" spans="7:7" x14ac:dyDescent="0.35">
      <c r="G114405" s="12"/>
    </row>
    <row r="114406" spans="7:7" x14ac:dyDescent="0.35">
      <c r="G114406" s="12"/>
    </row>
    <row r="114407" spans="7:7" x14ac:dyDescent="0.35">
      <c r="G114407" s="12"/>
    </row>
    <row r="114408" spans="7:7" x14ac:dyDescent="0.35">
      <c r="G114408" s="12"/>
    </row>
    <row r="114409" spans="7:7" x14ac:dyDescent="0.35">
      <c r="G114409" s="12"/>
    </row>
    <row r="114410" spans="7:7" x14ac:dyDescent="0.35">
      <c r="G114410" s="12"/>
    </row>
    <row r="114411" spans="7:7" x14ac:dyDescent="0.35">
      <c r="G114411" s="12"/>
    </row>
    <row r="114412" spans="7:7" x14ac:dyDescent="0.35">
      <c r="G114412" s="12"/>
    </row>
    <row r="114413" spans="7:7" x14ac:dyDescent="0.35">
      <c r="G114413" s="12"/>
    </row>
    <row r="114414" spans="7:7" x14ac:dyDescent="0.35">
      <c r="G114414" s="12"/>
    </row>
    <row r="114415" spans="7:7" x14ac:dyDescent="0.35">
      <c r="G114415" s="12"/>
    </row>
    <row r="114416" spans="7:7" x14ac:dyDescent="0.35">
      <c r="G114416" s="12"/>
    </row>
    <row r="114417" spans="7:7" x14ac:dyDescent="0.35">
      <c r="G114417" s="12"/>
    </row>
    <row r="114418" spans="7:7" x14ac:dyDescent="0.35">
      <c r="G114418" s="12"/>
    </row>
    <row r="114419" spans="7:7" x14ac:dyDescent="0.35">
      <c r="G114419" s="12"/>
    </row>
    <row r="114420" spans="7:7" x14ac:dyDescent="0.35">
      <c r="G114420" s="12"/>
    </row>
    <row r="114421" spans="7:7" x14ac:dyDescent="0.35">
      <c r="G114421" s="12"/>
    </row>
    <row r="114422" spans="7:7" x14ac:dyDescent="0.35">
      <c r="G114422" s="12"/>
    </row>
    <row r="114423" spans="7:7" x14ac:dyDescent="0.35">
      <c r="G114423" s="12"/>
    </row>
    <row r="114424" spans="7:7" x14ac:dyDescent="0.35">
      <c r="G114424" s="12"/>
    </row>
    <row r="114425" spans="7:7" x14ac:dyDescent="0.35">
      <c r="G114425" s="12"/>
    </row>
    <row r="114426" spans="7:7" x14ac:dyDescent="0.35">
      <c r="G114426" s="12"/>
    </row>
    <row r="114427" spans="7:7" x14ac:dyDescent="0.35">
      <c r="G114427" s="12"/>
    </row>
    <row r="114428" spans="7:7" x14ac:dyDescent="0.35">
      <c r="G114428" s="12"/>
    </row>
    <row r="114429" spans="7:7" x14ac:dyDescent="0.35">
      <c r="G114429" s="12"/>
    </row>
    <row r="114430" spans="7:7" x14ac:dyDescent="0.35">
      <c r="G114430" s="12"/>
    </row>
    <row r="114431" spans="7:7" x14ac:dyDescent="0.35">
      <c r="G114431" s="12"/>
    </row>
    <row r="114432" spans="7:7" x14ac:dyDescent="0.35">
      <c r="G114432" s="12"/>
    </row>
    <row r="114433" spans="7:7" x14ac:dyDescent="0.35">
      <c r="G114433" s="12"/>
    </row>
    <row r="114434" spans="7:7" x14ac:dyDescent="0.35">
      <c r="G114434" s="12"/>
    </row>
    <row r="114435" spans="7:7" x14ac:dyDescent="0.35">
      <c r="G114435" s="12"/>
    </row>
    <row r="114436" spans="7:7" x14ac:dyDescent="0.35">
      <c r="G114436" s="12"/>
    </row>
    <row r="114437" spans="7:7" x14ac:dyDescent="0.35">
      <c r="G114437" s="12"/>
    </row>
    <row r="114438" spans="7:7" x14ac:dyDescent="0.35">
      <c r="G114438" s="12"/>
    </row>
    <row r="114439" spans="7:7" x14ac:dyDescent="0.35">
      <c r="G114439" s="12"/>
    </row>
    <row r="114440" spans="7:7" x14ac:dyDescent="0.35">
      <c r="G114440" s="12"/>
    </row>
    <row r="114441" spans="7:7" x14ac:dyDescent="0.35">
      <c r="G114441" s="12"/>
    </row>
    <row r="114442" spans="7:7" x14ac:dyDescent="0.35">
      <c r="G114442" s="12"/>
    </row>
    <row r="114443" spans="7:7" x14ac:dyDescent="0.35">
      <c r="G114443" s="12"/>
    </row>
    <row r="114444" spans="7:7" x14ac:dyDescent="0.35">
      <c r="G114444" s="12"/>
    </row>
    <row r="114445" spans="7:7" x14ac:dyDescent="0.35">
      <c r="G114445" s="12"/>
    </row>
    <row r="114446" spans="7:7" x14ac:dyDescent="0.35">
      <c r="G114446" s="12"/>
    </row>
    <row r="114447" spans="7:7" x14ac:dyDescent="0.35">
      <c r="G114447" s="12"/>
    </row>
    <row r="114448" spans="7:7" x14ac:dyDescent="0.35">
      <c r="G114448" s="12"/>
    </row>
    <row r="114449" spans="7:7" x14ac:dyDescent="0.35">
      <c r="G114449" s="12"/>
    </row>
    <row r="114450" spans="7:7" x14ac:dyDescent="0.35">
      <c r="G114450" s="12"/>
    </row>
    <row r="114451" spans="7:7" x14ac:dyDescent="0.35">
      <c r="G114451" s="12"/>
    </row>
    <row r="114452" spans="7:7" x14ac:dyDescent="0.35">
      <c r="G114452" s="12"/>
    </row>
    <row r="114453" spans="7:7" x14ac:dyDescent="0.35">
      <c r="G114453" s="12"/>
    </row>
    <row r="114454" spans="7:7" x14ac:dyDescent="0.35">
      <c r="G114454" s="12"/>
    </row>
    <row r="114455" spans="7:7" x14ac:dyDescent="0.35">
      <c r="G114455" s="12"/>
    </row>
    <row r="114456" spans="7:7" x14ac:dyDescent="0.35">
      <c r="G114456" s="12"/>
    </row>
    <row r="114457" spans="7:7" x14ac:dyDescent="0.35">
      <c r="G114457" s="12"/>
    </row>
    <row r="114458" spans="7:7" x14ac:dyDescent="0.35">
      <c r="G114458" s="12"/>
    </row>
    <row r="114459" spans="7:7" x14ac:dyDescent="0.35">
      <c r="G114459" s="12"/>
    </row>
    <row r="114460" spans="7:7" x14ac:dyDescent="0.35">
      <c r="G114460" s="12"/>
    </row>
    <row r="114461" spans="7:7" x14ac:dyDescent="0.35">
      <c r="G114461" s="12"/>
    </row>
    <row r="114462" spans="7:7" x14ac:dyDescent="0.35">
      <c r="G114462" s="12"/>
    </row>
    <row r="114463" spans="7:7" x14ac:dyDescent="0.35">
      <c r="G114463" s="12"/>
    </row>
    <row r="114464" spans="7:7" x14ac:dyDescent="0.35">
      <c r="G114464" s="12"/>
    </row>
    <row r="114465" spans="7:7" x14ac:dyDescent="0.35">
      <c r="G114465" s="12"/>
    </row>
    <row r="114466" spans="7:7" x14ac:dyDescent="0.35">
      <c r="G114466" s="12"/>
    </row>
    <row r="114467" spans="7:7" x14ac:dyDescent="0.35">
      <c r="G114467" s="12"/>
    </row>
    <row r="114468" spans="7:7" x14ac:dyDescent="0.35">
      <c r="G114468" s="12"/>
    </row>
    <row r="114469" spans="7:7" x14ac:dyDescent="0.35">
      <c r="G114469" s="12"/>
    </row>
    <row r="114470" spans="7:7" x14ac:dyDescent="0.35">
      <c r="G114470" s="12"/>
    </row>
    <row r="114471" spans="7:7" x14ac:dyDescent="0.35">
      <c r="G114471" s="12"/>
    </row>
    <row r="114472" spans="7:7" x14ac:dyDescent="0.35">
      <c r="G114472" s="12"/>
    </row>
    <row r="114473" spans="7:7" x14ac:dyDescent="0.35">
      <c r="G114473" s="12"/>
    </row>
    <row r="114474" spans="7:7" x14ac:dyDescent="0.35">
      <c r="G114474" s="12"/>
    </row>
    <row r="114475" spans="7:7" x14ac:dyDescent="0.35">
      <c r="G114475" s="12"/>
    </row>
    <row r="114476" spans="7:7" x14ac:dyDescent="0.35">
      <c r="G114476" s="12"/>
    </row>
    <row r="114477" spans="7:7" x14ac:dyDescent="0.35">
      <c r="G114477" s="12"/>
    </row>
    <row r="114478" spans="7:7" x14ac:dyDescent="0.35">
      <c r="G114478" s="12"/>
    </row>
    <row r="114479" spans="7:7" x14ac:dyDescent="0.35">
      <c r="G114479" s="12"/>
    </row>
    <row r="114480" spans="7:7" x14ac:dyDescent="0.35">
      <c r="G114480" s="12"/>
    </row>
    <row r="114481" spans="7:7" x14ac:dyDescent="0.35">
      <c r="G114481" s="12"/>
    </row>
    <row r="114482" spans="7:7" x14ac:dyDescent="0.35">
      <c r="G114482" s="12"/>
    </row>
    <row r="114483" spans="7:7" x14ac:dyDescent="0.35">
      <c r="G114483" s="12"/>
    </row>
    <row r="114484" spans="7:7" x14ac:dyDescent="0.35">
      <c r="G114484" s="12"/>
    </row>
    <row r="114485" spans="7:7" x14ac:dyDescent="0.35">
      <c r="G114485" s="12"/>
    </row>
    <row r="114486" spans="7:7" x14ac:dyDescent="0.35">
      <c r="G114486" s="12"/>
    </row>
    <row r="114487" spans="7:7" x14ac:dyDescent="0.35">
      <c r="G114487" s="12"/>
    </row>
    <row r="114488" spans="7:7" x14ac:dyDescent="0.35">
      <c r="G114488" s="12"/>
    </row>
    <row r="114489" spans="7:7" x14ac:dyDescent="0.35">
      <c r="G114489" s="12"/>
    </row>
    <row r="114490" spans="7:7" x14ac:dyDescent="0.35">
      <c r="G114490" s="12"/>
    </row>
    <row r="114491" spans="7:7" x14ac:dyDescent="0.35">
      <c r="G114491" s="12"/>
    </row>
    <row r="114492" spans="7:7" x14ac:dyDescent="0.35">
      <c r="G114492" s="12"/>
    </row>
    <row r="114493" spans="7:7" x14ac:dyDescent="0.35">
      <c r="G114493" s="12"/>
    </row>
    <row r="114494" spans="7:7" x14ac:dyDescent="0.35">
      <c r="G114494" s="12"/>
    </row>
    <row r="114495" spans="7:7" x14ac:dyDescent="0.35">
      <c r="G114495" s="12"/>
    </row>
    <row r="114496" spans="7:7" x14ac:dyDescent="0.35">
      <c r="G114496" s="12"/>
    </row>
    <row r="114497" spans="7:7" x14ac:dyDescent="0.35">
      <c r="G114497" s="12"/>
    </row>
    <row r="114498" spans="7:7" x14ac:dyDescent="0.35">
      <c r="G114498" s="12"/>
    </row>
    <row r="114499" spans="7:7" x14ac:dyDescent="0.35">
      <c r="G114499" s="12"/>
    </row>
    <row r="114500" spans="7:7" x14ac:dyDescent="0.35">
      <c r="G114500" s="12"/>
    </row>
    <row r="114501" spans="7:7" x14ac:dyDescent="0.35">
      <c r="G114501" s="12"/>
    </row>
    <row r="114502" spans="7:7" x14ac:dyDescent="0.35">
      <c r="G114502" s="12"/>
    </row>
    <row r="114503" spans="7:7" x14ac:dyDescent="0.35">
      <c r="G114503" s="12"/>
    </row>
    <row r="114504" spans="7:7" x14ac:dyDescent="0.35">
      <c r="G114504" s="12"/>
    </row>
    <row r="114505" spans="7:7" x14ac:dyDescent="0.35">
      <c r="G114505" s="12"/>
    </row>
    <row r="114506" spans="7:7" x14ac:dyDescent="0.35">
      <c r="G114506" s="12"/>
    </row>
    <row r="114507" spans="7:7" x14ac:dyDescent="0.35">
      <c r="G114507" s="12"/>
    </row>
    <row r="114508" spans="7:7" x14ac:dyDescent="0.35">
      <c r="G114508" s="12"/>
    </row>
    <row r="114509" spans="7:7" x14ac:dyDescent="0.35">
      <c r="G114509" s="12"/>
    </row>
    <row r="114510" spans="7:7" x14ac:dyDescent="0.35">
      <c r="G114510" s="12"/>
    </row>
    <row r="114511" spans="7:7" x14ac:dyDescent="0.35">
      <c r="G114511" s="12"/>
    </row>
    <row r="114512" spans="7:7" x14ac:dyDescent="0.35">
      <c r="G114512" s="12"/>
    </row>
    <row r="114513" spans="7:7" x14ac:dyDescent="0.35">
      <c r="G114513" s="12"/>
    </row>
    <row r="114514" spans="7:7" x14ac:dyDescent="0.35">
      <c r="G114514" s="12"/>
    </row>
    <row r="114515" spans="7:7" x14ac:dyDescent="0.35">
      <c r="G114515" s="12"/>
    </row>
    <row r="114516" spans="7:7" x14ac:dyDescent="0.35">
      <c r="G114516" s="12"/>
    </row>
    <row r="114517" spans="7:7" x14ac:dyDescent="0.35">
      <c r="G114517" s="12"/>
    </row>
    <row r="114518" spans="7:7" x14ac:dyDescent="0.35">
      <c r="G114518" s="12"/>
    </row>
    <row r="114519" spans="7:7" x14ac:dyDescent="0.35">
      <c r="G114519" s="12"/>
    </row>
    <row r="114520" spans="7:7" x14ac:dyDescent="0.35">
      <c r="G114520" s="12"/>
    </row>
    <row r="114521" spans="7:7" x14ac:dyDescent="0.35">
      <c r="G114521" s="12"/>
    </row>
    <row r="114522" spans="7:7" x14ac:dyDescent="0.35">
      <c r="G114522" s="12"/>
    </row>
    <row r="114523" spans="7:7" x14ac:dyDescent="0.35">
      <c r="G114523" s="12"/>
    </row>
    <row r="114524" spans="7:7" x14ac:dyDescent="0.35">
      <c r="G114524" s="12"/>
    </row>
    <row r="114525" spans="7:7" x14ac:dyDescent="0.35">
      <c r="G114525" s="12"/>
    </row>
    <row r="114526" spans="7:7" x14ac:dyDescent="0.35">
      <c r="G114526" s="12"/>
    </row>
    <row r="114527" spans="7:7" x14ac:dyDescent="0.35">
      <c r="G114527" s="12"/>
    </row>
    <row r="114528" spans="7:7" x14ac:dyDescent="0.35">
      <c r="G114528" s="12"/>
    </row>
    <row r="114529" spans="7:7" x14ac:dyDescent="0.35">
      <c r="G114529" s="12"/>
    </row>
    <row r="114530" spans="7:7" x14ac:dyDescent="0.35">
      <c r="G114530" s="12"/>
    </row>
    <row r="114531" spans="7:7" x14ac:dyDescent="0.35">
      <c r="G114531" s="12"/>
    </row>
    <row r="114532" spans="7:7" x14ac:dyDescent="0.35">
      <c r="G114532" s="12"/>
    </row>
    <row r="114533" spans="7:7" x14ac:dyDescent="0.35">
      <c r="G114533" s="12"/>
    </row>
    <row r="114534" spans="7:7" x14ac:dyDescent="0.35">
      <c r="G114534" s="12"/>
    </row>
    <row r="114535" spans="7:7" x14ac:dyDescent="0.35">
      <c r="G114535" s="12"/>
    </row>
    <row r="114536" spans="7:7" x14ac:dyDescent="0.35">
      <c r="G114536" s="12"/>
    </row>
    <row r="114537" spans="7:7" x14ac:dyDescent="0.35">
      <c r="G114537" s="12"/>
    </row>
    <row r="114538" spans="7:7" x14ac:dyDescent="0.35">
      <c r="G114538" s="12"/>
    </row>
    <row r="114539" spans="7:7" x14ac:dyDescent="0.35">
      <c r="G114539" s="12"/>
    </row>
    <row r="114540" spans="7:7" x14ac:dyDescent="0.35">
      <c r="G114540" s="12"/>
    </row>
    <row r="114541" spans="7:7" x14ac:dyDescent="0.35">
      <c r="G114541" s="12"/>
    </row>
    <row r="114542" spans="7:7" x14ac:dyDescent="0.35">
      <c r="G114542" s="12"/>
    </row>
    <row r="114543" spans="7:7" x14ac:dyDescent="0.35">
      <c r="G114543" s="12"/>
    </row>
    <row r="114544" spans="7:7" x14ac:dyDescent="0.35">
      <c r="G114544" s="12"/>
    </row>
    <row r="114545" spans="7:7" x14ac:dyDescent="0.35">
      <c r="G114545" s="12"/>
    </row>
    <row r="114546" spans="7:7" x14ac:dyDescent="0.35">
      <c r="G114546" s="12"/>
    </row>
    <row r="114547" spans="7:7" x14ac:dyDescent="0.35">
      <c r="G114547" s="12"/>
    </row>
    <row r="114548" spans="7:7" x14ac:dyDescent="0.35">
      <c r="G114548" s="12"/>
    </row>
    <row r="114549" spans="7:7" x14ac:dyDescent="0.35">
      <c r="G114549" s="12"/>
    </row>
    <row r="114550" spans="7:7" x14ac:dyDescent="0.35">
      <c r="G114550" s="12"/>
    </row>
    <row r="114551" spans="7:7" x14ac:dyDescent="0.35">
      <c r="G114551" s="12"/>
    </row>
    <row r="114552" spans="7:7" x14ac:dyDescent="0.35">
      <c r="G114552" s="12"/>
    </row>
    <row r="114553" spans="7:7" x14ac:dyDescent="0.35">
      <c r="G114553" s="12"/>
    </row>
    <row r="114554" spans="7:7" x14ac:dyDescent="0.35">
      <c r="G114554" s="12"/>
    </row>
    <row r="114555" spans="7:7" x14ac:dyDescent="0.35">
      <c r="G114555" s="12"/>
    </row>
    <row r="114556" spans="7:7" x14ac:dyDescent="0.35">
      <c r="G114556" s="12"/>
    </row>
    <row r="114557" spans="7:7" x14ac:dyDescent="0.35">
      <c r="G114557" s="12"/>
    </row>
    <row r="114558" spans="7:7" x14ac:dyDescent="0.35">
      <c r="G114558" s="12"/>
    </row>
    <row r="114559" spans="7:7" x14ac:dyDescent="0.35">
      <c r="G114559" s="12"/>
    </row>
    <row r="114560" spans="7:7" x14ac:dyDescent="0.35">
      <c r="G114560" s="12"/>
    </row>
    <row r="114561" spans="7:7" x14ac:dyDescent="0.35">
      <c r="G114561" s="12"/>
    </row>
    <row r="114562" spans="7:7" x14ac:dyDescent="0.35">
      <c r="G114562" s="12"/>
    </row>
    <row r="114563" spans="7:7" x14ac:dyDescent="0.35">
      <c r="G114563" s="12"/>
    </row>
    <row r="114564" spans="7:7" x14ac:dyDescent="0.35">
      <c r="G114564" s="12"/>
    </row>
    <row r="114565" spans="7:7" x14ac:dyDescent="0.35">
      <c r="G114565" s="12"/>
    </row>
    <row r="114566" spans="7:7" x14ac:dyDescent="0.35">
      <c r="G114566" s="12"/>
    </row>
    <row r="114567" spans="7:7" x14ac:dyDescent="0.35">
      <c r="G114567" s="12"/>
    </row>
    <row r="114568" spans="7:7" x14ac:dyDescent="0.35">
      <c r="G114568" s="12"/>
    </row>
    <row r="114569" spans="7:7" x14ac:dyDescent="0.35">
      <c r="G114569" s="12"/>
    </row>
    <row r="114570" spans="7:7" x14ac:dyDescent="0.35">
      <c r="G114570" s="12"/>
    </row>
    <row r="114571" spans="7:7" x14ac:dyDescent="0.35">
      <c r="G114571" s="12"/>
    </row>
    <row r="114572" spans="7:7" x14ac:dyDescent="0.35">
      <c r="G114572" s="12"/>
    </row>
    <row r="114573" spans="7:7" x14ac:dyDescent="0.35">
      <c r="G114573" s="12"/>
    </row>
    <row r="114574" spans="7:7" x14ac:dyDescent="0.35">
      <c r="G114574" s="12"/>
    </row>
    <row r="114575" spans="7:7" x14ac:dyDescent="0.35">
      <c r="G114575" s="12"/>
    </row>
    <row r="114576" spans="7:7" x14ac:dyDescent="0.35">
      <c r="G114576" s="12"/>
    </row>
    <row r="114577" spans="7:7" x14ac:dyDescent="0.35">
      <c r="G114577" s="12"/>
    </row>
    <row r="114578" spans="7:7" x14ac:dyDescent="0.35">
      <c r="G114578" s="12"/>
    </row>
    <row r="114579" spans="7:7" x14ac:dyDescent="0.35">
      <c r="G114579" s="12"/>
    </row>
    <row r="114580" spans="7:7" x14ac:dyDescent="0.35">
      <c r="G114580" s="12"/>
    </row>
    <row r="114581" spans="7:7" x14ac:dyDescent="0.35">
      <c r="G114581" s="12"/>
    </row>
    <row r="114582" spans="7:7" x14ac:dyDescent="0.35">
      <c r="G114582" s="12"/>
    </row>
    <row r="114583" spans="7:7" x14ac:dyDescent="0.35">
      <c r="G114583" s="12"/>
    </row>
    <row r="114584" spans="7:7" x14ac:dyDescent="0.35">
      <c r="G114584" s="12"/>
    </row>
    <row r="114585" spans="7:7" x14ac:dyDescent="0.35">
      <c r="G114585" s="12"/>
    </row>
    <row r="114586" spans="7:7" x14ac:dyDescent="0.35">
      <c r="G114586" s="12"/>
    </row>
    <row r="114587" spans="7:7" x14ac:dyDescent="0.35">
      <c r="G114587" s="12"/>
    </row>
    <row r="114588" spans="7:7" x14ac:dyDescent="0.35">
      <c r="G114588" s="12"/>
    </row>
    <row r="114589" spans="7:7" x14ac:dyDescent="0.35">
      <c r="G114589" s="12"/>
    </row>
    <row r="114590" spans="7:7" x14ac:dyDescent="0.35">
      <c r="G114590" s="12"/>
    </row>
    <row r="114591" spans="7:7" x14ac:dyDescent="0.35">
      <c r="G114591" s="12"/>
    </row>
    <row r="114592" spans="7:7" x14ac:dyDescent="0.35">
      <c r="G114592" s="12"/>
    </row>
    <row r="114593" spans="7:7" x14ac:dyDescent="0.35">
      <c r="G114593" s="12"/>
    </row>
    <row r="114594" spans="7:7" x14ac:dyDescent="0.35">
      <c r="G114594" s="12"/>
    </row>
    <row r="114595" spans="7:7" x14ac:dyDescent="0.35">
      <c r="G114595" s="12"/>
    </row>
    <row r="114596" spans="7:7" x14ac:dyDescent="0.35">
      <c r="G114596" s="12"/>
    </row>
    <row r="114597" spans="7:7" x14ac:dyDescent="0.35">
      <c r="G114597" s="12"/>
    </row>
    <row r="114598" spans="7:7" x14ac:dyDescent="0.35">
      <c r="G114598" s="12"/>
    </row>
    <row r="114599" spans="7:7" x14ac:dyDescent="0.35">
      <c r="G114599" s="12"/>
    </row>
    <row r="114600" spans="7:7" x14ac:dyDescent="0.35">
      <c r="G114600" s="12"/>
    </row>
    <row r="114601" spans="7:7" x14ac:dyDescent="0.35">
      <c r="G114601" s="12"/>
    </row>
    <row r="114602" spans="7:7" x14ac:dyDescent="0.35">
      <c r="G114602" s="12"/>
    </row>
    <row r="114603" spans="7:7" x14ac:dyDescent="0.35">
      <c r="G114603" s="12"/>
    </row>
    <row r="114604" spans="7:7" x14ac:dyDescent="0.35">
      <c r="G114604" s="12"/>
    </row>
    <row r="114605" spans="7:7" x14ac:dyDescent="0.35">
      <c r="G114605" s="12"/>
    </row>
    <row r="114606" spans="7:7" x14ac:dyDescent="0.35">
      <c r="G114606" s="12"/>
    </row>
    <row r="114607" spans="7:7" x14ac:dyDescent="0.35">
      <c r="G114607" s="12"/>
    </row>
    <row r="114608" spans="7:7" x14ac:dyDescent="0.35">
      <c r="G114608" s="12"/>
    </row>
    <row r="114609" spans="7:7" x14ac:dyDescent="0.35">
      <c r="G114609" s="12"/>
    </row>
    <row r="114610" spans="7:7" x14ac:dyDescent="0.35">
      <c r="G114610" s="12"/>
    </row>
    <row r="114611" spans="7:7" x14ac:dyDescent="0.35">
      <c r="G114611" s="12"/>
    </row>
    <row r="114612" spans="7:7" x14ac:dyDescent="0.35">
      <c r="G114612" s="12"/>
    </row>
    <row r="114613" spans="7:7" x14ac:dyDescent="0.35">
      <c r="G114613" s="12"/>
    </row>
    <row r="114614" spans="7:7" x14ac:dyDescent="0.35">
      <c r="G114614" s="12"/>
    </row>
    <row r="114615" spans="7:7" x14ac:dyDescent="0.35">
      <c r="G114615" s="12"/>
    </row>
    <row r="114616" spans="7:7" x14ac:dyDescent="0.35">
      <c r="G114616" s="12"/>
    </row>
    <row r="114617" spans="7:7" x14ac:dyDescent="0.35">
      <c r="G114617" s="12"/>
    </row>
    <row r="114618" spans="7:7" x14ac:dyDescent="0.35">
      <c r="G114618" s="12"/>
    </row>
    <row r="114619" spans="7:7" x14ac:dyDescent="0.35">
      <c r="G114619" s="12"/>
    </row>
    <row r="114620" spans="7:7" x14ac:dyDescent="0.35">
      <c r="G114620" s="12"/>
    </row>
    <row r="114621" spans="7:7" x14ac:dyDescent="0.35">
      <c r="G114621" s="12"/>
    </row>
    <row r="114622" spans="7:7" x14ac:dyDescent="0.35">
      <c r="G114622" s="12"/>
    </row>
    <row r="114623" spans="7:7" x14ac:dyDescent="0.35">
      <c r="G114623" s="12"/>
    </row>
    <row r="114624" spans="7:7" x14ac:dyDescent="0.35">
      <c r="G114624" s="12"/>
    </row>
    <row r="114625" spans="7:7" x14ac:dyDescent="0.35">
      <c r="G114625" s="12"/>
    </row>
    <row r="114626" spans="7:7" x14ac:dyDescent="0.35">
      <c r="G114626" s="12"/>
    </row>
    <row r="114627" spans="7:7" x14ac:dyDescent="0.35">
      <c r="G114627" s="12"/>
    </row>
    <row r="114628" spans="7:7" x14ac:dyDescent="0.35">
      <c r="G114628" s="12"/>
    </row>
    <row r="114629" spans="7:7" x14ac:dyDescent="0.35">
      <c r="G114629" s="12"/>
    </row>
    <row r="114630" spans="7:7" x14ac:dyDescent="0.35">
      <c r="G114630" s="12"/>
    </row>
    <row r="114631" spans="7:7" x14ac:dyDescent="0.35">
      <c r="G114631" s="12"/>
    </row>
    <row r="114632" spans="7:7" x14ac:dyDescent="0.35">
      <c r="G114632" s="12"/>
    </row>
    <row r="114633" spans="7:7" x14ac:dyDescent="0.35">
      <c r="G114633" s="12"/>
    </row>
    <row r="114634" spans="7:7" x14ac:dyDescent="0.35">
      <c r="G114634" s="12"/>
    </row>
    <row r="114635" spans="7:7" x14ac:dyDescent="0.35">
      <c r="G114635" s="12"/>
    </row>
    <row r="114636" spans="7:7" x14ac:dyDescent="0.35">
      <c r="G114636" s="12"/>
    </row>
    <row r="114637" spans="7:7" x14ac:dyDescent="0.35">
      <c r="G114637" s="12"/>
    </row>
    <row r="114638" spans="7:7" x14ac:dyDescent="0.35">
      <c r="G114638" s="12"/>
    </row>
    <row r="114639" spans="7:7" x14ac:dyDescent="0.35">
      <c r="G114639" s="12"/>
    </row>
    <row r="114640" spans="7:7" x14ac:dyDescent="0.35">
      <c r="G114640" s="12"/>
    </row>
    <row r="114641" spans="7:7" x14ac:dyDescent="0.35">
      <c r="G114641" s="12"/>
    </row>
    <row r="114642" spans="7:7" x14ac:dyDescent="0.35">
      <c r="G114642" s="12"/>
    </row>
    <row r="114643" spans="7:7" x14ac:dyDescent="0.35">
      <c r="G114643" s="12"/>
    </row>
    <row r="114644" spans="7:7" x14ac:dyDescent="0.35">
      <c r="G114644" s="12"/>
    </row>
    <row r="114645" spans="7:7" x14ac:dyDescent="0.35">
      <c r="G114645" s="12"/>
    </row>
    <row r="114646" spans="7:7" x14ac:dyDescent="0.35">
      <c r="G114646" s="12"/>
    </row>
    <row r="114647" spans="7:7" x14ac:dyDescent="0.35">
      <c r="G114647" s="12"/>
    </row>
    <row r="114648" spans="7:7" x14ac:dyDescent="0.35">
      <c r="G114648" s="12"/>
    </row>
    <row r="114649" spans="7:7" x14ac:dyDescent="0.35">
      <c r="G114649" s="12"/>
    </row>
    <row r="114650" spans="7:7" x14ac:dyDescent="0.35">
      <c r="G114650" s="12"/>
    </row>
    <row r="114651" spans="7:7" x14ac:dyDescent="0.35">
      <c r="G114651" s="12"/>
    </row>
    <row r="114652" spans="7:7" x14ac:dyDescent="0.35">
      <c r="G114652" s="12"/>
    </row>
    <row r="114653" spans="7:7" x14ac:dyDescent="0.35">
      <c r="G114653" s="12"/>
    </row>
    <row r="114654" spans="7:7" x14ac:dyDescent="0.35">
      <c r="G114654" s="12"/>
    </row>
    <row r="114655" spans="7:7" x14ac:dyDescent="0.35">
      <c r="G114655" s="12"/>
    </row>
    <row r="114656" spans="7:7" x14ac:dyDescent="0.35">
      <c r="G114656" s="12"/>
    </row>
    <row r="114657" spans="7:7" x14ac:dyDescent="0.35">
      <c r="G114657" s="12"/>
    </row>
    <row r="114658" spans="7:7" x14ac:dyDescent="0.35">
      <c r="G114658" s="12"/>
    </row>
    <row r="114659" spans="7:7" x14ac:dyDescent="0.35">
      <c r="G114659" s="12"/>
    </row>
    <row r="114660" spans="7:7" x14ac:dyDescent="0.35">
      <c r="G114660" s="12"/>
    </row>
    <row r="114661" spans="7:7" x14ac:dyDescent="0.35">
      <c r="G114661" s="12"/>
    </row>
    <row r="114662" spans="7:7" x14ac:dyDescent="0.35">
      <c r="G114662" s="12"/>
    </row>
    <row r="114663" spans="7:7" x14ac:dyDescent="0.35">
      <c r="G114663" s="12"/>
    </row>
    <row r="114664" spans="7:7" x14ac:dyDescent="0.35">
      <c r="G114664" s="12"/>
    </row>
    <row r="114665" spans="7:7" x14ac:dyDescent="0.35">
      <c r="G114665" s="12"/>
    </row>
    <row r="114666" spans="7:7" x14ac:dyDescent="0.35">
      <c r="G114666" s="12"/>
    </row>
    <row r="114667" spans="7:7" x14ac:dyDescent="0.35">
      <c r="G114667" s="12"/>
    </row>
    <row r="114668" spans="7:7" x14ac:dyDescent="0.35">
      <c r="G114668" s="12"/>
    </row>
    <row r="114669" spans="7:7" x14ac:dyDescent="0.35">
      <c r="G114669" s="12"/>
    </row>
    <row r="114670" spans="7:7" x14ac:dyDescent="0.35">
      <c r="G114670" s="12"/>
    </row>
    <row r="114671" spans="7:7" x14ac:dyDescent="0.35">
      <c r="G114671" s="12"/>
    </row>
    <row r="114672" spans="7:7" x14ac:dyDescent="0.35">
      <c r="G114672" s="12"/>
    </row>
    <row r="114673" spans="7:7" x14ac:dyDescent="0.35">
      <c r="G114673" s="12"/>
    </row>
    <row r="114674" spans="7:7" x14ac:dyDescent="0.35">
      <c r="G114674" s="12"/>
    </row>
    <row r="114675" spans="7:7" x14ac:dyDescent="0.35">
      <c r="G114675" s="12"/>
    </row>
    <row r="114676" spans="7:7" x14ac:dyDescent="0.35">
      <c r="G114676" s="12"/>
    </row>
    <row r="114677" spans="7:7" x14ac:dyDescent="0.35">
      <c r="G114677" s="12"/>
    </row>
    <row r="114678" spans="7:7" x14ac:dyDescent="0.35">
      <c r="G114678" s="12"/>
    </row>
    <row r="114679" spans="7:7" x14ac:dyDescent="0.35">
      <c r="G114679" s="12"/>
    </row>
    <row r="114680" spans="7:7" x14ac:dyDescent="0.35">
      <c r="G114680" s="12"/>
    </row>
    <row r="114681" spans="7:7" x14ac:dyDescent="0.35">
      <c r="G114681" s="12"/>
    </row>
    <row r="114682" spans="7:7" x14ac:dyDescent="0.35">
      <c r="G114682" s="12"/>
    </row>
    <row r="114683" spans="7:7" x14ac:dyDescent="0.35">
      <c r="G114683" s="12"/>
    </row>
    <row r="114684" spans="7:7" x14ac:dyDescent="0.35">
      <c r="G114684" s="12"/>
    </row>
    <row r="114685" spans="7:7" x14ac:dyDescent="0.35">
      <c r="G114685" s="12"/>
    </row>
    <row r="114686" spans="7:7" x14ac:dyDescent="0.35">
      <c r="G114686" s="12"/>
    </row>
    <row r="114687" spans="7:7" x14ac:dyDescent="0.35">
      <c r="G114687" s="12"/>
    </row>
    <row r="114688" spans="7:7" x14ac:dyDescent="0.35">
      <c r="G114688" s="12"/>
    </row>
    <row r="114689" spans="7:7" x14ac:dyDescent="0.35">
      <c r="G114689" s="12"/>
    </row>
    <row r="114690" spans="7:7" x14ac:dyDescent="0.35">
      <c r="G114690" s="12"/>
    </row>
    <row r="114691" spans="7:7" x14ac:dyDescent="0.35">
      <c r="G114691" s="12"/>
    </row>
    <row r="114692" spans="7:7" x14ac:dyDescent="0.35">
      <c r="G114692" s="12"/>
    </row>
    <row r="114693" spans="7:7" x14ac:dyDescent="0.35">
      <c r="G114693" s="12"/>
    </row>
    <row r="114694" spans="7:7" x14ac:dyDescent="0.35">
      <c r="G114694" s="12"/>
    </row>
    <row r="114695" spans="7:7" x14ac:dyDescent="0.35">
      <c r="G114695" s="12"/>
    </row>
    <row r="114696" spans="7:7" x14ac:dyDescent="0.35">
      <c r="G114696" s="12"/>
    </row>
    <row r="114697" spans="7:7" x14ac:dyDescent="0.35">
      <c r="G114697" s="12"/>
    </row>
    <row r="114698" spans="7:7" x14ac:dyDescent="0.35">
      <c r="G114698" s="12"/>
    </row>
    <row r="114699" spans="7:7" x14ac:dyDescent="0.35">
      <c r="G114699" s="12"/>
    </row>
    <row r="114700" spans="7:7" x14ac:dyDescent="0.35">
      <c r="G114700" s="12"/>
    </row>
    <row r="114701" spans="7:7" x14ac:dyDescent="0.35">
      <c r="G114701" s="12"/>
    </row>
    <row r="114702" spans="7:7" x14ac:dyDescent="0.35">
      <c r="G114702" s="12"/>
    </row>
    <row r="114703" spans="7:7" x14ac:dyDescent="0.35">
      <c r="G114703" s="12"/>
    </row>
    <row r="114704" spans="7:7" x14ac:dyDescent="0.35">
      <c r="G114704" s="12"/>
    </row>
    <row r="114705" spans="7:7" x14ac:dyDescent="0.35">
      <c r="G114705" s="12"/>
    </row>
    <row r="114706" spans="7:7" x14ac:dyDescent="0.35">
      <c r="G114706" s="12"/>
    </row>
    <row r="114707" spans="7:7" x14ac:dyDescent="0.35">
      <c r="G114707" s="12"/>
    </row>
    <row r="114708" spans="7:7" x14ac:dyDescent="0.35">
      <c r="G114708" s="12"/>
    </row>
    <row r="114709" spans="7:7" x14ac:dyDescent="0.35">
      <c r="G114709" s="12"/>
    </row>
    <row r="114710" spans="7:7" x14ac:dyDescent="0.35">
      <c r="G114710" s="12"/>
    </row>
    <row r="114711" spans="7:7" x14ac:dyDescent="0.35">
      <c r="G114711" s="12"/>
    </row>
    <row r="114712" spans="7:7" x14ac:dyDescent="0.35">
      <c r="G114712" s="12"/>
    </row>
    <row r="114713" spans="7:7" x14ac:dyDescent="0.35">
      <c r="G114713" s="12"/>
    </row>
    <row r="114714" spans="7:7" x14ac:dyDescent="0.35">
      <c r="G114714" s="12"/>
    </row>
    <row r="114715" spans="7:7" x14ac:dyDescent="0.35">
      <c r="G114715" s="12"/>
    </row>
    <row r="114716" spans="7:7" x14ac:dyDescent="0.35">
      <c r="G114716" s="12"/>
    </row>
    <row r="114717" spans="7:7" x14ac:dyDescent="0.35">
      <c r="G114717" s="12"/>
    </row>
    <row r="114718" spans="7:7" x14ac:dyDescent="0.35">
      <c r="G114718" s="12"/>
    </row>
    <row r="114719" spans="7:7" x14ac:dyDescent="0.35">
      <c r="G114719" s="12"/>
    </row>
    <row r="114720" spans="7:7" x14ac:dyDescent="0.35">
      <c r="G114720" s="12"/>
    </row>
    <row r="114721" spans="7:7" x14ac:dyDescent="0.35">
      <c r="G114721" s="12"/>
    </row>
    <row r="114722" spans="7:7" x14ac:dyDescent="0.35">
      <c r="G114722" s="12"/>
    </row>
    <row r="114723" spans="7:7" x14ac:dyDescent="0.35">
      <c r="G114723" s="12"/>
    </row>
    <row r="114724" spans="7:7" x14ac:dyDescent="0.35">
      <c r="G114724" s="12"/>
    </row>
    <row r="114725" spans="7:7" x14ac:dyDescent="0.35">
      <c r="G114725" s="12"/>
    </row>
    <row r="114726" spans="7:7" x14ac:dyDescent="0.35">
      <c r="G114726" s="12"/>
    </row>
    <row r="114727" spans="7:7" x14ac:dyDescent="0.35">
      <c r="G114727" s="12"/>
    </row>
    <row r="114728" spans="7:7" x14ac:dyDescent="0.35">
      <c r="G114728" s="12"/>
    </row>
    <row r="114729" spans="7:7" x14ac:dyDescent="0.35">
      <c r="G114729" s="12"/>
    </row>
    <row r="114730" spans="7:7" x14ac:dyDescent="0.35">
      <c r="G114730" s="12"/>
    </row>
    <row r="114731" spans="7:7" x14ac:dyDescent="0.35">
      <c r="G114731" s="12"/>
    </row>
    <row r="114732" spans="7:7" x14ac:dyDescent="0.35">
      <c r="G114732" s="12"/>
    </row>
    <row r="114733" spans="7:7" x14ac:dyDescent="0.35">
      <c r="G114733" s="12"/>
    </row>
    <row r="114734" spans="7:7" x14ac:dyDescent="0.35">
      <c r="G114734" s="12"/>
    </row>
    <row r="114735" spans="7:7" x14ac:dyDescent="0.35">
      <c r="G114735" s="12"/>
    </row>
    <row r="114736" spans="7:7" x14ac:dyDescent="0.35">
      <c r="G114736" s="12"/>
    </row>
    <row r="114737" spans="7:7" x14ac:dyDescent="0.35">
      <c r="G114737" s="12"/>
    </row>
    <row r="114738" spans="7:7" x14ac:dyDescent="0.35">
      <c r="G114738" s="12"/>
    </row>
    <row r="114739" spans="7:7" x14ac:dyDescent="0.35">
      <c r="G114739" s="12"/>
    </row>
    <row r="114740" spans="7:7" x14ac:dyDescent="0.35">
      <c r="G114740" s="12"/>
    </row>
    <row r="114741" spans="7:7" x14ac:dyDescent="0.35">
      <c r="G114741" s="12"/>
    </row>
    <row r="114742" spans="7:7" x14ac:dyDescent="0.35">
      <c r="G114742" s="12"/>
    </row>
    <row r="114743" spans="7:7" x14ac:dyDescent="0.35">
      <c r="G114743" s="12"/>
    </row>
    <row r="114744" spans="7:7" x14ac:dyDescent="0.35">
      <c r="G114744" s="12"/>
    </row>
    <row r="114745" spans="7:7" x14ac:dyDescent="0.35">
      <c r="G114745" s="12"/>
    </row>
    <row r="114746" spans="7:7" x14ac:dyDescent="0.35">
      <c r="G114746" s="12"/>
    </row>
    <row r="114747" spans="7:7" x14ac:dyDescent="0.35">
      <c r="G114747" s="12"/>
    </row>
    <row r="114748" spans="7:7" x14ac:dyDescent="0.35">
      <c r="G114748" s="12"/>
    </row>
    <row r="114749" spans="7:7" x14ac:dyDescent="0.35">
      <c r="G114749" s="12"/>
    </row>
    <row r="114750" spans="7:7" x14ac:dyDescent="0.35">
      <c r="G114750" s="12"/>
    </row>
    <row r="114751" spans="7:7" x14ac:dyDescent="0.35">
      <c r="G114751" s="12"/>
    </row>
    <row r="114752" spans="7:7" x14ac:dyDescent="0.35">
      <c r="G114752" s="12"/>
    </row>
    <row r="114753" spans="7:7" x14ac:dyDescent="0.35">
      <c r="G114753" s="12"/>
    </row>
    <row r="114754" spans="7:7" x14ac:dyDescent="0.35">
      <c r="G114754" s="12"/>
    </row>
    <row r="114755" spans="7:7" x14ac:dyDescent="0.35">
      <c r="G114755" s="12"/>
    </row>
    <row r="114756" spans="7:7" x14ac:dyDescent="0.35">
      <c r="G114756" s="12"/>
    </row>
    <row r="114757" spans="7:7" x14ac:dyDescent="0.35">
      <c r="G114757" s="12"/>
    </row>
    <row r="114758" spans="7:7" x14ac:dyDescent="0.35">
      <c r="G114758" s="12"/>
    </row>
    <row r="114759" spans="7:7" x14ac:dyDescent="0.35">
      <c r="G114759" s="12"/>
    </row>
    <row r="114760" spans="7:7" x14ac:dyDescent="0.35">
      <c r="G114760" s="12"/>
    </row>
    <row r="114761" spans="7:7" x14ac:dyDescent="0.35">
      <c r="G114761" s="12"/>
    </row>
    <row r="114762" spans="7:7" x14ac:dyDescent="0.35">
      <c r="G114762" s="12"/>
    </row>
    <row r="114763" spans="7:7" x14ac:dyDescent="0.35">
      <c r="G114763" s="12"/>
    </row>
    <row r="114764" spans="7:7" x14ac:dyDescent="0.35">
      <c r="G114764" s="12"/>
    </row>
    <row r="114765" spans="7:7" x14ac:dyDescent="0.35">
      <c r="G114765" s="12"/>
    </row>
    <row r="114766" spans="7:7" x14ac:dyDescent="0.35">
      <c r="G114766" s="12"/>
    </row>
    <row r="114767" spans="7:7" x14ac:dyDescent="0.35">
      <c r="G114767" s="12"/>
    </row>
    <row r="114768" spans="7:7" x14ac:dyDescent="0.35">
      <c r="G114768" s="12"/>
    </row>
    <row r="114769" spans="7:7" x14ac:dyDescent="0.35">
      <c r="G114769" s="12"/>
    </row>
    <row r="114770" spans="7:7" x14ac:dyDescent="0.35">
      <c r="G114770" s="12"/>
    </row>
    <row r="114771" spans="7:7" x14ac:dyDescent="0.35">
      <c r="G114771" s="12"/>
    </row>
    <row r="114772" spans="7:7" x14ac:dyDescent="0.35">
      <c r="G114772" s="12"/>
    </row>
    <row r="114773" spans="7:7" x14ac:dyDescent="0.35">
      <c r="G114773" s="12"/>
    </row>
    <row r="114774" spans="7:7" x14ac:dyDescent="0.35">
      <c r="G114774" s="12"/>
    </row>
    <row r="114775" spans="7:7" x14ac:dyDescent="0.35">
      <c r="G114775" s="12"/>
    </row>
    <row r="114776" spans="7:7" x14ac:dyDescent="0.35">
      <c r="G114776" s="12"/>
    </row>
    <row r="114777" spans="7:7" x14ac:dyDescent="0.35">
      <c r="G114777" s="12"/>
    </row>
    <row r="114778" spans="7:7" x14ac:dyDescent="0.35">
      <c r="G114778" s="12"/>
    </row>
    <row r="114779" spans="7:7" x14ac:dyDescent="0.35">
      <c r="G114779" s="12"/>
    </row>
    <row r="114780" spans="7:7" x14ac:dyDescent="0.35">
      <c r="G114780" s="12"/>
    </row>
    <row r="114781" spans="7:7" x14ac:dyDescent="0.35">
      <c r="G114781" s="12"/>
    </row>
    <row r="114782" spans="7:7" x14ac:dyDescent="0.35">
      <c r="G114782" s="12"/>
    </row>
    <row r="114783" spans="7:7" x14ac:dyDescent="0.35">
      <c r="G114783" s="12"/>
    </row>
    <row r="114784" spans="7:7" x14ac:dyDescent="0.35">
      <c r="G114784" s="12"/>
    </row>
    <row r="114785" spans="7:7" x14ac:dyDescent="0.35">
      <c r="G114785" s="12"/>
    </row>
    <row r="114786" spans="7:7" x14ac:dyDescent="0.35">
      <c r="G114786" s="12"/>
    </row>
    <row r="114787" spans="7:7" x14ac:dyDescent="0.35">
      <c r="G114787" s="12"/>
    </row>
    <row r="114788" spans="7:7" x14ac:dyDescent="0.35">
      <c r="G114788" s="12"/>
    </row>
    <row r="114789" spans="7:7" x14ac:dyDescent="0.35">
      <c r="G114789" s="12"/>
    </row>
    <row r="114790" spans="7:7" x14ac:dyDescent="0.35">
      <c r="G114790" s="12"/>
    </row>
    <row r="114791" spans="7:7" x14ac:dyDescent="0.35">
      <c r="G114791" s="12"/>
    </row>
    <row r="114792" spans="7:7" x14ac:dyDescent="0.35">
      <c r="G114792" s="12"/>
    </row>
    <row r="114793" spans="7:7" x14ac:dyDescent="0.35">
      <c r="G114793" s="12"/>
    </row>
    <row r="114794" spans="7:7" x14ac:dyDescent="0.35">
      <c r="G114794" s="12"/>
    </row>
    <row r="114795" spans="7:7" x14ac:dyDescent="0.35">
      <c r="G114795" s="12"/>
    </row>
    <row r="114796" spans="7:7" x14ac:dyDescent="0.35">
      <c r="G114796" s="12"/>
    </row>
    <row r="114797" spans="7:7" x14ac:dyDescent="0.35">
      <c r="G114797" s="12"/>
    </row>
    <row r="114798" spans="7:7" x14ac:dyDescent="0.35">
      <c r="G114798" s="12"/>
    </row>
    <row r="114799" spans="7:7" x14ac:dyDescent="0.35">
      <c r="G114799" s="12"/>
    </row>
    <row r="114800" spans="7:7" x14ac:dyDescent="0.35">
      <c r="G114800" s="12"/>
    </row>
    <row r="114801" spans="7:7" x14ac:dyDescent="0.35">
      <c r="G114801" s="12"/>
    </row>
    <row r="114802" spans="7:7" x14ac:dyDescent="0.35">
      <c r="G114802" s="12"/>
    </row>
    <row r="114803" spans="7:7" x14ac:dyDescent="0.35">
      <c r="G114803" s="12"/>
    </row>
    <row r="114804" spans="7:7" x14ac:dyDescent="0.35">
      <c r="G114804" s="12"/>
    </row>
    <row r="114805" spans="7:7" x14ac:dyDescent="0.35">
      <c r="G114805" s="12"/>
    </row>
    <row r="114806" spans="7:7" x14ac:dyDescent="0.35">
      <c r="G114806" s="12"/>
    </row>
    <row r="114807" spans="7:7" x14ac:dyDescent="0.35">
      <c r="G114807" s="12"/>
    </row>
    <row r="114808" spans="7:7" x14ac:dyDescent="0.35">
      <c r="G114808" s="12"/>
    </row>
    <row r="114809" spans="7:7" x14ac:dyDescent="0.35">
      <c r="G114809" s="12"/>
    </row>
    <row r="114810" spans="7:7" x14ac:dyDescent="0.35">
      <c r="G114810" s="12"/>
    </row>
    <row r="114811" spans="7:7" x14ac:dyDescent="0.35">
      <c r="G114811" s="12"/>
    </row>
    <row r="114812" spans="7:7" x14ac:dyDescent="0.35">
      <c r="G114812" s="12"/>
    </row>
    <row r="114813" spans="7:7" x14ac:dyDescent="0.35">
      <c r="G114813" s="12"/>
    </row>
    <row r="114814" spans="7:7" x14ac:dyDescent="0.35">
      <c r="G114814" s="12"/>
    </row>
    <row r="114815" spans="7:7" x14ac:dyDescent="0.35">
      <c r="G114815" s="12"/>
    </row>
    <row r="114816" spans="7:7" x14ac:dyDescent="0.35">
      <c r="G114816" s="12"/>
    </row>
    <row r="114817" spans="7:7" x14ac:dyDescent="0.35">
      <c r="G114817" s="12"/>
    </row>
    <row r="114818" spans="7:7" x14ac:dyDescent="0.35">
      <c r="G114818" s="12"/>
    </row>
    <row r="114819" spans="7:7" x14ac:dyDescent="0.35">
      <c r="G114819" s="12"/>
    </row>
    <row r="114820" spans="7:7" x14ac:dyDescent="0.35">
      <c r="G114820" s="12"/>
    </row>
    <row r="114821" spans="7:7" x14ac:dyDescent="0.35">
      <c r="G114821" s="12"/>
    </row>
    <row r="114822" spans="7:7" x14ac:dyDescent="0.35">
      <c r="G114822" s="12"/>
    </row>
    <row r="114823" spans="7:7" x14ac:dyDescent="0.35">
      <c r="G114823" s="12"/>
    </row>
    <row r="114824" spans="7:7" x14ac:dyDescent="0.35">
      <c r="G114824" s="12"/>
    </row>
    <row r="114825" spans="7:7" x14ac:dyDescent="0.35">
      <c r="G114825" s="12"/>
    </row>
    <row r="114826" spans="7:7" x14ac:dyDescent="0.35">
      <c r="G114826" s="12"/>
    </row>
    <row r="114827" spans="7:7" x14ac:dyDescent="0.35">
      <c r="G114827" s="12"/>
    </row>
    <row r="114828" spans="7:7" x14ac:dyDescent="0.35">
      <c r="G114828" s="12"/>
    </row>
    <row r="114829" spans="7:7" x14ac:dyDescent="0.35">
      <c r="G114829" s="12"/>
    </row>
    <row r="114830" spans="7:7" x14ac:dyDescent="0.35">
      <c r="G114830" s="12"/>
    </row>
    <row r="114831" spans="7:7" x14ac:dyDescent="0.35">
      <c r="G114831" s="12"/>
    </row>
    <row r="114832" spans="7:7" x14ac:dyDescent="0.35">
      <c r="G114832" s="12"/>
    </row>
    <row r="114833" spans="7:7" x14ac:dyDescent="0.35">
      <c r="G114833" s="12"/>
    </row>
    <row r="114834" spans="7:7" x14ac:dyDescent="0.35">
      <c r="G114834" s="12"/>
    </row>
    <row r="114835" spans="7:7" x14ac:dyDescent="0.35">
      <c r="G114835" s="12"/>
    </row>
    <row r="114836" spans="7:7" x14ac:dyDescent="0.35">
      <c r="G114836" s="12"/>
    </row>
    <row r="114837" spans="7:7" x14ac:dyDescent="0.35">
      <c r="G114837" s="12"/>
    </row>
    <row r="114838" spans="7:7" x14ac:dyDescent="0.35">
      <c r="G114838" s="12"/>
    </row>
    <row r="114839" spans="7:7" x14ac:dyDescent="0.35">
      <c r="G114839" s="12"/>
    </row>
    <row r="114840" spans="7:7" x14ac:dyDescent="0.35">
      <c r="G114840" s="12"/>
    </row>
    <row r="114841" spans="7:7" x14ac:dyDescent="0.35">
      <c r="G114841" s="12"/>
    </row>
    <row r="114842" spans="7:7" x14ac:dyDescent="0.35">
      <c r="G114842" s="12"/>
    </row>
    <row r="114843" spans="7:7" x14ac:dyDescent="0.35">
      <c r="G114843" s="12"/>
    </row>
    <row r="114844" spans="7:7" x14ac:dyDescent="0.35">
      <c r="G114844" s="12"/>
    </row>
    <row r="114845" spans="7:7" x14ac:dyDescent="0.35">
      <c r="G114845" s="12"/>
    </row>
    <row r="114846" spans="7:7" x14ac:dyDescent="0.35">
      <c r="G114846" s="12"/>
    </row>
    <row r="114847" spans="7:7" x14ac:dyDescent="0.35">
      <c r="G114847" s="12"/>
    </row>
    <row r="114848" spans="7:7" x14ac:dyDescent="0.35">
      <c r="G114848" s="12"/>
    </row>
    <row r="114849" spans="7:7" x14ac:dyDescent="0.35">
      <c r="G114849" s="12"/>
    </row>
    <row r="114850" spans="7:7" x14ac:dyDescent="0.35">
      <c r="G114850" s="12"/>
    </row>
    <row r="114851" spans="7:7" x14ac:dyDescent="0.35">
      <c r="G114851" s="12"/>
    </row>
    <row r="114852" spans="7:7" x14ac:dyDescent="0.35">
      <c r="G114852" s="12"/>
    </row>
    <row r="114853" spans="7:7" x14ac:dyDescent="0.35">
      <c r="G114853" s="12"/>
    </row>
    <row r="114854" spans="7:7" x14ac:dyDescent="0.35">
      <c r="G114854" s="12"/>
    </row>
    <row r="114855" spans="7:7" x14ac:dyDescent="0.35">
      <c r="G114855" s="12"/>
    </row>
    <row r="114856" spans="7:7" x14ac:dyDescent="0.35">
      <c r="G114856" s="12"/>
    </row>
    <row r="114857" spans="7:7" x14ac:dyDescent="0.35">
      <c r="G114857" s="12"/>
    </row>
    <row r="114858" spans="7:7" x14ac:dyDescent="0.35">
      <c r="G114858" s="12"/>
    </row>
    <row r="114859" spans="7:7" x14ac:dyDescent="0.35">
      <c r="G114859" s="12"/>
    </row>
    <row r="114860" spans="7:7" x14ac:dyDescent="0.35">
      <c r="G114860" s="12"/>
    </row>
    <row r="114861" spans="7:7" x14ac:dyDescent="0.35">
      <c r="G114861" s="12"/>
    </row>
    <row r="114862" spans="7:7" x14ac:dyDescent="0.35">
      <c r="G114862" s="12"/>
    </row>
    <row r="114863" spans="7:7" x14ac:dyDescent="0.35">
      <c r="G114863" s="12"/>
    </row>
    <row r="114864" spans="7:7" x14ac:dyDescent="0.35">
      <c r="G114864" s="12"/>
    </row>
    <row r="114865" spans="7:7" x14ac:dyDescent="0.35">
      <c r="G114865" s="12"/>
    </row>
    <row r="114866" spans="7:7" x14ac:dyDescent="0.35">
      <c r="G114866" s="12"/>
    </row>
    <row r="114867" spans="7:7" x14ac:dyDescent="0.35">
      <c r="G114867" s="12"/>
    </row>
    <row r="114868" spans="7:7" x14ac:dyDescent="0.35">
      <c r="G114868" s="12"/>
    </row>
    <row r="114869" spans="7:7" x14ac:dyDescent="0.35">
      <c r="G114869" s="12"/>
    </row>
    <row r="114870" spans="7:7" x14ac:dyDescent="0.35">
      <c r="G114870" s="12"/>
    </row>
    <row r="114871" spans="7:7" x14ac:dyDescent="0.35">
      <c r="G114871" s="12"/>
    </row>
    <row r="114872" spans="7:7" x14ac:dyDescent="0.35">
      <c r="G114872" s="12"/>
    </row>
    <row r="114873" spans="7:7" x14ac:dyDescent="0.35">
      <c r="G114873" s="12"/>
    </row>
    <row r="114874" spans="7:7" x14ac:dyDescent="0.35">
      <c r="G114874" s="12"/>
    </row>
    <row r="114875" spans="7:7" x14ac:dyDescent="0.35">
      <c r="G114875" s="12"/>
    </row>
    <row r="114876" spans="7:7" x14ac:dyDescent="0.35">
      <c r="G114876" s="12"/>
    </row>
    <row r="114877" spans="7:7" x14ac:dyDescent="0.35">
      <c r="G114877" s="12"/>
    </row>
    <row r="114878" spans="7:7" x14ac:dyDescent="0.35">
      <c r="G114878" s="12"/>
    </row>
    <row r="114879" spans="7:7" x14ac:dyDescent="0.35">
      <c r="G114879" s="12"/>
    </row>
    <row r="114880" spans="7:7" x14ac:dyDescent="0.35">
      <c r="G114880" s="12"/>
    </row>
    <row r="114881" spans="7:7" x14ac:dyDescent="0.35">
      <c r="G114881" s="12"/>
    </row>
    <row r="114882" spans="7:7" x14ac:dyDescent="0.35">
      <c r="G114882" s="12"/>
    </row>
    <row r="114883" spans="7:7" x14ac:dyDescent="0.35">
      <c r="G114883" s="12"/>
    </row>
    <row r="114884" spans="7:7" x14ac:dyDescent="0.35">
      <c r="G114884" s="12"/>
    </row>
    <row r="114885" spans="7:7" x14ac:dyDescent="0.35">
      <c r="G114885" s="12"/>
    </row>
    <row r="114886" spans="7:7" x14ac:dyDescent="0.35">
      <c r="G114886" s="12"/>
    </row>
    <row r="114887" spans="7:7" x14ac:dyDescent="0.35">
      <c r="G114887" s="12"/>
    </row>
    <row r="114888" spans="7:7" x14ac:dyDescent="0.35">
      <c r="G114888" s="12"/>
    </row>
    <row r="114889" spans="7:7" x14ac:dyDescent="0.35">
      <c r="G114889" s="12"/>
    </row>
    <row r="114890" spans="7:7" x14ac:dyDescent="0.35">
      <c r="G114890" s="12"/>
    </row>
    <row r="114891" spans="7:7" x14ac:dyDescent="0.35">
      <c r="G114891" s="12"/>
    </row>
    <row r="114892" spans="7:7" x14ac:dyDescent="0.35">
      <c r="G114892" s="12"/>
    </row>
    <row r="114893" spans="7:7" x14ac:dyDescent="0.35">
      <c r="G114893" s="12"/>
    </row>
    <row r="114894" spans="7:7" x14ac:dyDescent="0.35">
      <c r="G114894" s="12"/>
    </row>
    <row r="114895" spans="7:7" x14ac:dyDescent="0.35">
      <c r="G114895" s="12"/>
    </row>
    <row r="114896" spans="7:7" x14ac:dyDescent="0.35">
      <c r="G114896" s="12"/>
    </row>
    <row r="114897" spans="7:7" x14ac:dyDescent="0.35">
      <c r="G114897" s="12"/>
    </row>
    <row r="114898" spans="7:7" x14ac:dyDescent="0.35">
      <c r="G114898" s="12"/>
    </row>
    <row r="114899" spans="7:7" x14ac:dyDescent="0.35">
      <c r="G114899" s="12"/>
    </row>
    <row r="114900" spans="7:7" x14ac:dyDescent="0.35">
      <c r="G114900" s="12"/>
    </row>
    <row r="114901" spans="7:7" x14ac:dyDescent="0.35">
      <c r="G114901" s="12"/>
    </row>
    <row r="114902" spans="7:7" x14ac:dyDescent="0.35">
      <c r="G114902" s="12"/>
    </row>
    <row r="114903" spans="7:7" x14ac:dyDescent="0.35">
      <c r="G114903" s="12"/>
    </row>
    <row r="114904" spans="7:7" x14ac:dyDescent="0.35">
      <c r="G114904" s="12"/>
    </row>
    <row r="114905" spans="7:7" x14ac:dyDescent="0.35">
      <c r="G114905" s="12"/>
    </row>
    <row r="114906" spans="7:7" x14ac:dyDescent="0.35">
      <c r="G114906" s="12"/>
    </row>
    <row r="114907" spans="7:7" x14ac:dyDescent="0.35">
      <c r="G114907" s="12"/>
    </row>
    <row r="114908" spans="7:7" x14ac:dyDescent="0.35">
      <c r="G114908" s="12"/>
    </row>
    <row r="114909" spans="7:7" x14ac:dyDescent="0.35">
      <c r="G114909" s="12"/>
    </row>
    <row r="114910" spans="7:7" x14ac:dyDescent="0.35">
      <c r="G114910" s="12"/>
    </row>
    <row r="114911" spans="7:7" x14ac:dyDescent="0.35">
      <c r="G114911" s="12"/>
    </row>
    <row r="114912" spans="7:7" x14ac:dyDescent="0.35">
      <c r="G114912" s="12"/>
    </row>
    <row r="114913" spans="7:7" x14ac:dyDescent="0.35">
      <c r="G114913" s="12"/>
    </row>
    <row r="114914" spans="7:7" x14ac:dyDescent="0.35">
      <c r="G114914" s="12"/>
    </row>
    <row r="114915" spans="7:7" x14ac:dyDescent="0.35">
      <c r="G114915" s="12"/>
    </row>
    <row r="114916" spans="7:7" x14ac:dyDescent="0.35">
      <c r="G114916" s="12"/>
    </row>
    <row r="114917" spans="7:7" x14ac:dyDescent="0.35">
      <c r="G114917" s="12"/>
    </row>
    <row r="114918" spans="7:7" x14ac:dyDescent="0.35">
      <c r="G114918" s="12"/>
    </row>
    <row r="114919" spans="7:7" x14ac:dyDescent="0.35">
      <c r="G114919" s="12"/>
    </row>
    <row r="114920" spans="7:7" x14ac:dyDescent="0.35">
      <c r="G114920" s="12"/>
    </row>
    <row r="114921" spans="7:7" x14ac:dyDescent="0.35">
      <c r="G114921" s="12"/>
    </row>
    <row r="114922" spans="7:7" x14ac:dyDescent="0.35">
      <c r="G114922" s="12"/>
    </row>
    <row r="114923" spans="7:7" x14ac:dyDescent="0.35">
      <c r="G114923" s="12"/>
    </row>
    <row r="114924" spans="7:7" x14ac:dyDescent="0.35">
      <c r="G114924" s="12"/>
    </row>
    <row r="114925" spans="7:7" x14ac:dyDescent="0.35">
      <c r="G114925" s="12"/>
    </row>
    <row r="114926" spans="7:7" x14ac:dyDescent="0.35">
      <c r="G114926" s="12"/>
    </row>
    <row r="114927" spans="7:7" x14ac:dyDescent="0.35">
      <c r="G114927" s="12"/>
    </row>
    <row r="114928" spans="7:7" x14ac:dyDescent="0.35">
      <c r="G114928" s="12"/>
    </row>
    <row r="114929" spans="7:7" x14ac:dyDescent="0.35">
      <c r="G114929" s="12"/>
    </row>
    <row r="114930" spans="7:7" x14ac:dyDescent="0.35">
      <c r="G114930" s="12"/>
    </row>
    <row r="114931" spans="7:7" x14ac:dyDescent="0.35">
      <c r="G114931" s="12"/>
    </row>
    <row r="114932" spans="7:7" x14ac:dyDescent="0.35">
      <c r="G114932" s="12"/>
    </row>
    <row r="114933" spans="7:7" x14ac:dyDescent="0.35">
      <c r="G114933" s="12"/>
    </row>
    <row r="114934" spans="7:7" x14ac:dyDescent="0.35">
      <c r="G114934" s="12"/>
    </row>
    <row r="114935" spans="7:7" x14ac:dyDescent="0.35">
      <c r="G114935" s="12"/>
    </row>
    <row r="114936" spans="7:7" x14ac:dyDescent="0.35">
      <c r="G114936" s="12"/>
    </row>
    <row r="114937" spans="7:7" x14ac:dyDescent="0.35">
      <c r="G114937" s="12"/>
    </row>
    <row r="114938" spans="7:7" x14ac:dyDescent="0.35">
      <c r="G114938" s="12"/>
    </row>
    <row r="114939" spans="7:7" x14ac:dyDescent="0.35">
      <c r="G114939" s="12"/>
    </row>
    <row r="114940" spans="7:7" x14ac:dyDescent="0.35">
      <c r="G114940" s="12"/>
    </row>
    <row r="114941" spans="7:7" x14ac:dyDescent="0.35">
      <c r="G114941" s="12"/>
    </row>
    <row r="114942" spans="7:7" x14ac:dyDescent="0.35">
      <c r="G114942" s="12"/>
    </row>
    <row r="114943" spans="7:7" x14ac:dyDescent="0.35">
      <c r="G114943" s="12"/>
    </row>
    <row r="114944" spans="7:7" x14ac:dyDescent="0.35">
      <c r="G114944" s="12"/>
    </row>
    <row r="114945" spans="7:7" x14ac:dyDescent="0.35">
      <c r="G114945" s="12"/>
    </row>
    <row r="114946" spans="7:7" x14ac:dyDescent="0.35">
      <c r="G114946" s="12"/>
    </row>
    <row r="114947" spans="7:7" x14ac:dyDescent="0.35">
      <c r="G114947" s="12"/>
    </row>
    <row r="114948" spans="7:7" x14ac:dyDescent="0.35">
      <c r="G114948" s="12"/>
    </row>
    <row r="114949" spans="7:7" x14ac:dyDescent="0.35">
      <c r="G114949" s="12"/>
    </row>
    <row r="114950" spans="7:7" x14ac:dyDescent="0.35">
      <c r="G114950" s="12"/>
    </row>
    <row r="114951" spans="7:7" x14ac:dyDescent="0.35">
      <c r="G114951" s="12"/>
    </row>
    <row r="114952" spans="7:7" x14ac:dyDescent="0.35">
      <c r="G114952" s="12"/>
    </row>
    <row r="114953" spans="7:7" x14ac:dyDescent="0.35">
      <c r="G114953" s="12"/>
    </row>
    <row r="114954" spans="7:7" x14ac:dyDescent="0.35">
      <c r="G114954" s="12"/>
    </row>
    <row r="114955" spans="7:7" x14ac:dyDescent="0.35">
      <c r="G114955" s="12"/>
    </row>
    <row r="114956" spans="7:7" x14ac:dyDescent="0.35">
      <c r="G114956" s="12"/>
    </row>
    <row r="114957" spans="7:7" x14ac:dyDescent="0.35">
      <c r="G114957" s="12"/>
    </row>
    <row r="114958" spans="7:7" x14ac:dyDescent="0.35">
      <c r="G114958" s="12"/>
    </row>
    <row r="114959" spans="7:7" x14ac:dyDescent="0.35">
      <c r="G114959" s="12"/>
    </row>
    <row r="114960" spans="7:7" x14ac:dyDescent="0.35">
      <c r="G114960" s="12"/>
    </row>
    <row r="114961" spans="7:7" x14ac:dyDescent="0.35">
      <c r="G114961" s="12"/>
    </row>
    <row r="114962" spans="7:7" x14ac:dyDescent="0.35">
      <c r="G114962" s="12"/>
    </row>
    <row r="114963" spans="7:7" x14ac:dyDescent="0.35">
      <c r="G114963" s="12"/>
    </row>
    <row r="114964" spans="7:7" x14ac:dyDescent="0.35">
      <c r="G114964" s="12"/>
    </row>
    <row r="114965" spans="7:7" x14ac:dyDescent="0.35">
      <c r="G114965" s="12"/>
    </row>
    <row r="114966" spans="7:7" x14ac:dyDescent="0.35">
      <c r="G114966" s="12"/>
    </row>
    <row r="114967" spans="7:7" x14ac:dyDescent="0.35">
      <c r="G114967" s="12"/>
    </row>
    <row r="114968" spans="7:7" x14ac:dyDescent="0.35">
      <c r="G114968" s="12"/>
    </row>
    <row r="114969" spans="7:7" x14ac:dyDescent="0.35">
      <c r="G114969" s="12"/>
    </row>
    <row r="114970" spans="7:7" x14ac:dyDescent="0.35">
      <c r="G114970" s="12"/>
    </row>
    <row r="114971" spans="7:7" x14ac:dyDescent="0.35">
      <c r="G114971" s="12"/>
    </row>
    <row r="114972" spans="7:7" x14ac:dyDescent="0.35">
      <c r="G114972" s="12"/>
    </row>
    <row r="114973" spans="7:7" x14ac:dyDescent="0.35">
      <c r="G114973" s="12"/>
    </row>
    <row r="114974" spans="7:7" x14ac:dyDescent="0.35">
      <c r="G114974" s="12"/>
    </row>
    <row r="114975" spans="7:7" x14ac:dyDescent="0.35">
      <c r="G114975" s="12"/>
    </row>
    <row r="114976" spans="7:7" x14ac:dyDescent="0.35">
      <c r="G114976" s="12"/>
    </row>
    <row r="114977" spans="7:7" x14ac:dyDescent="0.35">
      <c r="G114977" s="12"/>
    </row>
    <row r="114978" spans="7:7" x14ac:dyDescent="0.35">
      <c r="G114978" s="12"/>
    </row>
    <row r="114979" spans="7:7" x14ac:dyDescent="0.35">
      <c r="G114979" s="12"/>
    </row>
    <row r="114980" spans="7:7" x14ac:dyDescent="0.35">
      <c r="G114980" s="12"/>
    </row>
    <row r="114981" spans="7:7" x14ac:dyDescent="0.35">
      <c r="G114981" s="12"/>
    </row>
    <row r="114982" spans="7:7" x14ac:dyDescent="0.35">
      <c r="G114982" s="12"/>
    </row>
    <row r="114983" spans="7:7" x14ac:dyDescent="0.35">
      <c r="G114983" s="12"/>
    </row>
    <row r="114984" spans="7:7" x14ac:dyDescent="0.35">
      <c r="G114984" s="12"/>
    </row>
    <row r="114985" spans="7:7" x14ac:dyDescent="0.35">
      <c r="G114985" s="12"/>
    </row>
    <row r="114986" spans="7:7" x14ac:dyDescent="0.35">
      <c r="G114986" s="12"/>
    </row>
    <row r="114987" spans="7:7" x14ac:dyDescent="0.35">
      <c r="G114987" s="12"/>
    </row>
    <row r="114988" spans="7:7" x14ac:dyDescent="0.35">
      <c r="G114988" s="12"/>
    </row>
    <row r="114989" spans="7:7" x14ac:dyDescent="0.35">
      <c r="G114989" s="12"/>
    </row>
    <row r="114990" spans="7:7" x14ac:dyDescent="0.35">
      <c r="G114990" s="12"/>
    </row>
    <row r="114991" spans="7:7" x14ac:dyDescent="0.35">
      <c r="G114991" s="12"/>
    </row>
    <row r="114992" spans="7:7" x14ac:dyDescent="0.35">
      <c r="G114992" s="12"/>
    </row>
    <row r="114993" spans="7:7" x14ac:dyDescent="0.35">
      <c r="G114993" s="12"/>
    </row>
    <row r="114994" spans="7:7" x14ac:dyDescent="0.35">
      <c r="G114994" s="12"/>
    </row>
    <row r="114995" spans="7:7" x14ac:dyDescent="0.35">
      <c r="G114995" s="12"/>
    </row>
    <row r="114996" spans="7:7" x14ac:dyDescent="0.35">
      <c r="G114996" s="12"/>
    </row>
    <row r="114997" spans="7:7" x14ac:dyDescent="0.35">
      <c r="G114997" s="12"/>
    </row>
    <row r="114998" spans="7:7" x14ac:dyDescent="0.35">
      <c r="G114998" s="12"/>
    </row>
    <row r="114999" spans="7:7" x14ac:dyDescent="0.35">
      <c r="G114999" s="12"/>
    </row>
    <row r="115000" spans="7:7" x14ac:dyDescent="0.35">
      <c r="G115000" s="12"/>
    </row>
    <row r="115001" spans="7:7" x14ac:dyDescent="0.35">
      <c r="G115001" s="12"/>
    </row>
    <row r="115002" spans="7:7" x14ac:dyDescent="0.35">
      <c r="G115002" s="12"/>
    </row>
    <row r="115003" spans="7:7" x14ac:dyDescent="0.35">
      <c r="G115003" s="12"/>
    </row>
    <row r="115004" spans="7:7" x14ac:dyDescent="0.35">
      <c r="G115004" s="12"/>
    </row>
    <row r="115005" spans="7:7" x14ac:dyDescent="0.35">
      <c r="G115005" s="12"/>
    </row>
    <row r="115006" spans="7:7" x14ac:dyDescent="0.35">
      <c r="G115006" s="12"/>
    </row>
    <row r="115007" spans="7:7" x14ac:dyDescent="0.35">
      <c r="G115007" s="12"/>
    </row>
    <row r="115008" spans="7:7" x14ac:dyDescent="0.35">
      <c r="G115008" s="12"/>
    </row>
    <row r="115009" spans="7:7" x14ac:dyDescent="0.35">
      <c r="G115009" s="12"/>
    </row>
    <row r="115010" spans="7:7" x14ac:dyDescent="0.35">
      <c r="G115010" s="12"/>
    </row>
    <row r="115011" spans="7:7" x14ac:dyDescent="0.35">
      <c r="G115011" s="12"/>
    </row>
    <row r="115012" spans="7:7" x14ac:dyDescent="0.35">
      <c r="G115012" s="12"/>
    </row>
    <row r="115013" spans="7:7" x14ac:dyDescent="0.35">
      <c r="G115013" s="12"/>
    </row>
    <row r="115014" spans="7:7" x14ac:dyDescent="0.35">
      <c r="G115014" s="12"/>
    </row>
    <row r="115015" spans="7:7" x14ac:dyDescent="0.35">
      <c r="G115015" s="12"/>
    </row>
    <row r="115016" spans="7:7" x14ac:dyDescent="0.35">
      <c r="G115016" s="12"/>
    </row>
    <row r="115017" spans="7:7" x14ac:dyDescent="0.35">
      <c r="G115017" s="12"/>
    </row>
    <row r="115018" spans="7:7" x14ac:dyDescent="0.35">
      <c r="G115018" s="12"/>
    </row>
    <row r="115019" spans="7:7" x14ac:dyDescent="0.35">
      <c r="G115019" s="12"/>
    </row>
    <row r="115020" spans="7:7" x14ac:dyDescent="0.35">
      <c r="G115020" s="12"/>
    </row>
    <row r="115021" spans="7:7" x14ac:dyDescent="0.35">
      <c r="G115021" s="12"/>
    </row>
    <row r="115022" spans="7:7" x14ac:dyDescent="0.35">
      <c r="G115022" s="12"/>
    </row>
    <row r="115023" spans="7:7" x14ac:dyDescent="0.35">
      <c r="G115023" s="12"/>
    </row>
    <row r="115024" spans="7:7" x14ac:dyDescent="0.35">
      <c r="G115024" s="12"/>
    </row>
    <row r="115025" spans="7:7" x14ac:dyDescent="0.35">
      <c r="G115025" s="12"/>
    </row>
    <row r="115026" spans="7:7" x14ac:dyDescent="0.35">
      <c r="G115026" s="12"/>
    </row>
    <row r="115027" spans="7:7" x14ac:dyDescent="0.35">
      <c r="G115027" s="12"/>
    </row>
    <row r="115028" spans="7:7" x14ac:dyDescent="0.35">
      <c r="G115028" s="12"/>
    </row>
    <row r="115029" spans="7:7" x14ac:dyDescent="0.35">
      <c r="G115029" s="12"/>
    </row>
    <row r="115030" spans="7:7" x14ac:dyDescent="0.35">
      <c r="G115030" s="12"/>
    </row>
    <row r="115031" spans="7:7" x14ac:dyDescent="0.35">
      <c r="G115031" s="12"/>
    </row>
    <row r="115032" spans="7:7" x14ac:dyDescent="0.35">
      <c r="G115032" s="12"/>
    </row>
    <row r="115033" spans="7:7" x14ac:dyDescent="0.35">
      <c r="G115033" s="12"/>
    </row>
    <row r="115034" spans="7:7" x14ac:dyDescent="0.35">
      <c r="G115034" s="12"/>
    </row>
    <row r="115035" spans="7:7" x14ac:dyDescent="0.35">
      <c r="G115035" s="12"/>
    </row>
    <row r="115036" spans="7:7" x14ac:dyDescent="0.35">
      <c r="G115036" s="12"/>
    </row>
    <row r="115037" spans="7:7" x14ac:dyDescent="0.35">
      <c r="G115037" s="12"/>
    </row>
    <row r="115038" spans="7:7" x14ac:dyDescent="0.35">
      <c r="G115038" s="12"/>
    </row>
    <row r="115039" spans="7:7" x14ac:dyDescent="0.35">
      <c r="G115039" s="12"/>
    </row>
    <row r="115040" spans="7:7" x14ac:dyDescent="0.35">
      <c r="G115040" s="12"/>
    </row>
    <row r="115041" spans="7:7" x14ac:dyDescent="0.35">
      <c r="G115041" s="12"/>
    </row>
    <row r="115042" spans="7:7" x14ac:dyDescent="0.35">
      <c r="G115042" s="12"/>
    </row>
    <row r="115043" spans="7:7" x14ac:dyDescent="0.35">
      <c r="G115043" s="12"/>
    </row>
    <row r="115044" spans="7:7" x14ac:dyDescent="0.35">
      <c r="G115044" s="12"/>
    </row>
    <row r="115045" spans="7:7" x14ac:dyDescent="0.35">
      <c r="G115045" s="12"/>
    </row>
    <row r="115046" spans="7:7" x14ac:dyDescent="0.35">
      <c r="G115046" s="12"/>
    </row>
    <row r="115047" spans="7:7" x14ac:dyDescent="0.35">
      <c r="G115047" s="12"/>
    </row>
    <row r="115048" spans="7:7" x14ac:dyDescent="0.35">
      <c r="G115048" s="12"/>
    </row>
    <row r="115049" spans="7:7" x14ac:dyDescent="0.35">
      <c r="G115049" s="12"/>
    </row>
    <row r="115050" spans="7:7" x14ac:dyDescent="0.35">
      <c r="G115050" s="12"/>
    </row>
    <row r="115051" spans="7:7" x14ac:dyDescent="0.35">
      <c r="G115051" s="12"/>
    </row>
    <row r="115052" spans="7:7" x14ac:dyDescent="0.35">
      <c r="G115052" s="12"/>
    </row>
    <row r="115053" spans="7:7" x14ac:dyDescent="0.35">
      <c r="G115053" s="12"/>
    </row>
    <row r="115054" spans="7:7" x14ac:dyDescent="0.35">
      <c r="G115054" s="12"/>
    </row>
    <row r="115055" spans="7:7" x14ac:dyDescent="0.35">
      <c r="G115055" s="12"/>
    </row>
    <row r="115056" spans="7:7" x14ac:dyDescent="0.35">
      <c r="G115056" s="12"/>
    </row>
    <row r="115057" spans="7:7" x14ac:dyDescent="0.35">
      <c r="G115057" s="12"/>
    </row>
    <row r="115058" spans="7:7" x14ac:dyDescent="0.35">
      <c r="G115058" s="12"/>
    </row>
    <row r="115059" spans="7:7" x14ac:dyDescent="0.35">
      <c r="G115059" s="12"/>
    </row>
    <row r="115060" spans="7:7" x14ac:dyDescent="0.35">
      <c r="G115060" s="12"/>
    </row>
    <row r="115061" spans="7:7" x14ac:dyDescent="0.35">
      <c r="G115061" s="12"/>
    </row>
    <row r="115062" spans="7:7" x14ac:dyDescent="0.35">
      <c r="G115062" s="12"/>
    </row>
    <row r="115063" spans="7:7" x14ac:dyDescent="0.35">
      <c r="G115063" s="12"/>
    </row>
    <row r="115064" spans="7:7" x14ac:dyDescent="0.35">
      <c r="G115064" s="12"/>
    </row>
    <row r="115065" spans="7:7" x14ac:dyDescent="0.35">
      <c r="G115065" s="12"/>
    </row>
    <row r="115066" spans="7:7" x14ac:dyDescent="0.35">
      <c r="G115066" s="12"/>
    </row>
    <row r="115067" spans="7:7" x14ac:dyDescent="0.35">
      <c r="G115067" s="12"/>
    </row>
    <row r="115068" spans="7:7" x14ac:dyDescent="0.35">
      <c r="G115068" s="12"/>
    </row>
    <row r="115069" spans="7:7" x14ac:dyDescent="0.35">
      <c r="G115069" s="12"/>
    </row>
    <row r="115070" spans="7:7" x14ac:dyDescent="0.35">
      <c r="G115070" s="12"/>
    </row>
    <row r="115071" spans="7:7" x14ac:dyDescent="0.35">
      <c r="G115071" s="12"/>
    </row>
    <row r="115072" spans="7:7" x14ac:dyDescent="0.35">
      <c r="G115072" s="12"/>
    </row>
    <row r="115073" spans="7:7" x14ac:dyDescent="0.35">
      <c r="G115073" s="12"/>
    </row>
    <row r="115074" spans="7:7" x14ac:dyDescent="0.35">
      <c r="G115074" s="12"/>
    </row>
    <row r="115075" spans="7:7" x14ac:dyDescent="0.35">
      <c r="G115075" s="12"/>
    </row>
    <row r="115076" spans="7:7" x14ac:dyDescent="0.35">
      <c r="G115076" s="12"/>
    </row>
    <row r="115077" spans="7:7" x14ac:dyDescent="0.35">
      <c r="G115077" s="12"/>
    </row>
    <row r="115078" spans="7:7" x14ac:dyDescent="0.35">
      <c r="G115078" s="12"/>
    </row>
    <row r="115079" spans="7:7" x14ac:dyDescent="0.35">
      <c r="G115079" s="12"/>
    </row>
    <row r="115080" spans="7:7" x14ac:dyDescent="0.35">
      <c r="G115080" s="12"/>
    </row>
    <row r="115081" spans="7:7" x14ac:dyDescent="0.35">
      <c r="G115081" s="12"/>
    </row>
    <row r="115082" spans="7:7" x14ac:dyDescent="0.35">
      <c r="G115082" s="12"/>
    </row>
    <row r="115083" spans="7:7" x14ac:dyDescent="0.35">
      <c r="G115083" s="12"/>
    </row>
    <row r="115084" spans="7:7" x14ac:dyDescent="0.35">
      <c r="G115084" s="12"/>
    </row>
    <row r="115085" spans="7:7" x14ac:dyDescent="0.35">
      <c r="G115085" s="12"/>
    </row>
    <row r="115086" spans="7:7" x14ac:dyDescent="0.35">
      <c r="G115086" s="12"/>
    </row>
    <row r="115087" spans="7:7" x14ac:dyDescent="0.35">
      <c r="G115087" s="12"/>
    </row>
    <row r="115088" spans="7:7" x14ac:dyDescent="0.35">
      <c r="G115088" s="12"/>
    </row>
    <row r="115089" spans="7:7" x14ac:dyDescent="0.35">
      <c r="G115089" s="12"/>
    </row>
    <row r="115090" spans="7:7" x14ac:dyDescent="0.35">
      <c r="G115090" s="12"/>
    </row>
    <row r="115091" spans="7:7" x14ac:dyDescent="0.35">
      <c r="G115091" s="12"/>
    </row>
    <row r="115092" spans="7:7" x14ac:dyDescent="0.35">
      <c r="G115092" s="12"/>
    </row>
    <row r="115093" spans="7:7" x14ac:dyDescent="0.35">
      <c r="G115093" s="12"/>
    </row>
    <row r="115094" spans="7:7" x14ac:dyDescent="0.35">
      <c r="G115094" s="12"/>
    </row>
    <row r="115095" spans="7:7" x14ac:dyDescent="0.35">
      <c r="G115095" s="12"/>
    </row>
    <row r="115096" spans="7:7" x14ac:dyDescent="0.35">
      <c r="G115096" s="12"/>
    </row>
    <row r="115097" spans="7:7" x14ac:dyDescent="0.35">
      <c r="G115097" s="12"/>
    </row>
    <row r="115098" spans="7:7" x14ac:dyDescent="0.35">
      <c r="G115098" s="12"/>
    </row>
    <row r="115099" spans="7:7" x14ac:dyDescent="0.35">
      <c r="G115099" s="12"/>
    </row>
    <row r="115100" spans="7:7" x14ac:dyDescent="0.35">
      <c r="G115100" s="12"/>
    </row>
    <row r="115101" spans="7:7" x14ac:dyDescent="0.35">
      <c r="G115101" s="12"/>
    </row>
    <row r="115102" spans="7:7" x14ac:dyDescent="0.35">
      <c r="G115102" s="12"/>
    </row>
    <row r="115103" spans="7:7" x14ac:dyDescent="0.35">
      <c r="G115103" s="12"/>
    </row>
    <row r="115104" spans="7:7" x14ac:dyDescent="0.35">
      <c r="G115104" s="12"/>
    </row>
    <row r="115105" spans="7:7" x14ac:dyDescent="0.35">
      <c r="G115105" s="12"/>
    </row>
    <row r="115106" spans="7:7" x14ac:dyDescent="0.35">
      <c r="G115106" s="12"/>
    </row>
    <row r="115107" spans="7:7" x14ac:dyDescent="0.35">
      <c r="G115107" s="12"/>
    </row>
    <row r="115108" spans="7:7" x14ac:dyDescent="0.35">
      <c r="G115108" s="12"/>
    </row>
    <row r="115109" spans="7:7" x14ac:dyDescent="0.35">
      <c r="G115109" s="12"/>
    </row>
    <row r="115110" spans="7:7" x14ac:dyDescent="0.35">
      <c r="G115110" s="12"/>
    </row>
    <row r="115111" spans="7:7" x14ac:dyDescent="0.35">
      <c r="G115111" s="12"/>
    </row>
    <row r="115112" spans="7:7" x14ac:dyDescent="0.35">
      <c r="G115112" s="12"/>
    </row>
    <row r="115113" spans="7:7" x14ac:dyDescent="0.35">
      <c r="G115113" s="12"/>
    </row>
    <row r="115114" spans="7:7" x14ac:dyDescent="0.35">
      <c r="G115114" s="12"/>
    </row>
    <row r="115115" spans="7:7" x14ac:dyDescent="0.35">
      <c r="G115115" s="12"/>
    </row>
    <row r="115116" spans="7:7" x14ac:dyDescent="0.35">
      <c r="G115116" s="12"/>
    </row>
    <row r="115117" spans="7:7" x14ac:dyDescent="0.35">
      <c r="G115117" s="12"/>
    </row>
    <row r="115118" spans="7:7" x14ac:dyDescent="0.35">
      <c r="G115118" s="12"/>
    </row>
    <row r="115119" spans="7:7" x14ac:dyDescent="0.35">
      <c r="G115119" s="12"/>
    </row>
    <row r="115120" spans="7:7" x14ac:dyDescent="0.35">
      <c r="G115120" s="12"/>
    </row>
    <row r="115121" spans="7:7" x14ac:dyDescent="0.35">
      <c r="G115121" s="12"/>
    </row>
    <row r="115122" spans="7:7" x14ac:dyDescent="0.35">
      <c r="G115122" s="12"/>
    </row>
    <row r="115123" spans="7:7" x14ac:dyDescent="0.35">
      <c r="G115123" s="12"/>
    </row>
    <row r="115124" spans="7:7" x14ac:dyDescent="0.35">
      <c r="G115124" s="12"/>
    </row>
    <row r="115125" spans="7:7" x14ac:dyDescent="0.35">
      <c r="G115125" s="12"/>
    </row>
    <row r="115126" spans="7:7" x14ac:dyDescent="0.35">
      <c r="G115126" s="12"/>
    </row>
    <row r="115127" spans="7:7" x14ac:dyDescent="0.35">
      <c r="G115127" s="12"/>
    </row>
    <row r="115128" spans="7:7" x14ac:dyDescent="0.35">
      <c r="G115128" s="12"/>
    </row>
    <row r="115129" spans="7:7" x14ac:dyDescent="0.35">
      <c r="G115129" s="12"/>
    </row>
    <row r="115130" spans="7:7" x14ac:dyDescent="0.35">
      <c r="G115130" s="12"/>
    </row>
    <row r="115131" spans="7:7" x14ac:dyDescent="0.35">
      <c r="G115131" s="12"/>
    </row>
    <row r="115132" spans="7:7" x14ac:dyDescent="0.35">
      <c r="G115132" s="12"/>
    </row>
    <row r="115133" spans="7:7" x14ac:dyDescent="0.35">
      <c r="G115133" s="12"/>
    </row>
    <row r="115134" spans="7:7" x14ac:dyDescent="0.35">
      <c r="G115134" s="12"/>
    </row>
    <row r="115135" spans="7:7" x14ac:dyDescent="0.35">
      <c r="G115135" s="12"/>
    </row>
    <row r="115136" spans="7:7" x14ac:dyDescent="0.35">
      <c r="G115136" s="12"/>
    </row>
    <row r="115137" spans="7:7" x14ac:dyDescent="0.35">
      <c r="G115137" s="12"/>
    </row>
    <row r="115138" spans="7:7" x14ac:dyDescent="0.35">
      <c r="G115138" s="12"/>
    </row>
    <row r="115139" spans="7:7" x14ac:dyDescent="0.35">
      <c r="G115139" s="12"/>
    </row>
    <row r="115140" spans="7:7" x14ac:dyDescent="0.35">
      <c r="G115140" s="12"/>
    </row>
    <row r="115141" spans="7:7" x14ac:dyDescent="0.35">
      <c r="G115141" s="12"/>
    </row>
    <row r="115142" spans="7:7" x14ac:dyDescent="0.35">
      <c r="G115142" s="12"/>
    </row>
    <row r="115143" spans="7:7" x14ac:dyDescent="0.35">
      <c r="G115143" s="12"/>
    </row>
    <row r="115144" spans="7:7" x14ac:dyDescent="0.35">
      <c r="G115144" s="12"/>
    </row>
    <row r="115145" spans="7:7" x14ac:dyDescent="0.35">
      <c r="G115145" s="12"/>
    </row>
    <row r="115146" spans="7:7" x14ac:dyDescent="0.35">
      <c r="G115146" s="12"/>
    </row>
    <row r="115147" spans="7:7" x14ac:dyDescent="0.35">
      <c r="G115147" s="12"/>
    </row>
    <row r="115148" spans="7:7" x14ac:dyDescent="0.35">
      <c r="G115148" s="12"/>
    </row>
    <row r="115149" spans="7:7" x14ac:dyDescent="0.35">
      <c r="G115149" s="12"/>
    </row>
    <row r="115150" spans="7:7" x14ac:dyDescent="0.35">
      <c r="G115150" s="12"/>
    </row>
    <row r="115151" spans="7:7" x14ac:dyDescent="0.35">
      <c r="G115151" s="12"/>
    </row>
    <row r="115152" spans="7:7" x14ac:dyDescent="0.35">
      <c r="G115152" s="12"/>
    </row>
    <row r="115153" spans="7:7" x14ac:dyDescent="0.35">
      <c r="G115153" s="12"/>
    </row>
    <row r="115154" spans="7:7" x14ac:dyDescent="0.35">
      <c r="G115154" s="12"/>
    </row>
    <row r="115155" spans="7:7" x14ac:dyDescent="0.35">
      <c r="G115155" s="12"/>
    </row>
    <row r="115156" spans="7:7" x14ac:dyDescent="0.35">
      <c r="G115156" s="12"/>
    </row>
    <row r="115157" spans="7:7" x14ac:dyDescent="0.35">
      <c r="G115157" s="12"/>
    </row>
    <row r="115158" spans="7:7" x14ac:dyDescent="0.35">
      <c r="G115158" s="12"/>
    </row>
    <row r="115159" spans="7:7" x14ac:dyDescent="0.35">
      <c r="G115159" s="12"/>
    </row>
    <row r="115160" spans="7:7" x14ac:dyDescent="0.35">
      <c r="G115160" s="12"/>
    </row>
    <row r="115161" spans="7:7" x14ac:dyDescent="0.35">
      <c r="G115161" s="12"/>
    </row>
    <row r="115162" spans="7:7" x14ac:dyDescent="0.35">
      <c r="G115162" s="12"/>
    </row>
    <row r="115163" spans="7:7" x14ac:dyDescent="0.35">
      <c r="G115163" s="12"/>
    </row>
    <row r="115164" spans="7:7" x14ac:dyDescent="0.35">
      <c r="G115164" s="12"/>
    </row>
    <row r="115165" spans="7:7" x14ac:dyDescent="0.35">
      <c r="G115165" s="12"/>
    </row>
    <row r="115166" spans="7:7" x14ac:dyDescent="0.35">
      <c r="G115166" s="12"/>
    </row>
    <row r="115167" spans="7:7" x14ac:dyDescent="0.35">
      <c r="G115167" s="12"/>
    </row>
    <row r="115168" spans="7:7" x14ac:dyDescent="0.35">
      <c r="G115168" s="12"/>
    </row>
    <row r="115169" spans="7:7" x14ac:dyDescent="0.35">
      <c r="G115169" s="12"/>
    </row>
    <row r="115170" spans="7:7" x14ac:dyDescent="0.35">
      <c r="G115170" s="12"/>
    </row>
    <row r="115171" spans="7:7" x14ac:dyDescent="0.35">
      <c r="G115171" s="12"/>
    </row>
    <row r="115172" spans="7:7" x14ac:dyDescent="0.35">
      <c r="G115172" s="12"/>
    </row>
    <row r="115173" spans="7:7" x14ac:dyDescent="0.35">
      <c r="G115173" s="12"/>
    </row>
    <row r="115174" spans="7:7" x14ac:dyDescent="0.35">
      <c r="G115174" s="12"/>
    </row>
    <row r="115175" spans="7:7" x14ac:dyDescent="0.35">
      <c r="G115175" s="12"/>
    </row>
    <row r="115176" spans="7:7" x14ac:dyDescent="0.35">
      <c r="G115176" s="12"/>
    </row>
    <row r="115177" spans="7:7" x14ac:dyDescent="0.35">
      <c r="G115177" s="12"/>
    </row>
    <row r="115178" spans="7:7" x14ac:dyDescent="0.35">
      <c r="G115178" s="12"/>
    </row>
    <row r="115179" spans="7:7" x14ac:dyDescent="0.35">
      <c r="G115179" s="12"/>
    </row>
    <row r="115180" spans="7:7" x14ac:dyDescent="0.35">
      <c r="G115180" s="12"/>
    </row>
    <row r="115181" spans="7:7" x14ac:dyDescent="0.35">
      <c r="G115181" s="12"/>
    </row>
    <row r="115182" spans="7:7" x14ac:dyDescent="0.35">
      <c r="G115182" s="12"/>
    </row>
    <row r="115183" spans="7:7" x14ac:dyDescent="0.35">
      <c r="G115183" s="12"/>
    </row>
    <row r="115184" spans="7:7" x14ac:dyDescent="0.35">
      <c r="G115184" s="12"/>
    </row>
    <row r="115185" spans="7:7" x14ac:dyDescent="0.35">
      <c r="G115185" s="12"/>
    </row>
    <row r="115186" spans="7:7" x14ac:dyDescent="0.35">
      <c r="G115186" s="12"/>
    </row>
    <row r="115187" spans="7:7" x14ac:dyDescent="0.35">
      <c r="G115187" s="12"/>
    </row>
    <row r="115188" spans="7:7" x14ac:dyDescent="0.35">
      <c r="G115188" s="12"/>
    </row>
    <row r="115189" spans="7:7" x14ac:dyDescent="0.35">
      <c r="G115189" s="12"/>
    </row>
    <row r="115190" spans="7:7" x14ac:dyDescent="0.35">
      <c r="G115190" s="12"/>
    </row>
    <row r="115191" spans="7:7" x14ac:dyDescent="0.35">
      <c r="G115191" s="12"/>
    </row>
    <row r="115192" spans="7:7" x14ac:dyDescent="0.35">
      <c r="G115192" s="12"/>
    </row>
    <row r="115193" spans="7:7" x14ac:dyDescent="0.35">
      <c r="G115193" s="12"/>
    </row>
    <row r="115194" spans="7:7" x14ac:dyDescent="0.35">
      <c r="G115194" s="12"/>
    </row>
    <row r="115195" spans="7:7" x14ac:dyDescent="0.35">
      <c r="G115195" s="12"/>
    </row>
    <row r="115196" spans="7:7" x14ac:dyDescent="0.35">
      <c r="G115196" s="12"/>
    </row>
    <row r="115197" spans="7:7" x14ac:dyDescent="0.35">
      <c r="G115197" s="12"/>
    </row>
    <row r="115198" spans="7:7" x14ac:dyDescent="0.35">
      <c r="G115198" s="12"/>
    </row>
    <row r="115199" spans="7:7" x14ac:dyDescent="0.35">
      <c r="G115199" s="12"/>
    </row>
    <row r="115200" spans="7:7" x14ac:dyDescent="0.35">
      <c r="G115200" s="12"/>
    </row>
    <row r="115201" spans="7:7" x14ac:dyDescent="0.35">
      <c r="G115201" s="12"/>
    </row>
    <row r="115202" spans="7:7" x14ac:dyDescent="0.35">
      <c r="G115202" s="12"/>
    </row>
    <row r="115203" spans="7:7" x14ac:dyDescent="0.35">
      <c r="G115203" s="12"/>
    </row>
    <row r="115204" spans="7:7" x14ac:dyDescent="0.35">
      <c r="G115204" s="12"/>
    </row>
    <row r="115205" spans="7:7" x14ac:dyDescent="0.35">
      <c r="G115205" s="12"/>
    </row>
    <row r="115206" spans="7:7" x14ac:dyDescent="0.35">
      <c r="G115206" s="12"/>
    </row>
    <row r="115207" spans="7:7" x14ac:dyDescent="0.35">
      <c r="G115207" s="12"/>
    </row>
    <row r="115208" spans="7:7" x14ac:dyDescent="0.35">
      <c r="G115208" s="12"/>
    </row>
    <row r="115209" spans="7:7" x14ac:dyDescent="0.35">
      <c r="G115209" s="12"/>
    </row>
    <row r="115210" spans="7:7" x14ac:dyDescent="0.35">
      <c r="G115210" s="12"/>
    </row>
    <row r="115211" spans="7:7" x14ac:dyDescent="0.35">
      <c r="G115211" s="12"/>
    </row>
    <row r="115212" spans="7:7" x14ac:dyDescent="0.35">
      <c r="G115212" s="12"/>
    </row>
    <row r="115213" spans="7:7" x14ac:dyDescent="0.35">
      <c r="G115213" s="12"/>
    </row>
    <row r="115214" spans="7:7" x14ac:dyDescent="0.35">
      <c r="G115214" s="12"/>
    </row>
    <row r="115215" spans="7:7" x14ac:dyDescent="0.35">
      <c r="G115215" s="12"/>
    </row>
    <row r="115216" spans="7:7" x14ac:dyDescent="0.35">
      <c r="G115216" s="12"/>
    </row>
    <row r="115217" spans="7:7" x14ac:dyDescent="0.35">
      <c r="G115217" s="12"/>
    </row>
    <row r="115218" spans="7:7" x14ac:dyDescent="0.35">
      <c r="G115218" s="12"/>
    </row>
    <row r="115219" spans="7:7" x14ac:dyDescent="0.35">
      <c r="G115219" s="12"/>
    </row>
    <row r="115220" spans="7:7" x14ac:dyDescent="0.35">
      <c r="G115220" s="12"/>
    </row>
    <row r="115221" spans="7:7" x14ac:dyDescent="0.35">
      <c r="G115221" s="12"/>
    </row>
    <row r="115222" spans="7:7" x14ac:dyDescent="0.35">
      <c r="G115222" s="12"/>
    </row>
    <row r="115223" spans="7:7" x14ac:dyDescent="0.35">
      <c r="G115223" s="12"/>
    </row>
    <row r="115224" spans="7:7" x14ac:dyDescent="0.35">
      <c r="G115224" s="12"/>
    </row>
    <row r="115225" spans="7:7" x14ac:dyDescent="0.35">
      <c r="G115225" s="12"/>
    </row>
    <row r="115226" spans="7:7" x14ac:dyDescent="0.35">
      <c r="G115226" s="12"/>
    </row>
    <row r="115227" spans="7:7" x14ac:dyDescent="0.35">
      <c r="G115227" s="12"/>
    </row>
    <row r="115228" spans="7:7" x14ac:dyDescent="0.35">
      <c r="G115228" s="12"/>
    </row>
    <row r="115229" spans="7:7" x14ac:dyDescent="0.35">
      <c r="G115229" s="12"/>
    </row>
    <row r="115230" spans="7:7" x14ac:dyDescent="0.35">
      <c r="G115230" s="12"/>
    </row>
    <row r="115231" spans="7:7" x14ac:dyDescent="0.35">
      <c r="G115231" s="12"/>
    </row>
    <row r="115232" spans="7:7" x14ac:dyDescent="0.35">
      <c r="G115232" s="12"/>
    </row>
    <row r="115233" spans="7:7" x14ac:dyDescent="0.35">
      <c r="G115233" s="12"/>
    </row>
    <row r="115234" spans="7:7" x14ac:dyDescent="0.35">
      <c r="G115234" s="12"/>
    </row>
    <row r="115235" spans="7:7" x14ac:dyDescent="0.35">
      <c r="G115235" s="12"/>
    </row>
    <row r="115236" spans="7:7" x14ac:dyDescent="0.35">
      <c r="G115236" s="12"/>
    </row>
    <row r="115237" spans="7:7" x14ac:dyDescent="0.35">
      <c r="G115237" s="12"/>
    </row>
    <row r="115238" spans="7:7" x14ac:dyDescent="0.35">
      <c r="G115238" s="12"/>
    </row>
    <row r="115239" spans="7:7" x14ac:dyDescent="0.35">
      <c r="G115239" s="12"/>
    </row>
    <row r="115240" spans="7:7" x14ac:dyDescent="0.35">
      <c r="G115240" s="12"/>
    </row>
    <row r="115241" spans="7:7" x14ac:dyDescent="0.35">
      <c r="G115241" s="12"/>
    </row>
    <row r="115242" spans="7:7" x14ac:dyDescent="0.35">
      <c r="G115242" s="12"/>
    </row>
    <row r="115243" spans="7:7" x14ac:dyDescent="0.35">
      <c r="G115243" s="12"/>
    </row>
    <row r="115244" spans="7:7" x14ac:dyDescent="0.35">
      <c r="G115244" s="12"/>
    </row>
    <row r="115245" spans="7:7" x14ac:dyDescent="0.35">
      <c r="G115245" s="12"/>
    </row>
    <row r="115246" spans="7:7" x14ac:dyDescent="0.35">
      <c r="G115246" s="12"/>
    </row>
    <row r="115247" spans="7:7" x14ac:dyDescent="0.35">
      <c r="G115247" s="12"/>
    </row>
    <row r="115248" spans="7:7" x14ac:dyDescent="0.35">
      <c r="G115248" s="12"/>
    </row>
    <row r="115249" spans="7:7" x14ac:dyDescent="0.35">
      <c r="G115249" s="12"/>
    </row>
    <row r="115250" spans="7:7" x14ac:dyDescent="0.35">
      <c r="G115250" s="12"/>
    </row>
    <row r="115251" spans="7:7" x14ac:dyDescent="0.35">
      <c r="G115251" s="12"/>
    </row>
    <row r="115252" spans="7:7" x14ac:dyDescent="0.35">
      <c r="G115252" s="12"/>
    </row>
    <row r="115253" spans="7:7" x14ac:dyDescent="0.35">
      <c r="G115253" s="12"/>
    </row>
    <row r="115254" spans="7:7" x14ac:dyDescent="0.35">
      <c r="G115254" s="12"/>
    </row>
    <row r="115255" spans="7:7" x14ac:dyDescent="0.35">
      <c r="G115255" s="12"/>
    </row>
    <row r="115256" spans="7:7" x14ac:dyDescent="0.35">
      <c r="G115256" s="12"/>
    </row>
    <row r="115257" spans="7:7" x14ac:dyDescent="0.35">
      <c r="G115257" s="12"/>
    </row>
    <row r="115258" spans="7:7" x14ac:dyDescent="0.35">
      <c r="G115258" s="12"/>
    </row>
    <row r="115259" spans="7:7" x14ac:dyDescent="0.35">
      <c r="G115259" s="12"/>
    </row>
    <row r="115260" spans="7:7" x14ac:dyDescent="0.35">
      <c r="G115260" s="12"/>
    </row>
    <row r="115261" spans="7:7" x14ac:dyDescent="0.35">
      <c r="G115261" s="12"/>
    </row>
    <row r="115262" spans="7:7" x14ac:dyDescent="0.35">
      <c r="G115262" s="12"/>
    </row>
    <row r="115263" spans="7:7" x14ac:dyDescent="0.35">
      <c r="G115263" s="12"/>
    </row>
    <row r="115264" spans="7:7" x14ac:dyDescent="0.35">
      <c r="G115264" s="12"/>
    </row>
    <row r="115265" spans="7:7" x14ac:dyDescent="0.35">
      <c r="G115265" s="12"/>
    </row>
    <row r="115266" spans="7:7" x14ac:dyDescent="0.35">
      <c r="G115266" s="12"/>
    </row>
    <row r="115267" spans="7:7" x14ac:dyDescent="0.35">
      <c r="G115267" s="12"/>
    </row>
    <row r="115268" spans="7:7" x14ac:dyDescent="0.35">
      <c r="G115268" s="12"/>
    </row>
    <row r="115269" spans="7:7" x14ac:dyDescent="0.35">
      <c r="G115269" s="12"/>
    </row>
    <row r="115270" spans="7:7" x14ac:dyDescent="0.35">
      <c r="G115270" s="12"/>
    </row>
    <row r="115271" spans="7:7" x14ac:dyDescent="0.35">
      <c r="G115271" s="12"/>
    </row>
    <row r="115272" spans="7:7" x14ac:dyDescent="0.35">
      <c r="G115272" s="12"/>
    </row>
    <row r="115273" spans="7:7" x14ac:dyDescent="0.35">
      <c r="G115273" s="12"/>
    </row>
    <row r="115274" spans="7:7" x14ac:dyDescent="0.35">
      <c r="G115274" s="12"/>
    </row>
    <row r="115275" spans="7:7" x14ac:dyDescent="0.35">
      <c r="G115275" s="12"/>
    </row>
    <row r="115276" spans="7:7" x14ac:dyDescent="0.35">
      <c r="G115276" s="12"/>
    </row>
    <row r="115277" spans="7:7" x14ac:dyDescent="0.35">
      <c r="G115277" s="12"/>
    </row>
    <row r="115278" spans="7:7" x14ac:dyDescent="0.35">
      <c r="G115278" s="12"/>
    </row>
    <row r="115279" spans="7:7" x14ac:dyDescent="0.35">
      <c r="G115279" s="12"/>
    </row>
    <row r="115280" spans="7:7" x14ac:dyDescent="0.35">
      <c r="G115280" s="12"/>
    </row>
    <row r="115281" spans="7:7" x14ac:dyDescent="0.35">
      <c r="G115281" s="12"/>
    </row>
    <row r="115282" spans="7:7" x14ac:dyDescent="0.35">
      <c r="G115282" s="12"/>
    </row>
    <row r="115283" spans="7:7" x14ac:dyDescent="0.35">
      <c r="G115283" s="12"/>
    </row>
    <row r="115284" spans="7:7" x14ac:dyDescent="0.35">
      <c r="G115284" s="12"/>
    </row>
    <row r="115285" spans="7:7" x14ac:dyDescent="0.35">
      <c r="G115285" s="12"/>
    </row>
    <row r="115286" spans="7:7" x14ac:dyDescent="0.35">
      <c r="G115286" s="12"/>
    </row>
    <row r="115287" spans="7:7" x14ac:dyDescent="0.35">
      <c r="G115287" s="12"/>
    </row>
    <row r="115288" spans="7:7" x14ac:dyDescent="0.35">
      <c r="G115288" s="12"/>
    </row>
    <row r="115289" spans="7:7" x14ac:dyDescent="0.35">
      <c r="G115289" s="12"/>
    </row>
    <row r="115290" spans="7:7" x14ac:dyDescent="0.35">
      <c r="G115290" s="12"/>
    </row>
    <row r="115291" spans="7:7" x14ac:dyDescent="0.35">
      <c r="G115291" s="12"/>
    </row>
    <row r="115292" spans="7:7" x14ac:dyDescent="0.35">
      <c r="G115292" s="12"/>
    </row>
    <row r="115293" spans="7:7" x14ac:dyDescent="0.35">
      <c r="G115293" s="12"/>
    </row>
    <row r="115294" spans="7:7" x14ac:dyDescent="0.35">
      <c r="G115294" s="12"/>
    </row>
    <row r="115295" spans="7:7" x14ac:dyDescent="0.35">
      <c r="G115295" s="12"/>
    </row>
    <row r="115296" spans="7:7" x14ac:dyDescent="0.35">
      <c r="G115296" s="12"/>
    </row>
    <row r="115297" spans="7:7" x14ac:dyDescent="0.35">
      <c r="G115297" s="12"/>
    </row>
    <row r="115298" spans="7:7" x14ac:dyDescent="0.35">
      <c r="G115298" s="12"/>
    </row>
    <row r="115299" spans="7:7" x14ac:dyDescent="0.35">
      <c r="G115299" s="12"/>
    </row>
    <row r="115300" spans="7:7" x14ac:dyDescent="0.35">
      <c r="G115300" s="12"/>
    </row>
    <row r="115301" spans="7:7" x14ac:dyDescent="0.35">
      <c r="G115301" s="12"/>
    </row>
    <row r="115302" spans="7:7" x14ac:dyDescent="0.35">
      <c r="G115302" s="12"/>
    </row>
    <row r="115303" spans="7:7" x14ac:dyDescent="0.35">
      <c r="G115303" s="12"/>
    </row>
    <row r="115304" spans="7:7" x14ac:dyDescent="0.35">
      <c r="G115304" s="12"/>
    </row>
    <row r="115305" spans="7:7" x14ac:dyDescent="0.35">
      <c r="G115305" s="12"/>
    </row>
    <row r="115306" spans="7:7" x14ac:dyDescent="0.35">
      <c r="G115306" s="12"/>
    </row>
    <row r="115307" spans="7:7" x14ac:dyDescent="0.35">
      <c r="G115307" s="12"/>
    </row>
    <row r="115308" spans="7:7" x14ac:dyDescent="0.35">
      <c r="G115308" s="12"/>
    </row>
    <row r="115309" spans="7:7" x14ac:dyDescent="0.35">
      <c r="G115309" s="12"/>
    </row>
    <row r="115310" spans="7:7" x14ac:dyDescent="0.35">
      <c r="G115310" s="12"/>
    </row>
    <row r="115311" spans="7:7" x14ac:dyDescent="0.35">
      <c r="G115311" s="12"/>
    </row>
    <row r="115312" spans="7:7" x14ac:dyDescent="0.35">
      <c r="G115312" s="12"/>
    </row>
    <row r="115313" spans="7:7" x14ac:dyDescent="0.35">
      <c r="G115313" s="12"/>
    </row>
    <row r="115314" spans="7:7" x14ac:dyDescent="0.35">
      <c r="G115314" s="12"/>
    </row>
    <row r="115315" spans="7:7" x14ac:dyDescent="0.35">
      <c r="G115315" s="12"/>
    </row>
    <row r="115316" spans="7:7" x14ac:dyDescent="0.35">
      <c r="G115316" s="12"/>
    </row>
    <row r="115317" spans="7:7" x14ac:dyDescent="0.35">
      <c r="G115317" s="12"/>
    </row>
    <row r="115318" spans="7:7" x14ac:dyDescent="0.35">
      <c r="G115318" s="12"/>
    </row>
    <row r="115319" spans="7:7" x14ac:dyDescent="0.35">
      <c r="G115319" s="12"/>
    </row>
    <row r="115320" spans="7:7" x14ac:dyDescent="0.35">
      <c r="G115320" s="12"/>
    </row>
    <row r="115321" spans="7:7" x14ac:dyDescent="0.35">
      <c r="G115321" s="12"/>
    </row>
    <row r="115322" spans="7:7" x14ac:dyDescent="0.35">
      <c r="G115322" s="12"/>
    </row>
    <row r="115323" spans="7:7" x14ac:dyDescent="0.35">
      <c r="G115323" s="12"/>
    </row>
    <row r="115324" spans="7:7" x14ac:dyDescent="0.35">
      <c r="G115324" s="12"/>
    </row>
    <row r="115325" spans="7:7" x14ac:dyDescent="0.35">
      <c r="G115325" s="12"/>
    </row>
    <row r="115326" spans="7:7" x14ac:dyDescent="0.35">
      <c r="G115326" s="12"/>
    </row>
    <row r="115327" spans="7:7" x14ac:dyDescent="0.35">
      <c r="G115327" s="12"/>
    </row>
    <row r="115328" spans="7:7" x14ac:dyDescent="0.35">
      <c r="G115328" s="12"/>
    </row>
    <row r="115329" spans="7:7" x14ac:dyDescent="0.35">
      <c r="G115329" s="12"/>
    </row>
    <row r="115330" spans="7:7" x14ac:dyDescent="0.35">
      <c r="G115330" s="12"/>
    </row>
    <row r="115331" spans="7:7" x14ac:dyDescent="0.35">
      <c r="G115331" s="12"/>
    </row>
    <row r="115332" spans="7:7" x14ac:dyDescent="0.35">
      <c r="G115332" s="12"/>
    </row>
    <row r="115333" spans="7:7" x14ac:dyDescent="0.35">
      <c r="G115333" s="12"/>
    </row>
    <row r="115334" spans="7:7" x14ac:dyDescent="0.35">
      <c r="G115334" s="12"/>
    </row>
    <row r="115335" spans="7:7" x14ac:dyDescent="0.35">
      <c r="G115335" s="12"/>
    </row>
    <row r="115336" spans="7:7" x14ac:dyDescent="0.35">
      <c r="G115336" s="12"/>
    </row>
    <row r="115337" spans="7:7" x14ac:dyDescent="0.35">
      <c r="G115337" s="12"/>
    </row>
    <row r="115338" spans="7:7" x14ac:dyDescent="0.35">
      <c r="G115338" s="12"/>
    </row>
    <row r="115339" spans="7:7" x14ac:dyDescent="0.35">
      <c r="G115339" s="12"/>
    </row>
    <row r="115340" spans="7:7" x14ac:dyDescent="0.35">
      <c r="G115340" s="12"/>
    </row>
    <row r="115341" spans="7:7" x14ac:dyDescent="0.35">
      <c r="G115341" s="12"/>
    </row>
    <row r="115342" spans="7:7" x14ac:dyDescent="0.35">
      <c r="G115342" s="12"/>
    </row>
    <row r="115343" spans="7:7" x14ac:dyDescent="0.35">
      <c r="G115343" s="12"/>
    </row>
    <row r="115344" spans="7:7" x14ac:dyDescent="0.35">
      <c r="G115344" s="12"/>
    </row>
    <row r="115345" spans="7:7" x14ac:dyDescent="0.35">
      <c r="G115345" s="12"/>
    </row>
    <row r="115346" spans="7:7" x14ac:dyDescent="0.35">
      <c r="G115346" s="12"/>
    </row>
    <row r="115347" spans="7:7" x14ac:dyDescent="0.35">
      <c r="G115347" s="12"/>
    </row>
    <row r="115348" spans="7:7" x14ac:dyDescent="0.35">
      <c r="G115348" s="12"/>
    </row>
    <row r="115349" spans="7:7" x14ac:dyDescent="0.35">
      <c r="G115349" s="12"/>
    </row>
    <row r="115350" spans="7:7" x14ac:dyDescent="0.35">
      <c r="G115350" s="12"/>
    </row>
    <row r="115351" spans="7:7" x14ac:dyDescent="0.35">
      <c r="G115351" s="12"/>
    </row>
    <row r="115352" spans="7:7" x14ac:dyDescent="0.35">
      <c r="G115352" s="12"/>
    </row>
    <row r="115353" spans="7:7" x14ac:dyDescent="0.35">
      <c r="G115353" s="12"/>
    </row>
    <row r="115354" spans="7:7" x14ac:dyDescent="0.35">
      <c r="G115354" s="12"/>
    </row>
    <row r="115355" spans="7:7" x14ac:dyDescent="0.35">
      <c r="G115355" s="12"/>
    </row>
    <row r="115356" spans="7:7" x14ac:dyDescent="0.35">
      <c r="G115356" s="12"/>
    </row>
    <row r="115357" spans="7:7" x14ac:dyDescent="0.35">
      <c r="G115357" s="12"/>
    </row>
    <row r="115358" spans="7:7" x14ac:dyDescent="0.35">
      <c r="G115358" s="12"/>
    </row>
    <row r="115359" spans="7:7" x14ac:dyDescent="0.35">
      <c r="G115359" s="12"/>
    </row>
    <row r="115360" spans="7:7" x14ac:dyDescent="0.35">
      <c r="G115360" s="12"/>
    </row>
    <row r="115361" spans="7:7" x14ac:dyDescent="0.35">
      <c r="G115361" s="12"/>
    </row>
    <row r="115362" spans="7:7" x14ac:dyDescent="0.35">
      <c r="G115362" s="12"/>
    </row>
    <row r="115363" spans="7:7" x14ac:dyDescent="0.35">
      <c r="G115363" s="12"/>
    </row>
    <row r="115364" spans="7:7" x14ac:dyDescent="0.35">
      <c r="G115364" s="12"/>
    </row>
    <row r="115365" spans="7:7" x14ac:dyDescent="0.35">
      <c r="G115365" s="12"/>
    </row>
    <row r="115366" spans="7:7" x14ac:dyDescent="0.35">
      <c r="G115366" s="12"/>
    </row>
    <row r="115367" spans="7:7" x14ac:dyDescent="0.35">
      <c r="G115367" s="12"/>
    </row>
    <row r="115368" spans="7:7" x14ac:dyDescent="0.35">
      <c r="G115368" s="12"/>
    </row>
    <row r="115369" spans="7:7" x14ac:dyDescent="0.35">
      <c r="G115369" s="12"/>
    </row>
    <row r="115370" spans="7:7" x14ac:dyDescent="0.35">
      <c r="G115370" s="12"/>
    </row>
    <row r="115371" spans="7:7" x14ac:dyDescent="0.35">
      <c r="G115371" s="12"/>
    </row>
    <row r="115372" spans="7:7" x14ac:dyDescent="0.35">
      <c r="G115372" s="12"/>
    </row>
    <row r="115373" spans="7:7" x14ac:dyDescent="0.35">
      <c r="G115373" s="12"/>
    </row>
    <row r="115374" spans="7:7" x14ac:dyDescent="0.35">
      <c r="G115374" s="12"/>
    </row>
    <row r="115375" spans="7:7" x14ac:dyDescent="0.35">
      <c r="G115375" s="12"/>
    </row>
    <row r="115376" spans="7:7" x14ac:dyDescent="0.35">
      <c r="G115376" s="12"/>
    </row>
    <row r="115377" spans="7:7" x14ac:dyDescent="0.35">
      <c r="G115377" s="12"/>
    </row>
    <row r="115378" spans="7:7" x14ac:dyDescent="0.35">
      <c r="G115378" s="12"/>
    </row>
    <row r="115379" spans="7:7" x14ac:dyDescent="0.35">
      <c r="G115379" s="12"/>
    </row>
    <row r="115380" spans="7:7" x14ac:dyDescent="0.35">
      <c r="G115380" s="12"/>
    </row>
    <row r="115381" spans="7:7" x14ac:dyDescent="0.35">
      <c r="G115381" s="12"/>
    </row>
    <row r="115382" spans="7:7" x14ac:dyDescent="0.35">
      <c r="G115382" s="12"/>
    </row>
    <row r="115383" spans="7:7" x14ac:dyDescent="0.35">
      <c r="G115383" s="12"/>
    </row>
    <row r="115384" spans="7:7" x14ac:dyDescent="0.35">
      <c r="G115384" s="12"/>
    </row>
    <row r="115385" spans="7:7" x14ac:dyDescent="0.35">
      <c r="G115385" s="12"/>
    </row>
    <row r="115386" spans="7:7" x14ac:dyDescent="0.35">
      <c r="G115386" s="12"/>
    </row>
    <row r="115387" spans="7:7" x14ac:dyDescent="0.35">
      <c r="G115387" s="12"/>
    </row>
    <row r="115388" spans="7:7" x14ac:dyDescent="0.35">
      <c r="G115388" s="12"/>
    </row>
    <row r="115389" spans="7:7" x14ac:dyDescent="0.35">
      <c r="G115389" s="12"/>
    </row>
    <row r="115390" spans="7:7" x14ac:dyDescent="0.35">
      <c r="G115390" s="12"/>
    </row>
    <row r="115391" spans="7:7" x14ac:dyDescent="0.35">
      <c r="G115391" s="12"/>
    </row>
    <row r="115392" spans="7:7" x14ac:dyDescent="0.35">
      <c r="G115392" s="12"/>
    </row>
    <row r="115393" spans="7:7" x14ac:dyDescent="0.35">
      <c r="G115393" s="12"/>
    </row>
    <row r="115394" spans="7:7" x14ac:dyDescent="0.35">
      <c r="G115394" s="12"/>
    </row>
    <row r="115395" spans="7:7" x14ac:dyDescent="0.35">
      <c r="G115395" s="12"/>
    </row>
    <row r="115396" spans="7:7" x14ac:dyDescent="0.35">
      <c r="G115396" s="12"/>
    </row>
    <row r="115397" spans="7:7" x14ac:dyDescent="0.35">
      <c r="G115397" s="12"/>
    </row>
    <row r="115398" spans="7:7" x14ac:dyDescent="0.35">
      <c r="G115398" s="12"/>
    </row>
    <row r="115399" spans="7:7" x14ac:dyDescent="0.35">
      <c r="G115399" s="12"/>
    </row>
    <row r="115400" spans="7:7" x14ac:dyDescent="0.35">
      <c r="G115400" s="12"/>
    </row>
    <row r="115401" spans="7:7" x14ac:dyDescent="0.35">
      <c r="G115401" s="12"/>
    </row>
    <row r="115402" spans="7:7" x14ac:dyDescent="0.35">
      <c r="G115402" s="12"/>
    </row>
    <row r="115403" spans="7:7" x14ac:dyDescent="0.35">
      <c r="G115403" s="12"/>
    </row>
    <row r="115404" spans="7:7" x14ac:dyDescent="0.35">
      <c r="G115404" s="12"/>
    </row>
    <row r="115405" spans="7:7" x14ac:dyDescent="0.35">
      <c r="G115405" s="12"/>
    </row>
    <row r="115406" spans="7:7" x14ac:dyDescent="0.35">
      <c r="G115406" s="12"/>
    </row>
    <row r="115407" spans="7:7" x14ac:dyDescent="0.35">
      <c r="G115407" s="12"/>
    </row>
    <row r="115408" spans="7:7" x14ac:dyDescent="0.35">
      <c r="G115408" s="12"/>
    </row>
    <row r="115409" spans="7:7" x14ac:dyDescent="0.35">
      <c r="G115409" s="12"/>
    </row>
    <row r="115410" spans="7:7" x14ac:dyDescent="0.35">
      <c r="G115410" s="12"/>
    </row>
    <row r="115411" spans="7:7" x14ac:dyDescent="0.35">
      <c r="G115411" s="12"/>
    </row>
    <row r="115412" spans="7:7" x14ac:dyDescent="0.35">
      <c r="G115412" s="12"/>
    </row>
    <row r="115413" spans="7:7" x14ac:dyDescent="0.35">
      <c r="G115413" s="12"/>
    </row>
    <row r="115414" spans="7:7" x14ac:dyDescent="0.35">
      <c r="G115414" s="12"/>
    </row>
    <row r="115415" spans="7:7" x14ac:dyDescent="0.35">
      <c r="G115415" s="12"/>
    </row>
    <row r="115416" spans="7:7" x14ac:dyDescent="0.35">
      <c r="G115416" s="12"/>
    </row>
    <row r="115417" spans="7:7" x14ac:dyDescent="0.35">
      <c r="G115417" s="12"/>
    </row>
    <row r="115418" spans="7:7" x14ac:dyDescent="0.35">
      <c r="G115418" s="12"/>
    </row>
    <row r="115419" spans="7:7" x14ac:dyDescent="0.35">
      <c r="G115419" s="12"/>
    </row>
    <row r="115420" spans="7:7" x14ac:dyDescent="0.35">
      <c r="G115420" s="12"/>
    </row>
    <row r="115421" spans="7:7" x14ac:dyDescent="0.35">
      <c r="G115421" s="12"/>
    </row>
    <row r="115422" spans="7:7" x14ac:dyDescent="0.35">
      <c r="G115422" s="12"/>
    </row>
    <row r="115423" spans="7:7" x14ac:dyDescent="0.35">
      <c r="G115423" s="12"/>
    </row>
    <row r="115424" spans="7:7" x14ac:dyDescent="0.35">
      <c r="G115424" s="12"/>
    </row>
    <row r="115425" spans="7:7" x14ac:dyDescent="0.35">
      <c r="G115425" s="12"/>
    </row>
    <row r="115426" spans="7:7" x14ac:dyDescent="0.35">
      <c r="G115426" s="12"/>
    </row>
    <row r="115427" spans="7:7" x14ac:dyDescent="0.35">
      <c r="G115427" s="12"/>
    </row>
    <row r="115428" spans="7:7" x14ac:dyDescent="0.35">
      <c r="G115428" s="12"/>
    </row>
    <row r="115429" spans="7:7" x14ac:dyDescent="0.35">
      <c r="G115429" s="12"/>
    </row>
    <row r="115430" spans="7:7" x14ac:dyDescent="0.35">
      <c r="G115430" s="12"/>
    </row>
    <row r="115431" spans="7:7" x14ac:dyDescent="0.35">
      <c r="G115431" s="12"/>
    </row>
    <row r="115432" spans="7:7" x14ac:dyDescent="0.35">
      <c r="G115432" s="12"/>
    </row>
    <row r="115433" spans="7:7" x14ac:dyDescent="0.35">
      <c r="G115433" s="12"/>
    </row>
    <row r="115434" spans="7:7" x14ac:dyDescent="0.35">
      <c r="G115434" s="12"/>
    </row>
    <row r="115435" spans="7:7" x14ac:dyDescent="0.35">
      <c r="G115435" s="12"/>
    </row>
    <row r="115436" spans="7:7" x14ac:dyDescent="0.35">
      <c r="G115436" s="12"/>
    </row>
    <row r="115437" spans="7:7" x14ac:dyDescent="0.35">
      <c r="G115437" s="12"/>
    </row>
    <row r="115438" spans="7:7" x14ac:dyDescent="0.35">
      <c r="G115438" s="12"/>
    </row>
    <row r="115439" spans="7:7" x14ac:dyDescent="0.35">
      <c r="G115439" s="12"/>
    </row>
    <row r="115440" spans="7:7" x14ac:dyDescent="0.35">
      <c r="G115440" s="12"/>
    </row>
    <row r="115441" spans="7:7" x14ac:dyDescent="0.35">
      <c r="G115441" s="12"/>
    </row>
    <row r="115442" spans="7:7" x14ac:dyDescent="0.35">
      <c r="G115442" s="12"/>
    </row>
    <row r="115443" spans="7:7" x14ac:dyDescent="0.35">
      <c r="G115443" s="12"/>
    </row>
    <row r="115444" spans="7:7" x14ac:dyDescent="0.35">
      <c r="G115444" s="12"/>
    </row>
    <row r="115445" spans="7:7" x14ac:dyDescent="0.35">
      <c r="G115445" s="12"/>
    </row>
    <row r="115446" spans="7:7" x14ac:dyDescent="0.35">
      <c r="G115446" s="12"/>
    </row>
    <row r="115447" spans="7:7" x14ac:dyDescent="0.35">
      <c r="G115447" s="12"/>
    </row>
    <row r="115448" spans="7:7" x14ac:dyDescent="0.35">
      <c r="G115448" s="12"/>
    </row>
    <row r="115449" spans="7:7" x14ac:dyDescent="0.35">
      <c r="G115449" s="12"/>
    </row>
    <row r="115450" spans="7:7" x14ac:dyDescent="0.35">
      <c r="G115450" s="12"/>
    </row>
    <row r="115451" spans="7:7" x14ac:dyDescent="0.35">
      <c r="G115451" s="12"/>
    </row>
    <row r="115452" spans="7:7" x14ac:dyDescent="0.35">
      <c r="G115452" s="12"/>
    </row>
    <row r="115453" spans="7:7" x14ac:dyDescent="0.35">
      <c r="G115453" s="12"/>
    </row>
    <row r="115454" spans="7:7" x14ac:dyDescent="0.35">
      <c r="G115454" s="12"/>
    </row>
    <row r="115455" spans="7:7" x14ac:dyDescent="0.35">
      <c r="G115455" s="12"/>
    </row>
    <row r="115456" spans="7:7" x14ac:dyDescent="0.35">
      <c r="G115456" s="12"/>
    </row>
    <row r="115457" spans="7:7" x14ac:dyDescent="0.35">
      <c r="G115457" s="12"/>
    </row>
    <row r="115458" spans="7:7" x14ac:dyDescent="0.35">
      <c r="G115458" s="12"/>
    </row>
    <row r="115459" spans="7:7" x14ac:dyDescent="0.35">
      <c r="G115459" s="12"/>
    </row>
    <row r="115460" spans="7:7" x14ac:dyDescent="0.35">
      <c r="G115460" s="12"/>
    </row>
    <row r="115461" spans="7:7" x14ac:dyDescent="0.35">
      <c r="G115461" s="12"/>
    </row>
    <row r="115462" spans="7:7" x14ac:dyDescent="0.35">
      <c r="G115462" s="12"/>
    </row>
    <row r="115463" spans="7:7" x14ac:dyDescent="0.35">
      <c r="G115463" s="12"/>
    </row>
    <row r="115464" spans="7:7" x14ac:dyDescent="0.35">
      <c r="G115464" s="12"/>
    </row>
    <row r="115465" spans="7:7" x14ac:dyDescent="0.35">
      <c r="G115465" s="12"/>
    </row>
    <row r="115466" spans="7:7" x14ac:dyDescent="0.35">
      <c r="G115466" s="12"/>
    </row>
    <row r="115467" spans="7:7" x14ac:dyDescent="0.35">
      <c r="G115467" s="12"/>
    </row>
    <row r="115468" spans="7:7" x14ac:dyDescent="0.35">
      <c r="G115468" s="12"/>
    </row>
    <row r="115469" spans="7:7" x14ac:dyDescent="0.35">
      <c r="G115469" s="12"/>
    </row>
    <row r="115470" spans="7:7" x14ac:dyDescent="0.35">
      <c r="G115470" s="12"/>
    </row>
    <row r="115471" spans="7:7" x14ac:dyDescent="0.35">
      <c r="G115471" s="12"/>
    </row>
    <row r="115472" spans="7:7" x14ac:dyDescent="0.35">
      <c r="G115472" s="12"/>
    </row>
    <row r="115473" spans="7:7" x14ac:dyDescent="0.35">
      <c r="G115473" s="12"/>
    </row>
    <row r="115474" spans="7:7" x14ac:dyDescent="0.35">
      <c r="G115474" s="12"/>
    </row>
    <row r="115475" spans="7:7" x14ac:dyDescent="0.35">
      <c r="G115475" s="12"/>
    </row>
    <row r="115476" spans="7:7" x14ac:dyDescent="0.35">
      <c r="G115476" s="12"/>
    </row>
    <row r="115477" spans="7:7" x14ac:dyDescent="0.35">
      <c r="G115477" s="12"/>
    </row>
    <row r="115478" spans="7:7" x14ac:dyDescent="0.35">
      <c r="G115478" s="12"/>
    </row>
    <row r="115479" spans="7:7" x14ac:dyDescent="0.35">
      <c r="G115479" s="12"/>
    </row>
    <row r="115480" spans="7:7" x14ac:dyDescent="0.35">
      <c r="G115480" s="12"/>
    </row>
    <row r="115481" spans="7:7" x14ac:dyDescent="0.35">
      <c r="G115481" s="12"/>
    </row>
    <row r="115482" spans="7:7" x14ac:dyDescent="0.35">
      <c r="G115482" s="12"/>
    </row>
    <row r="115483" spans="7:7" x14ac:dyDescent="0.35">
      <c r="G115483" s="12"/>
    </row>
    <row r="115484" spans="7:7" x14ac:dyDescent="0.35">
      <c r="G115484" s="12"/>
    </row>
    <row r="115485" spans="7:7" x14ac:dyDescent="0.35">
      <c r="G115485" s="12"/>
    </row>
    <row r="115486" spans="7:7" x14ac:dyDescent="0.35">
      <c r="G115486" s="12"/>
    </row>
    <row r="115487" spans="7:7" x14ac:dyDescent="0.35">
      <c r="G115487" s="12"/>
    </row>
    <row r="115488" spans="7:7" x14ac:dyDescent="0.35">
      <c r="G115488" s="12"/>
    </row>
    <row r="115489" spans="7:7" x14ac:dyDescent="0.35">
      <c r="G115489" s="12"/>
    </row>
    <row r="115490" spans="7:7" x14ac:dyDescent="0.35">
      <c r="G115490" s="12"/>
    </row>
    <row r="115491" spans="7:7" x14ac:dyDescent="0.35">
      <c r="G115491" s="12"/>
    </row>
    <row r="115492" spans="7:7" x14ac:dyDescent="0.35">
      <c r="G115492" s="12"/>
    </row>
    <row r="115493" spans="7:7" x14ac:dyDescent="0.35">
      <c r="G115493" s="12"/>
    </row>
    <row r="115494" spans="7:7" x14ac:dyDescent="0.35">
      <c r="G115494" s="12"/>
    </row>
    <row r="115495" spans="7:7" x14ac:dyDescent="0.35">
      <c r="G115495" s="12"/>
    </row>
    <row r="115496" spans="7:7" x14ac:dyDescent="0.35">
      <c r="G115496" s="12"/>
    </row>
    <row r="115497" spans="7:7" x14ac:dyDescent="0.35">
      <c r="G115497" s="12"/>
    </row>
    <row r="115498" spans="7:7" x14ac:dyDescent="0.35">
      <c r="G115498" s="12"/>
    </row>
    <row r="115499" spans="7:7" x14ac:dyDescent="0.35">
      <c r="G115499" s="12"/>
    </row>
    <row r="115500" spans="7:7" x14ac:dyDescent="0.35">
      <c r="G115500" s="12"/>
    </row>
    <row r="115501" spans="7:7" x14ac:dyDescent="0.35">
      <c r="G115501" s="12"/>
    </row>
    <row r="115502" spans="7:7" x14ac:dyDescent="0.35">
      <c r="G115502" s="12"/>
    </row>
    <row r="115503" spans="7:7" x14ac:dyDescent="0.35">
      <c r="G115503" s="12"/>
    </row>
    <row r="115504" spans="7:7" x14ac:dyDescent="0.35">
      <c r="G115504" s="12"/>
    </row>
    <row r="115505" spans="7:7" x14ac:dyDescent="0.35">
      <c r="G115505" s="12"/>
    </row>
    <row r="115506" spans="7:7" x14ac:dyDescent="0.35">
      <c r="G115506" s="12"/>
    </row>
    <row r="115507" spans="7:7" x14ac:dyDescent="0.35">
      <c r="G115507" s="12"/>
    </row>
    <row r="115508" spans="7:7" x14ac:dyDescent="0.35">
      <c r="G115508" s="12"/>
    </row>
    <row r="115509" spans="7:7" x14ac:dyDescent="0.35">
      <c r="G115509" s="12"/>
    </row>
    <row r="115510" spans="7:7" x14ac:dyDescent="0.35">
      <c r="G115510" s="12"/>
    </row>
    <row r="115511" spans="7:7" x14ac:dyDescent="0.35">
      <c r="G115511" s="12"/>
    </row>
    <row r="115512" spans="7:7" x14ac:dyDescent="0.35">
      <c r="G115512" s="12"/>
    </row>
    <row r="115513" spans="7:7" x14ac:dyDescent="0.35">
      <c r="G115513" s="12"/>
    </row>
    <row r="115514" spans="7:7" x14ac:dyDescent="0.35">
      <c r="G115514" s="12"/>
    </row>
    <row r="115515" spans="7:7" x14ac:dyDescent="0.35">
      <c r="G115515" s="12"/>
    </row>
    <row r="115516" spans="7:7" x14ac:dyDescent="0.35">
      <c r="G115516" s="12"/>
    </row>
    <row r="115517" spans="7:7" x14ac:dyDescent="0.35">
      <c r="G115517" s="12"/>
    </row>
    <row r="115518" spans="7:7" x14ac:dyDescent="0.35">
      <c r="G115518" s="12"/>
    </row>
    <row r="115519" spans="7:7" x14ac:dyDescent="0.35">
      <c r="G115519" s="12"/>
    </row>
    <row r="115520" spans="7:7" x14ac:dyDescent="0.35">
      <c r="G115520" s="12"/>
    </row>
    <row r="115521" spans="7:7" x14ac:dyDescent="0.35">
      <c r="G115521" s="12"/>
    </row>
    <row r="115522" spans="7:7" x14ac:dyDescent="0.35">
      <c r="G115522" s="12"/>
    </row>
    <row r="115523" spans="7:7" x14ac:dyDescent="0.35">
      <c r="G115523" s="12"/>
    </row>
    <row r="115524" spans="7:7" x14ac:dyDescent="0.35">
      <c r="G115524" s="12"/>
    </row>
    <row r="115525" spans="7:7" x14ac:dyDescent="0.35">
      <c r="G115525" s="12"/>
    </row>
    <row r="115526" spans="7:7" x14ac:dyDescent="0.35">
      <c r="G115526" s="12"/>
    </row>
    <row r="115527" spans="7:7" x14ac:dyDescent="0.35">
      <c r="G115527" s="12"/>
    </row>
    <row r="115528" spans="7:7" x14ac:dyDescent="0.35">
      <c r="G115528" s="12"/>
    </row>
    <row r="115529" spans="7:7" x14ac:dyDescent="0.35">
      <c r="G115529" s="12"/>
    </row>
    <row r="115530" spans="7:7" x14ac:dyDescent="0.35">
      <c r="G115530" s="12"/>
    </row>
    <row r="115531" spans="7:7" x14ac:dyDescent="0.35">
      <c r="G115531" s="12"/>
    </row>
    <row r="115532" spans="7:7" x14ac:dyDescent="0.35">
      <c r="G115532" s="12"/>
    </row>
    <row r="115533" spans="7:7" x14ac:dyDescent="0.35">
      <c r="G115533" s="12"/>
    </row>
    <row r="115534" spans="7:7" x14ac:dyDescent="0.35">
      <c r="G115534" s="12"/>
    </row>
    <row r="115535" spans="7:7" x14ac:dyDescent="0.35">
      <c r="G115535" s="12"/>
    </row>
    <row r="115536" spans="7:7" x14ac:dyDescent="0.35">
      <c r="G115536" s="12"/>
    </row>
    <row r="115537" spans="7:7" x14ac:dyDescent="0.35">
      <c r="G115537" s="12"/>
    </row>
    <row r="115538" spans="7:7" x14ac:dyDescent="0.35">
      <c r="G115538" s="12"/>
    </row>
    <row r="115539" spans="7:7" x14ac:dyDescent="0.35">
      <c r="G115539" s="12"/>
    </row>
    <row r="115540" spans="7:7" x14ac:dyDescent="0.35">
      <c r="G115540" s="12"/>
    </row>
    <row r="115541" spans="7:7" x14ac:dyDescent="0.35">
      <c r="G115541" s="12"/>
    </row>
    <row r="115542" spans="7:7" x14ac:dyDescent="0.35">
      <c r="G115542" s="12"/>
    </row>
    <row r="115543" spans="7:7" x14ac:dyDescent="0.35">
      <c r="G115543" s="12"/>
    </row>
    <row r="115544" spans="7:7" x14ac:dyDescent="0.35">
      <c r="G115544" s="12"/>
    </row>
    <row r="115545" spans="7:7" x14ac:dyDescent="0.35">
      <c r="G115545" s="12"/>
    </row>
    <row r="115546" spans="7:7" x14ac:dyDescent="0.35">
      <c r="G115546" s="12"/>
    </row>
    <row r="115547" spans="7:7" x14ac:dyDescent="0.35">
      <c r="G115547" s="12"/>
    </row>
    <row r="115548" spans="7:7" x14ac:dyDescent="0.35">
      <c r="G115548" s="12"/>
    </row>
    <row r="115549" spans="7:7" x14ac:dyDescent="0.35">
      <c r="G115549" s="12"/>
    </row>
    <row r="115550" spans="7:7" x14ac:dyDescent="0.35">
      <c r="G115550" s="12"/>
    </row>
    <row r="115551" spans="7:7" x14ac:dyDescent="0.35">
      <c r="G115551" s="12"/>
    </row>
    <row r="115552" spans="7:7" x14ac:dyDescent="0.35">
      <c r="G115552" s="12"/>
    </row>
    <row r="115553" spans="7:7" x14ac:dyDescent="0.35">
      <c r="G115553" s="12"/>
    </row>
    <row r="115554" spans="7:7" x14ac:dyDescent="0.35">
      <c r="G115554" s="12"/>
    </row>
    <row r="115555" spans="7:7" x14ac:dyDescent="0.35">
      <c r="G115555" s="12"/>
    </row>
    <row r="115556" spans="7:7" x14ac:dyDescent="0.35">
      <c r="G115556" s="12"/>
    </row>
    <row r="115557" spans="7:7" x14ac:dyDescent="0.35">
      <c r="G115557" s="12"/>
    </row>
    <row r="115558" spans="7:7" x14ac:dyDescent="0.35">
      <c r="G115558" s="12"/>
    </row>
    <row r="115559" spans="7:7" x14ac:dyDescent="0.35">
      <c r="G115559" s="12"/>
    </row>
    <row r="115560" spans="7:7" x14ac:dyDescent="0.35">
      <c r="G115560" s="12"/>
    </row>
    <row r="115561" spans="7:7" x14ac:dyDescent="0.35">
      <c r="G115561" s="12"/>
    </row>
    <row r="115562" spans="7:7" x14ac:dyDescent="0.35">
      <c r="G115562" s="12"/>
    </row>
    <row r="115563" spans="7:7" x14ac:dyDescent="0.35">
      <c r="G115563" s="12"/>
    </row>
    <row r="115564" spans="7:7" x14ac:dyDescent="0.35">
      <c r="G115564" s="12"/>
    </row>
    <row r="115565" spans="7:7" x14ac:dyDescent="0.35">
      <c r="G115565" s="12"/>
    </row>
    <row r="115566" spans="7:7" x14ac:dyDescent="0.35">
      <c r="G115566" s="12"/>
    </row>
    <row r="115567" spans="7:7" x14ac:dyDescent="0.35">
      <c r="G115567" s="12"/>
    </row>
    <row r="115568" spans="7:7" x14ac:dyDescent="0.35">
      <c r="G115568" s="12"/>
    </row>
    <row r="115569" spans="7:7" x14ac:dyDescent="0.35">
      <c r="G115569" s="12"/>
    </row>
    <row r="115570" spans="7:7" x14ac:dyDescent="0.35">
      <c r="G115570" s="12"/>
    </row>
    <row r="115571" spans="7:7" x14ac:dyDescent="0.35">
      <c r="G115571" s="12"/>
    </row>
    <row r="115572" spans="7:7" x14ac:dyDescent="0.35">
      <c r="G115572" s="12"/>
    </row>
    <row r="115573" spans="7:7" x14ac:dyDescent="0.35">
      <c r="G115573" s="12"/>
    </row>
    <row r="115574" spans="7:7" x14ac:dyDescent="0.35">
      <c r="G115574" s="12"/>
    </row>
    <row r="115575" spans="7:7" x14ac:dyDescent="0.35">
      <c r="G115575" s="12"/>
    </row>
    <row r="115576" spans="7:7" x14ac:dyDescent="0.35">
      <c r="G115576" s="12"/>
    </row>
    <row r="115577" spans="7:7" x14ac:dyDescent="0.35">
      <c r="G115577" s="12"/>
    </row>
    <row r="115578" spans="7:7" x14ac:dyDescent="0.35">
      <c r="G115578" s="12"/>
    </row>
    <row r="115579" spans="7:7" x14ac:dyDescent="0.35">
      <c r="G115579" s="12"/>
    </row>
    <row r="115580" spans="7:7" x14ac:dyDescent="0.35">
      <c r="G115580" s="12"/>
    </row>
    <row r="115581" spans="7:7" x14ac:dyDescent="0.35">
      <c r="G115581" s="12"/>
    </row>
    <row r="115582" spans="7:7" x14ac:dyDescent="0.35">
      <c r="G115582" s="12"/>
    </row>
    <row r="115583" spans="7:7" x14ac:dyDescent="0.35">
      <c r="G115583" s="12"/>
    </row>
    <row r="115584" spans="7:7" x14ac:dyDescent="0.35">
      <c r="G115584" s="12"/>
    </row>
    <row r="115585" spans="7:7" x14ac:dyDescent="0.35">
      <c r="G115585" s="12"/>
    </row>
    <row r="115586" spans="7:7" x14ac:dyDescent="0.35">
      <c r="G115586" s="12"/>
    </row>
    <row r="115587" spans="7:7" x14ac:dyDescent="0.35">
      <c r="G115587" s="12"/>
    </row>
    <row r="115588" spans="7:7" x14ac:dyDescent="0.35">
      <c r="G115588" s="12"/>
    </row>
    <row r="115589" spans="7:7" x14ac:dyDescent="0.35">
      <c r="G115589" s="12"/>
    </row>
    <row r="115590" spans="7:7" x14ac:dyDescent="0.35">
      <c r="G115590" s="12"/>
    </row>
    <row r="115591" spans="7:7" x14ac:dyDescent="0.35">
      <c r="G115591" s="12"/>
    </row>
    <row r="115592" spans="7:7" x14ac:dyDescent="0.35">
      <c r="G115592" s="12"/>
    </row>
    <row r="115593" spans="7:7" x14ac:dyDescent="0.35">
      <c r="G115593" s="12"/>
    </row>
    <row r="115594" spans="7:7" x14ac:dyDescent="0.35">
      <c r="G115594" s="12"/>
    </row>
    <row r="115595" spans="7:7" x14ac:dyDescent="0.35">
      <c r="G115595" s="12"/>
    </row>
    <row r="115596" spans="7:7" x14ac:dyDescent="0.35">
      <c r="G115596" s="12"/>
    </row>
    <row r="115597" spans="7:7" x14ac:dyDescent="0.35">
      <c r="G115597" s="12"/>
    </row>
    <row r="115598" spans="7:7" x14ac:dyDescent="0.35">
      <c r="G115598" s="12"/>
    </row>
    <row r="115599" spans="7:7" x14ac:dyDescent="0.35">
      <c r="G115599" s="12"/>
    </row>
    <row r="115600" spans="7:7" x14ac:dyDescent="0.35">
      <c r="G115600" s="12"/>
    </row>
    <row r="115601" spans="7:7" x14ac:dyDescent="0.35">
      <c r="G115601" s="12"/>
    </row>
    <row r="115602" spans="7:7" x14ac:dyDescent="0.35">
      <c r="G115602" s="12"/>
    </row>
    <row r="115603" spans="7:7" x14ac:dyDescent="0.35">
      <c r="G115603" s="12"/>
    </row>
    <row r="115604" spans="7:7" x14ac:dyDescent="0.35">
      <c r="G115604" s="12"/>
    </row>
    <row r="115605" spans="7:7" x14ac:dyDescent="0.35">
      <c r="G115605" s="12"/>
    </row>
    <row r="115606" spans="7:7" x14ac:dyDescent="0.35">
      <c r="G115606" s="12"/>
    </row>
    <row r="115607" spans="7:7" x14ac:dyDescent="0.35">
      <c r="G115607" s="12"/>
    </row>
    <row r="115608" spans="7:7" x14ac:dyDescent="0.35">
      <c r="G115608" s="12"/>
    </row>
    <row r="115609" spans="7:7" x14ac:dyDescent="0.35">
      <c r="G115609" s="12"/>
    </row>
    <row r="115610" spans="7:7" x14ac:dyDescent="0.35">
      <c r="G115610" s="12"/>
    </row>
    <row r="115611" spans="7:7" x14ac:dyDescent="0.35">
      <c r="G115611" s="12"/>
    </row>
    <row r="115612" spans="7:7" x14ac:dyDescent="0.35">
      <c r="G115612" s="12"/>
    </row>
    <row r="115613" spans="7:7" x14ac:dyDescent="0.35">
      <c r="G115613" s="12"/>
    </row>
    <row r="115614" spans="7:7" x14ac:dyDescent="0.35">
      <c r="G115614" s="12"/>
    </row>
    <row r="115615" spans="7:7" x14ac:dyDescent="0.35">
      <c r="G115615" s="12"/>
    </row>
    <row r="115616" spans="7:7" x14ac:dyDescent="0.35">
      <c r="G115616" s="12"/>
    </row>
    <row r="115617" spans="7:7" x14ac:dyDescent="0.35">
      <c r="G115617" s="12"/>
    </row>
    <row r="115618" spans="7:7" x14ac:dyDescent="0.35">
      <c r="G115618" s="12"/>
    </row>
    <row r="115619" spans="7:7" x14ac:dyDescent="0.35">
      <c r="G115619" s="12"/>
    </row>
    <row r="115620" spans="7:7" x14ac:dyDescent="0.35">
      <c r="G115620" s="12"/>
    </row>
    <row r="115621" spans="7:7" x14ac:dyDescent="0.35">
      <c r="G115621" s="12"/>
    </row>
    <row r="115622" spans="7:7" x14ac:dyDescent="0.35">
      <c r="G115622" s="12"/>
    </row>
    <row r="115623" spans="7:7" x14ac:dyDescent="0.35">
      <c r="G115623" s="12"/>
    </row>
    <row r="115624" spans="7:7" x14ac:dyDescent="0.35">
      <c r="G115624" s="12"/>
    </row>
    <row r="115625" spans="7:7" x14ac:dyDescent="0.35">
      <c r="G115625" s="12"/>
    </row>
    <row r="115626" spans="7:7" x14ac:dyDescent="0.35">
      <c r="G115626" s="12"/>
    </row>
    <row r="115627" spans="7:7" x14ac:dyDescent="0.35">
      <c r="G115627" s="12"/>
    </row>
    <row r="115628" spans="7:7" x14ac:dyDescent="0.35">
      <c r="G115628" s="12"/>
    </row>
    <row r="115629" spans="7:7" x14ac:dyDescent="0.35">
      <c r="G115629" s="12"/>
    </row>
    <row r="115630" spans="7:7" x14ac:dyDescent="0.35">
      <c r="G115630" s="12"/>
    </row>
    <row r="115631" spans="7:7" x14ac:dyDescent="0.35">
      <c r="G115631" s="12"/>
    </row>
    <row r="115632" spans="7:7" x14ac:dyDescent="0.35">
      <c r="G115632" s="12"/>
    </row>
    <row r="115633" spans="7:7" x14ac:dyDescent="0.35">
      <c r="G115633" s="12"/>
    </row>
    <row r="115634" spans="7:7" x14ac:dyDescent="0.35">
      <c r="G115634" s="12"/>
    </row>
    <row r="115635" spans="7:7" x14ac:dyDescent="0.35">
      <c r="G115635" s="12"/>
    </row>
    <row r="115636" spans="7:7" x14ac:dyDescent="0.35">
      <c r="G115636" s="12"/>
    </row>
    <row r="115637" spans="7:7" x14ac:dyDescent="0.35">
      <c r="G115637" s="12"/>
    </row>
    <row r="115638" spans="7:7" x14ac:dyDescent="0.35">
      <c r="G115638" s="12"/>
    </row>
    <row r="115639" spans="7:7" x14ac:dyDescent="0.35">
      <c r="G115639" s="12"/>
    </row>
    <row r="115640" spans="7:7" x14ac:dyDescent="0.35">
      <c r="G115640" s="12"/>
    </row>
    <row r="115641" spans="7:7" x14ac:dyDescent="0.35">
      <c r="G115641" s="12"/>
    </row>
    <row r="115642" spans="7:7" x14ac:dyDescent="0.35">
      <c r="G115642" s="12"/>
    </row>
    <row r="115643" spans="7:7" x14ac:dyDescent="0.35">
      <c r="G115643" s="12"/>
    </row>
    <row r="115644" spans="7:7" x14ac:dyDescent="0.35">
      <c r="G115644" s="12"/>
    </row>
    <row r="115645" spans="7:7" x14ac:dyDescent="0.35">
      <c r="G115645" s="12"/>
    </row>
    <row r="115646" spans="7:7" x14ac:dyDescent="0.35">
      <c r="G115646" s="12"/>
    </row>
    <row r="115647" spans="7:7" x14ac:dyDescent="0.35">
      <c r="G115647" s="12"/>
    </row>
    <row r="115648" spans="7:7" x14ac:dyDescent="0.35">
      <c r="G115648" s="12"/>
    </row>
    <row r="115649" spans="7:7" x14ac:dyDescent="0.35">
      <c r="G115649" s="12"/>
    </row>
    <row r="115650" spans="7:7" x14ac:dyDescent="0.35">
      <c r="G115650" s="12"/>
    </row>
    <row r="115651" spans="7:7" x14ac:dyDescent="0.35">
      <c r="G115651" s="12"/>
    </row>
    <row r="115652" spans="7:7" x14ac:dyDescent="0.35">
      <c r="G115652" s="12"/>
    </row>
    <row r="115653" spans="7:7" x14ac:dyDescent="0.35">
      <c r="G115653" s="12"/>
    </row>
    <row r="115654" spans="7:7" x14ac:dyDescent="0.35">
      <c r="G115654" s="12"/>
    </row>
    <row r="115655" spans="7:7" x14ac:dyDescent="0.35">
      <c r="G115655" s="12"/>
    </row>
    <row r="115656" spans="7:7" x14ac:dyDescent="0.35">
      <c r="G115656" s="12"/>
    </row>
    <row r="115657" spans="7:7" x14ac:dyDescent="0.35">
      <c r="G115657" s="12"/>
    </row>
    <row r="115658" spans="7:7" x14ac:dyDescent="0.35">
      <c r="G115658" s="12"/>
    </row>
    <row r="115659" spans="7:7" x14ac:dyDescent="0.35">
      <c r="G115659" s="12"/>
    </row>
    <row r="115660" spans="7:7" x14ac:dyDescent="0.35">
      <c r="G115660" s="12"/>
    </row>
    <row r="115661" spans="7:7" x14ac:dyDescent="0.35">
      <c r="G115661" s="12"/>
    </row>
    <row r="115662" spans="7:7" x14ac:dyDescent="0.35">
      <c r="G115662" s="12"/>
    </row>
    <row r="115663" spans="7:7" x14ac:dyDescent="0.35">
      <c r="G115663" s="12"/>
    </row>
    <row r="115664" spans="7:7" x14ac:dyDescent="0.35">
      <c r="G115664" s="12"/>
    </row>
    <row r="115665" spans="7:7" x14ac:dyDescent="0.35">
      <c r="G115665" s="12"/>
    </row>
    <row r="115666" spans="7:7" x14ac:dyDescent="0.35">
      <c r="G115666" s="12"/>
    </row>
    <row r="115667" spans="7:7" x14ac:dyDescent="0.35">
      <c r="G115667" s="12"/>
    </row>
    <row r="115668" spans="7:7" x14ac:dyDescent="0.35">
      <c r="G115668" s="12"/>
    </row>
    <row r="115669" spans="7:7" x14ac:dyDescent="0.35">
      <c r="G115669" s="12"/>
    </row>
    <row r="115670" spans="7:7" x14ac:dyDescent="0.35">
      <c r="G115670" s="12"/>
    </row>
    <row r="115671" spans="7:7" x14ac:dyDescent="0.35">
      <c r="G115671" s="12"/>
    </row>
    <row r="115672" spans="7:7" x14ac:dyDescent="0.35">
      <c r="G115672" s="12"/>
    </row>
    <row r="115673" spans="7:7" x14ac:dyDescent="0.35">
      <c r="G115673" s="12"/>
    </row>
    <row r="115674" spans="7:7" x14ac:dyDescent="0.35">
      <c r="G115674" s="12"/>
    </row>
    <row r="115675" spans="7:7" x14ac:dyDescent="0.35">
      <c r="G115675" s="12"/>
    </row>
    <row r="115676" spans="7:7" x14ac:dyDescent="0.35">
      <c r="G115676" s="12"/>
    </row>
    <row r="115677" spans="7:7" x14ac:dyDescent="0.35">
      <c r="G115677" s="12"/>
    </row>
    <row r="115678" spans="7:7" x14ac:dyDescent="0.35">
      <c r="G115678" s="12"/>
    </row>
    <row r="115679" spans="7:7" x14ac:dyDescent="0.35">
      <c r="G115679" s="12"/>
    </row>
    <row r="115680" spans="7:7" x14ac:dyDescent="0.35">
      <c r="G115680" s="12"/>
    </row>
    <row r="115681" spans="7:7" x14ac:dyDescent="0.35">
      <c r="G115681" s="12"/>
    </row>
    <row r="115682" spans="7:7" x14ac:dyDescent="0.35">
      <c r="G115682" s="12"/>
    </row>
    <row r="115683" spans="7:7" x14ac:dyDescent="0.35">
      <c r="G115683" s="12"/>
    </row>
    <row r="115684" spans="7:7" x14ac:dyDescent="0.35">
      <c r="G115684" s="12"/>
    </row>
    <row r="115685" spans="7:7" x14ac:dyDescent="0.35">
      <c r="G115685" s="12"/>
    </row>
    <row r="115686" spans="7:7" x14ac:dyDescent="0.35">
      <c r="G115686" s="12"/>
    </row>
    <row r="115687" spans="7:7" x14ac:dyDescent="0.35">
      <c r="G115687" s="12"/>
    </row>
    <row r="115688" spans="7:7" x14ac:dyDescent="0.35">
      <c r="G115688" s="12"/>
    </row>
    <row r="115689" spans="7:7" x14ac:dyDescent="0.35">
      <c r="G115689" s="12"/>
    </row>
    <row r="115690" spans="7:7" x14ac:dyDescent="0.35">
      <c r="G115690" s="12"/>
    </row>
    <row r="115691" spans="7:7" x14ac:dyDescent="0.35">
      <c r="G115691" s="12"/>
    </row>
    <row r="115692" spans="7:7" x14ac:dyDescent="0.35">
      <c r="G115692" s="12"/>
    </row>
    <row r="115693" spans="7:7" x14ac:dyDescent="0.35">
      <c r="G115693" s="12"/>
    </row>
    <row r="115694" spans="7:7" x14ac:dyDescent="0.35">
      <c r="G115694" s="12"/>
    </row>
    <row r="115695" spans="7:7" x14ac:dyDescent="0.35">
      <c r="G115695" s="12"/>
    </row>
    <row r="115696" spans="7:7" x14ac:dyDescent="0.35">
      <c r="G115696" s="12"/>
    </row>
    <row r="115697" spans="7:7" x14ac:dyDescent="0.35">
      <c r="G115697" s="12"/>
    </row>
    <row r="115698" spans="7:7" x14ac:dyDescent="0.35">
      <c r="G115698" s="12"/>
    </row>
    <row r="115699" spans="7:7" x14ac:dyDescent="0.35">
      <c r="G115699" s="12"/>
    </row>
    <row r="115700" spans="7:7" x14ac:dyDescent="0.35">
      <c r="G115700" s="12"/>
    </row>
    <row r="115701" spans="7:7" x14ac:dyDescent="0.35">
      <c r="G115701" s="12"/>
    </row>
    <row r="115702" spans="7:7" x14ac:dyDescent="0.35">
      <c r="G115702" s="12"/>
    </row>
    <row r="115703" spans="7:7" x14ac:dyDescent="0.35">
      <c r="G115703" s="12"/>
    </row>
    <row r="115704" spans="7:7" x14ac:dyDescent="0.35">
      <c r="G115704" s="12"/>
    </row>
    <row r="115705" spans="7:7" x14ac:dyDescent="0.35">
      <c r="G115705" s="12"/>
    </row>
    <row r="115706" spans="7:7" x14ac:dyDescent="0.35">
      <c r="G115706" s="12"/>
    </row>
    <row r="115707" spans="7:7" x14ac:dyDescent="0.35">
      <c r="G115707" s="12"/>
    </row>
    <row r="115708" spans="7:7" x14ac:dyDescent="0.35">
      <c r="G115708" s="12"/>
    </row>
    <row r="115709" spans="7:7" x14ac:dyDescent="0.35">
      <c r="G115709" s="12"/>
    </row>
    <row r="115710" spans="7:7" x14ac:dyDescent="0.35">
      <c r="G115710" s="12"/>
    </row>
    <row r="115711" spans="7:7" x14ac:dyDescent="0.35">
      <c r="G115711" s="12"/>
    </row>
    <row r="115712" spans="7:7" x14ac:dyDescent="0.35">
      <c r="G115712" s="12"/>
    </row>
    <row r="115713" spans="7:7" x14ac:dyDescent="0.35">
      <c r="G115713" s="12"/>
    </row>
    <row r="115714" spans="7:7" x14ac:dyDescent="0.35">
      <c r="G115714" s="12"/>
    </row>
    <row r="115715" spans="7:7" x14ac:dyDescent="0.35">
      <c r="G115715" s="12"/>
    </row>
    <row r="115716" spans="7:7" x14ac:dyDescent="0.35">
      <c r="G115716" s="12"/>
    </row>
    <row r="115717" spans="7:7" x14ac:dyDescent="0.35">
      <c r="G115717" s="12"/>
    </row>
    <row r="115718" spans="7:7" x14ac:dyDescent="0.35">
      <c r="G115718" s="12"/>
    </row>
    <row r="115719" spans="7:7" x14ac:dyDescent="0.35">
      <c r="G115719" s="12"/>
    </row>
    <row r="115720" spans="7:7" x14ac:dyDescent="0.35">
      <c r="G115720" s="12"/>
    </row>
    <row r="115721" spans="7:7" x14ac:dyDescent="0.35">
      <c r="G115721" s="12"/>
    </row>
    <row r="115722" spans="7:7" x14ac:dyDescent="0.35">
      <c r="G115722" s="12"/>
    </row>
    <row r="115723" spans="7:7" x14ac:dyDescent="0.35">
      <c r="G115723" s="12"/>
    </row>
    <row r="115724" spans="7:7" x14ac:dyDescent="0.35">
      <c r="G115724" s="12"/>
    </row>
    <row r="115725" spans="7:7" x14ac:dyDescent="0.35">
      <c r="G115725" s="12"/>
    </row>
    <row r="115726" spans="7:7" x14ac:dyDescent="0.35">
      <c r="G115726" s="12"/>
    </row>
    <row r="115727" spans="7:7" x14ac:dyDescent="0.35">
      <c r="G115727" s="12"/>
    </row>
    <row r="115728" spans="7:7" x14ac:dyDescent="0.35">
      <c r="G115728" s="12"/>
    </row>
    <row r="115729" spans="7:7" x14ac:dyDescent="0.35">
      <c r="G115729" s="12"/>
    </row>
    <row r="115730" spans="7:7" x14ac:dyDescent="0.35">
      <c r="G115730" s="12"/>
    </row>
    <row r="115731" spans="7:7" x14ac:dyDescent="0.35">
      <c r="G115731" s="12"/>
    </row>
    <row r="115732" spans="7:7" x14ac:dyDescent="0.35">
      <c r="G115732" s="12"/>
    </row>
    <row r="115733" spans="7:7" x14ac:dyDescent="0.35">
      <c r="G115733" s="12"/>
    </row>
    <row r="115734" spans="7:7" x14ac:dyDescent="0.35">
      <c r="G115734" s="12"/>
    </row>
    <row r="115735" spans="7:7" x14ac:dyDescent="0.35">
      <c r="G115735" s="12"/>
    </row>
    <row r="115736" spans="7:7" x14ac:dyDescent="0.35">
      <c r="G115736" s="12"/>
    </row>
    <row r="115737" spans="7:7" x14ac:dyDescent="0.35">
      <c r="G115737" s="12"/>
    </row>
    <row r="115738" spans="7:7" x14ac:dyDescent="0.35">
      <c r="G115738" s="12"/>
    </row>
    <row r="115739" spans="7:7" x14ac:dyDescent="0.35">
      <c r="G115739" s="12"/>
    </row>
    <row r="115740" spans="7:7" x14ac:dyDescent="0.35">
      <c r="G115740" s="12"/>
    </row>
    <row r="115741" spans="7:7" x14ac:dyDescent="0.35">
      <c r="G115741" s="12"/>
    </row>
    <row r="115742" spans="7:7" x14ac:dyDescent="0.35">
      <c r="G115742" s="12"/>
    </row>
    <row r="115743" spans="7:7" x14ac:dyDescent="0.35">
      <c r="G115743" s="12"/>
    </row>
    <row r="115744" spans="7:7" x14ac:dyDescent="0.35">
      <c r="G115744" s="12"/>
    </row>
    <row r="115745" spans="7:7" x14ac:dyDescent="0.35">
      <c r="G115745" s="12"/>
    </row>
    <row r="115746" spans="7:7" x14ac:dyDescent="0.35">
      <c r="G115746" s="12"/>
    </row>
    <row r="115747" spans="7:7" x14ac:dyDescent="0.35">
      <c r="G115747" s="12"/>
    </row>
    <row r="115748" spans="7:7" x14ac:dyDescent="0.35">
      <c r="G115748" s="12"/>
    </row>
    <row r="115749" spans="7:7" x14ac:dyDescent="0.35">
      <c r="G115749" s="12"/>
    </row>
    <row r="115750" spans="7:7" x14ac:dyDescent="0.35">
      <c r="G115750" s="12"/>
    </row>
    <row r="115751" spans="7:7" x14ac:dyDescent="0.35">
      <c r="G115751" s="12"/>
    </row>
    <row r="115752" spans="7:7" x14ac:dyDescent="0.35">
      <c r="G115752" s="12"/>
    </row>
    <row r="115753" spans="7:7" x14ac:dyDescent="0.35">
      <c r="G115753" s="12"/>
    </row>
    <row r="115754" spans="7:7" x14ac:dyDescent="0.35">
      <c r="G115754" s="12"/>
    </row>
    <row r="115755" spans="7:7" x14ac:dyDescent="0.35">
      <c r="G115755" s="12"/>
    </row>
    <row r="115756" spans="7:7" x14ac:dyDescent="0.35">
      <c r="G115756" s="12"/>
    </row>
    <row r="115757" spans="7:7" x14ac:dyDescent="0.35">
      <c r="G115757" s="12"/>
    </row>
    <row r="115758" spans="7:7" x14ac:dyDescent="0.35">
      <c r="G115758" s="12"/>
    </row>
    <row r="115759" spans="7:7" x14ac:dyDescent="0.35">
      <c r="G115759" s="12"/>
    </row>
    <row r="115760" spans="7:7" x14ac:dyDescent="0.35">
      <c r="G115760" s="12"/>
    </row>
    <row r="115761" spans="7:7" x14ac:dyDescent="0.35">
      <c r="G115761" s="12"/>
    </row>
    <row r="115762" spans="7:7" x14ac:dyDescent="0.35">
      <c r="G115762" s="12"/>
    </row>
    <row r="115763" spans="7:7" x14ac:dyDescent="0.35">
      <c r="G115763" s="12"/>
    </row>
    <row r="115764" spans="7:7" x14ac:dyDescent="0.35">
      <c r="G115764" s="12"/>
    </row>
    <row r="115765" spans="7:7" x14ac:dyDescent="0.35">
      <c r="G115765" s="12"/>
    </row>
    <row r="115766" spans="7:7" x14ac:dyDescent="0.35">
      <c r="G115766" s="12"/>
    </row>
    <row r="115767" spans="7:7" x14ac:dyDescent="0.35">
      <c r="G115767" s="12"/>
    </row>
    <row r="115768" spans="7:7" x14ac:dyDescent="0.35">
      <c r="G115768" s="12"/>
    </row>
    <row r="115769" spans="7:7" x14ac:dyDescent="0.35">
      <c r="G115769" s="12"/>
    </row>
    <row r="115770" spans="7:7" x14ac:dyDescent="0.35">
      <c r="G115770" s="12"/>
    </row>
    <row r="115771" spans="7:7" x14ac:dyDescent="0.35">
      <c r="G115771" s="12"/>
    </row>
    <row r="115772" spans="7:7" x14ac:dyDescent="0.35">
      <c r="G115772" s="12"/>
    </row>
    <row r="115773" spans="7:7" x14ac:dyDescent="0.35">
      <c r="G115773" s="12"/>
    </row>
    <row r="115774" spans="7:7" x14ac:dyDescent="0.35">
      <c r="G115774" s="12"/>
    </row>
    <row r="115775" spans="7:7" x14ac:dyDescent="0.35">
      <c r="G115775" s="12"/>
    </row>
    <row r="115776" spans="7:7" x14ac:dyDescent="0.35">
      <c r="G115776" s="12"/>
    </row>
    <row r="115777" spans="7:7" x14ac:dyDescent="0.35">
      <c r="G115777" s="12"/>
    </row>
    <row r="115778" spans="7:7" x14ac:dyDescent="0.35">
      <c r="G115778" s="12"/>
    </row>
    <row r="115779" spans="7:7" x14ac:dyDescent="0.35">
      <c r="G115779" s="12"/>
    </row>
    <row r="115780" spans="7:7" x14ac:dyDescent="0.35">
      <c r="G115780" s="12"/>
    </row>
    <row r="115781" spans="7:7" x14ac:dyDescent="0.35">
      <c r="G115781" s="12"/>
    </row>
    <row r="115782" spans="7:7" x14ac:dyDescent="0.35">
      <c r="G115782" s="12"/>
    </row>
    <row r="115783" spans="7:7" x14ac:dyDescent="0.35">
      <c r="G115783" s="12"/>
    </row>
    <row r="115784" spans="7:7" x14ac:dyDescent="0.35">
      <c r="G115784" s="12"/>
    </row>
    <row r="115785" spans="7:7" x14ac:dyDescent="0.35">
      <c r="G115785" s="12"/>
    </row>
    <row r="115786" spans="7:7" x14ac:dyDescent="0.35">
      <c r="G115786" s="12"/>
    </row>
    <row r="115787" spans="7:7" x14ac:dyDescent="0.35">
      <c r="G115787" s="12"/>
    </row>
    <row r="115788" spans="7:7" x14ac:dyDescent="0.35">
      <c r="G115788" s="12"/>
    </row>
    <row r="115789" spans="7:7" x14ac:dyDescent="0.35">
      <c r="G115789" s="12"/>
    </row>
    <row r="115790" spans="7:7" x14ac:dyDescent="0.35">
      <c r="G115790" s="12"/>
    </row>
    <row r="115791" spans="7:7" x14ac:dyDescent="0.35">
      <c r="G115791" s="12"/>
    </row>
    <row r="115792" spans="7:7" x14ac:dyDescent="0.35">
      <c r="G115792" s="12"/>
    </row>
    <row r="115793" spans="7:7" x14ac:dyDescent="0.35">
      <c r="G115793" s="12"/>
    </row>
    <row r="115794" spans="7:7" x14ac:dyDescent="0.35">
      <c r="G115794" s="12"/>
    </row>
    <row r="115795" spans="7:7" x14ac:dyDescent="0.35">
      <c r="G115795" s="12"/>
    </row>
    <row r="115796" spans="7:7" x14ac:dyDescent="0.35">
      <c r="G115796" s="12"/>
    </row>
    <row r="115797" spans="7:7" x14ac:dyDescent="0.35">
      <c r="G115797" s="12"/>
    </row>
    <row r="115798" spans="7:7" x14ac:dyDescent="0.35">
      <c r="G115798" s="12"/>
    </row>
    <row r="115799" spans="7:7" x14ac:dyDescent="0.35">
      <c r="G115799" s="12"/>
    </row>
    <row r="115800" spans="7:7" x14ac:dyDescent="0.35">
      <c r="G115800" s="12"/>
    </row>
    <row r="115801" spans="7:7" x14ac:dyDescent="0.35">
      <c r="G115801" s="12"/>
    </row>
    <row r="115802" spans="7:7" x14ac:dyDescent="0.35">
      <c r="G115802" s="12"/>
    </row>
    <row r="115803" spans="7:7" x14ac:dyDescent="0.35">
      <c r="G115803" s="12"/>
    </row>
    <row r="115804" spans="7:7" x14ac:dyDescent="0.35">
      <c r="G115804" s="12"/>
    </row>
    <row r="115805" spans="7:7" x14ac:dyDescent="0.35">
      <c r="G115805" s="12"/>
    </row>
    <row r="115806" spans="7:7" x14ac:dyDescent="0.35">
      <c r="G115806" s="12"/>
    </row>
    <row r="115807" spans="7:7" x14ac:dyDescent="0.35">
      <c r="G115807" s="12"/>
    </row>
    <row r="115808" spans="7:7" x14ac:dyDescent="0.35">
      <c r="G115808" s="12"/>
    </row>
    <row r="115809" spans="7:7" x14ac:dyDescent="0.35">
      <c r="G115809" s="12"/>
    </row>
    <row r="115810" spans="7:7" x14ac:dyDescent="0.35">
      <c r="G115810" s="12"/>
    </row>
    <row r="115811" spans="7:7" x14ac:dyDescent="0.35">
      <c r="G115811" s="12"/>
    </row>
    <row r="115812" spans="7:7" x14ac:dyDescent="0.35">
      <c r="G115812" s="12"/>
    </row>
    <row r="115813" spans="7:7" x14ac:dyDescent="0.35">
      <c r="G115813" s="12"/>
    </row>
    <row r="115814" spans="7:7" x14ac:dyDescent="0.35">
      <c r="G115814" s="12"/>
    </row>
    <row r="115815" spans="7:7" x14ac:dyDescent="0.35">
      <c r="G115815" s="12"/>
    </row>
    <row r="115816" spans="7:7" x14ac:dyDescent="0.35">
      <c r="G115816" s="12"/>
    </row>
    <row r="115817" spans="7:7" x14ac:dyDescent="0.35">
      <c r="G115817" s="12"/>
    </row>
    <row r="115818" spans="7:7" x14ac:dyDescent="0.35">
      <c r="G115818" s="12"/>
    </row>
    <row r="115819" spans="7:7" x14ac:dyDescent="0.35">
      <c r="G115819" s="12"/>
    </row>
    <row r="115820" spans="7:7" x14ac:dyDescent="0.35">
      <c r="G115820" s="12"/>
    </row>
    <row r="115821" spans="7:7" x14ac:dyDescent="0.35">
      <c r="G115821" s="12"/>
    </row>
    <row r="115822" spans="7:7" x14ac:dyDescent="0.35">
      <c r="G115822" s="12"/>
    </row>
    <row r="115823" spans="7:7" x14ac:dyDescent="0.35">
      <c r="G115823" s="12"/>
    </row>
    <row r="115824" spans="7:7" x14ac:dyDescent="0.35">
      <c r="G115824" s="12"/>
    </row>
    <row r="115825" spans="7:7" x14ac:dyDescent="0.35">
      <c r="G115825" s="12"/>
    </row>
    <row r="115826" spans="7:7" x14ac:dyDescent="0.35">
      <c r="G115826" s="12"/>
    </row>
    <row r="115827" spans="7:7" x14ac:dyDescent="0.35">
      <c r="G115827" s="12"/>
    </row>
    <row r="115828" spans="7:7" x14ac:dyDescent="0.35">
      <c r="G115828" s="12"/>
    </row>
    <row r="115829" spans="7:7" x14ac:dyDescent="0.35">
      <c r="G115829" s="12"/>
    </row>
    <row r="115830" spans="7:7" x14ac:dyDescent="0.35">
      <c r="G115830" s="12"/>
    </row>
    <row r="115831" spans="7:7" x14ac:dyDescent="0.35">
      <c r="G115831" s="12"/>
    </row>
    <row r="115832" spans="7:7" x14ac:dyDescent="0.35">
      <c r="G115832" s="12"/>
    </row>
    <row r="115833" spans="7:7" x14ac:dyDescent="0.35">
      <c r="G115833" s="12"/>
    </row>
    <row r="115834" spans="7:7" x14ac:dyDescent="0.35">
      <c r="G115834" s="12"/>
    </row>
    <row r="115835" spans="7:7" x14ac:dyDescent="0.35">
      <c r="G115835" s="12"/>
    </row>
    <row r="115836" spans="7:7" x14ac:dyDescent="0.35">
      <c r="G115836" s="12"/>
    </row>
    <row r="115837" spans="7:7" x14ac:dyDescent="0.35">
      <c r="G115837" s="12"/>
    </row>
    <row r="115838" spans="7:7" x14ac:dyDescent="0.35">
      <c r="G115838" s="12"/>
    </row>
    <row r="115839" spans="7:7" x14ac:dyDescent="0.35">
      <c r="G115839" s="12"/>
    </row>
    <row r="115840" spans="7:7" x14ac:dyDescent="0.35">
      <c r="G115840" s="12"/>
    </row>
    <row r="115841" spans="7:7" x14ac:dyDescent="0.35">
      <c r="G115841" s="12"/>
    </row>
    <row r="115842" spans="7:7" x14ac:dyDescent="0.35">
      <c r="G115842" s="12"/>
    </row>
    <row r="115843" spans="7:7" x14ac:dyDescent="0.35">
      <c r="G115843" s="12"/>
    </row>
    <row r="115844" spans="7:7" x14ac:dyDescent="0.35">
      <c r="G115844" s="12"/>
    </row>
    <row r="115845" spans="7:7" x14ac:dyDescent="0.35">
      <c r="G115845" s="12"/>
    </row>
    <row r="115846" spans="7:7" x14ac:dyDescent="0.35">
      <c r="G115846" s="12"/>
    </row>
    <row r="115847" spans="7:7" x14ac:dyDescent="0.35">
      <c r="G115847" s="12"/>
    </row>
    <row r="115848" spans="7:7" x14ac:dyDescent="0.35">
      <c r="G115848" s="12"/>
    </row>
    <row r="115849" spans="7:7" x14ac:dyDescent="0.35">
      <c r="G115849" s="12"/>
    </row>
    <row r="115850" spans="7:7" x14ac:dyDescent="0.35">
      <c r="G115850" s="12"/>
    </row>
    <row r="115851" spans="7:7" x14ac:dyDescent="0.35">
      <c r="G115851" s="12"/>
    </row>
    <row r="115852" spans="7:7" x14ac:dyDescent="0.35">
      <c r="G115852" s="12"/>
    </row>
    <row r="115853" spans="7:7" x14ac:dyDescent="0.35">
      <c r="G115853" s="12"/>
    </row>
    <row r="115854" spans="7:7" x14ac:dyDescent="0.35">
      <c r="G115854" s="12"/>
    </row>
    <row r="115855" spans="7:7" x14ac:dyDescent="0.35">
      <c r="G115855" s="12"/>
    </row>
    <row r="115856" spans="7:7" x14ac:dyDescent="0.35">
      <c r="G115856" s="12"/>
    </row>
    <row r="115857" spans="7:7" x14ac:dyDescent="0.35">
      <c r="G115857" s="12"/>
    </row>
    <row r="115858" spans="7:7" x14ac:dyDescent="0.35">
      <c r="G115858" s="12"/>
    </row>
    <row r="115859" spans="7:7" x14ac:dyDescent="0.35">
      <c r="G115859" s="12"/>
    </row>
    <row r="115860" spans="7:7" x14ac:dyDescent="0.35">
      <c r="G115860" s="12"/>
    </row>
    <row r="115861" spans="7:7" x14ac:dyDescent="0.35">
      <c r="G115861" s="12"/>
    </row>
    <row r="115862" spans="7:7" x14ac:dyDescent="0.35">
      <c r="G115862" s="12"/>
    </row>
    <row r="115863" spans="7:7" x14ac:dyDescent="0.35">
      <c r="G115863" s="12"/>
    </row>
    <row r="115864" spans="7:7" x14ac:dyDescent="0.35">
      <c r="G115864" s="12"/>
    </row>
    <row r="115865" spans="7:7" x14ac:dyDescent="0.35">
      <c r="G115865" s="12"/>
    </row>
    <row r="115866" spans="7:7" x14ac:dyDescent="0.35">
      <c r="G115866" s="12"/>
    </row>
    <row r="115867" spans="7:7" x14ac:dyDescent="0.35">
      <c r="G115867" s="12"/>
    </row>
    <row r="115868" spans="7:7" x14ac:dyDescent="0.35">
      <c r="G115868" s="12"/>
    </row>
    <row r="115869" spans="7:7" x14ac:dyDescent="0.35">
      <c r="G115869" s="12"/>
    </row>
    <row r="115870" spans="7:7" x14ac:dyDescent="0.35">
      <c r="G115870" s="12"/>
    </row>
    <row r="115871" spans="7:7" x14ac:dyDescent="0.35">
      <c r="G115871" s="12"/>
    </row>
    <row r="115872" spans="7:7" x14ac:dyDescent="0.35">
      <c r="G115872" s="12"/>
    </row>
    <row r="115873" spans="7:7" x14ac:dyDescent="0.35">
      <c r="G115873" s="12"/>
    </row>
    <row r="115874" spans="7:7" x14ac:dyDescent="0.35">
      <c r="G115874" s="12"/>
    </row>
    <row r="115875" spans="7:7" x14ac:dyDescent="0.35">
      <c r="G115875" s="12"/>
    </row>
    <row r="115876" spans="7:7" x14ac:dyDescent="0.35">
      <c r="G115876" s="12"/>
    </row>
    <row r="115877" spans="7:7" x14ac:dyDescent="0.35">
      <c r="G115877" s="12"/>
    </row>
    <row r="115878" spans="7:7" x14ac:dyDescent="0.35">
      <c r="G115878" s="12"/>
    </row>
    <row r="115879" spans="7:7" x14ac:dyDescent="0.35">
      <c r="G115879" s="12"/>
    </row>
    <row r="115880" spans="7:7" x14ac:dyDescent="0.35">
      <c r="G115880" s="12"/>
    </row>
    <row r="115881" spans="7:7" x14ac:dyDescent="0.35">
      <c r="G115881" s="12"/>
    </row>
    <row r="115882" spans="7:7" x14ac:dyDescent="0.35">
      <c r="G115882" s="12"/>
    </row>
    <row r="115883" spans="7:7" x14ac:dyDescent="0.35">
      <c r="G115883" s="12"/>
    </row>
    <row r="115884" spans="7:7" x14ac:dyDescent="0.35">
      <c r="G115884" s="12"/>
    </row>
    <row r="115885" spans="7:7" x14ac:dyDescent="0.35">
      <c r="G115885" s="12"/>
    </row>
    <row r="115886" spans="7:7" x14ac:dyDescent="0.35">
      <c r="G115886" s="12"/>
    </row>
    <row r="115887" spans="7:7" x14ac:dyDescent="0.35">
      <c r="G115887" s="12"/>
    </row>
    <row r="115888" spans="7:7" x14ac:dyDescent="0.35">
      <c r="G115888" s="12"/>
    </row>
    <row r="115889" spans="7:7" x14ac:dyDescent="0.35">
      <c r="G115889" s="12"/>
    </row>
    <row r="115890" spans="7:7" x14ac:dyDescent="0.35">
      <c r="G115890" s="12"/>
    </row>
    <row r="115891" spans="7:7" x14ac:dyDescent="0.35">
      <c r="G115891" s="12"/>
    </row>
    <row r="115892" spans="7:7" x14ac:dyDescent="0.35">
      <c r="G115892" s="12"/>
    </row>
    <row r="115893" spans="7:7" x14ac:dyDescent="0.35">
      <c r="G115893" s="12"/>
    </row>
    <row r="115894" spans="7:7" x14ac:dyDescent="0.35">
      <c r="G115894" s="12"/>
    </row>
    <row r="115895" spans="7:7" x14ac:dyDescent="0.35">
      <c r="G115895" s="12"/>
    </row>
    <row r="115896" spans="7:7" x14ac:dyDescent="0.35">
      <c r="G115896" s="12"/>
    </row>
    <row r="115897" spans="7:7" x14ac:dyDescent="0.35">
      <c r="G115897" s="12"/>
    </row>
    <row r="115898" spans="7:7" x14ac:dyDescent="0.35">
      <c r="G115898" s="12"/>
    </row>
    <row r="115899" spans="7:7" x14ac:dyDescent="0.35">
      <c r="G115899" s="12"/>
    </row>
    <row r="115900" spans="7:7" x14ac:dyDescent="0.35">
      <c r="G115900" s="12"/>
    </row>
    <row r="115901" spans="7:7" x14ac:dyDescent="0.35">
      <c r="G115901" s="12"/>
    </row>
    <row r="115902" spans="7:7" x14ac:dyDescent="0.35">
      <c r="G115902" s="12"/>
    </row>
    <row r="115903" spans="7:7" x14ac:dyDescent="0.35">
      <c r="G115903" s="12"/>
    </row>
    <row r="115904" spans="7:7" x14ac:dyDescent="0.35">
      <c r="G115904" s="12"/>
    </row>
    <row r="115905" spans="7:7" x14ac:dyDescent="0.35">
      <c r="G115905" s="12"/>
    </row>
    <row r="115906" spans="7:7" x14ac:dyDescent="0.35">
      <c r="G115906" s="12"/>
    </row>
    <row r="115907" spans="7:7" x14ac:dyDescent="0.35">
      <c r="G115907" s="12"/>
    </row>
    <row r="115908" spans="7:7" x14ac:dyDescent="0.35">
      <c r="G115908" s="12"/>
    </row>
    <row r="115909" spans="7:7" x14ac:dyDescent="0.35">
      <c r="G115909" s="12"/>
    </row>
    <row r="115910" spans="7:7" x14ac:dyDescent="0.35">
      <c r="G115910" s="12"/>
    </row>
    <row r="115911" spans="7:7" x14ac:dyDescent="0.35">
      <c r="G115911" s="12"/>
    </row>
    <row r="115912" spans="7:7" x14ac:dyDescent="0.35">
      <c r="G115912" s="12"/>
    </row>
    <row r="115913" spans="7:7" x14ac:dyDescent="0.35">
      <c r="G115913" s="12"/>
    </row>
    <row r="115914" spans="7:7" x14ac:dyDescent="0.35">
      <c r="G115914" s="12"/>
    </row>
    <row r="115915" spans="7:7" x14ac:dyDescent="0.35">
      <c r="G115915" s="12"/>
    </row>
    <row r="115916" spans="7:7" x14ac:dyDescent="0.35">
      <c r="G115916" s="12"/>
    </row>
    <row r="115917" spans="7:7" x14ac:dyDescent="0.35">
      <c r="G115917" s="12"/>
    </row>
    <row r="115918" spans="7:7" x14ac:dyDescent="0.35">
      <c r="G115918" s="12"/>
    </row>
    <row r="115919" spans="7:7" x14ac:dyDescent="0.35">
      <c r="G115919" s="12"/>
    </row>
    <row r="115920" spans="7:7" x14ac:dyDescent="0.35">
      <c r="G115920" s="12"/>
    </row>
    <row r="115921" spans="7:7" x14ac:dyDescent="0.35">
      <c r="G115921" s="12"/>
    </row>
    <row r="115922" spans="7:7" x14ac:dyDescent="0.35">
      <c r="G115922" s="12"/>
    </row>
    <row r="115923" spans="7:7" x14ac:dyDescent="0.35">
      <c r="G115923" s="12"/>
    </row>
    <row r="115924" spans="7:7" x14ac:dyDescent="0.35">
      <c r="G115924" s="12"/>
    </row>
    <row r="115925" spans="7:7" x14ac:dyDescent="0.35">
      <c r="G115925" s="12"/>
    </row>
    <row r="115926" spans="7:7" x14ac:dyDescent="0.35">
      <c r="G115926" s="12"/>
    </row>
    <row r="115927" spans="7:7" x14ac:dyDescent="0.35">
      <c r="G115927" s="12"/>
    </row>
    <row r="115928" spans="7:7" x14ac:dyDescent="0.35">
      <c r="G115928" s="12"/>
    </row>
    <row r="115929" spans="7:7" x14ac:dyDescent="0.35">
      <c r="G115929" s="12"/>
    </row>
    <row r="115930" spans="7:7" x14ac:dyDescent="0.35">
      <c r="G115930" s="12"/>
    </row>
    <row r="115931" spans="7:7" x14ac:dyDescent="0.35">
      <c r="G115931" s="12"/>
    </row>
    <row r="115932" spans="7:7" x14ac:dyDescent="0.35">
      <c r="G115932" s="12"/>
    </row>
    <row r="115933" spans="7:7" x14ac:dyDescent="0.35">
      <c r="G115933" s="12"/>
    </row>
    <row r="115934" spans="7:7" x14ac:dyDescent="0.35">
      <c r="G115934" s="12"/>
    </row>
    <row r="115935" spans="7:7" x14ac:dyDescent="0.35">
      <c r="G115935" s="12"/>
    </row>
    <row r="115936" spans="7:7" x14ac:dyDescent="0.35">
      <c r="G115936" s="12"/>
    </row>
    <row r="115937" spans="7:7" x14ac:dyDescent="0.35">
      <c r="G115937" s="12"/>
    </row>
    <row r="115938" spans="7:7" x14ac:dyDescent="0.35">
      <c r="G115938" s="12"/>
    </row>
    <row r="115939" spans="7:7" x14ac:dyDescent="0.35">
      <c r="G115939" s="12"/>
    </row>
    <row r="115940" spans="7:7" x14ac:dyDescent="0.35">
      <c r="G115940" s="12"/>
    </row>
    <row r="115941" spans="7:7" x14ac:dyDescent="0.35">
      <c r="G115941" s="12"/>
    </row>
    <row r="115942" spans="7:7" x14ac:dyDescent="0.35">
      <c r="G115942" s="12"/>
    </row>
    <row r="115943" spans="7:7" x14ac:dyDescent="0.35">
      <c r="G115943" s="12"/>
    </row>
    <row r="115944" spans="7:7" x14ac:dyDescent="0.35">
      <c r="G115944" s="12"/>
    </row>
    <row r="115945" spans="7:7" x14ac:dyDescent="0.35">
      <c r="G115945" s="12"/>
    </row>
    <row r="115946" spans="7:7" x14ac:dyDescent="0.35">
      <c r="G115946" s="12"/>
    </row>
    <row r="115947" spans="7:7" x14ac:dyDescent="0.35">
      <c r="G115947" s="12"/>
    </row>
    <row r="115948" spans="7:7" x14ac:dyDescent="0.35">
      <c r="G115948" s="12"/>
    </row>
    <row r="115949" spans="7:7" x14ac:dyDescent="0.35">
      <c r="G115949" s="12"/>
    </row>
    <row r="115950" spans="7:7" x14ac:dyDescent="0.35">
      <c r="G115950" s="12"/>
    </row>
    <row r="115951" spans="7:7" x14ac:dyDescent="0.35">
      <c r="G115951" s="12"/>
    </row>
    <row r="115952" spans="7:7" x14ac:dyDescent="0.35">
      <c r="G115952" s="12"/>
    </row>
    <row r="115953" spans="7:7" x14ac:dyDescent="0.35">
      <c r="G115953" s="12"/>
    </row>
    <row r="115954" spans="7:7" x14ac:dyDescent="0.35">
      <c r="G115954" s="12"/>
    </row>
    <row r="115955" spans="7:7" x14ac:dyDescent="0.35">
      <c r="G115955" s="12"/>
    </row>
    <row r="115956" spans="7:7" x14ac:dyDescent="0.35">
      <c r="G115956" s="12"/>
    </row>
    <row r="115957" spans="7:7" x14ac:dyDescent="0.35">
      <c r="G115957" s="12"/>
    </row>
    <row r="115958" spans="7:7" x14ac:dyDescent="0.35">
      <c r="G115958" s="12"/>
    </row>
    <row r="115959" spans="7:7" x14ac:dyDescent="0.35">
      <c r="G115959" s="12"/>
    </row>
    <row r="115960" spans="7:7" x14ac:dyDescent="0.35">
      <c r="G115960" s="12"/>
    </row>
    <row r="115961" spans="7:7" x14ac:dyDescent="0.35">
      <c r="G115961" s="12"/>
    </row>
    <row r="115962" spans="7:7" x14ac:dyDescent="0.35">
      <c r="G115962" s="12"/>
    </row>
    <row r="115963" spans="7:7" x14ac:dyDescent="0.35">
      <c r="G115963" s="12"/>
    </row>
    <row r="115964" spans="7:7" x14ac:dyDescent="0.35">
      <c r="G115964" s="12"/>
    </row>
    <row r="115965" spans="7:7" x14ac:dyDescent="0.35">
      <c r="G115965" s="12"/>
    </row>
    <row r="115966" spans="7:7" x14ac:dyDescent="0.35">
      <c r="G115966" s="12"/>
    </row>
    <row r="115967" spans="7:7" x14ac:dyDescent="0.35">
      <c r="G115967" s="12"/>
    </row>
    <row r="115968" spans="7:7" x14ac:dyDescent="0.35">
      <c r="G115968" s="12"/>
    </row>
    <row r="115969" spans="7:7" x14ac:dyDescent="0.35">
      <c r="G115969" s="12"/>
    </row>
    <row r="115970" spans="7:7" x14ac:dyDescent="0.35">
      <c r="G115970" s="12"/>
    </row>
    <row r="115971" spans="7:7" x14ac:dyDescent="0.35">
      <c r="G115971" s="12"/>
    </row>
    <row r="115972" spans="7:7" x14ac:dyDescent="0.35">
      <c r="G115972" s="12"/>
    </row>
    <row r="115973" spans="7:7" x14ac:dyDescent="0.35">
      <c r="G115973" s="12"/>
    </row>
    <row r="115974" spans="7:7" x14ac:dyDescent="0.35">
      <c r="G115974" s="12"/>
    </row>
    <row r="115975" spans="7:7" x14ac:dyDescent="0.35">
      <c r="G115975" s="12"/>
    </row>
    <row r="115976" spans="7:7" x14ac:dyDescent="0.35">
      <c r="G115976" s="12"/>
    </row>
    <row r="115977" spans="7:7" x14ac:dyDescent="0.35">
      <c r="G115977" s="12"/>
    </row>
    <row r="115978" spans="7:7" x14ac:dyDescent="0.35">
      <c r="G115978" s="12"/>
    </row>
    <row r="115979" spans="7:7" x14ac:dyDescent="0.35">
      <c r="G115979" s="12"/>
    </row>
    <row r="115980" spans="7:7" x14ac:dyDescent="0.35">
      <c r="G115980" s="12"/>
    </row>
    <row r="115981" spans="7:7" x14ac:dyDescent="0.35">
      <c r="G115981" s="12"/>
    </row>
    <row r="115982" spans="7:7" x14ac:dyDescent="0.35">
      <c r="G115982" s="12"/>
    </row>
    <row r="115983" spans="7:7" x14ac:dyDescent="0.35">
      <c r="G115983" s="12"/>
    </row>
    <row r="115984" spans="7:7" x14ac:dyDescent="0.35">
      <c r="G115984" s="12"/>
    </row>
    <row r="115985" spans="7:7" x14ac:dyDescent="0.35">
      <c r="G115985" s="12"/>
    </row>
    <row r="115986" spans="7:7" x14ac:dyDescent="0.35">
      <c r="G115986" s="12"/>
    </row>
    <row r="115987" spans="7:7" x14ac:dyDescent="0.35">
      <c r="G115987" s="12"/>
    </row>
    <row r="115988" spans="7:7" x14ac:dyDescent="0.35">
      <c r="G115988" s="12"/>
    </row>
    <row r="115989" spans="7:7" x14ac:dyDescent="0.35">
      <c r="G115989" s="12"/>
    </row>
    <row r="115990" spans="7:7" x14ac:dyDescent="0.35">
      <c r="G115990" s="12"/>
    </row>
    <row r="115991" spans="7:7" x14ac:dyDescent="0.35">
      <c r="G115991" s="12"/>
    </row>
    <row r="115992" spans="7:7" x14ac:dyDescent="0.35">
      <c r="G115992" s="12"/>
    </row>
    <row r="115993" spans="7:7" x14ac:dyDescent="0.35">
      <c r="G115993" s="12"/>
    </row>
    <row r="115994" spans="7:7" x14ac:dyDescent="0.35">
      <c r="G115994" s="12"/>
    </row>
    <row r="115995" spans="7:7" x14ac:dyDescent="0.35">
      <c r="G115995" s="12"/>
    </row>
    <row r="115996" spans="7:7" x14ac:dyDescent="0.35">
      <c r="G115996" s="12"/>
    </row>
    <row r="115997" spans="7:7" x14ac:dyDescent="0.35">
      <c r="G115997" s="12"/>
    </row>
    <row r="115998" spans="7:7" x14ac:dyDescent="0.35">
      <c r="G115998" s="12"/>
    </row>
    <row r="115999" spans="7:7" x14ac:dyDescent="0.35">
      <c r="G115999" s="12"/>
    </row>
    <row r="116000" spans="7:7" x14ac:dyDescent="0.35">
      <c r="G116000" s="12"/>
    </row>
    <row r="116001" spans="7:7" x14ac:dyDescent="0.35">
      <c r="G116001" s="12"/>
    </row>
    <row r="116002" spans="7:7" x14ac:dyDescent="0.35">
      <c r="G116002" s="12"/>
    </row>
    <row r="116003" spans="7:7" x14ac:dyDescent="0.35">
      <c r="G116003" s="12"/>
    </row>
    <row r="116004" spans="7:7" x14ac:dyDescent="0.35">
      <c r="G116004" s="12"/>
    </row>
    <row r="116005" spans="7:7" x14ac:dyDescent="0.35">
      <c r="G116005" s="12"/>
    </row>
    <row r="116006" spans="7:7" x14ac:dyDescent="0.35">
      <c r="G116006" s="12"/>
    </row>
    <row r="116007" spans="7:7" x14ac:dyDescent="0.35">
      <c r="G116007" s="12"/>
    </row>
    <row r="116008" spans="7:7" x14ac:dyDescent="0.35">
      <c r="G116008" s="12"/>
    </row>
    <row r="116009" spans="7:7" x14ac:dyDescent="0.35">
      <c r="G116009" s="12"/>
    </row>
    <row r="116010" spans="7:7" x14ac:dyDescent="0.35">
      <c r="G116010" s="12"/>
    </row>
    <row r="116011" spans="7:7" x14ac:dyDescent="0.35">
      <c r="G116011" s="12"/>
    </row>
    <row r="116012" spans="7:7" x14ac:dyDescent="0.35">
      <c r="G116012" s="12"/>
    </row>
    <row r="116013" spans="7:7" x14ac:dyDescent="0.35">
      <c r="G116013" s="12"/>
    </row>
    <row r="116014" spans="7:7" x14ac:dyDescent="0.35">
      <c r="G116014" s="12"/>
    </row>
    <row r="116015" spans="7:7" x14ac:dyDescent="0.35">
      <c r="G116015" s="12"/>
    </row>
    <row r="116016" spans="7:7" x14ac:dyDescent="0.35">
      <c r="G116016" s="12"/>
    </row>
    <row r="116017" spans="7:7" x14ac:dyDescent="0.35">
      <c r="G116017" s="12"/>
    </row>
    <row r="116018" spans="7:7" x14ac:dyDescent="0.35">
      <c r="G116018" s="12"/>
    </row>
    <row r="116019" spans="7:7" x14ac:dyDescent="0.35">
      <c r="G116019" s="12"/>
    </row>
    <row r="116020" spans="7:7" x14ac:dyDescent="0.35">
      <c r="G116020" s="12"/>
    </row>
    <row r="116021" spans="7:7" x14ac:dyDescent="0.35">
      <c r="G116021" s="12"/>
    </row>
    <row r="116022" spans="7:7" x14ac:dyDescent="0.35">
      <c r="G116022" s="12"/>
    </row>
    <row r="116023" spans="7:7" x14ac:dyDescent="0.35">
      <c r="G116023" s="12"/>
    </row>
    <row r="116024" spans="7:7" x14ac:dyDescent="0.35">
      <c r="G116024" s="12"/>
    </row>
    <row r="116025" spans="7:7" x14ac:dyDescent="0.35">
      <c r="G116025" s="12"/>
    </row>
    <row r="116026" spans="7:7" x14ac:dyDescent="0.35">
      <c r="G116026" s="12"/>
    </row>
    <row r="116027" spans="7:7" x14ac:dyDescent="0.35">
      <c r="G116027" s="12"/>
    </row>
    <row r="116028" spans="7:7" x14ac:dyDescent="0.35">
      <c r="G116028" s="12"/>
    </row>
    <row r="116029" spans="7:7" x14ac:dyDescent="0.35">
      <c r="G116029" s="12"/>
    </row>
    <row r="116030" spans="7:7" x14ac:dyDescent="0.35">
      <c r="G116030" s="12"/>
    </row>
    <row r="116031" spans="7:7" x14ac:dyDescent="0.35">
      <c r="G116031" s="12"/>
    </row>
    <row r="116032" spans="7:7" x14ac:dyDescent="0.35">
      <c r="G116032" s="12"/>
    </row>
    <row r="116033" spans="7:7" x14ac:dyDescent="0.35">
      <c r="G116033" s="12"/>
    </row>
    <row r="116034" spans="7:7" x14ac:dyDescent="0.35">
      <c r="G116034" s="12"/>
    </row>
    <row r="116035" spans="7:7" x14ac:dyDescent="0.35">
      <c r="G116035" s="12"/>
    </row>
    <row r="116036" spans="7:7" x14ac:dyDescent="0.35">
      <c r="G116036" s="12"/>
    </row>
    <row r="116037" spans="7:7" x14ac:dyDescent="0.35">
      <c r="G116037" s="12"/>
    </row>
    <row r="116038" spans="7:7" x14ac:dyDescent="0.35">
      <c r="G116038" s="12"/>
    </row>
    <row r="116039" spans="7:7" x14ac:dyDescent="0.35">
      <c r="G116039" s="12"/>
    </row>
    <row r="116040" spans="7:7" x14ac:dyDescent="0.35">
      <c r="G116040" s="12"/>
    </row>
    <row r="116041" spans="7:7" x14ac:dyDescent="0.35">
      <c r="G116041" s="12"/>
    </row>
    <row r="116042" spans="7:7" x14ac:dyDescent="0.35">
      <c r="G116042" s="12"/>
    </row>
    <row r="116043" spans="7:7" x14ac:dyDescent="0.35">
      <c r="G116043" s="12"/>
    </row>
    <row r="116044" spans="7:7" x14ac:dyDescent="0.35">
      <c r="G116044" s="12"/>
    </row>
    <row r="116045" spans="7:7" x14ac:dyDescent="0.35">
      <c r="G116045" s="12"/>
    </row>
    <row r="116046" spans="7:7" x14ac:dyDescent="0.35">
      <c r="G116046" s="12"/>
    </row>
    <row r="116047" spans="7:7" x14ac:dyDescent="0.35">
      <c r="G116047" s="12"/>
    </row>
    <row r="116048" spans="7:7" x14ac:dyDescent="0.35">
      <c r="G116048" s="12"/>
    </row>
    <row r="116049" spans="7:7" x14ac:dyDescent="0.35">
      <c r="G116049" s="12"/>
    </row>
    <row r="116050" spans="7:7" x14ac:dyDescent="0.35">
      <c r="G116050" s="12"/>
    </row>
    <row r="116051" spans="7:7" x14ac:dyDescent="0.35">
      <c r="G116051" s="12"/>
    </row>
    <row r="116052" spans="7:7" x14ac:dyDescent="0.35">
      <c r="G116052" s="12"/>
    </row>
    <row r="116053" spans="7:7" x14ac:dyDescent="0.35">
      <c r="G116053" s="12"/>
    </row>
    <row r="116054" spans="7:7" x14ac:dyDescent="0.35">
      <c r="G116054" s="12"/>
    </row>
    <row r="116055" spans="7:7" x14ac:dyDescent="0.35">
      <c r="G116055" s="12"/>
    </row>
    <row r="116056" spans="7:7" x14ac:dyDescent="0.35">
      <c r="G116056" s="12"/>
    </row>
    <row r="116057" spans="7:7" x14ac:dyDescent="0.35">
      <c r="G116057" s="12"/>
    </row>
    <row r="116058" spans="7:7" x14ac:dyDescent="0.35">
      <c r="G116058" s="12"/>
    </row>
    <row r="116059" spans="7:7" x14ac:dyDescent="0.35">
      <c r="G116059" s="12"/>
    </row>
    <row r="116060" spans="7:7" x14ac:dyDescent="0.35">
      <c r="G116060" s="12"/>
    </row>
    <row r="116061" spans="7:7" x14ac:dyDescent="0.35">
      <c r="G116061" s="12"/>
    </row>
    <row r="116062" spans="7:7" x14ac:dyDescent="0.35">
      <c r="G116062" s="12"/>
    </row>
    <row r="116063" spans="7:7" x14ac:dyDescent="0.35">
      <c r="G116063" s="12"/>
    </row>
    <row r="116064" spans="7:7" x14ac:dyDescent="0.35">
      <c r="G116064" s="12"/>
    </row>
    <row r="116065" spans="7:7" x14ac:dyDescent="0.35">
      <c r="G116065" s="12"/>
    </row>
    <row r="116066" spans="7:7" x14ac:dyDescent="0.35">
      <c r="G116066" s="12"/>
    </row>
    <row r="116067" spans="7:7" x14ac:dyDescent="0.35">
      <c r="G116067" s="12"/>
    </row>
    <row r="116068" spans="7:7" x14ac:dyDescent="0.35">
      <c r="G116068" s="12"/>
    </row>
    <row r="116069" spans="7:7" x14ac:dyDescent="0.35">
      <c r="G116069" s="12"/>
    </row>
    <row r="116070" spans="7:7" x14ac:dyDescent="0.35">
      <c r="G116070" s="12"/>
    </row>
    <row r="116071" spans="7:7" x14ac:dyDescent="0.35">
      <c r="G116071" s="12"/>
    </row>
    <row r="116072" spans="7:7" x14ac:dyDescent="0.35">
      <c r="G116072" s="12"/>
    </row>
    <row r="116073" spans="7:7" x14ac:dyDescent="0.35">
      <c r="G116073" s="12"/>
    </row>
    <row r="116074" spans="7:7" x14ac:dyDescent="0.35">
      <c r="G116074" s="12"/>
    </row>
    <row r="116075" spans="7:7" x14ac:dyDescent="0.35">
      <c r="G116075" s="12"/>
    </row>
    <row r="116076" spans="7:7" x14ac:dyDescent="0.35">
      <c r="G116076" s="12"/>
    </row>
    <row r="116077" spans="7:7" x14ac:dyDescent="0.35">
      <c r="G116077" s="12"/>
    </row>
    <row r="116078" spans="7:7" x14ac:dyDescent="0.35">
      <c r="G116078" s="12"/>
    </row>
    <row r="116079" spans="7:7" x14ac:dyDescent="0.35">
      <c r="G116079" s="12"/>
    </row>
    <row r="116080" spans="7:7" x14ac:dyDescent="0.35">
      <c r="G116080" s="12"/>
    </row>
    <row r="116081" spans="7:7" x14ac:dyDescent="0.35">
      <c r="G116081" s="12"/>
    </row>
    <row r="116082" spans="7:7" x14ac:dyDescent="0.35">
      <c r="G116082" s="12"/>
    </row>
    <row r="116083" spans="7:7" x14ac:dyDescent="0.35">
      <c r="G116083" s="12"/>
    </row>
    <row r="116084" spans="7:7" x14ac:dyDescent="0.35">
      <c r="G116084" s="12"/>
    </row>
    <row r="116085" spans="7:7" x14ac:dyDescent="0.35">
      <c r="G116085" s="12"/>
    </row>
    <row r="116086" spans="7:7" x14ac:dyDescent="0.35">
      <c r="G116086" s="12"/>
    </row>
    <row r="116087" spans="7:7" x14ac:dyDescent="0.35">
      <c r="G116087" s="12"/>
    </row>
    <row r="116088" spans="7:7" x14ac:dyDescent="0.35">
      <c r="G116088" s="12"/>
    </row>
    <row r="116089" spans="7:7" x14ac:dyDescent="0.35">
      <c r="G116089" s="12"/>
    </row>
    <row r="116090" spans="7:7" x14ac:dyDescent="0.35">
      <c r="G116090" s="12"/>
    </row>
    <row r="116091" spans="7:7" x14ac:dyDescent="0.35">
      <c r="G116091" s="12"/>
    </row>
    <row r="116092" spans="7:7" x14ac:dyDescent="0.35">
      <c r="G116092" s="12"/>
    </row>
    <row r="116093" spans="7:7" x14ac:dyDescent="0.35">
      <c r="G116093" s="12"/>
    </row>
    <row r="116094" spans="7:7" x14ac:dyDescent="0.35">
      <c r="G116094" s="12"/>
    </row>
    <row r="116095" spans="7:7" x14ac:dyDescent="0.35">
      <c r="G116095" s="12"/>
    </row>
    <row r="116096" spans="7:7" x14ac:dyDescent="0.35">
      <c r="G116096" s="12"/>
    </row>
    <row r="116097" spans="7:7" x14ac:dyDescent="0.35">
      <c r="G116097" s="12"/>
    </row>
    <row r="116098" spans="7:7" x14ac:dyDescent="0.35">
      <c r="G116098" s="12"/>
    </row>
    <row r="116099" spans="7:7" x14ac:dyDescent="0.35">
      <c r="G116099" s="12"/>
    </row>
    <row r="116100" spans="7:7" x14ac:dyDescent="0.35">
      <c r="G116100" s="12"/>
    </row>
    <row r="116101" spans="7:7" x14ac:dyDescent="0.35">
      <c r="G116101" s="12"/>
    </row>
    <row r="116102" spans="7:7" x14ac:dyDescent="0.35">
      <c r="G116102" s="12"/>
    </row>
    <row r="116103" spans="7:7" x14ac:dyDescent="0.35">
      <c r="G116103" s="12"/>
    </row>
    <row r="116104" spans="7:7" x14ac:dyDescent="0.35">
      <c r="G116104" s="12"/>
    </row>
    <row r="116105" spans="7:7" x14ac:dyDescent="0.35">
      <c r="G116105" s="12"/>
    </row>
    <row r="116106" spans="7:7" x14ac:dyDescent="0.35">
      <c r="G116106" s="12"/>
    </row>
    <row r="116107" spans="7:7" x14ac:dyDescent="0.35">
      <c r="G116107" s="12"/>
    </row>
    <row r="116108" spans="7:7" x14ac:dyDescent="0.35">
      <c r="G116108" s="12"/>
    </row>
    <row r="116109" spans="7:7" x14ac:dyDescent="0.35">
      <c r="G116109" s="12"/>
    </row>
    <row r="116110" spans="7:7" x14ac:dyDescent="0.35">
      <c r="G116110" s="12"/>
    </row>
    <row r="116111" spans="7:7" x14ac:dyDescent="0.35">
      <c r="G116111" s="12"/>
    </row>
    <row r="116112" spans="7:7" x14ac:dyDescent="0.35">
      <c r="G116112" s="12"/>
    </row>
    <row r="116113" spans="7:7" x14ac:dyDescent="0.35">
      <c r="G116113" s="12"/>
    </row>
    <row r="116114" spans="7:7" x14ac:dyDescent="0.35">
      <c r="G116114" s="12"/>
    </row>
    <row r="116115" spans="7:7" x14ac:dyDescent="0.35">
      <c r="G116115" s="12"/>
    </row>
    <row r="116116" spans="7:7" x14ac:dyDescent="0.35">
      <c r="G116116" s="12"/>
    </row>
    <row r="116117" spans="7:7" x14ac:dyDescent="0.35">
      <c r="G116117" s="12"/>
    </row>
    <row r="116118" spans="7:7" x14ac:dyDescent="0.35">
      <c r="G116118" s="12"/>
    </row>
    <row r="116119" spans="7:7" x14ac:dyDescent="0.35">
      <c r="G116119" s="12"/>
    </row>
    <row r="116120" spans="7:7" x14ac:dyDescent="0.35">
      <c r="G116120" s="12"/>
    </row>
    <row r="116121" spans="7:7" x14ac:dyDescent="0.35">
      <c r="G116121" s="12"/>
    </row>
    <row r="116122" spans="7:7" x14ac:dyDescent="0.35">
      <c r="G116122" s="12"/>
    </row>
    <row r="116123" spans="7:7" x14ac:dyDescent="0.35">
      <c r="G116123" s="12"/>
    </row>
    <row r="116124" spans="7:7" x14ac:dyDescent="0.35">
      <c r="G116124" s="12"/>
    </row>
    <row r="116125" spans="7:7" x14ac:dyDescent="0.35">
      <c r="G116125" s="12"/>
    </row>
    <row r="116126" spans="7:7" x14ac:dyDescent="0.35">
      <c r="G116126" s="12"/>
    </row>
    <row r="116127" spans="7:7" x14ac:dyDescent="0.35">
      <c r="G116127" s="12"/>
    </row>
    <row r="116128" spans="7:7" x14ac:dyDescent="0.35">
      <c r="G116128" s="12"/>
    </row>
    <row r="116129" spans="7:7" x14ac:dyDescent="0.35">
      <c r="G116129" s="12"/>
    </row>
    <row r="116130" spans="7:7" x14ac:dyDescent="0.35">
      <c r="G116130" s="12"/>
    </row>
    <row r="116131" spans="7:7" x14ac:dyDescent="0.35">
      <c r="G116131" s="12"/>
    </row>
    <row r="116132" spans="7:7" x14ac:dyDescent="0.35">
      <c r="G116132" s="12"/>
    </row>
    <row r="116133" spans="7:7" x14ac:dyDescent="0.35">
      <c r="G116133" s="12"/>
    </row>
    <row r="116134" spans="7:7" x14ac:dyDescent="0.35">
      <c r="G116134" s="12"/>
    </row>
    <row r="116135" spans="7:7" x14ac:dyDescent="0.35">
      <c r="G116135" s="12"/>
    </row>
    <row r="116136" spans="7:7" x14ac:dyDescent="0.35">
      <c r="G116136" s="12"/>
    </row>
    <row r="116137" spans="7:7" x14ac:dyDescent="0.35">
      <c r="G116137" s="12"/>
    </row>
    <row r="116138" spans="7:7" x14ac:dyDescent="0.35">
      <c r="G116138" s="12"/>
    </row>
    <row r="116139" spans="7:7" x14ac:dyDescent="0.35">
      <c r="G116139" s="12"/>
    </row>
    <row r="116140" spans="7:7" x14ac:dyDescent="0.35">
      <c r="G116140" s="12"/>
    </row>
    <row r="116141" spans="7:7" x14ac:dyDescent="0.35">
      <c r="G116141" s="12"/>
    </row>
    <row r="116142" spans="7:7" x14ac:dyDescent="0.35">
      <c r="G116142" s="12"/>
    </row>
    <row r="116143" spans="7:7" x14ac:dyDescent="0.35">
      <c r="G116143" s="12"/>
    </row>
    <row r="116144" spans="7:7" x14ac:dyDescent="0.35">
      <c r="G116144" s="12"/>
    </row>
    <row r="116145" spans="7:7" x14ac:dyDescent="0.35">
      <c r="G116145" s="12"/>
    </row>
    <row r="116146" spans="7:7" x14ac:dyDescent="0.35">
      <c r="G116146" s="12"/>
    </row>
    <row r="116147" spans="7:7" x14ac:dyDescent="0.35">
      <c r="G116147" s="12"/>
    </row>
    <row r="116148" spans="7:7" x14ac:dyDescent="0.35">
      <c r="G116148" s="12"/>
    </row>
    <row r="116149" spans="7:7" x14ac:dyDescent="0.35">
      <c r="G116149" s="12"/>
    </row>
    <row r="116150" spans="7:7" x14ac:dyDescent="0.35">
      <c r="G116150" s="12"/>
    </row>
    <row r="116151" spans="7:7" x14ac:dyDescent="0.35">
      <c r="G116151" s="12"/>
    </row>
    <row r="116152" spans="7:7" x14ac:dyDescent="0.35">
      <c r="G116152" s="12"/>
    </row>
    <row r="116153" spans="7:7" x14ac:dyDescent="0.35">
      <c r="G116153" s="12"/>
    </row>
    <row r="116154" spans="7:7" x14ac:dyDescent="0.35">
      <c r="G116154" s="12"/>
    </row>
    <row r="116155" spans="7:7" x14ac:dyDescent="0.35">
      <c r="G116155" s="12"/>
    </row>
    <row r="116156" spans="7:7" x14ac:dyDescent="0.35">
      <c r="G116156" s="12"/>
    </row>
    <row r="116157" spans="7:7" x14ac:dyDescent="0.35">
      <c r="G116157" s="12"/>
    </row>
    <row r="116158" spans="7:7" x14ac:dyDescent="0.35">
      <c r="G116158" s="12"/>
    </row>
    <row r="116159" spans="7:7" x14ac:dyDescent="0.35">
      <c r="G116159" s="12"/>
    </row>
    <row r="116160" spans="7:7" x14ac:dyDescent="0.35">
      <c r="G116160" s="12"/>
    </row>
    <row r="116161" spans="7:7" x14ac:dyDescent="0.35">
      <c r="G116161" s="12"/>
    </row>
    <row r="116162" spans="7:7" x14ac:dyDescent="0.35">
      <c r="G116162" s="12"/>
    </row>
    <row r="116163" spans="7:7" x14ac:dyDescent="0.35">
      <c r="G116163" s="12"/>
    </row>
    <row r="116164" spans="7:7" x14ac:dyDescent="0.35">
      <c r="G116164" s="12"/>
    </row>
    <row r="116165" spans="7:7" x14ac:dyDescent="0.35">
      <c r="G116165" s="12"/>
    </row>
    <row r="116166" spans="7:7" x14ac:dyDescent="0.35">
      <c r="G116166" s="12"/>
    </row>
    <row r="116167" spans="7:7" x14ac:dyDescent="0.35">
      <c r="G116167" s="12"/>
    </row>
    <row r="116168" spans="7:7" x14ac:dyDescent="0.35">
      <c r="G116168" s="12"/>
    </row>
    <row r="116169" spans="7:7" x14ac:dyDescent="0.35">
      <c r="G116169" s="12"/>
    </row>
    <row r="116170" spans="7:7" x14ac:dyDescent="0.35">
      <c r="G116170" s="12"/>
    </row>
    <row r="116171" spans="7:7" x14ac:dyDescent="0.35">
      <c r="G116171" s="12"/>
    </row>
    <row r="116172" spans="7:7" x14ac:dyDescent="0.35">
      <c r="G116172" s="12"/>
    </row>
    <row r="116173" spans="7:7" x14ac:dyDescent="0.35">
      <c r="G116173" s="12"/>
    </row>
    <row r="116174" spans="7:7" x14ac:dyDescent="0.35">
      <c r="G116174" s="12"/>
    </row>
    <row r="116175" spans="7:7" x14ac:dyDescent="0.35">
      <c r="G116175" s="12"/>
    </row>
    <row r="116176" spans="7:7" x14ac:dyDescent="0.35">
      <c r="G116176" s="12"/>
    </row>
    <row r="116177" spans="7:7" x14ac:dyDescent="0.35">
      <c r="G116177" s="12"/>
    </row>
    <row r="116178" spans="7:7" x14ac:dyDescent="0.35">
      <c r="G116178" s="12"/>
    </row>
    <row r="116179" spans="7:7" x14ac:dyDescent="0.35">
      <c r="G116179" s="12"/>
    </row>
    <row r="116180" spans="7:7" x14ac:dyDescent="0.35">
      <c r="G116180" s="12"/>
    </row>
    <row r="116181" spans="7:7" x14ac:dyDescent="0.35">
      <c r="G116181" s="12"/>
    </row>
    <row r="116182" spans="7:7" x14ac:dyDescent="0.35">
      <c r="G116182" s="12"/>
    </row>
    <row r="116183" spans="7:7" x14ac:dyDescent="0.35">
      <c r="G116183" s="12"/>
    </row>
    <row r="116184" spans="7:7" x14ac:dyDescent="0.35">
      <c r="G116184" s="12"/>
    </row>
    <row r="116185" spans="7:7" x14ac:dyDescent="0.35">
      <c r="G116185" s="12"/>
    </row>
    <row r="116186" spans="7:7" x14ac:dyDescent="0.35">
      <c r="G116186" s="12"/>
    </row>
    <row r="116187" spans="7:7" x14ac:dyDescent="0.35">
      <c r="G116187" s="12"/>
    </row>
    <row r="116188" spans="7:7" x14ac:dyDescent="0.35">
      <c r="G116188" s="12"/>
    </row>
    <row r="116189" spans="7:7" x14ac:dyDescent="0.35">
      <c r="G116189" s="12"/>
    </row>
    <row r="116190" spans="7:7" x14ac:dyDescent="0.35">
      <c r="G116190" s="12"/>
    </row>
    <row r="116191" spans="7:7" x14ac:dyDescent="0.35">
      <c r="G116191" s="12"/>
    </row>
    <row r="116192" spans="7:7" x14ac:dyDescent="0.35">
      <c r="G116192" s="12"/>
    </row>
    <row r="116193" spans="7:7" x14ac:dyDescent="0.35">
      <c r="G116193" s="12"/>
    </row>
    <row r="116194" spans="7:7" x14ac:dyDescent="0.35">
      <c r="G116194" s="12"/>
    </row>
    <row r="116195" spans="7:7" x14ac:dyDescent="0.35">
      <c r="G116195" s="12"/>
    </row>
    <row r="116196" spans="7:7" x14ac:dyDescent="0.35">
      <c r="G116196" s="12"/>
    </row>
    <row r="116197" spans="7:7" x14ac:dyDescent="0.35">
      <c r="G116197" s="12"/>
    </row>
    <row r="116198" spans="7:7" x14ac:dyDescent="0.35">
      <c r="G116198" s="12"/>
    </row>
    <row r="116199" spans="7:7" x14ac:dyDescent="0.35">
      <c r="G116199" s="12"/>
    </row>
    <row r="116200" spans="7:7" x14ac:dyDescent="0.35">
      <c r="G116200" s="12"/>
    </row>
    <row r="116201" spans="7:7" x14ac:dyDescent="0.35">
      <c r="G116201" s="12"/>
    </row>
    <row r="116202" spans="7:7" x14ac:dyDescent="0.35">
      <c r="G116202" s="12"/>
    </row>
    <row r="116203" spans="7:7" x14ac:dyDescent="0.35">
      <c r="G116203" s="12"/>
    </row>
    <row r="116204" spans="7:7" x14ac:dyDescent="0.35">
      <c r="G116204" s="12"/>
    </row>
    <row r="116205" spans="7:7" x14ac:dyDescent="0.35">
      <c r="G116205" s="12"/>
    </row>
    <row r="116206" spans="7:7" x14ac:dyDescent="0.35">
      <c r="G116206" s="12"/>
    </row>
    <row r="116207" spans="7:7" x14ac:dyDescent="0.35">
      <c r="G116207" s="12"/>
    </row>
    <row r="116208" spans="7:7" x14ac:dyDescent="0.35">
      <c r="G116208" s="12"/>
    </row>
    <row r="116209" spans="7:7" x14ac:dyDescent="0.35">
      <c r="G116209" s="12"/>
    </row>
    <row r="116210" spans="7:7" x14ac:dyDescent="0.35">
      <c r="G116210" s="12"/>
    </row>
    <row r="116211" spans="7:7" x14ac:dyDescent="0.35">
      <c r="G116211" s="12"/>
    </row>
    <row r="116212" spans="7:7" x14ac:dyDescent="0.35">
      <c r="G116212" s="12"/>
    </row>
    <row r="116213" spans="7:7" x14ac:dyDescent="0.35">
      <c r="G116213" s="12"/>
    </row>
    <row r="116214" spans="7:7" x14ac:dyDescent="0.35">
      <c r="G116214" s="12"/>
    </row>
    <row r="116215" spans="7:7" x14ac:dyDescent="0.35">
      <c r="G116215" s="12"/>
    </row>
    <row r="116216" spans="7:7" x14ac:dyDescent="0.35">
      <c r="G116216" s="12"/>
    </row>
    <row r="116217" spans="7:7" x14ac:dyDescent="0.35">
      <c r="G116217" s="12"/>
    </row>
    <row r="116218" spans="7:7" x14ac:dyDescent="0.35">
      <c r="G116218" s="12"/>
    </row>
    <row r="116219" spans="7:7" x14ac:dyDescent="0.35">
      <c r="G116219" s="12"/>
    </row>
    <row r="116220" spans="7:7" x14ac:dyDescent="0.35">
      <c r="G116220" s="12"/>
    </row>
    <row r="116221" spans="7:7" x14ac:dyDescent="0.35">
      <c r="G116221" s="12"/>
    </row>
    <row r="116222" spans="7:7" x14ac:dyDescent="0.35">
      <c r="G116222" s="12"/>
    </row>
    <row r="116223" spans="7:7" x14ac:dyDescent="0.35">
      <c r="G116223" s="12"/>
    </row>
    <row r="116224" spans="7:7" x14ac:dyDescent="0.35">
      <c r="G116224" s="12"/>
    </row>
    <row r="116225" spans="7:7" x14ac:dyDescent="0.35">
      <c r="G116225" s="12"/>
    </row>
    <row r="116226" spans="7:7" x14ac:dyDescent="0.35">
      <c r="G116226" s="12"/>
    </row>
    <row r="116227" spans="7:7" x14ac:dyDescent="0.35">
      <c r="G116227" s="12"/>
    </row>
    <row r="116228" spans="7:7" x14ac:dyDescent="0.35">
      <c r="G116228" s="12"/>
    </row>
    <row r="116229" spans="7:7" x14ac:dyDescent="0.35">
      <c r="G116229" s="12"/>
    </row>
    <row r="116230" spans="7:7" x14ac:dyDescent="0.35">
      <c r="G116230" s="12"/>
    </row>
    <row r="116231" spans="7:7" x14ac:dyDescent="0.35">
      <c r="G116231" s="12"/>
    </row>
    <row r="116232" spans="7:7" x14ac:dyDescent="0.35">
      <c r="G116232" s="12"/>
    </row>
    <row r="116233" spans="7:7" x14ac:dyDescent="0.35">
      <c r="G116233" s="12"/>
    </row>
    <row r="116234" spans="7:7" x14ac:dyDescent="0.35">
      <c r="G116234" s="12"/>
    </row>
    <row r="116235" spans="7:7" x14ac:dyDescent="0.35">
      <c r="G116235" s="12"/>
    </row>
    <row r="116236" spans="7:7" x14ac:dyDescent="0.35">
      <c r="G116236" s="12"/>
    </row>
    <row r="116237" spans="7:7" x14ac:dyDescent="0.35">
      <c r="G116237" s="12"/>
    </row>
    <row r="116238" spans="7:7" x14ac:dyDescent="0.35">
      <c r="G116238" s="12"/>
    </row>
    <row r="116239" spans="7:7" x14ac:dyDescent="0.35">
      <c r="G116239" s="12"/>
    </row>
    <row r="116240" spans="7:7" x14ac:dyDescent="0.35">
      <c r="G116240" s="12"/>
    </row>
    <row r="116241" spans="7:7" x14ac:dyDescent="0.35">
      <c r="G116241" s="12"/>
    </row>
    <row r="116242" spans="7:7" x14ac:dyDescent="0.35">
      <c r="G116242" s="12"/>
    </row>
    <row r="116243" spans="7:7" x14ac:dyDescent="0.35">
      <c r="G116243" s="12"/>
    </row>
    <row r="116244" spans="7:7" x14ac:dyDescent="0.35">
      <c r="G116244" s="12"/>
    </row>
    <row r="116245" spans="7:7" x14ac:dyDescent="0.35">
      <c r="G116245" s="12"/>
    </row>
    <row r="116246" spans="7:7" x14ac:dyDescent="0.35">
      <c r="G116246" s="12"/>
    </row>
    <row r="116247" spans="7:7" x14ac:dyDescent="0.35">
      <c r="G116247" s="12"/>
    </row>
    <row r="116248" spans="7:7" x14ac:dyDescent="0.35">
      <c r="G116248" s="12"/>
    </row>
    <row r="116249" spans="7:7" x14ac:dyDescent="0.35">
      <c r="G116249" s="12"/>
    </row>
    <row r="116250" spans="7:7" x14ac:dyDescent="0.35">
      <c r="G116250" s="12"/>
    </row>
    <row r="116251" spans="7:7" x14ac:dyDescent="0.35">
      <c r="G116251" s="12"/>
    </row>
    <row r="116252" spans="7:7" x14ac:dyDescent="0.35">
      <c r="G116252" s="12"/>
    </row>
    <row r="116253" spans="7:7" x14ac:dyDescent="0.35">
      <c r="G116253" s="12"/>
    </row>
    <row r="116254" spans="7:7" x14ac:dyDescent="0.35">
      <c r="G116254" s="12"/>
    </row>
    <row r="116255" spans="7:7" x14ac:dyDescent="0.35">
      <c r="G116255" s="12"/>
    </row>
    <row r="116256" spans="7:7" x14ac:dyDescent="0.35">
      <c r="G116256" s="12"/>
    </row>
    <row r="116257" spans="7:7" x14ac:dyDescent="0.35">
      <c r="G116257" s="12"/>
    </row>
    <row r="116258" spans="7:7" x14ac:dyDescent="0.35">
      <c r="G116258" s="12"/>
    </row>
    <row r="116259" spans="7:7" x14ac:dyDescent="0.35">
      <c r="G116259" s="12"/>
    </row>
    <row r="116260" spans="7:7" x14ac:dyDescent="0.35">
      <c r="G116260" s="12"/>
    </row>
    <row r="116261" spans="7:7" x14ac:dyDescent="0.35">
      <c r="G116261" s="12"/>
    </row>
    <row r="116262" spans="7:7" x14ac:dyDescent="0.35">
      <c r="G116262" s="12"/>
    </row>
    <row r="116263" spans="7:7" x14ac:dyDescent="0.35">
      <c r="G116263" s="12"/>
    </row>
    <row r="116264" spans="7:7" x14ac:dyDescent="0.35">
      <c r="G116264" s="12"/>
    </row>
    <row r="116265" spans="7:7" x14ac:dyDescent="0.35">
      <c r="G116265" s="12"/>
    </row>
    <row r="116266" spans="7:7" x14ac:dyDescent="0.35">
      <c r="G116266" s="12"/>
    </row>
    <row r="116267" spans="7:7" x14ac:dyDescent="0.35">
      <c r="G116267" s="12"/>
    </row>
    <row r="116268" spans="7:7" x14ac:dyDescent="0.35">
      <c r="G116268" s="12"/>
    </row>
    <row r="116269" spans="7:7" x14ac:dyDescent="0.35">
      <c r="G116269" s="12"/>
    </row>
    <row r="116270" spans="7:7" x14ac:dyDescent="0.35">
      <c r="G116270" s="12"/>
    </row>
    <row r="116271" spans="7:7" x14ac:dyDescent="0.35">
      <c r="G116271" s="12"/>
    </row>
    <row r="116272" spans="7:7" x14ac:dyDescent="0.35">
      <c r="G116272" s="12"/>
    </row>
    <row r="116273" spans="7:7" x14ac:dyDescent="0.35">
      <c r="G116273" s="12"/>
    </row>
    <row r="116274" spans="7:7" x14ac:dyDescent="0.35">
      <c r="G116274" s="12"/>
    </row>
    <row r="116275" spans="7:7" x14ac:dyDescent="0.35">
      <c r="G116275" s="12"/>
    </row>
    <row r="116276" spans="7:7" x14ac:dyDescent="0.35">
      <c r="G116276" s="12"/>
    </row>
    <row r="116277" spans="7:7" x14ac:dyDescent="0.35">
      <c r="G116277" s="12"/>
    </row>
    <row r="116278" spans="7:7" x14ac:dyDescent="0.35">
      <c r="G116278" s="12"/>
    </row>
    <row r="116279" spans="7:7" x14ac:dyDescent="0.35">
      <c r="G116279" s="12"/>
    </row>
    <row r="116280" spans="7:7" x14ac:dyDescent="0.35">
      <c r="G116280" s="12"/>
    </row>
    <row r="116281" spans="7:7" x14ac:dyDescent="0.35">
      <c r="G116281" s="12"/>
    </row>
    <row r="116282" spans="7:7" x14ac:dyDescent="0.35">
      <c r="G116282" s="12"/>
    </row>
    <row r="116283" spans="7:7" x14ac:dyDescent="0.35">
      <c r="G116283" s="12"/>
    </row>
    <row r="116284" spans="7:7" x14ac:dyDescent="0.35">
      <c r="G116284" s="12"/>
    </row>
    <row r="116285" spans="7:7" x14ac:dyDescent="0.35">
      <c r="G116285" s="12"/>
    </row>
    <row r="116286" spans="7:7" x14ac:dyDescent="0.35">
      <c r="G116286" s="12"/>
    </row>
    <row r="116287" spans="7:7" x14ac:dyDescent="0.35">
      <c r="G116287" s="12"/>
    </row>
    <row r="116288" spans="7:7" x14ac:dyDescent="0.35">
      <c r="G116288" s="12"/>
    </row>
    <row r="116289" spans="7:7" x14ac:dyDescent="0.35">
      <c r="G116289" s="12"/>
    </row>
    <row r="116290" spans="7:7" x14ac:dyDescent="0.35">
      <c r="G116290" s="12"/>
    </row>
    <row r="116291" spans="7:7" x14ac:dyDescent="0.35">
      <c r="G116291" s="12"/>
    </row>
    <row r="116292" spans="7:7" x14ac:dyDescent="0.35">
      <c r="G116292" s="12"/>
    </row>
    <row r="116293" spans="7:7" x14ac:dyDescent="0.35">
      <c r="G116293" s="12"/>
    </row>
    <row r="116294" spans="7:7" x14ac:dyDescent="0.35">
      <c r="G116294" s="12"/>
    </row>
    <row r="116295" spans="7:7" x14ac:dyDescent="0.35">
      <c r="G116295" s="12"/>
    </row>
    <row r="116296" spans="7:7" x14ac:dyDescent="0.35">
      <c r="G116296" s="12"/>
    </row>
    <row r="116297" spans="7:7" x14ac:dyDescent="0.35">
      <c r="G116297" s="12"/>
    </row>
    <row r="116298" spans="7:7" x14ac:dyDescent="0.35">
      <c r="G116298" s="12"/>
    </row>
    <row r="116299" spans="7:7" x14ac:dyDescent="0.35">
      <c r="G116299" s="12"/>
    </row>
    <row r="116300" spans="7:7" x14ac:dyDescent="0.35">
      <c r="G116300" s="12"/>
    </row>
    <row r="116301" spans="7:7" x14ac:dyDescent="0.35">
      <c r="G116301" s="12"/>
    </row>
    <row r="116302" spans="7:7" x14ac:dyDescent="0.35">
      <c r="G116302" s="12"/>
    </row>
    <row r="116303" spans="7:7" x14ac:dyDescent="0.35">
      <c r="G116303" s="12"/>
    </row>
    <row r="116304" spans="7:7" x14ac:dyDescent="0.35">
      <c r="G116304" s="12"/>
    </row>
    <row r="116305" spans="7:7" x14ac:dyDescent="0.35">
      <c r="G116305" s="12"/>
    </row>
    <row r="116306" spans="7:7" x14ac:dyDescent="0.35">
      <c r="G116306" s="12"/>
    </row>
    <row r="116307" spans="7:7" x14ac:dyDescent="0.35">
      <c r="G116307" s="12"/>
    </row>
    <row r="116308" spans="7:7" x14ac:dyDescent="0.35">
      <c r="G116308" s="12"/>
    </row>
    <row r="116309" spans="7:7" x14ac:dyDescent="0.35">
      <c r="G116309" s="12"/>
    </row>
    <row r="116310" spans="7:7" x14ac:dyDescent="0.35">
      <c r="G116310" s="12"/>
    </row>
    <row r="116311" spans="7:7" x14ac:dyDescent="0.35">
      <c r="G116311" s="12"/>
    </row>
    <row r="116312" spans="7:7" x14ac:dyDescent="0.35">
      <c r="G116312" s="12"/>
    </row>
    <row r="116313" spans="7:7" x14ac:dyDescent="0.35">
      <c r="G116313" s="12"/>
    </row>
    <row r="116314" spans="7:7" x14ac:dyDescent="0.35">
      <c r="G116314" s="12"/>
    </row>
    <row r="116315" spans="7:7" x14ac:dyDescent="0.35">
      <c r="G116315" s="12"/>
    </row>
    <row r="116316" spans="7:7" x14ac:dyDescent="0.35">
      <c r="G116316" s="12"/>
    </row>
    <row r="116317" spans="7:7" x14ac:dyDescent="0.35">
      <c r="G116317" s="12"/>
    </row>
    <row r="116318" spans="7:7" x14ac:dyDescent="0.35">
      <c r="G116318" s="12"/>
    </row>
    <row r="116319" spans="7:7" x14ac:dyDescent="0.35">
      <c r="G116319" s="12"/>
    </row>
    <row r="116320" spans="7:7" x14ac:dyDescent="0.35">
      <c r="G116320" s="12"/>
    </row>
    <row r="116321" spans="7:7" x14ac:dyDescent="0.35">
      <c r="G116321" s="12"/>
    </row>
    <row r="116322" spans="7:7" x14ac:dyDescent="0.35">
      <c r="G116322" s="12"/>
    </row>
    <row r="116323" spans="7:7" x14ac:dyDescent="0.35">
      <c r="G116323" s="12"/>
    </row>
    <row r="116324" spans="7:7" x14ac:dyDescent="0.35">
      <c r="G116324" s="12"/>
    </row>
    <row r="116325" spans="7:7" x14ac:dyDescent="0.35">
      <c r="G116325" s="12"/>
    </row>
    <row r="116326" spans="7:7" x14ac:dyDescent="0.35">
      <c r="G116326" s="12"/>
    </row>
    <row r="116327" spans="7:7" x14ac:dyDescent="0.35">
      <c r="G116327" s="12"/>
    </row>
    <row r="116328" spans="7:7" x14ac:dyDescent="0.35">
      <c r="G116328" s="12"/>
    </row>
    <row r="116329" spans="7:7" x14ac:dyDescent="0.35">
      <c r="G116329" s="12"/>
    </row>
    <row r="116330" spans="7:7" x14ac:dyDescent="0.35">
      <c r="G116330" s="12"/>
    </row>
    <row r="116331" spans="7:7" x14ac:dyDescent="0.35">
      <c r="G116331" s="12"/>
    </row>
    <row r="116332" spans="7:7" x14ac:dyDescent="0.35">
      <c r="G116332" s="12"/>
    </row>
    <row r="116333" spans="7:7" x14ac:dyDescent="0.35">
      <c r="G116333" s="12"/>
    </row>
    <row r="116334" spans="7:7" x14ac:dyDescent="0.35">
      <c r="G116334" s="12"/>
    </row>
    <row r="116335" spans="7:7" x14ac:dyDescent="0.35">
      <c r="G116335" s="12"/>
    </row>
    <row r="116336" spans="7:7" x14ac:dyDescent="0.35">
      <c r="G116336" s="12"/>
    </row>
    <row r="116337" spans="7:7" x14ac:dyDescent="0.35">
      <c r="G116337" s="12"/>
    </row>
    <row r="116338" spans="7:7" x14ac:dyDescent="0.35">
      <c r="G116338" s="12"/>
    </row>
    <row r="116339" spans="7:7" x14ac:dyDescent="0.35">
      <c r="G116339" s="12"/>
    </row>
    <row r="116340" spans="7:7" x14ac:dyDescent="0.35">
      <c r="G116340" s="12"/>
    </row>
    <row r="116341" spans="7:7" x14ac:dyDescent="0.35">
      <c r="G116341" s="12"/>
    </row>
    <row r="116342" spans="7:7" x14ac:dyDescent="0.35">
      <c r="G116342" s="12"/>
    </row>
    <row r="116343" spans="7:7" x14ac:dyDescent="0.35">
      <c r="G116343" s="12"/>
    </row>
    <row r="116344" spans="7:7" x14ac:dyDescent="0.35">
      <c r="G116344" s="12"/>
    </row>
    <row r="116345" spans="7:7" x14ac:dyDescent="0.35">
      <c r="G116345" s="12"/>
    </row>
    <row r="116346" spans="7:7" x14ac:dyDescent="0.35">
      <c r="G116346" s="12"/>
    </row>
    <row r="116347" spans="7:7" x14ac:dyDescent="0.35">
      <c r="G116347" s="12"/>
    </row>
    <row r="116348" spans="7:7" x14ac:dyDescent="0.35">
      <c r="G116348" s="12"/>
    </row>
    <row r="116349" spans="7:7" x14ac:dyDescent="0.35">
      <c r="G116349" s="12"/>
    </row>
    <row r="116350" spans="7:7" x14ac:dyDescent="0.35">
      <c r="G116350" s="12"/>
    </row>
    <row r="116351" spans="7:7" x14ac:dyDescent="0.35">
      <c r="G116351" s="12"/>
    </row>
    <row r="116352" spans="7:7" x14ac:dyDescent="0.35">
      <c r="G116352" s="12"/>
    </row>
    <row r="116353" spans="7:7" x14ac:dyDescent="0.35">
      <c r="G116353" s="12"/>
    </row>
    <row r="116354" spans="7:7" x14ac:dyDescent="0.35">
      <c r="G116354" s="12"/>
    </row>
    <row r="116355" spans="7:7" x14ac:dyDescent="0.35">
      <c r="G116355" s="12"/>
    </row>
    <row r="116356" spans="7:7" x14ac:dyDescent="0.35">
      <c r="G116356" s="12"/>
    </row>
    <row r="116357" spans="7:7" x14ac:dyDescent="0.35">
      <c r="G116357" s="12"/>
    </row>
    <row r="116358" spans="7:7" x14ac:dyDescent="0.35">
      <c r="G116358" s="12"/>
    </row>
    <row r="116359" spans="7:7" x14ac:dyDescent="0.35">
      <c r="G116359" s="12"/>
    </row>
    <row r="116360" spans="7:7" x14ac:dyDescent="0.35">
      <c r="G116360" s="12"/>
    </row>
    <row r="116361" spans="7:7" x14ac:dyDescent="0.35">
      <c r="G116361" s="12"/>
    </row>
    <row r="116362" spans="7:7" x14ac:dyDescent="0.35">
      <c r="G116362" s="12"/>
    </row>
    <row r="116363" spans="7:7" x14ac:dyDescent="0.35">
      <c r="G116363" s="12"/>
    </row>
    <row r="116364" spans="7:7" x14ac:dyDescent="0.35">
      <c r="G116364" s="12"/>
    </row>
    <row r="116365" spans="7:7" x14ac:dyDescent="0.35">
      <c r="G116365" s="12"/>
    </row>
    <row r="116366" spans="7:7" x14ac:dyDescent="0.35">
      <c r="G116366" s="12"/>
    </row>
    <row r="116367" spans="7:7" x14ac:dyDescent="0.35">
      <c r="G116367" s="12"/>
    </row>
    <row r="116368" spans="7:7" x14ac:dyDescent="0.35">
      <c r="G116368" s="12"/>
    </row>
    <row r="116369" spans="7:7" x14ac:dyDescent="0.35">
      <c r="G116369" s="12"/>
    </row>
    <row r="116370" spans="7:7" x14ac:dyDescent="0.35">
      <c r="G116370" s="12"/>
    </row>
    <row r="116371" spans="7:7" x14ac:dyDescent="0.35">
      <c r="G116371" s="12"/>
    </row>
    <row r="116372" spans="7:7" x14ac:dyDescent="0.35">
      <c r="G116372" s="12"/>
    </row>
    <row r="116373" spans="7:7" x14ac:dyDescent="0.35">
      <c r="G116373" s="12"/>
    </row>
    <row r="116374" spans="7:7" x14ac:dyDescent="0.35">
      <c r="G116374" s="12"/>
    </row>
    <row r="116375" spans="7:7" x14ac:dyDescent="0.35">
      <c r="G116375" s="12"/>
    </row>
    <row r="116376" spans="7:7" x14ac:dyDescent="0.35">
      <c r="G116376" s="12"/>
    </row>
    <row r="116377" spans="7:7" x14ac:dyDescent="0.35">
      <c r="G116377" s="12"/>
    </row>
    <row r="116378" spans="7:7" x14ac:dyDescent="0.35">
      <c r="G116378" s="12"/>
    </row>
    <row r="116379" spans="7:7" x14ac:dyDescent="0.35">
      <c r="G116379" s="12"/>
    </row>
    <row r="116380" spans="7:7" x14ac:dyDescent="0.35">
      <c r="G116380" s="12"/>
    </row>
    <row r="116381" spans="7:7" x14ac:dyDescent="0.35">
      <c r="G116381" s="12"/>
    </row>
    <row r="116382" spans="7:7" x14ac:dyDescent="0.35">
      <c r="G116382" s="12"/>
    </row>
    <row r="116383" spans="7:7" x14ac:dyDescent="0.35">
      <c r="G116383" s="12"/>
    </row>
    <row r="116384" spans="7:7" x14ac:dyDescent="0.35">
      <c r="G116384" s="12"/>
    </row>
    <row r="116385" spans="7:7" x14ac:dyDescent="0.35">
      <c r="G116385" s="12"/>
    </row>
    <row r="116386" spans="7:7" x14ac:dyDescent="0.35">
      <c r="G116386" s="12"/>
    </row>
    <row r="116387" spans="7:7" x14ac:dyDescent="0.35">
      <c r="G116387" s="12"/>
    </row>
    <row r="116388" spans="7:7" x14ac:dyDescent="0.35">
      <c r="G116388" s="12"/>
    </row>
    <row r="116389" spans="7:7" x14ac:dyDescent="0.35">
      <c r="G116389" s="12"/>
    </row>
    <row r="116390" spans="7:7" x14ac:dyDescent="0.35">
      <c r="G116390" s="12"/>
    </row>
    <row r="116391" spans="7:7" x14ac:dyDescent="0.35">
      <c r="G116391" s="12"/>
    </row>
    <row r="116392" spans="7:7" x14ac:dyDescent="0.35">
      <c r="G116392" s="12"/>
    </row>
    <row r="116393" spans="7:7" x14ac:dyDescent="0.35">
      <c r="G116393" s="12"/>
    </row>
    <row r="116394" spans="7:7" x14ac:dyDescent="0.35">
      <c r="G116394" s="12"/>
    </row>
    <row r="116395" spans="7:7" x14ac:dyDescent="0.35">
      <c r="G116395" s="12"/>
    </row>
    <row r="116396" spans="7:7" x14ac:dyDescent="0.35">
      <c r="G116396" s="12"/>
    </row>
    <row r="116397" spans="7:7" x14ac:dyDescent="0.35">
      <c r="G116397" s="12"/>
    </row>
    <row r="116398" spans="7:7" x14ac:dyDescent="0.35">
      <c r="G116398" s="12"/>
    </row>
    <row r="116399" spans="7:7" x14ac:dyDescent="0.35">
      <c r="G116399" s="12"/>
    </row>
    <row r="116400" spans="7:7" x14ac:dyDescent="0.35">
      <c r="G116400" s="12"/>
    </row>
    <row r="116401" spans="7:7" x14ac:dyDescent="0.35">
      <c r="G116401" s="12"/>
    </row>
    <row r="116402" spans="7:7" x14ac:dyDescent="0.35">
      <c r="G116402" s="12"/>
    </row>
    <row r="116403" spans="7:7" x14ac:dyDescent="0.35">
      <c r="G116403" s="12"/>
    </row>
    <row r="116404" spans="7:7" x14ac:dyDescent="0.35">
      <c r="G116404" s="12"/>
    </row>
    <row r="116405" spans="7:7" x14ac:dyDescent="0.35">
      <c r="G116405" s="12"/>
    </row>
    <row r="116406" spans="7:7" x14ac:dyDescent="0.35">
      <c r="G116406" s="12"/>
    </row>
    <row r="116407" spans="7:7" x14ac:dyDescent="0.35">
      <c r="G116407" s="12"/>
    </row>
    <row r="116408" spans="7:7" x14ac:dyDescent="0.35">
      <c r="G116408" s="12"/>
    </row>
    <row r="116409" spans="7:7" x14ac:dyDescent="0.35">
      <c r="G116409" s="12"/>
    </row>
    <row r="116410" spans="7:7" x14ac:dyDescent="0.35">
      <c r="G116410" s="12"/>
    </row>
    <row r="116411" spans="7:7" x14ac:dyDescent="0.35">
      <c r="G116411" s="12"/>
    </row>
    <row r="116412" spans="7:7" x14ac:dyDescent="0.35">
      <c r="G116412" s="12"/>
    </row>
    <row r="116413" spans="7:7" x14ac:dyDescent="0.35">
      <c r="G116413" s="12"/>
    </row>
    <row r="116414" spans="7:7" x14ac:dyDescent="0.35">
      <c r="G116414" s="12"/>
    </row>
    <row r="116415" spans="7:7" x14ac:dyDescent="0.35">
      <c r="G116415" s="12"/>
    </row>
    <row r="116416" spans="7:7" x14ac:dyDescent="0.35">
      <c r="G116416" s="12"/>
    </row>
    <row r="116417" spans="7:7" x14ac:dyDescent="0.35">
      <c r="G116417" s="12"/>
    </row>
    <row r="116418" spans="7:7" x14ac:dyDescent="0.35">
      <c r="G116418" s="12"/>
    </row>
    <row r="116419" spans="7:7" x14ac:dyDescent="0.35">
      <c r="G116419" s="12"/>
    </row>
    <row r="116420" spans="7:7" x14ac:dyDescent="0.35">
      <c r="G116420" s="12"/>
    </row>
    <row r="116421" spans="7:7" x14ac:dyDescent="0.35">
      <c r="G116421" s="12"/>
    </row>
    <row r="116422" spans="7:7" x14ac:dyDescent="0.35">
      <c r="G116422" s="12"/>
    </row>
    <row r="116423" spans="7:7" x14ac:dyDescent="0.35">
      <c r="G116423" s="12"/>
    </row>
    <row r="116424" spans="7:7" x14ac:dyDescent="0.35">
      <c r="G116424" s="12"/>
    </row>
    <row r="116425" spans="7:7" x14ac:dyDescent="0.35">
      <c r="G116425" s="12"/>
    </row>
    <row r="116426" spans="7:7" x14ac:dyDescent="0.35">
      <c r="G116426" s="12"/>
    </row>
    <row r="116427" spans="7:7" x14ac:dyDescent="0.35">
      <c r="G116427" s="12"/>
    </row>
    <row r="116428" spans="7:7" x14ac:dyDescent="0.35">
      <c r="G116428" s="12"/>
    </row>
    <row r="116429" spans="7:7" x14ac:dyDescent="0.35">
      <c r="G116429" s="12"/>
    </row>
    <row r="116430" spans="7:7" x14ac:dyDescent="0.35">
      <c r="G116430" s="12"/>
    </row>
    <row r="116431" spans="7:7" x14ac:dyDescent="0.35">
      <c r="G116431" s="12"/>
    </row>
    <row r="116432" spans="7:7" x14ac:dyDescent="0.35">
      <c r="G116432" s="12"/>
    </row>
    <row r="116433" spans="7:7" x14ac:dyDescent="0.35">
      <c r="G116433" s="12"/>
    </row>
    <row r="116434" spans="7:7" x14ac:dyDescent="0.35">
      <c r="G116434" s="12"/>
    </row>
    <row r="116435" spans="7:7" x14ac:dyDescent="0.35">
      <c r="G116435" s="12"/>
    </row>
    <row r="116436" spans="7:7" x14ac:dyDescent="0.35">
      <c r="G116436" s="12"/>
    </row>
    <row r="116437" spans="7:7" x14ac:dyDescent="0.35">
      <c r="G116437" s="12"/>
    </row>
    <row r="116438" spans="7:7" x14ac:dyDescent="0.35">
      <c r="G116438" s="12"/>
    </row>
    <row r="116439" spans="7:7" x14ac:dyDescent="0.35">
      <c r="G116439" s="12"/>
    </row>
    <row r="116440" spans="7:7" x14ac:dyDescent="0.35">
      <c r="G116440" s="12"/>
    </row>
    <row r="116441" spans="7:7" x14ac:dyDescent="0.35">
      <c r="G116441" s="12"/>
    </row>
    <row r="116442" spans="7:7" x14ac:dyDescent="0.35">
      <c r="G116442" s="12"/>
    </row>
    <row r="116443" spans="7:7" x14ac:dyDescent="0.35">
      <c r="G116443" s="12"/>
    </row>
    <row r="116444" spans="7:7" x14ac:dyDescent="0.35">
      <c r="G116444" s="12"/>
    </row>
    <row r="116445" spans="7:7" x14ac:dyDescent="0.35">
      <c r="G116445" s="12"/>
    </row>
    <row r="116446" spans="7:7" x14ac:dyDescent="0.35">
      <c r="G116446" s="12"/>
    </row>
    <row r="116447" spans="7:7" x14ac:dyDescent="0.35">
      <c r="G116447" s="12"/>
    </row>
    <row r="116448" spans="7:7" x14ac:dyDescent="0.35">
      <c r="G116448" s="12"/>
    </row>
    <row r="116449" spans="7:7" x14ac:dyDescent="0.35">
      <c r="G116449" s="12"/>
    </row>
    <row r="116450" spans="7:7" x14ac:dyDescent="0.35">
      <c r="G116450" s="12"/>
    </row>
    <row r="116451" spans="7:7" x14ac:dyDescent="0.35">
      <c r="G116451" s="12"/>
    </row>
    <row r="116452" spans="7:7" x14ac:dyDescent="0.35">
      <c r="G116452" s="12"/>
    </row>
    <row r="116453" spans="7:7" x14ac:dyDescent="0.35">
      <c r="G116453" s="12"/>
    </row>
    <row r="116454" spans="7:7" x14ac:dyDescent="0.35">
      <c r="G116454" s="12"/>
    </row>
    <row r="116455" spans="7:7" x14ac:dyDescent="0.35">
      <c r="G116455" s="12"/>
    </row>
    <row r="116456" spans="7:7" x14ac:dyDescent="0.35">
      <c r="G116456" s="12"/>
    </row>
    <row r="116457" spans="7:7" x14ac:dyDescent="0.35">
      <c r="G116457" s="12"/>
    </row>
    <row r="116458" spans="7:7" x14ac:dyDescent="0.35">
      <c r="G116458" s="12"/>
    </row>
    <row r="116459" spans="7:7" x14ac:dyDescent="0.35">
      <c r="G116459" s="12"/>
    </row>
    <row r="116460" spans="7:7" x14ac:dyDescent="0.35">
      <c r="G116460" s="12"/>
    </row>
    <row r="116461" spans="7:7" x14ac:dyDescent="0.35">
      <c r="G116461" s="12"/>
    </row>
    <row r="116462" spans="7:7" x14ac:dyDescent="0.35">
      <c r="G116462" s="12"/>
    </row>
    <row r="116463" spans="7:7" x14ac:dyDescent="0.35">
      <c r="G116463" s="12"/>
    </row>
    <row r="116464" spans="7:7" x14ac:dyDescent="0.35">
      <c r="G116464" s="12"/>
    </row>
    <row r="116465" spans="7:7" x14ac:dyDescent="0.35">
      <c r="G116465" s="12"/>
    </row>
    <row r="116466" spans="7:7" x14ac:dyDescent="0.35">
      <c r="G116466" s="12"/>
    </row>
    <row r="116467" spans="7:7" x14ac:dyDescent="0.35">
      <c r="G116467" s="12"/>
    </row>
    <row r="116468" spans="7:7" x14ac:dyDescent="0.35">
      <c r="G116468" s="12"/>
    </row>
    <row r="116469" spans="7:7" x14ac:dyDescent="0.35">
      <c r="G116469" s="12"/>
    </row>
    <row r="116470" spans="7:7" x14ac:dyDescent="0.35">
      <c r="G116470" s="12"/>
    </row>
    <row r="116471" spans="7:7" x14ac:dyDescent="0.35">
      <c r="G116471" s="12"/>
    </row>
    <row r="116472" spans="7:7" x14ac:dyDescent="0.35">
      <c r="G116472" s="12"/>
    </row>
    <row r="116473" spans="7:7" x14ac:dyDescent="0.35">
      <c r="G116473" s="12"/>
    </row>
    <row r="116474" spans="7:7" x14ac:dyDescent="0.35">
      <c r="G116474" s="12"/>
    </row>
    <row r="116475" spans="7:7" x14ac:dyDescent="0.35">
      <c r="G116475" s="12"/>
    </row>
    <row r="116476" spans="7:7" x14ac:dyDescent="0.35">
      <c r="G116476" s="12"/>
    </row>
    <row r="116477" spans="7:7" x14ac:dyDescent="0.35">
      <c r="G116477" s="12"/>
    </row>
    <row r="116478" spans="7:7" x14ac:dyDescent="0.35">
      <c r="G116478" s="12"/>
    </row>
    <row r="116479" spans="7:7" x14ac:dyDescent="0.35">
      <c r="G116479" s="12"/>
    </row>
    <row r="116480" spans="7:7" x14ac:dyDescent="0.35">
      <c r="G116480" s="12"/>
    </row>
    <row r="116481" spans="7:7" x14ac:dyDescent="0.35">
      <c r="G116481" s="12"/>
    </row>
    <row r="116482" spans="7:7" x14ac:dyDescent="0.35">
      <c r="G116482" s="12"/>
    </row>
    <row r="116483" spans="7:7" x14ac:dyDescent="0.35">
      <c r="G116483" s="12"/>
    </row>
    <row r="116484" spans="7:7" x14ac:dyDescent="0.35">
      <c r="G116484" s="12"/>
    </row>
    <row r="116485" spans="7:7" x14ac:dyDescent="0.35">
      <c r="G116485" s="12"/>
    </row>
    <row r="116486" spans="7:7" x14ac:dyDescent="0.35">
      <c r="G116486" s="12"/>
    </row>
    <row r="116487" spans="7:7" x14ac:dyDescent="0.35">
      <c r="G116487" s="12"/>
    </row>
    <row r="116488" spans="7:7" x14ac:dyDescent="0.35">
      <c r="G116488" s="12"/>
    </row>
    <row r="116489" spans="7:7" x14ac:dyDescent="0.35">
      <c r="G116489" s="12"/>
    </row>
    <row r="116490" spans="7:7" x14ac:dyDescent="0.35">
      <c r="G116490" s="12"/>
    </row>
    <row r="116491" spans="7:7" x14ac:dyDescent="0.35">
      <c r="G116491" s="12"/>
    </row>
    <row r="116492" spans="7:7" x14ac:dyDescent="0.35">
      <c r="G116492" s="12"/>
    </row>
    <row r="116493" spans="7:7" x14ac:dyDescent="0.35">
      <c r="G116493" s="12"/>
    </row>
    <row r="116494" spans="7:7" x14ac:dyDescent="0.35">
      <c r="G116494" s="12"/>
    </row>
    <row r="116495" spans="7:7" x14ac:dyDescent="0.35">
      <c r="G116495" s="12"/>
    </row>
    <row r="116496" spans="7:7" x14ac:dyDescent="0.35">
      <c r="G116496" s="12"/>
    </row>
    <row r="116497" spans="7:7" x14ac:dyDescent="0.35">
      <c r="G116497" s="12"/>
    </row>
    <row r="116498" spans="7:7" x14ac:dyDescent="0.35">
      <c r="G116498" s="12"/>
    </row>
    <row r="116499" spans="7:7" x14ac:dyDescent="0.35">
      <c r="G116499" s="12"/>
    </row>
    <row r="116500" spans="7:7" x14ac:dyDescent="0.35">
      <c r="G116500" s="12"/>
    </row>
    <row r="116501" spans="7:7" x14ac:dyDescent="0.35">
      <c r="G116501" s="12"/>
    </row>
    <row r="116502" spans="7:7" x14ac:dyDescent="0.35">
      <c r="G116502" s="12"/>
    </row>
    <row r="116503" spans="7:7" x14ac:dyDescent="0.35">
      <c r="G116503" s="12"/>
    </row>
    <row r="116504" spans="7:7" x14ac:dyDescent="0.35">
      <c r="G116504" s="12"/>
    </row>
    <row r="116505" spans="7:7" x14ac:dyDescent="0.35">
      <c r="G116505" s="12"/>
    </row>
    <row r="116506" spans="7:7" x14ac:dyDescent="0.35">
      <c r="G116506" s="12"/>
    </row>
    <row r="116507" spans="7:7" x14ac:dyDescent="0.35">
      <c r="G116507" s="12"/>
    </row>
    <row r="116508" spans="7:7" x14ac:dyDescent="0.35">
      <c r="G116508" s="12"/>
    </row>
    <row r="116509" spans="7:7" x14ac:dyDescent="0.35">
      <c r="G116509" s="12"/>
    </row>
    <row r="116510" spans="7:7" x14ac:dyDescent="0.35">
      <c r="G116510" s="12"/>
    </row>
    <row r="116511" spans="7:7" x14ac:dyDescent="0.35">
      <c r="G116511" s="12"/>
    </row>
    <row r="116512" spans="7:7" x14ac:dyDescent="0.35">
      <c r="G116512" s="12"/>
    </row>
    <row r="116513" spans="7:7" x14ac:dyDescent="0.35">
      <c r="G116513" s="12"/>
    </row>
    <row r="116514" spans="7:7" x14ac:dyDescent="0.35">
      <c r="G116514" s="12"/>
    </row>
    <row r="116515" spans="7:7" x14ac:dyDescent="0.35">
      <c r="G116515" s="12"/>
    </row>
    <row r="116516" spans="7:7" x14ac:dyDescent="0.35">
      <c r="G116516" s="12"/>
    </row>
    <row r="116517" spans="7:7" x14ac:dyDescent="0.35">
      <c r="G116517" s="12"/>
    </row>
    <row r="116518" spans="7:7" x14ac:dyDescent="0.35">
      <c r="G116518" s="12"/>
    </row>
    <row r="116519" spans="7:7" x14ac:dyDescent="0.35">
      <c r="G116519" s="12"/>
    </row>
    <row r="116520" spans="7:7" x14ac:dyDescent="0.35">
      <c r="G116520" s="12"/>
    </row>
    <row r="116521" spans="7:7" x14ac:dyDescent="0.35">
      <c r="G116521" s="12"/>
    </row>
    <row r="116522" spans="7:7" x14ac:dyDescent="0.35">
      <c r="G116522" s="12"/>
    </row>
    <row r="116523" spans="7:7" x14ac:dyDescent="0.35">
      <c r="G116523" s="12"/>
    </row>
    <row r="116524" spans="7:7" x14ac:dyDescent="0.35">
      <c r="G116524" s="12"/>
    </row>
    <row r="116525" spans="7:7" x14ac:dyDescent="0.35">
      <c r="G116525" s="12"/>
    </row>
    <row r="116526" spans="7:7" x14ac:dyDescent="0.35">
      <c r="G116526" s="12"/>
    </row>
    <row r="116527" spans="7:7" x14ac:dyDescent="0.35">
      <c r="G116527" s="12"/>
    </row>
    <row r="116528" spans="7:7" x14ac:dyDescent="0.35">
      <c r="G116528" s="12"/>
    </row>
    <row r="116529" spans="7:7" x14ac:dyDescent="0.35">
      <c r="G116529" s="12"/>
    </row>
    <row r="116530" spans="7:7" x14ac:dyDescent="0.35">
      <c r="G116530" s="12"/>
    </row>
    <row r="116531" spans="7:7" x14ac:dyDescent="0.35">
      <c r="G116531" s="12"/>
    </row>
    <row r="116532" spans="7:7" x14ac:dyDescent="0.35">
      <c r="G116532" s="12"/>
    </row>
    <row r="116533" spans="7:7" x14ac:dyDescent="0.35">
      <c r="G116533" s="12"/>
    </row>
    <row r="116534" spans="7:7" x14ac:dyDescent="0.35">
      <c r="G116534" s="12"/>
    </row>
    <row r="116535" spans="7:7" x14ac:dyDescent="0.35">
      <c r="G116535" s="12"/>
    </row>
    <row r="116536" spans="7:7" x14ac:dyDescent="0.35">
      <c r="G116536" s="12"/>
    </row>
    <row r="116537" spans="7:7" x14ac:dyDescent="0.35">
      <c r="G116537" s="12"/>
    </row>
    <row r="116538" spans="7:7" x14ac:dyDescent="0.35">
      <c r="G116538" s="12"/>
    </row>
    <row r="116539" spans="7:7" x14ac:dyDescent="0.35">
      <c r="G116539" s="12"/>
    </row>
    <row r="116540" spans="7:7" x14ac:dyDescent="0.35">
      <c r="G116540" s="12"/>
    </row>
    <row r="116541" spans="7:7" x14ac:dyDescent="0.35">
      <c r="G116541" s="12"/>
    </row>
    <row r="116542" spans="7:7" x14ac:dyDescent="0.35">
      <c r="G116542" s="12"/>
    </row>
    <row r="116543" spans="7:7" x14ac:dyDescent="0.35">
      <c r="G116543" s="12"/>
    </row>
    <row r="116544" spans="7:7" x14ac:dyDescent="0.35">
      <c r="G116544" s="12"/>
    </row>
    <row r="116545" spans="7:7" x14ac:dyDescent="0.35">
      <c r="G116545" s="12"/>
    </row>
    <row r="116546" spans="7:7" x14ac:dyDescent="0.35">
      <c r="G116546" s="12"/>
    </row>
    <row r="116547" spans="7:7" x14ac:dyDescent="0.35">
      <c r="G116547" s="12"/>
    </row>
    <row r="116548" spans="7:7" x14ac:dyDescent="0.35">
      <c r="G116548" s="12"/>
    </row>
    <row r="116549" spans="7:7" x14ac:dyDescent="0.35">
      <c r="G116549" s="12"/>
    </row>
    <row r="116550" spans="7:7" x14ac:dyDescent="0.35">
      <c r="G116550" s="12"/>
    </row>
    <row r="116551" spans="7:7" x14ac:dyDescent="0.35">
      <c r="G116551" s="12"/>
    </row>
    <row r="116552" spans="7:7" x14ac:dyDescent="0.35">
      <c r="G116552" s="12"/>
    </row>
    <row r="116553" spans="7:7" x14ac:dyDescent="0.35">
      <c r="G116553" s="12"/>
    </row>
    <row r="116554" spans="7:7" x14ac:dyDescent="0.35">
      <c r="G116554" s="12"/>
    </row>
    <row r="116555" spans="7:7" x14ac:dyDescent="0.35">
      <c r="G116555" s="12"/>
    </row>
    <row r="116556" spans="7:7" x14ac:dyDescent="0.35">
      <c r="G116556" s="12"/>
    </row>
    <row r="116557" spans="7:7" x14ac:dyDescent="0.35">
      <c r="G116557" s="12"/>
    </row>
    <row r="116558" spans="7:7" x14ac:dyDescent="0.35">
      <c r="G116558" s="12"/>
    </row>
    <row r="116559" spans="7:7" x14ac:dyDescent="0.35">
      <c r="G116559" s="12"/>
    </row>
    <row r="116560" spans="7:7" x14ac:dyDescent="0.35">
      <c r="G116560" s="12"/>
    </row>
    <row r="116561" spans="7:7" x14ac:dyDescent="0.35">
      <c r="G116561" s="12"/>
    </row>
    <row r="116562" spans="7:7" x14ac:dyDescent="0.35">
      <c r="G116562" s="12"/>
    </row>
    <row r="116563" spans="7:7" x14ac:dyDescent="0.35">
      <c r="G116563" s="12"/>
    </row>
    <row r="116564" spans="7:7" x14ac:dyDescent="0.35">
      <c r="G116564" s="12"/>
    </row>
    <row r="116565" spans="7:7" x14ac:dyDescent="0.35">
      <c r="G116565" s="12"/>
    </row>
    <row r="116566" spans="7:7" x14ac:dyDescent="0.35">
      <c r="G116566" s="12"/>
    </row>
    <row r="116567" spans="7:7" x14ac:dyDescent="0.35">
      <c r="G116567" s="12"/>
    </row>
    <row r="116568" spans="7:7" x14ac:dyDescent="0.35">
      <c r="G116568" s="12"/>
    </row>
    <row r="116569" spans="7:7" x14ac:dyDescent="0.35">
      <c r="G116569" s="12"/>
    </row>
    <row r="116570" spans="7:7" x14ac:dyDescent="0.35">
      <c r="G116570" s="12"/>
    </row>
    <row r="116571" spans="7:7" x14ac:dyDescent="0.35">
      <c r="G116571" s="12"/>
    </row>
    <row r="116572" spans="7:7" x14ac:dyDescent="0.35">
      <c r="G116572" s="12"/>
    </row>
    <row r="116573" spans="7:7" x14ac:dyDescent="0.35">
      <c r="G116573" s="12"/>
    </row>
    <row r="116574" spans="7:7" x14ac:dyDescent="0.35">
      <c r="G116574" s="12"/>
    </row>
    <row r="116575" spans="7:7" x14ac:dyDescent="0.35">
      <c r="G116575" s="12"/>
    </row>
    <row r="116576" spans="7:7" x14ac:dyDescent="0.35">
      <c r="G116576" s="12"/>
    </row>
    <row r="116577" spans="7:7" x14ac:dyDescent="0.35">
      <c r="G116577" s="12"/>
    </row>
    <row r="116578" spans="7:7" x14ac:dyDescent="0.35">
      <c r="G116578" s="12"/>
    </row>
    <row r="116579" spans="7:7" x14ac:dyDescent="0.35">
      <c r="G116579" s="12"/>
    </row>
    <row r="116580" spans="7:7" x14ac:dyDescent="0.35">
      <c r="G116580" s="12"/>
    </row>
    <row r="116581" spans="7:7" x14ac:dyDescent="0.35">
      <c r="G116581" s="12"/>
    </row>
    <row r="116582" spans="7:7" x14ac:dyDescent="0.35">
      <c r="G116582" s="12"/>
    </row>
    <row r="116583" spans="7:7" x14ac:dyDescent="0.35">
      <c r="G116583" s="12"/>
    </row>
    <row r="116584" spans="7:7" x14ac:dyDescent="0.35">
      <c r="G116584" s="12"/>
    </row>
    <row r="116585" spans="7:7" x14ac:dyDescent="0.35">
      <c r="G116585" s="12"/>
    </row>
    <row r="116586" spans="7:7" x14ac:dyDescent="0.35">
      <c r="G116586" s="12"/>
    </row>
    <row r="116587" spans="7:7" x14ac:dyDescent="0.35">
      <c r="G116587" s="12"/>
    </row>
    <row r="116588" spans="7:7" x14ac:dyDescent="0.35">
      <c r="G116588" s="12"/>
    </row>
    <row r="116589" spans="7:7" x14ac:dyDescent="0.35">
      <c r="G116589" s="12"/>
    </row>
    <row r="116590" spans="7:7" x14ac:dyDescent="0.35">
      <c r="G116590" s="12"/>
    </row>
    <row r="116591" spans="7:7" x14ac:dyDescent="0.35">
      <c r="G116591" s="12"/>
    </row>
    <row r="116592" spans="7:7" x14ac:dyDescent="0.35">
      <c r="G116592" s="12"/>
    </row>
    <row r="116593" spans="7:7" x14ac:dyDescent="0.35">
      <c r="G116593" s="12"/>
    </row>
    <row r="116594" spans="7:7" x14ac:dyDescent="0.35">
      <c r="G116594" s="12"/>
    </row>
    <row r="116595" spans="7:7" x14ac:dyDescent="0.35">
      <c r="G116595" s="12"/>
    </row>
    <row r="116596" spans="7:7" x14ac:dyDescent="0.35">
      <c r="G116596" s="12"/>
    </row>
    <row r="116597" spans="7:7" x14ac:dyDescent="0.35">
      <c r="G116597" s="12"/>
    </row>
    <row r="116598" spans="7:7" x14ac:dyDescent="0.35">
      <c r="G116598" s="12"/>
    </row>
    <row r="116599" spans="7:7" x14ac:dyDescent="0.35">
      <c r="G116599" s="12"/>
    </row>
    <row r="116600" spans="7:7" x14ac:dyDescent="0.35">
      <c r="G116600" s="12"/>
    </row>
    <row r="116601" spans="7:7" x14ac:dyDescent="0.35">
      <c r="G116601" s="12"/>
    </row>
    <row r="116602" spans="7:7" x14ac:dyDescent="0.35">
      <c r="G116602" s="12"/>
    </row>
    <row r="116603" spans="7:7" x14ac:dyDescent="0.35">
      <c r="G116603" s="12"/>
    </row>
    <row r="116604" spans="7:7" x14ac:dyDescent="0.35">
      <c r="G116604" s="12"/>
    </row>
    <row r="116605" spans="7:7" x14ac:dyDescent="0.35">
      <c r="G116605" s="12"/>
    </row>
    <row r="116606" spans="7:7" x14ac:dyDescent="0.35">
      <c r="G116606" s="12"/>
    </row>
    <row r="116607" spans="7:7" x14ac:dyDescent="0.35">
      <c r="G116607" s="12"/>
    </row>
    <row r="116608" spans="7:7" x14ac:dyDescent="0.35">
      <c r="G116608" s="12"/>
    </row>
    <row r="116609" spans="7:7" x14ac:dyDescent="0.35">
      <c r="G116609" s="12"/>
    </row>
    <row r="116610" spans="7:7" x14ac:dyDescent="0.35">
      <c r="G116610" s="12"/>
    </row>
    <row r="116611" spans="7:7" x14ac:dyDescent="0.35">
      <c r="G116611" s="12"/>
    </row>
    <row r="116612" spans="7:7" x14ac:dyDescent="0.35">
      <c r="G116612" s="12"/>
    </row>
    <row r="116613" spans="7:7" x14ac:dyDescent="0.35">
      <c r="G116613" s="12"/>
    </row>
    <row r="116614" spans="7:7" x14ac:dyDescent="0.35">
      <c r="G116614" s="12"/>
    </row>
    <row r="116615" spans="7:7" x14ac:dyDescent="0.35">
      <c r="G116615" s="12"/>
    </row>
    <row r="116616" spans="7:7" x14ac:dyDescent="0.35">
      <c r="G116616" s="12"/>
    </row>
    <row r="116617" spans="7:7" x14ac:dyDescent="0.35">
      <c r="G116617" s="12"/>
    </row>
    <row r="116618" spans="7:7" x14ac:dyDescent="0.35">
      <c r="G116618" s="12"/>
    </row>
    <row r="116619" spans="7:7" x14ac:dyDescent="0.35">
      <c r="G116619" s="12"/>
    </row>
    <row r="116620" spans="7:7" x14ac:dyDescent="0.35">
      <c r="G116620" s="12"/>
    </row>
    <row r="116621" spans="7:7" x14ac:dyDescent="0.35">
      <c r="G116621" s="12"/>
    </row>
    <row r="116622" spans="7:7" x14ac:dyDescent="0.35">
      <c r="G116622" s="12"/>
    </row>
    <row r="116623" spans="7:7" x14ac:dyDescent="0.35">
      <c r="G116623" s="12"/>
    </row>
    <row r="116624" spans="7:7" x14ac:dyDescent="0.35">
      <c r="G116624" s="12"/>
    </row>
    <row r="116625" spans="7:7" x14ac:dyDescent="0.35">
      <c r="G116625" s="12"/>
    </row>
    <row r="116626" spans="7:7" x14ac:dyDescent="0.35">
      <c r="G116626" s="12"/>
    </row>
    <row r="116627" spans="7:7" x14ac:dyDescent="0.35">
      <c r="G116627" s="12"/>
    </row>
    <row r="116628" spans="7:7" x14ac:dyDescent="0.35">
      <c r="G116628" s="12"/>
    </row>
    <row r="116629" spans="7:7" x14ac:dyDescent="0.35">
      <c r="G116629" s="12"/>
    </row>
    <row r="116630" spans="7:7" x14ac:dyDescent="0.35">
      <c r="G116630" s="12"/>
    </row>
    <row r="116631" spans="7:7" x14ac:dyDescent="0.35">
      <c r="G116631" s="12"/>
    </row>
    <row r="116632" spans="7:7" x14ac:dyDescent="0.35">
      <c r="G116632" s="12"/>
    </row>
    <row r="116633" spans="7:7" x14ac:dyDescent="0.35">
      <c r="G116633" s="12"/>
    </row>
    <row r="116634" spans="7:7" x14ac:dyDescent="0.35">
      <c r="G116634" s="12"/>
    </row>
    <row r="116635" spans="7:7" x14ac:dyDescent="0.35">
      <c r="G116635" s="12"/>
    </row>
    <row r="116636" spans="7:7" x14ac:dyDescent="0.35">
      <c r="G116636" s="12"/>
    </row>
    <row r="116637" spans="7:7" x14ac:dyDescent="0.35">
      <c r="G116637" s="12"/>
    </row>
    <row r="116638" spans="7:7" x14ac:dyDescent="0.35">
      <c r="G116638" s="12"/>
    </row>
    <row r="116639" spans="7:7" x14ac:dyDescent="0.35">
      <c r="G116639" s="12"/>
    </row>
    <row r="116640" spans="7:7" x14ac:dyDescent="0.35">
      <c r="G116640" s="12"/>
    </row>
    <row r="116641" spans="7:7" x14ac:dyDescent="0.35">
      <c r="G116641" s="12"/>
    </row>
    <row r="116642" spans="7:7" x14ac:dyDescent="0.35">
      <c r="G116642" s="12"/>
    </row>
    <row r="116643" spans="7:7" x14ac:dyDescent="0.35">
      <c r="G116643" s="12"/>
    </row>
    <row r="116644" spans="7:7" x14ac:dyDescent="0.35">
      <c r="G116644" s="12"/>
    </row>
    <row r="116645" spans="7:7" x14ac:dyDescent="0.35">
      <c r="G116645" s="12"/>
    </row>
    <row r="116646" spans="7:7" x14ac:dyDescent="0.35">
      <c r="G116646" s="12"/>
    </row>
    <row r="116647" spans="7:7" x14ac:dyDescent="0.35">
      <c r="G116647" s="12"/>
    </row>
    <row r="116648" spans="7:7" x14ac:dyDescent="0.35">
      <c r="G116648" s="12"/>
    </row>
    <row r="116649" spans="7:7" x14ac:dyDescent="0.35">
      <c r="G116649" s="12"/>
    </row>
    <row r="116650" spans="7:7" x14ac:dyDescent="0.35">
      <c r="G116650" s="12"/>
    </row>
    <row r="116651" spans="7:7" x14ac:dyDescent="0.35">
      <c r="G116651" s="12"/>
    </row>
    <row r="116652" spans="7:7" x14ac:dyDescent="0.35">
      <c r="G116652" s="12"/>
    </row>
    <row r="116653" spans="7:7" x14ac:dyDescent="0.35">
      <c r="G116653" s="12"/>
    </row>
    <row r="116654" spans="7:7" x14ac:dyDescent="0.35">
      <c r="G116654" s="12"/>
    </row>
    <row r="116655" spans="7:7" x14ac:dyDescent="0.35">
      <c r="G116655" s="12"/>
    </row>
    <row r="116656" spans="7:7" x14ac:dyDescent="0.35">
      <c r="G116656" s="12"/>
    </row>
    <row r="116657" spans="7:7" x14ac:dyDescent="0.35">
      <c r="G116657" s="12"/>
    </row>
    <row r="116658" spans="7:7" x14ac:dyDescent="0.35">
      <c r="G116658" s="12"/>
    </row>
    <row r="116659" spans="7:7" x14ac:dyDescent="0.35">
      <c r="G116659" s="12"/>
    </row>
    <row r="116660" spans="7:7" x14ac:dyDescent="0.35">
      <c r="G116660" s="12"/>
    </row>
    <row r="116661" spans="7:7" x14ac:dyDescent="0.35">
      <c r="G116661" s="12"/>
    </row>
    <row r="116662" spans="7:7" x14ac:dyDescent="0.35">
      <c r="G116662" s="12"/>
    </row>
    <row r="116663" spans="7:7" x14ac:dyDescent="0.35">
      <c r="G116663" s="12"/>
    </row>
    <row r="116664" spans="7:7" x14ac:dyDescent="0.35">
      <c r="G116664" s="12"/>
    </row>
    <row r="116665" spans="7:7" x14ac:dyDescent="0.35">
      <c r="G116665" s="12"/>
    </row>
    <row r="116666" spans="7:7" x14ac:dyDescent="0.35">
      <c r="G116666" s="12"/>
    </row>
    <row r="116667" spans="7:7" x14ac:dyDescent="0.35">
      <c r="G116667" s="12"/>
    </row>
    <row r="116668" spans="7:7" x14ac:dyDescent="0.35">
      <c r="G116668" s="12"/>
    </row>
    <row r="116669" spans="7:7" x14ac:dyDescent="0.35">
      <c r="G116669" s="12"/>
    </row>
    <row r="116670" spans="7:7" x14ac:dyDescent="0.35">
      <c r="G116670" s="12"/>
    </row>
    <row r="116671" spans="7:7" x14ac:dyDescent="0.35">
      <c r="G116671" s="12"/>
    </row>
    <row r="116672" spans="7:7" x14ac:dyDescent="0.35">
      <c r="G116672" s="12"/>
    </row>
    <row r="116673" spans="7:7" x14ac:dyDescent="0.35">
      <c r="G116673" s="12"/>
    </row>
    <row r="116674" spans="7:7" x14ac:dyDescent="0.35">
      <c r="G116674" s="12"/>
    </row>
    <row r="116675" spans="7:7" x14ac:dyDescent="0.35">
      <c r="G116675" s="12"/>
    </row>
    <row r="116676" spans="7:7" x14ac:dyDescent="0.35">
      <c r="G116676" s="12"/>
    </row>
    <row r="116677" spans="7:7" x14ac:dyDescent="0.35">
      <c r="G116677" s="12"/>
    </row>
    <row r="116678" spans="7:7" x14ac:dyDescent="0.35">
      <c r="G116678" s="12"/>
    </row>
    <row r="116679" spans="7:7" x14ac:dyDescent="0.35">
      <c r="G116679" s="12"/>
    </row>
    <row r="116680" spans="7:7" x14ac:dyDescent="0.35">
      <c r="G116680" s="12"/>
    </row>
    <row r="116681" spans="7:7" x14ac:dyDescent="0.35">
      <c r="G116681" s="12"/>
    </row>
    <row r="116682" spans="7:7" x14ac:dyDescent="0.35">
      <c r="G116682" s="12"/>
    </row>
    <row r="116683" spans="7:7" x14ac:dyDescent="0.35">
      <c r="G116683" s="12"/>
    </row>
    <row r="116684" spans="7:7" x14ac:dyDescent="0.35">
      <c r="G116684" s="12"/>
    </row>
    <row r="116685" spans="7:7" x14ac:dyDescent="0.35">
      <c r="G116685" s="12"/>
    </row>
    <row r="116686" spans="7:7" x14ac:dyDescent="0.35">
      <c r="G116686" s="12"/>
    </row>
    <row r="116687" spans="7:7" x14ac:dyDescent="0.35">
      <c r="G116687" s="12"/>
    </row>
    <row r="116688" spans="7:7" x14ac:dyDescent="0.35">
      <c r="G116688" s="12"/>
    </row>
    <row r="116689" spans="7:7" x14ac:dyDescent="0.35">
      <c r="G116689" s="12"/>
    </row>
    <row r="116690" spans="7:7" x14ac:dyDescent="0.35">
      <c r="G116690" s="12"/>
    </row>
    <row r="116691" spans="7:7" x14ac:dyDescent="0.35">
      <c r="G116691" s="12"/>
    </row>
    <row r="116692" spans="7:7" x14ac:dyDescent="0.35">
      <c r="G116692" s="12"/>
    </row>
    <row r="116693" spans="7:7" x14ac:dyDescent="0.35">
      <c r="G116693" s="12"/>
    </row>
    <row r="116694" spans="7:7" x14ac:dyDescent="0.35">
      <c r="G116694" s="12"/>
    </row>
    <row r="116695" spans="7:7" x14ac:dyDescent="0.35">
      <c r="G116695" s="12"/>
    </row>
    <row r="116696" spans="7:7" x14ac:dyDescent="0.35">
      <c r="G116696" s="12"/>
    </row>
    <row r="116697" spans="7:7" x14ac:dyDescent="0.35">
      <c r="G116697" s="12"/>
    </row>
    <row r="116698" spans="7:7" x14ac:dyDescent="0.35">
      <c r="G116698" s="12"/>
    </row>
    <row r="116699" spans="7:7" x14ac:dyDescent="0.35">
      <c r="G116699" s="12"/>
    </row>
    <row r="116700" spans="7:7" x14ac:dyDescent="0.35">
      <c r="G116700" s="12"/>
    </row>
    <row r="116701" spans="7:7" x14ac:dyDescent="0.35">
      <c r="G116701" s="12"/>
    </row>
    <row r="116702" spans="7:7" x14ac:dyDescent="0.35">
      <c r="G116702" s="12"/>
    </row>
    <row r="116703" spans="7:7" x14ac:dyDescent="0.35">
      <c r="G116703" s="12"/>
    </row>
    <row r="116704" spans="7:7" x14ac:dyDescent="0.35">
      <c r="G116704" s="12"/>
    </row>
    <row r="116705" spans="7:7" x14ac:dyDescent="0.35">
      <c r="G116705" s="12"/>
    </row>
    <row r="116706" spans="7:7" x14ac:dyDescent="0.35">
      <c r="G116706" s="12"/>
    </row>
    <row r="116707" spans="7:7" x14ac:dyDescent="0.35">
      <c r="G116707" s="12"/>
    </row>
    <row r="116708" spans="7:7" x14ac:dyDescent="0.35">
      <c r="G116708" s="12"/>
    </row>
    <row r="116709" spans="7:7" x14ac:dyDescent="0.35">
      <c r="G116709" s="12"/>
    </row>
    <row r="116710" spans="7:7" x14ac:dyDescent="0.35">
      <c r="G116710" s="12"/>
    </row>
    <row r="116711" spans="7:7" x14ac:dyDescent="0.35">
      <c r="G116711" s="12"/>
    </row>
    <row r="116712" spans="7:7" x14ac:dyDescent="0.35">
      <c r="G116712" s="12"/>
    </row>
    <row r="116713" spans="7:7" x14ac:dyDescent="0.35">
      <c r="G116713" s="12"/>
    </row>
    <row r="116714" spans="7:7" x14ac:dyDescent="0.35">
      <c r="G116714" s="12"/>
    </row>
    <row r="116715" spans="7:7" x14ac:dyDescent="0.35">
      <c r="G116715" s="12"/>
    </row>
    <row r="116716" spans="7:7" x14ac:dyDescent="0.35">
      <c r="G116716" s="12"/>
    </row>
    <row r="116717" spans="7:7" x14ac:dyDescent="0.35">
      <c r="G116717" s="12"/>
    </row>
    <row r="116718" spans="7:7" x14ac:dyDescent="0.35">
      <c r="G116718" s="12"/>
    </row>
    <row r="116719" spans="7:7" x14ac:dyDescent="0.35">
      <c r="G116719" s="12"/>
    </row>
    <row r="116720" spans="7:7" x14ac:dyDescent="0.35">
      <c r="G116720" s="12"/>
    </row>
    <row r="116721" spans="7:7" x14ac:dyDescent="0.35">
      <c r="G116721" s="12"/>
    </row>
    <row r="116722" spans="7:7" x14ac:dyDescent="0.35">
      <c r="G116722" s="12"/>
    </row>
    <row r="116723" spans="7:7" x14ac:dyDescent="0.35">
      <c r="G116723" s="12"/>
    </row>
    <row r="116724" spans="7:7" x14ac:dyDescent="0.35">
      <c r="G116724" s="12"/>
    </row>
    <row r="116725" spans="7:7" x14ac:dyDescent="0.35">
      <c r="G116725" s="12"/>
    </row>
    <row r="116726" spans="7:7" x14ac:dyDescent="0.35">
      <c r="G116726" s="12"/>
    </row>
    <row r="116727" spans="7:7" x14ac:dyDescent="0.35">
      <c r="G116727" s="12"/>
    </row>
    <row r="116728" spans="7:7" x14ac:dyDescent="0.35">
      <c r="G116728" s="12"/>
    </row>
    <row r="116729" spans="7:7" x14ac:dyDescent="0.35">
      <c r="G116729" s="12"/>
    </row>
    <row r="116730" spans="7:7" x14ac:dyDescent="0.35">
      <c r="G116730" s="12"/>
    </row>
    <row r="116731" spans="7:7" x14ac:dyDescent="0.35">
      <c r="G116731" s="12"/>
    </row>
    <row r="116732" spans="7:7" x14ac:dyDescent="0.35">
      <c r="G116732" s="12"/>
    </row>
    <row r="116733" spans="7:7" x14ac:dyDescent="0.35">
      <c r="G116733" s="12"/>
    </row>
    <row r="116734" spans="7:7" x14ac:dyDescent="0.35">
      <c r="G116734" s="12"/>
    </row>
    <row r="116735" spans="7:7" x14ac:dyDescent="0.35">
      <c r="G116735" s="12"/>
    </row>
    <row r="116736" spans="7:7" x14ac:dyDescent="0.35">
      <c r="G116736" s="12"/>
    </row>
    <row r="116737" spans="7:7" x14ac:dyDescent="0.35">
      <c r="G116737" s="12"/>
    </row>
    <row r="116738" spans="7:7" x14ac:dyDescent="0.35">
      <c r="G116738" s="12"/>
    </row>
    <row r="116739" spans="7:7" x14ac:dyDescent="0.35">
      <c r="G116739" s="12"/>
    </row>
    <row r="116740" spans="7:7" x14ac:dyDescent="0.35">
      <c r="G116740" s="12"/>
    </row>
    <row r="116741" spans="7:7" x14ac:dyDescent="0.35">
      <c r="G116741" s="12"/>
    </row>
    <row r="116742" spans="7:7" x14ac:dyDescent="0.35">
      <c r="G116742" s="12"/>
    </row>
    <row r="116743" spans="7:7" x14ac:dyDescent="0.35">
      <c r="G116743" s="12"/>
    </row>
    <row r="116744" spans="7:7" x14ac:dyDescent="0.35">
      <c r="G116744" s="12"/>
    </row>
    <row r="116745" spans="7:7" x14ac:dyDescent="0.35">
      <c r="G116745" s="12"/>
    </row>
    <row r="116746" spans="7:7" x14ac:dyDescent="0.35">
      <c r="G116746" s="12"/>
    </row>
    <row r="116747" spans="7:7" x14ac:dyDescent="0.35">
      <c r="G116747" s="12"/>
    </row>
    <row r="116748" spans="7:7" x14ac:dyDescent="0.35">
      <c r="G116748" s="12"/>
    </row>
    <row r="116749" spans="7:7" x14ac:dyDescent="0.35">
      <c r="G116749" s="12"/>
    </row>
    <row r="116750" spans="7:7" x14ac:dyDescent="0.35">
      <c r="G116750" s="12"/>
    </row>
    <row r="116751" spans="7:7" x14ac:dyDescent="0.35">
      <c r="G116751" s="12"/>
    </row>
    <row r="116752" spans="7:7" x14ac:dyDescent="0.35">
      <c r="G116752" s="12"/>
    </row>
    <row r="116753" spans="7:7" x14ac:dyDescent="0.35">
      <c r="G116753" s="12"/>
    </row>
    <row r="116754" spans="7:7" x14ac:dyDescent="0.35">
      <c r="G116754" s="12"/>
    </row>
    <row r="116755" spans="7:7" x14ac:dyDescent="0.35">
      <c r="G116755" s="12"/>
    </row>
    <row r="116756" spans="7:7" x14ac:dyDescent="0.35">
      <c r="G116756" s="12"/>
    </row>
    <row r="116757" spans="7:7" x14ac:dyDescent="0.35">
      <c r="G116757" s="12"/>
    </row>
    <row r="116758" spans="7:7" x14ac:dyDescent="0.35">
      <c r="G116758" s="12"/>
    </row>
    <row r="116759" spans="7:7" x14ac:dyDescent="0.35">
      <c r="G116759" s="12"/>
    </row>
    <row r="116760" spans="7:7" x14ac:dyDescent="0.35">
      <c r="G116760" s="12"/>
    </row>
    <row r="116761" spans="7:7" x14ac:dyDescent="0.35">
      <c r="G116761" s="12"/>
    </row>
    <row r="116762" spans="7:7" x14ac:dyDescent="0.35">
      <c r="G116762" s="12"/>
    </row>
    <row r="116763" spans="7:7" x14ac:dyDescent="0.35">
      <c r="G116763" s="12"/>
    </row>
    <row r="116764" spans="7:7" x14ac:dyDescent="0.35">
      <c r="G116764" s="12"/>
    </row>
    <row r="116765" spans="7:7" x14ac:dyDescent="0.35">
      <c r="G116765" s="12"/>
    </row>
    <row r="116766" spans="7:7" x14ac:dyDescent="0.35">
      <c r="G116766" s="12"/>
    </row>
    <row r="116767" spans="7:7" x14ac:dyDescent="0.35">
      <c r="G116767" s="12"/>
    </row>
    <row r="116768" spans="7:7" x14ac:dyDescent="0.35">
      <c r="G116768" s="12"/>
    </row>
    <row r="116769" spans="7:7" x14ac:dyDescent="0.35">
      <c r="G116769" s="12"/>
    </row>
    <row r="116770" spans="7:7" x14ac:dyDescent="0.35">
      <c r="G116770" s="12"/>
    </row>
    <row r="116771" spans="7:7" x14ac:dyDescent="0.35">
      <c r="G116771" s="12"/>
    </row>
    <row r="116772" spans="7:7" x14ac:dyDescent="0.35">
      <c r="G116772" s="12"/>
    </row>
    <row r="116773" spans="7:7" x14ac:dyDescent="0.35">
      <c r="G116773" s="12"/>
    </row>
    <row r="116774" spans="7:7" x14ac:dyDescent="0.35">
      <c r="G116774" s="12"/>
    </row>
    <row r="116775" spans="7:7" x14ac:dyDescent="0.35">
      <c r="G116775" s="12"/>
    </row>
    <row r="116776" spans="7:7" x14ac:dyDescent="0.35">
      <c r="G116776" s="12"/>
    </row>
    <row r="116777" spans="7:7" x14ac:dyDescent="0.35">
      <c r="G116777" s="12"/>
    </row>
    <row r="116778" spans="7:7" x14ac:dyDescent="0.35">
      <c r="G116778" s="12"/>
    </row>
    <row r="116779" spans="7:7" x14ac:dyDescent="0.35">
      <c r="G116779" s="12"/>
    </row>
    <row r="116780" spans="7:7" x14ac:dyDescent="0.35">
      <c r="G116780" s="12"/>
    </row>
    <row r="116781" spans="7:7" x14ac:dyDescent="0.35">
      <c r="G116781" s="12"/>
    </row>
    <row r="116782" spans="7:7" x14ac:dyDescent="0.35">
      <c r="G116782" s="12"/>
    </row>
    <row r="116783" spans="7:7" x14ac:dyDescent="0.35">
      <c r="G116783" s="12"/>
    </row>
    <row r="116784" spans="7:7" x14ac:dyDescent="0.35">
      <c r="G116784" s="12"/>
    </row>
    <row r="116785" spans="7:7" x14ac:dyDescent="0.35">
      <c r="G116785" s="12"/>
    </row>
    <row r="116786" spans="7:7" x14ac:dyDescent="0.35">
      <c r="G116786" s="12"/>
    </row>
    <row r="116787" spans="7:7" x14ac:dyDescent="0.35">
      <c r="G116787" s="12"/>
    </row>
    <row r="116788" spans="7:7" x14ac:dyDescent="0.35">
      <c r="G116788" s="12"/>
    </row>
    <row r="116789" spans="7:7" x14ac:dyDescent="0.35">
      <c r="G116789" s="12"/>
    </row>
    <row r="116790" spans="7:7" x14ac:dyDescent="0.35">
      <c r="G116790" s="12"/>
    </row>
    <row r="116791" spans="7:7" x14ac:dyDescent="0.35">
      <c r="G116791" s="12"/>
    </row>
    <row r="116792" spans="7:7" x14ac:dyDescent="0.35">
      <c r="G116792" s="12"/>
    </row>
    <row r="116793" spans="7:7" x14ac:dyDescent="0.35">
      <c r="G116793" s="12"/>
    </row>
    <row r="116794" spans="7:7" x14ac:dyDescent="0.35">
      <c r="G116794" s="12"/>
    </row>
    <row r="116795" spans="7:7" x14ac:dyDescent="0.35">
      <c r="G116795" s="12"/>
    </row>
    <row r="116796" spans="7:7" x14ac:dyDescent="0.35">
      <c r="G116796" s="12"/>
    </row>
    <row r="116797" spans="7:7" x14ac:dyDescent="0.35">
      <c r="G116797" s="12"/>
    </row>
    <row r="116798" spans="7:7" x14ac:dyDescent="0.35">
      <c r="G116798" s="12"/>
    </row>
    <row r="116799" spans="7:7" x14ac:dyDescent="0.35">
      <c r="G116799" s="12"/>
    </row>
    <row r="116800" spans="7:7" x14ac:dyDescent="0.35">
      <c r="G116800" s="12"/>
    </row>
    <row r="116801" spans="7:7" x14ac:dyDescent="0.35">
      <c r="G116801" s="12"/>
    </row>
    <row r="116802" spans="7:7" x14ac:dyDescent="0.35">
      <c r="G116802" s="12"/>
    </row>
    <row r="116803" spans="7:7" x14ac:dyDescent="0.35">
      <c r="G116803" s="12"/>
    </row>
    <row r="116804" spans="7:7" x14ac:dyDescent="0.35">
      <c r="G116804" s="12"/>
    </row>
    <row r="116805" spans="7:7" x14ac:dyDescent="0.35">
      <c r="G116805" s="12"/>
    </row>
    <row r="116806" spans="7:7" x14ac:dyDescent="0.35">
      <c r="G116806" s="12"/>
    </row>
    <row r="116807" spans="7:7" x14ac:dyDescent="0.35">
      <c r="G116807" s="12"/>
    </row>
    <row r="116808" spans="7:7" x14ac:dyDescent="0.35">
      <c r="G116808" s="12"/>
    </row>
    <row r="116809" spans="7:7" x14ac:dyDescent="0.35">
      <c r="G116809" s="12"/>
    </row>
    <row r="116810" spans="7:7" x14ac:dyDescent="0.35">
      <c r="G116810" s="12"/>
    </row>
    <row r="116811" spans="7:7" x14ac:dyDescent="0.35">
      <c r="G116811" s="12"/>
    </row>
    <row r="116812" spans="7:7" x14ac:dyDescent="0.35">
      <c r="G116812" s="12"/>
    </row>
    <row r="116813" spans="7:7" x14ac:dyDescent="0.35">
      <c r="G116813" s="12"/>
    </row>
    <row r="116814" spans="7:7" x14ac:dyDescent="0.35">
      <c r="G116814" s="12"/>
    </row>
    <row r="116815" spans="7:7" x14ac:dyDescent="0.35">
      <c r="G116815" s="12"/>
    </row>
    <row r="116816" spans="7:7" x14ac:dyDescent="0.35">
      <c r="G116816" s="12"/>
    </row>
    <row r="116817" spans="7:7" x14ac:dyDescent="0.35">
      <c r="G116817" s="12"/>
    </row>
    <row r="116818" spans="7:7" x14ac:dyDescent="0.35">
      <c r="G116818" s="12"/>
    </row>
    <row r="116819" spans="7:7" x14ac:dyDescent="0.35">
      <c r="G116819" s="12"/>
    </row>
    <row r="116820" spans="7:7" x14ac:dyDescent="0.35">
      <c r="G116820" s="12"/>
    </row>
    <row r="116821" spans="7:7" x14ac:dyDescent="0.35">
      <c r="G116821" s="12"/>
    </row>
    <row r="116822" spans="7:7" x14ac:dyDescent="0.35">
      <c r="G116822" s="12"/>
    </row>
    <row r="116823" spans="7:7" x14ac:dyDescent="0.35">
      <c r="G116823" s="12"/>
    </row>
    <row r="116824" spans="7:7" x14ac:dyDescent="0.35">
      <c r="G116824" s="12"/>
    </row>
    <row r="116825" spans="7:7" x14ac:dyDescent="0.35">
      <c r="G116825" s="12"/>
    </row>
    <row r="116826" spans="7:7" x14ac:dyDescent="0.35">
      <c r="G116826" s="12"/>
    </row>
    <row r="116827" spans="7:7" x14ac:dyDescent="0.35">
      <c r="G116827" s="12"/>
    </row>
    <row r="116828" spans="7:7" x14ac:dyDescent="0.35">
      <c r="G116828" s="12"/>
    </row>
    <row r="116829" spans="7:7" x14ac:dyDescent="0.35">
      <c r="G116829" s="12"/>
    </row>
    <row r="116830" spans="7:7" x14ac:dyDescent="0.35">
      <c r="G116830" s="12"/>
    </row>
    <row r="116831" spans="7:7" x14ac:dyDescent="0.35">
      <c r="G116831" s="12"/>
    </row>
    <row r="116832" spans="7:7" x14ac:dyDescent="0.35">
      <c r="G116832" s="12"/>
    </row>
    <row r="116833" spans="7:7" x14ac:dyDescent="0.35">
      <c r="G116833" s="12"/>
    </row>
    <row r="116834" spans="7:7" x14ac:dyDescent="0.35">
      <c r="G116834" s="12"/>
    </row>
    <row r="116835" spans="7:7" x14ac:dyDescent="0.35">
      <c r="G116835" s="12"/>
    </row>
    <row r="116836" spans="7:7" x14ac:dyDescent="0.35">
      <c r="G116836" s="12"/>
    </row>
    <row r="116837" spans="7:7" x14ac:dyDescent="0.35">
      <c r="G116837" s="12"/>
    </row>
    <row r="116838" spans="7:7" x14ac:dyDescent="0.35">
      <c r="G116838" s="12"/>
    </row>
    <row r="116839" spans="7:7" x14ac:dyDescent="0.35">
      <c r="G116839" s="12"/>
    </row>
    <row r="116840" spans="7:7" x14ac:dyDescent="0.35">
      <c r="G116840" s="12"/>
    </row>
    <row r="116841" spans="7:7" x14ac:dyDescent="0.35">
      <c r="G116841" s="12"/>
    </row>
    <row r="116842" spans="7:7" x14ac:dyDescent="0.35">
      <c r="G116842" s="12"/>
    </row>
    <row r="116843" spans="7:7" x14ac:dyDescent="0.35">
      <c r="G116843" s="12"/>
    </row>
    <row r="116844" spans="7:7" x14ac:dyDescent="0.35">
      <c r="G116844" s="12"/>
    </row>
    <row r="116845" spans="7:7" x14ac:dyDescent="0.35">
      <c r="G116845" s="12"/>
    </row>
    <row r="116846" spans="7:7" x14ac:dyDescent="0.35">
      <c r="G116846" s="12"/>
    </row>
    <row r="116847" spans="7:7" x14ac:dyDescent="0.35">
      <c r="G116847" s="12"/>
    </row>
    <row r="116848" spans="7:7" x14ac:dyDescent="0.35">
      <c r="G116848" s="12"/>
    </row>
    <row r="116849" spans="7:7" x14ac:dyDescent="0.35">
      <c r="G116849" s="12"/>
    </row>
    <row r="116850" spans="7:7" x14ac:dyDescent="0.35">
      <c r="G116850" s="12"/>
    </row>
    <row r="116851" spans="7:7" x14ac:dyDescent="0.35">
      <c r="G116851" s="12"/>
    </row>
    <row r="116852" spans="7:7" x14ac:dyDescent="0.35">
      <c r="G116852" s="12"/>
    </row>
    <row r="116853" spans="7:7" x14ac:dyDescent="0.35">
      <c r="G116853" s="12"/>
    </row>
    <row r="116854" spans="7:7" x14ac:dyDescent="0.35">
      <c r="G116854" s="12"/>
    </row>
    <row r="116855" spans="7:7" x14ac:dyDescent="0.35">
      <c r="G116855" s="12"/>
    </row>
    <row r="116856" spans="7:7" x14ac:dyDescent="0.35">
      <c r="G116856" s="12"/>
    </row>
    <row r="116857" spans="7:7" x14ac:dyDescent="0.35">
      <c r="G116857" s="12"/>
    </row>
    <row r="116858" spans="7:7" x14ac:dyDescent="0.35">
      <c r="G116858" s="12"/>
    </row>
    <row r="116859" spans="7:7" x14ac:dyDescent="0.35">
      <c r="G116859" s="12"/>
    </row>
    <row r="116860" spans="7:7" x14ac:dyDescent="0.35">
      <c r="G116860" s="12"/>
    </row>
    <row r="116861" spans="7:7" x14ac:dyDescent="0.35">
      <c r="G116861" s="12"/>
    </row>
    <row r="116862" spans="7:7" x14ac:dyDescent="0.35">
      <c r="G116862" s="12"/>
    </row>
    <row r="116863" spans="7:7" x14ac:dyDescent="0.35">
      <c r="G116863" s="12"/>
    </row>
    <row r="116864" spans="7:7" x14ac:dyDescent="0.35">
      <c r="G116864" s="12"/>
    </row>
    <row r="116865" spans="7:7" x14ac:dyDescent="0.35">
      <c r="G116865" s="12"/>
    </row>
    <row r="116866" spans="7:7" x14ac:dyDescent="0.35">
      <c r="G116866" s="12"/>
    </row>
    <row r="116867" spans="7:7" x14ac:dyDescent="0.35">
      <c r="G116867" s="12"/>
    </row>
    <row r="116868" spans="7:7" x14ac:dyDescent="0.35">
      <c r="G116868" s="12"/>
    </row>
    <row r="116869" spans="7:7" x14ac:dyDescent="0.35">
      <c r="G116869" s="12"/>
    </row>
    <row r="116870" spans="7:7" x14ac:dyDescent="0.35">
      <c r="G116870" s="12"/>
    </row>
    <row r="116871" spans="7:7" x14ac:dyDescent="0.35">
      <c r="G116871" s="12"/>
    </row>
    <row r="116872" spans="7:7" x14ac:dyDescent="0.35">
      <c r="G116872" s="12"/>
    </row>
    <row r="116873" spans="7:7" x14ac:dyDescent="0.35">
      <c r="G116873" s="12"/>
    </row>
    <row r="116874" spans="7:7" x14ac:dyDescent="0.35">
      <c r="G116874" s="12"/>
    </row>
    <row r="116875" spans="7:7" x14ac:dyDescent="0.35">
      <c r="G116875" s="12"/>
    </row>
    <row r="116876" spans="7:7" x14ac:dyDescent="0.35">
      <c r="G116876" s="12"/>
    </row>
    <row r="116877" spans="7:7" x14ac:dyDescent="0.35">
      <c r="G116877" s="12"/>
    </row>
    <row r="116878" spans="7:7" x14ac:dyDescent="0.35">
      <c r="G116878" s="12"/>
    </row>
    <row r="116879" spans="7:7" x14ac:dyDescent="0.35">
      <c r="G116879" s="12"/>
    </row>
    <row r="116880" spans="7:7" x14ac:dyDescent="0.35">
      <c r="G116880" s="12"/>
    </row>
    <row r="116881" spans="7:7" x14ac:dyDescent="0.35">
      <c r="G116881" s="12"/>
    </row>
    <row r="116882" spans="7:7" x14ac:dyDescent="0.35">
      <c r="G116882" s="12"/>
    </row>
    <row r="116883" spans="7:7" x14ac:dyDescent="0.35">
      <c r="G116883" s="12"/>
    </row>
    <row r="116884" spans="7:7" x14ac:dyDescent="0.35">
      <c r="G116884" s="12"/>
    </row>
    <row r="116885" spans="7:7" x14ac:dyDescent="0.35">
      <c r="G116885" s="12"/>
    </row>
    <row r="116886" spans="7:7" x14ac:dyDescent="0.35">
      <c r="G116886" s="12"/>
    </row>
    <row r="116887" spans="7:7" x14ac:dyDescent="0.35">
      <c r="G116887" s="12"/>
    </row>
    <row r="116888" spans="7:7" x14ac:dyDescent="0.35">
      <c r="G116888" s="12"/>
    </row>
    <row r="116889" spans="7:7" x14ac:dyDescent="0.35">
      <c r="G116889" s="12"/>
    </row>
    <row r="116890" spans="7:7" x14ac:dyDescent="0.35">
      <c r="G116890" s="12"/>
    </row>
    <row r="116891" spans="7:7" x14ac:dyDescent="0.35">
      <c r="G116891" s="12"/>
    </row>
    <row r="116892" spans="7:7" x14ac:dyDescent="0.35">
      <c r="G116892" s="12"/>
    </row>
    <row r="116893" spans="7:7" x14ac:dyDescent="0.35">
      <c r="G116893" s="12"/>
    </row>
    <row r="116894" spans="7:7" x14ac:dyDescent="0.35">
      <c r="G116894" s="12"/>
    </row>
    <row r="116895" spans="7:7" x14ac:dyDescent="0.35">
      <c r="G116895" s="12"/>
    </row>
    <row r="116896" spans="7:7" x14ac:dyDescent="0.35">
      <c r="G116896" s="12"/>
    </row>
    <row r="116897" spans="7:7" x14ac:dyDescent="0.35">
      <c r="G116897" s="12"/>
    </row>
    <row r="116898" spans="7:7" x14ac:dyDescent="0.35">
      <c r="G116898" s="12"/>
    </row>
    <row r="116899" spans="7:7" x14ac:dyDescent="0.35">
      <c r="G116899" s="12"/>
    </row>
    <row r="116900" spans="7:7" x14ac:dyDescent="0.35">
      <c r="G116900" s="12"/>
    </row>
    <row r="116901" spans="7:7" x14ac:dyDescent="0.35">
      <c r="G116901" s="12"/>
    </row>
    <row r="116902" spans="7:7" x14ac:dyDescent="0.35">
      <c r="G116902" s="12"/>
    </row>
    <row r="116903" spans="7:7" x14ac:dyDescent="0.35">
      <c r="G116903" s="12"/>
    </row>
    <row r="116904" spans="7:7" x14ac:dyDescent="0.35">
      <c r="G116904" s="12"/>
    </row>
    <row r="116905" spans="7:7" x14ac:dyDescent="0.35">
      <c r="G116905" s="12"/>
    </row>
    <row r="116906" spans="7:7" x14ac:dyDescent="0.35">
      <c r="G116906" s="12"/>
    </row>
    <row r="116907" spans="7:7" x14ac:dyDescent="0.35">
      <c r="G116907" s="12"/>
    </row>
    <row r="116908" spans="7:7" x14ac:dyDescent="0.35">
      <c r="G116908" s="12"/>
    </row>
    <row r="116909" spans="7:7" x14ac:dyDescent="0.35">
      <c r="G116909" s="12"/>
    </row>
    <row r="116910" spans="7:7" x14ac:dyDescent="0.35">
      <c r="G116910" s="12"/>
    </row>
    <row r="116911" spans="7:7" x14ac:dyDescent="0.35">
      <c r="G116911" s="12"/>
    </row>
    <row r="116912" spans="7:7" x14ac:dyDescent="0.35">
      <c r="G116912" s="12"/>
    </row>
    <row r="116913" spans="7:7" x14ac:dyDescent="0.35">
      <c r="G116913" s="12"/>
    </row>
    <row r="116914" spans="7:7" x14ac:dyDescent="0.35">
      <c r="G116914" s="12"/>
    </row>
    <row r="116915" spans="7:7" x14ac:dyDescent="0.35">
      <c r="G116915" s="12"/>
    </row>
    <row r="116916" spans="7:7" x14ac:dyDescent="0.35">
      <c r="G116916" s="12"/>
    </row>
    <row r="116917" spans="7:7" x14ac:dyDescent="0.35">
      <c r="G116917" s="12"/>
    </row>
    <row r="116918" spans="7:7" x14ac:dyDescent="0.35">
      <c r="G116918" s="12"/>
    </row>
    <row r="116919" spans="7:7" x14ac:dyDescent="0.35">
      <c r="G116919" s="12"/>
    </row>
    <row r="116920" spans="7:7" x14ac:dyDescent="0.35">
      <c r="G116920" s="12"/>
    </row>
    <row r="116921" spans="7:7" x14ac:dyDescent="0.35">
      <c r="G116921" s="12"/>
    </row>
    <row r="116922" spans="7:7" x14ac:dyDescent="0.35">
      <c r="G116922" s="12"/>
    </row>
    <row r="116923" spans="7:7" x14ac:dyDescent="0.35">
      <c r="G116923" s="12"/>
    </row>
    <row r="116924" spans="7:7" x14ac:dyDescent="0.35">
      <c r="G116924" s="12"/>
    </row>
    <row r="116925" spans="7:7" x14ac:dyDescent="0.35">
      <c r="G116925" s="12"/>
    </row>
    <row r="116926" spans="7:7" x14ac:dyDescent="0.35">
      <c r="G116926" s="12"/>
    </row>
    <row r="116927" spans="7:7" x14ac:dyDescent="0.35">
      <c r="G116927" s="12"/>
    </row>
    <row r="116928" spans="7:7" x14ac:dyDescent="0.35">
      <c r="G116928" s="12"/>
    </row>
    <row r="116929" spans="7:7" x14ac:dyDescent="0.35">
      <c r="G116929" s="12"/>
    </row>
    <row r="116930" spans="7:7" x14ac:dyDescent="0.35">
      <c r="G116930" s="12"/>
    </row>
    <row r="116931" spans="7:7" x14ac:dyDescent="0.35">
      <c r="G116931" s="12"/>
    </row>
    <row r="116932" spans="7:7" x14ac:dyDescent="0.35">
      <c r="G116932" s="12"/>
    </row>
    <row r="116933" spans="7:7" x14ac:dyDescent="0.35">
      <c r="G116933" s="12"/>
    </row>
    <row r="116934" spans="7:7" x14ac:dyDescent="0.35">
      <c r="G116934" s="12"/>
    </row>
    <row r="116935" spans="7:7" x14ac:dyDescent="0.35">
      <c r="G116935" s="12"/>
    </row>
    <row r="116936" spans="7:7" x14ac:dyDescent="0.35">
      <c r="G116936" s="12"/>
    </row>
    <row r="116937" spans="7:7" x14ac:dyDescent="0.35">
      <c r="G116937" s="12"/>
    </row>
    <row r="116938" spans="7:7" x14ac:dyDescent="0.35">
      <c r="G116938" s="12"/>
    </row>
    <row r="116939" spans="7:7" x14ac:dyDescent="0.35">
      <c r="G116939" s="12"/>
    </row>
    <row r="116940" spans="7:7" x14ac:dyDescent="0.35">
      <c r="G116940" s="12"/>
    </row>
    <row r="116941" spans="7:7" x14ac:dyDescent="0.35">
      <c r="G116941" s="12"/>
    </row>
    <row r="116942" spans="7:7" x14ac:dyDescent="0.35">
      <c r="G116942" s="12"/>
    </row>
    <row r="116943" spans="7:7" x14ac:dyDescent="0.35">
      <c r="G116943" s="12"/>
    </row>
    <row r="116944" spans="7:7" x14ac:dyDescent="0.35">
      <c r="G116944" s="12"/>
    </row>
    <row r="116945" spans="7:7" x14ac:dyDescent="0.35">
      <c r="G116945" s="12"/>
    </row>
    <row r="116946" spans="7:7" x14ac:dyDescent="0.35">
      <c r="G116946" s="12"/>
    </row>
    <row r="116947" spans="7:7" x14ac:dyDescent="0.35">
      <c r="G116947" s="12"/>
    </row>
    <row r="116948" spans="7:7" x14ac:dyDescent="0.35">
      <c r="G116948" s="12"/>
    </row>
    <row r="116949" spans="7:7" x14ac:dyDescent="0.35">
      <c r="G116949" s="12"/>
    </row>
    <row r="116950" spans="7:7" x14ac:dyDescent="0.35">
      <c r="G116950" s="12"/>
    </row>
    <row r="116951" spans="7:7" x14ac:dyDescent="0.35">
      <c r="G116951" s="12"/>
    </row>
    <row r="116952" spans="7:7" x14ac:dyDescent="0.35">
      <c r="G116952" s="12"/>
    </row>
    <row r="116953" spans="7:7" x14ac:dyDescent="0.35">
      <c r="G116953" s="12"/>
    </row>
    <row r="116954" spans="7:7" x14ac:dyDescent="0.35">
      <c r="G116954" s="12"/>
    </row>
    <row r="116955" spans="7:7" x14ac:dyDescent="0.35">
      <c r="G116955" s="12"/>
    </row>
    <row r="116956" spans="7:7" x14ac:dyDescent="0.35">
      <c r="G116956" s="12"/>
    </row>
    <row r="116957" spans="7:7" x14ac:dyDescent="0.35">
      <c r="G116957" s="12"/>
    </row>
    <row r="116958" spans="7:7" x14ac:dyDescent="0.35">
      <c r="G116958" s="12"/>
    </row>
    <row r="116959" spans="7:7" x14ac:dyDescent="0.35">
      <c r="G116959" s="12"/>
    </row>
    <row r="116960" spans="7:7" x14ac:dyDescent="0.35">
      <c r="G116960" s="12"/>
    </row>
    <row r="116961" spans="7:7" x14ac:dyDescent="0.35">
      <c r="G116961" s="12"/>
    </row>
    <row r="116962" spans="7:7" x14ac:dyDescent="0.35">
      <c r="G116962" s="12"/>
    </row>
    <row r="116963" spans="7:7" x14ac:dyDescent="0.35">
      <c r="G116963" s="12"/>
    </row>
    <row r="116964" spans="7:7" x14ac:dyDescent="0.35">
      <c r="G116964" s="12"/>
    </row>
    <row r="116965" spans="7:7" x14ac:dyDescent="0.35">
      <c r="G116965" s="12"/>
    </row>
    <row r="116966" spans="7:7" x14ac:dyDescent="0.35">
      <c r="G116966" s="12"/>
    </row>
    <row r="116967" spans="7:7" x14ac:dyDescent="0.35">
      <c r="G116967" s="12"/>
    </row>
    <row r="116968" spans="7:7" x14ac:dyDescent="0.35">
      <c r="G116968" s="12"/>
    </row>
    <row r="116969" spans="7:7" x14ac:dyDescent="0.35">
      <c r="G116969" s="12"/>
    </row>
    <row r="116970" spans="7:7" x14ac:dyDescent="0.35">
      <c r="G116970" s="12"/>
    </row>
    <row r="116971" spans="7:7" x14ac:dyDescent="0.35">
      <c r="G116971" s="12"/>
    </row>
    <row r="116972" spans="7:7" x14ac:dyDescent="0.35">
      <c r="G116972" s="12"/>
    </row>
    <row r="116973" spans="7:7" x14ac:dyDescent="0.35">
      <c r="G116973" s="12"/>
    </row>
    <row r="116974" spans="7:7" x14ac:dyDescent="0.35">
      <c r="G116974" s="12"/>
    </row>
    <row r="116975" spans="7:7" x14ac:dyDescent="0.35">
      <c r="G116975" s="12"/>
    </row>
    <row r="116976" spans="7:7" x14ac:dyDescent="0.35">
      <c r="G116976" s="12"/>
    </row>
    <row r="116977" spans="7:7" x14ac:dyDescent="0.35">
      <c r="G116977" s="12"/>
    </row>
    <row r="116978" spans="7:7" x14ac:dyDescent="0.35">
      <c r="G116978" s="12"/>
    </row>
    <row r="116979" spans="7:7" x14ac:dyDescent="0.35">
      <c r="G116979" s="12"/>
    </row>
    <row r="116980" spans="7:7" x14ac:dyDescent="0.35">
      <c r="G116980" s="12"/>
    </row>
    <row r="116981" spans="7:7" x14ac:dyDescent="0.35">
      <c r="G116981" s="12"/>
    </row>
    <row r="116982" spans="7:7" x14ac:dyDescent="0.35">
      <c r="G116982" s="12"/>
    </row>
    <row r="116983" spans="7:7" x14ac:dyDescent="0.35">
      <c r="G116983" s="12"/>
    </row>
    <row r="116984" spans="7:7" x14ac:dyDescent="0.35">
      <c r="G116984" s="12"/>
    </row>
    <row r="116985" spans="7:7" x14ac:dyDescent="0.35">
      <c r="G116985" s="12"/>
    </row>
    <row r="116986" spans="7:7" x14ac:dyDescent="0.35">
      <c r="G116986" s="12"/>
    </row>
    <row r="116987" spans="7:7" x14ac:dyDescent="0.35">
      <c r="G116987" s="12"/>
    </row>
    <row r="116988" spans="7:7" x14ac:dyDescent="0.35">
      <c r="G116988" s="12"/>
    </row>
    <row r="116989" spans="7:7" x14ac:dyDescent="0.35">
      <c r="G116989" s="12"/>
    </row>
    <row r="116990" spans="7:7" x14ac:dyDescent="0.35">
      <c r="G116990" s="12"/>
    </row>
    <row r="116991" spans="7:7" x14ac:dyDescent="0.35">
      <c r="G116991" s="12"/>
    </row>
    <row r="116992" spans="7:7" x14ac:dyDescent="0.35">
      <c r="G116992" s="12"/>
    </row>
    <row r="116993" spans="7:7" x14ac:dyDescent="0.35">
      <c r="G116993" s="12"/>
    </row>
    <row r="116994" spans="7:7" x14ac:dyDescent="0.35">
      <c r="G116994" s="12"/>
    </row>
    <row r="116995" spans="7:7" x14ac:dyDescent="0.35">
      <c r="G116995" s="12"/>
    </row>
    <row r="116996" spans="7:7" x14ac:dyDescent="0.35">
      <c r="G116996" s="12"/>
    </row>
    <row r="116997" spans="7:7" x14ac:dyDescent="0.35">
      <c r="G116997" s="12"/>
    </row>
    <row r="116998" spans="7:7" x14ac:dyDescent="0.35">
      <c r="G116998" s="12"/>
    </row>
    <row r="116999" spans="7:7" x14ac:dyDescent="0.35">
      <c r="G116999" s="12"/>
    </row>
    <row r="117000" spans="7:7" x14ac:dyDescent="0.35">
      <c r="G117000" s="12"/>
    </row>
    <row r="117001" spans="7:7" x14ac:dyDescent="0.35">
      <c r="G117001" s="12"/>
    </row>
    <row r="117002" spans="7:7" x14ac:dyDescent="0.35">
      <c r="G117002" s="12"/>
    </row>
    <row r="117003" spans="7:7" x14ac:dyDescent="0.35">
      <c r="G117003" s="12"/>
    </row>
    <row r="117004" spans="7:7" x14ac:dyDescent="0.35">
      <c r="G117004" s="12"/>
    </row>
    <row r="117005" spans="7:7" x14ac:dyDescent="0.35">
      <c r="G117005" s="12"/>
    </row>
    <row r="117006" spans="7:7" x14ac:dyDescent="0.35">
      <c r="G117006" s="12"/>
    </row>
    <row r="117007" spans="7:7" x14ac:dyDescent="0.35">
      <c r="G117007" s="12"/>
    </row>
    <row r="117008" spans="7:7" x14ac:dyDescent="0.35">
      <c r="G117008" s="12"/>
    </row>
    <row r="117009" spans="7:7" x14ac:dyDescent="0.35">
      <c r="G117009" s="12"/>
    </row>
    <row r="117010" spans="7:7" x14ac:dyDescent="0.35">
      <c r="G117010" s="12"/>
    </row>
    <row r="117011" spans="7:7" x14ac:dyDescent="0.35">
      <c r="G117011" s="12"/>
    </row>
    <row r="117012" spans="7:7" x14ac:dyDescent="0.35">
      <c r="G117012" s="12"/>
    </row>
    <row r="117013" spans="7:7" x14ac:dyDescent="0.35">
      <c r="G117013" s="12"/>
    </row>
    <row r="117014" spans="7:7" x14ac:dyDescent="0.35">
      <c r="G117014" s="12"/>
    </row>
    <row r="117015" spans="7:7" x14ac:dyDescent="0.35">
      <c r="G117015" s="12"/>
    </row>
    <row r="117016" spans="7:7" x14ac:dyDescent="0.35">
      <c r="G117016" s="12"/>
    </row>
    <row r="117017" spans="7:7" x14ac:dyDescent="0.35">
      <c r="G117017" s="12"/>
    </row>
    <row r="117018" spans="7:7" x14ac:dyDescent="0.35">
      <c r="G117018" s="12"/>
    </row>
    <row r="117019" spans="7:7" x14ac:dyDescent="0.35">
      <c r="G117019" s="12"/>
    </row>
    <row r="117020" spans="7:7" x14ac:dyDescent="0.35">
      <c r="G117020" s="12"/>
    </row>
    <row r="117021" spans="7:7" x14ac:dyDescent="0.35">
      <c r="G117021" s="12"/>
    </row>
    <row r="117022" spans="7:7" x14ac:dyDescent="0.35">
      <c r="G117022" s="12"/>
    </row>
    <row r="117023" spans="7:7" x14ac:dyDescent="0.35">
      <c r="G117023" s="12"/>
    </row>
    <row r="117024" spans="7:7" x14ac:dyDescent="0.35">
      <c r="G117024" s="12"/>
    </row>
    <row r="117025" spans="7:7" x14ac:dyDescent="0.35">
      <c r="G117025" s="12"/>
    </row>
    <row r="117026" spans="7:7" x14ac:dyDescent="0.35">
      <c r="G117026" s="12"/>
    </row>
    <row r="117027" spans="7:7" x14ac:dyDescent="0.35">
      <c r="G117027" s="12"/>
    </row>
    <row r="117028" spans="7:7" x14ac:dyDescent="0.35">
      <c r="G117028" s="12"/>
    </row>
    <row r="117029" spans="7:7" x14ac:dyDescent="0.35">
      <c r="G117029" s="12"/>
    </row>
    <row r="117030" spans="7:7" x14ac:dyDescent="0.35">
      <c r="G117030" s="12"/>
    </row>
    <row r="117031" spans="7:7" x14ac:dyDescent="0.35">
      <c r="G117031" s="12"/>
    </row>
    <row r="117032" spans="7:7" x14ac:dyDescent="0.35">
      <c r="G117032" s="12"/>
    </row>
    <row r="117033" spans="7:7" x14ac:dyDescent="0.35">
      <c r="G117033" s="12"/>
    </row>
    <row r="117034" spans="7:7" x14ac:dyDescent="0.35">
      <c r="G117034" s="12"/>
    </row>
    <row r="117035" spans="7:7" x14ac:dyDescent="0.35">
      <c r="G117035" s="12"/>
    </row>
    <row r="117036" spans="7:7" x14ac:dyDescent="0.35">
      <c r="G117036" s="12"/>
    </row>
    <row r="117037" spans="7:7" x14ac:dyDescent="0.35">
      <c r="G117037" s="12"/>
    </row>
    <row r="117038" spans="7:7" x14ac:dyDescent="0.35">
      <c r="G117038" s="12"/>
    </row>
    <row r="117039" spans="7:7" x14ac:dyDescent="0.35">
      <c r="G117039" s="12"/>
    </row>
    <row r="117040" spans="7:7" x14ac:dyDescent="0.35">
      <c r="G117040" s="12"/>
    </row>
    <row r="117041" spans="7:7" x14ac:dyDescent="0.35">
      <c r="G117041" s="12"/>
    </row>
    <row r="117042" spans="7:7" x14ac:dyDescent="0.35">
      <c r="G117042" s="12"/>
    </row>
    <row r="117043" spans="7:7" x14ac:dyDescent="0.35">
      <c r="G117043" s="12"/>
    </row>
    <row r="117044" spans="7:7" x14ac:dyDescent="0.35">
      <c r="G117044" s="12"/>
    </row>
    <row r="117045" spans="7:7" x14ac:dyDescent="0.35">
      <c r="G117045" s="12"/>
    </row>
    <row r="117046" spans="7:7" x14ac:dyDescent="0.35">
      <c r="G117046" s="12"/>
    </row>
    <row r="117047" spans="7:7" x14ac:dyDescent="0.35">
      <c r="G117047" s="12"/>
    </row>
    <row r="117048" spans="7:7" x14ac:dyDescent="0.35">
      <c r="G117048" s="12"/>
    </row>
    <row r="117049" spans="7:7" x14ac:dyDescent="0.35">
      <c r="G117049" s="12"/>
    </row>
    <row r="117050" spans="7:7" x14ac:dyDescent="0.35">
      <c r="G117050" s="12"/>
    </row>
    <row r="117051" spans="7:7" x14ac:dyDescent="0.35">
      <c r="G117051" s="12"/>
    </row>
    <row r="117052" spans="7:7" x14ac:dyDescent="0.35">
      <c r="G117052" s="12"/>
    </row>
    <row r="117053" spans="7:7" x14ac:dyDescent="0.35">
      <c r="G117053" s="12"/>
    </row>
    <row r="117054" spans="7:7" x14ac:dyDescent="0.35">
      <c r="G117054" s="12"/>
    </row>
    <row r="117055" spans="7:7" x14ac:dyDescent="0.35">
      <c r="G117055" s="12"/>
    </row>
    <row r="117056" spans="7:7" x14ac:dyDescent="0.35">
      <c r="G117056" s="12"/>
    </row>
    <row r="117057" spans="7:7" x14ac:dyDescent="0.35">
      <c r="G117057" s="12"/>
    </row>
    <row r="117058" spans="7:7" x14ac:dyDescent="0.35">
      <c r="G117058" s="12"/>
    </row>
    <row r="117059" spans="7:7" x14ac:dyDescent="0.35">
      <c r="G117059" s="12"/>
    </row>
    <row r="117060" spans="7:7" x14ac:dyDescent="0.35">
      <c r="G117060" s="12"/>
    </row>
    <row r="117061" spans="7:7" x14ac:dyDescent="0.35">
      <c r="G117061" s="12"/>
    </row>
    <row r="117062" spans="7:7" x14ac:dyDescent="0.35">
      <c r="G117062" s="12"/>
    </row>
    <row r="117063" spans="7:7" x14ac:dyDescent="0.35">
      <c r="G117063" s="12"/>
    </row>
    <row r="117064" spans="7:7" x14ac:dyDescent="0.35">
      <c r="G117064" s="12"/>
    </row>
    <row r="117065" spans="7:7" x14ac:dyDescent="0.35">
      <c r="G117065" s="12"/>
    </row>
    <row r="117066" spans="7:7" x14ac:dyDescent="0.35">
      <c r="G117066" s="12"/>
    </row>
    <row r="117067" spans="7:7" x14ac:dyDescent="0.35">
      <c r="G117067" s="12"/>
    </row>
    <row r="117068" spans="7:7" x14ac:dyDescent="0.35">
      <c r="G117068" s="12"/>
    </row>
    <row r="117069" spans="7:7" x14ac:dyDescent="0.35">
      <c r="G117069" s="12"/>
    </row>
    <row r="117070" spans="7:7" x14ac:dyDescent="0.35">
      <c r="G117070" s="12"/>
    </row>
    <row r="117071" spans="7:7" x14ac:dyDescent="0.35">
      <c r="G117071" s="12"/>
    </row>
    <row r="117072" spans="7:7" x14ac:dyDescent="0.35">
      <c r="G117072" s="12"/>
    </row>
    <row r="117073" spans="7:7" x14ac:dyDescent="0.35">
      <c r="G117073" s="12"/>
    </row>
    <row r="117074" spans="7:7" x14ac:dyDescent="0.35">
      <c r="G117074" s="12"/>
    </row>
    <row r="117075" spans="7:7" x14ac:dyDescent="0.35">
      <c r="G117075" s="12"/>
    </row>
    <row r="117076" spans="7:7" x14ac:dyDescent="0.35">
      <c r="G117076" s="12"/>
    </row>
    <row r="117077" spans="7:7" x14ac:dyDescent="0.35">
      <c r="G117077" s="12"/>
    </row>
    <row r="117078" spans="7:7" x14ac:dyDescent="0.35">
      <c r="G117078" s="12"/>
    </row>
    <row r="117079" spans="7:7" x14ac:dyDescent="0.35">
      <c r="G117079" s="12"/>
    </row>
    <row r="117080" spans="7:7" x14ac:dyDescent="0.35">
      <c r="G117080" s="12"/>
    </row>
    <row r="117081" spans="7:7" x14ac:dyDescent="0.35">
      <c r="G117081" s="12"/>
    </row>
    <row r="117082" spans="7:7" x14ac:dyDescent="0.35">
      <c r="G117082" s="12"/>
    </row>
    <row r="117083" spans="7:7" x14ac:dyDescent="0.35">
      <c r="G117083" s="12"/>
    </row>
    <row r="117084" spans="7:7" x14ac:dyDescent="0.35">
      <c r="G117084" s="12"/>
    </row>
    <row r="117085" spans="7:7" x14ac:dyDescent="0.35">
      <c r="G117085" s="12"/>
    </row>
    <row r="117086" spans="7:7" x14ac:dyDescent="0.35">
      <c r="G117086" s="12"/>
    </row>
    <row r="117087" spans="7:7" x14ac:dyDescent="0.35">
      <c r="G117087" s="12"/>
    </row>
    <row r="117088" spans="7:7" x14ac:dyDescent="0.35">
      <c r="G117088" s="12"/>
    </row>
    <row r="117089" spans="7:7" x14ac:dyDescent="0.35">
      <c r="G117089" s="12"/>
    </row>
    <row r="117090" spans="7:7" x14ac:dyDescent="0.35">
      <c r="G117090" s="12"/>
    </row>
    <row r="117091" spans="7:7" x14ac:dyDescent="0.35">
      <c r="G117091" s="12"/>
    </row>
    <row r="117092" spans="7:7" x14ac:dyDescent="0.35">
      <c r="G117092" s="12"/>
    </row>
    <row r="117093" spans="7:7" x14ac:dyDescent="0.35">
      <c r="G117093" s="12"/>
    </row>
    <row r="117094" spans="7:7" x14ac:dyDescent="0.35">
      <c r="G117094" s="12"/>
    </row>
    <row r="117095" spans="7:7" x14ac:dyDescent="0.35">
      <c r="G117095" s="12"/>
    </row>
    <row r="117096" spans="7:7" x14ac:dyDescent="0.35">
      <c r="G117096" s="12"/>
    </row>
    <row r="117097" spans="7:7" x14ac:dyDescent="0.35">
      <c r="G117097" s="12"/>
    </row>
    <row r="117098" spans="7:7" x14ac:dyDescent="0.35">
      <c r="G117098" s="12"/>
    </row>
    <row r="117099" spans="7:7" x14ac:dyDescent="0.35">
      <c r="G117099" s="12"/>
    </row>
    <row r="117100" spans="7:7" x14ac:dyDescent="0.35">
      <c r="G117100" s="12"/>
    </row>
    <row r="117101" spans="7:7" x14ac:dyDescent="0.35">
      <c r="G117101" s="12"/>
    </row>
    <row r="117102" spans="7:7" x14ac:dyDescent="0.35">
      <c r="G117102" s="12"/>
    </row>
    <row r="117103" spans="7:7" x14ac:dyDescent="0.35">
      <c r="G117103" s="12"/>
    </row>
    <row r="117104" spans="7:7" x14ac:dyDescent="0.35">
      <c r="G117104" s="12"/>
    </row>
    <row r="117105" spans="7:7" x14ac:dyDescent="0.35">
      <c r="G117105" s="12"/>
    </row>
    <row r="117106" spans="7:7" x14ac:dyDescent="0.35">
      <c r="G117106" s="12"/>
    </row>
    <row r="117107" spans="7:7" x14ac:dyDescent="0.35">
      <c r="G117107" s="12"/>
    </row>
    <row r="117108" spans="7:7" x14ac:dyDescent="0.35">
      <c r="G117108" s="12"/>
    </row>
    <row r="117109" spans="7:7" x14ac:dyDescent="0.35">
      <c r="G117109" s="12"/>
    </row>
    <row r="117110" spans="7:7" x14ac:dyDescent="0.35">
      <c r="G117110" s="12"/>
    </row>
    <row r="117111" spans="7:7" x14ac:dyDescent="0.35">
      <c r="G117111" s="12"/>
    </row>
    <row r="117112" spans="7:7" x14ac:dyDescent="0.35">
      <c r="G117112" s="12"/>
    </row>
    <row r="117113" spans="7:7" x14ac:dyDescent="0.35">
      <c r="G117113" s="12"/>
    </row>
    <row r="117114" spans="7:7" x14ac:dyDescent="0.35">
      <c r="G117114" s="12"/>
    </row>
    <row r="117115" spans="7:7" x14ac:dyDescent="0.35">
      <c r="G117115" s="12"/>
    </row>
    <row r="117116" spans="7:7" x14ac:dyDescent="0.35">
      <c r="G117116" s="12"/>
    </row>
    <row r="117117" spans="7:7" x14ac:dyDescent="0.35">
      <c r="G117117" s="12"/>
    </row>
    <row r="117118" spans="7:7" x14ac:dyDescent="0.35">
      <c r="G117118" s="12"/>
    </row>
    <row r="117119" spans="7:7" x14ac:dyDescent="0.35">
      <c r="G117119" s="12"/>
    </row>
    <row r="117120" spans="7:7" x14ac:dyDescent="0.35">
      <c r="G117120" s="12"/>
    </row>
    <row r="117121" spans="7:7" x14ac:dyDescent="0.35">
      <c r="G117121" s="12"/>
    </row>
    <row r="117122" spans="7:7" x14ac:dyDescent="0.35">
      <c r="G117122" s="12"/>
    </row>
    <row r="117123" spans="7:7" x14ac:dyDescent="0.35">
      <c r="G117123" s="12"/>
    </row>
    <row r="117124" spans="7:7" x14ac:dyDescent="0.35">
      <c r="G117124" s="12"/>
    </row>
    <row r="117125" spans="7:7" x14ac:dyDescent="0.35">
      <c r="G117125" s="12"/>
    </row>
    <row r="117126" spans="7:7" x14ac:dyDescent="0.35">
      <c r="G117126" s="12"/>
    </row>
    <row r="117127" spans="7:7" x14ac:dyDescent="0.35">
      <c r="G117127" s="12"/>
    </row>
    <row r="117128" spans="7:7" x14ac:dyDescent="0.35">
      <c r="G117128" s="12"/>
    </row>
    <row r="117129" spans="7:7" x14ac:dyDescent="0.35">
      <c r="G117129" s="12"/>
    </row>
    <row r="117130" spans="7:7" x14ac:dyDescent="0.35">
      <c r="G117130" s="12"/>
    </row>
    <row r="117131" spans="7:7" x14ac:dyDescent="0.35">
      <c r="G117131" s="12"/>
    </row>
    <row r="117132" spans="7:7" x14ac:dyDescent="0.35">
      <c r="G117132" s="12"/>
    </row>
    <row r="117133" spans="7:7" x14ac:dyDescent="0.35">
      <c r="G117133" s="12"/>
    </row>
    <row r="117134" spans="7:7" x14ac:dyDescent="0.35">
      <c r="G117134" s="12"/>
    </row>
    <row r="117135" spans="7:7" x14ac:dyDescent="0.35">
      <c r="G117135" s="12"/>
    </row>
    <row r="117136" spans="7:7" x14ac:dyDescent="0.35">
      <c r="G117136" s="12"/>
    </row>
    <row r="117137" spans="7:7" x14ac:dyDescent="0.35">
      <c r="G117137" s="12"/>
    </row>
    <row r="117138" spans="7:7" x14ac:dyDescent="0.35">
      <c r="G117138" s="12"/>
    </row>
    <row r="117139" spans="7:7" x14ac:dyDescent="0.35">
      <c r="G117139" s="12"/>
    </row>
    <row r="117140" spans="7:7" x14ac:dyDescent="0.35">
      <c r="G117140" s="12"/>
    </row>
    <row r="117141" spans="7:7" x14ac:dyDescent="0.35">
      <c r="G117141" s="12"/>
    </row>
    <row r="117142" spans="7:7" x14ac:dyDescent="0.35">
      <c r="G117142" s="12"/>
    </row>
    <row r="117143" spans="7:7" x14ac:dyDescent="0.35">
      <c r="G117143" s="12"/>
    </row>
    <row r="117144" spans="7:7" x14ac:dyDescent="0.35">
      <c r="G117144" s="12"/>
    </row>
    <row r="117145" spans="7:7" x14ac:dyDescent="0.35">
      <c r="G117145" s="12"/>
    </row>
    <row r="117146" spans="7:7" x14ac:dyDescent="0.35">
      <c r="G117146" s="12"/>
    </row>
    <row r="117147" spans="7:7" x14ac:dyDescent="0.35">
      <c r="G117147" s="12"/>
    </row>
    <row r="117148" spans="7:7" x14ac:dyDescent="0.35">
      <c r="G117148" s="12"/>
    </row>
    <row r="117149" spans="7:7" x14ac:dyDescent="0.35">
      <c r="G117149" s="12"/>
    </row>
    <row r="117150" spans="7:7" x14ac:dyDescent="0.35">
      <c r="G117150" s="12"/>
    </row>
    <row r="117151" spans="7:7" x14ac:dyDescent="0.35">
      <c r="G117151" s="12"/>
    </row>
    <row r="117152" spans="7:7" x14ac:dyDescent="0.35">
      <c r="G117152" s="12"/>
    </row>
    <row r="117153" spans="7:7" x14ac:dyDescent="0.35">
      <c r="G117153" s="12"/>
    </row>
    <row r="117154" spans="7:7" x14ac:dyDescent="0.35">
      <c r="G117154" s="12"/>
    </row>
    <row r="117155" spans="7:7" x14ac:dyDescent="0.35">
      <c r="G117155" s="12"/>
    </row>
    <row r="117156" spans="7:7" x14ac:dyDescent="0.35">
      <c r="G117156" s="12"/>
    </row>
    <row r="117157" spans="7:7" x14ac:dyDescent="0.35">
      <c r="G117157" s="12"/>
    </row>
    <row r="117158" spans="7:7" x14ac:dyDescent="0.35">
      <c r="G117158" s="12"/>
    </row>
    <row r="117159" spans="7:7" x14ac:dyDescent="0.35">
      <c r="G117159" s="12"/>
    </row>
    <row r="117160" spans="7:7" x14ac:dyDescent="0.35">
      <c r="G117160" s="12"/>
    </row>
    <row r="117161" spans="7:7" x14ac:dyDescent="0.35">
      <c r="G117161" s="12"/>
    </row>
    <row r="117162" spans="7:7" x14ac:dyDescent="0.35">
      <c r="G117162" s="12"/>
    </row>
    <row r="117163" spans="7:7" x14ac:dyDescent="0.35">
      <c r="G117163" s="12"/>
    </row>
    <row r="117164" spans="7:7" x14ac:dyDescent="0.35">
      <c r="G117164" s="12"/>
    </row>
    <row r="117165" spans="7:7" x14ac:dyDescent="0.35">
      <c r="G117165" s="12"/>
    </row>
    <row r="117166" spans="7:7" x14ac:dyDescent="0.35">
      <c r="G117166" s="12"/>
    </row>
    <row r="117167" spans="7:7" x14ac:dyDescent="0.35">
      <c r="G117167" s="12"/>
    </row>
    <row r="117168" spans="7:7" x14ac:dyDescent="0.35">
      <c r="G117168" s="12"/>
    </row>
    <row r="117169" spans="7:7" x14ac:dyDescent="0.35">
      <c r="G117169" s="12"/>
    </row>
    <row r="117170" spans="7:7" x14ac:dyDescent="0.35">
      <c r="G117170" s="12"/>
    </row>
    <row r="117171" spans="7:7" x14ac:dyDescent="0.35">
      <c r="G117171" s="12"/>
    </row>
    <row r="117172" spans="7:7" x14ac:dyDescent="0.35">
      <c r="G117172" s="12"/>
    </row>
    <row r="117173" spans="7:7" x14ac:dyDescent="0.35">
      <c r="G117173" s="12"/>
    </row>
    <row r="117174" spans="7:7" x14ac:dyDescent="0.35">
      <c r="G117174" s="12"/>
    </row>
    <row r="117175" spans="7:7" x14ac:dyDescent="0.35">
      <c r="G117175" s="12"/>
    </row>
    <row r="117176" spans="7:7" x14ac:dyDescent="0.35">
      <c r="G117176" s="12"/>
    </row>
    <row r="117177" spans="7:7" x14ac:dyDescent="0.35">
      <c r="G117177" s="12"/>
    </row>
    <row r="117178" spans="7:7" x14ac:dyDescent="0.35">
      <c r="G117178" s="12"/>
    </row>
    <row r="117179" spans="7:7" x14ac:dyDescent="0.35">
      <c r="G117179" s="12"/>
    </row>
    <row r="117180" spans="7:7" x14ac:dyDescent="0.35">
      <c r="G117180" s="12"/>
    </row>
    <row r="117181" spans="7:7" x14ac:dyDescent="0.35">
      <c r="G117181" s="12"/>
    </row>
    <row r="117182" spans="7:7" x14ac:dyDescent="0.35">
      <c r="G117182" s="12"/>
    </row>
    <row r="117183" spans="7:7" x14ac:dyDescent="0.35">
      <c r="G117183" s="12"/>
    </row>
    <row r="117184" spans="7:7" x14ac:dyDescent="0.35">
      <c r="G117184" s="12"/>
    </row>
    <row r="117185" spans="7:7" x14ac:dyDescent="0.35">
      <c r="G117185" s="12"/>
    </row>
    <row r="117186" spans="7:7" x14ac:dyDescent="0.35">
      <c r="G117186" s="12"/>
    </row>
    <row r="117187" spans="7:7" x14ac:dyDescent="0.35">
      <c r="G117187" s="12"/>
    </row>
    <row r="117188" spans="7:7" x14ac:dyDescent="0.35">
      <c r="G117188" s="12"/>
    </row>
    <row r="117189" spans="7:7" x14ac:dyDescent="0.35">
      <c r="G117189" s="12"/>
    </row>
    <row r="117190" spans="7:7" x14ac:dyDescent="0.35">
      <c r="G117190" s="12"/>
    </row>
    <row r="117191" spans="7:7" x14ac:dyDescent="0.35">
      <c r="G117191" s="12"/>
    </row>
    <row r="117192" spans="7:7" x14ac:dyDescent="0.35">
      <c r="G117192" s="12"/>
    </row>
    <row r="117193" spans="7:7" x14ac:dyDescent="0.35">
      <c r="G117193" s="12"/>
    </row>
    <row r="117194" spans="7:7" x14ac:dyDescent="0.35">
      <c r="G117194" s="12"/>
    </row>
    <row r="117195" spans="7:7" x14ac:dyDescent="0.35">
      <c r="G117195" s="12"/>
    </row>
    <row r="117196" spans="7:7" x14ac:dyDescent="0.35">
      <c r="G117196" s="12"/>
    </row>
    <row r="117197" spans="7:7" x14ac:dyDescent="0.35">
      <c r="G117197" s="12"/>
    </row>
    <row r="117198" spans="7:7" x14ac:dyDescent="0.35">
      <c r="G117198" s="12"/>
    </row>
    <row r="117199" spans="7:7" x14ac:dyDescent="0.35">
      <c r="G117199" s="12"/>
    </row>
    <row r="117200" spans="7:7" x14ac:dyDescent="0.35">
      <c r="G117200" s="12"/>
    </row>
    <row r="117201" spans="7:7" x14ac:dyDescent="0.35">
      <c r="G117201" s="12"/>
    </row>
    <row r="117202" spans="7:7" x14ac:dyDescent="0.35">
      <c r="G117202" s="12"/>
    </row>
    <row r="117203" spans="7:7" x14ac:dyDescent="0.35">
      <c r="G117203" s="12"/>
    </row>
    <row r="117204" spans="7:7" x14ac:dyDescent="0.35">
      <c r="G117204" s="12"/>
    </row>
    <row r="117205" spans="7:7" x14ac:dyDescent="0.35">
      <c r="G117205" s="12"/>
    </row>
    <row r="117206" spans="7:7" x14ac:dyDescent="0.35">
      <c r="G117206" s="12"/>
    </row>
    <row r="117207" spans="7:7" x14ac:dyDescent="0.35">
      <c r="G117207" s="12"/>
    </row>
    <row r="117208" spans="7:7" x14ac:dyDescent="0.35">
      <c r="G117208" s="12"/>
    </row>
    <row r="117209" spans="7:7" x14ac:dyDescent="0.35">
      <c r="G117209" s="12"/>
    </row>
    <row r="117210" spans="7:7" x14ac:dyDescent="0.35">
      <c r="G117210" s="12"/>
    </row>
    <row r="117211" spans="7:7" x14ac:dyDescent="0.35">
      <c r="G117211" s="12"/>
    </row>
    <row r="117212" spans="7:7" x14ac:dyDescent="0.35">
      <c r="G117212" s="12"/>
    </row>
    <row r="117213" spans="7:7" x14ac:dyDescent="0.35">
      <c r="G117213" s="12"/>
    </row>
    <row r="117214" spans="7:7" x14ac:dyDescent="0.35">
      <c r="G117214" s="12"/>
    </row>
    <row r="117215" spans="7:7" x14ac:dyDescent="0.35">
      <c r="G117215" s="12"/>
    </row>
    <row r="117216" spans="7:7" x14ac:dyDescent="0.35">
      <c r="G117216" s="12"/>
    </row>
    <row r="117217" spans="7:7" x14ac:dyDescent="0.35">
      <c r="G117217" s="12"/>
    </row>
    <row r="117218" spans="7:7" x14ac:dyDescent="0.35">
      <c r="G117218" s="12"/>
    </row>
    <row r="117219" spans="7:7" x14ac:dyDescent="0.35">
      <c r="G117219" s="12"/>
    </row>
    <row r="117220" spans="7:7" x14ac:dyDescent="0.35">
      <c r="G117220" s="12"/>
    </row>
    <row r="117221" spans="7:7" x14ac:dyDescent="0.35">
      <c r="G117221" s="12"/>
    </row>
    <row r="117222" spans="7:7" x14ac:dyDescent="0.35">
      <c r="G117222" s="12"/>
    </row>
    <row r="117223" spans="7:7" x14ac:dyDescent="0.35">
      <c r="G117223" s="12"/>
    </row>
    <row r="117224" spans="7:7" x14ac:dyDescent="0.35">
      <c r="G117224" s="12"/>
    </row>
    <row r="117225" spans="7:7" x14ac:dyDescent="0.35">
      <c r="G117225" s="12"/>
    </row>
    <row r="117226" spans="7:7" x14ac:dyDescent="0.35">
      <c r="G117226" s="12"/>
    </row>
    <row r="117227" spans="7:7" x14ac:dyDescent="0.35">
      <c r="G117227" s="12"/>
    </row>
    <row r="117228" spans="7:7" x14ac:dyDescent="0.35">
      <c r="G117228" s="12"/>
    </row>
    <row r="117229" spans="7:7" x14ac:dyDescent="0.35">
      <c r="G117229" s="12"/>
    </row>
    <row r="117230" spans="7:7" x14ac:dyDescent="0.35">
      <c r="G117230" s="12"/>
    </row>
    <row r="117231" spans="7:7" x14ac:dyDescent="0.35">
      <c r="G117231" s="12"/>
    </row>
    <row r="117232" spans="7:7" x14ac:dyDescent="0.35">
      <c r="G117232" s="12"/>
    </row>
    <row r="117233" spans="7:7" x14ac:dyDescent="0.35">
      <c r="G117233" s="12"/>
    </row>
    <row r="117234" spans="7:7" x14ac:dyDescent="0.35">
      <c r="G117234" s="12"/>
    </row>
    <row r="117235" spans="7:7" x14ac:dyDescent="0.35">
      <c r="G117235" s="12"/>
    </row>
    <row r="117236" spans="7:7" x14ac:dyDescent="0.35">
      <c r="G117236" s="12"/>
    </row>
    <row r="117237" spans="7:7" x14ac:dyDescent="0.35">
      <c r="G117237" s="12"/>
    </row>
    <row r="117238" spans="7:7" x14ac:dyDescent="0.35">
      <c r="G117238" s="12"/>
    </row>
    <row r="117239" spans="7:7" x14ac:dyDescent="0.35">
      <c r="G117239" s="12"/>
    </row>
    <row r="117240" spans="7:7" x14ac:dyDescent="0.35">
      <c r="G117240" s="12"/>
    </row>
    <row r="117241" spans="7:7" x14ac:dyDescent="0.35">
      <c r="G117241" s="12"/>
    </row>
    <row r="117242" spans="7:7" x14ac:dyDescent="0.35">
      <c r="G117242" s="12"/>
    </row>
    <row r="117243" spans="7:7" x14ac:dyDescent="0.35">
      <c r="G117243" s="12"/>
    </row>
    <row r="117244" spans="7:7" x14ac:dyDescent="0.35">
      <c r="G117244" s="12"/>
    </row>
    <row r="117245" spans="7:7" x14ac:dyDescent="0.35">
      <c r="G117245" s="12"/>
    </row>
    <row r="117246" spans="7:7" x14ac:dyDescent="0.35">
      <c r="G117246" s="12"/>
    </row>
    <row r="117247" spans="7:7" x14ac:dyDescent="0.35">
      <c r="G117247" s="12"/>
    </row>
    <row r="117248" spans="7:7" x14ac:dyDescent="0.35">
      <c r="G117248" s="12"/>
    </row>
    <row r="117249" spans="7:7" x14ac:dyDescent="0.35">
      <c r="G117249" s="12"/>
    </row>
    <row r="117250" spans="7:7" x14ac:dyDescent="0.35">
      <c r="G117250" s="12"/>
    </row>
    <row r="117251" spans="7:7" x14ac:dyDescent="0.35">
      <c r="G117251" s="12"/>
    </row>
    <row r="117252" spans="7:7" x14ac:dyDescent="0.35">
      <c r="G117252" s="12"/>
    </row>
    <row r="117253" spans="7:7" x14ac:dyDescent="0.35">
      <c r="G117253" s="12"/>
    </row>
    <row r="117254" spans="7:7" x14ac:dyDescent="0.35">
      <c r="G117254" s="12"/>
    </row>
    <row r="117255" spans="7:7" x14ac:dyDescent="0.35">
      <c r="G117255" s="12"/>
    </row>
    <row r="117256" spans="7:7" x14ac:dyDescent="0.35">
      <c r="G117256" s="12"/>
    </row>
    <row r="117257" spans="7:7" x14ac:dyDescent="0.35">
      <c r="G117257" s="12"/>
    </row>
    <row r="117258" spans="7:7" x14ac:dyDescent="0.35">
      <c r="G117258" s="12"/>
    </row>
    <row r="117259" spans="7:7" x14ac:dyDescent="0.35">
      <c r="G117259" s="12"/>
    </row>
    <row r="117260" spans="7:7" x14ac:dyDescent="0.35">
      <c r="G117260" s="12"/>
    </row>
    <row r="117261" spans="7:7" x14ac:dyDescent="0.35">
      <c r="G117261" s="12"/>
    </row>
    <row r="117262" spans="7:7" x14ac:dyDescent="0.35">
      <c r="G117262" s="12"/>
    </row>
    <row r="117263" spans="7:7" x14ac:dyDescent="0.35">
      <c r="G117263" s="12"/>
    </row>
    <row r="117264" spans="7:7" x14ac:dyDescent="0.35">
      <c r="G117264" s="12"/>
    </row>
    <row r="117265" spans="7:7" x14ac:dyDescent="0.35">
      <c r="G117265" s="12"/>
    </row>
    <row r="117266" spans="7:7" x14ac:dyDescent="0.35">
      <c r="G117266" s="12"/>
    </row>
    <row r="117267" spans="7:7" x14ac:dyDescent="0.35">
      <c r="G117267" s="12"/>
    </row>
    <row r="117268" spans="7:7" x14ac:dyDescent="0.35">
      <c r="G117268" s="12"/>
    </row>
    <row r="117269" spans="7:7" x14ac:dyDescent="0.35">
      <c r="G117269" s="12"/>
    </row>
    <row r="117270" spans="7:7" x14ac:dyDescent="0.35">
      <c r="G117270" s="12"/>
    </row>
    <row r="117271" spans="7:7" x14ac:dyDescent="0.35">
      <c r="G117271" s="12"/>
    </row>
    <row r="117272" spans="7:7" x14ac:dyDescent="0.35">
      <c r="G117272" s="12"/>
    </row>
    <row r="117273" spans="7:7" x14ac:dyDescent="0.35">
      <c r="G117273" s="12"/>
    </row>
    <row r="117274" spans="7:7" x14ac:dyDescent="0.35">
      <c r="G117274" s="12"/>
    </row>
    <row r="117275" spans="7:7" x14ac:dyDescent="0.35">
      <c r="G117275" s="12"/>
    </row>
    <row r="117276" spans="7:7" x14ac:dyDescent="0.35">
      <c r="G117276" s="12"/>
    </row>
    <row r="117277" spans="7:7" x14ac:dyDescent="0.35">
      <c r="G117277" s="12"/>
    </row>
    <row r="117278" spans="7:7" x14ac:dyDescent="0.35">
      <c r="G117278" s="12"/>
    </row>
    <row r="117279" spans="7:7" x14ac:dyDescent="0.35">
      <c r="G117279" s="12"/>
    </row>
    <row r="117280" spans="7:7" x14ac:dyDescent="0.35">
      <c r="G117280" s="12"/>
    </row>
    <row r="117281" spans="7:7" x14ac:dyDescent="0.35">
      <c r="G117281" s="12"/>
    </row>
    <row r="117282" spans="7:7" x14ac:dyDescent="0.35">
      <c r="G117282" s="12"/>
    </row>
    <row r="117283" spans="7:7" x14ac:dyDescent="0.35">
      <c r="G117283" s="12"/>
    </row>
    <row r="117284" spans="7:7" x14ac:dyDescent="0.35">
      <c r="G117284" s="12"/>
    </row>
    <row r="117285" spans="7:7" x14ac:dyDescent="0.35">
      <c r="G117285" s="12"/>
    </row>
    <row r="117286" spans="7:7" x14ac:dyDescent="0.35">
      <c r="G117286" s="12"/>
    </row>
    <row r="117287" spans="7:7" x14ac:dyDescent="0.35">
      <c r="G117287" s="12"/>
    </row>
    <row r="117288" spans="7:7" x14ac:dyDescent="0.35">
      <c r="G117288" s="12"/>
    </row>
    <row r="117289" spans="7:7" x14ac:dyDescent="0.35">
      <c r="G117289" s="12"/>
    </row>
    <row r="117290" spans="7:7" x14ac:dyDescent="0.35">
      <c r="G117290" s="12"/>
    </row>
    <row r="117291" spans="7:7" x14ac:dyDescent="0.35">
      <c r="G117291" s="12"/>
    </row>
    <row r="117292" spans="7:7" x14ac:dyDescent="0.35">
      <c r="G117292" s="12"/>
    </row>
    <row r="117293" spans="7:7" x14ac:dyDescent="0.35">
      <c r="G117293" s="12"/>
    </row>
    <row r="117294" spans="7:7" x14ac:dyDescent="0.35">
      <c r="G117294" s="12"/>
    </row>
    <row r="117295" spans="7:7" x14ac:dyDescent="0.35">
      <c r="G117295" s="12"/>
    </row>
    <row r="117296" spans="7:7" x14ac:dyDescent="0.35">
      <c r="G117296" s="12"/>
    </row>
    <row r="117297" spans="7:7" x14ac:dyDescent="0.35">
      <c r="G117297" s="12"/>
    </row>
    <row r="117298" spans="7:7" x14ac:dyDescent="0.35">
      <c r="G117298" s="12"/>
    </row>
    <row r="117299" spans="7:7" x14ac:dyDescent="0.35">
      <c r="G117299" s="12"/>
    </row>
    <row r="117300" spans="7:7" x14ac:dyDescent="0.35">
      <c r="G117300" s="12"/>
    </row>
    <row r="117301" spans="7:7" x14ac:dyDescent="0.35">
      <c r="G117301" s="12"/>
    </row>
    <row r="117302" spans="7:7" x14ac:dyDescent="0.35">
      <c r="G117302" s="12"/>
    </row>
    <row r="117303" spans="7:7" x14ac:dyDescent="0.35">
      <c r="G117303" s="12"/>
    </row>
    <row r="117304" spans="7:7" x14ac:dyDescent="0.35">
      <c r="G117304" s="12"/>
    </row>
    <row r="117305" spans="7:7" x14ac:dyDescent="0.35">
      <c r="G117305" s="12"/>
    </row>
    <row r="117306" spans="7:7" x14ac:dyDescent="0.35">
      <c r="G117306" s="12"/>
    </row>
    <row r="117307" spans="7:7" x14ac:dyDescent="0.35">
      <c r="G117307" s="12"/>
    </row>
    <row r="117308" spans="7:7" x14ac:dyDescent="0.35">
      <c r="G117308" s="12"/>
    </row>
    <row r="117309" spans="7:7" x14ac:dyDescent="0.35">
      <c r="G117309" s="12"/>
    </row>
    <row r="117310" spans="7:7" x14ac:dyDescent="0.35">
      <c r="G117310" s="12"/>
    </row>
    <row r="117311" spans="7:7" x14ac:dyDescent="0.35">
      <c r="G117311" s="12"/>
    </row>
    <row r="117312" spans="7:7" x14ac:dyDescent="0.35">
      <c r="G117312" s="12"/>
    </row>
    <row r="117313" spans="7:7" x14ac:dyDescent="0.35">
      <c r="G117313" s="12"/>
    </row>
    <row r="117314" spans="7:7" x14ac:dyDescent="0.35">
      <c r="G117314" s="12"/>
    </row>
    <row r="117315" spans="7:7" x14ac:dyDescent="0.35">
      <c r="G117315" s="12"/>
    </row>
    <row r="117316" spans="7:7" x14ac:dyDescent="0.35">
      <c r="G117316" s="12"/>
    </row>
    <row r="117317" spans="7:7" x14ac:dyDescent="0.35">
      <c r="G117317" s="12"/>
    </row>
    <row r="117318" spans="7:7" x14ac:dyDescent="0.35">
      <c r="G117318" s="12"/>
    </row>
    <row r="117319" spans="7:7" x14ac:dyDescent="0.35">
      <c r="G117319" s="12"/>
    </row>
    <row r="117320" spans="7:7" x14ac:dyDescent="0.35">
      <c r="G117320" s="12"/>
    </row>
    <row r="117321" spans="7:7" x14ac:dyDescent="0.35">
      <c r="G117321" s="12"/>
    </row>
    <row r="117322" spans="7:7" x14ac:dyDescent="0.35">
      <c r="G117322" s="12"/>
    </row>
    <row r="117323" spans="7:7" x14ac:dyDescent="0.35">
      <c r="G117323" s="12"/>
    </row>
    <row r="117324" spans="7:7" x14ac:dyDescent="0.35">
      <c r="G117324" s="12"/>
    </row>
    <row r="117325" spans="7:7" x14ac:dyDescent="0.35">
      <c r="G117325" s="12"/>
    </row>
    <row r="117326" spans="7:7" x14ac:dyDescent="0.35">
      <c r="G117326" s="12"/>
    </row>
    <row r="117327" spans="7:7" x14ac:dyDescent="0.35">
      <c r="G117327" s="12"/>
    </row>
    <row r="117328" spans="7:7" x14ac:dyDescent="0.35">
      <c r="G117328" s="12"/>
    </row>
    <row r="117329" spans="7:7" x14ac:dyDescent="0.35">
      <c r="G117329" s="12"/>
    </row>
    <row r="117330" spans="7:7" x14ac:dyDescent="0.35">
      <c r="G117330" s="12"/>
    </row>
    <row r="117331" spans="7:7" x14ac:dyDescent="0.35">
      <c r="G117331" s="12"/>
    </row>
    <row r="117332" spans="7:7" x14ac:dyDescent="0.35">
      <c r="G117332" s="12"/>
    </row>
    <row r="117333" spans="7:7" x14ac:dyDescent="0.35">
      <c r="G117333" s="12"/>
    </row>
    <row r="117334" spans="7:7" x14ac:dyDescent="0.35">
      <c r="G117334" s="12"/>
    </row>
    <row r="117335" spans="7:7" x14ac:dyDescent="0.35">
      <c r="G117335" s="12"/>
    </row>
    <row r="117336" spans="7:7" x14ac:dyDescent="0.35">
      <c r="G117336" s="12"/>
    </row>
    <row r="117337" spans="7:7" x14ac:dyDescent="0.35">
      <c r="G117337" s="12"/>
    </row>
    <row r="117338" spans="7:7" x14ac:dyDescent="0.35">
      <c r="G117338" s="12"/>
    </row>
    <row r="117339" spans="7:7" x14ac:dyDescent="0.35">
      <c r="G117339" s="12"/>
    </row>
    <row r="117340" spans="7:7" x14ac:dyDescent="0.35">
      <c r="G117340" s="12"/>
    </row>
    <row r="117341" spans="7:7" x14ac:dyDescent="0.35">
      <c r="G117341" s="12"/>
    </row>
    <row r="117342" spans="7:7" x14ac:dyDescent="0.35">
      <c r="G117342" s="12"/>
    </row>
    <row r="117343" spans="7:7" x14ac:dyDescent="0.35">
      <c r="G117343" s="12"/>
    </row>
    <row r="117344" spans="7:7" x14ac:dyDescent="0.35">
      <c r="G117344" s="12"/>
    </row>
    <row r="117345" spans="7:7" x14ac:dyDescent="0.35">
      <c r="G117345" s="12"/>
    </row>
    <row r="117346" spans="7:7" x14ac:dyDescent="0.35">
      <c r="G117346" s="12"/>
    </row>
    <row r="117347" spans="7:7" x14ac:dyDescent="0.35">
      <c r="G117347" s="12"/>
    </row>
    <row r="117348" spans="7:7" x14ac:dyDescent="0.35">
      <c r="G117348" s="12"/>
    </row>
    <row r="117349" spans="7:7" x14ac:dyDescent="0.35">
      <c r="G117349" s="12"/>
    </row>
    <row r="117350" spans="7:7" x14ac:dyDescent="0.35">
      <c r="G117350" s="12"/>
    </row>
    <row r="117351" spans="7:7" x14ac:dyDescent="0.35">
      <c r="G117351" s="12"/>
    </row>
    <row r="117352" spans="7:7" x14ac:dyDescent="0.35">
      <c r="G117352" s="12"/>
    </row>
    <row r="117353" spans="7:7" x14ac:dyDescent="0.35">
      <c r="G117353" s="12"/>
    </row>
    <row r="117354" spans="7:7" x14ac:dyDescent="0.35">
      <c r="G117354" s="12"/>
    </row>
    <row r="117355" spans="7:7" x14ac:dyDescent="0.35">
      <c r="G117355" s="12"/>
    </row>
    <row r="117356" spans="7:7" x14ac:dyDescent="0.35">
      <c r="G117356" s="12"/>
    </row>
    <row r="117357" spans="7:7" x14ac:dyDescent="0.35">
      <c r="G117357" s="12"/>
    </row>
    <row r="117358" spans="7:7" x14ac:dyDescent="0.35">
      <c r="G117358" s="12"/>
    </row>
    <row r="117359" spans="7:7" x14ac:dyDescent="0.35">
      <c r="G117359" s="12"/>
    </row>
    <row r="117360" spans="7:7" x14ac:dyDescent="0.35">
      <c r="G117360" s="12"/>
    </row>
    <row r="117361" spans="7:7" x14ac:dyDescent="0.35">
      <c r="G117361" s="12"/>
    </row>
    <row r="117362" spans="7:7" x14ac:dyDescent="0.35">
      <c r="G117362" s="12"/>
    </row>
    <row r="117363" spans="7:7" x14ac:dyDescent="0.35">
      <c r="G117363" s="12"/>
    </row>
    <row r="117364" spans="7:7" x14ac:dyDescent="0.35">
      <c r="G117364" s="12"/>
    </row>
    <row r="117365" spans="7:7" x14ac:dyDescent="0.35">
      <c r="G117365" s="12"/>
    </row>
    <row r="117366" spans="7:7" x14ac:dyDescent="0.35">
      <c r="G117366" s="12"/>
    </row>
    <row r="117367" spans="7:7" x14ac:dyDescent="0.35">
      <c r="G117367" s="12"/>
    </row>
    <row r="117368" spans="7:7" x14ac:dyDescent="0.35">
      <c r="G117368" s="12"/>
    </row>
    <row r="117369" spans="7:7" x14ac:dyDescent="0.35">
      <c r="G117369" s="12"/>
    </row>
    <row r="117370" spans="7:7" x14ac:dyDescent="0.35">
      <c r="G117370" s="12"/>
    </row>
    <row r="117371" spans="7:7" x14ac:dyDescent="0.35">
      <c r="G117371" s="12"/>
    </row>
    <row r="117372" spans="7:7" x14ac:dyDescent="0.35">
      <c r="G117372" s="12"/>
    </row>
    <row r="117373" spans="7:7" x14ac:dyDescent="0.35">
      <c r="G117373" s="12"/>
    </row>
    <row r="117374" spans="7:7" x14ac:dyDescent="0.35">
      <c r="G117374" s="12"/>
    </row>
    <row r="117375" spans="7:7" x14ac:dyDescent="0.35">
      <c r="G117375" s="12"/>
    </row>
    <row r="117376" spans="7:7" x14ac:dyDescent="0.35">
      <c r="G117376" s="12"/>
    </row>
    <row r="117377" spans="7:7" x14ac:dyDescent="0.35">
      <c r="G117377" s="12"/>
    </row>
    <row r="117378" spans="7:7" x14ac:dyDescent="0.35">
      <c r="G117378" s="12"/>
    </row>
    <row r="117379" spans="7:7" x14ac:dyDescent="0.35">
      <c r="G117379" s="12"/>
    </row>
    <row r="117380" spans="7:7" x14ac:dyDescent="0.35">
      <c r="G117380" s="12"/>
    </row>
    <row r="117381" spans="7:7" x14ac:dyDescent="0.35">
      <c r="G117381" s="12"/>
    </row>
    <row r="117382" spans="7:7" x14ac:dyDescent="0.35">
      <c r="G117382" s="12"/>
    </row>
    <row r="117383" spans="7:7" x14ac:dyDescent="0.35">
      <c r="G117383" s="12"/>
    </row>
    <row r="117384" spans="7:7" x14ac:dyDescent="0.35">
      <c r="G117384" s="12"/>
    </row>
    <row r="117385" spans="7:7" x14ac:dyDescent="0.35">
      <c r="G117385" s="12"/>
    </row>
    <row r="117386" spans="7:7" x14ac:dyDescent="0.35">
      <c r="G117386" s="12"/>
    </row>
    <row r="117387" spans="7:7" x14ac:dyDescent="0.35">
      <c r="G117387" s="12"/>
    </row>
    <row r="117388" spans="7:7" x14ac:dyDescent="0.35">
      <c r="G117388" s="12"/>
    </row>
    <row r="117389" spans="7:7" x14ac:dyDescent="0.35">
      <c r="G117389" s="12"/>
    </row>
    <row r="117390" spans="7:7" x14ac:dyDescent="0.35">
      <c r="G117390" s="12"/>
    </row>
    <row r="117391" spans="7:7" x14ac:dyDescent="0.35">
      <c r="G117391" s="12"/>
    </row>
    <row r="117392" spans="7:7" x14ac:dyDescent="0.35">
      <c r="G117392" s="12"/>
    </row>
    <row r="117393" spans="7:7" x14ac:dyDescent="0.35">
      <c r="G117393" s="12"/>
    </row>
    <row r="117394" spans="7:7" x14ac:dyDescent="0.35">
      <c r="G117394" s="12"/>
    </row>
    <row r="117395" spans="7:7" x14ac:dyDescent="0.35">
      <c r="G117395" s="12"/>
    </row>
    <row r="117396" spans="7:7" x14ac:dyDescent="0.35">
      <c r="G117396" s="12"/>
    </row>
    <row r="117397" spans="7:7" x14ac:dyDescent="0.35">
      <c r="G117397" s="12"/>
    </row>
    <row r="117398" spans="7:7" x14ac:dyDescent="0.35">
      <c r="G117398" s="12"/>
    </row>
    <row r="117399" spans="7:7" x14ac:dyDescent="0.35">
      <c r="G117399" s="12"/>
    </row>
    <row r="117400" spans="7:7" x14ac:dyDescent="0.35">
      <c r="G117400" s="12"/>
    </row>
    <row r="117401" spans="7:7" x14ac:dyDescent="0.35">
      <c r="G117401" s="12"/>
    </row>
    <row r="117402" spans="7:7" x14ac:dyDescent="0.35">
      <c r="G117402" s="12"/>
    </row>
    <row r="117403" spans="7:7" x14ac:dyDescent="0.35">
      <c r="G117403" s="12"/>
    </row>
    <row r="117404" spans="7:7" x14ac:dyDescent="0.35">
      <c r="G117404" s="12"/>
    </row>
    <row r="117405" spans="7:7" x14ac:dyDescent="0.35">
      <c r="G117405" s="12"/>
    </row>
    <row r="117406" spans="7:7" x14ac:dyDescent="0.35">
      <c r="G117406" s="12"/>
    </row>
    <row r="117407" spans="7:7" x14ac:dyDescent="0.35">
      <c r="G117407" s="12"/>
    </row>
    <row r="117408" spans="7:7" x14ac:dyDescent="0.35">
      <c r="G117408" s="12"/>
    </row>
    <row r="117409" spans="7:7" x14ac:dyDescent="0.35">
      <c r="G117409" s="12"/>
    </row>
    <row r="117410" spans="7:7" x14ac:dyDescent="0.35">
      <c r="G117410" s="12"/>
    </row>
    <row r="117411" spans="7:7" x14ac:dyDescent="0.35">
      <c r="G117411" s="12"/>
    </row>
    <row r="117412" spans="7:7" x14ac:dyDescent="0.35">
      <c r="G117412" s="12"/>
    </row>
    <row r="117413" spans="7:7" x14ac:dyDescent="0.35">
      <c r="G117413" s="12"/>
    </row>
    <row r="117414" spans="7:7" x14ac:dyDescent="0.35">
      <c r="G117414" s="12"/>
    </row>
    <row r="117415" spans="7:7" x14ac:dyDescent="0.35">
      <c r="G117415" s="12"/>
    </row>
    <row r="117416" spans="7:7" x14ac:dyDescent="0.35">
      <c r="G117416" s="12"/>
    </row>
    <row r="117417" spans="7:7" x14ac:dyDescent="0.35">
      <c r="G117417" s="12"/>
    </row>
    <row r="117418" spans="7:7" x14ac:dyDescent="0.35">
      <c r="G117418" s="12"/>
    </row>
    <row r="117419" spans="7:7" x14ac:dyDescent="0.35">
      <c r="G117419" s="12"/>
    </row>
    <row r="117420" spans="7:7" x14ac:dyDescent="0.35">
      <c r="G117420" s="12"/>
    </row>
    <row r="117421" spans="7:7" x14ac:dyDescent="0.35">
      <c r="G117421" s="12"/>
    </row>
    <row r="117422" spans="7:7" x14ac:dyDescent="0.35">
      <c r="G117422" s="12"/>
    </row>
    <row r="117423" spans="7:7" x14ac:dyDescent="0.35">
      <c r="G117423" s="12"/>
    </row>
    <row r="117424" spans="7:7" x14ac:dyDescent="0.35">
      <c r="G117424" s="12"/>
    </row>
    <row r="117425" spans="7:7" x14ac:dyDescent="0.35">
      <c r="G117425" s="12"/>
    </row>
    <row r="117426" spans="7:7" x14ac:dyDescent="0.35">
      <c r="G117426" s="12"/>
    </row>
    <row r="117427" spans="7:7" x14ac:dyDescent="0.35">
      <c r="G117427" s="12"/>
    </row>
    <row r="117428" spans="7:7" x14ac:dyDescent="0.35">
      <c r="G117428" s="12"/>
    </row>
    <row r="117429" spans="7:7" x14ac:dyDescent="0.35">
      <c r="G117429" s="12"/>
    </row>
    <row r="117430" spans="7:7" x14ac:dyDescent="0.35">
      <c r="G117430" s="12"/>
    </row>
    <row r="117431" spans="7:7" x14ac:dyDescent="0.35">
      <c r="G117431" s="12"/>
    </row>
    <row r="117432" spans="7:7" x14ac:dyDescent="0.35">
      <c r="G117432" s="12"/>
    </row>
    <row r="117433" spans="7:7" x14ac:dyDescent="0.35">
      <c r="G117433" s="12"/>
    </row>
    <row r="117434" spans="7:7" x14ac:dyDescent="0.35">
      <c r="G117434" s="12"/>
    </row>
    <row r="117435" spans="7:7" x14ac:dyDescent="0.35">
      <c r="G117435" s="12"/>
    </row>
    <row r="117436" spans="7:7" x14ac:dyDescent="0.35">
      <c r="G117436" s="12"/>
    </row>
    <row r="117437" spans="7:7" x14ac:dyDescent="0.35">
      <c r="G117437" s="12"/>
    </row>
    <row r="117438" spans="7:7" x14ac:dyDescent="0.35">
      <c r="G117438" s="12"/>
    </row>
    <row r="117439" spans="7:7" x14ac:dyDescent="0.35">
      <c r="G117439" s="12"/>
    </row>
    <row r="117440" spans="7:7" x14ac:dyDescent="0.35">
      <c r="G117440" s="12"/>
    </row>
    <row r="117441" spans="7:7" x14ac:dyDescent="0.35">
      <c r="G117441" s="12"/>
    </row>
    <row r="117442" spans="7:7" x14ac:dyDescent="0.35">
      <c r="G117442" s="12"/>
    </row>
    <row r="117443" spans="7:7" x14ac:dyDescent="0.35">
      <c r="G117443" s="12"/>
    </row>
    <row r="117444" spans="7:7" x14ac:dyDescent="0.35">
      <c r="G117444" s="12"/>
    </row>
    <row r="117445" spans="7:7" x14ac:dyDescent="0.35">
      <c r="G117445" s="12"/>
    </row>
    <row r="117446" spans="7:7" x14ac:dyDescent="0.35">
      <c r="G117446" s="12"/>
    </row>
    <row r="117447" spans="7:7" x14ac:dyDescent="0.35">
      <c r="G117447" s="12"/>
    </row>
    <row r="117448" spans="7:7" x14ac:dyDescent="0.35">
      <c r="G117448" s="12"/>
    </row>
    <row r="117449" spans="7:7" x14ac:dyDescent="0.35">
      <c r="G117449" s="12"/>
    </row>
    <row r="117450" spans="7:7" x14ac:dyDescent="0.35">
      <c r="G117450" s="12"/>
    </row>
    <row r="117451" spans="7:7" x14ac:dyDescent="0.35">
      <c r="G117451" s="12"/>
    </row>
    <row r="117452" spans="7:7" x14ac:dyDescent="0.35">
      <c r="G117452" s="12"/>
    </row>
    <row r="117453" spans="7:7" x14ac:dyDescent="0.35">
      <c r="G117453" s="12"/>
    </row>
    <row r="117454" spans="7:7" x14ac:dyDescent="0.35">
      <c r="G117454" s="12"/>
    </row>
    <row r="117455" spans="7:7" x14ac:dyDescent="0.35">
      <c r="G117455" s="12"/>
    </row>
    <row r="117456" spans="7:7" x14ac:dyDescent="0.35">
      <c r="G117456" s="12"/>
    </row>
    <row r="117457" spans="7:7" x14ac:dyDescent="0.35">
      <c r="G117457" s="12"/>
    </row>
    <row r="117458" spans="7:7" x14ac:dyDescent="0.35">
      <c r="G117458" s="12"/>
    </row>
    <row r="117459" spans="7:7" x14ac:dyDescent="0.35">
      <c r="G117459" s="12"/>
    </row>
    <row r="117460" spans="7:7" x14ac:dyDescent="0.35">
      <c r="G117460" s="12"/>
    </row>
    <row r="117461" spans="7:7" x14ac:dyDescent="0.35">
      <c r="G117461" s="12"/>
    </row>
    <row r="117462" spans="7:7" x14ac:dyDescent="0.35">
      <c r="G117462" s="12"/>
    </row>
    <row r="117463" spans="7:7" x14ac:dyDescent="0.35">
      <c r="G117463" s="12"/>
    </row>
    <row r="117464" spans="7:7" x14ac:dyDescent="0.35">
      <c r="G117464" s="12"/>
    </row>
    <row r="117465" spans="7:7" x14ac:dyDescent="0.35">
      <c r="G117465" s="12"/>
    </row>
    <row r="117466" spans="7:7" x14ac:dyDescent="0.35">
      <c r="G117466" s="12"/>
    </row>
    <row r="117467" spans="7:7" x14ac:dyDescent="0.35">
      <c r="G117467" s="12"/>
    </row>
    <row r="117468" spans="7:7" x14ac:dyDescent="0.35">
      <c r="G117468" s="12"/>
    </row>
    <row r="117469" spans="7:7" x14ac:dyDescent="0.35">
      <c r="G117469" s="12"/>
    </row>
    <row r="117470" spans="7:7" x14ac:dyDescent="0.35">
      <c r="G117470" s="12"/>
    </row>
    <row r="117471" spans="7:7" x14ac:dyDescent="0.35">
      <c r="G117471" s="12"/>
    </row>
    <row r="117472" spans="7:7" x14ac:dyDescent="0.35">
      <c r="G117472" s="12"/>
    </row>
    <row r="117473" spans="7:7" x14ac:dyDescent="0.35">
      <c r="G117473" s="12"/>
    </row>
    <row r="117474" spans="7:7" x14ac:dyDescent="0.35">
      <c r="G117474" s="12"/>
    </row>
    <row r="117475" spans="7:7" x14ac:dyDescent="0.35">
      <c r="G117475" s="12"/>
    </row>
    <row r="117476" spans="7:7" x14ac:dyDescent="0.35">
      <c r="G117476" s="12"/>
    </row>
    <row r="117477" spans="7:7" x14ac:dyDescent="0.35">
      <c r="G117477" s="12"/>
    </row>
    <row r="117478" spans="7:7" x14ac:dyDescent="0.35">
      <c r="G117478" s="12"/>
    </row>
    <row r="117479" spans="7:7" x14ac:dyDescent="0.35">
      <c r="G117479" s="12"/>
    </row>
    <row r="117480" spans="7:7" x14ac:dyDescent="0.35">
      <c r="G117480" s="12"/>
    </row>
    <row r="117481" spans="7:7" x14ac:dyDescent="0.35">
      <c r="G117481" s="12"/>
    </row>
    <row r="117482" spans="7:7" x14ac:dyDescent="0.35">
      <c r="G117482" s="12"/>
    </row>
    <row r="117483" spans="7:7" x14ac:dyDescent="0.35">
      <c r="G117483" s="12"/>
    </row>
    <row r="117484" spans="7:7" x14ac:dyDescent="0.35">
      <c r="G117484" s="12"/>
    </row>
    <row r="117485" spans="7:7" x14ac:dyDescent="0.35">
      <c r="G117485" s="12"/>
    </row>
    <row r="117486" spans="7:7" x14ac:dyDescent="0.35">
      <c r="G117486" s="12"/>
    </row>
    <row r="117487" spans="7:7" x14ac:dyDescent="0.35">
      <c r="G117487" s="12"/>
    </row>
    <row r="117488" spans="7:7" x14ac:dyDescent="0.35">
      <c r="G117488" s="12"/>
    </row>
    <row r="117489" spans="7:7" x14ac:dyDescent="0.35">
      <c r="G117489" s="12"/>
    </row>
    <row r="117490" spans="7:7" x14ac:dyDescent="0.35">
      <c r="G117490" s="12"/>
    </row>
    <row r="117491" spans="7:7" x14ac:dyDescent="0.35">
      <c r="G117491" s="12"/>
    </row>
    <row r="117492" spans="7:7" x14ac:dyDescent="0.35">
      <c r="G117492" s="12"/>
    </row>
    <row r="117493" spans="7:7" x14ac:dyDescent="0.35">
      <c r="G117493" s="12"/>
    </row>
    <row r="117494" spans="7:7" x14ac:dyDescent="0.35">
      <c r="G117494" s="12"/>
    </row>
    <row r="117495" spans="7:7" x14ac:dyDescent="0.35">
      <c r="G117495" s="12"/>
    </row>
    <row r="117496" spans="7:7" x14ac:dyDescent="0.35">
      <c r="G117496" s="12"/>
    </row>
    <row r="117497" spans="7:7" x14ac:dyDescent="0.35">
      <c r="G117497" s="12"/>
    </row>
    <row r="117498" spans="7:7" x14ac:dyDescent="0.35">
      <c r="G117498" s="12"/>
    </row>
    <row r="117499" spans="7:7" x14ac:dyDescent="0.35">
      <c r="G117499" s="12"/>
    </row>
    <row r="117500" spans="7:7" x14ac:dyDescent="0.35">
      <c r="G117500" s="12"/>
    </row>
    <row r="117501" spans="7:7" x14ac:dyDescent="0.35">
      <c r="G117501" s="12"/>
    </row>
    <row r="117502" spans="7:7" x14ac:dyDescent="0.35">
      <c r="G117502" s="12"/>
    </row>
    <row r="117503" spans="7:7" x14ac:dyDescent="0.35">
      <c r="G117503" s="12"/>
    </row>
    <row r="117504" spans="7:7" x14ac:dyDescent="0.35">
      <c r="G117504" s="12"/>
    </row>
    <row r="117505" spans="7:7" x14ac:dyDescent="0.35">
      <c r="G117505" s="12"/>
    </row>
    <row r="117506" spans="7:7" x14ac:dyDescent="0.35">
      <c r="G117506" s="12"/>
    </row>
    <row r="117507" spans="7:7" x14ac:dyDescent="0.35">
      <c r="G117507" s="12"/>
    </row>
    <row r="117508" spans="7:7" x14ac:dyDescent="0.35">
      <c r="G117508" s="12"/>
    </row>
    <row r="117509" spans="7:7" x14ac:dyDescent="0.35">
      <c r="G117509" s="12"/>
    </row>
    <row r="117510" spans="7:7" x14ac:dyDescent="0.35">
      <c r="G117510" s="12"/>
    </row>
    <row r="117511" spans="7:7" x14ac:dyDescent="0.35">
      <c r="G117511" s="12"/>
    </row>
    <row r="117512" spans="7:7" x14ac:dyDescent="0.35">
      <c r="G117512" s="12"/>
    </row>
    <row r="117513" spans="7:7" x14ac:dyDescent="0.35">
      <c r="G117513" s="12"/>
    </row>
    <row r="117514" spans="7:7" x14ac:dyDescent="0.35">
      <c r="G117514" s="12"/>
    </row>
    <row r="117515" spans="7:7" x14ac:dyDescent="0.35">
      <c r="G117515" s="12"/>
    </row>
    <row r="117516" spans="7:7" x14ac:dyDescent="0.35">
      <c r="G117516" s="12"/>
    </row>
    <row r="117517" spans="7:7" x14ac:dyDescent="0.35">
      <c r="G117517" s="12"/>
    </row>
    <row r="117518" spans="7:7" x14ac:dyDescent="0.35">
      <c r="G117518" s="12"/>
    </row>
    <row r="117519" spans="7:7" x14ac:dyDescent="0.35">
      <c r="G117519" s="12"/>
    </row>
    <row r="117520" spans="7:7" x14ac:dyDescent="0.35">
      <c r="G117520" s="12"/>
    </row>
    <row r="117521" spans="7:7" x14ac:dyDescent="0.35">
      <c r="G117521" s="12"/>
    </row>
    <row r="117522" spans="7:7" x14ac:dyDescent="0.35">
      <c r="G117522" s="12"/>
    </row>
    <row r="117523" spans="7:7" x14ac:dyDescent="0.35">
      <c r="G117523" s="12"/>
    </row>
    <row r="117524" spans="7:7" x14ac:dyDescent="0.35">
      <c r="G117524" s="12"/>
    </row>
    <row r="117525" spans="7:7" x14ac:dyDescent="0.35">
      <c r="G117525" s="12"/>
    </row>
    <row r="117526" spans="7:7" x14ac:dyDescent="0.35">
      <c r="G117526" s="12"/>
    </row>
    <row r="117527" spans="7:7" x14ac:dyDescent="0.35">
      <c r="G117527" s="12"/>
    </row>
    <row r="117528" spans="7:7" x14ac:dyDescent="0.35">
      <c r="G117528" s="12"/>
    </row>
    <row r="117529" spans="7:7" x14ac:dyDescent="0.35">
      <c r="G117529" s="12"/>
    </row>
    <row r="117530" spans="7:7" x14ac:dyDescent="0.35">
      <c r="G117530" s="12"/>
    </row>
    <row r="117531" spans="7:7" x14ac:dyDescent="0.35">
      <c r="G117531" s="12"/>
    </row>
    <row r="117532" spans="7:7" x14ac:dyDescent="0.35">
      <c r="G117532" s="12"/>
    </row>
    <row r="117533" spans="7:7" x14ac:dyDescent="0.35">
      <c r="G117533" s="12"/>
    </row>
    <row r="117534" spans="7:7" x14ac:dyDescent="0.35">
      <c r="G117534" s="12"/>
    </row>
    <row r="117535" spans="7:7" x14ac:dyDescent="0.35">
      <c r="G117535" s="12"/>
    </row>
    <row r="117536" spans="7:7" x14ac:dyDescent="0.35">
      <c r="G117536" s="12"/>
    </row>
    <row r="117537" spans="7:7" x14ac:dyDescent="0.35">
      <c r="G117537" s="12"/>
    </row>
    <row r="117538" spans="7:7" x14ac:dyDescent="0.35">
      <c r="G117538" s="12"/>
    </row>
    <row r="117539" spans="7:7" x14ac:dyDescent="0.35">
      <c r="G117539" s="12"/>
    </row>
    <row r="117540" spans="7:7" x14ac:dyDescent="0.35">
      <c r="G117540" s="12"/>
    </row>
    <row r="117541" spans="7:7" x14ac:dyDescent="0.35">
      <c r="G117541" s="12"/>
    </row>
    <row r="117542" spans="7:7" x14ac:dyDescent="0.35">
      <c r="G117542" s="12"/>
    </row>
    <row r="117543" spans="7:7" x14ac:dyDescent="0.35">
      <c r="G117543" s="12"/>
    </row>
    <row r="117544" spans="7:7" x14ac:dyDescent="0.35">
      <c r="G117544" s="12"/>
    </row>
    <row r="117545" spans="7:7" x14ac:dyDescent="0.35">
      <c r="G117545" s="12"/>
    </row>
    <row r="117546" spans="7:7" x14ac:dyDescent="0.35">
      <c r="G117546" s="12"/>
    </row>
    <row r="117547" spans="7:7" x14ac:dyDescent="0.35">
      <c r="G117547" s="12"/>
    </row>
    <row r="117548" spans="7:7" x14ac:dyDescent="0.35">
      <c r="G117548" s="12"/>
    </row>
    <row r="117549" spans="7:7" x14ac:dyDescent="0.35">
      <c r="G117549" s="12"/>
    </row>
    <row r="117550" spans="7:7" x14ac:dyDescent="0.35">
      <c r="G117550" s="12"/>
    </row>
    <row r="117551" spans="7:7" x14ac:dyDescent="0.35">
      <c r="G117551" s="12"/>
    </row>
    <row r="117552" spans="7:7" x14ac:dyDescent="0.35">
      <c r="G117552" s="12"/>
    </row>
    <row r="117553" spans="7:7" x14ac:dyDescent="0.35">
      <c r="G117553" s="12"/>
    </row>
    <row r="117554" spans="7:7" x14ac:dyDescent="0.35">
      <c r="G117554" s="12"/>
    </row>
    <row r="117555" spans="7:7" x14ac:dyDescent="0.35">
      <c r="G117555" s="12"/>
    </row>
    <row r="117556" spans="7:7" x14ac:dyDescent="0.35">
      <c r="G117556" s="12"/>
    </row>
    <row r="117557" spans="7:7" x14ac:dyDescent="0.35">
      <c r="G117557" s="12"/>
    </row>
    <row r="117558" spans="7:7" x14ac:dyDescent="0.35">
      <c r="G117558" s="12"/>
    </row>
    <row r="117559" spans="7:7" x14ac:dyDescent="0.35">
      <c r="G117559" s="12"/>
    </row>
    <row r="117560" spans="7:7" x14ac:dyDescent="0.35">
      <c r="G117560" s="12"/>
    </row>
    <row r="117561" spans="7:7" x14ac:dyDescent="0.35">
      <c r="G117561" s="12"/>
    </row>
    <row r="117562" spans="7:7" x14ac:dyDescent="0.35">
      <c r="G117562" s="12"/>
    </row>
    <row r="117563" spans="7:7" x14ac:dyDescent="0.35">
      <c r="G117563" s="12"/>
    </row>
    <row r="117564" spans="7:7" x14ac:dyDescent="0.35">
      <c r="G117564" s="12"/>
    </row>
    <row r="117565" spans="7:7" x14ac:dyDescent="0.35">
      <c r="G117565" s="12"/>
    </row>
    <row r="117566" spans="7:7" x14ac:dyDescent="0.35">
      <c r="G117566" s="12"/>
    </row>
    <row r="117567" spans="7:7" x14ac:dyDescent="0.35">
      <c r="G117567" s="12"/>
    </row>
    <row r="117568" spans="7:7" x14ac:dyDescent="0.35">
      <c r="G117568" s="12"/>
    </row>
    <row r="117569" spans="7:7" x14ac:dyDescent="0.35">
      <c r="G117569" s="12"/>
    </row>
    <row r="117570" spans="7:7" x14ac:dyDescent="0.35">
      <c r="G117570" s="12"/>
    </row>
    <row r="117571" spans="7:7" x14ac:dyDescent="0.35">
      <c r="G117571" s="12"/>
    </row>
    <row r="117572" spans="7:7" x14ac:dyDescent="0.35">
      <c r="G117572" s="12"/>
    </row>
    <row r="117573" spans="7:7" x14ac:dyDescent="0.35">
      <c r="G117573" s="12"/>
    </row>
    <row r="117574" spans="7:7" x14ac:dyDescent="0.35">
      <c r="G117574" s="12"/>
    </row>
    <row r="117575" spans="7:7" x14ac:dyDescent="0.35">
      <c r="G117575" s="12"/>
    </row>
    <row r="117576" spans="7:7" x14ac:dyDescent="0.35">
      <c r="G117576" s="12"/>
    </row>
    <row r="117577" spans="7:7" x14ac:dyDescent="0.35">
      <c r="G117577" s="12"/>
    </row>
    <row r="117578" spans="7:7" x14ac:dyDescent="0.35">
      <c r="G117578" s="12"/>
    </row>
    <row r="117579" spans="7:7" x14ac:dyDescent="0.35">
      <c r="G117579" s="12"/>
    </row>
    <row r="117580" spans="7:7" x14ac:dyDescent="0.35">
      <c r="G117580" s="12"/>
    </row>
    <row r="117581" spans="7:7" x14ac:dyDescent="0.35">
      <c r="G117581" s="12"/>
    </row>
    <row r="117582" spans="7:7" x14ac:dyDescent="0.35">
      <c r="G117582" s="12"/>
    </row>
    <row r="117583" spans="7:7" x14ac:dyDescent="0.35">
      <c r="G117583" s="12"/>
    </row>
    <row r="117584" spans="7:7" x14ac:dyDescent="0.35">
      <c r="G117584" s="12"/>
    </row>
    <row r="117585" spans="7:7" x14ac:dyDescent="0.35">
      <c r="G117585" s="12"/>
    </row>
    <row r="117586" spans="7:7" x14ac:dyDescent="0.35">
      <c r="G117586" s="12"/>
    </row>
    <row r="117587" spans="7:7" x14ac:dyDescent="0.35">
      <c r="G117587" s="12"/>
    </row>
    <row r="117588" spans="7:7" x14ac:dyDescent="0.35">
      <c r="G117588" s="12"/>
    </row>
    <row r="117589" spans="7:7" x14ac:dyDescent="0.35">
      <c r="G117589" s="12"/>
    </row>
    <row r="117590" spans="7:7" x14ac:dyDescent="0.35">
      <c r="G117590" s="12"/>
    </row>
    <row r="117591" spans="7:7" x14ac:dyDescent="0.35">
      <c r="G117591" s="12"/>
    </row>
    <row r="117592" spans="7:7" x14ac:dyDescent="0.35">
      <c r="G117592" s="12"/>
    </row>
    <row r="117593" spans="7:7" x14ac:dyDescent="0.35">
      <c r="G117593" s="12"/>
    </row>
    <row r="117594" spans="7:7" x14ac:dyDescent="0.35">
      <c r="G117594" s="12"/>
    </row>
    <row r="117595" spans="7:7" x14ac:dyDescent="0.35">
      <c r="G117595" s="12"/>
    </row>
    <row r="117596" spans="7:7" x14ac:dyDescent="0.35">
      <c r="G117596" s="12"/>
    </row>
    <row r="117597" spans="7:7" x14ac:dyDescent="0.35">
      <c r="G117597" s="12"/>
    </row>
    <row r="117598" spans="7:7" x14ac:dyDescent="0.35">
      <c r="G117598" s="12"/>
    </row>
    <row r="117599" spans="7:7" x14ac:dyDescent="0.35">
      <c r="G117599" s="12"/>
    </row>
    <row r="117600" spans="7:7" x14ac:dyDescent="0.35">
      <c r="G117600" s="12"/>
    </row>
    <row r="117601" spans="7:7" x14ac:dyDescent="0.35">
      <c r="G117601" s="12"/>
    </row>
    <row r="117602" spans="7:7" x14ac:dyDescent="0.35">
      <c r="G117602" s="12"/>
    </row>
    <row r="117603" spans="7:7" x14ac:dyDescent="0.35">
      <c r="G117603" s="12"/>
    </row>
    <row r="117604" spans="7:7" x14ac:dyDescent="0.35">
      <c r="G117604" s="12"/>
    </row>
    <row r="117605" spans="7:7" x14ac:dyDescent="0.35">
      <c r="G117605" s="12"/>
    </row>
    <row r="117606" spans="7:7" x14ac:dyDescent="0.35">
      <c r="G117606" s="12"/>
    </row>
    <row r="117607" spans="7:7" x14ac:dyDescent="0.35">
      <c r="G117607" s="12"/>
    </row>
    <row r="117608" spans="7:7" x14ac:dyDescent="0.35">
      <c r="G117608" s="12"/>
    </row>
    <row r="117609" spans="7:7" x14ac:dyDescent="0.35">
      <c r="G117609" s="12"/>
    </row>
    <row r="117610" spans="7:7" x14ac:dyDescent="0.35">
      <c r="G117610" s="12"/>
    </row>
    <row r="117611" spans="7:7" x14ac:dyDescent="0.35">
      <c r="G117611" s="12"/>
    </row>
    <row r="117612" spans="7:7" x14ac:dyDescent="0.35">
      <c r="G117612" s="12"/>
    </row>
    <row r="117613" spans="7:7" x14ac:dyDescent="0.35">
      <c r="G117613" s="12"/>
    </row>
    <row r="117614" spans="7:7" x14ac:dyDescent="0.35">
      <c r="G117614" s="12"/>
    </row>
    <row r="117615" spans="7:7" x14ac:dyDescent="0.35">
      <c r="G117615" s="12"/>
    </row>
    <row r="117616" spans="7:7" x14ac:dyDescent="0.35">
      <c r="G117616" s="12"/>
    </row>
    <row r="117617" spans="7:7" x14ac:dyDescent="0.35">
      <c r="G117617" s="12"/>
    </row>
    <row r="117618" spans="7:7" x14ac:dyDescent="0.35">
      <c r="G117618" s="12"/>
    </row>
    <row r="117619" spans="7:7" x14ac:dyDescent="0.35">
      <c r="G117619" s="12"/>
    </row>
    <row r="117620" spans="7:7" x14ac:dyDescent="0.35">
      <c r="G117620" s="12"/>
    </row>
    <row r="117621" spans="7:7" x14ac:dyDescent="0.35">
      <c r="G117621" s="12"/>
    </row>
    <row r="117622" spans="7:7" x14ac:dyDescent="0.35">
      <c r="G117622" s="12"/>
    </row>
    <row r="117623" spans="7:7" x14ac:dyDescent="0.35">
      <c r="G117623" s="12"/>
    </row>
    <row r="117624" spans="7:7" x14ac:dyDescent="0.35">
      <c r="G117624" s="12"/>
    </row>
    <row r="117625" spans="7:7" x14ac:dyDescent="0.35">
      <c r="G117625" s="12"/>
    </row>
    <row r="117626" spans="7:7" x14ac:dyDescent="0.35">
      <c r="G117626" s="12"/>
    </row>
    <row r="117627" spans="7:7" x14ac:dyDescent="0.35">
      <c r="G117627" s="12"/>
    </row>
    <row r="117628" spans="7:7" x14ac:dyDescent="0.35">
      <c r="G117628" s="12"/>
    </row>
    <row r="117629" spans="7:7" x14ac:dyDescent="0.35">
      <c r="G117629" s="12"/>
    </row>
    <row r="117630" spans="7:7" x14ac:dyDescent="0.35">
      <c r="G117630" s="12"/>
    </row>
    <row r="117631" spans="7:7" x14ac:dyDescent="0.35">
      <c r="G117631" s="12"/>
    </row>
    <row r="117632" spans="7:7" x14ac:dyDescent="0.35">
      <c r="G117632" s="12"/>
    </row>
    <row r="117633" spans="7:7" x14ac:dyDescent="0.35">
      <c r="G117633" s="12"/>
    </row>
    <row r="117634" spans="7:7" x14ac:dyDescent="0.35">
      <c r="G117634" s="12"/>
    </row>
    <row r="117635" spans="7:7" x14ac:dyDescent="0.35">
      <c r="G117635" s="12"/>
    </row>
    <row r="117636" spans="7:7" x14ac:dyDescent="0.35">
      <c r="G117636" s="12"/>
    </row>
    <row r="117637" spans="7:7" x14ac:dyDescent="0.35">
      <c r="G117637" s="12"/>
    </row>
    <row r="117638" spans="7:7" x14ac:dyDescent="0.35">
      <c r="G117638" s="12"/>
    </row>
    <row r="117639" spans="7:7" x14ac:dyDescent="0.35">
      <c r="G117639" s="12"/>
    </row>
    <row r="117640" spans="7:7" x14ac:dyDescent="0.35">
      <c r="G117640" s="12"/>
    </row>
    <row r="117641" spans="7:7" x14ac:dyDescent="0.35">
      <c r="G117641" s="12"/>
    </row>
    <row r="117642" spans="7:7" x14ac:dyDescent="0.35">
      <c r="G117642" s="12"/>
    </row>
    <row r="117643" spans="7:7" x14ac:dyDescent="0.35">
      <c r="G117643" s="12"/>
    </row>
    <row r="117644" spans="7:7" x14ac:dyDescent="0.35">
      <c r="G117644" s="12"/>
    </row>
    <row r="117645" spans="7:7" x14ac:dyDescent="0.35">
      <c r="G117645" s="12"/>
    </row>
    <row r="117646" spans="7:7" x14ac:dyDescent="0.35">
      <c r="G117646" s="12"/>
    </row>
    <row r="117647" spans="7:7" x14ac:dyDescent="0.35">
      <c r="G117647" s="12"/>
    </row>
    <row r="117648" spans="7:7" x14ac:dyDescent="0.35">
      <c r="G117648" s="12"/>
    </row>
    <row r="117649" spans="7:7" x14ac:dyDescent="0.35">
      <c r="G117649" s="12"/>
    </row>
    <row r="117650" spans="7:7" x14ac:dyDescent="0.35">
      <c r="G117650" s="12"/>
    </row>
    <row r="117651" spans="7:7" x14ac:dyDescent="0.35">
      <c r="G117651" s="12"/>
    </row>
    <row r="117652" spans="7:7" x14ac:dyDescent="0.35">
      <c r="G117652" s="12"/>
    </row>
    <row r="117653" spans="7:7" x14ac:dyDescent="0.35">
      <c r="G117653" s="12"/>
    </row>
    <row r="117654" spans="7:7" x14ac:dyDescent="0.35">
      <c r="G117654" s="12"/>
    </row>
    <row r="117655" spans="7:7" x14ac:dyDescent="0.35">
      <c r="G117655" s="12"/>
    </row>
    <row r="117656" spans="7:7" x14ac:dyDescent="0.35">
      <c r="G117656" s="12"/>
    </row>
    <row r="117657" spans="7:7" x14ac:dyDescent="0.35">
      <c r="G117657" s="12"/>
    </row>
    <row r="117658" spans="7:7" x14ac:dyDescent="0.35">
      <c r="G117658" s="12"/>
    </row>
    <row r="117659" spans="7:7" x14ac:dyDescent="0.35">
      <c r="G117659" s="12"/>
    </row>
    <row r="117660" spans="7:7" x14ac:dyDescent="0.35">
      <c r="G117660" s="12"/>
    </row>
    <row r="117661" spans="7:7" x14ac:dyDescent="0.35">
      <c r="G117661" s="12"/>
    </row>
    <row r="117662" spans="7:7" x14ac:dyDescent="0.35">
      <c r="G117662" s="12"/>
    </row>
    <row r="117663" spans="7:7" x14ac:dyDescent="0.35">
      <c r="G117663" s="12"/>
    </row>
    <row r="117664" spans="7:7" x14ac:dyDescent="0.35">
      <c r="G117664" s="12"/>
    </row>
    <row r="117665" spans="7:7" x14ac:dyDescent="0.35">
      <c r="G117665" s="12"/>
    </row>
    <row r="117666" spans="7:7" x14ac:dyDescent="0.35">
      <c r="G117666" s="12"/>
    </row>
    <row r="117667" spans="7:7" x14ac:dyDescent="0.35">
      <c r="G117667" s="12"/>
    </row>
    <row r="117668" spans="7:7" x14ac:dyDescent="0.35">
      <c r="G117668" s="12"/>
    </row>
    <row r="117669" spans="7:7" x14ac:dyDescent="0.35">
      <c r="G117669" s="12"/>
    </row>
    <row r="117670" spans="7:7" x14ac:dyDescent="0.35">
      <c r="G117670" s="12"/>
    </row>
    <row r="117671" spans="7:7" x14ac:dyDescent="0.35">
      <c r="G117671" s="12"/>
    </row>
    <row r="117672" spans="7:7" x14ac:dyDescent="0.35">
      <c r="G117672" s="12"/>
    </row>
    <row r="117673" spans="7:7" x14ac:dyDescent="0.35">
      <c r="G117673" s="12"/>
    </row>
    <row r="117674" spans="7:7" x14ac:dyDescent="0.35">
      <c r="G117674" s="12"/>
    </row>
    <row r="117675" spans="7:7" x14ac:dyDescent="0.35">
      <c r="G117675" s="12"/>
    </row>
    <row r="117676" spans="7:7" x14ac:dyDescent="0.35">
      <c r="G117676" s="12"/>
    </row>
    <row r="117677" spans="7:7" x14ac:dyDescent="0.35">
      <c r="G117677" s="12"/>
    </row>
    <row r="117678" spans="7:7" x14ac:dyDescent="0.35">
      <c r="G117678" s="12"/>
    </row>
    <row r="117679" spans="7:7" x14ac:dyDescent="0.35">
      <c r="G117679" s="12"/>
    </row>
    <row r="117680" spans="7:7" x14ac:dyDescent="0.35">
      <c r="G117680" s="12"/>
    </row>
    <row r="117681" spans="7:7" x14ac:dyDescent="0.35">
      <c r="G117681" s="12"/>
    </row>
    <row r="117682" spans="7:7" x14ac:dyDescent="0.35">
      <c r="G117682" s="12"/>
    </row>
    <row r="117683" spans="7:7" x14ac:dyDescent="0.35">
      <c r="G117683" s="12"/>
    </row>
    <row r="117684" spans="7:7" x14ac:dyDescent="0.35">
      <c r="G117684" s="12"/>
    </row>
    <row r="117685" spans="7:7" x14ac:dyDescent="0.35">
      <c r="G117685" s="12"/>
    </row>
    <row r="117686" spans="7:7" x14ac:dyDescent="0.35">
      <c r="G117686" s="12"/>
    </row>
    <row r="117687" spans="7:7" x14ac:dyDescent="0.35">
      <c r="G117687" s="12"/>
    </row>
    <row r="117688" spans="7:7" x14ac:dyDescent="0.35">
      <c r="G117688" s="12"/>
    </row>
    <row r="117689" spans="7:7" x14ac:dyDescent="0.35">
      <c r="G117689" s="12"/>
    </row>
    <row r="117690" spans="7:7" x14ac:dyDescent="0.35">
      <c r="G117690" s="12"/>
    </row>
    <row r="117691" spans="7:7" x14ac:dyDescent="0.35">
      <c r="G117691" s="12"/>
    </row>
    <row r="117692" spans="7:7" x14ac:dyDescent="0.35">
      <c r="G117692" s="12"/>
    </row>
    <row r="117693" spans="7:7" x14ac:dyDescent="0.35">
      <c r="G117693" s="12"/>
    </row>
    <row r="117694" spans="7:7" x14ac:dyDescent="0.35">
      <c r="G117694" s="12"/>
    </row>
    <row r="117695" spans="7:7" x14ac:dyDescent="0.35">
      <c r="G117695" s="12"/>
    </row>
    <row r="117696" spans="7:7" x14ac:dyDescent="0.35">
      <c r="G117696" s="12"/>
    </row>
    <row r="117697" spans="7:7" x14ac:dyDescent="0.35">
      <c r="G117697" s="12"/>
    </row>
    <row r="117698" spans="7:7" x14ac:dyDescent="0.35">
      <c r="G117698" s="12"/>
    </row>
    <row r="117699" spans="7:7" x14ac:dyDescent="0.35">
      <c r="G117699" s="12"/>
    </row>
    <row r="117700" spans="7:7" x14ac:dyDescent="0.35">
      <c r="G117700" s="12"/>
    </row>
    <row r="117701" spans="7:7" x14ac:dyDescent="0.35">
      <c r="G117701" s="12"/>
    </row>
    <row r="117702" spans="7:7" x14ac:dyDescent="0.35">
      <c r="G117702" s="12"/>
    </row>
    <row r="117703" spans="7:7" x14ac:dyDescent="0.35">
      <c r="G117703" s="12"/>
    </row>
    <row r="117704" spans="7:7" x14ac:dyDescent="0.35">
      <c r="G117704" s="12"/>
    </row>
    <row r="117705" spans="7:7" x14ac:dyDescent="0.35">
      <c r="G117705" s="12"/>
    </row>
    <row r="117706" spans="7:7" x14ac:dyDescent="0.35">
      <c r="G117706" s="12"/>
    </row>
    <row r="117707" spans="7:7" x14ac:dyDescent="0.35">
      <c r="G117707" s="12"/>
    </row>
    <row r="117708" spans="7:7" x14ac:dyDescent="0.35">
      <c r="G117708" s="12"/>
    </row>
    <row r="117709" spans="7:7" x14ac:dyDescent="0.35">
      <c r="G117709" s="12"/>
    </row>
    <row r="117710" spans="7:7" x14ac:dyDescent="0.35">
      <c r="G117710" s="12"/>
    </row>
    <row r="117711" spans="7:7" x14ac:dyDescent="0.35">
      <c r="G117711" s="12"/>
    </row>
    <row r="117712" spans="7:7" x14ac:dyDescent="0.35">
      <c r="G117712" s="12"/>
    </row>
    <row r="117713" spans="7:7" x14ac:dyDescent="0.35">
      <c r="G117713" s="12"/>
    </row>
    <row r="117714" spans="7:7" x14ac:dyDescent="0.35">
      <c r="G117714" s="12"/>
    </row>
    <row r="117715" spans="7:7" x14ac:dyDescent="0.35">
      <c r="G117715" s="12"/>
    </row>
    <row r="117716" spans="7:7" x14ac:dyDescent="0.35">
      <c r="G117716" s="12"/>
    </row>
    <row r="117717" spans="7:7" x14ac:dyDescent="0.35">
      <c r="G117717" s="12"/>
    </row>
    <row r="117718" spans="7:7" x14ac:dyDescent="0.35">
      <c r="G117718" s="12"/>
    </row>
    <row r="117719" spans="7:7" x14ac:dyDescent="0.35">
      <c r="G117719" s="12"/>
    </row>
    <row r="117720" spans="7:7" x14ac:dyDescent="0.35">
      <c r="G117720" s="12"/>
    </row>
    <row r="117721" spans="7:7" x14ac:dyDescent="0.35">
      <c r="G117721" s="12"/>
    </row>
    <row r="117722" spans="7:7" x14ac:dyDescent="0.35">
      <c r="G117722" s="12"/>
    </row>
    <row r="117723" spans="7:7" x14ac:dyDescent="0.35">
      <c r="G117723" s="12"/>
    </row>
    <row r="117724" spans="7:7" x14ac:dyDescent="0.35">
      <c r="G117724" s="12"/>
    </row>
    <row r="117725" spans="7:7" x14ac:dyDescent="0.35">
      <c r="G117725" s="12"/>
    </row>
    <row r="117726" spans="7:7" x14ac:dyDescent="0.35">
      <c r="G117726" s="12"/>
    </row>
    <row r="117727" spans="7:7" x14ac:dyDescent="0.35">
      <c r="G117727" s="12"/>
    </row>
    <row r="117728" spans="7:7" x14ac:dyDescent="0.35">
      <c r="G117728" s="12"/>
    </row>
    <row r="117729" spans="7:7" x14ac:dyDescent="0.35">
      <c r="G117729" s="12"/>
    </row>
    <row r="117730" spans="7:7" x14ac:dyDescent="0.35">
      <c r="G117730" s="12"/>
    </row>
    <row r="117731" spans="7:7" x14ac:dyDescent="0.35">
      <c r="G117731" s="12"/>
    </row>
    <row r="117732" spans="7:7" x14ac:dyDescent="0.35">
      <c r="G117732" s="12"/>
    </row>
    <row r="117733" spans="7:7" x14ac:dyDescent="0.35">
      <c r="G117733" s="12"/>
    </row>
    <row r="117734" spans="7:7" x14ac:dyDescent="0.35">
      <c r="G117734" s="12"/>
    </row>
    <row r="117735" spans="7:7" x14ac:dyDescent="0.35">
      <c r="G117735" s="12"/>
    </row>
    <row r="117736" spans="7:7" x14ac:dyDescent="0.35">
      <c r="G117736" s="12"/>
    </row>
    <row r="117737" spans="7:7" x14ac:dyDescent="0.35">
      <c r="G117737" s="12"/>
    </row>
    <row r="117738" spans="7:7" x14ac:dyDescent="0.35">
      <c r="G117738" s="12"/>
    </row>
    <row r="117739" spans="7:7" x14ac:dyDescent="0.35">
      <c r="G117739" s="12"/>
    </row>
    <row r="117740" spans="7:7" x14ac:dyDescent="0.35">
      <c r="G117740" s="12"/>
    </row>
    <row r="117741" spans="7:7" x14ac:dyDescent="0.35">
      <c r="G117741" s="12"/>
    </row>
    <row r="117742" spans="7:7" x14ac:dyDescent="0.35">
      <c r="G117742" s="12"/>
    </row>
    <row r="117743" spans="7:7" x14ac:dyDescent="0.35">
      <c r="G117743" s="12"/>
    </row>
    <row r="117744" spans="7:7" x14ac:dyDescent="0.35">
      <c r="G117744" s="12"/>
    </row>
    <row r="117745" spans="7:7" x14ac:dyDescent="0.35">
      <c r="G117745" s="12"/>
    </row>
    <row r="117746" spans="7:7" x14ac:dyDescent="0.35">
      <c r="G117746" s="12"/>
    </row>
    <row r="117747" spans="7:7" x14ac:dyDescent="0.35">
      <c r="G117747" s="12"/>
    </row>
    <row r="117748" spans="7:7" x14ac:dyDescent="0.35">
      <c r="G117748" s="12"/>
    </row>
    <row r="117749" spans="7:7" x14ac:dyDescent="0.35">
      <c r="G117749" s="12"/>
    </row>
    <row r="117750" spans="7:7" x14ac:dyDescent="0.35">
      <c r="G117750" s="12"/>
    </row>
    <row r="117751" spans="7:7" x14ac:dyDescent="0.35">
      <c r="G117751" s="12"/>
    </row>
    <row r="117752" spans="7:7" x14ac:dyDescent="0.35">
      <c r="G117752" s="12"/>
    </row>
    <row r="117753" spans="7:7" x14ac:dyDescent="0.35">
      <c r="G117753" s="12"/>
    </row>
    <row r="117754" spans="7:7" x14ac:dyDescent="0.35">
      <c r="G117754" s="12"/>
    </row>
    <row r="117755" spans="7:7" x14ac:dyDescent="0.35">
      <c r="G117755" s="12"/>
    </row>
    <row r="117756" spans="7:7" x14ac:dyDescent="0.35">
      <c r="G117756" s="12"/>
    </row>
    <row r="117757" spans="7:7" x14ac:dyDescent="0.35">
      <c r="G117757" s="12"/>
    </row>
    <row r="117758" spans="7:7" x14ac:dyDescent="0.35">
      <c r="G117758" s="12"/>
    </row>
    <row r="117759" spans="7:7" x14ac:dyDescent="0.35">
      <c r="G117759" s="12"/>
    </row>
    <row r="117760" spans="7:7" x14ac:dyDescent="0.35">
      <c r="G117760" s="12"/>
    </row>
    <row r="117761" spans="7:7" x14ac:dyDescent="0.35">
      <c r="G117761" s="12"/>
    </row>
    <row r="117762" spans="7:7" x14ac:dyDescent="0.35">
      <c r="G117762" s="12"/>
    </row>
    <row r="117763" spans="7:7" x14ac:dyDescent="0.35">
      <c r="G117763" s="12"/>
    </row>
    <row r="117764" spans="7:7" x14ac:dyDescent="0.35">
      <c r="G117764" s="12"/>
    </row>
    <row r="117765" spans="7:7" x14ac:dyDescent="0.35">
      <c r="G117765" s="12"/>
    </row>
    <row r="117766" spans="7:7" x14ac:dyDescent="0.35">
      <c r="G117766" s="12"/>
    </row>
    <row r="117767" spans="7:7" x14ac:dyDescent="0.35">
      <c r="G117767" s="12"/>
    </row>
    <row r="117768" spans="7:7" x14ac:dyDescent="0.35">
      <c r="G117768" s="12"/>
    </row>
    <row r="117769" spans="7:7" x14ac:dyDescent="0.35">
      <c r="G117769" s="12"/>
    </row>
    <row r="117770" spans="7:7" x14ac:dyDescent="0.35">
      <c r="G117770" s="12"/>
    </row>
    <row r="117771" spans="7:7" x14ac:dyDescent="0.35">
      <c r="G117771" s="12"/>
    </row>
    <row r="117772" spans="7:7" x14ac:dyDescent="0.35">
      <c r="G117772" s="12"/>
    </row>
    <row r="117773" spans="7:7" x14ac:dyDescent="0.35">
      <c r="G117773" s="12"/>
    </row>
    <row r="117774" spans="7:7" x14ac:dyDescent="0.35">
      <c r="G117774" s="12"/>
    </row>
    <row r="117775" spans="7:7" x14ac:dyDescent="0.35">
      <c r="G117775" s="12"/>
    </row>
    <row r="117776" spans="7:7" x14ac:dyDescent="0.35">
      <c r="G117776" s="12"/>
    </row>
    <row r="117777" spans="7:7" x14ac:dyDescent="0.35">
      <c r="G117777" s="12"/>
    </row>
    <row r="117778" spans="7:7" x14ac:dyDescent="0.35">
      <c r="G117778" s="12"/>
    </row>
    <row r="117779" spans="7:7" x14ac:dyDescent="0.35">
      <c r="G117779" s="12"/>
    </row>
    <row r="117780" spans="7:7" x14ac:dyDescent="0.35">
      <c r="G117780" s="12"/>
    </row>
    <row r="117781" spans="7:7" x14ac:dyDescent="0.35">
      <c r="G117781" s="12"/>
    </row>
    <row r="117782" spans="7:7" x14ac:dyDescent="0.35">
      <c r="G117782" s="12"/>
    </row>
    <row r="117783" spans="7:7" x14ac:dyDescent="0.35">
      <c r="G117783" s="12"/>
    </row>
    <row r="117784" spans="7:7" x14ac:dyDescent="0.35">
      <c r="G117784" s="12"/>
    </row>
    <row r="117785" spans="7:7" x14ac:dyDescent="0.35">
      <c r="G117785" s="12"/>
    </row>
    <row r="117786" spans="7:7" x14ac:dyDescent="0.35">
      <c r="G117786" s="12"/>
    </row>
    <row r="117787" spans="7:7" x14ac:dyDescent="0.35">
      <c r="G117787" s="12"/>
    </row>
    <row r="117788" spans="7:7" x14ac:dyDescent="0.35">
      <c r="G117788" s="12"/>
    </row>
    <row r="117789" spans="7:7" x14ac:dyDescent="0.35">
      <c r="G117789" s="12"/>
    </row>
    <row r="117790" spans="7:7" x14ac:dyDescent="0.35">
      <c r="G117790" s="12"/>
    </row>
    <row r="117791" spans="7:7" x14ac:dyDescent="0.35">
      <c r="G117791" s="12"/>
    </row>
    <row r="117792" spans="7:7" x14ac:dyDescent="0.35">
      <c r="G117792" s="12"/>
    </row>
    <row r="117793" spans="7:7" x14ac:dyDescent="0.35">
      <c r="G117793" s="12"/>
    </row>
    <row r="117794" spans="7:7" x14ac:dyDescent="0.35">
      <c r="G117794" s="12"/>
    </row>
    <row r="117795" spans="7:7" x14ac:dyDescent="0.35">
      <c r="G117795" s="12"/>
    </row>
    <row r="117796" spans="7:7" x14ac:dyDescent="0.35">
      <c r="G117796" s="12"/>
    </row>
    <row r="117797" spans="7:7" x14ac:dyDescent="0.35">
      <c r="G117797" s="12"/>
    </row>
    <row r="117798" spans="7:7" x14ac:dyDescent="0.35">
      <c r="G117798" s="12"/>
    </row>
    <row r="117799" spans="7:7" x14ac:dyDescent="0.35">
      <c r="G117799" s="12"/>
    </row>
    <row r="117800" spans="7:7" x14ac:dyDescent="0.35">
      <c r="G117800" s="12"/>
    </row>
    <row r="117801" spans="7:7" x14ac:dyDescent="0.35">
      <c r="G117801" s="12"/>
    </row>
    <row r="117802" spans="7:7" x14ac:dyDescent="0.35">
      <c r="G117802" s="12"/>
    </row>
    <row r="117803" spans="7:7" x14ac:dyDescent="0.35">
      <c r="G117803" s="12"/>
    </row>
    <row r="117804" spans="7:7" x14ac:dyDescent="0.35">
      <c r="G117804" s="12"/>
    </row>
    <row r="117805" spans="7:7" x14ac:dyDescent="0.35">
      <c r="G117805" s="12"/>
    </row>
    <row r="117806" spans="7:7" x14ac:dyDescent="0.35">
      <c r="G117806" s="12"/>
    </row>
    <row r="117807" spans="7:7" x14ac:dyDescent="0.35">
      <c r="G117807" s="12"/>
    </row>
    <row r="117808" spans="7:7" x14ac:dyDescent="0.35">
      <c r="G117808" s="12"/>
    </row>
    <row r="117809" spans="7:7" x14ac:dyDescent="0.35">
      <c r="G117809" s="12"/>
    </row>
    <row r="117810" spans="7:7" x14ac:dyDescent="0.35">
      <c r="G117810" s="12"/>
    </row>
    <row r="117811" spans="7:7" x14ac:dyDescent="0.35">
      <c r="G117811" s="12"/>
    </row>
    <row r="117812" spans="7:7" x14ac:dyDescent="0.35">
      <c r="G117812" s="12"/>
    </row>
    <row r="117813" spans="7:7" x14ac:dyDescent="0.35">
      <c r="G117813" s="12"/>
    </row>
    <row r="117814" spans="7:7" x14ac:dyDescent="0.35">
      <c r="G117814" s="12"/>
    </row>
    <row r="117815" spans="7:7" x14ac:dyDescent="0.35">
      <c r="G117815" s="12"/>
    </row>
    <row r="117816" spans="7:7" x14ac:dyDescent="0.35">
      <c r="G117816" s="12"/>
    </row>
    <row r="117817" spans="7:7" x14ac:dyDescent="0.35">
      <c r="G117817" s="12"/>
    </row>
    <row r="117818" spans="7:7" x14ac:dyDescent="0.35">
      <c r="G117818" s="12"/>
    </row>
    <row r="117819" spans="7:7" x14ac:dyDescent="0.35">
      <c r="G117819" s="12"/>
    </row>
    <row r="117820" spans="7:7" x14ac:dyDescent="0.35">
      <c r="G117820" s="12"/>
    </row>
    <row r="117821" spans="7:7" x14ac:dyDescent="0.35">
      <c r="G117821" s="12"/>
    </row>
    <row r="117822" spans="7:7" x14ac:dyDescent="0.35">
      <c r="G117822" s="12"/>
    </row>
    <row r="117823" spans="7:7" x14ac:dyDescent="0.35">
      <c r="G117823" s="12"/>
    </row>
    <row r="117824" spans="7:7" x14ac:dyDescent="0.35">
      <c r="G117824" s="12"/>
    </row>
    <row r="117825" spans="7:7" x14ac:dyDescent="0.35">
      <c r="G117825" s="12"/>
    </row>
    <row r="117826" spans="7:7" x14ac:dyDescent="0.35">
      <c r="G117826" s="12"/>
    </row>
    <row r="117827" spans="7:7" x14ac:dyDescent="0.35">
      <c r="G117827" s="12"/>
    </row>
    <row r="117828" spans="7:7" x14ac:dyDescent="0.35">
      <c r="G117828" s="12"/>
    </row>
    <row r="117829" spans="7:7" x14ac:dyDescent="0.35">
      <c r="G117829" s="12"/>
    </row>
    <row r="117830" spans="7:7" x14ac:dyDescent="0.35">
      <c r="G117830" s="12"/>
    </row>
    <row r="117831" spans="7:7" x14ac:dyDescent="0.35">
      <c r="G117831" s="12"/>
    </row>
    <row r="117832" spans="7:7" x14ac:dyDescent="0.35">
      <c r="G117832" s="12"/>
    </row>
    <row r="117833" spans="7:7" x14ac:dyDescent="0.35">
      <c r="G117833" s="12"/>
    </row>
    <row r="117834" spans="7:7" x14ac:dyDescent="0.35">
      <c r="G117834" s="12"/>
    </row>
    <row r="117835" spans="7:7" x14ac:dyDescent="0.35">
      <c r="G117835" s="12"/>
    </row>
    <row r="117836" spans="7:7" x14ac:dyDescent="0.35">
      <c r="G117836" s="12"/>
    </row>
    <row r="117837" spans="7:7" x14ac:dyDescent="0.35">
      <c r="G117837" s="12"/>
    </row>
    <row r="117838" spans="7:7" x14ac:dyDescent="0.35">
      <c r="G117838" s="12"/>
    </row>
    <row r="117839" spans="7:7" x14ac:dyDescent="0.35">
      <c r="G117839" s="12"/>
    </row>
    <row r="117840" spans="7:7" x14ac:dyDescent="0.35">
      <c r="G117840" s="12"/>
    </row>
    <row r="117841" spans="7:7" x14ac:dyDescent="0.35">
      <c r="G117841" s="12"/>
    </row>
    <row r="117842" spans="7:7" x14ac:dyDescent="0.35">
      <c r="G117842" s="12"/>
    </row>
    <row r="117843" spans="7:7" x14ac:dyDescent="0.35">
      <c r="G117843" s="12"/>
    </row>
    <row r="117844" spans="7:7" x14ac:dyDescent="0.35">
      <c r="G117844" s="12"/>
    </row>
    <row r="117845" spans="7:7" x14ac:dyDescent="0.35">
      <c r="G117845" s="12"/>
    </row>
    <row r="117846" spans="7:7" x14ac:dyDescent="0.35">
      <c r="G117846" s="12"/>
    </row>
    <row r="117847" spans="7:7" x14ac:dyDescent="0.35">
      <c r="G117847" s="12"/>
    </row>
    <row r="117848" spans="7:7" x14ac:dyDescent="0.35">
      <c r="G117848" s="12"/>
    </row>
    <row r="117849" spans="7:7" x14ac:dyDescent="0.35">
      <c r="G117849" s="12"/>
    </row>
    <row r="117850" spans="7:7" x14ac:dyDescent="0.35">
      <c r="G117850" s="12"/>
    </row>
    <row r="117851" spans="7:7" x14ac:dyDescent="0.35">
      <c r="G117851" s="12"/>
    </row>
    <row r="117852" spans="7:7" x14ac:dyDescent="0.35">
      <c r="G117852" s="12"/>
    </row>
    <row r="117853" spans="7:7" x14ac:dyDescent="0.35">
      <c r="G117853" s="12"/>
    </row>
    <row r="117854" spans="7:7" x14ac:dyDescent="0.35">
      <c r="G117854" s="12"/>
    </row>
    <row r="117855" spans="7:7" x14ac:dyDescent="0.35">
      <c r="G117855" s="12"/>
    </row>
    <row r="117856" spans="7:7" x14ac:dyDescent="0.35">
      <c r="G117856" s="12"/>
    </row>
    <row r="117857" spans="7:7" x14ac:dyDescent="0.35">
      <c r="G117857" s="12"/>
    </row>
    <row r="117858" spans="7:7" x14ac:dyDescent="0.35">
      <c r="G117858" s="12"/>
    </row>
    <row r="117859" spans="7:7" x14ac:dyDescent="0.35">
      <c r="G117859" s="12"/>
    </row>
    <row r="117860" spans="7:7" x14ac:dyDescent="0.35">
      <c r="G117860" s="12"/>
    </row>
    <row r="117861" spans="7:7" x14ac:dyDescent="0.35">
      <c r="G117861" s="12"/>
    </row>
    <row r="117862" spans="7:7" x14ac:dyDescent="0.35">
      <c r="G117862" s="12"/>
    </row>
    <row r="117863" spans="7:7" x14ac:dyDescent="0.35">
      <c r="G117863" s="12"/>
    </row>
    <row r="117864" spans="7:7" x14ac:dyDescent="0.35">
      <c r="G117864" s="12"/>
    </row>
    <row r="117865" spans="7:7" x14ac:dyDescent="0.35">
      <c r="G117865" s="12"/>
    </row>
    <row r="117866" spans="7:7" x14ac:dyDescent="0.35">
      <c r="G117866" s="12"/>
    </row>
    <row r="117867" spans="7:7" x14ac:dyDescent="0.35">
      <c r="G117867" s="12"/>
    </row>
    <row r="117868" spans="7:7" x14ac:dyDescent="0.35">
      <c r="G117868" s="12"/>
    </row>
    <row r="117869" spans="7:7" x14ac:dyDescent="0.35">
      <c r="G117869" s="12"/>
    </row>
    <row r="117870" spans="7:7" x14ac:dyDescent="0.35">
      <c r="G117870" s="12"/>
    </row>
    <row r="117871" spans="7:7" x14ac:dyDescent="0.35">
      <c r="G117871" s="12"/>
    </row>
    <row r="117872" spans="7:7" x14ac:dyDescent="0.35">
      <c r="G117872" s="12"/>
    </row>
    <row r="117873" spans="7:7" x14ac:dyDescent="0.35">
      <c r="G117873" s="12"/>
    </row>
    <row r="117874" spans="7:7" x14ac:dyDescent="0.35">
      <c r="G117874" s="12"/>
    </row>
    <row r="117875" spans="7:7" x14ac:dyDescent="0.35">
      <c r="G117875" s="12"/>
    </row>
    <row r="117876" spans="7:7" x14ac:dyDescent="0.35">
      <c r="G117876" s="12"/>
    </row>
    <row r="117877" spans="7:7" x14ac:dyDescent="0.35">
      <c r="G117877" s="12"/>
    </row>
    <row r="117878" spans="7:7" x14ac:dyDescent="0.35">
      <c r="G117878" s="12"/>
    </row>
    <row r="117879" spans="7:7" x14ac:dyDescent="0.35">
      <c r="G117879" s="12"/>
    </row>
    <row r="117880" spans="7:7" x14ac:dyDescent="0.35">
      <c r="G117880" s="12"/>
    </row>
    <row r="117881" spans="7:7" x14ac:dyDescent="0.35">
      <c r="G117881" s="12"/>
    </row>
    <row r="117882" spans="7:7" x14ac:dyDescent="0.35">
      <c r="G117882" s="12"/>
    </row>
    <row r="117883" spans="7:7" x14ac:dyDescent="0.35">
      <c r="G117883" s="12"/>
    </row>
    <row r="117884" spans="7:7" x14ac:dyDescent="0.35">
      <c r="G117884" s="12"/>
    </row>
    <row r="117885" spans="7:7" x14ac:dyDescent="0.35">
      <c r="G117885" s="12"/>
    </row>
    <row r="117886" spans="7:7" x14ac:dyDescent="0.35">
      <c r="G117886" s="12"/>
    </row>
    <row r="117887" spans="7:7" x14ac:dyDescent="0.35">
      <c r="G117887" s="12"/>
    </row>
    <row r="117888" spans="7:7" x14ac:dyDescent="0.35">
      <c r="G117888" s="12"/>
    </row>
    <row r="117889" spans="7:7" x14ac:dyDescent="0.35">
      <c r="G117889" s="12"/>
    </row>
    <row r="117890" spans="7:7" x14ac:dyDescent="0.35">
      <c r="G117890" s="12"/>
    </row>
    <row r="117891" spans="7:7" x14ac:dyDescent="0.35">
      <c r="G117891" s="12"/>
    </row>
    <row r="117892" spans="7:7" x14ac:dyDescent="0.35">
      <c r="G117892" s="12"/>
    </row>
    <row r="117893" spans="7:7" x14ac:dyDescent="0.35">
      <c r="G117893" s="12"/>
    </row>
    <row r="117894" spans="7:7" x14ac:dyDescent="0.35">
      <c r="G117894" s="12"/>
    </row>
    <row r="117895" spans="7:7" x14ac:dyDescent="0.35">
      <c r="G117895" s="12"/>
    </row>
    <row r="117896" spans="7:7" x14ac:dyDescent="0.35">
      <c r="G117896" s="12"/>
    </row>
    <row r="117897" spans="7:7" x14ac:dyDescent="0.35">
      <c r="G117897" s="12"/>
    </row>
    <row r="117898" spans="7:7" x14ac:dyDescent="0.35">
      <c r="G117898" s="12"/>
    </row>
    <row r="117899" spans="7:7" x14ac:dyDescent="0.35">
      <c r="G117899" s="12"/>
    </row>
    <row r="117900" spans="7:7" x14ac:dyDescent="0.35">
      <c r="G117900" s="12"/>
    </row>
    <row r="117901" spans="7:7" x14ac:dyDescent="0.35">
      <c r="G117901" s="12"/>
    </row>
    <row r="117902" spans="7:7" x14ac:dyDescent="0.35">
      <c r="G117902" s="12"/>
    </row>
    <row r="117903" spans="7:7" x14ac:dyDescent="0.35">
      <c r="G117903" s="12"/>
    </row>
    <row r="117904" spans="7:7" x14ac:dyDescent="0.35">
      <c r="G117904" s="12"/>
    </row>
    <row r="117905" spans="7:7" x14ac:dyDescent="0.35">
      <c r="G117905" s="12"/>
    </row>
    <row r="117906" spans="7:7" x14ac:dyDescent="0.35">
      <c r="G117906" s="12"/>
    </row>
    <row r="117907" spans="7:7" x14ac:dyDescent="0.35">
      <c r="G117907" s="12"/>
    </row>
    <row r="117908" spans="7:7" x14ac:dyDescent="0.35">
      <c r="G117908" s="12"/>
    </row>
    <row r="117909" spans="7:7" x14ac:dyDescent="0.35">
      <c r="G117909" s="12"/>
    </row>
    <row r="117910" spans="7:7" x14ac:dyDescent="0.35">
      <c r="G117910" s="12"/>
    </row>
    <row r="117911" spans="7:7" x14ac:dyDescent="0.35">
      <c r="G117911" s="12"/>
    </row>
    <row r="117912" spans="7:7" x14ac:dyDescent="0.35">
      <c r="G117912" s="12"/>
    </row>
    <row r="117913" spans="7:7" x14ac:dyDescent="0.35">
      <c r="G117913" s="12"/>
    </row>
    <row r="117914" spans="7:7" x14ac:dyDescent="0.35">
      <c r="G117914" s="12"/>
    </row>
    <row r="117915" spans="7:7" x14ac:dyDescent="0.35">
      <c r="G117915" s="12"/>
    </row>
    <row r="117916" spans="7:7" x14ac:dyDescent="0.35">
      <c r="G117916" s="12"/>
    </row>
    <row r="117917" spans="7:7" x14ac:dyDescent="0.35">
      <c r="G117917" s="12"/>
    </row>
    <row r="117918" spans="7:7" x14ac:dyDescent="0.35">
      <c r="G117918" s="12"/>
    </row>
    <row r="117919" spans="7:7" x14ac:dyDescent="0.35">
      <c r="G117919" s="12"/>
    </row>
    <row r="117920" spans="7:7" x14ac:dyDescent="0.35">
      <c r="G117920" s="12"/>
    </row>
    <row r="117921" spans="7:7" x14ac:dyDescent="0.35">
      <c r="G117921" s="12"/>
    </row>
    <row r="117922" spans="7:7" x14ac:dyDescent="0.35">
      <c r="G117922" s="12"/>
    </row>
    <row r="117923" spans="7:7" x14ac:dyDescent="0.35">
      <c r="G117923" s="12"/>
    </row>
    <row r="117924" spans="7:7" x14ac:dyDescent="0.35">
      <c r="G117924" s="12"/>
    </row>
    <row r="117925" spans="7:7" x14ac:dyDescent="0.35">
      <c r="G117925" s="12"/>
    </row>
    <row r="117926" spans="7:7" x14ac:dyDescent="0.35">
      <c r="G117926" s="12"/>
    </row>
    <row r="117927" spans="7:7" x14ac:dyDescent="0.35">
      <c r="G117927" s="12"/>
    </row>
    <row r="117928" spans="7:7" x14ac:dyDescent="0.35">
      <c r="G117928" s="12"/>
    </row>
    <row r="117929" spans="7:7" x14ac:dyDescent="0.35">
      <c r="G117929" s="12"/>
    </row>
    <row r="117930" spans="7:7" x14ac:dyDescent="0.35">
      <c r="G117930" s="12"/>
    </row>
    <row r="117931" spans="7:7" x14ac:dyDescent="0.35">
      <c r="G117931" s="12"/>
    </row>
    <row r="117932" spans="7:7" x14ac:dyDescent="0.35">
      <c r="G117932" s="12"/>
    </row>
    <row r="117933" spans="7:7" x14ac:dyDescent="0.35">
      <c r="G117933" s="12"/>
    </row>
    <row r="117934" spans="7:7" x14ac:dyDescent="0.35">
      <c r="G117934" s="12"/>
    </row>
    <row r="117935" spans="7:7" x14ac:dyDescent="0.35">
      <c r="G117935" s="12"/>
    </row>
    <row r="117936" spans="7:7" x14ac:dyDescent="0.35">
      <c r="G117936" s="12"/>
    </row>
    <row r="117937" spans="7:7" x14ac:dyDescent="0.35">
      <c r="G117937" s="12"/>
    </row>
    <row r="117938" spans="7:7" x14ac:dyDescent="0.35">
      <c r="G117938" s="12"/>
    </row>
    <row r="117939" spans="7:7" x14ac:dyDescent="0.35">
      <c r="G117939" s="12"/>
    </row>
    <row r="117940" spans="7:7" x14ac:dyDescent="0.35">
      <c r="G117940" s="12"/>
    </row>
    <row r="117941" spans="7:7" x14ac:dyDescent="0.35">
      <c r="G117941" s="12"/>
    </row>
    <row r="117942" spans="7:7" x14ac:dyDescent="0.35">
      <c r="G117942" s="12"/>
    </row>
    <row r="117943" spans="7:7" x14ac:dyDescent="0.35">
      <c r="G117943" s="12"/>
    </row>
    <row r="117944" spans="7:7" x14ac:dyDescent="0.35">
      <c r="G117944" s="12"/>
    </row>
    <row r="117945" spans="7:7" x14ac:dyDescent="0.35">
      <c r="G117945" s="12"/>
    </row>
    <row r="117946" spans="7:7" x14ac:dyDescent="0.35">
      <c r="G117946" s="12"/>
    </row>
    <row r="117947" spans="7:7" x14ac:dyDescent="0.35">
      <c r="G117947" s="12"/>
    </row>
    <row r="117948" spans="7:7" x14ac:dyDescent="0.35">
      <c r="G117948" s="12"/>
    </row>
    <row r="117949" spans="7:7" x14ac:dyDescent="0.35">
      <c r="G117949" s="12"/>
    </row>
    <row r="117950" spans="7:7" x14ac:dyDescent="0.35">
      <c r="G117950" s="12"/>
    </row>
    <row r="117951" spans="7:7" x14ac:dyDescent="0.35">
      <c r="G117951" s="12"/>
    </row>
    <row r="117952" spans="7:7" x14ac:dyDescent="0.35">
      <c r="G117952" s="12"/>
    </row>
    <row r="117953" spans="7:7" x14ac:dyDescent="0.35">
      <c r="G117953" s="12"/>
    </row>
    <row r="117954" spans="7:7" x14ac:dyDescent="0.35">
      <c r="G117954" s="12"/>
    </row>
    <row r="117955" spans="7:7" x14ac:dyDescent="0.35">
      <c r="G117955" s="12"/>
    </row>
    <row r="117956" spans="7:7" x14ac:dyDescent="0.35">
      <c r="G117956" s="12"/>
    </row>
    <row r="117957" spans="7:7" x14ac:dyDescent="0.35">
      <c r="G117957" s="12"/>
    </row>
    <row r="117958" spans="7:7" x14ac:dyDescent="0.35">
      <c r="G117958" s="12"/>
    </row>
    <row r="117959" spans="7:7" x14ac:dyDescent="0.35">
      <c r="G117959" s="12"/>
    </row>
    <row r="117960" spans="7:7" x14ac:dyDescent="0.35">
      <c r="G117960" s="12"/>
    </row>
    <row r="117961" spans="7:7" x14ac:dyDescent="0.35">
      <c r="G117961" s="12"/>
    </row>
    <row r="117962" spans="7:7" x14ac:dyDescent="0.35">
      <c r="G117962" s="12"/>
    </row>
    <row r="117963" spans="7:7" x14ac:dyDescent="0.35">
      <c r="G117963" s="12"/>
    </row>
    <row r="117964" spans="7:7" x14ac:dyDescent="0.35">
      <c r="G117964" s="12"/>
    </row>
    <row r="117965" spans="7:7" x14ac:dyDescent="0.35">
      <c r="G117965" s="12"/>
    </row>
    <row r="117966" spans="7:7" x14ac:dyDescent="0.35">
      <c r="G117966" s="12"/>
    </row>
    <row r="117967" spans="7:7" x14ac:dyDescent="0.35">
      <c r="G117967" s="12"/>
    </row>
    <row r="117968" spans="7:7" x14ac:dyDescent="0.35">
      <c r="G117968" s="12"/>
    </row>
    <row r="117969" spans="7:7" x14ac:dyDescent="0.35">
      <c r="G117969" s="12"/>
    </row>
    <row r="117970" spans="7:7" x14ac:dyDescent="0.35">
      <c r="G117970" s="12"/>
    </row>
    <row r="117971" spans="7:7" x14ac:dyDescent="0.35">
      <c r="G117971" s="12"/>
    </row>
    <row r="117972" spans="7:7" x14ac:dyDescent="0.35">
      <c r="G117972" s="12"/>
    </row>
    <row r="117973" spans="7:7" x14ac:dyDescent="0.35">
      <c r="G117973" s="12"/>
    </row>
    <row r="117974" spans="7:7" x14ac:dyDescent="0.35">
      <c r="G117974" s="12"/>
    </row>
    <row r="117975" spans="7:7" x14ac:dyDescent="0.35">
      <c r="G117975" s="12"/>
    </row>
    <row r="117976" spans="7:7" x14ac:dyDescent="0.35">
      <c r="G117976" s="12"/>
    </row>
    <row r="117977" spans="7:7" x14ac:dyDescent="0.35">
      <c r="G117977" s="12"/>
    </row>
    <row r="117978" spans="7:7" x14ac:dyDescent="0.35">
      <c r="G117978" s="12"/>
    </row>
    <row r="117979" spans="7:7" x14ac:dyDescent="0.35">
      <c r="G117979" s="12"/>
    </row>
    <row r="117980" spans="7:7" x14ac:dyDescent="0.35">
      <c r="G117980" s="12"/>
    </row>
    <row r="117981" spans="7:7" x14ac:dyDescent="0.35">
      <c r="G117981" s="12"/>
    </row>
    <row r="117982" spans="7:7" x14ac:dyDescent="0.35">
      <c r="G117982" s="12"/>
    </row>
    <row r="117983" spans="7:7" x14ac:dyDescent="0.35">
      <c r="G117983" s="12"/>
    </row>
    <row r="117984" spans="7:7" x14ac:dyDescent="0.35">
      <c r="G117984" s="12"/>
    </row>
    <row r="117985" spans="7:7" x14ac:dyDescent="0.35">
      <c r="G117985" s="12"/>
    </row>
    <row r="117986" spans="7:7" x14ac:dyDescent="0.35">
      <c r="G117986" s="12"/>
    </row>
    <row r="117987" spans="7:7" x14ac:dyDescent="0.35">
      <c r="G117987" s="12"/>
    </row>
    <row r="117988" spans="7:7" x14ac:dyDescent="0.35">
      <c r="G117988" s="12"/>
    </row>
    <row r="117989" spans="7:7" x14ac:dyDescent="0.35">
      <c r="G117989" s="12"/>
    </row>
    <row r="117990" spans="7:7" x14ac:dyDescent="0.35">
      <c r="G117990" s="12"/>
    </row>
    <row r="117991" spans="7:7" x14ac:dyDescent="0.35">
      <c r="G117991" s="12"/>
    </row>
    <row r="117992" spans="7:7" x14ac:dyDescent="0.35">
      <c r="G117992" s="12"/>
    </row>
    <row r="117993" spans="7:7" x14ac:dyDescent="0.35">
      <c r="G117993" s="12"/>
    </row>
    <row r="117994" spans="7:7" x14ac:dyDescent="0.35">
      <c r="G117994" s="12"/>
    </row>
    <row r="117995" spans="7:7" x14ac:dyDescent="0.35">
      <c r="G117995" s="12"/>
    </row>
    <row r="117996" spans="7:7" x14ac:dyDescent="0.35">
      <c r="G117996" s="12"/>
    </row>
    <row r="117997" spans="7:7" x14ac:dyDescent="0.35">
      <c r="G117997" s="12"/>
    </row>
    <row r="117998" spans="7:7" x14ac:dyDescent="0.35">
      <c r="G117998" s="12"/>
    </row>
    <row r="117999" spans="7:7" x14ac:dyDescent="0.35">
      <c r="G117999" s="12"/>
    </row>
    <row r="118000" spans="7:7" x14ac:dyDescent="0.35">
      <c r="G118000" s="12"/>
    </row>
    <row r="118001" spans="7:7" x14ac:dyDescent="0.35">
      <c r="G118001" s="12"/>
    </row>
    <row r="118002" spans="7:7" x14ac:dyDescent="0.35">
      <c r="G118002" s="12"/>
    </row>
    <row r="118003" spans="7:7" x14ac:dyDescent="0.35">
      <c r="G118003" s="12"/>
    </row>
    <row r="118004" spans="7:7" x14ac:dyDescent="0.35">
      <c r="G118004" s="12"/>
    </row>
    <row r="118005" spans="7:7" x14ac:dyDescent="0.35">
      <c r="G118005" s="12"/>
    </row>
    <row r="118006" spans="7:7" x14ac:dyDescent="0.35">
      <c r="G118006" s="12"/>
    </row>
    <row r="118007" spans="7:7" x14ac:dyDescent="0.35">
      <c r="G118007" s="12"/>
    </row>
    <row r="118008" spans="7:7" x14ac:dyDescent="0.35">
      <c r="G118008" s="12"/>
    </row>
    <row r="118009" spans="7:7" x14ac:dyDescent="0.35">
      <c r="G118009" s="12"/>
    </row>
    <row r="118010" spans="7:7" x14ac:dyDescent="0.35">
      <c r="G118010" s="12"/>
    </row>
    <row r="118011" spans="7:7" x14ac:dyDescent="0.35">
      <c r="G118011" s="12"/>
    </row>
    <row r="118012" spans="7:7" x14ac:dyDescent="0.35">
      <c r="G118012" s="12"/>
    </row>
    <row r="118013" spans="7:7" x14ac:dyDescent="0.35">
      <c r="G118013" s="12"/>
    </row>
    <row r="118014" spans="7:7" x14ac:dyDescent="0.35">
      <c r="G118014" s="12"/>
    </row>
    <row r="118015" spans="7:7" x14ac:dyDescent="0.35">
      <c r="G118015" s="12"/>
    </row>
    <row r="118016" spans="7:7" x14ac:dyDescent="0.35">
      <c r="G118016" s="12"/>
    </row>
    <row r="118017" spans="7:7" x14ac:dyDescent="0.35">
      <c r="G118017" s="12"/>
    </row>
    <row r="118018" spans="7:7" x14ac:dyDescent="0.35">
      <c r="G118018" s="12"/>
    </row>
    <row r="118019" spans="7:7" x14ac:dyDescent="0.35">
      <c r="G118019" s="12"/>
    </row>
    <row r="118020" spans="7:7" x14ac:dyDescent="0.35">
      <c r="G118020" s="12"/>
    </row>
    <row r="118021" spans="7:7" x14ac:dyDescent="0.35">
      <c r="G118021" s="12"/>
    </row>
    <row r="118022" spans="7:7" x14ac:dyDescent="0.35">
      <c r="G118022" s="12"/>
    </row>
    <row r="118023" spans="7:7" x14ac:dyDescent="0.35">
      <c r="G118023" s="12"/>
    </row>
    <row r="118024" spans="7:7" x14ac:dyDescent="0.35">
      <c r="G118024" s="12"/>
    </row>
    <row r="118025" spans="7:7" x14ac:dyDescent="0.35">
      <c r="G118025" s="12"/>
    </row>
    <row r="118026" spans="7:7" x14ac:dyDescent="0.35">
      <c r="G118026" s="12"/>
    </row>
    <row r="118027" spans="7:7" x14ac:dyDescent="0.35">
      <c r="G118027" s="12"/>
    </row>
    <row r="118028" spans="7:7" x14ac:dyDescent="0.35">
      <c r="G118028" s="12"/>
    </row>
    <row r="118029" spans="7:7" x14ac:dyDescent="0.35">
      <c r="G118029" s="12"/>
    </row>
    <row r="118030" spans="7:7" x14ac:dyDescent="0.35">
      <c r="G118030" s="12"/>
    </row>
    <row r="118031" spans="7:7" x14ac:dyDescent="0.35">
      <c r="G118031" s="12"/>
    </row>
    <row r="118032" spans="7:7" x14ac:dyDescent="0.35">
      <c r="G118032" s="12"/>
    </row>
    <row r="118033" spans="7:7" x14ac:dyDescent="0.35">
      <c r="G118033" s="12"/>
    </row>
    <row r="118034" spans="7:7" x14ac:dyDescent="0.35">
      <c r="G118034" s="12"/>
    </row>
    <row r="118035" spans="7:7" x14ac:dyDescent="0.35">
      <c r="G118035" s="12"/>
    </row>
    <row r="118036" spans="7:7" x14ac:dyDescent="0.35">
      <c r="G118036" s="12"/>
    </row>
    <row r="118037" spans="7:7" x14ac:dyDescent="0.35">
      <c r="G118037" s="12"/>
    </row>
    <row r="118038" spans="7:7" x14ac:dyDescent="0.35">
      <c r="G118038" s="12"/>
    </row>
    <row r="118039" spans="7:7" x14ac:dyDescent="0.35">
      <c r="G118039" s="12"/>
    </row>
    <row r="118040" spans="7:7" x14ac:dyDescent="0.35">
      <c r="G118040" s="12"/>
    </row>
    <row r="118041" spans="7:7" x14ac:dyDescent="0.35">
      <c r="G118041" s="12"/>
    </row>
    <row r="118042" spans="7:7" x14ac:dyDescent="0.35">
      <c r="G118042" s="12"/>
    </row>
    <row r="118043" spans="7:7" x14ac:dyDescent="0.35">
      <c r="G118043" s="12"/>
    </row>
    <row r="118044" spans="7:7" x14ac:dyDescent="0.35">
      <c r="G118044" s="12"/>
    </row>
    <row r="118045" spans="7:7" x14ac:dyDescent="0.35">
      <c r="G118045" s="12"/>
    </row>
    <row r="118046" spans="7:7" x14ac:dyDescent="0.35">
      <c r="G118046" s="12"/>
    </row>
    <row r="118047" spans="7:7" x14ac:dyDescent="0.35">
      <c r="G118047" s="12"/>
    </row>
    <row r="118048" spans="7:7" x14ac:dyDescent="0.35">
      <c r="G118048" s="12"/>
    </row>
    <row r="118049" spans="7:7" x14ac:dyDescent="0.35">
      <c r="G118049" s="12"/>
    </row>
    <row r="118050" spans="7:7" x14ac:dyDescent="0.35">
      <c r="G118050" s="12"/>
    </row>
    <row r="118051" spans="7:7" x14ac:dyDescent="0.35">
      <c r="G118051" s="12"/>
    </row>
    <row r="118052" spans="7:7" x14ac:dyDescent="0.35">
      <c r="G118052" s="12"/>
    </row>
    <row r="118053" spans="7:7" x14ac:dyDescent="0.35">
      <c r="G118053" s="12"/>
    </row>
    <row r="118054" spans="7:7" x14ac:dyDescent="0.35">
      <c r="G118054" s="12"/>
    </row>
    <row r="118055" spans="7:7" x14ac:dyDescent="0.35">
      <c r="G118055" s="12"/>
    </row>
    <row r="118056" spans="7:7" x14ac:dyDescent="0.35">
      <c r="G118056" s="12"/>
    </row>
    <row r="118057" spans="7:7" x14ac:dyDescent="0.35">
      <c r="G118057" s="12"/>
    </row>
    <row r="118058" spans="7:7" x14ac:dyDescent="0.35">
      <c r="G118058" s="12"/>
    </row>
    <row r="118059" spans="7:7" x14ac:dyDescent="0.35">
      <c r="G118059" s="12"/>
    </row>
    <row r="118060" spans="7:7" x14ac:dyDescent="0.35">
      <c r="G118060" s="12"/>
    </row>
    <row r="118061" spans="7:7" x14ac:dyDescent="0.35">
      <c r="G118061" s="12"/>
    </row>
    <row r="118062" spans="7:7" x14ac:dyDescent="0.35">
      <c r="G118062" s="12"/>
    </row>
    <row r="118063" spans="7:7" x14ac:dyDescent="0.35">
      <c r="G118063" s="12"/>
    </row>
    <row r="118064" spans="7:7" x14ac:dyDescent="0.35">
      <c r="G118064" s="12"/>
    </row>
    <row r="118065" spans="7:7" x14ac:dyDescent="0.35">
      <c r="G118065" s="12"/>
    </row>
    <row r="118066" spans="7:7" x14ac:dyDescent="0.35">
      <c r="G118066" s="12"/>
    </row>
    <row r="118067" spans="7:7" x14ac:dyDescent="0.35">
      <c r="G118067" s="12"/>
    </row>
    <row r="118068" spans="7:7" x14ac:dyDescent="0.35">
      <c r="G118068" s="12"/>
    </row>
    <row r="118069" spans="7:7" x14ac:dyDescent="0.35">
      <c r="G118069" s="12"/>
    </row>
    <row r="118070" spans="7:7" x14ac:dyDescent="0.35">
      <c r="G118070" s="12"/>
    </row>
    <row r="118071" spans="7:7" x14ac:dyDescent="0.35">
      <c r="G118071" s="12"/>
    </row>
    <row r="118072" spans="7:7" x14ac:dyDescent="0.35">
      <c r="G118072" s="12"/>
    </row>
    <row r="118073" spans="7:7" x14ac:dyDescent="0.35">
      <c r="G118073" s="12"/>
    </row>
    <row r="118074" spans="7:7" x14ac:dyDescent="0.35">
      <c r="G118074" s="12"/>
    </row>
    <row r="118075" spans="7:7" x14ac:dyDescent="0.35">
      <c r="G118075" s="12"/>
    </row>
    <row r="118076" spans="7:7" x14ac:dyDescent="0.35">
      <c r="G118076" s="12"/>
    </row>
    <row r="118077" spans="7:7" x14ac:dyDescent="0.35">
      <c r="G118077" s="12"/>
    </row>
    <row r="118078" spans="7:7" x14ac:dyDescent="0.35">
      <c r="G118078" s="12"/>
    </row>
    <row r="118079" spans="7:7" x14ac:dyDescent="0.35">
      <c r="G118079" s="12"/>
    </row>
    <row r="118080" spans="7:7" x14ac:dyDescent="0.35">
      <c r="G118080" s="12"/>
    </row>
    <row r="118081" spans="7:7" x14ac:dyDescent="0.35">
      <c r="G118081" s="12"/>
    </row>
    <row r="118082" spans="7:7" x14ac:dyDescent="0.35">
      <c r="G118082" s="12"/>
    </row>
    <row r="118083" spans="7:7" x14ac:dyDescent="0.35">
      <c r="G118083" s="12"/>
    </row>
    <row r="118084" spans="7:7" x14ac:dyDescent="0.35">
      <c r="G118084" s="12"/>
    </row>
    <row r="118085" spans="7:7" x14ac:dyDescent="0.35">
      <c r="G118085" s="12"/>
    </row>
    <row r="118086" spans="7:7" x14ac:dyDescent="0.35">
      <c r="G118086" s="12"/>
    </row>
    <row r="118087" spans="7:7" x14ac:dyDescent="0.35">
      <c r="G118087" s="12"/>
    </row>
    <row r="118088" spans="7:7" x14ac:dyDescent="0.35">
      <c r="G118088" s="12"/>
    </row>
    <row r="118089" spans="7:7" x14ac:dyDescent="0.35">
      <c r="G118089" s="12"/>
    </row>
    <row r="118090" spans="7:7" x14ac:dyDescent="0.35">
      <c r="G118090" s="12"/>
    </row>
    <row r="118091" spans="7:7" x14ac:dyDescent="0.35">
      <c r="G118091" s="12"/>
    </row>
    <row r="118092" spans="7:7" x14ac:dyDescent="0.35">
      <c r="G118092" s="12"/>
    </row>
    <row r="118093" spans="7:7" x14ac:dyDescent="0.35">
      <c r="G118093" s="12"/>
    </row>
    <row r="118094" spans="7:7" x14ac:dyDescent="0.35">
      <c r="G118094" s="12"/>
    </row>
    <row r="118095" spans="7:7" x14ac:dyDescent="0.35">
      <c r="G118095" s="12"/>
    </row>
    <row r="118096" spans="7:7" x14ac:dyDescent="0.35">
      <c r="G118096" s="12"/>
    </row>
    <row r="118097" spans="7:7" x14ac:dyDescent="0.35">
      <c r="G118097" s="12"/>
    </row>
    <row r="118098" spans="7:7" x14ac:dyDescent="0.35">
      <c r="G118098" s="12"/>
    </row>
    <row r="118099" spans="7:7" x14ac:dyDescent="0.35">
      <c r="G118099" s="12"/>
    </row>
    <row r="118100" spans="7:7" x14ac:dyDescent="0.35">
      <c r="G118100" s="12"/>
    </row>
    <row r="118101" spans="7:7" x14ac:dyDescent="0.35">
      <c r="G118101" s="12"/>
    </row>
    <row r="118102" spans="7:7" x14ac:dyDescent="0.35">
      <c r="G118102" s="12"/>
    </row>
    <row r="118103" spans="7:7" x14ac:dyDescent="0.35">
      <c r="G118103" s="12"/>
    </row>
    <row r="118104" spans="7:7" x14ac:dyDescent="0.35">
      <c r="G118104" s="12"/>
    </row>
    <row r="118105" spans="7:7" x14ac:dyDescent="0.35">
      <c r="G118105" s="12"/>
    </row>
    <row r="118106" spans="7:7" x14ac:dyDescent="0.35">
      <c r="G118106" s="12"/>
    </row>
    <row r="118107" spans="7:7" x14ac:dyDescent="0.35">
      <c r="G118107" s="12"/>
    </row>
    <row r="118108" spans="7:7" x14ac:dyDescent="0.35">
      <c r="G118108" s="12"/>
    </row>
    <row r="118109" spans="7:7" x14ac:dyDescent="0.35">
      <c r="G118109" s="12"/>
    </row>
    <row r="118110" spans="7:7" x14ac:dyDescent="0.35">
      <c r="G118110" s="12"/>
    </row>
    <row r="118111" spans="7:7" x14ac:dyDescent="0.35">
      <c r="G118111" s="12"/>
    </row>
    <row r="118112" spans="7:7" x14ac:dyDescent="0.35">
      <c r="G118112" s="12"/>
    </row>
    <row r="118113" spans="7:7" x14ac:dyDescent="0.35">
      <c r="G118113" s="12"/>
    </row>
    <row r="118114" spans="7:7" x14ac:dyDescent="0.35">
      <c r="G118114" s="12"/>
    </row>
    <row r="118115" spans="7:7" x14ac:dyDescent="0.35">
      <c r="G118115" s="12"/>
    </row>
    <row r="118116" spans="7:7" x14ac:dyDescent="0.35">
      <c r="G118116" s="12"/>
    </row>
    <row r="118117" spans="7:7" x14ac:dyDescent="0.35">
      <c r="G118117" s="12"/>
    </row>
    <row r="118118" spans="7:7" x14ac:dyDescent="0.35">
      <c r="G118118" s="12"/>
    </row>
    <row r="118119" spans="7:7" x14ac:dyDescent="0.35">
      <c r="G118119" s="12"/>
    </row>
    <row r="118120" spans="7:7" x14ac:dyDescent="0.35">
      <c r="G118120" s="12"/>
    </row>
    <row r="118121" spans="7:7" x14ac:dyDescent="0.35">
      <c r="G118121" s="12"/>
    </row>
    <row r="118122" spans="7:7" x14ac:dyDescent="0.35">
      <c r="G118122" s="12"/>
    </row>
    <row r="118123" spans="7:7" x14ac:dyDescent="0.35">
      <c r="G118123" s="12"/>
    </row>
    <row r="118124" spans="7:7" x14ac:dyDescent="0.35">
      <c r="G118124" s="12"/>
    </row>
    <row r="118125" spans="7:7" x14ac:dyDescent="0.35">
      <c r="G118125" s="12"/>
    </row>
    <row r="118126" spans="7:7" x14ac:dyDescent="0.35">
      <c r="G118126" s="12"/>
    </row>
    <row r="118127" spans="7:7" x14ac:dyDescent="0.35">
      <c r="G118127" s="12"/>
    </row>
    <row r="118128" spans="7:7" x14ac:dyDescent="0.35">
      <c r="G118128" s="12"/>
    </row>
    <row r="118129" spans="7:7" x14ac:dyDescent="0.35">
      <c r="G118129" s="12"/>
    </row>
    <row r="118130" spans="7:7" x14ac:dyDescent="0.35">
      <c r="G118130" s="12"/>
    </row>
    <row r="118131" spans="7:7" x14ac:dyDescent="0.35">
      <c r="G118131" s="12"/>
    </row>
    <row r="118132" spans="7:7" x14ac:dyDescent="0.35">
      <c r="G118132" s="12"/>
    </row>
    <row r="118133" spans="7:7" x14ac:dyDescent="0.35">
      <c r="G118133" s="12"/>
    </row>
    <row r="118134" spans="7:7" x14ac:dyDescent="0.35">
      <c r="G118134" s="12"/>
    </row>
    <row r="118135" spans="7:7" x14ac:dyDescent="0.35">
      <c r="G118135" s="12"/>
    </row>
    <row r="118136" spans="7:7" x14ac:dyDescent="0.35">
      <c r="G118136" s="12"/>
    </row>
    <row r="118137" spans="7:7" x14ac:dyDescent="0.35">
      <c r="G118137" s="12"/>
    </row>
    <row r="118138" spans="7:7" x14ac:dyDescent="0.35">
      <c r="G118138" s="12"/>
    </row>
    <row r="118139" spans="7:7" x14ac:dyDescent="0.35">
      <c r="G118139" s="12"/>
    </row>
    <row r="118140" spans="7:7" x14ac:dyDescent="0.35">
      <c r="G118140" s="12"/>
    </row>
    <row r="118141" spans="7:7" x14ac:dyDescent="0.35">
      <c r="G118141" s="12"/>
    </row>
    <row r="118142" spans="7:7" x14ac:dyDescent="0.35">
      <c r="G118142" s="12"/>
    </row>
    <row r="118143" spans="7:7" x14ac:dyDescent="0.35">
      <c r="G118143" s="12"/>
    </row>
    <row r="118144" spans="7:7" x14ac:dyDescent="0.35">
      <c r="G118144" s="12"/>
    </row>
    <row r="118145" spans="7:7" x14ac:dyDescent="0.35">
      <c r="G118145" s="12"/>
    </row>
    <row r="118146" spans="7:7" x14ac:dyDescent="0.35">
      <c r="G118146" s="12"/>
    </row>
    <row r="118147" spans="7:7" x14ac:dyDescent="0.35">
      <c r="G118147" s="12"/>
    </row>
    <row r="118148" spans="7:7" x14ac:dyDescent="0.35">
      <c r="G118148" s="12"/>
    </row>
    <row r="118149" spans="7:7" x14ac:dyDescent="0.35">
      <c r="G118149" s="12"/>
    </row>
    <row r="118150" spans="7:7" x14ac:dyDescent="0.35">
      <c r="G118150" s="12"/>
    </row>
    <row r="118151" spans="7:7" x14ac:dyDescent="0.35">
      <c r="G118151" s="12"/>
    </row>
    <row r="118152" spans="7:7" x14ac:dyDescent="0.35">
      <c r="G118152" s="12"/>
    </row>
    <row r="118153" spans="7:7" x14ac:dyDescent="0.35">
      <c r="G118153" s="12"/>
    </row>
    <row r="118154" spans="7:7" x14ac:dyDescent="0.35">
      <c r="G118154" s="12"/>
    </row>
    <row r="118155" spans="7:7" x14ac:dyDescent="0.35">
      <c r="G118155" s="12"/>
    </row>
    <row r="118156" spans="7:7" x14ac:dyDescent="0.35">
      <c r="G118156" s="12"/>
    </row>
    <row r="118157" spans="7:7" x14ac:dyDescent="0.35">
      <c r="G118157" s="12"/>
    </row>
    <row r="118158" spans="7:7" x14ac:dyDescent="0.35">
      <c r="G118158" s="12"/>
    </row>
    <row r="118159" spans="7:7" x14ac:dyDescent="0.35">
      <c r="G118159" s="12"/>
    </row>
    <row r="118160" spans="7:7" x14ac:dyDescent="0.35">
      <c r="G118160" s="12"/>
    </row>
    <row r="118161" spans="7:7" x14ac:dyDescent="0.35">
      <c r="G118161" s="12"/>
    </row>
    <row r="118162" spans="7:7" x14ac:dyDescent="0.35">
      <c r="G118162" s="12"/>
    </row>
    <row r="118163" spans="7:7" x14ac:dyDescent="0.35">
      <c r="G118163" s="12"/>
    </row>
    <row r="118164" spans="7:7" x14ac:dyDescent="0.35">
      <c r="G118164" s="12"/>
    </row>
    <row r="118165" spans="7:7" x14ac:dyDescent="0.35">
      <c r="G118165" s="12"/>
    </row>
    <row r="118166" spans="7:7" x14ac:dyDescent="0.35">
      <c r="G118166" s="12"/>
    </row>
    <row r="118167" spans="7:7" x14ac:dyDescent="0.35">
      <c r="G118167" s="12"/>
    </row>
    <row r="118168" spans="7:7" x14ac:dyDescent="0.35">
      <c r="G118168" s="12"/>
    </row>
    <row r="118169" spans="7:7" x14ac:dyDescent="0.35">
      <c r="G118169" s="12"/>
    </row>
    <row r="118170" spans="7:7" x14ac:dyDescent="0.35">
      <c r="G118170" s="12"/>
    </row>
    <row r="118171" spans="7:7" x14ac:dyDescent="0.35">
      <c r="G118171" s="12"/>
    </row>
    <row r="118172" spans="7:7" x14ac:dyDescent="0.35">
      <c r="G118172" s="12"/>
    </row>
    <row r="118173" spans="7:7" x14ac:dyDescent="0.35">
      <c r="G118173" s="12"/>
    </row>
    <row r="118174" spans="7:7" x14ac:dyDescent="0.35">
      <c r="G118174" s="12"/>
    </row>
    <row r="118175" spans="7:7" x14ac:dyDescent="0.35">
      <c r="G118175" s="12"/>
    </row>
    <row r="118176" spans="7:7" x14ac:dyDescent="0.35">
      <c r="G118176" s="12"/>
    </row>
    <row r="118177" spans="7:7" x14ac:dyDescent="0.35">
      <c r="G118177" s="12"/>
    </row>
    <row r="118178" spans="7:7" x14ac:dyDescent="0.35">
      <c r="G118178" s="12"/>
    </row>
    <row r="118179" spans="7:7" x14ac:dyDescent="0.35">
      <c r="G118179" s="12"/>
    </row>
    <row r="118180" spans="7:7" x14ac:dyDescent="0.35">
      <c r="G118180" s="12"/>
    </row>
    <row r="118181" spans="7:7" x14ac:dyDescent="0.35">
      <c r="G118181" s="12"/>
    </row>
    <row r="118182" spans="7:7" x14ac:dyDescent="0.35">
      <c r="G118182" s="12"/>
    </row>
    <row r="118183" spans="7:7" x14ac:dyDescent="0.35">
      <c r="G118183" s="12"/>
    </row>
    <row r="118184" spans="7:7" x14ac:dyDescent="0.35">
      <c r="G118184" s="12"/>
    </row>
    <row r="118185" spans="7:7" x14ac:dyDescent="0.35">
      <c r="G118185" s="12"/>
    </row>
    <row r="118186" spans="7:7" x14ac:dyDescent="0.35">
      <c r="G118186" s="12"/>
    </row>
    <row r="118187" spans="7:7" x14ac:dyDescent="0.35">
      <c r="G118187" s="12"/>
    </row>
    <row r="118188" spans="7:7" x14ac:dyDescent="0.35">
      <c r="G118188" s="12"/>
    </row>
    <row r="118189" spans="7:7" x14ac:dyDescent="0.35">
      <c r="G118189" s="12"/>
    </row>
    <row r="118190" spans="7:7" x14ac:dyDescent="0.35">
      <c r="G118190" s="12"/>
    </row>
    <row r="118191" spans="7:7" x14ac:dyDescent="0.35">
      <c r="G118191" s="12"/>
    </row>
    <row r="118192" spans="7:7" x14ac:dyDescent="0.35">
      <c r="G118192" s="12"/>
    </row>
    <row r="118193" spans="7:7" x14ac:dyDescent="0.35">
      <c r="G118193" s="12"/>
    </row>
    <row r="118194" spans="7:7" x14ac:dyDescent="0.35">
      <c r="G118194" s="12"/>
    </row>
    <row r="118195" spans="7:7" x14ac:dyDescent="0.35">
      <c r="G118195" s="12"/>
    </row>
    <row r="118196" spans="7:7" x14ac:dyDescent="0.35">
      <c r="G118196" s="12"/>
    </row>
    <row r="118197" spans="7:7" x14ac:dyDescent="0.35">
      <c r="G118197" s="12"/>
    </row>
    <row r="118198" spans="7:7" x14ac:dyDescent="0.35">
      <c r="G118198" s="12"/>
    </row>
    <row r="118199" spans="7:7" x14ac:dyDescent="0.35">
      <c r="G118199" s="12"/>
    </row>
    <row r="118200" spans="7:7" x14ac:dyDescent="0.35">
      <c r="G118200" s="12"/>
    </row>
    <row r="118201" spans="7:7" x14ac:dyDescent="0.35">
      <c r="G118201" s="12"/>
    </row>
    <row r="118202" spans="7:7" x14ac:dyDescent="0.35">
      <c r="G118202" s="12"/>
    </row>
    <row r="118203" spans="7:7" x14ac:dyDescent="0.35">
      <c r="G118203" s="12"/>
    </row>
    <row r="118204" spans="7:7" x14ac:dyDescent="0.35">
      <c r="G118204" s="12"/>
    </row>
    <row r="118205" spans="7:7" x14ac:dyDescent="0.35">
      <c r="G118205" s="12"/>
    </row>
    <row r="118206" spans="7:7" x14ac:dyDescent="0.35">
      <c r="G118206" s="12"/>
    </row>
    <row r="118207" spans="7:7" x14ac:dyDescent="0.35">
      <c r="G118207" s="12"/>
    </row>
    <row r="118208" spans="7:7" x14ac:dyDescent="0.35">
      <c r="G118208" s="12"/>
    </row>
    <row r="118209" spans="7:7" x14ac:dyDescent="0.35">
      <c r="G118209" s="12"/>
    </row>
    <row r="118210" spans="7:7" x14ac:dyDescent="0.35">
      <c r="G118210" s="12"/>
    </row>
    <row r="118211" spans="7:7" x14ac:dyDescent="0.35">
      <c r="G118211" s="12"/>
    </row>
    <row r="118212" spans="7:7" x14ac:dyDescent="0.35">
      <c r="G118212" s="12"/>
    </row>
    <row r="118213" spans="7:7" x14ac:dyDescent="0.35">
      <c r="G118213" s="12"/>
    </row>
    <row r="118214" spans="7:7" x14ac:dyDescent="0.35">
      <c r="G118214" s="12"/>
    </row>
    <row r="118215" spans="7:7" x14ac:dyDescent="0.35">
      <c r="G118215" s="12"/>
    </row>
    <row r="118216" spans="7:7" x14ac:dyDescent="0.35">
      <c r="G118216" s="12"/>
    </row>
    <row r="118217" spans="7:7" x14ac:dyDescent="0.35">
      <c r="G118217" s="12"/>
    </row>
    <row r="118218" spans="7:7" x14ac:dyDescent="0.35">
      <c r="G118218" s="12"/>
    </row>
    <row r="118219" spans="7:7" x14ac:dyDescent="0.35">
      <c r="G118219" s="12"/>
    </row>
    <row r="118220" spans="7:7" x14ac:dyDescent="0.35">
      <c r="G118220" s="12"/>
    </row>
    <row r="118221" spans="7:7" x14ac:dyDescent="0.35">
      <c r="G118221" s="12"/>
    </row>
    <row r="118222" spans="7:7" x14ac:dyDescent="0.35">
      <c r="G118222" s="12"/>
    </row>
    <row r="118223" spans="7:7" x14ac:dyDescent="0.35">
      <c r="G118223" s="12"/>
    </row>
    <row r="118224" spans="7:7" x14ac:dyDescent="0.35">
      <c r="G118224" s="12"/>
    </row>
    <row r="118225" spans="7:7" x14ac:dyDescent="0.35">
      <c r="G118225" s="12"/>
    </row>
    <row r="118226" spans="7:7" x14ac:dyDescent="0.35">
      <c r="G118226" s="12"/>
    </row>
    <row r="118227" spans="7:7" x14ac:dyDescent="0.35">
      <c r="G118227" s="12"/>
    </row>
    <row r="118228" spans="7:7" x14ac:dyDescent="0.35">
      <c r="G118228" s="12"/>
    </row>
    <row r="118229" spans="7:7" x14ac:dyDescent="0.35">
      <c r="G118229" s="12"/>
    </row>
    <row r="118230" spans="7:7" x14ac:dyDescent="0.35">
      <c r="G118230" s="12"/>
    </row>
    <row r="118231" spans="7:7" x14ac:dyDescent="0.35">
      <c r="G118231" s="12"/>
    </row>
    <row r="118232" spans="7:7" x14ac:dyDescent="0.35">
      <c r="G118232" s="12"/>
    </row>
    <row r="118233" spans="7:7" x14ac:dyDescent="0.35">
      <c r="G118233" s="12"/>
    </row>
    <row r="118234" spans="7:7" x14ac:dyDescent="0.35">
      <c r="G118234" s="12"/>
    </row>
    <row r="118235" spans="7:7" x14ac:dyDescent="0.35">
      <c r="G118235" s="12"/>
    </row>
    <row r="118236" spans="7:7" x14ac:dyDescent="0.35">
      <c r="G118236" s="12"/>
    </row>
    <row r="118237" spans="7:7" x14ac:dyDescent="0.35">
      <c r="G118237" s="12"/>
    </row>
    <row r="118238" spans="7:7" x14ac:dyDescent="0.35">
      <c r="G118238" s="12"/>
    </row>
    <row r="118239" spans="7:7" x14ac:dyDescent="0.35">
      <c r="G118239" s="12"/>
    </row>
    <row r="118240" spans="7:7" x14ac:dyDescent="0.35">
      <c r="G118240" s="12"/>
    </row>
    <row r="118241" spans="7:7" x14ac:dyDescent="0.35">
      <c r="G118241" s="12"/>
    </row>
    <row r="118242" spans="7:7" x14ac:dyDescent="0.35">
      <c r="G118242" s="12"/>
    </row>
    <row r="118243" spans="7:7" x14ac:dyDescent="0.35">
      <c r="G118243" s="12"/>
    </row>
    <row r="118244" spans="7:7" x14ac:dyDescent="0.35">
      <c r="G118244" s="12"/>
    </row>
    <row r="118245" spans="7:7" x14ac:dyDescent="0.35">
      <c r="G118245" s="12"/>
    </row>
    <row r="118246" spans="7:7" x14ac:dyDescent="0.35">
      <c r="G118246" s="12"/>
    </row>
    <row r="118247" spans="7:7" x14ac:dyDescent="0.35">
      <c r="G118247" s="12"/>
    </row>
    <row r="118248" spans="7:7" x14ac:dyDescent="0.35">
      <c r="G118248" s="12"/>
    </row>
    <row r="118249" spans="7:7" x14ac:dyDescent="0.35">
      <c r="G118249" s="12"/>
    </row>
    <row r="118250" spans="7:7" x14ac:dyDescent="0.35">
      <c r="G118250" s="12"/>
    </row>
    <row r="118251" spans="7:7" x14ac:dyDescent="0.35">
      <c r="G118251" s="12"/>
    </row>
    <row r="118252" spans="7:7" x14ac:dyDescent="0.35">
      <c r="G118252" s="12"/>
    </row>
    <row r="118253" spans="7:7" x14ac:dyDescent="0.35">
      <c r="G118253" s="12"/>
    </row>
    <row r="118254" spans="7:7" x14ac:dyDescent="0.35">
      <c r="G118254" s="12"/>
    </row>
    <row r="118255" spans="7:7" x14ac:dyDescent="0.35">
      <c r="G118255" s="12"/>
    </row>
    <row r="118256" spans="7:7" x14ac:dyDescent="0.35">
      <c r="G118256" s="12"/>
    </row>
    <row r="118257" spans="7:7" x14ac:dyDescent="0.35">
      <c r="G118257" s="12"/>
    </row>
    <row r="118258" spans="7:7" x14ac:dyDescent="0.35">
      <c r="G118258" s="12"/>
    </row>
    <row r="118259" spans="7:7" x14ac:dyDescent="0.35">
      <c r="G118259" s="12"/>
    </row>
    <row r="118260" spans="7:7" x14ac:dyDescent="0.35">
      <c r="G118260" s="12"/>
    </row>
    <row r="118261" spans="7:7" x14ac:dyDescent="0.35">
      <c r="G118261" s="12"/>
    </row>
    <row r="118262" spans="7:7" x14ac:dyDescent="0.35">
      <c r="G118262" s="12"/>
    </row>
    <row r="118263" spans="7:7" x14ac:dyDescent="0.35">
      <c r="G118263" s="12"/>
    </row>
    <row r="118264" spans="7:7" x14ac:dyDescent="0.35">
      <c r="G118264" s="12"/>
    </row>
    <row r="118265" spans="7:7" x14ac:dyDescent="0.35">
      <c r="G118265" s="12"/>
    </row>
    <row r="118266" spans="7:7" x14ac:dyDescent="0.35">
      <c r="G118266" s="12"/>
    </row>
    <row r="118267" spans="7:7" x14ac:dyDescent="0.35">
      <c r="G118267" s="12"/>
    </row>
    <row r="118268" spans="7:7" x14ac:dyDescent="0.35">
      <c r="G118268" s="12"/>
    </row>
    <row r="118269" spans="7:7" x14ac:dyDescent="0.35">
      <c r="G118269" s="12"/>
    </row>
    <row r="118270" spans="7:7" x14ac:dyDescent="0.35">
      <c r="G118270" s="12"/>
    </row>
    <row r="118271" spans="7:7" x14ac:dyDescent="0.35">
      <c r="G118271" s="12"/>
    </row>
    <row r="118272" spans="7:7" x14ac:dyDescent="0.35">
      <c r="G118272" s="12"/>
    </row>
    <row r="118273" spans="7:7" x14ac:dyDescent="0.35">
      <c r="G118273" s="12"/>
    </row>
    <row r="118274" spans="7:7" x14ac:dyDescent="0.35">
      <c r="G118274" s="12"/>
    </row>
    <row r="118275" spans="7:7" x14ac:dyDescent="0.35">
      <c r="G118275" s="12"/>
    </row>
    <row r="118276" spans="7:7" x14ac:dyDescent="0.35">
      <c r="G118276" s="12"/>
    </row>
    <row r="118277" spans="7:7" x14ac:dyDescent="0.35">
      <c r="G118277" s="12"/>
    </row>
    <row r="118278" spans="7:7" x14ac:dyDescent="0.35">
      <c r="G118278" s="12"/>
    </row>
    <row r="118279" spans="7:7" x14ac:dyDescent="0.35">
      <c r="G118279" s="12"/>
    </row>
    <row r="118280" spans="7:7" x14ac:dyDescent="0.35">
      <c r="G118280" s="12"/>
    </row>
    <row r="118281" spans="7:7" x14ac:dyDescent="0.35">
      <c r="G118281" s="12"/>
    </row>
    <row r="118282" spans="7:7" x14ac:dyDescent="0.35">
      <c r="G118282" s="12"/>
    </row>
    <row r="118283" spans="7:7" x14ac:dyDescent="0.35">
      <c r="G118283" s="12"/>
    </row>
    <row r="118284" spans="7:7" x14ac:dyDescent="0.35">
      <c r="G118284" s="12"/>
    </row>
    <row r="118285" spans="7:7" x14ac:dyDescent="0.35">
      <c r="G118285" s="12"/>
    </row>
    <row r="118286" spans="7:7" x14ac:dyDescent="0.35">
      <c r="G118286" s="12"/>
    </row>
    <row r="118287" spans="7:7" x14ac:dyDescent="0.35">
      <c r="G118287" s="12"/>
    </row>
    <row r="118288" spans="7:7" x14ac:dyDescent="0.35">
      <c r="G118288" s="12"/>
    </row>
    <row r="118289" spans="7:7" x14ac:dyDescent="0.35">
      <c r="G118289" s="12"/>
    </row>
    <row r="118290" spans="7:7" x14ac:dyDescent="0.35">
      <c r="G118290" s="12"/>
    </row>
    <row r="118291" spans="7:7" x14ac:dyDescent="0.35">
      <c r="G118291" s="12"/>
    </row>
    <row r="118292" spans="7:7" x14ac:dyDescent="0.35">
      <c r="G118292" s="12"/>
    </row>
    <row r="118293" spans="7:7" x14ac:dyDescent="0.35">
      <c r="G118293" s="12"/>
    </row>
    <row r="118294" spans="7:7" x14ac:dyDescent="0.35">
      <c r="G118294" s="12"/>
    </row>
    <row r="118295" spans="7:7" x14ac:dyDescent="0.35">
      <c r="G118295" s="12"/>
    </row>
    <row r="118296" spans="7:7" x14ac:dyDescent="0.35">
      <c r="G118296" s="12"/>
    </row>
    <row r="118297" spans="7:7" x14ac:dyDescent="0.35">
      <c r="G118297" s="12"/>
    </row>
    <row r="118298" spans="7:7" x14ac:dyDescent="0.35">
      <c r="G118298" s="12"/>
    </row>
    <row r="118299" spans="7:7" x14ac:dyDescent="0.35">
      <c r="G118299" s="12"/>
    </row>
    <row r="118300" spans="7:7" x14ac:dyDescent="0.35">
      <c r="G118300" s="12"/>
    </row>
    <row r="118301" spans="7:7" x14ac:dyDescent="0.35">
      <c r="G118301" s="12"/>
    </row>
    <row r="118302" spans="7:7" x14ac:dyDescent="0.35">
      <c r="G118302" s="12"/>
    </row>
    <row r="118303" spans="7:7" x14ac:dyDescent="0.35">
      <c r="G118303" s="12"/>
    </row>
    <row r="118304" spans="7:7" x14ac:dyDescent="0.35">
      <c r="G118304" s="12"/>
    </row>
    <row r="118305" spans="7:7" x14ac:dyDescent="0.35">
      <c r="G118305" s="12"/>
    </row>
    <row r="118306" spans="7:7" x14ac:dyDescent="0.35">
      <c r="G118306" s="12"/>
    </row>
    <row r="118307" spans="7:7" x14ac:dyDescent="0.35">
      <c r="G118307" s="12"/>
    </row>
    <row r="118308" spans="7:7" x14ac:dyDescent="0.35">
      <c r="G118308" s="12"/>
    </row>
    <row r="118309" spans="7:7" x14ac:dyDescent="0.35">
      <c r="G118309" s="12"/>
    </row>
    <row r="118310" spans="7:7" x14ac:dyDescent="0.35">
      <c r="G118310" s="12"/>
    </row>
    <row r="118311" spans="7:7" x14ac:dyDescent="0.35">
      <c r="G118311" s="12"/>
    </row>
    <row r="118312" spans="7:7" x14ac:dyDescent="0.35">
      <c r="G118312" s="12"/>
    </row>
    <row r="118313" spans="7:7" x14ac:dyDescent="0.35">
      <c r="G118313" s="12"/>
    </row>
    <row r="118314" spans="7:7" x14ac:dyDescent="0.35">
      <c r="G118314" s="12"/>
    </row>
    <row r="118315" spans="7:7" x14ac:dyDescent="0.35">
      <c r="G118315" s="12"/>
    </row>
    <row r="118316" spans="7:7" x14ac:dyDescent="0.35">
      <c r="G118316" s="12"/>
    </row>
    <row r="118317" spans="7:7" x14ac:dyDescent="0.35">
      <c r="G118317" s="12"/>
    </row>
    <row r="118318" spans="7:7" x14ac:dyDescent="0.35">
      <c r="G118318" s="12"/>
    </row>
    <row r="118319" spans="7:7" x14ac:dyDescent="0.35">
      <c r="G118319" s="12"/>
    </row>
    <row r="118320" spans="7:7" x14ac:dyDescent="0.35">
      <c r="G118320" s="12"/>
    </row>
    <row r="118321" spans="7:7" x14ac:dyDescent="0.35">
      <c r="G118321" s="12"/>
    </row>
    <row r="118322" spans="7:7" x14ac:dyDescent="0.35">
      <c r="G118322" s="12"/>
    </row>
    <row r="118323" spans="7:7" x14ac:dyDescent="0.35">
      <c r="G118323" s="12"/>
    </row>
    <row r="118324" spans="7:7" x14ac:dyDescent="0.35">
      <c r="G118324" s="12"/>
    </row>
    <row r="118325" spans="7:7" x14ac:dyDescent="0.35">
      <c r="G118325" s="12"/>
    </row>
    <row r="118326" spans="7:7" x14ac:dyDescent="0.35">
      <c r="G118326" s="12"/>
    </row>
    <row r="118327" spans="7:7" x14ac:dyDescent="0.35">
      <c r="G118327" s="12"/>
    </row>
    <row r="118328" spans="7:7" x14ac:dyDescent="0.35">
      <c r="G118328" s="12"/>
    </row>
    <row r="118329" spans="7:7" x14ac:dyDescent="0.35">
      <c r="G118329" s="12"/>
    </row>
    <row r="118330" spans="7:7" x14ac:dyDescent="0.35">
      <c r="G118330" s="12"/>
    </row>
    <row r="118331" spans="7:7" x14ac:dyDescent="0.35">
      <c r="G118331" s="12"/>
    </row>
    <row r="118332" spans="7:7" x14ac:dyDescent="0.35">
      <c r="G118332" s="12"/>
    </row>
    <row r="118333" spans="7:7" x14ac:dyDescent="0.35">
      <c r="G118333" s="12"/>
    </row>
    <row r="118334" spans="7:7" x14ac:dyDescent="0.35">
      <c r="G118334" s="12"/>
    </row>
    <row r="118335" spans="7:7" x14ac:dyDescent="0.35">
      <c r="G118335" s="12"/>
    </row>
    <row r="118336" spans="7:7" x14ac:dyDescent="0.35">
      <c r="G118336" s="12"/>
    </row>
    <row r="118337" spans="7:7" x14ac:dyDescent="0.35">
      <c r="G118337" s="12"/>
    </row>
    <row r="118338" spans="7:7" x14ac:dyDescent="0.35">
      <c r="G118338" s="12"/>
    </row>
    <row r="118339" spans="7:7" x14ac:dyDescent="0.35">
      <c r="G118339" s="12"/>
    </row>
    <row r="118340" spans="7:7" x14ac:dyDescent="0.35">
      <c r="G118340" s="12"/>
    </row>
    <row r="118341" spans="7:7" x14ac:dyDescent="0.35">
      <c r="G118341" s="12"/>
    </row>
    <row r="118342" spans="7:7" x14ac:dyDescent="0.35">
      <c r="G118342" s="12"/>
    </row>
    <row r="118343" spans="7:7" x14ac:dyDescent="0.35">
      <c r="G118343" s="12"/>
    </row>
    <row r="118344" spans="7:7" x14ac:dyDescent="0.35">
      <c r="G118344" s="12"/>
    </row>
    <row r="118345" spans="7:7" x14ac:dyDescent="0.35">
      <c r="G118345" s="12"/>
    </row>
    <row r="118346" spans="7:7" x14ac:dyDescent="0.35">
      <c r="G118346" s="12"/>
    </row>
    <row r="118347" spans="7:7" x14ac:dyDescent="0.35">
      <c r="G118347" s="12"/>
    </row>
    <row r="118348" spans="7:7" x14ac:dyDescent="0.35">
      <c r="G118348" s="12"/>
    </row>
    <row r="118349" spans="7:7" x14ac:dyDescent="0.35">
      <c r="G118349" s="12"/>
    </row>
    <row r="118350" spans="7:7" x14ac:dyDescent="0.35">
      <c r="G118350" s="12"/>
    </row>
    <row r="118351" spans="7:7" x14ac:dyDescent="0.35">
      <c r="G118351" s="12"/>
    </row>
    <row r="118352" spans="7:7" x14ac:dyDescent="0.35">
      <c r="G118352" s="12"/>
    </row>
    <row r="118353" spans="7:7" x14ac:dyDescent="0.35">
      <c r="G118353" s="12"/>
    </row>
    <row r="118354" spans="7:7" x14ac:dyDescent="0.35">
      <c r="G118354" s="12"/>
    </row>
    <row r="118355" spans="7:7" x14ac:dyDescent="0.35">
      <c r="G118355" s="12"/>
    </row>
    <row r="118356" spans="7:7" x14ac:dyDescent="0.35">
      <c r="G118356" s="12"/>
    </row>
    <row r="118357" spans="7:7" x14ac:dyDescent="0.35">
      <c r="G118357" s="12"/>
    </row>
    <row r="118358" spans="7:7" x14ac:dyDescent="0.35">
      <c r="G118358" s="12"/>
    </row>
    <row r="118359" spans="7:7" x14ac:dyDescent="0.35">
      <c r="G118359" s="12"/>
    </row>
    <row r="118360" spans="7:7" x14ac:dyDescent="0.35">
      <c r="G118360" s="12"/>
    </row>
    <row r="118361" spans="7:7" x14ac:dyDescent="0.35">
      <c r="G118361" s="12"/>
    </row>
    <row r="118362" spans="7:7" x14ac:dyDescent="0.35">
      <c r="G118362" s="12"/>
    </row>
    <row r="118363" spans="7:7" x14ac:dyDescent="0.35">
      <c r="G118363" s="12"/>
    </row>
    <row r="118364" spans="7:7" x14ac:dyDescent="0.35">
      <c r="G118364" s="12"/>
    </row>
    <row r="118365" spans="7:7" x14ac:dyDescent="0.35">
      <c r="G118365" s="12"/>
    </row>
    <row r="118366" spans="7:7" x14ac:dyDescent="0.35">
      <c r="G118366" s="12"/>
    </row>
    <row r="118367" spans="7:7" x14ac:dyDescent="0.35">
      <c r="G118367" s="12"/>
    </row>
    <row r="118368" spans="7:7" x14ac:dyDescent="0.35">
      <c r="G118368" s="12"/>
    </row>
    <row r="118369" spans="7:7" x14ac:dyDescent="0.35">
      <c r="G118369" s="12"/>
    </row>
    <row r="118370" spans="7:7" x14ac:dyDescent="0.35">
      <c r="G118370" s="12"/>
    </row>
    <row r="118371" spans="7:7" x14ac:dyDescent="0.35">
      <c r="G118371" s="12"/>
    </row>
    <row r="118372" spans="7:7" x14ac:dyDescent="0.35">
      <c r="G118372" s="12"/>
    </row>
    <row r="118373" spans="7:7" x14ac:dyDescent="0.35">
      <c r="G118373" s="12"/>
    </row>
    <row r="118374" spans="7:7" x14ac:dyDescent="0.35">
      <c r="G118374" s="12"/>
    </row>
    <row r="118375" spans="7:7" x14ac:dyDescent="0.35">
      <c r="G118375" s="12"/>
    </row>
    <row r="118376" spans="7:7" x14ac:dyDescent="0.35">
      <c r="G118376" s="12"/>
    </row>
    <row r="118377" spans="7:7" x14ac:dyDescent="0.35">
      <c r="G118377" s="12"/>
    </row>
    <row r="118378" spans="7:7" x14ac:dyDescent="0.35">
      <c r="G118378" s="12"/>
    </row>
    <row r="118379" spans="7:7" x14ac:dyDescent="0.35">
      <c r="G118379" s="12"/>
    </row>
    <row r="118380" spans="7:7" x14ac:dyDescent="0.35">
      <c r="G118380" s="12"/>
    </row>
    <row r="118381" spans="7:7" x14ac:dyDescent="0.35">
      <c r="G118381" s="12"/>
    </row>
    <row r="118382" spans="7:7" x14ac:dyDescent="0.35">
      <c r="G118382" s="12"/>
    </row>
    <row r="118383" spans="7:7" x14ac:dyDescent="0.35">
      <c r="G118383" s="12"/>
    </row>
    <row r="118384" spans="7:7" x14ac:dyDescent="0.35">
      <c r="G118384" s="12"/>
    </row>
    <row r="118385" spans="7:7" x14ac:dyDescent="0.35">
      <c r="G118385" s="12"/>
    </row>
    <row r="118386" spans="7:7" x14ac:dyDescent="0.35">
      <c r="G118386" s="12"/>
    </row>
    <row r="118387" spans="7:7" x14ac:dyDescent="0.35">
      <c r="G118387" s="12"/>
    </row>
    <row r="118388" spans="7:7" x14ac:dyDescent="0.35">
      <c r="G118388" s="12"/>
    </row>
    <row r="118389" spans="7:7" x14ac:dyDescent="0.35">
      <c r="G118389" s="12"/>
    </row>
    <row r="118390" spans="7:7" x14ac:dyDescent="0.35">
      <c r="G118390" s="12"/>
    </row>
    <row r="118391" spans="7:7" x14ac:dyDescent="0.35">
      <c r="G118391" s="12"/>
    </row>
    <row r="118392" spans="7:7" x14ac:dyDescent="0.35">
      <c r="G118392" s="12"/>
    </row>
    <row r="118393" spans="7:7" x14ac:dyDescent="0.35">
      <c r="G118393" s="12"/>
    </row>
    <row r="118394" spans="7:7" x14ac:dyDescent="0.35">
      <c r="G118394" s="12"/>
    </row>
    <row r="118395" spans="7:7" x14ac:dyDescent="0.35">
      <c r="G118395" s="12"/>
    </row>
    <row r="118396" spans="7:7" x14ac:dyDescent="0.35">
      <c r="G118396" s="12"/>
    </row>
    <row r="118397" spans="7:7" x14ac:dyDescent="0.35">
      <c r="G118397" s="12"/>
    </row>
    <row r="118398" spans="7:7" x14ac:dyDescent="0.35">
      <c r="G118398" s="12"/>
    </row>
    <row r="118399" spans="7:7" x14ac:dyDescent="0.35">
      <c r="G118399" s="12"/>
    </row>
    <row r="118400" spans="7:7" x14ac:dyDescent="0.35">
      <c r="G118400" s="12"/>
    </row>
    <row r="118401" spans="7:7" x14ac:dyDescent="0.35">
      <c r="G118401" s="12"/>
    </row>
    <row r="118402" spans="7:7" x14ac:dyDescent="0.35">
      <c r="G118402" s="12"/>
    </row>
    <row r="118403" spans="7:7" x14ac:dyDescent="0.35">
      <c r="G118403" s="12"/>
    </row>
    <row r="118404" spans="7:7" x14ac:dyDescent="0.35">
      <c r="G118404" s="12"/>
    </row>
    <row r="118405" spans="7:7" x14ac:dyDescent="0.35">
      <c r="G118405" s="12"/>
    </row>
    <row r="118406" spans="7:7" x14ac:dyDescent="0.35">
      <c r="G118406" s="12"/>
    </row>
    <row r="118407" spans="7:7" x14ac:dyDescent="0.35">
      <c r="G118407" s="12"/>
    </row>
    <row r="118408" spans="7:7" x14ac:dyDescent="0.35">
      <c r="G118408" s="12"/>
    </row>
    <row r="118409" spans="7:7" x14ac:dyDescent="0.35">
      <c r="G118409" s="12"/>
    </row>
    <row r="118410" spans="7:7" x14ac:dyDescent="0.35">
      <c r="G118410" s="12"/>
    </row>
    <row r="118411" spans="7:7" x14ac:dyDescent="0.35">
      <c r="G118411" s="12"/>
    </row>
    <row r="118412" spans="7:7" x14ac:dyDescent="0.35">
      <c r="G118412" s="12"/>
    </row>
    <row r="118413" spans="7:7" x14ac:dyDescent="0.35">
      <c r="G118413" s="12"/>
    </row>
    <row r="118414" spans="7:7" x14ac:dyDescent="0.35">
      <c r="G118414" s="12"/>
    </row>
    <row r="118415" spans="7:7" x14ac:dyDescent="0.35">
      <c r="G118415" s="12"/>
    </row>
    <row r="118416" spans="7:7" x14ac:dyDescent="0.35">
      <c r="G118416" s="12"/>
    </row>
    <row r="118417" spans="7:7" x14ac:dyDescent="0.35">
      <c r="G118417" s="12"/>
    </row>
    <row r="118418" spans="7:7" x14ac:dyDescent="0.35">
      <c r="G118418" s="12"/>
    </row>
    <row r="118419" spans="7:7" x14ac:dyDescent="0.35">
      <c r="G118419" s="12"/>
    </row>
    <row r="118420" spans="7:7" x14ac:dyDescent="0.35">
      <c r="G118420" s="12"/>
    </row>
    <row r="118421" spans="7:7" x14ac:dyDescent="0.35">
      <c r="G118421" s="12"/>
    </row>
    <row r="118422" spans="7:7" x14ac:dyDescent="0.35">
      <c r="G118422" s="12"/>
    </row>
    <row r="118423" spans="7:7" x14ac:dyDescent="0.35">
      <c r="G118423" s="12"/>
    </row>
    <row r="118424" spans="7:7" x14ac:dyDescent="0.35">
      <c r="G118424" s="12"/>
    </row>
    <row r="118425" spans="7:7" x14ac:dyDescent="0.35">
      <c r="G118425" s="12"/>
    </row>
    <row r="118426" spans="7:7" x14ac:dyDescent="0.35">
      <c r="G118426" s="12"/>
    </row>
    <row r="118427" spans="7:7" x14ac:dyDescent="0.35">
      <c r="G118427" s="12"/>
    </row>
    <row r="118428" spans="7:7" x14ac:dyDescent="0.35">
      <c r="G118428" s="12"/>
    </row>
    <row r="118429" spans="7:7" x14ac:dyDescent="0.35">
      <c r="G118429" s="12"/>
    </row>
    <row r="118430" spans="7:7" x14ac:dyDescent="0.35">
      <c r="G118430" s="12"/>
    </row>
    <row r="118431" spans="7:7" x14ac:dyDescent="0.35">
      <c r="G118431" s="12"/>
    </row>
    <row r="118432" spans="7:7" x14ac:dyDescent="0.35">
      <c r="G118432" s="12"/>
    </row>
    <row r="118433" spans="7:7" x14ac:dyDescent="0.35">
      <c r="G118433" s="12"/>
    </row>
    <row r="118434" spans="7:7" x14ac:dyDescent="0.35">
      <c r="G118434" s="12"/>
    </row>
    <row r="118435" spans="7:7" x14ac:dyDescent="0.35">
      <c r="G118435" s="12"/>
    </row>
    <row r="118436" spans="7:7" x14ac:dyDescent="0.35">
      <c r="G118436" s="12"/>
    </row>
    <row r="118437" spans="7:7" x14ac:dyDescent="0.35">
      <c r="G118437" s="12"/>
    </row>
    <row r="118438" spans="7:7" x14ac:dyDescent="0.35">
      <c r="G118438" s="12"/>
    </row>
    <row r="118439" spans="7:7" x14ac:dyDescent="0.35">
      <c r="G118439" s="12"/>
    </row>
    <row r="118440" spans="7:7" x14ac:dyDescent="0.35">
      <c r="G118440" s="12"/>
    </row>
    <row r="118441" spans="7:7" x14ac:dyDescent="0.35">
      <c r="G118441" s="12"/>
    </row>
    <row r="118442" spans="7:7" x14ac:dyDescent="0.35">
      <c r="G118442" s="12"/>
    </row>
    <row r="118443" spans="7:7" x14ac:dyDescent="0.35">
      <c r="G118443" s="12"/>
    </row>
    <row r="118444" spans="7:7" x14ac:dyDescent="0.35">
      <c r="G118444" s="12"/>
    </row>
    <row r="118445" spans="7:7" x14ac:dyDescent="0.35">
      <c r="G118445" s="12"/>
    </row>
    <row r="118446" spans="7:7" x14ac:dyDescent="0.35">
      <c r="G118446" s="12"/>
    </row>
    <row r="118447" spans="7:7" x14ac:dyDescent="0.35">
      <c r="G118447" s="12"/>
    </row>
    <row r="118448" spans="7:7" x14ac:dyDescent="0.35">
      <c r="G118448" s="12"/>
    </row>
    <row r="118449" spans="7:7" x14ac:dyDescent="0.35">
      <c r="G118449" s="12"/>
    </row>
    <row r="118450" spans="7:7" x14ac:dyDescent="0.35">
      <c r="G118450" s="12"/>
    </row>
    <row r="118451" spans="7:7" x14ac:dyDescent="0.35">
      <c r="G118451" s="12"/>
    </row>
    <row r="118452" spans="7:7" x14ac:dyDescent="0.35">
      <c r="G118452" s="12"/>
    </row>
    <row r="118453" spans="7:7" x14ac:dyDescent="0.35">
      <c r="G118453" s="12"/>
    </row>
    <row r="118454" spans="7:7" x14ac:dyDescent="0.35">
      <c r="G118454" s="12"/>
    </row>
    <row r="118455" spans="7:7" x14ac:dyDescent="0.35">
      <c r="G118455" s="12"/>
    </row>
    <row r="118456" spans="7:7" x14ac:dyDescent="0.35">
      <c r="G118456" s="12"/>
    </row>
    <row r="118457" spans="7:7" x14ac:dyDescent="0.35">
      <c r="G118457" s="12"/>
    </row>
    <row r="118458" spans="7:7" x14ac:dyDescent="0.35">
      <c r="G118458" s="12"/>
    </row>
    <row r="118459" spans="7:7" x14ac:dyDescent="0.35">
      <c r="G118459" s="12"/>
    </row>
    <row r="118460" spans="7:7" x14ac:dyDescent="0.35">
      <c r="G118460" s="12"/>
    </row>
    <row r="118461" spans="7:7" x14ac:dyDescent="0.35">
      <c r="G118461" s="12"/>
    </row>
    <row r="118462" spans="7:7" x14ac:dyDescent="0.35">
      <c r="G118462" s="12"/>
    </row>
    <row r="118463" spans="7:7" x14ac:dyDescent="0.35">
      <c r="G118463" s="12"/>
    </row>
    <row r="118464" spans="7:7" x14ac:dyDescent="0.35">
      <c r="G118464" s="12"/>
    </row>
    <row r="118465" spans="7:7" x14ac:dyDescent="0.35">
      <c r="G118465" s="12"/>
    </row>
    <row r="118466" spans="7:7" x14ac:dyDescent="0.35">
      <c r="G118466" s="12"/>
    </row>
    <row r="118467" spans="7:7" x14ac:dyDescent="0.35">
      <c r="G118467" s="12"/>
    </row>
    <row r="118468" spans="7:7" x14ac:dyDescent="0.35">
      <c r="G118468" s="12"/>
    </row>
    <row r="118469" spans="7:7" x14ac:dyDescent="0.35">
      <c r="G118469" s="12"/>
    </row>
    <row r="118470" spans="7:7" x14ac:dyDescent="0.35">
      <c r="G118470" s="12"/>
    </row>
    <row r="118471" spans="7:7" x14ac:dyDescent="0.35">
      <c r="G118471" s="12"/>
    </row>
    <row r="118472" spans="7:7" x14ac:dyDescent="0.35">
      <c r="G118472" s="12"/>
    </row>
    <row r="118473" spans="7:7" x14ac:dyDescent="0.35">
      <c r="G118473" s="12"/>
    </row>
    <row r="118474" spans="7:7" x14ac:dyDescent="0.35">
      <c r="G118474" s="12"/>
    </row>
    <row r="118475" spans="7:7" x14ac:dyDescent="0.35">
      <c r="G118475" s="12"/>
    </row>
    <row r="118476" spans="7:7" x14ac:dyDescent="0.35">
      <c r="G118476" s="12"/>
    </row>
    <row r="118477" spans="7:7" x14ac:dyDescent="0.35">
      <c r="G118477" s="12"/>
    </row>
    <row r="118478" spans="7:7" x14ac:dyDescent="0.35">
      <c r="G118478" s="12"/>
    </row>
    <row r="118479" spans="7:7" x14ac:dyDescent="0.35">
      <c r="G118479" s="12"/>
    </row>
    <row r="118480" spans="7:7" x14ac:dyDescent="0.35">
      <c r="G118480" s="12"/>
    </row>
    <row r="118481" spans="7:7" x14ac:dyDescent="0.35">
      <c r="G118481" s="12"/>
    </row>
    <row r="118482" spans="7:7" x14ac:dyDescent="0.35">
      <c r="G118482" s="12"/>
    </row>
    <row r="118483" spans="7:7" x14ac:dyDescent="0.35">
      <c r="G118483" s="12"/>
    </row>
    <row r="118484" spans="7:7" x14ac:dyDescent="0.35">
      <c r="G118484" s="12"/>
    </row>
    <row r="118485" spans="7:7" x14ac:dyDescent="0.35">
      <c r="G118485" s="12"/>
    </row>
    <row r="118486" spans="7:7" x14ac:dyDescent="0.35">
      <c r="G118486" s="12"/>
    </row>
    <row r="118487" spans="7:7" x14ac:dyDescent="0.35">
      <c r="G118487" s="12"/>
    </row>
    <row r="118488" spans="7:7" x14ac:dyDescent="0.35">
      <c r="G118488" s="12"/>
    </row>
    <row r="118489" spans="7:7" x14ac:dyDescent="0.35">
      <c r="G118489" s="12"/>
    </row>
    <row r="118490" spans="7:7" x14ac:dyDescent="0.35">
      <c r="G118490" s="12"/>
    </row>
    <row r="118491" spans="7:7" x14ac:dyDescent="0.35">
      <c r="G118491" s="12"/>
    </row>
    <row r="118492" spans="7:7" x14ac:dyDescent="0.35">
      <c r="G118492" s="12"/>
    </row>
    <row r="118493" spans="7:7" x14ac:dyDescent="0.35">
      <c r="G118493" s="12"/>
    </row>
    <row r="118494" spans="7:7" x14ac:dyDescent="0.35">
      <c r="G118494" s="12"/>
    </row>
    <row r="118495" spans="7:7" x14ac:dyDescent="0.35">
      <c r="G118495" s="12"/>
    </row>
    <row r="118496" spans="7:7" x14ac:dyDescent="0.35">
      <c r="G118496" s="12"/>
    </row>
    <row r="118497" spans="7:7" x14ac:dyDescent="0.35">
      <c r="G118497" s="12"/>
    </row>
    <row r="118498" spans="7:7" x14ac:dyDescent="0.35">
      <c r="G118498" s="12"/>
    </row>
    <row r="118499" spans="7:7" x14ac:dyDescent="0.35">
      <c r="G118499" s="12"/>
    </row>
    <row r="118500" spans="7:7" x14ac:dyDescent="0.35">
      <c r="G118500" s="12"/>
    </row>
    <row r="118501" spans="7:7" x14ac:dyDescent="0.35">
      <c r="G118501" s="12"/>
    </row>
    <row r="118502" spans="7:7" x14ac:dyDescent="0.35">
      <c r="G118502" s="12"/>
    </row>
    <row r="118503" spans="7:7" x14ac:dyDescent="0.35">
      <c r="G118503" s="12"/>
    </row>
    <row r="118504" spans="7:7" x14ac:dyDescent="0.35">
      <c r="G118504" s="12"/>
    </row>
    <row r="118505" spans="7:7" x14ac:dyDescent="0.35">
      <c r="G118505" s="12"/>
    </row>
    <row r="118506" spans="7:7" x14ac:dyDescent="0.35">
      <c r="G118506" s="12"/>
    </row>
    <row r="118507" spans="7:7" x14ac:dyDescent="0.35">
      <c r="G118507" s="12"/>
    </row>
    <row r="118508" spans="7:7" x14ac:dyDescent="0.35">
      <c r="G118508" s="12"/>
    </row>
    <row r="118509" spans="7:7" x14ac:dyDescent="0.35">
      <c r="G118509" s="12"/>
    </row>
    <row r="118510" spans="7:7" x14ac:dyDescent="0.35">
      <c r="G118510" s="12"/>
    </row>
    <row r="118511" spans="7:7" x14ac:dyDescent="0.35">
      <c r="G118511" s="12"/>
    </row>
    <row r="118512" spans="7:7" x14ac:dyDescent="0.35">
      <c r="G118512" s="12"/>
    </row>
    <row r="118513" spans="7:7" x14ac:dyDescent="0.35">
      <c r="G118513" s="12"/>
    </row>
    <row r="118514" spans="7:7" x14ac:dyDescent="0.35">
      <c r="G118514" s="12"/>
    </row>
    <row r="118515" spans="7:7" x14ac:dyDescent="0.35">
      <c r="G118515" s="12"/>
    </row>
    <row r="118516" spans="7:7" x14ac:dyDescent="0.35">
      <c r="G118516" s="12"/>
    </row>
    <row r="118517" spans="7:7" x14ac:dyDescent="0.35">
      <c r="G118517" s="12"/>
    </row>
    <row r="118518" spans="7:7" x14ac:dyDescent="0.35">
      <c r="G118518" s="12"/>
    </row>
    <row r="118519" spans="7:7" x14ac:dyDescent="0.35">
      <c r="G118519" s="12"/>
    </row>
    <row r="118520" spans="7:7" x14ac:dyDescent="0.35">
      <c r="G118520" s="12"/>
    </row>
    <row r="118521" spans="7:7" x14ac:dyDescent="0.35">
      <c r="G118521" s="12"/>
    </row>
    <row r="118522" spans="7:7" x14ac:dyDescent="0.35">
      <c r="G118522" s="12"/>
    </row>
    <row r="118523" spans="7:7" x14ac:dyDescent="0.35">
      <c r="G118523" s="12"/>
    </row>
    <row r="118524" spans="7:7" x14ac:dyDescent="0.35">
      <c r="G118524" s="12"/>
    </row>
    <row r="118525" spans="7:7" x14ac:dyDescent="0.35">
      <c r="G118525" s="12"/>
    </row>
    <row r="118526" spans="7:7" x14ac:dyDescent="0.35">
      <c r="G118526" s="12"/>
    </row>
    <row r="118527" spans="7:7" x14ac:dyDescent="0.35">
      <c r="G118527" s="12"/>
    </row>
    <row r="118528" spans="7:7" x14ac:dyDescent="0.35">
      <c r="G118528" s="12"/>
    </row>
    <row r="118529" spans="7:7" x14ac:dyDescent="0.35">
      <c r="G118529" s="12"/>
    </row>
    <row r="118530" spans="7:7" x14ac:dyDescent="0.35">
      <c r="G118530" s="12"/>
    </row>
    <row r="118531" spans="7:7" x14ac:dyDescent="0.35">
      <c r="G118531" s="12"/>
    </row>
    <row r="118532" spans="7:7" x14ac:dyDescent="0.35">
      <c r="G118532" s="12"/>
    </row>
    <row r="118533" spans="7:7" x14ac:dyDescent="0.35">
      <c r="G118533" s="12"/>
    </row>
    <row r="118534" spans="7:7" x14ac:dyDescent="0.35">
      <c r="G118534" s="12"/>
    </row>
    <row r="118535" spans="7:7" x14ac:dyDescent="0.35">
      <c r="G118535" s="12"/>
    </row>
    <row r="118536" spans="7:7" x14ac:dyDescent="0.35">
      <c r="G118536" s="12"/>
    </row>
    <row r="118537" spans="7:7" x14ac:dyDescent="0.35">
      <c r="G118537" s="12"/>
    </row>
    <row r="118538" spans="7:7" x14ac:dyDescent="0.35">
      <c r="G118538" s="12"/>
    </row>
    <row r="118539" spans="7:7" x14ac:dyDescent="0.35">
      <c r="G118539" s="12"/>
    </row>
    <row r="118540" spans="7:7" x14ac:dyDescent="0.35">
      <c r="G118540" s="12"/>
    </row>
    <row r="118541" spans="7:7" x14ac:dyDescent="0.35">
      <c r="G118541" s="12"/>
    </row>
    <row r="118542" spans="7:7" x14ac:dyDescent="0.35">
      <c r="G118542" s="12"/>
    </row>
    <row r="118543" spans="7:7" x14ac:dyDescent="0.35">
      <c r="G118543" s="12"/>
    </row>
    <row r="118544" spans="7:7" x14ac:dyDescent="0.35">
      <c r="G118544" s="12"/>
    </row>
    <row r="118545" spans="7:7" x14ac:dyDescent="0.35">
      <c r="G118545" s="12"/>
    </row>
    <row r="118546" spans="7:7" x14ac:dyDescent="0.35">
      <c r="G118546" s="12"/>
    </row>
    <row r="118547" spans="7:7" x14ac:dyDescent="0.35">
      <c r="G118547" s="12"/>
    </row>
    <row r="118548" spans="7:7" x14ac:dyDescent="0.35">
      <c r="G118548" s="12"/>
    </row>
    <row r="118549" spans="7:7" x14ac:dyDescent="0.35">
      <c r="G118549" s="12"/>
    </row>
    <row r="118550" spans="7:7" x14ac:dyDescent="0.35">
      <c r="G118550" s="12"/>
    </row>
    <row r="118551" spans="7:7" x14ac:dyDescent="0.35">
      <c r="G118551" s="12"/>
    </row>
    <row r="118552" spans="7:7" x14ac:dyDescent="0.35">
      <c r="G118552" s="12"/>
    </row>
    <row r="118553" spans="7:7" x14ac:dyDescent="0.35">
      <c r="G118553" s="12"/>
    </row>
    <row r="118554" spans="7:7" x14ac:dyDescent="0.35">
      <c r="G118554" s="12"/>
    </row>
    <row r="118555" spans="7:7" x14ac:dyDescent="0.35">
      <c r="G118555" s="12"/>
    </row>
    <row r="118556" spans="7:7" x14ac:dyDescent="0.35">
      <c r="G118556" s="12"/>
    </row>
    <row r="118557" spans="7:7" x14ac:dyDescent="0.35">
      <c r="G118557" s="12"/>
    </row>
    <row r="118558" spans="7:7" x14ac:dyDescent="0.35">
      <c r="G118558" s="12"/>
    </row>
    <row r="118559" spans="7:7" x14ac:dyDescent="0.35">
      <c r="G118559" s="12"/>
    </row>
    <row r="118560" spans="7:7" x14ac:dyDescent="0.35">
      <c r="G118560" s="12"/>
    </row>
    <row r="118561" spans="7:7" x14ac:dyDescent="0.35">
      <c r="G118561" s="12"/>
    </row>
    <row r="118562" spans="7:7" x14ac:dyDescent="0.35">
      <c r="G118562" s="12"/>
    </row>
    <row r="118563" spans="7:7" x14ac:dyDescent="0.35">
      <c r="G118563" s="12"/>
    </row>
    <row r="118564" spans="7:7" x14ac:dyDescent="0.35">
      <c r="G118564" s="12"/>
    </row>
    <row r="118565" spans="7:7" x14ac:dyDescent="0.35">
      <c r="G118565" s="12"/>
    </row>
    <row r="118566" spans="7:7" x14ac:dyDescent="0.35">
      <c r="G118566" s="12"/>
    </row>
    <row r="118567" spans="7:7" x14ac:dyDescent="0.35">
      <c r="G118567" s="12"/>
    </row>
    <row r="118568" spans="7:7" x14ac:dyDescent="0.35">
      <c r="G118568" s="12"/>
    </row>
    <row r="118569" spans="7:7" x14ac:dyDescent="0.35">
      <c r="G118569" s="12"/>
    </row>
    <row r="118570" spans="7:7" x14ac:dyDescent="0.35">
      <c r="G118570" s="12"/>
    </row>
    <row r="118571" spans="7:7" x14ac:dyDescent="0.35">
      <c r="G118571" s="12"/>
    </row>
    <row r="118572" spans="7:7" x14ac:dyDescent="0.35">
      <c r="G118572" s="12"/>
    </row>
    <row r="118573" spans="7:7" x14ac:dyDescent="0.35">
      <c r="G118573" s="12"/>
    </row>
    <row r="118574" spans="7:7" x14ac:dyDescent="0.35">
      <c r="G118574" s="12"/>
    </row>
    <row r="118575" spans="7:7" x14ac:dyDescent="0.35">
      <c r="G118575" s="12"/>
    </row>
    <row r="118576" spans="7:7" x14ac:dyDescent="0.35">
      <c r="G118576" s="12"/>
    </row>
    <row r="118577" spans="7:7" x14ac:dyDescent="0.35">
      <c r="G118577" s="12"/>
    </row>
    <row r="118578" spans="7:7" x14ac:dyDescent="0.35">
      <c r="G118578" s="12"/>
    </row>
    <row r="118579" spans="7:7" x14ac:dyDescent="0.35">
      <c r="G118579" s="12"/>
    </row>
    <row r="118580" spans="7:7" x14ac:dyDescent="0.35">
      <c r="G118580" s="12"/>
    </row>
    <row r="118581" spans="7:7" x14ac:dyDescent="0.35">
      <c r="G118581" s="12"/>
    </row>
    <row r="118582" spans="7:7" x14ac:dyDescent="0.35">
      <c r="G118582" s="12"/>
    </row>
    <row r="118583" spans="7:7" x14ac:dyDescent="0.35">
      <c r="G118583" s="12"/>
    </row>
    <row r="118584" spans="7:7" x14ac:dyDescent="0.35">
      <c r="G118584" s="12"/>
    </row>
    <row r="118585" spans="7:7" x14ac:dyDescent="0.35">
      <c r="G118585" s="12"/>
    </row>
    <row r="118586" spans="7:7" x14ac:dyDescent="0.35">
      <c r="G118586" s="12"/>
    </row>
    <row r="118587" spans="7:7" x14ac:dyDescent="0.35">
      <c r="G118587" s="12"/>
    </row>
    <row r="118588" spans="7:7" x14ac:dyDescent="0.35">
      <c r="G118588" s="12"/>
    </row>
    <row r="118589" spans="7:7" x14ac:dyDescent="0.35">
      <c r="G118589" s="12"/>
    </row>
    <row r="118590" spans="7:7" x14ac:dyDescent="0.35">
      <c r="G118590" s="12"/>
    </row>
    <row r="118591" spans="7:7" x14ac:dyDescent="0.35">
      <c r="G118591" s="12"/>
    </row>
    <row r="118592" spans="7:7" x14ac:dyDescent="0.35">
      <c r="G118592" s="12"/>
    </row>
    <row r="118593" spans="7:7" x14ac:dyDescent="0.35">
      <c r="G118593" s="12"/>
    </row>
    <row r="118594" spans="7:7" x14ac:dyDescent="0.35">
      <c r="G118594" s="12"/>
    </row>
    <row r="118595" spans="7:7" x14ac:dyDescent="0.35">
      <c r="G118595" s="12"/>
    </row>
    <row r="118596" spans="7:7" x14ac:dyDescent="0.35">
      <c r="G118596" s="12"/>
    </row>
    <row r="118597" spans="7:7" x14ac:dyDescent="0.35">
      <c r="G118597" s="12"/>
    </row>
    <row r="118598" spans="7:7" x14ac:dyDescent="0.35">
      <c r="G118598" s="12"/>
    </row>
    <row r="118599" spans="7:7" x14ac:dyDescent="0.35">
      <c r="G118599" s="12"/>
    </row>
    <row r="118600" spans="7:7" x14ac:dyDescent="0.35">
      <c r="G118600" s="12"/>
    </row>
    <row r="118601" spans="7:7" x14ac:dyDescent="0.35">
      <c r="G118601" s="12"/>
    </row>
    <row r="118602" spans="7:7" x14ac:dyDescent="0.35">
      <c r="G118602" s="12"/>
    </row>
    <row r="118603" spans="7:7" x14ac:dyDescent="0.35">
      <c r="G118603" s="12"/>
    </row>
    <row r="118604" spans="7:7" x14ac:dyDescent="0.35">
      <c r="G118604" s="12"/>
    </row>
    <row r="118605" spans="7:7" x14ac:dyDescent="0.35">
      <c r="G118605" s="12"/>
    </row>
    <row r="118606" spans="7:7" x14ac:dyDescent="0.35">
      <c r="G118606" s="12"/>
    </row>
    <row r="118607" spans="7:7" x14ac:dyDescent="0.35">
      <c r="G118607" s="12"/>
    </row>
    <row r="118608" spans="7:7" x14ac:dyDescent="0.35">
      <c r="G118608" s="12"/>
    </row>
    <row r="118609" spans="7:7" x14ac:dyDescent="0.35">
      <c r="G118609" s="12"/>
    </row>
    <row r="118610" spans="7:7" x14ac:dyDescent="0.35">
      <c r="G118610" s="12"/>
    </row>
    <row r="118611" spans="7:7" x14ac:dyDescent="0.35">
      <c r="G118611" s="12"/>
    </row>
    <row r="118612" spans="7:7" x14ac:dyDescent="0.35">
      <c r="G118612" s="12"/>
    </row>
    <row r="118613" spans="7:7" x14ac:dyDescent="0.35">
      <c r="G118613" s="12"/>
    </row>
    <row r="118614" spans="7:7" x14ac:dyDescent="0.35">
      <c r="G118614" s="12"/>
    </row>
    <row r="118615" spans="7:7" x14ac:dyDescent="0.35">
      <c r="G118615" s="12"/>
    </row>
    <row r="118616" spans="7:7" x14ac:dyDescent="0.35">
      <c r="G118616" s="12"/>
    </row>
    <row r="118617" spans="7:7" x14ac:dyDescent="0.35">
      <c r="G118617" s="12"/>
    </row>
    <row r="118618" spans="7:7" x14ac:dyDescent="0.35">
      <c r="G118618" s="12"/>
    </row>
    <row r="118619" spans="7:7" x14ac:dyDescent="0.35">
      <c r="G118619" s="12"/>
    </row>
    <row r="118620" spans="7:7" x14ac:dyDescent="0.35">
      <c r="G118620" s="12"/>
    </row>
    <row r="118621" spans="7:7" x14ac:dyDescent="0.35">
      <c r="G118621" s="12"/>
    </row>
    <row r="118622" spans="7:7" x14ac:dyDescent="0.35">
      <c r="G118622" s="12"/>
    </row>
    <row r="118623" spans="7:7" x14ac:dyDescent="0.35">
      <c r="G118623" s="12"/>
    </row>
    <row r="118624" spans="7:7" x14ac:dyDescent="0.35">
      <c r="G118624" s="12"/>
    </row>
    <row r="118625" spans="7:7" x14ac:dyDescent="0.35">
      <c r="G118625" s="12"/>
    </row>
    <row r="118626" spans="7:7" x14ac:dyDescent="0.35">
      <c r="G118626" s="12"/>
    </row>
    <row r="118627" spans="7:7" x14ac:dyDescent="0.35">
      <c r="G118627" s="12"/>
    </row>
    <row r="118628" spans="7:7" x14ac:dyDescent="0.35">
      <c r="G118628" s="12"/>
    </row>
    <row r="118629" spans="7:7" x14ac:dyDescent="0.35">
      <c r="G118629" s="12"/>
    </row>
    <row r="118630" spans="7:7" x14ac:dyDescent="0.35">
      <c r="G118630" s="12"/>
    </row>
    <row r="118631" spans="7:7" x14ac:dyDescent="0.35">
      <c r="G118631" s="12"/>
    </row>
    <row r="118632" spans="7:7" x14ac:dyDescent="0.35">
      <c r="G118632" s="12"/>
    </row>
    <row r="118633" spans="7:7" x14ac:dyDescent="0.35">
      <c r="G118633" s="12"/>
    </row>
    <row r="118634" spans="7:7" x14ac:dyDescent="0.35">
      <c r="G118634" s="12"/>
    </row>
    <row r="118635" spans="7:7" x14ac:dyDescent="0.35">
      <c r="G118635" s="12"/>
    </row>
    <row r="118636" spans="7:7" x14ac:dyDescent="0.35">
      <c r="G118636" s="12"/>
    </row>
    <row r="118637" spans="7:7" x14ac:dyDescent="0.35">
      <c r="G118637" s="12"/>
    </row>
    <row r="118638" spans="7:7" x14ac:dyDescent="0.35">
      <c r="G118638" s="12"/>
    </row>
    <row r="118639" spans="7:7" x14ac:dyDescent="0.35">
      <c r="G118639" s="12"/>
    </row>
    <row r="118640" spans="7:7" x14ac:dyDescent="0.35">
      <c r="G118640" s="12"/>
    </row>
    <row r="118641" spans="7:7" x14ac:dyDescent="0.35">
      <c r="G118641" s="12"/>
    </row>
    <row r="118642" spans="7:7" x14ac:dyDescent="0.35">
      <c r="G118642" s="12"/>
    </row>
    <row r="118643" spans="7:7" x14ac:dyDescent="0.35">
      <c r="G118643" s="12"/>
    </row>
    <row r="118644" spans="7:7" x14ac:dyDescent="0.35">
      <c r="G118644" s="12"/>
    </row>
    <row r="118645" spans="7:7" x14ac:dyDescent="0.35">
      <c r="G118645" s="12"/>
    </row>
    <row r="118646" spans="7:7" x14ac:dyDescent="0.35">
      <c r="G118646" s="12"/>
    </row>
    <row r="118647" spans="7:7" x14ac:dyDescent="0.35">
      <c r="G118647" s="12"/>
    </row>
    <row r="118648" spans="7:7" x14ac:dyDescent="0.35">
      <c r="G118648" s="12"/>
    </row>
    <row r="118649" spans="7:7" x14ac:dyDescent="0.35">
      <c r="G118649" s="12"/>
    </row>
    <row r="118650" spans="7:7" x14ac:dyDescent="0.35">
      <c r="G118650" s="12"/>
    </row>
    <row r="118651" spans="7:7" x14ac:dyDescent="0.35">
      <c r="G118651" s="12"/>
    </row>
    <row r="118652" spans="7:7" x14ac:dyDescent="0.35">
      <c r="G118652" s="12"/>
    </row>
    <row r="118653" spans="7:7" x14ac:dyDescent="0.35">
      <c r="G118653" s="12"/>
    </row>
    <row r="118654" spans="7:7" x14ac:dyDescent="0.35">
      <c r="G118654" s="12"/>
    </row>
    <row r="118655" spans="7:7" x14ac:dyDescent="0.35">
      <c r="G118655" s="12"/>
    </row>
    <row r="118656" spans="7:7" x14ac:dyDescent="0.35">
      <c r="G118656" s="12"/>
    </row>
    <row r="118657" spans="7:7" x14ac:dyDescent="0.35">
      <c r="G118657" s="12"/>
    </row>
    <row r="118658" spans="7:7" x14ac:dyDescent="0.35">
      <c r="G118658" s="12"/>
    </row>
    <row r="118659" spans="7:7" x14ac:dyDescent="0.35">
      <c r="G118659" s="12"/>
    </row>
    <row r="118660" spans="7:7" x14ac:dyDescent="0.35">
      <c r="G118660" s="12"/>
    </row>
    <row r="118661" spans="7:7" x14ac:dyDescent="0.35">
      <c r="G118661" s="12"/>
    </row>
    <row r="118662" spans="7:7" x14ac:dyDescent="0.35">
      <c r="G118662" s="12"/>
    </row>
    <row r="118663" spans="7:7" x14ac:dyDescent="0.35">
      <c r="G118663" s="12"/>
    </row>
    <row r="118664" spans="7:7" x14ac:dyDescent="0.35">
      <c r="G118664" s="12"/>
    </row>
    <row r="118665" spans="7:7" x14ac:dyDescent="0.35">
      <c r="G118665" s="12"/>
    </row>
    <row r="118666" spans="7:7" x14ac:dyDescent="0.35">
      <c r="G118666" s="12"/>
    </row>
    <row r="118667" spans="7:7" x14ac:dyDescent="0.35">
      <c r="G118667" s="12"/>
    </row>
    <row r="118668" spans="7:7" x14ac:dyDescent="0.35">
      <c r="G118668" s="12"/>
    </row>
    <row r="118669" spans="7:7" x14ac:dyDescent="0.35">
      <c r="G118669" s="12"/>
    </row>
    <row r="118670" spans="7:7" x14ac:dyDescent="0.35">
      <c r="G118670" s="12"/>
    </row>
    <row r="118671" spans="7:7" x14ac:dyDescent="0.35">
      <c r="G118671" s="12"/>
    </row>
    <row r="118672" spans="7:7" x14ac:dyDescent="0.35">
      <c r="G118672" s="12"/>
    </row>
    <row r="118673" spans="7:7" x14ac:dyDescent="0.35">
      <c r="G118673" s="12"/>
    </row>
    <row r="118674" spans="7:7" x14ac:dyDescent="0.35">
      <c r="G118674" s="12"/>
    </row>
    <row r="118675" spans="7:7" x14ac:dyDescent="0.35">
      <c r="G118675" s="12"/>
    </row>
    <row r="118676" spans="7:7" x14ac:dyDescent="0.35">
      <c r="G118676" s="12"/>
    </row>
    <row r="118677" spans="7:7" x14ac:dyDescent="0.35">
      <c r="G118677" s="12"/>
    </row>
    <row r="118678" spans="7:7" x14ac:dyDescent="0.35">
      <c r="G118678" s="12"/>
    </row>
    <row r="118679" spans="7:7" x14ac:dyDescent="0.35">
      <c r="G118679" s="12"/>
    </row>
    <row r="118680" spans="7:7" x14ac:dyDescent="0.35">
      <c r="G118680" s="12"/>
    </row>
    <row r="118681" spans="7:7" x14ac:dyDescent="0.35">
      <c r="G118681" s="12"/>
    </row>
    <row r="118682" spans="7:7" x14ac:dyDescent="0.35">
      <c r="G118682" s="12"/>
    </row>
    <row r="118683" spans="7:7" x14ac:dyDescent="0.35">
      <c r="G118683" s="12"/>
    </row>
    <row r="118684" spans="7:7" x14ac:dyDescent="0.35">
      <c r="G118684" s="12"/>
    </row>
    <row r="118685" spans="7:7" x14ac:dyDescent="0.35">
      <c r="G118685" s="12"/>
    </row>
    <row r="118686" spans="7:7" x14ac:dyDescent="0.35">
      <c r="G118686" s="12"/>
    </row>
    <row r="118687" spans="7:7" x14ac:dyDescent="0.35">
      <c r="G118687" s="12"/>
    </row>
    <row r="118688" spans="7:7" x14ac:dyDescent="0.35">
      <c r="G118688" s="12"/>
    </row>
    <row r="118689" spans="7:7" x14ac:dyDescent="0.35">
      <c r="G118689" s="12"/>
    </row>
    <row r="118690" spans="7:7" x14ac:dyDescent="0.35">
      <c r="G118690" s="12"/>
    </row>
    <row r="118691" spans="7:7" x14ac:dyDescent="0.35">
      <c r="G118691" s="12"/>
    </row>
    <row r="118692" spans="7:7" x14ac:dyDescent="0.35">
      <c r="G118692" s="12"/>
    </row>
    <row r="118693" spans="7:7" x14ac:dyDescent="0.35">
      <c r="G118693" s="12"/>
    </row>
    <row r="118694" spans="7:7" x14ac:dyDescent="0.35">
      <c r="G118694" s="12"/>
    </row>
    <row r="118695" spans="7:7" x14ac:dyDescent="0.35">
      <c r="G118695" s="12"/>
    </row>
    <row r="118696" spans="7:7" x14ac:dyDescent="0.35">
      <c r="G118696" s="12"/>
    </row>
    <row r="118697" spans="7:7" x14ac:dyDescent="0.35">
      <c r="G118697" s="12"/>
    </row>
    <row r="118698" spans="7:7" x14ac:dyDescent="0.35">
      <c r="G118698" s="12"/>
    </row>
    <row r="118699" spans="7:7" x14ac:dyDescent="0.35">
      <c r="G118699" s="12"/>
    </row>
    <row r="118700" spans="7:7" x14ac:dyDescent="0.35">
      <c r="G118700" s="12"/>
    </row>
    <row r="118701" spans="7:7" x14ac:dyDescent="0.35">
      <c r="G118701" s="12"/>
    </row>
    <row r="118702" spans="7:7" x14ac:dyDescent="0.35">
      <c r="G118702" s="12"/>
    </row>
    <row r="118703" spans="7:7" x14ac:dyDescent="0.35">
      <c r="G118703" s="12"/>
    </row>
    <row r="118704" spans="7:7" x14ac:dyDescent="0.35">
      <c r="G118704" s="12"/>
    </row>
    <row r="118705" spans="7:7" x14ac:dyDescent="0.35">
      <c r="G118705" s="12"/>
    </row>
    <row r="118706" spans="7:7" x14ac:dyDescent="0.35">
      <c r="G118706" s="12"/>
    </row>
    <row r="118707" spans="7:7" x14ac:dyDescent="0.35">
      <c r="G118707" s="12"/>
    </row>
    <row r="118708" spans="7:7" x14ac:dyDescent="0.35">
      <c r="G118708" s="12"/>
    </row>
    <row r="118709" spans="7:7" x14ac:dyDescent="0.35">
      <c r="G118709" s="12"/>
    </row>
    <row r="118710" spans="7:7" x14ac:dyDescent="0.35">
      <c r="G118710" s="12"/>
    </row>
    <row r="118711" spans="7:7" x14ac:dyDescent="0.35">
      <c r="G118711" s="12"/>
    </row>
    <row r="118712" spans="7:7" x14ac:dyDescent="0.35">
      <c r="G118712" s="12"/>
    </row>
    <row r="118713" spans="7:7" x14ac:dyDescent="0.35">
      <c r="G118713" s="12"/>
    </row>
    <row r="118714" spans="7:7" x14ac:dyDescent="0.35">
      <c r="G118714" s="12"/>
    </row>
    <row r="118715" spans="7:7" x14ac:dyDescent="0.35">
      <c r="G118715" s="12"/>
    </row>
    <row r="118716" spans="7:7" x14ac:dyDescent="0.35">
      <c r="G118716" s="12"/>
    </row>
    <row r="118717" spans="7:7" x14ac:dyDescent="0.35">
      <c r="G118717" s="12"/>
    </row>
    <row r="118718" spans="7:7" x14ac:dyDescent="0.35">
      <c r="G118718" s="12"/>
    </row>
    <row r="118719" spans="7:7" x14ac:dyDescent="0.35">
      <c r="G118719" s="12"/>
    </row>
    <row r="118720" spans="7:7" x14ac:dyDescent="0.35">
      <c r="G118720" s="12"/>
    </row>
    <row r="118721" spans="7:7" x14ac:dyDescent="0.35">
      <c r="G118721" s="12"/>
    </row>
    <row r="118722" spans="7:7" x14ac:dyDescent="0.35">
      <c r="G118722" s="12"/>
    </row>
    <row r="118723" spans="7:7" x14ac:dyDescent="0.35">
      <c r="G118723" s="12"/>
    </row>
    <row r="118724" spans="7:7" x14ac:dyDescent="0.35">
      <c r="G118724" s="12"/>
    </row>
    <row r="118725" spans="7:7" x14ac:dyDescent="0.35">
      <c r="G118725" s="12"/>
    </row>
    <row r="118726" spans="7:7" x14ac:dyDescent="0.35">
      <c r="G118726" s="12"/>
    </row>
    <row r="118727" spans="7:7" x14ac:dyDescent="0.35">
      <c r="G118727" s="12"/>
    </row>
    <row r="118728" spans="7:7" x14ac:dyDescent="0.35">
      <c r="G118728" s="12"/>
    </row>
    <row r="118729" spans="7:7" x14ac:dyDescent="0.35">
      <c r="G118729" s="12"/>
    </row>
    <row r="118730" spans="7:7" x14ac:dyDescent="0.35">
      <c r="G118730" s="12"/>
    </row>
    <row r="118731" spans="7:7" x14ac:dyDescent="0.35">
      <c r="G118731" s="12"/>
    </row>
    <row r="118732" spans="7:7" x14ac:dyDescent="0.35">
      <c r="G118732" s="12"/>
    </row>
    <row r="118733" spans="7:7" x14ac:dyDescent="0.35">
      <c r="G118733" s="12"/>
    </row>
    <row r="118734" spans="7:7" x14ac:dyDescent="0.35">
      <c r="G118734" s="12"/>
    </row>
    <row r="118735" spans="7:7" x14ac:dyDescent="0.35">
      <c r="G118735" s="12"/>
    </row>
    <row r="118736" spans="7:7" x14ac:dyDescent="0.35">
      <c r="G118736" s="12"/>
    </row>
    <row r="118737" spans="7:7" x14ac:dyDescent="0.35">
      <c r="G118737" s="12"/>
    </row>
    <row r="118738" spans="7:7" x14ac:dyDescent="0.35">
      <c r="G118738" s="12"/>
    </row>
    <row r="118739" spans="7:7" x14ac:dyDescent="0.35">
      <c r="G118739" s="12"/>
    </row>
    <row r="118740" spans="7:7" x14ac:dyDescent="0.35">
      <c r="G118740" s="12"/>
    </row>
    <row r="118741" spans="7:7" x14ac:dyDescent="0.35">
      <c r="G118741" s="12"/>
    </row>
    <row r="118742" spans="7:7" x14ac:dyDescent="0.35">
      <c r="G118742" s="12"/>
    </row>
    <row r="118743" spans="7:7" x14ac:dyDescent="0.35">
      <c r="G118743" s="12"/>
    </row>
    <row r="118744" spans="7:7" x14ac:dyDescent="0.35">
      <c r="G118744" s="12"/>
    </row>
    <row r="118745" spans="7:7" x14ac:dyDescent="0.35">
      <c r="G118745" s="12"/>
    </row>
    <row r="118746" spans="7:7" x14ac:dyDescent="0.35">
      <c r="G118746" s="12"/>
    </row>
    <row r="118747" spans="7:7" x14ac:dyDescent="0.35">
      <c r="G118747" s="12"/>
    </row>
    <row r="118748" spans="7:7" x14ac:dyDescent="0.35">
      <c r="G118748" s="12"/>
    </row>
    <row r="118749" spans="7:7" x14ac:dyDescent="0.35">
      <c r="G118749" s="12"/>
    </row>
    <row r="118750" spans="7:7" x14ac:dyDescent="0.35">
      <c r="G118750" s="12"/>
    </row>
    <row r="118751" spans="7:7" x14ac:dyDescent="0.35">
      <c r="G118751" s="12"/>
    </row>
    <row r="118752" spans="7:7" x14ac:dyDescent="0.35">
      <c r="G118752" s="12"/>
    </row>
    <row r="118753" spans="7:7" x14ac:dyDescent="0.35">
      <c r="G118753" s="12"/>
    </row>
    <row r="118754" spans="7:7" x14ac:dyDescent="0.35">
      <c r="G118754" s="12"/>
    </row>
    <row r="118755" spans="7:7" x14ac:dyDescent="0.35">
      <c r="G118755" s="12"/>
    </row>
    <row r="118756" spans="7:7" x14ac:dyDescent="0.35">
      <c r="G118756" s="12"/>
    </row>
    <row r="118757" spans="7:7" x14ac:dyDescent="0.35">
      <c r="G118757" s="12"/>
    </row>
    <row r="118758" spans="7:7" x14ac:dyDescent="0.35">
      <c r="G118758" s="12"/>
    </row>
    <row r="118759" spans="7:7" x14ac:dyDescent="0.35">
      <c r="G118759" s="12"/>
    </row>
    <row r="118760" spans="7:7" x14ac:dyDescent="0.35">
      <c r="G118760" s="12"/>
    </row>
    <row r="118761" spans="7:7" x14ac:dyDescent="0.35">
      <c r="G118761" s="12"/>
    </row>
    <row r="118762" spans="7:7" x14ac:dyDescent="0.35">
      <c r="G118762" s="12"/>
    </row>
    <row r="118763" spans="7:7" x14ac:dyDescent="0.35">
      <c r="G118763" s="12"/>
    </row>
    <row r="118764" spans="7:7" x14ac:dyDescent="0.35">
      <c r="G118764" s="12"/>
    </row>
    <row r="118765" spans="7:7" x14ac:dyDescent="0.35">
      <c r="G118765" s="12"/>
    </row>
    <row r="118766" spans="7:7" x14ac:dyDescent="0.35">
      <c r="G118766" s="12"/>
    </row>
    <row r="118767" spans="7:7" x14ac:dyDescent="0.35">
      <c r="G118767" s="12"/>
    </row>
    <row r="118768" spans="7:7" x14ac:dyDescent="0.35">
      <c r="G118768" s="12"/>
    </row>
    <row r="118769" spans="7:7" x14ac:dyDescent="0.35">
      <c r="G118769" s="12"/>
    </row>
    <row r="118770" spans="7:7" x14ac:dyDescent="0.35">
      <c r="G118770" s="12"/>
    </row>
    <row r="118771" spans="7:7" x14ac:dyDescent="0.35">
      <c r="G118771" s="12"/>
    </row>
    <row r="118772" spans="7:7" x14ac:dyDescent="0.35">
      <c r="G118772" s="12"/>
    </row>
    <row r="118773" spans="7:7" x14ac:dyDescent="0.35">
      <c r="G118773" s="12"/>
    </row>
    <row r="118774" spans="7:7" x14ac:dyDescent="0.35">
      <c r="G118774" s="12"/>
    </row>
    <row r="118775" spans="7:7" x14ac:dyDescent="0.35">
      <c r="G118775" s="12"/>
    </row>
    <row r="118776" spans="7:7" x14ac:dyDescent="0.35">
      <c r="G118776" s="12"/>
    </row>
    <row r="118777" spans="7:7" x14ac:dyDescent="0.35">
      <c r="G118777" s="12"/>
    </row>
    <row r="118778" spans="7:7" x14ac:dyDescent="0.35">
      <c r="G118778" s="12"/>
    </row>
    <row r="118779" spans="7:7" x14ac:dyDescent="0.35">
      <c r="G118779" s="12"/>
    </row>
    <row r="118780" spans="7:7" x14ac:dyDescent="0.35">
      <c r="G118780" s="12"/>
    </row>
    <row r="118781" spans="7:7" x14ac:dyDescent="0.35">
      <c r="G118781" s="12"/>
    </row>
    <row r="118782" spans="7:7" x14ac:dyDescent="0.35">
      <c r="G118782" s="12"/>
    </row>
    <row r="118783" spans="7:7" x14ac:dyDescent="0.35">
      <c r="G118783" s="12"/>
    </row>
    <row r="118784" spans="7:7" x14ac:dyDescent="0.35">
      <c r="G118784" s="12"/>
    </row>
    <row r="118785" spans="7:7" x14ac:dyDescent="0.35">
      <c r="G118785" s="12"/>
    </row>
    <row r="118786" spans="7:7" x14ac:dyDescent="0.35">
      <c r="G118786" s="12"/>
    </row>
    <row r="118787" spans="7:7" x14ac:dyDescent="0.35">
      <c r="G118787" s="12"/>
    </row>
    <row r="118788" spans="7:7" x14ac:dyDescent="0.35">
      <c r="G118788" s="12"/>
    </row>
    <row r="118789" spans="7:7" x14ac:dyDescent="0.35">
      <c r="G118789" s="12"/>
    </row>
    <row r="118790" spans="7:7" x14ac:dyDescent="0.35">
      <c r="G118790" s="12"/>
    </row>
    <row r="118791" spans="7:7" x14ac:dyDescent="0.35">
      <c r="G118791" s="12"/>
    </row>
    <row r="118792" spans="7:7" x14ac:dyDescent="0.35">
      <c r="G118792" s="12"/>
    </row>
    <row r="118793" spans="7:7" x14ac:dyDescent="0.35">
      <c r="G118793" s="12"/>
    </row>
    <row r="118794" spans="7:7" x14ac:dyDescent="0.35">
      <c r="G118794" s="12"/>
    </row>
    <row r="118795" spans="7:7" x14ac:dyDescent="0.35">
      <c r="G118795" s="12"/>
    </row>
    <row r="118796" spans="7:7" x14ac:dyDescent="0.35">
      <c r="G118796" s="12"/>
    </row>
    <row r="118797" spans="7:7" x14ac:dyDescent="0.35">
      <c r="G118797" s="12"/>
    </row>
    <row r="118798" spans="7:7" x14ac:dyDescent="0.35">
      <c r="G118798" s="12"/>
    </row>
    <row r="118799" spans="7:7" x14ac:dyDescent="0.35">
      <c r="G118799" s="12"/>
    </row>
    <row r="118800" spans="7:7" x14ac:dyDescent="0.35">
      <c r="G118800" s="12"/>
    </row>
    <row r="118801" spans="7:7" x14ac:dyDescent="0.35">
      <c r="G118801" s="12"/>
    </row>
    <row r="118802" spans="7:7" x14ac:dyDescent="0.35">
      <c r="G118802" s="12"/>
    </row>
    <row r="118803" spans="7:7" x14ac:dyDescent="0.35">
      <c r="G118803" s="12"/>
    </row>
    <row r="118804" spans="7:7" x14ac:dyDescent="0.35">
      <c r="G118804" s="12"/>
    </row>
    <row r="118805" spans="7:7" x14ac:dyDescent="0.35">
      <c r="G118805" s="12"/>
    </row>
    <row r="118806" spans="7:7" x14ac:dyDescent="0.35">
      <c r="G118806" s="12"/>
    </row>
    <row r="118807" spans="7:7" x14ac:dyDescent="0.35">
      <c r="G118807" s="12"/>
    </row>
    <row r="118808" spans="7:7" x14ac:dyDescent="0.35">
      <c r="G118808" s="12"/>
    </row>
    <row r="118809" spans="7:7" x14ac:dyDescent="0.35">
      <c r="G118809" s="12"/>
    </row>
    <row r="118810" spans="7:7" x14ac:dyDescent="0.35">
      <c r="G118810" s="12"/>
    </row>
    <row r="118811" spans="7:7" x14ac:dyDescent="0.35">
      <c r="G118811" s="12"/>
    </row>
    <row r="118812" spans="7:7" x14ac:dyDescent="0.35">
      <c r="G118812" s="12"/>
    </row>
    <row r="118813" spans="7:7" x14ac:dyDescent="0.35">
      <c r="G118813" s="12"/>
    </row>
    <row r="118814" spans="7:7" x14ac:dyDescent="0.35">
      <c r="G118814" s="12"/>
    </row>
    <row r="118815" spans="7:7" x14ac:dyDescent="0.35">
      <c r="G118815" s="12"/>
    </row>
    <row r="118816" spans="7:7" x14ac:dyDescent="0.35">
      <c r="G118816" s="12"/>
    </row>
    <row r="118817" spans="7:7" x14ac:dyDescent="0.35">
      <c r="G118817" s="12"/>
    </row>
    <row r="118818" spans="7:7" x14ac:dyDescent="0.35">
      <c r="G118818" s="12"/>
    </row>
    <row r="118819" spans="7:7" x14ac:dyDescent="0.35">
      <c r="G118819" s="12"/>
    </row>
    <row r="118820" spans="7:7" x14ac:dyDescent="0.35">
      <c r="G118820" s="12"/>
    </row>
    <row r="118821" spans="7:7" x14ac:dyDescent="0.35">
      <c r="G118821" s="12"/>
    </row>
    <row r="118822" spans="7:7" x14ac:dyDescent="0.35">
      <c r="G118822" s="12"/>
    </row>
    <row r="118823" spans="7:7" x14ac:dyDescent="0.35">
      <c r="G118823" s="12"/>
    </row>
    <row r="118824" spans="7:7" x14ac:dyDescent="0.35">
      <c r="G118824" s="12"/>
    </row>
    <row r="118825" spans="7:7" x14ac:dyDescent="0.35">
      <c r="G118825" s="12"/>
    </row>
    <row r="118826" spans="7:7" x14ac:dyDescent="0.35">
      <c r="G118826" s="12"/>
    </row>
    <row r="118827" spans="7:7" x14ac:dyDescent="0.35">
      <c r="G118827" s="12"/>
    </row>
    <row r="118828" spans="7:7" x14ac:dyDescent="0.35">
      <c r="G118828" s="12"/>
    </row>
    <row r="118829" spans="7:7" x14ac:dyDescent="0.35">
      <c r="G118829" s="12"/>
    </row>
    <row r="118830" spans="7:7" x14ac:dyDescent="0.35">
      <c r="G118830" s="12"/>
    </row>
    <row r="118831" spans="7:7" x14ac:dyDescent="0.35">
      <c r="G118831" s="12"/>
    </row>
    <row r="118832" spans="7:7" x14ac:dyDescent="0.35">
      <c r="G118832" s="12"/>
    </row>
    <row r="118833" spans="7:7" x14ac:dyDescent="0.35">
      <c r="G118833" s="12"/>
    </row>
    <row r="118834" spans="7:7" x14ac:dyDescent="0.35">
      <c r="G118834" s="12"/>
    </row>
    <row r="118835" spans="7:7" x14ac:dyDescent="0.35">
      <c r="G118835" s="12"/>
    </row>
    <row r="118836" spans="7:7" x14ac:dyDescent="0.35">
      <c r="G118836" s="12"/>
    </row>
    <row r="118837" spans="7:7" x14ac:dyDescent="0.35">
      <c r="G118837" s="12"/>
    </row>
    <row r="118838" spans="7:7" x14ac:dyDescent="0.35">
      <c r="G118838" s="12"/>
    </row>
    <row r="118839" spans="7:7" x14ac:dyDescent="0.35">
      <c r="G118839" s="12"/>
    </row>
    <row r="118840" spans="7:7" x14ac:dyDescent="0.35">
      <c r="G118840" s="12"/>
    </row>
    <row r="118841" spans="7:7" x14ac:dyDescent="0.35">
      <c r="G118841" s="12"/>
    </row>
    <row r="118842" spans="7:7" x14ac:dyDescent="0.35">
      <c r="G118842" s="12"/>
    </row>
    <row r="118843" spans="7:7" x14ac:dyDescent="0.35">
      <c r="G118843" s="12"/>
    </row>
    <row r="118844" spans="7:7" x14ac:dyDescent="0.35">
      <c r="G118844" s="12"/>
    </row>
    <row r="118845" spans="7:7" x14ac:dyDescent="0.35">
      <c r="G118845" s="12"/>
    </row>
    <row r="118846" spans="7:7" x14ac:dyDescent="0.35">
      <c r="G118846" s="12"/>
    </row>
    <row r="118847" spans="7:7" x14ac:dyDescent="0.35">
      <c r="G118847" s="12"/>
    </row>
    <row r="118848" spans="7:7" x14ac:dyDescent="0.35">
      <c r="G118848" s="12"/>
    </row>
    <row r="118849" spans="7:7" x14ac:dyDescent="0.35">
      <c r="G118849" s="12"/>
    </row>
    <row r="118850" spans="7:7" x14ac:dyDescent="0.35">
      <c r="G118850" s="12"/>
    </row>
    <row r="118851" spans="7:7" x14ac:dyDescent="0.35">
      <c r="G118851" s="12"/>
    </row>
    <row r="118852" spans="7:7" x14ac:dyDescent="0.35">
      <c r="G118852" s="12"/>
    </row>
    <row r="118853" spans="7:7" x14ac:dyDescent="0.35">
      <c r="G118853" s="12"/>
    </row>
    <row r="118854" spans="7:7" x14ac:dyDescent="0.35">
      <c r="G118854" s="12"/>
    </row>
    <row r="118855" spans="7:7" x14ac:dyDescent="0.35">
      <c r="G118855" s="12"/>
    </row>
    <row r="118856" spans="7:7" x14ac:dyDescent="0.35">
      <c r="G118856" s="12"/>
    </row>
    <row r="118857" spans="7:7" x14ac:dyDescent="0.35">
      <c r="G118857" s="12"/>
    </row>
    <row r="118858" spans="7:7" x14ac:dyDescent="0.35">
      <c r="G118858" s="12"/>
    </row>
    <row r="118859" spans="7:7" x14ac:dyDescent="0.35">
      <c r="G118859" s="12"/>
    </row>
    <row r="118860" spans="7:7" x14ac:dyDescent="0.35">
      <c r="G118860" s="12"/>
    </row>
    <row r="118861" spans="7:7" x14ac:dyDescent="0.35">
      <c r="G118861" s="12"/>
    </row>
    <row r="118862" spans="7:7" x14ac:dyDescent="0.35">
      <c r="G118862" s="12"/>
    </row>
    <row r="118863" spans="7:7" x14ac:dyDescent="0.35">
      <c r="G118863" s="12"/>
    </row>
    <row r="118864" spans="7:7" x14ac:dyDescent="0.35">
      <c r="G118864" s="12"/>
    </row>
    <row r="118865" spans="7:7" x14ac:dyDescent="0.35">
      <c r="G118865" s="12"/>
    </row>
    <row r="118866" spans="7:7" x14ac:dyDescent="0.35">
      <c r="G118866" s="12"/>
    </row>
    <row r="118867" spans="7:7" x14ac:dyDescent="0.35">
      <c r="G118867" s="12"/>
    </row>
    <row r="118868" spans="7:7" x14ac:dyDescent="0.35">
      <c r="G118868" s="12"/>
    </row>
    <row r="118869" spans="7:7" x14ac:dyDescent="0.35">
      <c r="G118869" s="12"/>
    </row>
    <row r="118870" spans="7:7" x14ac:dyDescent="0.35">
      <c r="G118870" s="12"/>
    </row>
    <row r="118871" spans="7:7" x14ac:dyDescent="0.35">
      <c r="G118871" s="12"/>
    </row>
    <row r="118872" spans="7:7" x14ac:dyDescent="0.35">
      <c r="G118872" s="12"/>
    </row>
    <row r="118873" spans="7:7" x14ac:dyDescent="0.35">
      <c r="G118873" s="12"/>
    </row>
    <row r="118874" spans="7:7" x14ac:dyDescent="0.35">
      <c r="G118874" s="12"/>
    </row>
    <row r="118875" spans="7:7" x14ac:dyDescent="0.35">
      <c r="G118875" s="12"/>
    </row>
    <row r="118876" spans="7:7" x14ac:dyDescent="0.35">
      <c r="G118876" s="12"/>
    </row>
    <row r="118877" spans="7:7" x14ac:dyDescent="0.35">
      <c r="G118877" s="12"/>
    </row>
    <row r="118878" spans="7:7" x14ac:dyDescent="0.35">
      <c r="G118878" s="12"/>
    </row>
    <row r="118879" spans="7:7" x14ac:dyDescent="0.35">
      <c r="G118879" s="12"/>
    </row>
    <row r="118880" spans="7:7" x14ac:dyDescent="0.35">
      <c r="G118880" s="12"/>
    </row>
    <row r="118881" spans="7:7" x14ac:dyDescent="0.35">
      <c r="G118881" s="12"/>
    </row>
    <row r="118882" spans="7:7" x14ac:dyDescent="0.35">
      <c r="G118882" s="12"/>
    </row>
    <row r="118883" spans="7:7" x14ac:dyDescent="0.35">
      <c r="G118883" s="12"/>
    </row>
    <row r="118884" spans="7:7" x14ac:dyDescent="0.35">
      <c r="G118884" s="12"/>
    </row>
    <row r="118885" spans="7:7" x14ac:dyDescent="0.35">
      <c r="G118885" s="12"/>
    </row>
    <row r="118886" spans="7:7" x14ac:dyDescent="0.35">
      <c r="G118886" s="12"/>
    </row>
    <row r="118887" spans="7:7" x14ac:dyDescent="0.35">
      <c r="G118887" s="12"/>
    </row>
    <row r="118888" spans="7:7" x14ac:dyDescent="0.35">
      <c r="G118888" s="12"/>
    </row>
    <row r="118889" spans="7:7" x14ac:dyDescent="0.35">
      <c r="G118889" s="12"/>
    </row>
    <row r="118890" spans="7:7" x14ac:dyDescent="0.35">
      <c r="G118890" s="12"/>
    </row>
    <row r="118891" spans="7:7" x14ac:dyDescent="0.35">
      <c r="G118891" s="12"/>
    </row>
    <row r="118892" spans="7:7" x14ac:dyDescent="0.35">
      <c r="G118892" s="12"/>
    </row>
    <row r="118893" spans="7:7" x14ac:dyDescent="0.35">
      <c r="G118893" s="12"/>
    </row>
    <row r="118894" spans="7:7" x14ac:dyDescent="0.35">
      <c r="G118894" s="12"/>
    </row>
    <row r="118895" spans="7:7" x14ac:dyDescent="0.35">
      <c r="G118895" s="12"/>
    </row>
    <row r="118896" spans="7:7" x14ac:dyDescent="0.35">
      <c r="G118896" s="12"/>
    </row>
    <row r="118897" spans="7:7" x14ac:dyDescent="0.35">
      <c r="G118897" s="12"/>
    </row>
    <row r="118898" spans="7:7" x14ac:dyDescent="0.35">
      <c r="G118898" s="12"/>
    </row>
    <row r="118899" spans="7:7" x14ac:dyDescent="0.35">
      <c r="G118899" s="12"/>
    </row>
    <row r="118900" spans="7:7" x14ac:dyDescent="0.35">
      <c r="G118900" s="12"/>
    </row>
    <row r="118901" spans="7:7" x14ac:dyDescent="0.35">
      <c r="G118901" s="12"/>
    </row>
    <row r="118902" spans="7:7" x14ac:dyDescent="0.35">
      <c r="G118902" s="12"/>
    </row>
    <row r="118903" spans="7:7" x14ac:dyDescent="0.35">
      <c r="G118903" s="12"/>
    </row>
    <row r="118904" spans="7:7" x14ac:dyDescent="0.35">
      <c r="G118904" s="12"/>
    </row>
    <row r="118905" spans="7:7" x14ac:dyDescent="0.35">
      <c r="G118905" s="12"/>
    </row>
    <row r="118906" spans="7:7" x14ac:dyDescent="0.35">
      <c r="G118906" s="12"/>
    </row>
    <row r="118907" spans="7:7" x14ac:dyDescent="0.35">
      <c r="G118907" s="12"/>
    </row>
    <row r="118908" spans="7:7" x14ac:dyDescent="0.35">
      <c r="G118908" s="12"/>
    </row>
    <row r="118909" spans="7:7" x14ac:dyDescent="0.35">
      <c r="G118909" s="12"/>
    </row>
    <row r="118910" spans="7:7" x14ac:dyDescent="0.35">
      <c r="G118910" s="12"/>
    </row>
    <row r="118911" spans="7:7" x14ac:dyDescent="0.35">
      <c r="G118911" s="12"/>
    </row>
    <row r="118912" spans="7:7" x14ac:dyDescent="0.35">
      <c r="G118912" s="12"/>
    </row>
    <row r="118913" spans="7:7" x14ac:dyDescent="0.35">
      <c r="G118913" s="12"/>
    </row>
    <row r="118914" spans="7:7" x14ac:dyDescent="0.35">
      <c r="G118914" s="12"/>
    </row>
    <row r="118915" spans="7:7" x14ac:dyDescent="0.35">
      <c r="G118915" s="12"/>
    </row>
    <row r="118916" spans="7:7" x14ac:dyDescent="0.35">
      <c r="G118916" s="12"/>
    </row>
    <row r="118917" spans="7:7" x14ac:dyDescent="0.35">
      <c r="G118917" s="12"/>
    </row>
    <row r="118918" spans="7:7" x14ac:dyDescent="0.35">
      <c r="G118918" s="12"/>
    </row>
    <row r="118919" spans="7:7" x14ac:dyDescent="0.35">
      <c r="G118919" s="12"/>
    </row>
    <row r="118920" spans="7:7" x14ac:dyDescent="0.35">
      <c r="G118920" s="12"/>
    </row>
    <row r="118921" spans="7:7" x14ac:dyDescent="0.35">
      <c r="G118921" s="12"/>
    </row>
    <row r="118922" spans="7:7" x14ac:dyDescent="0.35">
      <c r="G118922" s="12"/>
    </row>
    <row r="118923" spans="7:7" x14ac:dyDescent="0.35">
      <c r="G118923" s="12"/>
    </row>
    <row r="118924" spans="7:7" x14ac:dyDescent="0.35">
      <c r="G118924" s="12"/>
    </row>
    <row r="118925" spans="7:7" x14ac:dyDescent="0.35">
      <c r="G118925" s="12"/>
    </row>
    <row r="118926" spans="7:7" x14ac:dyDescent="0.35">
      <c r="G118926" s="12"/>
    </row>
    <row r="118927" spans="7:7" x14ac:dyDescent="0.35">
      <c r="G118927" s="12"/>
    </row>
    <row r="118928" spans="7:7" x14ac:dyDescent="0.35">
      <c r="G118928" s="12"/>
    </row>
    <row r="118929" spans="7:7" x14ac:dyDescent="0.35">
      <c r="G118929" s="12"/>
    </row>
    <row r="118930" spans="7:7" x14ac:dyDescent="0.35">
      <c r="G118930" s="12"/>
    </row>
    <row r="118931" spans="7:7" x14ac:dyDescent="0.35">
      <c r="G118931" s="12"/>
    </row>
    <row r="118932" spans="7:7" x14ac:dyDescent="0.35">
      <c r="G118932" s="12"/>
    </row>
    <row r="118933" spans="7:7" x14ac:dyDescent="0.35">
      <c r="G118933" s="12"/>
    </row>
    <row r="118934" spans="7:7" x14ac:dyDescent="0.35">
      <c r="G118934" s="12"/>
    </row>
    <row r="118935" spans="7:7" x14ac:dyDescent="0.35">
      <c r="G118935" s="12"/>
    </row>
    <row r="118936" spans="7:7" x14ac:dyDescent="0.35">
      <c r="G118936" s="12"/>
    </row>
    <row r="118937" spans="7:7" x14ac:dyDescent="0.35">
      <c r="G118937" s="12"/>
    </row>
    <row r="118938" spans="7:7" x14ac:dyDescent="0.35">
      <c r="G118938" s="12"/>
    </row>
    <row r="118939" spans="7:7" x14ac:dyDescent="0.35">
      <c r="G118939" s="12"/>
    </row>
    <row r="118940" spans="7:7" x14ac:dyDescent="0.35">
      <c r="G118940" s="12"/>
    </row>
    <row r="118941" spans="7:7" x14ac:dyDescent="0.35">
      <c r="G118941" s="12"/>
    </row>
    <row r="118942" spans="7:7" x14ac:dyDescent="0.35">
      <c r="G118942" s="12"/>
    </row>
    <row r="118943" spans="7:7" x14ac:dyDescent="0.35">
      <c r="G118943" s="12"/>
    </row>
    <row r="118944" spans="7:7" x14ac:dyDescent="0.35">
      <c r="G118944" s="12"/>
    </row>
    <row r="118945" spans="7:7" x14ac:dyDescent="0.35">
      <c r="G118945" s="12"/>
    </row>
    <row r="118946" spans="7:7" x14ac:dyDescent="0.35">
      <c r="G118946" s="12"/>
    </row>
    <row r="118947" spans="7:7" x14ac:dyDescent="0.35">
      <c r="G118947" s="12"/>
    </row>
    <row r="118948" spans="7:7" x14ac:dyDescent="0.35">
      <c r="G118948" s="12"/>
    </row>
    <row r="118949" spans="7:7" x14ac:dyDescent="0.35">
      <c r="G118949" s="12"/>
    </row>
    <row r="118950" spans="7:7" x14ac:dyDescent="0.35">
      <c r="G118950" s="12"/>
    </row>
    <row r="118951" spans="7:7" x14ac:dyDescent="0.35">
      <c r="G118951" s="12"/>
    </row>
    <row r="118952" spans="7:7" x14ac:dyDescent="0.35">
      <c r="G118952" s="12"/>
    </row>
    <row r="118953" spans="7:7" x14ac:dyDescent="0.35">
      <c r="G118953" s="12"/>
    </row>
    <row r="118954" spans="7:7" x14ac:dyDescent="0.35">
      <c r="G118954" s="12"/>
    </row>
    <row r="118955" spans="7:7" x14ac:dyDescent="0.35">
      <c r="G118955" s="12"/>
    </row>
    <row r="118956" spans="7:7" x14ac:dyDescent="0.35">
      <c r="G118956" s="12"/>
    </row>
    <row r="118957" spans="7:7" x14ac:dyDescent="0.35">
      <c r="G118957" s="12"/>
    </row>
    <row r="118958" spans="7:7" x14ac:dyDescent="0.35">
      <c r="G118958" s="12"/>
    </row>
    <row r="118959" spans="7:7" x14ac:dyDescent="0.35">
      <c r="G118959" s="12"/>
    </row>
    <row r="118960" spans="7:7" x14ac:dyDescent="0.35">
      <c r="G118960" s="12"/>
    </row>
    <row r="118961" spans="7:7" x14ac:dyDescent="0.35">
      <c r="G118961" s="12"/>
    </row>
    <row r="118962" spans="7:7" x14ac:dyDescent="0.35">
      <c r="G118962" s="12"/>
    </row>
    <row r="118963" spans="7:7" x14ac:dyDescent="0.35">
      <c r="G118963" s="12"/>
    </row>
    <row r="118964" spans="7:7" x14ac:dyDescent="0.35">
      <c r="G118964" s="12"/>
    </row>
    <row r="118965" spans="7:7" x14ac:dyDescent="0.35">
      <c r="G118965" s="12"/>
    </row>
    <row r="118966" spans="7:7" x14ac:dyDescent="0.35">
      <c r="G118966" s="12"/>
    </row>
    <row r="118967" spans="7:7" x14ac:dyDescent="0.35">
      <c r="G118967" s="12"/>
    </row>
    <row r="118968" spans="7:7" x14ac:dyDescent="0.35">
      <c r="G118968" s="12"/>
    </row>
    <row r="118969" spans="7:7" x14ac:dyDescent="0.35">
      <c r="G118969" s="12"/>
    </row>
    <row r="118970" spans="7:7" x14ac:dyDescent="0.35">
      <c r="G118970" s="12"/>
    </row>
    <row r="118971" spans="7:7" x14ac:dyDescent="0.35">
      <c r="G118971" s="12"/>
    </row>
    <row r="118972" spans="7:7" x14ac:dyDescent="0.35">
      <c r="G118972" s="12"/>
    </row>
    <row r="118973" spans="7:7" x14ac:dyDescent="0.35">
      <c r="G118973" s="12"/>
    </row>
    <row r="118974" spans="7:7" x14ac:dyDescent="0.35">
      <c r="G118974" s="12"/>
    </row>
    <row r="118975" spans="7:7" x14ac:dyDescent="0.35">
      <c r="G118975" s="12"/>
    </row>
    <row r="118976" spans="7:7" x14ac:dyDescent="0.35">
      <c r="G118976" s="12"/>
    </row>
    <row r="118977" spans="7:7" x14ac:dyDescent="0.35">
      <c r="G118977" s="12"/>
    </row>
    <row r="118978" spans="7:7" x14ac:dyDescent="0.35">
      <c r="G118978" s="12"/>
    </row>
    <row r="118979" spans="7:7" x14ac:dyDescent="0.35">
      <c r="G118979" s="12"/>
    </row>
    <row r="118980" spans="7:7" x14ac:dyDescent="0.35">
      <c r="G118980" s="12"/>
    </row>
    <row r="118981" spans="7:7" x14ac:dyDescent="0.35">
      <c r="G118981" s="12"/>
    </row>
    <row r="118982" spans="7:7" x14ac:dyDescent="0.35">
      <c r="G118982" s="12"/>
    </row>
    <row r="118983" spans="7:7" x14ac:dyDescent="0.35">
      <c r="G118983" s="12"/>
    </row>
    <row r="118984" spans="7:7" x14ac:dyDescent="0.35">
      <c r="G118984" s="12"/>
    </row>
    <row r="118985" spans="7:7" x14ac:dyDescent="0.35">
      <c r="G118985" s="12"/>
    </row>
    <row r="118986" spans="7:7" x14ac:dyDescent="0.35">
      <c r="G118986" s="12"/>
    </row>
    <row r="118987" spans="7:7" x14ac:dyDescent="0.35">
      <c r="G118987" s="12"/>
    </row>
    <row r="118988" spans="7:7" x14ac:dyDescent="0.35">
      <c r="G118988" s="12"/>
    </row>
    <row r="118989" spans="7:7" x14ac:dyDescent="0.35">
      <c r="G118989" s="12"/>
    </row>
    <row r="118990" spans="7:7" x14ac:dyDescent="0.35">
      <c r="G118990" s="12"/>
    </row>
    <row r="118991" spans="7:7" x14ac:dyDescent="0.35">
      <c r="G118991" s="12"/>
    </row>
    <row r="118992" spans="7:7" x14ac:dyDescent="0.35">
      <c r="G118992" s="12"/>
    </row>
    <row r="118993" spans="7:7" x14ac:dyDescent="0.35">
      <c r="G118993" s="12"/>
    </row>
    <row r="118994" spans="7:7" x14ac:dyDescent="0.35">
      <c r="G118994" s="12"/>
    </row>
    <row r="118995" spans="7:7" x14ac:dyDescent="0.35">
      <c r="G118995" s="12"/>
    </row>
    <row r="118996" spans="7:7" x14ac:dyDescent="0.35">
      <c r="G118996" s="12"/>
    </row>
    <row r="118997" spans="7:7" x14ac:dyDescent="0.35">
      <c r="G118997" s="12"/>
    </row>
    <row r="118998" spans="7:7" x14ac:dyDescent="0.35">
      <c r="G118998" s="12"/>
    </row>
    <row r="118999" spans="7:7" x14ac:dyDescent="0.35">
      <c r="G118999" s="12"/>
    </row>
    <row r="119000" spans="7:7" x14ac:dyDescent="0.35">
      <c r="G119000" s="12"/>
    </row>
    <row r="119001" spans="7:7" x14ac:dyDescent="0.35">
      <c r="G119001" s="12"/>
    </row>
    <row r="119002" spans="7:7" x14ac:dyDescent="0.35">
      <c r="G119002" s="12"/>
    </row>
    <row r="119003" spans="7:7" x14ac:dyDescent="0.35">
      <c r="G119003" s="12"/>
    </row>
    <row r="119004" spans="7:7" x14ac:dyDescent="0.35">
      <c r="G119004" s="12"/>
    </row>
    <row r="119005" spans="7:7" x14ac:dyDescent="0.35">
      <c r="G119005" s="12"/>
    </row>
    <row r="119006" spans="7:7" x14ac:dyDescent="0.35">
      <c r="G119006" s="12"/>
    </row>
    <row r="119007" spans="7:7" x14ac:dyDescent="0.35">
      <c r="G119007" s="12"/>
    </row>
    <row r="119008" spans="7:7" x14ac:dyDescent="0.35">
      <c r="G119008" s="12"/>
    </row>
    <row r="119009" spans="7:7" x14ac:dyDescent="0.35">
      <c r="G119009" s="12"/>
    </row>
    <row r="119010" spans="7:7" x14ac:dyDescent="0.35">
      <c r="G119010" s="12"/>
    </row>
    <row r="119011" spans="7:7" x14ac:dyDescent="0.35">
      <c r="G119011" s="12"/>
    </row>
    <row r="119012" spans="7:7" x14ac:dyDescent="0.35">
      <c r="G119012" s="12"/>
    </row>
    <row r="119013" spans="7:7" x14ac:dyDescent="0.35">
      <c r="G119013" s="12"/>
    </row>
    <row r="119014" spans="7:7" x14ac:dyDescent="0.35">
      <c r="G119014" s="12"/>
    </row>
    <row r="119015" spans="7:7" x14ac:dyDescent="0.35">
      <c r="G119015" s="12"/>
    </row>
    <row r="119016" spans="7:7" x14ac:dyDescent="0.35">
      <c r="G119016" s="12"/>
    </row>
    <row r="119017" spans="7:7" x14ac:dyDescent="0.35">
      <c r="G119017" s="12"/>
    </row>
    <row r="119018" spans="7:7" x14ac:dyDescent="0.35">
      <c r="G119018" s="12"/>
    </row>
    <row r="119019" spans="7:7" x14ac:dyDescent="0.35">
      <c r="G119019" s="12"/>
    </row>
    <row r="119020" spans="7:7" x14ac:dyDescent="0.35">
      <c r="G119020" s="12"/>
    </row>
    <row r="119021" spans="7:7" x14ac:dyDescent="0.35">
      <c r="G119021" s="12"/>
    </row>
    <row r="119022" spans="7:7" x14ac:dyDescent="0.35">
      <c r="G119022" s="12"/>
    </row>
    <row r="119023" spans="7:7" x14ac:dyDescent="0.35">
      <c r="G119023" s="12"/>
    </row>
    <row r="119024" spans="7:7" x14ac:dyDescent="0.35">
      <c r="G119024" s="12"/>
    </row>
    <row r="119025" spans="7:7" x14ac:dyDescent="0.35">
      <c r="G119025" s="12"/>
    </row>
    <row r="119026" spans="7:7" x14ac:dyDescent="0.35">
      <c r="G119026" s="12"/>
    </row>
    <row r="119027" spans="7:7" x14ac:dyDescent="0.35">
      <c r="G119027" s="12"/>
    </row>
    <row r="119028" spans="7:7" x14ac:dyDescent="0.35">
      <c r="G119028" s="12"/>
    </row>
    <row r="119029" spans="7:7" x14ac:dyDescent="0.35">
      <c r="G119029" s="12"/>
    </row>
    <row r="119030" spans="7:7" x14ac:dyDescent="0.35">
      <c r="G119030" s="12"/>
    </row>
    <row r="119031" spans="7:7" x14ac:dyDescent="0.35">
      <c r="G119031" s="12"/>
    </row>
    <row r="119032" spans="7:7" x14ac:dyDescent="0.35">
      <c r="G119032" s="12"/>
    </row>
    <row r="119033" spans="7:7" x14ac:dyDescent="0.35">
      <c r="G119033" s="12"/>
    </row>
    <row r="119034" spans="7:7" x14ac:dyDescent="0.35">
      <c r="G119034" s="12"/>
    </row>
    <row r="119035" spans="7:7" x14ac:dyDescent="0.35">
      <c r="G119035" s="12"/>
    </row>
    <row r="119036" spans="7:7" x14ac:dyDescent="0.35">
      <c r="G119036" s="12"/>
    </row>
    <row r="119037" spans="7:7" x14ac:dyDescent="0.35">
      <c r="G119037" s="12"/>
    </row>
    <row r="119038" spans="7:7" x14ac:dyDescent="0.35">
      <c r="G119038" s="12"/>
    </row>
    <row r="119039" spans="7:7" x14ac:dyDescent="0.35">
      <c r="G119039" s="12"/>
    </row>
    <row r="119040" spans="7:7" x14ac:dyDescent="0.35">
      <c r="G119040" s="12"/>
    </row>
    <row r="119041" spans="7:7" x14ac:dyDescent="0.35">
      <c r="G119041" s="12"/>
    </row>
    <row r="119042" spans="7:7" x14ac:dyDescent="0.35">
      <c r="G119042" s="12"/>
    </row>
    <row r="119043" spans="7:7" x14ac:dyDescent="0.35">
      <c r="G119043" s="12"/>
    </row>
    <row r="119044" spans="7:7" x14ac:dyDescent="0.35">
      <c r="G119044" s="12"/>
    </row>
    <row r="119045" spans="7:7" x14ac:dyDescent="0.35">
      <c r="G119045" s="12"/>
    </row>
    <row r="119046" spans="7:7" x14ac:dyDescent="0.35">
      <c r="G119046" s="12"/>
    </row>
    <row r="119047" spans="7:7" x14ac:dyDescent="0.35">
      <c r="G119047" s="12"/>
    </row>
    <row r="119048" spans="7:7" x14ac:dyDescent="0.35">
      <c r="G119048" s="12"/>
    </row>
    <row r="119049" spans="7:7" x14ac:dyDescent="0.35">
      <c r="G119049" s="12"/>
    </row>
    <row r="119050" spans="7:7" x14ac:dyDescent="0.35">
      <c r="G119050" s="12"/>
    </row>
    <row r="119051" spans="7:7" x14ac:dyDescent="0.35">
      <c r="G119051" s="12"/>
    </row>
    <row r="119052" spans="7:7" x14ac:dyDescent="0.35">
      <c r="G119052" s="12"/>
    </row>
    <row r="119053" spans="7:7" x14ac:dyDescent="0.35">
      <c r="G119053" s="12"/>
    </row>
    <row r="119054" spans="7:7" x14ac:dyDescent="0.35">
      <c r="G119054" s="12"/>
    </row>
    <row r="119055" spans="7:7" x14ac:dyDescent="0.35">
      <c r="G119055" s="12"/>
    </row>
    <row r="119056" spans="7:7" x14ac:dyDescent="0.35">
      <c r="G119056" s="12"/>
    </row>
    <row r="119057" spans="7:7" x14ac:dyDescent="0.35">
      <c r="G119057" s="12"/>
    </row>
    <row r="119058" spans="7:7" x14ac:dyDescent="0.35">
      <c r="G119058" s="12"/>
    </row>
    <row r="119059" spans="7:7" x14ac:dyDescent="0.35">
      <c r="G119059" s="12"/>
    </row>
    <row r="119060" spans="7:7" x14ac:dyDescent="0.35">
      <c r="G119060" s="12"/>
    </row>
    <row r="119061" spans="7:7" x14ac:dyDescent="0.35">
      <c r="G119061" s="12"/>
    </row>
    <row r="119062" spans="7:7" x14ac:dyDescent="0.35">
      <c r="G119062" s="12"/>
    </row>
    <row r="119063" spans="7:7" x14ac:dyDescent="0.35">
      <c r="G119063" s="12"/>
    </row>
    <row r="119064" spans="7:7" x14ac:dyDescent="0.35">
      <c r="G119064" s="12"/>
    </row>
    <row r="119065" spans="7:7" x14ac:dyDescent="0.35">
      <c r="G119065" s="12"/>
    </row>
    <row r="119066" spans="7:7" x14ac:dyDescent="0.35">
      <c r="G119066" s="12"/>
    </row>
    <row r="119067" spans="7:7" x14ac:dyDescent="0.35">
      <c r="G119067" s="12"/>
    </row>
    <row r="119068" spans="7:7" x14ac:dyDescent="0.35">
      <c r="G119068" s="12"/>
    </row>
    <row r="119069" spans="7:7" x14ac:dyDescent="0.35">
      <c r="G119069" s="12"/>
    </row>
    <row r="119070" spans="7:7" x14ac:dyDescent="0.35">
      <c r="G119070" s="12"/>
    </row>
    <row r="119071" spans="7:7" x14ac:dyDescent="0.35">
      <c r="G119071" s="12"/>
    </row>
    <row r="119072" spans="7:7" x14ac:dyDescent="0.35">
      <c r="G119072" s="12"/>
    </row>
    <row r="119073" spans="7:7" x14ac:dyDescent="0.35">
      <c r="G119073" s="12"/>
    </row>
    <row r="119074" spans="7:7" x14ac:dyDescent="0.35">
      <c r="G119074" s="12"/>
    </row>
    <row r="119075" spans="7:7" x14ac:dyDescent="0.35">
      <c r="G119075" s="12"/>
    </row>
    <row r="119076" spans="7:7" x14ac:dyDescent="0.35">
      <c r="G119076" s="12"/>
    </row>
    <row r="119077" spans="7:7" x14ac:dyDescent="0.35">
      <c r="G119077" s="12"/>
    </row>
    <row r="119078" spans="7:7" x14ac:dyDescent="0.35">
      <c r="G119078" s="12"/>
    </row>
    <row r="119079" spans="7:7" x14ac:dyDescent="0.35">
      <c r="G119079" s="12"/>
    </row>
    <row r="119080" spans="7:7" x14ac:dyDescent="0.35">
      <c r="G119080" s="12"/>
    </row>
    <row r="119081" spans="7:7" x14ac:dyDescent="0.35">
      <c r="G119081" s="12"/>
    </row>
    <row r="119082" spans="7:7" x14ac:dyDescent="0.35">
      <c r="G119082" s="12"/>
    </row>
    <row r="119083" spans="7:7" x14ac:dyDescent="0.35">
      <c r="G119083" s="12"/>
    </row>
    <row r="119084" spans="7:7" x14ac:dyDescent="0.35">
      <c r="G119084" s="12"/>
    </row>
    <row r="119085" spans="7:7" x14ac:dyDescent="0.35">
      <c r="G119085" s="12"/>
    </row>
    <row r="119086" spans="7:7" x14ac:dyDescent="0.35">
      <c r="G119086" s="12"/>
    </row>
    <row r="119087" spans="7:7" x14ac:dyDescent="0.35">
      <c r="G119087" s="12"/>
    </row>
    <row r="119088" spans="7:7" x14ac:dyDescent="0.35">
      <c r="G119088" s="12"/>
    </row>
    <row r="119089" spans="7:7" x14ac:dyDescent="0.35">
      <c r="G119089" s="12"/>
    </row>
    <row r="119090" spans="7:7" x14ac:dyDescent="0.35">
      <c r="G119090" s="12"/>
    </row>
    <row r="119091" spans="7:7" x14ac:dyDescent="0.35">
      <c r="G119091" s="12"/>
    </row>
    <row r="119092" spans="7:7" x14ac:dyDescent="0.35">
      <c r="G119092" s="12"/>
    </row>
    <row r="119093" spans="7:7" x14ac:dyDescent="0.35">
      <c r="G119093" s="12"/>
    </row>
    <row r="119094" spans="7:7" x14ac:dyDescent="0.35">
      <c r="G119094" s="12"/>
    </row>
    <row r="119095" spans="7:7" x14ac:dyDescent="0.35">
      <c r="G119095" s="12"/>
    </row>
    <row r="119096" spans="7:7" x14ac:dyDescent="0.35">
      <c r="G119096" s="12"/>
    </row>
    <row r="119097" spans="7:7" x14ac:dyDescent="0.35">
      <c r="G119097" s="12"/>
    </row>
    <row r="119098" spans="7:7" x14ac:dyDescent="0.35">
      <c r="G119098" s="12"/>
    </row>
    <row r="119099" spans="7:7" x14ac:dyDescent="0.35">
      <c r="G119099" s="12"/>
    </row>
    <row r="119100" spans="7:7" x14ac:dyDescent="0.35">
      <c r="G119100" s="12"/>
    </row>
    <row r="119101" spans="7:7" x14ac:dyDescent="0.35">
      <c r="G119101" s="12"/>
    </row>
    <row r="119102" spans="7:7" x14ac:dyDescent="0.35">
      <c r="G119102" s="12"/>
    </row>
    <row r="119103" spans="7:7" x14ac:dyDescent="0.35">
      <c r="G119103" s="12"/>
    </row>
    <row r="119104" spans="7:7" x14ac:dyDescent="0.35">
      <c r="G119104" s="12"/>
    </row>
    <row r="119105" spans="7:7" x14ac:dyDescent="0.35">
      <c r="G119105" s="12"/>
    </row>
    <row r="119106" spans="7:7" x14ac:dyDescent="0.35">
      <c r="G119106" s="12"/>
    </row>
    <row r="119107" spans="7:7" x14ac:dyDescent="0.35">
      <c r="G119107" s="12"/>
    </row>
    <row r="119108" spans="7:7" x14ac:dyDescent="0.35">
      <c r="G119108" s="12"/>
    </row>
    <row r="119109" spans="7:7" x14ac:dyDescent="0.35">
      <c r="G119109" s="12"/>
    </row>
    <row r="119110" spans="7:7" x14ac:dyDescent="0.35">
      <c r="G119110" s="12"/>
    </row>
    <row r="119111" spans="7:7" x14ac:dyDescent="0.35">
      <c r="G119111" s="12"/>
    </row>
    <row r="119112" spans="7:7" x14ac:dyDescent="0.35">
      <c r="G119112" s="12"/>
    </row>
    <row r="119113" spans="7:7" x14ac:dyDescent="0.35">
      <c r="G119113" s="12"/>
    </row>
    <row r="119114" spans="7:7" x14ac:dyDescent="0.35">
      <c r="G119114" s="12"/>
    </row>
    <row r="119115" spans="7:7" x14ac:dyDescent="0.35">
      <c r="G119115" s="12"/>
    </row>
    <row r="119116" spans="7:7" x14ac:dyDescent="0.35">
      <c r="G119116" s="12"/>
    </row>
    <row r="119117" spans="7:7" x14ac:dyDescent="0.35">
      <c r="G119117" s="12"/>
    </row>
    <row r="119118" spans="7:7" x14ac:dyDescent="0.35">
      <c r="G119118" s="12"/>
    </row>
    <row r="119119" spans="7:7" x14ac:dyDescent="0.35">
      <c r="G119119" s="12"/>
    </row>
    <row r="119120" spans="7:7" x14ac:dyDescent="0.35">
      <c r="G119120" s="12"/>
    </row>
    <row r="119121" spans="7:7" x14ac:dyDescent="0.35">
      <c r="G119121" s="12"/>
    </row>
    <row r="119122" spans="7:7" x14ac:dyDescent="0.35">
      <c r="G119122" s="12"/>
    </row>
    <row r="119123" spans="7:7" x14ac:dyDescent="0.35">
      <c r="G119123" s="12"/>
    </row>
    <row r="119124" spans="7:7" x14ac:dyDescent="0.35">
      <c r="G119124" s="12"/>
    </row>
    <row r="119125" spans="7:7" x14ac:dyDescent="0.35">
      <c r="G119125" s="12"/>
    </row>
    <row r="119126" spans="7:7" x14ac:dyDescent="0.35">
      <c r="G119126" s="12"/>
    </row>
    <row r="119127" spans="7:7" x14ac:dyDescent="0.35">
      <c r="G119127" s="12"/>
    </row>
    <row r="119128" spans="7:7" x14ac:dyDescent="0.35">
      <c r="G119128" s="12"/>
    </row>
    <row r="119129" spans="7:7" x14ac:dyDescent="0.35">
      <c r="G119129" s="12"/>
    </row>
    <row r="119130" spans="7:7" x14ac:dyDescent="0.35">
      <c r="G119130" s="12"/>
    </row>
    <row r="119131" spans="7:7" x14ac:dyDescent="0.35">
      <c r="G119131" s="12"/>
    </row>
    <row r="119132" spans="7:7" x14ac:dyDescent="0.35">
      <c r="G119132" s="12"/>
    </row>
    <row r="119133" spans="7:7" x14ac:dyDescent="0.35">
      <c r="G119133" s="12"/>
    </row>
    <row r="119134" spans="7:7" x14ac:dyDescent="0.35">
      <c r="G119134" s="12"/>
    </row>
    <row r="119135" spans="7:7" x14ac:dyDescent="0.35">
      <c r="G119135" s="12"/>
    </row>
    <row r="119136" spans="7:7" x14ac:dyDescent="0.35">
      <c r="G119136" s="12"/>
    </row>
    <row r="119137" spans="7:7" x14ac:dyDescent="0.35">
      <c r="G119137" s="12"/>
    </row>
    <row r="119138" spans="7:7" x14ac:dyDescent="0.35">
      <c r="G119138" s="12"/>
    </row>
    <row r="119139" spans="7:7" x14ac:dyDescent="0.35">
      <c r="G119139" s="12"/>
    </row>
    <row r="119140" spans="7:7" x14ac:dyDescent="0.35">
      <c r="G119140" s="12"/>
    </row>
    <row r="119141" spans="7:7" x14ac:dyDescent="0.35">
      <c r="G119141" s="12"/>
    </row>
    <row r="119142" spans="7:7" x14ac:dyDescent="0.35">
      <c r="G119142" s="12"/>
    </row>
    <row r="119143" spans="7:7" x14ac:dyDescent="0.35">
      <c r="G119143" s="12"/>
    </row>
    <row r="119144" spans="7:7" x14ac:dyDescent="0.35">
      <c r="G119144" s="12"/>
    </row>
    <row r="119145" spans="7:7" x14ac:dyDescent="0.35">
      <c r="G119145" s="12"/>
    </row>
    <row r="119146" spans="7:7" x14ac:dyDescent="0.35">
      <c r="G119146" s="12"/>
    </row>
    <row r="119147" spans="7:7" x14ac:dyDescent="0.35">
      <c r="G119147" s="12"/>
    </row>
    <row r="119148" spans="7:7" x14ac:dyDescent="0.35">
      <c r="G119148" s="12"/>
    </row>
    <row r="119149" spans="7:7" x14ac:dyDescent="0.35">
      <c r="G119149" s="12"/>
    </row>
    <row r="119150" spans="7:7" x14ac:dyDescent="0.35">
      <c r="G119150" s="12"/>
    </row>
    <row r="119151" spans="7:7" x14ac:dyDescent="0.35">
      <c r="G119151" s="12"/>
    </row>
    <row r="119152" spans="7:7" x14ac:dyDescent="0.35">
      <c r="G119152" s="12"/>
    </row>
    <row r="119153" spans="7:7" x14ac:dyDescent="0.35">
      <c r="G119153" s="12"/>
    </row>
    <row r="119154" spans="7:7" x14ac:dyDescent="0.35">
      <c r="G119154" s="12"/>
    </row>
    <row r="119155" spans="7:7" x14ac:dyDescent="0.35">
      <c r="G119155" s="12"/>
    </row>
    <row r="119156" spans="7:7" x14ac:dyDescent="0.35">
      <c r="G119156" s="12"/>
    </row>
    <row r="119157" spans="7:7" x14ac:dyDescent="0.35">
      <c r="G119157" s="12"/>
    </row>
    <row r="119158" spans="7:7" x14ac:dyDescent="0.35">
      <c r="G119158" s="12"/>
    </row>
    <row r="119159" spans="7:7" x14ac:dyDescent="0.35">
      <c r="G119159" s="12"/>
    </row>
    <row r="119160" spans="7:7" x14ac:dyDescent="0.35">
      <c r="G119160" s="12"/>
    </row>
    <row r="119161" spans="7:7" x14ac:dyDescent="0.35">
      <c r="G119161" s="12"/>
    </row>
    <row r="119162" spans="7:7" x14ac:dyDescent="0.35">
      <c r="G119162" s="12"/>
    </row>
    <row r="119163" spans="7:7" x14ac:dyDescent="0.35">
      <c r="G119163" s="12"/>
    </row>
    <row r="119164" spans="7:7" x14ac:dyDescent="0.35">
      <c r="G119164" s="12"/>
    </row>
    <row r="119165" spans="7:7" x14ac:dyDescent="0.35">
      <c r="G119165" s="12"/>
    </row>
    <row r="119166" spans="7:7" x14ac:dyDescent="0.35">
      <c r="G119166" s="12"/>
    </row>
    <row r="119167" spans="7:7" x14ac:dyDescent="0.35">
      <c r="G119167" s="12"/>
    </row>
    <row r="119168" spans="7:7" x14ac:dyDescent="0.35">
      <c r="G119168" s="12"/>
    </row>
    <row r="119169" spans="7:7" x14ac:dyDescent="0.35">
      <c r="G119169" s="12"/>
    </row>
    <row r="119170" spans="7:7" x14ac:dyDescent="0.35">
      <c r="G119170" s="12"/>
    </row>
    <row r="119171" spans="7:7" x14ac:dyDescent="0.35">
      <c r="G119171" s="12"/>
    </row>
    <row r="119172" spans="7:7" x14ac:dyDescent="0.35">
      <c r="G119172" s="12"/>
    </row>
    <row r="119173" spans="7:7" x14ac:dyDescent="0.35">
      <c r="G119173" s="12"/>
    </row>
    <row r="119174" spans="7:7" x14ac:dyDescent="0.35">
      <c r="G119174" s="12"/>
    </row>
    <row r="119175" spans="7:7" x14ac:dyDescent="0.35">
      <c r="G119175" s="12"/>
    </row>
    <row r="119176" spans="7:7" x14ac:dyDescent="0.35">
      <c r="G119176" s="12"/>
    </row>
    <row r="119177" spans="7:7" x14ac:dyDescent="0.35">
      <c r="G119177" s="12"/>
    </row>
    <row r="119178" spans="7:7" x14ac:dyDescent="0.35">
      <c r="G119178" s="12"/>
    </row>
    <row r="119179" spans="7:7" x14ac:dyDescent="0.35">
      <c r="G119179" s="12"/>
    </row>
    <row r="119180" spans="7:7" x14ac:dyDescent="0.35">
      <c r="G119180" s="12"/>
    </row>
    <row r="119181" spans="7:7" x14ac:dyDescent="0.35">
      <c r="G119181" s="12"/>
    </row>
    <row r="119182" spans="7:7" x14ac:dyDescent="0.35">
      <c r="G119182" s="12"/>
    </row>
    <row r="119183" spans="7:7" x14ac:dyDescent="0.35">
      <c r="G119183" s="12"/>
    </row>
    <row r="119184" spans="7:7" x14ac:dyDescent="0.35">
      <c r="G119184" s="12"/>
    </row>
    <row r="119185" spans="7:7" x14ac:dyDescent="0.35">
      <c r="G119185" s="12"/>
    </row>
    <row r="119186" spans="7:7" x14ac:dyDescent="0.35">
      <c r="G119186" s="12"/>
    </row>
    <row r="119187" spans="7:7" x14ac:dyDescent="0.35">
      <c r="G119187" s="12"/>
    </row>
    <row r="119188" spans="7:7" x14ac:dyDescent="0.35">
      <c r="G119188" s="12"/>
    </row>
    <row r="119189" spans="7:7" x14ac:dyDescent="0.35">
      <c r="G119189" s="12"/>
    </row>
    <row r="119190" spans="7:7" x14ac:dyDescent="0.35">
      <c r="G119190" s="12"/>
    </row>
    <row r="119191" spans="7:7" x14ac:dyDescent="0.35">
      <c r="G119191" s="12"/>
    </row>
    <row r="119192" spans="7:7" x14ac:dyDescent="0.35">
      <c r="G119192" s="12"/>
    </row>
    <row r="119193" spans="7:7" x14ac:dyDescent="0.35">
      <c r="G119193" s="12"/>
    </row>
    <row r="119194" spans="7:7" x14ac:dyDescent="0.35">
      <c r="G119194" s="12"/>
    </row>
    <row r="119195" spans="7:7" x14ac:dyDescent="0.35">
      <c r="G119195" s="12"/>
    </row>
    <row r="119196" spans="7:7" x14ac:dyDescent="0.35">
      <c r="G119196" s="12"/>
    </row>
    <row r="119197" spans="7:7" x14ac:dyDescent="0.35">
      <c r="G119197" s="12"/>
    </row>
    <row r="119198" spans="7:7" x14ac:dyDescent="0.35">
      <c r="G119198" s="12"/>
    </row>
    <row r="119199" spans="7:7" x14ac:dyDescent="0.35">
      <c r="G119199" s="12"/>
    </row>
    <row r="119200" spans="7:7" x14ac:dyDescent="0.35">
      <c r="G119200" s="12"/>
    </row>
    <row r="119201" spans="7:7" x14ac:dyDescent="0.35">
      <c r="G119201" s="12"/>
    </row>
    <row r="119202" spans="7:7" x14ac:dyDescent="0.35">
      <c r="G119202" s="12"/>
    </row>
    <row r="119203" spans="7:7" x14ac:dyDescent="0.35">
      <c r="G119203" s="12"/>
    </row>
    <row r="119204" spans="7:7" x14ac:dyDescent="0.35">
      <c r="G119204" s="12"/>
    </row>
    <row r="119205" spans="7:7" x14ac:dyDescent="0.35">
      <c r="G119205" s="12"/>
    </row>
    <row r="119206" spans="7:7" x14ac:dyDescent="0.35">
      <c r="G119206" s="12"/>
    </row>
    <row r="119207" spans="7:7" x14ac:dyDescent="0.35">
      <c r="G119207" s="12"/>
    </row>
    <row r="119208" spans="7:7" x14ac:dyDescent="0.35">
      <c r="G119208" s="12"/>
    </row>
    <row r="119209" spans="7:7" x14ac:dyDescent="0.35">
      <c r="G119209" s="12"/>
    </row>
    <row r="119210" spans="7:7" x14ac:dyDescent="0.35">
      <c r="G119210" s="12"/>
    </row>
    <row r="119211" spans="7:7" x14ac:dyDescent="0.35">
      <c r="G119211" s="12"/>
    </row>
    <row r="119212" spans="7:7" x14ac:dyDescent="0.35">
      <c r="G119212" s="12"/>
    </row>
    <row r="119213" spans="7:7" x14ac:dyDescent="0.35">
      <c r="G119213" s="12"/>
    </row>
    <row r="119214" spans="7:7" x14ac:dyDescent="0.35">
      <c r="G119214" s="12"/>
    </row>
    <row r="119215" spans="7:7" x14ac:dyDescent="0.35">
      <c r="G119215" s="12"/>
    </row>
    <row r="119216" spans="7:7" x14ac:dyDescent="0.35">
      <c r="G119216" s="12"/>
    </row>
    <row r="119217" spans="7:7" x14ac:dyDescent="0.35">
      <c r="G119217" s="12"/>
    </row>
    <row r="119218" spans="7:7" x14ac:dyDescent="0.35">
      <c r="G119218" s="12"/>
    </row>
    <row r="119219" spans="7:7" x14ac:dyDescent="0.35">
      <c r="G119219" s="12"/>
    </row>
    <row r="119220" spans="7:7" x14ac:dyDescent="0.35">
      <c r="G119220" s="12"/>
    </row>
    <row r="119221" spans="7:7" x14ac:dyDescent="0.35">
      <c r="G119221" s="12"/>
    </row>
    <row r="119222" spans="7:7" x14ac:dyDescent="0.35">
      <c r="G119222" s="12"/>
    </row>
    <row r="119223" spans="7:7" x14ac:dyDescent="0.35">
      <c r="G119223" s="12"/>
    </row>
    <row r="119224" spans="7:7" x14ac:dyDescent="0.35">
      <c r="G119224" s="12"/>
    </row>
    <row r="119225" spans="7:7" x14ac:dyDescent="0.35">
      <c r="G119225" s="12"/>
    </row>
    <row r="119226" spans="7:7" x14ac:dyDescent="0.35">
      <c r="G119226" s="12"/>
    </row>
    <row r="119227" spans="7:7" x14ac:dyDescent="0.35">
      <c r="G119227" s="12"/>
    </row>
    <row r="119228" spans="7:7" x14ac:dyDescent="0.35">
      <c r="G119228" s="12"/>
    </row>
    <row r="119229" spans="7:7" x14ac:dyDescent="0.35">
      <c r="G119229" s="12"/>
    </row>
    <row r="119230" spans="7:7" x14ac:dyDescent="0.35">
      <c r="G119230" s="12"/>
    </row>
    <row r="119231" spans="7:7" x14ac:dyDescent="0.35">
      <c r="G119231" s="12"/>
    </row>
    <row r="119232" spans="7:7" x14ac:dyDescent="0.35">
      <c r="G119232" s="12"/>
    </row>
    <row r="119233" spans="7:7" x14ac:dyDescent="0.35">
      <c r="G119233" s="12"/>
    </row>
    <row r="119234" spans="7:7" x14ac:dyDescent="0.35">
      <c r="G119234" s="12"/>
    </row>
    <row r="119235" spans="7:7" x14ac:dyDescent="0.35">
      <c r="G119235" s="12"/>
    </row>
    <row r="119236" spans="7:7" x14ac:dyDescent="0.35">
      <c r="G119236" s="12"/>
    </row>
    <row r="119237" spans="7:7" x14ac:dyDescent="0.35">
      <c r="G119237" s="12"/>
    </row>
    <row r="119238" spans="7:7" x14ac:dyDescent="0.35">
      <c r="G119238" s="12"/>
    </row>
    <row r="119239" spans="7:7" x14ac:dyDescent="0.35">
      <c r="G119239" s="12"/>
    </row>
    <row r="119240" spans="7:7" x14ac:dyDescent="0.35">
      <c r="G119240" s="12"/>
    </row>
    <row r="119241" spans="7:7" x14ac:dyDescent="0.35">
      <c r="G119241" s="12"/>
    </row>
    <row r="119242" spans="7:7" x14ac:dyDescent="0.35">
      <c r="G119242" s="12"/>
    </row>
    <row r="119243" spans="7:7" x14ac:dyDescent="0.35">
      <c r="G119243" s="12"/>
    </row>
    <row r="119244" spans="7:7" x14ac:dyDescent="0.35">
      <c r="G119244" s="12"/>
    </row>
    <row r="119245" spans="7:7" x14ac:dyDescent="0.35">
      <c r="G119245" s="12"/>
    </row>
    <row r="119246" spans="7:7" x14ac:dyDescent="0.35">
      <c r="G119246" s="12"/>
    </row>
    <row r="119247" spans="7:7" x14ac:dyDescent="0.35">
      <c r="G119247" s="12"/>
    </row>
    <row r="119248" spans="7:7" x14ac:dyDescent="0.35">
      <c r="G119248" s="12"/>
    </row>
    <row r="119249" spans="7:7" x14ac:dyDescent="0.35">
      <c r="G119249" s="12"/>
    </row>
    <row r="119250" spans="7:7" x14ac:dyDescent="0.35">
      <c r="G119250" s="12"/>
    </row>
    <row r="119251" spans="7:7" x14ac:dyDescent="0.35">
      <c r="G119251" s="12"/>
    </row>
    <row r="119252" spans="7:7" x14ac:dyDescent="0.35">
      <c r="G119252" s="12"/>
    </row>
    <row r="119253" spans="7:7" x14ac:dyDescent="0.35">
      <c r="G119253" s="12"/>
    </row>
    <row r="119254" spans="7:7" x14ac:dyDescent="0.35">
      <c r="G119254" s="12"/>
    </row>
    <row r="119255" spans="7:7" x14ac:dyDescent="0.35">
      <c r="G119255" s="12"/>
    </row>
    <row r="119256" spans="7:7" x14ac:dyDescent="0.35">
      <c r="G119256" s="12"/>
    </row>
    <row r="119257" spans="7:7" x14ac:dyDescent="0.35">
      <c r="G119257" s="12"/>
    </row>
    <row r="119258" spans="7:7" x14ac:dyDescent="0.35">
      <c r="G119258" s="12"/>
    </row>
    <row r="119259" spans="7:7" x14ac:dyDescent="0.35">
      <c r="G119259" s="12"/>
    </row>
    <row r="119260" spans="7:7" x14ac:dyDescent="0.35">
      <c r="G119260" s="12"/>
    </row>
    <row r="119261" spans="7:7" x14ac:dyDescent="0.35">
      <c r="G119261" s="12"/>
    </row>
    <row r="119262" spans="7:7" x14ac:dyDescent="0.35">
      <c r="G119262" s="12"/>
    </row>
    <row r="119263" spans="7:7" x14ac:dyDescent="0.35">
      <c r="G119263" s="12"/>
    </row>
    <row r="119264" spans="7:7" x14ac:dyDescent="0.35">
      <c r="G119264" s="12"/>
    </row>
    <row r="119265" spans="7:7" x14ac:dyDescent="0.35">
      <c r="G119265" s="12"/>
    </row>
    <row r="119266" spans="7:7" x14ac:dyDescent="0.35">
      <c r="G119266" s="12"/>
    </row>
    <row r="119267" spans="7:7" x14ac:dyDescent="0.35">
      <c r="G119267" s="12"/>
    </row>
    <row r="119268" spans="7:7" x14ac:dyDescent="0.35">
      <c r="G119268" s="12"/>
    </row>
    <row r="119269" spans="7:7" x14ac:dyDescent="0.35">
      <c r="G119269" s="12"/>
    </row>
    <row r="119270" spans="7:7" x14ac:dyDescent="0.35">
      <c r="G119270" s="12"/>
    </row>
    <row r="119271" spans="7:7" x14ac:dyDescent="0.35">
      <c r="G119271" s="12"/>
    </row>
    <row r="119272" spans="7:7" x14ac:dyDescent="0.35">
      <c r="G119272" s="12"/>
    </row>
    <row r="119273" spans="7:7" x14ac:dyDescent="0.35">
      <c r="G119273" s="12"/>
    </row>
    <row r="119274" spans="7:7" x14ac:dyDescent="0.35">
      <c r="G119274" s="12"/>
    </row>
    <row r="119275" spans="7:7" x14ac:dyDescent="0.35">
      <c r="G119275" s="12"/>
    </row>
    <row r="119276" spans="7:7" x14ac:dyDescent="0.35">
      <c r="G119276" s="12"/>
    </row>
    <row r="119277" spans="7:7" x14ac:dyDescent="0.35">
      <c r="G119277" s="12"/>
    </row>
    <row r="119278" spans="7:7" x14ac:dyDescent="0.35">
      <c r="G119278" s="12"/>
    </row>
    <row r="119279" spans="7:7" x14ac:dyDescent="0.35">
      <c r="G119279" s="12"/>
    </row>
    <row r="119280" spans="7:7" x14ac:dyDescent="0.35">
      <c r="G119280" s="12"/>
    </row>
    <row r="119281" spans="7:7" x14ac:dyDescent="0.35">
      <c r="G119281" s="12"/>
    </row>
    <row r="119282" spans="7:7" x14ac:dyDescent="0.35">
      <c r="G119282" s="12"/>
    </row>
    <row r="119283" spans="7:7" x14ac:dyDescent="0.35">
      <c r="G119283" s="12"/>
    </row>
    <row r="119284" spans="7:7" x14ac:dyDescent="0.35">
      <c r="G119284" s="12"/>
    </row>
    <row r="119285" spans="7:7" x14ac:dyDescent="0.35">
      <c r="G119285" s="12"/>
    </row>
    <row r="119286" spans="7:7" x14ac:dyDescent="0.35">
      <c r="G119286" s="12"/>
    </row>
    <row r="119287" spans="7:7" x14ac:dyDescent="0.35">
      <c r="G119287" s="12"/>
    </row>
    <row r="119288" spans="7:7" x14ac:dyDescent="0.35">
      <c r="G119288" s="12"/>
    </row>
    <row r="119289" spans="7:7" x14ac:dyDescent="0.35">
      <c r="G119289" s="12"/>
    </row>
    <row r="119290" spans="7:7" x14ac:dyDescent="0.35">
      <c r="G119290" s="12"/>
    </row>
    <row r="119291" spans="7:7" x14ac:dyDescent="0.35">
      <c r="G119291" s="12"/>
    </row>
    <row r="119292" spans="7:7" x14ac:dyDescent="0.35">
      <c r="G119292" s="12"/>
    </row>
    <row r="119293" spans="7:7" x14ac:dyDescent="0.35">
      <c r="G119293" s="12"/>
    </row>
    <row r="119294" spans="7:7" x14ac:dyDescent="0.35">
      <c r="G119294" s="12"/>
    </row>
    <row r="119295" spans="7:7" x14ac:dyDescent="0.35">
      <c r="G119295" s="12"/>
    </row>
    <row r="119296" spans="7:7" x14ac:dyDescent="0.35">
      <c r="G119296" s="12"/>
    </row>
    <row r="119297" spans="7:7" x14ac:dyDescent="0.35">
      <c r="G119297" s="12"/>
    </row>
    <row r="119298" spans="7:7" x14ac:dyDescent="0.35">
      <c r="G119298" s="12"/>
    </row>
    <row r="119299" spans="7:7" x14ac:dyDescent="0.35">
      <c r="G119299" s="12"/>
    </row>
    <row r="119300" spans="7:7" x14ac:dyDescent="0.35">
      <c r="G119300" s="12"/>
    </row>
    <row r="119301" spans="7:7" x14ac:dyDescent="0.35">
      <c r="G119301" s="12"/>
    </row>
    <row r="119302" spans="7:7" x14ac:dyDescent="0.35">
      <c r="G119302" s="12"/>
    </row>
    <row r="119303" spans="7:7" x14ac:dyDescent="0.35">
      <c r="G119303" s="12"/>
    </row>
    <row r="119304" spans="7:7" x14ac:dyDescent="0.35">
      <c r="G119304" s="12"/>
    </row>
    <row r="119305" spans="7:7" x14ac:dyDescent="0.35">
      <c r="G119305" s="12"/>
    </row>
    <row r="119306" spans="7:7" x14ac:dyDescent="0.35">
      <c r="G119306" s="12"/>
    </row>
    <row r="119307" spans="7:7" x14ac:dyDescent="0.35">
      <c r="G119307" s="12"/>
    </row>
    <row r="119308" spans="7:7" x14ac:dyDescent="0.35">
      <c r="G119308" s="12"/>
    </row>
    <row r="119309" spans="7:7" x14ac:dyDescent="0.35">
      <c r="G119309" s="12"/>
    </row>
    <row r="119310" spans="7:7" x14ac:dyDescent="0.35">
      <c r="G119310" s="12"/>
    </row>
    <row r="119311" spans="7:7" x14ac:dyDescent="0.35">
      <c r="G119311" s="12"/>
    </row>
    <row r="119312" spans="7:7" x14ac:dyDescent="0.35">
      <c r="G119312" s="12"/>
    </row>
    <row r="119313" spans="7:7" x14ac:dyDescent="0.35">
      <c r="G119313" s="12"/>
    </row>
    <row r="119314" spans="7:7" x14ac:dyDescent="0.35">
      <c r="G119314" s="12"/>
    </row>
    <row r="119315" spans="7:7" x14ac:dyDescent="0.35">
      <c r="G119315" s="12"/>
    </row>
    <row r="119316" spans="7:7" x14ac:dyDescent="0.35">
      <c r="G119316" s="12"/>
    </row>
    <row r="119317" spans="7:7" x14ac:dyDescent="0.35">
      <c r="G119317" s="12"/>
    </row>
    <row r="119318" spans="7:7" x14ac:dyDescent="0.35">
      <c r="G119318" s="12"/>
    </row>
    <row r="119319" spans="7:7" x14ac:dyDescent="0.35">
      <c r="G119319" s="12"/>
    </row>
    <row r="119320" spans="7:7" x14ac:dyDescent="0.35">
      <c r="G119320" s="12"/>
    </row>
    <row r="119321" spans="7:7" x14ac:dyDescent="0.35">
      <c r="G119321" s="12"/>
    </row>
    <row r="119322" spans="7:7" x14ac:dyDescent="0.35">
      <c r="G119322" s="12"/>
    </row>
    <row r="119323" spans="7:7" x14ac:dyDescent="0.35">
      <c r="G119323" s="12"/>
    </row>
    <row r="119324" spans="7:7" x14ac:dyDescent="0.35">
      <c r="G119324" s="12"/>
    </row>
    <row r="119325" spans="7:7" x14ac:dyDescent="0.35">
      <c r="G119325" s="12"/>
    </row>
    <row r="119326" spans="7:7" x14ac:dyDescent="0.35">
      <c r="G119326" s="12"/>
    </row>
    <row r="119327" spans="7:7" x14ac:dyDescent="0.35">
      <c r="G119327" s="12"/>
    </row>
    <row r="119328" spans="7:7" x14ac:dyDescent="0.35">
      <c r="G119328" s="12"/>
    </row>
    <row r="119329" spans="7:7" x14ac:dyDescent="0.35">
      <c r="G119329" s="12"/>
    </row>
    <row r="119330" spans="7:7" x14ac:dyDescent="0.35">
      <c r="G119330" s="12"/>
    </row>
    <row r="119331" spans="7:7" x14ac:dyDescent="0.35">
      <c r="G119331" s="12"/>
    </row>
    <row r="119332" spans="7:7" x14ac:dyDescent="0.35">
      <c r="G119332" s="12"/>
    </row>
    <row r="119333" spans="7:7" x14ac:dyDescent="0.35">
      <c r="G119333" s="12"/>
    </row>
    <row r="119334" spans="7:7" x14ac:dyDescent="0.35">
      <c r="G119334" s="12"/>
    </row>
    <row r="119335" spans="7:7" x14ac:dyDescent="0.35">
      <c r="G119335" s="12"/>
    </row>
    <row r="119336" spans="7:7" x14ac:dyDescent="0.35">
      <c r="G119336" s="12"/>
    </row>
    <row r="119337" spans="7:7" x14ac:dyDescent="0.35">
      <c r="G119337" s="12"/>
    </row>
    <row r="119338" spans="7:7" x14ac:dyDescent="0.35">
      <c r="G119338" s="12"/>
    </row>
    <row r="119339" spans="7:7" x14ac:dyDescent="0.35">
      <c r="G119339" s="12"/>
    </row>
    <row r="119340" spans="7:7" x14ac:dyDescent="0.35">
      <c r="G119340" s="12"/>
    </row>
    <row r="119341" spans="7:7" x14ac:dyDescent="0.35">
      <c r="G119341" s="12"/>
    </row>
    <row r="119342" spans="7:7" x14ac:dyDescent="0.35">
      <c r="G119342" s="12"/>
    </row>
    <row r="119343" spans="7:7" x14ac:dyDescent="0.35">
      <c r="G119343" s="12"/>
    </row>
    <row r="119344" spans="7:7" x14ac:dyDescent="0.35">
      <c r="G119344" s="12"/>
    </row>
    <row r="119345" spans="7:7" x14ac:dyDescent="0.35">
      <c r="G119345" s="12"/>
    </row>
    <row r="119346" spans="7:7" x14ac:dyDescent="0.35">
      <c r="G119346" s="12"/>
    </row>
    <row r="119347" spans="7:7" x14ac:dyDescent="0.35">
      <c r="G119347" s="12"/>
    </row>
    <row r="119348" spans="7:7" x14ac:dyDescent="0.35">
      <c r="G119348" s="12"/>
    </row>
    <row r="119349" spans="7:7" x14ac:dyDescent="0.35">
      <c r="G119349" s="12"/>
    </row>
    <row r="119350" spans="7:7" x14ac:dyDescent="0.35">
      <c r="G119350" s="12"/>
    </row>
    <row r="119351" spans="7:7" x14ac:dyDescent="0.35">
      <c r="G119351" s="12"/>
    </row>
    <row r="119352" spans="7:7" x14ac:dyDescent="0.35">
      <c r="G119352" s="12"/>
    </row>
    <row r="119353" spans="7:7" x14ac:dyDescent="0.35">
      <c r="G119353" s="12"/>
    </row>
    <row r="119354" spans="7:7" x14ac:dyDescent="0.35">
      <c r="G119354" s="12"/>
    </row>
    <row r="119355" spans="7:7" x14ac:dyDescent="0.35">
      <c r="G119355" s="12"/>
    </row>
    <row r="119356" spans="7:7" x14ac:dyDescent="0.35">
      <c r="G119356" s="12"/>
    </row>
    <row r="119357" spans="7:7" x14ac:dyDescent="0.35">
      <c r="G119357" s="12"/>
    </row>
    <row r="119358" spans="7:7" x14ac:dyDescent="0.35">
      <c r="G119358" s="12"/>
    </row>
    <row r="119359" spans="7:7" x14ac:dyDescent="0.35">
      <c r="G119359" s="12"/>
    </row>
    <row r="119360" spans="7:7" x14ac:dyDescent="0.35">
      <c r="G119360" s="12"/>
    </row>
    <row r="119361" spans="7:7" x14ac:dyDescent="0.35">
      <c r="G119361" s="12"/>
    </row>
    <row r="119362" spans="7:7" x14ac:dyDescent="0.35">
      <c r="G119362" s="12"/>
    </row>
    <row r="119363" spans="7:7" x14ac:dyDescent="0.35">
      <c r="G119363" s="12"/>
    </row>
    <row r="119364" spans="7:7" x14ac:dyDescent="0.35">
      <c r="G119364" s="12"/>
    </row>
    <row r="119365" spans="7:7" x14ac:dyDescent="0.35">
      <c r="G119365" s="12"/>
    </row>
    <row r="119366" spans="7:7" x14ac:dyDescent="0.35">
      <c r="G119366" s="12"/>
    </row>
    <row r="119367" spans="7:7" x14ac:dyDescent="0.35">
      <c r="G119367" s="12"/>
    </row>
    <row r="119368" spans="7:7" x14ac:dyDescent="0.35">
      <c r="G119368" s="12"/>
    </row>
    <row r="119369" spans="7:7" x14ac:dyDescent="0.35">
      <c r="G119369" s="12"/>
    </row>
    <row r="119370" spans="7:7" x14ac:dyDescent="0.35">
      <c r="G119370" s="12"/>
    </row>
    <row r="119371" spans="7:7" x14ac:dyDescent="0.35">
      <c r="G119371" s="12"/>
    </row>
    <row r="119372" spans="7:7" x14ac:dyDescent="0.35">
      <c r="G119372" s="12"/>
    </row>
    <row r="119373" spans="7:7" x14ac:dyDescent="0.35">
      <c r="G119373" s="12"/>
    </row>
    <row r="119374" spans="7:7" x14ac:dyDescent="0.35">
      <c r="G119374" s="12"/>
    </row>
    <row r="119375" spans="7:7" x14ac:dyDescent="0.35">
      <c r="G119375" s="12"/>
    </row>
    <row r="119376" spans="7:7" x14ac:dyDescent="0.35">
      <c r="G119376" s="12"/>
    </row>
    <row r="119377" spans="7:7" x14ac:dyDescent="0.35">
      <c r="G119377" s="12"/>
    </row>
    <row r="119378" spans="7:7" x14ac:dyDescent="0.35">
      <c r="G119378" s="12"/>
    </row>
    <row r="119379" spans="7:7" x14ac:dyDescent="0.35">
      <c r="G119379" s="12"/>
    </row>
    <row r="119380" spans="7:7" x14ac:dyDescent="0.35">
      <c r="G119380" s="12"/>
    </row>
    <row r="119381" spans="7:7" x14ac:dyDescent="0.35">
      <c r="G119381" s="12"/>
    </row>
    <row r="119382" spans="7:7" x14ac:dyDescent="0.35">
      <c r="G119382" s="12"/>
    </row>
    <row r="119383" spans="7:7" x14ac:dyDescent="0.35">
      <c r="G119383" s="12"/>
    </row>
    <row r="119384" spans="7:7" x14ac:dyDescent="0.35">
      <c r="G119384" s="12"/>
    </row>
    <row r="119385" spans="7:7" x14ac:dyDescent="0.35">
      <c r="G119385" s="12"/>
    </row>
    <row r="119386" spans="7:7" x14ac:dyDescent="0.35">
      <c r="G119386" s="12"/>
    </row>
    <row r="119387" spans="7:7" x14ac:dyDescent="0.35">
      <c r="G119387" s="12"/>
    </row>
    <row r="119388" spans="7:7" x14ac:dyDescent="0.35">
      <c r="G119388" s="12"/>
    </row>
    <row r="119389" spans="7:7" x14ac:dyDescent="0.35">
      <c r="G119389" s="12"/>
    </row>
    <row r="119390" spans="7:7" x14ac:dyDescent="0.35">
      <c r="G119390" s="12"/>
    </row>
    <row r="119391" spans="7:7" x14ac:dyDescent="0.35">
      <c r="G119391" s="12"/>
    </row>
    <row r="119392" spans="7:7" x14ac:dyDescent="0.35">
      <c r="G119392" s="12"/>
    </row>
    <row r="119393" spans="7:7" x14ac:dyDescent="0.35">
      <c r="G119393" s="12"/>
    </row>
    <row r="119394" spans="7:7" x14ac:dyDescent="0.35">
      <c r="G119394" s="12"/>
    </row>
    <row r="119395" spans="7:7" x14ac:dyDescent="0.35">
      <c r="G119395" s="12"/>
    </row>
    <row r="119396" spans="7:7" x14ac:dyDescent="0.35">
      <c r="G119396" s="12"/>
    </row>
    <row r="119397" spans="7:7" x14ac:dyDescent="0.35">
      <c r="G119397" s="12"/>
    </row>
    <row r="119398" spans="7:7" x14ac:dyDescent="0.35">
      <c r="G119398" s="12"/>
    </row>
    <row r="119399" spans="7:7" x14ac:dyDescent="0.35">
      <c r="G119399" s="12"/>
    </row>
    <row r="119400" spans="7:7" x14ac:dyDescent="0.35">
      <c r="G119400" s="12"/>
    </row>
    <row r="119401" spans="7:7" x14ac:dyDescent="0.35">
      <c r="G119401" s="12"/>
    </row>
    <row r="119402" spans="7:7" x14ac:dyDescent="0.35">
      <c r="G119402" s="12"/>
    </row>
    <row r="119403" spans="7:7" x14ac:dyDescent="0.35">
      <c r="G119403" s="12"/>
    </row>
    <row r="119404" spans="7:7" x14ac:dyDescent="0.35">
      <c r="G119404" s="12"/>
    </row>
    <row r="119405" spans="7:7" x14ac:dyDescent="0.35">
      <c r="G119405" s="12"/>
    </row>
    <row r="119406" spans="7:7" x14ac:dyDescent="0.35">
      <c r="G119406" s="12"/>
    </row>
    <row r="119407" spans="7:7" x14ac:dyDescent="0.35">
      <c r="G119407" s="12"/>
    </row>
    <row r="119408" spans="7:7" x14ac:dyDescent="0.35">
      <c r="G119408" s="12"/>
    </row>
    <row r="119409" spans="7:7" x14ac:dyDescent="0.35">
      <c r="G119409" s="12"/>
    </row>
    <row r="119410" spans="7:7" x14ac:dyDescent="0.35">
      <c r="G119410" s="12"/>
    </row>
    <row r="119411" spans="7:7" x14ac:dyDescent="0.35">
      <c r="G119411" s="12"/>
    </row>
    <row r="119412" spans="7:7" x14ac:dyDescent="0.35">
      <c r="G119412" s="12"/>
    </row>
    <row r="119413" spans="7:7" x14ac:dyDescent="0.35">
      <c r="G119413" s="12"/>
    </row>
    <row r="119414" spans="7:7" x14ac:dyDescent="0.35">
      <c r="G119414" s="12"/>
    </row>
    <row r="119415" spans="7:7" x14ac:dyDescent="0.35">
      <c r="G119415" s="12"/>
    </row>
    <row r="119416" spans="7:7" x14ac:dyDescent="0.35">
      <c r="G119416" s="12"/>
    </row>
    <row r="119417" spans="7:7" x14ac:dyDescent="0.35">
      <c r="G119417" s="12"/>
    </row>
    <row r="119418" spans="7:7" x14ac:dyDescent="0.35">
      <c r="G119418" s="12"/>
    </row>
    <row r="119419" spans="7:7" x14ac:dyDescent="0.35">
      <c r="G119419" s="12"/>
    </row>
    <row r="119420" spans="7:7" x14ac:dyDescent="0.35">
      <c r="G119420" s="12"/>
    </row>
    <row r="119421" spans="7:7" x14ac:dyDescent="0.35">
      <c r="G119421" s="12"/>
    </row>
    <row r="119422" spans="7:7" x14ac:dyDescent="0.35">
      <c r="G119422" s="12"/>
    </row>
    <row r="119423" spans="7:7" x14ac:dyDescent="0.35">
      <c r="G119423" s="12"/>
    </row>
    <row r="119424" spans="7:7" x14ac:dyDescent="0.35">
      <c r="G119424" s="12"/>
    </row>
    <row r="119425" spans="7:7" x14ac:dyDescent="0.35">
      <c r="G119425" s="12"/>
    </row>
    <row r="119426" spans="7:7" x14ac:dyDescent="0.35">
      <c r="G119426" s="12"/>
    </row>
    <row r="119427" spans="7:7" x14ac:dyDescent="0.35">
      <c r="G119427" s="12"/>
    </row>
    <row r="119428" spans="7:7" x14ac:dyDescent="0.35">
      <c r="G119428" s="12"/>
    </row>
    <row r="119429" spans="7:7" x14ac:dyDescent="0.35">
      <c r="G119429" s="12"/>
    </row>
    <row r="119430" spans="7:7" x14ac:dyDescent="0.35">
      <c r="G119430" s="12"/>
    </row>
    <row r="119431" spans="7:7" x14ac:dyDescent="0.35">
      <c r="G119431" s="12"/>
    </row>
    <row r="119432" spans="7:7" x14ac:dyDescent="0.35">
      <c r="G119432" s="12"/>
    </row>
    <row r="119433" spans="7:7" x14ac:dyDescent="0.35">
      <c r="G119433" s="12"/>
    </row>
    <row r="119434" spans="7:7" x14ac:dyDescent="0.35">
      <c r="G119434" s="12"/>
    </row>
    <row r="119435" spans="7:7" x14ac:dyDescent="0.35">
      <c r="G119435" s="12"/>
    </row>
    <row r="119436" spans="7:7" x14ac:dyDescent="0.35">
      <c r="G119436" s="12"/>
    </row>
    <row r="119437" spans="7:7" x14ac:dyDescent="0.35">
      <c r="G119437" s="12"/>
    </row>
    <row r="119438" spans="7:7" x14ac:dyDescent="0.35">
      <c r="G119438" s="12"/>
    </row>
    <row r="119439" spans="7:7" x14ac:dyDescent="0.35">
      <c r="G119439" s="12"/>
    </row>
    <row r="119440" spans="7:7" x14ac:dyDescent="0.35">
      <c r="G119440" s="12"/>
    </row>
    <row r="119441" spans="7:7" x14ac:dyDescent="0.35">
      <c r="G119441" s="12"/>
    </row>
    <row r="119442" spans="7:7" x14ac:dyDescent="0.35">
      <c r="G119442" s="12"/>
    </row>
    <row r="119443" spans="7:7" x14ac:dyDescent="0.35">
      <c r="G119443" s="12"/>
    </row>
    <row r="119444" spans="7:7" x14ac:dyDescent="0.35">
      <c r="G119444" s="12"/>
    </row>
    <row r="119445" spans="7:7" x14ac:dyDescent="0.35">
      <c r="G119445" s="12"/>
    </row>
    <row r="119446" spans="7:7" x14ac:dyDescent="0.35">
      <c r="G119446" s="12"/>
    </row>
    <row r="119447" spans="7:7" x14ac:dyDescent="0.35">
      <c r="G119447" s="12"/>
    </row>
    <row r="119448" spans="7:7" x14ac:dyDescent="0.35">
      <c r="G119448" s="12"/>
    </row>
    <row r="119449" spans="7:7" x14ac:dyDescent="0.35">
      <c r="G119449" s="12"/>
    </row>
    <row r="119450" spans="7:7" x14ac:dyDescent="0.35">
      <c r="G119450" s="12"/>
    </row>
    <row r="119451" spans="7:7" x14ac:dyDescent="0.35">
      <c r="G119451" s="12"/>
    </row>
    <row r="119452" spans="7:7" x14ac:dyDescent="0.35">
      <c r="G119452" s="12"/>
    </row>
    <row r="119453" spans="7:7" x14ac:dyDescent="0.35">
      <c r="G119453" s="12"/>
    </row>
    <row r="119454" spans="7:7" x14ac:dyDescent="0.35">
      <c r="G119454" s="12"/>
    </row>
    <row r="119455" spans="7:7" x14ac:dyDescent="0.35">
      <c r="G119455" s="12"/>
    </row>
    <row r="119456" spans="7:7" x14ac:dyDescent="0.35">
      <c r="G119456" s="12"/>
    </row>
    <row r="119457" spans="7:7" x14ac:dyDescent="0.35">
      <c r="G119457" s="12"/>
    </row>
    <row r="119458" spans="7:7" x14ac:dyDescent="0.35">
      <c r="G119458" s="12"/>
    </row>
    <row r="119459" spans="7:7" x14ac:dyDescent="0.35">
      <c r="G119459" s="12"/>
    </row>
    <row r="119460" spans="7:7" x14ac:dyDescent="0.35">
      <c r="G119460" s="12"/>
    </row>
    <row r="119461" spans="7:7" x14ac:dyDescent="0.35">
      <c r="G119461" s="12"/>
    </row>
    <row r="119462" spans="7:7" x14ac:dyDescent="0.35">
      <c r="G119462" s="12"/>
    </row>
    <row r="119463" spans="7:7" x14ac:dyDescent="0.35">
      <c r="G119463" s="12"/>
    </row>
    <row r="119464" spans="7:7" x14ac:dyDescent="0.35">
      <c r="G119464" s="12"/>
    </row>
    <row r="119465" spans="7:7" x14ac:dyDescent="0.35">
      <c r="G119465" s="12"/>
    </row>
    <row r="119466" spans="7:7" x14ac:dyDescent="0.35">
      <c r="G119466" s="12"/>
    </row>
    <row r="119467" spans="7:7" x14ac:dyDescent="0.35">
      <c r="G119467" s="12"/>
    </row>
    <row r="119468" spans="7:7" x14ac:dyDescent="0.35">
      <c r="G119468" s="12"/>
    </row>
    <row r="119469" spans="7:7" x14ac:dyDescent="0.35">
      <c r="G119469" s="12"/>
    </row>
    <row r="119470" spans="7:7" x14ac:dyDescent="0.35">
      <c r="G119470" s="12"/>
    </row>
    <row r="119471" spans="7:7" x14ac:dyDescent="0.35">
      <c r="G119471" s="12"/>
    </row>
    <row r="119472" spans="7:7" x14ac:dyDescent="0.35">
      <c r="G119472" s="12"/>
    </row>
    <row r="119473" spans="7:7" x14ac:dyDescent="0.35">
      <c r="G119473" s="12"/>
    </row>
    <row r="119474" spans="7:7" x14ac:dyDescent="0.35">
      <c r="G119474" s="12"/>
    </row>
    <row r="119475" spans="7:7" x14ac:dyDescent="0.35">
      <c r="G119475" s="12"/>
    </row>
    <row r="119476" spans="7:7" x14ac:dyDescent="0.35">
      <c r="G119476" s="12"/>
    </row>
    <row r="119477" spans="7:7" x14ac:dyDescent="0.35">
      <c r="G119477" s="12"/>
    </row>
    <row r="119478" spans="7:7" x14ac:dyDescent="0.35">
      <c r="G119478" s="12"/>
    </row>
    <row r="119479" spans="7:7" x14ac:dyDescent="0.35">
      <c r="G119479" s="12"/>
    </row>
    <row r="119480" spans="7:7" x14ac:dyDescent="0.35">
      <c r="G119480" s="12"/>
    </row>
    <row r="119481" spans="7:7" x14ac:dyDescent="0.35">
      <c r="G119481" s="12"/>
    </row>
    <row r="119482" spans="7:7" x14ac:dyDescent="0.35">
      <c r="G119482" s="12"/>
    </row>
    <row r="119483" spans="7:7" x14ac:dyDescent="0.35">
      <c r="G119483" s="12"/>
    </row>
    <row r="119484" spans="7:7" x14ac:dyDescent="0.35">
      <c r="G119484" s="12"/>
    </row>
    <row r="119485" spans="7:7" x14ac:dyDescent="0.35">
      <c r="G119485" s="12"/>
    </row>
    <row r="119486" spans="7:7" x14ac:dyDescent="0.35">
      <c r="G119486" s="12"/>
    </row>
    <row r="119487" spans="7:7" x14ac:dyDescent="0.35">
      <c r="G119487" s="12"/>
    </row>
    <row r="119488" spans="7:7" x14ac:dyDescent="0.35">
      <c r="G119488" s="12"/>
    </row>
    <row r="119489" spans="7:7" x14ac:dyDescent="0.35">
      <c r="G119489" s="12"/>
    </row>
    <row r="119490" spans="7:7" x14ac:dyDescent="0.35">
      <c r="G119490" s="12"/>
    </row>
    <row r="119491" spans="7:7" x14ac:dyDescent="0.35">
      <c r="G119491" s="12"/>
    </row>
    <row r="119492" spans="7:7" x14ac:dyDescent="0.35">
      <c r="G119492" s="12"/>
    </row>
    <row r="119493" spans="7:7" x14ac:dyDescent="0.35">
      <c r="G119493" s="12"/>
    </row>
    <row r="119494" spans="7:7" x14ac:dyDescent="0.35">
      <c r="G119494" s="12"/>
    </row>
    <row r="119495" spans="7:7" x14ac:dyDescent="0.35">
      <c r="G119495" s="12"/>
    </row>
    <row r="119496" spans="7:7" x14ac:dyDescent="0.35">
      <c r="G119496" s="12"/>
    </row>
    <row r="119497" spans="7:7" x14ac:dyDescent="0.35">
      <c r="G119497" s="12"/>
    </row>
    <row r="119498" spans="7:7" x14ac:dyDescent="0.35">
      <c r="G119498" s="12"/>
    </row>
    <row r="119499" spans="7:7" x14ac:dyDescent="0.35">
      <c r="G119499" s="12"/>
    </row>
    <row r="119500" spans="7:7" x14ac:dyDescent="0.35">
      <c r="G119500" s="12"/>
    </row>
    <row r="119501" spans="7:7" x14ac:dyDescent="0.35">
      <c r="G119501" s="12"/>
    </row>
    <row r="119502" spans="7:7" x14ac:dyDescent="0.35">
      <c r="G119502" s="12"/>
    </row>
    <row r="119503" spans="7:7" x14ac:dyDescent="0.35">
      <c r="G119503" s="12"/>
    </row>
    <row r="119504" spans="7:7" x14ac:dyDescent="0.35">
      <c r="G119504" s="12"/>
    </row>
    <row r="119505" spans="7:7" x14ac:dyDescent="0.35">
      <c r="G119505" s="12"/>
    </row>
    <row r="119506" spans="7:7" x14ac:dyDescent="0.35">
      <c r="G119506" s="12"/>
    </row>
    <row r="119507" spans="7:7" x14ac:dyDescent="0.35">
      <c r="G119507" s="12"/>
    </row>
    <row r="119508" spans="7:7" x14ac:dyDescent="0.35">
      <c r="G119508" s="12"/>
    </row>
    <row r="119509" spans="7:7" x14ac:dyDescent="0.35">
      <c r="G119509" s="12"/>
    </row>
    <row r="119510" spans="7:7" x14ac:dyDescent="0.35">
      <c r="G119510" s="12"/>
    </row>
    <row r="119511" spans="7:7" x14ac:dyDescent="0.35">
      <c r="G119511" s="12"/>
    </row>
    <row r="119512" spans="7:7" x14ac:dyDescent="0.35">
      <c r="G119512" s="12"/>
    </row>
    <row r="119513" spans="7:7" x14ac:dyDescent="0.35">
      <c r="G119513" s="12"/>
    </row>
    <row r="119514" spans="7:7" x14ac:dyDescent="0.35">
      <c r="G119514" s="12"/>
    </row>
    <row r="119515" spans="7:7" x14ac:dyDescent="0.35">
      <c r="G119515" s="12"/>
    </row>
    <row r="119516" spans="7:7" x14ac:dyDescent="0.35">
      <c r="G119516" s="12"/>
    </row>
    <row r="119517" spans="7:7" x14ac:dyDescent="0.35">
      <c r="G119517" s="12"/>
    </row>
    <row r="119518" spans="7:7" x14ac:dyDescent="0.35">
      <c r="G119518" s="12"/>
    </row>
    <row r="119519" spans="7:7" x14ac:dyDescent="0.35">
      <c r="G119519" s="12"/>
    </row>
    <row r="119520" spans="7:7" x14ac:dyDescent="0.35">
      <c r="G119520" s="12"/>
    </row>
    <row r="119521" spans="7:7" x14ac:dyDescent="0.35">
      <c r="G119521" s="12"/>
    </row>
    <row r="119522" spans="7:7" x14ac:dyDescent="0.35">
      <c r="G119522" s="12"/>
    </row>
    <row r="119523" spans="7:7" x14ac:dyDescent="0.35">
      <c r="G119523" s="12"/>
    </row>
    <row r="119524" spans="7:7" x14ac:dyDescent="0.35">
      <c r="G119524" s="12"/>
    </row>
    <row r="119525" spans="7:7" x14ac:dyDescent="0.35">
      <c r="G119525" s="12"/>
    </row>
    <row r="119526" spans="7:7" x14ac:dyDescent="0.35">
      <c r="G119526" s="12"/>
    </row>
    <row r="119527" spans="7:7" x14ac:dyDescent="0.35">
      <c r="G119527" s="12"/>
    </row>
    <row r="119528" spans="7:7" x14ac:dyDescent="0.35">
      <c r="G119528" s="12"/>
    </row>
    <row r="119529" spans="7:7" x14ac:dyDescent="0.35">
      <c r="G119529" s="12"/>
    </row>
    <row r="119530" spans="7:7" x14ac:dyDescent="0.35">
      <c r="G119530" s="12"/>
    </row>
    <row r="119531" spans="7:7" x14ac:dyDescent="0.35">
      <c r="G119531" s="12"/>
    </row>
    <row r="119532" spans="7:7" x14ac:dyDescent="0.35">
      <c r="G119532" s="12"/>
    </row>
    <row r="119533" spans="7:7" x14ac:dyDescent="0.35">
      <c r="G119533" s="12"/>
    </row>
    <row r="119534" spans="7:7" x14ac:dyDescent="0.35">
      <c r="G119534" s="12"/>
    </row>
    <row r="119535" spans="7:7" x14ac:dyDescent="0.35">
      <c r="G119535" s="12"/>
    </row>
    <row r="119536" spans="7:7" x14ac:dyDescent="0.35">
      <c r="G119536" s="12"/>
    </row>
    <row r="119537" spans="7:7" x14ac:dyDescent="0.35">
      <c r="G119537" s="12"/>
    </row>
    <row r="119538" spans="7:7" x14ac:dyDescent="0.35">
      <c r="G119538" s="12"/>
    </row>
    <row r="119539" spans="7:7" x14ac:dyDescent="0.35">
      <c r="G119539" s="12"/>
    </row>
    <row r="119540" spans="7:7" x14ac:dyDescent="0.35">
      <c r="G119540" s="12"/>
    </row>
    <row r="119541" spans="7:7" x14ac:dyDescent="0.35">
      <c r="G119541" s="12"/>
    </row>
    <row r="119542" spans="7:7" x14ac:dyDescent="0.35">
      <c r="G119542" s="12"/>
    </row>
    <row r="119543" spans="7:7" x14ac:dyDescent="0.35">
      <c r="G119543" s="12"/>
    </row>
    <row r="119544" spans="7:7" x14ac:dyDescent="0.35">
      <c r="G119544" s="12"/>
    </row>
    <row r="119545" spans="7:7" x14ac:dyDescent="0.35">
      <c r="G119545" s="12"/>
    </row>
    <row r="119546" spans="7:7" x14ac:dyDescent="0.35">
      <c r="G119546" s="12"/>
    </row>
    <row r="119547" spans="7:7" x14ac:dyDescent="0.35">
      <c r="G119547" s="12"/>
    </row>
    <row r="119548" spans="7:7" x14ac:dyDescent="0.35">
      <c r="G119548" s="12"/>
    </row>
    <row r="119549" spans="7:7" x14ac:dyDescent="0.35">
      <c r="G119549" s="12"/>
    </row>
    <row r="119550" spans="7:7" x14ac:dyDescent="0.35">
      <c r="G119550" s="12"/>
    </row>
    <row r="119551" spans="7:7" x14ac:dyDescent="0.35">
      <c r="G119551" s="12"/>
    </row>
    <row r="119552" spans="7:7" x14ac:dyDescent="0.35">
      <c r="G119552" s="12"/>
    </row>
    <row r="119553" spans="7:7" x14ac:dyDescent="0.35">
      <c r="G119553" s="12"/>
    </row>
    <row r="119554" spans="7:7" x14ac:dyDescent="0.35">
      <c r="G119554" s="12"/>
    </row>
    <row r="119555" spans="7:7" x14ac:dyDescent="0.35">
      <c r="G119555" s="12"/>
    </row>
    <row r="119556" spans="7:7" x14ac:dyDescent="0.35">
      <c r="G119556" s="12"/>
    </row>
    <row r="119557" spans="7:7" x14ac:dyDescent="0.35">
      <c r="G119557" s="12"/>
    </row>
    <row r="119558" spans="7:7" x14ac:dyDescent="0.35">
      <c r="G119558" s="12"/>
    </row>
    <row r="119559" spans="7:7" x14ac:dyDescent="0.35">
      <c r="G119559" s="12"/>
    </row>
    <row r="119560" spans="7:7" x14ac:dyDescent="0.35">
      <c r="G119560" s="12"/>
    </row>
    <row r="119561" spans="7:7" x14ac:dyDescent="0.35">
      <c r="G119561" s="12"/>
    </row>
    <row r="119562" spans="7:7" x14ac:dyDescent="0.35">
      <c r="G119562" s="12"/>
    </row>
    <row r="119563" spans="7:7" x14ac:dyDescent="0.35">
      <c r="G119563" s="12"/>
    </row>
    <row r="119564" spans="7:7" x14ac:dyDescent="0.35">
      <c r="G119564" s="12"/>
    </row>
    <row r="119565" spans="7:7" x14ac:dyDescent="0.35">
      <c r="G119565" s="12"/>
    </row>
    <row r="119566" spans="7:7" x14ac:dyDescent="0.35">
      <c r="G119566" s="12"/>
    </row>
    <row r="119567" spans="7:7" x14ac:dyDescent="0.35">
      <c r="G119567" s="12"/>
    </row>
    <row r="119568" spans="7:7" x14ac:dyDescent="0.35">
      <c r="G119568" s="12"/>
    </row>
    <row r="119569" spans="7:7" x14ac:dyDescent="0.35">
      <c r="G119569" s="12"/>
    </row>
    <row r="119570" spans="7:7" x14ac:dyDescent="0.35">
      <c r="G119570" s="12"/>
    </row>
    <row r="119571" spans="7:7" x14ac:dyDescent="0.35">
      <c r="G119571" s="12"/>
    </row>
    <row r="119572" spans="7:7" x14ac:dyDescent="0.35">
      <c r="G119572" s="12"/>
    </row>
    <row r="119573" spans="7:7" x14ac:dyDescent="0.35">
      <c r="G119573" s="12"/>
    </row>
    <row r="119574" spans="7:7" x14ac:dyDescent="0.35">
      <c r="G119574" s="12"/>
    </row>
    <row r="119575" spans="7:7" x14ac:dyDescent="0.35">
      <c r="G119575" s="12"/>
    </row>
    <row r="119576" spans="7:7" x14ac:dyDescent="0.35">
      <c r="G119576" s="12"/>
    </row>
    <row r="119577" spans="7:7" x14ac:dyDescent="0.35">
      <c r="G119577" s="12"/>
    </row>
    <row r="119578" spans="7:7" x14ac:dyDescent="0.35">
      <c r="G119578" s="12"/>
    </row>
    <row r="119579" spans="7:7" x14ac:dyDescent="0.35">
      <c r="G119579" s="12"/>
    </row>
    <row r="119580" spans="7:7" x14ac:dyDescent="0.35">
      <c r="G119580" s="12"/>
    </row>
    <row r="119581" spans="7:7" x14ac:dyDescent="0.35">
      <c r="G119581" s="12"/>
    </row>
    <row r="119582" spans="7:7" x14ac:dyDescent="0.35">
      <c r="G119582" s="12"/>
    </row>
    <row r="119583" spans="7:7" x14ac:dyDescent="0.35">
      <c r="G119583" s="12"/>
    </row>
    <row r="119584" spans="7:7" x14ac:dyDescent="0.35">
      <c r="G119584" s="12"/>
    </row>
    <row r="119585" spans="7:7" x14ac:dyDescent="0.35">
      <c r="G119585" s="12"/>
    </row>
    <row r="119586" spans="7:7" x14ac:dyDescent="0.35">
      <c r="G119586" s="12"/>
    </row>
    <row r="119587" spans="7:7" x14ac:dyDescent="0.35">
      <c r="G119587" s="12"/>
    </row>
    <row r="119588" spans="7:7" x14ac:dyDescent="0.35">
      <c r="G119588" s="12"/>
    </row>
    <row r="119589" spans="7:7" x14ac:dyDescent="0.35">
      <c r="G119589" s="12"/>
    </row>
    <row r="119590" spans="7:7" x14ac:dyDescent="0.35">
      <c r="G119590" s="12"/>
    </row>
    <row r="119591" spans="7:7" x14ac:dyDescent="0.35">
      <c r="G119591" s="12"/>
    </row>
    <row r="119592" spans="7:7" x14ac:dyDescent="0.35">
      <c r="G119592" s="12"/>
    </row>
    <row r="119593" spans="7:7" x14ac:dyDescent="0.35">
      <c r="G119593" s="12"/>
    </row>
    <row r="119594" spans="7:7" x14ac:dyDescent="0.35">
      <c r="G119594" s="12"/>
    </row>
    <row r="119595" spans="7:7" x14ac:dyDescent="0.35">
      <c r="G119595" s="12"/>
    </row>
    <row r="119596" spans="7:7" x14ac:dyDescent="0.35">
      <c r="G119596" s="12"/>
    </row>
    <row r="119597" spans="7:7" x14ac:dyDescent="0.35">
      <c r="G119597" s="12"/>
    </row>
    <row r="119598" spans="7:7" x14ac:dyDescent="0.35">
      <c r="G119598" s="12"/>
    </row>
    <row r="119599" spans="7:7" x14ac:dyDescent="0.35">
      <c r="G119599" s="12"/>
    </row>
    <row r="119600" spans="7:7" x14ac:dyDescent="0.35">
      <c r="G119600" s="12"/>
    </row>
    <row r="119601" spans="7:7" x14ac:dyDescent="0.35">
      <c r="G119601" s="12"/>
    </row>
    <row r="119602" spans="7:7" x14ac:dyDescent="0.35">
      <c r="G119602" s="12"/>
    </row>
    <row r="119603" spans="7:7" x14ac:dyDescent="0.35">
      <c r="G119603" s="12"/>
    </row>
    <row r="119604" spans="7:7" x14ac:dyDescent="0.35">
      <c r="G119604" s="12"/>
    </row>
    <row r="119605" spans="7:7" x14ac:dyDescent="0.35">
      <c r="G119605" s="12"/>
    </row>
    <row r="119606" spans="7:7" x14ac:dyDescent="0.35">
      <c r="G119606" s="12"/>
    </row>
    <row r="119607" spans="7:7" x14ac:dyDescent="0.35">
      <c r="G119607" s="12"/>
    </row>
    <row r="119608" spans="7:7" x14ac:dyDescent="0.35">
      <c r="G119608" s="12"/>
    </row>
    <row r="119609" spans="7:7" x14ac:dyDescent="0.35">
      <c r="G119609" s="12"/>
    </row>
    <row r="119610" spans="7:7" x14ac:dyDescent="0.35">
      <c r="G119610" s="12"/>
    </row>
    <row r="119611" spans="7:7" x14ac:dyDescent="0.35">
      <c r="G119611" s="12"/>
    </row>
    <row r="119612" spans="7:7" x14ac:dyDescent="0.35">
      <c r="G119612" s="12"/>
    </row>
    <row r="119613" spans="7:7" x14ac:dyDescent="0.35">
      <c r="G119613" s="12"/>
    </row>
    <row r="119614" spans="7:7" x14ac:dyDescent="0.35">
      <c r="G119614" s="12"/>
    </row>
    <row r="119615" spans="7:7" x14ac:dyDescent="0.35">
      <c r="G119615" s="12"/>
    </row>
    <row r="119616" spans="7:7" x14ac:dyDescent="0.35">
      <c r="G119616" s="12"/>
    </row>
    <row r="119617" spans="7:7" x14ac:dyDescent="0.35">
      <c r="G119617" s="12"/>
    </row>
    <row r="119618" spans="7:7" x14ac:dyDescent="0.35">
      <c r="G119618" s="12"/>
    </row>
    <row r="119619" spans="7:7" x14ac:dyDescent="0.35">
      <c r="G119619" s="12"/>
    </row>
    <row r="119620" spans="7:7" x14ac:dyDescent="0.35">
      <c r="G119620" s="12"/>
    </row>
    <row r="119621" spans="7:7" x14ac:dyDescent="0.35">
      <c r="G119621" s="12"/>
    </row>
    <row r="119622" spans="7:7" x14ac:dyDescent="0.35">
      <c r="G119622" s="12"/>
    </row>
    <row r="119623" spans="7:7" x14ac:dyDescent="0.35">
      <c r="G119623" s="12"/>
    </row>
    <row r="119624" spans="7:7" x14ac:dyDescent="0.35">
      <c r="G119624" s="12"/>
    </row>
    <row r="119625" spans="7:7" x14ac:dyDescent="0.35">
      <c r="G119625" s="12"/>
    </row>
    <row r="119626" spans="7:7" x14ac:dyDescent="0.35">
      <c r="G119626" s="12"/>
    </row>
    <row r="119627" spans="7:7" x14ac:dyDescent="0.35">
      <c r="G119627" s="12"/>
    </row>
    <row r="119628" spans="7:7" x14ac:dyDescent="0.35">
      <c r="G119628" s="12"/>
    </row>
    <row r="119629" spans="7:7" x14ac:dyDescent="0.35">
      <c r="G119629" s="12"/>
    </row>
    <row r="119630" spans="7:7" x14ac:dyDescent="0.35">
      <c r="G119630" s="12"/>
    </row>
    <row r="119631" spans="7:7" x14ac:dyDescent="0.35">
      <c r="G119631" s="12"/>
    </row>
    <row r="119632" spans="7:7" x14ac:dyDescent="0.35">
      <c r="G119632" s="12"/>
    </row>
    <row r="119633" spans="7:7" x14ac:dyDescent="0.35">
      <c r="G119633" s="12"/>
    </row>
    <row r="119634" spans="7:7" x14ac:dyDescent="0.35">
      <c r="G119634" s="12"/>
    </row>
    <row r="119635" spans="7:7" x14ac:dyDescent="0.35">
      <c r="G119635" s="12"/>
    </row>
    <row r="119636" spans="7:7" x14ac:dyDescent="0.35">
      <c r="G119636" s="12"/>
    </row>
    <row r="119637" spans="7:7" x14ac:dyDescent="0.35">
      <c r="G119637" s="12"/>
    </row>
    <row r="119638" spans="7:7" x14ac:dyDescent="0.35">
      <c r="G119638" s="12"/>
    </row>
    <row r="119639" spans="7:7" x14ac:dyDescent="0.35">
      <c r="G119639" s="12"/>
    </row>
    <row r="119640" spans="7:7" x14ac:dyDescent="0.35">
      <c r="G119640" s="12"/>
    </row>
    <row r="119641" spans="7:7" x14ac:dyDescent="0.35">
      <c r="G119641" s="12"/>
    </row>
    <row r="119642" spans="7:7" x14ac:dyDescent="0.35">
      <c r="G119642" s="12"/>
    </row>
    <row r="119643" spans="7:7" x14ac:dyDescent="0.35">
      <c r="G119643" s="12"/>
    </row>
    <row r="119644" spans="7:7" x14ac:dyDescent="0.35">
      <c r="G119644" s="12"/>
    </row>
    <row r="119645" spans="7:7" x14ac:dyDescent="0.35">
      <c r="G119645" s="12"/>
    </row>
    <row r="119646" spans="7:7" x14ac:dyDescent="0.35">
      <c r="G119646" s="12"/>
    </row>
    <row r="119647" spans="7:7" x14ac:dyDescent="0.35">
      <c r="G119647" s="12"/>
    </row>
    <row r="119648" spans="7:7" x14ac:dyDescent="0.35">
      <c r="G119648" s="12"/>
    </row>
    <row r="119649" spans="7:7" x14ac:dyDescent="0.35">
      <c r="G119649" s="12"/>
    </row>
    <row r="119650" spans="7:7" x14ac:dyDescent="0.35">
      <c r="G119650" s="12"/>
    </row>
    <row r="119651" spans="7:7" x14ac:dyDescent="0.35">
      <c r="G119651" s="12"/>
    </row>
    <row r="119652" spans="7:7" x14ac:dyDescent="0.35">
      <c r="G119652" s="12"/>
    </row>
    <row r="119653" spans="7:7" x14ac:dyDescent="0.35">
      <c r="G119653" s="12"/>
    </row>
    <row r="119654" spans="7:7" x14ac:dyDescent="0.35">
      <c r="G119654" s="12"/>
    </row>
    <row r="119655" spans="7:7" x14ac:dyDescent="0.35">
      <c r="G119655" s="12"/>
    </row>
    <row r="119656" spans="7:7" x14ac:dyDescent="0.35">
      <c r="G119656" s="12"/>
    </row>
    <row r="119657" spans="7:7" x14ac:dyDescent="0.35">
      <c r="G119657" s="12"/>
    </row>
    <row r="119658" spans="7:7" x14ac:dyDescent="0.35">
      <c r="G119658" s="12"/>
    </row>
    <row r="119659" spans="7:7" x14ac:dyDescent="0.35">
      <c r="G119659" s="12"/>
    </row>
    <row r="119660" spans="7:7" x14ac:dyDescent="0.35">
      <c r="G119660" s="12"/>
    </row>
    <row r="119661" spans="7:7" x14ac:dyDescent="0.35">
      <c r="G119661" s="12"/>
    </row>
    <row r="119662" spans="7:7" x14ac:dyDescent="0.35">
      <c r="G119662" s="12"/>
    </row>
    <row r="119663" spans="7:7" x14ac:dyDescent="0.35">
      <c r="G119663" s="12"/>
    </row>
    <row r="119664" spans="7:7" x14ac:dyDescent="0.35">
      <c r="G119664" s="12"/>
    </row>
    <row r="119665" spans="7:7" x14ac:dyDescent="0.35">
      <c r="G119665" s="12"/>
    </row>
    <row r="119666" spans="7:7" x14ac:dyDescent="0.35">
      <c r="G119666" s="12"/>
    </row>
    <row r="119667" spans="7:7" x14ac:dyDescent="0.35">
      <c r="G119667" s="12"/>
    </row>
    <row r="119668" spans="7:7" x14ac:dyDescent="0.35">
      <c r="G119668" s="12"/>
    </row>
    <row r="119669" spans="7:7" x14ac:dyDescent="0.35">
      <c r="G119669" s="12"/>
    </row>
    <row r="119670" spans="7:7" x14ac:dyDescent="0.35">
      <c r="G119670" s="12"/>
    </row>
    <row r="119671" spans="7:7" x14ac:dyDescent="0.35">
      <c r="G119671" s="12"/>
    </row>
    <row r="119672" spans="7:7" x14ac:dyDescent="0.35">
      <c r="G119672" s="12"/>
    </row>
    <row r="119673" spans="7:7" x14ac:dyDescent="0.35">
      <c r="G119673" s="12"/>
    </row>
    <row r="119674" spans="7:7" x14ac:dyDescent="0.35">
      <c r="G119674" s="12"/>
    </row>
    <row r="119675" spans="7:7" x14ac:dyDescent="0.35">
      <c r="G119675" s="12"/>
    </row>
    <row r="119676" spans="7:7" x14ac:dyDescent="0.35">
      <c r="G119676" s="12"/>
    </row>
    <row r="119677" spans="7:7" x14ac:dyDescent="0.35">
      <c r="G119677" s="12"/>
    </row>
    <row r="119678" spans="7:7" x14ac:dyDescent="0.35">
      <c r="G119678" s="12"/>
    </row>
    <row r="119679" spans="7:7" x14ac:dyDescent="0.35">
      <c r="G119679" s="12"/>
    </row>
    <row r="119680" spans="7:7" x14ac:dyDescent="0.35">
      <c r="G119680" s="12"/>
    </row>
    <row r="119681" spans="7:7" x14ac:dyDescent="0.35">
      <c r="G119681" s="12"/>
    </row>
    <row r="119682" spans="7:7" x14ac:dyDescent="0.35">
      <c r="G119682" s="12"/>
    </row>
    <row r="119683" spans="7:7" x14ac:dyDescent="0.35">
      <c r="G119683" s="12"/>
    </row>
    <row r="119684" spans="7:7" x14ac:dyDescent="0.35">
      <c r="G119684" s="12"/>
    </row>
    <row r="119685" spans="7:7" x14ac:dyDescent="0.35">
      <c r="G119685" s="12"/>
    </row>
    <row r="119686" spans="7:7" x14ac:dyDescent="0.35">
      <c r="G119686" s="12"/>
    </row>
    <row r="119687" spans="7:7" x14ac:dyDescent="0.35">
      <c r="G119687" s="12"/>
    </row>
    <row r="119688" spans="7:7" x14ac:dyDescent="0.35">
      <c r="G119688" s="12"/>
    </row>
    <row r="119689" spans="7:7" x14ac:dyDescent="0.35">
      <c r="G119689" s="12"/>
    </row>
    <row r="119690" spans="7:7" x14ac:dyDescent="0.35">
      <c r="G119690" s="12"/>
    </row>
    <row r="119691" spans="7:7" x14ac:dyDescent="0.35">
      <c r="G119691" s="12"/>
    </row>
    <row r="119692" spans="7:7" x14ac:dyDescent="0.35">
      <c r="G119692" s="12"/>
    </row>
    <row r="119693" spans="7:7" x14ac:dyDescent="0.35">
      <c r="G119693" s="12"/>
    </row>
    <row r="119694" spans="7:7" x14ac:dyDescent="0.35">
      <c r="G119694" s="12"/>
    </row>
    <row r="119695" spans="7:7" x14ac:dyDescent="0.35">
      <c r="G119695" s="12"/>
    </row>
    <row r="119696" spans="7:7" x14ac:dyDescent="0.35">
      <c r="G119696" s="12"/>
    </row>
    <row r="119697" spans="7:7" x14ac:dyDescent="0.35">
      <c r="G119697" s="12"/>
    </row>
    <row r="119698" spans="7:7" x14ac:dyDescent="0.35">
      <c r="G119698" s="12"/>
    </row>
    <row r="119699" spans="7:7" x14ac:dyDescent="0.35">
      <c r="G119699" s="12"/>
    </row>
    <row r="119700" spans="7:7" x14ac:dyDescent="0.35">
      <c r="G119700" s="12"/>
    </row>
    <row r="119701" spans="7:7" x14ac:dyDescent="0.35">
      <c r="G119701" s="12"/>
    </row>
    <row r="119702" spans="7:7" x14ac:dyDescent="0.35">
      <c r="G119702" s="12"/>
    </row>
    <row r="119703" spans="7:7" x14ac:dyDescent="0.35">
      <c r="G119703" s="12"/>
    </row>
    <row r="119704" spans="7:7" x14ac:dyDescent="0.35">
      <c r="G119704" s="12"/>
    </row>
    <row r="119705" spans="7:7" x14ac:dyDescent="0.35">
      <c r="G119705" s="12"/>
    </row>
    <row r="119706" spans="7:7" x14ac:dyDescent="0.35">
      <c r="G119706" s="12"/>
    </row>
    <row r="119707" spans="7:7" x14ac:dyDescent="0.35">
      <c r="G119707" s="12"/>
    </row>
    <row r="119708" spans="7:7" x14ac:dyDescent="0.35">
      <c r="G119708" s="12"/>
    </row>
    <row r="119709" spans="7:7" x14ac:dyDescent="0.35">
      <c r="G119709" s="12"/>
    </row>
    <row r="119710" spans="7:7" x14ac:dyDescent="0.35">
      <c r="G119710" s="12"/>
    </row>
    <row r="119711" spans="7:7" x14ac:dyDescent="0.35">
      <c r="G119711" s="12"/>
    </row>
    <row r="119712" spans="7:7" x14ac:dyDescent="0.35">
      <c r="G119712" s="12"/>
    </row>
    <row r="119713" spans="7:7" x14ac:dyDescent="0.35">
      <c r="G119713" s="12"/>
    </row>
    <row r="119714" spans="7:7" x14ac:dyDescent="0.35">
      <c r="G119714" s="12"/>
    </row>
    <row r="119715" spans="7:7" x14ac:dyDescent="0.35">
      <c r="G119715" s="12"/>
    </row>
    <row r="119716" spans="7:7" x14ac:dyDescent="0.35">
      <c r="G119716" s="12"/>
    </row>
    <row r="119717" spans="7:7" x14ac:dyDescent="0.35">
      <c r="G119717" s="12"/>
    </row>
    <row r="119718" spans="7:7" x14ac:dyDescent="0.35">
      <c r="G119718" s="12"/>
    </row>
    <row r="119719" spans="7:7" x14ac:dyDescent="0.35">
      <c r="G119719" s="12"/>
    </row>
    <row r="119720" spans="7:7" x14ac:dyDescent="0.35">
      <c r="G119720" s="12"/>
    </row>
    <row r="119721" spans="7:7" x14ac:dyDescent="0.35">
      <c r="G119721" s="12"/>
    </row>
    <row r="119722" spans="7:7" x14ac:dyDescent="0.35">
      <c r="G119722" s="12"/>
    </row>
    <row r="119723" spans="7:7" x14ac:dyDescent="0.35">
      <c r="G119723" s="12"/>
    </row>
    <row r="119724" spans="7:7" x14ac:dyDescent="0.35">
      <c r="G119724" s="12"/>
    </row>
    <row r="119725" spans="7:7" x14ac:dyDescent="0.35">
      <c r="G119725" s="12"/>
    </row>
    <row r="119726" spans="7:7" x14ac:dyDescent="0.35">
      <c r="G119726" s="12"/>
    </row>
    <row r="119727" spans="7:7" x14ac:dyDescent="0.35">
      <c r="G119727" s="12"/>
    </row>
    <row r="119728" spans="7:7" x14ac:dyDescent="0.35">
      <c r="G119728" s="12"/>
    </row>
    <row r="119729" spans="7:7" x14ac:dyDescent="0.35">
      <c r="G119729" s="12"/>
    </row>
    <row r="119730" spans="7:7" x14ac:dyDescent="0.35">
      <c r="G119730" s="12"/>
    </row>
    <row r="119731" spans="7:7" x14ac:dyDescent="0.35">
      <c r="G119731" s="12"/>
    </row>
    <row r="119732" spans="7:7" x14ac:dyDescent="0.35">
      <c r="G119732" s="12"/>
    </row>
    <row r="119733" spans="7:7" x14ac:dyDescent="0.35">
      <c r="G119733" s="12"/>
    </row>
    <row r="119734" spans="7:7" x14ac:dyDescent="0.35">
      <c r="G119734" s="12"/>
    </row>
    <row r="119735" spans="7:7" x14ac:dyDescent="0.35">
      <c r="G119735" s="12"/>
    </row>
    <row r="119736" spans="7:7" x14ac:dyDescent="0.35">
      <c r="G119736" s="12"/>
    </row>
    <row r="119737" spans="7:7" x14ac:dyDescent="0.35">
      <c r="G119737" s="12"/>
    </row>
    <row r="119738" spans="7:7" x14ac:dyDescent="0.35">
      <c r="G119738" s="12"/>
    </row>
    <row r="119739" spans="7:7" x14ac:dyDescent="0.35">
      <c r="G119739" s="12"/>
    </row>
    <row r="119740" spans="7:7" x14ac:dyDescent="0.35">
      <c r="G119740" s="12"/>
    </row>
    <row r="119741" spans="7:7" x14ac:dyDescent="0.35">
      <c r="G119741" s="12"/>
    </row>
    <row r="119742" spans="7:7" x14ac:dyDescent="0.35">
      <c r="G119742" s="12"/>
    </row>
    <row r="119743" spans="7:7" x14ac:dyDescent="0.35">
      <c r="G119743" s="12"/>
    </row>
    <row r="119744" spans="7:7" x14ac:dyDescent="0.35">
      <c r="G119744" s="12"/>
    </row>
    <row r="119745" spans="7:7" x14ac:dyDescent="0.35">
      <c r="G119745" s="12"/>
    </row>
    <row r="119746" spans="7:7" x14ac:dyDescent="0.35">
      <c r="G119746" s="12"/>
    </row>
    <row r="119747" spans="7:7" x14ac:dyDescent="0.35">
      <c r="G119747" s="12"/>
    </row>
    <row r="119748" spans="7:7" x14ac:dyDescent="0.35">
      <c r="G119748" s="12"/>
    </row>
    <row r="119749" spans="7:7" x14ac:dyDescent="0.35">
      <c r="G119749" s="12"/>
    </row>
    <row r="119750" spans="7:7" x14ac:dyDescent="0.35">
      <c r="G119750" s="12"/>
    </row>
    <row r="119751" spans="7:7" x14ac:dyDescent="0.35">
      <c r="G119751" s="12"/>
    </row>
    <row r="119752" spans="7:7" x14ac:dyDescent="0.35">
      <c r="G119752" s="12"/>
    </row>
    <row r="119753" spans="7:7" x14ac:dyDescent="0.35">
      <c r="G119753" s="12"/>
    </row>
    <row r="119754" spans="7:7" x14ac:dyDescent="0.35">
      <c r="G119754" s="12"/>
    </row>
    <row r="119755" spans="7:7" x14ac:dyDescent="0.35">
      <c r="G119755" s="12"/>
    </row>
    <row r="119756" spans="7:7" x14ac:dyDescent="0.35">
      <c r="G119756" s="12"/>
    </row>
    <row r="119757" spans="7:7" x14ac:dyDescent="0.35">
      <c r="G119757" s="12"/>
    </row>
    <row r="119758" spans="7:7" x14ac:dyDescent="0.35">
      <c r="G119758" s="12"/>
    </row>
    <row r="119759" spans="7:7" x14ac:dyDescent="0.35">
      <c r="G119759" s="12"/>
    </row>
    <row r="119760" spans="7:7" x14ac:dyDescent="0.35">
      <c r="G119760" s="12"/>
    </row>
    <row r="119761" spans="7:7" x14ac:dyDescent="0.35">
      <c r="G119761" s="12"/>
    </row>
    <row r="119762" spans="7:7" x14ac:dyDescent="0.35">
      <c r="G119762" s="12"/>
    </row>
    <row r="119763" spans="7:7" x14ac:dyDescent="0.35">
      <c r="G119763" s="12"/>
    </row>
    <row r="119764" spans="7:7" x14ac:dyDescent="0.35">
      <c r="G119764" s="12"/>
    </row>
    <row r="119765" spans="7:7" x14ac:dyDescent="0.35">
      <c r="G119765" s="12"/>
    </row>
    <row r="119766" spans="7:7" x14ac:dyDescent="0.35">
      <c r="G119766" s="12"/>
    </row>
    <row r="119767" spans="7:7" x14ac:dyDescent="0.35">
      <c r="G119767" s="12"/>
    </row>
    <row r="119768" spans="7:7" x14ac:dyDescent="0.35">
      <c r="G119768" s="12"/>
    </row>
    <row r="119769" spans="7:7" x14ac:dyDescent="0.35">
      <c r="G119769" s="12"/>
    </row>
    <row r="119770" spans="7:7" x14ac:dyDescent="0.35">
      <c r="G119770" s="12"/>
    </row>
    <row r="119771" spans="7:7" x14ac:dyDescent="0.35">
      <c r="G119771" s="12"/>
    </row>
    <row r="119772" spans="7:7" x14ac:dyDescent="0.35">
      <c r="G119772" s="12"/>
    </row>
    <row r="119773" spans="7:7" x14ac:dyDescent="0.35">
      <c r="G119773" s="12"/>
    </row>
    <row r="119774" spans="7:7" x14ac:dyDescent="0.35">
      <c r="G119774" s="12"/>
    </row>
    <row r="119775" spans="7:7" x14ac:dyDescent="0.35">
      <c r="G119775" s="12"/>
    </row>
    <row r="119776" spans="7:7" x14ac:dyDescent="0.35">
      <c r="G119776" s="12"/>
    </row>
    <row r="119777" spans="7:7" x14ac:dyDescent="0.35">
      <c r="G119777" s="12"/>
    </row>
    <row r="119778" spans="7:7" x14ac:dyDescent="0.35">
      <c r="G119778" s="12"/>
    </row>
    <row r="119779" spans="7:7" x14ac:dyDescent="0.35">
      <c r="G119779" s="12"/>
    </row>
    <row r="119780" spans="7:7" x14ac:dyDescent="0.35">
      <c r="G119780" s="12"/>
    </row>
    <row r="119781" spans="7:7" x14ac:dyDescent="0.35">
      <c r="G119781" s="12"/>
    </row>
    <row r="119782" spans="7:7" x14ac:dyDescent="0.35">
      <c r="G119782" s="12"/>
    </row>
    <row r="119783" spans="7:7" x14ac:dyDescent="0.35">
      <c r="G119783" s="12"/>
    </row>
    <row r="119784" spans="7:7" x14ac:dyDescent="0.35">
      <c r="G119784" s="12"/>
    </row>
    <row r="119785" spans="7:7" x14ac:dyDescent="0.35">
      <c r="G119785" s="12"/>
    </row>
    <row r="119786" spans="7:7" x14ac:dyDescent="0.35">
      <c r="G119786" s="12"/>
    </row>
    <row r="119787" spans="7:7" x14ac:dyDescent="0.35">
      <c r="G119787" s="12"/>
    </row>
    <row r="119788" spans="7:7" x14ac:dyDescent="0.35">
      <c r="G119788" s="12"/>
    </row>
    <row r="119789" spans="7:7" x14ac:dyDescent="0.35">
      <c r="G119789" s="12"/>
    </row>
    <row r="119790" spans="7:7" x14ac:dyDescent="0.35">
      <c r="G119790" s="12"/>
    </row>
    <row r="119791" spans="7:7" x14ac:dyDescent="0.35">
      <c r="G119791" s="12"/>
    </row>
    <row r="119792" spans="7:7" x14ac:dyDescent="0.35">
      <c r="G119792" s="12"/>
    </row>
    <row r="119793" spans="7:7" x14ac:dyDescent="0.35">
      <c r="G119793" s="12"/>
    </row>
    <row r="119794" spans="7:7" x14ac:dyDescent="0.35">
      <c r="G119794" s="12"/>
    </row>
    <row r="119795" spans="7:7" x14ac:dyDescent="0.35">
      <c r="G119795" s="12"/>
    </row>
    <row r="119796" spans="7:7" x14ac:dyDescent="0.35">
      <c r="G119796" s="12"/>
    </row>
    <row r="119797" spans="7:7" x14ac:dyDescent="0.35">
      <c r="G119797" s="12"/>
    </row>
    <row r="119798" spans="7:7" x14ac:dyDescent="0.35">
      <c r="G119798" s="12"/>
    </row>
    <row r="119799" spans="7:7" x14ac:dyDescent="0.35">
      <c r="G119799" s="12"/>
    </row>
    <row r="119800" spans="7:7" x14ac:dyDescent="0.35">
      <c r="G119800" s="12"/>
    </row>
    <row r="119801" spans="7:7" x14ac:dyDescent="0.35">
      <c r="G119801" s="12"/>
    </row>
    <row r="119802" spans="7:7" x14ac:dyDescent="0.35">
      <c r="G119802" s="12"/>
    </row>
    <row r="119803" spans="7:7" x14ac:dyDescent="0.35">
      <c r="G119803" s="12"/>
    </row>
    <row r="119804" spans="7:7" x14ac:dyDescent="0.35">
      <c r="G119804" s="12"/>
    </row>
    <row r="119805" spans="7:7" x14ac:dyDescent="0.35">
      <c r="G119805" s="12"/>
    </row>
    <row r="119806" spans="7:7" x14ac:dyDescent="0.35">
      <c r="G119806" s="12"/>
    </row>
    <row r="119807" spans="7:7" x14ac:dyDescent="0.35">
      <c r="G119807" s="12"/>
    </row>
    <row r="119808" spans="7:7" x14ac:dyDescent="0.35">
      <c r="G119808" s="12"/>
    </row>
    <row r="119809" spans="7:7" x14ac:dyDescent="0.35">
      <c r="G119809" s="12"/>
    </row>
    <row r="119810" spans="7:7" x14ac:dyDescent="0.35">
      <c r="G119810" s="12"/>
    </row>
    <row r="119811" spans="7:7" x14ac:dyDescent="0.35">
      <c r="G119811" s="12"/>
    </row>
    <row r="119812" spans="7:7" x14ac:dyDescent="0.35">
      <c r="G119812" s="12"/>
    </row>
    <row r="119813" spans="7:7" x14ac:dyDescent="0.35">
      <c r="G119813" s="12"/>
    </row>
    <row r="119814" spans="7:7" x14ac:dyDescent="0.35">
      <c r="G119814" s="12"/>
    </row>
    <row r="119815" spans="7:7" x14ac:dyDescent="0.35">
      <c r="G119815" s="12"/>
    </row>
    <row r="119816" spans="7:7" x14ac:dyDescent="0.35">
      <c r="G119816" s="12"/>
    </row>
    <row r="119817" spans="7:7" x14ac:dyDescent="0.35">
      <c r="G119817" s="12"/>
    </row>
    <row r="119818" spans="7:7" x14ac:dyDescent="0.35">
      <c r="G119818" s="12"/>
    </row>
    <row r="119819" spans="7:7" x14ac:dyDescent="0.35">
      <c r="G119819" s="12"/>
    </row>
    <row r="119820" spans="7:7" x14ac:dyDescent="0.35">
      <c r="G119820" s="12"/>
    </row>
    <row r="119821" spans="7:7" x14ac:dyDescent="0.35">
      <c r="G119821" s="12"/>
    </row>
    <row r="119822" spans="7:7" x14ac:dyDescent="0.35">
      <c r="G119822" s="12"/>
    </row>
    <row r="119823" spans="7:7" x14ac:dyDescent="0.35">
      <c r="G119823" s="12"/>
    </row>
    <row r="119824" spans="7:7" x14ac:dyDescent="0.35">
      <c r="G119824" s="12"/>
    </row>
    <row r="119825" spans="7:7" x14ac:dyDescent="0.35">
      <c r="G119825" s="12"/>
    </row>
    <row r="119826" spans="7:7" x14ac:dyDescent="0.35">
      <c r="G119826" s="12"/>
    </row>
    <row r="119827" spans="7:7" x14ac:dyDescent="0.35">
      <c r="G119827" s="12"/>
    </row>
    <row r="119828" spans="7:7" x14ac:dyDescent="0.35">
      <c r="G119828" s="12"/>
    </row>
    <row r="119829" spans="7:7" x14ac:dyDescent="0.35">
      <c r="G119829" s="12"/>
    </row>
    <row r="119830" spans="7:7" x14ac:dyDescent="0.35">
      <c r="G119830" s="12"/>
    </row>
    <row r="119831" spans="7:7" x14ac:dyDescent="0.35">
      <c r="G119831" s="12"/>
    </row>
    <row r="119832" spans="7:7" x14ac:dyDescent="0.35">
      <c r="G119832" s="12"/>
    </row>
    <row r="119833" spans="7:7" x14ac:dyDescent="0.35">
      <c r="G119833" s="12"/>
    </row>
    <row r="119834" spans="7:7" x14ac:dyDescent="0.35">
      <c r="G119834" s="12"/>
    </row>
    <row r="119835" spans="7:7" x14ac:dyDescent="0.35">
      <c r="G119835" s="12"/>
    </row>
    <row r="119836" spans="7:7" x14ac:dyDescent="0.35">
      <c r="G119836" s="12"/>
    </row>
    <row r="119837" spans="7:7" x14ac:dyDescent="0.35">
      <c r="G119837" s="12"/>
    </row>
    <row r="119838" spans="7:7" x14ac:dyDescent="0.35">
      <c r="G119838" s="12"/>
    </row>
    <row r="119839" spans="7:7" x14ac:dyDescent="0.35">
      <c r="G119839" s="12"/>
    </row>
    <row r="119840" spans="7:7" x14ac:dyDescent="0.35">
      <c r="G119840" s="12"/>
    </row>
    <row r="119841" spans="7:7" x14ac:dyDescent="0.35">
      <c r="G119841" s="12"/>
    </row>
    <row r="119842" spans="7:7" x14ac:dyDescent="0.35">
      <c r="G119842" s="12"/>
    </row>
    <row r="119843" spans="7:7" x14ac:dyDescent="0.35">
      <c r="G119843" s="12"/>
    </row>
    <row r="119844" spans="7:7" x14ac:dyDescent="0.35">
      <c r="G119844" s="12"/>
    </row>
    <row r="119845" spans="7:7" x14ac:dyDescent="0.35">
      <c r="G119845" s="12"/>
    </row>
    <row r="119846" spans="7:7" x14ac:dyDescent="0.35">
      <c r="G119846" s="12"/>
    </row>
    <row r="119847" spans="7:7" x14ac:dyDescent="0.35">
      <c r="G119847" s="12"/>
    </row>
    <row r="119848" spans="7:7" x14ac:dyDescent="0.35">
      <c r="G119848" s="12"/>
    </row>
    <row r="119849" spans="7:7" x14ac:dyDescent="0.35">
      <c r="G119849" s="12"/>
    </row>
    <row r="119850" spans="7:7" x14ac:dyDescent="0.35">
      <c r="G119850" s="12"/>
    </row>
    <row r="119851" spans="7:7" x14ac:dyDescent="0.35">
      <c r="G119851" s="12"/>
    </row>
    <row r="119852" spans="7:7" x14ac:dyDescent="0.35">
      <c r="G119852" s="12"/>
    </row>
    <row r="119853" spans="7:7" x14ac:dyDescent="0.35">
      <c r="G119853" s="12"/>
    </row>
    <row r="119854" spans="7:7" x14ac:dyDescent="0.35">
      <c r="G119854" s="12"/>
    </row>
    <row r="119855" spans="7:7" x14ac:dyDescent="0.35">
      <c r="G119855" s="12"/>
    </row>
    <row r="119856" spans="7:7" x14ac:dyDescent="0.35">
      <c r="G119856" s="12"/>
    </row>
    <row r="119857" spans="7:7" x14ac:dyDescent="0.35">
      <c r="G119857" s="12"/>
    </row>
    <row r="119858" spans="7:7" x14ac:dyDescent="0.35">
      <c r="G119858" s="12"/>
    </row>
    <row r="119859" spans="7:7" x14ac:dyDescent="0.35">
      <c r="G119859" s="12"/>
    </row>
    <row r="119860" spans="7:7" x14ac:dyDescent="0.35">
      <c r="G119860" s="12"/>
    </row>
    <row r="119861" spans="7:7" x14ac:dyDescent="0.35">
      <c r="G119861" s="12"/>
    </row>
    <row r="119862" spans="7:7" x14ac:dyDescent="0.35">
      <c r="G119862" s="12"/>
    </row>
    <row r="119863" spans="7:7" x14ac:dyDescent="0.35">
      <c r="G119863" s="12"/>
    </row>
    <row r="119864" spans="7:7" x14ac:dyDescent="0.35">
      <c r="G119864" s="12"/>
    </row>
    <row r="119865" spans="7:7" x14ac:dyDescent="0.35">
      <c r="G119865" s="12"/>
    </row>
    <row r="119866" spans="7:7" x14ac:dyDescent="0.35">
      <c r="G119866" s="12"/>
    </row>
    <row r="119867" spans="7:7" x14ac:dyDescent="0.35">
      <c r="G119867" s="12"/>
    </row>
    <row r="119868" spans="7:7" x14ac:dyDescent="0.35">
      <c r="G119868" s="12"/>
    </row>
    <row r="119869" spans="7:7" x14ac:dyDescent="0.35">
      <c r="G119869" s="12"/>
    </row>
    <row r="119870" spans="7:7" x14ac:dyDescent="0.35">
      <c r="G119870" s="12"/>
    </row>
    <row r="119871" spans="7:7" x14ac:dyDescent="0.35">
      <c r="G119871" s="12"/>
    </row>
    <row r="119872" spans="7:7" x14ac:dyDescent="0.35">
      <c r="G119872" s="12"/>
    </row>
    <row r="119873" spans="7:7" x14ac:dyDescent="0.35">
      <c r="G119873" s="12"/>
    </row>
    <row r="119874" spans="7:7" x14ac:dyDescent="0.35">
      <c r="G119874" s="12"/>
    </row>
    <row r="119875" spans="7:7" x14ac:dyDescent="0.35">
      <c r="G119875" s="12"/>
    </row>
    <row r="119876" spans="7:7" x14ac:dyDescent="0.35">
      <c r="G119876" s="12"/>
    </row>
    <row r="119877" spans="7:7" x14ac:dyDescent="0.35">
      <c r="G119877" s="12"/>
    </row>
    <row r="119878" spans="7:7" x14ac:dyDescent="0.35">
      <c r="G119878" s="12"/>
    </row>
    <row r="119879" spans="7:7" x14ac:dyDescent="0.35">
      <c r="G119879" s="12"/>
    </row>
    <row r="119880" spans="7:7" x14ac:dyDescent="0.35">
      <c r="G119880" s="12"/>
    </row>
    <row r="119881" spans="7:7" x14ac:dyDescent="0.35">
      <c r="G119881" s="12"/>
    </row>
    <row r="119882" spans="7:7" x14ac:dyDescent="0.35">
      <c r="G119882" s="12"/>
    </row>
    <row r="119883" spans="7:7" x14ac:dyDescent="0.35">
      <c r="G119883" s="12"/>
    </row>
    <row r="119884" spans="7:7" x14ac:dyDescent="0.35">
      <c r="G119884" s="12"/>
    </row>
    <row r="119885" spans="7:7" x14ac:dyDescent="0.35">
      <c r="G119885" s="12"/>
    </row>
    <row r="119886" spans="7:7" x14ac:dyDescent="0.35">
      <c r="G119886" s="12"/>
    </row>
    <row r="119887" spans="7:7" x14ac:dyDescent="0.35">
      <c r="G119887" s="12"/>
    </row>
    <row r="119888" spans="7:7" x14ac:dyDescent="0.35">
      <c r="G119888" s="12"/>
    </row>
    <row r="119889" spans="7:7" x14ac:dyDescent="0.35">
      <c r="G119889" s="12"/>
    </row>
    <row r="119890" spans="7:7" x14ac:dyDescent="0.35">
      <c r="G119890" s="12"/>
    </row>
    <row r="119891" spans="7:7" x14ac:dyDescent="0.35">
      <c r="G119891" s="12"/>
    </row>
    <row r="119892" spans="7:7" x14ac:dyDescent="0.35">
      <c r="G119892" s="12"/>
    </row>
    <row r="119893" spans="7:7" x14ac:dyDescent="0.35">
      <c r="G119893" s="12"/>
    </row>
    <row r="119894" spans="7:7" x14ac:dyDescent="0.35">
      <c r="G119894" s="12"/>
    </row>
    <row r="119895" spans="7:7" x14ac:dyDescent="0.35">
      <c r="G119895" s="12"/>
    </row>
    <row r="119896" spans="7:7" x14ac:dyDescent="0.35">
      <c r="G119896" s="12"/>
    </row>
    <row r="119897" spans="7:7" x14ac:dyDescent="0.35">
      <c r="G119897" s="12"/>
    </row>
    <row r="119898" spans="7:7" x14ac:dyDescent="0.35">
      <c r="G119898" s="12"/>
    </row>
    <row r="119899" spans="7:7" x14ac:dyDescent="0.35">
      <c r="G119899" s="12"/>
    </row>
    <row r="119900" spans="7:7" x14ac:dyDescent="0.35">
      <c r="G119900" s="12"/>
    </row>
    <row r="119901" spans="7:7" x14ac:dyDescent="0.35">
      <c r="G119901" s="12"/>
    </row>
    <row r="119902" spans="7:7" x14ac:dyDescent="0.35">
      <c r="G119902" s="12"/>
    </row>
    <row r="119903" spans="7:7" x14ac:dyDescent="0.35">
      <c r="G119903" s="12"/>
    </row>
    <row r="119904" spans="7:7" x14ac:dyDescent="0.35">
      <c r="G119904" s="12"/>
    </row>
    <row r="119905" spans="7:7" x14ac:dyDescent="0.35">
      <c r="G119905" s="12"/>
    </row>
    <row r="119906" spans="7:7" x14ac:dyDescent="0.35">
      <c r="G119906" s="12"/>
    </row>
    <row r="119907" spans="7:7" x14ac:dyDescent="0.35">
      <c r="G119907" s="12"/>
    </row>
    <row r="119908" spans="7:7" x14ac:dyDescent="0.35">
      <c r="G119908" s="12"/>
    </row>
    <row r="119909" spans="7:7" x14ac:dyDescent="0.35">
      <c r="G119909" s="12"/>
    </row>
    <row r="119910" spans="7:7" x14ac:dyDescent="0.35">
      <c r="G119910" s="12"/>
    </row>
    <row r="119911" spans="7:7" x14ac:dyDescent="0.35">
      <c r="G119911" s="12"/>
    </row>
    <row r="119912" spans="7:7" x14ac:dyDescent="0.35">
      <c r="G119912" s="12"/>
    </row>
    <row r="119913" spans="7:7" x14ac:dyDescent="0.35">
      <c r="G119913" s="12"/>
    </row>
    <row r="119914" spans="7:7" x14ac:dyDescent="0.35">
      <c r="G119914" s="12"/>
    </row>
    <row r="119915" spans="7:7" x14ac:dyDescent="0.35">
      <c r="G119915" s="12"/>
    </row>
    <row r="119916" spans="7:7" x14ac:dyDescent="0.35">
      <c r="G119916" s="12"/>
    </row>
    <row r="119917" spans="7:7" x14ac:dyDescent="0.35">
      <c r="G119917" s="12"/>
    </row>
    <row r="119918" spans="7:7" x14ac:dyDescent="0.35">
      <c r="G119918" s="12"/>
    </row>
    <row r="119919" spans="7:7" x14ac:dyDescent="0.35">
      <c r="G119919" s="12"/>
    </row>
    <row r="119920" spans="7:7" x14ac:dyDescent="0.35">
      <c r="G119920" s="12"/>
    </row>
    <row r="119921" spans="7:7" x14ac:dyDescent="0.35">
      <c r="G119921" s="12"/>
    </row>
    <row r="119922" spans="7:7" x14ac:dyDescent="0.35">
      <c r="G119922" s="12"/>
    </row>
    <row r="119923" spans="7:7" x14ac:dyDescent="0.35">
      <c r="G119923" s="12"/>
    </row>
    <row r="119924" spans="7:7" x14ac:dyDescent="0.35">
      <c r="G119924" s="12"/>
    </row>
    <row r="119925" spans="7:7" x14ac:dyDescent="0.35">
      <c r="G119925" s="12"/>
    </row>
    <row r="119926" spans="7:7" x14ac:dyDescent="0.35">
      <c r="G119926" s="12"/>
    </row>
    <row r="119927" spans="7:7" x14ac:dyDescent="0.35">
      <c r="G119927" s="12"/>
    </row>
    <row r="119928" spans="7:7" x14ac:dyDescent="0.35">
      <c r="G119928" s="12"/>
    </row>
    <row r="119929" spans="7:7" x14ac:dyDescent="0.35">
      <c r="G119929" s="12"/>
    </row>
    <row r="119930" spans="7:7" x14ac:dyDescent="0.35">
      <c r="G119930" s="12"/>
    </row>
    <row r="119931" spans="7:7" x14ac:dyDescent="0.35">
      <c r="G119931" s="12"/>
    </row>
    <row r="119932" spans="7:7" x14ac:dyDescent="0.35">
      <c r="G119932" s="12"/>
    </row>
    <row r="119933" spans="7:7" x14ac:dyDescent="0.35">
      <c r="G119933" s="12"/>
    </row>
    <row r="119934" spans="7:7" x14ac:dyDescent="0.35">
      <c r="G119934" s="12"/>
    </row>
    <row r="119935" spans="7:7" x14ac:dyDescent="0.35">
      <c r="G119935" s="12"/>
    </row>
    <row r="119936" spans="7:7" x14ac:dyDescent="0.35">
      <c r="G119936" s="12"/>
    </row>
    <row r="119937" spans="7:7" x14ac:dyDescent="0.35">
      <c r="G119937" s="12"/>
    </row>
    <row r="119938" spans="7:7" x14ac:dyDescent="0.35">
      <c r="G119938" s="12"/>
    </row>
    <row r="119939" spans="7:7" x14ac:dyDescent="0.35">
      <c r="G119939" s="12"/>
    </row>
    <row r="119940" spans="7:7" x14ac:dyDescent="0.35">
      <c r="G119940" s="12"/>
    </row>
    <row r="119941" spans="7:7" x14ac:dyDescent="0.35">
      <c r="G119941" s="12"/>
    </row>
    <row r="119942" spans="7:7" x14ac:dyDescent="0.35">
      <c r="G119942" s="12"/>
    </row>
    <row r="119943" spans="7:7" x14ac:dyDescent="0.35">
      <c r="G119943" s="12"/>
    </row>
    <row r="119944" spans="7:7" x14ac:dyDescent="0.35">
      <c r="G119944" s="12"/>
    </row>
    <row r="119945" spans="7:7" x14ac:dyDescent="0.35">
      <c r="G119945" s="12"/>
    </row>
    <row r="119946" spans="7:7" x14ac:dyDescent="0.35">
      <c r="G119946" s="12"/>
    </row>
    <row r="119947" spans="7:7" x14ac:dyDescent="0.35">
      <c r="G119947" s="12"/>
    </row>
    <row r="119948" spans="7:7" x14ac:dyDescent="0.35">
      <c r="G119948" s="12"/>
    </row>
    <row r="119949" spans="7:7" x14ac:dyDescent="0.35">
      <c r="G119949" s="12"/>
    </row>
    <row r="119950" spans="7:7" x14ac:dyDescent="0.35">
      <c r="G119950" s="12"/>
    </row>
    <row r="119951" spans="7:7" x14ac:dyDescent="0.35">
      <c r="G119951" s="12"/>
    </row>
    <row r="119952" spans="7:7" x14ac:dyDescent="0.35">
      <c r="G119952" s="12"/>
    </row>
    <row r="119953" spans="7:7" x14ac:dyDescent="0.35">
      <c r="G119953" s="12"/>
    </row>
    <row r="119954" spans="7:7" x14ac:dyDescent="0.35">
      <c r="G119954" s="12"/>
    </row>
    <row r="119955" spans="7:7" x14ac:dyDescent="0.35">
      <c r="G119955" s="12"/>
    </row>
    <row r="119956" spans="7:7" x14ac:dyDescent="0.35">
      <c r="G119956" s="12"/>
    </row>
    <row r="119957" spans="7:7" x14ac:dyDescent="0.35">
      <c r="G119957" s="12"/>
    </row>
    <row r="119958" spans="7:7" x14ac:dyDescent="0.35">
      <c r="G119958" s="12"/>
    </row>
    <row r="119959" spans="7:7" x14ac:dyDescent="0.35">
      <c r="G119959" s="12"/>
    </row>
    <row r="119960" spans="7:7" x14ac:dyDescent="0.35">
      <c r="G119960" s="12"/>
    </row>
    <row r="119961" spans="7:7" x14ac:dyDescent="0.35">
      <c r="G119961" s="12"/>
    </row>
    <row r="119962" spans="7:7" x14ac:dyDescent="0.35">
      <c r="G119962" s="12"/>
    </row>
    <row r="119963" spans="7:7" x14ac:dyDescent="0.35">
      <c r="G119963" s="12"/>
    </row>
    <row r="119964" spans="7:7" x14ac:dyDescent="0.35">
      <c r="G119964" s="12"/>
    </row>
    <row r="119965" spans="7:7" x14ac:dyDescent="0.35">
      <c r="G119965" s="12"/>
    </row>
    <row r="119966" spans="7:7" x14ac:dyDescent="0.35">
      <c r="G119966" s="12"/>
    </row>
    <row r="119967" spans="7:7" x14ac:dyDescent="0.35">
      <c r="G119967" s="12"/>
    </row>
    <row r="119968" spans="7:7" x14ac:dyDescent="0.35">
      <c r="G119968" s="12"/>
    </row>
    <row r="119969" spans="7:7" x14ac:dyDescent="0.35">
      <c r="G119969" s="12"/>
    </row>
    <row r="119970" spans="7:7" x14ac:dyDescent="0.35">
      <c r="G119970" s="12"/>
    </row>
    <row r="119971" spans="7:7" x14ac:dyDescent="0.35">
      <c r="G119971" s="12"/>
    </row>
    <row r="119972" spans="7:7" x14ac:dyDescent="0.35">
      <c r="G119972" s="12"/>
    </row>
    <row r="119973" spans="7:7" x14ac:dyDescent="0.35">
      <c r="G119973" s="12"/>
    </row>
    <row r="119974" spans="7:7" x14ac:dyDescent="0.35">
      <c r="G119974" s="12"/>
    </row>
    <row r="119975" spans="7:7" x14ac:dyDescent="0.35">
      <c r="G119975" s="12"/>
    </row>
    <row r="119976" spans="7:7" x14ac:dyDescent="0.35">
      <c r="G119976" s="12"/>
    </row>
    <row r="119977" spans="7:7" x14ac:dyDescent="0.35">
      <c r="G119977" s="12"/>
    </row>
    <row r="119978" spans="7:7" x14ac:dyDescent="0.35">
      <c r="G119978" s="12"/>
    </row>
    <row r="119979" spans="7:7" x14ac:dyDescent="0.35">
      <c r="G119979" s="12"/>
    </row>
    <row r="119980" spans="7:7" x14ac:dyDescent="0.35">
      <c r="G119980" s="12"/>
    </row>
    <row r="119981" spans="7:7" x14ac:dyDescent="0.35">
      <c r="G119981" s="12"/>
    </row>
    <row r="119982" spans="7:7" x14ac:dyDescent="0.35">
      <c r="G119982" s="12"/>
    </row>
    <row r="119983" spans="7:7" x14ac:dyDescent="0.35">
      <c r="G119983" s="12"/>
    </row>
    <row r="119984" spans="7:7" x14ac:dyDescent="0.35">
      <c r="G119984" s="12"/>
    </row>
    <row r="119985" spans="7:7" x14ac:dyDescent="0.35">
      <c r="G119985" s="12"/>
    </row>
    <row r="119986" spans="7:7" x14ac:dyDescent="0.35">
      <c r="G119986" s="12"/>
    </row>
    <row r="119987" spans="7:7" x14ac:dyDescent="0.35">
      <c r="G119987" s="12"/>
    </row>
    <row r="119988" spans="7:7" x14ac:dyDescent="0.35">
      <c r="G119988" s="12"/>
    </row>
    <row r="119989" spans="7:7" x14ac:dyDescent="0.35">
      <c r="G119989" s="12"/>
    </row>
    <row r="119990" spans="7:7" x14ac:dyDescent="0.35">
      <c r="G119990" s="12"/>
    </row>
    <row r="119991" spans="7:7" x14ac:dyDescent="0.35">
      <c r="G119991" s="12"/>
    </row>
    <row r="119992" spans="7:7" x14ac:dyDescent="0.35">
      <c r="G119992" s="12"/>
    </row>
    <row r="119993" spans="7:7" x14ac:dyDescent="0.35">
      <c r="G119993" s="12"/>
    </row>
    <row r="119994" spans="7:7" x14ac:dyDescent="0.35">
      <c r="G119994" s="12"/>
    </row>
    <row r="119995" spans="7:7" x14ac:dyDescent="0.35">
      <c r="G119995" s="12"/>
    </row>
    <row r="119996" spans="7:7" x14ac:dyDescent="0.35">
      <c r="G119996" s="12"/>
    </row>
    <row r="119997" spans="7:7" x14ac:dyDescent="0.35">
      <c r="G119997" s="12"/>
    </row>
    <row r="119998" spans="7:7" x14ac:dyDescent="0.35">
      <c r="G119998" s="12"/>
    </row>
    <row r="119999" spans="7:7" x14ac:dyDescent="0.35">
      <c r="G119999" s="12"/>
    </row>
    <row r="120000" spans="7:7" x14ac:dyDescent="0.35">
      <c r="G120000" s="12"/>
    </row>
    <row r="120001" spans="7:7" x14ac:dyDescent="0.35">
      <c r="G120001" s="12"/>
    </row>
    <row r="120002" spans="7:7" x14ac:dyDescent="0.35">
      <c r="G120002" s="12"/>
    </row>
    <row r="120003" spans="7:7" x14ac:dyDescent="0.35">
      <c r="G120003" s="12"/>
    </row>
    <row r="120004" spans="7:7" x14ac:dyDescent="0.35">
      <c r="G120004" s="12"/>
    </row>
    <row r="120005" spans="7:7" x14ac:dyDescent="0.35">
      <c r="G120005" s="12"/>
    </row>
    <row r="120006" spans="7:7" x14ac:dyDescent="0.35">
      <c r="G120006" s="12"/>
    </row>
    <row r="120007" spans="7:7" x14ac:dyDescent="0.35">
      <c r="G120007" s="12"/>
    </row>
    <row r="120008" spans="7:7" x14ac:dyDescent="0.35">
      <c r="G120008" s="12"/>
    </row>
    <row r="120009" spans="7:7" x14ac:dyDescent="0.35">
      <c r="G120009" s="12"/>
    </row>
    <row r="120010" spans="7:7" x14ac:dyDescent="0.35">
      <c r="G120010" s="12"/>
    </row>
    <row r="120011" spans="7:7" x14ac:dyDescent="0.35">
      <c r="G120011" s="12"/>
    </row>
    <row r="120012" spans="7:7" x14ac:dyDescent="0.35">
      <c r="G120012" s="12"/>
    </row>
    <row r="120013" spans="7:7" x14ac:dyDescent="0.35">
      <c r="G120013" s="12"/>
    </row>
    <row r="120014" spans="7:7" x14ac:dyDescent="0.35">
      <c r="G120014" s="12"/>
    </row>
    <row r="120015" spans="7:7" x14ac:dyDescent="0.35">
      <c r="G120015" s="12"/>
    </row>
    <row r="120016" spans="7:7" x14ac:dyDescent="0.35">
      <c r="G120016" s="12"/>
    </row>
    <row r="120017" spans="7:7" x14ac:dyDescent="0.35">
      <c r="G120017" s="12"/>
    </row>
    <row r="120018" spans="7:7" x14ac:dyDescent="0.35">
      <c r="G120018" s="12"/>
    </row>
    <row r="120019" spans="7:7" x14ac:dyDescent="0.35">
      <c r="G120019" s="12"/>
    </row>
    <row r="120020" spans="7:7" x14ac:dyDescent="0.35">
      <c r="G120020" s="12"/>
    </row>
    <row r="120021" spans="7:7" x14ac:dyDescent="0.35">
      <c r="G120021" s="12"/>
    </row>
    <row r="120022" spans="7:7" x14ac:dyDescent="0.35">
      <c r="G120022" s="12"/>
    </row>
    <row r="120023" spans="7:7" x14ac:dyDescent="0.35">
      <c r="G120023" s="12"/>
    </row>
    <row r="120024" spans="7:7" x14ac:dyDescent="0.35">
      <c r="G120024" s="12"/>
    </row>
    <row r="120025" spans="7:7" x14ac:dyDescent="0.35">
      <c r="G120025" s="12"/>
    </row>
    <row r="120026" spans="7:7" x14ac:dyDescent="0.35">
      <c r="G120026" s="12"/>
    </row>
    <row r="120027" spans="7:7" x14ac:dyDescent="0.35">
      <c r="G120027" s="12"/>
    </row>
    <row r="120028" spans="7:7" x14ac:dyDescent="0.35">
      <c r="G120028" s="12"/>
    </row>
    <row r="120029" spans="7:7" x14ac:dyDescent="0.35">
      <c r="G120029" s="12"/>
    </row>
    <row r="120030" spans="7:7" x14ac:dyDescent="0.35">
      <c r="G120030" s="12"/>
    </row>
    <row r="120031" spans="7:7" x14ac:dyDescent="0.35">
      <c r="G120031" s="12"/>
    </row>
    <row r="120032" spans="7:7" x14ac:dyDescent="0.35">
      <c r="G120032" s="12"/>
    </row>
    <row r="120033" spans="7:7" x14ac:dyDescent="0.35">
      <c r="G120033" s="12"/>
    </row>
    <row r="120034" spans="7:7" x14ac:dyDescent="0.35">
      <c r="G120034" s="12"/>
    </row>
    <row r="120035" spans="7:7" x14ac:dyDescent="0.35">
      <c r="G120035" s="12"/>
    </row>
    <row r="120036" spans="7:7" x14ac:dyDescent="0.35">
      <c r="G120036" s="12"/>
    </row>
    <row r="120037" spans="7:7" x14ac:dyDescent="0.35">
      <c r="G120037" s="12"/>
    </row>
    <row r="120038" spans="7:7" x14ac:dyDescent="0.35">
      <c r="G120038" s="12"/>
    </row>
    <row r="120039" spans="7:7" x14ac:dyDescent="0.35">
      <c r="G120039" s="12"/>
    </row>
    <row r="120040" spans="7:7" x14ac:dyDescent="0.35">
      <c r="G120040" s="12"/>
    </row>
    <row r="120041" spans="7:7" x14ac:dyDescent="0.35">
      <c r="G120041" s="12"/>
    </row>
    <row r="120042" spans="7:7" x14ac:dyDescent="0.35">
      <c r="G120042" s="12"/>
    </row>
    <row r="120043" spans="7:7" x14ac:dyDescent="0.35">
      <c r="G120043" s="12"/>
    </row>
    <row r="120044" spans="7:7" x14ac:dyDescent="0.35">
      <c r="G120044" s="12"/>
    </row>
    <row r="120045" spans="7:7" x14ac:dyDescent="0.35">
      <c r="G120045" s="12"/>
    </row>
    <row r="120046" spans="7:7" x14ac:dyDescent="0.35">
      <c r="G120046" s="12"/>
    </row>
    <row r="120047" spans="7:7" x14ac:dyDescent="0.35">
      <c r="G120047" s="12"/>
    </row>
    <row r="120048" spans="7:7" x14ac:dyDescent="0.35">
      <c r="G120048" s="12"/>
    </row>
    <row r="120049" spans="7:7" x14ac:dyDescent="0.35">
      <c r="G120049" s="12"/>
    </row>
    <row r="120050" spans="7:7" x14ac:dyDescent="0.35">
      <c r="G120050" s="12"/>
    </row>
    <row r="120051" spans="7:7" x14ac:dyDescent="0.35">
      <c r="G120051" s="12"/>
    </row>
    <row r="120052" spans="7:7" x14ac:dyDescent="0.35">
      <c r="G120052" s="12"/>
    </row>
    <row r="120053" spans="7:7" x14ac:dyDescent="0.35">
      <c r="G120053" s="12"/>
    </row>
    <row r="120054" spans="7:7" x14ac:dyDescent="0.35">
      <c r="G120054" s="12"/>
    </row>
    <row r="120055" spans="7:7" x14ac:dyDescent="0.35">
      <c r="G120055" s="12"/>
    </row>
    <row r="120056" spans="7:7" x14ac:dyDescent="0.35">
      <c r="G120056" s="12"/>
    </row>
    <row r="120057" spans="7:7" x14ac:dyDescent="0.35">
      <c r="G120057" s="12"/>
    </row>
    <row r="120058" spans="7:7" x14ac:dyDescent="0.35">
      <c r="G120058" s="12"/>
    </row>
    <row r="120059" spans="7:7" x14ac:dyDescent="0.35">
      <c r="G120059" s="12"/>
    </row>
    <row r="120060" spans="7:7" x14ac:dyDescent="0.35">
      <c r="G120060" s="12"/>
    </row>
    <row r="120061" spans="7:7" x14ac:dyDescent="0.35">
      <c r="G120061" s="12"/>
    </row>
    <row r="120062" spans="7:7" x14ac:dyDescent="0.35">
      <c r="G120062" s="12"/>
    </row>
    <row r="120063" spans="7:7" x14ac:dyDescent="0.35">
      <c r="G120063" s="12"/>
    </row>
    <row r="120064" spans="7:7" x14ac:dyDescent="0.35">
      <c r="G120064" s="12"/>
    </row>
    <row r="120065" spans="7:7" x14ac:dyDescent="0.35">
      <c r="G120065" s="12"/>
    </row>
    <row r="120066" spans="7:7" x14ac:dyDescent="0.35">
      <c r="G120066" s="12"/>
    </row>
    <row r="120067" spans="7:7" x14ac:dyDescent="0.35">
      <c r="G120067" s="12"/>
    </row>
    <row r="120068" spans="7:7" x14ac:dyDescent="0.35">
      <c r="G120068" s="12"/>
    </row>
    <row r="120069" spans="7:7" x14ac:dyDescent="0.35">
      <c r="G120069" s="12"/>
    </row>
    <row r="120070" spans="7:7" x14ac:dyDescent="0.35">
      <c r="G120070" s="12"/>
    </row>
    <row r="120071" spans="7:7" x14ac:dyDescent="0.35">
      <c r="G120071" s="12"/>
    </row>
    <row r="120072" spans="7:7" x14ac:dyDescent="0.35">
      <c r="G120072" s="12"/>
    </row>
    <row r="120073" spans="7:7" x14ac:dyDescent="0.35">
      <c r="G120073" s="12"/>
    </row>
    <row r="120074" spans="7:7" x14ac:dyDescent="0.35">
      <c r="G120074" s="12"/>
    </row>
    <row r="120075" spans="7:7" x14ac:dyDescent="0.35">
      <c r="G120075" s="12"/>
    </row>
    <row r="120076" spans="7:7" x14ac:dyDescent="0.35">
      <c r="G120076" s="12"/>
    </row>
    <row r="120077" spans="7:7" x14ac:dyDescent="0.35">
      <c r="G120077" s="12"/>
    </row>
    <row r="120078" spans="7:7" x14ac:dyDescent="0.35">
      <c r="G120078" s="12"/>
    </row>
    <row r="120079" spans="7:7" x14ac:dyDescent="0.35">
      <c r="G120079" s="12"/>
    </row>
    <row r="120080" spans="7:7" x14ac:dyDescent="0.35">
      <c r="G120080" s="12"/>
    </row>
    <row r="120081" spans="7:7" x14ac:dyDescent="0.35">
      <c r="G120081" s="12"/>
    </row>
    <row r="120082" spans="7:7" x14ac:dyDescent="0.35">
      <c r="G120082" s="12"/>
    </row>
    <row r="120083" spans="7:7" x14ac:dyDescent="0.35">
      <c r="G120083" s="12"/>
    </row>
    <row r="120084" spans="7:7" x14ac:dyDescent="0.35">
      <c r="G120084" s="12"/>
    </row>
    <row r="120085" spans="7:7" x14ac:dyDescent="0.35">
      <c r="G120085" s="12"/>
    </row>
    <row r="120086" spans="7:7" x14ac:dyDescent="0.35">
      <c r="G120086" s="12"/>
    </row>
    <row r="120087" spans="7:7" x14ac:dyDescent="0.35">
      <c r="G120087" s="12"/>
    </row>
    <row r="120088" spans="7:7" x14ac:dyDescent="0.35">
      <c r="G120088" s="12"/>
    </row>
    <row r="120089" spans="7:7" x14ac:dyDescent="0.35">
      <c r="G120089" s="12"/>
    </row>
    <row r="120090" spans="7:7" x14ac:dyDescent="0.35">
      <c r="G120090" s="12"/>
    </row>
    <row r="120091" spans="7:7" x14ac:dyDescent="0.35">
      <c r="G120091" s="12"/>
    </row>
    <row r="120092" spans="7:7" x14ac:dyDescent="0.35">
      <c r="G120092" s="12"/>
    </row>
    <row r="120093" spans="7:7" x14ac:dyDescent="0.35">
      <c r="G120093" s="12"/>
    </row>
    <row r="120094" spans="7:7" x14ac:dyDescent="0.35">
      <c r="G120094" s="12"/>
    </row>
    <row r="120095" spans="7:7" x14ac:dyDescent="0.35">
      <c r="G120095" s="12"/>
    </row>
    <row r="120096" spans="7:7" x14ac:dyDescent="0.35">
      <c r="G120096" s="12"/>
    </row>
    <row r="120097" spans="7:7" x14ac:dyDescent="0.35">
      <c r="G120097" s="12"/>
    </row>
    <row r="120098" spans="7:7" x14ac:dyDescent="0.35">
      <c r="G120098" s="12"/>
    </row>
    <row r="120099" spans="7:7" x14ac:dyDescent="0.35">
      <c r="G120099" s="12"/>
    </row>
    <row r="120100" spans="7:7" x14ac:dyDescent="0.35">
      <c r="G120100" s="12"/>
    </row>
    <row r="120101" spans="7:7" x14ac:dyDescent="0.35">
      <c r="G120101" s="12"/>
    </row>
    <row r="120102" spans="7:7" x14ac:dyDescent="0.35">
      <c r="G120102" s="12"/>
    </row>
    <row r="120103" spans="7:7" x14ac:dyDescent="0.35">
      <c r="G120103" s="12"/>
    </row>
    <row r="120104" spans="7:7" x14ac:dyDescent="0.35">
      <c r="G120104" s="12"/>
    </row>
    <row r="120105" spans="7:7" x14ac:dyDescent="0.35">
      <c r="G120105" s="12"/>
    </row>
    <row r="120106" spans="7:7" x14ac:dyDescent="0.35">
      <c r="G120106" s="12"/>
    </row>
    <row r="120107" spans="7:7" x14ac:dyDescent="0.35">
      <c r="G120107" s="12"/>
    </row>
    <row r="120108" spans="7:7" x14ac:dyDescent="0.35">
      <c r="G120108" s="12"/>
    </row>
    <row r="120109" spans="7:7" x14ac:dyDescent="0.35">
      <c r="G120109" s="12"/>
    </row>
    <row r="120110" spans="7:7" x14ac:dyDescent="0.35">
      <c r="G120110" s="12"/>
    </row>
    <row r="120111" spans="7:7" x14ac:dyDescent="0.35">
      <c r="G120111" s="12"/>
    </row>
    <row r="120112" spans="7:7" x14ac:dyDescent="0.35">
      <c r="G120112" s="12"/>
    </row>
    <row r="120113" spans="7:7" x14ac:dyDescent="0.35">
      <c r="G120113" s="12"/>
    </row>
    <row r="120114" spans="7:7" x14ac:dyDescent="0.35">
      <c r="G120114" s="12"/>
    </row>
    <row r="120115" spans="7:7" x14ac:dyDescent="0.35">
      <c r="G120115" s="12"/>
    </row>
    <row r="120116" spans="7:7" x14ac:dyDescent="0.35">
      <c r="G120116" s="12"/>
    </row>
    <row r="120117" spans="7:7" x14ac:dyDescent="0.35">
      <c r="G120117" s="12"/>
    </row>
    <row r="120118" spans="7:7" x14ac:dyDescent="0.35">
      <c r="G120118" s="12"/>
    </row>
    <row r="120119" spans="7:7" x14ac:dyDescent="0.35">
      <c r="G120119" s="12"/>
    </row>
    <row r="120120" spans="7:7" x14ac:dyDescent="0.35">
      <c r="G120120" s="12"/>
    </row>
    <row r="120121" spans="7:7" x14ac:dyDescent="0.35">
      <c r="G120121" s="12"/>
    </row>
    <row r="120122" spans="7:7" x14ac:dyDescent="0.35">
      <c r="G120122" s="12"/>
    </row>
    <row r="120123" spans="7:7" x14ac:dyDescent="0.35">
      <c r="G120123" s="12"/>
    </row>
    <row r="120124" spans="7:7" x14ac:dyDescent="0.35">
      <c r="G120124" s="12"/>
    </row>
    <row r="120125" spans="7:7" x14ac:dyDescent="0.35">
      <c r="G120125" s="12"/>
    </row>
    <row r="120126" spans="7:7" x14ac:dyDescent="0.35">
      <c r="G120126" s="12"/>
    </row>
    <row r="120127" spans="7:7" x14ac:dyDescent="0.35">
      <c r="G120127" s="12"/>
    </row>
    <row r="120128" spans="7:7" x14ac:dyDescent="0.35">
      <c r="G120128" s="12"/>
    </row>
    <row r="120129" spans="7:7" x14ac:dyDescent="0.35">
      <c r="G120129" s="12"/>
    </row>
    <row r="120130" spans="7:7" x14ac:dyDescent="0.35">
      <c r="G120130" s="12"/>
    </row>
    <row r="120131" spans="7:7" x14ac:dyDescent="0.35">
      <c r="G120131" s="12"/>
    </row>
    <row r="120132" spans="7:7" x14ac:dyDescent="0.35">
      <c r="G120132" s="12"/>
    </row>
    <row r="120133" spans="7:7" x14ac:dyDescent="0.35">
      <c r="G120133" s="12"/>
    </row>
    <row r="120134" spans="7:7" x14ac:dyDescent="0.35">
      <c r="G120134" s="12"/>
    </row>
    <row r="120135" spans="7:7" x14ac:dyDescent="0.35">
      <c r="G120135" s="12"/>
    </row>
    <row r="120136" spans="7:7" x14ac:dyDescent="0.35">
      <c r="G120136" s="12"/>
    </row>
    <row r="120137" spans="7:7" x14ac:dyDescent="0.35">
      <c r="G120137" s="12"/>
    </row>
    <row r="120138" spans="7:7" x14ac:dyDescent="0.35">
      <c r="G120138" s="12"/>
    </row>
    <row r="120139" spans="7:7" x14ac:dyDescent="0.35">
      <c r="G120139" s="12"/>
    </row>
    <row r="120140" spans="7:7" x14ac:dyDescent="0.35">
      <c r="G120140" s="12"/>
    </row>
    <row r="120141" spans="7:7" x14ac:dyDescent="0.35">
      <c r="G120141" s="12"/>
    </row>
    <row r="120142" spans="7:7" x14ac:dyDescent="0.35">
      <c r="G120142" s="12"/>
    </row>
    <row r="120143" spans="7:7" x14ac:dyDescent="0.35">
      <c r="G120143" s="12"/>
    </row>
    <row r="120144" spans="7:7" x14ac:dyDescent="0.35">
      <c r="G120144" s="12"/>
    </row>
    <row r="120145" spans="7:7" x14ac:dyDescent="0.35">
      <c r="G120145" s="12"/>
    </row>
    <row r="120146" spans="7:7" x14ac:dyDescent="0.35">
      <c r="G120146" s="12"/>
    </row>
    <row r="120147" spans="7:7" x14ac:dyDescent="0.35">
      <c r="G120147" s="12"/>
    </row>
    <row r="120148" spans="7:7" x14ac:dyDescent="0.35">
      <c r="G120148" s="12"/>
    </row>
    <row r="120149" spans="7:7" x14ac:dyDescent="0.35">
      <c r="G120149" s="12"/>
    </row>
    <row r="120150" spans="7:7" x14ac:dyDescent="0.35">
      <c r="G120150" s="12"/>
    </row>
    <row r="120151" spans="7:7" x14ac:dyDescent="0.35">
      <c r="G120151" s="12"/>
    </row>
    <row r="120152" spans="7:7" x14ac:dyDescent="0.35">
      <c r="G120152" s="12"/>
    </row>
    <row r="120153" spans="7:7" x14ac:dyDescent="0.35">
      <c r="G120153" s="12"/>
    </row>
    <row r="120154" spans="7:7" x14ac:dyDescent="0.35">
      <c r="G120154" s="12"/>
    </row>
    <row r="120155" spans="7:7" x14ac:dyDescent="0.35">
      <c r="G120155" s="12"/>
    </row>
    <row r="120156" spans="7:7" x14ac:dyDescent="0.35">
      <c r="G120156" s="12"/>
    </row>
    <row r="120157" spans="7:7" x14ac:dyDescent="0.35">
      <c r="G120157" s="12"/>
    </row>
    <row r="120158" spans="7:7" x14ac:dyDescent="0.35">
      <c r="G120158" s="12"/>
    </row>
    <row r="120159" spans="7:7" x14ac:dyDescent="0.35">
      <c r="G120159" s="12"/>
    </row>
    <row r="120160" spans="7:7" x14ac:dyDescent="0.35">
      <c r="G120160" s="12"/>
    </row>
    <row r="120161" spans="7:7" x14ac:dyDescent="0.35">
      <c r="G120161" s="12"/>
    </row>
    <row r="120162" spans="7:7" x14ac:dyDescent="0.35">
      <c r="G120162" s="12"/>
    </row>
    <row r="120163" spans="7:7" x14ac:dyDescent="0.35">
      <c r="G120163" s="12"/>
    </row>
    <row r="120164" spans="7:7" x14ac:dyDescent="0.35">
      <c r="G120164" s="12"/>
    </row>
    <row r="120165" spans="7:7" x14ac:dyDescent="0.35">
      <c r="G120165" s="12"/>
    </row>
    <row r="120166" spans="7:7" x14ac:dyDescent="0.35">
      <c r="G120166" s="12"/>
    </row>
    <row r="120167" spans="7:7" x14ac:dyDescent="0.35">
      <c r="G120167" s="12"/>
    </row>
    <row r="120168" spans="7:7" x14ac:dyDescent="0.35">
      <c r="G120168" s="12"/>
    </row>
    <row r="120169" spans="7:7" x14ac:dyDescent="0.35">
      <c r="G120169" s="12"/>
    </row>
    <row r="120170" spans="7:7" x14ac:dyDescent="0.35">
      <c r="G120170" s="12"/>
    </row>
    <row r="120171" spans="7:7" x14ac:dyDescent="0.35">
      <c r="G120171" s="12"/>
    </row>
    <row r="120172" spans="7:7" x14ac:dyDescent="0.35">
      <c r="G120172" s="12"/>
    </row>
    <row r="120173" spans="7:7" x14ac:dyDescent="0.35">
      <c r="G120173" s="12"/>
    </row>
    <row r="120174" spans="7:7" x14ac:dyDescent="0.35">
      <c r="G120174" s="12"/>
    </row>
    <row r="120175" spans="7:7" x14ac:dyDescent="0.35">
      <c r="G120175" s="12"/>
    </row>
    <row r="120176" spans="7:7" x14ac:dyDescent="0.35">
      <c r="G120176" s="12"/>
    </row>
    <row r="120177" spans="7:7" x14ac:dyDescent="0.35">
      <c r="G120177" s="12"/>
    </row>
    <row r="120178" spans="7:7" x14ac:dyDescent="0.35">
      <c r="G120178" s="12"/>
    </row>
    <row r="120179" spans="7:7" x14ac:dyDescent="0.35">
      <c r="G120179" s="12"/>
    </row>
    <row r="120180" spans="7:7" x14ac:dyDescent="0.35">
      <c r="G120180" s="12"/>
    </row>
    <row r="120181" spans="7:7" x14ac:dyDescent="0.35">
      <c r="G120181" s="12"/>
    </row>
    <row r="120182" spans="7:7" x14ac:dyDescent="0.35">
      <c r="G120182" s="12"/>
    </row>
    <row r="120183" spans="7:7" x14ac:dyDescent="0.35">
      <c r="G120183" s="12"/>
    </row>
    <row r="120184" spans="7:7" x14ac:dyDescent="0.35">
      <c r="G120184" s="12"/>
    </row>
    <row r="120185" spans="7:7" x14ac:dyDescent="0.35">
      <c r="G120185" s="12"/>
    </row>
    <row r="120186" spans="7:7" x14ac:dyDescent="0.35">
      <c r="G120186" s="12"/>
    </row>
    <row r="120187" spans="7:7" x14ac:dyDescent="0.35">
      <c r="G120187" s="12"/>
    </row>
    <row r="120188" spans="7:7" x14ac:dyDescent="0.35">
      <c r="G120188" s="12"/>
    </row>
    <row r="120189" spans="7:7" x14ac:dyDescent="0.35">
      <c r="G120189" s="12"/>
    </row>
    <row r="120190" spans="7:7" x14ac:dyDescent="0.35">
      <c r="G120190" s="12"/>
    </row>
    <row r="120191" spans="7:7" x14ac:dyDescent="0.35">
      <c r="G120191" s="12"/>
    </row>
    <row r="120192" spans="7:7" x14ac:dyDescent="0.35">
      <c r="G120192" s="12"/>
    </row>
    <row r="120193" spans="7:7" x14ac:dyDescent="0.35">
      <c r="G120193" s="12"/>
    </row>
    <row r="120194" spans="7:7" x14ac:dyDescent="0.35">
      <c r="G120194" s="12"/>
    </row>
    <row r="120195" spans="7:7" x14ac:dyDescent="0.35">
      <c r="G120195" s="12"/>
    </row>
    <row r="120196" spans="7:7" x14ac:dyDescent="0.35">
      <c r="G120196" s="12"/>
    </row>
    <row r="120197" spans="7:7" x14ac:dyDescent="0.35">
      <c r="G120197" s="12"/>
    </row>
    <row r="120198" spans="7:7" x14ac:dyDescent="0.35">
      <c r="G120198" s="12"/>
    </row>
    <row r="120199" spans="7:7" x14ac:dyDescent="0.35">
      <c r="G120199" s="12"/>
    </row>
    <row r="120200" spans="7:7" x14ac:dyDescent="0.35">
      <c r="G120200" s="12"/>
    </row>
    <row r="120201" spans="7:7" x14ac:dyDescent="0.35">
      <c r="G120201" s="12"/>
    </row>
    <row r="120202" spans="7:7" x14ac:dyDescent="0.35">
      <c r="G120202" s="12"/>
    </row>
    <row r="120203" spans="7:7" x14ac:dyDescent="0.35">
      <c r="G120203" s="12"/>
    </row>
    <row r="120204" spans="7:7" x14ac:dyDescent="0.35">
      <c r="G120204" s="12"/>
    </row>
    <row r="120205" spans="7:7" x14ac:dyDescent="0.35">
      <c r="G120205" s="12"/>
    </row>
    <row r="120206" spans="7:7" x14ac:dyDescent="0.35">
      <c r="G120206" s="12"/>
    </row>
    <row r="120207" spans="7:7" x14ac:dyDescent="0.35">
      <c r="G120207" s="12"/>
    </row>
    <row r="120208" spans="7:7" x14ac:dyDescent="0.35">
      <c r="G120208" s="12"/>
    </row>
    <row r="120209" spans="7:7" x14ac:dyDescent="0.35">
      <c r="G120209" s="12"/>
    </row>
    <row r="120210" spans="7:7" x14ac:dyDescent="0.35">
      <c r="G120210" s="12"/>
    </row>
    <row r="120211" spans="7:7" x14ac:dyDescent="0.35">
      <c r="G120211" s="12"/>
    </row>
    <row r="120212" spans="7:7" x14ac:dyDescent="0.35">
      <c r="G120212" s="12"/>
    </row>
    <row r="120213" spans="7:7" x14ac:dyDescent="0.35">
      <c r="G120213" s="12"/>
    </row>
    <row r="120214" spans="7:7" x14ac:dyDescent="0.35">
      <c r="G120214" s="12"/>
    </row>
    <row r="120215" spans="7:7" x14ac:dyDescent="0.35">
      <c r="G120215" s="12"/>
    </row>
    <row r="120216" spans="7:7" x14ac:dyDescent="0.35">
      <c r="G120216" s="12"/>
    </row>
    <row r="120217" spans="7:7" x14ac:dyDescent="0.35">
      <c r="G120217" s="12"/>
    </row>
    <row r="120218" spans="7:7" x14ac:dyDescent="0.35">
      <c r="G120218" s="12"/>
    </row>
    <row r="120219" spans="7:7" x14ac:dyDescent="0.35">
      <c r="G120219" s="12"/>
    </row>
    <row r="120220" spans="7:7" x14ac:dyDescent="0.35">
      <c r="G120220" s="12"/>
    </row>
    <row r="120221" spans="7:7" x14ac:dyDescent="0.35">
      <c r="G120221" s="12"/>
    </row>
    <row r="120222" spans="7:7" x14ac:dyDescent="0.35">
      <c r="G120222" s="12"/>
    </row>
    <row r="120223" spans="7:7" x14ac:dyDescent="0.35">
      <c r="G120223" s="12"/>
    </row>
    <row r="120224" spans="7:7" x14ac:dyDescent="0.35">
      <c r="G120224" s="12"/>
    </row>
    <row r="120225" spans="7:7" x14ac:dyDescent="0.35">
      <c r="G120225" s="12"/>
    </row>
    <row r="120226" spans="7:7" x14ac:dyDescent="0.35">
      <c r="G120226" s="12"/>
    </row>
    <row r="120227" spans="7:7" x14ac:dyDescent="0.35">
      <c r="G120227" s="12"/>
    </row>
    <row r="120228" spans="7:7" x14ac:dyDescent="0.35">
      <c r="G120228" s="12"/>
    </row>
    <row r="120229" spans="7:7" x14ac:dyDescent="0.35">
      <c r="G120229" s="12"/>
    </row>
    <row r="120230" spans="7:7" x14ac:dyDescent="0.35">
      <c r="G120230" s="12"/>
    </row>
    <row r="120231" spans="7:7" x14ac:dyDescent="0.35">
      <c r="G120231" s="12"/>
    </row>
    <row r="120232" spans="7:7" x14ac:dyDescent="0.35">
      <c r="G120232" s="12"/>
    </row>
    <row r="120233" spans="7:7" x14ac:dyDescent="0.35">
      <c r="G120233" s="12"/>
    </row>
    <row r="120234" spans="7:7" x14ac:dyDescent="0.35">
      <c r="G120234" s="12"/>
    </row>
    <row r="120235" spans="7:7" x14ac:dyDescent="0.35">
      <c r="G120235" s="12"/>
    </row>
    <row r="120236" spans="7:7" x14ac:dyDescent="0.35">
      <c r="G120236" s="12"/>
    </row>
    <row r="120237" spans="7:7" x14ac:dyDescent="0.35">
      <c r="G120237" s="12"/>
    </row>
    <row r="120238" spans="7:7" x14ac:dyDescent="0.35">
      <c r="G120238" s="12"/>
    </row>
    <row r="120239" spans="7:7" x14ac:dyDescent="0.35">
      <c r="G120239" s="12"/>
    </row>
    <row r="120240" spans="7:7" x14ac:dyDescent="0.35">
      <c r="G120240" s="12"/>
    </row>
    <row r="120241" spans="7:7" x14ac:dyDescent="0.35">
      <c r="G120241" s="12"/>
    </row>
    <row r="120242" spans="7:7" x14ac:dyDescent="0.35">
      <c r="G120242" s="12"/>
    </row>
    <row r="120243" spans="7:7" x14ac:dyDescent="0.35">
      <c r="G120243" s="12"/>
    </row>
    <row r="120244" spans="7:7" x14ac:dyDescent="0.35">
      <c r="G120244" s="12"/>
    </row>
    <row r="120245" spans="7:7" x14ac:dyDescent="0.35">
      <c r="G120245" s="12"/>
    </row>
    <row r="120246" spans="7:7" x14ac:dyDescent="0.35">
      <c r="G120246" s="12"/>
    </row>
    <row r="120247" spans="7:7" x14ac:dyDescent="0.35">
      <c r="G120247" s="12"/>
    </row>
    <row r="120248" spans="7:7" x14ac:dyDescent="0.35">
      <c r="G120248" s="12"/>
    </row>
    <row r="120249" spans="7:7" x14ac:dyDescent="0.35">
      <c r="G120249" s="12"/>
    </row>
    <row r="120250" spans="7:7" x14ac:dyDescent="0.35">
      <c r="G120250" s="12"/>
    </row>
    <row r="120251" spans="7:7" x14ac:dyDescent="0.35">
      <c r="G120251" s="12"/>
    </row>
    <row r="120252" spans="7:7" x14ac:dyDescent="0.35">
      <c r="G120252" s="12"/>
    </row>
    <row r="120253" spans="7:7" x14ac:dyDescent="0.35">
      <c r="G120253" s="12"/>
    </row>
    <row r="120254" spans="7:7" x14ac:dyDescent="0.35">
      <c r="G120254" s="12"/>
    </row>
    <row r="120255" spans="7:7" x14ac:dyDescent="0.35">
      <c r="G120255" s="12"/>
    </row>
    <row r="120256" spans="7:7" x14ac:dyDescent="0.35">
      <c r="G120256" s="12"/>
    </row>
    <row r="120257" spans="7:7" x14ac:dyDescent="0.35">
      <c r="G120257" s="12"/>
    </row>
    <row r="120258" spans="7:7" x14ac:dyDescent="0.35">
      <c r="G120258" s="12"/>
    </row>
    <row r="120259" spans="7:7" x14ac:dyDescent="0.35">
      <c r="G120259" s="12"/>
    </row>
    <row r="120260" spans="7:7" x14ac:dyDescent="0.35">
      <c r="G120260" s="12"/>
    </row>
    <row r="120261" spans="7:7" x14ac:dyDescent="0.35">
      <c r="G120261" s="12"/>
    </row>
    <row r="120262" spans="7:7" x14ac:dyDescent="0.35">
      <c r="G120262" s="12"/>
    </row>
    <row r="120263" spans="7:7" x14ac:dyDescent="0.35">
      <c r="G120263" s="12"/>
    </row>
    <row r="120264" spans="7:7" x14ac:dyDescent="0.35">
      <c r="G120264" s="12"/>
    </row>
    <row r="120265" spans="7:7" x14ac:dyDescent="0.35">
      <c r="G120265" s="12"/>
    </row>
    <row r="120266" spans="7:7" x14ac:dyDescent="0.35">
      <c r="G120266" s="12"/>
    </row>
    <row r="120267" spans="7:7" x14ac:dyDescent="0.35">
      <c r="G120267" s="12"/>
    </row>
    <row r="120268" spans="7:7" x14ac:dyDescent="0.35">
      <c r="G120268" s="12"/>
    </row>
    <row r="120269" spans="7:7" x14ac:dyDescent="0.35">
      <c r="G120269" s="12"/>
    </row>
    <row r="120270" spans="7:7" x14ac:dyDescent="0.35">
      <c r="G120270" s="12"/>
    </row>
    <row r="120271" spans="7:7" x14ac:dyDescent="0.35">
      <c r="G120271" s="12"/>
    </row>
    <row r="120272" spans="7:7" x14ac:dyDescent="0.35">
      <c r="G120272" s="12"/>
    </row>
    <row r="120273" spans="7:7" x14ac:dyDescent="0.35">
      <c r="G120273" s="12"/>
    </row>
    <row r="120274" spans="7:7" x14ac:dyDescent="0.35">
      <c r="G120274" s="12"/>
    </row>
    <row r="120275" spans="7:7" x14ac:dyDescent="0.35">
      <c r="G120275" s="12"/>
    </row>
    <row r="120276" spans="7:7" x14ac:dyDescent="0.35">
      <c r="G120276" s="12"/>
    </row>
    <row r="120277" spans="7:7" x14ac:dyDescent="0.35">
      <c r="G120277" s="12"/>
    </row>
    <row r="120278" spans="7:7" x14ac:dyDescent="0.35">
      <c r="G120278" s="12"/>
    </row>
    <row r="120279" spans="7:7" x14ac:dyDescent="0.35">
      <c r="G120279" s="12"/>
    </row>
    <row r="120280" spans="7:7" x14ac:dyDescent="0.35">
      <c r="G120280" s="12"/>
    </row>
    <row r="120281" spans="7:7" x14ac:dyDescent="0.35">
      <c r="G120281" s="12"/>
    </row>
    <row r="120282" spans="7:7" x14ac:dyDescent="0.35">
      <c r="G120282" s="12"/>
    </row>
    <row r="120283" spans="7:7" x14ac:dyDescent="0.35">
      <c r="G120283" s="12"/>
    </row>
    <row r="120284" spans="7:7" x14ac:dyDescent="0.35">
      <c r="G120284" s="12"/>
    </row>
    <row r="120285" spans="7:7" x14ac:dyDescent="0.35">
      <c r="G120285" s="12"/>
    </row>
    <row r="120286" spans="7:7" x14ac:dyDescent="0.35">
      <c r="G120286" s="12"/>
    </row>
    <row r="120287" spans="7:7" x14ac:dyDescent="0.35">
      <c r="G120287" s="12"/>
    </row>
    <row r="120288" spans="7:7" x14ac:dyDescent="0.35">
      <c r="G120288" s="12"/>
    </row>
    <row r="120289" spans="7:7" x14ac:dyDescent="0.35">
      <c r="G120289" s="12"/>
    </row>
    <row r="120290" spans="7:7" x14ac:dyDescent="0.35">
      <c r="G120290" s="12"/>
    </row>
    <row r="120291" spans="7:7" x14ac:dyDescent="0.35">
      <c r="G120291" s="12"/>
    </row>
    <row r="120292" spans="7:7" x14ac:dyDescent="0.35">
      <c r="G120292" s="12"/>
    </row>
    <row r="120293" spans="7:7" x14ac:dyDescent="0.35">
      <c r="G120293" s="12"/>
    </row>
    <row r="120294" spans="7:7" x14ac:dyDescent="0.35">
      <c r="G120294" s="12"/>
    </row>
    <row r="120295" spans="7:7" x14ac:dyDescent="0.35">
      <c r="G120295" s="12"/>
    </row>
    <row r="120296" spans="7:7" x14ac:dyDescent="0.35">
      <c r="G120296" s="12"/>
    </row>
    <row r="120297" spans="7:7" x14ac:dyDescent="0.35">
      <c r="G120297" s="12"/>
    </row>
    <row r="120298" spans="7:7" x14ac:dyDescent="0.35">
      <c r="G120298" s="12"/>
    </row>
    <row r="120299" spans="7:7" x14ac:dyDescent="0.35">
      <c r="G120299" s="12"/>
    </row>
    <row r="120300" spans="7:7" x14ac:dyDescent="0.35">
      <c r="G120300" s="12"/>
    </row>
    <row r="120301" spans="7:7" x14ac:dyDescent="0.35">
      <c r="G120301" s="12"/>
    </row>
    <row r="120302" spans="7:7" x14ac:dyDescent="0.35">
      <c r="G120302" s="12"/>
    </row>
    <row r="120303" spans="7:7" x14ac:dyDescent="0.35">
      <c r="G120303" s="12"/>
    </row>
    <row r="120304" spans="7:7" x14ac:dyDescent="0.35">
      <c r="G120304" s="12"/>
    </row>
    <row r="120305" spans="7:7" x14ac:dyDescent="0.35">
      <c r="G120305" s="12"/>
    </row>
    <row r="120306" spans="7:7" x14ac:dyDescent="0.35">
      <c r="G120306" s="12"/>
    </row>
    <row r="120307" spans="7:7" x14ac:dyDescent="0.35">
      <c r="G120307" s="12"/>
    </row>
    <row r="120308" spans="7:7" x14ac:dyDescent="0.35">
      <c r="G120308" s="12"/>
    </row>
    <row r="120309" spans="7:7" x14ac:dyDescent="0.35">
      <c r="G120309" s="12"/>
    </row>
    <row r="120310" spans="7:7" x14ac:dyDescent="0.35">
      <c r="G120310" s="12"/>
    </row>
    <row r="120311" spans="7:7" x14ac:dyDescent="0.35">
      <c r="G120311" s="12"/>
    </row>
    <row r="120312" spans="7:7" x14ac:dyDescent="0.35">
      <c r="G120312" s="12"/>
    </row>
    <row r="120313" spans="7:7" x14ac:dyDescent="0.35">
      <c r="G120313" s="12"/>
    </row>
    <row r="120314" spans="7:7" x14ac:dyDescent="0.35">
      <c r="G120314" s="12"/>
    </row>
    <row r="120315" spans="7:7" x14ac:dyDescent="0.35">
      <c r="G120315" s="12"/>
    </row>
    <row r="120316" spans="7:7" x14ac:dyDescent="0.35">
      <c r="G120316" s="12"/>
    </row>
    <row r="120317" spans="7:7" x14ac:dyDescent="0.35">
      <c r="G120317" s="12"/>
    </row>
    <row r="120318" spans="7:7" x14ac:dyDescent="0.35">
      <c r="G120318" s="12"/>
    </row>
    <row r="120319" spans="7:7" x14ac:dyDescent="0.35">
      <c r="G120319" s="12"/>
    </row>
    <row r="120320" spans="7:7" x14ac:dyDescent="0.35">
      <c r="G120320" s="12"/>
    </row>
    <row r="120321" spans="7:7" x14ac:dyDescent="0.35">
      <c r="G120321" s="12"/>
    </row>
    <row r="120322" spans="7:7" x14ac:dyDescent="0.35">
      <c r="G120322" s="12"/>
    </row>
    <row r="120323" spans="7:7" x14ac:dyDescent="0.35">
      <c r="G120323" s="12"/>
    </row>
    <row r="120324" spans="7:7" x14ac:dyDescent="0.35">
      <c r="G120324" s="12"/>
    </row>
    <row r="120325" spans="7:7" x14ac:dyDescent="0.35">
      <c r="G120325" s="12"/>
    </row>
    <row r="120326" spans="7:7" x14ac:dyDescent="0.35">
      <c r="G120326" s="12"/>
    </row>
    <row r="120327" spans="7:7" x14ac:dyDescent="0.35">
      <c r="G120327" s="12"/>
    </row>
    <row r="120328" spans="7:7" x14ac:dyDescent="0.35">
      <c r="G120328" s="12"/>
    </row>
    <row r="120329" spans="7:7" x14ac:dyDescent="0.35">
      <c r="G120329" s="12"/>
    </row>
    <row r="120330" spans="7:7" x14ac:dyDescent="0.35">
      <c r="G120330" s="12"/>
    </row>
    <row r="120331" spans="7:7" x14ac:dyDescent="0.35">
      <c r="G120331" s="12"/>
    </row>
    <row r="120332" spans="7:7" x14ac:dyDescent="0.35">
      <c r="G120332" s="12"/>
    </row>
    <row r="120333" spans="7:7" x14ac:dyDescent="0.35">
      <c r="G120333" s="12"/>
    </row>
    <row r="120334" spans="7:7" x14ac:dyDescent="0.35">
      <c r="G120334" s="12"/>
    </row>
    <row r="120335" spans="7:7" x14ac:dyDescent="0.35">
      <c r="G120335" s="12"/>
    </row>
    <row r="120336" spans="7:7" x14ac:dyDescent="0.35">
      <c r="G120336" s="12"/>
    </row>
    <row r="120337" spans="7:7" x14ac:dyDescent="0.35">
      <c r="G120337" s="12"/>
    </row>
    <row r="120338" spans="7:7" x14ac:dyDescent="0.35">
      <c r="G120338" s="12"/>
    </row>
    <row r="120339" spans="7:7" x14ac:dyDescent="0.35">
      <c r="G120339" s="12"/>
    </row>
    <row r="120340" spans="7:7" x14ac:dyDescent="0.35">
      <c r="G120340" s="12"/>
    </row>
    <row r="120341" spans="7:7" x14ac:dyDescent="0.35">
      <c r="G120341" s="12"/>
    </row>
    <row r="120342" spans="7:7" x14ac:dyDescent="0.35">
      <c r="G120342" s="12"/>
    </row>
    <row r="120343" spans="7:7" x14ac:dyDescent="0.35">
      <c r="G120343" s="12"/>
    </row>
    <row r="120344" spans="7:7" x14ac:dyDescent="0.35">
      <c r="G120344" s="12"/>
    </row>
    <row r="120345" spans="7:7" x14ac:dyDescent="0.35">
      <c r="G120345" s="12"/>
    </row>
    <row r="120346" spans="7:7" x14ac:dyDescent="0.35">
      <c r="G120346" s="12"/>
    </row>
    <row r="120347" spans="7:7" x14ac:dyDescent="0.35">
      <c r="G120347" s="12"/>
    </row>
    <row r="120348" spans="7:7" x14ac:dyDescent="0.35">
      <c r="G120348" s="12"/>
    </row>
    <row r="120349" spans="7:7" x14ac:dyDescent="0.35">
      <c r="G120349" s="12"/>
    </row>
    <row r="120350" spans="7:7" x14ac:dyDescent="0.35">
      <c r="G120350" s="12"/>
    </row>
    <row r="120351" spans="7:7" x14ac:dyDescent="0.35">
      <c r="G120351" s="12"/>
    </row>
    <row r="120352" spans="7:7" x14ac:dyDescent="0.35">
      <c r="G120352" s="12"/>
    </row>
    <row r="120353" spans="7:7" x14ac:dyDescent="0.35">
      <c r="G120353" s="12"/>
    </row>
    <row r="120354" spans="7:7" x14ac:dyDescent="0.35">
      <c r="G120354" s="12"/>
    </row>
    <row r="120355" spans="7:7" x14ac:dyDescent="0.35">
      <c r="G120355" s="12"/>
    </row>
    <row r="120356" spans="7:7" x14ac:dyDescent="0.35">
      <c r="G120356" s="12"/>
    </row>
    <row r="120357" spans="7:7" x14ac:dyDescent="0.35">
      <c r="G120357" s="12"/>
    </row>
    <row r="120358" spans="7:7" x14ac:dyDescent="0.35">
      <c r="G120358" s="12"/>
    </row>
    <row r="120359" spans="7:7" x14ac:dyDescent="0.35">
      <c r="G120359" s="12"/>
    </row>
    <row r="120360" spans="7:7" x14ac:dyDescent="0.35">
      <c r="G120360" s="12"/>
    </row>
    <row r="120361" spans="7:7" x14ac:dyDescent="0.35">
      <c r="G120361" s="12"/>
    </row>
    <row r="120362" spans="7:7" x14ac:dyDescent="0.35">
      <c r="G120362" s="12"/>
    </row>
    <row r="120363" spans="7:7" x14ac:dyDescent="0.35">
      <c r="G120363" s="12"/>
    </row>
    <row r="120364" spans="7:7" x14ac:dyDescent="0.35">
      <c r="G120364" s="12"/>
    </row>
    <row r="120365" spans="7:7" x14ac:dyDescent="0.35">
      <c r="G120365" s="12"/>
    </row>
    <row r="120366" spans="7:7" x14ac:dyDescent="0.35">
      <c r="G120366" s="12"/>
    </row>
    <row r="120367" spans="7:7" x14ac:dyDescent="0.35">
      <c r="G120367" s="12"/>
    </row>
    <row r="120368" spans="7:7" x14ac:dyDescent="0.35">
      <c r="G120368" s="12"/>
    </row>
    <row r="120369" spans="7:7" x14ac:dyDescent="0.35">
      <c r="G120369" s="12"/>
    </row>
    <row r="120370" spans="7:7" x14ac:dyDescent="0.35">
      <c r="G120370" s="12"/>
    </row>
    <row r="120371" spans="7:7" x14ac:dyDescent="0.35">
      <c r="G120371" s="12"/>
    </row>
    <row r="120372" spans="7:7" x14ac:dyDescent="0.35">
      <c r="G120372" s="12"/>
    </row>
    <row r="120373" spans="7:7" x14ac:dyDescent="0.35">
      <c r="G120373" s="12"/>
    </row>
    <row r="120374" spans="7:7" x14ac:dyDescent="0.35">
      <c r="G120374" s="12"/>
    </row>
    <row r="120375" spans="7:7" x14ac:dyDescent="0.35">
      <c r="G120375" s="12"/>
    </row>
    <row r="120376" spans="7:7" x14ac:dyDescent="0.35">
      <c r="G120376" s="12"/>
    </row>
    <row r="120377" spans="7:7" x14ac:dyDescent="0.35">
      <c r="G120377" s="12"/>
    </row>
    <row r="120378" spans="7:7" x14ac:dyDescent="0.35">
      <c r="G120378" s="12"/>
    </row>
    <row r="120379" spans="7:7" x14ac:dyDescent="0.35">
      <c r="G120379" s="12"/>
    </row>
    <row r="120380" spans="7:7" x14ac:dyDescent="0.35">
      <c r="G120380" s="12"/>
    </row>
    <row r="120381" spans="7:7" x14ac:dyDescent="0.35">
      <c r="G120381" s="12"/>
    </row>
    <row r="120382" spans="7:7" x14ac:dyDescent="0.35">
      <c r="G120382" s="12"/>
    </row>
    <row r="120383" spans="7:7" x14ac:dyDescent="0.35">
      <c r="G120383" s="12"/>
    </row>
    <row r="120384" spans="7:7" x14ac:dyDescent="0.35">
      <c r="G120384" s="12"/>
    </row>
    <row r="120385" spans="7:7" x14ac:dyDescent="0.35">
      <c r="G120385" s="12"/>
    </row>
    <row r="120386" spans="7:7" x14ac:dyDescent="0.35">
      <c r="G120386" s="12"/>
    </row>
    <row r="120387" spans="7:7" x14ac:dyDescent="0.35">
      <c r="G120387" s="12"/>
    </row>
    <row r="120388" spans="7:7" x14ac:dyDescent="0.35">
      <c r="G120388" s="12"/>
    </row>
    <row r="120389" spans="7:7" x14ac:dyDescent="0.35">
      <c r="G120389" s="12"/>
    </row>
    <row r="120390" spans="7:7" x14ac:dyDescent="0.35">
      <c r="G120390" s="12"/>
    </row>
    <row r="120391" spans="7:7" x14ac:dyDescent="0.35">
      <c r="G120391" s="12"/>
    </row>
    <row r="120392" spans="7:7" x14ac:dyDescent="0.35">
      <c r="G120392" s="12"/>
    </row>
    <row r="120393" spans="7:7" x14ac:dyDescent="0.35">
      <c r="G120393" s="12"/>
    </row>
    <row r="120394" spans="7:7" x14ac:dyDescent="0.35">
      <c r="G120394" s="12"/>
    </row>
    <row r="120395" spans="7:7" x14ac:dyDescent="0.35">
      <c r="G120395" s="12"/>
    </row>
    <row r="120396" spans="7:7" x14ac:dyDescent="0.35">
      <c r="G120396" s="12"/>
    </row>
    <row r="120397" spans="7:7" x14ac:dyDescent="0.35">
      <c r="G120397" s="12"/>
    </row>
    <row r="120398" spans="7:7" x14ac:dyDescent="0.35">
      <c r="G120398" s="12"/>
    </row>
    <row r="120399" spans="7:7" x14ac:dyDescent="0.35">
      <c r="G120399" s="12"/>
    </row>
    <row r="120400" spans="7:7" x14ac:dyDescent="0.35">
      <c r="G120400" s="12"/>
    </row>
    <row r="120401" spans="7:7" x14ac:dyDescent="0.35">
      <c r="G120401" s="12"/>
    </row>
    <row r="120402" spans="7:7" x14ac:dyDescent="0.35">
      <c r="G120402" s="12"/>
    </row>
    <row r="120403" spans="7:7" x14ac:dyDescent="0.35">
      <c r="G120403" s="12"/>
    </row>
    <row r="120404" spans="7:7" x14ac:dyDescent="0.35">
      <c r="G120404" s="12"/>
    </row>
    <row r="120405" spans="7:7" x14ac:dyDescent="0.35">
      <c r="G120405" s="12"/>
    </row>
    <row r="120406" spans="7:7" x14ac:dyDescent="0.35">
      <c r="G120406" s="12"/>
    </row>
    <row r="120407" spans="7:7" x14ac:dyDescent="0.35">
      <c r="G120407" s="12"/>
    </row>
    <row r="120408" spans="7:7" x14ac:dyDescent="0.35">
      <c r="G120408" s="12"/>
    </row>
    <row r="120409" spans="7:7" x14ac:dyDescent="0.35">
      <c r="G120409" s="12"/>
    </row>
    <row r="120410" spans="7:7" x14ac:dyDescent="0.35">
      <c r="G120410" s="12"/>
    </row>
    <row r="120411" spans="7:7" x14ac:dyDescent="0.35">
      <c r="G120411" s="12"/>
    </row>
    <row r="120412" spans="7:7" x14ac:dyDescent="0.35">
      <c r="G120412" s="12"/>
    </row>
    <row r="120413" spans="7:7" x14ac:dyDescent="0.35">
      <c r="G120413" s="12"/>
    </row>
    <row r="120414" spans="7:7" x14ac:dyDescent="0.35">
      <c r="G120414" s="12"/>
    </row>
    <row r="120415" spans="7:7" x14ac:dyDescent="0.35">
      <c r="G120415" s="12"/>
    </row>
    <row r="120416" spans="7:7" x14ac:dyDescent="0.35">
      <c r="G120416" s="12"/>
    </row>
    <row r="120417" spans="7:7" x14ac:dyDescent="0.35">
      <c r="G120417" s="12"/>
    </row>
    <row r="120418" spans="7:7" x14ac:dyDescent="0.35">
      <c r="G120418" s="12"/>
    </row>
    <row r="120419" spans="7:7" x14ac:dyDescent="0.35">
      <c r="G120419" s="12"/>
    </row>
    <row r="120420" spans="7:7" x14ac:dyDescent="0.35">
      <c r="G120420" s="12"/>
    </row>
    <row r="120421" spans="7:7" x14ac:dyDescent="0.35">
      <c r="G120421" s="12"/>
    </row>
    <row r="120422" spans="7:7" x14ac:dyDescent="0.35">
      <c r="G120422" s="12"/>
    </row>
    <row r="120423" spans="7:7" x14ac:dyDescent="0.35">
      <c r="G120423" s="12"/>
    </row>
    <row r="120424" spans="7:7" x14ac:dyDescent="0.35">
      <c r="G120424" s="12"/>
    </row>
    <row r="120425" spans="7:7" x14ac:dyDescent="0.35">
      <c r="G120425" s="12"/>
    </row>
    <row r="120426" spans="7:7" x14ac:dyDescent="0.35">
      <c r="G120426" s="12"/>
    </row>
    <row r="120427" spans="7:7" x14ac:dyDescent="0.35">
      <c r="G120427" s="12"/>
    </row>
    <row r="120428" spans="7:7" x14ac:dyDescent="0.35">
      <c r="G120428" s="12"/>
    </row>
    <row r="120429" spans="7:7" x14ac:dyDescent="0.35">
      <c r="G120429" s="12"/>
    </row>
    <row r="120430" spans="7:7" x14ac:dyDescent="0.35">
      <c r="G120430" s="12"/>
    </row>
    <row r="120431" spans="7:7" x14ac:dyDescent="0.35">
      <c r="G120431" s="12"/>
    </row>
    <row r="120432" spans="7:7" x14ac:dyDescent="0.35">
      <c r="G120432" s="12"/>
    </row>
    <row r="120433" spans="7:7" x14ac:dyDescent="0.35">
      <c r="G120433" s="12"/>
    </row>
    <row r="120434" spans="7:7" x14ac:dyDescent="0.35">
      <c r="G120434" s="12"/>
    </row>
    <row r="120435" spans="7:7" x14ac:dyDescent="0.35">
      <c r="G120435" s="12"/>
    </row>
    <row r="120436" spans="7:7" x14ac:dyDescent="0.35">
      <c r="G120436" s="12"/>
    </row>
    <row r="120437" spans="7:7" x14ac:dyDescent="0.35">
      <c r="G120437" s="12"/>
    </row>
    <row r="120438" spans="7:7" x14ac:dyDescent="0.35">
      <c r="G120438" s="12"/>
    </row>
    <row r="120439" spans="7:7" x14ac:dyDescent="0.35">
      <c r="G120439" s="12"/>
    </row>
    <row r="120440" spans="7:7" x14ac:dyDescent="0.35">
      <c r="G120440" s="12"/>
    </row>
    <row r="120441" spans="7:7" x14ac:dyDescent="0.35">
      <c r="G120441" s="12"/>
    </row>
    <row r="120442" spans="7:7" x14ac:dyDescent="0.35">
      <c r="G120442" s="12"/>
    </row>
    <row r="120443" spans="7:7" x14ac:dyDescent="0.35">
      <c r="G120443" s="12"/>
    </row>
    <row r="120444" spans="7:7" x14ac:dyDescent="0.35">
      <c r="G120444" s="12"/>
    </row>
    <row r="120445" spans="7:7" x14ac:dyDescent="0.35">
      <c r="G120445" s="12"/>
    </row>
    <row r="120446" spans="7:7" x14ac:dyDescent="0.35">
      <c r="G120446" s="12"/>
    </row>
    <row r="120447" spans="7:7" x14ac:dyDescent="0.35">
      <c r="G120447" s="12"/>
    </row>
    <row r="120448" spans="7:7" x14ac:dyDescent="0.35">
      <c r="G120448" s="12"/>
    </row>
    <row r="120449" spans="7:7" x14ac:dyDescent="0.35">
      <c r="G120449" s="12"/>
    </row>
    <row r="120450" spans="7:7" x14ac:dyDescent="0.35">
      <c r="G120450" s="12"/>
    </row>
    <row r="120451" spans="7:7" x14ac:dyDescent="0.35">
      <c r="G120451" s="12"/>
    </row>
    <row r="120452" spans="7:7" x14ac:dyDescent="0.35">
      <c r="G120452" s="12"/>
    </row>
    <row r="120453" spans="7:7" x14ac:dyDescent="0.35">
      <c r="G120453" s="12"/>
    </row>
    <row r="120454" spans="7:7" x14ac:dyDescent="0.35">
      <c r="G120454" s="12"/>
    </row>
    <row r="120455" spans="7:7" x14ac:dyDescent="0.35">
      <c r="G120455" s="12"/>
    </row>
    <row r="120456" spans="7:7" x14ac:dyDescent="0.35">
      <c r="G120456" s="12"/>
    </row>
    <row r="120457" spans="7:7" x14ac:dyDescent="0.35">
      <c r="G120457" s="12"/>
    </row>
    <row r="120458" spans="7:7" x14ac:dyDescent="0.35">
      <c r="G120458" s="12"/>
    </row>
    <row r="120459" spans="7:7" x14ac:dyDescent="0.35">
      <c r="G120459" s="12"/>
    </row>
    <row r="120460" spans="7:7" x14ac:dyDescent="0.35">
      <c r="G120460" s="12"/>
    </row>
    <row r="120461" spans="7:7" x14ac:dyDescent="0.35">
      <c r="G120461" s="12"/>
    </row>
    <row r="120462" spans="7:7" x14ac:dyDescent="0.35">
      <c r="G120462" s="12"/>
    </row>
    <row r="120463" spans="7:7" x14ac:dyDescent="0.35">
      <c r="G120463" s="12"/>
    </row>
    <row r="120464" spans="7:7" x14ac:dyDescent="0.35">
      <c r="G120464" s="12"/>
    </row>
    <row r="120465" spans="7:7" x14ac:dyDescent="0.35">
      <c r="G120465" s="12"/>
    </row>
    <row r="120466" spans="7:7" x14ac:dyDescent="0.35">
      <c r="G120466" s="12"/>
    </row>
    <row r="120467" spans="7:7" x14ac:dyDescent="0.35">
      <c r="G120467" s="12"/>
    </row>
    <row r="120468" spans="7:7" x14ac:dyDescent="0.35">
      <c r="G120468" s="12"/>
    </row>
    <row r="120469" spans="7:7" x14ac:dyDescent="0.35">
      <c r="G120469" s="12"/>
    </row>
    <row r="120470" spans="7:7" x14ac:dyDescent="0.35">
      <c r="G120470" s="12"/>
    </row>
    <row r="120471" spans="7:7" x14ac:dyDescent="0.35">
      <c r="G120471" s="12"/>
    </row>
    <row r="120472" spans="7:7" x14ac:dyDescent="0.35">
      <c r="G120472" s="12"/>
    </row>
    <row r="120473" spans="7:7" x14ac:dyDescent="0.35">
      <c r="G120473" s="12"/>
    </row>
    <row r="120474" spans="7:7" x14ac:dyDescent="0.35">
      <c r="G120474" s="12"/>
    </row>
    <row r="120475" spans="7:7" x14ac:dyDescent="0.35">
      <c r="G120475" s="12"/>
    </row>
    <row r="120476" spans="7:7" x14ac:dyDescent="0.35">
      <c r="G120476" s="12"/>
    </row>
    <row r="120477" spans="7:7" x14ac:dyDescent="0.35">
      <c r="G120477" s="12"/>
    </row>
    <row r="120478" spans="7:7" x14ac:dyDescent="0.35">
      <c r="G120478" s="12"/>
    </row>
    <row r="120479" spans="7:7" x14ac:dyDescent="0.35">
      <c r="G120479" s="12"/>
    </row>
    <row r="120480" spans="7:7" x14ac:dyDescent="0.35">
      <c r="G120480" s="12"/>
    </row>
    <row r="120481" spans="7:7" x14ac:dyDescent="0.35">
      <c r="G120481" s="12"/>
    </row>
    <row r="120482" spans="7:7" x14ac:dyDescent="0.35">
      <c r="G120482" s="12"/>
    </row>
    <row r="120483" spans="7:7" x14ac:dyDescent="0.35">
      <c r="G120483" s="12"/>
    </row>
    <row r="120484" spans="7:7" x14ac:dyDescent="0.35">
      <c r="G120484" s="12"/>
    </row>
    <row r="120485" spans="7:7" x14ac:dyDescent="0.35">
      <c r="G120485" s="12"/>
    </row>
    <row r="120486" spans="7:7" x14ac:dyDescent="0.35">
      <c r="G120486" s="12"/>
    </row>
    <row r="120487" spans="7:7" x14ac:dyDescent="0.35">
      <c r="G120487" s="12"/>
    </row>
    <row r="120488" spans="7:7" x14ac:dyDescent="0.35">
      <c r="G120488" s="12"/>
    </row>
    <row r="120489" spans="7:7" x14ac:dyDescent="0.35">
      <c r="G120489" s="12"/>
    </row>
    <row r="120490" spans="7:7" x14ac:dyDescent="0.35">
      <c r="G120490" s="12"/>
    </row>
    <row r="120491" spans="7:7" x14ac:dyDescent="0.35">
      <c r="G120491" s="12"/>
    </row>
    <row r="120492" spans="7:7" x14ac:dyDescent="0.35">
      <c r="G120492" s="12"/>
    </row>
    <row r="120493" spans="7:7" x14ac:dyDescent="0.35">
      <c r="G120493" s="12"/>
    </row>
    <row r="120494" spans="7:7" x14ac:dyDescent="0.35">
      <c r="G120494" s="12"/>
    </row>
    <row r="120495" spans="7:7" x14ac:dyDescent="0.35">
      <c r="G120495" s="12"/>
    </row>
    <row r="120496" spans="7:7" x14ac:dyDescent="0.35">
      <c r="G120496" s="12"/>
    </row>
    <row r="120497" spans="7:7" x14ac:dyDescent="0.35">
      <c r="G120497" s="12"/>
    </row>
    <row r="120498" spans="7:7" x14ac:dyDescent="0.35">
      <c r="G120498" s="12"/>
    </row>
    <row r="120499" spans="7:7" x14ac:dyDescent="0.35">
      <c r="G120499" s="12"/>
    </row>
    <row r="120500" spans="7:7" x14ac:dyDescent="0.35">
      <c r="G120500" s="12"/>
    </row>
    <row r="120501" spans="7:7" x14ac:dyDescent="0.35">
      <c r="G120501" s="12"/>
    </row>
    <row r="120502" spans="7:7" x14ac:dyDescent="0.35">
      <c r="G120502" s="12"/>
    </row>
    <row r="120503" spans="7:7" x14ac:dyDescent="0.35">
      <c r="G120503" s="12"/>
    </row>
    <row r="120504" spans="7:7" x14ac:dyDescent="0.35">
      <c r="G120504" s="12"/>
    </row>
    <row r="120505" spans="7:7" x14ac:dyDescent="0.35">
      <c r="G120505" s="12"/>
    </row>
    <row r="120506" spans="7:7" x14ac:dyDescent="0.35">
      <c r="G120506" s="12"/>
    </row>
    <row r="120507" spans="7:7" x14ac:dyDescent="0.35">
      <c r="G120507" s="12"/>
    </row>
    <row r="120508" spans="7:7" x14ac:dyDescent="0.35">
      <c r="G120508" s="12"/>
    </row>
    <row r="120509" spans="7:7" x14ac:dyDescent="0.35">
      <c r="G120509" s="12"/>
    </row>
    <row r="120510" spans="7:7" x14ac:dyDescent="0.35">
      <c r="G120510" s="12"/>
    </row>
    <row r="120511" spans="7:7" x14ac:dyDescent="0.35">
      <c r="G120511" s="12"/>
    </row>
    <row r="120512" spans="7:7" x14ac:dyDescent="0.35">
      <c r="G120512" s="12"/>
    </row>
    <row r="120513" spans="7:7" x14ac:dyDescent="0.35">
      <c r="G120513" s="12"/>
    </row>
    <row r="120514" spans="7:7" x14ac:dyDescent="0.35">
      <c r="G120514" s="12"/>
    </row>
    <row r="120515" spans="7:7" x14ac:dyDescent="0.35">
      <c r="G120515" s="12"/>
    </row>
    <row r="120516" spans="7:7" x14ac:dyDescent="0.35">
      <c r="G120516" s="12"/>
    </row>
    <row r="120517" spans="7:7" x14ac:dyDescent="0.35">
      <c r="G120517" s="12"/>
    </row>
    <row r="120518" spans="7:7" x14ac:dyDescent="0.35">
      <c r="G120518" s="12"/>
    </row>
    <row r="120519" spans="7:7" x14ac:dyDescent="0.35">
      <c r="G120519" s="12"/>
    </row>
    <row r="120520" spans="7:7" x14ac:dyDescent="0.35">
      <c r="G120520" s="12"/>
    </row>
    <row r="120521" spans="7:7" x14ac:dyDescent="0.35">
      <c r="G120521" s="12"/>
    </row>
    <row r="120522" spans="7:7" x14ac:dyDescent="0.35">
      <c r="G120522" s="12"/>
    </row>
    <row r="120523" spans="7:7" x14ac:dyDescent="0.35">
      <c r="G120523" s="12"/>
    </row>
    <row r="120524" spans="7:7" x14ac:dyDescent="0.35">
      <c r="G120524" s="12"/>
    </row>
    <row r="120525" spans="7:7" x14ac:dyDescent="0.35">
      <c r="G120525" s="12"/>
    </row>
    <row r="120526" spans="7:7" x14ac:dyDescent="0.35">
      <c r="G120526" s="12"/>
    </row>
    <row r="120527" spans="7:7" x14ac:dyDescent="0.35">
      <c r="G120527" s="12"/>
    </row>
    <row r="120528" spans="7:7" x14ac:dyDescent="0.35">
      <c r="G120528" s="12"/>
    </row>
    <row r="120529" spans="7:7" x14ac:dyDescent="0.35">
      <c r="G120529" s="12"/>
    </row>
    <row r="120530" spans="7:7" x14ac:dyDescent="0.35">
      <c r="G120530" s="12"/>
    </row>
    <row r="120531" spans="7:7" x14ac:dyDescent="0.35">
      <c r="G120531" s="12"/>
    </row>
    <row r="120532" spans="7:7" x14ac:dyDescent="0.35">
      <c r="G120532" s="12"/>
    </row>
    <row r="120533" spans="7:7" x14ac:dyDescent="0.35">
      <c r="G120533" s="12"/>
    </row>
    <row r="120534" spans="7:7" x14ac:dyDescent="0.35">
      <c r="G120534" s="12"/>
    </row>
    <row r="120535" spans="7:7" x14ac:dyDescent="0.35">
      <c r="G120535" s="12"/>
    </row>
    <row r="120536" spans="7:7" x14ac:dyDescent="0.35">
      <c r="G120536" s="12"/>
    </row>
    <row r="120537" spans="7:7" x14ac:dyDescent="0.35">
      <c r="G120537" s="12"/>
    </row>
    <row r="120538" spans="7:7" x14ac:dyDescent="0.35">
      <c r="G120538" s="12"/>
    </row>
    <row r="120539" spans="7:7" x14ac:dyDescent="0.35">
      <c r="G120539" s="12"/>
    </row>
    <row r="120540" spans="7:7" x14ac:dyDescent="0.35">
      <c r="G120540" s="12"/>
    </row>
    <row r="120541" spans="7:7" x14ac:dyDescent="0.35">
      <c r="G120541" s="12"/>
    </row>
    <row r="120542" spans="7:7" x14ac:dyDescent="0.35">
      <c r="G120542" s="12"/>
    </row>
    <row r="120543" spans="7:7" x14ac:dyDescent="0.35">
      <c r="G120543" s="12"/>
    </row>
    <row r="120544" spans="7:7" x14ac:dyDescent="0.35">
      <c r="G120544" s="12"/>
    </row>
    <row r="120545" spans="7:7" x14ac:dyDescent="0.35">
      <c r="G120545" s="12"/>
    </row>
    <row r="120546" spans="7:7" x14ac:dyDescent="0.35">
      <c r="G120546" s="12"/>
    </row>
    <row r="120547" spans="7:7" x14ac:dyDescent="0.35">
      <c r="G120547" s="12"/>
    </row>
    <row r="120548" spans="7:7" x14ac:dyDescent="0.35">
      <c r="G120548" s="12"/>
    </row>
    <row r="120549" spans="7:7" x14ac:dyDescent="0.35">
      <c r="G120549" s="12"/>
    </row>
    <row r="120550" spans="7:7" x14ac:dyDescent="0.35">
      <c r="G120550" s="12"/>
    </row>
    <row r="120551" spans="7:7" x14ac:dyDescent="0.35">
      <c r="G120551" s="12"/>
    </row>
    <row r="120552" spans="7:7" x14ac:dyDescent="0.35">
      <c r="G120552" s="12"/>
    </row>
    <row r="120553" spans="7:7" x14ac:dyDescent="0.35">
      <c r="G120553" s="12"/>
    </row>
    <row r="120554" spans="7:7" x14ac:dyDescent="0.35">
      <c r="G120554" s="12"/>
    </row>
    <row r="120555" spans="7:7" x14ac:dyDescent="0.35">
      <c r="G120555" s="12"/>
    </row>
    <row r="120556" spans="7:7" x14ac:dyDescent="0.35">
      <c r="G120556" s="12"/>
    </row>
    <row r="120557" spans="7:7" x14ac:dyDescent="0.35">
      <c r="G120557" s="12"/>
    </row>
    <row r="120558" spans="7:7" x14ac:dyDescent="0.35">
      <c r="G120558" s="12"/>
    </row>
    <row r="120559" spans="7:7" x14ac:dyDescent="0.35">
      <c r="G120559" s="12"/>
    </row>
    <row r="120560" spans="7:7" x14ac:dyDescent="0.35">
      <c r="G120560" s="12"/>
    </row>
    <row r="120561" spans="7:7" x14ac:dyDescent="0.35">
      <c r="G120561" s="12"/>
    </row>
    <row r="120562" spans="7:7" x14ac:dyDescent="0.35">
      <c r="G120562" s="12"/>
    </row>
    <row r="120563" spans="7:7" x14ac:dyDescent="0.35">
      <c r="G120563" s="12"/>
    </row>
    <row r="120564" spans="7:7" x14ac:dyDescent="0.35">
      <c r="G120564" s="12"/>
    </row>
    <row r="120565" spans="7:7" x14ac:dyDescent="0.35">
      <c r="G120565" s="12"/>
    </row>
    <row r="120566" spans="7:7" x14ac:dyDescent="0.35">
      <c r="G120566" s="12"/>
    </row>
    <row r="120567" spans="7:7" x14ac:dyDescent="0.35">
      <c r="G120567" s="12"/>
    </row>
    <row r="120568" spans="7:7" x14ac:dyDescent="0.35">
      <c r="G120568" s="12"/>
    </row>
    <row r="120569" spans="7:7" x14ac:dyDescent="0.35">
      <c r="G120569" s="12"/>
    </row>
    <row r="120570" spans="7:7" x14ac:dyDescent="0.35">
      <c r="G120570" s="12"/>
    </row>
    <row r="120571" spans="7:7" x14ac:dyDescent="0.35">
      <c r="G120571" s="12"/>
    </row>
    <row r="120572" spans="7:7" x14ac:dyDescent="0.35">
      <c r="G120572" s="12"/>
    </row>
    <row r="120573" spans="7:7" x14ac:dyDescent="0.35">
      <c r="G120573" s="12"/>
    </row>
    <row r="120574" spans="7:7" x14ac:dyDescent="0.35">
      <c r="G120574" s="12"/>
    </row>
    <row r="120575" spans="7:7" x14ac:dyDescent="0.35">
      <c r="G120575" s="12"/>
    </row>
    <row r="120576" spans="7:7" x14ac:dyDescent="0.35">
      <c r="G120576" s="12"/>
    </row>
    <row r="120577" spans="7:7" x14ac:dyDescent="0.35">
      <c r="G120577" s="12"/>
    </row>
    <row r="120578" spans="7:7" x14ac:dyDescent="0.35">
      <c r="G120578" s="12"/>
    </row>
    <row r="120579" spans="7:7" x14ac:dyDescent="0.35">
      <c r="G120579" s="12"/>
    </row>
    <row r="120580" spans="7:7" x14ac:dyDescent="0.35">
      <c r="G120580" s="12"/>
    </row>
    <row r="120581" spans="7:7" x14ac:dyDescent="0.35">
      <c r="G120581" s="12"/>
    </row>
    <row r="120582" spans="7:7" x14ac:dyDescent="0.35">
      <c r="G120582" s="12"/>
    </row>
    <row r="120583" spans="7:7" x14ac:dyDescent="0.35">
      <c r="G120583" s="12"/>
    </row>
    <row r="120584" spans="7:7" x14ac:dyDescent="0.35">
      <c r="G120584" s="12"/>
    </row>
    <row r="120585" spans="7:7" x14ac:dyDescent="0.35">
      <c r="G120585" s="12"/>
    </row>
    <row r="120586" spans="7:7" x14ac:dyDescent="0.35">
      <c r="G120586" s="12"/>
    </row>
    <row r="120587" spans="7:7" x14ac:dyDescent="0.35">
      <c r="G120587" s="12"/>
    </row>
    <row r="120588" spans="7:7" x14ac:dyDescent="0.35">
      <c r="G120588" s="12"/>
    </row>
    <row r="120589" spans="7:7" x14ac:dyDescent="0.35">
      <c r="G120589" s="12"/>
    </row>
    <row r="120590" spans="7:7" x14ac:dyDescent="0.35">
      <c r="G120590" s="12"/>
    </row>
    <row r="120591" spans="7:7" x14ac:dyDescent="0.35">
      <c r="G120591" s="12"/>
    </row>
    <row r="120592" spans="7:7" x14ac:dyDescent="0.35">
      <c r="G120592" s="12"/>
    </row>
    <row r="120593" spans="7:7" x14ac:dyDescent="0.35">
      <c r="G120593" s="12"/>
    </row>
    <row r="120594" spans="7:7" x14ac:dyDescent="0.35">
      <c r="G120594" s="12"/>
    </row>
    <row r="120595" spans="7:7" x14ac:dyDescent="0.35">
      <c r="G120595" s="12"/>
    </row>
    <row r="120596" spans="7:7" x14ac:dyDescent="0.35">
      <c r="G120596" s="12"/>
    </row>
    <row r="120597" spans="7:7" x14ac:dyDescent="0.35">
      <c r="G120597" s="12"/>
    </row>
    <row r="120598" spans="7:7" x14ac:dyDescent="0.35">
      <c r="G120598" s="12"/>
    </row>
    <row r="120599" spans="7:7" x14ac:dyDescent="0.35">
      <c r="G120599" s="12"/>
    </row>
    <row r="120600" spans="7:7" x14ac:dyDescent="0.35">
      <c r="G120600" s="12"/>
    </row>
    <row r="120601" spans="7:7" x14ac:dyDescent="0.35">
      <c r="G120601" s="12"/>
    </row>
    <row r="120602" spans="7:7" x14ac:dyDescent="0.35">
      <c r="G120602" s="12"/>
    </row>
    <row r="120603" spans="7:7" x14ac:dyDescent="0.35">
      <c r="G120603" s="12"/>
    </row>
    <row r="120604" spans="7:7" x14ac:dyDescent="0.35">
      <c r="G120604" s="12"/>
    </row>
    <row r="120605" spans="7:7" x14ac:dyDescent="0.35">
      <c r="G120605" s="12"/>
    </row>
    <row r="120606" spans="7:7" x14ac:dyDescent="0.35">
      <c r="G120606" s="12"/>
    </row>
    <row r="120607" spans="7:7" x14ac:dyDescent="0.35">
      <c r="G120607" s="12"/>
    </row>
    <row r="120608" spans="7:7" x14ac:dyDescent="0.35">
      <c r="G120608" s="12"/>
    </row>
    <row r="120609" spans="7:7" x14ac:dyDescent="0.35">
      <c r="G120609" s="12"/>
    </row>
    <row r="120610" spans="7:7" x14ac:dyDescent="0.35">
      <c r="G120610" s="12"/>
    </row>
    <row r="120611" spans="7:7" x14ac:dyDescent="0.35">
      <c r="G120611" s="12"/>
    </row>
    <row r="120612" spans="7:7" x14ac:dyDescent="0.35">
      <c r="G120612" s="12"/>
    </row>
    <row r="120613" spans="7:7" x14ac:dyDescent="0.35">
      <c r="G120613" s="12"/>
    </row>
    <row r="120614" spans="7:7" x14ac:dyDescent="0.35">
      <c r="G120614" s="12"/>
    </row>
    <row r="120615" spans="7:7" x14ac:dyDescent="0.35">
      <c r="G120615" s="12"/>
    </row>
    <row r="120616" spans="7:7" x14ac:dyDescent="0.35">
      <c r="G120616" s="12"/>
    </row>
    <row r="120617" spans="7:7" x14ac:dyDescent="0.35">
      <c r="G120617" s="12"/>
    </row>
    <row r="120618" spans="7:7" x14ac:dyDescent="0.35">
      <c r="G120618" s="12"/>
    </row>
    <row r="120619" spans="7:7" x14ac:dyDescent="0.35">
      <c r="G120619" s="12"/>
    </row>
    <row r="120620" spans="7:7" x14ac:dyDescent="0.35">
      <c r="G120620" s="12"/>
    </row>
    <row r="120621" spans="7:7" x14ac:dyDescent="0.35">
      <c r="G120621" s="12"/>
    </row>
    <row r="120622" spans="7:7" x14ac:dyDescent="0.35">
      <c r="G120622" s="12"/>
    </row>
    <row r="120623" spans="7:7" x14ac:dyDescent="0.35">
      <c r="G120623" s="12"/>
    </row>
    <row r="120624" spans="7:7" x14ac:dyDescent="0.35">
      <c r="G120624" s="12"/>
    </row>
    <row r="120625" spans="7:7" x14ac:dyDescent="0.35">
      <c r="G120625" s="12"/>
    </row>
    <row r="120626" spans="7:7" x14ac:dyDescent="0.35">
      <c r="G120626" s="12"/>
    </row>
    <row r="120627" spans="7:7" x14ac:dyDescent="0.35">
      <c r="G120627" s="12"/>
    </row>
    <row r="120628" spans="7:7" x14ac:dyDescent="0.35">
      <c r="G120628" s="12"/>
    </row>
    <row r="120629" spans="7:7" x14ac:dyDescent="0.35">
      <c r="G120629" s="12"/>
    </row>
    <row r="120630" spans="7:7" x14ac:dyDescent="0.35">
      <c r="G120630" s="12"/>
    </row>
    <row r="120631" spans="7:7" x14ac:dyDescent="0.35">
      <c r="G120631" s="12"/>
    </row>
    <row r="120632" spans="7:7" x14ac:dyDescent="0.35">
      <c r="G120632" s="12"/>
    </row>
    <row r="120633" spans="7:7" x14ac:dyDescent="0.35">
      <c r="G120633" s="12"/>
    </row>
    <row r="120634" spans="7:7" x14ac:dyDescent="0.35">
      <c r="G120634" s="12"/>
    </row>
    <row r="120635" spans="7:7" x14ac:dyDescent="0.35">
      <c r="G120635" s="12"/>
    </row>
    <row r="120636" spans="7:7" x14ac:dyDescent="0.35">
      <c r="G120636" s="12"/>
    </row>
    <row r="120637" spans="7:7" x14ac:dyDescent="0.35">
      <c r="G120637" s="12"/>
    </row>
    <row r="120638" spans="7:7" x14ac:dyDescent="0.35">
      <c r="G120638" s="12"/>
    </row>
    <row r="120639" spans="7:7" x14ac:dyDescent="0.35">
      <c r="G120639" s="12"/>
    </row>
    <row r="120640" spans="7:7" x14ac:dyDescent="0.35">
      <c r="G120640" s="12"/>
    </row>
    <row r="120641" spans="7:7" x14ac:dyDescent="0.35">
      <c r="G120641" s="12"/>
    </row>
    <row r="120642" spans="7:7" x14ac:dyDescent="0.35">
      <c r="G120642" s="12"/>
    </row>
    <row r="120643" spans="7:7" x14ac:dyDescent="0.35">
      <c r="G120643" s="12"/>
    </row>
    <row r="120644" spans="7:7" x14ac:dyDescent="0.35">
      <c r="G120644" s="12"/>
    </row>
    <row r="120645" spans="7:7" x14ac:dyDescent="0.35">
      <c r="G120645" s="12"/>
    </row>
    <row r="120646" spans="7:7" x14ac:dyDescent="0.35">
      <c r="G120646" s="12"/>
    </row>
    <row r="120647" spans="7:7" x14ac:dyDescent="0.35">
      <c r="G120647" s="12"/>
    </row>
    <row r="120648" spans="7:7" x14ac:dyDescent="0.35">
      <c r="G120648" s="12"/>
    </row>
    <row r="120649" spans="7:7" x14ac:dyDescent="0.35">
      <c r="G120649" s="12"/>
    </row>
    <row r="120650" spans="7:7" x14ac:dyDescent="0.35">
      <c r="G120650" s="12"/>
    </row>
    <row r="120651" spans="7:7" x14ac:dyDescent="0.35">
      <c r="G120651" s="12"/>
    </row>
    <row r="120652" spans="7:7" x14ac:dyDescent="0.35">
      <c r="G120652" s="12"/>
    </row>
    <row r="120653" spans="7:7" x14ac:dyDescent="0.35">
      <c r="G120653" s="12"/>
    </row>
    <row r="120654" spans="7:7" x14ac:dyDescent="0.35">
      <c r="G120654" s="12"/>
    </row>
    <row r="120655" spans="7:7" x14ac:dyDescent="0.35">
      <c r="G120655" s="12"/>
    </row>
    <row r="120656" spans="7:7" x14ac:dyDescent="0.35">
      <c r="G120656" s="12"/>
    </row>
    <row r="120657" spans="7:7" x14ac:dyDescent="0.35">
      <c r="G120657" s="12"/>
    </row>
    <row r="120658" spans="7:7" x14ac:dyDescent="0.35">
      <c r="G120658" s="12"/>
    </row>
    <row r="120659" spans="7:7" x14ac:dyDescent="0.35">
      <c r="G120659" s="12"/>
    </row>
    <row r="120660" spans="7:7" x14ac:dyDescent="0.35">
      <c r="G120660" s="12"/>
    </row>
    <row r="120661" spans="7:7" x14ac:dyDescent="0.35">
      <c r="G120661" s="12"/>
    </row>
    <row r="120662" spans="7:7" x14ac:dyDescent="0.35">
      <c r="G120662" s="12"/>
    </row>
    <row r="120663" spans="7:7" x14ac:dyDescent="0.35">
      <c r="G120663" s="12"/>
    </row>
    <row r="120664" spans="7:7" x14ac:dyDescent="0.35">
      <c r="G120664" s="12"/>
    </row>
    <row r="120665" spans="7:7" x14ac:dyDescent="0.35">
      <c r="G120665" s="12"/>
    </row>
    <row r="120666" spans="7:7" x14ac:dyDescent="0.35">
      <c r="G120666" s="12"/>
    </row>
    <row r="120667" spans="7:7" x14ac:dyDescent="0.35">
      <c r="G120667" s="12"/>
    </row>
    <row r="120668" spans="7:7" x14ac:dyDescent="0.35">
      <c r="G120668" s="12"/>
    </row>
    <row r="120669" spans="7:7" x14ac:dyDescent="0.35">
      <c r="G120669" s="12"/>
    </row>
    <row r="120670" spans="7:7" x14ac:dyDescent="0.35">
      <c r="G120670" s="12"/>
    </row>
    <row r="120671" spans="7:7" x14ac:dyDescent="0.35">
      <c r="G120671" s="12"/>
    </row>
    <row r="120672" spans="7:7" x14ac:dyDescent="0.35">
      <c r="G120672" s="12"/>
    </row>
    <row r="120673" spans="7:7" x14ac:dyDescent="0.35">
      <c r="G120673" s="12"/>
    </row>
    <row r="120674" spans="7:7" x14ac:dyDescent="0.35">
      <c r="G120674" s="12"/>
    </row>
    <row r="120675" spans="7:7" x14ac:dyDescent="0.35">
      <c r="G120675" s="12"/>
    </row>
    <row r="120676" spans="7:7" x14ac:dyDescent="0.35">
      <c r="G120676" s="12"/>
    </row>
    <row r="120677" spans="7:7" x14ac:dyDescent="0.35">
      <c r="G120677" s="12"/>
    </row>
    <row r="120678" spans="7:7" x14ac:dyDescent="0.35">
      <c r="G120678" s="12"/>
    </row>
    <row r="120679" spans="7:7" x14ac:dyDescent="0.35">
      <c r="G120679" s="12"/>
    </row>
    <row r="120680" spans="7:7" x14ac:dyDescent="0.35">
      <c r="G120680" s="12"/>
    </row>
    <row r="120681" spans="7:7" x14ac:dyDescent="0.35">
      <c r="G120681" s="12"/>
    </row>
    <row r="120682" spans="7:7" x14ac:dyDescent="0.35">
      <c r="G120682" s="12"/>
    </row>
    <row r="120683" spans="7:7" x14ac:dyDescent="0.35">
      <c r="G120683" s="12"/>
    </row>
    <row r="120684" spans="7:7" x14ac:dyDescent="0.35">
      <c r="G120684" s="12"/>
    </row>
    <row r="120685" spans="7:7" x14ac:dyDescent="0.35">
      <c r="G120685" s="12"/>
    </row>
    <row r="120686" spans="7:7" x14ac:dyDescent="0.35">
      <c r="G120686" s="12"/>
    </row>
    <row r="120687" spans="7:7" x14ac:dyDescent="0.35">
      <c r="G120687" s="12"/>
    </row>
    <row r="120688" spans="7:7" x14ac:dyDescent="0.35">
      <c r="G120688" s="12"/>
    </row>
    <row r="120689" spans="7:7" x14ac:dyDescent="0.35">
      <c r="G120689" s="12"/>
    </row>
    <row r="120690" spans="7:7" x14ac:dyDescent="0.35">
      <c r="G120690" s="12"/>
    </row>
    <row r="120691" spans="7:7" x14ac:dyDescent="0.35">
      <c r="G120691" s="12"/>
    </row>
    <row r="120692" spans="7:7" x14ac:dyDescent="0.35">
      <c r="G120692" s="12"/>
    </row>
    <row r="120693" spans="7:7" x14ac:dyDescent="0.35">
      <c r="G120693" s="12"/>
    </row>
    <row r="120694" spans="7:7" x14ac:dyDescent="0.35">
      <c r="G120694" s="12"/>
    </row>
    <row r="120695" spans="7:7" x14ac:dyDescent="0.35">
      <c r="G120695" s="12"/>
    </row>
    <row r="120696" spans="7:7" x14ac:dyDescent="0.35">
      <c r="G120696" s="12"/>
    </row>
    <row r="120697" spans="7:7" x14ac:dyDescent="0.35">
      <c r="G120697" s="12"/>
    </row>
    <row r="120698" spans="7:7" x14ac:dyDescent="0.35">
      <c r="G120698" s="12"/>
    </row>
    <row r="120699" spans="7:7" x14ac:dyDescent="0.35">
      <c r="G120699" s="12"/>
    </row>
    <row r="120700" spans="7:7" x14ac:dyDescent="0.35">
      <c r="G120700" s="12"/>
    </row>
    <row r="120701" spans="7:7" x14ac:dyDescent="0.35">
      <c r="G120701" s="12"/>
    </row>
    <row r="120702" spans="7:7" x14ac:dyDescent="0.35">
      <c r="G120702" s="12"/>
    </row>
    <row r="120703" spans="7:7" x14ac:dyDescent="0.35">
      <c r="G120703" s="12"/>
    </row>
    <row r="120704" spans="7:7" x14ac:dyDescent="0.35">
      <c r="G120704" s="12"/>
    </row>
    <row r="120705" spans="7:7" x14ac:dyDescent="0.35">
      <c r="G120705" s="12"/>
    </row>
    <row r="120706" spans="7:7" x14ac:dyDescent="0.35">
      <c r="G120706" s="12"/>
    </row>
    <row r="120707" spans="7:7" x14ac:dyDescent="0.35">
      <c r="G120707" s="12"/>
    </row>
    <row r="120708" spans="7:7" x14ac:dyDescent="0.35">
      <c r="G120708" s="12"/>
    </row>
    <row r="120709" spans="7:7" x14ac:dyDescent="0.35">
      <c r="G120709" s="12"/>
    </row>
    <row r="120710" spans="7:7" x14ac:dyDescent="0.35">
      <c r="G120710" s="12"/>
    </row>
    <row r="120711" spans="7:7" x14ac:dyDescent="0.35">
      <c r="G120711" s="12"/>
    </row>
    <row r="120712" spans="7:7" x14ac:dyDescent="0.35">
      <c r="G120712" s="12"/>
    </row>
    <row r="120713" spans="7:7" x14ac:dyDescent="0.35">
      <c r="G120713" s="12"/>
    </row>
    <row r="120714" spans="7:7" x14ac:dyDescent="0.35">
      <c r="G120714" s="12"/>
    </row>
    <row r="120715" spans="7:7" x14ac:dyDescent="0.35">
      <c r="G120715" s="12"/>
    </row>
    <row r="120716" spans="7:7" x14ac:dyDescent="0.35">
      <c r="G120716" s="12"/>
    </row>
    <row r="120717" spans="7:7" x14ac:dyDescent="0.35">
      <c r="G120717" s="12"/>
    </row>
    <row r="120718" spans="7:7" x14ac:dyDescent="0.35">
      <c r="G120718" s="12"/>
    </row>
    <row r="120719" spans="7:7" x14ac:dyDescent="0.35">
      <c r="G120719" s="12"/>
    </row>
    <row r="120720" spans="7:7" x14ac:dyDescent="0.35">
      <c r="G120720" s="12"/>
    </row>
    <row r="120721" spans="7:7" x14ac:dyDescent="0.35">
      <c r="G120721" s="12"/>
    </row>
    <row r="120722" spans="7:7" x14ac:dyDescent="0.35">
      <c r="G120722" s="12"/>
    </row>
    <row r="120723" spans="7:7" x14ac:dyDescent="0.35">
      <c r="G120723" s="12"/>
    </row>
    <row r="120724" spans="7:7" x14ac:dyDescent="0.35">
      <c r="G120724" s="12"/>
    </row>
    <row r="120725" spans="7:7" x14ac:dyDescent="0.35">
      <c r="G120725" s="12"/>
    </row>
    <row r="120726" spans="7:7" x14ac:dyDescent="0.35">
      <c r="G120726" s="12"/>
    </row>
    <row r="120727" spans="7:7" x14ac:dyDescent="0.35">
      <c r="G120727" s="12"/>
    </row>
    <row r="120728" spans="7:7" x14ac:dyDescent="0.35">
      <c r="G120728" s="12"/>
    </row>
    <row r="120729" spans="7:7" x14ac:dyDescent="0.35">
      <c r="G120729" s="12"/>
    </row>
    <row r="120730" spans="7:7" x14ac:dyDescent="0.35">
      <c r="G120730" s="12"/>
    </row>
    <row r="120731" spans="7:7" x14ac:dyDescent="0.35">
      <c r="G120731" s="12"/>
    </row>
    <row r="120732" spans="7:7" x14ac:dyDescent="0.35">
      <c r="G120732" s="12"/>
    </row>
    <row r="120733" spans="7:7" x14ac:dyDescent="0.35">
      <c r="G120733" s="12"/>
    </row>
    <row r="120734" spans="7:7" x14ac:dyDescent="0.35">
      <c r="G120734" s="12"/>
    </row>
    <row r="120735" spans="7:7" x14ac:dyDescent="0.35">
      <c r="G120735" s="12"/>
    </row>
    <row r="120736" spans="7:7" x14ac:dyDescent="0.35">
      <c r="G120736" s="12"/>
    </row>
    <row r="120737" spans="7:7" x14ac:dyDescent="0.35">
      <c r="G120737" s="12"/>
    </row>
    <row r="120738" spans="7:7" x14ac:dyDescent="0.35">
      <c r="G120738" s="12"/>
    </row>
    <row r="120739" spans="7:7" x14ac:dyDescent="0.35">
      <c r="G120739" s="12"/>
    </row>
    <row r="120740" spans="7:7" x14ac:dyDescent="0.35">
      <c r="G120740" s="12"/>
    </row>
    <row r="120741" spans="7:7" x14ac:dyDescent="0.35">
      <c r="G120741" s="12"/>
    </row>
    <row r="120742" spans="7:7" x14ac:dyDescent="0.35">
      <c r="G120742" s="12"/>
    </row>
    <row r="120743" spans="7:7" x14ac:dyDescent="0.35">
      <c r="G120743" s="12"/>
    </row>
    <row r="120744" spans="7:7" x14ac:dyDescent="0.35">
      <c r="G120744" s="12"/>
    </row>
    <row r="120745" spans="7:7" x14ac:dyDescent="0.35">
      <c r="G120745" s="12"/>
    </row>
    <row r="120746" spans="7:7" x14ac:dyDescent="0.35">
      <c r="G120746" s="12"/>
    </row>
    <row r="120747" spans="7:7" x14ac:dyDescent="0.35">
      <c r="G120747" s="12"/>
    </row>
    <row r="120748" spans="7:7" x14ac:dyDescent="0.35">
      <c r="G120748" s="12"/>
    </row>
    <row r="120749" spans="7:7" x14ac:dyDescent="0.35">
      <c r="G120749" s="12"/>
    </row>
    <row r="120750" spans="7:7" x14ac:dyDescent="0.35">
      <c r="G120750" s="12"/>
    </row>
    <row r="120751" spans="7:7" x14ac:dyDescent="0.35">
      <c r="G120751" s="12"/>
    </row>
    <row r="120752" spans="7:7" x14ac:dyDescent="0.35">
      <c r="G120752" s="12"/>
    </row>
    <row r="120753" spans="7:7" x14ac:dyDescent="0.35">
      <c r="G120753" s="12"/>
    </row>
    <row r="120754" spans="7:7" x14ac:dyDescent="0.35">
      <c r="G120754" s="12"/>
    </row>
    <row r="120755" spans="7:7" x14ac:dyDescent="0.35">
      <c r="G120755" s="12"/>
    </row>
    <row r="120756" spans="7:7" x14ac:dyDescent="0.35">
      <c r="G120756" s="12"/>
    </row>
    <row r="120757" spans="7:7" x14ac:dyDescent="0.35">
      <c r="G120757" s="12"/>
    </row>
    <row r="120758" spans="7:7" x14ac:dyDescent="0.35">
      <c r="G120758" s="12"/>
    </row>
    <row r="120759" spans="7:7" x14ac:dyDescent="0.35">
      <c r="G120759" s="12"/>
    </row>
    <row r="120760" spans="7:7" x14ac:dyDescent="0.35">
      <c r="G120760" s="12"/>
    </row>
    <row r="120761" spans="7:7" x14ac:dyDescent="0.35">
      <c r="G120761" s="12"/>
    </row>
    <row r="120762" spans="7:7" x14ac:dyDescent="0.35">
      <c r="G120762" s="12"/>
    </row>
    <row r="120763" spans="7:7" x14ac:dyDescent="0.35">
      <c r="G120763" s="12"/>
    </row>
    <row r="120764" spans="7:7" x14ac:dyDescent="0.35">
      <c r="G120764" s="12"/>
    </row>
    <row r="120765" spans="7:7" x14ac:dyDescent="0.35">
      <c r="G120765" s="12"/>
    </row>
    <row r="120766" spans="7:7" x14ac:dyDescent="0.35">
      <c r="G120766" s="12"/>
    </row>
    <row r="120767" spans="7:7" x14ac:dyDescent="0.35">
      <c r="G120767" s="12"/>
    </row>
    <row r="120768" spans="7:7" x14ac:dyDescent="0.35">
      <c r="G120768" s="12"/>
    </row>
    <row r="120769" spans="7:7" x14ac:dyDescent="0.35">
      <c r="G120769" s="12"/>
    </row>
    <row r="120770" spans="7:7" x14ac:dyDescent="0.35">
      <c r="G120770" s="12"/>
    </row>
    <row r="120771" spans="7:7" x14ac:dyDescent="0.35">
      <c r="G120771" s="12"/>
    </row>
    <row r="120772" spans="7:7" x14ac:dyDescent="0.35">
      <c r="G120772" s="12"/>
    </row>
    <row r="120773" spans="7:7" x14ac:dyDescent="0.35">
      <c r="G120773" s="12"/>
    </row>
    <row r="120774" spans="7:7" x14ac:dyDescent="0.35">
      <c r="G120774" s="12"/>
    </row>
    <row r="120775" spans="7:7" x14ac:dyDescent="0.35">
      <c r="G120775" s="12"/>
    </row>
    <row r="120776" spans="7:7" x14ac:dyDescent="0.35">
      <c r="G120776" s="12"/>
    </row>
    <row r="120777" spans="7:7" x14ac:dyDescent="0.35">
      <c r="G120777" s="12"/>
    </row>
    <row r="120778" spans="7:7" x14ac:dyDescent="0.35">
      <c r="G120778" s="12"/>
    </row>
    <row r="120779" spans="7:7" x14ac:dyDescent="0.35">
      <c r="G120779" s="12"/>
    </row>
    <row r="120780" spans="7:7" x14ac:dyDescent="0.35">
      <c r="G120780" s="12"/>
    </row>
    <row r="120781" spans="7:7" x14ac:dyDescent="0.35">
      <c r="G120781" s="12"/>
    </row>
    <row r="120782" spans="7:7" x14ac:dyDescent="0.35">
      <c r="G120782" s="12"/>
    </row>
    <row r="120783" spans="7:7" x14ac:dyDescent="0.35">
      <c r="G120783" s="12"/>
    </row>
    <row r="120784" spans="7:7" x14ac:dyDescent="0.35">
      <c r="G120784" s="12"/>
    </row>
    <row r="120785" spans="7:7" x14ac:dyDescent="0.35">
      <c r="G120785" s="12"/>
    </row>
    <row r="120786" spans="7:7" x14ac:dyDescent="0.35">
      <c r="G120786" s="12"/>
    </row>
    <row r="120787" spans="7:7" x14ac:dyDescent="0.35">
      <c r="G120787" s="12"/>
    </row>
    <row r="120788" spans="7:7" x14ac:dyDescent="0.35">
      <c r="G120788" s="12"/>
    </row>
    <row r="120789" spans="7:7" x14ac:dyDescent="0.35">
      <c r="G120789" s="12"/>
    </row>
    <row r="120790" spans="7:7" x14ac:dyDescent="0.35">
      <c r="G120790" s="12"/>
    </row>
    <row r="120791" spans="7:7" x14ac:dyDescent="0.35">
      <c r="G120791" s="12"/>
    </row>
    <row r="120792" spans="7:7" x14ac:dyDescent="0.35">
      <c r="G120792" s="12"/>
    </row>
    <row r="120793" spans="7:7" x14ac:dyDescent="0.35">
      <c r="G120793" s="12"/>
    </row>
    <row r="120794" spans="7:7" x14ac:dyDescent="0.35">
      <c r="G120794" s="12"/>
    </row>
    <row r="120795" spans="7:7" x14ac:dyDescent="0.35">
      <c r="G120795" s="12"/>
    </row>
    <row r="120796" spans="7:7" x14ac:dyDescent="0.35">
      <c r="G120796" s="12"/>
    </row>
    <row r="120797" spans="7:7" x14ac:dyDescent="0.35">
      <c r="G120797" s="12"/>
    </row>
    <row r="120798" spans="7:7" x14ac:dyDescent="0.35">
      <c r="G120798" s="12"/>
    </row>
    <row r="120799" spans="7:7" x14ac:dyDescent="0.35">
      <c r="G120799" s="12"/>
    </row>
    <row r="120800" spans="7:7" x14ac:dyDescent="0.35">
      <c r="G120800" s="12"/>
    </row>
    <row r="120801" spans="7:7" x14ac:dyDescent="0.35">
      <c r="G120801" s="12"/>
    </row>
    <row r="120802" spans="7:7" x14ac:dyDescent="0.35">
      <c r="G120802" s="12"/>
    </row>
    <row r="120803" spans="7:7" x14ac:dyDescent="0.35">
      <c r="G120803" s="12"/>
    </row>
    <row r="120804" spans="7:7" x14ac:dyDescent="0.35">
      <c r="G120804" s="12"/>
    </row>
    <row r="120805" spans="7:7" x14ac:dyDescent="0.35">
      <c r="G120805" s="12"/>
    </row>
    <row r="120806" spans="7:7" x14ac:dyDescent="0.35">
      <c r="G120806" s="12"/>
    </row>
    <row r="120807" spans="7:7" x14ac:dyDescent="0.35">
      <c r="G120807" s="12"/>
    </row>
    <row r="120808" spans="7:7" x14ac:dyDescent="0.35">
      <c r="G120808" s="12"/>
    </row>
    <row r="120809" spans="7:7" x14ac:dyDescent="0.35">
      <c r="G120809" s="12"/>
    </row>
    <row r="120810" spans="7:7" x14ac:dyDescent="0.35">
      <c r="G120810" s="12"/>
    </row>
    <row r="120811" spans="7:7" x14ac:dyDescent="0.35">
      <c r="G120811" s="12"/>
    </row>
    <row r="120812" spans="7:7" x14ac:dyDescent="0.35">
      <c r="G120812" s="12"/>
    </row>
    <row r="120813" spans="7:7" x14ac:dyDescent="0.35">
      <c r="G120813" s="12"/>
    </row>
    <row r="120814" spans="7:7" x14ac:dyDescent="0.35">
      <c r="G120814" s="12"/>
    </row>
    <row r="120815" spans="7:7" x14ac:dyDescent="0.35">
      <c r="G120815" s="12"/>
    </row>
    <row r="120816" spans="7:7" x14ac:dyDescent="0.35">
      <c r="G120816" s="12"/>
    </row>
    <row r="120817" spans="7:7" x14ac:dyDescent="0.35">
      <c r="G120817" s="12"/>
    </row>
    <row r="120818" spans="7:7" x14ac:dyDescent="0.35">
      <c r="G120818" s="12"/>
    </row>
    <row r="120819" spans="7:7" x14ac:dyDescent="0.35">
      <c r="G120819" s="12"/>
    </row>
    <row r="120820" spans="7:7" x14ac:dyDescent="0.35">
      <c r="G120820" s="12"/>
    </row>
    <row r="120821" spans="7:7" x14ac:dyDescent="0.35">
      <c r="G120821" s="12"/>
    </row>
    <row r="120822" spans="7:7" x14ac:dyDescent="0.35">
      <c r="G120822" s="12"/>
    </row>
    <row r="120823" spans="7:7" x14ac:dyDescent="0.35">
      <c r="G120823" s="12"/>
    </row>
    <row r="120824" spans="7:7" x14ac:dyDescent="0.35">
      <c r="G120824" s="12"/>
    </row>
    <row r="120825" spans="7:7" x14ac:dyDescent="0.35">
      <c r="G120825" s="12"/>
    </row>
    <row r="120826" spans="7:7" x14ac:dyDescent="0.35">
      <c r="G120826" s="12"/>
    </row>
    <row r="120827" spans="7:7" x14ac:dyDescent="0.35">
      <c r="G120827" s="12"/>
    </row>
    <row r="120828" spans="7:7" x14ac:dyDescent="0.35">
      <c r="G120828" s="12"/>
    </row>
    <row r="120829" spans="7:7" x14ac:dyDescent="0.35">
      <c r="G120829" s="12"/>
    </row>
    <row r="120830" spans="7:7" x14ac:dyDescent="0.35">
      <c r="G120830" s="12"/>
    </row>
    <row r="120831" spans="7:7" x14ac:dyDescent="0.35">
      <c r="G120831" s="12"/>
    </row>
    <row r="120832" spans="7:7" x14ac:dyDescent="0.35">
      <c r="G120832" s="12"/>
    </row>
    <row r="120833" spans="7:7" x14ac:dyDescent="0.35">
      <c r="G120833" s="12"/>
    </row>
    <row r="120834" spans="7:7" x14ac:dyDescent="0.35">
      <c r="G120834" s="12"/>
    </row>
    <row r="120835" spans="7:7" x14ac:dyDescent="0.35">
      <c r="G120835" s="12"/>
    </row>
    <row r="120836" spans="7:7" x14ac:dyDescent="0.35">
      <c r="G120836" s="12"/>
    </row>
    <row r="120837" spans="7:7" x14ac:dyDescent="0.35">
      <c r="G120837" s="12"/>
    </row>
    <row r="120838" spans="7:7" x14ac:dyDescent="0.35">
      <c r="G120838" s="12"/>
    </row>
    <row r="120839" spans="7:7" x14ac:dyDescent="0.35">
      <c r="G120839" s="12"/>
    </row>
    <row r="120840" spans="7:7" x14ac:dyDescent="0.35">
      <c r="G120840" s="12"/>
    </row>
    <row r="120841" spans="7:7" x14ac:dyDescent="0.35">
      <c r="G120841" s="12"/>
    </row>
    <row r="120842" spans="7:7" x14ac:dyDescent="0.35">
      <c r="G120842" s="12"/>
    </row>
    <row r="120843" spans="7:7" x14ac:dyDescent="0.35">
      <c r="G120843" s="12"/>
    </row>
    <row r="120844" spans="7:7" x14ac:dyDescent="0.35">
      <c r="G120844" s="12"/>
    </row>
    <row r="120845" spans="7:7" x14ac:dyDescent="0.35">
      <c r="G120845" s="12"/>
    </row>
    <row r="120846" spans="7:7" x14ac:dyDescent="0.35">
      <c r="G120846" s="12"/>
    </row>
    <row r="120847" spans="7:7" x14ac:dyDescent="0.35">
      <c r="G120847" s="12"/>
    </row>
    <row r="120848" spans="7:7" x14ac:dyDescent="0.35">
      <c r="G120848" s="12"/>
    </row>
    <row r="120849" spans="7:7" x14ac:dyDescent="0.35">
      <c r="G120849" s="12"/>
    </row>
    <row r="120850" spans="7:7" x14ac:dyDescent="0.35">
      <c r="G120850" s="12"/>
    </row>
    <row r="120851" spans="7:7" x14ac:dyDescent="0.35">
      <c r="G120851" s="12"/>
    </row>
    <row r="120852" spans="7:7" x14ac:dyDescent="0.35">
      <c r="G120852" s="12"/>
    </row>
    <row r="120853" spans="7:7" x14ac:dyDescent="0.35">
      <c r="G120853" s="12"/>
    </row>
    <row r="120854" spans="7:7" x14ac:dyDescent="0.35">
      <c r="G120854" s="12"/>
    </row>
    <row r="120855" spans="7:7" x14ac:dyDescent="0.35">
      <c r="G120855" s="12"/>
    </row>
    <row r="120856" spans="7:7" x14ac:dyDescent="0.35">
      <c r="G120856" s="12"/>
    </row>
    <row r="120857" spans="7:7" x14ac:dyDescent="0.35">
      <c r="G120857" s="12"/>
    </row>
    <row r="120858" spans="7:7" x14ac:dyDescent="0.35">
      <c r="G120858" s="12"/>
    </row>
    <row r="120859" spans="7:7" x14ac:dyDescent="0.35">
      <c r="G120859" s="12"/>
    </row>
    <row r="120860" spans="7:7" x14ac:dyDescent="0.35">
      <c r="G120860" s="12"/>
    </row>
    <row r="120861" spans="7:7" x14ac:dyDescent="0.35">
      <c r="G120861" s="12"/>
    </row>
    <row r="120862" spans="7:7" x14ac:dyDescent="0.35">
      <c r="G120862" s="12"/>
    </row>
    <row r="120863" spans="7:7" x14ac:dyDescent="0.35">
      <c r="G120863" s="12"/>
    </row>
    <row r="120864" spans="7:7" x14ac:dyDescent="0.35">
      <c r="G120864" s="12"/>
    </row>
    <row r="120865" spans="7:7" x14ac:dyDescent="0.35">
      <c r="G120865" s="12"/>
    </row>
    <row r="120866" spans="7:7" x14ac:dyDescent="0.35">
      <c r="G120866" s="12"/>
    </row>
    <row r="120867" spans="7:7" x14ac:dyDescent="0.35">
      <c r="G120867" s="12"/>
    </row>
    <row r="120868" spans="7:7" x14ac:dyDescent="0.35">
      <c r="G120868" s="12"/>
    </row>
    <row r="120869" spans="7:7" x14ac:dyDescent="0.35">
      <c r="G120869" s="12"/>
    </row>
    <row r="120870" spans="7:7" x14ac:dyDescent="0.35">
      <c r="G120870" s="12"/>
    </row>
    <row r="120871" spans="7:7" x14ac:dyDescent="0.35">
      <c r="G120871" s="12"/>
    </row>
    <row r="120872" spans="7:7" x14ac:dyDescent="0.35">
      <c r="G120872" s="12"/>
    </row>
    <row r="120873" spans="7:7" x14ac:dyDescent="0.35">
      <c r="G120873" s="12"/>
    </row>
    <row r="120874" spans="7:7" x14ac:dyDescent="0.35">
      <c r="G120874" s="12"/>
    </row>
    <row r="120875" spans="7:7" x14ac:dyDescent="0.35">
      <c r="G120875" s="12"/>
    </row>
    <row r="120876" spans="7:7" x14ac:dyDescent="0.35">
      <c r="G120876" s="12"/>
    </row>
    <row r="120877" spans="7:7" x14ac:dyDescent="0.35">
      <c r="G120877" s="12"/>
    </row>
    <row r="120878" spans="7:7" x14ac:dyDescent="0.35">
      <c r="G120878" s="12"/>
    </row>
    <row r="120879" spans="7:7" x14ac:dyDescent="0.35">
      <c r="G120879" s="12"/>
    </row>
    <row r="120880" spans="7:7" x14ac:dyDescent="0.35">
      <c r="G120880" s="12"/>
    </row>
    <row r="120881" spans="7:7" x14ac:dyDescent="0.35">
      <c r="G120881" s="12"/>
    </row>
    <row r="120882" spans="7:7" x14ac:dyDescent="0.35">
      <c r="G120882" s="12"/>
    </row>
    <row r="120883" spans="7:7" x14ac:dyDescent="0.35">
      <c r="G120883" s="12"/>
    </row>
    <row r="120884" spans="7:7" x14ac:dyDescent="0.35">
      <c r="G120884" s="12"/>
    </row>
    <row r="120885" spans="7:7" x14ac:dyDescent="0.35">
      <c r="G120885" s="12"/>
    </row>
    <row r="120886" spans="7:7" x14ac:dyDescent="0.35">
      <c r="G120886" s="12"/>
    </row>
    <row r="120887" spans="7:7" x14ac:dyDescent="0.35">
      <c r="G120887" s="12"/>
    </row>
    <row r="120888" spans="7:7" x14ac:dyDescent="0.35">
      <c r="G120888" s="12"/>
    </row>
    <row r="120889" spans="7:7" x14ac:dyDescent="0.35">
      <c r="G120889" s="12"/>
    </row>
    <row r="120890" spans="7:7" x14ac:dyDescent="0.35">
      <c r="G120890" s="12"/>
    </row>
    <row r="120891" spans="7:7" x14ac:dyDescent="0.35">
      <c r="G120891" s="12"/>
    </row>
    <row r="120892" spans="7:7" x14ac:dyDescent="0.35">
      <c r="G120892" s="12"/>
    </row>
    <row r="120893" spans="7:7" x14ac:dyDescent="0.35">
      <c r="G120893" s="12"/>
    </row>
    <row r="120894" spans="7:7" x14ac:dyDescent="0.35">
      <c r="G120894" s="12"/>
    </row>
    <row r="120895" spans="7:7" x14ac:dyDescent="0.35">
      <c r="G120895" s="12"/>
    </row>
    <row r="120896" spans="7:7" x14ac:dyDescent="0.35">
      <c r="G120896" s="12"/>
    </row>
    <row r="120897" spans="7:7" x14ac:dyDescent="0.35">
      <c r="G120897" s="12"/>
    </row>
    <row r="120898" spans="7:7" x14ac:dyDescent="0.35">
      <c r="G120898" s="12"/>
    </row>
    <row r="120899" spans="7:7" x14ac:dyDescent="0.35">
      <c r="G120899" s="12"/>
    </row>
    <row r="120900" spans="7:7" x14ac:dyDescent="0.35">
      <c r="G120900" s="12"/>
    </row>
    <row r="120901" spans="7:7" x14ac:dyDescent="0.35">
      <c r="G120901" s="12"/>
    </row>
    <row r="120902" spans="7:7" x14ac:dyDescent="0.35">
      <c r="G120902" s="12"/>
    </row>
    <row r="120903" spans="7:7" x14ac:dyDescent="0.35">
      <c r="G120903" s="12"/>
    </row>
    <row r="120904" spans="7:7" x14ac:dyDescent="0.35">
      <c r="G120904" s="12"/>
    </row>
    <row r="120905" spans="7:7" x14ac:dyDescent="0.35">
      <c r="G120905" s="12"/>
    </row>
    <row r="120906" spans="7:7" x14ac:dyDescent="0.35">
      <c r="G120906" s="12"/>
    </row>
    <row r="120907" spans="7:7" x14ac:dyDescent="0.35">
      <c r="G120907" s="12"/>
    </row>
    <row r="120908" spans="7:7" x14ac:dyDescent="0.35">
      <c r="G120908" s="12"/>
    </row>
    <row r="120909" spans="7:7" x14ac:dyDescent="0.35">
      <c r="G120909" s="12"/>
    </row>
    <row r="120910" spans="7:7" x14ac:dyDescent="0.35">
      <c r="G120910" s="12"/>
    </row>
    <row r="120911" spans="7:7" x14ac:dyDescent="0.35">
      <c r="G120911" s="12"/>
    </row>
    <row r="120912" spans="7:7" x14ac:dyDescent="0.35">
      <c r="G120912" s="12"/>
    </row>
    <row r="120913" spans="7:7" x14ac:dyDescent="0.35">
      <c r="G120913" s="12"/>
    </row>
    <row r="120914" spans="7:7" x14ac:dyDescent="0.35">
      <c r="G120914" s="12"/>
    </row>
    <row r="120915" spans="7:7" x14ac:dyDescent="0.35">
      <c r="G120915" s="12"/>
    </row>
    <row r="120916" spans="7:7" x14ac:dyDescent="0.35">
      <c r="G120916" s="12"/>
    </row>
    <row r="120917" spans="7:7" x14ac:dyDescent="0.35">
      <c r="G120917" s="12"/>
    </row>
    <row r="120918" spans="7:7" x14ac:dyDescent="0.35">
      <c r="G120918" s="12"/>
    </row>
    <row r="120919" spans="7:7" x14ac:dyDescent="0.35">
      <c r="G120919" s="12"/>
    </row>
    <row r="120920" spans="7:7" x14ac:dyDescent="0.35">
      <c r="G120920" s="12"/>
    </row>
    <row r="120921" spans="7:7" x14ac:dyDescent="0.35">
      <c r="G120921" s="12"/>
    </row>
    <row r="120922" spans="7:7" x14ac:dyDescent="0.35">
      <c r="G120922" s="12"/>
    </row>
    <row r="120923" spans="7:7" x14ac:dyDescent="0.35">
      <c r="G120923" s="12"/>
    </row>
    <row r="120924" spans="7:7" x14ac:dyDescent="0.35">
      <c r="G120924" s="12"/>
    </row>
    <row r="120925" spans="7:7" x14ac:dyDescent="0.35">
      <c r="G120925" s="12"/>
    </row>
    <row r="120926" spans="7:7" x14ac:dyDescent="0.35">
      <c r="G120926" s="12"/>
    </row>
    <row r="120927" spans="7:7" x14ac:dyDescent="0.35">
      <c r="G120927" s="12"/>
    </row>
    <row r="120928" spans="7:7" x14ac:dyDescent="0.35">
      <c r="G120928" s="12"/>
    </row>
    <row r="120929" spans="7:7" x14ac:dyDescent="0.35">
      <c r="G120929" s="12"/>
    </row>
    <row r="120930" spans="7:7" x14ac:dyDescent="0.35">
      <c r="G120930" s="12"/>
    </row>
    <row r="120931" spans="7:7" x14ac:dyDescent="0.35">
      <c r="G120931" s="12"/>
    </row>
    <row r="120932" spans="7:7" x14ac:dyDescent="0.35">
      <c r="G120932" s="12"/>
    </row>
    <row r="120933" spans="7:7" x14ac:dyDescent="0.35">
      <c r="G120933" s="12"/>
    </row>
    <row r="120934" spans="7:7" x14ac:dyDescent="0.35">
      <c r="G120934" s="12"/>
    </row>
    <row r="120935" spans="7:7" x14ac:dyDescent="0.35">
      <c r="G120935" s="12"/>
    </row>
    <row r="120936" spans="7:7" x14ac:dyDescent="0.35">
      <c r="G120936" s="12"/>
    </row>
    <row r="120937" spans="7:7" x14ac:dyDescent="0.35">
      <c r="G120937" s="12"/>
    </row>
    <row r="120938" spans="7:7" x14ac:dyDescent="0.35">
      <c r="G120938" s="12"/>
    </row>
    <row r="120939" spans="7:7" x14ac:dyDescent="0.35">
      <c r="G120939" s="12"/>
    </row>
    <row r="120940" spans="7:7" x14ac:dyDescent="0.35">
      <c r="G120940" s="12"/>
    </row>
    <row r="120941" spans="7:7" x14ac:dyDescent="0.35">
      <c r="G120941" s="12"/>
    </row>
    <row r="120942" spans="7:7" x14ac:dyDescent="0.35">
      <c r="G120942" s="12"/>
    </row>
    <row r="120943" spans="7:7" x14ac:dyDescent="0.35">
      <c r="G120943" s="12"/>
    </row>
    <row r="120944" spans="7:7" x14ac:dyDescent="0.35">
      <c r="G120944" s="12"/>
    </row>
    <row r="120945" spans="7:7" x14ac:dyDescent="0.35">
      <c r="G120945" s="12"/>
    </row>
    <row r="120946" spans="7:7" x14ac:dyDescent="0.35">
      <c r="G120946" s="12"/>
    </row>
    <row r="120947" spans="7:7" x14ac:dyDescent="0.35">
      <c r="G120947" s="12"/>
    </row>
    <row r="120948" spans="7:7" x14ac:dyDescent="0.35">
      <c r="G120948" s="12"/>
    </row>
    <row r="120949" spans="7:7" x14ac:dyDescent="0.35">
      <c r="G120949" s="12"/>
    </row>
    <row r="120950" spans="7:7" x14ac:dyDescent="0.35">
      <c r="G120950" s="12"/>
    </row>
    <row r="120951" spans="7:7" x14ac:dyDescent="0.35">
      <c r="G120951" s="12"/>
    </row>
    <row r="120952" spans="7:7" x14ac:dyDescent="0.35">
      <c r="G120952" s="12"/>
    </row>
    <row r="120953" spans="7:7" x14ac:dyDescent="0.35">
      <c r="G120953" s="12"/>
    </row>
    <row r="120954" spans="7:7" x14ac:dyDescent="0.35">
      <c r="G120954" s="12"/>
    </row>
    <row r="120955" spans="7:7" x14ac:dyDescent="0.35">
      <c r="G120955" s="12"/>
    </row>
    <row r="120956" spans="7:7" x14ac:dyDescent="0.35">
      <c r="G120956" s="12"/>
    </row>
    <row r="120957" spans="7:7" x14ac:dyDescent="0.35">
      <c r="G120957" s="12"/>
    </row>
    <row r="120958" spans="7:7" x14ac:dyDescent="0.35">
      <c r="G120958" s="12"/>
    </row>
    <row r="120959" spans="7:7" x14ac:dyDescent="0.35">
      <c r="G120959" s="12"/>
    </row>
    <row r="120960" spans="7:7" x14ac:dyDescent="0.35">
      <c r="G120960" s="12"/>
    </row>
    <row r="120961" spans="7:7" x14ac:dyDescent="0.35">
      <c r="G120961" s="12"/>
    </row>
    <row r="120962" spans="7:7" x14ac:dyDescent="0.35">
      <c r="G120962" s="12"/>
    </row>
    <row r="120963" spans="7:7" x14ac:dyDescent="0.35">
      <c r="G120963" s="12"/>
    </row>
    <row r="120964" spans="7:7" x14ac:dyDescent="0.35">
      <c r="G120964" s="12"/>
    </row>
    <row r="120965" spans="7:7" x14ac:dyDescent="0.35">
      <c r="G120965" s="12"/>
    </row>
    <row r="120966" spans="7:7" x14ac:dyDescent="0.35">
      <c r="G120966" s="12"/>
    </row>
    <row r="120967" spans="7:7" x14ac:dyDescent="0.35">
      <c r="G120967" s="12"/>
    </row>
    <row r="120968" spans="7:7" x14ac:dyDescent="0.35">
      <c r="G120968" s="12"/>
    </row>
    <row r="120969" spans="7:7" x14ac:dyDescent="0.35">
      <c r="G120969" s="12"/>
    </row>
    <row r="120970" spans="7:7" x14ac:dyDescent="0.35">
      <c r="G120970" s="12"/>
    </row>
    <row r="120971" spans="7:7" x14ac:dyDescent="0.35">
      <c r="G120971" s="12"/>
    </row>
    <row r="120972" spans="7:7" x14ac:dyDescent="0.35">
      <c r="G120972" s="12"/>
    </row>
    <row r="120973" spans="7:7" x14ac:dyDescent="0.35">
      <c r="G120973" s="12"/>
    </row>
    <row r="120974" spans="7:7" x14ac:dyDescent="0.35">
      <c r="G120974" s="12"/>
    </row>
    <row r="120975" spans="7:7" x14ac:dyDescent="0.35">
      <c r="G120975" s="12"/>
    </row>
    <row r="120976" spans="7:7" x14ac:dyDescent="0.35">
      <c r="G120976" s="12"/>
    </row>
    <row r="120977" spans="7:7" x14ac:dyDescent="0.35">
      <c r="G120977" s="12"/>
    </row>
    <row r="120978" spans="7:7" x14ac:dyDescent="0.35">
      <c r="G120978" s="12"/>
    </row>
    <row r="120979" spans="7:7" x14ac:dyDescent="0.35">
      <c r="G120979" s="12"/>
    </row>
    <row r="120980" spans="7:7" x14ac:dyDescent="0.35">
      <c r="G120980" s="12"/>
    </row>
    <row r="120981" spans="7:7" x14ac:dyDescent="0.35">
      <c r="G120981" s="12"/>
    </row>
    <row r="120982" spans="7:7" x14ac:dyDescent="0.35">
      <c r="G120982" s="12"/>
    </row>
    <row r="120983" spans="7:7" x14ac:dyDescent="0.35">
      <c r="G120983" s="12"/>
    </row>
    <row r="120984" spans="7:7" x14ac:dyDescent="0.35">
      <c r="G120984" s="12"/>
    </row>
    <row r="120985" spans="7:7" x14ac:dyDescent="0.35">
      <c r="G120985" s="12"/>
    </row>
    <row r="120986" spans="7:7" x14ac:dyDescent="0.35">
      <c r="G120986" s="12"/>
    </row>
    <row r="120987" spans="7:7" x14ac:dyDescent="0.35">
      <c r="G120987" s="12"/>
    </row>
    <row r="120988" spans="7:7" x14ac:dyDescent="0.35">
      <c r="G120988" s="12"/>
    </row>
    <row r="120989" spans="7:7" x14ac:dyDescent="0.35">
      <c r="G120989" s="12"/>
    </row>
    <row r="120990" spans="7:7" x14ac:dyDescent="0.35">
      <c r="G120990" s="12"/>
    </row>
    <row r="120991" spans="7:7" x14ac:dyDescent="0.35">
      <c r="G120991" s="12"/>
    </row>
    <row r="120992" spans="7:7" x14ac:dyDescent="0.35">
      <c r="G120992" s="12"/>
    </row>
    <row r="120993" spans="7:7" x14ac:dyDescent="0.35">
      <c r="G120993" s="12"/>
    </row>
    <row r="120994" spans="7:7" x14ac:dyDescent="0.35">
      <c r="G120994" s="12"/>
    </row>
    <row r="120995" spans="7:7" x14ac:dyDescent="0.35">
      <c r="G120995" s="12"/>
    </row>
    <row r="120996" spans="7:7" x14ac:dyDescent="0.35">
      <c r="G120996" s="12"/>
    </row>
    <row r="120997" spans="7:7" x14ac:dyDescent="0.35">
      <c r="G120997" s="12"/>
    </row>
    <row r="120998" spans="7:7" x14ac:dyDescent="0.35">
      <c r="G120998" s="12"/>
    </row>
    <row r="120999" spans="7:7" x14ac:dyDescent="0.35">
      <c r="G120999" s="12"/>
    </row>
    <row r="121000" spans="7:7" x14ac:dyDescent="0.35">
      <c r="G121000" s="12"/>
    </row>
    <row r="121001" spans="7:7" x14ac:dyDescent="0.35">
      <c r="G121001" s="12"/>
    </row>
    <row r="121002" spans="7:7" x14ac:dyDescent="0.35">
      <c r="G121002" s="12"/>
    </row>
    <row r="121003" spans="7:7" x14ac:dyDescent="0.35">
      <c r="G121003" s="12"/>
    </row>
    <row r="121004" spans="7:7" x14ac:dyDescent="0.35">
      <c r="G121004" s="12"/>
    </row>
    <row r="121005" spans="7:7" x14ac:dyDescent="0.35">
      <c r="G121005" s="12"/>
    </row>
    <row r="121006" spans="7:7" x14ac:dyDescent="0.35">
      <c r="G121006" s="12"/>
    </row>
    <row r="121007" spans="7:7" x14ac:dyDescent="0.35">
      <c r="G121007" s="12"/>
    </row>
    <row r="121008" spans="7:7" x14ac:dyDescent="0.35">
      <c r="G121008" s="12"/>
    </row>
    <row r="121009" spans="7:7" x14ac:dyDescent="0.35">
      <c r="G121009" s="12"/>
    </row>
    <row r="121010" spans="7:7" x14ac:dyDescent="0.35">
      <c r="G121010" s="12"/>
    </row>
    <row r="121011" spans="7:7" x14ac:dyDescent="0.35">
      <c r="G121011" s="12"/>
    </row>
    <row r="121012" spans="7:7" x14ac:dyDescent="0.35">
      <c r="G121012" s="12"/>
    </row>
    <row r="121013" spans="7:7" x14ac:dyDescent="0.35">
      <c r="G121013" s="12"/>
    </row>
    <row r="121014" spans="7:7" x14ac:dyDescent="0.35">
      <c r="G121014" s="12"/>
    </row>
    <row r="121015" spans="7:7" x14ac:dyDescent="0.35">
      <c r="G121015" s="12"/>
    </row>
    <row r="121016" spans="7:7" x14ac:dyDescent="0.35">
      <c r="G121016" s="12"/>
    </row>
    <row r="121017" spans="7:7" x14ac:dyDescent="0.35">
      <c r="G121017" s="12"/>
    </row>
    <row r="121018" spans="7:7" x14ac:dyDescent="0.35">
      <c r="G121018" s="12"/>
    </row>
    <row r="121019" spans="7:7" x14ac:dyDescent="0.35">
      <c r="G121019" s="12"/>
    </row>
    <row r="121020" spans="7:7" x14ac:dyDescent="0.35">
      <c r="G121020" s="12"/>
    </row>
    <row r="121021" spans="7:7" x14ac:dyDescent="0.35">
      <c r="G121021" s="12"/>
    </row>
    <row r="121022" spans="7:7" x14ac:dyDescent="0.35">
      <c r="G121022" s="12"/>
    </row>
    <row r="121023" spans="7:7" x14ac:dyDescent="0.35">
      <c r="G121023" s="12"/>
    </row>
    <row r="121024" spans="7:7" x14ac:dyDescent="0.35">
      <c r="G121024" s="12"/>
    </row>
    <row r="121025" spans="7:7" x14ac:dyDescent="0.35">
      <c r="G121025" s="12"/>
    </row>
    <row r="121026" spans="7:7" x14ac:dyDescent="0.35">
      <c r="G121026" s="12"/>
    </row>
    <row r="121027" spans="7:7" x14ac:dyDescent="0.35">
      <c r="G121027" s="12"/>
    </row>
    <row r="121028" spans="7:7" x14ac:dyDescent="0.35">
      <c r="G121028" s="12"/>
    </row>
    <row r="121029" spans="7:7" x14ac:dyDescent="0.35">
      <c r="G121029" s="12"/>
    </row>
    <row r="121030" spans="7:7" x14ac:dyDescent="0.35">
      <c r="G121030" s="12"/>
    </row>
    <row r="121031" spans="7:7" x14ac:dyDescent="0.35">
      <c r="G121031" s="12"/>
    </row>
    <row r="121032" spans="7:7" x14ac:dyDescent="0.35">
      <c r="G121032" s="12"/>
    </row>
    <row r="121033" spans="7:7" x14ac:dyDescent="0.35">
      <c r="G121033" s="12"/>
    </row>
    <row r="121034" spans="7:7" x14ac:dyDescent="0.35">
      <c r="G121034" s="12"/>
    </row>
    <row r="121035" spans="7:7" x14ac:dyDescent="0.35">
      <c r="G121035" s="12"/>
    </row>
    <row r="121036" spans="7:7" x14ac:dyDescent="0.35">
      <c r="G121036" s="12"/>
    </row>
    <row r="121037" spans="7:7" x14ac:dyDescent="0.35">
      <c r="G121037" s="12"/>
    </row>
    <row r="121038" spans="7:7" x14ac:dyDescent="0.35">
      <c r="G121038" s="12"/>
    </row>
    <row r="121039" spans="7:7" x14ac:dyDescent="0.35">
      <c r="G121039" s="12"/>
    </row>
    <row r="121040" spans="7:7" x14ac:dyDescent="0.35">
      <c r="G121040" s="12"/>
    </row>
    <row r="121041" spans="7:7" x14ac:dyDescent="0.35">
      <c r="G121041" s="12"/>
    </row>
    <row r="121042" spans="7:7" x14ac:dyDescent="0.35">
      <c r="G121042" s="12"/>
    </row>
    <row r="121043" spans="7:7" x14ac:dyDescent="0.35">
      <c r="G121043" s="12"/>
    </row>
    <row r="121044" spans="7:7" x14ac:dyDescent="0.35">
      <c r="G121044" s="12"/>
    </row>
    <row r="121045" spans="7:7" x14ac:dyDescent="0.35">
      <c r="G121045" s="12"/>
    </row>
    <row r="121046" spans="7:7" x14ac:dyDescent="0.35">
      <c r="G121046" s="12"/>
    </row>
    <row r="121047" spans="7:7" x14ac:dyDescent="0.35">
      <c r="G121047" s="12"/>
    </row>
    <row r="121048" spans="7:7" x14ac:dyDescent="0.35">
      <c r="G121048" s="12"/>
    </row>
    <row r="121049" spans="7:7" x14ac:dyDescent="0.35">
      <c r="G121049" s="12"/>
    </row>
    <row r="121050" spans="7:7" x14ac:dyDescent="0.35">
      <c r="G121050" s="12"/>
    </row>
    <row r="121051" spans="7:7" x14ac:dyDescent="0.35">
      <c r="G121051" s="12"/>
    </row>
    <row r="121052" spans="7:7" x14ac:dyDescent="0.35">
      <c r="G121052" s="12"/>
    </row>
    <row r="121053" spans="7:7" x14ac:dyDescent="0.35">
      <c r="G121053" s="12"/>
    </row>
    <row r="121054" spans="7:7" x14ac:dyDescent="0.35">
      <c r="G121054" s="12"/>
    </row>
    <row r="121055" spans="7:7" x14ac:dyDescent="0.35">
      <c r="G121055" s="12"/>
    </row>
    <row r="121056" spans="7:7" x14ac:dyDescent="0.35">
      <c r="G121056" s="12"/>
    </row>
    <row r="121057" spans="7:7" x14ac:dyDescent="0.35">
      <c r="G121057" s="12"/>
    </row>
    <row r="121058" spans="7:7" x14ac:dyDescent="0.35">
      <c r="G121058" s="12"/>
    </row>
    <row r="121059" spans="7:7" x14ac:dyDescent="0.35">
      <c r="G121059" s="12"/>
    </row>
    <row r="121060" spans="7:7" x14ac:dyDescent="0.35">
      <c r="G121060" s="12"/>
    </row>
    <row r="121061" spans="7:7" x14ac:dyDescent="0.35">
      <c r="G121061" s="12"/>
    </row>
    <row r="121062" spans="7:7" x14ac:dyDescent="0.35">
      <c r="G121062" s="12"/>
    </row>
    <row r="121063" spans="7:7" x14ac:dyDescent="0.35">
      <c r="G121063" s="12"/>
    </row>
    <row r="121064" spans="7:7" x14ac:dyDescent="0.35">
      <c r="G121064" s="12"/>
    </row>
    <row r="121065" spans="7:7" x14ac:dyDescent="0.35">
      <c r="G121065" s="12"/>
    </row>
    <row r="121066" spans="7:7" x14ac:dyDescent="0.35">
      <c r="G121066" s="12"/>
    </row>
    <row r="121067" spans="7:7" x14ac:dyDescent="0.35">
      <c r="G121067" s="12"/>
    </row>
    <row r="121068" spans="7:7" x14ac:dyDescent="0.35">
      <c r="G121068" s="12"/>
    </row>
    <row r="121069" spans="7:7" x14ac:dyDescent="0.35">
      <c r="G121069" s="12"/>
    </row>
    <row r="121070" spans="7:7" x14ac:dyDescent="0.35">
      <c r="G121070" s="12"/>
    </row>
    <row r="121071" spans="7:7" x14ac:dyDescent="0.35">
      <c r="G121071" s="12"/>
    </row>
    <row r="121072" spans="7:7" x14ac:dyDescent="0.35">
      <c r="G121072" s="12"/>
    </row>
    <row r="121073" spans="7:7" x14ac:dyDescent="0.35">
      <c r="G121073" s="12"/>
    </row>
    <row r="121074" spans="7:7" x14ac:dyDescent="0.35">
      <c r="G121074" s="12"/>
    </row>
    <row r="121075" spans="7:7" x14ac:dyDescent="0.35">
      <c r="G121075" s="12"/>
    </row>
    <row r="121076" spans="7:7" x14ac:dyDescent="0.35">
      <c r="G121076" s="12"/>
    </row>
    <row r="121077" spans="7:7" x14ac:dyDescent="0.35">
      <c r="G121077" s="12"/>
    </row>
    <row r="121078" spans="7:7" x14ac:dyDescent="0.35">
      <c r="G121078" s="12"/>
    </row>
    <row r="121079" spans="7:7" x14ac:dyDescent="0.35">
      <c r="G121079" s="12"/>
    </row>
    <row r="121080" spans="7:7" x14ac:dyDescent="0.35">
      <c r="G121080" s="12"/>
    </row>
    <row r="121081" spans="7:7" x14ac:dyDescent="0.35">
      <c r="G121081" s="12"/>
    </row>
    <row r="121082" spans="7:7" x14ac:dyDescent="0.35">
      <c r="G121082" s="12"/>
    </row>
    <row r="121083" spans="7:7" x14ac:dyDescent="0.35">
      <c r="G121083" s="12"/>
    </row>
    <row r="121084" spans="7:7" x14ac:dyDescent="0.35">
      <c r="G121084" s="12"/>
    </row>
    <row r="121085" spans="7:7" x14ac:dyDescent="0.35">
      <c r="G121085" s="12"/>
    </row>
    <row r="121086" spans="7:7" x14ac:dyDescent="0.35">
      <c r="G121086" s="12"/>
    </row>
    <row r="121087" spans="7:7" x14ac:dyDescent="0.35">
      <c r="G121087" s="12"/>
    </row>
    <row r="121088" spans="7:7" x14ac:dyDescent="0.35">
      <c r="G121088" s="12"/>
    </row>
    <row r="121089" spans="7:7" x14ac:dyDescent="0.35">
      <c r="G121089" s="12"/>
    </row>
    <row r="121090" spans="7:7" x14ac:dyDescent="0.35">
      <c r="G121090" s="12"/>
    </row>
    <row r="121091" spans="7:7" x14ac:dyDescent="0.35">
      <c r="G121091" s="12"/>
    </row>
    <row r="121092" spans="7:7" x14ac:dyDescent="0.35">
      <c r="G121092" s="12"/>
    </row>
    <row r="121093" spans="7:7" x14ac:dyDescent="0.35">
      <c r="G121093" s="12"/>
    </row>
    <row r="121094" spans="7:7" x14ac:dyDescent="0.35">
      <c r="G121094" s="12"/>
    </row>
    <row r="121095" spans="7:7" x14ac:dyDescent="0.35">
      <c r="G121095" s="12"/>
    </row>
    <row r="121096" spans="7:7" x14ac:dyDescent="0.35">
      <c r="G121096" s="12"/>
    </row>
    <row r="121097" spans="7:7" x14ac:dyDescent="0.35">
      <c r="G121097" s="12"/>
    </row>
    <row r="121098" spans="7:7" x14ac:dyDescent="0.35">
      <c r="G121098" s="12"/>
    </row>
    <row r="121099" spans="7:7" x14ac:dyDescent="0.35">
      <c r="G121099" s="12"/>
    </row>
    <row r="121100" spans="7:7" x14ac:dyDescent="0.35">
      <c r="G121100" s="12"/>
    </row>
    <row r="121101" spans="7:7" x14ac:dyDescent="0.35">
      <c r="G121101" s="12"/>
    </row>
    <row r="121102" spans="7:7" x14ac:dyDescent="0.35">
      <c r="G121102" s="12"/>
    </row>
    <row r="121103" spans="7:7" x14ac:dyDescent="0.35">
      <c r="G121103" s="12"/>
    </row>
    <row r="121104" spans="7:7" x14ac:dyDescent="0.35">
      <c r="G121104" s="12"/>
    </row>
    <row r="121105" spans="7:7" x14ac:dyDescent="0.35">
      <c r="G121105" s="12"/>
    </row>
    <row r="121106" spans="7:7" x14ac:dyDescent="0.35">
      <c r="G121106" s="12"/>
    </row>
    <row r="121107" spans="7:7" x14ac:dyDescent="0.35">
      <c r="G121107" s="12"/>
    </row>
    <row r="121108" spans="7:7" x14ac:dyDescent="0.35">
      <c r="G121108" s="12"/>
    </row>
    <row r="121109" spans="7:7" x14ac:dyDescent="0.35">
      <c r="G121109" s="12"/>
    </row>
    <row r="121110" spans="7:7" x14ac:dyDescent="0.35">
      <c r="G121110" s="12"/>
    </row>
    <row r="121111" spans="7:7" x14ac:dyDescent="0.35">
      <c r="G121111" s="12"/>
    </row>
    <row r="121112" spans="7:7" x14ac:dyDescent="0.35">
      <c r="G121112" s="12"/>
    </row>
    <row r="121113" spans="7:7" x14ac:dyDescent="0.35">
      <c r="G121113" s="12"/>
    </row>
    <row r="121114" spans="7:7" x14ac:dyDescent="0.35">
      <c r="G121114" s="12"/>
    </row>
    <row r="121115" spans="7:7" x14ac:dyDescent="0.35">
      <c r="G121115" s="12"/>
    </row>
    <row r="121116" spans="7:7" x14ac:dyDescent="0.35">
      <c r="G121116" s="12"/>
    </row>
    <row r="121117" spans="7:7" x14ac:dyDescent="0.35">
      <c r="G121117" s="12"/>
    </row>
    <row r="121118" spans="7:7" x14ac:dyDescent="0.35">
      <c r="G121118" s="12"/>
    </row>
    <row r="121119" spans="7:7" x14ac:dyDescent="0.35">
      <c r="G121119" s="12"/>
    </row>
    <row r="121120" spans="7:7" x14ac:dyDescent="0.35">
      <c r="G121120" s="12"/>
    </row>
    <row r="121121" spans="7:7" x14ac:dyDescent="0.35">
      <c r="G121121" s="12"/>
    </row>
    <row r="121122" spans="7:7" x14ac:dyDescent="0.35">
      <c r="G121122" s="12"/>
    </row>
    <row r="121123" spans="7:7" x14ac:dyDescent="0.35">
      <c r="G121123" s="12"/>
    </row>
    <row r="121124" spans="7:7" x14ac:dyDescent="0.35">
      <c r="G121124" s="12"/>
    </row>
    <row r="121125" spans="7:7" x14ac:dyDescent="0.35">
      <c r="G121125" s="12"/>
    </row>
    <row r="121126" spans="7:7" x14ac:dyDescent="0.35">
      <c r="G121126" s="12"/>
    </row>
    <row r="121127" spans="7:7" x14ac:dyDescent="0.35">
      <c r="G121127" s="12"/>
    </row>
    <row r="121128" spans="7:7" x14ac:dyDescent="0.35">
      <c r="G121128" s="12"/>
    </row>
    <row r="121129" spans="7:7" x14ac:dyDescent="0.35">
      <c r="G121129" s="12"/>
    </row>
    <row r="121130" spans="7:7" x14ac:dyDescent="0.35">
      <c r="G121130" s="12"/>
    </row>
    <row r="121131" spans="7:7" x14ac:dyDescent="0.35">
      <c r="G121131" s="12"/>
    </row>
    <row r="121132" spans="7:7" x14ac:dyDescent="0.35">
      <c r="G121132" s="12"/>
    </row>
    <row r="121133" spans="7:7" x14ac:dyDescent="0.35">
      <c r="G121133" s="12"/>
    </row>
    <row r="121134" spans="7:7" x14ac:dyDescent="0.35">
      <c r="G121134" s="12"/>
    </row>
    <row r="121135" spans="7:7" x14ac:dyDescent="0.35">
      <c r="G121135" s="12"/>
    </row>
    <row r="121136" spans="7:7" x14ac:dyDescent="0.35">
      <c r="G121136" s="12"/>
    </row>
    <row r="121137" spans="7:7" x14ac:dyDescent="0.35">
      <c r="G121137" s="12"/>
    </row>
    <row r="121138" spans="7:7" x14ac:dyDescent="0.35">
      <c r="G121138" s="12"/>
    </row>
    <row r="121139" spans="7:7" x14ac:dyDescent="0.35">
      <c r="G121139" s="12"/>
    </row>
    <row r="121140" spans="7:7" x14ac:dyDescent="0.35">
      <c r="G121140" s="12"/>
    </row>
    <row r="121141" spans="7:7" x14ac:dyDescent="0.35">
      <c r="G121141" s="12"/>
    </row>
    <row r="121142" spans="7:7" x14ac:dyDescent="0.35">
      <c r="G121142" s="12"/>
    </row>
    <row r="121143" spans="7:7" x14ac:dyDescent="0.35">
      <c r="G121143" s="12"/>
    </row>
    <row r="121144" spans="7:7" x14ac:dyDescent="0.35">
      <c r="G121144" s="12"/>
    </row>
    <row r="121145" spans="7:7" x14ac:dyDescent="0.35">
      <c r="G121145" s="12"/>
    </row>
    <row r="121146" spans="7:7" x14ac:dyDescent="0.35">
      <c r="G121146" s="12"/>
    </row>
    <row r="121147" spans="7:7" x14ac:dyDescent="0.35">
      <c r="G121147" s="12"/>
    </row>
    <row r="121148" spans="7:7" x14ac:dyDescent="0.35">
      <c r="G121148" s="12"/>
    </row>
    <row r="121149" spans="7:7" x14ac:dyDescent="0.35">
      <c r="G121149" s="12"/>
    </row>
    <row r="121150" spans="7:7" x14ac:dyDescent="0.35">
      <c r="G121150" s="12"/>
    </row>
    <row r="121151" spans="7:7" x14ac:dyDescent="0.35">
      <c r="G121151" s="12"/>
    </row>
    <row r="121152" spans="7:7" x14ac:dyDescent="0.35">
      <c r="G121152" s="12"/>
    </row>
    <row r="121153" spans="7:7" x14ac:dyDescent="0.35">
      <c r="G121153" s="12"/>
    </row>
    <row r="121154" spans="7:7" x14ac:dyDescent="0.35">
      <c r="G121154" s="12"/>
    </row>
    <row r="121155" spans="7:7" x14ac:dyDescent="0.35">
      <c r="G121155" s="12"/>
    </row>
    <row r="121156" spans="7:7" x14ac:dyDescent="0.35">
      <c r="G121156" s="12"/>
    </row>
    <row r="121157" spans="7:7" x14ac:dyDescent="0.35">
      <c r="G121157" s="12"/>
    </row>
    <row r="121158" spans="7:7" x14ac:dyDescent="0.35">
      <c r="G121158" s="12"/>
    </row>
    <row r="121159" spans="7:7" x14ac:dyDescent="0.35">
      <c r="G121159" s="12"/>
    </row>
    <row r="121160" spans="7:7" x14ac:dyDescent="0.35">
      <c r="G121160" s="12"/>
    </row>
    <row r="121161" spans="7:7" x14ac:dyDescent="0.35">
      <c r="G121161" s="12"/>
    </row>
    <row r="121162" spans="7:7" x14ac:dyDescent="0.35">
      <c r="G121162" s="12"/>
    </row>
    <row r="121163" spans="7:7" x14ac:dyDescent="0.35">
      <c r="G121163" s="12"/>
    </row>
    <row r="121164" spans="7:7" x14ac:dyDescent="0.35">
      <c r="G121164" s="12"/>
    </row>
    <row r="121165" spans="7:7" x14ac:dyDescent="0.35">
      <c r="G121165" s="12"/>
    </row>
    <row r="121166" spans="7:7" x14ac:dyDescent="0.35">
      <c r="G121166" s="12"/>
    </row>
    <row r="121167" spans="7:7" x14ac:dyDescent="0.35">
      <c r="G121167" s="12"/>
    </row>
    <row r="121168" spans="7:7" x14ac:dyDescent="0.35">
      <c r="G121168" s="12"/>
    </row>
    <row r="121169" spans="7:7" x14ac:dyDescent="0.35">
      <c r="G121169" s="12"/>
    </row>
    <row r="121170" spans="7:7" x14ac:dyDescent="0.35">
      <c r="G121170" s="12"/>
    </row>
    <row r="121171" spans="7:7" x14ac:dyDescent="0.35">
      <c r="G121171" s="12"/>
    </row>
    <row r="121172" spans="7:7" x14ac:dyDescent="0.35">
      <c r="G121172" s="12"/>
    </row>
    <row r="121173" spans="7:7" x14ac:dyDescent="0.35">
      <c r="G121173" s="12"/>
    </row>
    <row r="121174" spans="7:7" x14ac:dyDescent="0.35">
      <c r="G121174" s="12"/>
    </row>
    <row r="121175" spans="7:7" x14ac:dyDescent="0.35">
      <c r="G121175" s="12"/>
    </row>
    <row r="121176" spans="7:7" x14ac:dyDescent="0.35">
      <c r="G121176" s="12"/>
    </row>
    <row r="121177" spans="7:7" x14ac:dyDescent="0.35">
      <c r="G121177" s="12"/>
    </row>
    <row r="121178" spans="7:7" x14ac:dyDescent="0.35">
      <c r="G121178" s="12"/>
    </row>
    <row r="121179" spans="7:7" x14ac:dyDescent="0.35">
      <c r="G121179" s="12"/>
    </row>
    <row r="121180" spans="7:7" x14ac:dyDescent="0.35">
      <c r="G121180" s="12"/>
    </row>
    <row r="121181" spans="7:7" x14ac:dyDescent="0.35">
      <c r="G121181" s="12"/>
    </row>
    <row r="121182" spans="7:7" x14ac:dyDescent="0.35">
      <c r="G121182" s="12"/>
    </row>
    <row r="121183" spans="7:7" x14ac:dyDescent="0.35">
      <c r="G121183" s="12"/>
    </row>
    <row r="121184" spans="7:7" x14ac:dyDescent="0.35">
      <c r="G121184" s="12"/>
    </row>
    <row r="121185" spans="7:7" x14ac:dyDescent="0.35">
      <c r="G121185" s="12"/>
    </row>
    <row r="121186" spans="7:7" x14ac:dyDescent="0.35">
      <c r="G121186" s="12"/>
    </row>
    <row r="121187" spans="7:7" x14ac:dyDescent="0.35">
      <c r="G121187" s="12"/>
    </row>
    <row r="121188" spans="7:7" x14ac:dyDescent="0.35">
      <c r="G121188" s="12"/>
    </row>
    <row r="121189" spans="7:7" x14ac:dyDescent="0.35">
      <c r="G121189" s="12"/>
    </row>
    <row r="121190" spans="7:7" x14ac:dyDescent="0.35">
      <c r="G121190" s="12"/>
    </row>
    <row r="121191" spans="7:7" x14ac:dyDescent="0.35">
      <c r="G121191" s="12"/>
    </row>
    <row r="121192" spans="7:7" x14ac:dyDescent="0.35">
      <c r="G121192" s="12"/>
    </row>
    <row r="121193" spans="7:7" x14ac:dyDescent="0.35">
      <c r="G121193" s="12"/>
    </row>
    <row r="121194" spans="7:7" x14ac:dyDescent="0.35">
      <c r="G121194" s="12"/>
    </row>
    <row r="121195" spans="7:7" x14ac:dyDescent="0.35">
      <c r="G121195" s="12"/>
    </row>
    <row r="121196" spans="7:7" x14ac:dyDescent="0.35">
      <c r="G121196" s="12"/>
    </row>
    <row r="121197" spans="7:7" x14ac:dyDescent="0.35">
      <c r="G121197" s="12"/>
    </row>
    <row r="121198" spans="7:7" x14ac:dyDescent="0.35">
      <c r="G121198" s="12"/>
    </row>
    <row r="121199" spans="7:7" x14ac:dyDescent="0.35">
      <c r="G121199" s="12"/>
    </row>
    <row r="121200" spans="7:7" x14ac:dyDescent="0.35">
      <c r="G121200" s="12"/>
    </row>
    <row r="121201" spans="7:7" x14ac:dyDescent="0.35">
      <c r="G121201" s="12"/>
    </row>
    <row r="121202" spans="7:7" x14ac:dyDescent="0.35">
      <c r="G121202" s="12"/>
    </row>
    <row r="121203" spans="7:7" x14ac:dyDescent="0.35">
      <c r="G121203" s="12"/>
    </row>
    <row r="121204" spans="7:7" x14ac:dyDescent="0.35">
      <c r="G121204" s="12"/>
    </row>
    <row r="121205" spans="7:7" x14ac:dyDescent="0.35">
      <c r="G121205" s="12"/>
    </row>
    <row r="121206" spans="7:7" x14ac:dyDescent="0.35">
      <c r="G121206" s="12"/>
    </row>
    <row r="121207" spans="7:7" x14ac:dyDescent="0.35">
      <c r="G121207" s="12"/>
    </row>
    <row r="121208" spans="7:7" x14ac:dyDescent="0.35">
      <c r="G121208" s="12"/>
    </row>
    <row r="121209" spans="7:7" x14ac:dyDescent="0.35">
      <c r="G121209" s="12"/>
    </row>
    <row r="121210" spans="7:7" x14ac:dyDescent="0.35">
      <c r="G121210" s="12"/>
    </row>
    <row r="121211" spans="7:7" x14ac:dyDescent="0.35">
      <c r="G121211" s="12"/>
    </row>
    <row r="121212" spans="7:7" x14ac:dyDescent="0.35">
      <c r="G121212" s="12"/>
    </row>
    <row r="121213" spans="7:7" x14ac:dyDescent="0.35">
      <c r="G121213" s="12"/>
    </row>
    <row r="121214" spans="7:7" x14ac:dyDescent="0.35">
      <c r="G121214" s="12"/>
    </row>
    <row r="121215" spans="7:7" x14ac:dyDescent="0.35">
      <c r="G121215" s="12"/>
    </row>
    <row r="121216" spans="7:7" x14ac:dyDescent="0.35">
      <c r="G121216" s="12"/>
    </row>
    <row r="121217" spans="7:7" x14ac:dyDescent="0.35">
      <c r="G121217" s="12"/>
    </row>
    <row r="121218" spans="7:7" x14ac:dyDescent="0.35">
      <c r="G121218" s="12"/>
    </row>
    <row r="121219" spans="7:7" x14ac:dyDescent="0.35">
      <c r="G121219" s="12"/>
    </row>
    <row r="121220" spans="7:7" x14ac:dyDescent="0.35">
      <c r="G121220" s="12"/>
    </row>
    <row r="121221" spans="7:7" x14ac:dyDescent="0.35">
      <c r="G121221" s="12"/>
    </row>
    <row r="121222" spans="7:7" x14ac:dyDescent="0.35">
      <c r="G121222" s="12"/>
    </row>
    <row r="121223" spans="7:7" x14ac:dyDescent="0.35">
      <c r="G121223" s="12"/>
    </row>
    <row r="121224" spans="7:7" x14ac:dyDescent="0.35">
      <c r="G121224" s="12"/>
    </row>
    <row r="121225" spans="7:7" x14ac:dyDescent="0.35">
      <c r="G121225" s="12"/>
    </row>
    <row r="121226" spans="7:7" x14ac:dyDescent="0.35">
      <c r="G121226" s="12"/>
    </row>
    <row r="121227" spans="7:7" x14ac:dyDescent="0.35">
      <c r="G121227" s="12"/>
    </row>
    <row r="121228" spans="7:7" x14ac:dyDescent="0.35">
      <c r="G121228" s="12"/>
    </row>
    <row r="121229" spans="7:7" x14ac:dyDescent="0.35">
      <c r="G121229" s="12"/>
    </row>
    <row r="121230" spans="7:7" x14ac:dyDescent="0.35">
      <c r="G121230" s="12"/>
    </row>
    <row r="121231" spans="7:7" x14ac:dyDescent="0.35">
      <c r="G121231" s="12"/>
    </row>
    <row r="121232" spans="7:7" x14ac:dyDescent="0.35">
      <c r="G121232" s="12"/>
    </row>
    <row r="121233" spans="7:7" x14ac:dyDescent="0.35">
      <c r="G121233" s="12"/>
    </row>
    <row r="121234" spans="7:7" x14ac:dyDescent="0.35">
      <c r="G121234" s="12"/>
    </row>
    <row r="121235" spans="7:7" x14ac:dyDescent="0.35">
      <c r="G121235" s="12"/>
    </row>
    <row r="121236" spans="7:7" x14ac:dyDescent="0.35">
      <c r="G121236" s="12"/>
    </row>
    <row r="121237" spans="7:7" x14ac:dyDescent="0.35">
      <c r="G121237" s="12"/>
    </row>
    <row r="121238" spans="7:7" x14ac:dyDescent="0.35">
      <c r="G121238" s="12"/>
    </row>
    <row r="121239" spans="7:7" x14ac:dyDescent="0.35">
      <c r="G121239" s="12"/>
    </row>
    <row r="121240" spans="7:7" x14ac:dyDescent="0.35">
      <c r="G121240" s="12"/>
    </row>
    <row r="121241" spans="7:7" x14ac:dyDescent="0.35">
      <c r="G121241" s="12"/>
    </row>
    <row r="121242" spans="7:7" x14ac:dyDescent="0.35">
      <c r="G121242" s="12"/>
    </row>
    <row r="121243" spans="7:7" x14ac:dyDescent="0.35">
      <c r="G121243" s="12"/>
    </row>
    <row r="121244" spans="7:7" x14ac:dyDescent="0.35">
      <c r="G121244" s="12"/>
    </row>
    <row r="121245" spans="7:7" x14ac:dyDescent="0.35">
      <c r="G121245" s="12"/>
    </row>
    <row r="121246" spans="7:7" x14ac:dyDescent="0.35">
      <c r="G121246" s="12"/>
    </row>
    <row r="121247" spans="7:7" x14ac:dyDescent="0.35">
      <c r="G121247" s="12"/>
    </row>
    <row r="121248" spans="7:7" x14ac:dyDescent="0.35">
      <c r="G121248" s="12"/>
    </row>
    <row r="121249" spans="7:7" x14ac:dyDescent="0.35">
      <c r="G121249" s="12"/>
    </row>
    <row r="121250" spans="7:7" x14ac:dyDescent="0.35">
      <c r="G121250" s="12"/>
    </row>
    <row r="121251" spans="7:7" x14ac:dyDescent="0.35">
      <c r="G121251" s="12"/>
    </row>
    <row r="121252" spans="7:7" x14ac:dyDescent="0.35">
      <c r="G121252" s="12"/>
    </row>
    <row r="121253" spans="7:7" x14ac:dyDescent="0.35">
      <c r="G121253" s="12"/>
    </row>
    <row r="121254" spans="7:7" x14ac:dyDescent="0.35">
      <c r="G121254" s="12"/>
    </row>
    <row r="121255" spans="7:7" x14ac:dyDescent="0.35">
      <c r="G121255" s="12"/>
    </row>
    <row r="121256" spans="7:7" x14ac:dyDescent="0.35">
      <c r="G121256" s="12"/>
    </row>
    <row r="121257" spans="7:7" x14ac:dyDescent="0.35">
      <c r="G121257" s="12"/>
    </row>
    <row r="121258" spans="7:7" x14ac:dyDescent="0.35">
      <c r="G121258" s="12"/>
    </row>
    <row r="121259" spans="7:7" x14ac:dyDescent="0.35">
      <c r="G121259" s="12"/>
    </row>
    <row r="121260" spans="7:7" x14ac:dyDescent="0.35">
      <c r="G121260" s="12"/>
    </row>
    <row r="121261" spans="7:7" x14ac:dyDescent="0.35">
      <c r="G121261" s="12"/>
    </row>
    <row r="121262" spans="7:7" x14ac:dyDescent="0.35">
      <c r="G121262" s="12"/>
    </row>
    <row r="121263" spans="7:7" x14ac:dyDescent="0.35">
      <c r="G121263" s="12"/>
    </row>
    <row r="121264" spans="7:7" x14ac:dyDescent="0.35">
      <c r="G121264" s="12"/>
    </row>
    <row r="121265" spans="7:7" x14ac:dyDescent="0.35">
      <c r="G121265" s="12"/>
    </row>
    <row r="121266" spans="7:7" x14ac:dyDescent="0.35">
      <c r="G121266" s="12"/>
    </row>
    <row r="121267" spans="7:7" x14ac:dyDescent="0.35">
      <c r="G121267" s="12"/>
    </row>
    <row r="121268" spans="7:7" x14ac:dyDescent="0.35">
      <c r="G121268" s="12"/>
    </row>
    <row r="121269" spans="7:7" x14ac:dyDescent="0.35">
      <c r="G121269" s="12"/>
    </row>
    <row r="121270" spans="7:7" x14ac:dyDescent="0.35">
      <c r="G121270" s="12"/>
    </row>
    <row r="121271" spans="7:7" x14ac:dyDescent="0.35">
      <c r="G121271" s="12"/>
    </row>
    <row r="121272" spans="7:7" x14ac:dyDescent="0.35">
      <c r="G121272" s="12"/>
    </row>
    <row r="121273" spans="7:7" x14ac:dyDescent="0.35">
      <c r="G121273" s="12"/>
    </row>
    <row r="121274" spans="7:7" x14ac:dyDescent="0.35">
      <c r="G121274" s="12"/>
    </row>
    <row r="121275" spans="7:7" x14ac:dyDescent="0.35">
      <c r="G121275" s="12"/>
    </row>
    <row r="121276" spans="7:7" x14ac:dyDescent="0.35">
      <c r="G121276" s="12"/>
    </row>
    <row r="121277" spans="7:7" x14ac:dyDescent="0.35">
      <c r="G121277" s="12"/>
    </row>
    <row r="121278" spans="7:7" x14ac:dyDescent="0.35">
      <c r="G121278" s="12"/>
    </row>
    <row r="121279" spans="7:7" x14ac:dyDescent="0.35">
      <c r="G121279" s="12"/>
    </row>
    <row r="121280" spans="7:7" x14ac:dyDescent="0.35">
      <c r="G121280" s="12"/>
    </row>
    <row r="121281" spans="7:7" x14ac:dyDescent="0.35">
      <c r="G121281" s="12"/>
    </row>
    <row r="121282" spans="7:7" x14ac:dyDescent="0.35">
      <c r="G121282" s="12"/>
    </row>
    <row r="121283" spans="7:7" x14ac:dyDescent="0.35">
      <c r="G121283" s="12"/>
    </row>
    <row r="121284" spans="7:7" x14ac:dyDescent="0.35">
      <c r="G121284" s="12"/>
    </row>
    <row r="121285" spans="7:7" x14ac:dyDescent="0.35">
      <c r="G121285" s="12"/>
    </row>
    <row r="121286" spans="7:7" x14ac:dyDescent="0.35">
      <c r="G121286" s="12"/>
    </row>
    <row r="121287" spans="7:7" x14ac:dyDescent="0.35">
      <c r="G121287" s="12"/>
    </row>
    <row r="121288" spans="7:7" x14ac:dyDescent="0.35">
      <c r="G121288" s="12"/>
    </row>
    <row r="121289" spans="7:7" x14ac:dyDescent="0.35">
      <c r="G121289" s="12"/>
    </row>
    <row r="121290" spans="7:7" x14ac:dyDescent="0.35">
      <c r="G121290" s="12"/>
    </row>
    <row r="121291" spans="7:7" x14ac:dyDescent="0.35">
      <c r="G121291" s="12"/>
    </row>
    <row r="121292" spans="7:7" x14ac:dyDescent="0.35">
      <c r="G121292" s="12"/>
    </row>
    <row r="121293" spans="7:7" x14ac:dyDescent="0.35">
      <c r="G121293" s="12"/>
    </row>
    <row r="121294" spans="7:7" x14ac:dyDescent="0.35">
      <c r="G121294" s="12"/>
    </row>
    <row r="121295" spans="7:7" x14ac:dyDescent="0.35">
      <c r="G121295" s="12"/>
    </row>
    <row r="121296" spans="7:7" x14ac:dyDescent="0.35">
      <c r="G121296" s="12"/>
    </row>
    <row r="121297" spans="7:7" x14ac:dyDescent="0.35">
      <c r="G121297" s="12"/>
    </row>
    <row r="121298" spans="7:7" x14ac:dyDescent="0.35">
      <c r="G121298" s="12"/>
    </row>
    <row r="121299" spans="7:7" x14ac:dyDescent="0.35">
      <c r="G121299" s="12"/>
    </row>
    <row r="121300" spans="7:7" x14ac:dyDescent="0.35">
      <c r="G121300" s="12"/>
    </row>
    <row r="121301" spans="7:7" x14ac:dyDescent="0.35">
      <c r="G121301" s="12"/>
    </row>
    <row r="121302" spans="7:7" x14ac:dyDescent="0.35">
      <c r="G121302" s="12"/>
    </row>
    <row r="121303" spans="7:7" x14ac:dyDescent="0.35">
      <c r="G121303" s="12"/>
    </row>
    <row r="121304" spans="7:7" x14ac:dyDescent="0.35">
      <c r="G121304" s="12"/>
    </row>
    <row r="121305" spans="7:7" x14ac:dyDescent="0.35">
      <c r="G121305" s="12"/>
    </row>
    <row r="121306" spans="7:7" x14ac:dyDescent="0.35">
      <c r="G121306" s="12"/>
    </row>
    <row r="121307" spans="7:7" x14ac:dyDescent="0.35">
      <c r="G121307" s="12"/>
    </row>
    <row r="121308" spans="7:7" x14ac:dyDescent="0.35">
      <c r="G121308" s="12"/>
    </row>
    <row r="121309" spans="7:7" x14ac:dyDescent="0.35">
      <c r="G121309" s="12"/>
    </row>
    <row r="121310" spans="7:7" x14ac:dyDescent="0.35">
      <c r="G121310" s="12"/>
    </row>
    <row r="121311" spans="7:7" x14ac:dyDescent="0.35">
      <c r="G121311" s="12"/>
    </row>
    <row r="121312" spans="7:7" x14ac:dyDescent="0.35">
      <c r="G121312" s="12"/>
    </row>
    <row r="121313" spans="7:7" x14ac:dyDescent="0.35">
      <c r="G121313" s="12"/>
    </row>
    <row r="121314" spans="7:7" x14ac:dyDescent="0.35">
      <c r="G121314" s="12"/>
    </row>
    <row r="121315" spans="7:7" x14ac:dyDescent="0.35">
      <c r="G121315" s="12"/>
    </row>
    <row r="121316" spans="7:7" x14ac:dyDescent="0.35">
      <c r="G121316" s="12"/>
    </row>
    <row r="121317" spans="7:7" x14ac:dyDescent="0.35">
      <c r="G121317" s="12"/>
    </row>
    <row r="121318" spans="7:7" x14ac:dyDescent="0.35">
      <c r="G121318" s="12"/>
    </row>
    <row r="121319" spans="7:7" x14ac:dyDescent="0.35">
      <c r="G121319" s="12"/>
    </row>
    <row r="121320" spans="7:7" x14ac:dyDescent="0.35">
      <c r="G121320" s="12"/>
    </row>
    <row r="121321" spans="7:7" x14ac:dyDescent="0.35">
      <c r="G121321" s="12"/>
    </row>
    <row r="121322" spans="7:7" x14ac:dyDescent="0.35">
      <c r="G121322" s="12"/>
    </row>
    <row r="121323" spans="7:7" x14ac:dyDescent="0.35">
      <c r="G121323" s="12"/>
    </row>
    <row r="121324" spans="7:7" x14ac:dyDescent="0.35">
      <c r="G121324" s="12"/>
    </row>
    <row r="121325" spans="7:7" x14ac:dyDescent="0.35">
      <c r="G121325" s="12"/>
    </row>
    <row r="121326" spans="7:7" x14ac:dyDescent="0.35">
      <c r="G121326" s="12"/>
    </row>
    <row r="121327" spans="7:7" x14ac:dyDescent="0.35">
      <c r="G121327" s="12"/>
    </row>
    <row r="121328" spans="7:7" x14ac:dyDescent="0.35">
      <c r="G121328" s="12"/>
    </row>
    <row r="121329" spans="7:7" x14ac:dyDescent="0.35">
      <c r="G121329" s="12"/>
    </row>
    <row r="121330" spans="7:7" x14ac:dyDescent="0.35">
      <c r="G121330" s="12"/>
    </row>
    <row r="121331" spans="7:7" x14ac:dyDescent="0.35">
      <c r="G121331" s="12"/>
    </row>
    <row r="121332" spans="7:7" x14ac:dyDescent="0.35">
      <c r="G121332" s="12"/>
    </row>
    <row r="121333" spans="7:7" x14ac:dyDescent="0.35">
      <c r="G121333" s="12"/>
    </row>
    <row r="121334" spans="7:7" x14ac:dyDescent="0.35">
      <c r="G121334" s="12"/>
    </row>
    <row r="121335" spans="7:7" x14ac:dyDescent="0.35">
      <c r="G121335" s="12"/>
    </row>
    <row r="121336" spans="7:7" x14ac:dyDescent="0.35">
      <c r="G121336" s="12"/>
    </row>
    <row r="121337" spans="7:7" x14ac:dyDescent="0.35">
      <c r="G121337" s="12"/>
    </row>
    <row r="121338" spans="7:7" x14ac:dyDescent="0.35">
      <c r="G121338" s="12"/>
    </row>
    <row r="121339" spans="7:7" x14ac:dyDescent="0.35">
      <c r="G121339" s="12"/>
    </row>
    <row r="121340" spans="7:7" x14ac:dyDescent="0.35">
      <c r="G121340" s="12"/>
    </row>
    <row r="121341" spans="7:7" x14ac:dyDescent="0.35">
      <c r="G121341" s="12"/>
    </row>
    <row r="121342" spans="7:7" x14ac:dyDescent="0.35">
      <c r="G121342" s="12"/>
    </row>
    <row r="121343" spans="7:7" x14ac:dyDescent="0.35">
      <c r="G121343" s="12"/>
    </row>
    <row r="121344" spans="7:7" x14ac:dyDescent="0.35">
      <c r="G121344" s="12"/>
    </row>
    <row r="121345" spans="7:7" x14ac:dyDescent="0.35">
      <c r="G121345" s="12"/>
    </row>
    <row r="121346" spans="7:7" x14ac:dyDescent="0.35">
      <c r="G121346" s="12"/>
    </row>
    <row r="121347" spans="7:7" x14ac:dyDescent="0.35">
      <c r="G121347" s="12"/>
    </row>
    <row r="121348" spans="7:7" x14ac:dyDescent="0.35">
      <c r="G121348" s="12"/>
    </row>
    <row r="121349" spans="7:7" x14ac:dyDescent="0.35">
      <c r="G121349" s="12"/>
    </row>
    <row r="121350" spans="7:7" x14ac:dyDescent="0.35">
      <c r="G121350" s="12"/>
    </row>
    <row r="121351" spans="7:7" x14ac:dyDescent="0.35">
      <c r="G121351" s="12"/>
    </row>
    <row r="121352" spans="7:7" x14ac:dyDescent="0.35">
      <c r="G121352" s="12"/>
    </row>
    <row r="121353" spans="7:7" x14ac:dyDescent="0.35">
      <c r="G121353" s="12"/>
    </row>
    <row r="121354" spans="7:7" x14ac:dyDescent="0.35">
      <c r="G121354" s="12"/>
    </row>
    <row r="121355" spans="7:7" x14ac:dyDescent="0.35">
      <c r="G121355" s="12"/>
    </row>
    <row r="121356" spans="7:7" x14ac:dyDescent="0.35">
      <c r="G121356" s="12"/>
    </row>
    <row r="121357" spans="7:7" x14ac:dyDescent="0.35">
      <c r="G121357" s="12"/>
    </row>
    <row r="121358" spans="7:7" x14ac:dyDescent="0.35">
      <c r="G121358" s="12"/>
    </row>
    <row r="121359" spans="7:7" x14ac:dyDescent="0.35">
      <c r="G121359" s="12"/>
    </row>
    <row r="121360" spans="7:7" x14ac:dyDescent="0.35">
      <c r="G121360" s="12"/>
    </row>
    <row r="121361" spans="7:7" x14ac:dyDescent="0.35">
      <c r="G121361" s="12"/>
    </row>
    <row r="121362" spans="7:7" x14ac:dyDescent="0.35">
      <c r="G121362" s="12"/>
    </row>
    <row r="121363" spans="7:7" x14ac:dyDescent="0.35">
      <c r="G121363" s="12"/>
    </row>
    <row r="121364" spans="7:7" x14ac:dyDescent="0.35">
      <c r="G121364" s="12"/>
    </row>
    <row r="121365" spans="7:7" x14ac:dyDescent="0.35">
      <c r="G121365" s="12"/>
    </row>
    <row r="121366" spans="7:7" x14ac:dyDescent="0.35">
      <c r="G121366" s="12"/>
    </row>
    <row r="121367" spans="7:7" x14ac:dyDescent="0.35">
      <c r="G121367" s="12"/>
    </row>
    <row r="121368" spans="7:7" x14ac:dyDescent="0.35">
      <c r="G121368" s="12"/>
    </row>
    <row r="121369" spans="7:7" x14ac:dyDescent="0.35">
      <c r="G121369" s="12"/>
    </row>
    <row r="121370" spans="7:7" x14ac:dyDescent="0.35">
      <c r="G121370" s="12"/>
    </row>
    <row r="121371" spans="7:7" x14ac:dyDescent="0.35">
      <c r="G121371" s="12"/>
    </row>
    <row r="121372" spans="7:7" x14ac:dyDescent="0.35">
      <c r="G121372" s="12"/>
    </row>
    <row r="121373" spans="7:7" x14ac:dyDescent="0.35">
      <c r="G121373" s="12"/>
    </row>
    <row r="121374" spans="7:7" x14ac:dyDescent="0.35">
      <c r="G121374" s="12"/>
    </row>
    <row r="121375" spans="7:7" x14ac:dyDescent="0.35">
      <c r="G121375" s="12"/>
    </row>
    <row r="121376" spans="7:7" x14ac:dyDescent="0.35">
      <c r="G121376" s="12"/>
    </row>
    <row r="121377" spans="7:7" x14ac:dyDescent="0.35">
      <c r="G121377" s="12"/>
    </row>
    <row r="121378" spans="7:7" x14ac:dyDescent="0.35">
      <c r="G121378" s="12"/>
    </row>
    <row r="121379" spans="7:7" x14ac:dyDescent="0.35">
      <c r="G121379" s="12"/>
    </row>
    <row r="121380" spans="7:7" x14ac:dyDescent="0.35">
      <c r="G121380" s="12"/>
    </row>
    <row r="121381" spans="7:7" x14ac:dyDescent="0.35">
      <c r="G121381" s="12"/>
    </row>
    <row r="121382" spans="7:7" x14ac:dyDescent="0.35">
      <c r="G121382" s="12"/>
    </row>
    <row r="121383" spans="7:7" x14ac:dyDescent="0.35">
      <c r="G121383" s="12"/>
    </row>
    <row r="121384" spans="7:7" x14ac:dyDescent="0.35">
      <c r="G121384" s="12"/>
    </row>
    <row r="121385" spans="7:7" x14ac:dyDescent="0.35">
      <c r="G121385" s="12"/>
    </row>
    <row r="121386" spans="7:7" x14ac:dyDescent="0.35">
      <c r="G121386" s="12"/>
    </row>
    <row r="121387" spans="7:7" x14ac:dyDescent="0.35">
      <c r="G121387" s="12"/>
    </row>
    <row r="121388" spans="7:7" x14ac:dyDescent="0.35">
      <c r="G121388" s="12"/>
    </row>
    <row r="121389" spans="7:7" x14ac:dyDescent="0.35">
      <c r="G121389" s="12"/>
    </row>
    <row r="121390" spans="7:7" x14ac:dyDescent="0.35">
      <c r="G121390" s="12"/>
    </row>
    <row r="121391" spans="7:7" x14ac:dyDescent="0.35">
      <c r="G121391" s="12"/>
    </row>
    <row r="121392" spans="7:7" x14ac:dyDescent="0.35">
      <c r="G121392" s="12"/>
    </row>
    <row r="121393" spans="7:7" x14ac:dyDescent="0.35">
      <c r="G121393" s="12"/>
    </row>
    <row r="121394" spans="7:7" x14ac:dyDescent="0.35">
      <c r="G121394" s="12"/>
    </row>
    <row r="121395" spans="7:7" x14ac:dyDescent="0.35">
      <c r="G121395" s="12"/>
    </row>
    <row r="121396" spans="7:7" x14ac:dyDescent="0.35">
      <c r="G121396" s="12"/>
    </row>
    <row r="121397" spans="7:7" x14ac:dyDescent="0.35">
      <c r="G121397" s="12"/>
    </row>
    <row r="121398" spans="7:7" x14ac:dyDescent="0.35">
      <c r="G121398" s="12"/>
    </row>
    <row r="121399" spans="7:7" x14ac:dyDescent="0.35">
      <c r="G121399" s="12"/>
    </row>
    <row r="121400" spans="7:7" x14ac:dyDescent="0.35">
      <c r="G121400" s="12"/>
    </row>
    <row r="121401" spans="7:7" x14ac:dyDescent="0.35">
      <c r="G121401" s="12"/>
    </row>
    <row r="121402" spans="7:7" x14ac:dyDescent="0.35">
      <c r="G121402" s="12"/>
    </row>
    <row r="121403" spans="7:7" x14ac:dyDescent="0.35">
      <c r="G121403" s="12"/>
    </row>
    <row r="121404" spans="7:7" x14ac:dyDescent="0.35">
      <c r="G121404" s="12"/>
    </row>
    <row r="121405" spans="7:7" x14ac:dyDescent="0.35">
      <c r="G121405" s="12"/>
    </row>
    <row r="121406" spans="7:7" x14ac:dyDescent="0.35">
      <c r="G121406" s="12"/>
    </row>
    <row r="121407" spans="7:7" x14ac:dyDescent="0.35">
      <c r="G121407" s="12"/>
    </row>
    <row r="121408" spans="7:7" x14ac:dyDescent="0.35">
      <c r="G121408" s="12"/>
    </row>
    <row r="121409" spans="7:7" x14ac:dyDescent="0.35">
      <c r="G121409" s="12"/>
    </row>
    <row r="121410" spans="7:7" x14ac:dyDescent="0.35">
      <c r="G121410" s="12"/>
    </row>
    <row r="121411" spans="7:7" x14ac:dyDescent="0.35">
      <c r="G121411" s="12"/>
    </row>
    <row r="121412" spans="7:7" x14ac:dyDescent="0.35">
      <c r="G121412" s="12"/>
    </row>
    <row r="121413" spans="7:7" x14ac:dyDescent="0.35">
      <c r="G121413" s="12"/>
    </row>
    <row r="121414" spans="7:7" x14ac:dyDescent="0.35">
      <c r="G121414" s="12"/>
    </row>
    <row r="121415" spans="7:7" x14ac:dyDescent="0.35">
      <c r="G121415" s="12"/>
    </row>
    <row r="121416" spans="7:7" x14ac:dyDescent="0.35">
      <c r="G121416" s="12"/>
    </row>
    <row r="121417" spans="7:7" x14ac:dyDescent="0.35">
      <c r="G121417" s="12"/>
    </row>
    <row r="121418" spans="7:7" x14ac:dyDescent="0.35">
      <c r="G121418" s="12"/>
    </row>
    <row r="121419" spans="7:7" x14ac:dyDescent="0.35">
      <c r="G121419" s="12"/>
    </row>
    <row r="121420" spans="7:7" x14ac:dyDescent="0.35">
      <c r="G121420" s="12"/>
    </row>
    <row r="121421" spans="7:7" x14ac:dyDescent="0.35">
      <c r="G121421" s="12"/>
    </row>
    <row r="121422" spans="7:7" x14ac:dyDescent="0.35">
      <c r="G121422" s="12"/>
    </row>
    <row r="121423" spans="7:7" x14ac:dyDescent="0.35">
      <c r="G121423" s="12"/>
    </row>
    <row r="121424" spans="7:7" x14ac:dyDescent="0.35">
      <c r="G121424" s="12"/>
    </row>
    <row r="121425" spans="7:7" x14ac:dyDescent="0.35">
      <c r="G121425" s="12"/>
    </row>
    <row r="121426" spans="7:7" x14ac:dyDescent="0.35">
      <c r="G121426" s="12"/>
    </row>
    <row r="121427" spans="7:7" x14ac:dyDescent="0.35">
      <c r="G121427" s="12"/>
    </row>
    <row r="121428" spans="7:7" x14ac:dyDescent="0.35">
      <c r="G121428" s="12"/>
    </row>
    <row r="121429" spans="7:7" x14ac:dyDescent="0.35">
      <c r="G121429" s="12"/>
    </row>
    <row r="121430" spans="7:7" x14ac:dyDescent="0.35">
      <c r="G121430" s="12"/>
    </row>
    <row r="121431" spans="7:7" x14ac:dyDescent="0.35">
      <c r="G121431" s="12"/>
    </row>
    <row r="121432" spans="7:7" x14ac:dyDescent="0.35">
      <c r="G121432" s="12"/>
    </row>
    <row r="121433" spans="7:7" x14ac:dyDescent="0.35">
      <c r="G121433" s="12"/>
    </row>
    <row r="121434" spans="7:7" x14ac:dyDescent="0.35">
      <c r="G121434" s="12"/>
    </row>
    <row r="121435" spans="7:7" x14ac:dyDescent="0.35">
      <c r="G121435" s="12"/>
    </row>
    <row r="121436" spans="7:7" x14ac:dyDescent="0.35">
      <c r="G121436" s="12"/>
    </row>
    <row r="121437" spans="7:7" x14ac:dyDescent="0.35">
      <c r="G121437" s="12"/>
    </row>
    <row r="121438" spans="7:7" x14ac:dyDescent="0.35">
      <c r="G121438" s="12"/>
    </row>
    <row r="121439" spans="7:7" x14ac:dyDescent="0.35">
      <c r="G121439" s="12"/>
    </row>
    <row r="121440" spans="7:7" x14ac:dyDescent="0.35">
      <c r="G121440" s="12"/>
    </row>
    <row r="121441" spans="7:7" x14ac:dyDescent="0.35">
      <c r="G121441" s="12"/>
    </row>
    <row r="121442" spans="7:7" x14ac:dyDescent="0.35">
      <c r="G121442" s="12"/>
    </row>
    <row r="121443" spans="7:7" x14ac:dyDescent="0.35">
      <c r="G121443" s="12"/>
    </row>
    <row r="121444" spans="7:7" x14ac:dyDescent="0.35">
      <c r="G121444" s="12"/>
    </row>
    <row r="121445" spans="7:7" x14ac:dyDescent="0.35">
      <c r="G121445" s="12"/>
    </row>
    <row r="121446" spans="7:7" x14ac:dyDescent="0.35">
      <c r="G121446" s="12"/>
    </row>
    <row r="121447" spans="7:7" x14ac:dyDescent="0.35">
      <c r="G121447" s="12"/>
    </row>
    <row r="121448" spans="7:7" x14ac:dyDescent="0.35">
      <c r="G121448" s="12"/>
    </row>
    <row r="121449" spans="7:7" x14ac:dyDescent="0.35">
      <c r="G121449" s="12"/>
    </row>
    <row r="121450" spans="7:7" x14ac:dyDescent="0.35">
      <c r="G121450" s="12"/>
    </row>
    <row r="121451" spans="7:7" x14ac:dyDescent="0.35">
      <c r="G121451" s="12"/>
    </row>
    <row r="121452" spans="7:7" x14ac:dyDescent="0.35">
      <c r="G121452" s="12"/>
    </row>
    <row r="121453" spans="7:7" x14ac:dyDescent="0.35">
      <c r="G121453" s="12"/>
    </row>
    <row r="121454" spans="7:7" x14ac:dyDescent="0.35">
      <c r="G121454" s="12"/>
    </row>
    <row r="121455" spans="7:7" x14ac:dyDescent="0.35">
      <c r="G121455" s="12"/>
    </row>
    <row r="121456" spans="7:7" x14ac:dyDescent="0.35">
      <c r="G121456" s="12"/>
    </row>
    <row r="121457" spans="7:7" x14ac:dyDescent="0.35">
      <c r="G121457" s="12"/>
    </row>
    <row r="121458" spans="7:7" x14ac:dyDescent="0.35">
      <c r="G121458" s="12"/>
    </row>
    <row r="121459" spans="7:7" x14ac:dyDescent="0.35">
      <c r="G121459" s="12"/>
    </row>
    <row r="121460" spans="7:7" x14ac:dyDescent="0.35">
      <c r="G121460" s="12"/>
    </row>
    <row r="121461" spans="7:7" x14ac:dyDescent="0.35">
      <c r="G121461" s="12"/>
    </row>
    <row r="121462" spans="7:7" x14ac:dyDescent="0.35">
      <c r="G121462" s="12"/>
    </row>
    <row r="121463" spans="7:7" x14ac:dyDescent="0.35">
      <c r="G121463" s="12"/>
    </row>
    <row r="121464" spans="7:7" x14ac:dyDescent="0.35">
      <c r="G121464" s="12"/>
    </row>
    <row r="121465" spans="7:7" x14ac:dyDescent="0.35">
      <c r="G121465" s="12"/>
    </row>
    <row r="121466" spans="7:7" x14ac:dyDescent="0.35">
      <c r="G121466" s="12"/>
    </row>
    <row r="121467" spans="7:7" x14ac:dyDescent="0.35">
      <c r="G121467" s="12"/>
    </row>
    <row r="121468" spans="7:7" x14ac:dyDescent="0.35">
      <c r="G121468" s="12"/>
    </row>
    <row r="121469" spans="7:7" x14ac:dyDescent="0.35">
      <c r="G121469" s="12"/>
    </row>
    <row r="121470" spans="7:7" x14ac:dyDescent="0.35">
      <c r="G121470" s="12"/>
    </row>
    <row r="121471" spans="7:7" x14ac:dyDescent="0.35">
      <c r="G121471" s="12"/>
    </row>
    <row r="121472" spans="7:7" x14ac:dyDescent="0.35">
      <c r="G121472" s="12"/>
    </row>
    <row r="121473" spans="7:7" x14ac:dyDescent="0.35">
      <c r="G121473" s="12"/>
    </row>
    <row r="121474" spans="7:7" x14ac:dyDescent="0.35">
      <c r="G121474" s="12"/>
    </row>
    <row r="121475" spans="7:7" x14ac:dyDescent="0.35">
      <c r="G121475" s="12"/>
    </row>
    <row r="121476" spans="7:7" x14ac:dyDescent="0.35">
      <c r="G121476" s="12"/>
    </row>
    <row r="121477" spans="7:7" x14ac:dyDescent="0.35">
      <c r="G121477" s="12"/>
    </row>
    <row r="121478" spans="7:7" x14ac:dyDescent="0.35">
      <c r="G121478" s="12"/>
    </row>
    <row r="121479" spans="7:7" x14ac:dyDescent="0.35">
      <c r="G121479" s="12"/>
    </row>
    <row r="121480" spans="7:7" x14ac:dyDescent="0.35">
      <c r="G121480" s="12"/>
    </row>
    <row r="121481" spans="7:7" x14ac:dyDescent="0.35">
      <c r="G121481" s="12"/>
    </row>
    <row r="121482" spans="7:7" x14ac:dyDescent="0.35">
      <c r="G121482" s="12"/>
    </row>
    <row r="121483" spans="7:7" x14ac:dyDescent="0.35">
      <c r="G121483" s="12"/>
    </row>
    <row r="121484" spans="7:7" x14ac:dyDescent="0.35">
      <c r="G121484" s="12"/>
    </row>
    <row r="121485" spans="7:7" x14ac:dyDescent="0.35">
      <c r="G121485" s="12"/>
    </row>
    <row r="121486" spans="7:7" x14ac:dyDescent="0.35">
      <c r="G121486" s="12"/>
    </row>
    <row r="121487" spans="7:7" x14ac:dyDescent="0.35">
      <c r="G121487" s="12"/>
    </row>
    <row r="121488" spans="7:7" x14ac:dyDescent="0.35">
      <c r="G121488" s="12"/>
    </row>
    <row r="121489" spans="7:7" x14ac:dyDescent="0.35">
      <c r="G121489" s="12"/>
    </row>
    <row r="121490" spans="7:7" x14ac:dyDescent="0.35">
      <c r="G121490" s="12"/>
    </row>
    <row r="121491" spans="7:7" x14ac:dyDescent="0.35">
      <c r="G121491" s="12"/>
    </row>
    <row r="121492" spans="7:7" x14ac:dyDescent="0.35">
      <c r="G121492" s="12"/>
    </row>
    <row r="121493" spans="7:7" x14ac:dyDescent="0.35">
      <c r="G121493" s="12"/>
    </row>
    <row r="121494" spans="7:7" x14ac:dyDescent="0.35">
      <c r="G121494" s="12"/>
    </row>
    <row r="121495" spans="7:7" x14ac:dyDescent="0.35">
      <c r="G121495" s="12"/>
    </row>
    <row r="121496" spans="7:7" x14ac:dyDescent="0.35">
      <c r="G121496" s="12"/>
    </row>
    <row r="121497" spans="7:7" x14ac:dyDescent="0.35">
      <c r="G121497" s="12"/>
    </row>
    <row r="121498" spans="7:7" x14ac:dyDescent="0.35">
      <c r="G121498" s="12"/>
    </row>
    <row r="121499" spans="7:7" x14ac:dyDescent="0.35">
      <c r="G121499" s="12"/>
    </row>
    <row r="121500" spans="7:7" x14ac:dyDescent="0.35">
      <c r="G121500" s="12"/>
    </row>
    <row r="121501" spans="7:7" x14ac:dyDescent="0.35">
      <c r="G121501" s="12"/>
    </row>
    <row r="121502" spans="7:7" x14ac:dyDescent="0.35">
      <c r="G121502" s="12"/>
    </row>
    <row r="121503" spans="7:7" x14ac:dyDescent="0.35">
      <c r="G121503" s="12"/>
    </row>
    <row r="121504" spans="7:7" x14ac:dyDescent="0.35">
      <c r="G121504" s="12"/>
    </row>
    <row r="121505" spans="7:7" x14ac:dyDescent="0.35">
      <c r="G121505" s="12"/>
    </row>
    <row r="121506" spans="7:7" x14ac:dyDescent="0.35">
      <c r="G121506" s="12"/>
    </row>
    <row r="121507" spans="7:7" x14ac:dyDescent="0.35">
      <c r="G121507" s="12"/>
    </row>
    <row r="121508" spans="7:7" x14ac:dyDescent="0.35">
      <c r="G121508" s="12"/>
    </row>
    <row r="121509" spans="7:7" x14ac:dyDescent="0.35">
      <c r="G121509" s="12"/>
    </row>
    <row r="121510" spans="7:7" x14ac:dyDescent="0.35">
      <c r="G121510" s="12"/>
    </row>
    <row r="121511" spans="7:7" x14ac:dyDescent="0.35">
      <c r="G121511" s="12"/>
    </row>
    <row r="121512" spans="7:7" x14ac:dyDescent="0.35">
      <c r="G121512" s="12"/>
    </row>
    <row r="121513" spans="7:7" x14ac:dyDescent="0.35">
      <c r="G121513" s="12"/>
    </row>
    <row r="121514" spans="7:7" x14ac:dyDescent="0.35">
      <c r="G121514" s="12"/>
    </row>
    <row r="121515" spans="7:7" x14ac:dyDescent="0.35">
      <c r="G121515" s="12"/>
    </row>
    <row r="121516" spans="7:7" x14ac:dyDescent="0.35">
      <c r="G121516" s="12"/>
    </row>
    <row r="121517" spans="7:7" x14ac:dyDescent="0.35">
      <c r="G121517" s="12"/>
    </row>
    <row r="121518" spans="7:7" x14ac:dyDescent="0.35">
      <c r="G121518" s="12"/>
    </row>
    <row r="121519" spans="7:7" x14ac:dyDescent="0.35">
      <c r="G121519" s="12"/>
    </row>
    <row r="121520" spans="7:7" x14ac:dyDescent="0.35">
      <c r="G121520" s="12"/>
    </row>
    <row r="121521" spans="7:7" x14ac:dyDescent="0.35">
      <c r="G121521" s="12"/>
    </row>
    <row r="121522" spans="7:7" x14ac:dyDescent="0.35">
      <c r="G121522" s="12"/>
    </row>
    <row r="121523" spans="7:7" x14ac:dyDescent="0.35">
      <c r="G121523" s="12"/>
    </row>
    <row r="121524" spans="7:7" x14ac:dyDescent="0.35">
      <c r="G121524" s="12"/>
    </row>
    <row r="121525" spans="7:7" x14ac:dyDescent="0.35">
      <c r="G121525" s="12"/>
    </row>
    <row r="121526" spans="7:7" x14ac:dyDescent="0.35">
      <c r="G121526" s="12"/>
    </row>
    <row r="121527" spans="7:7" x14ac:dyDescent="0.35">
      <c r="G121527" s="12"/>
    </row>
    <row r="121528" spans="7:7" x14ac:dyDescent="0.35">
      <c r="G121528" s="12"/>
    </row>
    <row r="121529" spans="7:7" x14ac:dyDescent="0.35">
      <c r="G121529" s="12"/>
    </row>
    <row r="121530" spans="7:7" x14ac:dyDescent="0.35">
      <c r="G121530" s="12"/>
    </row>
    <row r="121531" spans="7:7" x14ac:dyDescent="0.35">
      <c r="G121531" s="12"/>
    </row>
    <row r="121532" spans="7:7" x14ac:dyDescent="0.35">
      <c r="G121532" s="12"/>
    </row>
    <row r="121533" spans="7:7" x14ac:dyDescent="0.35">
      <c r="G121533" s="12"/>
    </row>
    <row r="121534" spans="7:7" x14ac:dyDescent="0.35">
      <c r="G121534" s="12"/>
    </row>
    <row r="121535" spans="7:7" x14ac:dyDescent="0.35">
      <c r="G121535" s="12"/>
    </row>
    <row r="121536" spans="7:7" x14ac:dyDescent="0.35">
      <c r="G121536" s="12"/>
    </row>
    <row r="121537" spans="7:7" x14ac:dyDescent="0.35">
      <c r="G121537" s="12"/>
    </row>
    <row r="121538" spans="7:7" x14ac:dyDescent="0.35">
      <c r="G121538" s="12"/>
    </row>
    <row r="121539" spans="7:7" x14ac:dyDescent="0.35">
      <c r="G121539" s="12"/>
    </row>
    <row r="121540" spans="7:7" x14ac:dyDescent="0.35">
      <c r="G121540" s="12"/>
    </row>
    <row r="121541" spans="7:7" x14ac:dyDescent="0.35">
      <c r="G121541" s="12"/>
    </row>
    <row r="121542" spans="7:7" x14ac:dyDescent="0.35">
      <c r="G121542" s="12"/>
    </row>
    <row r="121543" spans="7:7" x14ac:dyDescent="0.35">
      <c r="G121543" s="12"/>
    </row>
    <row r="121544" spans="7:7" x14ac:dyDescent="0.35">
      <c r="G121544" s="12"/>
    </row>
    <row r="121545" spans="7:7" x14ac:dyDescent="0.35">
      <c r="G121545" s="12"/>
    </row>
    <row r="121546" spans="7:7" x14ac:dyDescent="0.35">
      <c r="G121546" s="12"/>
    </row>
    <row r="121547" spans="7:7" x14ac:dyDescent="0.35">
      <c r="G121547" s="12"/>
    </row>
    <row r="121548" spans="7:7" x14ac:dyDescent="0.35">
      <c r="G121548" s="12"/>
    </row>
    <row r="121549" spans="7:7" x14ac:dyDescent="0.35">
      <c r="G121549" s="12"/>
    </row>
    <row r="121550" spans="7:7" x14ac:dyDescent="0.35">
      <c r="G121550" s="12"/>
    </row>
    <row r="121551" spans="7:7" x14ac:dyDescent="0.35">
      <c r="G121551" s="12"/>
    </row>
    <row r="121552" spans="7:7" x14ac:dyDescent="0.35">
      <c r="G121552" s="12"/>
    </row>
    <row r="121553" spans="7:7" x14ac:dyDescent="0.35">
      <c r="G121553" s="12"/>
    </row>
    <row r="121554" spans="7:7" x14ac:dyDescent="0.35">
      <c r="G121554" s="12"/>
    </row>
    <row r="121555" spans="7:7" x14ac:dyDescent="0.35">
      <c r="G121555" s="12"/>
    </row>
    <row r="121556" spans="7:7" x14ac:dyDescent="0.35">
      <c r="G121556" s="12"/>
    </row>
    <row r="121557" spans="7:7" x14ac:dyDescent="0.35">
      <c r="G121557" s="12"/>
    </row>
    <row r="121558" spans="7:7" x14ac:dyDescent="0.35">
      <c r="G121558" s="12"/>
    </row>
    <row r="121559" spans="7:7" x14ac:dyDescent="0.35">
      <c r="G121559" s="12"/>
    </row>
    <row r="121560" spans="7:7" x14ac:dyDescent="0.35">
      <c r="G121560" s="12"/>
    </row>
    <row r="121561" spans="7:7" x14ac:dyDescent="0.35">
      <c r="G121561" s="12"/>
    </row>
    <row r="121562" spans="7:7" x14ac:dyDescent="0.35">
      <c r="G121562" s="12"/>
    </row>
    <row r="121563" spans="7:7" x14ac:dyDescent="0.35">
      <c r="G121563" s="12"/>
    </row>
    <row r="121564" spans="7:7" x14ac:dyDescent="0.35">
      <c r="G121564" s="12"/>
    </row>
    <row r="121565" spans="7:7" x14ac:dyDescent="0.35">
      <c r="G121565" s="12"/>
    </row>
    <row r="121566" spans="7:7" x14ac:dyDescent="0.35">
      <c r="G121566" s="12"/>
    </row>
    <row r="121567" spans="7:7" x14ac:dyDescent="0.35">
      <c r="G121567" s="12"/>
    </row>
    <row r="121568" spans="7:7" x14ac:dyDescent="0.35">
      <c r="G121568" s="12"/>
    </row>
    <row r="121569" spans="7:7" x14ac:dyDescent="0.35">
      <c r="G121569" s="12"/>
    </row>
    <row r="121570" spans="7:7" x14ac:dyDescent="0.35">
      <c r="G121570" s="12"/>
    </row>
    <row r="121571" spans="7:7" x14ac:dyDescent="0.35">
      <c r="G121571" s="12"/>
    </row>
    <row r="121572" spans="7:7" x14ac:dyDescent="0.35">
      <c r="G121572" s="12"/>
    </row>
    <row r="121573" spans="7:7" x14ac:dyDescent="0.35">
      <c r="G121573" s="12"/>
    </row>
    <row r="121574" spans="7:7" x14ac:dyDescent="0.35">
      <c r="G121574" s="12"/>
    </row>
    <row r="121575" spans="7:7" x14ac:dyDescent="0.35">
      <c r="G121575" s="12"/>
    </row>
    <row r="121576" spans="7:7" x14ac:dyDescent="0.35">
      <c r="G121576" s="12"/>
    </row>
    <row r="121577" spans="7:7" x14ac:dyDescent="0.35">
      <c r="G121577" s="12"/>
    </row>
    <row r="121578" spans="7:7" x14ac:dyDescent="0.35">
      <c r="G121578" s="12"/>
    </row>
    <row r="121579" spans="7:7" x14ac:dyDescent="0.35">
      <c r="G121579" s="12"/>
    </row>
    <row r="121580" spans="7:7" x14ac:dyDescent="0.35">
      <c r="G121580" s="12"/>
    </row>
    <row r="121581" spans="7:7" x14ac:dyDescent="0.35">
      <c r="G121581" s="12"/>
    </row>
    <row r="121582" spans="7:7" x14ac:dyDescent="0.35">
      <c r="G121582" s="12"/>
    </row>
    <row r="121583" spans="7:7" x14ac:dyDescent="0.35">
      <c r="G121583" s="12"/>
    </row>
    <row r="121584" spans="7:7" x14ac:dyDescent="0.35">
      <c r="G121584" s="12"/>
    </row>
    <row r="121585" spans="7:7" x14ac:dyDescent="0.35">
      <c r="G121585" s="12"/>
    </row>
    <row r="121586" spans="7:7" x14ac:dyDescent="0.35">
      <c r="G121586" s="12"/>
    </row>
    <row r="121587" spans="7:7" x14ac:dyDescent="0.35">
      <c r="G121587" s="12"/>
    </row>
    <row r="121588" spans="7:7" x14ac:dyDescent="0.35">
      <c r="G121588" s="12"/>
    </row>
    <row r="121589" spans="7:7" x14ac:dyDescent="0.35">
      <c r="G121589" s="12"/>
    </row>
    <row r="121590" spans="7:7" x14ac:dyDescent="0.35">
      <c r="G121590" s="12"/>
    </row>
    <row r="121591" spans="7:7" x14ac:dyDescent="0.35">
      <c r="G121591" s="12"/>
    </row>
    <row r="121592" spans="7:7" x14ac:dyDescent="0.35">
      <c r="G121592" s="12"/>
    </row>
    <row r="121593" spans="7:7" x14ac:dyDescent="0.35">
      <c r="G121593" s="12"/>
    </row>
    <row r="121594" spans="7:7" x14ac:dyDescent="0.35">
      <c r="G121594" s="12"/>
    </row>
    <row r="121595" spans="7:7" x14ac:dyDescent="0.35">
      <c r="G121595" s="12"/>
    </row>
    <row r="121596" spans="7:7" x14ac:dyDescent="0.35">
      <c r="G121596" s="12"/>
    </row>
    <row r="121597" spans="7:7" x14ac:dyDescent="0.35">
      <c r="G121597" s="12"/>
    </row>
    <row r="121598" spans="7:7" x14ac:dyDescent="0.35">
      <c r="G121598" s="12"/>
    </row>
    <row r="121599" spans="7:7" x14ac:dyDescent="0.35">
      <c r="G121599" s="12"/>
    </row>
    <row r="121600" spans="7:7" x14ac:dyDescent="0.35">
      <c r="G121600" s="12"/>
    </row>
    <row r="121601" spans="7:7" x14ac:dyDescent="0.35">
      <c r="G121601" s="12"/>
    </row>
    <row r="121602" spans="7:7" x14ac:dyDescent="0.35">
      <c r="G121602" s="12"/>
    </row>
    <row r="121603" spans="7:7" x14ac:dyDescent="0.35">
      <c r="G121603" s="12"/>
    </row>
    <row r="121604" spans="7:7" x14ac:dyDescent="0.35">
      <c r="G121604" s="12"/>
    </row>
    <row r="121605" spans="7:7" x14ac:dyDescent="0.35">
      <c r="G121605" s="12"/>
    </row>
    <row r="121606" spans="7:7" x14ac:dyDescent="0.35">
      <c r="G121606" s="12"/>
    </row>
    <row r="121607" spans="7:7" x14ac:dyDescent="0.35">
      <c r="G121607" s="12"/>
    </row>
    <row r="121608" spans="7:7" x14ac:dyDescent="0.35">
      <c r="G121608" s="12"/>
    </row>
    <row r="121609" spans="7:7" x14ac:dyDescent="0.35">
      <c r="G121609" s="12"/>
    </row>
    <row r="121610" spans="7:7" x14ac:dyDescent="0.35">
      <c r="G121610" s="12"/>
    </row>
    <row r="121611" spans="7:7" x14ac:dyDescent="0.35">
      <c r="G121611" s="12"/>
    </row>
    <row r="121612" spans="7:7" x14ac:dyDescent="0.35">
      <c r="G121612" s="12"/>
    </row>
    <row r="121613" spans="7:7" x14ac:dyDescent="0.35">
      <c r="G121613" s="12"/>
    </row>
    <row r="121614" spans="7:7" x14ac:dyDescent="0.35">
      <c r="G121614" s="12"/>
    </row>
    <row r="121615" spans="7:7" x14ac:dyDescent="0.35">
      <c r="G121615" s="12"/>
    </row>
    <row r="121616" spans="7:7" x14ac:dyDescent="0.35">
      <c r="G121616" s="12"/>
    </row>
    <row r="121617" spans="7:7" x14ac:dyDescent="0.35">
      <c r="G121617" s="12"/>
    </row>
    <row r="121618" spans="7:7" x14ac:dyDescent="0.35">
      <c r="G121618" s="12"/>
    </row>
    <row r="121619" spans="7:7" x14ac:dyDescent="0.35">
      <c r="G121619" s="12"/>
    </row>
    <row r="121620" spans="7:7" x14ac:dyDescent="0.35">
      <c r="G121620" s="12"/>
    </row>
    <row r="121621" spans="7:7" x14ac:dyDescent="0.35">
      <c r="G121621" s="12"/>
    </row>
    <row r="121622" spans="7:7" x14ac:dyDescent="0.35">
      <c r="G121622" s="12"/>
    </row>
    <row r="121623" spans="7:7" x14ac:dyDescent="0.35">
      <c r="G121623" s="12"/>
    </row>
    <row r="121624" spans="7:7" x14ac:dyDescent="0.35">
      <c r="G121624" s="12"/>
    </row>
    <row r="121625" spans="7:7" x14ac:dyDescent="0.35">
      <c r="G121625" s="12"/>
    </row>
    <row r="121626" spans="7:7" x14ac:dyDescent="0.35">
      <c r="G121626" s="12"/>
    </row>
    <row r="121627" spans="7:7" x14ac:dyDescent="0.35">
      <c r="G121627" s="12"/>
    </row>
    <row r="121628" spans="7:7" x14ac:dyDescent="0.35">
      <c r="G121628" s="12"/>
    </row>
    <row r="121629" spans="7:7" x14ac:dyDescent="0.35">
      <c r="G121629" s="12"/>
    </row>
    <row r="121630" spans="7:7" x14ac:dyDescent="0.35">
      <c r="G121630" s="12"/>
    </row>
    <row r="121631" spans="7:7" x14ac:dyDescent="0.35">
      <c r="G121631" s="12"/>
    </row>
    <row r="121632" spans="7:7" x14ac:dyDescent="0.35">
      <c r="G121632" s="12"/>
    </row>
    <row r="121633" spans="7:7" x14ac:dyDescent="0.35">
      <c r="G121633" s="12"/>
    </row>
    <row r="121634" spans="7:7" x14ac:dyDescent="0.35">
      <c r="G121634" s="12"/>
    </row>
    <row r="121635" spans="7:7" x14ac:dyDescent="0.35">
      <c r="G121635" s="12"/>
    </row>
    <row r="121636" spans="7:7" x14ac:dyDescent="0.35">
      <c r="G121636" s="12"/>
    </row>
    <row r="121637" spans="7:7" x14ac:dyDescent="0.35">
      <c r="G121637" s="12"/>
    </row>
    <row r="121638" spans="7:7" x14ac:dyDescent="0.35">
      <c r="G121638" s="12"/>
    </row>
    <row r="121639" spans="7:7" x14ac:dyDescent="0.35">
      <c r="G121639" s="12"/>
    </row>
    <row r="121640" spans="7:7" x14ac:dyDescent="0.35">
      <c r="G121640" s="12"/>
    </row>
    <row r="121641" spans="7:7" x14ac:dyDescent="0.35">
      <c r="G121641" s="12"/>
    </row>
    <row r="121642" spans="7:7" x14ac:dyDescent="0.35">
      <c r="G121642" s="12"/>
    </row>
    <row r="121643" spans="7:7" x14ac:dyDescent="0.35">
      <c r="G121643" s="12"/>
    </row>
    <row r="121644" spans="7:7" x14ac:dyDescent="0.35">
      <c r="G121644" s="12"/>
    </row>
    <row r="121645" spans="7:7" x14ac:dyDescent="0.35">
      <c r="G121645" s="12"/>
    </row>
    <row r="121646" spans="7:7" x14ac:dyDescent="0.35">
      <c r="G121646" s="12"/>
    </row>
    <row r="121647" spans="7:7" x14ac:dyDescent="0.35">
      <c r="G121647" s="12"/>
    </row>
    <row r="121648" spans="7:7" x14ac:dyDescent="0.35">
      <c r="G121648" s="12"/>
    </row>
    <row r="121649" spans="7:7" x14ac:dyDescent="0.35">
      <c r="G121649" s="12"/>
    </row>
    <row r="121650" spans="7:7" x14ac:dyDescent="0.35">
      <c r="G121650" s="12"/>
    </row>
    <row r="121651" spans="7:7" x14ac:dyDescent="0.35">
      <c r="G121651" s="12"/>
    </row>
    <row r="121652" spans="7:7" x14ac:dyDescent="0.35">
      <c r="G121652" s="12"/>
    </row>
    <row r="121653" spans="7:7" x14ac:dyDescent="0.35">
      <c r="G121653" s="12"/>
    </row>
    <row r="121654" spans="7:7" x14ac:dyDescent="0.35">
      <c r="G121654" s="12"/>
    </row>
    <row r="121655" spans="7:7" x14ac:dyDescent="0.35">
      <c r="G121655" s="12"/>
    </row>
    <row r="121656" spans="7:7" x14ac:dyDescent="0.35">
      <c r="G121656" s="12"/>
    </row>
    <row r="121657" spans="7:7" x14ac:dyDescent="0.35">
      <c r="G121657" s="12"/>
    </row>
    <row r="121658" spans="7:7" x14ac:dyDescent="0.35">
      <c r="G121658" s="12"/>
    </row>
    <row r="121659" spans="7:7" x14ac:dyDescent="0.35">
      <c r="G121659" s="12"/>
    </row>
    <row r="121660" spans="7:7" x14ac:dyDescent="0.35">
      <c r="G121660" s="12"/>
    </row>
    <row r="121661" spans="7:7" x14ac:dyDescent="0.35">
      <c r="G121661" s="12"/>
    </row>
    <row r="121662" spans="7:7" x14ac:dyDescent="0.35">
      <c r="G121662" s="12"/>
    </row>
    <row r="121663" spans="7:7" x14ac:dyDescent="0.35">
      <c r="G121663" s="12"/>
    </row>
    <row r="121664" spans="7:7" x14ac:dyDescent="0.35">
      <c r="G121664" s="12"/>
    </row>
    <row r="121665" spans="7:7" x14ac:dyDescent="0.35">
      <c r="G121665" s="12"/>
    </row>
    <row r="121666" spans="7:7" x14ac:dyDescent="0.35">
      <c r="G121666" s="12"/>
    </row>
    <row r="121667" spans="7:7" x14ac:dyDescent="0.35">
      <c r="G121667" s="12"/>
    </row>
    <row r="121668" spans="7:7" x14ac:dyDescent="0.35">
      <c r="G121668" s="12"/>
    </row>
    <row r="121669" spans="7:7" x14ac:dyDescent="0.35">
      <c r="G121669" s="12"/>
    </row>
    <row r="121670" spans="7:7" x14ac:dyDescent="0.35">
      <c r="G121670" s="12"/>
    </row>
    <row r="121671" spans="7:7" x14ac:dyDescent="0.35">
      <c r="G121671" s="12"/>
    </row>
    <row r="121672" spans="7:7" x14ac:dyDescent="0.35">
      <c r="G121672" s="12"/>
    </row>
    <row r="121673" spans="7:7" x14ac:dyDescent="0.35">
      <c r="G121673" s="12"/>
    </row>
    <row r="121674" spans="7:7" x14ac:dyDescent="0.35">
      <c r="G121674" s="12"/>
    </row>
    <row r="121675" spans="7:7" x14ac:dyDescent="0.35">
      <c r="G121675" s="12"/>
    </row>
    <row r="121676" spans="7:7" x14ac:dyDescent="0.35">
      <c r="G121676" s="12"/>
    </row>
    <row r="121677" spans="7:7" x14ac:dyDescent="0.35">
      <c r="G121677" s="12"/>
    </row>
    <row r="121678" spans="7:7" x14ac:dyDescent="0.35">
      <c r="G121678" s="12"/>
    </row>
    <row r="121679" spans="7:7" x14ac:dyDescent="0.35">
      <c r="G121679" s="12"/>
    </row>
    <row r="121680" spans="7:7" x14ac:dyDescent="0.35">
      <c r="G121680" s="12"/>
    </row>
    <row r="121681" spans="7:7" x14ac:dyDescent="0.35">
      <c r="G121681" s="12"/>
    </row>
    <row r="121682" spans="7:7" x14ac:dyDescent="0.35">
      <c r="G121682" s="12"/>
    </row>
    <row r="121683" spans="7:7" x14ac:dyDescent="0.35">
      <c r="G121683" s="12"/>
    </row>
    <row r="121684" spans="7:7" x14ac:dyDescent="0.35">
      <c r="G121684" s="12"/>
    </row>
    <row r="121685" spans="7:7" x14ac:dyDescent="0.35">
      <c r="G121685" s="12"/>
    </row>
    <row r="121686" spans="7:7" x14ac:dyDescent="0.35">
      <c r="G121686" s="12"/>
    </row>
    <row r="121687" spans="7:7" x14ac:dyDescent="0.35">
      <c r="G121687" s="12"/>
    </row>
    <row r="121688" spans="7:7" x14ac:dyDescent="0.35">
      <c r="G121688" s="12"/>
    </row>
    <row r="121689" spans="7:7" x14ac:dyDescent="0.35">
      <c r="G121689" s="12"/>
    </row>
    <row r="121690" spans="7:7" x14ac:dyDescent="0.35">
      <c r="G121690" s="12"/>
    </row>
    <row r="121691" spans="7:7" x14ac:dyDescent="0.35">
      <c r="G121691" s="12"/>
    </row>
    <row r="121692" spans="7:7" x14ac:dyDescent="0.35">
      <c r="G121692" s="12"/>
    </row>
    <row r="121693" spans="7:7" x14ac:dyDescent="0.35">
      <c r="G121693" s="12"/>
    </row>
    <row r="121694" spans="7:7" x14ac:dyDescent="0.35">
      <c r="G121694" s="12"/>
    </row>
    <row r="121695" spans="7:7" x14ac:dyDescent="0.35">
      <c r="G121695" s="12"/>
    </row>
    <row r="121696" spans="7:7" x14ac:dyDescent="0.35">
      <c r="G121696" s="12"/>
    </row>
    <row r="121697" spans="7:7" x14ac:dyDescent="0.35">
      <c r="G121697" s="12"/>
    </row>
    <row r="121698" spans="7:7" x14ac:dyDescent="0.35">
      <c r="G121698" s="12"/>
    </row>
    <row r="121699" spans="7:7" x14ac:dyDescent="0.35">
      <c r="G121699" s="12"/>
    </row>
    <row r="121700" spans="7:7" x14ac:dyDescent="0.35">
      <c r="G121700" s="12"/>
    </row>
    <row r="121701" spans="7:7" x14ac:dyDescent="0.35">
      <c r="G121701" s="12"/>
    </row>
    <row r="121702" spans="7:7" x14ac:dyDescent="0.35">
      <c r="G121702" s="12"/>
    </row>
    <row r="121703" spans="7:7" x14ac:dyDescent="0.35">
      <c r="G121703" s="12"/>
    </row>
    <row r="121704" spans="7:7" x14ac:dyDescent="0.35">
      <c r="G121704" s="12"/>
    </row>
    <row r="121705" spans="7:7" x14ac:dyDescent="0.35">
      <c r="G121705" s="12"/>
    </row>
    <row r="121706" spans="7:7" x14ac:dyDescent="0.35">
      <c r="G121706" s="12"/>
    </row>
    <row r="121707" spans="7:7" x14ac:dyDescent="0.35">
      <c r="G121707" s="12"/>
    </row>
    <row r="121708" spans="7:7" x14ac:dyDescent="0.35">
      <c r="G121708" s="12"/>
    </row>
    <row r="121709" spans="7:7" x14ac:dyDescent="0.35">
      <c r="G121709" s="12"/>
    </row>
    <row r="121710" spans="7:7" x14ac:dyDescent="0.35">
      <c r="G121710" s="12"/>
    </row>
    <row r="121711" spans="7:7" x14ac:dyDescent="0.35">
      <c r="G121711" s="12"/>
    </row>
    <row r="121712" spans="7:7" x14ac:dyDescent="0.35">
      <c r="G121712" s="12"/>
    </row>
    <row r="121713" spans="7:7" x14ac:dyDescent="0.35">
      <c r="G121713" s="12"/>
    </row>
    <row r="121714" spans="7:7" x14ac:dyDescent="0.35">
      <c r="G121714" s="12"/>
    </row>
    <row r="121715" spans="7:7" x14ac:dyDescent="0.35">
      <c r="G121715" s="12"/>
    </row>
    <row r="121716" spans="7:7" x14ac:dyDescent="0.35">
      <c r="G121716" s="12"/>
    </row>
    <row r="121717" spans="7:7" x14ac:dyDescent="0.35">
      <c r="G121717" s="12"/>
    </row>
    <row r="121718" spans="7:7" x14ac:dyDescent="0.35">
      <c r="G121718" s="12"/>
    </row>
    <row r="121719" spans="7:7" x14ac:dyDescent="0.35">
      <c r="G121719" s="12"/>
    </row>
    <row r="121720" spans="7:7" x14ac:dyDescent="0.35">
      <c r="G121720" s="12"/>
    </row>
    <row r="121721" spans="7:7" x14ac:dyDescent="0.35">
      <c r="G121721" s="12"/>
    </row>
    <row r="121722" spans="7:7" x14ac:dyDescent="0.35">
      <c r="G121722" s="12"/>
    </row>
    <row r="121723" spans="7:7" x14ac:dyDescent="0.35">
      <c r="G121723" s="12"/>
    </row>
    <row r="121724" spans="7:7" x14ac:dyDescent="0.35">
      <c r="G121724" s="12"/>
    </row>
    <row r="121725" spans="7:7" x14ac:dyDescent="0.35">
      <c r="G121725" s="12"/>
    </row>
    <row r="121726" spans="7:7" x14ac:dyDescent="0.35">
      <c r="G121726" s="12"/>
    </row>
    <row r="121727" spans="7:7" x14ac:dyDescent="0.35">
      <c r="G121727" s="12"/>
    </row>
    <row r="121728" spans="7:7" x14ac:dyDescent="0.35">
      <c r="G121728" s="12"/>
    </row>
    <row r="121729" spans="7:7" x14ac:dyDescent="0.35">
      <c r="G121729" s="12"/>
    </row>
    <row r="121730" spans="7:7" x14ac:dyDescent="0.35">
      <c r="G121730" s="12"/>
    </row>
    <row r="121731" spans="7:7" x14ac:dyDescent="0.35">
      <c r="G121731" s="12"/>
    </row>
    <row r="121732" spans="7:7" x14ac:dyDescent="0.35">
      <c r="G121732" s="12"/>
    </row>
    <row r="121733" spans="7:7" x14ac:dyDescent="0.35">
      <c r="G121733" s="12"/>
    </row>
    <row r="121734" spans="7:7" x14ac:dyDescent="0.35">
      <c r="G121734" s="12"/>
    </row>
    <row r="121735" spans="7:7" x14ac:dyDescent="0.35">
      <c r="G121735" s="12"/>
    </row>
    <row r="121736" spans="7:7" x14ac:dyDescent="0.35">
      <c r="G121736" s="12"/>
    </row>
    <row r="121737" spans="7:7" x14ac:dyDescent="0.35">
      <c r="G121737" s="12"/>
    </row>
    <row r="121738" spans="7:7" x14ac:dyDescent="0.35">
      <c r="G121738" s="12"/>
    </row>
    <row r="121739" spans="7:7" x14ac:dyDescent="0.35">
      <c r="G121739" s="12"/>
    </row>
    <row r="121740" spans="7:7" x14ac:dyDescent="0.35">
      <c r="G121740" s="12"/>
    </row>
    <row r="121741" spans="7:7" x14ac:dyDescent="0.35">
      <c r="G121741" s="12"/>
    </row>
    <row r="121742" spans="7:7" x14ac:dyDescent="0.35">
      <c r="G121742" s="12"/>
    </row>
    <row r="121743" spans="7:7" x14ac:dyDescent="0.35">
      <c r="G121743" s="12"/>
    </row>
    <row r="121744" spans="7:7" x14ac:dyDescent="0.35">
      <c r="G121744" s="12"/>
    </row>
    <row r="121745" spans="7:7" x14ac:dyDescent="0.35">
      <c r="G121745" s="12"/>
    </row>
    <row r="121746" spans="7:7" x14ac:dyDescent="0.35">
      <c r="G121746" s="12"/>
    </row>
    <row r="121747" spans="7:7" x14ac:dyDescent="0.35">
      <c r="G121747" s="12"/>
    </row>
    <row r="121748" spans="7:7" x14ac:dyDescent="0.35">
      <c r="G121748" s="12"/>
    </row>
    <row r="121749" spans="7:7" x14ac:dyDescent="0.35">
      <c r="G121749" s="12"/>
    </row>
    <row r="121750" spans="7:7" x14ac:dyDescent="0.35">
      <c r="G121750" s="12"/>
    </row>
    <row r="121751" spans="7:7" x14ac:dyDescent="0.35">
      <c r="G121751" s="12"/>
    </row>
    <row r="121752" spans="7:7" x14ac:dyDescent="0.35">
      <c r="G121752" s="12"/>
    </row>
    <row r="121753" spans="7:7" x14ac:dyDescent="0.35">
      <c r="G121753" s="12"/>
    </row>
    <row r="121754" spans="7:7" x14ac:dyDescent="0.35">
      <c r="G121754" s="12"/>
    </row>
    <row r="121755" spans="7:7" x14ac:dyDescent="0.35">
      <c r="G121755" s="12"/>
    </row>
    <row r="121756" spans="7:7" x14ac:dyDescent="0.35">
      <c r="G121756" s="12"/>
    </row>
    <row r="121757" spans="7:7" x14ac:dyDescent="0.35">
      <c r="G121757" s="12"/>
    </row>
    <row r="121758" spans="7:7" x14ac:dyDescent="0.35">
      <c r="G121758" s="12"/>
    </row>
    <row r="121759" spans="7:7" x14ac:dyDescent="0.35">
      <c r="G121759" s="12"/>
    </row>
    <row r="121760" spans="7:7" x14ac:dyDescent="0.35">
      <c r="G121760" s="12"/>
    </row>
    <row r="121761" spans="7:7" x14ac:dyDescent="0.35">
      <c r="G121761" s="12"/>
    </row>
    <row r="121762" spans="7:7" x14ac:dyDescent="0.35">
      <c r="G121762" s="12"/>
    </row>
    <row r="121763" spans="7:7" x14ac:dyDescent="0.35">
      <c r="G121763" s="12"/>
    </row>
    <row r="121764" spans="7:7" x14ac:dyDescent="0.35">
      <c r="G121764" s="12"/>
    </row>
    <row r="121765" spans="7:7" x14ac:dyDescent="0.35">
      <c r="G121765" s="12"/>
    </row>
    <row r="121766" spans="7:7" x14ac:dyDescent="0.35">
      <c r="G121766" s="12"/>
    </row>
    <row r="121767" spans="7:7" x14ac:dyDescent="0.35">
      <c r="G121767" s="12"/>
    </row>
    <row r="121768" spans="7:7" x14ac:dyDescent="0.35">
      <c r="G121768" s="12"/>
    </row>
    <row r="121769" spans="7:7" x14ac:dyDescent="0.35">
      <c r="G121769" s="12"/>
    </row>
    <row r="121770" spans="7:7" x14ac:dyDescent="0.35">
      <c r="G121770" s="12"/>
    </row>
    <row r="121771" spans="7:7" x14ac:dyDescent="0.35">
      <c r="G121771" s="12"/>
    </row>
    <row r="121772" spans="7:7" x14ac:dyDescent="0.35">
      <c r="G121772" s="12"/>
    </row>
    <row r="121773" spans="7:7" x14ac:dyDescent="0.35">
      <c r="G121773" s="12"/>
    </row>
    <row r="121774" spans="7:7" x14ac:dyDescent="0.35">
      <c r="G121774" s="12"/>
    </row>
    <row r="121775" spans="7:7" x14ac:dyDescent="0.35">
      <c r="G121775" s="12"/>
    </row>
    <row r="121776" spans="7:7" x14ac:dyDescent="0.35">
      <c r="G121776" s="12"/>
    </row>
    <row r="121777" spans="7:7" x14ac:dyDescent="0.35">
      <c r="G121777" s="12"/>
    </row>
    <row r="121778" spans="7:7" x14ac:dyDescent="0.35">
      <c r="G121778" s="12"/>
    </row>
    <row r="121779" spans="7:7" x14ac:dyDescent="0.35">
      <c r="G121779" s="12"/>
    </row>
    <row r="121780" spans="7:7" x14ac:dyDescent="0.35">
      <c r="G121780" s="12"/>
    </row>
    <row r="121781" spans="7:7" x14ac:dyDescent="0.35">
      <c r="G121781" s="12"/>
    </row>
    <row r="121782" spans="7:7" x14ac:dyDescent="0.35">
      <c r="G121782" s="12"/>
    </row>
    <row r="121783" spans="7:7" x14ac:dyDescent="0.35">
      <c r="G121783" s="12"/>
    </row>
    <row r="121784" spans="7:7" x14ac:dyDescent="0.35">
      <c r="G121784" s="12"/>
    </row>
    <row r="121785" spans="7:7" x14ac:dyDescent="0.35">
      <c r="G121785" s="12"/>
    </row>
    <row r="121786" spans="7:7" x14ac:dyDescent="0.35">
      <c r="G121786" s="12"/>
    </row>
    <row r="121787" spans="7:7" x14ac:dyDescent="0.35">
      <c r="G121787" s="12"/>
    </row>
    <row r="121788" spans="7:7" x14ac:dyDescent="0.35">
      <c r="G121788" s="12"/>
    </row>
    <row r="121789" spans="7:7" x14ac:dyDescent="0.35">
      <c r="G121789" s="12"/>
    </row>
    <row r="121790" spans="7:7" x14ac:dyDescent="0.35">
      <c r="G121790" s="12"/>
    </row>
    <row r="121791" spans="7:7" x14ac:dyDescent="0.35">
      <c r="G121791" s="12"/>
    </row>
    <row r="121792" spans="7:7" x14ac:dyDescent="0.35">
      <c r="G121792" s="12"/>
    </row>
    <row r="121793" spans="7:7" x14ac:dyDescent="0.35">
      <c r="G121793" s="12"/>
    </row>
    <row r="121794" spans="7:7" x14ac:dyDescent="0.35">
      <c r="G121794" s="12"/>
    </row>
    <row r="121795" spans="7:7" x14ac:dyDescent="0.35">
      <c r="G121795" s="12"/>
    </row>
    <row r="121796" spans="7:7" x14ac:dyDescent="0.35">
      <c r="G121796" s="12"/>
    </row>
    <row r="121797" spans="7:7" x14ac:dyDescent="0.35">
      <c r="G121797" s="12"/>
    </row>
    <row r="121798" spans="7:7" x14ac:dyDescent="0.35">
      <c r="G121798" s="12"/>
    </row>
    <row r="121799" spans="7:7" x14ac:dyDescent="0.35">
      <c r="G121799" s="12"/>
    </row>
    <row r="121800" spans="7:7" x14ac:dyDescent="0.35">
      <c r="G121800" s="12"/>
    </row>
    <row r="121801" spans="7:7" x14ac:dyDescent="0.35">
      <c r="G121801" s="12"/>
    </row>
    <row r="121802" spans="7:7" x14ac:dyDescent="0.35">
      <c r="G121802" s="12"/>
    </row>
    <row r="121803" spans="7:7" x14ac:dyDescent="0.35">
      <c r="G121803" s="12"/>
    </row>
    <row r="121804" spans="7:7" x14ac:dyDescent="0.35">
      <c r="G121804" s="12"/>
    </row>
    <row r="121805" spans="7:7" x14ac:dyDescent="0.35">
      <c r="G121805" s="12"/>
    </row>
    <row r="121806" spans="7:7" x14ac:dyDescent="0.35">
      <c r="G121806" s="12"/>
    </row>
    <row r="121807" spans="7:7" x14ac:dyDescent="0.35">
      <c r="G121807" s="12"/>
    </row>
    <row r="121808" spans="7:7" x14ac:dyDescent="0.35">
      <c r="G121808" s="12"/>
    </row>
    <row r="121809" spans="7:7" x14ac:dyDescent="0.35">
      <c r="G121809" s="12"/>
    </row>
    <row r="121810" spans="7:7" x14ac:dyDescent="0.35">
      <c r="G121810" s="12"/>
    </row>
    <row r="121811" spans="7:7" x14ac:dyDescent="0.35">
      <c r="G121811" s="12"/>
    </row>
    <row r="121812" spans="7:7" x14ac:dyDescent="0.35">
      <c r="G121812" s="12"/>
    </row>
    <row r="121813" spans="7:7" x14ac:dyDescent="0.35">
      <c r="G121813" s="12"/>
    </row>
    <row r="121814" spans="7:7" x14ac:dyDescent="0.35">
      <c r="G121814" s="12"/>
    </row>
    <row r="121815" spans="7:7" x14ac:dyDescent="0.35">
      <c r="G121815" s="12"/>
    </row>
    <row r="121816" spans="7:7" x14ac:dyDescent="0.35">
      <c r="G121816" s="12"/>
    </row>
    <row r="121817" spans="7:7" x14ac:dyDescent="0.35">
      <c r="G121817" s="12"/>
    </row>
    <row r="121818" spans="7:7" x14ac:dyDescent="0.35">
      <c r="G121818" s="12"/>
    </row>
    <row r="121819" spans="7:7" x14ac:dyDescent="0.35">
      <c r="G121819" s="12"/>
    </row>
    <row r="121820" spans="7:7" x14ac:dyDescent="0.35">
      <c r="G121820" s="12"/>
    </row>
    <row r="121821" spans="7:7" x14ac:dyDescent="0.35">
      <c r="G121821" s="12"/>
    </row>
    <row r="121822" spans="7:7" x14ac:dyDescent="0.35">
      <c r="G121822" s="12"/>
    </row>
    <row r="121823" spans="7:7" x14ac:dyDescent="0.35">
      <c r="G121823" s="12"/>
    </row>
    <row r="121824" spans="7:7" x14ac:dyDescent="0.35">
      <c r="G121824" s="12"/>
    </row>
    <row r="121825" spans="7:7" x14ac:dyDescent="0.35">
      <c r="G121825" s="12"/>
    </row>
    <row r="121826" spans="7:7" x14ac:dyDescent="0.35">
      <c r="G121826" s="12"/>
    </row>
    <row r="121827" spans="7:7" x14ac:dyDescent="0.35">
      <c r="G121827" s="12"/>
    </row>
    <row r="121828" spans="7:7" x14ac:dyDescent="0.35">
      <c r="G121828" s="12"/>
    </row>
    <row r="121829" spans="7:7" x14ac:dyDescent="0.35">
      <c r="G121829" s="12"/>
    </row>
    <row r="121830" spans="7:7" x14ac:dyDescent="0.35">
      <c r="G121830" s="12"/>
    </row>
    <row r="121831" spans="7:7" x14ac:dyDescent="0.35">
      <c r="G121831" s="12"/>
    </row>
    <row r="121832" spans="7:7" x14ac:dyDescent="0.35">
      <c r="G121832" s="12"/>
    </row>
    <row r="121833" spans="7:7" x14ac:dyDescent="0.35">
      <c r="G121833" s="12"/>
    </row>
    <row r="121834" spans="7:7" x14ac:dyDescent="0.35">
      <c r="G121834" s="12"/>
    </row>
    <row r="121835" spans="7:7" x14ac:dyDescent="0.35">
      <c r="G121835" s="12"/>
    </row>
    <row r="121836" spans="7:7" x14ac:dyDescent="0.35">
      <c r="G121836" s="12"/>
    </row>
    <row r="121837" spans="7:7" x14ac:dyDescent="0.35">
      <c r="G121837" s="12"/>
    </row>
    <row r="121838" spans="7:7" x14ac:dyDescent="0.35">
      <c r="G121838" s="12"/>
    </row>
    <row r="121839" spans="7:7" x14ac:dyDescent="0.35">
      <c r="G121839" s="12"/>
    </row>
    <row r="121840" spans="7:7" x14ac:dyDescent="0.35">
      <c r="G121840" s="12"/>
    </row>
    <row r="121841" spans="7:7" x14ac:dyDescent="0.35">
      <c r="G121841" s="12"/>
    </row>
    <row r="121842" spans="7:7" x14ac:dyDescent="0.35">
      <c r="G121842" s="12"/>
    </row>
    <row r="121843" spans="7:7" x14ac:dyDescent="0.35">
      <c r="G121843" s="12"/>
    </row>
    <row r="121844" spans="7:7" x14ac:dyDescent="0.35">
      <c r="G121844" s="12"/>
    </row>
    <row r="121845" spans="7:7" x14ac:dyDescent="0.35">
      <c r="G121845" s="12"/>
    </row>
    <row r="121846" spans="7:7" x14ac:dyDescent="0.35">
      <c r="G121846" s="12"/>
    </row>
    <row r="121847" spans="7:7" x14ac:dyDescent="0.35">
      <c r="G121847" s="12"/>
    </row>
    <row r="121848" spans="7:7" x14ac:dyDescent="0.35">
      <c r="G121848" s="12"/>
    </row>
    <row r="121849" spans="7:7" x14ac:dyDescent="0.35">
      <c r="G121849" s="12"/>
    </row>
    <row r="121850" spans="7:7" x14ac:dyDescent="0.35">
      <c r="G121850" s="12"/>
    </row>
    <row r="121851" spans="7:7" x14ac:dyDescent="0.35">
      <c r="G121851" s="12"/>
    </row>
    <row r="121852" spans="7:7" x14ac:dyDescent="0.35">
      <c r="G121852" s="12"/>
    </row>
    <row r="121853" spans="7:7" x14ac:dyDescent="0.35">
      <c r="G121853" s="12"/>
    </row>
    <row r="121854" spans="7:7" x14ac:dyDescent="0.35">
      <c r="G121854" s="12"/>
    </row>
    <row r="121855" spans="7:7" x14ac:dyDescent="0.35">
      <c r="G121855" s="12"/>
    </row>
    <row r="121856" spans="7:7" x14ac:dyDescent="0.35">
      <c r="G121856" s="12"/>
    </row>
    <row r="121857" spans="7:7" x14ac:dyDescent="0.35">
      <c r="G121857" s="12"/>
    </row>
    <row r="121858" spans="7:7" x14ac:dyDescent="0.35">
      <c r="G121858" s="12"/>
    </row>
    <row r="121859" spans="7:7" x14ac:dyDescent="0.35">
      <c r="G121859" s="12"/>
    </row>
    <row r="121860" spans="7:7" x14ac:dyDescent="0.35">
      <c r="G121860" s="12"/>
    </row>
    <row r="121861" spans="7:7" x14ac:dyDescent="0.35">
      <c r="G121861" s="12"/>
    </row>
    <row r="121862" spans="7:7" x14ac:dyDescent="0.35">
      <c r="G121862" s="12"/>
    </row>
    <row r="121863" spans="7:7" x14ac:dyDescent="0.35">
      <c r="G121863" s="12"/>
    </row>
    <row r="121864" spans="7:7" x14ac:dyDescent="0.35">
      <c r="G121864" s="12"/>
    </row>
    <row r="121865" spans="7:7" x14ac:dyDescent="0.35">
      <c r="G121865" s="12"/>
    </row>
    <row r="121866" spans="7:7" x14ac:dyDescent="0.35">
      <c r="G121866" s="12"/>
    </row>
    <row r="121867" spans="7:7" x14ac:dyDescent="0.35">
      <c r="G121867" s="12"/>
    </row>
    <row r="121868" spans="7:7" x14ac:dyDescent="0.35">
      <c r="G121868" s="12"/>
    </row>
    <row r="121869" spans="7:7" x14ac:dyDescent="0.35">
      <c r="G121869" s="12"/>
    </row>
    <row r="121870" spans="7:7" x14ac:dyDescent="0.35">
      <c r="G121870" s="12"/>
    </row>
    <row r="121871" spans="7:7" x14ac:dyDescent="0.35">
      <c r="G121871" s="12"/>
    </row>
    <row r="121872" spans="7:7" x14ac:dyDescent="0.35">
      <c r="G121872" s="12"/>
    </row>
    <row r="121873" spans="7:7" x14ac:dyDescent="0.35">
      <c r="G121873" s="12"/>
    </row>
    <row r="121874" spans="7:7" x14ac:dyDescent="0.35">
      <c r="G121874" s="12"/>
    </row>
    <row r="121875" spans="7:7" x14ac:dyDescent="0.35">
      <c r="G121875" s="12"/>
    </row>
    <row r="121876" spans="7:7" x14ac:dyDescent="0.35">
      <c r="G121876" s="12"/>
    </row>
    <row r="121877" spans="7:7" x14ac:dyDescent="0.35">
      <c r="G121877" s="12"/>
    </row>
    <row r="121878" spans="7:7" x14ac:dyDescent="0.35">
      <c r="G121878" s="12"/>
    </row>
    <row r="121879" spans="7:7" x14ac:dyDescent="0.35">
      <c r="G121879" s="12"/>
    </row>
    <row r="121880" spans="7:7" x14ac:dyDescent="0.35">
      <c r="G121880" s="12"/>
    </row>
    <row r="121881" spans="7:7" x14ac:dyDescent="0.35">
      <c r="G121881" s="12"/>
    </row>
    <row r="121882" spans="7:7" x14ac:dyDescent="0.35">
      <c r="G121882" s="12"/>
    </row>
    <row r="121883" spans="7:7" x14ac:dyDescent="0.35">
      <c r="G121883" s="12"/>
    </row>
    <row r="121884" spans="7:7" x14ac:dyDescent="0.35">
      <c r="G121884" s="12"/>
    </row>
    <row r="121885" spans="7:7" x14ac:dyDescent="0.35">
      <c r="G121885" s="12"/>
    </row>
    <row r="121886" spans="7:7" x14ac:dyDescent="0.35">
      <c r="G121886" s="12"/>
    </row>
    <row r="121887" spans="7:7" x14ac:dyDescent="0.35">
      <c r="G121887" s="12"/>
    </row>
    <row r="121888" spans="7:7" x14ac:dyDescent="0.35">
      <c r="G121888" s="12"/>
    </row>
    <row r="121889" spans="7:7" x14ac:dyDescent="0.35">
      <c r="G121889" s="12"/>
    </row>
    <row r="121890" spans="7:7" x14ac:dyDescent="0.35">
      <c r="G121890" s="12"/>
    </row>
    <row r="121891" spans="7:7" x14ac:dyDescent="0.35">
      <c r="G121891" s="12"/>
    </row>
    <row r="121892" spans="7:7" x14ac:dyDescent="0.35">
      <c r="G121892" s="12"/>
    </row>
    <row r="121893" spans="7:7" x14ac:dyDescent="0.35">
      <c r="G121893" s="12"/>
    </row>
    <row r="121894" spans="7:7" x14ac:dyDescent="0.35">
      <c r="G121894" s="12"/>
    </row>
    <row r="121895" spans="7:7" x14ac:dyDescent="0.35">
      <c r="G121895" s="12"/>
    </row>
    <row r="121896" spans="7:7" x14ac:dyDescent="0.35">
      <c r="G121896" s="12"/>
    </row>
    <row r="121897" spans="7:7" x14ac:dyDescent="0.35">
      <c r="G121897" s="12"/>
    </row>
    <row r="121898" spans="7:7" x14ac:dyDescent="0.35">
      <c r="G121898" s="12"/>
    </row>
    <row r="121899" spans="7:7" x14ac:dyDescent="0.35">
      <c r="G121899" s="12"/>
    </row>
    <row r="121900" spans="7:7" x14ac:dyDescent="0.35">
      <c r="G121900" s="12"/>
    </row>
    <row r="121901" spans="7:7" x14ac:dyDescent="0.35">
      <c r="G121901" s="12"/>
    </row>
    <row r="121902" spans="7:7" x14ac:dyDescent="0.35">
      <c r="G121902" s="12"/>
    </row>
    <row r="121903" spans="7:7" x14ac:dyDescent="0.35">
      <c r="G121903" s="12"/>
    </row>
    <row r="121904" spans="7:7" x14ac:dyDescent="0.35">
      <c r="G121904" s="12"/>
    </row>
    <row r="121905" spans="7:7" x14ac:dyDescent="0.35">
      <c r="G121905" s="12"/>
    </row>
    <row r="121906" spans="7:7" x14ac:dyDescent="0.35">
      <c r="G121906" s="12"/>
    </row>
    <row r="121907" spans="7:7" x14ac:dyDescent="0.35">
      <c r="G121907" s="12"/>
    </row>
    <row r="121908" spans="7:7" x14ac:dyDescent="0.35">
      <c r="G121908" s="12"/>
    </row>
    <row r="121909" spans="7:7" x14ac:dyDescent="0.35">
      <c r="G121909" s="12"/>
    </row>
    <row r="121910" spans="7:7" x14ac:dyDescent="0.35">
      <c r="G121910" s="12"/>
    </row>
    <row r="121911" spans="7:7" x14ac:dyDescent="0.35">
      <c r="G121911" s="12"/>
    </row>
    <row r="121912" spans="7:7" x14ac:dyDescent="0.35">
      <c r="G121912" s="12"/>
    </row>
    <row r="121913" spans="7:7" x14ac:dyDescent="0.35">
      <c r="G121913" s="12"/>
    </row>
    <row r="121914" spans="7:7" x14ac:dyDescent="0.35">
      <c r="G121914" s="12"/>
    </row>
    <row r="121915" spans="7:7" x14ac:dyDescent="0.35">
      <c r="G121915" s="12"/>
    </row>
    <row r="121916" spans="7:7" x14ac:dyDescent="0.35">
      <c r="G121916" s="12"/>
    </row>
    <row r="121917" spans="7:7" x14ac:dyDescent="0.35">
      <c r="G121917" s="12"/>
    </row>
    <row r="121918" spans="7:7" x14ac:dyDescent="0.35">
      <c r="G121918" s="12"/>
    </row>
    <row r="121919" spans="7:7" x14ac:dyDescent="0.35">
      <c r="G121919" s="12"/>
    </row>
    <row r="121920" spans="7:7" x14ac:dyDescent="0.35">
      <c r="G121920" s="12"/>
    </row>
    <row r="121921" spans="7:7" x14ac:dyDescent="0.35">
      <c r="G121921" s="12"/>
    </row>
    <row r="121922" spans="7:7" x14ac:dyDescent="0.35">
      <c r="G121922" s="12"/>
    </row>
    <row r="121923" spans="7:7" x14ac:dyDescent="0.35">
      <c r="G121923" s="12"/>
    </row>
    <row r="121924" spans="7:7" x14ac:dyDescent="0.35">
      <c r="G121924" s="12"/>
    </row>
    <row r="121925" spans="7:7" x14ac:dyDescent="0.35">
      <c r="G121925" s="12"/>
    </row>
    <row r="121926" spans="7:7" x14ac:dyDescent="0.35">
      <c r="G121926" s="12"/>
    </row>
    <row r="121927" spans="7:7" x14ac:dyDescent="0.35">
      <c r="G121927" s="12"/>
    </row>
    <row r="121928" spans="7:7" x14ac:dyDescent="0.35">
      <c r="G121928" s="12"/>
    </row>
    <row r="121929" spans="7:7" x14ac:dyDescent="0.35">
      <c r="G121929" s="12"/>
    </row>
    <row r="121930" spans="7:7" x14ac:dyDescent="0.35">
      <c r="G121930" s="12"/>
    </row>
    <row r="121931" spans="7:7" x14ac:dyDescent="0.35">
      <c r="G121931" s="12"/>
    </row>
    <row r="121932" spans="7:7" x14ac:dyDescent="0.35">
      <c r="G121932" s="12"/>
    </row>
    <row r="121933" spans="7:7" x14ac:dyDescent="0.35">
      <c r="G121933" s="12"/>
    </row>
    <row r="121934" spans="7:7" x14ac:dyDescent="0.35">
      <c r="G121934" s="12"/>
    </row>
    <row r="121935" spans="7:7" x14ac:dyDescent="0.35">
      <c r="G121935" s="12"/>
    </row>
    <row r="121936" spans="7:7" x14ac:dyDescent="0.35">
      <c r="G121936" s="12"/>
    </row>
    <row r="121937" spans="7:7" x14ac:dyDescent="0.35">
      <c r="G121937" s="12"/>
    </row>
    <row r="121938" spans="7:7" x14ac:dyDescent="0.35">
      <c r="G121938" s="12"/>
    </row>
    <row r="121939" spans="7:7" x14ac:dyDescent="0.35">
      <c r="G121939" s="12"/>
    </row>
    <row r="121940" spans="7:7" x14ac:dyDescent="0.35">
      <c r="G121940" s="12"/>
    </row>
    <row r="121941" spans="7:7" x14ac:dyDescent="0.35">
      <c r="G121941" s="12"/>
    </row>
    <row r="121942" spans="7:7" x14ac:dyDescent="0.35">
      <c r="G121942" s="12"/>
    </row>
    <row r="121943" spans="7:7" x14ac:dyDescent="0.35">
      <c r="G121943" s="12"/>
    </row>
    <row r="121944" spans="7:7" x14ac:dyDescent="0.35">
      <c r="G121944" s="12"/>
    </row>
    <row r="121945" spans="7:7" x14ac:dyDescent="0.35">
      <c r="G121945" s="12"/>
    </row>
    <row r="121946" spans="7:7" x14ac:dyDescent="0.35">
      <c r="G121946" s="12"/>
    </row>
    <row r="121947" spans="7:7" x14ac:dyDescent="0.35">
      <c r="G121947" s="12"/>
    </row>
    <row r="121948" spans="7:7" x14ac:dyDescent="0.35">
      <c r="G121948" s="12"/>
    </row>
    <row r="121949" spans="7:7" x14ac:dyDescent="0.35">
      <c r="G121949" s="12"/>
    </row>
    <row r="121950" spans="7:7" x14ac:dyDescent="0.35">
      <c r="G121950" s="12"/>
    </row>
    <row r="121951" spans="7:7" x14ac:dyDescent="0.35">
      <c r="G121951" s="12"/>
    </row>
    <row r="121952" spans="7:7" x14ac:dyDescent="0.35">
      <c r="G121952" s="12"/>
    </row>
    <row r="121953" spans="7:7" x14ac:dyDescent="0.35">
      <c r="G121953" s="12"/>
    </row>
    <row r="121954" spans="7:7" x14ac:dyDescent="0.35">
      <c r="G121954" s="12"/>
    </row>
    <row r="121955" spans="7:7" x14ac:dyDescent="0.35">
      <c r="G121955" s="12"/>
    </row>
    <row r="121956" spans="7:7" x14ac:dyDescent="0.35">
      <c r="G121956" s="12"/>
    </row>
    <row r="121957" spans="7:7" x14ac:dyDescent="0.35">
      <c r="G121957" s="12"/>
    </row>
    <row r="121958" spans="7:7" x14ac:dyDescent="0.35">
      <c r="G121958" s="12"/>
    </row>
    <row r="121959" spans="7:7" x14ac:dyDescent="0.35">
      <c r="G121959" s="12"/>
    </row>
    <row r="121960" spans="7:7" x14ac:dyDescent="0.35">
      <c r="G121960" s="12"/>
    </row>
    <row r="121961" spans="7:7" x14ac:dyDescent="0.35">
      <c r="G121961" s="12"/>
    </row>
    <row r="121962" spans="7:7" x14ac:dyDescent="0.35">
      <c r="G121962" s="12"/>
    </row>
    <row r="121963" spans="7:7" x14ac:dyDescent="0.35">
      <c r="G121963" s="12"/>
    </row>
    <row r="121964" spans="7:7" x14ac:dyDescent="0.35">
      <c r="G121964" s="12"/>
    </row>
    <row r="121965" spans="7:7" x14ac:dyDescent="0.35">
      <c r="G121965" s="12"/>
    </row>
    <row r="121966" spans="7:7" x14ac:dyDescent="0.35">
      <c r="G121966" s="12"/>
    </row>
    <row r="121967" spans="7:7" x14ac:dyDescent="0.35">
      <c r="G121967" s="12"/>
    </row>
    <row r="121968" spans="7:7" x14ac:dyDescent="0.35">
      <c r="G121968" s="12"/>
    </row>
    <row r="121969" spans="7:7" x14ac:dyDescent="0.35">
      <c r="G121969" s="12"/>
    </row>
    <row r="121970" spans="7:7" x14ac:dyDescent="0.35">
      <c r="G121970" s="12"/>
    </row>
    <row r="121971" spans="7:7" x14ac:dyDescent="0.35">
      <c r="G121971" s="12"/>
    </row>
    <row r="121972" spans="7:7" x14ac:dyDescent="0.35">
      <c r="G121972" s="12"/>
    </row>
    <row r="121973" spans="7:7" x14ac:dyDescent="0.35">
      <c r="G121973" s="12"/>
    </row>
    <row r="121974" spans="7:7" x14ac:dyDescent="0.35">
      <c r="G121974" s="12"/>
    </row>
    <row r="121975" spans="7:7" x14ac:dyDescent="0.35">
      <c r="G121975" s="12"/>
    </row>
    <row r="121976" spans="7:7" x14ac:dyDescent="0.35">
      <c r="G121976" s="12"/>
    </row>
    <row r="121977" spans="7:7" x14ac:dyDescent="0.35">
      <c r="G121977" s="12"/>
    </row>
    <row r="121978" spans="7:7" x14ac:dyDescent="0.35">
      <c r="G121978" s="12"/>
    </row>
    <row r="121979" spans="7:7" x14ac:dyDescent="0.35">
      <c r="G121979" s="12"/>
    </row>
    <row r="121980" spans="7:7" x14ac:dyDescent="0.35">
      <c r="G121980" s="12"/>
    </row>
    <row r="121981" spans="7:7" x14ac:dyDescent="0.35">
      <c r="G121981" s="12"/>
    </row>
    <row r="121982" spans="7:7" x14ac:dyDescent="0.35">
      <c r="G121982" s="12"/>
    </row>
    <row r="121983" spans="7:7" x14ac:dyDescent="0.35">
      <c r="G121983" s="12"/>
    </row>
    <row r="121984" spans="7:7" x14ac:dyDescent="0.35">
      <c r="G121984" s="12"/>
    </row>
    <row r="121985" spans="7:7" x14ac:dyDescent="0.35">
      <c r="G121985" s="12"/>
    </row>
    <row r="121986" spans="7:7" x14ac:dyDescent="0.35">
      <c r="G121986" s="12"/>
    </row>
    <row r="121987" spans="7:7" x14ac:dyDescent="0.35">
      <c r="G121987" s="12"/>
    </row>
    <row r="121988" spans="7:7" x14ac:dyDescent="0.35">
      <c r="G121988" s="12"/>
    </row>
    <row r="121989" spans="7:7" x14ac:dyDescent="0.35">
      <c r="G121989" s="12"/>
    </row>
    <row r="121990" spans="7:7" x14ac:dyDescent="0.35">
      <c r="G121990" s="12"/>
    </row>
    <row r="121991" spans="7:7" x14ac:dyDescent="0.35">
      <c r="G121991" s="12"/>
    </row>
    <row r="121992" spans="7:7" x14ac:dyDescent="0.35">
      <c r="G121992" s="12"/>
    </row>
    <row r="121993" spans="7:7" x14ac:dyDescent="0.35">
      <c r="G121993" s="12"/>
    </row>
    <row r="121994" spans="7:7" x14ac:dyDescent="0.35">
      <c r="G121994" s="12"/>
    </row>
    <row r="121995" spans="7:7" x14ac:dyDescent="0.35">
      <c r="G121995" s="12"/>
    </row>
    <row r="121996" spans="7:7" x14ac:dyDescent="0.35">
      <c r="G121996" s="12"/>
    </row>
    <row r="121997" spans="7:7" x14ac:dyDescent="0.35">
      <c r="G121997" s="12"/>
    </row>
    <row r="121998" spans="7:7" x14ac:dyDescent="0.35">
      <c r="G121998" s="12"/>
    </row>
    <row r="121999" spans="7:7" x14ac:dyDescent="0.35">
      <c r="G121999" s="12"/>
    </row>
    <row r="122000" spans="7:7" x14ac:dyDescent="0.35">
      <c r="G122000" s="12"/>
    </row>
    <row r="122001" spans="7:7" x14ac:dyDescent="0.35">
      <c r="G122001" s="12"/>
    </row>
    <row r="122002" spans="7:7" x14ac:dyDescent="0.35">
      <c r="G122002" s="12"/>
    </row>
    <row r="122003" spans="7:7" x14ac:dyDescent="0.35">
      <c r="G122003" s="12"/>
    </row>
    <row r="122004" spans="7:7" x14ac:dyDescent="0.35">
      <c r="G122004" s="12"/>
    </row>
    <row r="122005" spans="7:7" x14ac:dyDescent="0.35">
      <c r="G122005" s="12"/>
    </row>
    <row r="122006" spans="7:7" x14ac:dyDescent="0.35">
      <c r="G122006" s="12"/>
    </row>
    <row r="122007" spans="7:7" x14ac:dyDescent="0.35">
      <c r="G122007" s="12"/>
    </row>
    <row r="122008" spans="7:7" x14ac:dyDescent="0.35">
      <c r="G122008" s="12"/>
    </row>
    <row r="122009" spans="7:7" x14ac:dyDescent="0.35">
      <c r="G122009" s="12"/>
    </row>
    <row r="122010" spans="7:7" x14ac:dyDescent="0.35">
      <c r="G122010" s="12"/>
    </row>
    <row r="122011" spans="7:7" x14ac:dyDescent="0.35">
      <c r="G122011" s="12"/>
    </row>
    <row r="122012" spans="7:7" x14ac:dyDescent="0.35">
      <c r="G122012" s="12"/>
    </row>
    <row r="122013" spans="7:7" x14ac:dyDescent="0.35">
      <c r="G122013" s="12"/>
    </row>
    <row r="122014" spans="7:7" x14ac:dyDescent="0.35">
      <c r="G122014" s="12"/>
    </row>
    <row r="122015" spans="7:7" x14ac:dyDescent="0.35">
      <c r="G122015" s="12"/>
    </row>
    <row r="122016" spans="7:7" x14ac:dyDescent="0.35">
      <c r="G122016" s="12"/>
    </row>
    <row r="122017" spans="7:7" x14ac:dyDescent="0.35">
      <c r="G122017" s="12"/>
    </row>
    <row r="122018" spans="7:7" x14ac:dyDescent="0.35">
      <c r="G122018" s="12"/>
    </row>
    <row r="122019" spans="7:7" x14ac:dyDescent="0.35">
      <c r="G122019" s="12"/>
    </row>
    <row r="122020" spans="7:7" x14ac:dyDescent="0.35">
      <c r="G122020" s="12"/>
    </row>
    <row r="122021" spans="7:7" x14ac:dyDescent="0.35">
      <c r="G122021" s="12"/>
    </row>
    <row r="122022" spans="7:7" x14ac:dyDescent="0.35">
      <c r="G122022" s="12"/>
    </row>
    <row r="122023" spans="7:7" x14ac:dyDescent="0.35">
      <c r="G122023" s="12"/>
    </row>
    <row r="122024" spans="7:7" x14ac:dyDescent="0.35">
      <c r="G122024" s="12"/>
    </row>
    <row r="122025" spans="7:7" x14ac:dyDescent="0.35">
      <c r="G122025" s="12"/>
    </row>
    <row r="122026" spans="7:7" x14ac:dyDescent="0.35">
      <c r="G122026" s="12"/>
    </row>
    <row r="122027" spans="7:7" x14ac:dyDescent="0.35">
      <c r="G122027" s="12"/>
    </row>
    <row r="122028" spans="7:7" x14ac:dyDescent="0.35">
      <c r="G122028" s="12"/>
    </row>
    <row r="122029" spans="7:7" x14ac:dyDescent="0.35">
      <c r="G122029" s="12"/>
    </row>
    <row r="122030" spans="7:7" x14ac:dyDescent="0.35">
      <c r="G122030" s="12"/>
    </row>
    <row r="122031" spans="7:7" x14ac:dyDescent="0.35">
      <c r="G122031" s="12"/>
    </row>
    <row r="122032" spans="7:7" x14ac:dyDescent="0.35">
      <c r="G122032" s="12"/>
    </row>
    <row r="122033" spans="7:7" x14ac:dyDescent="0.35">
      <c r="G122033" s="12"/>
    </row>
    <row r="122034" spans="7:7" x14ac:dyDescent="0.35">
      <c r="G122034" s="12"/>
    </row>
    <row r="122035" spans="7:7" x14ac:dyDescent="0.35">
      <c r="G122035" s="12"/>
    </row>
    <row r="122036" spans="7:7" x14ac:dyDescent="0.35">
      <c r="G122036" s="12"/>
    </row>
    <row r="122037" spans="7:7" x14ac:dyDescent="0.35">
      <c r="G122037" s="12"/>
    </row>
    <row r="122038" spans="7:7" x14ac:dyDescent="0.35">
      <c r="G122038" s="12"/>
    </row>
    <row r="122039" spans="7:7" x14ac:dyDescent="0.35">
      <c r="G122039" s="12"/>
    </row>
    <row r="122040" spans="7:7" x14ac:dyDescent="0.35">
      <c r="G122040" s="12"/>
    </row>
    <row r="122041" spans="7:7" x14ac:dyDescent="0.35">
      <c r="G122041" s="12"/>
    </row>
    <row r="122042" spans="7:7" x14ac:dyDescent="0.35">
      <c r="G122042" s="12"/>
    </row>
    <row r="122043" spans="7:7" x14ac:dyDescent="0.35">
      <c r="G122043" s="12"/>
    </row>
    <row r="122044" spans="7:7" x14ac:dyDescent="0.35">
      <c r="G122044" s="12"/>
    </row>
    <row r="122045" spans="7:7" x14ac:dyDescent="0.35">
      <c r="G122045" s="12"/>
    </row>
    <row r="122046" spans="7:7" x14ac:dyDescent="0.35">
      <c r="G122046" s="12"/>
    </row>
    <row r="122047" spans="7:7" x14ac:dyDescent="0.35">
      <c r="G122047" s="12"/>
    </row>
    <row r="122048" spans="7:7" x14ac:dyDescent="0.35">
      <c r="G122048" s="12"/>
    </row>
    <row r="122049" spans="7:7" x14ac:dyDescent="0.35">
      <c r="G122049" s="12"/>
    </row>
    <row r="122050" spans="7:7" x14ac:dyDescent="0.35">
      <c r="G122050" s="12"/>
    </row>
    <row r="122051" spans="7:7" x14ac:dyDescent="0.35">
      <c r="G122051" s="12"/>
    </row>
    <row r="122052" spans="7:7" x14ac:dyDescent="0.35">
      <c r="G122052" s="12"/>
    </row>
    <row r="122053" spans="7:7" x14ac:dyDescent="0.35">
      <c r="G122053" s="12"/>
    </row>
    <row r="122054" spans="7:7" x14ac:dyDescent="0.35">
      <c r="G122054" s="12"/>
    </row>
    <row r="122055" spans="7:7" x14ac:dyDescent="0.35">
      <c r="G122055" s="12"/>
    </row>
    <row r="122056" spans="7:7" x14ac:dyDescent="0.35">
      <c r="G122056" s="12"/>
    </row>
    <row r="122057" spans="7:7" x14ac:dyDescent="0.35">
      <c r="G122057" s="12"/>
    </row>
    <row r="122058" spans="7:7" x14ac:dyDescent="0.35">
      <c r="G122058" s="12"/>
    </row>
    <row r="122059" spans="7:7" x14ac:dyDescent="0.35">
      <c r="G122059" s="12"/>
    </row>
    <row r="122060" spans="7:7" x14ac:dyDescent="0.35">
      <c r="G122060" s="12"/>
    </row>
    <row r="122061" spans="7:7" x14ac:dyDescent="0.35">
      <c r="G122061" s="12"/>
    </row>
    <row r="122062" spans="7:7" x14ac:dyDescent="0.35">
      <c r="G122062" s="12"/>
    </row>
    <row r="122063" spans="7:7" x14ac:dyDescent="0.35">
      <c r="G122063" s="12"/>
    </row>
    <row r="122064" spans="7:7" x14ac:dyDescent="0.35">
      <c r="G122064" s="12"/>
    </row>
    <row r="122065" spans="7:7" x14ac:dyDescent="0.35">
      <c r="G122065" s="12"/>
    </row>
    <row r="122066" spans="7:7" x14ac:dyDescent="0.35">
      <c r="G122066" s="12"/>
    </row>
    <row r="122067" spans="7:7" x14ac:dyDescent="0.35">
      <c r="G122067" s="12"/>
    </row>
    <row r="122068" spans="7:7" x14ac:dyDescent="0.35">
      <c r="G122068" s="12"/>
    </row>
    <row r="122069" spans="7:7" x14ac:dyDescent="0.35">
      <c r="G122069" s="12"/>
    </row>
    <row r="122070" spans="7:7" x14ac:dyDescent="0.35">
      <c r="G122070" s="12"/>
    </row>
    <row r="122071" spans="7:7" x14ac:dyDescent="0.35">
      <c r="G122071" s="12"/>
    </row>
    <row r="122072" spans="7:7" x14ac:dyDescent="0.35">
      <c r="G122072" s="12"/>
    </row>
    <row r="122073" spans="7:7" x14ac:dyDescent="0.35">
      <c r="G122073" s="12"/>
    </row>
    <row r="122074" spans="7:7" x14ac:dyDescent="0.35">
      <c r="G122074" s="12"/>
    </row>
    <row r="122075" spans="7:7" x14ac:dyDescent="0.35">
      <c r="G122075" s="12"/>
    </row>
    <row r="122076" spans="7:7" x14ac:dyDescent="0.35">
      <c r="G122076" s="12"/>
    </row>
    <row r="122077" spans="7:7" x14ac:dyDescent="0.35">
      <c r="G122077" s="12"/>
    </row>
    <row r="122078" spans="7:7" x14ac:dyDescent="0.35">
      <c r="G122078" s="12"/>
    </row>
    <row r="122079" spans="7:7" x14ac:dyDescent="0.35">
      <c r="G122079" s="12"/>
    </row>
    <row r="122080" spans="7:7" x14ac:dyDescent="0.35">
      <c r="G122080" s="12"/>
    </row>
    <row r="122081" spans="7:7" x14ac:dyDescent="0.35">
      <c r="G122081" s="12"/>
    </row>
    <row r="122082" spans="7:7" x14ac:dyDescent="0.35">
      <c r="G122082" s="12"/>
    </row>
    <row r="122083" spans="7:7" x14ac:dyDescent="0.35">
      <c r="G122083" s="12"/>
    </row>
    <row r="122084" spans="7:7" x14ac:dyDescent="0.35">
      <c r="G122084" s="12"/>
    </row>
    <row r="122085" spans="7:7" x14ac:dyDescent="0.35">
      <c r="G122085" s="12"/>
    </row>
    <row r="122086" spans="7:7" x14ac:dyDescent="0.35">
      <c r="G122086" s="12"/>
    </row>
    <row r="122087" spans="7:7" x14ac:dyDescent="0.35">
      <c r="G122087" s="12"/>
    </row>
    <row r="122088" spans="7:7" x14ac:dyDescent="0.35">
      <c r="G122088" s="12"/>
    </row>
    <row r="122089" spans="7:7" x14ac:dyDescent="0.35">
      <c r="G122089" s="12"/>
    </row>
    <row r="122090" spans="7:7" x14ac:dyDescent="0.35">
      <c r="G122090" s="12"/>
    </row>
    <row r="122091" spans="7:7" x14ac:dyDescent="0.35">
      <c r="G122091" s="12"/>
    </row>
    <row r="122092" spans="7:7" x14ac:dyDescent="0.35">
      <c r="G122092" s="12"/>
    </row>
    <row r="122093" spans="7:7" x14ac:dyDescent="0.35">
      <c r="G122093" s="12"/>
    </row>
    <row r="122094" spans="7:7" x14ac:dyDescent="0.35">
      <c r="G122094" s="12"/>
    </row>
    <row r="122095" spans="7:7" x14ac:dyDescent="0.35">
      <c r="G122095" s="12"/>
    </row>
    <row r="122096" spans="7:7" x14ac:dyDescent="0.35">
      <c r="G122096" s="12"/>
    </row>
    <row r="122097" spans="7:7" x14ac:dyDescent="0.35">
      <c r="G122097" s="12"/>
    </row>
    <row r="122098" spans="7:7" x14ac:dyDescent="0.35">
      <c r="G122098" s="12"/>
    </row>
    <row r="122099" spans="7:7" x14ac:dyDescent="0.35">
      <c r="G122099" s="12"/>
    </row>
    <row r="122100" spans="7:7" x14ac:dyDescent="0.35">
      <c r="G122100" s="12"/>
    </row>
    <row r="122101" spans="7:7" x14ac:dyDescent="0.35">
      <c r="G122101" s="12"/>
    </row>
    <row r="122102" spans="7:7" x14ac:dyDescent="0.35">
      <c r="G122102" s="12"/>
    </row>
    <row r="122103" spans="7:7" x14ac:dyDescent="0.35">
      <c r="G122103" s="12"/>
    </row>
    <row r="122104" spans="7:7" x14ac:dyDescent="0.35">
      <c r="G122104" s="12"/>
    </row>
    <row r="122105" spans="7:7" x14ac:dyDescent="0.35">
      <c r="G122105" s="12"/>
    </row>
    <row r="122106" spans="7:7" x14ac:dyDescent="0.35">
      <c r="G122106" s="12"/>
    </row>
    <row r="122107" spans="7:7" x14ac:dyDescent="0.35">
      <c r="G122107" s="12"/>
    </row>
    <row r="122108" spans="7:7" x14ac:dyDescent="0.35">
      <c r="G122108" s="12"/>
    </row>
    <row r="122109" spans="7:7" x14ac:dyDescent="0.35">
      <c r="G122109" s="12"/>
    </row>
    <row r="122110" spans="7:7" x14ac:dyDescent="0.35">
      <c r="G122110" s="12"/>
    </row>
    <row r="122111" spans="7:7" x14ac:dyDescent="0.35">
      <c r="G122111" s="12"/>
    </row>
    <row r="122112" spans="7:7" x14ac:dyDescent="0.35">
      <c r="G122112" s="12"/>
    </row>
    <row r="122113" spans="7:7" x14ac:dyDescent="0.35">
      <c r="G122113" s="12"/>
    </row>
    <row r="122114" spans="7:7" x14ac:dyDescent="0.35">
      <c r="G122114" s="12"/>
    </row>
    <row r="122115" spans="7:7" x14ac:dyDescent="0.35">
      <c r="G122115" s="12"/>
    </row>
    <row r="122116" spans="7:7" x14ac:dyDescent="0.35">
      <c r="G122116" s="12"/>
    </row>
    <row r="122117" spans="7:7" x14ac:dyDescent="0.35">
      <c r="G122117" s="12"/>
    </row>
    <row r="122118" spans="7:7" x14ac:dyDescent="0.35">
      <c r="G122118" s="12"/>
    </row>
    <row r="122119" spans="7:7" x14ac:dyDescent="0.35">
      <c r="G122119" s="12"/>
    </row>
    <row r="122120" spans="7:7" x14ac:dyDescent="0.35">
      <c r="G122120" s="12"/>
    </row>
    <row r="122121" spans="7:7" x14ac:dyDescent="0.35">
      <c r="G122121" s="12"/>
    </row>
    <row r="122122" spans="7:7" x14ac:dyDescent="0.35">
      <c r="G122122" s="12"/>
    </row>
    <row r="122123" spans="7:7" x14ac:dyDescent="0.35">
      <c r="G122123" s="12"/>
    </row>
    <row r="122124" spans="7:7" x14ac:dyDescent="0.35">
      <c r="G122124" s="12"/>
    </row>
    <row r="122125" spans="7:7" x14ac:dyDescent="0.35">
      <c r="G122125" s="12"/>
    </row>
    <row r="122126" spans="7:7" x14ac:dyDescent="0.35">
      <c r="G122126" s="12"/>
    </row>
    <row r="122127" spans="7:7" x14ac:dyDescent="0.35">
      <c r="G122127" s="12"/>
    </row>
    <row r="122128" spans="7:7" x14ac:dyDescent="0.35">
      <c r="G122128" s="12"/>
    </row>
    <row r="122129" spans="7:7" x14ac:dyDescent="0.35">
      <c r="G122129" s="12"/>
    </row>
    <row r="122130" spans="7:7" x14ac:dyDescent="0.35">
      <c r="G122130" s="12"/>
    </row>
    <row r="122131" spans="7:7" x14ac:dyDescent="0.35">
      <c r="G122131" s="12"/>
    </row>
    <row r="122132" spans="7:7" x14ac:dyDescent="0.35">
      <c r="G122132" s="12"/>
    </row>
    <row r="122133" spans="7:7" x14ac:dyDescent="0.35">
      <c r="G122133" s="12"/>
    </row>
    <row r="122134" spans="7:7" x14ac:dyDescent="0.35">
      <c r="G122134" s="12"/>
    </row>
    <row r="122135" spans="7:7" x14ac:dyDescent="0.35">
      <c r="G122135" s="12"/>
    </row>
    <row r="122136" spans="7:7" x14ac:dyDescent="0.35">
      <c r="G122136" s="12"/>
    </row>
    <row r="122137" spans="7:7" x14ac:dyDescent="0.35">
      <c r="G122137" s="12"/>
    </row>
    <row r="122138" spans="7:7" x14ac:dyDescent="0.35">
      <c r="G122138" s="12"/>
    </row>
    <row r="122139" spans="7:7" x14ac:dyDescent="0.35">
      <c r="G122139" s="12"/>
    </row>
    <row r="122140" spans="7:7" x14ac:dyDescent="0.35">
      <c r="G122140" s="12"/>
    </row>
    <row r="122141" spans="7:7" x14ac:dyDescent="0.35">
      <c r="G122141" s="12"/>
    </row>
    <row r="122142" spans="7:7" x14ac:dyDescent="0.35">
      <c r="G122142" s="12"/>
    </row>
    <row r="122143" spans="7:7" x14ac:dyDescent="0.35">
      <c r="G122143" s="12"/>
    </row>
    <row r="122144" spans="7:7" x14ac:dyDescent="0.35">
      <c r="G122144" s="12"/>
    </row>
    <row r="122145" spans="7:7" x14ac:dyDescent="0.35">
      <c r="G122145" s="12"/>
    </row>
    <row r="122146" spans="7:7" x14ac:dyDescent="0.35">
      <c r="G122146" s="12"/>
    </row>
    <row r="122147" spans="7:7" x14ac:dyDescent="0.35">
      <c r="G122147" s="12"/>
    </row>
    <row r="122148" spans="7:7" x14ac:dyDescent="0.35">
      <c r="G122148" s="12"/>
    </row>
    <row r="122149" spans="7:7" x14ac:dyDescent="0.35">
      <c r="G122149" s="12"/>
    </row>
    <row r="122150" spans="7:7" x14ac:dyDescent="0.35">
      <c r="G122150" s="12"/>
    </row>
    <row r="122151" spans="7:7" x14ac:dyDescent="0.35">
      <c r="G122151" s="12"/>
    </row>
    <row r="122152" spans="7:7" x14ac:dyDescent="0.35">
      <c r="G122152" s="12"/>
    </row>
    <row r="122153" spans="7:7" x14ac:dyDescent="0.35">
      <c r="G122153" s="12"/>
    </row>
    <row r="122154" spans="7:7" x14ac:dyDescent="0.35">
      <c r="G122154" s="12"/>
    </row>
    <row r="122155" spans="7:7" x14ac:dyDescent="0.35">
      <c r="G122155" s="12"/>
    </row>
    <row r="122156" spans="7:7" x14ac:dyDescent="0.35">
      <c r="G122156" s="12"/>
    </row>
    <row r="122157" spans="7:7" x14ac:dyDescent="0.35">
      <c r="G122157" s="12"/>
    </row>
    <row r="122158" spans="7:7" x14ac:dyDescent="0.35">
      <c r="G122158" s="12"/>
    </row>
    <row r="122159" spans="7:7" x14ac:dyDescent="0.35">
      <c r="G122159" s="12"/>
    </row>
    <row r="122160" spans="7:7" x14ac:dyDescent="0.35">
      <c r="G122160" s="12"/>
    </row>
    <row r="122161" spans="7:7" x14ac:dyDescent="0.35">
      <c r="G122161" s="12"/>
    </row>
    <row r="122162" spans="7:7" x14ac:dyDescent="0.35">
      <c r="G122162" s="12"/>
    </row>
    <row r="122163" spans="7:7" x14ac:dyDescent="0.35">
      <c r="G122163" s="12"/>
    </row>
    <row r="122164" spans="7:7" x14ac:dyDescent="0.35">
      <c r="G122164" s="12"/>
    </row>
    <row r="122165" spans="7:7" x14ac:dyDescent="0.35">
      <c r="G122165" s="12"/>
    </row>
    <row r="122166" spans="7:7" x14ac:dyDescent="0.35">
      <c r="G122166" s="12"/>
    </row>
    <row r="122167" spans="7:7" x14ac:dyDescent="0.35">
      <c r="G122167" s="12"/>
    </row>
    <row r="122168" spans="7:7" x14ac:dyDescent="0.35">
      <c r="G122168" s="12"/>
    </row>
    <row r="122169" spans="7:7" x14ac:dyDescent="0.35">
      <c r="G122169" s="12"/>
    </row>
    <row r="122170" spans="7:7" x14ac:dyDescent="0.35">
      <c r="G122170" s="12"/>
    </row>
    <row r="122171" spans="7:7" x14ac:dyDescent="0.35">
      <c r="G122171" s="12"/>
    </row>
    <row r="122172" spans="7:7" x14ac:dyDescent="0.35">
      <c r="G122172" s="12"/>
    </row>
    <row r="122173" spans="7:7" x14ac:dyDescent="0.35">
      <c r="G122173" s="12"/>
    </row>
    <row r="122174" spans="7:7" x14ac:dyDescent="0.35">
      <c r="G122174" s="12"/>
    </row>
    <row r="122175" spans="7:7" x14ac:dyDescent="0.35">
      <c r="G122175" s="12"/>
    </row>
    <row r="122176" spans="7:7" x14ac:dyDescent="0.35">
      <c r="G122176" s="12"/>
    </row>
    <row r="122177" spans="7:7" x14ac:dyDescent="0.35">
      <c r="G122177" s="12"/>
    </row>
    <row r="122178" spans="7:7" x14ac:dyDescent="0.35">
      <c r="G122178" s="12"/>
    </row>
    <row r="122179" spans="7:7" x14ac:dyDescent="0.35">
      <c r="G122179" s="12"/>
    </row>
    <row r="122180" spans="7:7" x14ac:dyDescent="0.35">
      <c r="G122180" s="12"/>
    </row>
    <row r="122181" spans="7:7" x14ac:dyDescent="0.35">
      <c r="G122181" s="12"/>
    </row>
    <row r="122182" spans="7:7" x14ac:dyDescent="0.35">
      <c r="G122182" s="12"/>
    </row>
    <row r="122183" spans="7:7" x14ac:dyDescent="0.35">
      <c r="G122183" s="12"/>
    </row>
    <row r="122184" spans="7:7" x14ac:dyDescent="0.35">
      <c r="G122184" s="12"/>
    </row>
    <row r="122185" spans="7:7" x14ac:dyDescent="0.35">
      <c r="G122185" s="12"/>
    </row>
    <row r="122186" spans="7:7" x14ac:dyDescent="0.35">
      <c r="G122186" s="12"/>
    </row>
    <row r="122187" spans="7:7" x14ac:dyDescent="0.35">
      <c r="G122187" s="12"/>
    </row>
    <row r="122188" spans="7:7" x14ac:dyDescent="0.35">
      <c r="G122188" s="12"/>
    </row>
    <row r="122189" spans="7:7" x14ac:dyDescent="0.35">
      <c r="G122189" s="12"/>
    </row>
    <row r="122190" spans="7:7" x14ac:dyDescent="0.35">
      <c r="G122190" s="12"/>
    </row>
    <row r="122191" spans="7:7" x14ac:dyDescent="0.35">
      <c r="G122191" s="12"/>
    </row>
    <row r="122192" spans="7:7" x14ac:dyDescent="0.35">
      <c r="G122192" s="12"/>
    </row>
    <row r="122193" spans="7:7" x14ac:dyDescent="0.35">
      <c r="G122193" s="12"/>
    </row>
    <row r="122194" spans="7:7" x14ac:dyDescent="0.35">
      <c r="G122194" s="12"/>
    </row>
    <row r="122195" spans="7:7" x14ac:dyDescent="0.35">
      <c r="G122195" s="12"/>
    </row>
    <row r="122196" spans="7:7" x14ac:dyDescent="0.35">
      <c r="G122196" s="12"/>
    </row>
    <row r="122197" spans="7:7" x14ac:dyDescent="0.35">
      <c r="G122197" s="12"/>
    </row>
    <row r="122198" spans="7:7" x14ac:dyDescent="0.35">
      <c r="G122198" s="12"/>
    </row>
    <row r="122199" spans="7:7" x14ac:dyDescent="0.35">
      <c r="G122199" s="12"/>
    </row>
    <row r="122200" spans="7:7" x14ac:dyDescent="0.35">
      <c r="G122200" s="12"/>
    </row>
    <row r="122201" spans="7:7" x14ac:dyDescent="0.35">
      <c r="G122201" s="12"/>
    </row>
    <row r="122202" spans="7:7" x14ac:dyDescent="0.35">
      <c r="G122202" s="12"/>
    </row>
    <row r="122203" spans="7:7" x14ac:dyDescent="0.35">
      <c r="G122203" s="12"/>
    </row>
    <row r="122204" spans="7:7" x14ac:dyDescent="0.35">
      <c r="G122204" s="12"/>
    </row>
    <row r="122205" spans="7:7" x14ac:dyDescent="0.35">
      <c r="G122205" s="12"/>
    </row>
    <row r="122206" spans="7:7" x14ac:dyDescent="0.35">
      <c r="G122206" s="12"/>
    </row>
    <row r="122207" spans="7:7" x14ac:dyDescent="0.35">
      <c r="G122207" s="12"/>
    </row>
    <row r="122208" spans="7:7" x14ac:dyDescent="0.35">
      <c r="G122208" s="12"/>
    </row>
    <row r="122209" spans="7:7" x14ac:dyDescent="0.35">
      <c r="G122209" s="12"/>
    </row>
    <row r="122210" spans="7:7" x14ac:dyDescent="0.35">
      <c r="G122210" s="12"/>
    </row>
    <row r="122211" spans="7:7" x14ac:dyDescent="0.35">
      <c r="G122211" s="12"/>
    </row>
    <row r="122212" spans="7:7" x14ac:dyDescent="0.35">
      <c r="G122212" s="12"/>
    </row>
    <row r="122213" spans="7:7" x14ac:dyDescent="0.35">
      <c r="G122213" s="12"/>
    </row>
    <row r="122214" spans="7:7" x14ac:dyDescent="0.35">
      <c r="G122214" s="12"/>
    </row>
    <row r="122215" spans="7:7" x14ac:dyDescent="0.35">
      <c r="G122215" s="12"/>
    </row>
    <row r="122216" spans="7:7" x14ac:dyDescent="0.35">
      <c r="G122216" s="12"/>
    </row>
    <row r="122217" spans="7:7" x14ac:dyDescent="0.35">
      <c r="G122217" s="12"/>
    </row>
    <row r="122218" spans="7:7" x14ac:dyDescent="0.35">
      <c r="G122218" s="12"/>
    </row>
    <row r="122219" spans="7:7" x14ac:dyDescent="0.35">
      <c r="G122219" s="12"/>
    </row>
    <row r="122220" spans="7:7" x14ac:dyDescent="0.35">
      <c r="G122220" s="12"/>
    </row>
    <row r="122221" spans="7:7" x14ac:dyDescent="0.35">
      <c r="G122221" s="12"/>
    </row>
    <row r="122222" spans="7:7" x14ac:dyDescent="0.35">
      <c r="G122222" s="12"/>
    </row>
    <row r="122223" spans="7:7" x14ac:dyDescent="0.35">
      <c r="G122223" s="12"/>
    </row>
    <row r="122224" spans="7:7" x14ac:dyDescent="0.35">
      <c r="G122224" s="12"/>
    </row>
    <row r="122225" spans="7:7" x14ac:dyDescent="0.35">
      <c r="G122225" s="12"/>
    </row>
    <row r="122226" spans="7:7" x14ac:dyDescent="0.35">
      <c r="G122226" s="12"/>
    </row>
    <row r="122227" spans="7:7" x14ac:dyDescent="0.35">
      <c r="G122227" s="12"/>
    </row>
    <row r="122228" spans="7:7" x14ac:dyDescent="0.35">
      <c r="G122228" s="12"/>
    </row>
    <row r="122229" spans="7:7" x14ac:dyDescent="0.35">
      <c r="G122229" s="12"/>
    </row>
    <row r="122230" spans="7:7" x14ac:dyDescent="0.35">
      <c r="G122230" s="12"/>
    </row>
    <row r="122231" spans="7:7" x14ac:dyDescent="0.35">
      <c r="G122231" s="12"/>
    </row>
    <row r="122232" spans="7:7" x14ac:dyDescent="0.35">
      <c r="G122232" s="12"/>
    </row>
    <row r="122233" spans="7:7" x14ac:dyDescent="0.35">
      <c r="G122233" s="12"/>
    </row>
    <row r="122234" spans="7:7" x14ac:dyDescent="0.35">
      <c r="G122234" s="12"/>
    </row>
    <row r="122235" spans="7:7" x14ac:dyDescent="0.35">
      <c r="G122235" s="12"/>
    </row>
    <row r="122236" spans="7:7" x14ac:dyDescent="0.35">
      <c r="G122236" s="12"/>
    </row>
    <row r="122237" spans="7:7" x14ac:dyDescent="0.35">
      <c r="G122237" s="12"/>
    </row>
    <row r="122238" spans="7:7" x14ac:dyDescent="0.35">
      <c r="G122238" s="12"/>
    </row>
    <row r="122239" spans="7:7" x14ac:dyDescent="0.35">
      <c r="G122239" s="12"/>
    </row>
    <row r="122240" spans="7:7" x14ac:dyDescent="0.35">
      <c r="G122240" s="12"/>
    </row>
    <row r="122241" spans="7:7" x14ac:dyDescent="0.35">
      <c r="G122241" s="12"/>
    </row>
    <row r="122242" spans="7:7" x14ac:dyDescent="0.35">
      <c r="G122242" s="12"/>
    </row>
    <row r="122243" spans="7:7" x14ac:dyDescent="0.35">
      <c r="G122243" s="12"/>
    </row>
    <row r="122244" spans="7:7" x14ac:dyDescent="0.35">
      <c r="G122244" s="12"/>
    </row>
    <row r="122245" spans="7:7" x14ac:dyDescent="0.35">
      <c r="G122245" s="12"/>
    </row>
    <row r="122246" spans="7:7" x14ac:dyDescent="0.35">
      <c r="G122246" s="12"/>
    </row>
    <row r="122247" spans="7:7" x14ac:dyDescent="0.35">
      <c r="G122247" s="12"/>
    </row>
    <row r="122248" spans="7:7" x14ac:dyDescent="0.35">
      <c r="G122248" s="12"/>
    </row>
    <row r="122249" spans="7:7" x14ac:dyDescent="0.35">
      <c r="G122249" s="12"/>
    </row>
    <row r="122250" spans="7:7" x14ac:dyDescent="0.35">
      <c r="G122250" s="12"/>
    </row>
    <row r="122251" spans="7:7" x14ac:dyDescent="0.35">
      <c r="G122251" s="12"/>
    </row>
    <row r="122252" spans="7:7" x14ac:dyDescent="0.35">
      <c r="G122252" s="12"/>
    </row>
    <row r="122253" spans="7:7" x14ac:dyDescent="0.35">
      <c r="G122253" s="12"/>
    </row>
    <row r="122254" spans="7:7" x14ac:dyDescent="0.35">
      <c r="G122254" s="12"/>
    </row>
    <row r="122255" spans="7:7" x14ac:dyDescent="0.35">
      <c r="G122255" s="12"/>
    </row>
    <row r="122256" spans="7:7" x14ac:dyDescent="0.35">
      <c r="G122256" s="12"/>
    </row>
    <row r="122257" spans="7:7" x14ac:dyDescent="0.35">
      <c r="G122257" s="12"/>
    </row>
    <row r="122258" spans="7:7" x14ac:dyDescent="0.35">
      <c r="G122258" s="12"/>
    </row>
    <row r="122259" spans="7:7" x14ac:dyDescent="0.35">
      <c r="G122259" s="12"/>
    </row>
    <row r="122260" spans="7:7" x14ac:dyDescent="0.35">
      <c r="G122260" s="12"/>
    </row>
    <row r="122261" spans="7:7" x14ac:dyDescent="0.35">
      <c r="G122261" s="12"/>
    </row>
    <row r="122262" spans="7:7" x14ac:dyDescent="0.35">
      <c r="G122262" s="12"/>
    </row>
    <row r="122263" spans="7:7" x14ac:dyDescent="0.35">
      <c r="G122263" s="12"/>
    </row>
    <row r="122264" spans="7:7" x14ac:dyDescent="0.35">
      <c r="G122264" s="12"/>
    </row>
    <row r="122265" spans="7:7" x14ac:dyDescent="0.35">
      <c r="G122265" s="12"/>
    </row>
    <row r="122266" spans="7:7" x14ac:dyDescent="0.35">
      <c r="G122266" s="12"/>
    </row>
    <row r="122267" spans="7:7" x14ac:dyDescent="0.35">
      <c r="G122267" s="12"/>
    </row>
    <row r="122268" spans="7:7" x14ac:dyDescent="0.35">
      <c r="G122268" s="12"/>
    </row>
    <row r="122269" spans="7:7" x14ac:dyDescent="0.35">
      <c r="G122269" s="12"/>
    </row>
    <row r="122270" spans="7:7" x14ac:dyDescent="0.35">
      <c r="G122270" s="12"/>
    </row>
    <row r="122271" spans="7:7" x14ac:dyDescent="0.35">
      <c r="G122271" s="12"/>
    </row>
    <row r="122272" spans="7:7" x14ac:dyDescent="0.35">
      <c r="G122272" s="12"/>
    </row>
    <row r="122273" spans="7:7" x14ac:dyDescent="0.35">
      <c r="G122273" s="12"/>
    </row>
    <row r="122274" spans="7:7" x14ac:dyDescent="0.35">
      <c r="G122274" s="12"/>
    </row>
    <row r="122275" spans="7:7" x14ac:dyDescent="0.35">
      <c r="G122275" s="12"/>
    </row>
    <row r="122276" spans="7:7" x14ac:dyDescent="0.35">
      <c r="G122276" s="12"/>
    </row>
    <row r="122277" spans="7:7" x14ac:dyDescent="0.35">
      <c r="G122277" s="12"/>
    </row>
    <row r="122278" spans="7:7" x14ac:dyDescent="0.35">
      <c r="G122278" s="12"/>
    </row>
    <row r="122279" spans="7:7" x14ac:dyDescent="0.35">
      <c r="G122279" s="12"/>
    </row>
    <row r="122280" spans="7:7" x14ac:dyDescent="0.35">
      <c r="G122280" s="12"/>
    </row>
    <row r="122281" spans="7:7" x14ac:dyDescent="0.35">
      <c r="G122281" s="12"/>
    </row>
    <row r="122282" spans="7:7" x14ac:dyDescent="0.35">
      <c r="G122282" s="12"/>
    </row>
    <row r="122283" spans="7:7" x14ac:dyDescent="0.35">
      <c r="G122283" s="12"/>
    </row>
    <row r="122284" spans="7:7" x14ac:dyDescent="0.35">
      <c r="G122284" s="12"/>
    </row>
    <row r="122285" spans="7:7" x14ac:dyDescent="0.35">
      <c r="G122285" s="12"/>
    </row>
    <row r="122286" spans="7:7" x14ac:dyDescent="0.35">
      <c r="G122286" s="12"/>
    </row>
    <row r="122287" spans="7:7" x14ac:dyDescent="0.35">
      <c r="G122287" s="12"/>
    </row>
    <row r="122288" spans="7:7" x14ac:dyDescent="0.35">
      <c r="G122288" s="12"/>
    </row>
    <row r="122289" spans="7:7" x14ac:dyDescent="0.35">
      <c r="G122289" s="12"/>
    </row>
    <row r="122290" spans="7:7" x14ac:dyDescent="0.35">
      <c r="G122290" s="12"/>
    </row>
    <row r="122291" spans="7:7" x14ac:dyDescent="0.35">
      <c r="G122291" s="12"/>
    </row>
    <row r="122292" spans="7:7" x14ac:dyDescent="0.35">
      <c r="G122292" s="12"/>
    </row>
    <row r="122293" spans="7:7" x14ac:dyDescent="0.35">
      <c r="G122293" s="12"/>
    </row>
    <row r="122294" spans="7:7" x14ac:dyDescent="0.35">
      <c r="G122294" s="12"/>
    </row>
    <row r="122295" spans="7:7" x14ac:dyDescent="0.35">
      <c r="G122295" s="12"/>
    </row>
    <row r="122296" spans="7:7" x14ac:dyDescent="0.35">
      <c r="G122296" s="12"/>
    </row>
    <row r="122297" spans="7:7" x14ac:dyDescent="0.35">
      <c r="G122297" s="12"/>
    </row>
    <row r="122298" spans="7:7" x14ac:dyDescent="0.35">
      <c r="G122298" s="12"/>
    </row>
    <row r="122299" spans="7:7" x14ac:dyDescent="0.35">
      <c r="G122299" s="12"/>
    </row>
    <row r="122300" spans="7:7" x14ac:dyDescent="0.35">
      <c r="G122300" s="12"/>
    </row>
    <row r="122301" spans="7:7" x14ac:dyDescent="0.35">
      <c r="G122301" s="12"/>
    </row>
    <row r="122302" spans="7:7" x14ac:dyDescent="0.35">
      <c r="G122302" s="12"/>
    </row>
    <row r="122303" spans="7:7" x14ac:dyDescent="0.35">
      <c r="G122303" s="12"/>
    </row>
    <row r="122304" spans="7:7" x14ac:dyDescent="0.35">
      <c r="G122304" s="12"/>
    </row>
    <row r="122305" spans="7:7" x14ac:dyDescent="0.35">
      <c r="G122305" s="12"/>
    </row>
    <row r="122306" spans="7:7" x14ac:dyDescent="0.35">
      <c r="G122306" s="12"/>
    </row>
    <row r="122307" spans="7:7" x14ac:dyDescent="0.35">
      <c r="G122307" s="12"/>
    </row>
    <row r="122308" spans="7:7" x14ac:dyDescent="0.35">
      <c r="G122308" s="12"/>
    </row>
    <row r="122309" spans="7:7" x14ac:dyDescent="0.35">
      <c r="G122309" s="12"/>
    </row>
    <row r="122310" spans="7:7" x14ac:dyDescent="0.35">
      <c r="G122310" s="12"/>
    </row>
    <row r="122311" spans="7:7" x14ac:dyDescent="0.35">
      <c r="G122311" s="12"/>
    </row>
    <row r="122312" spans="7:7" x14ac:dyDescent="0.35">
      <c r="G122312" s="12"/>
    </row>
    <row r="122313" spans="7:7" x14ac:dyDescent="0.35">
      <c r="G122313" s="12"/>
    </row>
    <row r="122314" spans="7:7" x14ac:dyDescent="0.35">
      <c r="G122314" s="12"/>
    </row>
    <row r="122315" spans="7:7" x14ac:dyDescent="0.35">
      <c r="G122315" s="12"/>
    </row>
    <row r="122316" spans="7:7" x14ac:dyDescent="0.35">
      <c r="G122316" s="12"/>
    </row>
    <row r="122317" spans="7:7" x14ac:dyDescent="0.35">
      <c r="G122317" s="12"/>
    </row>
    <row r="122318" spans="7:7" x14ac:dyDescent="0.35">
      <c r="G122318" s="12"/>
    </row>
    <row r="122319" spans="7:7" x14ac:dyDescent="0.35">
      <c r="G122319" s="12"/>
    </row>
    <row r="122320" spans="7:7" x14ac:dyDescent="0.35">
      <c r="G122320" s="12"/>
    </row>
    <row r="122321" spans="7:7" x14ac:dyDescent="0.35">
      <c r="G122321" s="12"/>
    </row>
    <row r="122322" spans="7:7" x14ac:dyDescent="0.35">
      <c r="G122322" s="12"/>
    </row>
    <row r="122323" spans="7:7" x14ac:dyDescent="0.35">
      <c r="G122323" s="12"/>
    </row>
    <row r="122324" spans="7:7" x14ac:dyDescent="0.35">
      <c r="G122324" s="12"/>
    </row>
    <row r="122325" spans="7:7" x14ac:dyDescent="0.35">
      <c r="G122325" s="12"/>
    </row>
    <row r="122326" spans="7:7" x14ac:dyDescent="0.35">
      <c r="G122326" s="12"/>
    </row>
    <row r="122327" spans="7:7" x14ac:dyDescent="0.35">
      <c r="G122327" s="12"/>
    </row>
    <row r="122328" spans="7:7" x14ac:dyDescent="0.35">
      <c r="G122328" s="12"/>
    </row>
    <row r="122329" spans="7:7" x14ac:dyDescent="0.35">
      <c r="G122329" s="12"/>
    </row>
    <row r="122330" spans="7:7" x14ac:dyDescent="0.35">
      <c r="G122330" s="12"/>
    </row>
    <row r="122331" spans="7:7" x14ac:dyDescent="0.35">
      <c r="G122331" s="12"/>
    </row>
    <row r="122332" spans="7:7" x14ac:dyDescent="0.35">
      <c r="G122332" s="12"/>
    </row>
    <row r="122333" spans="7:7" x14ac:dyDescent="0.35">
      <c r="G122333" s="12"/>
    </row>
    <row r="122334" spans="7:7" x14ac:dyDescent="0.35">
      <c r="G122334" s="12"/>
    </row>
    <row r="122335" spans="7:7" x14ac:dyDescent="0.35">
      <c r="G122335" s="12"/>
    </row>
    <row r="122336" spans="7:7" x14ac:dyDescent="0.35">
      <c r="G122336" s="12"/>
    </row>
    <row r="122337" spans="7:7" x14ac:dyDescent="0.35">
      <c r="G122337" s="12"/>
    </row>
    <row r="122338" spans="7:7" x14ac:dyDescent="0.35">
      <c r="G122338" s="12"/>
    </row>
    <row r="122339" spans="7:7" x14ac:dyDescent="0.35">
      <c r="G122339" s="12"/>
    </row>
    <row r="122340" spans="7:7" x14ac:dyDescent="0.35">
      <c r="G122340" s="12"/>
    </row>
    <row r="122341" spans="7:7" x14ac:dyDescent="0.35">
      <c r="G122341" s="12"/>
    </row>
    <row r="122342" spans="7:7" x14ac:dyDescent="0.35">
      <c r="G122342" s="12"/>
    </row>
    <row r="122343" spans="7:7" x14ac:dyDescent="0.35">
      <c r="G122343" s="12"/>
    </row>
    <row r="122344" spans="7:7" x14ac:dyDescent="0.35">
      <c r="G122344" s="12"/>
    </row>
    <row r="122345" spans="7:7" x14ac:dyDescent="0.35">
      <c r="G122345" s="12"/>
    </row>
    <row r="122346" spans="7:7" x14ac:dyDescent="0.35">
      <c r="G122346" s="12"/>
    </row>
    <row r="122347" spans="7:7" x14ac:dyDescent="0.35">
      <c r="G122347" s="12"/>
    </row>
    <row r="122348" spans="7:7" x14ac:dyDescent="0.35">
      <c r="G122348" s="12"/>
    </row>
    <row r="122349" spans="7:7" x14ac:dyDescent="0.35">
      <c r="G122349" s="12"/>
    </row>
    <row r="122350" spans="7:7" x14ac:dyDescent="0.35">
      <c r="G122350" s="12"/>
    </row>
    <row r="122351" spans="7:7" x14ac:dyDescent="0.35">
      <c r="G122351" s="12"/>
    </row>
    <row r="122352" spans="7:7" x14ac:dyDescent="0.35">
      <c r="G122352" s="12"/>
    </row>
    <row r="122353" spans="7:7" x14ac:dyDescent="0.35">
      <c r="G122353" s="12"/>
    </row>
    <row r="122354" spans="7:7" x14ac:dyDescent="0.35">
      <c r="G122354" s="12"/>
    </row>
    <row r="122355" spans="7:7" x14ac:dyDescent="0.35">
      <c r="G122355" s="12"/>
    </row>
    <row r="122356" spans="7:7" x14ac:dyDescent="0.35">
      <c r="G122356" s="12"/>
    </row>
    <row r="122357" spans="7:7" x14ac:dyDescent="0.35">
      <c r="G122357" s="12"/>
    </row>
    <row r="122358" spans="7:7" x14ac:dyDescent="0.35">
      <c r="G122358" s="12"/>
    </row>
    <row r="122359" spans="7:7" x14ac:dyDescent="0.35">
      <c r="G122359" s="12"/>
    </row>
    <row r="122360" spans="7:7" x14ac:dyDescent="0.35">
      <c r="G122360" s="12"/>
    </row>
    <row r="122361" spans="7:7" x14ac:dyDescent="0.35">
      <c r="G122361" s="12"/>
    </row>
    <row r="122362" spans="7:7" x14ac:dyDescent="0.35">
      <c r="G122362" s="12"/>
    </row>
    <row r="122363" spans="7:7" x14ac:dyDescent="0.35">
      <c r="G122363" s="12"/>
    </row>
    <row r="122364" spans="7:7" x14ac:dyDescent="0.35">
      <c r="G122364" s="12"/>
    </row>
    <row r="122365" spans="7:7" x14ac:dyDescent="0.35">
      <c r="G122365" s="12"/>
    </row>
    <row r="122366" spans="7:7" x14ac:dyDescent="0.35">
      <c r="G122366" s="12"/>
    </row>
    <row r="122367" spans="7:7" x14ac:dyDescent="0.35">
      <c r="G122367" s="12"/>
    </row>
    <row r="122368" spans="7:7" x14ac:dyDescent="0.35">
      <c r="G122368" s="12"/>
    </row>
    <row r="122369" spans="7:7" x14ac:dyDescent="0.35">
      <c r="G122369" s="12"/>
    </row>
    <row r="122370" spans="7:7" x14ac:dyDescent="0.35">
      <c r="G122370" s="12"/>
    </row>
    <row r="122371" spans="7:7" x14ac:dyDescent="0.35">
      <c r="G122371" s="12"/>
    </row>
    <row r="122372" spans="7:7" x14ac:dyDescent="0.35">
      <c r="G122372" s="12"/>
    </row>
    <row r="122373" spans="7:7" x14ac:dyDescent="0.35">
      <c r="G122373" s="12"/>
    </row>
    <row r="122374" spans="7:7" x14ac:dyDescent="0.35">
      <c r="G122374" s="12"/>
    </row>
    <row r="122375" spans="7:7" x14ac:dyDescent="0.35">
      <c r="G122375" s="12"/>
    </row>
    <row r="122376" spans="7:7" x14ac:dyDescent="0.35">
      <c r="G122376" s="12"/>
    </row>
    <row r="122377" spans="7:7" x14ac:dyDescent="0.35">
      <c r="G122377" s="12"/>
    </row>
    <row r="122378" spans="7:7" x14ac:dyDescent="0.35">
      <c r="G122378" s="12"/>
    </row>
    <row r="122379" spans="7:7" x14ac:dyDescent="0.35">
      <c r="G122379" s="12"/>
    </row>
    <row r="122380" spans="7:7" x14ac:dyDescent="0.35">
      <c r="G122380" s="12"/>
    </row>
    <row r="122381" spans="7:7" x14ac:dyDescent="0.35">
      <c r="G122381" s="12"/>
    </row>
    <row r="122382" spans="7:7" x14ac:dyDescent="0.35">
      <c r="G122382" s="12"/>
    </row>
    <row r="122383" spans="7:7" x14ac:dyDescent="0.35">
      <c r="G122383" s="12"/>
    </row>
    <row r="122384" spans="7:7" x14ac:dyDescent="0.35">
      <c r="G122384" s="12"/>
    </row>
    <row r="122385" spans="7:7" x14ac:dyDescent="0.35">
      <c r="G122385" s="12"/>
    </row>
    <row r="122386" spans="7:7" x14ac:dyDescent="0.35">
      <c r="G122386" s="12"/>
    </row>
    <row r="122387" spans="7:7" x14ac:dyDescent="0.35">
      <c r="G122387" s="12"/>
    </row>
    <row r="122388" spans="7:7" x14ac:dyDescent="0.35">
      <c r="G122388" s="12"/>
    </row>
    <row r="122389" spans="7:7" x14ac:dyDescent="0.35">
      <c r="G122389" s="12"/>
    </row>
    <row r="122390" spans="7:7" x14ac:dyDescent="0.35">
      <c r="G122390" s="12"/>
    </row>
    <row r="122391" spans="7:7" x14ac:dyDescent="0.35">
      <c r="G122391" s="12"/>
    </row>
    <row r="122392" spans="7:7" x14ac:dyDescent="0.35">
      <c r="G122392" s="12"/>
    </row>
    <row r="122393" spans="7:7" x14ac:dyDescent="0.35">
      <c r="G122393" s="12"/>
    </row>
    <row r="122394" spans="7:7" x14ac:dyDescent="0.35">
      <c r="G122394" s="12"/>
    </row>
    <row r="122395" spans="7:7" x14ac:dyDescent="0.35">
      <c r="G122395" s="12"/>
    </row>
    <row r="122396" spans="7:7" x14ac:dyDescent="0.35">
      <c r="G122396" s="12"/>
    </row>
    <row r="122397" spans="7:7" x14ac:dyDescent="0.35">
      <c r="G122397" s="12"/>
    </row>
    <row r="122398" spans="7:7" x14ac:dyDescent="0.35">
      <c r="G122398" s="12"/>
    </row>
    <row r="122399" spans="7:7" x14ac:dyDescent="0.35">
      <c r="G122399" s="12"/>
    </row>
    <row r="122400" spans="7:7" x14ac:dyDescent="0.35">
      <c r="G122400" s="12"/>
    </row>
    <row r="122401" spans="7:7" x14ac:dyDescent="0.35">
      <c r="G122401" s="12"/>
    </row>
    <row r="122402" spans="7:7" x14ac:dyDescent="0.35">
      <c r="G122402" s="12"/>
    </row>
    <row r="122403" spans="7:7" x14ac:dyDescent="0.35">
      <c r="G122403" s="12"/>
    </row>
    <row r="122404" spans="7:7" x14ac:dyDescent="0.35">
      <c r="G122404" s="12"/>
    </row>
    <row r="122405" spans="7:7" x14ac:dyDescent="0.35">
      <c r="G122405" s="12"/>
    </row>
    <row r="122406" spans="7:7" x14ac:dyDescent="0.35">
      <c r="G122406" s="12"/>
    </row>
    <row r="122407" spans="7:7" x14ac:dyDescent="0.35">
      <c r="G122407" s="12"/>
    </row>
    <row r="122408" spans="7:7" x14ac:dyDescent="0.35">
      <c r="G122408" s="12"/>
    </row>
    <row r="122409" spans="7:7" x14ac:dyDescent="0.35">
      <c r="G122409" s="12"/>
    </row>
    <row r="122410" spans="7:7" x14ac:dyDescent="0.35">
      <c r="G122410" s="12"/>
    </row>
    <row r="122411" spans="7:7" x14ac:dyDescent="0.35">
      <c r="G122411" s="12"/>
    </row>
    <row r="122412" spans="7:7" x14ac:dyDescent="0.35">
      <c r="G122412" s="12"/>
    </row>
    <row r="122413" spans="7:7" x14ac:dyDescent="0.35">
      <c r="G122413" s="12"/>
    </row>
    <row r="122414" spans="7:7" x14ac:dyDescent="0.35">
      <c r="G122414" s="12"/>
    </row>
    <row r="122415" spans="7:7" x14ac:dyDescent="0.35">
      <c r="G122415" s="12"/>
    </row>
    <row r="122416" spans="7:7" x14ac:dyDescent="0.35">
      <c r="G122416" s="12"/>
    </row>
    <row r="122417" spans="7:7" x14ac:dyDescent="0.35">
      <c r="G122417" s="12"/>
    </row>
    <row r="122418" spans="7:7" x14ac:dyDescent="0.35">
      <c r="G122418" s="12"/>
    </row>
    <row r="122419" spans="7:7" x14ac:dyDescent="0.35">
      <c r="G122419" s="12"/>
    </row>
    <row r="122420" spans="7:7" x14ac:dyDescent="0.35">
      <c r="G122420" s="12"/>
    </row>
    <row r="122421" spans="7:7" x14ac:dyDescent="0.35">
      <c r="G122421" s="12"/>
    </row>
    <row r="122422" spans="7:7" x14ac:dyDescent="0.35">
      <c r="G122422" s="12"/>
    </row>
    <row r="122423" spans="7:7" x14ac:dyDescent="0.35">
      <c r="G122423" s="12"/>
    </row>
    <row r="122424" spans="7:7" x14ac:dyDescent="0.35">
      <c r="G122424" s="12"/>
    </row>
    <row r="122425" spans="7:7" x14ac:dyDescent="0.35">
      <c r="G122425" s="12"/>
    </row>
    <row r="122426" spans="7:7" x14ac:dyDescent="0.35">
      <c r="G122426" s="12"/>
    </row>
    <row r="122427" spans="7:7" x14ac:dyDescent="0.35">
      <c r="G122427" s="12"/>
    </row>
    <row r="122428" spans="7:7" x14ac:dyDescent="0.35">
      <c r="G122428" s="12"/>
    </row>
    <row r="122429" spans="7:7" x14ac:dyDescent="0.35">
      <c r="G122429" s="12"/>
    </row>
    <row r="122430" spans="7:7" x14ac:dyDescent="0.35">
      <c r="G122430" s="12"/>
    </row>
    <row r="122431" spans="7:7" x14ac:dyDescent="0.35">
      <c r="G122431" s="12"/>
    </row>
    <row r="122432" spans="7:7" x14ac:dyDescent="0.35">
      <c r="G122432" s="12"/>
    </row>
    <row r="122433" spans="7:7" x14ac:dyDescent="0.35">
      <c r="G122433" s="12"/>
    </row>
    <row r="122434" spans="7:7" x14ac:dyDescent="0.35">
      <c r="G122434" s="12"/>
    </row>
    <row r="122435" spans="7:7" x14ac:dyDescent="0.35">
      <c r="G122435" s="12"/>
    </row>
    <row r="122436" spans="7:7" x14ac:dyDescent="0.35">
      <c r="G122436" s="12"/>
    </row>
    <row r="122437" spans="7:7" x14ac:dyDescent="0.35">
      <c r="G122437" s="12"/>
    </row>
    <row r="122438" spans="7:7" x14ac:dyDescent="0.35">
      <c r="G122438" s="12"/>
    </row>
    <row r="122439" spans="7:7" x14ac:dyDescent="0.35">
      <c r="G122439" s="12"/>
    </row>
    <row r="122440" spans="7:7" x14ac:dyDescent="0.35">
      <c r="G122440" s="12"/>
    </row>
    <row r="122441" spans="7:7" x14ac:dyDescent="0.35">
      <c r="G122441" s="12"/>
    </row>
    <row r="122442" spans="7:7" x14ac:dyDescent="0.35">
      <c r="G122442" s="12"/>
    </row>
    <row r="122443" spans="7:7" x14ac:dyDescent="0.35">
      <c r="G122443" s="12"/>
    </row>
    <row r="122444" spans="7:7" x14ac:dyDescent="0.35">
      <c r="G122444" s="12"/>
    </row>
    <row r="122445" spans="7:7" x14ac:dyDescent="0.35">
      <c r="G122445" s="12"/>
    </row>
    <row r="122446" spans="7:7" x14ac:dyDescent="0.35">
      <c r="G122446" s="12"/>
    </row>
    <row r="122447" spans="7:7" x14ac:dyDescent="0.35">
      <c r="G122447" s="12"/>
    </row>
    <row r="122448" spans="7:7" x14ac:dyDescent="0.35">
      <c r="G122448" s="12"/>
    </row>
    <row r="122449" spans="7:7" x14ac:dyDescent="0.35">
      <c r="G122449" s="12"/>
    </row>
    <row r="122450" spans="7:7" x14ac:dyDescent="0.35">
      <c r="G122450" s="12"/>
    </row>
    <row r="122451" spans="7:7" x14ac:dyDescent="0.35">
      <c r="G122451" s="12"/>
    </row>
    <row r="122452" spans="7:7" x14ac:dyDescent="0.35">
      <c r="G122452" s="12"/>
    </row>
    <row r="122453" spans="7:7" x14ac:dyDescent="0.35">
      <c r="G122453" s="12"/>
    </row>
    <row r="122454" spans="7:7" x14ac:dyDescent="0.35">
      <c r="G122454" s="12"/>
    </row>
    <row r="122455" spans="7:7" x14ac:dyDescent="0.35">
      <c r="G122455" s="12"/>
    </row>
    <row r="122456" spans="7:7" x14ac:dyDescent="0.35">
      <c r="G122456" s="12"/>
    </row>
    <row r="122457" spans="7:7" x14ac:dyDescent="0.35">
      <c r="G122457" s="12"/>
    </row>
    <row r="122458" spans="7:7" x14ac:dyDescent="0.35">
      <c r="G122458" s="12"/>
    </row>
    <row r="122459" spans="7:7" x14ac:dyDescent="0.35">
      <c r="G122459" s="12"/>
    </row>
    <row r="122460" spans="7:7" x14ac:dyDescent="0.35">
      <c r="G122460" s="12"/>
    </row>
    <row r="122461" spans="7:7" x14ac:dyDescent="0.35">
      <c r="G122461" s="12"/>
    </row>
    <row r="122462" spans="7:7" x14ac:dyDescent="0.35">
      <c r="G122462" s="12"/>
    </row>
    <row r="122463" spans="7:7" x14ac:dyDescent="0.35">
      <c r="G122463" s="12"/>
    </row>
    <row r="122464" spans="7:7" x14ac:dyDescent="0.35">
      <c r="G122464" s="12"/>
    </row>
    <row r="122465" spans="7:7" x14ac:dyDescent="0.35">
      <c r="G122465" s="12"/>
    </row>
    <row r="122466" spans="7:7" x14ac:dyDescent="0.35">
      <c r="G122466" s="12"/>
    </row>
    <row r="122467" spans="7:7" x14ac:dyDescent="0.35">
      <c r="G122467" s="12"/>
    </row>
    <row r="122468" spans="7:7" x14ac:dyDescent="0.35">
      <c r="G122468" s="12"/>
    </row>
    <row r="122469" spans="7:7" x14ac:dyDescent="0.35">
      <c r="G122469" s="12"/>
    </row>
    <row r="122470" spans="7:7" x14ac:dyDescent="0.35">
      <c r="G122470" s="12"/>
    </row>
    <row r="122471" spans="7:7" x14ac:dyDescent="0.35">
      <c r="G122471" s="12"/>
    </row>
    <row r="122472" spans="7:7" x14ac:dyDescent="0.35">
      <c r="G122472" s="12"/>
    </row>
    <row r="122473" spans="7:7" x14ac:dyDescent="0.35">
      <c r="G122473" s="12"/>
    </row>
    <row r="122474" spans="7:7" x14ac:dyDescent="0.35">
      <c r="G122474" s="12"/>
    </row>
    <row r="122475" spans="7:7" x14ac:dyDescent="0.35">
      <c r="G122475" s="12"/>
    </row>
    <row r="122476" spans="7:7" x14ac:dyDescent="0.35">
      <c r="G122476" s="12"/>
    </row>
    <row r="122477" spans="7:7" x14ac:dyDescent="0.35">
      <c r="G122477" s="12"/>
    </row>
    <row r="122478" spans="7:7" x14ac:dyDescent="0.35">
      <c r="G122478" s="12"/>
    </row>
    <row r="122479" spans="7:7" x14ac:dyDescent="0.35">
      <c r="G122479" s="12"/>
    </row>
    <row r="122480" spans="7:7" x14ac:dyDescent="0.35">
      <c r="G122480" s="12"/>
    </row>
    <row r="122481" spans="7:7" x14ac:dyDescent="0.35">
      <c r="G122481" s="12"/>
    </row>
    <row r="122482" spans="7:7" x14ac:dyDescent="0.35">
      <c r="G122482" s="12"/>
    </row>
    <row r="122483" spans="7:7" x14ac:dyDescent="0.35">
      <c r="G122483" s="12"/>
    </row>
    <row r="122484" spans="7:7" x14ac:dyDescent="0.35">
      <c r="G122484" s="12"/>
    </row>
    <row r="122485" spans="7:7" x14ac:dyDescent="0.35">
      <c r="G122485" s="12"/>
    </row>
    <row r="122486" spans="7:7" x14ac:dyDescent="0.35">
      <c r="G122486" s="12"/>
    </row>
    <row r="122487" spans="7:7" x14ac:dyDescent="0.35">
      <c r="G122487" s="12"/>
    </row>
    <row r="122488" spans="7:7" x14ac:dyDescent="0.35">
      <c r="G122488" s="12"/>
    </row>
    <row r="122489" spans="7:7" x14ac:dyDescent="0.35">
      <c r="G122489" s="12"/>
    </row>
    <row r="122490" spans="7:7" x14ac:dyDescent="0.35">
      <c r="G122490" s="12"/>
    </row>
    <row r="122491" spans="7:7" x14ac:dyDescent="0.35">
      <c r="G122491" s="12"/>
    </row>
    <row r="122492" spans="7:7" x14ac:dyDescent="0.35">
      <c r="G122492" s="12"/>
    </row>
    <row r="122493" spans="7:7" x14ac:dyDescent="0.35">
      <c r="G122493" s="12"/>
    </row>
    <row r="122494" spans="7:7" x14ac:dyDescent="0.35">
      <c r="G122494" s="12"/>
    </row>
    <row r="122495" spans="7:7" x14ac:dyDescent="0.35">
      <c r="G122495" s="12"/>
    </row>
    <row r="122496" spans="7:7" x14ac:dyDescent="0.35">
      <c r="G122496" s="12"/>
    </row>
    <row r="122497" spans="7:7" x14ac:dyDescent="0.35">
      <c r="G122497" s="12"/>
    </row>
    <row r="122498" spans="7:7" x14ac:dyDescent="0.35">
      <c r="G122498" s="12"/>
    </row>
    <row r="122499" spans="7:7" x14ac:dyDescent="0.35">
      <c r="G122499" s="12"/>
    </row>
    <row r="122500" spans="7:7" x14ac:dyDescent="0.35">
      <c r="G122500" s="12"/>
    </row>
    <row r="122501" spans="7:7" x14ac:dyDescent="0.35">
      <c r="G122501" s="12"/>
    </row>
    <row r="122502" spans="7:7" x14ac:dyDescent="0.35">
      <c r="G122502" s="12"/>
    </row>
    <row r="122503" spans="7:7" x14ac:dyDescent="0.35">
      <c r="G122503" s="12"/>
    </row>
    <row r="122504" spans="7:7" x14ac:dyDescent="0.35">
      <c r="G122504" s="12"/>
    </row>
    <row r="122505" spans="7:7" x14ac:dyDescent="0.35">
      <c r="G122505" s="12"/>
    </row>
    <row r="122506" spans="7:7" x14ac:dyDescent="0.35">
      <c r="G122506" s="12"/>
    </row>
    <row r="122507" spans="7:7" x14ac:dyDescent="0.35">
      <c r="G122507" s="12"/>
    </row>
    <row r="122508" spans="7:7" x14ac:dyDescent="0.35">
      <c r="G122508" s="12"/>
    </row>
    <row r="122509" spans="7:7" x14ac:dyDescent="0.35">
      <c r="G122509" s="12"/>
    </row>
    <row r="122510" spans="7:7" x14ac:dyDescent="0.35">
      <c r="G122510" s="12"/>
    </row>
    <row r="122511" spans="7:7" x14ac:dyDescent="0.35">
      <c r="G122511" s="12"/>
    </row>
    <row r="122512" spans="7:7" x14ac:dyDescent="0.35">
      <c r="G122512" s="12"/>
    </row>
    <row r="122513" spans="7:7" x14ac:dyDescent="0.35">
      <c r="G122513" s="12"/>
    </row>
    <row r="122514" spans="7:7" x14ac:dyDescent="0.35">
      <c r="G122514" s="12"/>
    </row>
    <row r="122515" spans="7:7" x14ac:dyDescent="0.35">
      <c r="G122515" s="12"/>
    </row>
    <row r="122516" spans="7:7" x14ac:dyDescent="0.35">
      <c r="G122516" s="12"/>
    </row>
    <row r="122517" spans="7:7" x14ac:dyDescent="0.35">
      <c r="G122517" s="12"/>
    </row>
    <row r="122518" spans="7:7" x14ac:dyDescent="0.35">
      <c r="G122518" s="12"/>
    </row>
    <row r="122519" spans="7:7" x14ac:dyDescent="0.35">
      <c r="G122519" s="12"/>
    </row>
    <row r="122520" spans="7:7" x14ac:dyDescent="0.35">
      <c r="G122520" s="12"/>
    </row>
    <row r="122521" spans="7:7" x14ac:dyDescent="0.35">
      <c r="G122521" s="12"/>
    </row>
    <row r="122522" spans="7:7" x14ac:dyDescent="0.35">
      <c r="G122522" s="12"/>
    </row>
    <row r="122523" spans="7:7" x14ac:dyDescent="0.35">
      <c r="G122523" s="12"/>
    </row>
    <row r="122524" spans="7:7" x14ac:dyDescent="0.35">
      <c r="G122524" s="12"/>
    </row>
    <row r="122525" spans="7:7" x14ac:dyDescent="0.35">
      <c r="G122525" s="12"/>
    </row>
    <row r="122526" spans="7:7" x14ac:dyDescent="0.35">
      <c r="G122526" s="12"/>
    </row>
    <row r="122527" spans="7:7" x14ac:dyDescent="0.35">
      <c r="G122527" s="12"/>
    </row>
    <row r="122528" spans="7:7" x14ac:dyDescent="0.35">
      <c r="G122528" s="12"/>
    </row>
    <row r="122529" spans="7:7" x14ac:dyDescent="0.35">
      <c r="G122529" s="12"/>
    </row>
    <row r="122530" spans="7:7" x14ac:dyDescent="0.35">
      <c r="G122530" s="12"/>
    </row>
    <row r="122531" spans="7:7" x14ac:dyDescent="0.35">
      <c r="G122531" s="12"/>
    </row>
    <row r="122532" spans="7:7" x14ac:dyDescent="0.35">
      <c r="G122532" s="12"/>
    </row>
    <row r="122533" spans="7:7" x14ac:dyDescent="0.35">
      <c r="G122533" s="12"/>
    </row>
    <row r="122534" spans="7:7" x14ac:dyDescent="0.35">
      <c r="G122534" s="12"/>
    </row>
    <row r="122535" spans="7:7" x14ac:dyDescent="0.35">
      <c r="G122535" s="12"/>
    </row>
    <row r="122536" spans="7:7" x14ac:dyDescent="0.35">
      <c r="G122536" s="12"/>
    </row>
    <row r="122537" spans="7:7" x14ac:dyDescent="0.35">
      <c r="G122537" s="12"/>
    </row>
    <row r="122538" spans="7:7" x14ac:dyDescent="0.35">
      <c r="G122538" s="12"/>
    </row>
    <row r="122539" spans="7:7" x14ac:dyDescent="0.35">
      <c r="G122539" s="12"/>
    </row>
    <row r="122540" spans="7:7" x14ac:dyDescent="0.35">
      <c r="G122540" s="12"/>
    </row>
    <row r="122541" spans="7:7" x14ac:dyDescent="0.35">
      <c r="G122541" s="12"/>
    </row>
    <row r="122542" spans="7:7" x14ac:dyDescent="0.35">
      <c r="G122542" s="12"/>
    </row>
    <row r="122543" spans="7:7" x14ac:dyDescent="0.35">
      <c r="G122543" s="12"/>
    </row>
    <row r="122544" spans="7:7" x14ac:dyDescent="0.35">
      <c r="G122544" s="12"/>
    </row>
    <row r="122545" spans="7:7" x14ac:dyDescent="0.35">
      <c r="G122545" s="12"/>
    </row>
    <row r="122546" spans="7:7" x14ac:dyDescent="0.35">
      <c r="G122546" s="12"/>
    </row>
    <row r="122547" spans="7:7" x14ac:dyDescent="0.35">
      <c r="G122547" s="12"/>
    </row>
    <row r="122548" spans="7:7" x14ac:dyDescent="0.35">
      <c r="G122548" s="12"/>
    </row>
    <row r="122549" spans="7:7" x14ac:dyDescent="0.35">
      <c r="G122549" s="12"/>
    </row>
    <row r="122550" spans="7:7" x14ac:dyDescent="0.35">
      <c r="G122550" s="12"/>
    </row>
    <row r="122551" spans="7:7" x14ac:dyDescent="0.35">
      <c r="G122551" s="12"/>
    </row>
    <row r="122552" spans="7:7" x14ac:dyDescent="0.35">
      <c r="G122552" s="12"/>
    </row>
    <row r="122553" spans="7:7" x14ac:dyDescent="0.35">
      <c r="G122553" s="12"/>
    </row>
    <row r="122554" spans="7:7" x14ac:dyDescent="0.35">
      <c r="G122554" s="12"/>
    </row>
    <row r="122555" spans="7:7" x14ac:dyDescent="0.35">
      <c r="G122555" s="12"/>
    </row>
    <row r="122556" spans="7:7" x14ac:dyDescent="0.35">
      <c r="G122556" s="12"/>
    </row>
    <row r="122557" spans="7:7" x14ac:dyDescent="0.35">
      <c r="G122557" s="12"/>
    </row>
    <row r="122558" spans="7:7" x14ac:dyDescent="0.35">
      <c r="G122558" s="12"/>
    </row>
    <row r="122559" spans="7:7" x14ac:dyDescent="0.35">
      <c r="G122559" s="12"/>
    </row>
    <row r="122560" spans="7:7" x14ac:dyDescent="0.35">
      <c r="G122560" s="12"/>
    </row>
    <row r="122561" spans="7:7" x14ac:dyDescent="0.35">
      <c r="G122561" s="12"/>
    </row>
    <row r="122562" spans="7:7" x14ac:dyDescent="0.35">
      <c r="G122562" s="12"/>
    </row>
    <row r="122563" spans="7:7" x14ac:dyDescent="0.35">
      <c r="G122563" s="12"/>
    </row>
    <row r="122564" spans="7:7" x14ac:dyDescent="0.35">
      <c r="G122564" s="12"/>
    </row>
    <row r="122565" spans="7:7" x14ac:dyDescent="0.35">
      <c r="G122565" s="12"/>
    </row>
    <row r="122566" spans="7:7" x14ac:dyDescent="0.35">
      <c r="G122566" s="12"/>
    </row>
    <row r="122567" spans="7:7" x14ac:dyDescent="0.35">
      <c r="G122567" s="12"/>
    </row>
    <row r="122568" spans="7:7" x14ac:dyDescent="0.35">
      <c r="G122568" s="12"/>
    </row>
    <row r="122569" spans="7:7" x14ac:dyDescent="0.35">
      <c r="G122569" s="12"/>
    </row>
    <row r="122570" spans="7:7" x14ac:dyDescent="0.35">
      <c r="G122570" s="12"/>
    </row>
    <row r="122571" spans="7:7" x14ac:dyDescent="0.35">
      <c r="G122571" s="12"/>
    </row>
    <row r="122572" spans="7:7" x14ac:dyDescent="0.35">
      <c r="G122572" s="12"/>
    </row>
    <row r="122573" spans="7:7" x14ac:dyDescent="0.35">
      <c r="G122573" s="12"/>
    </row>
    <row r="122574" spans="7:7" x14ac:dyDescent="0.35">
      <c r="G122574" s="12"/>
    </row>
    <row r="122575" spans="7:7" x14ac:dyDescent="0.35">
      <c r="G122575" s="12"/>
    </row>
    <row r="122576" spans="7:7" x14ac:dyDescent="0.35">
      <c r="G122576" s="12"/>
    </row>
    <row r="122577" spans="7:7" x14ac:dyDescent="0.35">
      <c r="G122577" s="12"/>
    </row>
    <row r="122578" spans="7:7" x14ac:dyDescent="0.35">
      <c r="G122578" s="12"/>
    </row>
    <row r="122579" spans="7:7" x14ac:dyDescent="0.35">
      <c r="G122579" s="12"/>
    </row>
    <row r="122580" spans="7:7" x14ac:dyDescent="0.35">
      <c r="G122580" s="12"/>
    </row>
    <row r="122581" spans="7:7" x14ac:dyDescent="0.35">
      <c r="G122581" s="12"/>
    </row>
    <row r="122582" spans="7:7" x14ac:dyDescent="0.35">
      <c r="G122582" s="12"/>
    </row>
    <row r="122583" spans="7:7" x14ac:dyDescent="0.35">
      <c r="G122583" s="12"/>
    </row>
    <row r="122584" spans="7:7" x14ac:dyDescent="0.35">
      <c r="G122584" s="12"/>
    </row>
    <row r="122585" spans="7:7" x14ac:dyDescent="0.35">
      <c r="G122585" s="12"/>
    </row>
    <row r="122586" spans="7:7" x14ac:dyDescent="0.35">
      <c r="G122586" s="12"/>
    </row>
    <row r="122587" spans="7:7" x14ac:dyDescent="0.35">
      <c r="G122587" s="12"/>
    </row>
    <row r="122588" spans="7:7" x14ac:dyDescent="0.35">
      <c r="G122588" s="12"/>
    </row>
    <row r="122589" spans="7:7" x14ac:dyDescent="0.35">
      <c r="G122589" s="12"/>
    </row>
    <row r="122590" spans="7:7" x14ac:dyDescent="0.35">
      <c r="G122590" s="12"/>
    </row>
    <row r="122591" spans="7:7" x14ac:dyDescent="0.35">
      <c r="G122591" s="12"/>
    </row>
    <row r="122592" spans="7:7" x14ac:dyDescent="0.35">
      <c r="G122592" s="12"/>
    </row>
    <row r="122593" spans="7:7" x14ac:dyDescent="0.35">
      <c r="G122593" s="12"/>
    </row>
    <row r="122594" spans="7:7" x14ac:dyDescent="0.35">
      <c r="G122594" s="12"/>
    </row>
    <row r="122595" spans="7:7" x14ac:dyDescent="0.35">
      <c r="G122595" s="12"/>
    </row>
    <row r="122596" spans="7:7" x14ac:dyDescent="0.35">
      <c r="G122596" s="12"/>
    </row>
    <row r="122597" spans="7:7" x14ac:dyDescent="0.35">
      <c r="G122597" s="12"/>
    </row>
    <row r="122598" spans="7:7" x14ac:dyDescent="0.35">
      <c r="G122598" s="12"/>
    </row>
    <row r="122599" spans="7:7" x14ac:dyDescent="0.35">
      <c r="G122599" s="12"/>
    </row>
    <row r="122600" spans="7:7" x14ac:dyDescent="0.35">
      <c r="G122600" s="12"/>
    </row>
    <row r="122601" spans="7:7" x14ac:dyDescent="0.35">
      <c r="G122601" s="12"/>
    </row>
    <row r="122602" spans="7:7" x14ac:dyDescent="0.35">
      <c r="G122602" s="12"/>
    </row>
    <row r="122603" spans="7:7" x14ac:dyDescent="0.35">
      <c r="G122603" s="12"/>
    </row>
    <row r="122604" spans="7:7" x14ac:dyDescent="0.35">
      <c r="G122604" s="12"/>
    </row>
    <row r="122605" spans="7:7" x14ac:dyDescent="0.35">
      <c r="G122605" s="12"/>
    </row>
    <row r="122606" spans="7:7" x14ac:dyDescent="0.35">
      <c r="G122606" s="12"/>
    </row>
    <row r="122607" spans="7:7" x14ac:dyDescent="0.35">
      <c r="G122607" s="12"/>
    </row>
    <row r="122608" spans="7:7" x14ac:dyDescent="0.35">
      <c r="G122608" s="12"/>
    </row>
    <row r="122609" spans="7:7" x14ac:dyDescent="0.35">
      <c r="G122609" s="12"/>
    </row>
    <row r="122610" spans="7:7" x14ac:dyDescent="0.35">
      <c r="G122610" s="12"/>
    </row>
    <row r="122611" spans="7:7" x14ac:dyDescent="0.35">
      <c r="G122611" s="12"/>
    </row>
    <row r="122612" spans="7:7" x14ac:dyDescent="0.35">
      <c r="G122612" s="12"/>
    </row>
    <row r="122613" spans="7:7" x14ac:dyDescent="0.35">
      <c r="G122613" s="12"/>
    </row>
    <row r="122614" spans="7:7" x14ac:dyDescent="0.35">
      <c r="G122614" s="12"/>
    </row>
    <row r="122615" spans="7:7" x14ac:dyDescent="0.35">
      <c r="G122615" s="12"/>
    </row>
    <row r="122616" spans="7:7" x14ac:dyDescent="0.35">
      <c r="G122616" s="12"/>
    </row>
    <row r="122617" spans="7:7" x14ac:dyDescent="0.35">
      <c r="G122617" s="12"/>
    </row>
    <row r="122618" spans="7:7" x14ac:dyDescent="0.35">
      <c r="G122618" s="12"/>
    </row>
    <row r="122619" spans="7:7" x14ac:dyDescent="0.35">
      <c r="G122619" s="12"/>
    </row>
    <row r="122620" spans="7:7" x14ac:dyDescent="0.35">
      <c r="G122620" s="12"/>
    </row>
    <row r="122621" spans="7:7" x14ac:dyDescent="0.35">
      <c r="G122621" s="12"/>
    </row>
    <row r="122622" spans="7:7" x14ac:dyDescent="0.35">
      <c r="G122622" s="12"/>
    </row>
    <row r="122623" spans="7:7" x14ac:dyDescent="0.35">
      <c r="G122623" s="12"/>
    </row>
    <row r="122624" spans="7:7" x14ac:dyDescent="0.35">
      <c r="G122624" s="12"/>
    </row>
    <row r="122625" spans="7:7" x14ac:dyDescent="0.35">
      <c r="G122625" s="12"/>
    </row>
    <row r="122626" spans="7:7" x14ac:dyDescent="0.35">
      <c r="G122626" s="12"/>
    </row>
    <row r="122627" spans="7:7" x14ac:dyDescent="0.35">
      <c r="G122627" s="12"/>
    </row>
    <row r="122628" spans="7:7" x14ac:dyDescent="0.35">
      <c r="G122628" s="12"/>
    </row>
    <row r="122629" spans="7:7" x14ac:dyDescent="0.35">
      <c r="G122629" s="12"/>
    </row>
    <row r="122630" spans="7:7" x14ac:dyDescent="0.35">
      <c r="G122630" s="12"/>
    </row>
    <row r="122631" spans="7:7" x14ac:dyDescent="0.35">
      <c r="G122631" s="12"/>
    </row>
    <row r="122632" spans="7:7" x14ac:dyDescent="0.35">
      <c r="G122632" s="12"/>
    </row>
    <row r="122633" spans="7:7" x14ac:dyDescent="0.35">
      <c r="G122633" s="12"/>
    </row>
    <row r="122634" spans="7:7" x14ac:dyDescent="0.35">
      <c r="G122634" s="12"/>
    </row>
    <row r="122635" spans="7:7" x14ac:dyDescent="0.35">
      <c r="G122635" s="12"/>
    </row>
    <row r="122636" spans="7:7" x14ac:dyDescent="0.35">
      <c r="G122636" s="12"/>
    </row>
    <row r="122637" spans="7:7" x14ac:dyDescent="0.35">
      <c r="G122637" s="12"/>
    </row>
    <row r="122638" spans="7:7" x14ac:dyDescent="0.35">
      <c r="G122638" s="12"/>
    </row>
    <row r="122639" spans="7:7" x14ac:dyDescent="0.35">
      <c r="G122639" s="12"/>
    </row>
    <row r="122640" spans="7:7" x14ac:dyDescent="0.35">
      <c r="G122640" s="12"/>
    </row>
    <row r="122641" spans="7:7" x14ac:dyDescent="0.35">
      <c r="G122641" s="12"/>
    </row>
    <row r="122642" spans="7:7" x14ac:dyDescent="0.35">
      <c r="G122642" s="12"/>
    </row>
    <row r="122643" spans="7:7" x14ac:dyDescent="0.35">
      <c r="G122643" s="12"/>
    </row>
    <row r="122644" spans="7:7" x14ac:dyDescent="0.35">
      <c r="G122644" s="12"/>
    </row>
    <row r="122645" spans="7:7" x14ac:dyDescent="0.35">
      <c r="G122645" s="12"/>
    </row>
    <row r="122646" spans="7:7" x14ac:dyDescent="0.35">
      <c r="G122646" s="12"/>
    </row>
    <row r="122647" spans="7:7" x14ac:dyDescent="0.35">
      <c r="G122647" s="12"/>
    </row>
    <row r="122648" spans="7:7" x14ac:dyDescent="0.35">
      <c r="G122648" s="12"/>
    </row>
    <row r="122649" spans="7:7" x14ac:dyDescent="0.35">
      <c r="G122649" s="12"/>
    </row>
    <row r="122650" spans="7:7" x14ac:dyDescent="0.35">
      <c r="G122650" s="12"/>
    </row>
    <row r="122651" spans="7:7" x14ac:dyDescent="0.35">
      <c r="G122651" s="12"/>
    </row>
    <row r="122652" spans="7:7" x14ac:dyDescent="0.35">
      <c r="G122652" s="12"/>
    </row>
    <row r="122653" spans="7:7" x14ac:dyDescent="0.35">
      <c r="G122653" s="12"/>
    </row>
    <row r="122654" spans="7:7" x14ac:dyDescent="0.35">
      <c r="G122654" s="12"/>
    </row>
    <row r="122655" spans="7:7" x14ac:dyDescent="0.35">
      <c r="G122655" s="12"/>
    </row>
    <row r="122656" spans="7:7" x14ac:dyDescent="0.35">
      <c r="G122656" s="12"/>
    </row>
    <row r="122657" spans="7:7" x14ac:dyDescent="0.35">
      <c r="G122657" s="12"/>
    </row>
    <row r="122658" spans="7:7" x14ac:dyDescent="0.35">
      <c r="G122658" s="12"/>
    </row>
    <row r="122659" spans="7:7" x14ac:dyDescent="0.35">
      <c r="G122659" s="12"/>
    </row>
    <row r="122660" spans="7:7" x14ac:dyDescent="0.35">
      <c r="G122660" s="12"/>
    </row>
    <row r="122661" spans="7:7" x14ac:dyDescent="0.35">
      <c r="G122661" s="12"/>
    </row>
    <row r="122662" spans="7:7" x14ac:dyDescent="0.35">
      <c r="G122662" s="12"/>
    </row>
    <row r="122663" spans="7:7" x14ac:dyDescent="0.35">
      <c r="G122663" s="12"/>
    </row>
    <row r="122664" spans="7:7" x14ac:dyDescent="0.35">
      <c r="G122664" s="12"/>
    </row>
    <row r="122665" spans="7:7" x14ac:dyDescent="0.35">
      <c r="G122665" s="12"/>
    </row>
    <row r="122666" spans="7:7" x14ac:dyDescent="0.35">
      <c r="G122666" s="12"/>
    </row>
    <row r="122667" spans="7:7" x14ac:dyDescent="0.35">
      <c r="G122667" s="12"/>
    </row>
    <row r="122668" spans="7:7" x14ac:dyDescent="0.35">
      <c r="G122668" s="12"/>
    </row>
    <row r="122669" spans="7:7" x14ac:dyDescent="0.35">
      <c r="G122669" s="12"/>
    </row>
    <row r="122670" spans="7:7" x14ac:dyDescent="0.35">
      <c r="G122670" s="12"/>
    </row>
    <row r="122671" spans="7:7" x14ac:dyDescent="0.35">
      <c r="G122671" s="12"/>
    </row>
    <row r="122672" spans="7:7" x14ac:dyDescent="0.35">
      <c r="G122672" s="12"/>
    </row>
    <row r="122673" spans="7:7" x14ac:dyDescent="0.35">
      <c r="G122673" s="12"/>
    </row>
    <row r="122674" spans="7:7" x14ac:dyDescent="0.35">
      <c r="G122674" s="12"/>
    </row>
    <row r="122675" spans="7:7" x14ac:dyDescent="0.35">
      <c r="G122675" s="12"/>
    </row>
    <row r="122676" spans="7:7" x14ac:dyDescent="0.35">
      <c r="G122676" s="12"/>
    </row>
    <row r="122677" spans="7:7" x14ac:dyDescent="0.35">
      <c r="G122677" s="12"/>
    </row>
    <row r="122678" spans="7:7" x14ac:dyDescent="0.35">
      <c r="G122678" s="12"/>
    </row>
    <row r="122679" spans="7:7" x14ac:dyDescent="0.35">
      <c r="G122679" s="12"/>
    </row>
    <row r="122680" spans="7:7" x14ac:dyDescent="0.35">
      <c r="G122680" s="12"/>
    </row>
    <row r="122681" spans="7:7" x14ac:dyDescent="0.35">
      <c r="G122681" s="12"/>
    </row>
    <row r="122682" spans="7:7" x14ac:dyDescent="0.35">
      <c r="G122682" s="12"/>
    </row>
    <row r="122683" spans="7:7" x14ac:dyDescent="0.35">
      <c r="G122683" s="12"/>
    </row>
    <row r="122684" spans="7:7" x14ac:dyDescent="0.35">
      <c r="G122684" s="12"/>
    </row>
    <row r="122685" spans="7:7" x14ac:dyDescent="0.35">
      <c r="G122685" s="12"/>
    </row>
    <row r="122686" spans="7:7" x14ac:dyDescent="0.35">
      <c r="G122686" s="12"/>
    </row>
    <row r="122687" spans="7:7" x14ac:dyDescent="0.35">
      <c r="G122687" s="12"/>
    </row>
    <row r="122688" spans="7:7" x14ac:dyDescent="0.35">
      <c r="G122688" s="12"/>
    </row>
    <row r="122689" spans="7:7" x14ac:dyDescent="0.35">
      <c r="G122689" s="12"/>
    </row>
    <row r="122690" spans="7:7" x14ac:dyDescent="0.35">
      <c r="G122690" s="12"/>
    </row>
    <row r="122691" spans="7:7" x14ac:dyDescent="0.35">
      <c r="G122691" s="12"/>
    </row>
    <row r="122692" spans="7:7" x14ac:dyDescent="0.35">
      <c r="G122692" s="12"/>
    </row>
    <row r="122693" spans="7:7" x14ac:dyDescent="0.35">
      <c r="G122693" s="12"/>
    </row>
    <row r="122694" spans="7:7" x14ac:dyDescent="0.35">
      <c r="G122694" s="12"/>
    </row>
    <row r="122695" spans="7:7" x14ac:dyDescent="0.35">
      <c r="G122695" s="12"/>
    </row>
    <row r="122696" spans="7:7" x14ac:dyDescent="0.35">
      <c r="G122696" s="12"/>
    </row>
    <row r="122697" spans="7:7" x14ac:dyDescent="0.35">
      <c r="G122697" s="12"/>
    </row>
    <row r="122698" spans="7:7" x14ac:dyDescent="0.35">
      <c r="G122698" s="12"/>
    </row>
    <row r="122699" spans="7:7" x14ac:dyDescent="0.35">
      <c r="G122699" s="12"/>
    </row>
    <row r="122700" spans="7:7" x14ac:dyDescent="0.35">
      <c r="G122700" s="12"/>
    </row>
    <row r="122701" spans="7:7" x14ac:dyDescent="0.35">
      <c r="G122701" s="12"/>
    </row>
    <row r="122702" spans="7:7" x14ac:dyDescent="0.35">
      <c r="G122702" s="12"/>
    </row>
    <row r="122703" spans="7:7" x14ac:dyDescent="0.35">
      <c r="G122703" s="12"/>
    </row>
    <row r="122704" spans="7:7" x14ac:dyDescent="0.35">
      <c r="G122704" s="12"/>
    </row>
    <row r="122705" spans="7:7" x14ac:dyDescent="0.35">
      <c r="G122705" s="12"/>
    </row>
    <row r="122706" spans="7:7" x14ac:dyDescent="0.35">
      <c r="G122706" s="12"/>
    </row>
    <row r="122707" spans="7:7" x14ac:dyDescent="0.35">
      <c r="G122707" s="12"/>
    </row>
    <row r="122708" spans="7:7" x14ac:dyDescent="0.35">
      <c r="G122708" s="12"/>
    </row>
    <row r="122709" spans="7:7" x14ac:dyDescent="0.35">
      <c r="G122709" s="12"/>
    </row>
    <row r="122710" spans="7:7" x14ac:dyDescent="0.35">
      <c r="G122710" s="12"/>
    </row>
    <row r="122711" spans="7:7" x14ac:dyDescent="0.35">
      <c r="G122711" s="12"/>
    </row>
    <row r="122712" spans="7:7" x14ac:dyDescent="0.35">
      <c r="G122712" s="12"/>
    </row>
    <row r="122713" spans="7:7" x14ac:dyDescent="0.35">
      <c r="G122713" s="12"/>
    </row>
    <row r="122714" spans="7:7" x14ac:dyDescent="0.35">
      <c r="G122714" s="12"/>
    </row>
    <row r="122715" spans="7:7" x14ac:dyDescent="0.35">
      <c r="G122715" s="12"/>
    </row>
    <row r="122716" spans="7:7" x14ac:dyDescent="0.35">
      <c r="G122716" s="12"/>
    </row>
    <row r="122717" spans="7:7" x14ac:dyDescent="0.35">
      <c r="G122717" s="12"/>
    </row>
    <row r="122718" spans="7:7" x14ac:dyDescent="0.35">
      <c r="G122718" s="12"/>
    </row>
    <row r="122719" spans="7:7" x14ac:dyDescent="0.35">
      <c r="G122719" s="12"/>
    </row>
    <row r="122720" spans="7:7" x14ac:dyDescent="0.35">
      <c r="G122720" s="12"/>
    </row>
    <row r="122721" spans="7:7" x14ac:dyDescent="0.35">
      <c r="G122721" s="12"/>
    </row>
    <row r="122722" spans="7:7" x14ac:dyDescent="0.35">
      <c r="G122722" s="12"/>
    </row>
    <row r="122723" spans="7:7" x14ac:dyDescent="0.35">
      <c r="G122723" s="12"/>
    </row>
    <row r="122724" spans="7:7" x14ac:dyDescent="0.35">
      <c r="G122724" s="12"/>
    </row>
    <row r="122725" spans="7:7" x14ac:dyDescent="0.35">
      <c r="G122725" s="12"/>
    </row>
    <row r="122726" spans="7:7" x14ac:dyDescent="0.35">
      <c r="G122726" s="12"/>
    </row>
    <row r="122727" spans="7:7" x14ac:dyDescent="0.35">
      <c r="G122727" s="12"/>
    </row>
    <row r="122728" spans="7:7" x14ac:dyDescent="0.35">
      <c r="G122728" s="12"/>
    </row>
    <row r="122729" spans="7:7" x14ac:dyDescent="0.35">
      <c r="G122729" s="12"/>
    </row>
    <row r="122730" spans="7:7" x14ac:dyDescent="0.35">
      <c r="G122730" s="12"/>
    </row>
    <row r="122731" spans="7:7" x14ac:dyDescent="0.35">
      <c r="G122731" s="12"/>
    </row>
    <row r="122732" spans="7:7" x14ac:dyDescent="0.35">
      <c r="G122732" s="12"/>
    </row>
    <row r="122733" spans="7:7" x14ac:dyDescent="0.35">
      <c r="G122733" s="12"/>
    </row>
    <row r="122734" spans="7:7" x14ac:dyDescent="0.35">
      <c r="G122734" s="12"/>
    </row>
    <row r="122735" spans="7:7" x14ac:dyDescent="0.35">
      <c r="G122735" s="12"/>
    </row>
    <row r="122736" spans="7:7" x14ac:dyDescent="0.35">
      <c r="G122736" s="12"/>
    </row>
    <row r="122737" spans="7:7" x14ac:dyDescent="0.35">
      <c r="G122737" s="12"/>
    </row>
    <row r="122738" spans="7:7" x14ac:dyDescent="0.35">
      <c r="G122738" s="12"/>
    </row>
    <row r="122739" spans="7:7" x14ac:dyDescent="0.35">
      <c r="G122739" s="12"/>
    </row>
    <row r="122740" spans="7:7" x14ac:dyDescent="0.35">
      <c r="G122740" s="12"/>
    </row>
    <row r="122741" spans="7:7" x14ac:dyDescent="0.35">
      <c r="G122741" s="12"/>
    </row>
    <row r="122742" spans="7:7" x14ac:dyDescent="0.35">
      <c r="G122742" s="12"/>
    </row>
    <row r="122743" spans="7:7" x14ac:dyDescent="0.35">
      <c r="G122743" s="12"/>
    </row>
    <row r="122744" spans="7:7" x14ac:dyDescent="0.35">
      <c r="G122744" s="12"/>
    </row>
    <row r="122745" spans="7:7" x14ac:dyDescent="0.35">
      <c r="G122745" s="12"/>
    </row>
    <row r="122746" spans="7:7" x14ac:dyDescent="0.35">
      <c r="G122746" s="12"/>
    </row>
    <row r="122747" spans="7:7" x14ac:dyDescent="0.35">
      <c r="G122747" s="12"/>
    </row>
    <row r="122748" spans="7:7" x14ac:dyDescent="0.35">
      <c r="G122748" s="12"/>
    </row>
    <row r="122749" spans="7:7" x14ac:dyDescent="0.35">
      <c r="G122749" s="12"/>
    </row>
    <row r="122750" spans="7:7" x14ac:dyDescent="0.35">
      <c r="G122750" s="12"/>
    </row>
    <row r="122751" spans="7:7" x14ac:dyDescent="0.35">
      <c r="G122751" s="12"/>
    </row>
    <row r="122752" spans="7:7" x14ac:dyDescent="0.35">
      <c r="G122752" s="12"/>
    </row>
    <row r="122753" spans="7:7" x14ac:dyDescent="0.35">
      <c r="G122753" s="12"/>
    </row>
    <row r="122754" spans="7:7" x14ac:dyDescent="0.35">
      <c r="G122754" s="12"/>
    </row>
    <row r="122755" spans="7:7" x14ac:dyDescent="0.35">
      <c r="G122755" s="12"/>
    </row>
    <row r="122756" spans="7:7" x14ac:dyDescent="0.35">
      <c r="G122756" s="12"/>
    </row>
    <row r="122757" spans="7:7" x14ac:dyDescent="0.35">
      <c r="G122757" s="12"/>
    </row>
    <row r="122758" spans="7:7" x14ac:dyDescent="0.35">
      <c r="G122758" s="12"/>
    </row>
    <row r="122759" spans="7:7" x14ac:dyDescent="0.35">
      <c r="G122759" s="12"/>
    </row>
    <row r="122760" spans="7:7" x14ac:dyDescent="0.35">
      <c r="G122760" s="12"/>
    </row>
    <row r="122761" spans="7:7" x14ac:dyDescent="0.35">
      <c r="G122761" s="12"/>
    </row>
    <row r="122762" spans="7:7" x14ac:dyDescent="0.35">
      <c r="G122762" s="12"/>
    </row>
    <row r="122763" spans="7:7" x14ac:dyDescent="0.35">
      <c r="G122763" s="12"/>
    </row>
    <row r="122764" spans="7:7" x14ac:dyDescent="0.35">
      <c r="G122764" s="12"/>
    </row>
    <row r="122765" spans="7:7" x14ac:dyDescent="0.35">
      <c r="G122765" s="12"/>
    </row>
    <row r="122766" spans="7:7" x14ac:dyDescent="0.35">
      <c r="G122766" s="12"/>
    </row>
    <row r="122767" spans="7:7" x14ac:dyDescent="0.35">
      <c r="G122767" s="12"/>
    </row>
    <row r="122768" spans="7:7" x14ac:dyDescent="0.35">
      <c r="G122768" s="12"/>
    </row>
    <row r="122769" spans="7:7" x14ac:dyDescent="0.35">
      <c r="G122769" s="12"/>
    </row>
    <row r="122770" spans="7:7" x14ac:dyDescent="0.35">
      <c r="G122770" s="12"/>
    </row>
    <row r="122771" spans="7:7" x14ac:dyDescent="0.35">
      <c r="G122771" s="12"/>
    </row>
    <row r="122772" spans="7:7" x14ac:dyDescent="0.35">
      <c r="G122772" s="12"/>
    </row>
    <row r="122773" spans="7:7" x14ac:dyDescent="0.35">
      <c r="G122773" s="12"/>
    </row>
    <row r="122774" spans="7:7" x14ac:dyDescent="0.35">
      <c r="G122774" s="12"/>
    </row>
    <row r="122775" spans="7:7" x14ac:dyDescent="0.35">
      <c r="G122775" s="12"/>
    </row>
    <row r="122776" spans="7:7" x14ac:dyDescent="0.35">
      <c r="G122776" s="12"/>
    </row>
    <row r="122777" spans="7:7" x14ac:dyDescent="0.35">
      <c r="G122777" s="12"/>
    </row>
    <row r="122778" spans="7:7" x14ac:dyDescent="0.35">
      <c r="G122778" s="12"/>
    </row>
    <row r="122779" spans="7:7" x14ac:dyDescent="0.35">
      <c r="G122779" s="12"/>
    </row>
    <row r="122780" spans="7:7" x14ac:dyDescent="0.35">
      <c r="G122780" s="12"/>
    </row>
    <row r="122781" spans="7:7" x14ac:dyDescent="0.35">
      <c r="G122781" s="12"/>
    </row>
    <row r="122782" spans="7:7" x14ac:dyDescent="0.35">
      <c r="G122782" s="12"/>
    </row>
    <row r="122783" spans="7:7" x14ac:dyDescent="0.35">
      <c r="G122783" s="12"/>
    </row>
    <row r="122784" spans="7:7" x14ac:dyDescent="0.35">
      <c r="G122784" s="12"/>
    </row>
    <row r="122785" spans="7:7" x14ac:dyDescent="0.35">
      <c r="G122785" s="12"/>
    </row>
    <row r="122786" spans="7:7" x14ac:dyDescent="0.35">
      <c r="G122786" s="12"/>
    </row>
    <row r="122787" spans="7:7" x14ac:dyDescent="0.35">
      <c r="G122787" s="12"/>
    </row>
    <row r="122788" spans="7:7" x14ac:dyDescent="0.35">
      <c r="G122788" s="12"/>
    </row>
    <row r="122789" spans="7:7" x14ac:dyDescent="0.35">
      <c r="G122789" s="12"/>
    </row>
    <row r="122790" spans="7:7" x14ac:dyDescent="0.35">
      <c r="G122790" s="12"/>
    </row>
    <row r="122791" spans="7:7" x14ac:dyDescent="0.35">
      <c r="G122791" s="12"/>
    </row>
    <row r="122792" spans="7:7" x14ac:dyDescent="0.35">
      <c r="G122792" s="12"/>
    </row>
    <row r="122793" spans="7:7" x14ac:dyDescent="0.35">
      <c r="G122793" s="12"/>
    </row>
    <row r="122794" spans="7:7" x14ac:dyDescent="0.35">
      <c r="G122794" s="12"/>
    </row>
    <row r="122795" spans="7:7" x14ac:dyDescent="0.35">
      <c r="G122795" s="12"/>
    </row>
    <row r="122796" spans="7:7" x14ac:dyDescent="0.35">
      <c r="G122796" s="12"/>
    </row>
    <row r="122797" spans="7:7" x14ac:dyDescent="0.35">
      <c r="G122797" s="12"/>
    </row>
    <row r="122798" spans="7:7" x14ac:dyDescent="0.35">
      <c r="G122798" s="12"/>
    </row>
    <row r="122799" spans="7:7" x14ac:dyDescent="0.35">
      <c r="G122799" s="12"/>
    </row>
    <row r="122800" spans="7:7" x14ac:dyDescent="0.35">
      <c r="G122800" s="12"/>
    </row>
    <row r="122801" spans="7:7" x14ac:dyDescent="0.35">
      <c r="G122801" s="12"/>
    </row>
    <row r="122802" spans="7:7" x14ac:dyDescent="0.35">
      <c r="G122802" s="12"/>
    </row>
    <row r="122803" spans="7:7" x14ac:dyDescent="0.35">
      <c r="G122803" s="12"/>
    </row>
    <row r="122804" spans="7:7" x14ac:dyDescent="0.35">
      <c r="G122804" s="12"/>
    </row>
    <row r="122805" spans="7:7" x14ac:dyDescent="0.35">
      <c r="G122805" s="12"/>
    </row>
    <row r="122806" spans="7:7" x14ac:dyDescent="0.35">
      <c r="G122806" s="12"/>
    </row>
    <row r="122807" spans="7:7" x14ac:dyDescent="0.35">
      <c r="G122807" s="12"/>
    </row>
    <row r="122808" spans="7:7" x14ac:dyDescent="0.35">
      <c r="G122808" s="12"/>
    </row>
    <row r="122809" spans="7:7" x14ac:dyDescent="0.35">
      <c r="G122809" s="12"/>
    </row>
    <row r="122810" spans="7:7" x14ac:dyDescent="0.35">
      <c r="G122810" s="12"/>
    </row>
    <row r="122811" spans="7:7" x14ac:dyDescent="0.35">
      <c r="G122811" s="12"/>
    </row>
    <row r="122812" spans="7:7" x14ac:dyDescent="0.35">
      <c r="G122812" s="12"/>
    </row>
    <row r="122813" spans="7:7" x14ac:dyDescent="0.35">
      <c r="G122813" s="12"/>
    </row>
    <row r="122814" spans="7:7" x14ac:dyDescent="0.35">
      <c r="G122814" s="12"/>
    </row>
    <row r="122815" spans="7:7" x14ac:dyDescent="0.35">
      <c r="G122815" s="12"/>
    </row>
    <row r="122816" spans="7:7" x14ac:dyDescent="0.35">
      <c r="G122816" s="12"/>
    </row>
    <row r="122817" spans="7:7" x14ac:dyDescent="0.35">
      <c r="G122817" s="12"/>
    </row>
    <row r="122818" spans="7:7" x14ac:dyDescent="0.35">
      <c r="G122818" s="12"/>
    </row>
    <row r="122819" spans="7:7" x14ac:dyDescent="0.35">
      <c r="G122819" s="12"/>
    </row>
    <row r="122820" spans="7:7" x14ac:dyDescent="0.35">
      <c r="G122820" s="12"/>
    </row>
    <row r="122821" spans="7:7" x14ac:dyDescent="0.35">
      <c r="G122821" s="12"/>
    </row>
    <row r="122822" spans="7:7" x14ac:dyDescent="0.35">
      <c r="G122822" s="12"/>
    </row>
    <row r="122823" spans="7:7" x14ac:dyDescent="0.35">
      <c r="G122823" s="12"/>
    </row>
    <row r="122824" spans="7:7" x14ac:dyDescent="0.35">
      <c r="G122824" s="12"/>
    </row>
    <row r="122825" spans="7:7" x14ac:dyDescent="0.35">
      <c r="G122825" s="12"/>
    </row>
    <row r="122826" spans="7:7" x14ac:dyDescent="0.35">
      <c r="G122826" s="12"/>
    </row>
    <row r="122827" spans="7:7" x14ac:dyDescent="0.35">
      <c r="G122827" s="12"/>
    </row>
    <row r="122828" spans="7:7" x14ac:dyDescent="0.35">
      <c r="G122828" s="12"/>
    </row>
    <row r="122829" spans="7:7" x14ac:dyDescent="0.35">
      <c r="G122829" s="12"/>
    </row>
    <row r="122830" spans="7:7" x14ac:dyDescent="0.35">
      <c r="G122830" s="12"/>
    </row>
    <row r="122831" spans="7:7" x14ac:dyDescent="0.35">
      <c r="G122831" s="12"/>
    </row>
    <row r="122832" spans="7:7" x14ac:dyDescent="0.35">
      <c r="G122832" s="12"/>
    </row>
    <row r="122833" spans="7:7" x14ac:dyDescent="0.35">
      <c r="G122833" s="12"/>
    </row>
    <row r="122834" spans="7:7" x14ac:dyDescent="0.35">
      <c r="G122834" s="12"/>
    </row>
    <row r="122835" spans="7:7" x14ac:dyDescent="0.35">
      <c r="G122835" s="12"/>
    </row>
    <row r="122836" spans="7:7" x14ac:dyDescent="0.35">
      <c r="G122836" s="12"/>
    </row>
    <row r="122837" spans="7:7" x14ac:dyDescent="0.35">
      <c r="G122837" s="12"/>
    </row>
    <row r="122838" spans="7:7" x14ac:dyDescent="0.35">
      <c r="G122838" s="12"/>
    </row>
    <row r="122839" spans="7:7" x14ac:dyDescent="0.35">
      <c r="G122839" s="12"/>
    </row>
    <row r="122840" spans="7:7" x14ac:dyDescent="0.35">
      <c r="G122840" s="12"/>
    </row>
    <row r="122841" spans="7:7" x14ac:dyDescent="0.35">
      <c r="G122841" s="12"/>
    </row>
    <row r="122842" spans="7:7" x14ac:dyDescent="0.35">
      <c r="G122842" s="12"/>
    </row>
    <row r="122843" spans="7:7" x14ac:dyDescent="0.35">
      <c r="G122843" s="12"/>
    </row>
    <row r="122844" spans="7:7" x14ac:dyDescent="0.35">
      <c r="G122844" s="12"/>
    </row>
    <row r="122845" spans="7:7" x14ac:dyDescent="0.35">
      <c r="G122845" s="12"/>
    </row>
    <row r="122846" spans="7:7" x14ac:dyDescent="0.35">
      <c r="G122846" s="12"/>
    </row>
    <row r="122847" spans="7:7" x14ac:dyDescent="0.35">
      <c r="G122847" s="12"/>
    </row>
    <row r="122848" spans="7:7" x14ac:dyDescent="0.35">
      <c r="G122848" s="12"/>
    </row>
    <row r="122849" spans="7:7" x14ac:dyDescent="0.35">
      <c r="G122849" s="12"/>
    </row>
    <row r="122850" spans="7:7" x14ac:dyDescent="0.35">
      <c r="G122850" s="12"/>
    </row>
    <row r="122851" spans="7:7" x14ac:dyDescent="0.35">
      <c r="G122851" s="12"/>
    </row>
    <row r="122852" spans="7:7" x14ac:dyDescent="0.35">
      <c r="G122852" s="12"/>
    </row>
    <row r="122853" spans="7:7" x14ac:dyDescent="0.35">
      <c r="G122853" s="12"/>
    </row>
    <row r="122854" spans="7:7" x14ac:dyDescent="0.35">
      <c r="G122854" s="12"/>
    </row>
    <row r="122855" spans="7:7" x14ac:dyDescent="0.35">
      <c r="G122855" s="12"/>
    </row>
    <row r="122856" spans="7:7" x14ac:dyDescent="0.35">
      <c r="G122856" s="12"/>
    </row>
    <row r="122857" spans="7:7" x14ac:dyDescent="0.35">
      <c r="G122857" s="12"/>
    </row>
    <row r="122858" spans="7:7" x14ac:dyDescent="0.35">
      <c r="G122858" s="12"/>
    </row>
    <row r="122859" spans="7:7" x14ac:dyDescent="0.35">
      <c r="G122859" s="12"/>
    </row>
    <row r="122860" spans="7:7" x14ac:dyDescent="0.35">
      <c r="G122860" s="12"/>
    </row>
    <row r="122861" spans="7:7" x14ac:dyDescent="0.35">
      <c r="G122861" s="12"/>
    </row>
    <row r="122862" spans="7:7" x14ac:dyDescent="0.35">
      <c r="G122862" s="12"/>
    </row>
    <row r="122863" spans="7:7" x14ac:dyDescent="0.35">
      <c r="G122863" s="12"/>
    </row>
    <row r="122864" spans="7:7" x14ac:dyDescent="0.35">
      <c r="G122864" s="12"/>
    </row>
    <row r="122865" spans="7:7" x14ac:dyDescent="0.35">
      <c r="G122865" s="12"/>
    </row>
    <row r="122866" spans="7:7" x14ac:dyDescent="0.35">
      <c r="G122866" s="12"/>
    </row>
    <row r="122867" spans="7:7" x14ac:dyDescent="0.35">
      <c r="G122867" s="12"/>
    </row>
    <row r="122868" spans="7:7" x14ac:dyDescent="0.35">
      <c r="G122868" s="12"/>
    </row>
    <row r="122869" spans="7:7" x14ac:dyDescent="0.35">
      <c r="G122869" s="12"/>
    </row>
    <row r="122870" spans="7:7" x14ac:dyDescent="0.35">
      <c r="G122870" s="12"/>
    </row>
    <row r="122871" spans="7:7" x14ac:dyDescent="0.35">
      <c r="G122871" s="12"/>
    </row>
    <row r="122872" spans="7:7" x14ac:dyDescent="0.35">
      <c r="G122872" s="12"/>
    </row>
    <row r="122873" spans="7:7" x14ac:dyDescent="0.35">
      <c r="G122873" s="12"/>
    </row>
    <row r="122874" spans="7:7" x14ac:dyDescent="0.35">
      <c r="G122874" s="12"/>
    </row>
    <row r="122875" spans="7:7" x14ac:dyDescent="0.35">
      <c r="G122875" s="12"/>
    </row>
    <row r="122876" spans="7:7" x14ac:dyDescent="0.35">
      <c r="G122876" s="12"/>
    </row>
    <row r="122877" spans="7:7" x14ac:dyDescent="0.35">
      <c r="G122877" s="12"/>
    </row>
    <row r="122878" spans="7:7" x14ac:dyDescent="0.35">
      <c r="G122878" s="12"/>
    </row>
    <row r="122879" spans="7:7" x14ac:dyDescent="0.35">
      <c r="G122879" s="12"/>
    </row>
    <row r="122880" spans="7:7" x14ac:dyDescent="0.35">
      <c r="G122880" s="12"/>
    </row>
    <row r="122881" spans="7:7" x14ac:dyDescent="0.35">
      <c r="G122881" s="12"/>
    </row>
    <row r="122882" spans="7:7" x14ac:dyDescent="0.35">
      <c r="G122882" s="12"/>
    </row>
    <row r="122883" spans="7:7" x14ac:dyDescent="0.35">
      <c r="G122883" s="12"/>
    </row>
    <row r="122884" spans="7:7" x14ac:dyDescent="0.35">
      <c r="G122884" s="12"/>
    </row>
    <row r="122885" spans="7:7" x14ac:dyDescent="0.35">
      <c r="G122885" s="12"/>
    </row>
    <row r="122886" spans="7:7" x14ac:dyDescent="0.35">
      <c r="G122886" s="12"/>
    </row>
    <row r="122887" spans="7:7" x14ac:dyDescent="0.35">
      <c r="G122887" s="12"/>
    </row>
    <row r="122888" spans="7:7" x14ac:dyDescent="0.35">
      <c r="G122888" s="12"/>
    </row>
    <row r="122889" spans="7:7" x14ac:dyDescent="0.35">
      <c r="G122889" s="12"/>
    </row>
    <row r="122890" spans="7:7" x14ac:dyDescent="0.35">
      <c r="G122890" s="12"/>
    </row>
    <row r="122891" spans="7:7" x14ac:dyDescent="0.35">
      <c r="G122891" s="12"/>
    </row>
    <row r="122892" spans="7:7" x14ac:dyDescent="0.35">
      <c r="G122892" s="12"/>
    </row>
    <row r="122893" spans="7:7" x14ac:dyDescent="0.35">
      <c r="G122893" s="12"/>
    </row>
    <row r="122894" spans="7:7" x14ac:dyDescent="0.35">
      <c r="G122894" s="12"/>
    </row>
    <row r="122895" spans="7:7" x14ac:dyDescent="0.35">
      <c r="G122895" s="12"/>
    </row>
    <row r="122896" spans="7:7" x14ac:dyDescent="0.35">
      <c r="G122896" s="12"/>
    </row>
    <row r="122897" spans="7:7" x14ac:dyDescent="0.35">
      <c r="G122897" s="12"/>
    </row>
    <row r="122898" spans="7:7" x14ac:dyDescent="0.35">
      <c r="G122898" s="12"/>
    </row>
    <row r="122899" spans="7:7" x14ac:dyDescent="0.35">
      <c r="G122899" s="12"/>
    </row>
    <row r="122900" spans="7:7" x14ac:dyDescent="0.35">
      <c r="G122900" s="12"/>
    </row>
    <row r="122901" spans="7:7" x14ac:dyDescent="0.35">
      <c r="G122901" s="12"/>
    </row>
    <row r="122902" spans="7:7" x14ac:dyDescent="0.35">
      <c r="G122902" s="12"/>
    </row>
    <row r="122903" spans="7:7" x14ac:dyDescent="0.35">
      <c r="G122903" s="12"/>
    </row>
    <row r="122904" spans="7:7" x14ac:dyDescent="0.35">
      <c r="G122904" s="12"/>
    </row>
    <row r="122905" spans="7:7" x14ac:dyDescent="0.35">
      <c r="G122905" s="12"/>
    </row>
    <row r="122906" spans="7:7" x14ac:dyDescent="0.35">
      <c r="G122906" s="12"/>
    </row>
    <row r="122907" spans="7:7" x14ac:dyDescent="0.35">
      <c r="G122907" s="12"/>
    </row>
    <row r="122908" spans="7:7" x14ac:dyDescent="0.35">
      <c r="G122908" s="12"/>
    </row>
    <row r="122909" spans="7:7" x14ac:dyDescent="0.35">
      <c r="G122909" s="12"/>
    </row>
    <row r="122910" spans="7:7" x14ac:dyDescent="0.35">
      <c r="G122910" s="12"/>
    </row>
    <row r="122911" spans="7:7" x14ac:dyDescent="0.35">
      <c r="G122911" s="12"/>
    </row>
    <row r="122912" spans="7:7" x14ac:dyDescent="0.35">
      <c r="G122912" s="12"/>
    </row>
    <row r="122913" spans="7:7" x14ac:dyDescent="0.35">
      <c r="G122913" s="12"/>
    </row>
    <row r="122914" spans="7:7" x14ac:dyDescent="0.35">
      <c r="G122914" s="12"/>
    </row>
    <row r="122915" spans="7:7" x14ac:dyDescent="0.35">
      <c r="G122915" s="12"/>
    </row>
    <row r="122916" spans="7:7" x14ac:dyDescent="0.35">
      <c r="G122916" s="12"/>
    </row>
    <row r="122917" spans="7:7" x14ac:dyDescent="0.35">
      <c r="G122917" s="12"/>
    </row>
    <row r="122918" spans="7:7" x14ac:dyDescent="0.35">
      <c r="G122918" s="12"/>
    </row>
    <row r="122919" spans="7:7" x14ac:dyDescent="0.35">
      <c r="G122919" s="12"/>
    </row>
    <row r="122920" spans="7:7" x14ac:dyDescent="0.35">
      <c r="G122920" s="12"/>
    </row>
    <row r="122921" spans="7:7" x14ac:dyDescent="0.35">
      <c r="G122921" s="12"/>
    </row>
    <row r="122922" spans="7:7" x14ac:dyDescent="0.35">
      <c r="G122922" s="12"/>
    </row>
    <row r="122923" spans="7:7" x14ac:dyDescent="0.35">
      <c r="G122923" s="12"/>
    </row>
    <row r="122924" spans="7:7" x14ac:dyDescent="0.35">
      <c r="G122924" s="12"/>
    </row>
    <row r="122925" spans="7:7" x14ac:dyDescent="0.35">
      <c r="G122925" s="12"/>
    </row>
    <row r="122926" spans="7:7" x14ac:dyDescent="0.35">
      <c r="G122926" s="12"/>
    </row>
    <row r="122927" spans="7:7" x14ac:dyDescent="0.35">
      <c r="G122927" s="12"/>
    </row>
    <row r="122928" spans="7:7" x14ac:dyDescent="0.35">
      <c r="G122928" s="12"/>
    </row>
    <row r="122929" spans="7:7" x14ac:dyDescent="0.35">
      <c r="G122929" s="12"/>
    </row>
    <row r="122930" spans="7:7" x14ac:dyDescent="0.35">
      <c r="G122930" s="12"/>
    </row>
    <row r="122931" spans="7:7" x14ac:dyDescent="0.35">
      <c r="G122931" s="12"/>
    </row>
    <row r="122932" spans="7:7" x14ac:dyDescent="0.35">
      <c r="G122932" s="12"/>
    </row>
    <row r="122933" spans="7:7" x14ac:dyDescent="0.35">
      <c r="G122933" s="12"/>
    </row>
    <row r="122934" spans="7:7" x14ac:dyDescent="0.35">
      <c r="G122934" s="12"/>
    </row>
    <row r="122935" spans="7:7" x14ac:dyDescent="0.35">
      <c r="G122935" s="12"/>
    </row>
    <row r="122936" spans="7:7" x14ac:dyDescent="0.35">
      <c r="G122936" s="12"/>
    </row>
    <row r="122937" spans="7:7" x14ac:dyDescent="0.35">
      <c r="G122937" s="12"/>
    </row>
    <row r="122938" spans="7:7" x14ac:dyDescent="0.35">
      <c r="G122938" s="12"/>
    </row>
    <row r="122939" spans="7:7" x14ac:dyDescent="0.35">
      <c r="G122939" s="12"/>
    </row>
    <row r="122940" spans="7:7" x14ac:dyDescent="0.35">
      <c r="G122940" s="12"/>
    </row>
    <row r="122941" spans="7:7" x14ac:dyDescent="0.35">
      <c r="G122941" s="12"/>
    </row>
    <row r="122942" spans="7:7" x14ac:dyDescent="0.35">
      <c r="G122942" s="12"/>
    </row>
    <row r="122943" spans="7:7" x14ac:dyDescent="0.35">
      <c r="G122943" s="12"/>
    </row>
    <row r="122944" spans="7:7" x14ac:dyDescent="0.35">
      <c r="G122944" s="12"/>
    </row>
    <row r="122945" spans="7:7" x14ac:dyDescent="0.35">
      <c r="G122945" s="12"/>
    </row>
    <row r="122946" spans="7:7" x14ac:dyDescent="0.35">
      <c r="G122946" s="12"/>
    </row>
    <row r="122947" spans="7:7" x14ac:dyDescent="0.35">
      <c r="G122947" s="12"/>
    </row>
    <row r="122948" spans="7:7" x14ac:dyDescent="0.35">
      <c r="G122948" s="12"/>
    </row>
    <row r="122949" spans="7:7" x14ac:dyDescent="0.35">
      <c r="G122949" s="12"/>
    </row>
    <row r="122950" spans="7:7" x14ac:dyDescent="0.35">
      <c r="G122950" s="12"/>
    </row>
    <row r="122951" spans="7:7" x14ac:dyDescent="0.35">
      <c r="G122951" s="12"/>
    </row>
    <row r="122952" spans="7:7" x14ac:dyDescent="0.35">
      <c r="G122952" s="12"/>
    </row>
    <row r="122953" spans="7:7" x14ac:dyDescent="0.35">
      <c r="G122953" s="12"/>
    </row>
    <row r="122954" spans="7:7" x14ac:dyDescent="0.35">
      <c r="G122954" s="12"/>
    </row>
    <row r="122955" spans="7:7" x14ac:dyDescent="0.35">
      <c r="G122955" s="12"/>
    </row>
    <row r="122956" spans="7:7" x14ac:dyDescent="0.35">
      <c r="G122956" s="12"/>
    </row>
    <row r="122957" spans="7:7" x14ac:dyDescent="0.35">
      <c r="G122957" s="12"/>
    </row>
    <row r="122958" spans="7:7" x14ac:dyDescent="0.35">
      <c r="G122958" s="12"/>
    </row>
    <row r="122959" spans="7:7" x14ac:dyDescent="0.35">
      <c r="G122959" s="12"/>
    </row>
    <row r="122960" spans="7:7" x14ac:dyDescent="0.35">
      <c r="G122960" s="12"/>
    </row>
    <row r="122961" spans="7:7" x14ac:dyDescent="0.35">
      <c r="G122961" s="12"/>
    </row>
    <row r="122962" spans="7:7" x14ac:dyDescent="0.35">
      <c r="G122962" s="12"/>
    </row>
    <row r="122963" spans="7:7" x14ac:dyDescent="0.35">
      <c r="G122963" s="12"/>
    </row>
    <row r="122964" spans="7:7" x14ac:dyDescent="0.35">
      <c r="G122964" s="12"/>
    </row>
    <row r="122965" spans="7:7" x14ac:dyDescent="0.35">
      <c r="G122965" s="12"/>
    </row>
    <row r="122966" spans="7:7" x14ac:dyDescent="0.35">
      <c r="G122966" s="12"/>
    </row>
    <row r="122967" spans="7:7" x14ac:dyDescent="0.35">
      <c r="G122967" s="12"/>
    </row>
    <row r="122968" spans="7:7" x14ac:dyDescent="0.35">
      <c r="G122968" s="12"/>
    </row>
    <row r="122969" spans="7:7" x14ac:dyDescent="0.35">
      <c r="G122969" s="12"/>
    </row>
    <row r="122970" spans="7:7" x14ac:dyDescent="0.35">
      <c r="G122970" s="12"/>
    </row>
    <row r="122971" spans="7:7" x14ac:dyDescent="0.35">
      <c r="G122971" s="12"/>
    </row>
    <row r="122972" spans="7:7" x14ac:dyDescent="0.35">
      <c r="G122972" s="12"/>
    </row>
    <row r="122973" spans="7:7" x14ac:dyDescent="0.35">
      <c r="G122973" s="12"/>
    </row>
    <row r="122974" spans="7:7" x14ac:dyDescent="0.35">
      <c r="G122974" s="12"/>
    </row>
    <row r="122975" spans="7:7" x14ac:dyDescent="0.35">
      <c r="G122975" s="12"/>
    </row>
    <row r="122976" spans="7:7" x14ac:dyDescent="0.35">
      <c r="G122976" s="12"/>
    </row>
    <row r="122977" spans="7:7" x14ac:dyDescent="0.35">
      <c r="G122977" s="12"/>
    </row>
    <row r="122978" spans="7:7" x14ac:dyDescent="0.35">
      <c r="G122978" s="12"/>
    </row>
    <row r="122979" spans="7:7" x14ac:dyDescent="0.35">
      <c r="G122979" s="12"/>
    </row>
    <row r="122980" spans="7:7" x14ac:dyDescent="0.35">
      <c r="G122980" s="12"/>
    </row>
    <row r="122981" spans="7:7" x14ac:dyDescent="0.35">
      <c r="G122981" s="12"/>
    </row>
    <row r="122982" spans="7:7" x14ac:dyDescent="0.35">
      <c r="G122982" s="12"/>
    </row>
    <row r="122983" spans="7:7" x14ac:dyDescent="0.35">
      <c r="G122983" s="12"/>
    </row>
    <row r="122984" spans="7:7" x14ac:dyDescent="0.35">
      <c r="G122984" s="12"/>
    </row>
    <row r="122985" spans="7:7" x14ac:dyDescent="0.35">
      <c r="G122985" s="12"/>
    </row>
    <row r="122986" spans="7:7" x14ac:dyDescent="0.35">
      <c r="G122986" s="12"/>
    </row>
    <row r="122987" spans="7:7" x14ac:dyDescent="0.35">
      <c r="G122987" s="12"/>
    </row>
    <row r="122988" spans="7:7" x14ac:dyDescent="0.35">
      <c r="G122988" s="12"/>
    </row>
    <row r="122989" spans="7:7" x14ac:dyDescent="0.35">
      <c r="G122989" s="12"/>
    </row>
    <row r="122990" spans="7:7" x14ac:dyDescent="0.35">
      <c r="G122990" s="12"/>
    </row>
    <row r="122991" spans="7:7" x14ac:dyDescent="0.35">
      <c r="G122991" s="12"/>
    </row>
    <row r="122992" spans="7:7" x14ac:dyDescent="0.35">
      <c r="G122992" s="12"/>
    </row>
    <row r="122993" spans="7:7" x14ac:dyDescent="0.35">
      <c r="G122993" s="12"/>
    </row>
    <row r="122994" spans="7:7" x14ac:dyDescent="0.35">
      <c r="G122994" s="12"/>
    </row>
    <row r="122995" spans="7:7" x14ac:dyDescent="0.35">
      <c r="G122995" s="12"/>
    </row>
    <row r="122996" spans="7:7" x14ac:dyDescent="0.35">
      <c r="G122996" s="12"/>
    </row>
    <row r="122997" spans="7:7" x14ac:dyDescent="0.35">
      <c r="G122997" s="12"/>
    </row>
    <row r="122998" spans="7:7" x14ac:dyDescent="0.35">
      <c r="G122998" s="12"/>
    </row>
    <row r="122999" spans="7:7" x14ac:dyDescent="0.35">
      <c r="G122999" s="12"/>
    </row>
    <row r="123000" spans="7:7" x14ac:dyDescent="0.35">
      <c r="G123000" s="12"/>
    </row>
    <row r="123001" spans="7:7" x14ac:dyDescent="0.35">
      <c r="G123001" s="12"/>
    </row>
    <row r="123002" spans="7:7" x14ac:dyDescent="0.35">
      <c r="G123002" s="12"/>
    </row>
    <row r="123003" spans="7:7" x14ac:dyDescent="0.35">
      <c r="G123003" s="12"/>
    </row>
    <row r="123004" spans="7:7" x14ac:dyDescent="0.35">
      <c r="G123004" s="12"/>
    </row>
    <row r="123005" spans="7:7" x14ac:dyDescent="0.35">
      <c r="G123005" s="12"/>
    </row>
    <row r="123006" spans="7:7" x14ac:dyDescent="0.35">
      <c r="G123006" s="12"/>
    </row>
    <row r="123007" spans="7:7" x14ac:dyDescent="0.35">
      <c r="G123007" s="12"/>
    </row>
    <row r="123008" spans="7:7" x14ac:dyDescent="0.35">
      <c r="G123008" s="12"/>
    </row>
    <row r="123009" spans="7:7" x14ac:dyDescent="0.35">
      <c r="G123009" s="12"/>
    </row>
    <row r="123010" spans="7:7" x14ac:dyDescent="0.35">
      <c r="G123010" s="12"/>
    </row>
    <row r="123011" spans="7:7" x14ac:dyDescent="0.35">
      <c r="G123011" s="12"/>
    </row>
    <row r="123012" spans="7:7" x14ac:dyDescent="0.35">
      <c r="G123012" s="12"/>
    </row>
    <row r="123013" spans="7:7" x14ac:dyDescent="0.35">
      <c r="G123013" s="12"/>
    </row>
    <row r="123014" spans="7:7" x14ac:dyDescent="0.35">
      <c r="G123014" s="12"/>
    </row>
    <row r="123015" spans="7:7" x14ac:dyDescent="0.35">
      <c r="G123015" s="12"/>
    </row>
    <row r="123016" spans="7:7" x14ac:dyDescent="0.35">
      <c r="G123016" s="12"/>
    </row>
    <row r="123017" spans="7:7" x14ac:dyDescent="0.35">
      <c r="G123017" s="12"/>
    </row>
    <row r="123018" spans="7:7" x14ac:dyDescent="0.35">
      <c r="G123018" s="12"/>
    </row>
    <row r="123019" spans="7:7" x14ac:dyDescent="0.35">
      <c r="G123019" s="12"/>
    </row>
    <row r="123020" spans="7:7" x14ac:dyDescent="0.35">
      <c r="G123020" s="12"/>
    </row>
    <row r="123021" spans="7:7" x14ac:dyDescent="0.35">
      <c r="G123021" s="12"/>
    </row>
    <row r="123022" spans="7:7" x14ac:dyDescent="0.35">
      <c r="G123022" s="12"/>
    </row>
    <row r="123023" spans="7:7" x14ac:dyDescent="0.35">
      <c r="G123023" s="12"/>
    </row>
    <row r="123024" spans="7:7" x14ac:dyDescent="0.35">
      <c r="G123024" s="12"/>
    </row>
    <row r="123025" spans="7:7" x14ac:dyDescent="0.35">
      <c r="G123025" s="12"/>
    </row>
    <row r="123026" spans="7:7" x14ac:dyDescent="0.35">
      <c r="G123026" s="12"/>
    </row>
    <row r="123027" spans="7:7" x14ac:dyDescent="0.35">
      <c r="G123027" s="12"/>
    </row>
    <row r="123028" spans="7:7" x14ac:dyDescent="0.35">
      <c r="G123028" s="12"/>
    </row>
    <row r="123029" spans="7:7" x14ac:dyDescent="0.35">
      <c r="G123029" s="12"/>
    </row>
    <row r="123030" spans="7:7" x14ac:dyDescent="0.35">
      <c r="G123030" s="12"/>
    </row>
    <row r="123031" spans="7:7" x14ac:dyDescent="0.35">
      <c r="G123031" s="12"/>
    </row>
    <row r="123032" spans="7:7" x14ac:dyDescent="0.35">
      <c r="G123032" s="12"/>
    </row>
    <row r="123033" spans="7:7" x14ac:dyDescent="0.35">
      <c r="G123033" s="12"/>
    </row>
    <row r="123034" spans="7:7" x14ac:dyDescent="0.35">
      <c r="G123034" s="12"/>
    </row>
    <row r="123035" spans="7:7" x14ac:dyDescent="0.35">
      <c r="G123035" s="12"/>
    </row>
    <row r="123036" spans="7:7" x14ac:dyDescent="0.35">
      <c r="G123036" s="12"/>
    </row>
    <row r="123037" spans="7:7" x14ac:dyDescent="0.35">
      <c r="G123037" s="12"/>
    </row>
    <row r="123038" spans="7:7" x14ac:dyDescent="0.35">
      <c r="G123038" s="12"/>
    </row>
    <row r="123039" spans="7:7" x14ac:dyDescent="0.35">
      <c r="G123039" s="12"/>
    </row>
    <row r="123040" spans="7:7" x14ac:dyDescent="0.35">
      <c r="G123040" s="12"/>
    </row>
    <row r="123041" spans="7:7" x14ac:dyDescent="0.35">
      <c r="G123041" s="12"/>
    </row>
    <row r="123042" spans="7:7" x14ac:dyDescent="0.35">
      <c r="G123042" s="12"/>
    </row>
    <row r="123043" spans="7:7" x14ac:dyDescent="0.35">
      <c r="G123043" s="12"/>
    </row>
    <row r="123044" spans="7:7" x14ac:dyDescent="0.35">
      <c r="G123044" s="12"/>
    </row>
    <row r="123045" spans="7:7" x14ac:dyDescent="0.35">
      <c r="G123045" s="12"/>
    </row>
    <row r="123046" spans="7:7" x14ac:dyDescent="0.35">
      <c r="G123046" s="12"/>
    </row>
    <row r="123047" spans="7:7" x14ac:dyDescent="0.35">
      <c r="G123047" s="12"/>
    </row>
    <row r="123048" spans="7:7" x14ac:dyDescent="0.35">
      <c r="G123048" s="12"/>
    </row>
    <row r="123049" spans="7:7" x14ac:dyDescent="0.35">
      <c r="G123049" s="12"/>
    </row>
    <row r="123050" spans="7:7" x14ac:dyDescent="0.35">
      <c r="G123050" s="12"/>
    </row>
    <row r="123051" spans="7:7" x14ac:dyDescent="0.35">
      <c r="G123051" s="12"/>
    </row>
    <row r="123052" spans="7:7" x14ac:dyDescent="0.35">
      <c r="G123052" s="12"/>
    </row>
    <row r="123053" spans="7:7" x14ac:dyDescent="0.35">
      <c r="G123053" s="12"/>
    </row>
    <row r="123054" spans="7:7" x14ac:dyDescent="0.35">
      <c r="G123054" s="12"/>
    </row>
    <row r="123055" spans="7:7" x14ac:dyDescent="0.35">
      <c r="G123055" s="12"/>
    </row>
    <row r="123056" spans="7:7" x14ac:dyDescent="0.35">
      <c r="G123056" s="12"/>
    </row>
    <row r="123057" spans="7:7" x14ac:dyDescent="0.35">
      <c r="G123057" s="12"/>
    </row>
    <row r="123058" spans="7:7" x14ac:dyDescent="0.35">
      <c r="G123058" s="12"/>
    </row>
    <row r="123059" spans="7:7" x14ac:dyDescent="0.35">
      <c r="G123059" s="12"/>
    </row>
    <row r="123060" spans="7:7" x14ac:dyDescent="0.35">
      <c r="G123060" s="12"/>
    </row>
    <row r="123061" spans="7:7" x14ac:dyDescent="0.35">
      <c r="G123061" s="12"/>
    </row>
    <row r="123062" spans="7:7" x14ac:dyDescent="0.35">
      <c r="G123062" s="12"/>
    </row>
    <row r="123063" spans="7:7" x14ac:dyDescent="0.35">
      <c r="G123063" s="12"/>
    </row>
    <row r="123064" spans="7:7" x14ac:dyDescent="0.35">
      <c r="G123064" s="12"/>
    </row>
    <row r="123065" spans="7:7" x14ac:dyDescent="0.35">
      <c r="G123065" s="12"/>
    </row>
    <row r="123066" spans="7:7" x14ac:dyDescent="0.35">
      <c r="G123066" s="12"/>
    </row>
    <row r="123067" spans="7:7" x14ac:dyDescent="0.35">
      <c r="G123067" s="12"/>
    </row>
    <row r="123068" spans="7:7" x14ac:dyDescent="0.35">
      <c r="G123068" s="12"/>
    </row>
    <row r="123069" spans="7:7" x14ac:dyDescent="0.35">
      <c r="G123069" s="12"/>
    </row>
    <row r="123070" spans="7:7" x14ac:dyDescent="0.35">
      <c r="G123070" s="12"/>
    </row>
    <row r="123071" spans="7:7" x14ac:dyDescent="0.35">
      <c r="G123071" s="12"/>
    </row>
    <row r="123072" spans="7:7" x14ac:dyDescent="0.35">
      <c r="G123072" s="12"/>
    </row>
    <row r="123073" spans="7:7" x14ac:dyDescent="0.35">
      <c r="G123073" s="12"/>
    </row>
    <row r="123074" spans="7:7" x14ac:dyDescent="0.35">
      <c r="G123074" s="12"/>
    </row>
    <row r="123075" spans="7:7" x14ac:dyDescent="0.35">
      <c r="G123075" s="12"/>
    </row>
    <row r="123076" spans="7:7" x14ac:dyDescent="0.35">
      <c r="G123076" s="12"/>
    </row>
    <row r="123077" spans="7:7" x14ac:dyDescent="0.35">
      <c r="G123077" s="12"/>
    </row>
    <row r="123078" spans="7:7" x14ac:dyDescent="0.35">
      <c r="G123078" s="12"/>
    </row>
    <row r="123079" spans="7:7" x14ac:dyDescent="0.35">
      <c r="G123079" s="12"/>
    </row>
    <row r="123080" spans="7:7" x14ac:dyDescent="0.35">
      <c r="G123080" s="12"/>
    </row>
    <row r="123081" spans="7:7" x14ac:dyDescent="0.35">
      <c r="G123081" s="12"/>
    </row>
    <row r="123082" spans="7:7" x14ac:dyDescent="0.35">
      <c r="G123082" s="12"/>
    </row>
    <row r="123083" spans="7:7" x14ac:dyDescent="0.35">
      <c r="G123083" s="12"/>
    </row>
    <row r="123084" spans="7:7" x14ac:dyDescent="0.35">
      <c r="G123084" s="12"/>
    </row>
    <row r="123085" spans="7:7" x14ac:dyDescent="0.35">
      <c r="G123085" s="12"/>
    </row>
    <row r="123086" spans="7:7" x14ac:dyDescent="0.35">
      <c r="G123086" s="12"/>
    </row>
    <row r="123087" spans="7:7" x14ac:dyDescent="0.35">
      <c r="G123087" s="12"/>
    </row>
    <row r="123088" spans="7:7" x14ac:dyDescent="0.35">
      <c r="G123088" s="12"/>
    </row>
    <row r="123089" spans="7:7" x14ac:dyDescent="0.35">
      <c r="G123089" s="12"/>
    </row>
    <row r="123090" spans="7:7" x14ac:dyDescent="0.35">
      <c r="G123090" s="12"/>
    </row>
    <row r="123091" spans="7:7" x14ac:dyDescent="0.35">
      <c r="G123091" s="12"/>
    </row>
    <row r="123092" spans="7:7" x14ac:dyDescent="0.35">
      <c r="G123092" s="12"/>
    </row>
    <row r="123093" spans="7:7" x14ac:dyDescent="0.35">
      <c r="G123093" s="12"/>
    </row>
    <row r="123094" spans="7:7" x14ac:dyDescent="0.35">
      <c r="G123094" s="12"/>
    </row>
    <row r="123095" spans="7:7" x14ac:dyDescent="0.35">
      <c r="G123095" s="12"/>
    </row>
    <row r="123096" spans="7:7" x14ac:dyDescent="0.35">
      <c r="G123096" s="12"/>
    </row>
    <row r="123097" spans="7:7" x14ac:dyDescent="0.35">
      <c r="G123097" s="12"/>
    </row>
    <row r="123098" spans="7:7" x14ac:dyDescent="0.35">
      <c r="G123098" s="12"/>
    </row>
    <row r="123099" spans="7:7" x14ac:dyDescent="0.35">
      <c r="G123099" s="12"/>
    </row>
    <row r="123100" spans="7:7" x14ac:dyDescent="0.35">
      <c r="G123100" s="12"/>
    </row>
    <row r="123101" spans="7:7" x14ac:dyDescent="0.35">
      <c r="G123101" s="12"/>
    </row>
    <row r="123102" spans="7:7" x14ac:dyDescent="0.35">
      <c r="G123102" s="12"/>
    </row>
    <row r="123103" spans="7:7" x14ac:dyDescent="0.35">
      <c r="G123103" s="12"/>
    </row>
    <row r="123104" spans="7:7" x14ac:dyDescent="0.35">
      <c r="G123104" s="12"/>
    </row>
    <row r="123105" spans="7:7" x14ac:dyDescent="0.35">
      <c r="G123105" s="12"/>
    </row>
    <row r="123106" spans="7:7" x14ac:dyDescent="0.35">
      <c r="G123106" s="12"/>
    </row>
    <row r="123107" spans="7:7" x14ac:dyDescent="0.35">
      <c r="G123107" s="12"/>
    </row>
    <row r="123108" spans="7:7" x14ac:dyDescent="0.35">
      <c r="G123108" s="12"/>
    </row>
    <row r="123109" spans="7:7" x14ac:dyDescent="0.35">
      <c r="G123109" s="12"/>
    </row>
    <row r="123110" spans="7:7" x14ac:dyDescent="0.35">
      <c r="G123110" s="12"/>
    </row>
    <row r="123111" spans="7:7" x14ac:dyDescent="0.35">
      <c r="G123111" s="12"/>
    </row>
    <row r="123112" spans="7:7" x14ac:dyDescent="0.35">
      <c r="G123112" s="12"/>
    </row>
    <row r="123113" spans="7:7" x14ac:dyDescent="0.35">
      <c r="G123113" s="12"/>
    </row>
    <row r="123114" spans="7:7" x14ac:dyDescent="0.35">
      <c r="G123114" s="12"/>
    </row>
    <row r="123115" spans="7:7" x14ac:dyDescent="0.35">
      <c r="G123115" s="12"/>
    </row>
    <row r="123116" spans="7:7" x14ac:dyDescent="0.35">
      <c r="G123116" s="12"/>
    </row>
    <row r="123117" spans="7:7" x14ac:dyDescent="0.35">
      <c r="G123117" s="12"/>
    </row>
    <row r="123118" spans="7:7" x14ac:dyDescent="0.35">
      <c r="G123118" s="12"/>
    </row>
    <row r="123119" spans="7:7" x14ac:dyDescent="0.35">
      <c r="G123119" s="12"/>
    </row>
    <row r="123120" spans="7:7" x14ac:dyDescent="0.35">
      <c r="G123120" s="12"/>
    </row>
    <row r="123121" spans="7:7" x14ac:dyDescent="0.35">
      <c r="G123121" s="12"/>
    </row>
    <row r="123122" spans="7:7" x14ac:dyDescent="0.35">
      <c r="G123122" s="12"/>
    </row>
    <row r="123123" spans="7:7" x14ac:dyDescent="0.35">
      <c r="G123123" s="12"/>
    </row>
    <row r="123124" spans="7:7" x14ac:dyDescent="0.35">
      <c r="G123124" s="12"/>
    </row>
    <row r="123125" spans="7:7" x14ac:dyDescent="0.35">
      <c r="G123125" s="12"/>
    </row>
    <row r="123126" spans="7:7" x14ac:dyDescent="0.35">
      <c r="G123126" s="12"/>
    </row>
    <row r="123127" spans="7:7" x14ac:dyDescent="0.35">
      <c r="G123127" s="12"/>
    </row>
    <row r="123128" spans="7:7" x14ac:dyDescent="0.35">
      <c r="G123128" s="12"/>
    </row>
    <row r="123129" spans="7:7" x14ac:dyDescent="0.35">
      <c r="G123129" s="12"/>
    </row>
    <row r="123130" spans="7:7" x14ac:dyDescent="0.35">
      <c r="G123130" s="12"/>
    </row>
    <row r="123131" spans="7:7" x14ac:dyDescent="0.35">
      <c r="G123131" s="12"/>
    </row>
    <row r="123132" spans="7:7" x14ac:dyDescent="0.35">
      <c r="G123132" s="12"/>
    </row>
    <row r="123133" spans="7:7" x14ac:dyDescent="0.35">
      <c r="G123133" s="12"/>
    </row>
    <row r="123134" spans="7:7" x14ac:dyDescent="0.35">
      <c r="G123134" s="12"/>
    </row>
    <row r="123135" spans="7:7" x14ac:dyDescent="0.35">
      <c r="G123135" s="12"/>
    </row>
    <row r="123136" spans="7:7" x14ac:dyDescent="0.35">
      <c r="G123136" s="12"/>
    </row>
    <row r="123137" spans="7:7" x14ac:dyDescent="0.35">
      <c r="G123137" s="12"/>
    </row>
    <row r="123138" spans="7:7" x14ac:dyDescent="0.35">
      <c r="G123138" s="12"/>
    </row>
    <row r="123139" spans="7:7" x14ac:dyDescent="0.35">
      <c r="G123139" s="12"/>
    </row>
    <row r="123140" spans="7:7" x14ac:dyDescent="0.35">
      <c r="G123140" s="12"/>
    </row>
    <row r="123141" spans="7:7" x14ac:dyDescent="0.35">
      <c r="G123141" s="12"/>
    </row>
    <row r="123142" spans="7:7" x14ac:dyDescent="0.35">
      <c r="G123142" s="12"/>
    </row>
    <row r="123143" spans="7:7" x14ac:dyDescent="0.35">
      <c r="G123143" s="12"/>
    </row>
    <row r="123144" spans="7:7" x14ac:dyDescent="0.35">
      <c r="G123144" s="12"/>
    </row>
    <row r="123145" spans="7:7" x14ac:dyDescent="0.35">
      <c r="G123145" s="12"/>
    </row>
    <row r="123146" spans="7:7" x14ac:dyDescent="0.35">
      <c r="G123146" s="12"/>
    </row>
    <row r="123147" spans="7:7" x14ac:dyDescent="0.35">
      <c r="G123147" s="12"/>
    </row>
    <row r="123148" spans="7:7" x14ac:dyDescent="0.35">
      <c r="G123148" s="12"/>
    </row>
    <row r="123149" spans="7:7" x14ac:dyDescent="0.35">
      <c r="G123149" s="12"/>
    </row>
    <row r="123150" spans="7:7" x14ac:dyDescent="0.35">
      <c r="G123150" s="12"/>
    </row>
    <row r="123151" spans="7:7" x14ac:dyDescent="0.35">
      <c r="G123151" s="12"/>
    </row>
    <row r="123152" spans="7:7" x14ac:dyDescent="0.35">
      <c r="G123152" s="12"/>
    </row>
    <row r="123153" spans="7:7" x14ac:dyDescent="0.35">
      <c r="G123153" s="12"/>
    </row>
    <row r="123154" spans="7:7" x14ac:dyDescent="0.35">
      <c r="G123154" s="12"/>
    </row>
    <row r="123155" spans="7:7" x14ac:dyDescent="0.35">
      <c r="G123155" s="12"/>
    </row>
    <row r="123156" spans="7:7" x14ac:dyDescent="0.35">
      <c r="G123156" s="12"/>
    </row>
    <row r="123157" spans="7:7" x14ac:dyDescent="0.35">
      <c r="G123157" s="12"/>
    </row>
    <row r="123158" spans="7:7" x14ac:dyDescent="0.35">
      <c r="G123158" s="12"/>
    </row>
    <row r="123159" spans="7:7" x14ac:dyDescent="0.35">
      <c r="G123159" s="12"/>
    </row>
    <row r="123160" spans="7:7" x14ac:dyDescent="0.35">
      <c r="G123160" s="12"/>
    </row>
    <row r="123161" spans="7:7" x14ac:dyDescent="0.35">
      <c r="G123161" s="12"/>
    </row>
    <row r="123162" spans="7:7" x14ac:dyDescent="0.35">
      <c r="G123162" s="12"/>
    </row>
    <row r="123163" spans="7:7" x14ac:dyDescent="0.35">
      <c r="G123163" s="12"/>
    </row>
    <row r="123164" spans="7:7" x14ac:dyDescent="0.35">
      <c r="G123164" s="12"/>
    </row>
    <row r="123165" spans="7:7" x14ac:dyDescent="0.35">
      <c r="G123165" s="12"/>
    </row>
    <row r="123166" spans="7:7" x14ac:dyDescent="0.35">
      <c r="G123166" s="12"/>
    </row>
    <row r="123167" spans="7:7" x14ac:dyDescent="0.35">
      <c r="G123167" s="12"/>
    </row>
    <row r="123168" spans="7:7" x14ac:dyDescent="0.35">
      <c r="G123168" s="12"/>
    </row>
    <row r="123169" spans="7:7" x14ac:dyDescent="0.35">
      <c r="G123169" s="12"/>
    </row>
    <row r="123170" spans="7:7" x14ac:dyDescent="0.35">
      <c r="G123170" s="12"/>
    </row>
    <row r="123171" spans="7:7" x14ac:dyDescent="0.35">
      <c r="G123171" s="12"/>
    </row>
    <row r="123172" spans="7:7" x14ac:dyDescent="0.35">
      <c r="G123172" s="12"/>
    </row>
    <row r="123173" spans="7:7" x14ac:dyDescent="0.35">
      <c r="G123173" s="12"/>
    </row>
    <row r="123174" spans="7:7" x14ac:dyDescent="0.35">
      <c r="G123174" s="12"/>
    </row>
    <row r="123175" spans="7:7" x14ac:dyDescent="0.35">
      <c r="G123175" s="12"/>
    </row>
    <row r="123176" spans="7:7" x14ac:dyDescent="0.35">
      <c r="G123176" s="12"/>
    </row>
    <row r="123177" spans="7:7" x14ac:dyDescent="0.35">
      <c r="G123177" s="12"/>
    </row>
    <row r="123178" spans="7:7" x14ac:dyDescent="0.35">
      <c r="G123178" s="12"/>
    </row>
    <row r="123179" spans="7:7" x14ac:dyDescent="0.35">
      <c r="G123179" s="12"/>
    </row>
    <row r="123180" spans="7:7" x14ac:dyDescent="0.35">
      <c r="G123180" s="12"/>
    </row>
    <row r="123181" spans="7:7" x14ac:dyDescent="0.35">
      <c r="G123181" s="12"/>
    </row>
    <row r="123182" spans="7:7" x14ac:dyDescent="0.35">
      <c r="G123182" s="12"/>
    </row>
    <row r="123183" spans="7:7" x14ac:dyDescent="0.35">
      <c r="G123183" s="12"/>
    </row>
    <row r="123184" spans="7:7" x14ac:dyDescent="0.35">
      <c r="G123184" s="12"/>
    </row>
    <row r="123185" spans="7:7" x14ac:dyDescent="0.35">
      <c r="G123185" s="12"/>
    </row>
    <row r="123186" spans="7:7" x14ac:dyDescent="0.35">
      <c r="G123186" s="12"/>
    </row>
    <row r="123187" spans="7:7" x14ac:dyDescent="0.35">
      <c r="G123187" s="12"/>
    </row>
    <row r="123188" spans="7:7" x14ac:dyDescent="0.35">
      <c r="G123188" s="12"/>
    </row>
    <row r="123189" spans="7:7" x14ac:dyDescent="0.35">
      <c r="G123189" s="12"/>
    </row>
    <row r="123190" spans="7:7" x14ac:dyDescent="0.35">
      <c r="G123190" s="12"/>
    </row>
    <row r="123191" spans="7:7" x14ac:dyDescent="0.35">
      <c r="G123191" s="12"/>
    </row>
    <row r="123192" spans="7:7" x14ac:dyDescent="0.35">
      <c r="G123192" s="12"/>
    </row>
    <row r="123193" spans="7:7" x14ac:dyDescent="0.35">
      <c r="G123193" s="12"/>
    </row>
    <row r="123194" spans="7:7" x14ac:dyDescent="0.35">
      <c r="G123194" s="12"/>
    </row>
    <row r="123195" spans="7:7" x14ac:dyDescent="0.35">
      <c r="G123195" s="12"/>
    </row>
    <row r="123196" spans="7:7" x14ac:dyDescent="0.35">
      <c r="G123196" s="12"/>
    </row>
    <row r="123197" spans="7:7" x14ac:dyDescent="0.35">
      <c r="G123197" s="12"/>
    </row>
    <row r="123198" spans="7:7" x14ac:dyDescent="0.35">
      <c r="G123198" s="12"/>
    </row>
    <row r="123199" spans="7:7" x14ac:dyDescent="0.35">
      <c r="G123199" s="12"/>
    </row>
    <row r="123200" spans="7:7" x14ac:dyDescent="0.35">
      <c r="G123200" s="12"/>
    </row>
    <row r="123201" spans="7:7" x14ac:dyDescent="0.35">
      <c r="G123201" s="12"/>
    </row>
    <row r="123202" spans="7:7" x14ac:dyDescent="0.35">
      <c r="G123202" s="12"/>
    </row>
    <row r="123203" spans="7:7" x14ac:dyDescent="0.35">
      <c r="G123203" s="12"/>
    </row>
    <row r="123204" spans="7:7" x14ac:dyDescent="0.35">
      <c r="G123204" s="12"/>
    </row>
    <row r="123205" spans="7:7" x14ac:dyDescent="0.35">
      <c r="G123205" s="12"/>
    </row>
    <row r="123206" spans="7:7" x14ac:dyDescent="0.35">
      <c r="G123206" s="12"/>
    </row>
    <row r="123207" spans="7:7" x14ac:dyDescent="0.35">
      <c r="G123207" s="12"/>
    </row>
    <row r="123208" spans="7:7" x14ac:dyDescent="0.35">
      <c r="G123208" s="12"/>
    </row>
    <row r="123209" spans="7:7" x14ac:dyDescent="0.35">
      <c r="G123209" s="12"/>
    </row>
    <row r="123210" spans="7:7" x14ac:dyDescent="0.35">
      <c r="G123210" s="12"/>
    </row>
    <row r="123211" spans="7:7" x14ac:dyDescent="0.35">
      <c r="G123211" s="12"/>
    </row>
    <row r="123212" spans="7:7" x14ac:dyDescent="0.35">
      <c r="G123212" s="12"/>
    </row>
    <row r="123213" spans="7:7" x14ac:dyDescent="0.35">
      <c r="G123213" s="12"/>
    </row>
    <row r="123214" spans="7:7" x14ac:dyDescent="0.35">
      <c r="G123214" s="12"/>
    </row>
    <row r="123215" spans="7:7" x14ac:dyDescent="0.35">
      <c r="G123215" s="12"/>
    </row>
    <row r="123216" spans="7:7" x14ac:dyDescent="0.35">
      <c r="G123216" s="12"/>
    </row>
    <row r="123217" spans="7:7" x14ac:dyDescent="0.35">
      <c r="G123217" s="12"/>
    </row>
    <row r="123218" spans="7:7" x14ac:dyDescent="0.35">
      <c r="G123218" s="12"/>
    </row>
    <row r="123219" spans="7:7" x14ac:dyDescent="0.35">
      <c r="G123219" s="12"/>
    </row>
    <row r="123220" spans="7:7" x14ac:dyDescent="0.35">
      <c r="G123220" s="12"/>
    </row>
    <row r="123221" spans="7:7" x14ac:dyDescent="0.35">
      <c r="G123221" s="12"/>
    </row>
    <row r="123222" spans="7:7" x14ac:dyDescent="0.35">
      <c r="G123222" s="12"/>
    </row>
    <row r="123223" spans="7:7" x14ac:dyDescent="0.35">
      <c r="G123223" s="12"/>
    </row>
    <row r="123224" spans="7:7" x14ac:dyDescent="0.35">
      <c r="G123224" s="12"/>
    </row>
    <row r="123225" spans="7:7" x14ac:dyDescent="0.35">
      <c r="G123225" s="12"/>
    </row>
    <row r="123226" spans="7:7" x14ac:dyDescent="0.35">
      <c r="G123226" s="12"/>
    </row>
    <row r="123227" spans="7:7" x14ac:dyDescent="0.35">
      <c r="G123227" s="12"/>
    </row>
    <row r="123228" spans="7:7" x14ac:dyDescent="0.35">
      <c r="G123228" s="12"/>
    </row>
    <row r="123229" spans="7:7" x14ac:dyDescent="0.35">
      <c r="G123229" s="12"/>
    </row>
    <row r="123230" spans="7:7" x14ac:dyDescent="0.35">
      <c r="G123230" s="12"/>
    </row>
    <row r="123231" spans="7:7" x14ac:dyDescent="0.35">
      <c r="G123231" s="12"/>
    </row>
    <row r="123232" spans="7:7" x14ac:dyDescent="0.35">
      <c r="G123232" s="12"/>
    </row>
    <row r="123233" spans="7:7" x14ac:dyDescent="0.35">
      <c r="G123233" s="12"/>
    </row>
    <row r="123234" spans="7:7" x14ac:dyDescent="0.35">
      <c r="G123234" s="12"/>
    </row>
    <row r="123235" spans="7:7" x14ac:dyDescent="0.35">
      <c r="G123235" s="12"/>
    </row>
    <row r="123236" spans="7:7" x14ac:dyDescent="0.35">
      <c r="G123236" s="12"/>
    </row>
    <row r="123237" spans="7:7" x14ac:dyDescent="0.35">
      <c r="G123237" s="12"/>
    </row>
    <row r="123238" spans="7:7" x14ac:dyDescent="0.35">
      <c r="G123238" s="12"/>
    </row>
    <row r="123239" spans="7:7" x14ac:dyDescent="0.35">
      <c r="G123239" s="12"/>
    </row>
    <row r="123240" spans="7:7" x14ac:dyDescent="0.35">
      <c r="G123240" s="12"/>
    </row>
    <row r="123241" spans="7:7" x14ac:dyDescent="0.35">
      <c r="G123241" s="12"/>
    </row>
    <row r="123242" spans="7:7" x14ac:dyDescent="0.35">
      <c r="G123242" s="12"/>
    </row>
    <row r="123243" spans="7:7" x14ac:dyDescent="0.35">
      <c r="G123243" s="12"/>
    </row>
    <row r="123244" spans="7:7" x14ac:dyDescent="0.35">
      <c r="G123244" s="12"/>
    </row>
    <row r="123245" spans="7:7" x14ac:dyDescent="0.35">
      <c r="G123245" s="12"/>
    </row>
    <row r="123246" spans="7:7" x14ac:dyDescent="0.35">
      <c r="G123246" s="12"/>
    </row>
    <row r="123247" spans="7:7" x14ac:dyDescent="0.35">
      <c r="G123247" s="12"/>
    </row>
    <row r="123248" spans="7:7" x14ac:dyDescent="0.35">
      <c r="G123248" s="12"/>
    </row>
    <row r="123249" spans="7:7" x14ac:dyDescent="0.35">
      <c r="G123249" s="12"/>
    </row>
    <row r="123250" spans="7:7" x14ac:dyDescent="0.35">
      <c r="G123250" s="12"/>
    </row>
    <row r="123251" spans="7:7" x14ac:dyDescent="0.35">
      <c r="G123251" s="12"/>
    </row>
    <row r="123252" spans="7:7" x14ac:dyDescent="0.35">
      <c r="G123252" s="12"/>
    </row>
    <row r="123253" spans="7:7" x14ac:dyDescent="0.35">
      <c r="G123253" s="12"/>
    </row>
    <row r="123254" spans="7:7" x14ac:dyDescent="0.35">
      <c r="G123254" s="12"/>
    </row>
    <row r="123255" spans="7:7" x14ac:dyDescent="0.35">
      <c r="G123255" s="12"/>
    </row>
    <row r="123256" spans="7:7" x14ac:dyDescent="0.35">
      <c r="G123256" s="12"/>
    </row>
    <row r="123257" spans="7:7" x14ac:dyDescent="0.35">
      <c r="G123257" s="12"/>
    </row>
    <row r="123258" spans="7:7" x14ac:dyDescent="0.35">
      <c r="G123258" s="12"/>
    </row>
    <row r="123259" spans="7:7" x14ac:dyDescent="0.35">
      <c r="G123259" s="12"/>
    </row>
    <row r="123260" spans="7:7" x14ac:dyDescent="0.35">
      <c r="G123260" s="12"/>
    </row>
    <row r="123261" spans="7:7" x14ac:dyDescent="0.35">
      <c r="G123261" s="12"/>
    </row>
    <row r="123262" spans="7:7" x14ac:dyDescent="0.35">
      <c r="G123262" s="12"/>
    </row>
    <row r="123263" spans="7:7" x14ac:dyDescent="0.35">
      <c r="G123263" s="12"/>
    </row>
    <row r="123264" spans="7:7" x14ac:dyDescent="0.35">
      <c r="G123264" s="12"/>
    </row>
    <row r="123265" spans="7:7" x14ac:dyDescent="0.35">
      <c r="G123265" s="12"/>
    </row>
    <row r="123266" spans="7:7" x14ac:dyDescent="0.35">
      <c r="G123266" s="12"/>
    </row>
    <row r="123267" spans="7:7" x14ac:dyDescent="0.35">
      <c r="G123267" s="12"/>
    </row>
    <row r="123268" spans="7:7" x14ac:dyDescent="0.35">
      <c r="G123268" s="12"/>
    </row>
    <row r="123269" spans="7:7" x14ac:dyDescent="0.35">
      <c r="G123269" s="12"/>
    </row>
    <row r="123270" spans="7:7" x14ac:dyDescent="0.35">
      <c r="G123270" s="12"/>
    </row>
    <row r="123271" spans="7:7" x14ac:dyDescent="0.35">
      <c r="G123271" s="12"/>
    </row>
    <row r="123272" spans="7:7" x14ac:dyDescent="0.35">
      <c r="G123272" s="12"/>
    </row>
    <row r="123273" spans="7:7" x14ac:dyDescent="0.35">
      <c r="G123273" s="12"/>
    </row>
    <row r="123274" spans="7:7" x14ac:dyDescent="0.35">
      <c r="G123274" s="12"/>
    </row>
    <row r="123275" spans="7:7" x14ac:dyDescent="0.35">
      <c r="G123275" s="12"/>
    </row>
    <row r="123276" spans="7:7" x14ac:dyDescent="0.35">
      <c r="G123276" s="12"/>
    </row>
    <row r="123277" spans="7:7" x14ac:dyDescent="0.35">
      <c r="G123277" s="12"/>
    </row>
    <row r="123278" spans="7:7" x14ac:dyDescent="0.35">
      <c r="G123278" s="12"/>
    </row>
    <row r="123279" spans="7:7" x14ac:dyDescent="0.35">
      <c r="G123279" s="12"/>
    </row>
    <row r="123280" spans="7:7" x14ac:dyDescent="0.35">
      <c r="G123280" s="12"/>
    </row>
    <row r="123281" spans="7:7" x14ac:dyDescent="0.35">
      <c r="G123281" s="12"/>
    </row>
    <row r="123282" spans="7:7" x14ac:dyDescent="0.35">
      <c r="G123282" s="12"/>
    </row>
    <row r="123283" spans="7:7" x14ac:dyDescent="0.35">
      <c r="G123283" s="12"/>
    </row>
    <row r="123284" spans="7:7" x14ac:dyDescent="0.35">
      <c r="G123284" s="12"/>
    </row>
    <row r="123285" spans="7:7" x14ac:dyDescent="0.35">
      <c r="G123285" s="12"/>
    </row>
    <row r="123286" spans="7:7" x14ac:dyDescent="0.35">
      <c r="G123286" s="12"/>
    </row>
    <row r="123287" spans="7:7" x14ac:dyDescent="0.35">
      <c r="G123287" s="12"/>
    </row>
    <row r="123288" spans="7:7" x14ac:dyDescent="0.35">
      <c r="G123288" s="12"/>
    </row>
    <row r="123289" spans="7:7" x14ac:dyDescent="0.35">
      <c r="G123289" s="12"/>
    </row>
    <row r="123290" spans="7:7" x14ac:dyDescent="0.35">
      <c r="G123290" s="12"/>
    </row>
    <row r="123291" spans="7:7" x14ac:dyDescent="0.35">
      <c r="G123291" s="12"/>
    </row>
    <row r="123292" spans="7:7" x14ac:dyDescent="0.35">
      <c r="G123292" s="12"/>
    </row>
    <row r="123293" spans="7:7" x14ac:dyDescent="0.35">
      <c r="G123293" s="12"/>
    </row>
    <row r="123294" spans="7:7" x14ac:dyDescent="0.35">
      <c r="G123294" s="12"/>
    </row>
    <row r="123295" spans="7:7" x14ac:dyDescent="0.35">
      <c r="G123295" s="12"/>
    </row>
    <row r="123296" spans="7:7" x14ac:dyDescent="0.35">
      <c r="G123296" s="12"/>
    </row>
    <row r="123297" spans="7:7" x14ac:dyDescent="0.35">
      <c r="G123297" s="12"/>
    </row>
    <row r="123298" spans="7:7" x14ac:dyDescent="0.35">
      <c r="G123298" s="12"/>
    </row>
    <row r="123299" spans="7:7" x14ac:dyDescent="0.35">
      <c r="G123299" s="12"/>
    </row>
    <row r="123300" spans="7:7" x14ac:dyDescent="0.35">
      <c r="G123300" s="12"/>
    </row>
    <row r="123301" spans="7:7" x14ac:dyDescent="0.35">
      <c r="G123301" s="12"/>
    </row>
    <row r="123302" spans="7:7" x14ac:dyDescent="0.35">
      <c r="G123302" s="12"/>
    </row>
    <row r="123303" spans="7:7" x14ac:dyDescent="0.35">
      <c r="G123303" s="12"/>
    </row>
    <row r="123304" spans="7:7" x14ac:dyDescent="0.35">
      <c r="G123304" s="12"/>
    </row>
    <row r="123305" spans="7:7" x14ac:dyDescent="0.35">
      <c r="G123305" s="12"/>
    </row>
    <row r="123306" spans="7:7" x14ac:dyDescent="0.35">
      <c r="G123306" s="12"/>
    </row>
    <row r="123307" spans="7:7" x14ac:dyDescent="0.35">
      <c r="G123307" s="12"/>
    </row>
    <row r="123308" spans="7:7" x14ac:dyDescent="0.35">
      <c r="G123308" s="12"/>
    </row>
    <row r="123309" spans="7:7" x14ac:dyDescent="0.35">
      <c r="G123309" s="12"/>
    </row>
    <row r="123310" spans="7:7" x14ac:dyDescent="0.35">
      <c r="G123310" s="12"/>
    </row>
    <row r="123311" spans="7:7" x14ac:dyDescent="0.35">
      <c r="G123311" s="12"/>
    </row>
    <row r="123312" spans="7:7" x14ac:dyDescent="0.35">
      <c r="G123312" s="12"/>
    </row>
    <row r="123313" spans="7:7" x14ac:dyDescent="0.35">
      <c r="G123313" s="12"/>
    </row>
    <row r="123314" spans="7:7" x14ac:dyDescent="0.35">
      <c r="G123314" s="12"/>
    </row>
    <row r="123315" spans="7:7" x14ac:dyDescent="0.35">
      <c r="G123315" s="12"/>
    </row>
    <row r="123316" spans="7:7" x14ac:dyDescent="0.35">
      <c r="G123316" s="12"/>
    </row>
    <row r="123317" spans="7:7" x14ac:dyDescent="0.35">
      <c r="G123317" s="12"/>
    </row>
    <row r="123318" spans="7:7" x14ac:dyDescent="0.35">
      <c r="G123318" s="12"/>
    </row>
    <row r="123319" spans="7:7" x14ac:dyDescent="0.35">
      <c r="G123319" s="12"/>
    </row>
    <row r="123320" spans="7:7" x14ac:dyDescent="0.35">
      <c r="G123320" s="12"/>
    </row>
    <row r="123321" spans="7:7" x14ac:dyDescent="0.35">
      <c r="G123321" s="12"/>
    </row>
    <row r="123322" spans="7:7" x14ac:dyDescent="0.35">
      <c r="G123322" s="12"/>
    </row>
    <row r="123323" spans="7:7" x14ac:dyDescent="0.35">
      <c r="G123323" s="12"/>
    </row>
    <row r="123324" spans="7:7" x14ac:dyDescent="0.35">
      <c r="G123324" s="12"/>
    </row>
    <row r="123325" spans="7:7" x14ac:dyDescent="0.35">
      <c r="G123325" s="12"/>
    </row>
    <row r="123326" spans="7:7" x14ac:dyDescent="0.35">
      <c r="G123326" s="12"/>
    </row>
    <row r="123327" spans="7:7" x14ac:dyDescent="0.35">
      <c r="G123327" s="12"/>
    </row>
    <row r="123328" spans="7:7" x14ac:dyDescent="0.35">
      <c r="G123328" s="12"/>
    </row>
    <row r="123329" spans="7:7" x14ac:dyDescent="0.35">
      <c r="G123329" s="12"/>
    </row>
    <row r="123330" spans="7:7" x14ac:dyDescent="0.35">
      <c r="G123330" s="12"/>
    </row>
    <row r="123331" spans="7:7" x14ac:dyDescent="0.35">
      <c r="G123331" s="12"/>
    </row>
    <row r="123332" spans="7:7" x14ac:dyDescent="0.35">
      <c r="G123332" s="12"/>
    </row>
    <row r="123333" spans="7:7" x14ac:dyDescent="0.35">
      <c r="G123333" s="12"/>
    </row>
    <row r="123334" spans="7:7" x14ac:dyDescent="0.35">
      <c r="G123334" s="12"/>
    </row>
    <row r="123335" spans="7:7" x14ac:dyDescent="0.35">
      <c r="G123335" s="12"/>
    </row>
    <row r="123336" spans="7:7" x14ac:dyDescent="0.35">
      <c r="G123336" s="12"/>
    </row>
    <row r="123337" spans="7:7" x14ac:dyDescent="0.35">
      <c r="G123337" s="12"/>
    </row>
    <row r="123338" spans="7:7" x14ac:dyDescent="0.35">
      <c r="G123338" s="12"/>
    </row>
    <row r="123339" spans="7:7" x14ac:dyDescent="0.35">
      <c r="G123339" s="12"/>
    </row>
    <row r="123340" spans="7:7" x14ac:dyDescent="0.35">
      <c r="G123340" s="12"/>
    </row>
    <row r="123341" spans="7:7" x14ac:dyDescent="0.35">
      <c r="G123341" s="12"/>
    </row>
    <row r="123342" spans="7:7" x14ac:dyDescent="0.35">
      <c r="G123342" s="12"/>
    </row>
    <row r="123343" spans="7:7" x14ac:dyDescent="0.35">
      <c r="G123343" s="12"/>
    </row>
    <row r="123344" spans="7:7" x14ac:dyDescent="0.35">
      <c r="G123344" s="12"/>
    </row>
    <row r="123345" spans="7:7" x14ac:dyDescent="0.35">
      <c r="G123345" s="12"/>
    </row>
    <row r="123346" spans="7:7" x14ac:dyDescent="0.35">
      <c r="G123346" s="12"/>
    </row>
    <row r="123347" spans="7:7" x14ac:dyDescent="0.35">
      <c r="G123347" s="12"/>
    </row>
    <row r="123348" spans="7:7" x14ac:dyDescent="0.35">
      <c r="G123348" s="12"/>
    </row>
    <row r="123349" spans="7:7" x14ac:dyDescent="0.35">
      <c r="G123349" s="12"/>
    </row>
    <row r="123350" spans="7:7" x14ac:dyDescent="0.35">
      <c r="G123350" s="12"/>
    </row>
    <row r="123351" spans="7:7" x14ac:dyDescent="0.35">
      <c r="G123351" s="12"/>
    </row>
    <row r="123352" spans="7:7" x14ac:dyDescent="0.35">
      <c r="G123352" s="12"/>
    </row>
    <row r="123353" spans="7:7" x14ac:dyDescent="0.35">
      <c r="G123353" s="12"/>
    </row>
    <row r="123354" spans="7:7" x14ac:dyDescent="0.35">
      <c r="G123354" s="12"/>
    </row>
    <row r="123355" spans="7:7" x14ac:dyDescent="0.35">
      <c r="G123355" s="12"/>
    </row>
    <row r="123356" spans="7:7" x14ac:dyDescent="0.35">
      <c r="G123356" s="12"/>
    </row>
    <row r="123357" spans="7:7" x14ac:dyDescent="0.35">
      <c r="G123357" s="12"/>
    </row>
    <row r="123358" spans="7:7" x14ac:dyDescent="0.35">
      <c r="G123358" s="12"/>
    </row>
    <row r="123359" spans="7:7" x14ac:dyDescent="0.35">
      <c r="G123359" s="12"/>
    </row>
    <row r="123360" spans="7:7" x14ac:dyDescent="0.35">
      <c r="G123360" s="12"/>
    </row>
    <row r="123361" spans="7:7" x14ac:dyDescent="0.35">
      <c r="G123361" s="12"/>
    </row>
    <row r="123362" spans="7:7" x14ac:dyDescent="0.35">
      <c r="G123362" s="12"/>
    </row>
    <row r="123363" spans="7:7" x14ac:dyDescent="0.35">
      <c r="G123363" s="12"/>
    </row>
    <row r="123364" spans="7:7" x14ac:dyDescent="0.35">
      <c r="G123364" s="12"/>
    </row>
    <row r="123365" spans="7:7" x14ac:dyDescent="0.35">
      <c r="G123365" s="12"/>
    </row>
    <row r="123366" spans="7:7" x14ac:dyDescent="0.35">
      <c r="G123366" s="12"/>
    </row>
    <row r="123367" spans="7:7" x14ac:dyDescent="0.35">
      <c r="G123367" s="12"/>
    </row>
    <row r="123368" spans="7:7" x14ac:dyDescent="0.35">
      <c r="G123368" s="12"/>
    </row>
    <row r="123369" spans="7:7" x14ac:dyDescent="0.35">
      <c r="G123369" s="12"/>
    </row>
    <row r="123370" spans="7:7" x14ac:dyDescent="0.35">
      <c r="G123370" s="12"/>
    </row>
    <row r="123371" spans="7:7" x14ac:dyDescent="0.35">
      <c r="G123371" s="12"/>
    </row>
    <row r="123372" spans="7:7" x14ac:dyDescent="0.35">
      <c r="G123372" s="12"/>
    </row>
    <row r="123373" spans="7:7" x14ac:dyDescent="0.35">
      <c r="G123373" s="12"/>
    </row>
    <row r="123374" spans="7:7" x14ac:dyDescent="0.35">
      <c r="G123374" s="12"/>
    </row>
    <row r="123375" spans="7:7" x14ac:dyDescent="0.35">
      <c r="G123375" s="12"/>
    </row>
    <row r="123376" spans="7:7" x14ac:dyDescent="0.35">
      <c r="G123376" s="12"/>
    </row>
    <row r="123377" spans="7:7" x14ac:dyDescent="0.35">
      <c r="G123377" s="12"/>
    </row>
    <row r="123378" spans="7:7" x14ac:dyDescent="0.35">
      <c r="G123378" s="12"/>
    </row>
    <row r="123379" spans="7:7" x14ac:dyDescent="0.35">
      <c r="G123379" s="12"/>
    </row>
    <row r="123380" spans="7:7" x14ac:dyDescent="0.35">
      <c r="G123380" s="12"/>
    </row>
    <row r="123381" spans="7:7" x14ac:dyDescent="0.35">
      <c r="G123381" s="12"/>
    </row>
    <row r="123382" spans="7:7" x14ac:dyDescent="0.35">
      <c r="G123382" s="12"/>
    </row>
    <row r="123383" spans="7:7" x14ac:dyDescent="0.35">
      <c r="G123383" s="12"/>
    </row>
    <row r="123384" spans="7:7" x14ac:dyDescent="0.35">
      <c r="G123384" s="12"/>
    </row>
    <row r="123385" spans="7:7" x14ac:dyDescent="0.35">
      <c r="G123385" s="12"/>
    </row>
    <row r="123386" spans="7:7" x14ac:dyDescent="0.35">
      <c r="G123386" s="12"/>
    </row>
    <row r="123387" spans="7:7" x14ac:dyDescent="0.35">
      <c r="G123387" s="12"/>
    </row>
    <row r="123388" spans="7:7" x14ac:dyDescent="0.35">
      <c r="G123388" s="12"/>
    </row>
    <row r="123389" spans="7:7" x14ac:dyDescent="0.35">
      <c r="G123389" s="12"/>
    </row>
    <row r="123390" spans="7:7" x14ac:dyDescent="0.35">
      <c r="G123390" s="12"/>
    </row>
    <row r="123391" spans="7:7" x14ac:dyDescent="0.35">
      <c r="G123391" s="12"/>
    </row>
    <row r="123392" spans="7:7" x14ac:dyDescent="0.35">
      <c r="G123392" s="12"/>
    </row>
    <row r="123393" spans="7:7" x14ac:dyDescent="0.35">
      <c r="G123393" s="12"/>
    </row>
    <row r="123394" spans="7:7" x14ac:dyDescent="0.35">
      <c r="G123394" s="12"/>
    </row>
    <row r="123395" spans="7:7" x14ac:dyDescent="0.35">
      <c r="G123395" s="12"/>
    </row>
    <row r="123396" spans="7:7" x14ac:dyDescent="0.35">
      <c r="G123396" s="12"/>
    </row>
    <row r="123397" spans="7:7" x14ac:dyDescent="0.35">
      <c r="G123397" s="12"/>
    </row>
    <row r="123398" spans="7:7" x14ac:dyDescent="0.35">
      <c r="G123398" s="12"/>
    </row>
    <row r="123399" spans="7:7" x14ac:dyDescent="0.35">
      <c r="G123399" s="12"/>
    </row>
    <row r="123400" spans="7:7" x14ac:dyDescent="0.35">
      <c r="G123400" s="12"/>
    </row>
    <row r="123401" spans="7:7" x14ac:dyDescent="0.35">
      <c r="G123401" s="12"/>
    </row>
    <row r="123402" spans="7:7" x14ac:dyDescent="0.35">
      <c r="G123402" s="12"/>
    </row>
    <row r="123403" spans="7:7" x14ac:dyDescent="0.35">
      <c r="G123403" s="12"/>
    </row>
    <row r="123404" spans="7:7" x14ac:dyDescent="0.35">
      <c r="G123404" s="12"/>
    </row>
    <row r="123405" spans="7:7" x14ac:dyDescent="0.35">
      <c r="G123405" s="12"/>
    </row>
    <row r="123406" spans="7:7" x14ac:dyDescent="0.35">
      <c r="G123406" s="12"/>
    </row>
    <row r="123407" spans="7:7" x14ac:dyDescent="0.35">
      <c r="G123407" s="12"/>
    </row>
    <row r="123408" spans="7:7" x14ac:dyDescent="0.35">
      <c r="G123408" s="12"/>
    </row>
    <row r="123409" spans="7:7" x14ac:dyDescent="0.35">
      <c r="G123409" s="12"/>
    </row>
    <row r="123410" spans="7:7" x14ac:dyDescent="0.35">
      <c r="G123410" s="12"/>
    </row>
    <row r="123411" spans="7:7" x14ac:dyDescent="0.35">
      <c r="G123411" s="12"/>
    </row>
    <row r="123412" spans="7:7" x14ac:dyDescent="0.35">
      <c r="G123412" s="12"/>
    </row>
    <row r="123413" spans="7:7" x14ac:dyDescent="0.35">
      <c r="G123413" s="12"/>
    </row>
    <row r="123414" spans="7:7" x14ac:dyDescent="0.35">
      <c r="G123414" s="12"/>
    </row>
    <row r="123415" spans="7:7" x14ac:dyDescent="0.35">
      <c r="G123415" s="12"/>
    </row>
    <row r="123416" spans="7:7" x14ac:dyDescent="0.35">
      <c r="G123416" s="12"/>
    </row>
    <row r="123417" spans="7:7" x14ac:dyDescent="0.35">
      <c r="G123417" s="12"/>
    </row>
    <row r="123418" spans="7:7" x14ac:dyDescent="0.35">
      <c r="G123418" s="12"/>
    </row>
    <row r="123419" spans="7:7" x14ac:dyDescent="0.35">
      <c r="G123419" s="12"/>
    </row>
    <row r="123420" spans="7:7" x14ac:dyDescent="0.35">
      <c r="G123420" s="12"/>
    </row>
    <row r="123421" spans="7:7" x14ac:dyDescent="0.35">
      <c r="G123421" s="12"/>
    </row>
    <row r="123422" spans="7:7" x14ac:dyDescent="0.35">
      <c r="G123422" s="12"/>
    </row>
    <row r="123423" spans="7:7" x14ac:dyDescent="0.35">
      <c r="G123423" s="12"/>
    </row>
    <row r="123424" spans="7:7" x14ac:dyDescent="0.35">
      <c r="G123424" s="12"/>
    </row>
    <row r="123425" spans="7:7" x14ac:dyDescent="0.35">
      <c r="G123425" s="12"/>
    </row>
    <row r="123426" spans="7:7" x14ac:dyDescent="0.35">
      <c r="G123426" s="12"/>
    </row>
    <row r="123427" spans="7:7" x14ac:dyDescent="0.35">
      <c r="G123427" s="12"/>
    </row>
    <row r="123428" spans="7:7" x14ac:dyDescent="0.35">
      <c r="G123428" s="12"/>
    </row>
    <row r="123429" spans="7:7" x14ac:dyDescent="0.35">
      <c r="G123429" s="12"/>
    </row>
    <row r="123430" spans="7:7" x14ac:dyDescent="0.35">
      <c r="G123430" s="12"/>
    </row>
    <row r="123431" spans="7:7" x14ac:dyDescent="0.35">
      <c r="G123431" s="12"/>
    </row>
    <row r="123432" spans="7:7" x14ac:dyDescent="0.35">
      <c r="G123432" s="12"/>
    </row>
    <row r="123433" spans="7:7" x14ac:dyDescent="0.35">
      <c r="G123433" s="12"/>
    </row>
    <row r="123434" spans="7:7" x14ac:dyDescent="0.35">
      <c r="G123434" s="12"/>
    </row>
    <row r="123435" spans="7:7" x14ac:dyDescent="0.35">
      <c r="G123435" s="12"/>
    </row>
    <row r="123436" spans="7:7" x14ac:dyDescent="0.35">
      <c r="G123436" s="12"/>
    </row>
    <row r="123437" spans="7:7" x14ac:dyDescent="0.35">
      <c r="G123437" s="12"/>
    </row>
    <row r="123438" spans="7:7" x14ac:dyDescent="0.35">
      <c r="G123438" s="12"/>
    </row>
    <row r="123439" spans="7:7" x14ac:dyDescent="0.35">
      <c r="G123439" s="12"/>
    </row>
    <row r="123440" spans="7:7" x14ac:dyDescent="0.35">
      <c r="G123440" s="12"/>
    </row>
    <row r="123441" spans="7:7" x14ac:dyDescent="0.35">
      <c r="G123441" s="12"/>
    </row>
    <row r="123442" spans="7:7" x14ac:dyDescent="0.35">
      <c r="G123442" s="12"/>
    </row>
    <row r="123443" spans="7:7" x14ac:dyDescent="0.35">
      <c r="G123443" s="12"/>
    </row>
    <row r="123444" spans="7:7" x14ac:dyDescent="0.35">
      <c r="G123444" s="12"/>
    </row>
    <row r="123445" spans="7:7" x14ac:dyDescent="0.35">
      <c r="G123445" s="12"/>
    </row>
    <row r="123446" spans="7:7" x14ac:dyDescent="0.35">
      <c r="G123446" s="12"/>
    </row>
    <row r="123447" spans="7:7" x14ac:dyDescent="0.35">
      <c r="G123447" s="12"/>
    </row>
    <row r="123448" spans="7:7" x14ac:dyDescent="0.35">
      <c r="G123448" s="12"/>
    </row>
    <row r="123449" spans="7:7" x14ac:dyDescent="0.35">
      <c r="G123449" s="12"/>
    </row>
    <row r="123450" spans="7:7" x14ac:dyDescent="0.35">
      <c r="G123450" s="12"/>
    </row>
    <row r="123451" spans="7:7" x14ac:dyDescent="0.35">
      <c r="G123451" s="12"/>
    </row>
    <row r="123452" spans="7:7" x14ac:dyDescent="0.35">
      <c r="G123452" s="12"/>
    </row>
    <row r="123453" spans="7:7" x14ac:dyDescent="0.35">
      <c r="G123453" s="12"/>
    </row>
    <row r="123454" spans="7:7" x14ac:dyDescent="0.35">
      <c r="G123454" s="12"/>
    </row>
    <row r="123455" spans="7:7" x14ac:dyDescent="0.35">
      <c r="G123455" s="12"/>
    </row>
    <row r="123456" spans="7:7" x14ac:dyDescent="0.35">
      <c r="G123456" s="12"/>
    </row>
    <row r="123457" spans="7:7" x14ac:dyDescent="0.35">
      <c r="G123457" s="12"/>
    </row>
    <row r="123458" spans="7:7" x14ac:dyDescent="0.35">
      <c r="G123458" s="12"/>
    </row>
    <row r="123459" spans="7:7" x14ac:dyDescent="0.35">
      <c r="G123459" s="12"/>
    </row>
    <row r="123460" spans="7:7" x14ac:dyDescent="0.35">
      <c r="G123460" s="12"/>
    </row>
    <row r="123461" spans="7:7" x14ac:dyDescent="0.35">
      <c r="G123461" s="12"/>
    </row>
    <row r="123462" spans="7:7" x14ac:dyDescent="0.35">
      <c r="G123462" s="12"/>
    </row>
    <row r="123463" spans="7:7" x14ac:dyDescent="0.35">
      <c r="G123463" s="12"/>
    </row>
    <row r="123464" spans="7:7" x14ac:dyDescent="0.35">
      <c r="G123464" s="12"/>
    </row>
    <row r="123465" spans="7:7" x14ac:dyDescent="0.35">
      <c r="G123465" s="12"/>
    </row>
    <row r="123466" spans="7:7" x14ac:dyDescent="0.35">
      <c r="G123466" s="12"/>
    </row>
    <row r="123467" spans="7:7" x14ac:dyDescent="0.35">
      <c r="G123467" s="12"/>
    </row>
    <row r="123468" spans="7:7" x14ac:dyDescent="0.35">
      <c r="G123468" s="12"/>
    </row>
    <row r="123469" spans="7:7" x14ac:dyDescent="0.35">
      <c r="G123469" s="12"/>
    </row>
    <row r="123470" spans="7:7" x14ac:dyDescent="0.35">
      <c r="G123470" s="12"/>
    </row>
    <row r="123471" spans="7:7" x14ac:dyDescent="0.35">
      <c r="G123471" s="12"/>
    </row>
    <row r="123472" spans="7:7" x14ac:dyDescent="0.35">
      <c r="G123472" s="12"/>
    </row>
    <row r="123473" spans="7:7" x14ac:dyDescent="0.35">
      <c r="G123473" s="12"/>
    </row>
    <row r="123474" spans="7:7" x14ac:dyDescent="0.35">
      <c r="G123474" s="12"/>
    </row>
    <row r="123475" spans="7:7" x14ac:dyDescent="0.35">
      <c r="G123475" s="12"/>
    </row>
    <row r="123476" spans="7:7" x14ac:dyDescent="0.35">
      <c r="G123476" s="12"/>
    </row>
    <row r="123477" spans="7:7" x14ac:dyDescent="0.35">
      <c r="G123477" s="12"/>
    </row>
    <row r="123478" spans="7:7" x14ac:dyDescent="0.35">
      <c r="G123478" s="12"/>
    </row>
    <row r="123479" spans="7:7" x14ac:dyDescent="0.35">
      <c r="G123479" s="12"/>
    </row>
    <row r="123480" spans="7:7" x14ac:dyDescent="0.35">
      <c r="G123480" s="12"/>
    </row>
    <row r="123481" spans="7:7" x14ac:dyDescent="0.35">
      <c r="G123481" s="12"/>
    </row>
    <row r="123482" spans="7:7" x14ac:dyDescent="0.35">
      <c r="G123482" s="12"/>
    </row>
    <row r="123483" spans="7:7" x14ac:dyDescent="0.35">
      <c r="G123483" s="12"/>
    </row>
    <row r="123484" spans="7:7" x14ac:dyDescent="0.35">
      <c r="G123484" s="12"/>
    </row>
    <row r="123485" spans="7:7" x14ac:dyDescent="0.35">
      <c r="G123485" s="12"/>
    </row>
    <row r="123486" spans="7:7" x14ac:dyDescent="0.35">
      <c r="G123486" s="12"/>
    </row>
    <row r="123487" spans="7:7" x14ac:dyDescent="0.35">
      <c r="G123487" s="12"/>
    </row>
    <row r="123488" spans="7:7" x14ac:dyDescent="0.35">
      <c r="G123488" s="12"/>
    </row>
    <row r="123489" spans="7:7" x14ac:dyDescent="0.35">
      <c r="G123489" s="12"/>
    </row>
    <row r="123490" spans="7:7" x14ac:dyDescent="0.35">
      <c r="G123490" s="12"/>
    </row>
    <row r="123491" spans="7:7" x14ac:dyDescent="0.35">
      <c r="G123491" s="12"/>
    </row>
    <row r="123492" spans="7:7" x14ac:dyDescent="0.35">
      <c r="G123492" s="12"/>
    </row>
    <row r="123493" spans="7:7" x14ac:dyDescent="0.35">
      <c r="G123493" s="12"/>
    </row>
    <row r="123494" spans="7:7" x14ac:dyDescent="0.35">
      <c r="G123494" s="12"/>
    </row>
    <row r="123495" spans="7:7" x14ac:dyDescent="0.35">
      <c r="G123495" s="12"/>
    </row>
    <row r="123496" spans="7:7" x14ac:dyDescent="0.35">
      <c r="G123496" s="12"/>
    </row>
    <row r="123497" spans="7:7" x14ac:dyDescent="0.35">
      <c r="G123497" s="12"/>
    </row>
    <row r="123498" spans="7:7" x14ac:dyDescent="0.35">
      <c r="G123498" s="12"/>
    </row>
    <row r="123499" spans="7:7" x14ac:dyDescent="0.35">
      <c r="G123499" s="12"/>
    </row>
    <row r="123500" spans="7:7" x14ac:dyDescent="0.35">
      <c r="G123500" s="12"/>
    </row>
    <row r="123501" spans="7:7" x14ac:dyDescent="0.35">
      <c r="G123501" s="12"/>
    </row>
    <row r="123502" spans="7:7" x14ac:dyDescent="0.35">
      <c r="G123502" s="12"/>
    </row>
    <row r="123503" spans="7:7" x14ac:dyDescent="0.35">
      <c r="G123503" s="12"/>
    </row>
    <row r="123504" spans="7:7" x14ac:dyDescent="0.35">
      <c r="G123504" s="12"/>
    </row>
    <row r="123505" spans="7:7" x14ac:dyDescent="0.35">
      <c r="G123505" s="12"/>
    </row>
    <row r="123506" spans="7:7" x14ac:dyDescent="0.35">
      <c r="G123506" s="12"/>
    </row>
    <row r="123507" spans="7:7" x14ac:dyDescent="0.35">
      <c r="G123507" s="12"/>
    </row>
    <row r="123508" spans="7:7" x14ac:dyDescent="0.35">
      <c r="G123508" s="12"/>
    </row>
    <row r="123509" spans="7:7" x14ac:dyDescent="0.35">
      <c r="G123509" s="12"/>
    </row>
    <row r="123510" spans="7:7" x14ac:dyDescent="0.35">
      <c r="G123510" s="12"/>
    </row>
    <row r="123511" spans="7:7" x14ac:dyDescent="0.35">
      <c r="G123511" s="12"/>
    </row>
    <row r="123512" spans="7:7" x14ac:dyDescent="0.35">
      <c r="G123512" s="12"/>
    </row>
    <row r="123513" spans="7:7" x14ac:dyDescent="0.35">
      <c r="G123513" s="12"/>
    </row>
    <row r="123514" spans="7:7" x14ac:dyDescent="0.35">
      <c r="G123514" s="12"/>
    </row>
    <row r="123515" spans="7:7" x14ac:dyDescent="0.35">
      <c r="G123515" s="12"/>
    </row>
    <row r="123516" spans="7:7" x14ac:dyDescent="0.35">
      <c r="G123516" s="12"/>
    </row>
    <row r="123517" spans="7:7" x14ac:dyDescent="0.35">
      <c r="G123517" s="12"/>
    </row>
    <row r="123518" spans="7:7" x14ac:dyDescent="0.35">
      <c r="G123518" s="12"/>
    </row>
    <row r="123519" spans="7:7" x14ac:dyDescent="0.35">
      <c r="G123519" s="12"/>
    </row>
    <row r="123520" spans="7:7" x14ac:dyDescent="0.35">
      <c r="G123520" s="12"/>
    </row>
    <row r="123521" spans="7:7" x14ac:dyDescent="0.35">
      <c r="G123521" s="12"/>
    </row>
    <row r="123522" spans="7:7" x14ac:dyDescent="0.35">
      <c r="G123522" s="12"/>
    </row>
    <row r="123523" spans="7:7" x14ac:dyDescent="0.35">
      <c r="G123523" s="12"/>
    </row>
    <row r="123524" spans="7:7" x14ac:dyDescent="0.35">
      <c r="G123524" s="12"/>
    </row>
    <row r="123525" spans="7:7" x14ac:dyDescent="0.35">
      <c r="G123525" s="12"/>
    </row>
    <row r="123526" spans="7:7" x14ac:dyDescent="0.35">
      <c r="G123526" s="12"/>
    </row>
    <row r="123527" spans="7:7" x14ac:dyDescent="0.35">
      <c r="G123527" s="12"/>
    </row>
    <row r="123528" spans="7:7" x14ac:dyDescent="0.35">
      <c r="G123528" s="12"/>
    </row>
    <row r="123529" spans="7:7" x14ac:dyDescent="0.35">
      <c r="G123529" s="12"/>
    </row>
    <row r="123530" spans="7:7" x14ac:dyDescent="0.35">
      <c r="G123530" s="12"/>
    </row>
    <row r="123531" spans="7:7" x14ac:dyDescent="0.35">
      <c r="G123531" s="12"/>
    </row>
    <row r="123532" spans="7:7" x14ac:dyDescent="0.35">
      <c r="G123532" s="12"/>
    </row>
    <row r="123533" spans="7:7" x14ac:dyDescent="0.35">
      <c r="G123533" s="12"/>
    </row>
    <row r="123534" spans="7:7" x14ac:dyDescent="0.35">
      <c r="G123534" s="12"/>
    </row>
    <row r="123535" spans="7:7" x14ac:dyDescent="0.35">
      <c r="G123535" s="12"/>
    </row>
    <row r="123536" spans="7:7" x14ac:dyDescent="0.35">
      <c r="G123536" s="12"/>
    </row>
    <row r="123537" spans="7:7" x14ac:dyDescent="0.35">
      <c r="G123537" s="12"/>
    </row>
    <row r="123538" spans="7:7" x14ac:dyDescent="0.35">
      <c r="G123538" s="12"/>
    </row>
    <row r="123539" spans="7:7" x14ac:dyDescent="0.35">
      <c r="G123539" s="12"/>
    </row>
    <row r="123540" spans="7:7" x14ac:dyDescent="0.35">
      <c r="G123540" s="12"/>
    </row>
    <row r="123541" spans="7:7" x14ac:dyDescent="0.35">
      <c r="G123541" s="12"/>
    </row>
    <row r="123542" spans="7:7" x14ac:dyDescent="0.35">
      <c r="G123542" s="12"/>
    </row>
    <row r="123543" spans="7:7" x14ac:dyDescent="0.35">
      <c r="G123543" s="12"/>
    </row>
    <row r="123544" spans="7:7" x14ac:dyDescent="0.35">
      <c r="G123544" s="12"/>
    </row>
    <row r="123545" spans="7:7" x14ac:dyDescent="0.35">
      <c r="G123545" s="12"/>
    </row>
    <row r="123546" spans="7:7" x14ac:dyDescent="0.35">
      <c r="G123546" s="12"/>
    </row>
    <row r="123547" spans="7:7" x14ac:dyDescent="0.35">
      <c r="G123547" s="12"/>
    </row>
    <row r="123548" spans="7:7" x14ac:dyDescent="0.35">
      <c r="G123548" s="12"/>
    </row>
    <row r="123549" spans="7:7" x14ac:dyDescent="0.35">
      <c r="G123549" s="12"/>
    </row>
    <row r="123550" spans="7:7" x14ac:dyDescent="0.35">
      <c r="G123550" s="12"/>
    </row>
    <row r="123551" spans="7:7" x14ac:dyDescent="0.35">
      <c r="G123551" s="12"/>
    </row>
    <row r="123552" spans="7:7" x14ac:dyDescent="0.35">
      <c r="G123552" s="12"/>
    </row>
    <row r="123553" spans="7:7" x14ac:dyDescent="0.35">
      <c r="G123553" s="12"/>
    </row>
    <row r="123554" spans="7:7" x14ac:dyDescent="0.35">
      <c r="G123554" s="12"/>
    </row>
    <row r="123555" spans="7:7" x14ac:dyDescent="0.35">
      <c r="G123555" s="12"/>
    </row>
    <row r="123556" spans="7:7" x14ac:dyDescent="0.35">
      <c r="G123556" s="12"/>
    </row>
    <row r="123557" spans="7:7" x14ac:dyDescent="0.35">
      <c r="G123557" s="12"/>
    </row>
    <row r="123558" spans="7:7" x14ac:dyDescent="0.35">
      <c r="G123558" s="12"/>
    </row>
    <row r="123559" spans="7:7" x14ac:dyDescent="0.35">
      <c r="G123559" s="12"/>
    </row>
    <row r="123560" spans="7:7" x14ac:dyDescent="0.35">
      <c r="G123560" s="12"/>
    </row>
    <row r="123561" spans="7:7" x14ac:dyDescent="0.35">
      <c r="G123561" s="12"/>
    </row>
    <row r="123562" spans="7:7" x14ac:dyDescent="0.35">
      <c r="G123562" s="12"/>
    </row>
    <row r="123563" spans="7:7" x14ac:dyDescent="0.35">
      <c r="G123563" s="12"/>
    </row>
    <row r="123564" spans="7:7" x14ac:dyDescent="0.35">
      <c r="G123564" s="12"/>
    </row>
    <row r="123565" spans="7:7" x14ac:dyDescent="0.35">
      <c r="G123565" s="12"/>
    </row>
    <row r="123566" spans="7:7" x14ac:dyDescent="0.35">
      <c r="G123566" s="12"/>
    </row>
    <row r="123567" spans="7:7" x14ac:dyDescent="0.35">
      <c r="G123567" s="12"/>
    </row>
    <row r="123568" spans="7:7" x14ac:dyDescent="0.35">
      <c r="G123568" s="12"/>
    </row>
    <row r="123569" spans="7:7" x14ac:dyDescent="0.35">
      <c r="G123569" s="12"/>
    </row>
    <row r="123570" spans="7:7" x14ac:dyDescent="0.35">
      <c r="G123570" s="12"/>
    </row>
    <row r="123571" spans="7:7" x14ac:dyDescent="0.35">
      <c r="G123571" s="12"/>
    </row>
    <row r="123572" spans="7:7" x14ac:dyDescent="0.35">
      <c r="G123572" s="12"/>
    </row>
    <row r="123573" spans="7:7" x14ac:dyDescent="0.35">
      <c r="G123573" s="12"/>
    </row>
    <row r="123574" spans="7:7" x14ac:dyDescent="0.35">
      <c r="G123574" s="12"/>
    </row>
    <row r="123575" spans="7:7" x14ac:dyDescent="0.35">
      <c r="G123575" s="12"/>
    </row>
    <row r="123576" spans="7:7" x14ac:dyDescent="0.35">
      <c r="G123576" s="12"/>
    </row>
    <row r="123577" spans="7:7" x14ac:dyDescent="0.35">
      <c r="G123577" s="12"/>
    </row>
    <row r="123578" spans="7:7" x14ac:dyDescent="0.35">
      <c r="G123578" s="12"/>
    </row>
    <row r="123579" spans="7:7" x14ac:dyDescent="0.35">
      <c r="G123579" s="12"/>
    </row>
    <row r="123580" spans="7:7" x14ac:dyDescent="0.35">
      <c r="G123580" s="12"/>
    </row>
    <row r="123581" spans="7:7" x14ac:dyDescent="0.35">
      <c r="G123581" s="12"/>
    </row>
    <row r="123582" spans="7:7" x14ac:dyDescent="0.35">
      <c r="G123582" s="12"/>
    </row>
    <row r="123583" spans="7:7" x14ac:dyDescent="0.35">
      <c r="G123583" s="12"/>
    </row>
    <row r="123584" spans="7:7" x14ac:dyDescent="0.35">
      <c r="G123584" s="12"/>
    </row>
    <row r="123585" spans="7:7" x14ac:dyDescent="0.35">
      <c r="G123585" s="12"/>
    </row>
    <row r="123586" spans="7:7" x14ac:dyDescent="0.35">
      <c r="G123586" s="12"/>
    </row>
    <row r="123587" spans="7:7" x14ac:dyDescent="0.35">
      <c r="G123587" s="12"/>
    </row>
    <row r="123588" spans="7:7" x14ac:dyDescent="0.35">
      <c r="G123588" s="12"/>
    </row>
    <row r="123589" spans="7:7" x14ac:dyDescent="0.35">
      <c r="G123589" s="12"/>
    </row>
    <row r="123590" spans="7:7" x14ac:dyDescent="0.35">
      <c r="G123590" s="12"/>
    </row>
    <row r="123591" spans="7:7" x14ac:dyDescent="0.35">
      <c r="G123591" s="12"/>
    </row>
    <row r="123592" spans="7:7" x14ac:dyDescent="0.35">
      <c r="G123592" s="12"/>
    </row>
    <row r="123593" spans="7:7" x14ac:dyDescent="0.35">
      <c r="G123593" s="12"/>
    </row>
    <row r="123594" spans="7:7" x14ac:dyDescent="0.35">
      <c r="G123594" s="12"/>
    </row>
    <row r="123595" spans="7:7" x14ac:dyDescent="0.35">
      <c r="G123595" s="12"/>
    </row>
    <row r="123596" spans="7:7" x14ac:dyDescent="0.35">
      <c r="G123596" s="12"/>
    </row>
    <row r="123597" spans="7:7" x14ac:dyDescent="0.35">
      <c r="G123597" s="12"/>
    </row>
    <row r="123598" spans="7:7" x14ac:dyDescent="0.35">
      <c r="G123598" s="12"/>
    </row>
    <row r="123599" spans="7:7" x14ac:dyDescent="0.35">
      <c r="G123599" s="12"/>
    </row>
    <row r="123600" spans="7:7" x14ac:dyDescent="0.35">
      <c r="G123600" s="12"/>
    </row>
    <row r="123601" spans="7:7" x14ac:dyDescent="0.35">
      <c r="G123601" s="12"/>
    </row>
    <row r="123602" spans="7:7" x14ac:dyDescent="0.35">
      <c r="G123602" s="12"/>
    </row>
    <row r="123603" spans="7:7" x14ac:dyDescent="0.35">
      <c r="G123603" s="12"/>
    </row>
    <row r="123604" spans="7:7" x14ac:dyDescent="0.35">
      <c r="G123604" s="12"/>
    </row>
    <row r="123605" spans="7:7" x14ac:dyDescent="0.35">
      <c r="G123605" s="12"/>
    </row>
    <row r="123606" spans="7:7" x14ac:dyDescent="0.35">
      <c r="G123606" s="12"/>
    </row>
    <row r="123607" spans="7:7" x14ac:dyDescent="0.35">
      <c r="G123607" s="12"/>
    </row>
    <row r="123608" spans="7:7" x14ac:dyDescent="0.35">
      <c r="G123608" s="12"/>
    </row>
    <row r="123609" spans="7:7" x14ac:dyDescent="0.35">
      <c r="G123609" s="12"/>
    </row>
    <row r="123610" spans="7:7" x14ac:dyDescent="0.35">
      <c r="G123610" s="12"/>
    </row>
    <row r="123611" spans="7:7" x14ac:dyDescent="0.35">
      <c r="G123611" s="12"/>
    </row>
    <row r="123612" spans="7:7" x14ac:dyDescent="0.35">
      <c r="G123612" s="12"/>
    </row>
    <row r="123613" spans="7:7" x14ac:dyDescent="0.35">
      <c r="G123613" s="12"/>
    </row>
    <row r="123614" spans="7:7" x14ac:dyDescent="0.35">
      <c r="G123614" s="12"/>
    </row>
    <row r="123615" spans="7:7" x14ac:dyDescent="0.35">
      <c r="G123615" s="12"/>
    </row>
    <row r="123616" spans="7:7" x14ac:dyDescent="0.35">
      <c r="G123616" s="12"/>
    </row>
    <row r="123617" spans="7:7" x14ac:dyDescent="0.35">
      <c r="G123617" s="12"/>
    </row>
    <row r="123618" spans="7:7" x14ac:dyDescent="0.35">
      <c r="G123618" s="12"/>
    </row>
    <row r="123619" spans="7:7" x14ac:dyDescent="0.35">
      <c r="G123619" s="12"/>
    </row>
    <row r="123620" spans="7:7" x14ac:dyDescent="0.35">
      <c r="G123620" s="12"/>
    </row>
    <row r="123621" spans="7:7" x14ac:dyDescent="0.35">
      <c r="G123621" s="12"/>
    </row>
    <row r="123622" spans="7:7" x14ac:dyDescent="0.35">
      <c r="G123622" s="12"/>
    </row>
    <row r="123623" spans="7:7" x14ac:dyDescent="0.35">
      <c r="G123623" s="12"/>
    </row>
    <row r="123624" spans="7:7" x14ac:dyDescent="0.35">
      <c r="G123624" s="12"/>
    </row>
    <row r="123625" spans="7:7" x14ac:dyDescent="0.35">
      <c r="G123625" s="12"/>
    </row>
    <row r="123626" spans="7:7" x14ac:dyDescent="0.35">
      <c r="G123626" s="12"/>
    </row>
    <row r="123627" spans="7:7" x14ac:dyDescent="0.35">
      <c r="G123627" s="12"/>
    </row>
    <row r="123628" spans="7:7" x14ac:dyDescent="0.35">
      <c r="G123628" s="12"/>
    </row>
    <row r="123629" spans="7:7" x14ac:dyDescent="0.35">
      <c r="G123629" s="12"/>
    </row>
    <row r="123630" spans="7:7" x14ac:dyDescent="0.35">
      <c r="G123630" s="12"/>
    </row>
    <row r="123631" spans="7:7" x14ac:dyDescent="0.35">
      <c r="G123631" s="12"/>
    </row>
    <row r="123632" spans="7:7" x14ac:dyDescent="0.35">
      <c r="G123632" s="12"/>
    </row>
    <row r="123633" spans="7:7" x14ac:dyDescent="0.35">
      <c r="G123633" s="12"/>
    </row>
    <row r="123634" spans="7:7" x14ac:dyDescent="0.35">
      <c r="G123634" s="12"/>
    </row>
    <row r="123635" spans="7:7" x14ac:dyDescent="0.35">
      <c r="G123635" s="12"/>
    </row>
    <row r="123636" spans="7:7" x14ac:dyDescent="0.35">
      <c r="G123636" s="12"/>
    </row>
    <row r="123637" spans="7:7" x14ac:dyDescent="0.35">
      <c r="G123637" s="12"/>
    </row>
    <row r="123638" spans="7:7" x14ac:dyDescent="0.35">
      <c r="G123638" s="12"/>
    </row>
    <row r="123639" spans="7:7" x14ac:dyDescent="0.35">
      <c r="G123639" s="12"/>
    </row>
    <row r="123640" spans="7:7" x14ac:dyDescent="0.35">
      <c r="G123640" s="12"/>
    </row>
    <row r="123641" spans="7:7" x14ac:dyDescent="0.35">
      <c r="G123641" s="12"/>
    </row>
    <row r="123642" spans="7:7" x14ac:dyDescent="0.35">
      <c r="G123642" s="12"/>
    </row>
    <row r="123643" spans="7:7" x14ac:dyDescent="0.35">
      <c r="G123643" s="12"/>
    </row>
    <row r="123644" spans="7:7" x14ac:dyDescent="0.35">
      <c r="G123644" s="12"/>
    </row>
    <row r="123645" spans="7:7" x14ac:dyDescent="0.35">
      <c r="G123645" s="12"/>
    </row>
    <row r="123646" spans="7:7" x14ac:dyDescent="0.35">
      <c r="G123646" s="12"/>
    </row>
    <row r="123647" spans="7:7" x14ac:dyDescent="0.35">
      <c r="G123647" s="12"/>
    </row>
    <row r="123648" spans="7:7" x14ac:dyDescent="0.35">
      <c r="G123648" s="12"/>
    </row>
    <row r="123649" spans="7:7" x14ac:dyDescent="0.35">
      <c r="G123649" s="12"/>
    </row>
    <row r="123650" spans="7:7" x14ac:dyDescent="0.35">
      <c r="G123650" s="12"/>
    </row>
    <row r="123651" spans="7:7" x14ac:dyDescent="0.35">
      <c r="G123651" s="12"/>
    </row>
    <row r="123652" spans="7:7" x14ac:dyDescent="0.35">
      <c r="G123652" s="12"/>
    </row>
    <row r="123653" spans="7:7" x14ac:dyDescent="0.35">
      <c r="G123653" s="12"/>
    </row>
    <row r="123654" spans="7:7" x14ac:dyDescent="0.35">
      <c r="G123654" s="12"/>
    </row>
    <row r="123655" spans="7:7" x14ac:dyDescent="0.35">
      <c r="G123655" s="12"/>
    </row>
    <row r="123656" spans="7:7" x14ac:dyDescent="0.35">
      <c r="G123656" s="12"/>
    </row>
    <row r="123657" spans="7:7" x14ac:dyDescent="0.35">
      <c r="G123657" s="12"/>
    </row>
    <row r="123658" spans="7:7" x14ac:dyDescent="0.35">
      <c r="G123658" s="12"/>
    </row>
    <row r="123659" spans="7:7" x14ac:dyDescent="0.35">
      <c r="G123659" s="12"/>
    </row>
    <row r="123660" spans="7:7" x14ac:dyDescent="0.35">
      <c r="G123660" s="12"/>
    </row>
    <row r="123661" spans="7:7" x14ac:dyDescent="0.35">
      <c r="G123661" s="12"/>
    </row>
    <row r="123662" spans="7:7" x14ac:dyDescent="0.35">
      <c r="G123662" s="12"/>
    </row>
    <row r="123663" spans="7:7" x14ac:dyDescent="0.35">
      <c r="G123663" s="12"/>
    </row>
    <row r="123664" spans="7:7" x14ac:dyDescent="0.35">
      <c r="G123664" s="12"/>
    </row>
    <row r="123665" spans="7:7" x14ac:dyDescent="0.35">
      <c r="G123665" s="12"/>
    </row>
    <row r="123666" spans="7:7" x14ac:dyDescent="0.35">
      <c r="G123666" s="12"/>
    </row>
    <row r="123667" spans="7:7" x14ac:dyDescent="0.35">
      <c r="G123667" s="12"/>
    </row>
    <row r="123668" spans="7:7" x14ac:dyDescent="0.35">
      <c r="G123668" s="12"/>
    </row>
    <row r="123669" spans="7:7" x14ac:dyDescent="0.35">
      <c r="G123669" s="12"/>
    </row>
    <row r="123670" spans="7:7" x14ac:dyDescent="0.35">
      <c r="G123670" s="12"/>
    </row>
    <row r="123671" spans="7:7" x14ac:dyDescent="0.35">
      <c r="G123671" s="12"/>
    </row>
    <row r="123672" spans="7:7" x14ac:dyDescent="0.35">
      <c r="G123672" s="12"/>
    </row>
    <row r="123673" spans="7:7" x14ac:dyDescent="0.35">
      <c r="G123673" s="12"/>
    </row>
    <row r="123674" spans="7:7" x14ac:dyDescent="0.35">
      <c r="G123674" s="12"/>
    </row>
    <row r="123675" spans="7:7" x14ac:dyDescent="0.35">
      <c r="G123675" s="12"/>
    </row>
    <row r="123676" spans="7:7" x14ac:dyDescent="0.35">
      <c r="G123676" s="12"/>
    </row>
    <row r="123677" spans="7:7" x14ac:dyDescent="0.35">
      <c r="G123677" s="12"/>
    </row>
    <row r="123678" spans="7:7" x14ac:dyDescent="0.35">
      <c r="G123678" s="12"/>
    </row>
    <row r="123679" spans="7:7" x14ac:dyDescent="0.35">
      <c r="G123679" s="12"/>
    </row>
    <row r="123680" spans="7:7" x14ac:dyDescent="0.35">
      <c r="G123680" s="12"/>
    </row>
    <row r="123681" spans="7:7" x14ac:dyDescent="0.35">
      <c r="G123681" s="12"/>
    </row>
    <row r="123682" spans="7:7" x14ac:dyDescent="0.35">
      <c r="G123682" s="12"/>
    </row>
    <row r="123683" spans="7:7" x14ac:dyDescent="0.35">
      <c r="G123683" s="12"/>
    </row>
    <row r="123684" spans="7:7" x14ac:dyDescent="0.35">
      <c r="G123684" s="12"/>
    </row>
    <row r="123685" spans="7:7" x14ac:dyDescent="0.35">
      <c r="G123685" s="12"/>
    </row>
    <row r="123686" spans="7:7" x14ac:dyDescent="0.35">
      <c r="G123686" s="12"/>
    </row>
    <row r="123687" spans="7:7" x14ac:dyDescent="0.35">
      <c r="G123687" s="12"/>
    </row>
    <row r="123688" spans="7:7" x14ac:dyDescent="0.35">
      <c r="G123688" s="12"/>
    </row>
    <row r="123689" spans="7:7" x14ac:dyDescent="0.35">
      <c r="G123689" s="12"/>
    </row>
    <row r="123690" spans="7:7" x14ac:dyDescent="0.35">
      <c r="G123690" s="12"/>
    </row>
    <row r="123691" spans="7:7" x14ac:dyDescent="0.35">
      <c r="G123691" s="12"/>
    </row>
    <row r="123692" spans="7:7" x14ac:dyDescent="0.35">
      <c r="G123692" s="12"/>
    </row>
    <row r="123693" spans="7:7" x14ac:dyDescent="0.35">
      <c r="G123693" s="12"/>
    </row>
    <row r="123694" spans="7:7" x14ac:dyDescent="0.35">
      <c r="G123694" s="12"/>
    </row>
    <row r="123695" spans="7:7" x14ac:dyDescent="0.35">
      <c r="G123695" s="12"/>
    </row>
    <row r="123696" spans="7:7" x14ac:dyDescent="0.35">
      <c r="G123696" s="12"/>
    </row>
    <row r="123697" spans="7:7" x14ac:dyDescent="0.35">
      <c r="G123697" s="12"/>
    </row>
    <row r="123698" spans="7:7" x14ac:dyDescent="0.35">
      <c r="G123698" s="12"/>
    </row>
    <row r="123699" spans="7:7" x14ac:dyDescent="0.35">
      <c r="G123699" s="12"/>
    </row>
    <row r="123700" spans="7:7" x14ac:dyDescent="0.35">
      <c r="G123700" s="12"/>
    </row>
    <row r="123701" spans="7:7" x14ac:dyDescent="0.35">
      <c r="G123701" s="12"/>
    </row>
    <row r="123702" spans="7:7" x14ac:dyDescent="0.35">
      <c r="G123702" s="12"/>
    </row>
    <row r="123703" spans="7:7" x14ac:dyDescent="0.35">
      <c r="G123703" s="12"/>
    </row>
    <row r="123704" spans="7:7" x14ac:dyDescent="0.35">
      <c r="G123704" s="12"/>
    </row>
    <row r="123705" spans="7:7" x14ac:dyDescent="0.35">
      <c r="G123705" s="12"/>
    </row>
    <row r="123706" spans="7:7" x14ac:dyDescent="0.35">
      <c r="G123706" s="12"/>
    </row>
    <row r="123707" spans="7:7" x14ac:dyDescent="0.35">
      <c r="G123707" s="12"/>
    </row>
    <row r="123708" spans="7:7" x14ac:dyDescent="0.35">
      <c r="G123708" s="12"/>
    </row>
    <row r="123709" spans="7:7" x14ac:dyDescent="0.35">
      <c r="G123709" s="12"/>
    </row>
    <row r="123710" spans="7:7" x14ac:dyDescent="0.35">
      <c r="G123710" s="12"/>
    </row>
    <row r="123711" spans="7:7" x14ac:dyDescent="0.35">
      <c r="G123711" s="12"/>
    </row>
    <row r="123712" spans="7:7" x14ac:dyDescent="0.35">
      <c r="G123712" s="12"/>
    </row>
    <row r="123713" spans="7:7" x14ac:dyDescent="0.35">
      <c r="G123713" s="12"/>
    </row>
    <row r="123714" spans="7:7" x14ac:dyDescent="0.35">
      <c r="G123714" s="12"/>
    </row>
    <row r="123715" spans="7:7" x14ac:dyDescent="0.35">
      <c r="G123715" s="12"/>
    </row>
    <row r="123716" spans="7:7" x14ac:dyDescent="0.35">
      <c r="G123716" s="12"/>
    </row>
    <row r="123717" spans="7:7" x14ac:dyDescent="0.35">
      <c r="G123717" s="12"/>
    </row>
    <row r="123718" spans="7:7" x14ac:dyDescent="0.35">
      <c r="G123718" s="12"/>
    </row>
    <row r="123719" spans="7:7" x14ac:dyDescent="0.35">
      <c r="G123719" s="12"/>
    </row>
    <row r="123720" spans="7:7" x14ac:dyDescent="0.35">
      <c r="G123720" s="12"/>
    </row>
    <row r="123721" spans="7:7" x14ac:dyDescent="0.35">
      <c r="G123721" s="12"/>
    </row>
    <row r="123722" spans="7:7" x14ac:dyDescent="0.35">
      <c r="G123722" s="12"/>
    </row>
    <row r="123723" spans="7:7" x14ac:dyDescent="0.35">
      <c r="G123723" s="12"/>
    </row>
    <row r="123724" spans="7:7" x14ac:dyDescent="0.35">
      <c r="G123724" s="12"/>
    </row>
    <row r="123725" spans="7:7" x14ac:dyDescent="0.35">
      <c r="G123725" s="12"/>
    </row>
    <row r="123726" spans="7:7" x14ac:dyDescent="0.35">
      <c r="G123726" s="12"/>
    </row>
    <row r="123727" spans="7:7" x14ac:dyDescent="0.35">
      <c r="G123727" s="12"/>
    </row>
    <row r="123728" spans="7:7" x14ac:dyDescent="0.35">
      <c r="G123728" s="12"/>
    </row>
    <row r="123729" spans="7:7" x14ac:dyDescent="0.35">
      <c r="G123729" s="12"/>
    </row>
    <row r="123730" spans="7:7" x14ac:dyDescent="0.35">
      <c r="G123730" s="12"/>
    </row>
    <row r="123731" spans="7:7" x14ac:dyDescent="0.35">
      <c r="G123731" s="12"/>
    </row>
    <row r="123732" spans="7:7" x14ac:dyDescent="0.35">
      <c r="G123732" s="12"/>
    </row>
    <row r="123733" spans="7:7" x14ac:dyDescent="0.35">
      <c r="G123733" s="12"/>
    </row>
    <row r="123734" spans="7:7" x14ac:dyDescent="0.35">
      <c r="G123734" s="12"/>
    </row>
    <row r="123735" spans="7:7" x14ac:dyDescent="0.35">
      <c r="G123735" s="12"/>
    </row>
    <row r="123736" spans="7:7" x14ac:dyDescent="0.35">
      <c r="G123736" s="12"/>
    </row>
    <row r="123737" spans="7:7" x14ac:dyDescent="0.35">
      <c r="G123737" s="12"/>
    </row>
    <row r="123738" spans="7:7" x14ac:dyDescent="0.35">
      <c r="G123738" s="12"/>
    </row>
    <row r="123739" spans="7:7" x14ac:dyDescent="0.35">
      <c r="G123739" s="12"/>
    </row>
    <row r="123740" spans="7:7" x14ac:dyDescent="0.35">
      <c r="G123740" s="12"/>
    </row>
    <row r="123741" spans="7:7" x14ac:dyDescent="0.35">
      <c r="G123741" s="12"/>
    </row>
    <row r="123742" spans="7:7" x14ac:dyDescent="0.35">
      <c r="G123742" s="12"/>
    </row>
    <row r="123743" spans="7:7" x14ac:dyDescent="0.35">
      <c r="G123743" s="12"/>
    </row>
    <row r="123744" spans="7:7" x14ac:dyDescent="0.35">
      <c r="G123744" s="12"/>
    </row>
    <row r="123745" spans="7:7" x14ac:dyDescent="0.35">
      <c r="G123745" s="12"/>
    </row>
    <row r="123746" spans="7:7" x14ac:dyDescent="0.35">
      <c r="G123746" s="12"/>
    </row>
    <row r="123747" spans="7:7" x14ac:dyDescent="0.35">
      <c r="G123747" s="12"/>
    </row>
    <row r="123748" spans="7:7" x14ac:dyDescent="0.35">
      <c r="G123748" s="12"/>
    </row>
    <row r="123749" spans="7:7" x14ac:dyDescent="0.35">
      <c r="G123749" s="12"/>
    </row>
    <row r="123750" spans="7:7" x14ac:dyDescent="0.35">
      <c r="G123750" s="12"/>
    </row>
    <row r="123751" spans="7:7" x14ac:dyDescent="0.35">
      <c r="G123751" s="12"/>
    </row>
    <row r="123752" spans="7:7" x14ac:dyDescent="0.35">
      <c r="G123752" s="12"/>
    </row>
    <row r="123753" spans="7:7" x14ac:dyDescent="0.35">
      <c r="G123753" s="12"/>
    </row>
    <row r="123754" spans="7:7" x14ac:dyDescent="0.35">
      <c r="G123754" s="12"/>
    </row>
    <row r="123755" spans="7:7" x14ac:dyDescent="0.35">
      <c r="G123755" s="12"/>
    </row>
    <row r="123756" spans="7:7" x14ac:dyDescent="0.35">
      <c r="G123756" s="12"/>
    </row>
    <row r="123757" spans="7:7" x14ac:dyDescent="0.35">
      <c r="G123757" s="12"/>
    </row>
    <row r="123758" spans="7:7" x14ac:dyDescent="0.35">
      <c r="G123758" s="12"/>
    </row>
    <row r="123759" spans="7:7" x14ac:dyDescent="0.35">
      <c r="G123759" s="12"/>
    </row>
    <row r="123760" spans="7:7" x14ac:dyDescent="0.35">
      <c r="G123760" s="12"/>
    </row>
    <row r="123761" spans="7:7" x14ac:dyDescent="0.35">
      <c r="G123761" s="12"/>
    </row>
    <row r="123762" spans="7:7" x14ac:dyDescent="0.35">
      <c r="G123762" s="12"/>
    </row>
    <row r="123763" spans="7:7" x14ac:dyDescent="0.35">
      <c r="G123763" s="12"/>
    </row>
    <row r="123764" spans="7:7" x14ac:dyDescent="0.35">
      <c r="G123764" s="12"/>
    </row>
    <row r="123765" spans="7:7" x14ac:dyDescent="0.35">
      <c r="G123765" s="12"/>
    </row>
    <row r="123766" spans="7:7" x14ac:dyDescent="0.35">
      <c r="G123766" s="12"/>
    </row>
    <row r="123767" spans="7:7" x14ac:dyDescent="0.35">
      <c r="G123767" s="12"/>
    </row>
    <row r="123768" spans="7:7" x14ac:dyDescent="0.35">
      <c r="G123768" s="12"/>
    </row>
    <row r="123769" spans="7:7" x14ac:dyDescent="0.35">
      <c r="G123769" s="12"/>
    </row>
    <row r="123770" spans="7:7" x14ac:dyDescent="0.35">
      <c r="G123770" s="12"/>
    </row>
    <row r="123771" spans="7:7" x14ac:dyDescent="0.35">
      <c r="G123771" s="12"/>
    </row>
    <row r="123772" spans="7:7" x14ac:dyDescent="0.35">
      <c r="G123772" s="12"/>
    </row>
    <row r="123773" spans="7:7" x14ac:dyDescent="0.35">
      <c r="G123773" s="12"/>
    </row>
    <row r="123774" spans="7:7" x14ac:dyDescent="0.35">
      <c r="G123774" s="12"/>
    </row>
    <row r="123775" spans="7:7" x14ac:dyDescent="0.35">
      <c r="G123775" s="12"/>
    </row>
    <row r="123776" spans="7:7" x14ac:dyDescent="0.35">
      <c r="G123776" s="12"/>
    </row>
    <row r="123777" spans="7:7" x14ac:dyDescent="0.35">
      <c r="G123777" s="12"/>
    </row>
    <row r="123778" spans="7:7" x14ac:dyDescent="0.35">
      <c r="G123778" s="12"/>
    </row>
    <row r="123779" spans="7:7" x14ac:dyDescent="0.35">
      <c r="G123779" s="12"/>
    </row>
    <row r="123780" spans="7:7" x14ac:dyDescent="0.35">
      <c r="G123780" s="12"/>
    </row>
    <row r="123781" spans="7:7" x14ac:dyDescent="0.35">
      <c r="G123781" s="12"/>
    </row>
    <row r="123782" spans="7:7" x14ac:dyDescent="0.35">
      <c r="G123782" s="12"/>
    </row>
    <row r="123783" spans="7:7" x14ac:dyDescent="0.35">
      <c r="G123783" s="12"/>
    </row>
    <row r="123784" spans="7:7" x14ac:dyDescent="0.35">
      <c r="G123784" s="12"/>
    </row>
    <row r="123785" spans="7:7" x14ac:dyDescent="0.35">
      <c r="G123785" s="12"/>
    </row>
    <row r="123786" spans="7:7" x14ac:dyDescent="0.35">
      <c r="G123786" s="12"/>
    </row>
    <row r="123787" spans="7:7" x14ac:dyDescent="0.35">
      <c r="G123787" s="12"/>
    </row>
    <row r="123788" spans="7:7" x14ac:dyDescent="0.35">
      <c r="G123788" s="12"/>
    </row>
    <row r="123789" spans="7:7" x14ac:dyDescent="0.35">
      <c r="G123789" s="12"/>
    </row>
    <row r="123790" spans="7:7" x14ac:dyDescent="0.35">
      <c r="G123790" s="12"/>
    </row>
    <row r="123791" spans="7:7" x14ac:dyDescent="0.35">
      <c r="G123791" s="12"/>
    </row>
    <row r="123792" spans="7:7" x14ac:dyDescent="0.35">
      <c r="G123792" s="12"/>
    </row>
    <row r="123793" spans="7:7" x14ac:dyDescent="0.35">
      <c r="G123793" s="12"/>
    </row>
    <row r="123794" spans="7:7" x14ac:dyDescent="0.35">
      <c r="G123794" s="12"/>
    </row>
    <row r="123795" spans="7:7" x14ac:dyDescent="0.35">
      <c r="G123795" s="12"/>
    </row>
    <row r="123796" spans="7:7" x14ac:dyDescent="0.35">
      <c r="G123796" s="12"/>
    </row>
    <row r="123797" spans="7:7" x14ac:dyDescent="0.35">
      <c r="G123797" s="12"/>
    </row>
    <row r="123798" spans="7:7" x14ac:dyDescent="0.35">
      <c r="G123798" s="12"/>
    </row>
    <row r="123799" spans="7:7" x14ac:dyDescent="0.35">
      <c r="G123799" s="12"/>
    </row>
    <row r="123800" spans="7:7" x14ac:dyDescent="0.35">
      <c r="G123800" s="12"/>
    </row>
    <row r="123801" spans="7:7" x14ac:dyDescent="0.35">
      <c r="G123801" s="12"/>
    </row>
    <row r="123802" spans="7:7" x14ac:dyDescent="0.35">
      <c r="G123802" s="12"/>
    </row>
    <row r="123803" spans="7:7" x14ac:dyDescent="0.35">
      <c r="G123803" s="12"/>
    </row>
    <row r="123804" spans="7:7" x14ac:dyDescent="0.35">
      <c r="G123804" s="12"/>
    </row>
    <row r="123805" spans="7:7" x14ac:dyDescent="0.35">
      <c r="G123805" s="12"/>
    </row>
    <row r="123806" spans="7:7" x14ac:dyDescent="0.35">
      <c r="G123806" s="12"/>
    </row>
    <row r="123807" spans="7:7" x14ac:dyDescent="0.35">
      <c r="G123807" s="12"/>
    </row>
    <row r="123808" spans="7:7" x14ac:dyDescent="0.35">
      <c r="G123808" s="12"/>
    </row>
    <row r="123809" spans="7:7" x14ac:dyDescent="0.35">
      <c r="G123809" s="12"/>
    </row>
    <row r="123810" spans="7:7" x14ac:dyDescent="0.35">
      <c r="G123810" s="12"/>
    </row>
    <row r="123811" spans="7:7" x14ac:dyDescent="0.35">
      <c r="G123811" s="12"/>
    </row>
    <row r="123812" spans="7:7" x14ac:dyDescent="0.35">
      <c r="G123812" s="12"/>
    </row>
    <row r="123813" spans="7:7" x14ac:dyDescent="0.35">
      <c r="G123813" s="12"/>
    </row>
    <row r="123814" spans="7:7" x14ac:dyDescent="0.35">
      <c r="G123814" s="12"/>
    </row>
    <row r="123815" spans="7:7" x14ac:dyDescent="0.35">
      <c r="G123815" s="12"/>
    </row>
    <row r="123816" spans="7:7" x14ac:dyDescent="0.35">
      <c r="G123816" s="12"/>
    </row>
    <row r="123817" spans="7:7" x14ac:dyDescent="0.35">
      <c r="G123817" s="12"/>
    </row>
    <row r="123818" spans="7:7" x14ac:dyDescent="0.35">
      <c r="G123818" s="12"/>
    </row>
    <row r="123819" spans="7:7" x14ac:dyDescent="0.35">
      <c r="G123819" s="12"/>
    </row>
    <row r="123820" spans="7:7" x14ac:dyDescent="0.35">
      <c r="G123820" s="12"/>
    </row>
    <row r="123821" spans="7:7" x14ac:dyDescent="0.35">
      <c r="G123821" s="12"/>
    </row>
    <row r="123822" spans="7:7" x14ac:dyDescent="0.35">
      <c r="G123822" s="12"/>
    </row>
    <row r="123823" spans="7:7" x14ac:dyDescent="0.35">
      <c r="G123823" s="12"/>
    </row>
    <row r="123824" spans="7:7" x14ac:dyDescent="0.35">
      <c r="G123824" s="12"/>
    </row>
    <row r="123825" spans="7:7" x14ac:dyDescent="0.35">
      <c r="G123825" s="12"/>
    </row>
    <row r="123826" spans="7:7" x14ac:dyDescent="0.35">
      <c r="G123826" s="12"/>
    </row>
    <row r="123827" spans="7:7" x14ac:dyDescent="0.35">
      <c r="G123827" s="12"/>
    </row>
    <row r="123828" spans="7:7" x14ac:dyDescent="0.35">
      <c r="G123828" s="12"/>
    </row>
    <row r="123829" spans="7:7" x14ac:dyDescent="0.35">
      <c r="G123829" s="12"/>
    </row>
    <row r="123830" spans="7:7" x14ac:dyDescent="0.35">
      <c r="G123830" s="12"/>
    </row>
    <row r="123831" spans="7:7" x14ac:dyDescent="0.35">
      <c r="G123831" s="12"/>
    </row>
    <row r="123832" spans="7:7" x14ac:dyDescent="0.35">
      <c r="G123832" s="12"/>
    </row>
    <row r="123833" spans="7:7" x14ac:dyDescent="0.35">
      <c r="G123833" s="12"/>
    </row>
    <row r="123834" spans="7:7" x14ac:dyDescent="0.35">
      <c r="G123834" s="12"/>
    </row>
    <row r="123835" spans="7:7" x14ac:dyDescent="0.35">
      <c r="G123835" s="12"/>
    </row>
    <row r="123836" spans="7:7" x14ac:dyDescent="0.35">
      <c r="G123836" s="12"/>
    </row>
    <row r="123837" spans="7:7" x14ac:dyDescent="0.35">
      <c r="G123837" s="12"/>
    </row>
    <row r="123838" spans="7:7" x14ac:dyDescent="0.35">
      <c r="G123838" s="12"/>
    </row>
    <row r="123839" spans="7:7" x14ac:dyDescent="0.35">
      <c r="G123839" s="12"/>
    </row>
    <row r="123840" spans="7:7" x14ac:dyDescent="0.35">
      <c r="G123840" s="12"/>
    </row>
    <row r="123841" spans="7:7" x14ac:dyDescent="0.35">
      <c r="G123841" s="12"/>
    </row>
    <row r="123842" spans="7:7" x14ac:dyDescent="0.35">
      <c r="G123842" s="12"/>
    </row>
    <row r="123843" spans="7:7" x14ac:dyDescent="0.35">
      <c r="G123843" s="12"/>
    </row>
    <row r="123844" spans="7:7" x14ac:dyDescent="0.35">
      <c r="G123844" s="12"/>
    </row>
    <row r="123845" spans="7:7" x14ac:dyDescent="0.35">
      <c r="G123845" s="12"/>
    </row>
    <row r="123846" spans="7:7" x14ac:dyDescent="0.35">
      <c r="G123846" s="12"/>
    </row>
    <row r="123847" spans="7:7" x14ac:dyDescent="0.35">
      <c r="G123847" s="12"/>
    </row>
    <row r="123848" spans="7:7" x14ac:dyDescent="0.35">
      <c r="G123848" s="12"/>
    </row>
    <row r="123849" spans="7:7" x14ac:dyDescent="0.35">
      <c r="G123849" s="12"/>
    </row>
    <row r="123850" spans="7:7" x14ac:dyDescent="0.35">
      <c r="G123850" s="12"/>
    </row>
    <row r="123851" spans="7:7" x14ac:dyDescent="0.35">
      <c r="G123851" s="12"/>
    </row>
    <row r="123852" spans="7:7" x14ac:dyDescent="0.35">
      <c r="G123852" s="12"/>
    </row>
    <row r="123853" spans="7:7" x14ac:dyDescent="0.35">
      <c r="G123853" s="12"/>
    </row>
    <row r="123854" spans="7:7" x14ac:dyDescent="0.35">
      <c r="G123854" s="12"/>
    </row>
    <row r="123855" spans="7:7" x14ac:dyDescent="0.35">
      <c r="G123855" s="12"/>
    </row>
    <row r="123856" spans="7:7" x14ac:dyDescent="0.35">
      <c r="G123856" s="12"/>
    </row>
    <row r="123857" spans="7:7" x14ac:dyDescent="0.35">
      <c r="G123857" s="12"/>
    </row>
    <row r="123858" spans="7:7" x14ac:dyDescent="0.35">
      <c r="G123858" s="12"/>
    </row>
    <row r="123859" spans="7:7" x14ac:dyDescent="0.35">
      <c r="G123859" s="12"/>
    </row>
    <row r="123860" spans="7:7" x14ac:dyDescent="0.35">
      <c r="G123860" s="12"/>
    </row>
    <row r="123861" spans="7:7" x14ac:dyDescent="0.35">
      <c r="G123861" s="12"/>
    </row>
    <row r="123862" spans="7:7" x14ac:dyDescent="0.35">
      <c r="G123862" s="12"/>
    </row>
    <row r="123863" spans="7:7" x14ac:dyDescent="0.35">
      <c r="G123863" s="12"/>
    </row>
    <row r="123864" spans="7:7" x14ac:dyDescent="0.35">
      <c r="G123864" s="12"/>
    </row>
    <row r="123865" spans="7:7" x14ac:dyDescent="0.35">
      <c r="G123865" s="12"/>
    </row>
    <row r="123866" spans="7:7" x14ac:dyDescent="0.35">
      <c r="G123866" s="12"/>
    </row>
    <row r="123867" spans="7:7" x14ac:dyDescent="0.35">
      <c r="G123867" s="12"/>
    </row>
    <row r="123868" spans="7:7" x14ac:dyDescent="0.35">
      <c r="G123868" s="12"/>
    </row>
    <row r="123869" spans="7:7" x14ac:dyDescent="0.35">
      <c r="G123869" s="12"/>
    </row>
    <row r="123870" spans="7:7" x14ac:dyDescent="0.35">
      <c r="G123870" s="12"/>
    </row>
    <row r="123871" spans="7:7" x14ac:dyDescent="0.35">
      <c r="G123871" s="12"/>
    </row>
    <row r="123872" spans="7:7" x14ac:dyDescent="0.35">
      <c r="G123872" s="12"/>
    </row>
    <row r="123873" spans="7:7" x14ac:dyDescent="0.35">
      <c r="G123873" s="12"/>
    </row>
    <row r="123874" spans="7:7" x14ac:dyDescent="0.35">
      <c r="G123874" s="12"/>
    </row>
    <row r="123875" spans="7:7" x14ac:dyDescent="0.35">
      <c r="G123875" s="12"/>
    </row>
    <row r="123876" spans="7:7" x14ac:dyDescent="0.35">
      <c r="G123876" s="12"/>
    </row>
    <row r="123877" spans="7:7" x14ac:dyDescent="0.35">
      <c r="G123877" s="12"/>
    </row>
    <row r="123878" spans="7:7" x14ac:dyDescent="0.35">
      <c r="G123878" s="12"/>
    </row>
    <row r="123879" spans="7:7" x14ac:dyDescent="0.35">
      <c r="G123879" s="12"/>
    </row>
    <row r="123880" spans="7:7" x14ac:dyDescent="0.35">
      <c r="G123880" s="12"/>
    </row>
    <row r="123881" spans="7:7" x14ac:dyDescent="0.35">
      <c r="G123881" s="12"/>
    </row>
    <row r="123882" spans="7:7" x14ac:dyDescent="0.35">
      <c r="G123882" s="12"/>
    </row>
    <row r="123883" spans="7:7" x14ac:dyDescent="0.35">
      <c r="G123883" s="12"/>
    </row>
    <row r="123884" spans="7:7" x14ac:dyDescent="0.35">
      <c r="G123884" s="12"/>
    </row>
    <row r="123885" spans="7:7" x14ac:dyDescent="0.35">
      <c r="G123885" s="12"/>
    </row>
    <row r="123886" spans="7:7" x14ac:dyDescent="0.35">
      <c r="G123886" s="12"/>
    </row>
    <row r="123887" spans="7:7" x14ac:dyDescent="0.35">
      <c r="G123887" s="12"/>
    </row>
    <row r="123888" spans="7:7" x14ac:dyDescent="0.35">
      <c r="G123888" s="12"/>
    </row>
    <row r="123889" spans="7:7" x14ac:dyDescent="0.35">
      <c r="G123889" s="12"/>
    </row>
    <row r="123890" spans="7:7" x14ac:dyDescent="0.35">
      <c r="G123890" s="12"/>
    </row>
    <row r="123891" spans="7:7" x14ac:dyDescent="0.35">
      <c r="G123891" s="12"/>
    </row>
    <row r="123892" spans="7:7" x14ac:dyDescent="0.35">
      <c r="G123892" s="12"/>
    </row>
    <row r="123893" spans="7:7" x14ac:dyDescent="0.35">
      <c r="G123893" s="12"/>
    </row>
    <row r="123894" spans="7:7" x14ac:dyDescent="0.35">
      <c r="G123894" s="12"/>
    </row>
    <row r="123895" spans="7:7" x14ac:dyDescent="0.35">
      <c r="G123895" s="12"/>
    </row>
    <row r="123896" spans="7:7" x14ac:dyDescent="0.35">
      <c r="G123896" s="12"/>
    </row>
    <row r="123897" spans="7:7" x14ac:dyDescent="0.35">
      <c r="G123897" s="12"/>
    </row>
    <row r="123898" spans="7:7" x14ac:dyDescent="0.35">
      <c r="G123898" s="12"/>
    </row>
    <row r="123899" spans="7:7" x14ac:dyDescent="0.35">
      <c r="G123899" s="12"/>
    </row>
    <row r="123900" spans="7:7" x14ac:dyDescent="0.35">
      <c r="G123900" s="12"/>
    </row>
    <row r="123901" spans="7:7" x14ac:dyDescent="0.35">
      <c r="G123901" s="12"/>
    </row>
    <row r="123902" spans="7:7" x14ac:dyDescent="0.35">
      <c r="G123902" s="12"/>
    </row>
    <row r="123903" spans="7:7" x14ac:dyDescent="0.35">
      <c r="G123903" s="12"/>
    </row>
    <row r="123904" spans="7:7" x14ac:dyDescent="0.35">
      <c r="G123904" s="12"/>
    </row>
    <row r="123905" spans="7:7" x14ac:dyDescent="0.35">
      <c r="G123905" s="12"/>
    </row>
    <row r="123906" spans="7:7" x14ac:dyDescent="0.35">
      <c r="G123906" s="12"/>
    </row>
    <row r="123907" spans="7:7" x14ac:dyDescent="0.35">
      <c r="G123907" s="12"/>
    </row>
    <row r="123908" spans="7:7" x14ac:dyDescent="0.35">
      <c r="G123908" s="12"/>
    </row>
    <row r="123909" spans="7:7" x14ac:dyDescent="0.35">
      <c r="G123909" s="12"/>
    </row>
    <row r="123910" spans="7:7" x14ac:dyDescent="0.35">
      <c r="G123910" s="12"/>
    </row>
    <row r="123911" spans="7:7" x14ac:dyDescent="0.35">
      <c r="G123911" s="12"/>
    </row>
    <row r="123912" spans="7:7" x14ac:dyDescent="0.35">
      <c r="G123912" s="12"/>
    </row>
    <row r="123913" spans="7:7" x14ac:dyDescent="0.35">
      <c r="G123913" s="12"/>
    </row>
    <row r="123914" spans="7:7" x14ac:dyDescent="0.35">
      <c r="G123914" s="12"/>
    </row>
    <row r="123915" spans="7:7" x14ac:dyDescent="0.35">
      <c r="G123915" s="12"/>
    </row>
    <row r="123916" spans="7:7" x14ac:dyDescent="0.35">
      <c r="G123916" s="12"/>
    </row>
    <row r="123917" spans="7:7" x14ac:dyDescent="0.35">
      <c r="G123917" s="12"/>
    </row>
    <row r="123918" spans="7:7" x14ac:dyDescent="0.35">
      <c r="G123918" s="12"/>
    </row>
    <row r="123919" spans="7:7" x14ac:dyDescent="0.35">
      <c r="G123919" s="12"/>
    </row>
    <row r="123920" spans="7:7" x14ac:dyDescent="0.35">
      <c r="G123920" s="12"/>
    </row>
    <row r="123921" spans="7:7" x14ac:dyDescent="0.35">
      <c r="G123921" s="12"/>
    </row>
    <row r="123922" spans="7:7" x14ac:dyDescent="0.35">
      <c r="G123922" s="12"/>
    </row>
    <row r="123923" spans="7:7" x14ac:dyDescent="0.35">
      <c r="G123923" s="12"/>
    </row>
    <row r="123924" spans="7:7" x14ac:dyDescent="0.35">
      <c r="G123924" s="12"/>
    </row>
    <row r="123925" spans="7:7" x14ac:dyDescent="0.35">
      <c r="G123925" s="12"/>
    </row>
    <row r="123926" spans="7:7" x14ac:dyDescent="0.35">
      <c r="G123926" s="12"/>
    </row>
    <row r="123927" spans="7:7" x14ac:dyDescent="0.35">
      <c r="G123927" s="12"/>
    </row>
    <row r="123928" spans="7:7" x14ac:dyDescent="0.35">
      <c r="G123928" s="12"/>
    </row>
    <row r="123929" spans="7:7" x14ac:dyDescent="0.35">
      <c r="G123929" s="12"/>
    </row>
    <row r="123930" spans="7:7" x14ac:dyDescent="0.35">
      <c r="G123930" s="12"/>
    </row>
    <row r="123931" spans="7:7" x14ac:dyDescent="0.35">
      <c r="G123931" s="12"/>
    </row>
    <row r="123932" spans="7:7" x14ac:dyDescent="0.35">
      <c r="G123932" s="12"/>
    </row>
    <row r="123933" spans="7:7" x14ac:dyDescent="0.35">
      <c r="G123933" s="12"/>
    </row>
    <row r="123934" spans="7:7" x14ac:dyDescent="0.35">
      <c r="G123934" s="12"/>
    </row>
    <row r="123935" spans="7:7" x14ac:dyDescent="0.35">
      <c r="G123935" s="12"/>
    </row>
    <row r="123936" spans="7:7" x14ac:dyDescent="0.35">
      <c r="G123936" s="12"/>
    </row>
    <row r="123937" spans="7:7" x14ac:dyDescent="0.35">
      <c r="G123937" s="12"/>
    </row>
    <row r="123938" spans="7:7" x14ac:dyDescent="0.35">
      <c r="G123938" s="12"/>
    </row>
    <row r="123939" spans="7:7" x14ac:dyDescent="0.35">
      <c r="G123939" s="12"/>
    </row>
    <row r="123940" spans="7:7" x14ac:dyDescent="0.35">
      <c r="G123940" s="12"/>
    </row>
    <row r="123941" spans="7:7" x14ac:dyDescent="0.35">
      <c r="G123941" s="12"/>
    </row>
    <row r="123942" spans="7:7" x14ac:dyDescent="0.35">
      <c r="G123942" s="12"/>
    </row>
    <row r="123943" spans="7:7" x14ac:dyDescent="0.35">
      <c r="G123943" s="12"/>
    </row>
    <row r="123944" spans="7:7" x14ac:dyDescent="0.35">
      <c r="G123944" s="12"/>
    </row>
    <row r="123945" spans="7:7" x14ac:dyDescent="0.35">
      <c r="G123945" s="12"/>
    </row>
    <row r="123946" spans="7:7" x14ac:dyDescent="0.35">
      <c r="G123946" s="12"/>
    </row>
    <row r="123947" spans="7:7" x14ac:dyDescent="0.35">
      <c r="G123947" s="12"/>
    </row>
    <row r="123948" spans="7:7" x14ac:dyDescent="0.35">
      <c r="G123948" s="12"/>
    </row>
    <row r="123949" spans="7:7" x14ac:dyDescent="0.35">
      <c r="G123949" s="12"/>
    </row>
    <row r="123950" spans="7:7" x14ac:dyDescent="0.35">
      <c r="G123950" s="12"/>
    </row>
    <row r="123951" spans="7:7" x14ac:dyDescent="0.35">
      <c r="G123951" s="12"/>
    </row>
    <row r="123952" spans="7:7" x14ac:dyDescent="0.35">
      <c r="G123952" s="12"/>
    </row>
    <row r="123953" spans="7:7" x14ac:dyDescent="0.35">
      <c r="G123953" s="12"/>
    </row>
    <row r="123954" spans="7:7" x14ac:dyDescent="0.35">
      <c r="G123954" s="12"/>
    </row>
    <row r="123955" spans="7:7" x14ac:dyDescent="0.35">
      <c r="G123955" s="12"/>
    </row>
    <row r="123956" spans="7:7" x14ac:dyDescent="0.35">
      <c r="G123956" s="12"/>
    </row>
    <row r="123957" spans="7:7" x14ac:dyDescent="0.35">
      <c r="G123957" s="12"/>
    </row>
    <row r="123958" spans="7:7" x14ac:dyDescent="0.35">
      <c r="G123958" s="12"/>
    </row>
    <row r="123959" spans="7:7" x14ac:dyDescent="0.35">
      <c r="G123959" s="12"/>
    </row>
    <row r="123960" spans="7:7" x14ac:dyDescent="0.35">
      <c r="G123960" s="12"/>
    </row>
    <row r="123961" spans="7:7" x14ac:dyDescent="0.35">
      <c r="G123961" s="12"/>
    </row>
    <row r="123962" spans="7:7" x14ac:dyDescent="0.35">
      <c r="G123962" s="12"/>
    </row>
    <row r="123963" spans="7:7" x14ac:dyDescent="0.35">
      <c r="G123963" s="12"/>
    </row>
    <row r="123964" spans="7:7" x14ac:dyDescent="0.35">
      <c r="G123964" s="12"/>
    </row>
    <row r="123965" spans="7:7" x14ac:dyDescent="0.35">
      <c r="G123965" s="12"/>
    </row>
    <row r="123966" spans="7:7" x14ac:dyDescent="0.35">
      <c r="G123966" s="12"/>
    </row>
    <row r="123967" spans="7:7" x14ac:dyDescent="0.35">
      <c r="G123967" s="12"/>
    </row>
    <row r="123968" spans="7:7" x14ac:dyDescent="0.35">
      <c r="G123968" s="12"/>
    </row>
    <row r="123969" spans="7:7" x14ac:dyDescent="0.35">
      <c r="G123969" s="12"/>
    </row>
    <row r="123970" spans="7:7" x14ac:dyDescent="0.35">
      <c r="G123970" s="12"/>
    </row>
    <row r="123971" spans="7:7" x14ac:dyDescent="0.35">
      <c r="G123971" s="12"/>
    </row>
    <row r="123972" spans="7:7" x14ac:dyDescent="0.35">
      <c r="G123972" s="12"/>
    </row>
    <row r="123973" spans="7:7" x14ac:dyDescent="0.35">
      <c r="G123973" s="12"/>
    </row>
    <row r="123974" spans="7:7" x14ac:dyDescent="0.35">
      <c r="G123974" s="12"/>
    </row>
    <row r="123975" spans="7:7" x14ac:dyDescent="0.35">
      <c r="G123975" s="12"/>
    </row>
    <row r="123976" spans="7:7" x14ac:dyDescent="0.35">
      <c r="G123976" s="12"/>
    </row>
    <row r="123977" spans="7:7" x14ac:dyDescent="0.35">
      <c r="G123977" s="12"/>
    </row>
    <row r="123978" spans="7:7" x14ac:dyDescent="0.35">
      <c r="G123978" s="12"/>
    </row>
    <row r="123979" spans="7:7" x14ac:dyDescent="0.35">
      <c r="G123979" s="12"/>
    </row>
    <row r="123980" spans="7:7" x14ac:dyDescent="0.35">
      <c r="G123980" s="12"/>
    </row>
    <row r="123981" spans="7:7" x14ac:dyDescent="0.35">
      <c r="G123981" s="12"/>
    </row>
    <row r="123982" spans="7:7" x14ac:dyDescent="0.35">
      <c r="G123982" s="12"/>
    </row>
    <row r="123983" spans="7:7" x14ac:dyDescent="0.35">
      <c r="G123983" s="12"/>
    </row>
    <row r="123984" spans="7:7" x14ac:dyDescent="0.35">
      <c r="G123984" s="12"/>
    </row>
    <row r="123985" spans="7:7" x14ac:dyDescent="0.35">
      <c r="G123985" s="12"/>
    </row>
    <row r="123986" spans="7:7" x14ac:dyDescent="0.35">
      <c r="G123986" s="12"/>
    </row>
    <row r="123987" spans="7:7" x14ac:dyDescent="0.35">
      <c r="G123987" s="12"/>
    </row>
    <row r="123988" spans="7:7" x14ac:dyDescent="0.35">
      <c r="G123988" s="12"/>
    </row>
    <row r="123989" spans="7:7" x14ac:dyDescent="0.35">
      <c r="G123989" s="12"/>
    </row>
    <row r="123990" spans="7:7" x14ac:dyDescent="0.35">
      <c r="G123990" s="12"/>
    </row>
    <row r="123991" spans="7:7" x14ac:dyDescent="0.35">
      <c r="G123991" s="12"/>
    </row>
    <row r="123992" spans="7:7" x14ac:dyDescent="0.35">
      <c r="G123992" s="12"/>
    </row>
    <row r="123993" spans="7:7" x14ac:dyDescent="0.35">
      <c r="G123993" s="12"/>
    </row>
    <row r="123994" spans="7:7" x14ac:dyDescent="0.35">
      <c r="G123994" s="12"/>
    </row>
    <row r="123995" spans="7:7" x14ac:dyDescent="0.35">
      <c r="G123995" s="12"/>
    </row>
    <row r="123996" spans="7:7" x14ac:dyDescent="0.35">
      <c r="G123996" s="12"/>
    </row>
    <row r="123997" spans="7:7" x14ac:dyDescent="0.35">
      <c r="G123997" s="12"/>
    </row>
    <row r="123998" spans="7:7" x14ac:dyDescent="0.35">
      <c r="G123998" s="12"/>
    </row>
    <row r="123999" spans="7:7" x14ac:dyDescent="0.35">
      <c r="G123999" s="12"/>
    </row>
    <row r="124000" spans="7:7" x14ac:dyDescent="0.35">
      <c r="G124000" s="12"/>
    </row>
    <row r="124001" spans="7:7" x14ac:dyDescent="0.35">
      <c r="G124001" s="12"/>
    </row>
    <row r="124002" spans="7:7" x14ac:dyDescent="0.35">
      <c r="G124002" s="12"/>
    </row>
    <row r="124003" spans="7:7" x14ac:dyDescent="0.35">
      <c r="G124003" s="12"/>
    </row>
    <row r="124004" spans="7:7" x14ac:dyDescent="0.35">
      <c r="G124004" s="12"/>
    </row>
    <row r="124005" spans="7:7" x14ac:dyDescent="0.35">
      <c r="G124005" s="12"/>
    </row>
    <row r="124006" spans="7:7" x14ac:dyDescent="0.35">
      <c r="G124006" s="12"/>
    </row>
    <row r="124007" spans="7:7" x14ac:dyDescent="0.35">
      <c r="G124007" s="12"/>
    </row>
    <row r="124008" spans="7:7" x14ac:dyDescent="0.35">
      <c r="G124008" s="12"/>
    </row>
    <row r="124009" spans="7:7" x14ac:dyDescent="0.35">
      <c r="G124009" s="12"/>
    </row>
    <row r="124010" spans="7:7" x14ac:dyDescent="0.35">
      <c r="G124010" s="12"/>
    </row>
    <row r="124011" spans="7:7" x14ac:dyDescent="0.35">
      <c r="G124011" s="12"/>
    </row>
    <row r="124012" spans="7:7" x14ac:dyDescent="0.35">
      <c r="G124012" s="12"/>
    </row>
    <row r="124013" spans="7:7" x14ac:dyDescent="0.35">
      <c r="G124013" s="12"/>
    </row>
    <row r="124014" spans="7:7" x14ac:dyDescent="0.35">
      <c r="G124014" s="12"/>
    </row>
    <row r="124015" spans="7:7" x14ac:dyDescent="0.35">
      <c r="G124015" s="12"/>
    </row>
    <row r="124016" spans="7:7" x14ac:dyDescent="0.35">
      <c r="G124016" s="12"/>
    </row>
    <row r="124017" spans="7:7" x14ac:dyDescent="0.35">
      <c r="G124017" s="12"/>
    </row>
    <row r="124018" spans="7:7" x14ac:dyDescent="0.35">
      <c r="G124018" s="12"/>
    </row>
    <row r="124019" spans="7:7" x14ac:dyDescent="0.35">
      <c r="G124019" s="12"/>
    </row>
    <row r="124020" spans="7:7" x14ac:dyDescent="0.35">
      <c r="G124020" s="12"/>
    </row>
    <row r="124021" spans="7:7" x14ac:dyDescent="0.35">
      <c r="G124021" s="12"/>
    </row>
    <row r="124022" spans="7:7" x14ac:dyDescent="0.35">
      <c r="G124022" s="12"/>
    </row>
    <row r="124023" spans="7:7" x14ac:dyDescent="0.35">
      <c r="G124023" s="12"/>
    </row>
    <row r="124024" spans="7:7" x14ac:dyDescent="0.35">
      <c r="G124024" s="12"/>
    </row>
    <row r="124025" spans="7:7" x14ac:dyDescent="0.35">
      <c r="G124025" s="12"/>
    </row>
    <row r="124026" spans="7:7" x14ac:dyDescent="0.35">
      <c r="G124026" s="12"/>
    </row>
    <row r="124027" spans="7:7" x14ac:dyDescent="0.35">
      <c r="G124027" s="12"/>
    </row>
    <row r="124028" spans="7:7" x14ac:dyDescent="0.35">
      <c r="G124028" s="12"/>
    </row>
    <row r="124029" spans="7:7" x14ac:dyDescent="0.35">
      <c r="G124029" s="12"/>
    </row>
    <row r="124030" spans="7:7" x14ac:dyDescent="0.35">
      <c r="G124030" s="12"/>
    </row>
    <row r="124031" spans="7:7" x14ac:dyDescent="0.35">
      <c r="G124031" s="12"/>
    </row>
    <row r="124032" spans="7:7" x14ac:dyDescent="0.35">
      <c r="G124032" s="12"/>
    </row>
    <row r="124033" spans="7:7" x14ac:dyDescent="0.35">
      <c r="G124033" s="12"/>
    </row>
    <row r="124034" spans="7:7" x14ac:dyDescent="0.35">
      <c r="G124034" s="12"/>
    </row>
    <row r="124035" spans="7:7" x14ac:dyDescent="0.35">
      <c r="G124035" s="12"/>
    </row>
    <row r="124036" spans="7:7" x14ac:dyDescent="0.35">
      <c r="G124036" s="12"/>
    </row>
    <row r="124037" spans="7:7" x14ac:dyDescent="0.35">
      <c r="G124037" s="12"/>
    </row>
    <row r="124038" spans="7:7" x14ac:dyDescent="0.35">
      <c r="G124038" s="12"/>
    </row>
    <row r="124039" spans="7:7" x14ac:dyDescent="0.35">
      <c r="G124039" s="12"/>
    </row>
    <row r="124040" spans="7:7" x14ac:dyDescent="0.35">
      <c r="G124040" s="12"/>
    </row>
    <row r="124041" spans="7:7" x14ac:dyDescent="0.35">
      <c r="G124041" s="12"/>
    </row>
    <row r="124042" spans="7:7" x14ac:dyDescent="0.35">
      <c r="G124042" s="12"/>
    </row>
    <row r="124043" spans="7:7" x14ac:dyDescent="0.35">
      <c r="G124043" s="12"/>
    </row>
    <row r="124044" spans="7:7" x14ac:dyDescent="0.35">
      <c r="G124044" s="12"/>
    </row>
    <row r="124045" spans="7:7" x14ac:dyDescent="0.35">
      <c r="G124045" s="12"/>
    </row>
    <row r="124046" spans="7:7" x14ac:dyDescent="0.35">
      <c r="G124046" s="12"/>
    </row>
    <row r="124047" spans="7:7" x14ac:dyDescent="0.35">
      <c r="G124047" s="12"/>
    </row>
    <row r="124048" spans="7:7" x14ac:dyDescent="0.35">
      <c r="G124048" s="12"/>
    </row>
    <row r="124049" spans="7:7" x14ac:dyDescent="0.35">
      <c r="G124049" s="12"/>
    </row>
    <row r="124050" spans="7:7" x14ac:dyDescent="0.35">
      <c r="G124050" s="12"/>
    </row>
    <row r="124051" spans="7:7" x14ac:dyDescent="0.35">
      <c r="G124051" s="12"/>
    </row>
    <row r="124052" spans="7:7" x14ac:dyDescent="0.35">
      <c r="G124052" s="12"/>
    </row>
    <row r="124053" spans="7:7" x14ac:dyDescent="0.35">
      <c r="G124053" s="12"/>
    </row>
    <row r="124054" spans="7:7" x14ac:dyDescent="0.35">
      <c r="G124054" s="12"/>
    </row>
    <row r="124055" spans="7:7" x14ac:dyDescent="0.35">
      <c r="G124055" s="12"/>
    </row>
    <row r="124056" spans="7:7" x14ac:dyDescent="0.35">
      <c r="G124056" s="12"/>
    </row>
    <row r="124057" spans="7:7" x14ac:dyDescent="0.35">
      <c r="G124057" s="12"/>
    </row>
    <row r="124058" spans="7:7" x14ac:dyDescent="0.35">
      <c r="G124058" s="12"/>
    </row>
    <row r="124059" spans="7:7" x14ac:dyDescent="0.35">
      <c r="G124059" s="12"/>
    </row>
    <row r="124060" spans="7:7" x14ac:dyDescent="0.35">
      <c r="G124060" s="12"/>
    </row>
    <row r="124061" spans="7:7" x14ac:dyDescent="0.35">
      <c r="G124061" s="12"/>
    </row>
    <row r="124062" spans="7:7" x14ac:dyDescent="0.35">
      <c r="G124062" s="12"/>
    </row>
    <row r="124063" spans="7:7" x14ac:dyDescent="0.35">
      <c r="G124063" s="12"/>
    </row>
    <row r="124064" spans="7:7" x14ac:dyDescent="0.35">
      <c r="G124064" s="12"/>
    </row>
    <row r="124065" spans="7:7" x14ac:dyDescent="0.35">
      <c r="G124065" s="12"/>
    </row>
    <row r="124066" spans="7:7" x14ac:dyDescent="0.35">
      <c r="G124066" s="12"/>
    </row>
    <row r="124067" spans="7:7" x14ac:dyDescent="0.35">
      <c r="G124067" s="12"/>
    </row>
    <row r="124068" spans="7:7" x14ac:dyDescent="0.35">
      <c r="G124068" s="12"/>
    </row>
    <row r="124069" spans="7:7" x14ac:dyDescent="0.35">
      <c r="G124069" s="12"/>
    </row>
    <row r="124070" spans="7:7" x14ac:dyDescent="0.35">
      <c r="G124070" s="12"/>
    </row>
    <row r="124071" spans="7:7" x14ac:dyDescent="0.35">
      <c r="G124071" s="12"/>
    </row>
    <row r="124072" spans="7:7" x14ac:dyDescent="0.35">
      <c r="G124072" s="12"/>
    </row>
    <row r="124073" spans="7:7" x14ac:dyDescent="0.35">
      <c r="G124073" s="12"/>
    </row>
    <row r="124074" spans="7:7" x14ac:dyDescent="0.35">
      <c r="G124074" s="12"/>
    </row>
    <row r="124075" spans="7:7" x14ac:dyDescent="0.35">
      <c r="G124075" s="12"/>
    </row>
    <row r="124076" spans="7:7" x14ac:dyDescent="0.35">
      <c r="G124076" s="12"/>
    </row>
    <row r="124077" spans="7:7" x14ac:dyDescent="0.35">
      <c r="G124077" s="12"/>
    </row>
    <row r="124078" spans="7:7" x14ac:dyDescent="0.35">
      <c r="G124078" s="12"/>
    </row>
    <row r="124079" spans="7:7" x14ac:dyDescent="0.35">
      <c r="G124079" s="12"/>
    </row>
    <row r="124080" spans="7:7" x14ac:dyDescent="0.35">
      <c r="G124080" s="12"/>
    </row>
    <row r="124081" spans="7:7" x14ac:dyDescent="0.35">
      <c r="G124081" s="12"/>
    </row>
    <row r="124082" spans="7:7" x14ac:dyDescent="0.35">
      <c r="G124082" s="12"/>
    </row>
    <row r="124083" spans="7:7" x14ac:dyDescent="0.35">
      <c r="G124083" s="12"/>
    </row>
    <row r="124084" spans="7:7" x14ac:dyDescent="0.35">
      <c r="G124084" s="12"/>
    </row>
    <row r="124085" spans="7:7" x14ac:dyDescent="0.35">
      <c r="G124085" s="12"/>
    </row>
    <row r="124086" spans="7:7" x14ac:dyDescent="0.35">
      <c r="G124086" s="12"/>
    </row>
    <row r="124087" spans="7:7" x14ac:dyDescent="0.35">
      <c r="G124087" s="12"/>
    </row>
    <row r="124088" spans="7:7" x14ac:dyDescent="0.35">
      <c r="G124088" s="12"/>
    </row>
    <row r="124089" spans="7:7" x14ac:dyDescent="0.35">
      <c r="G124089" s="12"/>
    </row>
    <row r="124090" spans="7:7" x14ac:dyDescent="0.35">
      <c r="G124090" s="12"/>
    </row>
    <row r="124091" spans="7:7" x14ac:dyDescent="0.35">
      <c r="G124091" s="12"/>
    </row>
    <row r="124092" spans="7:7" x14ac:dyDescent="0.35">
      <c r="G124092" s="12"/>
    </row>
    <row r="124093" spans="7:7" x14ac:dyDescent="0.35">
      <c r="G124093" s="12"/>
    </row>
    <row r="124094" spans="7:7" x14ac:dyDescent="0.35">
      <c r="G124094" s="12"/>
    </row>
    <row r="124095" spans="7:7" x14ac:dyDescent="0.35">
      <c r="G124095" s="12"/>
    </row>
    <row r="124096" spans="7:7" x14ac:dyDescent="0.35">
      <c r="G124096" s="12"/>
    </row>
    <row r="124097" spans="7:7" x14ac:dyDescent="0.35">
      <c r="G124097" s="12"/>
    </row>
    <row r="124098" spans="7:7" x14ac:dyDescent="0.35">
      <c r="G124098" s="12"/>
    </row>
    <row r="124099" spans="7:7" x14ac:dyDescent="0.35">
      <c r="G124099" s="12"/>
    </row>
    <row r="124100" spans="7:7" x14ac:dyDescent="0.35">
      <c r="G124100" s="12"/>
    </row>
    <row r="124101" spans="7:7" x14ac:dyDescent="0.35">
      <c r="G124101" s="12"/>
    </row>
    <row r="124102" spans="7:7" x14ac:dyDescent="0.35">
      <c r="G124102" s="12"/>
    </row>
    <row r="124103" spans="7:7" x14ac:dyDescent="0.35">
      <c r="G124103" s="12"/>
    </row>
    <row r="124104" spans="7:7" x14ac:dyDescent="0.35">
      <c r="G124104" s="12"/>
    </row>
    <row r="124105" spans="7:7" x14ac:dyDescent="0.35">
      <c r="G124105" s="12"/>
    </row>
    <row r="124106" spans="7:7" x14ac:dyDescent="0.35">
      <c r="G124106" s="12"/>
    </row>
    <row r="124107" spans="7:7" x14ac:dyDescent="0.35">
      <c r="G124107" s="12"/>
    </row>
    <row r="124108" spans="7:7" x14ac:dyDescent="0.35">
      <c r="G124108" s="12"/>
    </row>
    <row r="124109" spans="7:7" x14ac:dyDescent="0.35">
      <c r="G124109" s="12"/>
    </row>
    <row r="124110" spans="7:7" x14ac:dyDescent="0.35">
      <c r="G124110" s="12"/>
    </row>
    <row r="124111" spans="7:7" x14ac:dyDescent="0.35">
      <c r="G124111" s="12"/>
    </row>
    <row r="124112" spans="7:7" x14ac:dyDescent="0.35">
      <c r="G124112" s="12"/>
    </row>
    <row r="124113" spans="7:7" x14ac:dyDescent="0.35">
      <c r="G124113" s="12"/>
    </row>
    <row r="124114" spans="7:7" x14ac:dyDescent="0.35">
      <c r="G124114" s="12"/>
    </row>
    <row r="124115" spans="7:7" x14ac:dyDescent="0.35">
      <c r="G124115" s="12"/>
    </row>
    <row r="124116" spans="7:7" x14ac:dyDescent="0.35">
      <c r="G124116" s="12"/>
    </row>
    <row r="124117" spans="7:7" x14ac:dyDescent="0.35">
      <c r="G124117" s="12"/>
    </row>
    <row r="124118" spans="7:7" x14ac:dyDescent="0.35">
      <c r="G124118" s="12"/>
    </row>
    <row r="124119" spans="7:7" x14ac:dyDescent="0.35">
      <c r="G124119" s="12"/>
    </row>
    <row r="124120" spans="7:7" x14ac:dyDescent="0.35">
      <c r="G124120" s="12"/>
    </row>
    <row r="124121" spans="7:7" x14ac:dyDescent="0.35">
      <c r="G124121" s="12"/>
    </row>
    <row r="124122" spans="7:7" x14ac:dyDescent="0.35">
      <c r="G124122" s="12"/>
    </row>
    <row r="124123" spans="7:7" x14ac:dyDescent="0.35">
      <c r="G124123" s="12"/>
    </row>
    <row r="124124" spans="7:7" x14ac:dyDescent="0.35">
      <c r="G124124" s="12"/>
    </row>
    <row r="124125" spans="7:7" x14ac:dyDescent="0.35">
      <c r="G124125" s="12"/>
    </row>
    <row r="124126" spans="7:7" x14ac:dyDescent="0.35">
      <c r="G124126" s="12"/>
    </row>
    <row r="124127" spans="7:7" x14ac:dyDescent="0.35">
      <c r="G124127" s="12"/>
    </row>
    <row r="124128" spans="7:7" x14ac:dyDescent="0.35">
      <c r="G124128" s="12"/>
    </row>
    <row r="124129" spans="7:7" x14ac:dyDescent="0.35">
      <c r="G124129" s="12"/>
    </row>
    <row r="124130" spans="7:7" x14ac:dyDescent="0.35">
      <c r="G124130" s="12"/>
    </row>
    <row r="124131" spans="7:7" x14ac:dyDescent="0.35">
      <c r="G124131" s="12"/>
    </row>
    <row r="124132" spans="7:7" x14ac:dyDescent="0.35">
      <c r="G124132" s="12"/>
    </row>
    <row r="124133" spans="7:7" x14ac:dyDescent="0.35">
      <c r="G124133" s="12"/>
    </row>
    <row r="124134" spans="7:7" x14ac:dyDescent="0.35">
      <c r="G124134" s="12"/>
    </row>
    <row r="124135" spans="7:7" x14ac:dyDescent="0.35">
      <c r="G124135" s="12"/>
    </row>
    <row r="124136" spans="7:7" x14ac:dyDescent="0.35">
      <c r="G124136" s="12"/>
    </row>
    <row r="124137" spans="7:7" x14ac:dyDescent="0.35">
      <c r="G124137" s="12"/>
    </row>
    <row r="124138" spans="7:7" x14ac:dyDescent="0.35">
      <c r="G124138" s="12"/>
    </row>
    <row r="124139" spans="7:7" x14ac:dyDescent="0.35">
      <c r="G124139" s="12"/>
    </row>
    <row r="124140" spans="7:7" x14ac:dyDescent="0.35">
      <c r="G124140" s="12"/>
    </row>
    <row r="124141" spans="7:7" x14ac:dyDescent="0.35">
      <c r="G124141" s="12"/>
    </row>
    <row r="124142" spans="7:7" x14ac:dyDescent="0.35">
      <c r="G124142" s="12"/>
    </row>
    <row r="124143" spans="7:7" x14ac:dyDescent="0.35">
      <c r="G124143" s="12"/>
    </row>
    <row r="124144" spans="7:7" x14ac:dyDescent="0.35">
      <c r="G124144" s="12"/>
    </row>
    <row r="124145" spans="7:7" x14ac:dyDescent="0.35">
      <c r="G124145" s="12"/>
    </row>
    <row r="124146" spans="7:7" x14ac:dyDescent="0.35">
      <c r="G124146" s="12"/>
    </row>
    <row r="124147" spans="7:7" x14ac:dyDescent="0.35">
      <c r="G124147" s="12"/>
    </row>
    <row r="124148" spans="7:7" x14ac:dyDescent="0.35">
      <c r="G124148" s="12"/>
    </row>
    <row r="124149" spans="7:7" x14ac:dyDescent="0.35">
      <c r="G124149" s="12"/>
    </row>
    <row r="124150" spans="7:7" x14ac:dyDescent="0.35">
      <c r="G124150" s="12"/>
    </row>
    <row r="124151" spans="7:7" x14ac:dyDescent="0.35">
      <c r="G124151" s="12"/>
    </row>
    <row r="124152" spans="7:7" x14ac:dyDescent="0.35">
      <c r="G124152" s="12"/>
    </row>
    <row r="124153" spans="7:7" x14ac:dyDescent="0.35">
      <c r="G124153" s="12"/>
    </row>
    <row r="124154" spans="7:7" x14ac:dyDescent="0.35">
      <c r="G124154" s="12"/>
    </row>
    <row r="124155" spans="7:7" x14ac:dyDescent="0.35">
      <c r="G124155" s="12"/>
    </row>
    <row r="124156" spans="7:7" x14ac:dyDescent="0.35">
      <c r="G124156" s="12"/>
    </row>
    <row r="124157" spans="7:7" x14ac:dyDescent="0.35">
      <c r="G124157" s="12"/>
    </row>
    <row r="124158" spans="7:7" x14ac:dyDescent="0.35">
      <c r="G124158" s="12"/>
    </row>
    <row r="124159" spans="7:7" x14ac:dyDescent="0.35">
      <c r="G124159" s="12"/>
    </row>
    <row r="124160" spans="7:7" x14ac:dyDescent="0.35">
      <c r="G124160" s="12"/>
    </row>
    <row r="124161" spans="7:7" x14ac:dyDescent="0.35">
      <c r="G124161" s="12"/>
    </row>
    <row r="124162" spans="7:7" x14ac:dyDescent="0.35">
      <c r="G124162" s="12"/>
    </row>
    <row r="124163" spans="7:7" x14ac:dyDescent="0.35">
      <c r="G124163" s="12"/>
    </row>
    <row r="124164" spans="7:7" x14ac:dyDescent="0.35">
      <c r="G124164" s="12"/>
    </row>
    <row r="124165" spans="7:7" x14ac:dyDescent="0.35">
      <c r="G124165" s="12"/>
    </row>
    <row r="124166" spans="7:7" x14ac:dyDescent="0.35">
      <c r="G124166" s="12"/>
    </row>
    <row r="124167" spans="7:7" x14ac:dyDescent="0.35">
      <c r="G124167" s="12"/>
    </row>
    <row r="124168" spans="7:7" x14ac:dyDescent="0.35">
      <c r="G124168" s="12"/>
    </row>
    <row r="124169" spans="7:7" x14ac:dyDescent="0.35">
      <c r="G124169" s="12"/>
    </row>
    <row r="124170" spans="7:7" x14ac:dyDescent="0.35">
      <c r="G124170" s="12"/>
    </row>
    <row r="124171" spans="7:7" x14ac:dyDescent="0.35">
      <c r="G124171" s="12"/>
    </row>
    <row r="124172" spans="7:7" x14ac:dyDescent="0.35">
      <c r="G124172" s="12"/>
    </row>
    <row r="124173" spans="7:7" x14ac:dyDescent="0.35">
      <c r="G124173" s="12"/>
    </row>
    <row r="124174" spans="7:7" x14ac:dyDescent="0.35">
      <c r="G124174" s="12"/>
    </row>
    <row r="124175" spans="7:7" x14ac:dyDescent="0.35">
      <c r="G124175" s="12"/>
    </row>
    <row r="124176" spans="7:7" x14ac:dyDescent="0.35">
      <c r="G124176" s="12"/>
    </row>
    <row r="124177" spans="7:7" x14ac:dyDescent="0.35">
      <c r="G124177" s="12"/>
    </row>
    <row r="124178" spans="7:7" x14ac:dyDescent="0.35">
      <c r="G124178" s="12"/>
    </row>
    <row r="124179" spans="7:7" x14ac:dyDescent="0.35">
      <c r="G124179" s="12"/>
    </row>
    <row r="124180" spans="7:7" x14ac:dyDescent="0.35">
      <c r="G124180" s="12"/>
    </row>
    <row r="124181" spans="7:7" x14ac:dyDescent="0.35">
      <c r="G124181" s="12"/>
    </row>
    <row r="124182" spans="7:7" x14ac:dyDescent="0.35">
      <c r="G124182" s="12"/>
    </row>
    <row r="124183" spans="7:7" x14ac:dyDescent="0.35">
      <c r="G124183" s="12"/>
    </row>
    <row r="124184" spans="7:7" x14ac:dyDescent="0.35">
      <c r="G124184" s="12"/>
    </row>
    <row r="124185" spans="7:7" x14ac:dyDescent="0.35">
      <c r="G124185" s="12"/>
    </row>
    <row r="124186" spans="7:7" x14ac:dyDescent="0.35">
      <c r="G124186" s="12"/>
    </row>
    <row r="124187" spans="7:7" x14ac:dyDescent="0.35">
      <c r="G124187" s="12"/>
    </row>
    <row r="124188" spans="7:7" x14ac:dyDescent="0.35">
      <c r="G124188" s="12"/>
    </row>
    <row r="124189" spans="7:7" x14ac:dyDescent="0.35">
      <c r="G124189" s="12"/>
    </row>
    <row r="124190" spans="7:7" x14ac:dyDescent="0.35">
      <c r="G124190" s="12"/>
    </row>
    <row r="124191" spans="7:7" x14ac:dyDescent="0.35">
      <c r="G124191" s="12"/>
    </row>
    <row r="124192" spans="7:7" x14ac:dyDescent="0.35">
      <c r="G124192" s="12"/>
    </row>
    <row r="124193" spans="7:7" x14ac:dyDescent="0.35">
      <c r="G124193" s="12"/>
    </row>
    <row r="124194" spans="7:7" x14ac:dyDescent="0.35">
      <c r="G124194" s="12"/>
    </row>
    <row r="124195" spans="7:7" x14ac:dyDescent="0.35">
      <c r="G124195" s="12"/>
    </row>
    <row r="124196" spans="7:7" x14ac:dyDescent="0.35">
      <c r="G124196" s="12"/>
    </row>
    <row r="124197" spans="7:7" x14ac:dyDescent="0.35">
      <c r="G124197" s="12"/>
    </row>
    <row r="124198" spans="7:7" x14ac:dyDescent="0.35">
      <c r="G124198" s="12"/>
    </row>
    <row r="124199" spans="7:7" x14ac:dyDescent="0.35">
      <c r="G124199" s="12"/>
    </row>
    <row r="124200" spans="7:7" x14ac:dyDescent="0.35">
      <c r="G124200" s="12"/>
    </row>
    <row r="124201" spans="7:7" x14ac:dyDescent="0.35">
      <c r="G124201" s="12"/>
    </row>
    <row r="124202" spans="7:7" x14ac:dyDescent="0.35">
      <c r="G124202" s="12"/>
    </row>
    <row r="124203" spans="7:7" x14ac:dyDescent="0.35">
      <c r="G124203" s="12"/>
    </row>
    <row r="124204" spans="7:7" x14ac:dyDescent="0.35">
      <c r="G124204" s="12"/>
    </row>
    <row r="124205" spans="7:7" x14ac:dyDescent="0.35">
      <c r="G124205" s="12"/>
    </row>
    <row r="124206" spans="7:7" x14ac:dyDescent="0.35">
      <c r="G124206" s="12"/>
    </row>
    <row r="124207" spans="7:7" x14ac:dyDescent="0.35">
      <c r="G124207" s="12"/>
    </row>
    <row r="124208" spans="7:7" x14ac:dyDescent="0.35">
      <c r="G124208" s="12"/>
    </row>
    <row r="124209" spans="7:7" x14ac:dyDescent="0.35">
      <c r="G124209" s="12"/>
    </row>
    <row r="124210" spans="7:7" x14ac:dyDescent="0.35">
      <c r="G124210" s="12"/>
    </row>
    <row r="124211" spans="7:7" x14ac:dyDescent="0.35">
      <c r="G124211" s="12"/>
    </row>
    <row r="124212" spans="7:7" x14ac:dyDescent="0.35">
      <c r="G124212" s="12"/>
    </row>
    <row r="124213" spans="7:7" x14ac:dyDescent="0.35">
      <c r="G124213" s="12"/>
    </row>
    <row r="124214" spans="7:7" x14ac:dyDescent="0.35">
      <c r="G124214" s="12"/>
    </row>
    <row r="124215" spans="7:7" x14ac:dyDescent="0.35">
      <c r="G124215" s="12"/>
    </row>
    <row r="124216" spans="7:7" x14ac:dyDescent="0.35">
      <c r="G124216" s="12"/>
    </row>
    <row r="124217" spans="7:7" x14ac:dyDescent="0.35">
      <c r="G124217" s="12"/>
    </row>
    <row r="124218" spans="7:7" x14ac:dyDescent="0.35">
      <c r="G124218" s="12"/>
    </row>
    <row r="124219" spans="7:7" x14ac:dyDescent="0.35">
      <c r="G124219" s="12"/>
    </row>
    <row r="124220" spans="7:7" x14ac:dyDescent="0.35">
      <c r="G124220" s="12"/>
    </row>
    <row r="124221" spans="7:7" x14ac:dyDescent="0.35">
      <c r="G124221" s="12"/>
    </row>
    <row r="124222" spans="7:7" x14ac:dyDescent="0.35">
      <c r="G124222" s="12"/>
    </row>
    <row r="124223" spans="7:7" x14ac:dyDescent="0.35">
      <c r="G124223" s="12"/>
    </row>
    <row r="124224" spans="7:7" x14ac:dyDescent="0.35">
      <c r="G124224" s="12"/>
    </row>
    <row r="124225" spans="7:7" x14ac:dyDescent="0.35">
      <c r="G124225" s="12"/>
    </row>
    <row r="124226" spans="7:7" x14ac:dyDescent="0.35">
      <c r="G124226" s="12"/>
    </row>
    <row r="124227" spans="7:7" x14ac:dyDescent="0.35">
      <c r="G124227" s="12"/>
    </row>
    <row r="124228" spans="7:7" x14ac:dyDescent="0.35">
      <c r="G124228" s="12"/>
    </row>
    <row r="124229" spans="7:7" x14ac:dyDescent="0.35">
      <c r="G124229" s="12"/>
    </row>
    <row r="124230" spans="7:7" x14ac:dyDescent="0.35">
      <c r="G124230" s="12"/>
    </row>
    <row r="124231" spans="7:7" x14ac:dyDescent="0.35">
      <c r="G124231" s="12"/>
    </row>
    <row r="124232" spans="7:7" x14ac:dyDescent="0.35">
      <c r="G124232" s="12"/>
    </row>
    <row r="124233" spans="7:7" x14ac:dyDescent="0.35">
      <c r="G124233" s="12"/>
    </row>
    <row r="124234" spans="7:7" x14ac:dyDescent="0.35">
      <c r="G124234" s="12"/>
    </row>
    <row r="124235" spans="7:7" x14ac:dyDescent="0.35">
      <c r="G124235" s="12"/>
    </row>
    <row r="124236" spans="7:7" x14ac:dyDescent="0.35">
      <c r="G124236" s="12"/>
    </row>
    <row r="124237" spans="7:7" x14ac:dyDescent="0.35">
      <c r="G124237" s="12"/>
    </row>
    <row r="124238" spans="7:7" x14ac:dyDescent="0.35">
      <c r="G124238" s="12"/>
    </row>
    <row r="124239" spans="7:7" x14ac:dyDescent="0.35">
      <c r="G124239" s="12"/>
    </row>
    <row r="124240" spans="7:7" x14ac:dyDescent="0.35">
      <c r="G124240" s="12"/>
    </row>
    <row r="124241" spans="7:7" x14ac:dyDescent="0.35">
      <c r="G124241" s="12"/>
    </row>
    <row r="124242" spans="7:7" x14ac:dyDescent="0.35">
      <c r="G124242" s="12"/>
    </row>
    <row r="124243" spans="7:7" x14ac:dyDescent="0.35">
      <c r="G124243" s="12"/>
    </row>
    <row r="124244" spans="7:7" x14ac:dyDescent="0.35">
      <c r="G124244" s="12"/>
    </row>
    <row r="124245" spans="7:7" x14ac:dyDescent="0.35">
      <c r="G124245" s="12"/>
    </row>
    <row r="124246" spans="7:7" x14ac:dyDescent="0.35">
      <c r="G124246" s="12"/>
    </row>
    <row r="124247" spans="7:7" x14ac:dyDescent="0.35">
      <c r="G124247" s="12"/>
    </row>
    <row r="124248" spans="7:7" x14ac:dyDescent="0.35">
      <c r="G124248" s="12"/>
    </row>
    <row r="124249" spans="7:7" x14ac:dyDescent="0.35">
      <c r="G124249" s="12"/>
    </row>
    <row r="124250" spans="7:7" x14ac:dyDescent="0.35">
      <c r="G124250" s="12"/>
    </row>
    <row r="124251" spans="7:7" x14ac:dyDescent="0.35">
      <c r="G124251" s="12"/>
    </row>
    <row r="124252" spans="7:7" x14ac:dyDescent="0.35">
      <c r="G124252" s="12"/>
    </row>
    <row r="124253" spans="7:7" x14ac:dyDescent="0.35">
      <c r="G124253" s="12"/>
    </row>
    <row r="124254" spans="7:7" x14ac:dyDescent="0.35">
      <c r="G124254" s="12"/>
    </row>
    <row r="124255" spans="7:7" x14ac:dyDescent="0.35">
      <c r="G124255" s="12"/>
    </row>
    <row r="124256" spans="7:7" x14ac:dyDescent="0.35">
      <c r="G124256" s="12"/>
    </row>
    <row r="124257" spans="7:7" x14ac:dyDescent="0.35">
      <c r="G124257" s="12"/>
    </row>
    <row r="124258" spans="7:7" x14ac:dyDescent="0.35">
      <c r="G124258" s="12"/>
    </row>
    <row r="124259" spans="7:7" x14ac:dyDescent="0.35">
      <c r="G124259" s="12"/>
    </row>
    <row r="124260" spans="7:7" x14ac:dyDescent="0.35">
      <c r="G124260" s="12"/>
    </row>
    <row r="124261" spans="7:7" x14ac:dyDescent="0.35">
      <c r="G124261" s="12"/>
    </row>
    <row r="124262" spans="7:7" x14ac:dyDescent="0.35">
      <c r="G124262" s="12"/>
    </row>
    <row r="124263" spans="7:7" x14ac:dyDescent="0.35">
      <c r="G124263" s="12"/>
    </row>
    <row r="124264" spans="7:7" x14ac:dyDescent="0.35">
      <c r="G124264" s="12"/>
    </row>
    <row r="124265" spans="7:7" x14ac:dyDescent="0.35">
      <c r="G124265" s="12"/>
    </row>
    <row r="124266" spans="7:7" x14ac:dyDescent="0.35">
      <c r="G124266" s="12"/>
    </row>
    <row r="124267" spans="7:7" x14ac:dyDescent="0.35">
      <c r="G124267" s="12"/>
    </row>
    <row r="124268" spans="7:7" x14ac:dyDescent="0.35">
      <c r="G124268" s="12"/>
    </row>
    <row r="124269" spans="7:7" x14ac:dyDescent="0.35">
      <c r="G124269" s="12"/>
    </row>
    <row r="124270" spans="7:7" x14ac:dyDescent="0.35">
      <c r="G124270" s="12"/>
    </row>
    <row r="124271" spans="7:7" x14ac:dyDescent="0.35">
      <c r="G124271" s="12"/>
    </row>
    <row r="124272" spans="7:7" x14ac:dyDescent="0.35">
      <c r="G124272" s="12"/>
    </row>
    <row r="124273" spans="7:7" x14ac:dyDescent="0.35">
      <c r="G124273" s="12"/>
    </row>
    <row r="124274" spans="7:7" x14ac:dyDescent="0.35">
      <c r="G124274" s="12"/>
    </row>
    <row r="124275" spans="7:7" x14ac:dyDescent="0.35">
      <c r="G124275" s="12"/>
    </row>
    <row r="124276" spans="7:7" x14ac:dyDescent="0.35">
      <c r="G124276" s="12"/>
    </row>
    <row r="124277" spans="7:7" x14ac:dyDescent="0.35">
      <c r="G124277" s="12"/>
    </row>
    <row r="124278" spans="7:7" x14ac:dyDescent="0.35">
      <c r="G124278" s="12"/>
    </row>
    <row r="124279" spans="7:7" x14ac:dyDescent="0.35">
      <c r="G124279" s="12"/>
    </row>
    <row r="124280" spans="7:7" x14ac:dyDescent="0.35">
      <c r="G124280" s="12"/>
    </row>
    <row r="124281" spans="7:7" x14ac:dyDescent="0.35">
      <c r="G124281" s="12"/>
    </row>
    <row r="124282" spans="7:7" x14ac:dyDescent="0.35">
      <c r="G124282" s="12"/>
    </row>
    <row r="124283" spans="7:7" x14ac:dyDescent="0.35">
      <c r="G124283" s="12"/>
    </row>
    <row r="124284" spans="7:7" x14ac:dyDescent="0.35">
      <c r="G124284" s="12"/>
    </row>
    <row r="124285" spans="7:7" x14ac:dyDescent="0.35">
      <c r="G124285" s="12"/>
    </row>
    <row r="124286" spans="7:7" x14ac:dyDescent="0.35">
      <c r="G124286" s="12"/>
    </row>
    <row r="124287" spans="7:7" x14ac:dyDescent="0.35">
      <c r="G124287" s="12"/>
    </row>
    <row r="124288" spans="7:7" x14ac:dyDescent="0.35">
      <c r="G124288" s="12"/>
    </row>
    <row r="124289" spans="7:7" x14ac:dyDescent="0.35">
      <c r="G124289" s="12"/>
    </row>
    <row r="124290" spans="7:7" x14ac:dyDescent="0.35">
      <c r="G124290" s="12"/>
    </row>
    <row r="124291" spans="7:7" x14ac:dyDescent="0.35">
      <c r="G124291" s="12"/>
    </row>
    <row r="124292" spans="7:7" x14ac:dyDescent="0.35">
      <c r="G124292" s="12"/>
    </row>
    <row r="124293" spans="7:7" x14ac:dyDescent="0.35">
      <c r="G124293" s="12"/>
    </row>
    <row r="124294" spans="7:7" x14ac:dyDescent="0.35">
      <c r="G124294" s="12"/>
    </row>
    <row r="124295" spans="7:7" x14ac:dyDescent="0.35">
      <c r="G124295" s="12"/>
    </row>
    <row r="124296" spans="7:7" x14ac:dyDescent="0.35">
      <c r="G124296" s="12"/>
    </row>
    <row r="124297" spans="7:7" x14ac:dyDescent="0.35">
      <c r="G124297" s="12"/>
    </row>
    <row r="124298" spans="7:7" x14ac:dyDescent="0.35">
      <c r="G124298" s="12"/>
    </row>
    <row r="124299" spans="7:7" x14ac:dyDescent="0.35">
      <c r="G124299" s="12"/>
    </row>
    <row r="124300" spans="7:7" x14ac:dyDescent="0.35">
      <c r="G124300" s="12"/>
    </row>
    <row r="124301" spans="7:7" x14ac:dyDescent="0.35">
      <c r="G124301" s="12"/>
    </row>
    <row r="124302" spans="7:7" x14ac:dyDescent="0.35">
      <c r="G124302" s="12"/>
    </row>
    <row r="124303" spans="7:7" x14ac:dyDescent="0.35">
      <c r="G124303" s="12"/>
    </row>
    <row r="124304" spans="7:7" x14ac:dyDescent="0.35">
      <c r="G124304" s="12"/>
    </row>
    <row r="124305" spans="7:7" x14ac:dyDescent="0.35">
      <c r="G124305" s="12"/>
    </row>
    <row r="124306" spans="7:7" x14ac:dyDescent="0.35">
      <c r="G124306" s="12"/>
    </row>
    <row r="124307" spans="7:7" x14ac:dyDescent="0.35">
      <c r="G124307" s="12"/>
    </row>
    <row r="124308" spans="7:7" x14ac:dyDescent="0.35">
      <c r="G124308" s="12"/>
    </row>
    <row r="124309" spans="7:7" x14ac:dyDescent="0.35">
      <c r="G124309" s="12"/>
    </row>
    <row r="124310" spans="7:7" x14ac:dyDescent="0.35">
      <c r="G124310" s="12"/>
    </row>
    <row r="124311" spans="7:7" x14ac:dyDescent="0.35">
      <c r="G124311" s="12"/>
    </row>
    <row r="124312" spans="7:7" x14ac:dyDescent="0.35">
      <c r="G124312" s="12"/>
    </row>
    <row r="124313" spans="7:7" x14ac:dyDescent="0.35">
      <c r="G124313" s="12"/>
    </row>
    <row r="124314" spans="7:7" x14ac:dyDescent="0.35">
      <c r="G124314" s="12"/>
    </row>
    <row r="124315" spans="7:7" x14ac:dyDescent="0.35">
      <c r="G124315" s="12"/>
    </row>
    <row r="124316" spans="7:7" x14ac:dyDescent="0.35">
      <c r="G124316" s="12"/>
    </row>
    <row r="124317" spans="7:7" x14ac:dyDescent="0.35">
      <c r="G124317" s="12"/>
    </row>
    <row r="124318" spans="7:7" x14ac:dyDescent="0.35">
      <c r="G124318" s="12"/>
    </row>
    <row r="124319" spans="7:7" x14ac:dyDescent="0.35">
      <c r="G124319" s="12"/>
    </row>
    <row r="124320" spans="7:7" x14ac:dyDescent="0.35">
      <c r="G124320" s="12"/>
    </row>
    <row r="124321" spans="7:7" x14ac:dyDescent="0.35">
      <c r="G124321" s="12"/>
    </row>
    <row r="124322" spans="7:7" x14ac:dyDescent="0.35">
      <c r="G124322" s="12"/>
    </row>
    <row r="124323" spans="7:7" x14ac:dyDescent="0.35">
      <c r="G124323" s="12"/>
    </row>
    <row r="124324" spans="7:7" x14ac:dyDescent="0.35">
      <c r="G124324" s="12"/>
    </row>
    <row r="124325" spans="7:7" x14ac:dyDescent="0.35">
      <c r="G124325" s="12"/>
    </row>
    <row r="124326" spans="7:7" x14ac:dyDescent="0.35">
      <c r="G124326" s="12"/>
    </row>
    <row r="124327" spans="7:7" x14ac:dyDescent="0.35">
      <c r="G124327" s="12"/>
    </row>
    <row r="124328" spans="7:7" x14ac:dyDescent="0.35">
      <c r="G124328" s="12"/>
    </row>
    <row r="124329" spans="7:7" x14ac:dyDescent="0.35">
      <c r="G124329" s="12"/>
    </row>
    <row r="124330" spans="7:7" x14ac:dyDescent="0.35">
      <c r="G124330" s="12"/>
    </row>
    <row r="124331" spans="7:7" x14ac:dyDescent="0.35">
      <c r="G124331" s="12"/>
    </row>
    <row r="124332" spans="7:7" x14ac:dyDescent="0.35">
      <c r="G124332" s="12"/>
    </row>
    <row r="124333" spans="7:7" x14ac:dyDescent="0.35">
      <c r="G124333" s="12"/>
    </row>
    <row r="124334" spans="7:7" x14ac:dyDescent="0.35">
      <c r="G124334" s="12"/>
    </row>
    <row r="124335" spans="7:7" x14ac:dyDescent="0.35">
      <c r="G124335" s="12"/>
    </row>
    <row r="124336" spans="7:7" x14ac:dyDescent="0.35">
      <c r="G124336" s="12"/>
    </row>
    <row r="124337" spans="7:7" x14ac:dyDescent="0.35">
      <c r="G124337" s="12"/>
    </row>
    <row r="124338" spans="7:7" x14ac:dyDescent="0.35">
      <c r="G124338" s="12"/>
    </row>
    <row r="124339" spans="7:7" x14ac:dyDescent="0.35">
      <c r="G124339" s="12"/>
    </row>
    <row r="124340" spans="7:7" x14ac:dyDescent="0.35">
      <c r="G124340" s="12"/>
    </row>
    <row r="124341" spans="7:7" x14ac:dyDescent="0.35">
      <c r="G124341" s="12"/>
    </row>
    <row r="124342" spans="7:7" x14ac:dyDescent="0.35">
      <c r="G124342" s="12"/>
    </row>
    <row r="124343" spans="7:7" x14ac:dyDescent="0.35">
      <c r="G124343" s="12"/>
    </row>
    <row r="124344" spans="7:7" x14ac:dyDescent="0.35">
      <c r="G124344" s="12"/>
    </row>
    <row r="124345" spans="7:7" x14ac:dyDescent="0.35">
      <c r="G124345" s="12"/>
    </row>
    <row r="124346" spans="7:7" x14ac:dyDescent="0.35">
      <c r="G124346" s="12"/>
    </row>
    <row r="124347" spans="7:7" x14ac:dyDescent="0.35">
      <c r="G124347" s="12"/>
    </row>
    <row r="124348" spans="7:7" x14ac:dyDescent="0.35">
      <c r="G124348" s="12"/>
    </row>
    <row r="124349" spans="7:7" x14ac:dyDescent="0.35">
      <c r="G124349" s="12"/>
    </row>
    <row r="124350" spans="7:7" x14ac:dyDescent="0.35">
      <c r="G124350" s="12"/>
    </row>
    <row r="124351" spans="7:7" x14ac:dyDescent="0.35">
      <c r="G124351" s="12"/>
    </row>
    <row r="124352" spans="7:7" x14ac:dyDescent="0.35">
      <c r="G124352" s="12"/>
    </row>
    <row r="124353" spans="7:7" x14ac:dyDescent="0.35">
      <c r="G124353" s="12"/>
    </row>
    <row r="124354" spans="7:7" x14ac:dyDescent="0.35">
      <c r="G124354" s="12"/>
    </row>
    <row r="124355" spans="7:7" x14ac:dyDescent="0.35">
      <c r="G124355" s="12"/>
    </row>
    <row r="124356" spans="7:7" x14ac:dyDescent="0.35">
      <c r="G124356" s="12"/>
    </row>
    <row r="124357" spans="7:7" x14ac:dyDescent="0.35">
      <c r="G124357" s="12"/>
    </row>
    <row r="124358" spans="7:7" x14ac:dyDescent="0.35">
      <c r="G124358" s="12"/>
    </row>
    <row r="124359" spans="7:7" x14ac:dyDescent="0.35">
      <c r="G124359" s="12"/>
    </row>
    <row r="124360" spans="7:7" x14ac:dyDescent="0.35">
      <c r="G124360" s="12"/>
    </row>
    <row r="124361" spans="7:7" x14ac:dyDescent="0.35">
      <c r="G124361" s="12"/>
    </row>
    <row r="124362" spans="7:7" x14ac:dyDescent="0.35">
      <c r="G124362" s="12"/>
    </row>
    <row r="124363" spans="7:7" x14ac:dyDescent="0.35">
      <c r="G124363" s="12"/>
    </row>
    <row r="124364" spans="7:7" x14ac:dyDescent="0.35">
      <c r="G124364" s="12"/>
    </row>
    <row r="124365" spans="7:7" x14ac:dyDescent="0.35">
      <c r="G124365" s="12"/>
    </row>
    <row r="124366" spans="7:7" x14ac:dyDescent="0.35">
      <c r="G124366" s="12"/>
    </row>
    <row r="124367" spans="7:7" x14ac:dyDescent="0.35">
      <c r="G124367" s="12"/>
    </row>
    <row r="124368" spans="7:7" x14ac:dyDescent="0.35">
      <c r="G124368" s="12"/>
    </row>
    <row r="124369" spans="7:7" x14ac:dyDescent="0.35">
      <c r="G124369" s="12"/>
    </row>
    <row r="124370" spans="7:7" x14ac:dyDescent="0.35">
      <c r="G124370" s="12"/>
    </row>
    <row r="124371" spans="7:7" x14ac:dyDescent="0.35">
      <c r="G124371" s="12"/>
    </row>
    <row r="124372" spans="7:7" x14ac:dyDescent="0.35">
      <c r="G124372" s="12"/>
    </row>
    <row r="124373" spans="7:7" x14ac:dyDescent="0.35">
      <c r="G124373" s="12"/>
    </row>
    <row r="124374" spans="7:7" x14ac:dyDescent="0.35">
      <c r="G124374" s="12"/>
    </row>
    <row r="124375" spans="7:7" x14ac:dyDescent="0.35">
      <c r="G124375" s="12"/>
    </row>
    <row r="124376" spans="7:7" x14ac:dyDescent="0.35">
      <c r="G124376" s="12"/>
    </row>
    <row r="124377" spans="7:7" x14ac:dyDescent="0.35">
      <c r="G124377" s="12"/>
    </row>
    <row r="124378" spans="7:7" x14ac:dyDescent="0.35">
      <c r="G124378" s="12"/>
    </row>
    <row r="124379" spans="7:7" x14ac:dyDescent="0.35">
      <c r="G124379" s="12"/>
    </row>
    <row r="124380" spans="7:7" x14ac:dyDescent="0.35">
      <c r="G124380" s="12"/>
    </row>
    <row r="124381" spans="7:7" x14ac:dyDescent="0.35">
      <c r="G124381" s="12"/>
    </row>
    <row r="124382" spans="7:7" x14ac:dyDescent="0.35">
      <c r="G124382" s="12"/>
    </row>
    <row r="124383" spans="7:7" x14ac:dyDescent="0.35">
      <c r="G124383" s="12"/>
    </row>
    <row r="124384" spans="7:7" x14ac:dyDescent="0.35">
      <c r="G124384" s="12"/>
    </row>
    <row r="124385" spans="7:7" x14ac:dyDescent="0.35">
      <c r="G124385" s="12"/>
    </row>
    <row r="124386" spans="7:7" x14ac:dyDescent="0.35">
      <c r="G124386" s="12"/>
    </row>
    <row r="124387" spans="7:7" x14ac:dyDescent="0.35">
      <c r="G124387" s="12"/>
    </row>
    <row r="124388" spans="7:7" x14ac:dyDescent="0.35">
      <c r="G124388" s="12"/>
    </row>
    <row r="124389" spans="7:7" x14ac:dyDescent="0.35">
      <c r="G124389" s="12"/>
    </row>
    <row r="124390" spans="7:7" x14ac:dyDescent="0.35">
      <c r="G124390" s="12"/>
    </row>
    <row r="124391" spans="7:7" x14ac:dyDescent="0.35">
      <c r="G124391" s="12"/>
    </row>
    <row r="124392" spans="7:7" x14ac:dyDescent="0.35">
      <c r="G124392" s="12"/>
    </row>
    <row r="124393" spans="7:7" x14ac:dyDescent="0.35">
      <c r="G124393" s="12"/>
    </row>
    <row r="124394" spans="7:7" x14ac:dyDescent="0.35">
      <c r="G124394" s="12"/>
    </row>
    <row r="124395" spans="7:7" x14ac:dyDescent="0.35">
      <c r="G124395" s="12"/>
    </row>
    <row r="124396" spans="7:7" x14ac:dyDescent="0.35">
      <c r="G124396" s="12"/>
    </row>
    <row r="124397" spans="7:7" x14ac:dyDescent="0.35">
      <c r="G124397" s="12"/>
    </row>
    <row r="124398" spans="7:7" x14ac:dyDescent="0.35">
      <c r="G124398" s="12"/>
    </row>
    <row r="124399" spans="7:7" x14ac:dyDescent="0.35">
      <c r="G124399" s="12"/>
    </row>
    <row r="124400" spans="7:7" x14ac:dyDescent="0.35">
      <c r="G124400" s="12"/>
    </row>
    <row r="124401" spans="7:7" x14ac:dyDescent="0.35">
      <c r="G124401" s="12"/>
    </row>
    <row r="124402" spans="7:7" x14ac:dyDescent="0.35">
      <c r="G124402" s="12"/>
    </row>
    <row r="124403" spans="7:7" x14ac:dyDescent="0.35">
      <c r="G124403" s="12"/>
    </row>
    <row r="124404" spans="7:7" x14ac:dyDescent="0.35">
      <c r="G124404" s="12"/>
    </row>
    <row r="124405" spans="7:7" x14ac:dyDescent="0.35">
      <c r="G124405" s="12"/>
    </row>
    <row r="124406" spans="7:7" x14ac:dyDescent="0.35">
      <c r="G124406" s="12"/>
    </row>
    <row r="124407" spans="7:7" x14ac:dyDescent="0.35">
      <c r="G124407" s="12"/>
    </row>
    <row r="124408" spans="7:7" x14ac:dyDescent="0.35">
      <c r="G124408" s="12"/>
    </row>
    <row r="124409" spans="7:7" x14ac:dyDescent="0.35">
      <c r="G124409" s="12"/>
    </row>
    <row r="124410" spans="7:7" x14ac:dyDescent="0.35">
      <c r="G124410" s="12"/>
    </row>
    <row r="124411" spans="7:7" x14ac:dyDescent="0.35">
      <c r="G124411" s="12"/>
    </row>
    <row r="124412" spans="7:7" x14ac:dyDescent="0.35">
      <c r="G124412" s="12"/>
    </row>
    <row r="124413" spans="7:7" x14ac:dyDescent="0.35">
      <c r="G124413" s="12"/>
    </row>
    <row r="124414" spans="7:7" x14ac:dyDescent="0.35">
      <c r="G124414" s="12"/>
    </row>
    <row r="124415" spans="7:7" x14ac:dyDescent="0.35">
      <c r="G124415" s="12"/>
    </row>
    <row r="124416" spans="7:7" x14ac:dyDescent="0.35">
      <c r="G124416" s="12"/>
    </row>
    <row r="124417" spans="7:7" x14ac:dyDescent="0.35">
      <c r="G124417" s="12"/>
    </row>
    <row r="124418" spans="7:7" x14ac:dyDescent="0.35">
      <c r="G124418" s="12"/>
    </row>
    <row r="124419" spans="7:7" x14ac:dyDescent="0.35">
      <c r="G124419" s="12"/>
    </row>
    <row r="124420" spans="7:7" x14ac:dyDescent="0.35">
      <c r="G124420" s="12"/>
    </row>
    <row r="124421" spans="7:7" x14ac:dyDescent="0.35">
      <c r="G124421" s="12"/>
    </row>
    <row r="124422" spans="7:7" x14ac:dyDescent="0.35">
      <c r="G124422" s="12"/>
    </row>
    <row r="124423" spans="7:7" x14ac:dyDescent="0.35">
      <c r="G124423" s="12"/>
    </row>
    <row r="124424" spans="7:7" x14ac:dyDescent="0.35">
      <c r="G124424" s="12"/>
    </row>
    <row r="124425" spans="7:7" x14ac:dyDescent="0.35">
      <c r="G124425" s="12"/>
    </row>
    <row r="124426" spans="7:7" x14ac:dyDescent="0.35">
      <c r="G124426" s="12"/>
    </row>
    <row r="124427" spans="7:7" x14ac:dyDescent="0.35">
      <c r="G124427" s="12"/>
    </row>
    <row r="124428" spans="7:7" x14ac:dyDescent="0.35">
      <c r="G124428" s="12"/>
    </row>
    <row r="124429" spans="7:7" x14ac:dyDescent="0.35">
      <c r="G124429" s="12"/>
    </row>
    <row r="124430" spans="7:7" x14ac:dyDescent="0.35">
      <c r="G124430" s="12"/>
    </row>
    <row r="124431" spans="7:7" x14ac:dyDescent="0.35">
      <c r="G124431" s="12"/>
    </row>
    <row r="124432" spans="7:7" x14ac:dyDescent="0.35">
      <c r="G124432" s="12"/>
    </row>
    <row r="124433" spans="7:7" x14ac:dyDescent="0.35">
      <c r="G124433" s="12"/>
    </row>
    <row r="124434" spans="7:7" x14ac:dyDescent="0.35">
      <c r="G124434" s="12"/>
    </row>
    <row r="124435" spans="7:7" x14ac:dyDescent="0.35">
      <c r="G124435" s="12"/>
    </row>
    <row r="124436" spans="7:7" x14ac:dyDescent="0.35">
      <c r="G124436" s="12"/>
    </row>
    <row r="124437" spans="7:7" x14ac:dyDescent="0.35">
      <c r="G124437" s="12"/>
    </row>
    <row r="124438" spans="7:7" x14ac:dyDescent="0.35">
      <c r="G124438" s="12"/>
    </row>
    <row r="124439" spans="7:7" x14ac:dyDescent="0.35">
      <c r="G124439" s="12"/>
    </row>
    <row r="124440" spans="7:7" x14ac:dyDescent="0.35">
      <c r="G124440" s="12"/>
    </row>
    <row r="124441" spans="7:7" x14ac:dyDescent="0.35">
      <c r="G124441" s="12"/>
    </row>
    <row r="124442" spans="7:7" x14ac:dyDescent="0.35">
      <c r="G124442" s="12"/>
    </row>
    <row r="124443" spans="7:7" x14ac:dyDescent="0.35">
      <c r="G124443" s="12"/>
    </row>
    <row r="124444" spans="7:7" x14ac:dyDescent="0.35">
      <c r="G124444" s="12"/>
    </row>
    <row r="124445" spans="7:7" x14ac:dyDescent="0.35">
      <c r="G124445" s="12"/>
    </row>
    <row r="124446" spans="7:7" x14ac:dyDescent="0.35">
      <c r="G124446" s="12"/>
    </row>
    <row r="124447" spans="7:7" x14ac:dyDescent="0.35">
      <c r="G124447" s="12"/>
    </row>
    <row r="124448" spans="7:7" x14ac:dyDescent="0.35">
      <c r="G124448" s="12"/>
    </row>
    <row r="124449" spans="7:7" x14ac:dyDescent="0.35">
      <c r="G124449" s="12"/>
    </row>
    <row r="124450" spans="7:7" x14ac:dyDescent="0.35">
      <c r="G124450" s="12"/>
    </row>
    <row r="124451" spans="7:7" x14ac:dyDescent="0.35">
      <c r="G124451" s="12"/>
    </row>
    <row r="124452" spans="7:7" x14ac:dyDescent="0.35">
      <c r="G124452" s="12"/>
    </row>
    <row r="124453" spans="7:7" x14ac:dyDescent="0.35">
      <c r="G124453" s="12"/>
    </row>
    <row r="124454" spans="7:7" x14ac:dyDescent="0.35">
      <c r="G124454" s="12"/>
    </row>
    <row r="124455" spans="7:7" x14ac:dyDescent="0.35">
      <c r="G124455" s="12"/>
    </row>
    <row r="124456" spans="7:7" x14ac:dyDescent="0.35">
      <c r="G124456" s="12"/>
    </row>
    <row r="124457" spans="7:7" x14ac:dyDescent="0.35">
      <c r="G124457" s="12"/>
    </row>
    <row r="124458" spans="7:7" x14ac:dyDescent="0.35">
      <c r="G124458" s="12"/>
    </row>
    <row r="124459" spans="7:7" x14ac:dyDescent="0.35">
      <c r="G124459" s="12"/>
    </row>
    <row r="124460" spans="7:7" x14ac:dyDescent="0.35">
      <c r="G124460" s="12"/>
    </row>
    <row r="124461" spans="7:7" x14ac:dyDescent="0.35">
      <c r="G124461" s="12"/>
    </row>
    <row r="124462" spans="7:7" x14ac:dyDescent="0.35">
      <c r="G124462" s="12"/>
    </row>
    <row r="124463" spans="7:7" x14ac:dyDescent="0.35">
      <c r="G124463" s="12"/>
    </row>
    <row r="124464" spans="7:7" x14ac:dyDescent="0.35">
      <c r="G124464" s="12"/>
    </row>
    <row r="124465" spans="7:7" x14ac:dyDescent="0.35">
      <c r="G124465" s="12"/>
    </row>
    <row r="124466" spans="7:7" x14ac:dyDescent="0.35">
      <c r="G124466" s="12"/>
    </row>
    <row r="124467" spans="7:7" x14ac:dyDescent="0.35">
      <c r="G124467" s="12"/>
    </row>
    <row r="124468" spans="7:7" x14ac:dyDescent="0.35">
      <c r="G124468" s="12"/>
    </row>
    <row r="124469" spans="7:7" x14ac:dyDescent="0.35">
      <c r="G124469" s="12"/>
    </row>
    <row r="124470" spans="7:7" x14ac:dyDescent="0.35">
      <c r="G124470" s="12"/>
    </row>
    <row r="124471" spans="7:7" x14ac:dyDescent="0.35">
      <c r="G124471" s="12"/>
    </row>
    <row r="124472" spans="7:7" x14ac:dyDescent="0.35">
      <c r="G124472" s="12"/>
    </row>
    <row r="124473" spans="7:7" x14ac:dyDescent="0.35">
      <c r="G124473" s="12"/>
    </row>
    <row r="124474" spans="7:7" x14ac:dyDescent="0.35">
      <c r="G124474" s="12"/>
    </row>
    <row r="124475" spans="7:7" x14ac:dyDescent="0.35">
      <c r="G124475" s="12"/>
    </row>
    <row r="124476" spans="7:7" x14ac:dyDescent="0.35">
      <c r="G124476" s="12"/>
    </row>
    <row r="124477" spans="7:7" x14ac:dyDescent="0.35">
      <c r="G124477" s="12"/>
    </row>
    <row r="124478" spans="7:7" x14ac:dyDescent="0.35">
      <c r="G124478" s="12"/>
    </row>
    <row r="124479" spans="7:7" x14ac:dyDescent="0.35">
      <c r="G124479" s="12"/>
    </row>
    <row r="124480" spans="7:7" x14ac:dyDescent="0.35">
      <c r="G124480" s="12"/>
    </row>
    <row r="124481" spans="7:7" x14ac:dyDescent="0.35">
      <c r="G124481" s="12"/>
    </row>
    <row r="124482" spans="7:7" x14ac:dyDescent="0.35">
      <c r="G124482" s="12"/>
    </row>
    <row r="124483" spans="7:7" x14ac:dyDescent="0.35">
      <c r="G124483" s="12"/>
    </row>
    <row r="124484" spans="7:7" x14ac:dyDescent="0.35">
      <c r="G124484" s="12"/>
    </row>
    <row r="124485" spans="7:7" x14ac:dyDescent="0.35">
      <c r="G124485" s="12"/>
    </row>
    <row r="124486" spans="7:7" x14ac:dyDescent="0.35">
      <c r="G124486" s="12"/>
    </row>
    <row r="124487" spans="7:7" x14ac:dyDescent="0.35">
      <c r="G124487" s="12"/>
    </row>
    <row r="124488" spans="7:7" x14ac:dyDescent="0.35">
      <c r="G124488" s="12"/>
    </row>
    <row r="124489" spans="7:7" x14ac:dyDescent="0.35">
      <c r="G124489" s="12"/>
    </row>
    <row r="124490" spans="7:7" x14ac:dyDescent="0.35">
      <c r="G124490" s="12"/>
    </row>
    <row r="124491" spans="7:7" x14ac:dyDescent="0.35">
      <c r="G124491" s="12"/>
    </row>
    <row r="124492" spans="7:7" x14ac:dyDescent="0.35">
      <c r="G124492" s="12"/>
    </row>
    <row r="124493" spans="7:7" x14ac:dyDescent="0.35">
      <c r="G124493" s="12"/>
    </row>
    <row r="124494" spans="7:7" x14ac:dyDescent="0.35">
      <c r="G124494" s="12"/>
    </row>
    <row r="124495" spans="7:7" x14ac:dyDescent="0.35">
      <c r="G124495" s="12"/>
    </row>
    <row r="124496" spans="7:7" x14ac:dyDescent="0.35">
      <c r="G124496" s="12"/>
    </row>
    <row r="124497" spans="7:7" x14ac:dyDescent="0.35">
      <c r="G124497" s="12"/>
    </row>
    <row r="124498" spans="7:7" x14ac:dyDescent="0.35">
      <c r="G124498" s="12"/>
    </row>
    <row r="124499" spans="7:7" x14ac:dyDescent="0.35">
      <c r="G124499" s="12"/>
    </row>
    <row r="124500" spans="7:7" x14ac:dyDescent="0.35">
      <c r="G124500" s="12"/>
    </row>
    <row r="124501" spans="7:7" x14ac:dyDescent="0.35">
      <c r="G124501" s="12"/>
    </row>
    <row r="124502" spans="7:7" x14ac:dyDescent="0.35">
      <c r="G124502" s="12"/>
    </row>
    <row r="124503" spans="7:7" x14ac:dyDescent="0.35">
      <c r="G124503" s="12"/>
    </row>
    <row r="124504" spans="7:7" x14ac:dyDescent="0.35">
      <c r="G124504" s="12"/>
    </row>
    <row r="124505" spans="7:7" x14ac:dyDescent="0.35">
      <c r="G124505" s="12"/>
    </row>
    <row r="124506" spans="7:7" x14ac:dyDescent="0.35">
      <c r="G124506" s="12"/>
    </row>
    <row r="124507" spans="7:7" x14ac:dyDescent="0.35">
      <c r="G124507" s="12"/>
    </row>
    <row r="124508" spans="7:7" x14ac:dyDescent="0.35">
      <c r="G124508" s="12"/>
    </row>
    <row r="124509" spans="7:7" x14ac:dyDescent="0.35">
      <c r="G124509" s="12"/>
    </row>
    <row r="124510" spans="7:7" x14ac:dyDescent="0.35">
      <c r="G124510" s="12"/>
    </row>
    <row r="124511" spans="7:7" x14ac:dyDescent="0.35">
      <c r="G124511" s="12"/>
    </row>
    <row r="124512" spans="7:7" x14ac:dyDescent="0.35">
      <c r="G124512" s="12"/>
    </row>
    <row r="124513" spans="7:7" x14ac:dyDescent="0.35">
      <c r="G124513" s="12"/>
    </row>
    <row r="124514" spans="7:7" x14ac:dyDescent="0.35">
      <c r="G124514" s="12"/>
    </row>
    <row r="124515" spans="7:7" x14ac:dyDescent="0.35">
      <c r="G124515" s="12"/>
    </row>
    <row r="124516" spans="7:7" x14ac:dyDescent="0.35">
      <c r="G124516" s="12"/>
    </row>
    <row r="124517" spans="7:7" x14ac:dyDescent="0.35">
      <c r="G124517" s="12"/>
    </row>
    <row r="124518" spans="7:7" x14ac:dyDescent="0.35">
      <c r="G124518" s="12"/>
    </row>
    <row r="124519" spans="7:7" x14ac:dyDescent="0.35">
      <c r="G124519" s="12"/>
    </row>
    <row r="124520" spans="7:7" x14ac:dyDescent="0.35">
      <c r="G124520" s="12"/>
    </row>
    <row r="124521" spans="7:7" x14ac:dyDescent="0.35">
      <c r="G124521" s="12"/>
    </row>
    <row r="124522" spans="7:7" x14ac:dyDescent="0.35">
      <c r="G124522" s="12"/>
    </row>
    <row r="124523" spans="7:7" x14ac:dyDescent="0.35">
      <c r="G124523" s="12"/>
    </row>
    <row r="124524" spans="7:7" x14ac:dyDescent="0.35">
      <c r="G124524" s="12"/>
    </row>
    <row r="124525" spans="7:7" x14ac:dyDescent="0.35">
      <c r="G124525" s="12"/>
    </row>
    <row r="124526" spans="7:7" x14ac:dyDescent="0.35">
      <c r="G124526" s="12"/>
    </row>
    <row r="124527" spans="7:7" x14ac:dyDescent="0.35">
      <c r="G124527" s="12"/>
    </row>
    <row r="124528" spans="7:7" x14ac:dyDescent="0.35">
      <c r="G124528" s="12"/>
    </row>
    <row r="124529" spans="7:7" x14ac:dyDescent="0.35">
      <c r="G124529" s="12"/>
    </row>
    <row r="124530" spans="7:7" x14ac:dyDescent="0.35">
      <c r="G124530" s="12"/>
    </row>
    <row r="124531" spans="7:7" x14ac:dyDescent="0.35">
      <c r="G124531" s="12"/>
    </row>
    <row r="124532" spans="7:7" x14ac:dyDescent="0.35">
      <c r="G124532" s="12"/>
    </row>
    <row r="124533" spans="7:7" x14ac:dyDescent="0.35">
      <c r="G124533" s="12"/>
    </row>
    <row r="124534" spans="7:7" x14ac:dyDescent="0.35">
      <c r="G124534" s="12"/>
    </row>
    <row r="124535" spans="7:7" x14ac:dyDescent="0.35">
      <c r="G124535" s="12"/>
    </row>
    <row r="124536" spans="7:7" x14ac:dyDescent="0.35">
      <c r="G124536" s="12"/>
    </row>
    <row r="124537" spans="7:7" x14ac:dyDescent="0.35">
      <c r="G124537" s="12"/>
    </row>
    <row r="124538" spans="7:7" x14ac:dyDescent="0.35">
      <c r="G124538" s="12"/>
    </row>
    <row r="124539" spans="7:7" x14ac:dyDescent="0.35">
      <c r="G124539" s="12"/>
    </row>
    <row r="124540" spans="7:7" x14ac:dyDescent="0.35">
      <c r="G124540" s="12"/>
    </row>
    <row r="124541" spans="7:7" x14ac:dyDescent="0.35">
      <c r="G124541" s="12"/>
    </row>
    <row r="124542" spans="7:7" x14ac:dyDescent="0.35">
      <c r="G124542" s="12"/>
    </row>
    <row r="124543" spans="7:7" x14ac:dyDescent="0.35">
      <c r="G124543" s="12"/>
    </row>
    <row r="124544" spans="7:7" x14ac:dyDescent="0.35">
      <c r="G124544" s="12"/>
    </row>
    <row r="124545" spans="7:7" x14ac:dyDescent="0.35">
      <c r="G124545" s="12"/>
    </row>
    <row r="124546" spans="7:7" x14ac:dyDescent="0.35">
      <c r="G124546" s="12"/>
    </row>
    <row r="124547" spans="7:7" x14ac:dyDescent="0.35">
      <c r="G124547" s="12"/>
    </row>
    <row r="124548" spans="7:7" x14ac:dyDescent="0.35">
      <c r="G124548" s="12"/>
    </row>
    <row r="124549" spans="7:7" x14ac:dyDescent="0.35">
      <c r="G124549" s="12"/>
    </row>
    <row r="124550" spans="7:7" x14ac:dyDescent="0.35">
      <c r="G124550" s="12"/>
    </row>
    <row r="124551" spans="7:7" x14ac:dyDescent="0.35">
      <c r="G124551" s="12"/>
    </row>
    <row r="124552" spans="7:7" x14ac:dyDescent="0.35">
      <c r="G124552" s="12"/>
    </row>
    <row r="124553" spans="7:7" x14ac:dyDescent="0.35">
      <c r="G124553" s="12"/>
    </row>
    <row r="124554" spans="7:7" x14ac:dyDescent="0.35">
      <c r="G124554" s="12"/>
    </row>
    <row r="124555" spans="7:7" x14ac:dyDescent="0.35">
      <c r="G124555" s="12"/>
    </row>
    <row r="124556" spans="7:7" x14ac:dyDescent="0.35">
      <c r="G124556" s="12"/>
    </row>
    <row r="124557" spans="7:7" x14ac:dyDescent="0.35">
      <c r="G124557" s="12"/>
    </row>
    <row r="124558" spans="7:7" x14ac:dyDescent="0.35">
      <c r="G124558" s="12"/>
    </row>
    <row r="124559" spans="7:7" x14ac:dyDescent="0.35">
      <c r="G124559" s="12"/>
    </row>
    <row r="124560" spans="7:7" x14ac:dyDescent="0.35">
      <c r="G124560" s="12"/>
    </row>
    <row r="124561" spans="7:7" x14ac:dyDescent="0.35">
      <c r="G124561" s="12"/>
    </row>
    <row r="124562" spans="7:7" x14ac:dyDescent="0.35">
      <c r="G124562" s="12"/>
    </row>
    <row r="124563" spans="7:7" x14ac:dyDescent="0.35">
      <c r="G124563" s="12"/>
    </row>
    <row r="124564" spans="7:7" x14ac:dyDescent="0.35">
      <c r="G124564" s="12"/>
    </row>
    <row r="124565" spans="7:7" x14ac:dyDescent="0.35">
      <c r="G124565" s="12"/>
    </row>
    <row r="124566" spans="7:7" x14ac:dyDescent="0.35">
      <c r="G124566" s="12"/>
    </row>
    <row r="124567" spans="7:7" x14ac:dyDescent="0.35">
      <c r="G124567" s="12"/>
    </row>
    <row r="124568" spans="7:7" x14ac:dyDescent="0.35">
      <c r="G124568" s="12"/>
    </row>
    <row r="124569" spans="7:7" x14ac:dyDescent="0.35">
      <c r="G124569" s="12"/>
    </row>
    <row r="124570" spans="7:7" x14ac:dyDescent="0.35">
      <c r="G124570" s="12"/>
    </row>
    <row r="124571" spans="7:7" x14ac:dyDescent="0.35">
      <c r="G124571" s="12"/>
    </row>
    <row r="124572" spans="7:7" x14ac:dyDescent="0.35">
      <c r="G124572" s="12"/>
    </row>
    <row r="124573" spans="7:7" x14ac:dyDescent="0.35">
      <c r="G124573" s="12"/>
    </row>
    <row r="124574" spans="7:7" x14ac:dyDescent="0.35">
      <c r="G124574" s="12"/>
    </row>
    <row r="124575" spans="7:7" x14ac:dyDescent="0.35">
      <c r="G124575" s="12"/>
    </row>
    <row r="124576" spans="7:7" x14ac:dyDescent="0.35">
      <c r="G124576" s="12"/>
    </row>
    <row r="124577" spans="7:7" x14ac:dyDescent="0.35">
      <c r="G124577" s="12"/>
    </row>
    <row r="124578" spans="7:7" x14ac:dyDescent="0.35">
      <c r="G124578" s="12"/>
    </row>
    <row r="124579" spans="7:7" x14ac:dyDescent="0.35">
      <c r="G124579" s="12"/>
    </row>
    <row r="124580" spans="7:7" x14ac:dyDescent="0.35">
      <c r="G124580" s="12"/>
    </row>
    <row r="124581" spans="7:7" x14ac:dyDescent="0.35">
      <c r="G124581" s="12"/>
    </row>
    <row r="124582" spans="7:7" x14ac:dyDescent="0.35">
      <c r="G124582" s="12"/>
    </row>
    <row r="124583" spans="7:7" x14ac:dyDescent="0.35">
      <c r="G124583" s="12"/>
    </row>
    <row r="124584" spans="7:7" x14ac:dyDescent="0.35">
      <c r="G124584" s="12"/>
    </row>
    <row r="124585" spans="7:7" x14ac:dyDescent="0.35">
      <c r="G124585" s="12"/>
    </row>
    <row r="124586" spans="7:7" x14ac:dyDescent="0.35">
      <c r="G124586" s="12"/>
    </row>
    <row r="124587" spans="7:7" x14ac:dyDescent="0.35">
      <c r="G124587" s="12"/>
    </row>
    <row r="124588" spans="7:7" x14ac:dyDescent="0.35">
      <c r="G124588" s="12"/>
    </row>
    <row r="124589" spans="7:7" x14ac:dyDescent="0.35">
      <c r="G124589" s="12"/>
    </row>
    <row r="124590" spans="7:7" x14ac:dyDescent="0.35">
      <c r="G124590" s="12"/>
    </row>
    <row r="124591" spans="7:7" x14ac:dyDescent="0.35">
      <c r="G124591" s="12"/>
    </row>
    <row r="124592" spans="7:7" x14ac:dyDescent="0.35">
      <c r="G124592" s="12"/>
    </row>
    <row r="124593" spans="7:7" x14ac:dyDescent="0.35">
      <c r="G124593" s="12"/>
    </row>
    <row r="124594" spans="7:7" x14ac:dyDescent="0.35">
      <c r="G124594" s="12"/>
    </row>
    <row r="124595" spans="7:7" x14ac:dyDescent="0.35">
      <c r="G124595" s="12"/>
    </row>
    <row r="124596" spans="7:7" x14ac:dyDescent="0.35">
      <c r="G124596" s="12"/>
    </row>
    <row r="124597" spans="7:7" x14ac:dyDescent="0.35">
      <c r="G124597" s="12"/>
    </row>
    <row r="124598" spans="7:7" x14ac:dyDescent="0.35">
      <c r="G124598" s="12"/>
    </row>
    <row r="124599" spans="7:7" x14ac:dyDescent="0.35">
      <c r="G124599" s="12"/>
    </row>
    <row r="124600" spans="7:7" x14ac:dyDescent="0.35">
      <c r="G124600" s="12"/>
    </row>
    <row r="124601" spans="7:7" x14ac:dyDescent="0.35">
      <c r="G124601" s="12"/>
    </row>
    <row r="124602" spans="7:7" x14ac:dyDescent="0.35">
      <c r="G124602" s="12"/>
    </row>
    <row r="124603" spans="7:7" x14ac:dyDescent="0.35">
      <c r="G124603" s="12"/>
    </row>
    <row r="124604" spans="7:7" x14ac:dyDescent="0.35">
      <c r="G124604" s="12"/>
    </row>
    <row r="124605" spans="7:7" x14ac:dyDescent="0.35">
      <c r="G124605" s="12"/>
    </row>
    <row r="124606" spans="7:7" x14ac:dyDescent="0.35">
      <c r="G124606" s="12"/>
    </row>
    <row r="124607" spans="7:7" x14ac:dyDescent="0.35">
      <c r="G124607" s="12"/>
    </row>
    <row r="124608" spans="7:7" x14ac:dyDescent="0.35">
      <c r="G124608" s="12"/>
    </row>
    <row r="124609" spans="7:7" x14ac:dyDescent="0.35">
      <c r="G124609" s="12"/>
    </row>
    <row r="124610" spans="7:7" x14ac:dyDescent="0.35">
      <c r="G124610" s="12"/>
    </row>
    <row r="124611" spans="7:7" x14ac:dyDescent="0.35">
      <c r="G124611" s="12"/>
    </row>
    <row r="124612" spans="7:7" x14ac:dyDescent="0.35">
      <c r="G124612" s="12"/>
    </row>
    <row r="124613" spans="7:7" x14ac:dyDescent="0.35">
      <c r="G124613" s="12"/>
    </row>
    <row r="124614" spans="7:7" x14ac:dyDescent="0.35">
      <c r="G124614" s="12"/>
    </row>
    <row r="124615" spans="7:7" x14ac:dyDescent="0.35">
      <c r="G124615" s="12"/>
    </row>
    <row r="124616" spans="7:7" x14ac:dyDescent="0.35">
      <c r="G124616" s="12"/>
    </row>
    <row r="124617" spans="7:7" x14ac:dyDescent="0.35">
      <c r="G124617" s="12"/>
    </row>
    <row r="124618" spans="7:7" x14ac:dyDescent="0.35">
      <c r="G124618" s="12"/>
    </row>
    <row r="124619" spans="7:7" x14ac:dyDescent="0.35">
      <c r="G124619" s="12"/>
    </row>
    <row r="124620" spans="7:7" x14ac:dyDescent="0.35">
      <c r="G124620" s="12"/>
    </row>
    <row r="124621" spans="7:7" x14ac:dyDescent="0.35">
      <c r="G124621" s="12"/>
    </row>
    <row r="124622" spans="7:7" x14ac:dyDescent="0.35">
      <c r="G124622" s="12"/>
    </row>
    <row r="124623" spans="7:7" x14ac:dyDescent="0.35">
      <c r="G124623" s="12"/>
    </row>
    <row r="124624" spans="7:7" x14ac:dyDescent="0.35">
      <c r="G124624" s="12"/>
    </row>
    <row r="124625" spans="7:7" x14ac:dyDescent="0.35">
      <c r="G124625" s="12"/>
    </row>
    <row r="124626" spans="7:7" x14ac:dyDescent="0.35">
      <c r="G124626" s="12"/>
    </row>
    <row r="124627" spans="7:7" x14ac:dyDescent="0.35">
      <c r="G124627" s="12"/>
    </row>
    <row r="124628" spans="7:7" x14ac:dyDescent="0.35">
      <c r="G124628" s="12"/>
    </row>
    <row r="124629" spans="7:7" x14ac:dyDescent="0.35">
      <c r="G124629" s="12"/>
    </row>
    <row r="124630" spans="7:7" x14ac:dyDescent="0.35">
      <c r="G124630" s="12"/>
    </row>
    <row r="124631" spans="7:7" x14ac:dyDescent="0.35">
      <c r="G124631" s="12"/>
    </row>
    <row r="124632" spans="7:7" x14ac:dyDescent="0.35">
      <c r="G124632" s="12"/>
    </row>
    <row r="124633" spans="7:7" x14ac:dyDescent="0.35">
      <c r="G124633" s="12"/>
    </row>
    <row r="124634" spans="7:7" x14ac:dyDescent="0.35">
      <c r="G124634" s="12"/>
    </row>
    <row r="124635" spans="7:7" x14ac:dyDescent="0.35">
      <c r="G124635" s="12"/>
    </row>
    <row r="124636" spans="7:7" x14ac:dyDescent="0.35">
      <c r="G124636" s="12"/>
    </row>
    <row r="124637" spans="7:7" x14ac:dyDescent="0.35">
      <c r="G124637" s="12"/>
    </row>
    <row r="124638" spans="7:7" x14ac:dyDescent="0.35">
      <c r="G124638" s="12"/>
    </row>
    <row r="124639" spans="7:7" x14ac:dyDescent="0.35">
      <c r="G124639" s="12"/>
    </row>
    <row r="124640" spans="7:7" x14ac:dyDescent="0.35">
      <c r="G124640" s="12"/>
    </row>
    <row r="124641" spans="7:7" x14ac:dyDescent="0.35">
      <c r="G124641" s="12"/>
    </row>
    <row r="124642" spans="7:7" x14ac:dyDescent="0.35">
      <c r="G124642" s="12"/>
    </row>
    <row r="124643" spans="7:7" x14ac:dyDescent="0.35">
      <c r="G124643" s="12"/>
    </row>
    <row r="124644" spans="7:7" x14ac:dyDescent="0.35">
      <c r="G124644" s="12"/>
    </row>
    <row r="124645" spans="7:7" x14ac:dyDescent="0.35">
      <c r="G124645" s="12"/>
    </row>
    <row r="124646" spans="7:7" x14ac:dyDescent="0.35">
      <c r="G124646" s="12"/>
    </row>
    <row r="124647" spans="7:7" x14ac:dyDescent="0.35">
      <c r="G124647" s="12"/>
    </row>
    <row r="124648" spans="7:7" x14ac:dyDescent="0.35">
      <c r="G124648" s="12"/>
    </row>
    <row r="124649" spans="7:7" x14ac:dyDescent="0.35">
      <c r="G124649" s="12"/>
    </row>
    <row r="124650" spans="7:7" x14ac:dyDescent="0.35">
      <c r="G124650" s="12"/>
    </row>
    <row r="124651" spans="7:7" x14ac:dyDescent="0.35">
      <c r="G124651" s="12"/>
    </row>
    <row r="124652" spans="7:7" x14ac:dyDescent="0.35">
      <c r="G124652" s="12"/>
    </row>
    <row r="124653" spans="7:7" x14ac:dyDescent="0.35">
      <c r="G124653" s="12"/>
    </row>
    <row r="124654" spans="7:7" x14ac:dyDescent="0.35">
      <c r="G124654" s="12"/>
    </row>
    <row r="124655" spans="7:7" x14ac:dyDescent="0.35">
      <c r="G124655" s="12"/>
    </row>
    <row r="124656" spans="7:7" x14ac:dyDescent="0.35">
      <c r="G124656" s="12"/>
    </row>
    <row r="124657" spans="7:7" x14ac:dyDescent="0.35">
      <c r="G124657" s="12"/>
    </row>
    <row r="124658" spans="7:7" x14ac:dyDescent="0.35">
      <c r="G124658" s="12"/>
    </row>
    <row r="124659" spans="7:7" x14ac:dyDescent="0.35">
      <c r="G124659" s="12"/>
    </row>
    <row r="124660" spans="7:7" x14ac:dyDescent="0.35">
      <c r="G124660" s="12"/>
    </row>
    <row r="124661" spans="7:7" x14ac:dyDescent="0.35">
      <c r="G124661" s="12"/>
    </row>
    <row r="124662" spans="7:7" x14ac:dyDescent="0.35">
      <c r="G124662" s="12"/>
    </row>
    <row r="124663" spans="7:7" x14ac:dyDescent="0.35">
      <c r="G124663" s="12"/>
    </row>
    <row r="124664" spans="7:7" x14ac:dyDescent="0.35">
      <c r="G124664" s="12"/>
    </row>
    <row r="124665" spans="7:7" x14ac:dyDescent="0.35">
      <c r="G124665" s="12"/>
    </row>
    <row r="124666" spans="7:7" x14ac:dyDescent="0.35">
      <c r="G124666" s="12"/>
    </row>
    <row r="124667" spans="7:7" x14ac:dyDescent="0.35">
      <c r="G124667" s="12"/>
    </row>
    <row r="124668" spans="7:7" x14ac:dyDescent="0.35">
      <c r="G124668" s="12"/>
    </row>
    <row r="124669" spans="7:7" x14ac:dyDescent="0.35">
      <c r="G124669" s="12"/>
    </row>
    <row r="124670" spans="7:7" x14ac:dyDescent="0.35">
      <c r="G124670" s="12"/>
    </row>
    <row r="124671" spans="7:7" x14ac:dyDescent="0.35">
      <c r="G124671" s="12"/>
    </row>
    <row r="124672" spans="7:7" x14ac:dyDescent="0.35">
      <c r="G124672" s="12"/>
    </row>
    <row r="124673" spans="7:7" x14ac:dyDescent="0.35">
      <c r="G124673" s="12"/>
    </row>
    <row r="124674" spans="7:7" x14ac:dyDescent="0.35">
      <c r="G124674" s="12"/>
    </row>
    <row r="124675" spans="7:7" x14ac:dyDescent="0.35">
      <c r="G124675" s="12"/>
    </row>
    <row r="124676" spans="7:7" x14ac:dyDescent="0.35">
      <c r="G124676" s="12"/>
    </row>
    <row r="124677" spans="7:7" x14ac:dyDescent="0.35">
      <c r="G124677" s="12"/>
    </row>
    <row r="124678" spans="7:7" x14ac:dyDescent="0.35">
      <c r="G124678" s="12"/>
    </row>
    <row r="124679" spans="7:7" x14ac:dyDescent="0.35">
      <c r="G124679" s="12"/>
    </row>
    <row r="124680" spans="7:7" x14ac:dyDescent="0.35">
      <c r="G124680" s="12"/>
    </row>
    <row r="124681" spans="7:7" x14ac:dyDescent="0.35">
      <c r="G124681" s="12"/>
    </row>
    <row r="124682" spans="7:7" x14ac:dyDescent="0.35">
      <c r="G124682" s="12"/>
    </row>
    <row r="124683" spans="7:7" x14ac:dyDescent="0.35">
      <c r="G124683" s="12"/>
    </row>
    <row r="124684" spans="7:7" x14ac:dyDescent="0.35">
      <c r="G124684" s="12"/>
    </row>
    <row r="124685" spans="7:7" x14ac:dyDescent="0.35">
      <c r="G124685" s="12"/>
    </row>
    <row r="124686" spans="7:7" x14ac:dyDescent="0.35">
      <c r="G124686" s="12"/>
    </row>
    <row r="124687" spans="7:7" x14ac:dyDescent="0.35">
      <c r="G124687" s="12"/>
    </row>
    <row r="124688" spans="7:7" x14ac:dyDescent="0.35">
      <c r="G124688" s="12"/>
    </row>
    <row r="124689" spans="7:7" x14ac:dyDescent="0.35">
      <c r="G124689" s="12"/>
    </row>
    <row r="124690" spans="7:7" x14ac:dyDescent="0.35">
      <c r="G124690" s="12"/>
    </row>
    <row r="124691" spans="7:7" x14ac:dyDescent="0.35">
      <c r="G124691" s="12"/>
    </row>
    <row r="124692" spans="7:7" x14ac:dyDescent="0.35">
      <c r="G124692" s="12"/>
    </row>
    <row r="124693" spans="7:7" x14ac:dyDescent="0.35">
      <c r="G124693" s="12"/>
    </row>
    <row r="124694" spans="7:7" x14ac:dyDescent="0.35">
      <c r="G124694" s="12"/>
    </row>
    <row r="124695" spans="7:7" x14ac:dyDescent="0.35">
      <c r="G124695" s="12"/>
    </row>
    <row r="124696" spans="7:7" x14ac:dyDescent="0.35">
      <c r="G124696" s="12"/>
    </row>
    <row r="124697" spans="7:7" x14ac:dyDescent="0.35">
      <c r="G124697" s="12"/>
    </row>
    <row r="124698" spans="7:7" x14ac:dyDescent="0.35">
      <c r="G124698" s="12"/>
    </row>
    <row r="124699" spans="7:7" x14ac:dyDescent="0.35">
      <c r="G124699" s="12"/>
    </row>
    <row r="124700" spans="7:7" x14ac:dyDescent="0.35">
      <c r="G124700" s="12"/>
    </row>
    <row r="124701" spans="7:7" x14ac:dyDescent="0.35">
      <c r="G124701" s="12"/>
    </row>
    <row r="124702" spans="7:7" x14ac:dyDescent="0.35">
      <c r="G124702" s="12"/>
    </row>
    <row r="124703" spans="7:7" x14ac:dyDescent="0.35">
      <c r="G124703" s="12"/>
    </row>
    <row r="124704" spans="7:7" x14ac:dyDescent="0.35">
      <c r="G124704" s="12"/>
    </row>
    <row r="124705" spans="7:7" x14ac:dyDescent="0.35">
      <c r="G124705" s="12"/>
    </row>
    <row r="124706" spans="7:7" x14ac:dyDescent="0.35">
      <c r="G124706" s="12"/>
    </row>
    <row r="124707" spans="7:7" x14ac:dyDescent="0.35">
      <c r="G124707" s="12"/>
    </row>
    <row r="124708" spans="7:7" x14ac:dyDescent="0.35">
      <c r="G124708" s="12"/>
    </row>
    <row r="124709" spans="7:7" x14ac:dyDescent="0.35">
      <c r="G124709" s="12"/>
    </row>
    <row r="124710" spans="7:7" x14ac:dyDescent="0.35">
      <c r="G124710" s="12"/>
    </row>
    <row r="124711" spans="7:7" x14ac:dyDescent="0.35">
      <c r="G124711" s="12"/>
    </row>
    <row r="124712" spans="7:7" x14ac:dyDescent="0.35">
      <c r="G124712" s="12"/>
    </row>
    <row r="124713" spans="7:7" x14ac:dyDescent="0.35">
      <c r="G124713" s="12"/>
    </row>
    <row r="124714" spans="7:7" x14ac:dyDescent="0.35">
      <c r="G124714" s="12"/>
    </row>
    <row r="124715" spans="7:7" x14ac:dyDescent="0.35">
      <c r="G124715" s="12"/>
    </row>
    <row r="124716" spans="7:7" x14ac:dyDescent="0.35">
      <c r="G124716" s="12"/>
    </row>
    <row r="124717" spans="7:7" x14ac:dyDescent="0.35">
      <c r="G124717" s="12"/>
    </row>
    <row r="124718" spans="7:7" x14ac:dyDescent="0.35">
      <c r="G124718" s="12"/>
    </row>
    <row r="124719" spans="7:7" x14ac:dyDescent="0.35">
      <c r="G124719" s="12"/>
    </row>
    <row r="124720" spans="7:7" x14ac:dyDescent="0.35">
      <c r="G124720" s="12"/>
    </row>
    <row r="124721" spans="7:7" x14ac:dyDescent="0.35">
      <c r="G124721" s="12"/>
    </row>
    <row r="124722" spans="7:7" x14ac:dyDescent="0.35">
      <c r="G124722" s="12"/>
    </row>
    <row r="124723" spans="7:7" x14ac:dyDescent="0.35">
      <c r="G124723" s="12"/>
    </row>
    <row r="124724" spans="7:7" x14ac:dyDescent="0.35">
      <c r="G124724" s="12"/>
    </row>
    <row r="124725" spans="7:7" x14ac:dyDescent="0.35">
      <c r="G124725" s="12"/>
    </row>
    <row r="124726" spans="7:7" x14ac:dyDescent="0.35">
      <c r="G124726" s="12"/>
    </row>
    <row r="124727" spans="7:7" x14ac:dyDescent="0.35">
      <c r="G124727" s="12"/>
    </row>
    <row r="124728" spans="7:7" x14ac:dyDescent="0.35">
      <c r="G124728" s="12"/>
    </row>
    <row r="124729" spans="7:7" x14ac:dyDescent="0.35">
      <c r="G124729" s="12"/>
    </row>
    <row r="124730" spans="7:7" x14ac:dyDescent="0.35">
      <c r="G124730" s="12"/>
    </row>
    <row r="124731" spans="7:7" x14ac:dyDescent="0.35">
      <c r="G124731" s="12"/>
    </row>
    <row r="124732" spans="7:7" x14ac:dyDescent="0.35">
      <c r="G124732" s="12"/>
    </row>
    <row r="124733" spans="7:7" x14ac:dyDescent="0.35">
      <c r="G124733" s="12"/>
    </row>
    <row r="124734" spans="7:7" x14ac:dyDescent="0.35">
      <c r="G124734" s="12"/>
    </row>
    <row r="124735" spans="7:7" x14ac:dyDescent="0.35">
      <c r="G124735" s="12"/>
    </row>
    <row r="124736" spans="7:7" x14ac:dyDescent="0.35">
      <c r="G124736" s="12"/>
    </row>
    <row r="124737" spans="7:7" x14ac:dyDescent="0.35">
      <c r="G124737" s="12"/>
    </row>
    <row r="124738" spans="7:7" x14ac:dyDescent="0.35">
      <c r="G124738" s="12"/>
    </row>
    <row r="124739" spans="7:7" x14ac:dyDescent="0.35">
      <c r="G124739" s="12"/>
    </row>
    <row r="124740" spans="7:7" x14ac:dyDescent="0.35">
      <c r="G124740" s="12"/>
    </row>
    <row r="124741" spans="7:7" x14ac:dyDescent="0.35">
      <c r="G124741" s="12"/>
    </row>
    <row r="124742" spans="7:7" x14ac:dyDescent="0.35">
      <c r="G124742" s="12"/>
    </row>
    <row r="124743" spans="7:7" x14ac:dyDescent="0.35">
      <c r="G124743" s="12"/>
    </row>
    <row r="124744" spans="7:7" x14ac:dyDescent="0.35">
      <c r="G124744" s="12"/>
    </row>
    <row r="124745" spans="7:7" x14ac:dyDescent="0.35">
      <c r="G124745" s="12"/>
    </row>
    <row r="124746" spans="7:7" x14ac:dyDescent="0.35">
      <c r="G124746" s="12"/>
    </row>
    <row r="124747" spans="7:7" x14ac:dyDescent="0.35">
      <c r="G124747" s="12"/>
    </row>
    <row r="124748" spans="7:7" x14ac:dyDescent="0.35">
      <c r="G124748" s="12"/>
    </row>
    <row r="124749" spans="7:7" x14ac:dyDescent="0.35">
      <c r="G124749" s="12"/>
    </row>
    <row r="124750" spans="7:7" x14ac:dyDescent="0.35">
      <c r="G124750" s="12"/>
    </row>
    <row r="124751" spans="7:7" x14ac:dyDescent="0.35">
      <c r="G124751" s="12"/>
    </row>
    <row r="124752" spans="7:7" x14ac:dyDescent="0.35">
      <c r="G124752" s="12"/>
    </row>
    <row r="124753" spans="7:7" x14ac:dyDescent="0.35">
      <c r="G124753" s="12"/>
    </row>
    <row r="124754" spans="7:7" x14ac:dyDescent="0.35">
      <c r="G124754" s="12"/>
    </row>
    <row r="124755" spans="7:7" x14ac:dyDescent="0.35">
      <c r="G124755" s="12"/>
    </row>
    <row r="124756" spans="7:7" x14ac:dyDescent="0.35">
      <c r="G124756" s="12"/>
    </row>
    <row r="124757" spans="7:7" x14ac:dyDescent="0.35">
      <c r="G124757" s="12"/>
    </row>
    <row r="124758" spans="7:7" x14ac:dyDescent="0.35">
      <c r="G124758" s="12"/>
    </row>
    <row r="124759" spans="7:7" x14ac:dyDescent="0.35">
      <c r="G124759" s="12"/>
    </row>
    <row r="124760" spans="7:7" x14ac:dyDescent="0.35">
      <c r="G124760" s="12"/>
    </row>
    <row r="124761" spans="7:7" x14ac:dyDescent="0.35">
      <c r="G124761" s="12"/>
    </row>
    <row r="124762" spans="7:7" x14ac:dyDescent="0.35">
      <c r="G124762" s="12"/>
    </row>
    <row r="124763" spans="7:7" x14ac:dyDescent="0.35">
      <c r="G124763" s="12"/>
    </row>
    <row r="124764" spans="7:7" x14ac:dyDescent="0.35">
      <c r="G124764" s="12"/>
    </row>
    <row r="124765" spans="7:7" x14ac:dyDescent="0.35">
      <c r="G124765" s="12"/>
    </row>
    <row r="124766" spans="7:7" x14ac:dyDescent="0.35">
      <c r="G124766" s="12"/>
    </row>
    <row r="124767" spans="7:7" x14ac:dyDescent="0.35">
      <c r="G124767" s="12"/>
    </row>
    <row r="124768" spans="7:7" x14ac:dyDescent="0.35">
      <c r="G124768" s="12"/>
    </row>
    <row r="124769" spans="7:7" x14ac:dyDescent="0.35">
      <c r="G124769" s="12"/>
    </row>
    <row r="124770" spans="7:7" x14ac:dyDescent="0.35">
      <c r="G124770" s="12"/>
    </row>
    <row r="124771" spans="7:7" x14ac:dyDescent="0.35">
      <c r="G124771" s="12"/>
    </row>
    <row r="124772" spans="7:7" x14ac:dyDescent="0.35">
      <c r="G124772" s="12"/>
    </row>
    <row r="124773" spans="7:7" x14ac:dyDescent="0.35">
      <c r="G124773" s="12"/>
    </row>
    <row r="124774" spans="7:7" x14ac:dyDescent="0.35">
      <c r="G124774" s="12"/>
    </row>
    <row r="124775" spans="7:7" x14ac:dyDescent="0.35">
      <c r="G124775" s="12"/>
    </row>
    <row r="124776" spans="7:7" x14ac:dyDescent="0.35">
      <c r="G124776" s="12"/>
    </row>
    <row r="124777" spans="7:7" x14ac:dyDescent="0.35">
      <c r="G124777" s="12"/>
    </row>
    <row r="124778" spans="7:7" x14ac:dyDescent="0.35">
      <c r="G124778" s="12"/>
    </row>
    <row r="124779" spans="7:7" x14ac:dyDescent="0.35">
      <c r="G124779" s="12"/>
    </row>
    <row r="124780" spans="7:7" x14ac:dyDescent="0.35">
      <c r="G124780" s="12"/>
    </row>
    <row r="124781" spans="7:7" x14ac:dyDescent="0.35">
      <c r="G124781" s="12"/>
    </row>
    <row r="124782" spans="7:7" x14ac:dyDescent="0.35">
      <c r="G124782" s="12"/>
    </row>
    <row r="124783" spans="7:7" x14ac:dyDescent="0.35">
      <c r="G124783" s="12"/>
    </row>
    <row r="124784" spans="7:7" x14ac:dyDescent="0.35">
      <c r="G124784" s="12"/>
    </row>
    <row r="124785" spans="7:7" x14ac:dyDescent="0.35">
      <c r="G124785" s="12"/>
    </row>
    <row r="124786" spans="7:7" x14ac:dyDescent="0.35">
      <c r="G124786" s="12"/>
    </row>
    <row r="124787" spans="7:7" x14ac:dyDescent="0.35">
      <c r="G124787" s="12"/>
    </row>
    <row r="124788" spans="7:7" x14ac:dyDescent="0.35">
      <c r="G124788" s="12"/>
    </row>
    <row r="124789" spans="7:7" x14ac:dyDescent="0.35">
      <c r="G124789" s="12"/>
    </row>
    <row r="124790" spans="7:7" x14ac:dyDescent="0.35">
      <c r="G124790" s="12"/>
    </row>
    <row r="124791" spans="7:7" x14ac:dyDescent="0.35">
      <c r="G124791" s="12"/>
    </row>
    <row r="124792" spans="7:7" x14ac:dyDescent="0.35">
      <c r="G124792" s="12"/>
    </row>
    <row r="124793" spans="7:7" x14ac:dyDescent="0.35">
      <c r="G124793" s="12"/>
    </row>
    <row r="124794" spans="7:7" x14ac:dyDescent="0.35">
      <c r="G124794" s="12"/>
    </row>
    <row r="124795" spans="7:7" x14ac:dyDescent="0.35">
      <c r="G124795" s="12"/>
    </row>
    <row r="124796" spans="7:7" x14ac:dyDescent="0.35">
      <c r="G124796" s="12"/>
    </row>
    <row r="124797" spans="7:7" x14ac:dyDescent="0.35">
      <c r="G124797" s="12"/>
    </row>
    <row r="124798" spans="7:7" x14ac:dyDescent="0.35">
      <c r="G124798" s="12"/>
    </row>
    <row r="124799" spans="7:7" x14ac:dyDescent="0.35">
      <c r="G124799" s="12"/>
    </row>
    <row r="124800" spans="7:7" x14ac:dyDescent="0.35">
      <c r="G124800" s="12"/>
    </row>
    <row r="124801" spans="7:7" x14ac:dyDescent="0.35">
      <c r="G124801" s="12"/>
    </row>
    <row r="124802" spans="7:7" x14ac:dyDescent="0.35">
      <c r="G124802" s="12"/>
    </row>
    <row r="124803" spans="7:7" x14ac:dyDescent="0.35">
      <c r="G124803" s="12"/>
    </row>
    <row r="124804" spans="7:7" x14ac:dyDescent="0.35">
      <c r="G124804" s="12"/>
    </row>
    <row r="124805" spans="7:7" x14ac:dyDescent="0.35">
      <c r="G124805" s="12"/>
    </row>
    <row r="124806" spans="7:7" x14ac:dyDescent="0.35">
      <c r="G124806" s="12"/>
    </row>
    <row r="124807" spans="7:7" x14ac:dyDescent="0.35">
      <c r="G124807" s="12"/>
    </row>
    <row r="124808" spans="7:7" x14ac:dyDescent="0.35">
      <c r="G124808" s="12"/>
    </row>
    <row r="124809" spans="7:7" x14ac:dyDescent="0.35">
      <c r="G124809" s="12"/>
    </row>
    <row r="124810" spans="7:7" x14ac:dyDescent="0.35">
      <c r="G124810" s="12"/>
    </row>
    <row r="124811" spans="7:7" x14ac:dyDescent="0.35">
      <c r="G124811" s="12"/>
    </row>
    <row r="124812" spans="7:7" x14ac:dyDescent="0.35">
      <c r="G124812" s="12"/>
    </row>
    <row r="124813" spans="7:7" x14ac:dyDescent="0.35">
      <c r="G124813" s="12"/>
    </row>
    <row r="124814" spans="7:7" x14ac:dyDescent="0.35">
      <c r="G124814" s="12"/>
    </row>
    <row r="124815" spans="7:7" x14ac:dyDescent="0.35">
      <c r="G124815" s="12"/>
    </row>
    <row r="124816" spans="7:7" x14ac:dyDescent="0.35">
      <c r="G124816" s="12"/>
    </row>
    <row r="124817" spans="7:7" x14ac:dyDescent="0.35">
      <c r="G124817" s="12"/>
    </row>
    <row r="124818" spans="7:7" x14ac:dyDescent="0.35">
      <c r="G124818" s="12"/>
    </row>
    <row r="124819" spans="7:7" x14ac:dyDescent="0.35">
      <c r="G124819" s="12"/>
    </row>
    <row r="124820" spans="7:7" x14ac:dyDescent="0.35">
      <c r="G124820" s="12"/>
    </row>
    <row r="124821" spans="7:7" x14ac:dyDescent="0.35">
      <c r="G124821" s="12"/>
    </row>
    <row r="124822" spans="7:7" x14ac:dyDescent="0.35">
      <c r="G124822" s="12"/>
    </row>
    <row r="124823" spans="7:7" x14ac:dyDescent="0.35">
      <c r="G124823" s="12"/>
    </row>
    <row r="124824" spans="7:7" x14ac:dyDescent="0.35">
      <c r="G124824" s="12"/>
    </row>
    <row r="124825" spans="7:7" x14ac:dyDescent="0.35">
      <c r="G124825" s="12"/>
    </row>
    <row r="124826" spans="7:7" x14ac:dyDescent="0.35">
      <c r="G124826" s="12"/>
    </row>
    <row r="124827" spans="7:7" x14ac:dyDescent="0.35">
      <c r="G124827" s="12"/>
    </row>
    <row r="124828" spans="7:7" x14ac:dyDescent="0.35">
      <c r="G124828" s="12"/>
    </row>
    <row r="124829" spans="7:7" x14ac:dyDescent="0.35">
      <c r="G124829" s="12"/>
    </row>
    <row r="124830" spans="7:7" x14ac:dyDescent="0.35">
      <c r="G124830" s="12"/>
    </row>
    <row r="124831" spans="7:7" x14ac:dyDescent="0.35">
      <c r="G124831" s="12"/>
    </row>
    <row r="124832" spans="7:7" x14ac:dyDescent="0.35">
      <c r="G124832" s="12"/>
    </row>
    <row r="124833" spans="7:7" x14ac:dyDescent="0.35">
      <c r="G124833" s="12"/>
    </row>
    <row r="124834" spans="7:7" x14ac:dyDescent="0.35">
      <c r="G124834" s="12"/>
    </row>
    <row r="124835" spans="7:7" x14ac:dyDescent="0.35">
      <c r="G124835" s="12"/>
    </row>
    <row r="124836" spans="7:7" x14ac:dyDescent="0.35">
      <c r="G124836" s="12"/>
    </row>
    <row r="124837" spans="7:7" x14ac:dyDescent="0.35">
      <c r="G124837" s="12"/>
    </row>
    <row r="124838" spans="7:7" x14ac:dyDescent="0.35">
      <c r="G124838" s="12"/>
    </row>
    <row r="124839" spans="7:7" x14ac:dyDescent="0.35">
      <c r="G124839" s="12"/>
    </row>
    <row r="124840" spans="7:7" x14ac:dyDescent="0.35">
      <c r="G124840" s="12"/>
    </row>
    <row r="124841" spans="7:7" x14ac:dyDescent="0.35">
      <c r="G124841" s="12"/>
    </row>
    <row r="124842" spans="7:7" x14ac:dyDescent="0.35">
      <c r="G124842" s="12"/>
    </row>
    <row r="124843" spans="7:7" x14ac:dyDescent="0.35">
      <c r="G124843" s="12"/>
    </row>
    <row r="124844" spans="7:7" x14ac:dyDescent="0.35">
      <c r="G124844" s="12"/>
    </row>
    <row r="124845" spans="7:7" x14ac:dyDescent="0.35">
      <c r="G124845" s="12"/>
    </row>
    <row r="124846" spans="7:7" x14ac:dyDescent="0.35">
      <c r="G124846" s="12"/>
    </row>
    <row r="124847" spans="7:7" x14ac:dyDescent="0.35">
      <c r="G124847" s="12"/>
    </row>
    <row r="124848" spans="7:7" x14ac:dyDescent="0.35">
      <c r="G124848" s="12"/>
    </row>
    <row r="124849" spans="7:7" x14ac:dyDescent="0.35">
      <c r="G124849" s="12"/>
    </row>
    <row r="124850" spans="7:7" x14ac:dyDescent="0.35">
      <c r="G124850" s="12"/>
    </row>
    <row r="124851" spans="7:7" x14ac:dyDescent="0.35">
      <c r="G124851" s="12"/>
    </row>
    <row r="124852" spans="7:7" x14ac:dyDescent="0.35">
      <c r="G124852" s="12"/>
    </row>
    <row r="124853" spans="7:7" x14ac:dyDescent="0.35">
      <c r="G124853" s="12"/>
    </row>
    <row r="124854" spans="7:7" x14ac:dyDescent="0.35">
      <c r="G124854" s="12"/>
    </row>
    <row r="124855" spans="7:7" x14ac:dyDescent="0.35">
      <c r="G124855" s="12"/>
    </row>
    <row r="124856" spans="7:7" x14ac:dyDescent="0.35">
      <c r="G124856" s="12"/>
    </row>
    <row r="124857" spans="7:7" x14ac:dyDescent="0.35">
      <c r="G124857" s="12"/>
    </row>
    <row r="124858" spans="7:7" x14ac:dyDescent="0.35">
      <c r="G124858" s="12"/>
    </row>
    <row r="124859" spans="7:7" x14ac:dyDescent="0.35">
      <c r="G124859" s="12"/>
    </row>
    <row r="124860" spans="7:7" x14ac:dyDescent="0.35">
      <c r="G124860" s="12"/>
    </row>
    <row r="124861" spans="7:7" x14ac:dyDescent="0.35">
      <c r="G124861" s="12"/>
    </row>
    <row r="124862" spans="7:7" x14ac:dyDescent="0.35">
      <c r="G124862" s="12"/>
    </row>
    <row r="124863" spans="7:7" x14ac:dyDescent="0.35">
      <c r="G124863" s="12"/>
    </row>
    <row r="124864" spans="7:7" x14ac:dyDescent="0.35">
      <c r="G124864" s="12"/>
    </row>
    <row r="124865" spans="7:7" x14ac:dyDescent="0.35">
      <c r="G124865" s="12"/>
    </row>
    <row r="124866" spans="7:7" x14ac:dyDescent="0.35">
      <c r="G124866" s="12"/>
    </row>
    <row r="124867" spans="7:7" x14ac:dyDescent="0.35">
      <c r="G124867" s="12"/>
    </row>
    <row r="124868" spans="7:7" x14ac:dyDescent="0.35">
      <c r="G124868" s="12"/>
    </row>
    <row r="124869" spans="7:7" x14ac:dyDescent="0.35">
      <c r="G124869" s="12"/>
    </row>
    <row r="124870" spans="7:7" x14ac:dyDescent="0.35">
      <c r="G124870" s="12"/>
    </row>
    <row r="124871" spans="7:7" x14ac:dyDescent="0.35">
      <c r="G124871" s="12"/>
    </row>
    <row r="124872" spans="7:7" x14ac:dyDescent="0.35">
      <c r="G124872" s="12"/>
    </row>
    <row r="124873" spans="7:7" x14ac:dyDescent="0.35">
      <c r="G124873" s="12"/>
    </row>
    <row r="124874" spans="7:7" x14ac:dyDescent="0.35">
      <c r="G124874" s="12"/>
    </row>
    <row r="124875" spans="7:7" x14ac:dyDescent="0.35">
      <c r="G124875" s="12"/>
    </row>
    <row r="124876" spans="7:7" x14ac:dyDescent="0.35">
      <c r="G124876" s="12"/>
    </row>
    <row r="124877" spans="7:7" x14ac:dyDescent="0.35">
      <c r="G124877" s="12"/>
    </row>
    <row r="124878" spans="7:7" x14ac:dyDescent="0.35">
      <c r="G124878" s="12"/>
    </row>
    <row r="124879" spans="7:7" x14ac:dyDescent="0.35">
      <c r="G124879" s="12"/>
    </row>
    <row r="124880" spans="7:7" x14ac:dyDescent="0.35">
      <c r="G124880" s="12"/>
    </row>
    <row r="124881" spans="7:7" x14ac:dyDescent="0.35">
      <c r="G124881" s="12"/>
    </row>
    <row r="124882" spans="7:7" x14ac:dyDescent="0.35">
      <c r="G124882" s="12"/>
    </row>
    <row r="124883" spans="7:7" x14ac:dyDescent="0.35">
      <c r="G124883" s="12"/>
    </row>
    <row r="124884" spans="7:7" x14ac:dyDescent="0.35">
      <c r="G124884" s="12"/>
    </row>
    <row r="124885" spans="7:7" x14ac:dyDescent="0.35">
      <c r="G124885" s="12"/>
    </row>
    <row r="124886" spans="7:7" x14ac:dyDescent="0.35">
      <c r="G124886" s="12"/>
    </row>
    <row r="124887" spans="7:7" x14ac:dyDescent="0.35">
      <c r="G124887" s="12"/>
    </row>
    <row r="124888" spans="7:7" x14ac:dyDescent="0.35">
      <c r="G124888" s="12"/>
    </row>
    <row r="124889" spans="7:7" x14ac:dyDescent="0.35">
      <c r="G124889" s="12"/>
    </row>
    <row r="124890" spans="7:7" x14ac:dyDescent="0.35">
      <c r="G124890" s="12"/>
    </row>
    <row r="124891" spans="7:7" x14ac:dyDescent="0.35">
      <c r="G124891" s="12"/>
    </row>
    <row r="124892" spans="7:7" x14ac:dyDescent="0.35">
      <c r="G124892" s="12"/>
    </row>
    <row r="124893" spans="7:7" x14ac:dyDescent="0.35">
      <c r="G124893" s="12"/>
    </row>
    <row r="124894" spans="7:7" x14ac:dyDescent="0.35">
      <c r="G124894" s="12"/>
    </row>
    <row r="124895" spans="7:7" x14ac:dyDescent="0.35">
      <c r="G124895" s="12"/>
    </row>
    <row r="124896" spans="7:7" x14ac:dyDescent="0.35">
      <c r="G124896" s="12"/>
    </row>
    <row r="124897" spans="7:7" x14ac:dyDescent="0.35">
      <c r="G124897" s="12"/>
    </row>
    <row r="124898" spans="7:7" x14ac:dyDescent="0.35">
      <c r="G124898" s="12"/>
    </row>
    <row r="124899" spans="7:7" x14ac:dyDescent="0.35">
      <c r="G124899" s="12"/>
    </row>
    <row r="124900" spans="7:7" x14ac:dyDescent="0.35">
      <c r="G124900" s="12"/>
    </row>
    <row r="124901" spans="7:7" x14ac:dyDescent="0.35">
      <c r="G124901" s="12"/>
    </row>
    <row r="124902" spans="7:7" x14ac:dyDescent="0.35">
      <c r="G124902" s="12"/>
    </row>
    <row r="124903" spans="7:7" x14ac:dyDescent="0.35">
      <c r="G124903" s="12"/>
    </row>
    <row r="124904" spans="7:7" x14ac:dyDescent="0.35">
      <c r="G124904" s="12"/>
    </row>
    <row r="124905" spans="7:7" x14ac:dyDescent="0.35">
      <c r="G124905" s="12"/>
    </row>
    <row r="124906" spans="7:7" x14ac:dyDescent="0.35">
      <c r="G124906" s="12"/>
    </row>
    <row r="124907" spans="7:7" x14ac:dyDescent="0.35">
      <c r="G124907" s="12"/>
    </row>
    <row r="124908" spans="7:7" x14ac:dyDescent="0.35">
      <c r="G124908" s="12"/>
    </row>
    <row r="124909" spans="7:7" x14ac:dyDescent="0.35">
      <c r="G124909" s="12"/>
    </row>
    <row r="124910" spans="7:7" x14ac:dyDescent="0.35">
      <c r="G124910" s="12"/>
    </row>
    <row r="124911" spans="7:7" x14ac:dyDescent="0.35">
      <c r="G124911" s="12"/>
    </row>
    <row r="124912" spans="7:7" x14ac:dyDescent="0.35">
      <c r="G124912" s="12"/>
    </row>
    <row r="124913" spans="7:7" x14ac:dyDescent="0.35">
      <c r="G124913" s="12"/>
    </row>
    <row r="124914" spans="7:7" x14ac:dyDescent="0.35">
      <c r="G124914" s="12"/>
    </row>
    <row r="124915" spans="7:7" x14ac:dyDescent="0.35">
      <c r="G124915" s="12"/>
    </row>
    <row r="124916" spans="7:7" x14ac:dyDescent="0.35">
      <c r="G124916" s="12"/>
    </row>
    <row r="124917" spans="7:7" x14ac:dyDescent="0.35">
      <c r="G124917" s="12"/>
    </row>
    <row r="124918" spans="7:7" x14ac:dyDescent="0.35">
      <c r="G124918" s="12"/>
    </row>
    <row r="124919" spans="7:7" x14ac:dyDescent="0.35">
      <c r="G124919" s="12"/>
    </row>
    <row r="124920" spans="7:7" x14ac:dyDescent="0.35">
      <c r="G124920" s="12"/>
    </row>
    <row r="124921" spans="7:7" x14ac:dyDescent="0.35">
      <c r="G124921" s="12"/>
    </row>
    <row r="124922" spans="7:7" x14ac:dyDescent="0.35">
      <c r="G124922" s="12"/>
    </row>
    <row r="124923" spans="7:7" x14ac:dyDescent="0.35">
      <c r="G124923" s="12"/>
    </row>
    <row r="124924" spans="7:7" x14ac:dyDescent="0.35">
      <c r="G124924" s="12"/>
    </row>
    <row r="124925" spans="7:7" x14ac:dyDescent="0.35">
      <c r="G124925" s="12"/>
    </row>
    <row r="124926" spans="7:7" x14ac:dyDescent="0.35">
      <c r="G124926" s="12"/>
    </row>
    <row r="124927" spans="7:7" x14ac:dyDescent="0.35">
      <c r="G124927" s="12"/>
    </row>
    <row r="124928" spans="7:7" x14ac:dyDescent="0.35">
      <c r="G124928" s="12"/>
    </row>
    <row r="124929" spans="7:7" x14ac:dyDescent="0.35">
      <c r="G124929" s="12"/>
    </row>
    <row r="124930" spans="7:7" x14ac:dyDescent="0.35">
      <c r="G124930" s="12"/>
    </row>
    <row r="124931" spans="7:7" x14ac:dyDescent="0.35">
      <c r="G124931" s="12"/>
    </row>
    <row r="124932" spans="7:7" x14ac:dyDescent="0.35">
      <c r="G124932" s="12"/>
    </row>
    <row r="124933" spans="7:7" x14ac:dyDescent="0.35">
      <c r="G124933" s="12"/>
    </row>
    <row r="124934" spans="7:7" x14ac:dyDescent="0.35">
      <c r="G124934" s="12"/>
    </row>
    <row r="124935" spans="7:7" x14ac:dyDescent="0.35">
      <c r="G124935" s="12"/>
    </row>
    <row r="124936" spans="7:7" x14ac:dyDescent="0.35">
      <c r="G124936" s="12"/>
    </row>
    <row r="124937" spans="7:7" x14ac:dyDescent="0.35">
      <c r="G124937" s="12"/>
    </row>
    <row r="124938" spans="7:7" x14ac:dyDescent="0.35">
      <c r="G124938" s="12"/>
    </row>
    <row r="124939" spans="7:7" x14ac:dyDescent="0.35">
      <c r="G124939" s="12"/>
    </row>
    <row r="124940" spans="7:7" x14ac:dyDescent="0.35">
      <c r="G124940" s="12"/>
    </row>
    <row r="124941" spans="7:7" x14ac:dyDescent="0.35">
      <c r="G124941" s="12"/>
    </row>
    <row r="124942" spans="7:7" x14ac:dyDescent="0.35">
      <c r="G124942" s="12"/>
    </row>
    <row r="124943" spans="7:7" x14ac:dyDescent="0.35">
      <c r="G124943" s="12"/>
    </row>
    <row r="124944" spans="7:7" x14ac:dyDescent="0.35">
      <c r="G124944" s="12"/>
    </row>
    <row r="124945" spans="7:7" x14ac:dyDescent="0.35">
      <c r="G124945" s="12"/>
    </row>
    <row r="124946" spans="7:7" x14ac:dyDescent="0.35">
      <c r="G124946" s="12"/>
    </row>
    <row r="124947" spans="7:7" x14ac:dyDescent="0.35">
      <c r="G124947" s="12"/>
    </row>
    <row r="124948" spans="7:7" x14ac:dyDescent="0.35">
      <c r="G124948" s="12"/>
    </row>
    <row r="124949" spans="7:7" x14ac:dyDescent="0.35">
      <c r="G124949" s="12"/>
    </row>
    <row r="124950" spans="7:7" x14ac:dyDescent="0.35">
      <c r="G124950" s="12"/>
    </row>
    <row r="124951" spans="7:7" x14ac:dyDescent="0.35">
      <c r="G124951" s="12"/>
    </row>
    <row r="124952" spans="7:7" x14ac:dyDescent="0.35">
      <c r="G124952" s="12"/>
    </row>
    <row r="124953" spans="7:7" x14ac:dyDescent="0.35">
      <c r="G124953" s="12"/>
    </row>
    <row r="124954" spans="7:7" x14ac:dyDescent="0.35">
      <c r="G124954" s="12"/>
    </row>
    <row r="124955" spans="7:7" x14ac:dyDescent="0.35">
      <c r="G124955" s="12"/>
    </row>
    <row r="124956" spans="7:7" x14ac:dyDescent="0.35">
      <c r="G124956" s="12"/>
    </row>
    <row r="124957" spans="7:7" x14ac:dyDescent="0.35">
      <c r="G124957" s="12"/>
    </row>
    <row r="124958" spans="7:7" x14ac:dyDescent="0.35">
      <c r="G124958" s="12"/>
    </row>
    <row r="124959" spans="7:7" x14ac:dyDescent="0.35">
      <c r="G124959" s="12"/>
    </row>
    <row r="124960" spans="7:7" x14ac:dyDescent="0.35">
      <c r="G124960" s="12"/>
    </row>
    <row r="124961" spans="7:7" x14ac:dyDescent="0.35">
      <c r="G124961" s="12"/>
    </row>
    <row r="124962" spans="7:7" x14ac:dyDescent="0.35">
      <c r="G124962" s="12"/>
    </row>
    <row r="124963" spans="7:7" x14ac:dyDescent="0.35">
      <c r="G124963" s="12"/>
    </row>
    <row r="124964" spans="7:7" x14ac:dyDescent="0.35">
      <c r="G124964" s="12"/>
    </row>
    <row r="124965" spans="7:7" x14ac:dyDescent="0.35">
      <c r="G124965" s="12"/>
    </row>
    <row r="124966" spans="7:7" x14ac:dyDescent="0.35">
      <c r="G124966" s="12"/>
    </row>
    <row r="124967" spans="7:7" x14ac:dyDescent="0.35">
      <c r="G124967" s="12"/>
    </row>
    <row r="124968" spans="7:7" x14ac:dyDescent="0.35">
      <c r="G124968" s="12"/>
    </row>
    <row r="124969" spans="7:7" x14ac:dyDescent="0.35">
      <c r="G124969" s="12"/>
    </row>
    <row r="124970" spans="7:7" x14ac:dyDescent="0.35">
      <c r="G124970" s="12"/>
    </row>
    <row r="124971" spans="7:7" x14ac:dyDescent="0.35">
      <c r="G124971" s="12"/>
    </row>
    <row r="124972" spans="7:7" x14ac:dyDescent="0.35">
      <c r="G124972" s="12"/>
    </row>
    <row r="124973" spans="7:7" x14ac:dyDescent="0.35">
      <c r="G124973" s="12"/>
    </row>
    <row r="124974" spans="7:7" x14ac:dyDescent="0.35">
      <c r="G124974" s="12"/>
    </row>
    <row r="124975" spans="7:7" x14ac:dyDescent="0.35">
      <c r="G124975" s="12"/>
    </row>
    <row r="124976" spans="7:7" x14ac:dyDescent="0.35">
      <c r="G124976" s="12"/>
    </row>
    <row r="124977" spans="7:7" x14ac:dyDescent="0.35">
      <c r="G124977" s="12"/>
    </row>
    <row r="124978" spans="7:7" x14ac:dyDescent="0.35">
      <c r="G124978" s="12"/>
    </row>
    <row r="124979" spans="7:7" x14ac:dyDescent="0.35">
      <c r="G124979" s="12"/>
    </row>
    <row r="124980" spans="7:7" x14ac:dyDescent="0.35">
      <c r="G124980" s="12"/>
    </row>
    <row r="124981" spans="7:7" x14ac:dyDescent="0.35">
      <c r="G124981" s="12"/>
    </row>
    <row r="124982" spans="7:7" x14ac:dyDescent="0.35">
      <c r="G124982" s="12"/>
    </row>
    <row r="124983" spans="7:7" x14ac:dyDescent="0.35">
      <c r="G124983" s="12"/>
    </row>
    <row r="124984" spans="7:7" x14ac:dyDescent="0.35">
      <c r="G124984" s="12"/>
    </row>
    <row r="124985" spans="7:7" x14ac:dyDescent="0.35">
      <c r="G124985" s="12"/>
    </row>
    <row r="124986" spans="7:7" x14ac:dyDescent="0.35">
      <c r="G124986" s="12"/>
    </row>
    <row r="124987" spans="7:7" x14ac:dyDescent="0.35">
      <c r="G124987" s="12"/>
    </row>
    <row r="124988" spans="7:7" x14ac:dyDescent="0.35">
      <c r="G124988" s="12"/>
    </row>
    <row r="124989" spans="7:7" x14ac:dyDescent="0.35">
      <c r="G124989" s="12"/>
    </row>
    <row r="124990" spans="7:7" x14ac:dyDescent="0.35">
      <c r="G124990" s="12"/>
    </row>
    <row r="124991" spans="7:7" x14ac:dyDescent="0.35">
      <c r="G124991" s="12"/>
    </row>
    <row r="124992" spans="7:7" x14ac:dyDescent="0.35">
      <c r="G124992" s="12"/>
    </row>
    <row r="124993" spans="7:7" x14ac:dyDescent="0.35">
      <c r="G124993" s="12"/>
    </row>
    <row r="124994" spans="7:7" x14ac:dyDescent="0.35">
      <c r="G124994" s="12"/>
    </row>
    <row r="124995" spans="7:7" x14ac:dyDescent="0.35">
      <c r="G124995" s="12"/>
    </row>
    <row r="124996" spans="7:7" x14ac:dyDescent="0.35">
      <c r="G124996" s="12"/>
    </row>
    <row r="124997" spans="7:7" x14ac:dyDescent="0.35">
      <c r="G124997" s="12"/>
    </row>
    <row r="124998" spans="7:7" x14ac:dyDescent="0.35">
      <c r="G124998" s="12"/>
    </row>
    <row r="124999" spans="7:7" x14ac:dyDescent="0.35">
      <c r="G124999" s="12"/>
    </row>
    <row r="125000" spans="7:7" x14ac:dyDescent="0.35">
      <c r="G125000" s="12"/>
    </row>
    <row r="125001" spans="7:7" x14ac:dyDescent="0.35">
      <c r="G125001" s="12"/>
    </row>
    <row r="125002" spans="7:7" x14ac:dyDescent="0.35">
      <c r="G125002" s="12"/>
    </row>
    <row r="125003" spans="7:7" x14ac:dyDescent="0.35">
      <c r="G125003" s="12"/>
    </row>
    <row r="125004" spans="7:7" x14ac:dyDescent="0.35">
      <c r="G125004" s="12"/>
    </row>
    <row r="125005" spans="7:7" x14ac:dyDescent="0.35">
      <c r="G125005" s="12"/>
    </row>
    <row r="125006" spans="7:7" x14ac:dyDescent="0.35">
      <c r="G125006" s="12"/>
    </row>
    <row r="125007" spans="7:7" x14ac:dyDescent="0.35">
      <c r="G125007" s="12"/>
    </row>
    <row r="125008" spans="7:7" x14ac:dyDescent="0.35">
      <c r="G125008" s="12"/>
    </row>
    <row r="125009" spans="7:7" x14ac:dyDescent="0.35">
      <c r="G125009" s="12"/>
    </row>
    <row r="125010" spans="7:7" x14ac:dyDescent="0.35">
      <c r="G125010" s="12"/>
    </row>
    <row r="125011" spans="7:7" x14ac:dyDescent="0.35">
      <c r="G125011" s="12"/>
    </row>
    <row r="125012" spans="7:7" x14ac:dyDescent="0.35">
      <c r="G125012" s="12"/>
    </row>
    <row r="125013" spans="7:7" x14ac:dyDescent="0.35">
      <c r="G125013" s="12"/>
    </row>
    <row r="125014" spans="7:7" x14ac:dyDescent="0.35">
      <c r="G125014" s="12"/>
    </row>
    <row r="125015" spans="7:7" x14ac:dyDescent="0.35">
      <c r="G125015" s="12"/>
    </row>
    <row r="125016" spans="7:7" x14ac:dyDescent="0.35">
      <c r="G125016" s="12"/>
    </row>
    <row r="125017" spans="7:7" x14ac:dyDescent="0.35">
      <c r="G125017" s="12"/>
    </row>
    <row r="125018" spans="7:7" x14ac:dyDescent="0.35">
      <c r="G125018" s="12"/>
    </row>
    <row r="125019" spans="7:7" x14ac:dyDescent="0.35">
      <c r="G125019" s="12"/>
    </row>
    <row r="125020" spans="7:7" x14ac:dyDescent="0.35">
      <c r="G125020" s="12"/>
    </row>
    <row r="125021" spans="7:7" x14ac:dyDescent="0.35">
      <c r="G125021" s="12"/>
    </row>
    <row r="125022" spans="7:7" x14ac:dyDescent="0.35">
      <c r="G125022" s="12"/>
    </row>
    <row r="125023" spans="7:7" x14ac:dyDescent="0.35">
      <c r="G125023" s="12"/>
    </row>
    <row r="125024" spans="7:7" x14ac:dyDescent="0.35">
      <c r="G125024" s="12"/>
    </row>
    <row r="125025" spans="7:7" x14ac:dyDescent="0.35">
      <c r="G125025" s="12"/>
    </row>
    <row r="125026" spans="7:7" x14ac:dyDescent="0.35">
      <c r="G125026" s="12"/>
    </row>
    <row r="125027" spans="7:7" x14ac:dyDescent="0.35">
      <c r="G125027" s="12"/>
    </row>
    <row r="125028" spans="7:7" x14ac:dyDescent="0.35">
      <c r="G125028" s="12"/>
    </row>
    <row r="125029" spans="7:7" x14ac:dyDescent="0.35">
      <c r="G125029" s="12"/>
    </row>
    <row r="125030" spans="7:7" x14ac:dyDescent="0.35">
      <c r="G125030" s="12"/>
    </row>
    <row r="125031" spans="7:7" x14ac:dyDescent="0.35">
      <c r="G125031" s="12"/>
    </row>
    <row r="125032" spans="7:7" x14ac:dyDescent="0.35">
      <c r="G125032" s="12"/>
    </row>
    <row r="125033" spans="7:7" x14ac:dyDescent="0.35">
      <c r="G125033" s="12"/>
    </row>
    <row r="125034" spans="7:7" x14ac:dyDescent="0.35">
      <c r="G125034" s="12"/>
    </row>
    <row r="125035" spans="7:7" x14ac:dyDescent="0.35">
      <c r="G125035" s="12"/>
    </row>
    <row r="125036" spans="7:7" x14ac:dyDescent="0.35">
      <c r="G125036" s="12"/>
    </row>
    <row r="125037" spans="7:7" x14ac:dyDescent="0.35">
      <c r="G125037" s="12"/>
    </row>
    <row r="125038" spans="7:7" x14ac:dyDescent="0.35">
      <c r="G125038" s="12"/>
    </row>
    <row r="125039" spans="7:7" x14ac:dyDescent="0.35">
      <c r="G125039" s="12"/>
    </row>
    <row r="125040" spans="7:7" x14ac:dyDescent="0.35">
      <c r="G125040" s="12"/>
    </row>
    <row r="125041" spans="7:7" x14ac:dyDescent="0.35">
      <c r="G125041" s="12"/>
    </row>
    <row r="125042" spans="7:7" x14ac:dyDescent="0.35">
      <c r="G125042" s="12"/>
    </row>
    <row r="125043" spans="7:7" x14ac:dyDescent="0.35">
      <c r="G125043" s="12"/>
    </row>
    <row r="125044" spans="7:7" x14ac:dyDescent="0.35">
      <c r="G125044" s="12"/>
    </row>
    <row r="125045" spans="7:7" x14ac:dyDescent="0.35">
      <c r="G125045" s="12"/>
    </row>
    <row r="125046" spans="7:7" x14ac:dyDescent="0.35">
      <c r="G125046" s="12"/>
    </row>
    <row r="125047" spans="7:7" x14ac:dyDescent="0.35">
      <c r="G125047" s="12"/>
    </row>
    <row r="125048" spans="7:7" x14ac:dyDescent="0.35">
      <c r="G125048" s="12"/>
    </row>
    <row r="125049" spans="7:7" x14ac:dyDescent="0.35">
      <c r="G125049" s="12"/>
    </row>
    <row r="125050" spans="7:7" x14ac:dyDescent="0.35">
      <c r="G125050" s="12"/>
    </row>
    <row r="125051" spans="7:7" x14ac:dyDescent="0.35">
      <c r="G125051" s="12"/>
    </row>
    <row r="125052" spans="7:7" x14ac:dyDescent="0.35">
      <c r="G125052" s="12"/>
    </row>
    <row r="125053" spans="7:7" x14ac:dyDescent="0.35">
      <c r="G125053" s="12"/>
    </row>
    <row r="125054" spans="7:7" x14ac:dyDescent="0.35">
      <c r="G125054" s="12"/>
    </row>
    <row r="125055" spans="7:7" x14ac:dyDescent="0.35">
      <c r="G125055" s="12"/>
    </row>
    <row r="125056" spans="7:7" x14ac:dyDescent="0.35">
      <c r="G125056" s="12"/>
    </row>
    <row r="125057" spans="7:7" x14ac:dyDescent="0.35">
      <c r="G125057" s="12"/>
    </row>
    <row r="125058" spans="7:7" x14ac:dyDescent="0.35">
      <c r="G125058" s="12"/>
    </row>
    <row r="125059" spans="7:7" x14ac:dyDescent="0.35">
      <c r="G125059" s="12"/>
    </row>
    <row r="125060" spans="7:7" x14ac:dyDescent="0.35">
      <c r="G125060" s="12"/>
    </row>
    <row r="125061" spans="7:7" x14ac:dyDescent="0.35">
      <c r="G125061" s="12"/>
    </row>
    <row r="125062" spans="7:7" x14ac:dyDescent="0.35">
      <c r="G125062" s="12"/>
    </row>
    <row r="125063" spans="7:7" x14ac:dyDescent="0.35">
      <c r="G125063" s="12"/>
    </row>
    <row r="125064" spans="7:7" x14ac:dyDescent="0.35">
      <c r="G125064" s="12"/>
    </row>
    <row r="125065" spans="7:7" x14ac:dyDescent="0.35">
      <c r="G125065" s="12"/>
    </row>
    <row r="125066" spans="7:7" x14ac:dyDescent="0.35">
      <c r="G125066" s="12"/>
    </row>
    <row r="125067" spans="7:7" x14ac:dyDescent="0.35">
      <c r="G125067" s="12"/>
    </row>
    <row r="125068" spans="7:7" x14ac:dyDescent="0.35">
      <c r="G125068" s="12"/>
    </row>
    <row r="125069" spans="7:7" x14ac:dyDescent="0.35">
      <c r="G125069" s="12"/>
    </row>
    <row r="125070" spans="7:7" x14ac:dyDescent="0.35">
      <c r="G125070" s="12"/>
    </row>
    <row r="125071" spans="7:7" x14ac:dyDescent="0.35">
      <c r="G125071" s="12"/>
    </row>
    <row r="125072" spans="7:7" x14ac:dyDescent="0.35">
      <c r="G125072" s="12"/>
    </row>
    <row r="125073" spans="7:7" x14ac:dyDescent="0.35">
      <c r="G125073" s="12"/>
    </row>
    <row r="125074" spans="7:7" x14ac:dyDescent="0.35">
      <c r="G125074" s="12"/>
    </row>
    <row r="125075" spans="7:7" x14ac:dyDescent="0.35">
      <c r="G125075" s="12"/>
    </row>
    <row r="125076" spans="7:7" x14ac:dyDescent="0.35">
      <c r="G125076" s="12"/>
    </row>
    <row r="125077" spans="7:7" x14ac:dyDescent="0.35">
      <c r="G125077" s="12"/>
    </row>
    <row r="125078" spans="7:7" x14ac:dyDescent="0.35">
      <c r="G125078" s="12"/>
    </row>
    <row r="125079" spans="7:7" x14ac:dyDescent="0.35">
      <c r="G125079" s="12"/>
    </row>
    <row r="125080" spans="7:7" x14ac:dyDescent="0.35">
      <c r="G125080" s="12"/>
    </row>
    <row r="125081" spans="7:7" x14ac:dyDescent="0.35">
      <c r="G125081" s="12"/>
    </row>
    <row r="125082" spans="7:7" x14ac:dyDescent="0.35">
      <c r="G125082" s="12"/>
    </row>
    <row r="125083" spans="7:7" x14ac:dyDescent="0.35">
      <c r="G125083" s="12"/>
    </row>
    <row r="125084" spans="7:7" x14ac:dyDescent="0.35">
      <c r="G125084" s="12"/>
    </row>
    <row r="125085" spans="7:7" x14ac:dyDescent="0.35">
      <c r="G125085" s="12"/>
    </row>
    <row r="125086" spans="7:7" x14ac:dyDescent="0.35">
      <c r="G125086" s="12"/>
    </row>
    <row r="125087" spans="7:7" x14ac:dyDescent="0.35">
      <c r="G125087" s="12"/>
    </row>
    <row r="125088" spans="7:7" x14ac:dyDescent="0.35">
      <c r="G125088" s="12"/>
    </row>
    <row r="125089" spans="7:7" x14ac:dyDescent="0.35">
      <c r="G125089" s="12"/>
    </row>
    <row r="125090" spans="7:7" x14ac:dyDescent="0.35">
      <c r="G125090" s="12"/>
    </row>
    <row r="125091" spans="7:7" x14ac:dyDescent="0.35">
      <c r="G125091" s="12"/>
    </row>
    <row r="125092" spans="7:7" x14ac:dyDescent="0.35">
      <c r="G125092" s="12"/>
    </row>
    <row r="125093" spans="7:7" x14ac:dyDescent="0.35">
      <c r="G125093" s="12"/>
    </row>
    <row r="125094" spans="7:7" x14ac:dyDescent="0.35">
      <c r="G125094" s="12"/>
    </row>
    <row r="125095" spans="7:7" x14ac:dyDescent="0.35">
      <c r="G125095" s="12"/>
    </row>
    <row r="125096" spans="7:7" x14ac:dyDescent="0.35">
      <c r="G125096" s="12"/>
    </row>
    <row r="125097" spans="7:7" x14ac:dyDescent="0.35">
      <c r="G125097" s="12"/>
    </row>
    <row r="125098" spans="7:7" x14ac:dyDescent="0.35">
      <c r="G125098" s="12"/>
    </row>
    <row r="125099" spans="7:7" x14ac:dyDescent="0.35">
      <c r="G125099" s="12"/>
    </row>
    <row r="125100" spans="7:7" x14ac:dyDescent="0.35">
      <c r="G125100" s="12"/>
    </row>
    <row r="125101" spans="7:7" x14ac:dyDescent="0.35">
      <c r="G125101" s="12"/>
    </row>
    <row r="125102" spans="7:7" x14ac:dyDescent="0.35">
      <c r="G125102" s="12"/>
    </row>
    <row r="125103" spans="7:7" x14ac:dyDescent="0.35">
      <c r="G125103" s="12"/>
    </row>
    <row r="125104" spans="7:7" x14ac:dyDescent="0.35">
      <c r="G125104" s="12"/>
    </row>
    <row r="125105" spans="7:7" x14ac:dyDescent="0.35">
      <c r="G125105" s="12"/>
    </row>
    <row r="125106" spans="7:7" x14ac:dyDescent="0.35">
      <c r="G125106" s="12"/>
    </row>
    <row r="125107" spans="7:7" x14ac:dyDescent="0.35">
      <c r="G125107" s="12"/>
    </row>
    <row r="125108" spans="7:7" x14ac:dyDescent="0.35">
      <c r="G125108" s="12"/>
    </row>
    <row r="125109" spans="7:7" x14ac:dyDescent="0.35">
      <c r="G125109" s="12"/>
    </row>
    <row r="125110" spans="7:7" x14ac:dyDescent="0.35">
      <c r="G125110" s="12"/>
    </row>
    <row r="125111" spans="7:7" x14ac:dyDescent="0.35">
      <c r="G125111" s="12"/>
    </row>
    <row r="125112" spans="7:7" x14ac:dyDescent="0.35">
      <c r="G125112" s="12"/>
    </row>
    <row r="125113" spans="7:7" x14ac:dyDescent="0.35">
      <c r="G125113" s="12"/>
    </row>
    <row r="125114" spans="7:7" x14ac:dyDescent="0.35">
      <c r="G125114" s="12"/>
    </row>
    <row r="125115" spans="7:7" x14ac:dyDescent="0.35">
      <c r="G125115" s="12"/>
    </row>
    <row r="125116" spans="7:7" x14ac:dyDescent="0.35">
      <c r="G125116" s="12"/>
    </row>
    <row r="125117" spans="7:7" x14ac:dyDescent="0.35">
      <c r="G125117" s="12"/>
    </row>
    <row r="125118" spans="7:7" x14ac:dyDescent="0.35">
      <c r="G125118" s="12"/>
    </row>
    <row r="125119" spans="7:7" x14ac:dyDescent="0.35">
      <c r="G125119" s="12"/>
    </row>
    <row r="125120" spans="7:7" x14ac:dyDescent="0.35">
      <c r="G125120" s="12"/>
    </row>
    <row r="125121" spans="7:7" x14ac:dyDescent="0.35">
      <c r="G125121" s="12"/>
    </row>
    <row r="125122" spans="7:7" x14ac:dyDescent="0.35">
      <c r="G125122" s="12"/>
    </row>
    <row r="125123" spans="7:7" x14ac:dyDescent="0.35">
      <c r="G125123" s="12"/>
    </row>
    <row r="125124" spans="7:7" x14ac:dyDescent="0.35">
      <c r="G125124" s="12"/>
    </row>
    <row r="125125" spans="7:7" x14ac:dyDescent="0.35">
      <c r="G125125" s="12"/>
    </row>
    <row r="125126" spans="7:7" x14ac:dyDescent="0.35">
      <c r="G125126" s="12"/>
    </row>
    <row r="125127" spans="7:7" x14ac:dyDescent="0.35">
      <c r="G125127" s="12"/>
    </row>
    <row r="125128" spans="7:7" x14ac:dyDescent="0.35">
      <c r="G125128" s="12"/>
    </row>
    <row r="125129" spans="7:7" x14ac:dyDescent="0.35">
      <c r="G125129" s="12"/>
    </row>
    <row r="125130" spans="7:7" x14ac:dyDescent="0.35">
      <c r="G125130" s="12"/>
    </row>
    <row r="125131" spans="7:7" x14ac:dyDescent="0.35">
      <c r="G125131" s="12"/>
    </row>
    <row r="125132" spans="7:7" x14ac:dyDescent="0.35">
      <c r="G125132" s="12"/>
    </row>
    <row r="125133" spans="7:7" x14ac:dyDescent="0.35">
      <c r="G125133" s="12"/>
    </row>
    <row r="125134" spans="7:7" x14ac:dyDescent="0.35">
      <c r="G125134" s="12"/>
    </row>
    <row r="125135" spans="7:7" x14ac:dyDescent="0.35">
      <c r="G125135" s="12"/>
    </row>
    <row r="125136" spans="7:7" x14ac:dyDescent="0.35">
      <c r="G125136" s="12"/>
    </row>
    <row r="125137" spans="7:7" x14ac:dyDescent="0.35">
      <c r="G125137" s="12"/>
    </row>
    <row r="125138" spans="7:7" x14ac:dyDescent="0.35">
      <c r="G125138" s="12"/>
    </row>
    <row r="125139" spans="7:7" x14ac:dyDescent="0.35">
      <c r="G125139" s="12"/>
    </row>
    <row r="125140" spans="7:7" x14ac:dyDescent="0.35">
      <c r="G125140" s="12"/>
    </row>
    <row r="125141" spans="7:7" x14ac:dyDescent="0.35">
      <c r="G125141" s="12"/>
    </row>
    <row r="125142" spans="7:7" x14ac:dyDescent="0.35">
      <c r="G125142" s="12"/>
    </row>
    <row r="125143" spans="7:7" x14ac:dyDescent="0.35">
      <c r="G125143" s="12"/>
    </row>
    <row r="125144" spans="7:7" x14ac:dyDescent="0.35">
      <c r="G125144" s="12"/>
    </row>
    <row r="125145" spans="7:7" x14ac:dyDescent="0.35">
      <c r="G125145" s="12"/>
    </row>
    <row r="125146" spans="7:7" x14ac:dyDescent="0.35">
      <c r="G125146" s="12"/>
    </row>
    <row r="125147" spans="7:7" x14ac:dyDescent="0.35">
      <c r="G125147" s="12"/>
    </row>
    <row r="125148" spans="7:7" x14ac:dyDescent="0.35">
      <c r="G125148" s="12"/>
    </row>
    <row r="125149" spans="7:7" x14ac:dyDescent="0.35">
      <c r="G125149" s="12"/>
    </row>
    <row r="125150" spans="7:7" x14ac:dyDescent="0.35">
      <c r="G125150" s="12"/>
    </row>
    <row r="125151" spans="7:7" x14ac:dyDescent="0.35">
      <c r="G125151" s="12"/>
    </row>
    <row r="125152" spans="7:7" x14ac:dyDescent="0.35">
      <c r="G125152" s="12"/>
    </row>
    <row r="125153" spans="7:7" x14ac:dyDescent="0.35">
      <c r="G125153" s="12"/>
    </row>
    <row r="125154" spans="7:7" x14ac:dyDescent="0.35">
      <c r="G125154" s="12"/>
    </row>
    <row r="125155" spans="7:7" x14ac:dyDescent="0.35">
      <c r="G125155" s="12"/>
    </row>
    <row r="125156" spans="7:7" x14ac:dyDescent="0.35">
      <c r="G125156" s="12"/>
    </row>
    <row r="125157" spans="7:7" x14ac:dyDescent="0.35">
      <c r="G125157" s="12"/>
    </row>
    <row r="125158" spans="7:7" x14ac:dyDescent="0.35">
      <c r="G125158" s="12"/>
    </row>
    <row r="125159" spans="7:7" x14ac:dyDescent="0.35">
      <c r="G125159" s="12"/>
    </row>
    <row r="125160" spans="7:7" x14ac:dyDescent="0.35">
      <c r="G125160" s="12"/>
    </row>
    <row r="125161" spans="7:7" x14ac:dyDescent="0.35">
      <c r="G125161" s="12"/>
    </row>
    <row r="125162" spans="7:7" x14ac:dyDescent="0.35">
      <c r="G125162" s="12"/>
    </row>
    <row r="125163" spans="7:7" x14ac:dyDescent="0.35">
      <c r="G125163" s="12"/>
    </row>
    <row r="125164" spans="7:7" x14ac:dyDescent="0.35">
      <c r="G125164" s="12"/>
    </row>
    <row r="125165" spans="7:7" x14ac:dyDescent="0.35">
      <c r="G125165" s="12"/>
    </row>
    <row r="125166" spans="7:7" x14ac:dyDescent="0.35">
      <c r="G125166" s="12"/>
    </row>
    <row r="125167" spans="7:7" x14ac:dyDescent="0.35">
      <c r="G125167" s="12"/>
    </row>
    <row r="125168" spans="7:7" x14ac:dyDescent="0.35">
      <c r="G125168" s="12"/>
    </row>
    <row r="125169" spans="7:7" x14ac:dyDescent="0.35">
      <c r="G125169" s="12"/>
    </row>
    <row r="125170" spans="7:7" x14ac:dyDescent="0.35">
      <c r="G125170" s="12"/>
    </row>
    <row r="125171" spans="7:7" x14ac:dyDescent="0.35">
      <c r="G125171" s="12"/>
    </row>
    <row r="125172" spans="7:7" x14ac:dyDescent="0.35">
      <c r="G125172" s="12"/>
    </row>
    <row r="125173" spans="7:7" x14ac:dyDescent="0.35">
      <c r="G125173" s="12"/>
    </row>
    <row r="125174" spans="7:7" x14ac:dyDescent="0.35">
      <c r="G125174" s="12"/>
    </row>
    <row r="125175" spans="7:7" x14ac:dyDescent="0.35">
      <c r="G125175" s="12"/>
    </row>
    <row r="125176" spans="7:7" x14ac:dyDescent="0.35">
      <c r="G125176" s="12"/>
    </row>
    <row r="125177" spans="7:7" x14ac:dyDescent="0.35">
      <c r="G125177" s="12"/>
    </row>
    <row r="125178" spans="7:7" x14ac:dyDescent="0.35">
      <c r="G125178" s="12"/>
    </row>
    <row r="125179" spans="7:7" x14ac:dyDescent="0.35">
      <c r="G125179" s="12"/>
    </row>
    <row r="125180" spans="7:7" x14ac:dyDescent="0.35">
      <c r="G125180" s="12"/>
    </row>
    <row r="125181" spans="7:7" x14ac:dyDescent="0.35">
      <c r="G125181" s="12"/>
    </row>
    <row r="125182" spans="7:7" x14ac:dyDescent="0.35">
      <c r="G125182" s="12"/>
    </row>
    <row r="125183" spans="7:7" x14ac:dyDescent="0.35">
      <c r="G125183" s="12"/>
    </row>
    <row r="125184" spans="7:7" x14ac:dyDescent="0.35">
      <c r="G125184" s="12"/>
    </row>
    <row r="125185" spans="7:7" x14ac:dyDescent="0.35">
      <c r="G125185" s="12"/>
    </row>
    <row r="125186" spans="7:7" x14ac:dyDescent="0.35">
      <c r="G125186" s="12"/>
    </row>
    <row r="125187" spans="7:7" x14ac:dyDescent="0.35">
      <c r="G125187" s="12"/>
    </row>
    <row r="125188" spans="7:7" x14ac:dyDescent="0.35">
      <c r="G125188" s="12"/>
    </row>
    <row r="125189" spans="7:7" x14ac:dyDescent="0.35">
      <c r="G125189" s="12"/>
    </row>
    <row r="125190" spans="7:7" x14ac:dyDescent="0.35">
      <c r="G125190" s="12"/>
    </row>
    <row r="125191" spans="7:7" x14ac:dyDescent="0.35">
      <c r="G125191" s="12"/>
    </row>
    <row r="125192" spans="7:7" x14ac:dyDescent="0.35">
      <c r="G125192" s="12"/>
    </row>
    <row r="125193" spans="7:7" x14ac:dyDescent="0.35">
      <c r="G125193" s="12"/>
    </row>
    <row r="125194" spans="7:7" x14ac:dyDescent="0.35">
      <c r="G125194" s="12"/>
    </row>
    <row r="125195" spans="7:7" x14ac:dyDescent="0.35">
      <c r="G125195" s="12"/>
    </row>
    <row r="125196" spans="7:7" x14ac:dyDescent="0.35">
      <c r="G125196" s="12"/>
    </row>
    <row r="125197" spans="7:7" x14ac:dyDescent="0.35">
      <c r="G125197" s="12"/>
    </row>
    <row r="125198" spans="7:7" x14ac:dyDescent="0.35">
      <c r="G125198" s="12"/>
    </row>
    <row r="125199" spans="7:7" x14ac:dyDescent="0.35">
      <c r="G125199" s="12"/>
    </row>
    <row r="125200" spans="7:7" x14ac:dyDescent="0.35">
      <c r="G125200" s="12"/>
    </row>
    <row r="125201" spans="7:7" x14ac:dyDescent="0.35">
      <c r="G125201" s="12"/>
    </row>
    <row r="125202" spans="7:7" x14ac:dyDescent="0.35">
      <c r="G125202" s="12"/>
    </row>
    <row r="125203" spans="7:7" x14ac:dyDescent="0.35">
      <c r="G125203" s="12"/>
    </row>
    <row r="125204" spans="7:7" x14ac:dyDescent="0.35">
      <c r="G125204" s="12"/>
    </row>
    <row r="125205" spans="7:7" x14ac:dyDescent="0.35">
      <c r="G125205" s="12"/>
    </row>
    <row r="125206" spans="7:7" x14ac:dyDescent="0.35">
      <c r="G125206" s="12"/>
    </row>
    <row r="125207" spans="7:7" x14ac:dyDescent="0.35">
      <c r="G125207" s="12"/>
    </row>
    <row r="125208" spans="7:7" x14ac:dyDescent="0.35">
      <c r="G125208" s="12"/>
    </row>
    <row r="125209" spans="7:7" x14ac:dyDescent="0.35">
      <c r="G125209" s="12"/>
    </row>
    <row r="125210" spans="7:7" x14ac:dyDescent="0.35">
      <c r="G125210" s="12"/>
    </row>
    <row r="125211" spans="7:7" x14ac:dyDescent="0.35">
      <c r="G125211" s="12"/>
    </row>
    <row r="125212" spans="7:7" x14ac:dyDescent="0.35">
      <c r="G125212" s="12"/>
    </row>
    <row r="125213" spans="7:7" x14ac:dyDescent="0.35">
      <c r="G125213" s="12"/>
    </row>
    <row r="125214" spans="7:7" x14ac:dyDescent="0.35">
      <c r="G125214" s="12"/>
    </row>
    <row r="125215" spans="7:7" x14ac:dyDescent="0.35">
      <c r="G125215" s="12"/>
    </row>
    <row r="125216" spans="7:7" x14ac:dyDescent="0.35">
      <c r="G125216" s="12"/>
    </row>
    <row r="125217" spans="7:7" x14ac:dyDescent="0.35">
      <c r="G125217" s="12"/>
    </row>
    <row r="125218" spans="7:7" x14ac:dyDescent="0.35">
      <c r="G125218" s="12"/>
    </row>
    <row r="125219" spans="7:7" x14ac:dyDescent="0.35">
      <c r="G125219" s="12"/>
    </row>
    <row r="125220" spans="7:7" x14ac:dyDescent="0.35">
      <c r="G125220" s="12"/>
    </row>
    <row r="125221" spans="7:7" x14ac:dyDescent="0.35">
      <c r="G125221" s="12"/>
    </row>
    <row r="125222" spans="7:7" x14ac:dyDescent="0.35">
      <c r="G125222" s="12"/>
    </row>
    <row r="125223" spans="7:7" x14ac:dyDescent="0.35">
      <c r="G125223" s="12"/>
    </row>
    <row r="125224" spans="7:7" x14ac:dyDescent="0.35">
      <c r="G125224" s="12"/>
    </row>
    <row r="125225" spans="7:7" x14ac:dyDescent="0.35">
      <c r="G125225" s="12"/>
    </row>
    <row r="125226" spans="7:7" x14ac:dyDescent="0.35">
      <c r="G125226" s="12"/>
    </row>
    <row r="125227" spans="7:7" x14ac:dyDescent="0.35">
      <c r="G125227" s="12"/>
    </row>
    <row r="125228" spans="7:7" x14ac:dyDescent="0.35">
      <c r="G125228" s="12"/>
    </row>
    <row r="125229" spans="7:7" x14ac:dyDescent="0.35">
      <c r="G125229" s="12"/>
    </row>
    <row r="125230" spans="7:7" x14ac:dyDescent="0.35">
      <c r="G125230" s="12"/>
    </row>
    <row r="125231" spans="7:7" x14ac:dyDescent="0.35">
      <c r="G125231" s="12"/>
    </row>
    <row r="125232" spans="7:7" x14ac:dyDescent="0.35">
      <c r="G125232" s="12"/>
    </row>
    <row r="125233" spans="7:7" x14ac:dyDescent="0.35">
      <c r="G125233" s="12"/>
    </row>
    <row r="125234" spans="7:7" x14ac:dyDescent="0.35">
      <c r="G125234" s="12"/>
    </row>
    <row r="125235" spans="7:7" x14ac:dyDescent="0.35">
      <c r="G125235" s="12"/>
    </row>
    <row r="125236" spans="7:7" x14ac:dyDescent="0.35">
      <c r="G125236" s="12"/>
    </row>
    <row r="125237" spans="7:7" x14ac:dyDescent="0.35">
      <c r="G125237" s="12"/>
    </row>
    <row r="125238" spans="7:7" x14ac:dyDescent="0.35">
      <c r="G125238" s="12"/>
    </row>
    <row r="125239" spans="7:7" x14ac:dyDescent="0.35">
      <c r="G125239" s="12"/>
    </row>
    <row r="125240" spans="7:7" x14ac:dyDescent="0.35">
      <c r="G125240" s="12"/>
    </row>
    <row r="125241" spans="7:7" x14ac:dyDescent="0.35">
      <c r="G125241" s="12"/>
    </row>
    <row r="125242" spans="7:7" x14ac:dyDescent="0.35">
      <c r="G125242" s="12"/>
    </row>
    <row r="125243" spans="7:7" x14ac:dyDescent="0.35">
      <c r="G125243" s="12"/>
    </row>
    <row r="125244" spans="7:7" x14ac:dyDescent="0.35">
      <c r="G125244" s="12"/>
    </row>
    <row r="125245" spans="7:7" x14ac:dyDescent="0.35">
      <c r="G125245" s="12"/>
    </row>
    <row r="125246" spans="7:7" x14ac:dyDescent="0.35">
      <c r="G125246" s="12"/>
    </row>
    <row r="125247" spans="7:7" x14ac:dyDescent="0.35">
      <c r="G125247" s="12"/>
    </row>
    <row r="125248" spans="7:7" x14ac:dyDescent="0.35">
      <c r="G125248" s="12"/>
    </row>
    <row r="125249" spans="7:7" x14ac:dyDescent="0.35">
      <c r="G125249" s="12"/>
    </row>
    <row r="125250" spans="7:7" x14ac:dyDescent="0.35">
      <c r="G125250" s="12"/>
    </row>
    <row r="125251" spans="7:7" x14ac:dyDescent="0.35">
      <c r="G125251" s="12"/>
    </row>
    <row r="125252" spans="7:7" x14ac:dyDescent="0.35">
      <c r="G125252" s="12"/>
    </row>
    <row r="125253" spans="7:7" x14ac:dyDescent="0.35">
      <c r="G125253" s="12"/>
    </row>
    <row r="125254" spans="7:7" x14ac:dyDescent="0.35">
      <c r="G125254" s="12"/>
    </row>
    <row r="125255" spans="7:7" x14ac:dyDescent="0.35">
      <c r="G125255" s="12"/>
    </row>
    <row r="125256" spans="7:7" x14ac:dyDescent="0.35">
      <c r="G125256" s="12"/>
    </row>
    <row r="125257" spans="7:7" x14ac:dyDescent="0.35">
      <c r="G125257" s="12"/>
    </row>
    <row r="125258" spans="7:7" x14ac:dyDescent="0.35">
      <c r="G125258" s="12"/>
    </row>
    <row r="125259" spans="7:7" x14ac:dyDescent="0.35">
      <c r="G125259" s="12"/>
    </row>
    <row r="125260" spans="7:7" x14ac:dyDescent="0.35">
      <c r="G125260" s="12"/>
    </row>
    <row r="125261" spans="7:7" x14ac:dyDescent="0.35">
      <c r="G125261" s="12"/>
    </row>
    <row r="125262" spans="7:7" x14ac:dyDescent="0.35">
      <c r="G125262" s="12"/>
    </row>
    <row r="125263" spans="7:7" x14ac:dyDescent="0.35">
      <c r="G125263" s="12"/>
    </row>
    <row r="125264" spans="7:7" x14ac:dyDescent="0.35">
      <c r="G125264" s="12"/>
    </row>
    <row r="125265" spans="7:7" x14ac:dyDescent="0.35">
      <c r="G125265" s="12"/>
    </row>
    <row r="125266" spans="7:7" x14ac:dyDescent="0.35">
      <c r="G125266" s="12"/>
    </row>
    <row r="125267" spans="7:7" x14ac:dyDescent="0.35">
      <c r="G125267" s="12"/>
    </row>
    <row r="125268" spans="7:7" x14ac:dyDescent="0.35">
      <c r="G125268" s="12"/>
    </row>
    <row r="125269" spans="7:7" x14ac:dyDescent="0.35">
      <c r="G125269" s="12"/>
    </row>
    <row r="125270" spans="7:7" x14ac:dyDescent="0.35">
      <c r="G125270" s="12"/>
    </row>
    <row r="125271" spans="7:7" x14ac:dyDescent="0.35">
      <c r="G125271" s="12"/>
    </row>
    <row r="125272" spans="7:7" x14ac:dyDescent="0.35">
      <c r="G125272" s="12"/>
    </row>
    <row r="125273" spans="7:7" x14ac:dyDescent="0.35">
      <c r="G125273" s="12"/>
    </row>
    <row r="125274" spans="7:7" x14ac:dyDescent="0.35">
      <c r="G125274" s="12"/>
    </row>
    <row r="125275" spans="7:7" x14ac:dyDescent="0.35">
      <c r="G125275" s="12"/>
    </row>
    <row r="125276" spans="7:7" x14ac:dyDescent="0.35">
      <c r="G125276" s="12"/>
    </row>
    <row r="125277" spans="7:7" x14ac:dyDescent="0.35">
      <c r="G125277" s="12"/>
    </row>
    <row r="125278" spans="7:7" x14ac:dyDescent="0.35">
      <c r="G125278" s="12"/>
    </row>
    <row r="125279" spans="7:7" x14ac:dyDescent="0.35">
      <c r="G125279" s="12"/>
    </row>
    <row r="125280" spans="7:7" x14ac:dyDescent="0.35">
      <c r="G125280" s="12"/>
    </row>
    <row r="125281" spans="7:7" x14ac:dyDescent="0.35">
      <c r="G125281" s="12"/>
    </row>
    <row r="125282" spans="7:7" x14ac:dyDescent="0.35">
      <c r="G125282" s="12"/>
    </row>
    <row r="125283" spans="7:7" x14ac:dyDescent="0.35">
      <c r="G125283" s="12"/>
    </row>
    <row r="125284" spans="7:7" x14ac:dyDescent="0.35">
      <c r="G125284" s="12"/>
    </row>
    <row r="125285" spans="7:7" x14ac:dyDescent="0.35">
      <c r="G125285" s="12"/>
    </row>
    <row r="125286" spans="7:7" x14ac:dyDescent="0.35">
      <c r="G125286" s="12"/>
    </row>
    <row r="125287" spans="7:7" x14ac:dyDescent="0.35">
      <c r="G125287" s="12"/>
    </row>
    <row r="125288" spans="7:7" x14ac:dyDescent="0.35">
      <c r="G125288" s="12"/>
    </row>
    <row r="125289" spans="7:7" x14ac:dyDescent="0.35">
      <c r="G125289" s="12"/>
    </row>
    <row r="125290" spans="7:7" x14ac:dyDescent="0.35">
      <c r="G125290" s="12"/>
    </row>
    <row r="125291" spans="7:7" x14ac:dyDescent="0.35">
      <c r="G125291" s="12"/>
    </row>
    <row r="125292" spans="7:7" x14ac:dyDescent="0.35">
      <c r="G125292" s="12"/>
    </row>
    <row r="125293" spans="7:7" x14ac:dyDescent="0.35">
      <c r="G125293" s="12"/>
    </row>
    <row r="125294" spans="7:7" x14ac:dyDescent="0.35">
      <c r="G125294" s="12"/>
    </row>
    <row r="125295" spans="7:7" x14ac:dyDescent="0.35">
      <c r="G125295" s="12"/>
    </row>
    <row r="125296" spans="7:7" x14ac:dyDescent="0.35">
      <c r="G125296" s="12"/>
    </row>
    <row r="125297" spans="7:7" x14ac:dyDescent="0.35">
      <c r="G125297" s="12"/>
    </row>
    <row r="125298" spans="7:7" x14ac:dyDescent="0.35">
      <c r="G125298" s="12"/>
    </row>
    <row r="125299" spans="7:7" x14ac:dyDescent="0.35">
      <c r="G125299" s="12"/>
    </row>
    <row r="125300" spans="7:7" x14ac:dyDescent="0.35">
      <c r="G125300" s="12"/>
    </row>
    <row r="125301" spans="7:7" x14ac:dyDescent="0.35">
      <c r="G125301" s="12"/>
    </row>
    <row r="125302" spans="7:7" x14ac:dyDescent="0.35">
      <c r="G125302" s="12"/>
    </row>
    <row r="125303" spans="7:7" x14ac:dyDescent="0.35">
      <c r="G125303" s="12"/>
    </row>
    <row r="125304" spans="7:7" x14ac:dyDescent="0.35">
      <c r="G125304" s="12"/>
    </row>
    <row r="125305" spans="7:7" x14ac:dyDescent="0.35">
      <c r="G125305" s="12"/>
    </row>
    <row r="125306" spans="7:7" x14ac:dyDescent="0.35">
      <c r="G125306" s="12"/>
    </row>
    <row r="125307" spans="7:7" x14ac:dyDescent="0.35">
      <c r="G125307" s="12"/>
    </row>
    <row r="125308" spans="7:7" x14ac:dyDescent="0.35">
      <c r="G125308" s="12"/>
    </row>
    <row r="125309" spans="7:7" x14ac:dyDescent="0.35">
      <c r="G125309" s="12"/>
    </row>
    <row r="125310" spans="7:7" x14ac:dyDescent="0.35">
      <c r="G125310" s="12"/>
    </row>
    <row r="125311" spans="7:7" x14ac:dyDescent="0.35">
      <c r="G125311" s="12"/>
    </row>
    <row r="125312" spans="7:7" x14ac:dyDescent="0.35">
      <c r="G125312" s="12"/>
    </row>
    <row r="125313" spans="7:7" x14ac:dyDescent="0.35">
      <c r="G125313" s="12"/>
    </row>
    <row r="125314" spans="7:7" x14ac:dyDescent="0.35">
      <c r="G125314" s="12"/>
    </row>
    <row r="125315" spans="7:7" x14ac:dyDescent="0.35">
      <c r="G125315" s="12"/>
    </row>
    <row r="125316" spans="7:7" x14ac:dyDescent="0.35">
      <c r="G125316" s="12"/>
    </row>
    <row r="125317" spans="7:7" x14ac:dyDescent="0.35">
      <c r="G125317" s="12"/>
    </row>
    <row r="125318" spans="7:7" x14ac:dyDescent="0.35">
      <c r="G125318" s="12"/>
    </row>
    <row r="125319" spans="7:7" x14ac:dyDescent="0.35">
      <c r="G125319" s="12"/>
    </row>
    <row r="125320" spans="7:7" x14ac:dyDescent="0.35">
      <c r="G125320" s="12"/>
    </row>
    <row r="125321" spans="7:7" x14ac:dyDescent="0.35">
      <c r="G125321" s="12"/>
    </row>
    <row r="125322" spans="7:7" x14ac:dyDescent="0.35">
      <c r="G125322" s="12"/>
    </row>
    <row r="125323" spans="7:7" x14ac:dyDescent="0.35">
      <c r="G125323" s="12"/>
    </row>
    <row r="125324" spans="7:7" x14ac:dyDescent="0.35">
      <c r="G125324" s="12"/>
    </row>
    <row r="125325" spans="7:7" x14ac:dyDescent="0.35">
      <c r="G125325" s="12"/>
    </row>
    <row r="125326" spans="7:7" x14ac:dyDescent="0.35">
      <c r="G125326" s="12"/>
    </row>
    <row r="125327" spans="7:7" x14ac:dyDescent="0.35">
      <c r="G125327" s="12"/>
    </row>
    <row r="125328" spans="7:7" x14ac:dyDescent="0.35">
      <c r="G125328" s="12"/>
    </row>
    <row r="125329" spans="7:7" x14ac:dyDescent="0.35">
      <c r="G125329" s="12"/>
    </row>
    <row r="125330" spans="7:7" x14ac:dyDescent="0.35">
      <c r="G125330" s="12"/>
    </row>
    <row r="125331" spans="7:7" x14ac:dyDescent="0.35">
      <c r="G125331" s="12"/>
    </row>
    <row r="125332" spans="7:7" x14ac:dyDescent="0.35">
      <c r="G125332" s="12"/>
    </row>
    <row r="125333" spans="7:7" x14ac:dyDescent="0.35">
      <c r="G125333" s="12"/>
    </row>
    <row r="125334" spans="7:7" x14ac:dyDescent="0.35">
      <c r="G125334" s="12"/>
    </row>
    <row r="125335" spans="7:7" x14ac:dyDescent="0.35">
      <c r="G125335" s="12"/>
    </row>
    <row r="125336" spans="7:7" x14ac:dyDescent="0.35">
      <c r="G125336" s="12"/>
    </row>
    <row r="125337" spans="7:7" x14ac:dyDescent="0.35">
      <c r="G125337" s="12"/>
    </row>
    <row r="125338" spans="7:7" x14ac:dyDescent="0.35">
      <c r="G125338" s="12"/>
    </row>
    <row r="125339" spans="7:7" x14ac:dyDescent="0.35">
      <c r="G125339" s="12"/>
    </row>
    <row r="125340" spans="7:7" x14ac:dyDescent="0.35">
      <c r="G125340" s="12"/>
    </row>
    <row r="125341" spans="7:7" x14ac:dyDescent="0.35">
      <c r="G125341" s="12"/>
    </row>
    <row r="125342" spans="7:7" x14ac:dyDescent="0.35">
      <c r="G125342" s="12"/>
    </row>
    <row r="125343" spans="7:7" x14ac:dyDescent="0.35">
      <c r="G125343" s="12"/>
    </row>
    <row r="125344" spans="7:7" x14ac:dyDescent="0.35">
      <c r="G125344" s="12"/>
    </row>
    <row r="125345" spans="7:7" x14ac:dyDescent="0.35">
      <c r="G125345" s="12"/>
    </row>
    <row r="125346" spans="7:7" x14ac:dyDescent="0.35">
      <c r="G125346" s="12"/>
    </row>
    <row r="125347" spans="7:7" x14ac:dyDescent="0.35">
      <c r="G125347" s="12"/>
    </row>
    <row r="125348" spans="7:7" x14ac:dyDescent="0.35">
      <c r="G125348" s="12"/>
    </row>
    <row r="125349" spans="7:7" x14ac:dyDescent="0.35">
      <c r="G125349" s="12"/>
    </row>
    <row r="125350" spans="7:7" x14ac:dyDescent="0.35">
      <c r="G125350" s="12"/>
    </row>
    <row r="125351" spans="7:7" x14ac:dyDescent="0.35">
      <c r="G125351" s="12"/>
    </row>
    <row r="125352" spans="7:7" x14ac:dyDescent="0.35">
      <c r="G125352" s="12"/>
    </row>
    <row r="125353" spans="7:7" x14ac:dyDescent="0.35">
      <c r="G125353" s="12"/>
    </row>
    <row r="125354" spans="7:7" x14ac:dyDescent="0.35">
      <c r="G125354" s="12"/>
    </row>
    <row r="125355" spans="7:7" x14ac:dyDescent="0.35">
      <c r="G125355" s="12"/>
    </row>
    <row r="125356" spans="7:7" x14ac:dyDescent="0.35">
      <c r="G125356" s="12"/>
    </row>
    <row r="125357" spans="7:7" x14ac:dyDescent="0.35">
      <c r="G125357" s="12"/>
    </row>
    <row r="125358" spans="7:7" x14ac:dyDescent="0.35">
      <c r="G125358" s="12"/>
    </row>
    <row r="125359" spans="7:7" x14ac:dyDescent="0.35">
      <c r="G125359" s="12"/>
    </row>
    <row r="125360" spans="7:7" x14ac:dyDescent="0.35">
      <c r="G125360" s="12"/>
    </row>
    <row r="125361" spans="7:7" x14ac:dyDescent="0.35">
      <c r="G125361" s="12"/>
    </row>
    <row r="125362" spans="7:7" x14ac:dyDescent="0.35">
      <c r="G125362" s="12"/>
    </row>
    <row r="125363" spans="7:7" x14ac:dyDescent="0.35">
      <c r="G125363" s="12"/>
    </row>
    <row r="125364" spans="7:7" x14ac:dyDescent="0.35">
      <c r="G125364" s="12"/>
    </row>
    <row r="125365" spans="7:7" x14ac:dyDescent="0.35">
      <c r="G125365" s="12"/>
    </row>
    <row r="125366" spans="7:7" x14ac:dyDescent="0.35">
      <c r="G125366" s="12"/>
    </row>
    <row r="125367" spans="7:7" x14ac:dyDescent="0.35">
      <c r="G125367" s="12"/>
    </row>
    <row r="125368" spans="7:7" x14ac:dyDescent="0.35">
      <c r="G125368" s="12"/>
    </row>
    <row r="125369" spans="7:7" x14ac:dyDescent="0.35">
      <c r="G125369" s="12"/>
    </row>
    <row r="125370" spans="7:7" x14ac:dyDescent="0.35">
      <c r="G125370" s="12"/>
    </row>
    <row r="125371" spans="7:7" x14ac:dyDescent="0.35">
      <c r="G125371" s="12"/>
    </row>
    <row r="125372" spans="7:7" x14ac:dyDescent="0.35">
      <c r="G125372" s="12"/>
    </row>
    <row r="125373" spans="7:7" x14ac:dyDescent="0.35">
      <c r="G125373" s="12"/>
    </row>
    <row r="125374" spans="7:7" x14ac:dyDescent="0.35">
      <c r="G125374" s="12"/>
    </row>
    <row r="125375" spans="7:7" x14ac:dyDescent="0.35">
      <c r="G125375" s="12"/>
    </row>
    <row r="125376" spans="7:7" x14ac:dyDescent="0.35">
      <c r="G125376" s="12"/>
    </row>
    <row r="125377" spans="7:7" x14ac:dyDescent="0.35">
      <c r="G125377" s="12"/>
    </row>
    <row r="125378" spans="7:7" x14ac:dyDescent="0.35">
      <c r="G125378" s="12"/>
    </row>
    <row r="125379" spans="7:7" x14ac:dyDescent="0.35">
      <c r="G125379" s="12"/>
    </row>
    <row r="125380" spans="7:7" x14ac:dyDescent="0.35">
      <c r="G125380" s="12"/>
    </row>
    <row r="125381" spans="7:7" x14ac:dyDescent="0.35">
      <c r="G125381" s="12"/>
    </row>
    <row r="125382" spans="7:7" x14ac:dyDescent="0.35">
      <c r="G125382" s="12"/>
    </row>
    <row r="125383" spans="7:7" x14ac:dyDescent="0.35">
      <c r="G125383" s="12"/>
    </row>
    <row r="125384" spans="7:7" x14ac:dyDescent="0.35">
      <c r="G125384" s="12"/>
    </row>
    <row r="125385" spans="7:7" x14ac:dyDescent="0.35">
      <c r="G125385" s="12"/>
    </row>
    <row r="125386" spans="7:7" x14ac:dyDescent="0.35">
      <c r="G125386" s="12"/>
    </row>
    <row r="125387" spans="7:7" x14ac:dyDescent="0.35">
      <c r="G125387" s="12"/>
    </row>
    <row r="125388" spans="7:7" x14ac:dyDescent="0.35">
      <c r="G125388" s="12"/>
    </row>
    <row r="125389" spans="7:7" x14ac:dyDescent="0.35">
      <c r="G125389" s="12"/>
    </row>
    <row r="125390" spans="7:7" x14ac:dyDescent="0.35">
      <c r="G125390" s="12"/>
    </row>
    <row r="125391" spans="7:7" x14ac:dyDescent="0.35">
      <c r="G125391" s="12"/>
    </row>
    <row r="125392" spans="7:7" x14ac:dyDescent="0.35">
      <c r="G125392" s="12"/>
    </row>
    <row r="125393" spans="7:7" x14ac:dyDescent="0.35">
      <c r="G125393" s="12"/>
    </row>
    <row r="125394" spans="7:7" x14ac:dyDescent="0.35">
      <c r="G125394" s="12"/>
    </row>
    <row r="125395" spans="7:7" x14ac:dyDescent="0.35">
      <c r="G125395" s="12"/>
    </row>
    <row r="125396" spans="7:7" x14ac:dyDescent="0.35">
      <c r="G125396" s="12"/>
    </row>
    <row r="125397" spans="7:7" x14ac:dyDescent="0.35">
      <c r="G125397" s="12"/>
    </row>
    <row r="125398" spans="7:7" x14ac:dyDescent="0.35">
      <c r="G125398" s="12"/>
    </row>
    <row r="125399" spans="7:7" x14ac:dyDescent="0.35">
      <c r="G125399" s="12"/>
    </row>
    <row r="125400" spans="7:7" x14ac:dyDescent="0.35">
      <c r="G125400" s="12"/>
    </row>
    <row r="125401" spans="7:7" x14ac:dyDescent="0.35">
      <c r="G125401" s="12"/>
    </row>
    <row r="125402" spans="7:7" x14ac:dyDescent="0.35">
      <c r="G125402" s="12"/>
    </row>
    <row r="125403" spans="7:7" x14ac:dyDescent="0.35">
      <c r="G125403" s="12"/>
    </row>
    <row r="125404" spans="7:7" x14ac:dyDescent="0.35">
      <c r="G125404" s="12"/>
    </row>
    <row r="125405" spans="7:7" x14ac:dyDescent="0.35">
      <c r="G125405" s="12"/>
    </row>
    <row r="125406" spans="7:7" x14ac:dyDescent="0.35">
      <c r="G125406" s="12"/>
    </row>
    <row r="125407" spans="7:7" x14ac:dyDescent="0.35">
      <c r="G125407" s="12"/>
    </row>
    <row r="125408" spans="7:7" x14ac:dyDescent="0.35">
      <c r="G125408" s="12"/>
    </row>
    <row r="125409" spans="7:7" x14ac:dyDescent="0.35">
      <c r="G125409" s="12"/>
    </row>
    <row r="125410" spans="7:7" x14ac:dyDescent="0.35">
      <c r="G125410" s="12"/>
    </row>
    <row r="125411" spans="7:7" x14ac:dyDescent="0.35">
      <c r="G125411" s="12"/>
    </row>
    <row r="125412" spans="7:7" x14ac:dyDescent="0.35">
      <c r="G125412" s="12"/>
    </row>
    <row r="125413" spans="7:7" x14ac:dyDescent="0.35">
      <c r="G125413" s="12"/>
    </row>
    <row r="125414" spans="7:7" x14ac:dyDescent="0.35">
      <c r="G125414" s="12"/>
    </row>
    <row r="125415" spans="7:7" x14ac:dyDescent="0.35">
      <c r="G125415" s="12"/>
    </row>
    <row r="125416" spans="7:7" x14ac:dyDescent="0.35">
      <c r="G125416" s="12"/>
    </row>
    <row r="125417" spans="7:7" x14ac:dyDescent="0.35">
      <c r="G125417" s="12"/>
    </row>
    <row r="125418" spans="7:7" x14ac:dyDescent="0.35">
      <c r="G125418" s="12"/>
    </row>
    <row r="125419" spans="7:7" x14ac:dyDescent="0.35">
      <c r="G125419" s="12"/>
    </row>
    <row r="125420" spans="7:7" x14ac:dyDescent="0.35">
      <c r="G125420" s="12"/>
    </row>
    <row r="125421" spans="7:7" x14ac:dyDescent="0.35">
      <c r="G125421" s="12"/>
    </row>
    <row r="125422" spans="7:7" x14ac:dyDescent="0.35">
      <c r="G125422" s="12"/>
    </row>
    <row r="125423" spans="7:7" x14ac:dyDescent="0.35">
      <c r="G125423" s="12"/>
    </row>
    <row r="125424" spans="7:7" x14ac:dyDescent="0.35">
      <c r="G125424" s="12"/>
    </row>
    <row r="125425" spans="7:7" x14ac:dyDescent="0.35">
      <c r="G125425" s="12"/>
    </row>
    <row r="125426" spans="7:7" x14ac:dyDescent="0.35">
      <c r="G125426" s="12"/>
    </row>
    <row r="125427" spans="7:7" x14ac:dyDescent="0.35">
      <c r="G125427" s="12"/>
    </row>
    <row r="125428" spans="7:7" x14ac:dyDescent="0.35">
      <c r="G125428" s="12"/>
    </row>
    <row r="125429" spans="7:7" x14ac:dyDescent="0.35">
      <c r="G125429" s="12"/>
    </row>
    <row r="125430" spans="7:7" x14ac:dyDescent="0.35">
      <c r="G125430" s="12"/>
    </row>
    <row r="125431" spans="7:7" x14ac:dyDescent="0.35">
      <c r="G125431" s="12"/>
    </row>
    <row r="125432" spans="7:7" x14ac:dyDescent="0.35">
      <c r="G125432" s="12"/>
    </row>
    <row r="125433" spans="7:7" x14ac:dyDescent="0.35">
      <c r="G125433" s="12"/>
    </row>
    <row r="125434" spans="7:7" x14ac:dyDescent="0.35">
      <c r="G125434" s="12"/>
    </row>
    <row r="125435" spans="7:7" x14ac:dyDescent="0.35">
      <c r="G125435" s="12"/>
    </row>
    <row r="125436" spans="7:7" x14ac:dyDescent="0.35">
      <c r="G125436" s="12"/>
    </row>
    <row r="125437" spans="7:7" x14ac:dyDescent="0.35">
      <c r="G125437" s="12"/>
    </row>
    <row r="125438" spans="7:7" x14ac:dyDescent="0.35">
      <c r="G125438" s="12"/>
    </row>
    <row r="125439" spans="7:7" x14ac:dyDescent="0.35">
      <c r="G125439" s="12"/>
    </row>
    <row r="125440" spans="7:7" x14ac:dyDescent="0.35">
      <c r="G125440" s="12"/>
    </row>
    <row r="125441" spans="7:7" x14ac:dyDescent="0.35">
      <c r="G125441" s="12"/>
    </row>
    <row r="125442" spans="7:7" x14ac:dyDescent="0.35">
      <c r="G125442" s="12"/>
    </row>
    <row r="125443" spans="7:7" x14ac:dyDescent="0.35">
      <c r="G125443" s="12"/>
    </row>
    <row r="125444" spans="7:7" x14ac:dyDescent="0.35">
      <c r="G125444" s="12"/>
    </row>
    <row r="125445" spans="7:7" x14ac:dyDescent="0.35">
      <c r="G125445" s="12"/>
    </row>
    <row r="125446" spans="7:7" x14ac:dyDescent="0.35">
      <c r="G125446" s="12"/>
    </row>
    <row r="125447" spans="7:7" x14ac:dyDescent="0.35">
      <c r="G125447" s="12"/>
    </row>
    <row r="125448" spans="7:7" x14ac:dyDescent="0.35">
      <c r="G125448" s="12"/>
    </row>
    <row r="125449" spans="7:7" x14ac:dyDescent="0.35">
      <c r="G125449" s="12"/>
    </row>
    <row r="125450" spans="7:7" x14ac:dyDescent="0.35">
      <c r="G125450" s="12"/>
    </row>
    <row r="125451" spans="7:7" x14ac:dyDescent="0.35">
      <c r="G125451" s="12"/>
    </row>
    <row r="125452" spans="7:7" x14ac:dyDescent="0.35">
      <c r="G125452" s="12"/>
    </row>
    <row r="125453" spans="7:7" x14ac:dyDescent="0.35">
      <c r="G125453" s="12"/>
    </row>
    <row r="125454" spans="7:7" x14ac:dyDescent="0.35">
      <c r="G125454" s="12"/>
    </row>
    <row r="125455" spans="7:7" x14ac:dyDescent="0.35">
      <c r="G125455" s="12"/>
    </row>
    <row r="125456" spans="7:7" x14ac:dyDescent="0.35">
      <c r="G125456" s="12"/>
    </row>
    <row r="125457" spans="7:7" x14ac:dyDescent="0.35">
      <c r="G125457" s="12"/>
    </row>
    <row r="125458" spans="7:7" x14ac:dyDescent="0.35">
      <c r="G125458" s="12"/>
    </row>
    <row r="125459" spans="7:7" x14ac:dyDescent="0.35">
      <c r="G125459" s="12"/>
    </row>
    <row r="125460" spans="7:7" x14ac:dyDescent="0.35">
      <c r="G125460" s="12"/>
    </row>
    <row r="125461" spans="7:7" x14ac:dyDescent="0.35">
      <c r="G125461" s="12"/>
    </row>
    <row r="125462" spans="7:7" x14ac:dyDescent="0.35">
      <c r="G125462" s="12"/>
    </row>
    <row r="125463" spans="7:7" x14ac:dyDescent="0.35">
      <c r="G125463" s="12"/>
    </row>
    <row r="125464" spans="7:7" x14ac:dyDescent="0.35">
      <c r="G125464" s="12"/>
    </row>
    <row r="125465" spans="7:7" x14ac:dyDescent="0.35">
      <c r="G125465" s="12"/>
    </row>
    <row r="125466" spans="7:7" x14ac:dyDescent="0.35">
      <c r="G125466" s="12"/>
    </row>
    <row r="125467" spans="7:7" x14ac:dyDescent="0.35">
      <c r="G125467" s="12"/>
    </row>
    <row r="125468" spans="7:7" x14ac:dyDescent="0.35">
      <c r="G125468" s="12"/>
    </row>
    <row r="125469" spans="7:7" x14ac:dyDescent="0.35">
      <c r="G125469" s="12"/>
    </row>
    <row r="125470" spans="7:7" x14ac:dyDescent="0.35">
      <c r="G125470" s="12"/>
    </row>
    <row r="125471" spans="7:7" x14ac:dyDescent="0.35">
      <c r="G125471" s="12"/>
    </row>
    <row r="125472" spans="7:7" x14ac:dyDescent="0.35">
      <c r="G125472" s="12"/>
    </row>
    <row r="125473" spans="7:7" x14ac:dyDescent="0.35">
      <c r="G125473" s="12"/>
    </row>
    <row r="125474" spans="7:7" x14ac:dyDescent="0.35">
      <c r="G125474" s="12"/>
    </row>
    <row r="125475" spans="7:7" x14ac:dyDescent="0.35">
      <c r="G125475" s="12"/>
    </row>
    <row r="125476" spans="7:7" x14ac:dyDescent="0.35">
      <c r="G125476" s="12"/>
    </row>
    <row r="125477" spans="7:7" x14ac:dyDescent="0.35">
      <c r="G125477" s="12"/>
    </row>
    <row r="125478" spans="7:7" x14ac:dyDescent="0.35">
      <c r="G125478" s="12"/>
    </row>
    <row r="125479" spans="7:7" x14ac:dyDescent="0.35">
      <c r="G125479" s="12"/>
    </row>
    <row r="125480" spans="7:7" x14ac:dyDescent="0.35">
      <c r="G125480" s="12"/>
    </row>
    <row r="125481" spans="7:7" x14ac:dyDescent="0.35">
      <c r="G125481" s="12"/>
    </row>
    <row r="125482" spans="7:7" x14ac:dyDescent="0.35">
      <c r="G125482" s="12"/>
    </row>
    <row r="125483" spans="7:7" x14ac:dyDescent="0.35">
      <c r="G125483" s="12"/>
    </row>
    <row r="125484" spans="7:7" x14ac:dyDescent="0.35">
      <c r="G125484" s="12"/>
    </row>
    <row r="125485" spans="7:7" x14ac:dyDescent="0.35">
      <c r="G125485" s="12"/>
    </row>
    <row r="125486" spans="7:7" x14ac:dyDescent="0.35">
      <c r="G125486" s="12"/>
    </row>
    <row r="125487" spans="7:7" x14ac:dyDescent="0.35">
      <c r="G125487" s="12"/>
    </row>
    <row r="125488" spans="7:7" x14ac:dyDescent="0.35">
      <c r="G125488" s="12"/>
    </row>
    <row r="125489" spans="7:7" x14ac:dyDescent="0.35">
      <c r="G125489" s="12"/>
    </row>
    <row r="125490" spans="7:7" x14ac:dyDescent="0.35">
      <c r="G125490" s="12"/>
    </row>
    <row r="125491" spans="7:7" x14ac:dyDescent="0.35">
      <c r="G125491" s="12"/>
    </row>
    <row r="125492" spans="7:7" x14ac:dyDescent="0.35">
      <c r="G125492" s="12"/>
    </row>
    <row r="125493" spans="7:7" x14ac:dyDescent="0.35">
      <c r="G125493" s="12"/>
    </row>
    <row r="125494" spans="7:7" x14ac:dyDescent="0.35">
      <c r="G125494" s="12"/>
    </row>
    <row r="125495" spans="7:7" x14ac:dyDescent="0.35">
      <c r="G125495" s="12"/>
    </row>
    <row r="125496" spans="7:7" x14ac:dyDescent="0.35">
      <c r="G125496" s="12"/>
    </row>
    <row r="125497" spans="7:7" x14ac:dyDescent="0.35">
      <c r="G125497" s="12"/>
    </row>
    <row r="125498" spans="7:7" x14ac:dyDescent="0.35">
      <c r="G125498" s="12"/>
    </row>
    <row r="125499" spans="7:7" x14ac:dyDescent="0.35">
      <c r="G125499" s="12"/>
    </row>
    <row r="125500" spans="7:7" x14ac:dyDescent="0.35">
      <c r="G125500" s="12"/>
    </row>
    <row r="125501" spans="7:7" x14ac:dyDescent="0.35">
      <c r="G125501" s="12"/>
    </row>
    <row r="125502" spans="7:7" x14ac:dyDescent="0.35">
      <c r="G125502" s="12"/>
    </row>
    <row r="125503" spans="7:7" x14ac:dyDescent="0.35">
      <c r="G125503" s="12"/>
    </row>
    <row r="125504" spans="7:7" x14ac:dyDescent="0.35">
      <c r="G125504" s="12"/>
    </row>
    <row r="125505" spans="7:7" x14ac:dyDescent="0.35">
      <c r="G125505" s="12"/>
    </row>
    <row r="125506" spans="7:7" x14ac:dyDescent="0.35">
      <c r="G125506" s="12"/>
    </row>
    <row r="125507" spans="7:7" x14ac:dyDescent="0.35">
      <c r="G125507" s="12"/>
    </row>
    <row r="125508" spans="7:7" x14ac:dyDescent="0.35">
      <c r="G125508" s="12"/>
    </row>
    <row r="125509" spans="7:7" x14ac:dyDescent="0.35">
      <c r="G125509" s="12"/>
    </row>
    <row r="125510" spans="7:7" x14ac:dyDescent="0.35">
      <c r="G125510" s="12"/>
    </row>
    <row r="125511" spans="7:7" x14ac:dyDescent="0.35">
      <c r="G125511" s="12"/>
    </row>
    <row r="125512" spans="7:7" x14ac:dyDescent="0.35">
      <c r="G125512" s="12"/>
    </row>
    <row r="125513" spans="7:7" x14ac:dyDescent="0.35">
      <c r="G125513" s="12"/>
    </row>
    <row r="125514" spans="7:7" x14ac:dyDescent="0.35">
      <c r="G125514" s="12"/>
    </row>
    <row r="125515" spans="7:7" x14ac:dyDescent="0.35">
      <c r="G125515" s="12"/>
    </row>
    <row r="125516" spans="7:7" x14ac:dyDescent="0.35">
      <c r="G125516" s="12"/>
    </row>
    <row r="125517" spans="7:7" x14ac:dyDescent="0.35">
      <c r="G125517" s="12"/>
    </row>
    <row r="125518" spans="7:7" x14ac:dyDescent="0.35">
      <c r="G125518" s="12"/>
    </row>
    <row r="125519" spans="7:7" x14ac:dyDescent="0.35">
      <c r="G125519" s="12"/>
    </row>
    <row r="125520" spans="7:7" x14ac:dyDescent="0.35">
      <c r="G125520" s="12"/>
    </row>
    <row r="125521" spans="7:7" x14ac:dyDescent="0.35">
      <c r="G125521" s="12"/>
    </row>
    <row r="125522" spans="7:7" x14ac:dyDescent="0.35">
      <c r="G125522" s="12"/>
    </row>
    <row r="125523" spans="7:7" x14ac:dyDescent="0.35">
      <c r="G125523" s="12"/>
    </row>
    <row r="125524" spans="7:7" x14ac:dyDescent="0.35">
      <c r="G125524" s="12"/>
    </row>
    <row r="125525" spans="7:7" x14ac:dyDescent="0.35">
      <c r="G125525" s="12"/>
    </row>
    <row r="125526" spans="7:7" x14ac:dyDescent="0.35">
      <c r="G125526" s="12"/>
    </row>
    <row r="125527" spans="7:7" x14ac:dyDescent="0.35">
      <c r="G125527" s="12"/>
    </row>
    <row r="125528" spans="7:7" x14ac:dyDescent="0.35">
      <c r="G125528" s="12"/>
    </row>
    <row r="125529" spans="7:7" x14ac:dyDescent="0.35">
      <c r="G125529" s="12"/>
    </row>
    <row r="125530" spans="7:7" x14ac:dyDescent="0.35">
      <c r="G125530" s="12"/>
    </row>
    <row r="125531" spans="7:7" x14ac:dyDescent="0.35">
      <c r="G125531" s="12"/>
    </row>
    <row r="125532" spans="7:7" x14ac:dyDescent="0.35">
      <c r="G125532" s="12"/>
    </row>
    <row r="125533" spans="7:7" x14ac:dyDescent="0.35">
      <c r="G125533" s="12"/>
    </row>
    <row r="125534" spans="7:7" x14ac:dyDescent="0.35">
      <c r="G125534" s="12"/>
    </row>
    <row r="125535" spans="7:7" x14ac:dyDescent="0.35">
      <c r="G125535" s="12"/>
    </row>
    <row r="125536" spans="7:7" x14ac:dyDescent="0.35">
      <c r="G125536" s="12"/>
    </row>
    <row r="125537" spans="7:7" x14ac:dyDescent="0.35">
      <c r="G125537" s="12"/>
    </row>
    <row r="125538" spans="7:7" x14ac:dyDescent="0.35">
      <c r="G125538" s="12"/>
    </row>
    <row r="125539" spans="7:7" x14ac:dyDescent="0.35">
      <c r="G125539" s="12"/>
    </row>
    <row r="125540" spans="7:7" x14ac:dyDescent="0.35">
      <c r="G125540" s="12"/>
    </row>
    <row r="125541" spans="7:7" x14ac:dyDescent="0.35">
      <c r="G125541" s="12"/>
    </row>
    <row r="125542" spans="7:7" x14ac:dyDescent="0.35">
      <c r="G125542" s="12"/>
    </row>
    <row r="125543" spans="7:7" x14ac:dyDescent="0.35">
      <c r="G125543" s="12"/>
    </row>
    <row r="125544" spans="7:7" x14ac:dyDescent="0.35">
      <c r="G125544" s="12"/>
    </row>
    <row r="125545" spans="7:7" x14ac:dyDescent="0.35">
      <c r="G125545" s="12"/>
    </row>
    <row r="125546" spans="7:7" x14ac:dyDescent="0.35">
      <c r="G125546" s="12"/>
    </row>
    <row r="125547" spans="7:7" x14ac:dyDescent="0.35">
      <c r="G125547" s="12"/>
    </row>
    <row r="125548" spans="7:7" x14ac:dyDescent="0.35">
      <c r="G125548" s="12"/>
    </row>
    <row r="125549" spans="7:7" x14ac:dyDescent="0.35">
      <c r="G125549" s="12"/>
    </row>
    <row r="125550" spans="7:7" x14ac:dyDescent="0.35">
      <c r="G125550" s="12"/>
    </row>
    <row r="125551" spans="7:7" x14ac:dyDescent="0.35">
      <c r="G125551" s="12"/>
    </row>
    <row r="125552" spans="7:7" x14ac:dyDescent="0.35">
      <c r="G125552" s="12"/>
    </row>
    <row r="125553" spans="7:7" x14ac:dyDescent="0.35">
      <c r="G125553" s="12"/>
    </row>
    <row r="125554" spans="7:7" x14ac:dyDescent="0.35">
      <c r="G125554" s="12"/>
    </row>
    <row r="125555" spans="7:7" x14ac:dyDescent="0.35">
      <c r="G125555" s="12"/>
    </row>
    <row r="125556" spans="7:7" x14ac:dyDescent="0.35">
      <c r="G125556" s="12"/>
    </row>
    <row r="125557" spans="7:7" x14ac:dyDescent="0.35">
      <c r="G125557" s="12"/>
    </row>
    <row r="125558" spans="7:7" x14ac:dyDescent="0.35">
      <c r="G125558" s="12"/>
    </row>
    <row r="125559" spans="7:7" x14ac:dyDescent="0.35">
      <c r="G125559" s="12"/>
    </row>
    <row r="125560" spans="7:7" x14ac:dyDescent="0.35">
      <c r="G125560" s="12"/>
    </row>
    <row r="125561" spans="7:7" x14ac:dyDescent="0.35">
      <c r="G125561" s="12"/>
    </row>
    <row r="125562" spans="7:7" x14ac:dyDescent="0.35">
      <c r="G125562" s="12"/>
    </row>
    <row r="125563" spans="7:7" x14ac:dyDescent="0.35">
      <c r="G125563" s="12"/>
    </row>
    <row r="125564" spans="7:7" x14ac:dyDescent="0.35">
      <c r="G125564" s="12"/>
    </row>
    <row r="125565" spans="7:7" x14ac:dyDescent="0.35">
      <c r="G125565" s="12"/>
    </row>
    <row r="125566" spans="7:7" x14ac:dyDescent="0.35">
      <c r="G125566" s="12"/>
    </row>
    <row r="125567" spans="7:7" x14ac:dyDescent="0.35">
      <c r="G125567" s="12"/>
    </row>
    <row r="125568" spans="7:7" x14ac:dyDescent="0.35">
      <c r="G125568" s="12"/>
    </row>
    <row r="125569" spans="7:7" x14ac:dyDescent="0.35">
      <c r="G125569" s="12"/>
    </row>
    <row r="125570" spans="7:7" x14ac:dyDescent="0.35">
      <c r="G125570" s="12"/>
    </row>
    <row r="125571" spans="7:7" x14ac:dyDescent="0.35">
      <c r="G125571" s="12"/>
    </row>
    <row r="125572" spans="7:7" x14ac:dyDescent="0.35">
      <c r="G125572" s="12"/>
    </row>
    <row r="125573" spans="7:7" x14ac:dyDescent="0.35">
      <c r="G125573" s="12"/>
    </row>
    <row r="125574" spans="7:7" x14ac:dyDescent="0.35">
      <c r="G125574" s="12"/>
    </row>
    <row r="125575" spans="7:7" x14ac:dyDescent="0.35">
      <c r="G125575" s="12"/>
    </row>
    <row r="125576" spans="7:7" x14ac:dyDescent="0.35">
      <c r="G125576" s="12"/>
    </row>
    <row r="125577" spans="7:7" x14ac:dyDescent="0.35">
      <c r="G125577" s="12"/>
    </row>
    <row r="125578" spans="7:7" x14ac:dyDescent="0.35">
      <c r="G125578" s="12"/>
    </row>
    <row r="125579" spans="7:7" x14ac:dyDescent="0.35">
      <c r="G125579" s="12"/>
    </row>
    <row r="125580" spans="7:7" x14ac:dyDescent="0.35">
      <c r="G125580" s="12"/>
    </row>
    <row r="125581" spans="7:7" x14ac:dyDescent="0.35">
      <c r="G125581" s="12"/>
    </row>
    <row r="125582" spans="7:7" x14ac:dyDescent="0.35">
      <c r="G125582" s="12"/>
    </row>
    <row r="125583" spans="7:7" x14ac:dyDescent="0.35">
      <c r="G125583" s="12"/>
    </row>
    <row r="125584" spans="7:7" x14ac:dyDescent="0.35">
      <c r="G125584" s="12"/>
    </row>
    <row r="125585" spans="7:7" x14ac:dyDescent="0.35">
      <c r="G125585" s="12"/>
    </row>
    <row r="125586" spans="7:7" x14ac:dyDescent="0.35">
      <c r="G125586" s="12"/>
    </row>
    <row r="125587" spans="7:7" x14ac:dyDescent="0.35">
      <c r="G125587" s="12"/>
    </row>
    <row r="125588" spans="7:7" x14ac:dyDescent="0.35">
      <c r="G125588" s="12"/>
    </row>
    <row r="125589" spans="7:7" x14ac:dyDescent="0.35">
      <c r="G125589" s="12"/>
    </row>
    <row r="125590" spans="7:7" x14ac:dyDescent="0.35">
      <c r="G125590" s="12"/>
    </row>
    <row r="125591" spans="7:7" x14ac:dyDescent="0.35">
      <c r="G125591" s="12"/>
    </row>
    <row r="125592" spans="7:7" x14ac:dyDescent="0.35">
      <c r="G125592" s="12"/>
    </row>
    <row r="125593" spans="7:7" x14ac:dyDescent="0.35">
      <c r="G125593" s="12"/>
    </row>
    <row r="125594" spans="7:7" x14ac:dyDescent="0.35">
      <c r="G125594" s="12"/>
    </row>
    <row r="125595" spans="7:7" x14ac:dyDescent="0.35">
      <c r="G125595" s="12"/>
    </row>
    <row r="125596" spans="7:7" x14ac:dyDescent="0.35">
      <c r="G125596" s="12"/>
    </row>
    <row r="125597" spans="7:7" x14ac:dyDescent="0.35">
      <c r="G125597" s="12"/>
    </row>
    <row r="125598" spans="7:7" x14ac:dyDescent="0.35">
      <c r="G125598" s="12"/>
    </row>
    <row r="125599" spans="7:7" x14ac:dyDescent="0.35">
      <c r="G125599" s="12"/>
    </row>
    <row r="125600" spans="7:7" x14ac:dyDescent="0.35">
      <c r="G125600" s="12"/>
    </row>
    <row r="125601" spans="7:7" x14ac:dyDescent="0.35">
      <c r="G125601" s="12"/>
    </row>
    <row r="125602" spans="7:7" x14ac:dyDescent="0.35">
      <c r="G125602" s="12"/>
    </row>
    <row r="125603" spans="7:7" x14ac:dyDescent="0.35">
      <c r="G125603" s="12"/>
    </row>
    <row r="125604" spans="7:7" x14ac:dyDescent="0.35">
      <c r="G125604" s="12"/>
    </row>
    <row r="125605" spans="7:7" x14ac:dyDescent="0.35">
      <c r="G125605" s="12"/>
    </row>
    <row r="125606" spans="7:7" x14ac:dyDescent="0.35">
      <c r="G125606" s="12"/>
    </row>
    <row r="125607" spans="7:7" x14ac:dyDescent="0.35">
      <c r="G125607" s="12"/>
    </row>
    <row r="125608" spans="7:7" x14ac:dyDescent="0.35">
      <c r="G125608" s="12"/>
    </row>
    <row r="125609" spans="7:7" x14ac:dyDescent="0.35">
      <c r="G125609" s="12"/>
    </row>
    <row r="125610" spans="7:7" x14ac:dyDescent="0.35">
      <c r="G125610" s="12"/>
    </row>
    <row r="125611" spans="7:7" x14ac:dyDescent="0.35">
      <c r="G125611" s="12"/>
    </row>
    <row r="125612" spans="7:7" x14ac:dyDescent="0.35">
      <c r="G125612" s="12"/>
    </row>
    <row r="125613" spans="7:7" x14ac:dyDescent="0.35">
      <c r="G125613" s="12"/>
    </row>
    <row r="125614" spans="7:7" x14ac:dyDescent="0.35">
      <c r="G125614" s="12"/>
    </row>
    <row r="125615" spans="7:7" x14ac:dyDescent="0.35">
      <c r="G125615" s="12"/>
    </row>
    <row r="125616" spans="7:7" x14ac:dyDescent="0.35">
      <c r="G125616" s="12"/>
    </row>
    <row r="125617" spans="7:7" x14ac:dyDescent="0.35">
      <c r="G125617" s="12"/>
    </row>
    <row r="125618" spans="7:7" x14ac:dyDescent="0.35">
      <c r="G125618" s="12"/>
    </row>
    <row r="125619" spans="7:7" x14ac:dyDescent="0.35">
      <c r="G125619" s="12"/>
    </row>
    <row r="125620" spans="7:7" x14ac:dyDescent="0.35">
      <c r="G125620" s="12"/>
    </row>
    <row r="125621" spans="7:7" x14ac:dyDescent="0.35">
      <c r="G125621" s="12"/>
    </row>
    <row r="125622" spans="7:7" x14ac:dyDescent="0.35">
      <c r="G125622" s="12"/>
    </row>
    <row r="125623" spans="7:7" x14ac:dyDescent="0.35">
      <c r="G125623" s="12"/>
    </row>
    <row r="125624" spans="7:7" x14ac:dyDescent="0.35">
      <c r="G125624" s="12"/>
    </row>
    <row r="125625" spans="7:7" x14ac:dyDescent="0.35">
      <c r="G125625" s="12"/>
    </row>
    <row r="125626" spans="7:7" x14ac:dyDescent="0.35">
      <c r="G125626" s="12"/>
    </row>
    <row r="125627" spans="7:7" x14ac:dyDescent="0.35">
      <c r="G125627" s="12"/>
    </row>
    <row r="125628" spans="7:7" x14ac:dyDescent="0.35">
      <c r="G125628" s="12"/>
    </row>
    <row r="125629" spans="7:7" x14ac:dyDescent="0.35">
      <c r="G125629" s="12"/>
    </row>
    <row r="125630" spans="7:7" x14ac:dyDescent="0.35">
      <c r="G125630" s="12"/>
    </row>
    <row r="125631" spans="7:7" x14ac:dyDescent="0.35">
      <c r="G125631" s="12"/>
    </row>
    <row r="125632" spans="7:7" x14ac:dyDescent="0.35">
      <c r="G125632" s="12"/>
    </row>
    <row r="125633" spans="7:7" x14ac:dyDescent="0.35">
      <c r="G125633" s="12"/>
    </row>
    <row r="125634" spans="7:7" x14ac:dyDescent="0.35">
      <c r="G125634" s="12"/>
    </row>
    <row r="125635" spans="7:7" x14ac:dyDescent="0.35">
      <c r="G125635" s="12"/>
    </row>
    <row r="125636" spans="7:7" x14ac:dyDescent="0.35">
      <c r="G125636" s="12"/>
    </row>
    <row r="125637" spans="7:7" x14ac:dyDescent="0.35">
      <c r="G125637" s="12"/>
    </row>
    <row r="125638" spans="7:7" x14ac:dyDescent="0.35">
      <c r="G125638" s="12"/>
    </row>
    <row r="125639" spans="7:7" x14ac:dyDescent="0.35">
      <c r="G125639" s="12"/>
    </row>
    <row r="125640" spans="7:7" x14ac:dyDescent="0.35">
      <c r="G125640" s="12"/>
    </row>
    <row r="125641" spans="7:7" x14ac:dyDescent="0.35">
      <c r="G125641" s="12"/>
    </row>
    <row r="125642" spans="7:7" x14ac:dyDescent="0.35">
      <c r="G125642" s="12"/>
    </row>
    <row r="125643" spans="7:7" x14ac:dyDescent="0.35">
      <c r="G125643" s="12"/>
    </row>
    <row r="125644" spans="7:7" x14ac:dyDescent="0.35">
      <c r="G125644" s="12"/>
    </row>
    <row r="125645" spans="7:7" x14ac:dyDescent="0.35">
      <c r="G125645" s="12"/>
    </row>
    <row r="125646" spans="7:7" x14ac:dyDescent="0.35">
      <c r="G125646" s="12"/>
    </row>
    <row r="125647" spans="7:7" x14ac:dyDescent="0.35">
      <c r="G125647" s="12"/>
    </row>
    <row r="125648" spans="7:7" x14ac:dyDescent="0.35">
      <c r="G125648" s="12"/>
    </row>
    <row r="125649" spans="7:7" x14ac:dyDescent="0.35">
      <c r="G125649" s="12"/>
    </row>
    <row r="125650" spans="7:7" x14ac:dyDescent="0.35">
      <c r="G125650" s="12"/>
    </row>
    <row r="125651" spans="7:7" x14ac:dyDescent="0.35">
      <c r="G125651" s="12"/>
    </row>
    <row r="125652" spans="7:7" x14ac:dyDescent="0.35">
      <c r="G125652" s="12"/>
    </row>
    <row r="125653" spans="7:7" x14ac:dyDescent="0.35">
      <c r="G125653" s="12"/>
    </row>
    <row r="125654" spans="7:7" x14ac:dyDescent="0.35">
      <c r="G125654" s="12"/>
    </row>
    <row r="125655" spans="7:7" x14ac:dyDescent="0.35">
      <c r="G125655" s="12"/>
    </row>
    <row r="125656" spans="7:7" x14ac:dyDescent="0.35">
      <c r="G125656" s="12"/>
    </row>
    <row r="125657" spans="7:7" x14ac:dyDescent="0.35">
      <c r="G125657" s="12"/>
    </row>
    <row r="125658" spans="7:7" x14ac:dyDescent="0.35">
      <c r="G125658" s="12"/>
    </row>
    <row r="125659" spans="7:7" x14ac:dyDescent="0.35">
      <c r="G125659" s="12"/>
    </row>
    <row r="125660" spans="7:7" x14ac:dyDescent="0.35">
      <c r="G125660" s="12"/>
    </row>
    <row r="125661" spans="7:7" x14ac:dyDescent="0.35">
      <c r="G125661" s="12"/>
    </row>
    <row r="125662" spans="7:7" x14ac:dyDescent="0.35">
      <c r="G125662" s="12"/>
    </row>
    <row r="125663" spans="7:7" x14ac:dyDescent="0.35">
      <c r="G125663" s="12"/>
    </row>
    <row r="125664" spans="7:7" x14ac:dyDescent="0.35">
      <c r="G125664" s="12"/>
    </row>
    <row r="125665" spans="7:7" x14ac:dyDescent="0.35">
      <c r="G125665" s="12"/>
    </row>
    <row r="125666" spans="7:7" x14ac:dyDescent="0.35">
      <c r="G125666" s="12"/>
    </row>
    <row r="125667" spans="7:7" x14ac:dyDescent="0.35">
      <c r="G125667" s="12"/>
    </row>
    <row r="125668" spans="7:7" x14ac:dyDescent="0.35">
      <c r="G125668" s="12"/>
    </row>
    <row r="125669" spans="7:7" x14ac:dyDescent="0.35">
      <c r="G125669" s="12"/>
    </row>
    <row r="125670" spans="7:7" x14ac:dyDescent="0.35">
      <c r="G125670" s="12"/>
    </row>
    <row r="125671" spans="7:7" x14ac:dyDescent="0.35">
      <c r="G125671" s="12"/>
    </row>
    <row r="125672" spans="7:7" x14ac:dyDescent="0.35">
      <c r="G125672" s="12"/>
    </row>
    <row r="125673" spans="7:7" x14ac:dyDescent="0.35">
      <c r="G125673" s="12"/>
    </row>
    <row r="125674" spans="7:7" x14ac:dyDescent="0.35">
      <c r="G125674" s="12"/>
    </row>
    <row r="125675" spans="7:7" x14ac:dyDescent="0.35">
      <c r="G125675" s="12"/>
    </row>
    <row r="125676" spans="7:7" x14ac:dyDescent="0.35">
      <c r="G125676" s="12"/>
    </row>
    <row r="125677" spans="7:7" x14ac:dyDescent="0.35">
      <c r="G125677" s="12"/>
    </row>
    <row r="125678" spans="7:7" x14ac:dyDescent="0.35">
      <c r="G125678" s="12"/>
    </row>
    <row r="125679" spans="7:7" x14ac:dyDescent="0.35">
      <c r="G125679" s="12"/>
    </row>
    <row r="125680" spans="7:7" x14ac:dyDescent="0.35">
      <c r="G125680" s="12"/>
    </row>
    <row r="125681" spans="7:7" x14ac:dyDescent="0.35">
      <c r="G125681" s="12"/>
    </row>
    <row r="125682" spans="7:7" x14ac:dyDescent="0.35">
      <c r="G125682" s="12"/>
    </row>
    <row r="125683" spans="7:7" x14ac:dyDescent="0.35">
      <c r="G125683" s="12"/>
    </row>
    <row r="125684" spans="7:7" x14ac:dyDescent="0.35">
      <c r="G125684" s="12"/>
    </row>
    <row r="125685" spans="7:7" x14ac:dyDescent="0.35">
      <c r="G125685" s="12"/>
    </row>
    <row r="125686" spans="7:7" x14ac:dyDescent="0.35">
      <c r="G125686" s="12"/>
    </row>
    <row r="125687" spans="7:7" x14ac:dyDescent="0.35">
      <c r="G125687" s="12"/>
    </row>
    <row r="125688" spans="7:7" x14ac:dyDescent="0.35">
      <c r="G125688" s="12"/>
    </row>
    <row r="125689" spans="7:7" x14ac:dyDescent="0.35">
      <c r="G125689" s="12"/>
    </row>
    <row r="125690" spans="7:7" x14ac:dyDescent="0.35">
      <c r="G125690" s="12"/>
    </row>
    <row r="125691" spans="7:7" x14ac:dyDescent="0.35">
      <c r="G125691" s="12"/>
    </row>
    <row r="125692" spans="7:7" x14ac:dyDescent="0.35">
      <c r="G125692" s="12"/>
    </row>
    <row r="125693" spans="7:7" x14ac:dyDescent="0.35">
      <c r="G125693" s="12"/>
    </row>
    <row r="125694" spans="7:7" x14ac:dyDescent="0.35">
      <c r="G125694" s="12"/>
    </row>
    <row r="125695" spans="7:7" x14ac:dyDescent="0.35">
      <c r="G125695" s="12"/>
    </row>
    <row r="125696" spans="7:7" x14ac:dyDescent="0.35">
      <c r="G125696" s="12"/>
    </row>
    <row r="125697" spans="7:7" x14ac:dyDescent="0.35">
      <c r="G125697" s="12"/>
    </row>
    <row r="125698" spans="7:7" x14ac:dyDescent="0.35">
      <c r="G125698" s="12"/>
    </row>
    <row r="125699" spans="7:7" x14ac:dyDescent="0.35">
      <c r="G125699" s="12"/>
    </row>
    <row r="125700" spans="7:7" x14ac:dyDescent="0.35">
      <c r="G125700" s="12"/>
    </row>
    <row r="125701" spans="7:7" x14ac:dyDescent="0.35">
      <c r="G125701" s="12"/>
    </row>
    <row r="125702" spans="7:7" x14ac:dyDescent="0.35">
      <c r="G125702" s="12"/>
    </row>
    <row r="125703" spans="7:7" x14ac:dyDescent="0.35">
      <c r="G125703" s="12"/>
    </row>
    <row r="125704" spans="7:7" x14ac:dyDescent="0.35">
      <c r="G125704" s="12"/>
    </row>
    <row r="125705" spans="7:7" x14ac:dyDescent="0.35">
      <c r="G125705" s="12"/>
    </row>
    <row r="125706" spans="7:7" x14ac:dyDescent="0.35">
      <c r="G125706" s="12"/>
    </row>
    <row r="125707" spans="7:7" x14ac:dyDescent="0.35">
      <c r="G125707" s="12"/>
    </row>
    <row r="125708" spans="7:7" x14ac:dyDescent="0.35">
      <c r="G125708" s="12"/>
    </row>
    <row r="125709" spans="7:7" x14ac:dyDescent="0.35">
      <c r="G125709" s="12"/>
    </row>
    <row r="125710" spans="7:7" x14ac:dyDescent="0.35">
      <c r="G125710" s="12"/>
    </row>
    <row r="125711" spans="7:7" x14ac:dyDescent="0.35">
      <c r="G125711" s="12"/>
    </row>
    <row r="125712" spans="7:7" x14ac:dyDescent="0.35">
      <c r="G125712" s="12"/>
    </row>
    <row r="125713" spans="7:7" x14ac:dyDescent="0.35">
      <c r="G125713" s="12"/>
    </row>
    <row r="125714" spans="7:7" x14ac:dyDescent="0.35">
      <c r="G125714" s="12"/>
    </row>
    <row r="125715" spans="7:7" x14ac:dyDescent="0.35">
      <c r="G125715" s="12"/>
    </row>
    <row r="125716" spans="7:7" x14ac:dyDescent="0.35">
      <c r="G125716" s="12"/>
    </row>
    <row r="125717" spans="7:7" x14ac:dyDescent="0.35">
      <c r="G125717" s="12"/>
    </row>
    <row r="125718" spans="7:7" x14ac:dyDescent="0.35">
      <c r="G125718" s="12"/>
    </row>
    <row r="125719" spans="7:7" x14ac:dyDescent="0.35">
      <c r="G125719" s="12"/>
    </row>
    <row r="125720" spans="7:7" x14ac:dyDescent="0.35">
      <c r="G125720" s="12"/>
    </row>
    <row r="125721" spans="7:7" x14ac:dyDescent="0.35">
      <c r="G125721" s="12"/>
    </row>
    <row r="125722" spans="7:7" x14ac:dyDescent="0.35">
      <c r="G125722" s="12"/>
    </row>
    <row r="125723" spans="7:7" x14ac:dyDescent="0.35">
      <c r="G125723" s="12"/>
    </row>
    <row r="125724" spans="7:7" x14ac:dyDescent="0.35">
      <c r="G125724" s="12"/>
    </row>
    <row r="125725" spans="7:7" x14ac:dyDescent="0.35">
      <c r="G125725" s="12"/>
    </row>
    <row r="125726" spans="7:7" x14ac:dyDescent="0.35">
      <c r="G125726" s="12"/>
    </row>
    <row r="125727" spans="7:7" x14ac:dyDescent="0.35">
      <c r="G125727" s="12"/>
    </row>
    <row r="125728" spans="7:7" x14ac:dyDescent="0.35">
      <c r="G125728" s="12"/>
    </row>
    <row r="125729" spans="7:7" x14ac:dyDescent="0.35">
      <c r="G125729" s="12"/>
    </row>
    <row r="125730" spans="7:7" x14ac:dyDescent="0.35">
      <c r="G125730" s="12"/>
    </row>
    <row r="125731" spans="7:7" x14ac:dyDescent="0.35">
      <c r="G125731" s="12"/>
    </row>
    <row r="125732" spans="7:7" x14ac:dyDescent="0.35">
      <c r="G125732" s="12"/>
    </row>
    <row r="125733" spans="7:7" x14ac:dyDescent="0.35">
      <c r="G125733" s="12"/>
    </row>
    <row r="125734" spans="7:7" x14ac:dyDescent="0.35">
      <c r="G125734" s="12"/>
    </row>
    <row r="125735" spans="7:7" x14ac:dyDescent="0.35">
      <c r="G125735" s="12"/>
    </row>
    <row r="125736" spans="7:7" x14ac:dyDescent="0.35">
      <c r="G125736" s="12"/>
    </row>
    <row r="125737" spans="7:7" x14ac:dyDescent="0.35">
      <c r="G125737" s="12"/>
    </row>
    <row r="125738" spans="7:7" x14ac:dyDescent="0.35">
      <c r="G125738" s="12"/>
    </row>
    <row r="125739" spans="7:7" x14ac:dyDescent="0.35">
      <c r="G125739" s="12"/>
    </row>
    <row r="125740" spans="7:7" x14ac:dyDescent="0.35">
      <c r="G125740" s="12"/>
    </row>
    <row r="125741" spans="7:7" x14ac:dyDescent="0.35">
      <c r="G125741" s="12"/>
    </row>
    <row r="125742" spans="7:7" x14ac:dyDescent="0.35">
      <c r="G125742" s="12"/>
    </row>
    <row r="125743" spans="7:7" x14ac:dyDescent="0.35">
      <c r="G125743" s="12"/>
    </row>
    <row r="125744" spans="7:7" x14ac:dyDescent="0.35">
      <c r="G125744" s="12"/>
    </row>
    <row r="125745" spans="7:7" x14ac:dyDescent="0.35">
      <c r="G125745" s="12"/>
    </row>
    <row r="125746" spans="7:7" x14ac:dyDescent="0.35">
      <c r="G125746" s="12"/>
    </row>
    <row r="125747" spans="7:7" x14ac:dyDescent="0.35">
      <c r="G125747" s="12"/>
    </row>
    <row r="125748" spans="7:7" x14ac:dyDescent="0.35">
      <c r="G125748" s="12"/>
    </row>
    <row r="125749" spans="7:7" x14ac:dyDescent="0.35">
      <c r="G125749" s="12"/>
    </row>
    <row r="125750" spans="7:7" x14ac:dyDescent="0.35">
      <c r="G125750" s="12"/>
    </row>
    <row r="125751" spans="7:7" x14ac:dyDescent="0.35">
      <c r="G125751" s="12"/>
    </row>
    <row r="125752" spans="7:7" x14ac:dyDescent="0.35">
      <c r="G125752" s="12"/>
    </row>
    <row r="125753" spans="7:7" x14ac:dyDescent="0.35">
      <c r="G125753" s="12"/>
    </row>
    <row r="125754" spans="7:7" x14ac:dyDescent="0.35">
      <c r="G125754" s="12"/>
    </row>
    <row r="125755" spans="7:7" x14ac:dyDescent="0.35">
      <c r="G125755" s="12"/>
    </row>
    <row r="125756" spans="7:7" x14ac:dyDescent="0.35">
      <c r="G125756" s="12"/>
    </row>
    <row r="125757" spans="7:7" x14ac:dyDescent="0.35">
      <c r="G125757" s="12"/>
    </row>
    <row r="125758" spans="7:7" x14ac:dyDescent="0.35">
      <c r="G125758" s="12"/>
    </row>
    <row r="125759" spans="7:7" x14ac:dyDescent="0.35">
      <c r="G125759" s="12"/>
    </row>
    <row r="125760" spans="7:7" x14ac:dyDescent="0.35">
      <c r="G125760" s="12"/>
    </row>
    <row r="125761" spans="7:7" x14ac:dyDescent="0.35">
      <c r="G125761" s="12"/>
    </row>
    <row r="125762" spans="7:7" x14ac:dyDescent="0.35">
      <c r="G125762" s="12"/>
    </row>
    <row r="125763" spans="7:7" x14ac:dyDescent="0.35">
      <c r="G125763" s="12"/>
    </row>
    <row r="125764" spans="7:7" x14ac:dyDescent="0.35">
      <c r="G125764" s="12"/>
    </row>
    <row r="125765" spans="7:7" x14ac:dyDescent="0.35">
      <c r="G125765" s="12"/>
    </row>
    <row r="125766" spans="7:7" x14ac:dyDescent="0.35">
      <c r="G125766" s="12"/>
    </row>
    <row r="125767" spans="7:7" x14ac:dyDescent="0.35">
      <c r="G125767" s="12"/>
    </row>
    <row r="125768" spans="7:7" x14ac:dyDescent="0.35">
      <c r="G125768" s="12"/>
    </row>
    <row r="125769" spans="7:7" x14ac:dyDescent="0.35">
      <c r="G125769" s="12"/>
    </row>
    <row r="125770" spans="7:7" x14ac:dyDescent="0.35">
      <c r="G125770" s="12"/>
    </row>
    <row r="125771" spans="7:7" x14ac:dyDescent="0.35">
      <c r="G125771" s="12"/>
    </row>
    <row r="125772" spans="7:7" x14ac:dyDescent="0.35">
      <c r="G125772" s="12"/>
    </row>
    <row r="125773" spans="7:7" x14ac:dyDescent="0.35">
      <c r="G125773" s="12"/>
    </row>
    <row r="125774" spans="7:7" x14ac:dyDescent="0.35">
      <c r="G125774" s="12"/>
    </row>
    <row r="125775" spans="7:7" x14ac:dyDescent="0.35">
      <c r="G125775" s="12"/>
    </row>
    <row r="125776" spans="7:7" x14ac:dyDescent="0.35">
      <c r="G125776" s="12"/>
    </row>
    <row r="125777" spans="7:7" x14ac:dyDescent="0.35">
      <c r="G125777" s="12"/>
    </row>
    <row r="125778" spans="7:7" x14ac:dyDescent="0.35">
      <c r="G125778" s="12"/>
    </row>
    <row r="125779" spans="7:7" x14ac:dyDescent="0.35">
      <c r="G125779" s="12"/>
    </row>
    <row r="125780" spans="7:7" x14ac:dyDescent="0.35">
      <c r="G125780" s="12"/>
    </row>
    <row r="125781" spans="7:7" x14ac:dyDescent="0.35">
      <c r="G125781" s="12"/>
    </row>
    <row r="125782" spans="7:7" x14ac:dyDescent="0.35">
      <c r="G125782" s="12"/>
    </row>
    <row r="125783" spans="7:7" x14ac:dyDescent="0.35">
      <c r="G125783" s="12"/>
    </row>
    <row r="125784" spans="7:7" x14ac:dyDescent="0.35">
      <c r="G125784" s="12"/>
    </row>
    <row r="125785" spans="7:7" x14ac:dyDescent="0.35">
      <c r="G125785" s="12"/>
    </row>
    <row r="125786" spans="7:7" x14ac:dyDescent="0.35">
      <c r="G125786" s="12"/>
    </row>
    <row r="125787" spans="7:7" x14ac:dyDescent="0.35">
      <c r="G125787" s="12"/>
    </row>
    <row r="125788" spans="7:7" x14ac:dyDescent="0.35">
      <c r="G125788" s="12"/>
    </row>
    <row r="125789" spans="7:7" x14ac:dyDescent="0.35">
      <c r="G125789" s="12"/>
    </row>
    <row r="125790" spans="7:7" x14ac:dyDescent="0.35">
      <c r="G125790" s="12"/>
    </row>
    <row r="125791" spans="7:7" x14ac:dyDescent="0.35">
      <c r="G125791" s="12"/>
    </row>
    <row r="125792" spans="7:7" x14ac:dyDescent="0.35">
      <c r="G125792" s="12"/>
    </row>
    <row r="125793" spans="7:7" x14ac:dyDescent="0.35">
      <c r="G125793" s="12"/>
    </row>
    <row r="125794" spans="7:7" x14ac:dyDescent="0.35">
      <c r="G125794" s="12"/>
    </row>
    <row r="125795" spans="7:7" x14ac:dyDescent="0.35">
      <c r="G125795" s="12"/>
    </row>
    <row r="125796" spans="7:7" x14ac:dyDescent="0.35">
      <c r="G125796" s="12"/>
    </row>
    <row r="125797" spans="7:7" x14ac:dyDescent="0.35">
      <c r="G125797" s="12"/>
    </row>
    <row r="125798" spans="7:7" x14ac:dyDescent="0.35">
      <c r="G125798" s="12"/>
    </row>
    <row r="125799" spans="7:7" x14ac:dyDescent="0.35">
      <c r="G125799" s="12"/>
    </row>
    <row r="125800" spans="7:7" x14ac:dyDescent="0.35">
      <c r="G125800" s="12"/>
    </row>
    <row r="125801" spans="7:7" x14ac:dyDescent="0.35">
      <c r="G125801" s="12"/>
    </row>
    <row r="125802" spans="7:7" x14ac:dyDescent="0.35">
      <c r="G125802" s="12"/>
    </row>
    <row r="125803" spans="7:7" x14ac:dyDescent="0.35">
      <c r="G125803" s="12"/>
    </row>
    <row r="125804" spans="7:7" x14ac:dyDescent="0.35">
      <c r="G125804" s="12"/>
    </row>
    <row r="125805" spans="7:7" x14ac:dyDescent="0.35">
      <c r="G125805" s="12"/>
    </row>
    <row r="125806" spans="7:7" x14ac:dyDescent="0.35">
      <c r="G125806" s="12"/>
    </row>
    <row r="125807" spans="7:7" x14ac:dyDescent="0.35">
      <c r="G125807" s="12"/>
    </row>
    <row r="125808" spans="7:7" x14ac:dyDescent="0.35">
      <c r="G125808" s="12"/>
    </row>
    <row r="125809" spans="7:7" x14ac:dyDescent="0.35">
      <c r="G125809" s="12"/>
    </row>
    <row r="125810" spans="7:7" x14ac:dyDescent="0.35">
      <c r="G125810" s="12"/>
    </row>
    <row r="125811" spans="7:7" x14ac:dyDescent="0.35">
      <c r="G125811" s="12"/>
    </row>
    <row r="125812" spans="7:7" x14ac:dyDescent="0.35">
      <c r="G125812" s="12"/>
    </row>
    <row r="125813" spans="7:7" x14ac:dyDescent="0.35">
      <c r="G125813" s="12"/>
    </row>
    <row r="125814" spans="7:7" x14ac:dyDescent="0.35">
      <c r="G125814" s="12"/>
    </row>
    <row r="125815" spans="7:7" x14ac:dyDescent="0.35">
      <c r="G125815" s="12"/>
    </row>
    <row r="125816" spans="7:7" x14ac:dyDescent="0.35">
      <c r="G125816" s="12"/>
    </row>
    <row r="125817" spans="7:7" x14ac:dyDescent="0.35">
      <c r="G125817" s="12"/>
    </row>
    <row r="125818" spans="7:7" x14ac:dyDescent="0.35">
      <c r="G125818" s="12"/>
    </row>
    <row r="125819" spans="7:7" x14ac:dyDescent="0.35">
      <c r="G125819" s="12"/>
    </row>
    <row r="125820" spans="7:7" x14ac:dyDescent="0.35">
      <c r="G125820" s="12"/>
    </row>
    <row r="125821" spans="7:7" x14ac:dyDescent="0.35">
      <c r="G125821" s="12"/>
    </row>
    <row r="125822" spans="7:7" x14ac:dyDescent="0.35">
      <c r="G125822" s="12"/>
    </row>
    <row r="125823" spans="7:7" x14ac:dyDescent="0.35">
      <c r="G125823" s="12"/>
    </row>
    <row r="125824" spans="7:7" x14ac:dyDescent="0.35">
      <c r="G125824" s="12"/>
    </row>
    <row r="125825" spans="7:7" x14ac:dyDescent="0.35">
      <c r="G125825" s="12"/>
    </row>
    <row r="125826" spans="7:7" x14ac:dyDescent="0.35">
      <c r="G125826" s="12"/>
    </row>
    <row r="125827" spans="7:7" x14ac:dyDescent="0.35">
      <c r="G125827" s="12"/>
    </row>
    <row r="125828" spans="7:7" x14ac:dyDescent="0.35">
      <c r="G125828" s="12"/>
    </row>
    <row r="125829" spans="7:7" x14ac:dyDescent="0.35">
      <c r="G125829" s="12"/>
    </row>
    <row r="125830" spans="7:7" x14ac:dyDescent="0.35">
      <c r="G125830" s="12"/>
    </row>
    <row r="125831" spans="7:7" x14ac:dyDescent="0.35">
      <c r="G125831" s="12"/>
    </row>
    <row r="125832" spans="7:7" x14ac:dyDescent="0.35">
      <c r="G125832" s="12"/>
    </row>
    <row r="125833" spans="7:7" x14ac:dyDescent="0.35">
      <c r="G125833" s="12"/>
    </row>
    <row r="125834" spans="7:7" x14ac:dyDescent="0.35">
      <c r="G125834" s="12"/>
    </row>
    <row r="125835" spans="7:7" x14ac:dyDescent="0.35">
      <c r="G125835" s="12"/>
    </row>
    <row r="125836" spans="7:7" x14ac:dyDescent="0.35">
      <c r="G125836" s="12"/>
    </row>
    <row r="125837" spans="7:7" x14ac:dyDescent="0.35">
      <c r="G125837" s="12"/>
    </row>
    <row r="125838" spans="7:7" x14ac:dyDescent="0.35">
      <c r="G125838" s="12"/>
    </row>
    <row r="125839" spans="7:7" x14ac:dyDescent="0.35">
      <c r="G125839" s="12"/>
    </row>
    <row r="125840" spans="7:7" x14ac:dyDescent="0.35">
      <c r="G125840" s="12"/>
    </row>
    <row r="125841" spans="7:7" x14ac:dyDescent="0.35">
      <c r="G125841" s="12"/>
    </row>
    <row r="125842" spans="7:7" x14ac:dyDescent="0.35">
      <c r="G125842" s="12"/>
    </row>
    <row r="125843" spans="7:7" x14ac:dyDescent="0.35">
      <c r="G125843" s="12"/>
    </row>
    <row r="125844" spans="7:7" x14ac:dyDescent="0.35">
      <c r="G125844" s="12"/>
    </row>
    <row r="125845" spans="7:7" x14ac:dyDescent="0.35">
      <c r="G125845" s="12"/>
    </row>
    <row r="125846" spans="7:7" x14ac:dyDescent="0.35">
      <c r="G125846" s="12"/>
    </row>
    <row r="125847" spans="7:7" x14ac:dyDescent="0.35">
      <c r="G125847" s="12"/>
    </row>
    <row r="125848" spans="7:7" x14ac:dyDescent="0.35">
      <c r="G125848" s="12"/>
    </row>
    <row r="125849" spans="7:7" x14ac:dyDescent="0.35">
      <c r="G125849" s="12"/>
    </row>
    <row r="125850" spans="7:7" x14ac:dyDescent="0.35">
      <c r="G125850" s="12"/>
    </row>
    <row r="125851" spans="7:7" x14ac:dyDescent="0.35">
      <c r="G125851" s="12"/>
    </row>
    <row r="125852" spans="7:7" x14ac:dyDescent="0.35">
      <c r="G125852" s="12"/>
    </row>
    <row r="125853" spans="7:7" x14ac:dyDescent="0.35">
      <c r="G125853" s="12"/>
    </row>
    <row r="125854" spans="7:7" x14ac:dyDescent="0.35">
      <c r="G125854" s="12"/>
    </row>
    <row r="125855" spans="7:7" x14ac:dyDescent="0.35">
      <c r="G125855" s="12"/>
    </row>
    <row r="125856" spans="7:7" x14ac:dyDescent="0.35">
      <c r="G125856" s="12"/>
    </row>
    <row r="125857" spans="7:7" x14ac:dyDescent="0.35">
      <c r="G125857" s="12"/>
    </row>
    <row r="125858" spans="7:7" x14ac:dyDescent="0.35">
      <c r="G125858" s="12"/>
    </row>
    <row r="125859" spans="7:7" x14ac:dyDescent="0.35">
      <c r="G125859" s="12"/>
    </row>
    <row r="125860" spans="7:7" x14ac:dyDescent="0.35">
      <c r="G125860" s="12"/>
    </row>
    <row r="125861" spans="7:7" x14ac:dyDescent="0.35">
      <c r="G125861" s="12"/>
    </row>
    <row r="125862" spans="7:7" x14ac:dyDescent="0.35">
      <c r="G125862" s="12"/>
    </row>
    <row r="125863" spans="7:7" x14ac:dyDescent="0.35">
      <c r="G125863" s="12"/>
    </row>
    <row r="125864" spans="7:7" x14ac:dyDescent="0.35">
      <c r="G125864" s="12"/>
    </row>
    <row r="125865" spans="7:7" x14ac:dyDescent="0.35">
      <c r="G125865" s="12"/>
    </row>
    <row r="125866" spans="7:7" x14ac:dyDescent="0.35">
      <c r="G125866" s="12"/>
    </row>
    <row r="125867" spans="7:7" x14ac:dyDescent="0.35">
      <c r="G125867" s="12"/>
    </row>
    <row r="125868" spans="7:7" x14ac:dyDescent="0.35">
      <c r="G125868" s="12"/>
    </row>
    <row r="125869" spans="7:7" x14ac:dyDescent="0.35">
      <c r="G125869" s="12"/>
    </row>
    <row r="125870" spans="7:7" x14ac:dyDescent="0.35">
      <c r="G125870" s="12"/>
    </row>
    <row r="125871" spans="7:7" x14ac:dyDescent="0.35">
      <c r="G125871" s="12"/>
    </row>
    <row r="125872" spans="7:7" x14ac:dyDescent="0.35">
      <c r="G125872" s="12"/>
    </row>
    <row r="125873" spans="7:7" x14ac:dyDescent="0.35">
      <c r="G125873" s="12"/>
    </row>
    <row r="125874" spans="7:7" x14ac:dyDescent="0.35">
      <c r="G125874" s="12"/>
    </row>
    <row r="125875" spans="7:7" x14ac:dyDescent="0.35">
      <c r="G125875" s="12"/>
    </row>
    <row r="125876" spans="7:7" x14ac:dyDescent="0.35">
      <c r="G125876" s="12"/>
    </row>
    <row r="125877" spans="7:7" x14ac:dyDescent="0.35">
      <c r="G125877" s="12"/>
    </row>
    <row r="125878" spans="7:7" x14ac:dyDescent="0.35">
      <c r="G125878" s="12"/>
    </row>
    <row r="125879" spans="7:7" x14ac:dyDescent="0.35">
      <c r="G125879" s="12"/>
    </row>
    <row r="125880" spans="7:7" x14ac:dyDescent="0.35">
      <c r="G125880" s="12"/>
    </row>
    <row r="125881" spans="7:7" x14ac:dyDescent="0.35">
      <c r="G125881" s="12"/>
    </row>
    <row r="125882" spans="7:7" x14ac:dyDescent="0.35">
      <c r="G125882" s="12"/>
    </row>
    <row r="125883" spans="7:7" x14ac:dyDescent="0.35">
      <c r="G125883" s="12"/>
    </row>
    <row r="125884" spans="7:7" x14ac:dyDescent="0.35">
      <c r="G125884" s="12"/>
    </row>
    <row r="125885" spans="7:7" x14ac:dyDescent="0.35">
      <c r="G125885" s="12"/>
    </row>
    <row r="125886" spans="7:7" x14ac:dyDescent="0.35">
      <c r="G125886" s="12"/>
    </row>
    <row r="125887" spans="7:7" x14ac:dyDescent="0.35">
      <c r="G125887" s="12"/>
    </row>
    <row r="125888" spans="7:7" x14ac:dyDescent="0.35">
      <c r="G125888" s="12"/>
    </row>
    <row r="125889" spans="7:7" x14ac:dyDescent="0.35">
      <c r="G125889" s="12"/>
    </row>
    <row r="125890" spans="7:7" x14ac:dyDescent="0.35">
      <c r="G125890" s="12"/>
    </row>
    <row r="125891" spans="7:7" x14ac:dyDescent="0.35">
      <c r="G125891" s="12"/>
    </row>
    <row r="125892" spans="7:7" x14ac:dyDescent="0.35">
      <c r="G125892" s="12"/>
    </row>
    <row r="125893" spans="7:7" x14ac:dyDescent="0.35">
      <c r="G125893" s="12"/>
    </row>
    <row r="125894" spans="7:7" x14ac:dyDescent="0.35">
      <c r="G125894" s="12"/>
    </row>
    <row r="125895" spans="7:7" x14ac:dyDescent="0.35">
      <c r="G125895" s="12"/>
    </row>
    <row r="125896" spans="7:7" x14ac:dyDescent="0.35">
      <c r="G125896" s="12"/>
    </row>
    <row r="125897" spans="7:7" x14ac:dyDescent="0.35">
      <c r="G125897" s="12"/>
    </row>
    <row r="125898" spans="7:7" x14ac:dyDescent="0.35">
      <c r="G125898" s="12"/>
    </row>
    <row r="125899" spans="7:7" x14ac:dyDescent="0.35">
      <c r="G125899" s="12"/>
    </row>
    <row r="125900" spans="7:7" x14ac:dyDescent="0.35">
      <c r="G125900" s="12"/>
    </row>
    <row r="125901" spans="7:7" x14ac:dyDescent="0.35">
      <c r="G125901" s="12"/>
    </row>
    <row r="125902" spans="7:7" x14ac:dyDescent="0.35">
      <c r="G125902" s="12"/>
    </row>
    <row r="125903" spans="7:7" x14ac:dyDescent="0.35">
      <c r="G125903" s="12"/>
    </row>
    <row r="125904" spans="7:7" x14ac:dyDescent="0.35">
      <c r="G125904" s="12"/>
    </row>
    <row r="125905" spans="7:7" x14ac:dyDescent="0.35">
      <c r="G125905" s="12"/>
    </row>
    <row r="125906" spans="7:7" x14ac:dyDescent="0.35">
      <c r="G125906" s="12"/>
    </row>
    <row r="125907" spans="7:7" x14ac:dyDescent="0.35">
      <c r="G125907" s="12"/>
    </row>
    <row r="125908" spans="7:7" x14ac:dyDescent="0.35">
      <c r="G125908" s="12"/>
    </row>
    <row r="125909" spans="7:7" x14ac:dyDescent="0.35">
      <c r="G125909" s="12"/>
    </row>
    <row r="125910" spans="7:7" x14ac:dyDescent="0.35">
      <c r="G125910" s="12"/>
    </row>
    <row r="125911" spans="7:7" x14ac:dyDescent="0.35">
      <c r="G125911" s="12"/>
    </row>
    <row r="125912" spans="7:7" x14ac:dyDescent="0.35">
      <c r="G125912" s="12"/>
    </row>
    <row r="125913" spans="7:7" x14ac:dyDescent="0.35">
      <c r="G125913" s="12"/>
    </row>
    <row r="125914" spans="7:7" x14ac:dyDescent="0.35">
      <c r="G125914" s="12"/>
    </row>
    <row r="125915" spans="7:7" x14ac:dyDescent="0.35">
      <c r="G125915" s="12"/>
    </row>
    <row r="125916" spans="7:7" x14ac:dyDescent="0.35">
      <c r="G125916" s="12"/>
    </row>
    <row r="125917" spans="7:7" x14ac:dyDescent="0.35">
      <c r="G125917" s="12"/>
    </row>
    <row r="125918" spans="7:7" x14ac:dyDescent="0.35">
      <c r="G125918" s="12"/>
    </row>
    <row r="125919" spans="7:7" x14ac:dyDescent="0.35">
      <c r="G125919" s="12"/>
    </row>
    <row r="125920" spans="7:7" x14ac:dyDescent="0.35">
      <c r="G125920" s="12"/>
    </row>
    <row r="125921" spans="7:7" x14ac:dyDescent="0.35">
      <c r="G125921" s="12"/>
    </row>
    <row r="125922" spans="7:7" x14ac:dyDescent="0.35">
      <c r="G125922" s="12"/>
    </row>
    <row r="125923" spans="7:7" x14ac:dyDescent="0.35">
      <c r="G125923" s="12"/>
    </row>
    <row r="125924" spans="7:7" x14ac:dyDescent="0.35">
      <c r="G125924" s="12"/>
    </row>
    <row r="125925" spans="7:7" x14ac:dyDescent="0.35">
      <c r="G125925" s="12"/>
    </row>
    <row r="125926" spans="7:7" x14ac:dyDescent="0.35">
      <c r="G125926" s="12"/>
    </row>
    <row r="125927" spans="7:7" x14ac:dyDescent="0.35">
      <c r="G125927" s="12"/>
    </row>
    <row r="125928" spans="7:7" x14ac:dyDescent="0.35">
      <c r="G125928" s="12"/>
    </row>
    <row r="125929" spans="7:7" x14ac:dyDescent="0.35">
      <c r="G125929" s="12"/>
    </row>
    <row r="125930" spans="7:7" x14ac:dyDescent="0.35">
      <c r="G125930" s="12"/>
    </row>
    <row r="125931" spans="7:7" x14ac:dyDescent="0.35">
      <c r="G125931" s="12"/>
    </row>
    <row r="125932" spans="7:7" x14ac:dyDescent="0.35">
      <c r="G125932" s="12"/>
    </row>
    <row r="125933" spans="7:7" x14ac:dyDescent="0.35">
      <c r="G125933" s="12"/>
    </row>
    <row r="125934" spans="7:7" x14ac:dyDescent="0.35">
      <c r="G125934" s="12"/>
    </row>
    <row r="125935" spans="7:7" x14ac:dyDescent="0.35">
      <c r="G125935" s="12"/>
    </row>
    <row r="125936" spans="7:7" x14ac:dyDescent="0.35">
      <c r="G125936" s="12"/>
    </row>
    <row r="125937" spans="7:7" x14ac:dyDescent="0.35">
      <c r="G125937" s="12"/>
    </row>
    <row r="125938" spans="7:7" x14ac:dyDescent="0.35">
      <c r="G125938" s="12"/>
    </row>
    <row r="125939" spans="7:7" x14ac:dyDescent="0.35">
      <c r="G125939" s="12"/>
    </row>
    <row r="125940" spans="7:7" x14ac:dyDescent="0.35">
      <c r="G125940" s="12"/>
    </row>
    <row r="125941" spans="7:7" x14ac:dyDescent="0.35">
      <c r="G125941" s="12"/>
    </row>
    <row r="125942" spans="7:7" x14ac:dyDescent="0.35">
      <c r="G125942" s="12"/>
    </row>
    <row r="125943" spans="7:7" x14ac:dyDescent="0.35">
      <c r="G125943" s="12"/>
    </row>
    <row r="125944" spans="7:7" x14ac:dyDescent="0.35">
      <c r="G125944" s="12"/>
    </row>
    <row r="125945" spans="7:7" x14ac:dyDescent="0.35">
      <c r="G125945" s="12"/>
    </row>
    <row r="125946" spans="7:7" x14ac:dyDescent="0.35">
      <c r="G125946" s="12"/>
    </row>
    <row r="125947" spans="7:7" x14ac:dyDescent="0.35">
      <c r="G125947" s="12"/>
    </row>
    <row r="125948" spans="7:7" x14ac:dyDescent="0.35">
      <c r="G125948" s="12"/>
    </row>
    <row r="125949" spans="7:7" x14ac:dyDescent="0.35">
      <c r="G125949" s="12"/>
    </row>
    <row r="125950" spans="7:7" x14ac:dyDescent="0.35">
      <c r="G125950" s="12"/>
    </row>
    <row r="125951" spans="7:7" x14ac:dyDescent="0.35">
      <c r="G125951" s="12"/>
    </row>
    <row r="125952" spans="7:7" x14ac:dyDescent="0.35">
      <c r="G125952" s="12"/>
    </row>
    <row r="125953" spans="7:7" x14ac:dyDescent="0.35">
      <c r="G125953" s="12"/>
    </row>
    <row r="125954" spans="7:7" x14ac:dyDescent="0.35">
      <c r="G125954" s="12"/>
    </row>
    <row r="125955" spans="7:7" x14ac:dyDescent="0.35">
      <c r="G125955" s="12"/>
    </row>
    <row r="125956" spans="7:7" x14ac:dyDescent="0.35">
      <c r="G125956" s="12"/>
    </row>
    <row r="125957" spans="7:7" x14ac:dyDescent="0.35">
      <c r="G125957" s="12"/>
    </row>
    <row r="125958" spans="7:7" x14ac:dyDescent="0.35">
      <c r="G125958" s="12"/>
    </row>
    <row r="125959" spans="7:7" x14ac:dyDescent="0.35">
      <c r="G125959" s="12"/>
    </row>
    <row r="125960" spans="7:7" x14ac:dyDescent="0.35">
      <c r="G125960" s="12"/>
    </row>
    <row r="125961" spans="7:7" x14ac:dyDescent="0.35">
      <c r="G125961" s="12"/>
    </row>
    <row r="125962" spans="7:7" x14ac:dyDescent="0.35">
      <c r="G125962" s="12"/>
    </row>
    <row r="125963" spans="7:7" x14ac:dyDescent="0.35">
      <c r="G125963" s="12"/>
    </row>
    <row r="125964" spans="7:7" x14ac:dyDescent="0.35">
      <c r="G125964" s="12"/>
    </row>
    <row r="125965" spans="7:7" x14ac:dyDescent="0.35">
      <c r="G125965" s="12"/>
    </row>
    <row r="125966" spans="7:7" x14ac:dyDescent="0.35">
      <c r="G125966" s="12"/>
    </row>
    <row r="125967" spans="7:7" x14ac:dyDescent="0.35">
      <c r="G125967" s="12"/>
    </row>
    <row r="125968" spans="7:7" x14ac:dyDescent="0.35">
      <c r="G125968" s="12"/>
    </row>
    <row r="125969" spans="7:7" x14ac:dyDescent="0.35">
      <c r="G125969" s="12"/>
    </row>
    <row r="125970" spans="7:7" x14ac:dyDescent="0.35">
      <c r="G125970" s="12"/>
    </row>
    <row r="125971" spans="7:7" x14ac:dyDescent="0.35">
      <c r="G125971" s="12"/>
    </row>
    <row r="125972" spans="7:7" x14ac:dyDescent="0.35">
      <c r="G125972" s="12"/>
    </row>
    <row r="125973" spans="7:7" x14ac:dyDescent="0.35">
      <c r="G125973" s="12"/>
    </row>
    <row r="125974" spans="7:7" x14ac:dyDescent="0.35">
      <c r="G125974" s="12"/>
    </row>
    <row r="125975" spans="7:7" x14ac:dyDescent="0.35">
      <c r="G125975" s="12"/>
    </row>
    <row r="125976" spans="7:7" x14ac:dyDescent="0.35">
      <c r="G125976" s="12"/>
    </row>
    <row r="125977" spans="7:7" x14ac:dyDescent="0.35">
      <c r="G125977" s="12"/>
    </row>
    <row r="125978" spans="7:7" x14ac:dyDescent="0.35">
      <c r="G125978" s="12"/>
    </row>
    <row r="125979" spans="7:7" x14ac:dyDescent="0.35">
      <c r="G125979" s="12"/>
    </row>
    <row r="125980" spans="7:7" x14ac:dyDescent="0.35">
      <c r="G125980" s="12"/>
    </row>
    <row r="125981" spans="7:7" x14ac:dyDescent="0.35">
      <c r="G125981" s="12"/>
    </row>
    <row r="125982" spans="7:7" x14ac:dyDescent="0.35">
      <c r="G125982" s="12"/>
    </row>
    <row r="125983" spans="7:7" x14ac:dyDescent="0.35">
      <c r="G125983" s="12"/>
    </row>
    <row r="125984" spans="7:7" x14ac:dyDescent="0.35">
      <c r="G125984" s="12"/>
    </row>
    <row r="125985" spans="7:7" x14ac:dyDescent="0.35">
      <c r="G125985" s="12"/>
    </row>
    <row r="125986" spans="7:7" x14ac:dyDescent="0.35">
      <c r="G125986" s="12"/>
    </row>
    <row r="125987" spans="7:7" x14ac:dyDescent="0.35">
      <c r="G125987" s="12"/>
    </row>
    <row r="125988" spans="7:7" x14ac:dyDescent="0.35">
      <c r="G125988" s="12"/>
    </row>
    <row r="125989" spans="7:7" x14ac:dyDescent="0.35">
      <c r="G125989" s="12"/>
    </row>
    <row r="125990" spans="7:7" x14ac:dyDescent="0.35">
      <c r="G125990" s="12"/>
    </row>
    <row r="125991" spans="7:7" x14ac:dyDescent="0.35">
      <c r="G125991" s="12"/>
    </row>
    <row r="125992" spans="7:7" x14ac:dyDescent="0.35">
      <c r="G125992" s="12"/>
    </row>
    <row r="125993" spans="7:7" x14ac:dyDescent="0.35">
      <c r="G125993" s="12"/>
    </row>
    <row r="125994" spans="7:7" x14ac:dyDescent="0.35">
      <c r="G125994" s="12"/>
    </row>
    <row r="125995" spans="7:7" x14ac:dyDescent="0.35">
      <c r="G125995" s="12"/>
    </row>
    <row r="125996" spans="7:7" x14ac:dyDescent="0.35">
      <c r="G125996" s="12"/>
    </row>
    <row r="125997" spans="7:7" x14ac:dyDescent="0.35">
      <c r="G125997" s="12"/>
    </row>
    <row r="125998" spans="7:7" x14ac:dyDescent="0.35">
      <c r="G125998" s="12"/>
    </row>
    <row r="125999" spans="7:7" x14ac:dyDescent="0.35">
      <c r="G125999" s="12"/>
    </row>
    <row r="126000" spans="7:7" x14ac:dyDescent="0.35">
      <c r="G126000" s="12"/>
    </row>
    <row r="126001" spans="7:7" x14ac:dyDescent="0.35">
      <c r="G126001" s="12"/>
    </row>
    <row r="126002" spans="7:7" x14ac:dyDescent="0.35">
      <c r="G126002" s="12"/>
    </row>
    <row r="126003" spans="7:7" x14ac:dyDescent="0.35">
      <c r="G126003" s="12"/>
    </row>
    <row r="126004" spans="7:7" x14ac:dyDescent="0.35">
      <c r="G126004" s="12"/>
    </row>
    <row r="126005" spans="7:7" x14ac:dyDescent="0.35">
      <c r="G126005" s="12"/>
    </row>
    <row r="126006" spans="7:7" x14ac:dyDescent="0.35">
      <c r="G126006" s="12"/>
    </row>
    <row r="126007" spans="7:7" x14ac:dyDescent="0.35">
      <c r="G126007" s="12"/>
    </row>
    <row r="126008" spans="7:7" x14ac:dyDescent="0.35">
      <c r="G126008" s="12"/>
    </row>
    <row r="126009" spans="7:7" x14ac:dyDescent="0.35">
      <c r="G126009" s="12"/>
    </row>
    <row r="126010" spans="7:7" x14ac:dyDescent="0.35">
      <c r="G126010" s="12"/>
    </row>
    <row r="126011" spans="7:7" x14ac:dyDescent="0.35">
      <c r="G126011" s="12"/>
    </row>
    <row r="126012" spans="7:7" x14ac:dyDescent="0.35">
      <c r="G126012" s="12"/>
    </row>
    <row r="126013" spans="7:7" x14ac:dyDescent="0.35">
      <c r="G126013" s="12"/>
    </row>
    <row r="126014" spans="7:7" x14ac:dyDescent="0.35">
      <c r="G126014" s="12"/>
    </row>
    <row r="126015" spans="7:7" x14ac:dyDescent="0.35">
      <c r="G126015" s="12"/>
    </row>
    <row r="126016" spans="7:7" x14ac:dyDescent="0.35">
      <c r="G126016" s="12"/>
    </row>
    <row r="126017" spans="7:7" x14ac:dyDescent="0.35">
      <c r="G126017" s="12"/>
    </row>
    <row r="126018" spans="7:7" x14ac:dyDescent="0.35">
      <c r="G126018" s="12"/>
    </row>
    <row r="126019" spans="7:7" x14ac:dyDescent="0.35">
      <c r="G126019" s="12"/>
    </row>
    <row r="126020" spans="7:7" x14ac:dyDescent="0.35">
      <c r="G126020" s="12"/>
    </row>
    <row r="126021" spans="7:7" x14ac:dyDescent="0.35">
      <c r="G126021" s="12"/>
    </row>
    <row r="126022" spans="7:7" x14ac:dyDescent="0.35">
      <c r="G126022" s="12"/>
    </row>
    <row r="126023" spans="7:7" x14ac:dyDescent="0.35">
      <c r="G126023" s="12"/>
    </row>
    <row r="126024" spans="7:7" x14ac:dyDescent="0.35">
      <c r="G126024" s="12"/>
    </row>
    <row r="126025" spans="7:7" x14ac:dyDescent="0.35">
      <c r="G126025" s="12"/>
    </row>
    <row r="126026" spans="7:7" x14ac:dyDescent="0.35">
      <c r="G126026" s="12"/>
    </row>
    <row r="126027" spans="7:7" x14ac:dyDescent="0.35">
      <c r="G126027" s="12"/>
    </row>
    <row r="126028" spans="7:7" x14ac:dyDescent="0.35">
      <c r="G126028" s="12"/>
    </row>
    <row r="126029" spans="7:7" x14ac:dyDescent="0.35">
      <c r="G126029" s="12"/>
    </row>
    <row r="126030" spans="7:7" x14ac:dyDescent="0.35">
      <c r="G126030" s="12"/>
    </row>
    <row r="126031" spans="7:7" x14ac:dyDescent="0.35">
      <c r="G126031" s="12"/>
    </row>
    <row r="126032" spans="7:7" x14ac:dyDescent="0.35">
      <c r="G126032" s="12"/>
    </row>
    <row r="126033" spans="7:7" x14ac:dyDescent="0.35">
      <c r="G126033" s="12"/>
    </row>
    <row r="126034" spans="7:7" x14ac:dyDescent="0.35">
      <c r="G126034" s="12"/>
    </row>
    <row r="126035" spans="7:7" x14ac:dyDescent="0.35">
      <c r="G126035" s="12"/>
    </row>
    <row r="126036" spans="7:7" x14ac:dyDescent="0.35">
      <c r="G126036" s="12"/>
    </row>
    <row r="126037" spans="7:7" x14ac:dyDescent="0.35">
      <c r="G126037" s="12"/>
    </row>
    <row r="126038" spans="7:7" x14ac:dyDescent="0.35">
      <c r="G126038" s="12"/>
    </row>
    <row r="126039" spans="7:7" x14ac:dyDescent="0.35">
      <c r="G126039" s="12"/>
    </row>
    <row r="126040" spans="7:7" x14ac:dyDescent="0.35">
      <c r="G126040" s="12"/>
    </row>
    <row r="126041" spans="7:7" x14ac:dyDescent="0.35">
      <c r="G126041" s="12"/>
    </row>
    <row r="126042" spans="7:7" x14ac:dyDescent="0.35">
      <c r="G126042" s="12"/>
    </row>
    <row r="126043" spans="7:7" x14ac:dyDescent="0.35">
      <c r="G126043" s="12"/>
    </row>
    <row r="126044" spans="7:7" x14ac:dyDescent="0.35">
      <c r="G126044" s="12"/>
    </row>
    <row r="126045" spans="7:7" x14ac:dyDescent="0.35">
      <c r="G126045" s="12"/>
    </row>
    <row r="126046" spans="7:7" x14ac:dyDescent="0.35">
      <c r="G126046" s="12"/>
    </row>
    <row r="126047" spans="7:7" x14ac:dyDescent="0.35">
      <c r="G126047" s="12"/>
    </row>
    <row r="126048" spans="7:7" x14ac:dyDescent="0.35">
      <c r="G126048" s="12"/>
    </row>
    <row r="126049" spans="7:7" x14ac:dyDescent="0.35">
      <c r="G126049" s="12"/>
    </row>
    <row r="126050" spans="7:7" x14ac:dyDescent="0.35">
      <c r="G126050" s="12"/>
    </row>
    <row r="126051" spans="7:7" x14ac:dyDescent="0.35">
      <c r="G126051" s="12"/>
    </row>
    <row r="126052" spans="7:7" x14ac:dyDescent="0.35">
      <c r="G126052" s="12"/>
    </row>
    <row r="126053" spans="7:7" x14ac:dyDescent="0.35">
      <c r="G126053" s="12"/>
    </row>
    <row r="126054" spans="7:7" x14ac:dyDescent="0.35">
      <c r="G126054" s="12"/>
    </row>
    <row r="126055" spans="7:7" x14ac:dyDescent="0.35">
      <c r="G126055" s="12"/>
    </row>
    <row r="126056" spans="7:7" x14ac:dyDescent="0.35">
      <c r="G126056" s="12"/>
    </row>
    <row r="126057" spans="7:7" x14ac:dyDescent="0.35">
      <c r="G126057" s="12"/>
    </row>
    <row r="126058" spans="7:7" x14ac:dyDescent="0.35">
      <c r="G126058" s="12"/>
    </row>
    <row r="126059" spans="7:7" x14ac:dyDescent="0.35">
      <c r="G126059" s="12"/>
    </row>
    <row r="126060" spans="7:7" x14ac:dyDescent="0.35">
      <c r="G126060" s="12"/>
    </row>
    <row r="126061" spans="7:7" x14ac:dyDescent="0.35">
      <c r="G126061" s="12"/>
    </row>
    <row r="126062" spans="7:7" x14ac:dyDescent="0.35">
      <c r="G126062" s="12"/>
    </row>
    <row r="126063" spans="7:7" x14ac:dyDescent="0.35">
      <c r="G126063" s="12"/>
    </row>
    <row r="126064" spans="7:7" x14ac:dyDescent="0.35">
      <c r="G126064" s="12"/>
    </row>
    <row r="126065" spans="7:7" x14ac:dyDescent="0.35">
      <c r="G126065" s="12"/>
    </row>
    <row r="126066" spans="7:7" x14ac:dyDescent="0.35">
      <c r="G126066" s="12"/>
    </row>
    <row r="126067" spans="7:7" x14ac:dyDescent="0.35">
      <c r="G126067" s="12"/>
    </row>
    <row r="126068" spans="7:7" x14ac:dyDescent="0.35">
      <c r="G126068" s="12"/>
    </row>
    <row r="126069" spans="7:7" x14ac:dyDescent="0.35">
      <c r="G126069" s="12"/>
    </row>
    <row r="126070" spans="7:7" x14ac:dyDescent="0.35">
      <c r="G126070" s="12"/>
    </row>
    <row r="126071" spans="7:7" x14ac:dyDescent="0.35">
      <c r="G126071" s="12"/>
    </row>
    <row r="126072" spans="7:7" x14ac:dyDescent="0.35">
      <c r="G126072" s="12"/>
    </row>
    <row r="126073" spans="7:7" x14ac:dyDescent="0.35">
      <c r="G126073" s="12"/>
    </row>
    <row r="126074" spans="7:7" x14ac:dyDescent="0.35">
      <c r="G126074" s="12"/>
    </row>
    <row r="126075" spans="7:7" x14ac:dyDescent="0.35">
      <c r="G126075" s="12"/>
    </row>
    <row r="126076" spans="7:7" x14ac:dyDescent="0.35">
      <c r="G126076" s="12"/>
    </row>
    <row r="126077" spans="7:7" x14ac:dyDescent="0.35">
      <c r="G126077" s="12"/>
    </row>
    <row r="126078" spans="7:7" x14ac:dyDescent="0.35">
      <c r="G126078" s="12"/>
    </row>
    <row r="126079" spans="7:7" x14ac:dyDescent="0.35">
      <c r="G126079" s="12"/>
    </row>
    <row r="126080" spans="7:7" x14ac:dyDescent="0.35">
      <c r="G126080" s="12"/>
    </row>
    <row r="126081" spans="7:7" x14ac:dyDescent="0.35">
      <c r="G126081" s="12"/>
    </row>
    <row r="126082" spans="7:7" x14ac:dyDescent="0.35">
      <c r="G126082" s="12"/>
    </row>
    <row r="126083" spans="7:7" x14ac:dyDescent="0.35">
      <c r="G126083" s="12"/>
    </row>
    <row r="126084" spans="7:7" x14ac:dyDescent="0.35">
      <c r="G126084" s="12"/>
    </row>
    <row r="126085" spans="7:7" x14ac:dyDescent="0.35">
      <c r="G126085" s="12"/>
    </row>
    <row r="126086" spans="7:7" x14ac:dyDescent="0.35">
      <c r="G126086" s="12"/>
    </row>
    <row r="126087" spans="7:7" x14ac:dyDescent="0.35">
      <c r="G126087" s="12"/>
    </row>
    <row r="126088" spans="7:7" x14ac:dyDescent="0.35">
      <c r="G126088" s="12"/>
    </row>
    <row r="126089" spans="7:7" x14ac:dyDescent="0.35">
      <c r="G126089" s="12"/>
    </row>
    <row r="126090" spans="7:7" x14ac:dyDescent="0.35">
      <c r="G126090" s="12"/>
    </row>
    <row r="126091" spans="7:7" x14ac:dyDescent="0.35">
      <c r="G126091" s="12"/>
    </row>
    <row r="126092" spans="7:7" x14ac:dyDescent="0.35">
      <c r="G126092" s="12"/>
    </row>
    <row r="126093" spans="7:7" x14ac:dyDescent="0.35">
      <c r="G126093" s="12"/>
    </row>
    <row r="126094" spans="7:7" x14ac:dyDescent="0.35">
      <c r="G126094" s="12"/>
    </row>
    <row r="126095" spans="7:7" x14ac:dyDescent="0.35">
      <c r="G126095" s="12"/>
    </row>
    <row r="126096" spans="7:7" x14ac:dyDescent="0.35">
      <c r="G126096" s="12"/>
    </row>
    <row r="126097" spans="7:7" x14ac:dyDescent="0.35">
      <c r="G126097" s="12"/>
    </row>
    <row r="126098" spans="7:7" x14ac:dyDescent="0.35">
      <c r="G126098" s="12"/>
    </row>
    <row r="126099" spans="7:7" x14ac:dyDescent="0.35">
      <c r="G126099" s="12"/>
    </row>
    <row r="126100" spans="7:7" x14ac:dyDescent="0.35">
      <c r="G126100" s="12"/>
    </row>
    <row r="126101" spans="7:7" x14ac:dyDescent="0.35">
      <c r="G126101" s="12"/>
    </row>
    <row r="126102" spans="7:7" x14ac:dyDescent="0.35">
      <c r="G126102" s="12"/>
    </row>
    <row r="126103" spans="7:7" x14ac:dyDescent="0.35">
      <c r="G126103" s="12"/>
    </row>
    <row r="126104" spans="7:7" x14ac:dyDescent="0.35">
      <c r="G126104" s="12"/>
    </row>
    <row r="126105" spans="7:7" x14ac:dyDescent="0.35">
      <c r="G126105" s="12"/>
    </row>
    <row r="126106" spans="7:7" x14ac:dyDescent="0.35">
      <c r="G126106" s="12"/>
    </row>
    <row r="126107" spans="7:7" x14ac:dyDescent="0.35">
      <c r="G126107" s="12"/>
    </row>
    <row r="126108" spans="7:7" x14ac:dyDescent="0.35">
      <c r="G126108" s="12"/>
    </row>
    <row r="126109" spans="7:7" x14ac:dyDescent="0.35">
      <c r="G126109" s="12"/>
    </row>
    <row r="126110" spans="7:7" x14ac:dyDescent="0.35">
      <c r="G126110" s="12"/>
    </row>
    <row r="126111" spans="7:7" x14ac:dyDescent="0.35">
      <c r="G126111" s="12"/>
    </row>
    <row r="126112" spans="7:7" x14ac:dyDescent="0.35">
      <c r="G126112" s="12"/>
    </row>
    <row r="126113" spans="7:7" x14ac:dyDescent="0.35">
      <c r="G126113" s="12"/>
    </row>
    <row r="126114" spans="7:7" x14ac:dyDescent="0.35">
      <c r="G126114" s="12"/>
    </row>
    <row r="126115" spans="7:7" x14ac:dyDescent="0.35">
      <c r="G126115" s="12"/>
    </row>
    <row r="126116" spans="7:7" x14ac:dyDescent="0.35">
      <c r="G126116" s="12"/>
    </row>
    <row r="126117" spans="7:7" x14ac:dyDescent="0.35">
      <c r="G126117" s="12"/>
    </row>
    <row r="126118" spans="7:7" x14ac:dyDescent="0.35">
      <c r="G126118" s="12"/>
    </row>
    <row r="126119" spans="7:7" x14ac:dyDescent="0.35">
      <c r="G126119" s="12"/>
    </row>
    <row r="126120" spans="7:7" x14ac:dyDescent="0.35">
      <c r="G126120" s="12"/>
    </row>
    <row r="126121" spans="7:7" x14ac:dyDescent="0.35">
      <c r="G126121" s="12"/>
    </row>
    <row r="126122" spans="7:7" x14ac:dyDescent="0.35">
      <c r="G126122" s="12"/>
    </row>
    <row r="126123" spans="7:7" x14ac:dyDescent="0.35">
      <c r="G126123" s="12"/>
    </row>
    <row r="126124" spans="7:7" x14ac:dyDescent="0.35">
      <c r="G126124" s="12"/>
    </row>
    <row r="126125" spans="7:7" x14ac:dyDescent="0.35">
      <c r="G126125" s="12"/>
    </row>
    <row r="126126" spans="7:7" x14ac:dyDescent="0.35">
      <c r="G126126" s="12"/>
    </row>
    <row r="126127" spans="7:7" x14ac:dyDescent="0.35">
      <c r="G126127" s="12"/>
    </row>
    <row r="126128" spans="7:7" x14ac:dyDescent="0.35">
      <c r="G126128" s="12"/>
    </row>
    <row r="126129" spans="7:7" x14ac:dyDescent="0.35">
      <c r="G126129" s="12"/>
    </row>
    <row r="126130" spans="7:7" x14ac:dyDescent="0.35">
      <c r="G126130" s="12"/>
    </row>
    <row r="126131" spans="7:7" x14ac:dyDescent="0.35">
      <c r="G126131" s="12"/>
    </row>
    <row r="126132" spans="7:7" x14ac:dyDescent="0.35">
      <c r="G126132" s="12"/>
    </row>
    <row r="126133" spans="7:7" x14ac:dyDescent="0.35">
      <c r="G126133" s="12"/>
    </row>
    <row r="126134" spans="7:7" x14ac:dyDescent="0.35">
      <c r="G126134" s="12"/>
    </row>
    <row r="126135" spans="7:7" x14ac:dyDescent="0.35">
      <c r="G126135" s="12"/>
    </row>
    <row r="126136" spans="7:7" x14ac:dyDescent="0.35">
      <c r="G126136" s="12"/>
    </row>
    <row r="126137" spans="7:7" x14ac:dyDescent="0.35">
      <c r="G126137" s="12"/>
    </row>
    <row r="126138" spans="7:7" x14ac:dyDescent="0.35">
      <c r="G126138" s="12"/>
    </row>
    <row r="126139" spans="7:7" x14ac:dyDescent="0.35">
      <c r="G126139" s="12"/>
    </row>
    <row r="126140" spans="7:7" x14ac:dyDescent="0.35">
      <c r="G126140" s="12"/>
    </row>
    <row r="126141" spans="7:7" x14ac:dyDescent="0.35">
      <c r="G126141" s="12"/>
    </row>
    <row r="126142" spans="7:7" x14ac:dyDescent="0.35">
      <c r="G126142" s="12"/>
    </row>
    <row r="126143" spans="7:7" x14ac:dyDescent="0.35">
      <c r="G126143" s="12"/>
    </row>
    <row r="126144" spans="7:7" x14ac:dyDescent="0.35">
      <c r="G126144" s="12"/>
    </row>
    <row r="126145" spans="7:7" x14ac:dyDescent="0.35">
      <c r="G126145" s="12"/>
    </row>
    <row r="126146" spans="7:7" x14ac:dyDescent="0.35">
      <c r="G126146" s="12"/>
    </row>
    <row r="126147" spans="7:7" x14ac:dyDescent="0.35">
      <c r="G126147" s="12"/>
    </row>
    <row r="126148" spans="7:7" x14ac:dyDescent="0.35">
      <c r="G126148" s="12"/>
    </row>
    <row r="126149" spans="7:7" x14ac:dyDescent="0.35">
      <c r="G126149" s="12"/>
    </row>
    <row r="126150" spans="7:7" x14ac:dyDescent="0.35">
      <c r="G126150" s="12"/>
    </row>
    <row r="126151" spans="7:7" x14ac:dyDescent="0.35">
      <c r="G126151" s="12"/>
    </row>
    <row r="126152" spans="7:7" x14ac:dyDescent="0.35">
      <c r="G126152" s="12"/>
    </row>
    <row r="126153" spans="7:7" x14ac:dyDescent="0.35">
      <c r="G126153" s="12"/>
    </row>
    <row r="126154" spans="7:7" x14ac:dyDescent="0.35">
      <c r="G126154" s="12"/>
    </row>
    <row r="126155" spans="7:7" x14ac:dyDescent="0.35">
      <c r="G126155" s="12"/>
    </row>
    <row r="126156" spans="7:7" x14ac:dyDescent="0.35">
      <c r="G126156" s="12"/>
    </row>
    <row r="126157" spans="7:7" x14ac:dyDescent="0.35">
      <c r="G126157" s="12"/>
    </row>
    <row r="126158" spans="7:7" x14ac:dyDescent="0.35">
      <c r="G126158" s="12"/>
    </row>
    <row r="126159" spans="7:7" x14ac:dyDescent="0.35">
      <c r="G126159" s="12"/>
    </row>
    <row r="126160" spans="7:7" x14ac:dyDescent="0.35">
      <c r="G126160" s="12"/>
    </row>
    <row r="126161" spans="7:7" x14ac:dyDescent="0.35">
      <c r="G126161" s="12"/>
    </row>
    <row r="126162" spans="7:7" x14ac:dyDescent="0.35">
      <c r="G126162" s="12"/>
    </row>
    <row r="126163" spans="7:7" x14ac:dyDescent="0.35">
      <c r="G126163" s="12"/>
    </row>
    <row r="126164" spans="7:7" x14ac:dyDescent="0.35">
      <c r="G126164" s="12"/>
    </row>
    <row r="126165" spans="7:7" x14ac:dyDescent="0.35">
      <c r="G126165" s="12"/>
    </row>
    <row r="126166" spans="7:7" x14ac:dyDescent="0.35">
      <c r="G126166" s="12"/>
    </row>
    <row r="126167" spans="7:7" x14ac:dyDescent="0.35">
      <c r="G126167" s="12"/>
    </row>
    <row r="126168" spans="7:7" x14ac:dyDescent="0.35">
      <c r="G126168" s="12"/>
    </row>
    <row r="126169" spans="7:7" x14ac:dyDescent="0.35">
      <c r="G126169" s="12"/>
    </row>
    <row r="126170" spans="7:7" x14ac:dyDescent="0.35">
      <c r="G126170" s="12"/>
    </row>
    <row r="126171" spans="7:7" x14ac:dyDescent="0.35">
      <c r="G126171" s="12"/>
    </row>
    <row r="126172" spans="7:7" x14ac:dyDescent="0.35">
      <c r="G126172" s="12"/>
    </row>
    <row r="126173" spans="7:7" x14ac:dyDescent="0.35">
      <c r="G126173" s="12"/>
    </row>
    <row r="126174" spans="7:7" x14ac:dyDescent="0.35">
      <c r="G126174" s="12"/>
    </row>
    <row r="126175" spans="7:7" x14ac:dyDescent="0.35">
      <c r="G126175" s="12"/>
    </row>
    <row r="126176" spans="7:7" x14ac:dyDescent="0.35">
      <c r="G126176" s="12"/>
    </row>
    <row r="126177" spans="7:7" x14ac:dyDescent="0.35">
      <c r="G126177" s="12"/>
    </row>
    <row r="126178" spans="7:7" x14ac:dyDescent="0.35">
      <c r="G126178" s="12"/>
    </row>
    <row r="126179" spans="7:7" x14ac:dyDescent="0.35">
      <c r="G126179" s="12"/>
    </row>
    <row r="126180" spans="7:7" x14ac:dyDescent="0.35">
      <c r="G126180" s="12"/>
    </row>
    <row r="126181" spans="7:7" x14ac:dyDescent="0.35">
      <c r="G126181" s="12"/>
    </row>
    <row r="126182" spans="7:7" x14ac:dyDescent="0.35">
      <c r="G126182" s="12"/>
    </row>
    <row r="126183" spans="7:7" x14ac:dyDescent="0.35">
      <c r="G126183" s="12"/>
    </row>
    <row r="126184" spans="7:7" x14ac:dyDescent="0.35">
      <c r="G126184" s="12"/>
    </row>
    <row r="126185" spans="7:7" x14ac:dyDescent="0.35">
      <c r="G126185" s="12"/>
    </row>
    <row r="126186" spans="7:7" x14ac:dyDescent="0.35">
      <c r="G126186" s="12"/>
    </row>
    <row r="126187" spans="7:7" x14ac:dyDescent="0.35">
      <c r="G126187" s="12"/>
    </row>
    <row r="126188" spans="7:7" x14ac:dyDescent="0.35">
      <c r="G126188" s="12"/>
    </row>
    <row r="126189" spans="7:7" x14ac:dyDescent="0.35">
      <c r="G126189" s="12"/>
    </row>
    <row r="126190" spans="7:7" x14ac:dyDescent="0.35">
      <c r="G126190" s="12"/>
    </row>
    <row r="126191" spans="7:7" x14ac:dyDescent="0.35">
      <c r="G126191" s="12"/>
    </row>
    <row r="126192" spans="7:7" x14ac:dyDescent="0.35">
      <c r="G126192" s="12"/>
    </row>
    <row r="126193" spans="7:7" x14ac:dyDescent="0.35">
      <c r="G126193" s="12"/>
    </row>
    <row r="126194" spans="7:7" x14ac:dyDescent="0.35">
      <c r="G126194" s="12"/>
    </row>
    <row r="126195" spans="7:7" x14ac:dyDescent="0.35">
      <c r="G126195" s="12"/>
    </row>
    <row r="126196" spans="7:7" x14ac:dyDescent="0.35">
      <c r="G126196" s="12"/>
    </row>
    <row r="126197" spans="7:7" x14ac:dyDescent="0.35">
      <c r="G126197" s="12"/>
    </row>
    <row r="126198" spans="7:7" x14ac:dyDescent="0.35">
      <c r="G126198" s="12"/>
    </row>
    <row r="126199" spans="7:7" x14ac:dyDescent="0.35">
      <c r="G126199" s="12"/>
    </row>
    <row r="126200" spans="7:7" x14ac:dyDescent="0.35">
      <c r="G126200" s="12"/>
    </row>
    <row r="126201" spans="7:7" x14ac:dyDescent="0.35">
      <c r="G126201" s="12"/>
    </row>
    <row r="126202" spans="7:7" x14ac:dyDescent="0.35">
      <c r="G126202" s="12"/>
    </row>
    <row r="126203" spans="7:7" x14ac:dyDescent="0.35">
      <c r="G126203" s="12"/>
    </row>
    <row r="126204" spans="7:7" x14ac:dyDescent="0.35">
      <c r="G126204" s="12"/>
    </row>
    <row r="126205" spans="7:7" x14ac:dyDescent="0.35">
      <c r="G126205" s="12"/>
    </row>
    <row r="126206" spans="7:7" x14ac:dyDescent="0.35">
      <c r="G126206" s="12"/>
    </row>
    <row r="126207" spans="7:7" x14ac:dyDescent="0.35">
      <c r="G126207" s="12"/>
    </row>
    <row r="126208" spans="7:7" x14ac:dyDescent="0.35">
      <c r="G126208" s="12"/>
    </row>
    <row r="126209" spans="7:7" x14ac:dyDescent="0.35">
      <c r="G126209" s="12"/>
    </row>
    <row r="126210" spans="7:7" x14ac:dyDescent="0.35">
      <c r="G126210" s="12"/>
    </row>
    <row r="126211" spans="7:7" x14ac:dyDescent="0.35">
      <c r="G126211" s="12"/>
    </row>
    <row r="126212" spans="7:7" x14ac:dyDescent="0.35">
      <c r="G126212" s="12"/>
    </row>
    <row r="126213" spans="7:7" x14ac:dyDescent="0.35">
      <c r="G126213" s="12"/>
    </row>
    <row r="126214" spans="7:7" x14ac:dyDescent="0.35">
      <c r="G126214" s="12"/>
    </row>
    <row r="126215" spans="7:7" x14ac:dyDescent="0.35">
      <c r="G126215" s="12"/>
    </row>
    <row r="126216" spans="7:7" x14ac:dyDescent="0.35">
      <c r="G126216" s="12"/>
    </row>
    <row r="126217" spans="7:7" x14ac:dyDescent="0.35">
      <c r="G126217" s="12"/>
    </row>
    <row r="126218" spans="7:7" x14ac:dyDescent="0.35">
      <c r="G126218" s="12"/>
    </row>
    <row r="126219" spans="7:7" x14ac:dyDescent="0.35">
      <c r="G126219" s="12"/>
    </row>
    <row r="126220" spans="7:7" x14ac:dyDescent="0.35">
      <c r="G126220" s="12"/>
    </row>
    <row r="126221" spans="7:7" x14ac:dyDescent="0.35">
      <c r="G126221" s="12"/>
    </row>
    <row r="126222" spans="7:7" x14ac:dyDescent="0.35">
      <c r="G126222" s="12"/>
    </row>
    <row r="126223" spans="7:7" x14ac:dyDescent="0.35">
      <c r="G126223" s="12"/>
    </row>
    <row r="126224" spans="7:7" x14ac:dyDescent="0.35">
      <c r="G126224" s="12"/>
    </row>
    <row r="126225" spans="7:7" x14ac:dyDescent="0.35">
      <c r="G126225" s="12"/>
    </row>
    <row r="126226" spans="7:7" x14ac:dyDescent="0.35">
      <c r="G126226" s="12"/>
    </row>
    <row r="126227" spans="7:7" x14ac:dyDescent="0.35">
      <c r="G126227" s="12"/>
    </row>
    <row r="126228" spans="7:7" x14ac:dyDescent="0.35">
      <c r="G126228" s="12"/>
    </row>
    <row r="126229" spans="7:7" x14ac:dyDescent="0.35">
      <c r="G126229" s="12"/>
    </row>
    <row r="126230" spans="7:7" x14ac:dyDescent="0.35">
      <c r="G126230" s="12"/>
    </row>
    <row r="126231" spans="7:7" x14ac:dyDescent="0.35">
      <c r="G126231" s="12"/>
    </row>
    <row r="126232" spans="7:7" x14ac:dyDescent="0.35">
      <c r="G126232" s="12"/>
    </row>
    <row r="126233" spans="7:7" x14ac:dyDescent="0.35">
      <c r="G126233" s="12"/>
    </row>
    <row r="126234" spans="7:7" x14ac:dyDescent="0.35">
      <c r="G126234" s="12"/>
    </row>
    <row r="126235" spans="7:7" x14ac:dyDescent="0.35">
      <c r="G126235" s="12"/>
    </row>
    <row r="126236" spans="7:7" x14ac:dyDescent="0.35">
      <c r="G126236" s="12"/>
    </row>
    <row r="126237" spans="7:7" x14ac:dyDescent="0.35">
      <c r="G126237" s="12"/>
    </row>
    <row r="126238" spans="7:7" x14ac:dyDescent="0.35">
      <c r="G126238" s="12"/>
    </row>
    <row r="126239" spans="7:7" x14ac:dyDescent="0.35">
      <c r="G126239" s="12"/>
    </row>
    <row r="126240" spans="7:7" x14ac:dyDescent="0.35">
      <c r="G126240" s="12"/>
    </row>
    <row r="126241" spans="7:7" x14ac:dyDescent="0.35">
      <c r="G126241" s="12"/>
    </row>
    <row r="126242" spans="7:7" x14ac:dyDescent="0.35">
      <c r="G126242" s="12"/>
    </row>
    <row r="126243" spans="7:7" x14ac:dyDescent="0.35">
      <c r="G126243" s="12"/>
    </row>
    <row r="126244" spans="7:7" x14ac:dyDescent="0.35">
      <c r="G126244" s="12"/>
    </row>
    <row r="126245" spans="7:7" x14ac:dyDescent="0.35">
      <c r="G126245" s="12"/>
    </row>
    <row r="126246" spans="7:7" x14ac:dyDescent="0.35">
      <c r="G126246" s="12"/>
    </row>
    <row r="126247" spans="7:7" x14ac:dyDescent="0.35">
      <c r="G126247" s="12"/>
    </row>
    <row r="126248" spans="7:7" x14ac:dyDescent="0.35">
      <c r="G126248" s="12"/>
    </row>
    <row r="126249" spans="7:7" x14ac:dyDescent="0.35">
      <c r="G126249" s="12"/>
    </row>
    <row r="126250" spans="7:7" x14ac:dyDescent="0.35">
      <c r="G126250" s="12"/>
    </row>
    <row r="126251" spans="7:7" x14ac:dyDescent="0.35">
      <c r="G126251" s="12"/>
    </row>
    <row r="126252" spans="7:7" x14ac:dyDescent="0.35">
      <c r="G126252" s="12"/>
    </row>
    <row r="126253" spans="7:7" x14ac:dyDescent="0.35">
      <c r="G126253" s="12"/>
    </row>
    <row r="126254" spans="7:7" x14ac:dyDescent="0.35">
      <c r="G126254" s="12"/>
    </row>
    <row r="126255" spans="7:7" x14ac:dyDescent="0.35">
      <c r="G126255" s="12"/>
    </row>
    <row r="126256" spans="7:7" x14ac:dyDescent="0.35">
      <c r="G126256" s="12"/>
    </row>
    <row r="126257" spans="7:7" x14ac:dyDescent="0.35">
      <c r="G126257" s="12"/>
    </row>
    <row r="126258" spans="7:7" x14ac:dyDescent="0.35">
      <c r="G126258" s="12"/>
    </row>
    <row r="126259" spans="7:7" x14ac:dyDescent="0.35">
      <c r="G126259" s="12"/>
    </row>
    <row r="126260" spans="7:7" x14ac:dyDescent="0.35">
      <c r="G126260" s="12"/>
    </row>
    <row r="126261" spans="7:7" x14ac:dyDescent="0.35">
      <c r="G126261" s="12"/>
    </row>
    <row r="126262" spans="7:7" x14ac:dyDescent="0.35">
      <c r="G126262" s="12"/>
    </row>
    <row r="126263" spans="7:7" x14ac:dyDescent="0.35">
      <c r="G126263" s="12"/>
    </row>
    <row r="126264" spans="7:7" x14ac:dyDescent="0.35">
      <c r="G126264" s="12"/>
    </row>
    <row r="126265" spans="7:7" x14ac:dyDescent="0.35">
      <c r="G126265" s="12"/>
    </row>
    <row r="126266" spans="7:7" x14ac:dyDescent="0.35">
      <c r="G126266" s="12"/>
    </row>
    <row r="126267" spans="7:7" x14ac:dyDescent="0.35">
      <c r="G126267" s="12"/>
    </row>
    <row r="126268" spans="7:7" x14ac:dyDescent="0.35">
      <c r="G126268" s="12"/>
    </row>
    <row r="126269" spans="7:7" x14ac:dyDescent="0.35">
      <c r="G126269" s="12"/>
    </row>
    <row r="126270" spans="7:7" x14ac:dyDescent="0.35">
      <c r="G126270" s="12"/>
    </row>
    <row r="126271" spans="7:7" x14ac:dyDescent="0.35">
      <c r="G126271" s="12"/>
    </row>
    <row r="126272" spans="7:7" x14ac:dyDescent="0.35">
      <c r="G126272" s="12"/>
    </row>
    <row r="126273" spans="7:7" x14ac:dyDescent="0.35">
      <c r="G126273" s="12"/>
    </row>
    <row r="126274" spans="7:7" x14ac:dyDescent="0.35">
      <c r="G126274" s="12"/>
    </row>
    <row r="126275" spans="7:7" x14ac:dyDescent="0.35">
      <c r="G126275" s="12"/>
    </row>
    <row r="126276" spans="7:7" x14ac:dyDescent="0.35">
      <c r="G126276" s="12"/>
    </row>
    <row r="126277" spans="7:7" x14ac:dyDescent="0.35">
      <c r="G126277" s="12"/>
    </row>
    <row r="126278" spans="7:7" x14ac:dyDescent="0.35">
      <c r="G126278" s="12"/>
    </row>
    <row r="126279" spans="7:7" x14ac:dyDescent="0.35">
      <c r="G126279" s="12"/>
    </row>
    <row r="126280" spans="7:7" x14ac:dyDescent="0.35">
      <c r="G126280" s="12"/>
    </row>
    <row r="126281" spans="7:7" x14ac:dyDescent="0.35">
      <c r="G126281" s="12"/>
    </row>
    <row r="126282" spans="7:7" x14ac:dyDescent="0.35">
      <c r="G126282" s="12"/>
    </row>
    <row r="126283" spans="7:7" x14ac:dyDescent="0.35">
      <c r="G126283" s="12"/>
    </row>
    <row r="126284" spans="7:7" x14ac:dyDescent="0.35">
      <c r="G126284" s="12"/>
    </row>
    <row r="126285" spans="7:7" x14ac:dyDescent="0.35">
      <c r="G126285" s="12"/>
    </row>
    <row r="126286" spans="7:7" x14ac:dyDescent="0.35">
      <c r="G126286" s="12"/>
    </row>
    <row r="126287" spans="7:7" x14ac:dyDescent="0.35">
      <c r="G126287" s="12"/>
    </row>
    <row r="126288" spans="7:7" x14ac:dyDescent="0.35">
      <c r="G126288" s="12"/>
    </row>
    <row r="126289" spans="7:7" x14ac:dyDescent="0.35">
      <c r="G126289" s="12"/>
    </row>
    <row r="126290" spans="7:7" x14ac:dyDescent="0.35">
      <c r="G126290" s="12"/>
    </row>
    <row r="126291" spans="7:7" x14ac:dyDescent="0.35">
      <c r="G126291" s="12"/>
    </row>
    <row r="126292" spans="7:7" x14ac:dyDescent="0.35">
      <c r="G126292" s="12"/>
    </row>
    <row r="126293" spans="7:7" x14ac:dyDescent="0.35">
      <c r="G126293" s="12"/>
    </row>
    <row r="126294" spans="7:7" x14ac:dyDescent="0.35">
      <c r="G126294" s="12"/>
    </row>
    <row r="126295" spans="7:7" x14ac:dyDescent="0.35">
      <c r="G126295" s="12"/>
    </row>
    <row r="126296" spans="7:7" x14ac:dyDescent="0.35">
      <c r="G126296" s="12"/>
    </row>
    <row r="126297" spans="7:7" x14ac:dyDescent="0.35">
      <c r="G126297" s="12"/>
    </row>
    <row r="126298" spans="7:7" x14ac:dyDescent="0.35">
      <c r="G126298" s="12"/>
    </row>
    <row r="126299" spans="7:7" x14ac:dyDescent="0.35">
      <c r="G126299" s="12"/>
    </row>
    <row r="126300" spans="7:7" x14ac:dyDescent="0.35">
      <c r="G126300" s="12"/>
    </row>
    <row r="126301" spans="7:7" x14ac:dyDescent="0.35">
      <c r="G126301" s="12"/>
    </row>
    <row r="126302" spans="7:7" x14ac:dyDescent="0.35">
      <c r="G126302" s="12"/>
    </row>
    <row r="126303" spans="7:7" x14ac:dyDescent="0.35">
      <c r="G126303" s="12"/>
    </row>
    <row r="126304" spans="7:7" x14ac:dyDescent="0.35">
      <c r="G126304" s="12"/>
    </row>
    <row r="126305" spans="7:7" x14ac:dyDescent="0.35">
      <c r="G126305" s="12"/>
    </row>
    <row r="126306" spans="7:7" x14ac:dyDescent="0.35">
      <c r="G126306" s="12"/>
    </row>
    <row r="126307" spans="7:7" x14ac:dyDescent="0.35">
      <c r="G126307" s="12"/>
    </row>
    <row r="126308" spans="7:7" x14ac:dyDescent="0.35">
      <c r="G126308" s="12"/>
    </row>
    <row r="126309" spans="7:7" x14ac:dyDescent="0.35">
      <c r="G126309" s="12"/>
    </row>
    <row r="126310" spans="7:7" x14ac:dyDescent="0.35">
      <c r="G126310" s="12"/>
    </row>
    <row r="126311" spans="7:7" x14ac:dyDescent="0.35">
      <c r="G126311" s="12"/>
    </row>
    <row r="126312" spans="7:7" x14ac:dyDescent="0.35">
      <c r="G126312" s="12"/>
    </row>
    <row r="126313" spans="7:7" x14ac:dyDescent="0.35">
      <c r="G126313" s="12"/>
    </row>
    <row r="126314" spans="7:7" x14ac:dyDescent="0.35">
      <c r="G126314" s="12"/>
    </row>
    <row r="126315" spans="7:7" x14ac:dyDescent="0.35">
      <c r="G126315" s="12"/>
    </row>
    <row r="126316" spans="7:7" x14ac:dyDescent="0.35">
      <c r="G126316" s="12"/>
    </row>
    <row r="126317" spans="7:7" x14ac:dyDescent="0.35">
      <c r="G126317" s="12"/>
    </row>
    <row r="126318" spans="7:7" x14ac:dyDescent="0.35">
      <c r="G126318" s="12"/>
    </row>
    <row r="126319" spans="7:7" x14ac:dyDescent="0.35">
      <c r="G126319" s="12"/>
    </row>
    <row r="126320" spans="7:7" x14ac:dyDescent="0.35">
      <c r="G126320" s="12"/>
    </row>
    <row r="126321" spans="7:7" x14ac:dyDescent="0.35">
      <c r="G126321" s="12"/>
    </row>
    <row r="126322" spans="7:7" x14ac:dyDescent="0.35">
      <c r="G126322" s="12"/>
    </row>
    <row r="126323" spans="7:7" x14ac:dyDescent="0.35">
      <c r="G126323" s="12"/>
    </row>
    <row r="126324" spans="7:7" x14ac:dyDescent="0.35">
      <c r="G126324" s="12"/>
    </row>
    <row r="126325" spans="7:7" x14ac:dyDescent="0.35">
      <c r="G126325" s="12"/>
    </row>
    <row r="126326" spans="7:7" x14ac:dyDescent="0.35">
      <c r="G126326" s="12"/>
    </row>
    <row r="126327" spans="7:7" x14ac:dyDescent="0.35">
      <c r="G126327" s="12"/>
    </row>
    <row r="126328" spans="7:7" x14ac:dyDescent="0.35">
      <c r="G126328" s="12"/>
    </row>
    <row r="126329" spans="7:7" x14ac:dyDescent="0.35">
      <c r="G126329" s="12"/>
    </row>
    <row r="126330" spans="7:7" x14ac:dyDescent="0.35">
      <c r="G126330" s="12"/>
    </row>
    <row r="126331" spans="7:7" x14ac:dyDescent="0.35">
      <c r="G126331" s="12"/>
    </row>
    <row r="126332" spans="7:7" x14ac:dyDescent="0.35">
      <c r="G126332" s="12"/>
    </row>
    <row r="126333" spans="7:7" x14ac:dyDescent="0.35">
      <c r="G126333" s="12"/>
    </row>
    <row r="126334" spans="7:7" x14ac:dyDescent="0.35">
      <c r="G126334" s="12"/>
    </row>
    <row r="126335" spans="7:7" x14ac:dyDescent="0.35">
      <c r="G126335" s="12"/>
    </row>
    <row r="126336" spans="7:7" x14ac:dyDescent="0.35">
      <c r="G126336" s="12"/>
    </row>
    <row r="126337" spans="7:7" x14ac:dyDescent="0.35">
      <c r="G126337" s="12"/>
    </row>
    <row r="126338" spans="7:7" x14ac:dyDescent="0.35">
      <c r="G126338" s="12"/>
    </row>
    <row r="126339" spans="7:7" x14ac:dyDescent="0.35">
      <c r="G126339" s="12"/>
    </row>
    <row r="126340" spans="7:7" x14ac:dyDescent="0.35">
      <c r="G126340" s="12"/>
    </row>
    <row r="126341" spans="7:7" x14ac:dyDescent="0.35">
      <c r="G126341" s="12"/>
    </row>
    <row r="126342" spans="7:7" x14ac:dyDescent="0.35">
      <c r="G126342" s="12"/>
    </row>
    <row r="126343" spans="7:7" x14ac:dyDescent="0.35">
      <c r="G126343" s="12"/>
    </row>
    <row r="126344" spans="7:7" x14ac:dyDescent="0.35">
      <c r="G126344" s="12"/>
    </row>
    <row r="126345" spans="7:7" x14ac:dyDescent="0.35">
      <c r="G126345" s="12"/>
    </row>
    <row r="126346" spans="7:7" x14ac:dyDescent="0.35">
      <c r="G126346" s="12"/>
    </row>
    <row r="126347" spans="7:7" x14ac:dyDescent="0.35">
      <c r="G126347" s="12"/>
    </row>
    <row r="126348" spans="7:7" x14ac:dyDescent="0.35">
      <c r="G126348" s="12"/>
    </row>
    <row r="126349" spans="7:7" x14ac:dyDescent="0.35">
      <c r="G126349" s="12"/>
    </row>
    <row r="126350" spans="7:7" x14ac:dyDescent="0.35">
      <c r="G126350" s="12"/>
    </row>
    <row r="126351" spans="7:7" x14ac:dyDescent="0.35">
      <c r="G126351" s="12"/>
    </row>
    <row r="126352" spans="7:7" x14ac:dyDescent="0.35">
      <c r="G126352" s="12"/>
    </row>
    <row r="126353" spans="7:7" x14ac:dyDescent="0.35">
      <c r="G126353" s="12"/>
    </row>
    <row r="126354" spans="7:7" x14ac:dyDescent="0.35">
      <c r="G126354" s="12"/>
    </row>
    <row r="126355" spans="7:7" x14ac:dyDescent="0.35">
      <c r="G126355" s="12"/>
    </row>
    <row r="126356" spans="7:7" x14ac:dyDescent="0.35">
      <c r="G126356" s="12"/>
    </row>
    <row r="126357" spans="7:7" x14ac:dyDescent="0.35">
      <c r="G126357" s="12"/>
    </row>
    <row r="126358" spans="7:7" x14ac:dyDescent="0.35">
      <c r="G126358" s="12"/>
    </row>
    <row r="126359" spans="7:7" x14ac:dyDescent="0.35">
      <c r="G126359" s="12"/>
    </row>
    <row r="126360" spans="7:7" x14ac:dyDescent="0.35">
      <c r="G126360" s="12"/>
    </row>
    <row r="126361" spans="7:7" x14ac:dyDescent="0.35">
      <c r="G126361" s="12"/>
    </row>
    <row r="126362" spans="7:7" x14ac:dyDescent="0.35">
      <c r="G126362" s="12"/>
    </row>
    <row r="126363" spans="7:7" x14ac:dyDescent="0.35">
      <c r="G126363" s="12"/>
    </row>
    <row r="126364" spans="7:7" x14ac:dyDescent="0.35">
      <c r="G126364" s="12"/>
    </row>
    <row r="126365" spans="7:7" x14ac:dyDescent="0.35">
      <c r="G126365" s="12"/>
    </row>
    <row r="126366" spans="7:7" x14ac:dyDescent="0.35">
      <c r="G126366" s="12"/>
    </row>
    <row r="126367" spans="7:7" x14ac:dyDescent="0.35">
      <c r="G126367" s="12"/>
    </row>
    <row r="126368" spans="7:7" x14ac:dyDescent="0.35">
      <c r="G126368" s="12"/>
    </row>
    <row r="126369" spans="7:7" x14ac:dyDescent="0.35">
      <c r="G126369" s="12"/>
    </row>
    <row r="126370" spans="7:7" x14ac:dyDescent="0.35">
      <c r="G126370" s="12"/>
    </row>
    <row r="126371" spans="7:7" x14ac:dyDescent="0.35">
      <c r="G126371" s="12"/>
    </row>
    <row r="126372" spans="7:7" x14ac:dyDescent="0.35">
      <c r="G126372" s="12"/>
    </row>
    <row r="126373" spans="7:7" x14ac:dyDescent="0.35">
      <c r="G126373" s="12"/>
    </row>
    <row r="126374" spans="7:7" x14ac:dyDescent="0.35">
      <c r="G126374" s="12"/>
    </row>
    <row r="126375" spans="7:7" x14ac:dyDescent="0.35">
      <c r="G126375" s="12"/>
    </row>
    <row r="126376" spans="7:7" x14ac:dyDescent="0.35">
      <c r="G126376" s="12"/>
    </row>
    <row r="126377" spans="7:7" x14ac:dyDescent="0.35">
      <c r="G126377" s="12"/>
    </row>
    <row r="126378" spans="7:7" x14ac:dyDescent="0.35">
      <c r="G126378" s="12"/>
    </row>
    <row r="126379" spans="7:7" x14ac:dyDescent="0.35">
      <c r="G126379" s="12"/>
    </row>
    <row r="126380" spans="7:7" x14ac:dyDescent="0.35">
      <c r="G126380" s="12"/>
    </row>
    <row r="126381" spans="7:7" x14ac:dyDescent="0.35">
      <c r="G126381" s="12"/>
    </row>
    <row r="126382" spans="7:7" x14ac:dyDescent="0.35">
      <c r="G126382" s="12"/>
    </row>
    <row r="126383" spans="7:7" x14ac:dyDescent="0.35">
      <c r="G126383" s="12"/>
    </row>
    <row r="126384" spans="7:7" x14ac:dyDescent="0.35">
      <c r="G126384" s="12"/>
    </row>
    <row r="126385" spans="7:7" x14ac:dyDescent="0.35">
      <c r="G126385" s="12"/>
    </row>
    <row r="126386" spans="7:7" x14ac:dyDescent="0.35">
      <c r="G126386" s="12"/>
    </row>
    <row r="126387" spans="7:7" x14ac:dyDescent="0.35">
      <c r="G126387" s="12"/>
    </row>
    <row r="126388" spans="7:7" x14ac:dyDescent="0.35">
      <c r="G126388" s="12"/>
    </row>
    <row r="126389" spans="7:7" x14ac:dyDescent="0.35">
      <c r="G126389" s="12"/>
    </row>
    <row r="126390" spans="7:7" x14ac:dyDescent="0.35">
      <c r="G126390" s="12"/>
    </row>
    <row r="126391" spans="7:7" x14ac:dyDescent="0.35">
      <c r="G126391" s="12"/>
    </row>
    <row r="126392" spans="7:7" x14ac:dyDescent="0.35">
      <c r="G126392" s="12"/>
    </row>
    <row r="126393" spans="7:7" x14ac:dyDescent="0.35">
      <c r="G126393" s="12"/>
    </row>
    <row r="126394" spans="7:7" x14ac:dyDescent="0.35">
      <c r="G126394" s="12"/>
    </row>
    <row r="126395" spans="7:7" x14ac:dyDescent="0.35">
      <c r="G126395" s="12"/>
    </row>
    <row r="126396" spans="7:7" x14ac:dyDescent="0.35">
      <c r="G126396" s="12"/>
    </row>
    <row r="126397" spans="7:7" x14ac:dyDescent="0.35">
      <c r="G126397" s="12"/>
    </row>
    <row r="126398" spans="7:7" x14ac:dyDescent="0.35">
      <c r="G126398" s="12"/>
    </row>
    <row r="126399" spans="7:7" x14ac:dyDescent="0.35">
      <c r="G126399" s="12"/>
    </row>
    <row r="126400" spans="7:7" x14ac:dyDescent="0.35">
      <c r="G126400" s="12"/>
    </row>
    <row r="126401" spans="7:7" x14ac:dyDescent="0.35">
      <c r="G126401" s="12"/>
    </row>
    <row r="126402" spans="7:7" x14ac:dyDescent="0.35">
      <c r="G126402" s="12"/>
    </row>
    <row r="126403" spans="7:7" x14ac:dyDescent="0.35">
      <c r="G126403" s="12"/>
    </row>
    <row r="126404" spans="7:7" x14ac:dyDescent="0.35">
      <c r="G126404" s="12"/>
    </row>
    <row r="126405" spans="7:7" x14ac:dyDescent="0.35">
      <c r="G126405" s="12"/>
    </row>
    <row r="126406" spans="7:7" x14ac:dyDescent="0.35">
      <c r="G126406" s="12"/>
    </row>
    <row r="126407" spans="7:7" x14ac:dyDescent="0.35">
      <c r="G126407" s="12"/>
    </row>
    <row r="126408" spans="7:7" x14ac:dyDescent="0.35">
      <c r="G126408" s="12"/>
    </row>
    <row r="126409" spans="7:7" x14ac:dyDescent="0.35">
      <c r="G126409" s="12"/>
    </row>
    <row r="126410" spans="7:7" x14ac:dyDescent="0.35">
      <c r="G126410" s="12"/>
    </row>
    <row r="126411" spans="7:7" x14ac:dyDescent="0.35">
      <c r="G126411" s="12"/>
    </row>
    <row r="126412" spans="7:7" x14ac:dyDescent="0.35">
      <c r="G126412" s="12"/>
    </row>
    <row r="126413" spans="7:7" x14ac:dyDescent="0.35">
      <c r="G126413" s="12"/>
    </row>
    <row r="126414" spans="7:7" x14ac:dyDescent="0.35">
      <c r="G126414" s="12"/>
    </row>
    <row r="126415" spans="7:7" x14ac:dyDescent="0.35">
      <c r="G126415" s="12"/>
    </row>
    <row r="126416" spans="7:7" x14ac:dyDescent="0.35">
      <c r="G126416" s="12"/>
    </row>
    <row r="126417" spans="7:7" x14ac:dyDescent="0.35">
      <c r="G126417" s="12"/>
    </row>
    <row r="126418" spans="7:7" x14ac:dyDescent="0.35">
      <c r="G126418" s="12"/>
    </row>
    <row r="126419" spans="7:7" x14ac:dyDescent="0.35">
      <c r="G126419" s="12"/>
    </row>
    <row r="126420" spans="7:7" x14ac:dyDescent="0.35">
      <c r="G126420" s="12"/>
    </row>
    <row r="126421" spans="7:7" x14ac:dyDescent="0.35">
      <c r="G126421" s="12"/>
    </row>
    <row r="126422" spans="7:7" x14ac:dyDescent="0.35">
      <c r="G126422" s="12"/>
    </row>
    <row r="126423" spans="7:7" x14ac:dyDescent="0.35">
      <c r="G126423" s="12"/>
    </row>
    <row r="126424" spans="7:7" x14ac:dyDescent="0.35">
      <c r="G126424" s="12"/>
    </row>
    <row r="126425" spans="7:7" x14ac:dyDescent="0.35">
      <c r="G126425" s="12"/>
    </row>
    <row r="126426" spans="7:7" x14ac:dyDescent="0.35">
      <c r="G126426" s="12"/>
    </row>
    <row r="126427" spans="7:7" x14ac:dyDescent="0.35">
      <c r="G126427" s="12"/>
    </row>
    <row r="126428" spans="7:7" x14ac:dyDescent="0.35">
      <c r="G126428" s="12"/>
    </row>
    <row r="126429" spans="7:7" x14ac:dyDescent="0.35">
      <c r="G126429" s="12"/>
    </row>
    <row r="126430" spans="7:7" x14ac:dyDescent="0.35">
      <c r="G126430" s="12"/>
    </row>
    <row r="126431" spans="7:7" x14ac:dyDescent="0.35">
      <c r="G126431" s="12"/>
    </row>
    <row r="126432" spans="7:7" x14ac:dyDescent="0.35">
      <c r="G126432" s="12"/>
    </row>
    <row r="126433" spans="7:7" x14ac:dyDescent="0.35">
      <c r="G126433" s="12"/>
    </row>
    <row r="126434" spans="7:7" x14ac:dyDescent="0.35">
      <c r="G126434" s="12"/>
    </row>
    <row r="126435" spans="7:7" x14ac:dyDescent="0.35">
      <c r="G126435" s="12"/>
    </row>
    <row r="126436" spans="7:7" x14ac:dyDescent="0.35">
      <c r="G126436" s="12"/>
    </row>
    <row r="126437" spans="7:7" x14ac:dyDescent="0.35">
      <c r="G126437" s="12"/>
    </row>
    <row r="126438" spans="7:7" x14ac:dyDescent="0.35">
      <c r="G126438" s="12"/>
    </row>
    <row r="126439" spans="7:7" x14ac:dyDescent="0.35">
      <c r="G126439" s="12"/>
    </row>
    <row r="126440" spans="7:7" x14ac:dyDescent="0.35">
      <c r="G126440" s="12"/>
    </row>
    <row r="126441" spans="7:7" x14ac:dyDescent="0.35">
      <c r="G126441" s="12"/>
    </row>
    <row r="126442" spans="7:7" x14ac:dyDescent="0.35">
      <c r="G126442" s="12"/>
    </row>
    <row r="126443" spans="7:7" x14ac:dyDescent="0.35">
      <c r="G126443" s="12"/>
    </row>
    <row r="126444" spans="7:7" x14ac:dyDescent="0.35">
      <c r="G126444" s="12"/>
    </row>
    <row r="126445" spans="7:7" x14ac:dyDescent="0.35">
      <c r="G126445" s="12"/>
    </row>
    <row r="126446" spans="7:7" x14ac:dyDescent="0.35">
      <c r="G126446" s="12"/>
    </row>
    <row r="126447" spans="7:7" x14ac:dyDescent="0.35">
      <c r="G126447" s="12"/>
    </row>
    <row r="126448" spans="7:7" x14ac:dyDescent="0.35">
      <c r="G126448" s="12"/>
    </row>
    <row r="126449" spans="7:7" x14ac:dyDescent="0.35">
      <c r="G126449" s="12"/>
    </row>
    <row r="126450" spans="7:7" x14ac:dyDescent="0.35">
      <c r="G126450" s="12"/>
    </row>
    <row r="126451" spans="7:7" x14ac:dyDescent="0.35">
      <c r="G126451" s="12"/>
    </row>
    <row r="126452" spans="7:7" x14ac:dyDescent="0.35">
      <c r="G126452" s="12"/>
    </row>
    <row r="126453" spans="7:7" x14ac:dyDescent="0.35">
      <c r="G126453" s="12"/>
    </row>
    <row r="126454" spans="7:7" x14ac:dyDescent="0.35">
      <c r="G126454" s="12"/>
    </row>
    <row r="126455" spans="7:7" x14ac:dyDescent="0.35">
      <c r="G126455" s="12"/>
    </row>
    <row r="126456" spans="7:7" x14ac:dyDescent="0.35">
      <c r="G126456" s="12"/>
    </row>
    <row r="126457" spans="7:7" x14ac:dyDescent="0.35">
      <c r="G126457" s="12"/>
    </row>
    <row r="126458" spans="7:7" x14ac:dyDescent="0.35">
      <c r="G126458" s="12"/>
    </row>
    <row r="126459" spans="7:7" x14ac:dyDescent="0.35">
      <c r="G126459" s="12"/>
    </row>
    <row r="126460" spans="7:7" x14ac:dyDescent="0.35">
      <c r="G126460" s="12"/>
    </row>
    <row r="126461" spans="7:7" x14ac:dyDescent="0.35">
      <c r="G126461" s="12"/>
    </row>
    <row r="126462" spans="7:7" x14ac:dyDescent="0.35">
      <c r="G126462" s="12"/>
    </row>
    <row r="126463" spans="7:7" x14ac:dyDescent="0.35">
      <c r="G126463" s="12"/>
    </row>
    <row r="126464" spans="7:7" x14ac:dyDescent="0.35">
      <c r="G126464" s="12"/>
    </row>
    <row r="126465" spans="7:7" x14ac:dyDescent="0.35">
      <c r="G126465" s="12"/>
    </row>
    <row r="126466" spans="7:7" x14ac:dyDescent="0.35">
      <c r="G126466" s="12"/>
    </row>
    <row r="126467" spans="7:7" x14ac:dyDescent="0.35">
      <c r="G126467" s="12"/>
    </row>
    <row r="126468" spans="7:7" x14ac:dyDescent="0.35">
      <c r="G126468" s="12"/>
    </row>
    <row r="126469" spans="7:7" x14ac:dyDescent="0.35">
      <c r="G126469" s="12"/>
    </row>
    <row r="126470" spans="7:7" x14ac:dyDescent="0.35">
      <c r="G126470" s="12"/>
    </row>
    <row r="126471" spans="7:7" x14ac:dyDescent="0.35">
      <c r="G126471" s="12"/>
    </row>
    <row r="126472" spans="7:7" x14ac:dyDescent="0.35">
      <c r="G126472" s="12"/>
    </row>
    <row r="126473" spans="7:7" x14ac:dyDescent="0.35">
      <c r="G126473" s="12"/>
    </row>
    <row r="126474" spans="7:7" x14ac:dyDescent="0.35">
      <c r="G126474" s="12"/>
    </row>
    <row r="126475" spans="7:7" x14ac:dyDescent="0.35">
      <c r="G126475" s="12"/>
    </row>
    <row r="126476" spans="7:7" x14ac:dyDescent="0.35">
      <c r="G126476" s="12"/>
    </row>
    <row r="126477" spans="7:7" x14ac:dyDescent="0.35">
      <c r="G126477" s="12"/>
    </row>
    <row r="126478" spans="7:7" x14ac:dyDescent="0.35">
      <c r="G126478" s="12"/>
    </row>
    <row r="126479" spans="7:7" x14ac:dyDescent="0.35">
      <c r="G126479" s="12"/>
    </row>
    <row r="126480" spans="7:7" x14ac:dyDescent="0.35">
      <c r="G126480" s="12"/>
    </row>
    <row r="126481" spans="7:7" x14ac:dyDescent="0.35">
      <c r="G126481" s="12"/>
    </row>
    <row r="126482" spans="7:7" x14ac:dyDescent="0.35">
      <c r="G126482" s="12"/>
    </row>
    <row r="126483" spans="7:7" x14ac:dyDescent="0.35">
      <c r="G126483" s="12"/>
    </row>
    <row r="126484" spans="7:7" x14ac:dyDescent="0.35">
      <c r="G126484" s="12"/>
    </row>
    <row r="126485" spans="7:7" x14ac:dyDescent="0.35">
      <c r="G126485" s="12"/>
    </row>
    <row r="126486" spans="7:7" x14ac:dyDescent="0.35">
      <c r="G126486" s="12"/>
    </row>
    <row r="126487" spans="7:7" x14ac:dyDescent="0.35">
      <c r="G126487" s="12"/>
    </row>
    <row r="126488" spans="7:7" x14ac:dyDescent="0.35">
      <c r="G126488" s="12"/>
    </row>
    <row r="126489" spans="7:7" x14ac:dyDescent="0.35">
      <c r="G126489" s="12"/>
    </row>
    <row r="126490" spans="7:7" x14ac:dyDescent="0.35">
      <c r="G126490" s="12"/>
    </row>
    <row r="126491" spans="7:7" x14ac:dyDescent="0.35">
      <c r="G126491" s="12"/>
    </row>
    <row r="126492" spans="7:7" x14ac:dyDescent="0.35">
      <c r="G126492" s="12"/>
    </row>
    <row r="126493" spans="7:7" x14ac:dyDescent="0.35">
      <c r="G126493" s="12"/>
    </row>
    <row r="126494" spans="7:7" x14ac:dyDescent="0.35">
      <c r="G126494" s="12"/>
    </row>
    <row r="126495" spans="7:7" x14ac:dyDescent="0.35">
      <c r="G126495" s="12"/>
    </row>
    <row r="126496" spans="7:7" x14ac:dyDescent="0.35">
      <c r="G126496" s="12"/>
    </row>
    <row r="126497" spans="7:7" x14ac:dyDescent="0.35">
      <c r="G126497" s="12"/>
    </row>
    <row r="126498" spans="7:7" x14ac:dyDescent="0.35">
      <c r="G126498" s="12"/>
    </row>
    <row r="126499" spans="7:7" x14ac:dyDescent="0.35">
      <c r="G126499" s="12"/>
    </row>
    <row r="126500" spans="7:7" x14ac:dyDescent="0.35">
      <c r="G126500" s="12"/>
    </row>
    <row r="126501" spans="7:7" x14ac:dyDescent="0.35">
      <c r="G126501" s="12"/>
    </row>
    <row r="126502" spans="7:7" x14ac:dyDescent="0.35">
      <c r="G126502" s="12"/>
    </row>
    <row r="126503" spans="7:7" x14ac:dyDescent="0.35">
      <c r="G126503" s="12"/>
    </row>
    <row r="126504" spans="7:7" x14ac:dyDescent="0.35">
      <c r="G126504" s="12"/>
    </row>
    <row r="126505" spans="7:7" x14ac:dyDescent="0.35">
      <c r="G126505" s="12"/>
    </row>
    <row r="126506" spans="7:7" x14ac:dyDescent="0.35">
      <c r="G126506" s="12"/>
    </row>
    <row r="126507" spans="7:7" x14ac:dyDescent="0.35">
      <c r="G126507" s="12"/>
    </row>
    <row r="126508" spans="7:7" x14ac:dyDescent="0.35">
      <c r="G126508" s="12"/>
    </row>
    <row r="126509" spans="7:7" x14ac:dyDescent="0.35">
      <c r="G126509" s="12"/>
    </row>
    <row r="126510" spans="7:7" x14ac:dyDescent="0.35">
      <c r="G126510" s="12"/>
    </row>
    <row r="126511" spans="7:7" x14ac:dyDescent="0.35">
      <c r="G126511" s="12"/>
    </row>
    <row r="126512" spans="7:7" x14ac:dyDescent="0.35">
      <c r="G126512" s="12"/>
    </row>
    <row r="126513" spans="7:7" x14ac:dyDescent="0.35">
      <c r="G126513" s="12"/>
    </row>
    <row r="126514" spans="7:7" x14ac:dyDescent="0.35">
      <c r="G126514" s="12"/>
    </row>
    <row r="126515" spans="7:7" x14ac:dyDescent="0.35">
      <c r="G126515" s="12"/>
    </row>
    <row r="126516" spans="7:7" x14ac:dyDescent="0.35">
      <c r="G126516" s="12"/>
    </row>
    <row r="126517" spans="7:7" x14ac:dyDescent="0.35">
      <c r="G126517" s="12"/>
    </row>
    <row r="126518" spans="7:7" x14ac:dyDescent="0.35">
      <c r="G126518" s="12"/>
    </row>
    <row r="126519" spans="7:7" x14ac:dyDescent="0.35">
      <c r="G126519" s="12"/>
    </row>
    <row r="126520" spans="7:7" x14ac:dyDescent="0.35">
      <c r="G126520" s="12"/>
    </row>
    <row r="126521" spans="7:7" x14ac:dyDescent="0.35">
      <c r="G126521" s="12"/>
    </row>
    <row r="126522" spans="7:7" x14ac:dyDescent="0.35">
      <c r="G126522" s="12"/>
    </row>
    <row r="126523" spans="7:7" x14ac:dyDescent="0.35">
      <c r="G126523" s="12"/>
    </row>
    <row r="126524" spans="7:7" x14ac:dyDescent="0.35">
      <c r="G126524" s="12"/>
    </row>
    <row r="126525" spans="7:7" x14ac:dyDescent="0.35">
      <c r="G126525" s="12"/>
    </row>
    <row r="126526" spans="7:7" x14ac:dyDescent="0.35">
      <c r="G126526" s="12"/>
    </row>
    <row r="126527" spans="7:7" x14ac:dyDescent="0.35">
      <c r="G126527" s="12"/>
    </row>
    <row r="126528" spans="7:7" x14ac:dyDescent="0.35">
      <c r="G126528" s="12"/>
    </row>
    <row r="126529" spans="7:7" x14ac:dyDescent="0.35">
      <c r="G126529" s="12"/>
    </row>
    <row r="126530" spans="7:7" x14ac:dyDescent="0.35">
      <c r="G126530" s="12"/>
    </row>
    <row r="126531" spans="7:7" x14ac:dyDescent="0.35">
      <c r="G126531" s="12"/>
    </row>
    <row r="126532" spans="7:7" x14ac:dyDescent="0.35">
      <c r="G126532" s="12"/>
    </row>
    <row r="126533" spans="7:7" x14ac:dyDescent="0.35">
      <c r="G126533" s="12"/>
    </row>
    <row r="126534" spans="7:7" x14ac:dyDescent="0.35">
      <c r="G126534" s="12"/>
    </row>
    <row r="126535" spans="7:7" x14ac:dyDescent="0.35">
      <c r="G126535" s="12"/>
    </row>
    <row r="126536" spans="7:7" x14ac:dyDescent="0.35">
      <c r="G126536" s="12"/>
    </row>
    <row r="126537" spans="7:7" x14ac:dyDescent="0.35">
      <c r="G126537" s="12"/>
    </row>
    <row r="126538" spans="7:7" x14ac:dyDescent="0.35">
      <c r="G126538" s="12"/>
    </row>
    <row r="126539" spans="7:7" x14ac:dyDescent="0.35">
      <c r="G126539" s="12"/>
    </row>
    <row r="126540" spans="7:7" x14ac:dyDescent="0.35">
      <c r="G126540" s="12"/>
    </row>
    <row r="126541" spans="7:7" x14ac:dyDescent="0.35">
      <c r="G126541" s="12"/>
    </row>
    <row r="126542" spans="7:7" x14ac:dyDescent="0.35">
      <c r="G126542" s="12"/>
    </row>
    <row r="126543" spans="7:7" x14ac:dyDescent="0.35">
      <c r="G126543" s="12"/>
    </row>
    <row r="126544" spans="7:7" x14ac:dyDescent="0.35">
      <c r="G126544" s="12"/>
    </row>
    <row r="126545" spans="7:7" x14ac:dyDescent="0.35">
      <c r="G126545" s="12"/>
    </row>
    <row r="126546" spans="7:7" x14ac:dyDescent="0.35">
      <c r="G126546" s="12"/>
    </row>
    <row r="126547" spans="7:7" x14ac:dyDescent="0.35">
      <c r="G126547" s="12"/>
    </row>
    <row r="126548" spans="7:7" x14ac:dyDescent="0.35">
      <c r="G126548" s="12"/>
    </row>
    <row r="126549" spans="7:7" x14ac:dyDescent="0.35">
      <c r="G126549" s="12"/>
    </row>
    <row r="126550" spans="7:7" x14ac:dyDescent="0.35">
      <c r="G126550" s="12"/>
    </row>
    <row r="126551" spans="7:7" x14ac:dyDescent="0.35">
      <c r="G126551" s="12"/>
    </row>
    <row r="126552" spans="7:7" x14ac:dyDescent="0.35">
      <c r="G126552" s="12"/>
    </row>
    <row r="126553" spans="7:7" x14ac:dyDescent="0.35">
      <c r="G126553" s="12"/>
    </row>
    <row r="126554" spans="7:7" x14ac:dyDescent="0.35">
      <c r="G126554" s="12"/>
    </row>
    <row r="126555" spans="7:7" x14ac:dyDescent="0.35">
      <c r="G126555" s="12"/>
    </row>
    <row r="126556" spans="7:7" x14ac:dyDescent="0.35">
      <c r="G126556" s="12"/>
    </row>
    <row r="126557" spans="7:7" x14ac:dyDescent="0.35">
      <c r="G126557" s="12"/>
    </row>
    <row r="126558" spans="7:7" x14ac:dyDescent="0.35">
      <c r="G126558" s="12"/>
    </row>
    <row r="126559" spans="7:7" x14ac:dyDescent="0.35">
      <c r="G126559" s="12"/>
    </row>
    <row r="126560" spans="7:7" x14ac:dyDescent="0.35">
      <c r="G126560" s="12"/>
    </row>
    <row r="126561" spans="7:7" x14ac:dyDescent="0.35">
      <c r="G126561" s="12"/>
    </row>
    <row r="126562" spans="7:7" x14ac:dyDescent="0.35">
      <c r="G126562" s="12"/>
    </row>
    <row r="126563" spans="7:7" x14ac:dyDescent="0.35">
      <c r="G126563" s="12"/>
    </row>
    <row r="126564" spans="7:7" x14ac:dyDescent="0.35">
      <c r="G126564" s="12"/>
    </row>
    <row r="126565" spans="7:7" x14ac:dyDescent="0.35">
      <c r="G126565" s="12"/>
    </row>
    <row r="126566" spans="7:7" x14ac:dyDescent="0.35">
      <c r="G126566" s="12"/>
    </row>
    <row r="126567" spans="7:7" x14ac:dyDescent="0.35">
      <c r="G126567" s="12"/>
    </row>
    <row r="126568" spans="7:7" x14ac:dyDescent="0.35">
      <c r="G126568" s="12"/>
    </row>
    <row r="126569" spans="7:7" x14ac:dyDescent="0.35">
      <c r="G126569" s="12"/>
    </row>
    <row r="126570" spans="7:7" x14ac:dyDescent="0.35">
      <c r="G126570" s="12"/>
    </row>
    <row r="126571" spans="7:7" x14ac:dyDescent="0.35">
      <c r="G126571" s="12"/>
    </row>
    <row r="126572" spans="7:7" x14ac:dyDescent="0.35">
      <c r="G126572" s="12"/>
    </row>
    <row r="126573" spans="7:7" x14ac:dyDescent="0.35">
      <c r="G126573" s="12"/>
    </row>
    <row r="126574" spans="7:7" x14ac:dyDescent="0.35">
      <c r="G126574" s="12"/>
    </row>
    <row r="126575" spans="7:7" x14ac:dyDescent="0.35">
      <c r="G126575" s="12"/>
    </row>
    <row r="126576" spans="7:7" x14ac:dyDescent="0.35">
      <c r="G126576" s="12"/>
    </row>
    <row r="126577" spans="7:7" x14ac:dyDescent="0.35">
      <c r="G126577" s="12"/>
    </row>
    <row r="126578" spans="7:7" x14ac:dyDescent="0.35">
      <c r="G126578" s="12"/>
    </row>
    <row r="126579" spans="7:7" x14ac:dyDescent="0.35">
      <c r="G126579" s="12"/>
    </row>
    <row r="126580" spans="7:7" x14ac:dyDescent="0.35">
      <c r="G126580" s="12"/>
    </row>
    <row r="126581" spans="7:7" x14ac:dyDescent="0.35">
      <c r="G126581" s="12"/>
    </row>
    <row r="126582" spans="7:7" x14ac:dyDescent="0.35">
      <c r="G126582" s="12"/>
    </row>
    <row r="126583" spans="7:7" x14ac:dyDescent="0.35">
      <c r="G126583" s="12"/>
    </row>
    <row r="126584" spans="7:7" x14ac:dyDescent="0.35">
      <c r="G126584" s="12"/>
    </row>
    <row r="126585" spans="7:7" x14ac:dyDescent="0.35">
      <c r="G126585" s="12"/>
    </row>
    <row r="126586" spans="7:7" x14ac:dyDescent="0.35">
      <c r="G126586" s="12"/>
    </row>
    <row r="126587" spans="7:7" x14ac:dyDescent="0.35">
      <c r="G126587" s="12"/>
    </row>
    <row r="126588" spans="7:7" x14ac:dyDescent="0.35">
      <c r="G126588" s="12"/>
    </row>
    <row r="126589" spans="7:7" x14ac:dyDescent="0.35">
      <c r="G126589" s="12"/>
    </row>
    <row r="126590" spans="7:7" x14ac:dyDescent="0.35">
      <c r="G126590" s="12"/>
    </row>
    <row r="126591" spans="7:7" x14ac:dyDescent="0.35">
      <c r="G126591" s="12"/>
    </row>
    <row r="126592" spans="7:7" x14ac:dyDescent="0.35">
      <c r="G126592" s="12"/>
    </row>
    <row r="126593" spans="7:7" x14ac:dyDescent="0.35">
      <c r="G126593" s="12"/>
    </row>
    <row r="126594" spans="7:7" x14ac:dyDescent="0.35">
      <c r="G126594" s="12"/>
    </row>
    <row r="126595" spans="7:7" x14ac:dyDescent="0.35">
      <c r="G126595" s="12"/>
    </row>
    <row r="126596" spans="7:7" x14ac:dyDescent="0.35">
      <c r="G126596" s="12"/>
    </row>
    <row r="126597" spans="7:7" x14ac:dyDescent="0.35">
      <c r="G126597" s="12"/>
    </row>
    <row r="126598" spans="7:7" x14ac:dyDescent="0.35">
      <c r="G126598" s="12"/>
    </row>
    <row r="126599" spans="7:7" x14ac:dyDescent="0.35">
      <c r="G126599" s="12"/>
    </row>
    <row r="126600" spans="7:7" x14ac:dyDescent="0.35">
      <c r="G126600" s="12"/>
    </row>
    <row r="126601" spans="7:7" x14ac:dyDescent="0.35">
      <c r="G126601" s="12"/>
    </row>
    <row r="126602" spans="7:7" x14ac:dyDescent="0.35">
      <c r="G126602" s="12"/>
    </row>
    <row r="126603" spans="7:7" x14ac:dyDescent="0.35">
      <c r="G126603" s="12"/>
    </row>
    <row r="126604" spans="7:7" x14ac:dyDescent="0.35">
      <c r="G126604" s="12"/>
    </row>
    <row r="126605" spans="7:7" x14ac:dyDescent="0.35">
      <c r="G126605" s="12"/>
    </row>
    <row r="126606" spans="7:7" x14ac:dyDescent="0.35">
      <c r="G126606" s="12"/>
    </row>
    <row r="126607" spans="7:7" x14ac:dyDescent="0.35">
      <c r="G126607" s="12"/>
    </row>
    <row r="126608" spans="7:7" x14ac:dyDescent="0.35">
      <c r="G126608" s="12"/>
    </row>
    <row r="126609" spans="7:7" x14ac:dyDescent="0.35">
      <c r="G126609" s="12"/>
    </row>
    <row r="126610" spans="7:7" x14ac:dyDescent="0.35">
      <c r="G126610" s="12"/>
    </row>
    <row r="126611" spans="7:7" x14ac:dyDescent="0.35">
      <c r="G126611" s="12"/>
    </row>
    <row r="126612" spans="7:7" x14ac:dyDescent="0.35">
      <c r="G126612" s="12"/>
    </row>
    <row r="126613" spans="7:7" x14ac:dyDescent="0.35">
      <c r="G126613" s="12"/>
    </row>
    <row r="126614" spans="7:7" x14ac:dyDescent="0.35">
      <c r="G126614" s="12"/>
    </row>
    <row r="126615" spans="7:7" x14ac:dyDescent="0.35">
      <c r="G126615" s="12"/>
    </row>
    <row r="126616" spans="7:7" x14ac:dyDescent="0.35">
      <c r="G126616" s="12"/>
    </row>
    <row r="126617" spans="7:7" x14ac:dyDescent="0.35">
      <c r="G126617" s="12"/>
    </row>
    <row r="126618" spans="7:7" x14ac:dyDescent="0.35">
      <c r="G126618" s="12"/>
    </row>
    <row r="126619" spans="7:7" x14ac:dyDescent="0.35">
      <c r="G126619" s="12"/>
    </row>
    <row r="126620" spans="7:7" x14ac:dyDescent="0.35">
      <c r="G126620" s="12"/>
    </row>
    <row r="126621" spans="7:7" x14ac:dyDescent="0.35">
      <c r="G126621" s="12"/>
    </row>
    <row r="126622" spans="7:7" x14ac:dyDescent="0.35">
      <c r="G126622" s="12"/>
    </row>
    <row r="126623" spans="7:7" x14ac:dyDescent="0.35">
      <c r="G126623" s="12"/>
    </row>
    <row r="126624" spans="7:7" x14ac:dyDescent="0.35">
      <c r="G126624" s="12"/>
    </row>
    <row r="126625" spans="7:7" x14ac:dyDescent="0.35">
      <c r="G126625" s="12"/>
    </row>
    <row r="126626" spans="7:7" x14ac:dyDescent="0.35">
      <c r="G126626" s="12"/>
    </row>
    <row r="126627" spans="7:7" x14ac:dyDescent="0.35">
      <c r="G126627" s="12"/>
    </row>
    <row r="126628" spans="7:7" x14ac:dyDescent="0.35">
      <c r="G126628" s="12"/>
    </row>
    <row r="126629" spans="7:7" x14ac:dyDescent="0.35">
      <c r="G126629" s="12"/>
    </row>
    <row r="126630" spans="7:7" x14ac:dyDescent="0.35">
      <c r="G126630" s="12"/>
    </row>
    <row r="126631" spans="7:7" x14ac:dyDescent="0.35">
      <c r="G126631" s="12"/>
    </row>
    <row r="126632" spans="7:7" x14ac:dyDescent="0.35">
      <c r="G126632" s="12"/>
    </row>
    <row r="126633" spans="7:7" x14ac:dyDescent="0.35">
      <c r="G126633" s="12"/>
    </row>
    <row r="126634" spans="7:7" x14ac:dyDescent="0.35">
      <c r="G126634" s="12"/>
    </row>
    <row r="126635" spans="7:7" x14ac:dyDescent="0.35">
      <c r="G126635" s="12"/>
    </row>
    <row r="126636" spans="7:7" x14ac:dyDescent="0.35">
      <c r="G126636" s="12"/>
    </row>
    <row r="126637" spans="7:7" x14ac:dyDescent="0.35">
      <c r="G126637" s="12"/>
    </row>
    <row r="126638" spans="7:7" x14ac:dyDescent="0.35">
      <c r="G126638" s="12"/>
    </row>
    <row r="126639" spans="7:7" x14ac:dyDescent="0.35">
      <c r="G126639" s="12"/>
    </row>
    <row r="126640" spans="7:7" x14ac:dyDescent="0.35">
      <c r="G126640" s="12"/>
    </row>
    <row r="126641" spans="7:7" x14ac:dyDescent="0.35">
      <c r="G126641" s="12"/>
    </row>
    <row r="126642" spans="7:7" x14ac:dyDescent="0.35">
      <c r="G126642" s="12"/>
    </row>
    <row r="126643" spans="7:7" x14ac:dyDescent="0.35">
      <c r="G126643" s="12"/>
    </row>
    <row r="126644" spans="7:7" x14ac:dyDescent="0.35">
      <c r="G126644" s="12"/>
    </row>
    <row r="126645" spans="7:7" x14ac:dyDescent="0.35">
      <c r="G126645" s="12"/>
    </row>
    <row r="126646" spans="7:7" x14ac:dyDescent="0.35">
      <c r="G126646" s="12"/>
    </row>
    <row r="126647" spans="7:7" x14ac:dyDescent="0.35">
      <c r="G126647" s="12"/>
    </row>
    <row r="126648" spans="7:7" x14ac:dyDescent="0.35">
      <c r="G126648" s="12"/>
    </row>
    <row r="126649" spans="7:7" x14ac:dyDescent="0.35">
      <c r="G126649" s="12"/>
    </row>
    <row r="126650" spans="7:7" x14ac:dyDescent="0.35">
      <c r="G126650" s="12"/>
    </row>
    <row r="126651" spans="7:7" x14ac:dyDescent="0.35">
      <c r="G126651" s="12"/>
    </row>
    <row r="126652" spans="7:7" x14ac:dyDescent="0.35">
      <c r="G126652" s="12"/>
    </row>
    <row r="126653" spans="7:7" x14ac:dyDescent="0.35">
      <c r="G126653" s="12"/>
    </row>
    <row r="126654" spans="7:7" x14ac:dyDescent="0.35">
      <c r="G126654" s="12"/>
    </row>
    <row r="126655" spans="7:7" x14ac:dyDescent="0.35">
      <c r="G126655" s="12"/>
    </row>
    <row r="126656" spans="7:7" x14ac:dyDescent="0.35">
      <c r="G126656" s="12"/>
    </row>
    <row r="126657" spans="7:7" x14ac:dyDescent="0.35">
      <c r="G126657" s="12"/>
    </row>
    <row r="126658" spans="7:7" x14ac:dyDescent="0.35">
      <c r="G126658" s="12"/>
    </row>
    <row r="126659" spans="7:7" x14ac:dyDescent="0.35">
      <c r="G126659" s="12"/>
    </row>
    <row r="126660" spans="7:7" x14ac:dyDescent="0.35">
      <c r="G126660" s="12"/>
    </row>
    <row r="126661" spans="7:7" x14ac:dyDescent="0.35">
      <c r="G126661" s="12"/>
    </row>
    <row r="126662" spans="7:7" x14ac:dyDescent="0.35">
      <c r="G126662" s="12"/>
    </row>
    <row r="126663" spans="7:7" x14ac:dyDescent="0.35">
      <c r="G126663" s="12"/>
    </row>
    <row r="126664" spans="7:7" x14ac:dyDescent="0.35">
      <c r="G126664" s="12"/>
    </row>
    <row r="126665" spans="7:7" x14ac:dyDescent="0.35">
      <c r="G126665" s="12"/>
    </row>
    <row r="126666" spans="7:7" x14ac:dyDescent="0.35">
      <c r="G126666" s="12"/>
    </row>
    <row r="126667" spans="7:7" x14ac:dyDescent="0.35">
      <c r="G126667" s="12"/>
    </row>
    <row r="126668" spans="7:7" x14ac:dyDescent="0.35">
      <c r="G126668" s="12"/>
    </row>
    <row r="126669" spans="7:7" x14ac:dyDescent="0.35">
      <c r="G126669" s="12"/>
    </row>
    <row r="126670" spans="7:7" x14ac:dyDescent="0.35">
      <c r="G126670" s="12"/>
    </row>
    <row r="126671" spans="7:7" x14ac:dyDescent="0.35">
      <c r="G126671" s="12"/>
    </row>
    <row r="126672" spans="7:7" x14ac:dyDescent="0.35">
      <c r="G126672" s="12"/>
    </row>
    <row r="126673" spans="7:7" x14ac:dyDescent="0.35">
      <c r="G126673" s="12"/>
    </row>
    <row r="126674" spans="7:7" x14ac:dyDescent="0.35">
      <c r="G126674" s="12"/>
    </row>
    <row r="126675" spans="7:7" x14ac:dyDescent="0.35">
      <c r="G126675" s="12"/>
    </row>
    <row r="126676" spans="7:7" x14ac:dyDescent="0.35">
      <c r="G126676" s="12"/>
    </row>
    <row r="126677" spans="7:7" x14ac:dyDescent="0.35">
      <c r="G126677" s="12"/>
    </row>
    <row r="126678" spans="7:7" x14ac:dyDescent="0.35">
      <c r="G126678" s="12"/>
    </row>
    <row r="126679" spans="7:7" x14ac:dyDescent="0.35">
      <c r="G126679" s="12"/>
    </row>
    <row r="126680" spans="7:7" x14ac:dyDescent="0.35">
      <c r="G126680" s="12"/>
    </row>
    <row r="126681" spans="7:7" x14ac:dyDescent="0.35">
      <c r="G126681" s="12"/>
    </row>
    <row r="126682" spans="7:7" x14ac:dyDescent="0.35">
      <c r="G126682" s="12"/>
    </row>
    <row r="126683" spans="7:7" x14ac:dyDescent="0.35">
      <c r="G126683" s="12"/>
    </row>
    <row r="126684" spans="7:7" x14ac:dyDescent="0.35">
      <c r="G126684" s="12"/>
    </row>
    <row r="126685" spans="7:7" x14ac:dyDescent="0.35">
      <c r="G126685" s="12"/>
    </row>
    <row r="126686" spans="7:7" x14ac:dyDescent="0.35">
      <c r="G126686" s="12"/>
    </row>
    <row r="126687" spans="7:7" x14ac:dyDescent="0.35">
      <c r="G126687" s="12"/>
    </row>
    <row r="126688" spans="7:7" x14ac:dyDescent="0.35">
      <c r="G126688" s="12"/>
    </row>
    <row r="126689" spans="7:7" x14ac:dyDescent="0.35">
      <c r="G126689" s="12"/>
    </row>
    <row r="126690" spans="7:7" x14ac:dyDescent="0.35">
      <c r="G126690" s="12"/>
    </row>
    <row r="126691" spans="7:7" x14ac:dyDescent="0.35">
      <c r="G126691" s="12"/>
    </row>
    <row r="126692" spans="7:7" x14ac:dyDescent="0.35">
      <c r="G126692" s="12"/>
    </row>
    <row r="126693" spans="7:7" x14ac:dyDescent="0.35">
      <c r="G126693" s="12"/>
    </row>
    <row r="126694" spans="7:7" x14ac:dyDescent="0.35">
      <c r="G126694" s="12"/>
    </row>
    <row r="126695" spans="7:7" x14ac:dyDescent="0.35">
      <c r="G126695" s="12"/>
    </row>
    <row r="126696" spans="7:7" x14ac:dyDescent="0.35">
      <c r="G126696" s="12"/>
    </row>
    <row r="126697" spans="7:7" x14ac:dyDescent="0.35">
      <c r="G126697" s="12"/>
    </row>
    <row r="126698" spans="7:7" x14ac:dyDescent="0.35">
      <c r="G126698" s="12"/>
    </row>
    <row r="126699" spans="7:7" x14ac:dyDescent="0.35">
      <c r="G126699" s="12"/>
    </row>
    <row r="126700" spans="7:7" x14ac:dyDescent="0.35">
      <c r="G126700" s="12"/>
    </row>
    <row r="126701" spans="7:7" x14ac:dyDescent="0.35">
      <c r="G126701" s="12"/>
    </row>
    <row r="126702" spans="7:7" x14ac:dyDescent="0.35">
      <c r="G126702" s="12"/>
    </row>
    <row r="126703" spans="7:7" x14ac:dyDescent="0.35">
      <c r="G126703" s="12"/>
    </row>
    <row r="126704" spans="7:7" x14ac:dyDescent="0.35">
      <c r="G126704" s="12"/>
    </row>
    <row r="126705" spans="7:7" x14ac:dyDescent="0.35">
      <c r="G126705" s="12"/>
    </row>
    <row r="126706" spans="7:7" x14ac:dyDescent="0.35">
      <c r="G126706" s="12"/>
    </row>
    <row r="126707" spans="7:7" x14ac:dyDescent="0.35">
      <c r="G126707" s="12"/>
    </row>
    <row r="126708" spans="7:7" x14ac:dyDescent="0.35">
      <c r="G126708" s="12"/>
    </row>
    <row r="126709" spans="7:7" x14ac:dyDescent="0.35">
      <c r="G126709" s="12"/>
    </row>
    <row r="126710" spans="7:7" x14ac:dyDescent="0.35">
      <c r="G126710" s="12"/>
    </row>
    <row r="126711" spans="7:7" x14ac:dyDescent="0.35">
      <c r="G126711" s="12"/>
    </row>
    <row r="126712" spans="7:7" x14ac:dyDescent="0.35">
      <c r="G126712" s="12"/>
    </row>
    <row r="126713" spans="7:7" x14ac:dyDescent="0.35">
      <c r="G126713" s="12"/>
    </row>
    <row r="126714" spans="7:7" x14ac:dyDescent="0.35">
      <c r="G126714" s="12"/>
    </row>
    <row r="126715" spans="7:7" x14ac:dyDescent="0.35">
      <c r="G126715" s="12"/>
    </row>
    <row r="126716" spans="7:7" x14ac:dyDescent="0.35">
      <c r="G126716" s="12"/>
    </row>
    <row r="126717" spans="7:7" x14ac:dyDescent="0.35">
      <c r="G126717" s="12"/>
    </row>
    <row r="126718" spans="7:7" x14ac:dyDescent="0.35">
      <c r="G126718" s="12"/>
    </row>
    <row r="126719" spans="7:7" x14ac:dyDescent="0.35">
      <c r="G126719" s="12"/>
    </row>
    <row r="126720" spans="7:7" x14ac:dyDescent="0.35">
      <c r="G126720" s="12"/>
    </row>
    <row r="126721" spans="7:7" x14ac:dyDescent="0.35">
      <c r="G126721" s="12"/>
    </row>
    <row r="126722" spans="7:7" x14ac:dyDescent="0.35">
      <c r="G126722" s="12"/>
    </row>
    <row r="126723" spans="7:7" x14ac:dyDescent="0.35">
      <c r="G126723" s="12"/>
    </row>
    <row r="126724" spans="7:7" x14ac:dyDescent="0.35">
      <c r="G126724" s="12"/>
    </row>
    <row r="126725" spans="7:7" x14ac:dyDescent="0.35">
      <c r="G126725" s="12"/>
    </row>
    <row r="126726" spans="7:7" x14ac:dyDescent="0.35">
      <c r="G126726" s="12"/>
    </row>
    <row r="126727" spans="7:7" x14ac:dyDescent="0.35">
      <c r="G126727" s="12"/>
    </row>
    <row r="126728" spans="7:7" x14ac:dyDescent="0.35">
      <c r="G126728" s="12"/>
    </row>
    <row r="126729" spans="7:7" x14ac:dyDescent="0.35">
      <c r="G126729" s="12"/>
    </row>
    <row r="126730" spans="7:7" x14ac:dyDescent="0.35">
      <c r="G126730" s="12"/>
    </row>
    <row r="126731" spans="7:7" x14ac:dyDescent="0.35">
      <c r="G126731" s="12"/>
    </row>
    <row r="126732" spans="7:7" x14ac:dyDescent="0.35">
      <c r="G126732" s="12"/>
    </row>
    <row r="126733" spans="7:7" x14ac:dyDescent="0.35">
      <c r="G126733" s="12"/>
    </row>
    <row r="126734" spans="7:7" x14ac:dyDescent="0.35">
      <c r="G126734" s="12"/>
    </row>
    <row r="126735" spans="7:7" x14ac:dyDescent="0.35">
      <c r="G126735" s="12"/>
    </row>
    <row r="126736" spans="7:7" x14ac:dyDescent="0.35">
      <c r="G126736" s="12"/>
    </row>
    <row r="126737" spans="7:7" x14ac:dyDescent="0.35">
      <c r="G126737" s="12"/>
    </row>
    <row r="126738" spans="7:7" x14ac:dyDescent="0.35">
      <c r="G126738" s="12"/>
    </row>
    <row r="126739" spans="7:7" x14ac:dyDescent="0.35">
      <c r="G126739" s="12"/>
    </row>
    <row r="126740" spans="7:7" x14ac:dyDescent="0.35">
      <c r="G126740" s="12"/>
    </row>
    <row r="126741" spans="7:7" x14ac:dyDescent="0.35">
      <c r="G126741" s="12"/>
    </row>
    <row r="126742" spans="7:7" x14ac:dyDescent="0.35">
      <c r="G126742" s="12"/>
    </row>
    <row r="126743" spans="7:7" x14ac:dyDescent="0.35">
      <c r="G126743" s="12"/>
    </row>
    <row r="126744" spans="7:7" x14ac:dyDescent="0.35">
      <c r="G126744" s="12"/>
    </row>
    <row r="126745" spans="7:7" x14ac:dyDescent="0.35">
      <c r="G126745" s="12"/>
    </row>
    <row r="126746" spans="7:7" x14ac:dyDescent="0.35">
      <c r="G126746" s="12"/>
    </row>
    <row r="126747" spans="7:7" x14ac:dyDescent="0.35">
      <c r="G126747" s="12"/>
    </row>
    <row r="126748" spans="7:7" x14ac:dyDescent="0.35">
      <c r="G126748" s="12"/>
    </row>
    <row r="126749" spans="7:7" x14ac:dyDescent="0.35">
      <c r="G126749" s="12"/>
    </row>
    <row r="126750" spans="7:7" x14ac:dyDescent="0.35">
      <c r="G126750" s="12"/>
    </row>
    <row r="126751" spans="7:7" x14ac:dyDescent="0.35">
      <c r="G126751" s="12"/>
    </row>
    <row r="126752" spans="7:7" x14ac:dyDescent="0.35">
      <c r="G126752" s="12"/>
    </row>
    <row r="126753" spans="7:7" x14ac:dyDescent="0.35">
      <c r="G126753" s="12"/>
    </row>
    <row r="126754" spans="7:7" x14ac:dyDescent="0.35">
      <c r="G126754" s="12"/>
    </row>
    <row r="126755" spans="7:7" x14ac:dyDescent="0.35">
      <c r="G126755" s="12"/>
    </row>
    <row r="126756" spans="7:7" x14ac:dyDescent="0.35">
      <c r="G126756" s="12"/>
    </row>
    <row r="126757" spans="7:7" x14ac:dyDescent="0.35">
      <c r="G126757" s="12"/>
    </row>
    <row r="126758" spans="7:7" x14ac:dyDescent="0.35">
      <c r="G126758" s="12"/>
    </row>
    <row r="126759" spans="7:7" x14ac:dyDescent="0.35">
      <c r="G126759" s="12"/>
    </row>
    <row r="126760" spans="7:7" x14ac:dyDescent="0.35">
      <c r="G126760" s="12"/>
    </row>
    <row r="126761" spans="7:7" x14ac:dyDescent="0.35">
      <c r="G126761" s="12"/>
    </row>
    <row r="126762" spans="7:7" x14ac:dyDescent="0.35">
      <c r="G126762" s="12"/>
    </row>
    <row r="126763" spans="7:7" x14ac:dyDescent="0.35">
      <c r="G126763" s="12"/>
    </row>
    <row r="126764" spans="7:7" x14ac:dyDescent="0.35">
      <c r="G126764" s="12"/>
    </row>
    <row r="126765" spans="7:7" x14ac:dyDescent="0.35">
      <c r="G126765" s="12"/>
    </row>
    <row r="126766" spans="7:7" x14ac:dyDescent="0.35">
      <c r="G126766" s="12"/>
    </row>
    <row r="126767" spans="7:7" x14ac:dyDescent="0.35">
      <c r="G126767" s="12"/>
    </row>
    <row r="126768" spans="7:7" x14ac:dyDescent="0.35">
      <c r="G126768" s="12"/>
    </row>
    <row r="126769" spans="7:7" x14ac:dyDescent="0.35">
      <c r="G126769" s="12"/>
    </row>
    <row r="126770" spans="7:7" x14ac:dyDescent="0.35">
      <c r="G126770" s="12"/>
    </row>
    <row r="126771" spans="7:7" x14ac:dyDescent="0.35">
      <c r="G126771" s="12"/>
    </row>
    <row r="126772" spans="7:7" x14ac:dyDescent="0.35">
      <c r="G126772" s="12"/>
    </row>
    <row r="126773" spans="7:7" x14ac:dyDescent="0.35">
      <c r="G126773" s="12"/>
    </row>
    <row r="126774" spans="7:7" x14ac:dyDescent="0.35">
      <c r="G126774" s="12"/>
    </row>
    <row r="126775" spans="7:7" x14ac:dyDescent="0.35">
      <c r="G126775" s="12"/>
    </row>
    <row r="126776" spans="7:7" x14ac:dyDescent="0.35">
      <c r="G126776" s="12"/>
    </row>
    <row r="126777" spans="7:7" x14ac:dyDescent="0.35">
      <c r="G126777" s="12"/>
    </row>
    <row r="126778" spans="7:7" x14ac:dyDescent="0.35">
      <c r="G126778" s="12"/>
    </row>
    <row r="126779" spans="7:7" x14ac:dyDescent="0.35">
      <c r="G126779" s="12"/>
    </row>
    <row r="126780" spans="7:7" x14ac:dyDescent="0.35">
      <c r="G126780" s="12"/>
    </row>
    <row r="126781" spans="7:7" x14ac:dyDescent="0.35">
      <c r="G126781" s="12"/>
    </row>
    <row r="126782" spans="7:7" x14ac:dyDescent="0.35">
      <c r="G126782" s="12"/>
    </row>
    <row r="126783" spans="7:7" x14ac:dyDescent="0.35">
      <c r="G126783" s="12"/>
    </row>
    <row r="126784" spans="7:7" x14ac:dyDescent="0.35">
      <c r="G126784" s="12"/>
    </row>
    <row r="126785" spans="7:7" x14ac:dyDescent="0.35">
      <c r="G126785" s="12"/>
    </row>
    <row r="126786" spans="7:7" x14ac:dyDescent="0.35">
      <c r="G126786" s="12"/>
    </row>
    <row r="126787" spans="7:7" x14ac:dyDescent="0.35">
      <c r="G126787" s="12"/>
    </row>
    <row r="126788" spans="7:7" x14ac:dyDescent="0.35">
      <c r="G126788" s="12"/>
    </row>
    <row r="126789" spans="7:7" x14ac:dyDescent="0.35">
      <c r="G126789" s="12"/>
    </row>
    <row r="126790" spans="7:7" x14ac:dyDescent="0.35">
      <c r="G126790" s="12"/>
    </row>
    <row r="126791" spans="7:7" x14ac:dyDescent="0.35">
      <c r="G126791" s="12"/>
    </row>
    <row r="126792" spans="7:7" x14ac:dyDescent="0.35">
      <c r="G126792" s="12"/>
    </row>
    <row r="126793" spans="7:7" x14ac:dyDescent="0.35">
      <c r="G126793" s="12"/>
    </row>
    <row r="126794" spans="7:7" x14ac:dyDescent="0.35">
      <c r="G126794" s="12"/>
    </row>
    <row r="126795" spans="7:7" x14ac:dyDescent="0.35">
      <c r="G126795" s="12"/>
    </row>
    <row r="126796" spans="7:7" x14ac:dyDescent="0.35">
      <c r="G126796" s="12"/>
    </row>
    <row r="126797" spans="7:7" x14ac:dyDescent="0.35">
      <c r="G126797" s="12"/>
    </row>
    <row r="126798" spans="7:7" x14ac:dyDescent="0.35">
      <c r="G126798" s="12"/>
    </row>
    <row r="126799" spans="7:7" x14ac:dyDescent="0.35">
      <c r="G126799" s="12"/>
    </row>
    <row r="126800" spans="7:7" x14ac:dyDescent="0.35">
      <c r="G126800" s="12"/>
    </row>
    <row r="126801" spans="7:7" x14ac:dyDescent="0.35">
      <c r="G126801" s="12"/>
    </row>
    <row r="126802" spans="7:7" x14ac:dyDescent="0.35">
      <c r="G126802" s="12"/>
    </row>
    <row r="126803" spans="7:7" x14ac:dyDescent="0.35">
      <c r="G126803" s="12"/>
    </row>
    <row r="126804" spans="7:7" x14ac:dyDescent="0.35">
      <c r="G126804" s="12"/>
    </row>
    <row r="126805" spans="7:7" x14ac:dyDescent="0.35">
      <c r="G126805" s="12"/>
    </row>
    <row r="126806" spans="7:7" x14ac:dyDescent="0.35">
      <c r="G126806" s="12"/>
    </row>
    <row r="126807" spans="7:7" x14ac:dyDescent="0.35">
      <c r="G126807" s="12"/>
    </row>
    <row r="126808" spans="7:7" x14ac:dyDescent="0.35">
      <c r="G126808" s="12"/>
    </row>
    <row r="126809" spans="7:7" x14ac:dyDescent="0.35">
      <c r="G126809" s="12"/>
    </row>
    <row r="126810" spans="7:7" x14ac:dyDescent="0.35">
      <c r="G126810" s="12"/>
    </row>
    <row r="126811" spans="7:7" x14ac:dyDescent="0.35">
      <c r="G126811" s="12"/>
    </row>
    <row r="126812" spans="7:7" x14ac:dyDescent="0.35">
      <c r="G126812" s="12"/>
    </row>
    <row r="126813" spans="7:7" x14ac:dyDescent="0.35">
      <c r="G126813" s="12"/>
    </row>
    <row r="126814" spans="7:7" x14ac:dyDescent="0.35">
      <c r="G126814" s="12"/>
    </row>
    <row r="126815" spans="7:7" x14ac:dyDescent="0.35">
      <c r="G126815" s="12"/>
    </row>
    <row r="126816" spans="7:7" x14ac:dyDescent="0.35">
      <c r="G126816" s="12"/>
    </row>
    <row r="126817" spans="7:7" x14ac:dyDescent="0.35">
      <c r="G126817" s="12"/>
    </row>
    <row r="126818" spans="7:7" x14ac:dyDescent="0.35">
      <c r="G126818" s="12"/>
    </row>
    <row r="126819" spans="7:7" x14ac:dyDescent="0.35">
      <c r="G126819" s="12"/>
    </row>
    <row r="126820" spans="7:7" x14ac:dyDescent="0.35">
      <c r="G126820" s="12"/>
    </row>
    <row r="126821" spans="7:7" x14ac:dyDescent="0.35">
      <c r="G126821" s="12"/>
    </row>
    <row r="126822" spans="7:7" x14ac:dyDescent="0.35">
      <c r="G126822" s="12"/>
    </row>
    <row r="126823" spans="7:7" x14ac:dyDescent="0.35">
      <c r="G126823" s="12"/>
    </row>
    <row r="126824" spans="7:7" x14ac:dyDescent="0.35">
      <c r="G126824" s="12"/>
    </row>
    <row r="126825" spans="7:7" x14ac:dyDescent="0.35">
      <c r="G126825" s="12"/>
    </row>
    <row r="126826" spans="7:7" x14ac:dyDescent="0.35">
      <c r="G126826" s="12"/>
    </row>
    <row r="126827" spans="7:7" x14ac:dyDescent="0.35">
      <c r="G126827" s="12"/>
    </row>
    <row r="126828" spans="7:7" x14ac:dyDescent="0.35">
      <c r="G126828" s="12"/>
    </row>
    <row r="126829" spans="7:7" x14ac:dyDescent="0.35">
      <c r="G126829" s="12"/>
    </row>
    <row r="126830" spans="7:7" x14ac:dyDescent="0.35">
      <c r="G126830" s="12"/>
    </row>
    <row r="126831" spans="7:7" x14ac:dyDescent="0.35">
      <c r="G126831" s="12"/>
    </row>
    <row r="126832" spans="7:7" x14ac:dyDescent="0.35">
      <c r="G126832" s="12"/>
    </row>
    <row r="126833" spans="7:7" x14ac:dyDescent="0.35">
      <c r="G126833" s="12"/>
    </row>
    <row r="126834" spans="7:7" x14ac:dyDescent="0.35">
      <c r="G126834" s="12"/>
    </row>
    <row r="126835" spans="7:7" x14ac:dyDescent="0.35">
      <c r="G126835" s="12"/>
    </row>
    <row r="126836" spans="7:7" x14ac:dyDescent="0.35">
      <c r="G126836" s="12"/>
    </row>
    <row r="126837" spans="7:7" x14ac:dyDescent="0.35">
      <c r="G126837" s="12"/>
    </row>
    <row r="126838" spans="7:7" x14ac:dyDescent="0.35">
      <c r="G126838" s="12"/>
    </row>
    <row r="126839" spans="7:7" x14ac:dyDescent="0.35">
      <c r="G126839" s="12"/>
    </row>
    <row r="126840" spans="7:7" x14ac:dyDescent="0.35">
      <c r="G126840" s="12"/>
    </row>
    <row r="126841" spans="7:7" x14ac:dyDescent="0.35">
      <c r="G126841" s="12"/>
    </row>
    <row r="126842" spans="7:7" x14ac:dyDescent="0.35">
      <c r="G126842" s="12"/>
    </row>
    <row r="126843" spans="7:7" x14ac:dyDescent="0.35">
      <c r="G126843" s="12"/>
    </row>
    <row r="126844" spans="7:7" x14ac:dyDescent="0.35">
      <c r="G126844" s="12"/>
    </row>
    <row r="126845" spans="7:7" x14ac:dyDescent="0.35">
      <c r="G126845" s="12"/>
    </row>
    <row r="126846" spans="7:7" x14ac:dyDescent="0.35">
      <c r="G126846" s="12"/>
    </row>
    <row r="126847" spans="7:7" x14ac:dyDescent="0.35">
      <c r="G126847" s="12"/>
    </row>
    <row r="126848" spans="7:7" x14ac:dyDescent="0.35">
      <c r="G126848" s="12"/>
    </row>
    <row r="126849" spans="7:7" x14ac:dyDescent="0.35">
      <c r="G126849" s="12"/>
    </row>
    <row r="126850" spans="7:7" x14ac:dyDescent="0.35">
      <c r="G126850" s="12"/>
    </row>
    <row r="126851" spans="7:7" x14ac:dyDescent="0.35">
      <c r="G126851" s="12"/>
    </row>
    <row r="126852" spans="7:7" x14ac:dyDescent="0.35">
      <c r="G126852" s="12"/>
    </row>
    <row r="126853" spans="7:7" x14ac:dyDescent="0.35">
      <c r="G126853" s="12"/>
    </row>
    <row r="126854" spans="7:7" x14ac:dyDescent="0.35">
      <c r="G126854" s="12"/>
    </row>
    <row r="126855" spans="7:7" x14ac:dyDescent="0.35">
      <c r="G126855" s="12"/>
    </row>
    <row r="126856" spans="7:7" x14ac:dyDescent="0.35">
      <c r="G126856" s="12"/>
    </row>
    <row r="126857" spans="7:7" x14ac:dyDescent="0.35">
      <c r="G126857" s="12"/>
    </row>
    <row r="126858" spans="7:7" x14ac:dyDescent="0.35">
      <c r="G126858" s="12"/>
    </row>
    <row r="126859" spans="7:7" x14ac:dyDescent="0.35">
      <c r="G126859" s="12"/>
    </row>
    <row r="126860" spans="7:7" x14ac:dyDescent="0.35">
      <c r="G126860" s="12"/>
    </row>
    <row r="126861" spans="7:7" x14ac:dyDescent="0.35">
      <c r="G126861" s="12"/>
    </row>
    <row r="126862" spans="7:7" x14ac:dyDescent="0.35">
      <c r="G126862" s="12"/>
    </row>
    <row r="126863" spans="7:7" x14ac:dyDescent="0.35">
      <c r="G126863" s="12"/>
    </row>
    <row r="126864" spans="7:7" x14ac:dyDescent="0.35">
      <c r="G126864" s="12"/>
    </row>
    <row r="126865" spans="7:7" x14ac:dyDescent="0.35">
      <c r="G126865" s="12"/>
    </row>
    <row r="126866" spans="7:7" x14ac:dyDescent="0.35">
      <c r="G126866" s="12"/>
    </row>
    <row r="126867" spans="7:7" x14ac:dyDescent="0.35">
      <c r="G126867" s="12"/>
    </row>
    <row r="126868" spans="7:7" x14ac:dyDescent="0.35">
      <c r="G126868" s="12"/>
    </row>
    <row r="126869" spans="7:7" x14ac:dyDescent="0.35">
      <c r="G126869" s="12"/>
    </row>
    <row r="126870" spans="7:7" x14ac:dyDescent="0.35">
      <c r="G126870" s="12"/>
    </row>
    <row r="126871" spans="7:7" x14ac:dyDescent="0.35">
      <c r="G126871" s="12"/>
    </row>
    <row r="126872" spans="7:7" x14ac:dyDescent="0.35">
      <c r="G126872" s="12"/>
    </row>
    <row r="126873" spans="7:7" x14ac:dyDescent="0.35">
      <c r="G126873" s="12"/>
    </row>
    <row r="126874" spans="7:7" x14ac:dyDescent="0.35">
      <c r="G126874" s="12"/>
    </row>
    <row r="126875" spans="7:7" x14ac:dyDescent="0.35">
      <c r="G126875" s="12"/>
    </row>
    <row r="126876" spans="7:7" x14ac:dyDescent="0.35">
      <c r="G126876" s="12"/>
    </row>
    <row r="126877" spans="7:7" x14ac:dyDescent="0.35">
      <c r="G126877" s="12"/>
    </row>
    <row r="126878" spans="7:7" x14ac:dyDescent="0.35">
      <c r="G126878" s="12"/>
    </row>
    <row r="126879" spans="7:7" x14ac:dyDescent="0.35">
      <c r="G126879" s="12"/>
    </row>
    <row r="126880" spans="7:7" x14ac:dyDescent="0.35">
      <c r="G126880" s="12"/>
    </row>
    <row r="126881" spans="7:7" x14ac:dyDescent="0.35">
      <c r="G126881" s="12"/>
    </row>
    <row r="126882" spans="7:7" x14ac:dyDescent="0.35">
      <c r="G126882" s="12"/>
    </row>
    <row r="126883" spans="7:7" x14ac:dyDescent="0.35">
      <c r="G126883" s="12"/>
    </row>
    <row r="126884" spans="7:7" x14ac:dyDescent="0.35">
      <c r="G126884" s="12"/>
    </row>
    <row r="126885" spans="7:7" x14ac:dyDescent="0.35">
      <c r="G126885" s="12"/>
    </row>
    <row r="126886" spans="7:7" x14ac:dyDescent="0.35">
      <c r="G126886" s="12"/>
    </row>
    <row r="126887" spans="7:7" x14ac:dyDescent="0.35">
      <c r="G126887" s="12"/>
    </row>
    <row r="126888" spans="7:7" x14ac:dyDescent="0.35">
      <c r="G126888" s="12"/>
    </row>
    <row r="126889" spans="7:7" x14ac:dyDescent="0.35">
      <c r="G126889" s="12"/>
    </row>
    <row r="126890" spans="7:7" x14ac:dyDescent="0.35">
      <c r="G126890" s="12"/>
    </row>
    <row r="126891" spans="7:7" x14ac:dyDescent="0.35">
      <c r="G126891" s="12"/>
    </row>
    <row r="126892" spans="7:7" x14ac:dyDescent="0.35">
      <c r="G126892" s="12"/>
    </row>
    <row r="126893" spans="7:7" x14ac:dyDescent="0.35">
      <c r="G126893" s="12"/>
    </row>
    <row r="126894" spans="7:7" x14ac:dyDescent="0.35">
      <c r="G126894" s="12"/>
    </row>
    <row r="126895" spans="7:7" x14ac:dyDescent="0.35">
      <c r="G126895" s="12"/>
    </row>
    <row r="126896" spans="7:7" x14ac:dyDescent="0.35">
      <c r="G126896" s="12"/>
    </row>
    <row r="126897" spans="7:7" x14ac:dyDescent="0.35">
      <c r="G126897" s="12"/>
    </row>
    <row r="126898" spans="7:7" x14ac:dyDescent="0.35">
      <c r="G126898" s="12"/>
    </row>
    <row r="126899" spans="7:7" x14ac:dyDescent="0.35">
      <c r="G126899" s="12"/>
    </row>
    <row r="126900" spans="7:7" x14ac:dyDescent="0.35">
      <c r="G126900" s="12"/>
    </row>
    <row r="126901" spans="7:7" x14ac:dyDescent="0.35">
      <c r="G126901" s="12"/>
    </row>
    <row r="126902" spans="7:7" x14ac:dyDescent="0.35">
      <c r="G126902" s="12"/>
    </row>
    <row r="126903" spans="7:7" x14ac:dyDescent="0.35">
      <c r="G126903" s="12"/>
    </row>
    <row r="126904" spans="7:7" x14ac:dyDescent="0.35">
      <c r="G126904" s="12"/>
    </row>
    <row r="126905" spans="7:7" x14ac:dyDescent="0.35">
      <c r="G126905" s="12"/>
    </row>
    <row r="126906" spans="7:7" x14ac:dyDescent="0.35">
      <c r="G126906" s="12"/>
    </row>
    <row r="126907" spans="7:7" x14ac:dyDescent="0.35">
      <c r="G126907" s="12"/>
    </row>
    <row r="126908" spans="7:7" x14ac:dyDescent="0.35">
      <c r="G126908" s="12"/>
    </row>
    <row r="126909" spans="7:7" x14ac:dyDescent="0.35">
      <c r="G126909" s="12"/>
    </row>
    <row r="126910" spans="7:7" x14ac:dyDescent="0.35">
      <c r="G126910" s="12"/>
    </row>
    <row r="126911" spans="7:7" x14ac:dyDescent="0.35">
      <c r="G126911" s="12"/>
    </row>
    <row r="126912" spans="7:7" x14ac:dyDescent="0.35">
      <c r="G126912" s="12"/>
    </row>
    <row r="126913" spans="7:7" x14ac:dyDescent="0.35">
      <c r="G126913" s="12"/>
    </row>
    <row r="126914" spans="7:7" x14ac:dyDescent="0.35">
      <c r="G126914" s="12"/>
    </row>
    <row r="126915" spans="7:7" x14ac:dyDescent="0.35">
      <c r="G126915" s="12"/>
    </row>
    <row r="126916" spans="7:7" x14ac:dyDescent="0.35">
      <c r="G126916" s="12"/>
    </row>
    <row r="126917" spans="7:7" x14ac:dyDescent="0.35">
      <c r="G126917" s="12"/>
    </row>
    <row r="126918" spans="7:7" x14ac:dyDescent="0.35">
      <c r="G126918" s="12"/>
    </row>
    <row r="126919" spans="7:7" x14ac:dyDescent="0.35">
      <c r="G126919" s="12"/>
    </row>
    <row r="126920" spans="7:7" x14ac:dyDescent="0.35">
      <c r="G126920" s="12"/>
    </row>
    <row r="126921" spans="7:7" x14ac:dyDescent="0.35">
      <c r="G126921" s="12"/>
    </row>
    <row r="126922" spans="7:7" x14ac:dyDescent="0.35">
      <c r="G126922" s="12"/>
    </row>
    <row r="126923" spans="7:7" x14ac:dyDescent="0.35">
      <c r="G126923" s="12"/>
    </row>
    <row r="126924" spans="7:7" x14ac:dyDescent="0.35">
      <c r="G126924" s="12"/>
    </row>
    <row r="126925" spans="7:7" x14ac:dyDescent="0.35">
      <c r="G126925" s="12"/>
    </row>
    <row r="126926" spans="7:7" x14ac:dyDescent="0.35">
      <c r="G126926" s="12"/>
    </row>
    <row r="126927" spans="7:7" x14ac:dyDescent="0.35">
      <c r="G126927" s="12"/>
    </row>
    <row r="126928" spans="7:7" x14ac:dyDescent="0.35">
      <c r="G126928" s="12"/>
    </row>
    <row r="126929" spans="7:7" x14ac:dyDescent="0.35">
      <c r="G126929" s="12"/>
    </row>
    <row r="126930" spans="7:7" x14ac:dyDescent="0.35">
      <c r="G126930" s="12"/>
    </row>
    <row r="126931" spans="7:7" x14ac:dyDescent="0.35">
      <c r="G126931" s="12"/>
    </row>
    <row r="126932" spans="7:7" x14ac:dyDescent="0.35">
      <c r="G126932" s="12"/>
    </row>
    <row r="126933" spans="7:7" x14ac:dyDescent="0.35">
      <c r="G126933" s="12"/>
    </row>
    <row r="126934" spans="7:7" x14ac:dyDescent="0.35">
      <c r="G126934" s="12"/>
    </row>
    <row r="126935" spans="7:7" x14ac:dyDescent="0.35">
      <c r="G126935" s="12"/>
    </row>
    <row r="126936" spans="7:7" x14ac:dyDescent="0.35">
      <c r="G126936" s="12"/>
    </row>
    <row r="126937" spans="7:7" x14ac:dyDescent="0.35">
      <c r="G126937" s="12"/>
    </row>
    <row r="126938" spans="7:7" x14ac:dyDescent="0.35">
      <c r="G126938" s="12"/>
    </row>
    <row r="126939" spans="7:7" x14ac:dyDescent="0.35">
      <c r="G126939" s="12"/>
    </row>
    <row r="126940" spans="7:7" x14ac:dyDescent="0.35">
      <c r="G126940" s="12"/>
    </row>
    <row r="126941" spans="7:7" x14ac:dyDescent="0.35">
      <c r="G126941" s="12"/>
    </row>
    <row r="126942" spans="7:7" x14ac:dyDescent="0.35">
      <c r="G126942" s="12"/>
    </row>
    <row r="126943" spans="7:7" x14ac:dyDescent="0.35">
      <c r="G126943" s="12"/>
    </row>
    <row r="126944" spans="7:7" x14ac:dyDescent="0.35">
      <c r="G126944" s="12"/>
    </row>
    <row r="126945" spans="7:7" x14ac:dyDescent="0.35">
      <c r="G126945" s="12"/>
    </row>
    <row r="126946" spans="7:7" x14ac:dyDescent="0.35">
      <c r="G126946" s="12"/>
    </row>
    <row r="126947" spans="7:7" x14ac:dyDescent="0.35">
      <c r="G126947" s="12"/>
    </row>
    <row r="126948" spans="7:7" x14ac:dyDescent="0.35">
      <c r="G126948" s="12"/>
    </row>
    <row r="126949" spans="7:7" x14ac:dyDescent="0.35">
      <c r="G126949" s="12"/>
    </row>
    <row r="126950" spans="7:7" x14ac:dyDescent="0.35">
      <c r="G126950" s="12"/>
    </row>
    <row r="126951" spans="7:7" x14ac:dyDescent="0.35">
      <c r="G126951" s="12"/>
    </row>
    <row r="126952" spans="7:7" x14ac:dyDescent="0.35">
      <c r="G126952" s="12"/>
    </row>
    <row r="126953" spans="7:7" x14ac:dyDescent="0.35">
      <c r="G126953" s="12"/>
    </row>
    <row r="126954" spans="7:7" x14ac:dyDescent="0.35">
      <c r="G126954" s="12"/>
    </row>
    <row r="126955" spans="7:7" x14ac:dyDescent="0.35">
      <c r="G126955" s="12"/>
    </row>
    <row r="126956" spans="7:7" x14ac:dyDescent="0.35">
      <c r="G126956" s="12"/>
    </row>
    <row r="126957" spans="7:7" x14ac:dyDescent="0.35">
      <c r="G126957" s="12"/>
    </row>
    <row r="126958" spans="7:7" x14ac:dyDescent="0.35">
      <c r="G126958" s="12"/>
    </row>
    <row r="126959" spans="7:7" x14ac:dyDescent="0.35">
      <c r="G126959" s="12"/>
    </row>
    <row r="126960" spans="7:7" x14ac:dyDescent="0.35">
      <c r="G126960" s="12"/>
    </row>
    <row r="126961" spans="7:7" x14ac:dyDescent="0.35">
      <c r="G126961" s="12"/>
    </row>
    <row r="126962" spans="7:7" x14ac:dyDescent="0.35">
      <c r="G126962" s="12"/>
    </row>
    <row r="126963" spans="7:7" x14ac:dyDescent="0.35">
      <c r="G126963" s="12"/>
    </row>
    <row r="126964" spans="7:7" x14ac:dyDescent="0.35">
      <c r="G126964" s="12"/>
    </row>
    <row r="126965" spans="7:7" x14ac:dyDescent="0.35">
      <c r="G126965" s="12"/>
    </row>
    <row r="126966" spans="7:7" x14ac:dyDescent="0.35">
      <c r="G126966" s="12"/>
    </row>
    <row r="126967" spans="7:7" x14ac:dyDescent="0.35">
      <c r="G126967" s="12"/>
    </row>
    <row r="126968" spans="7:7" x14ac:dyDescent="0.35">
      <c r="G126968" s="12"/>
    </row>
    <row r="126969" spans="7:7" x14ac:dyDescent="0.35">
      <c r="G126969" s="12"/>
    </row>
    <row r="126970" spans="7:7" x14ac:dyDescent="0.35">
      <c r="G126970" s="12"/>
    </row>
    <row r="126971" spans="7:7" x14ac:dyDescent="0.35">
      <c r="G126971" s="12"/>
    </row>
    <row r="126972" spans="7:7" x14ac:dyDescent="0.35">
      <c r="G126972" s="12"/>
    </row>
    <row r="126973" spans="7:7" x14ac:dyDescent="0.35">
      <c r="G126973" s="12"/>
    </row>
    <row r="126974" spans="7:7" x14ac:dyDescent="0.35">
      <c r="G126974" s="12"/>
    </row>
    <row r="126975" spans="7:7" x14ac:dyDescent="0.35">
      <c r="G126975" s="12"/>
    </row>
    <row r="126976" spans="7:7" x14ac:dyDescent="0.35">
      <c r="G126976" s="12"/>
    </row>
    <row r="126977" spans="7:7" x14ac:dyDescent="0.35">
      <c r="G126977" s="12"/>
    </row>
    <row r="126978" spans="7:7" x14ac:dyDescent="0.35">
      <c r="G126978" s="12"/>
    </row>
    <row r="126979" spans="7:7" x14ac:dyDescent="0.35">
      <c r="G126979" s="12"/>
    </row>
    <row r="126980" spans="7:7" x14ac:dyDescent="0.35">
      <c r="G126980" s="12"/>
    </row>
    <row r="126981" spans="7:7" x14ac:dyDescent="0.35">
      <c r="G126981" s="12"/>
    </row>
    <row r="126982" spans="7:7" x14ac:dyDescent="0.35">
      <c r="G126982" s="12"/>
    </row>
    <row r="126983" spans="7:7" x14ac:dyDescent="0.35">
      <c r="G126983" s="12"/>
    </row>
    <row r="126984" spans="7:7" x14ac:dyDescent="0.35">
      <c r="G126984" s="12"/>
    </row>
    <row r="126985" spans="7:7" x14ac:dyDescent="0.35">
      <c r="G126985" s="12"/>
    </row>
    <row r="126986" spans="7:7" x14ac:dyDescent="0.35">
      <c r="G126986" s="12"/>
    </row>
    <row r="126987" spans="7:7" x14ac:dyDescent="0.35">
      <c r="G126987" s="12"/>
    </row>
    <row r="126988" spans="7:7" x14ac:dyDescent="0.35">
      <c r="G126988" s="12"/>
    </row>
    <row r="126989" spans="7:7" x14ac:dyDescent="0.35">
      <c r="G126989" s="12"/>
    </row>
    <row r="126990" spans="7:7" x14ac:dyDescent="0.35">
      <c r="G126990" s="12"/>
    </row>
    <row r="126991" spans="7:7" x14ac:dyDescent="0.35">
      <c r="G126991" s="12"/>
    </row>
    <row r="126992" spans="7:7" x14ac:dyDescent="0.35">
      <c r="G126992" s="12"/>
    </row>
    <row r="126993" spans="7:7" x14ac:dyDescent="0.35">
      <c r="G126993" s="12"/>
    </row>
    <row r="126994" spans="7:7" x14ac:dyDescent="0.35">
      <c r="G126994" s="12"/>
    </row>
    <row r="126995" spans="7:7" x14ac:dyDescent="0.35">
      <c r="G126995" s="12"/>
    </row>
    <row r="126996" spans="7:7" x14ac:dyDescent="0.35">
      <c r="G126996" s="12"/>
    </row>
    <row r="126997" spans="7:7" x14ac:dyDescent="0.35">
      <c r="G126997" s="12"/>
    </row>
    <row r="126998" spans="7:7" x14ac:dyDescent="0.35">
      <c r="G126998" s="12"/>
    </row>
    <row r="126999" spans="7:7" x14ac:dyDescent="0.35">
      <c r="G126999" s="12"/>
    </row>
    <row r="127000" spans="7:7" x14ac:dyDescent="0.35">
      <c r="G127000" s="12"/>
    </row>
    <row r="127001" spans="7:7" x14ac:dyDescent="0.35">
      <c r="G127001" s="12"/>
    </row>
    <row r="127002" spans="7:7" x14ac:dyDescent="0.35">
      <c r="G127002" s="12"/>
    </row>
    <row r="127003" spans="7:7" x14ac:dyDescent="0.35">
      <c r="G127003" s="12"/>
    </row>
    <row r="127004" spans="7:7" x14ac:dyDescent="0.35">
      <c r="G127004" s="12"/>
    </row>
    <row r="127005" spans="7:7" x14ac:dyDescent="0.35">
      <c r="G127005" s="12"/>
    </row>
    <row r="127006" spans="7:7" x14ac:dyDescent="0.35">
      <c r="G127006" s="12"/>
    </row>
    <row r="127007" spans="7:7" x14ac:dyDescent="0.35">
      <c r="G127007" s="12"/>
    </row>
    <row r="127008" spans="7:7" x14ac:dyDescent="0.35">
      <c r="G127008" s="12"/>
    </row>
    <row r="127009" spans="7:7" x14ac:dyDescent="0.35">
      <c r="G127009" s="12"/>
    </row>
    <row r="127010" spans="7:7" x14ac:dyDescent="0.35">
      <c r="G127010" s="12"/>
    </row>
    <row r="127011" spans="7:7" x14ac:dyDescent="0.35">
      <c r="G127011" s="12"/>
    </row>
    <row r="127012" spans="7:7" x14ac:dyDescent="0.35">
      <c r="G127012" s="12"/>
    </row>
    <row r="127013" spans="7:7" x14ac:dyDescent="0.35">
      <c r="G127013" s="12"/>
    </row>
    <row r="127014" spans="7:7" x14ac:dyDescent="0.35">
      <c r="G127014" s="12"/>
    </row>
    <row r="127015" spans="7:7" x14ac:dyDescent="0.35">
      <c r="G127015" s="12"/>
    </row>
    <row r="127016" spans="7:7" x14ac:dyDescent="0.35">
      <c r="G127016" s="12"/>
    </row>
    <row r="127017" spans="7:7" x14ac:dyDescent="0.35">
      <c r="G127017" s="12"/>
    </row>
    <row r="127018" spans="7:7" x14ac:dyDescent="0.35">
      <c r="G127018" s="12"/>
    </row>
    <row r="127019" spans="7:7" x14ac:dyDescent="0.35">
      <c r="G127019" s="12"/>
    </row>
    <row r="127020" spans="7:7" x14ac:dyDescent="0.35">
      <c r="G127020" s="12"/>
    </row>
    <row r="127021" spans="7:7" x14ac:dyDescent="0.35">
      <c r="G127021" s="12"/>
    </row>
    <row r="127022" spans="7:7" x14ac:dyDescent="0.35">
      <c r="G127022" s="12"/>
    </row>
    <row r="127023" spans="7:7" x14ac:dyDescent="0.35">
      <c r="G127023" s="12"/>
    </row>
    <row r="127024" spans="7:7" x14ac:dyDescent="0.35">
      <c r="G127024" s="12"/>
    </row>
    <row r="127025" spans="7:7" x14ac:dyDescent="0.35">
      <c r="G127025" s="12"/>
    </row>
    <row r="127026" spans="7:7" x14ac:dyDescent="0.35">
      <c r="G127026" s="12"/>
    </row>
    <row r="127027" spans="7:7" x14ac:dyDescent="0.35">
      <c r="G127027" s="12"/>
    </row>
    <row r="127028" spans="7:7" x14ac:dyDescent="0.35">
      <c r="G127028" s="12"/>
    </row>
    <row r="127029" spans="7:7" x14ac:dyDescent="0.35">
      <c r="G127029" s="12"/>
    </row>
    <row r="127030" spans="7:7" x14ac:dyDescent="0.35">
      <c r="G127030" s="12"/>
    </row>
    <row r="127031" spans="7:7" x14ac:dyDescent="0.35">
      <c r="G127031" s="12"/>
    </row>
    <row r="127032" spans="7:7" x14ac:dyDescent="0.35">
      <c r="G127032" s="12"/>
    </row>
    <row r="127033" spans="7:7" x14ac:dyDescent="0.35">
      <c r="G127033" s="12"/>
    </row>
    <row r="127034" spans="7:7" x14ac:dyDescent="0.35">
      <c r="G127034" s="12"/>
    </row>
    <row r="127035" spans="7:7" x14ac:dyDescent="0.35">
      <c r="G127035" s="12"/>
    </row>
    <row r="127036" spans="7:7" x14ac:dyDescent="0.35">
      <c r="G127036" s="12"/>
    </row>
    <row r="127037" spans="7:7" x14ac:dyDescent="0.35">
      <c r="G127037" s="12"/>
    </row>
    <row r="127038" spans="7:7" x14ac:dyDescent="0.35">
      <c r="G127038" s="12"/>
    </row>
    <row r="127039" spans="7:7" x14ac:dyDescent="0.35">
      <c r="G127039" s="12"/>
    </row>
    <row r="127040" spans="7:7" x14ac:dyDescent="0.35">
      <c r="G127040" s="12"/>
    </row>
    <row r="127041" spans="7:7" x14ac:dyDescent="0.35">
      <c r="G127041" s="12"/>
    </row>
    <row r="127042" spans="7:7" x14ac:dyDescent="0.35">
      <c r="G127042" s="12"/>
    </row>
    <row r="127043" spans="7:7" x14ac:dyDescent="0.35">
      <c r="G127043" s="12"/>
    </row>
    <row r="127044" spans="7:7" x14ac:dyDescent="0.35">
      <c r="G127044" s="12"/>
    </row>
    <row r="127045" spans="7:7" x14ac:dyDescent="0.35">
      <c r="G127045" s="12"/>
    </row>
    <row r="127046" spans="7:7" x14ac:dyDescent="0.35">
      <c r="G127046" s="12"/>
    </row>
    <row r="127047" spans="7:7" x14ac:dyDescent="0.35">
      <c r="G127047" s="12"/>
    </row>
    <row r="127048" spans="7:7" x14ac:dyDescent="0.35">
      <c r="G127048" s="12"/>
    </row>
    <row r="127049" spans="7:7" x14ac:dyDescent="0.35">
      <c r="G127049" s="12"/>
    </row>
    <row r="127050" spans="7:7" x14ac:dyDescent="0.35">
      <c r="G127050" s="12"/>
    </row>
    <row r="127051" spans="7:7" x14ac:dyDescent="0.35">
      <c r="G127051" s="12"/>
    </row>
    <row r="127052" spans="7:7" x14ac:dyDescent="0.35">
      <c r="G127052" s="12"/>
    </row>
    <row r="127053" spans="7:7" x14ac:dyDescent="0.35">
      <c r="G127053" s="12"/>
    </row>
    <row r="127054" spans="7:7" x14ac:dyDescent="0.35">
      <c r="G127054" s="12"/>
    </row>
    <row r="127055" spans="7:7" x14ac:dyDescent="0.35">
      <c r="G127055" s="12"/>
    </row>
    <row r="127056" spans="7:7" x14ac:dyDescent="0.35">
      <c r="G127056" s="12"/>
    </row>
    <row r="127057" spans="7:7" x14ac:dyDescent="0.35">
      <c r="G127057" s="12"/>
    </row>
    <row r="127058" spans="7:7" x14ac:dyDescent="0.35">
      <c r="G127058" s="12"/>
    </row>
    <row r="127059" spans="7:7" x14ac:dyDescent="0.35">
      <c r="G127059" s="12"/>
    </row>
    <row r="127060" spans="7:7" x14ac:dyDescent="0.35">
      <c r="G127060" s="12"/>
    </row>
    <row r="127061" spans="7:7" x14ac:dyDescent="0.35">
      <c r="G127061" s="12"/>
    </row>
    <row r="127062" spans="7:7" x14ac:dyDescent="0.35">
      <c r="G127062" s="12"/>
    </row>
    <row r="127063" spans="7:7" x14ac:dyDescent="0.35">
      <c r="G127063" s="12"/>
    </row>
    <row r="127064" spans="7:7" x14ac:dyDescent="0.35">
      <c r="G127064" s="12"/>
    </row>
    <row r="127065" spans="7:7" x14ac:dyDescent="0.35">
      <c r="G127065" s="12"/>
    </row>
    <row r="127066" spans="7:7" x14ac:dyDescent="0.35">
      <c r="G127066" s="12"/>
    </row>
    <row r="127067" spans="7:7" x14ac:dyDescent="0.35">
      <c r="G127067" s="12"/>
    </row>
    <row r="127068" spans="7:7" x14ac:dyDescent="0.35">
      <c r="G127068" s="12"/>
    </row>
    <row r="127069" spans="7:7" x14ac:dyDescent="0.35">
      <c r="G127069" s="12"/>
    </row>
    <row r="127070" spans="7:7" x14ac:dyDescent="0.35">
      <c r="G127070" s="12"/>
    </row>
    <row r="127071" spans="7:7" x14ac:dyDescent="0.35">
      <c r="G127071" s="12"/>
    </row>
    <row r="127072" spans="7:7" x14ac:dyDescent="0.35">
      <c r="G127072" s="12"/>
    </row>
    <row r="127073" spans="7:7" x14ac:dyDescent="0.35">
      <c r="G127073" s="12"/>
    </row>
    <row r="127074" spans="7:7" x14ac:dyDescent="0.35">
      <c r="G127074" s="12"/>
    </row>
    <row r="127075" spans="7:7" x14ac:dyDescent="0.35">
      <c r="G127075" s="12"/>
    </row>
    <row r="127076" spans="7:7" x14ac:dyDescent="0.35">
      <c r="G127076" s="12"/>
    </row>
    <row r="127077" spans="7:7" x14ac:dyDescent="0.35">
      <c r="G127077" s="12"/>
    </row>
    <row r="127078" spans="7:7" x14ac:dyDescent="0.35">
      <c r="G127078" s="12"/>
    </row>
    <row r="127079" spans="7:7" x14ac:dyDescent="0.35">
      <c r="G127079" s="12"/>
    </row>
    <row r="127080" spans="7:7" x14ac:dyDescent="0.35">
      <c r="G127080" s="12"/>
    </row>
    <row r="127081" spans="7:7" x14ac:dyDescent="0.35">
      <c r="G127081" s="12"/>
    </row>
    <row r="127082" spans="7:7" x14ac:dyDescent="0.35">
      <c r="G127082" s="12"/>
    </row>
    <row r="127083" spans="7:7" x14ac:dyDescent="0.35">
      <c r="G127083" s="12"/>
    </row>
    <row r="127084" spans="7:7" x14ac:dyDescent="0.35">
      <c r="G127084" s="12"/>
    </row>
    <row r="127085" spans="7:7" x14ac:dyDescent="0.35">
      <c r="G127085" s="12"/>
    </row>
    <row r="127086" spans="7:7" x14ac:dyDescent="0.35">
      <c r="G127086" s="12"/>
    </row>
    <row r="127087" spans="7:7" x14ac:dyDescent="0.35">
      <c r="G127087" s="12"/>
    </row>
    <row r="127088" spans="7:7" x14ac:dyDescent="0.35">
      <c r="G127088" s="12"/>
    </row>
    <row r="127089" spans="7:7" x14ac:dyDescent="0.35">
      <c r="G127089" s="12"/>
    </row>
    <row r="127090" spans="7:7" x14ac:dyDescent="0.35">
      <c r="G127090" s="12"/>
    </row>
    <row r="127091" spans="7:7" x14ac:dyDescent="0.35">
      <c r="G127091" s="12"/>
    </row>
    <row r="127092" spans="7:7" x14ac:dyDescent="0.35">
      <c r="G127092" s="12"/>
    </row>
    <row r="127093" spans="7:7" x14ac:dyDescent="0.35">
      <c r="G127093" s="12"/>
    </row>
    <row r="127094" spans="7:7" x14ac:dyDescent="0.35">
      <c r="G127094" s="12"/>
    </row>
    <row r="127095" spans="7:7" x14ac:dyDescent="0.35">
      <c r="G127095" s="12"/>
    </row>
    <row r="127096" spans="7:7" x14ac:dyDescent="0.35">
      <c r="G127096" s="12"/>
    </row>
    <row r="127097" spans="7:7" x14ac:dyDescent="0.35">
      <c r="G127097" s="12"/>
    </row>
    <row r="127098" spans="7:7" x14ac:dyDescent="0.35">
      <c r="G127098" s="12"/>
    </row>
    <row r="127099" spans="7:7" x14ac:dyDescent="0.35">
      <c r="G127099" s="12"/>
    </row>
    <row r="127100" spans="7:7" x14ac:dyDescent="0.35">
      <c r="G127100" s="12"/>
    </row>
    <row r="127101" spans="7:7" x14ac:dyDescent="0.35">
      <c r="G127101" s="12"/>
    </row>
    <row r="127102" spans="7:7" x14ac:dyDescent="0.35">
      <c r="G127102" s="12"/>
    </row>
    <row r="127103" spans="7:7" x14ac:dyDescent="0.35">
      <c r="G127103" s="12"/>
    </row>
    <row r="127104" spans="7:7" x14ac:dyDescent="0.35">
      <c r="G127104" s="12"/>
    </row>
    <row r="127105" spans="7:7" x14ac:dyDescent="0.35">
      <c r="G127105" s="12"/>
    </row>
    <row r="127106" spans="7:7" x14ac:dyDescent="0.35">
      <c r="G127106" s="12"/>
    </row>
    <row r="127107" spans="7:7" x14ac:dyDescent="0.35">
      <c r="G127107" s="12"/>
    </row>
    <row r="127108" spans="7:7" x14ac:dyDescent="0.35">
      <c r="G127108" s="12"/>
    </row>
    <row r="127109" spans="7:7" x14ac:dyDescent="0.35">
      <c r="G127109" s="12"/>
    </row>
    <row r="127110" spans="7:7" x14ac:dyDescent="0.35">
      <c r="G127110" s="12"/>
    </row>
    <row r="127111" spans="7:7" x14ac:dyDescent="0.35">
      <c r="G127111" s="12"/>
    </row>
    <row r="127112" spans="7:7" x14ac:dyDescent="0.35">
      <c r="G127112" s="12"/>
    </row>
    <row r="127113" spans="7:7" x14ac:dyDescent="0.35">
      <c r="G127113" s="12"/>
    </row>
    <row r="127114" spans="7:7" x14ac:dyDescent="0.35">
      <c r="G127114" s="12"/>
    </row>
    <row r="127115" spans="7:7" x14ac:dyDescent="0.35">
      <c r="G127115" s="12"/>
    </row>
    <row r="127116" spans="7:7" x14ac:dyDescent="0.35">
      <c r="G127116" s="12"/>
    </row>
    <row r="127117" spans="7:7" x14ac:dyDescent="0.35">
      <c r="G127117" s="12"/>
    </row>
    <row r="127118" spans="7:7" x14ac:dyDescent="0.35">
      <c r="G127118" s="12"/>
    </row>
    <row r="127119" spans="7:7" x14ac:dyDescent="0.35">
      <c r="G127119" s="12"/>
    </row>
    <row r="127120" spans="7:7" x14ac:dyDescent="0.35">
      <c r="G127120" s="12"/>
    </row>
    <row r="127121" spans="7:7" x14ac:dyDescent="0.35">
      <c r="G127121" s="12"/>
    </row>
    <row r="127122" spans="7:7" x14ac:dyDescent="0.35">
      <c r="G127122" s="12"/>
    </row>
    <row r="127123" spans="7:7" x14ac:dyDescent="0.35">
      <c r="G127123" s="12"/>
    </row>
    <row r="127124" spans="7:7" x14ac:dyDescent="0.35">
      <c r="G127124" s="12"/>
    </row>
    <row r="127125" spans="7:7" x14ac:dyDescent="0.35">
      <c r="G127125" s="12"/>
    </row>
    <row r="127126" spans="7:7" x14ac:dyDescent="0.35">
      <c r="G127126" s="12"/>
    </row>
    <row r="127127" spans="7:7" x14ac:dyDescent="0.35">
      <c r="G127127" s="12"/>
    </row>
    <row r="127128" spans="7:7" x14ac:dyDescent="0.35">
      <c r="G127128" s="12"/>
    </row>
    <row r="127129" spans="7:7" x14ac:dyDescent="0.35">
      <c r="G127129" s="12"/>
    </row>
    <row r="127130" spans="7:7" x14ac:dyDescent="0.35">
      <c r="G127130" s="12"/>
    </row>
    <row r="127131" spans="7:7" x14ac:dyDescent="0.35">
      <c r="G127131" s="12"/>
    </row>
    <row r="127132" spans="7:7" x14ac:dyDescent="0.35">
      <c r="G127132" s="12"/>
    </row>
    <row r="127133" spans="7:7" x14ac:dyDescent="0.35">
      <c r="G127133" s="12"/>
    </row>
    <row r="127134" spans="7:7" x14ac:dyDescent="0.35">
      <c r="G127134" s="12"/>
    </row>
    <row r="127135" spans="7:7" x14ac:dyDescent="0.35">
      <c r="G127135" s="12"/>
    </row>
    <row r="127136" spans="7:7" x14ac:dyDescent="0.35">
      <c r="G127136" s="12"/>
    </row>
    <row r="127137" spans="7:7" x14ac:dyDescent="0.35">
      <c r="G127137" s="12"/>
    </row>
    <row r="127138" spans="7:7" x14ac:dyDescent="0.35">
      <c r="G127138" s="12"/>
    </row>
    <row r="127139" spans="7:7" x14ac:dyDescent="0.35">
      <c r="G127139" s="12"/>
    </row>
    <row r="127140" spans="7:7" x14ac:dyDescent="0.35">
      <c r="G127140" s="12"/>
    </row>
    <row r="127141" spans="7:7" x14ac:dyDescent="0.35">
      <c r="G127141" s="12"/>
    </row>
    <row r="127142" spans="7:7" x14ac:dyDescent="0.35">
      <c r="G127142" s="12"/>
    </row>
    <row r="127143" spans="7:7" x14ac:dyDescent="0.35">
      <c r="G127143" s="12"/>
    </row>
    <row r="127144" spans="7:7" x14ac:dyDescent="0.35">
      <c r="G127144" s="12"/>
    </row>
    <row r="127145" spans="7:7" x14ac:dyDescent="0.35">
      <c r="G127145" s="12"/>
    </row>
    <row r="127146" spans="7:7" x14ac:dyDescent="0.35">
      <c r="G127146" s="12"/>
    </row>
    <row r="127147" spans="7:7" x14ac:dyDescent="0.35">
      <c r="G127147" s="12"/>
    </row>
    <row r="127148" spans="7:7" x14ac:dyDescent="0.35">
      <c r="G127148" s="12"/>
    </row>
    <row r="127149" spans="7:7" x14ac:dyDescent="0.35">
      <c r="G127149" s="12"/>
    </row>
    <row r="127150" spans="7:7" x14ac:dyDescent="0.35">
      <c r="G127150" s="12"/>
    </row>
    <row r="127151" spans="7:7" x14ac:dyDescent="0.35">
      <c r="G127151" s="12"/>
    </row>
    <row r="127152" spans="7:7" x14ac:dyDescent="0.35">
      <c r="G127152" s="12"/>
    </row>
    <row r="127153" spans="7:7" x14ac:dyDescent="0.35">
      <c r="G127153" s="12"/>
    </row>
    <row r="127154" spans="7:7" x14ac:dyDescent="0.35">
      <c r="G127154" s="12"/>
    </row>
    <row r="127155" spans="7:7" x14ac:dyDescent="0.35">
      <c r="G127155" s="12"/>
    </row>
    <row r="127156" spans="7:7" x14ac:dyDescent="0.35">
      <c r="G127156" s="12"/>
    </row>
    <row r="127157" spans="7:7" x14ac:dyDescent="0.35">
      <c r="G127157" s="12"/>
    </row>
    <row r="127158" spans="7:7" x14ac:dyDescent="0.35">
      <c r="G127158" s="12"/>
    </row>
    <row r="127159" spans="7:7" x14ac:dyDescent="0.35">
      <c r="G127159" s="12"/>
    </row>
    <row r="127160" spans="7:7" x14ac:dyDescent="0.35">
      <c r="G127160" s="12"/>
    </row>
    <row r="127161" spans="7:7" x14ac:dyDescent="0.35">
      <c r="G127161" s="12"/>
    </row>
    <row r="127162" spans="7:7" x14ac:dyDescent="0.35">
      <c r="G127162" s="12"/>
    </row>
    <row r="127163" spans="7:7" x14ac:dyDescent="0.35">
      <c r="G127163" s="12"/>
    </row>
    <row r="127164" spans="7:7" x14ac:dyDescent="0.35">
      <c r="G127164" s="12"/>
    </row>
    <row r="127165" spans="7:7" x14ac:dyDescent="0.35">
      <c r="G127165" s="12"/>
    </row>
    <row r="127166" spans="7:7" x14ac:dyDescent="0.35">
      <c r="G127166" s="12"/>
    </row>
    <row r="127167" spans="7:7" x14ac:dyDescent="0.35">
      <c r="G127167" s="12"/>
    </row>
    <row r="127168" spans="7:7" x14ac:dyDescent="0.35">
      <c r="G127168" s="12"/>
    </row>
    <row r="127169" spans="7:7" x14ac:dyDescent="0.35">
      <c r="G127169" s="12"/>
    </row>
    <row r="127170" spans="7:7" x14ac:dyDescent="0.35">
      <c r="G127170" s="12"/>
    </row>
    <row r="127171" spans="7:7" x14ac:dyDescent="0.35">
      <c r="G127171" s="12"/>
    </row>
    <row r="127172" spans="7:7" x14ac:dyDescent="0.35">
      <c r="G127172" s="12"/>
    </row>
    <row r="127173" spans="7:7" x14ac:dyDescent="0.35">
      <c r="G127173" s="12"/>
    </row>
    <row r="127174" spans="7:7" x14ac:dyDescent="0.35">
      <c r="G127174" s="12"/>
    </row>
    <row r="127175" spans="7:7" x14ac:dyDescent="0.35">
      <c r="G127175" s="12"/>
    </row>
    <row r="127176" spans="7:7" x14ac:dyDescent="0.35">
      <c r="G127176" s="12"/>
    </row>
    <row r="127177" spans="7:7" x14ac:dyDescent="0.35">
      <c r="G127177" s="12"/>
    </row>
    <row r="127178" spans="7:7" x14ac:dyDescent="0.35">
      <c r="G127178" s="12"/>
    </row>
    <row r="127179" spans="7:7" x14ac:dyDescent="0.35">
      <c r="G127179" s="12"/>
    </row>
    <row r="127180" spans="7:7" x14ac:dyDescent="0.35">
      <c r="G127180" s="12"/>
    </row>
    <row r="127181" spans="7:7" x14ac:dyDescent="0.35">
      <c r="G127181" s="12"/>
    </row>
    <row r="127182" spans="7:7" x14ac:dyDescent="0.35">
      <c r="G127182" s="12"/>
    </row>
    <row r="127183" spans="7:7" x14ac:dyDescent="0.35">
      <c r="G127183" s="12"/>
    </row>
    <row r="127184" spans="7:7" x14ac:dyDescent="0.35">
      <c r="G127184" s="12"/>
    </row>
    <row r="127185" spans="7:7" x14ac:dyDescent="0.35">
      <c r="G127185" s="12"/>
    </row>
    <row r="127186" spans="7:7" x14ac:dyDescent="0.35">
      <c r="G127186" s="12"/>
    </row>
    <row r="127187" spans="7:7" x14ac:dyDescent="0.35">
      <c r="G127187" s="12"/>
    </row>
    <row r="127188" spans="7:7" x14ac:dyDescent="0.35">
      <c r="G127188" s="12"/>
    </row>
    <row r="127189" spans="7:7" x14ac:dyDescent="0.35">
      <c r="G127189" s="12"/>
    </row>
    <row r="127190" spans="7:7" x14ac:dyDescent="0.35">
      <c r="G127190" s="12"/>
    </row>
    <row r="127191" spans="7:7" x14ac:dyDescent="0.35">
      <c r="G127191" s="12"/>
    </row>
    <row r="127192" spans="7:7" x14ac:dyDescent="0.35">
      <c r="G127192" s="12"/>
    </row>
    <row r="127193" spans="7:7" x14ac:dyDescent="0.35">
      <c r="G127193" s="12"/>
    </row>
    <row r="127194" spans="7:7" x14ac:dyDescent="0.35">
      <c r="G127194" s="12"/>
    </row>
    <row r="127195" spans="7:7" x14ac:dyDescent="0.35">
      <c r="G127195" s="12"/>
    </row>
    <row r="127196" spans="7:7" x14ac:dyDescent="0.35">
      <c r="G127196" s="12"/>
    </row>
    <row r="127197" spans="7:7" x14ac:dyDescent="0.35">
      <c r="G127197" s="12"/>
    </row>
    <row r="127198" spans="7:7" x14ac:dyDescent="0.35">
      <c r="G127198" s="12"/>
    </row>
    <row r="127199" spans="7:7" x14ac:dyDescent="0.35">
      <c r="G127199" s="12"/>
    </row>
    <row r="127200" spans="7:7" x14ac:dyDescent="0.35">
      <c r="G127200" s="12"/>
    </row>
    <row r="127201" spans="7:7" x14ac:dyDescent="0.35">
      <c r="G127201" s="12"/>
    </row>
    <row r="127202" spans="7:7" x14ac:dyDescent="0.35">
      <c r="G127202" s="12"/>
    </row>
    <row r="127203" spans="7:7" x14ac:dyDescent="0.35">
      <c r="G127203" s="12"/>
    </row>
    <row r="127204" spans="7:7" x14ac:dyDescent="0.35">
      <c r="G127204" s="12"/>
    </row>
    <row r="127205" spans="7:7" x14ac:dyDescent="0.35">
      <c r="G127205" s="12"/>
    </row>
    <row r="127206" spans="7:7" x14ac:dyDescent="0.35">
      <c r="G127206" s="12"/>
    </row>
    <row r="127207" spans="7:7" x14ac:dyDescent="0.35">
      <c r="G127207" s="12"/>
    </row>
    <row r="127208" spans="7:7" x14ac:dyDescent="0.35">
      <c r="G127208" s="12"/>
    </row>
    <row r="127209" spans="7:7" x14ac:dyDescent="0.35">
      <c r="G127209" s="12"/>
    </row>
    <row r="127210" spans="7:7" x14ac:dyDescent="0.35">
      <c r="G127210" s="12"/>
    </row>
    <row r="127211" spans="7:7" x14ac:dyDescent="0.35">
      <c r="G127211" s="12"/>
    </row>
    <row r="127212" spans="7:7" x14ac:dyDescent="0.35">
      <c r="G127212" s="12"/>
    </row>
    <row r="127213" spans="7:7" x14ac:dyDescent="0.35">
      <c r="G127213" s="12"/>
    </row>
    <row r="127214" spans="7:7" x14ac:dyDescent="0.35">
      <c r="G127214" s="12"/>
    </row>
    <row r="127215" spans="7:7" x14ac:dyDescent="0.35">
      <c r="G127215" s="12"/>
    </row>
    <row r="127216" spans="7:7" x14ac:dyDescent="0.35">
      <c r="G127216" s="12"/>
    </row>
    <row r="127217" spans="7:7" x14ac:dyDescent="0.35">
      <c r="G127217" s="12"/>
    </row>
    <row r="127218" spans="7:7" x14ac:dyDescent="0.35">
      <c r="G127218" s="12"/>
    </row>
    <row r="127219" spans="7:7" x14ac:dyDescent="0.35">
      <c r="G127219" s="12"/>
    </row>
    <row r="127220" spans="7:7" x14ac:dyDescent="0.35">
      <c r="G127220" s="12"/>
    </row>
    <row r="127221" spans="7:7" x14ac:dyDescent="0.35">
      <c r="G127221" s="12"/>
    </row>
    <row r="127222" spans="7:7" x14ac:dyDescent="0.35">
      <c r="G127222" s="12"/>
    </row>
    <row r="127223" spans="7:7" x14ac:dyDescent="0.35">
      <c r="G127223" s="12"/>
    </row>
    <row r="127224" spans="7:7" x14ac:dyDescent="0.35">
      <c r="G127224" s="12"/>
    </row>
    <row r="127225" spans="7:7" x14ac:dyDescent="0.35">
      <c r="G127225" s="12"/>
    </row>
    <row r="127226" spans="7:7" x14ac:dyDescent="0.35">
      <c r="G127226" s="12"/>
    </row>
    <row r="127227" spans="7:7" x14ac:dyDescent="0.35">
      <c r="G127227" s="12"/>
    </row>
    <row r="127228" spans="7:7" x14ac:dyDescent="0.35">
      <c r="G127228" s="12"/>
    </row>
    <row r="127229" spans="7:7" x14ac:dyDescent="0.35">
      <c r="G127229" s="12"/>
    </row>
    <row r="127230" spans="7:7" x14ac:dyDescent="0.35">
      <c r="G127230" s="12"/>
    </row>
    <row r="127231" spans="7:7" x14ac:dyDescent="0.35">
      <c r="G127231" s="12"/>
    </row>
    <row r="127232" spans="7:7" x14ac:dyDescent="0.35">
      <c r="G127232" s="12"/>
    </row>
    <row r="127233" spans="7:7" x14ac:dyDescent="0.35">
      <c r="G127233" s="12"/>
    </row>
    <row r="127234" spans="7:7" x14ac:dyDescent="0.35">
      <c r="G127234" s="12"/>
    </row>
    <row r="127235" spans="7:7" x14ac:dyDescent="0.35">
      <c r="G127235" s="12"/>
    </row>
    <row r="127236" spans="7:7" x14ac:dyDescent="0.35">
      <c r="G127236" s="12"/>
    </row>
    <row r="127237" spans="7:7" x14ac:dyDescent="0.35">
      <c r="G127237" s="12"/>
    </row>
    <row r="127238" spans="7:7" x14ac:dyDescent="0.35">
      <c r="G127238" s="12"/>
    </row>
    <row r="127239" spans="7:7" x14ac:dyDescent="0.35">
      <c r="G127239" s="12"/>
    </row>
    <row r="127240" spans="7:7" x14ac:dyDescent="0.35">
      <c r="G127240" s="12"/>
    </row>
    <row r="127241" spans="7:7" x14ac:dyDescent="0.35">
      <c r="G127241" s="12"/>
    </row>
    <row r="127242" spans="7:7" x14ac:dyDescent="0.35">
      <c r="G127242" s="12"/>
    </row>
    <row r="127243" spans="7:7" x14ac:dyDescent="0.35">
      <c r="G127243" s="12"/>
    </row>
    <row r="127244" spans="7:7" x14ac:dyDescent="0.35">
      <c r="G127244" s="12"/>
    </row>
    <row r="127245" spans="7:7" x14ac:dyDescent="0.35">
      <c r="G127245" s="12"/>
    </row>
    <row r="127246" spans="7:7" x14ac:dyDescent="0.35">
      <c r="G127246" s="12"/>
    </row>
    <row r="127247" spans="7:7" x14ac:dyDescent="0.35">
      <c r="G127247" s="12"/>
    </row>
    <row r="127248" spans="7:7" x14ac:dyDescent="0.35">
      <c r="G127248" s="12"/>
    </row>
    <row r="127249" spans="7:7" x14ac:dyDescent="0.35">
      <c r="G127249" s="12"/>
    </row>
    <row r="127250" spans="7:7" x14ac:dyDescent="0.35">
      <c r="G127250" s="12"/>
    </row>
    <row r="127251" spans="7:7" x14ac:dyDescent="0.35">
      <c r="G127251" s="12"/>
    </row>
    <row r="127252" spans="7:7" x14ac:dyDescent="0.35">
      <c r="G127252" s="12"/>
    </row>
    <row r="127253" spans="7:7" x14ac:dyDescent="0.35">
      <c r="G127253" s="12"/>
    </row>
    <row r="127254" spans="7:7" x14ac:dyDescent="0.35">
      <c r="G127254" s="12"/>
    </row>
    <row r="127255" spans="7:7" x14ac:dyDescent="0.35">
      <c r="G127255" s="12"/>
    </row>
    <row r="127256" spans="7:7" x14ac:dyDescent="0.35">
      <c r="G127256" s="12"/>
    </row>
    <row r="127257" spans="7:7" x14ac:dyDescent="0.35">
      <c r="G127257" s="12"/>
    </row>
    <row r="127258" spans="7:7" x14ac:dyDescent="0.35">
      <c r="G127258" s="12"/>
    </row>
    <row r="127259" spans="7:7" x14ac:dyDescent="0.35">
      <c r="G127259" s="12"/>
    </row>
    <row r="127260" spans="7:7" x14ac:dyDescent="0.35">
      <c r="G127260" s="12"/>
    </row>
    <row r="127261" spans="7:7" x14ac:dyDescent="0.35">
      <c r="G127261" s="12"/>
    </row>
    <row r="127262" spans="7:7" x14ac:dyDescent="0.35">
      <c r="G127262" s="12"/>
    </row>
    <row r="127263" spans="7:7" x14ac:dyDescent="0.35">
      <c r="G127263" s="12"/>
    </row>
    <row r="127264" spans="7:7" x14ac:dyDescent="0.35">
      <c r="G127264" s="12"/>
    </row>
    <row r="127265" spans="7:7" x14ac:dyDescent="0.35">
      <c r="G127265" s="12"/>
    </row>
    <row r="127266" spans="7:7" x14ac:dyDescent="0.35">
      <c r="G127266" s="12"/>
    </row>
    <row r="127267" spans="7:7" x14ac:dyDescent="0.35">
      <c r="G127267" s="12"/>
    </row>
    <row r="127268" spans="7:7" x14ac:dyDescent="0.35">
      <c r="G127268" s="12"/>
    </row>
    <row r="127269" spans="7:7" x14ac:dyDescent="0.35">
      <c r="G127269" s="12"/>
    </row>
    <row r="127270" spans="7:7" x14ac:dyDescent="0.35">
      <c r="G127270" s="12"/>
    </row>
    <row r="127271" spans="7:7" x14ac:dyDescent="0.35">
      <c r="G127271" s="12"/>
    </row>
    <row r="127272" spans="7:7" x14ac:dyDescent="0.35">
      <c r="G127272" s="12"/>
    </row>
    <row r="127273" spans="7:7" x14ac:dyDescent="0.35">
      <c r="G127273" s="12"/>
    </row>
    <row r="127274" spans="7:7" x14ac:dyDescent="0.35">
      <c r="G127274" s="12"/>
    </row>
    <row r="127275" spans="7:7" x14ac:dyDescent="0.35">
      <c r="G127275" s="12"/>
    </row>
    <row r="127276" spans="7:7" x14ac:dyDescent="0.35">
      <c r="G127276" s="12"/>
    </row>
    <row r="127277" spans="7:7" x14ac:dyDescent="0.35">
      <c r="G127277" s="12"/>
    </row>
    <row r="127278" spans="7:7" x14ac:dyDescent="0.35">
      <c r="G127278" s="12"/>
    </row>
    <row r="127279" spans="7:7" x14ac:dyDescent="0.35">
      <c r="G127279" s="12"/>
    </row>
    <row r="127280" spans="7:7" x14ac:dyDescent="0.35">
      <c r="G127280" s="12"/>
    </row>
    <row r="127281" spans="7:7" x14ac:dyDescent="0.35">
      <c r="G127281" s="12"/>
    </row>
    <row r="127282" spans="7:7" x14ac:dyDescent="0.35">
      <c r="G127282" s="12"/>
    </row>
    <row r="127283" spans="7:7" x14ac:dyDescent="0.35">
      <c r="G127283" s="12"/>
    </row>
    <row r="127284" spans="7:7" x14ac:dyDescent="0.35">
      <c r="G127284" s="12"/>
    </row>
    <row r="127285" spans="7:7" x14ac:dyDescent="0.35">
      <c r="G127285" s="12"/>
    </row>
    <row r="127286" spans="7:7" x14ac:dyDescent="0.35">
      <c r="G127286" s="12"/>
    </row>
    <row r="127287" spans="7:7" x14ac:dyDescent="0.35">
      <c r="G127287" s="12"/>
    </row>
    <row r="127288" spans="7:7" x14ac:dyDescent="0.35">
      <c r="G127288" s="12"/>
    </row>
    <row r="127289" spans="7:7" x14ac:dyDescent="0.35">
      <c r="G127289" s="12"/>
    </row>
    <row r="127290" spans="7:7" x14ac:dyDescent="0.35">
      <c r="G127290" s="12"/>
    </row>
    <row r="127291" spans="7:7" x14ac:dyDescent="0.35">
      <c r="G127291" s="12"/>
    </row>
    <row r="127292" spans="7:7" x14ac:dyDescent="0.35">
      <c r="G127292" s="12"/>
    </row>
    <row r="127293" spans="7:7" x14ac:dyDescent="0.35">
      <c r="G127293" s="12"/>
    </row>
    <row r="127294" spans="7:7" x14ac:dyDescent="0.35">
      <c r="G127294" s="12"/>
    </row>
    <row r="127295" spans="7:7" x14ac:dyDescent="0.35">
      <c r="G127295" s="12"/>
    </row>
    <row r="127296" spans="7:7" x14ac:dyDescent="0.35">
      <c r="G127296" s="12"/>
    </row>
    <row r="127297" spans="7:7" x14ac:dyDescent="0.35">
      <c r="G127297" s="12"/>
    </row>
    <row r="127298" spans="7:7" x14ac:dyDescent="0.35">
      <c r="G127298" s="12"/>
    </row>
    <row r="127299" spans="7:7" x14ac:dyDescent="0.35">
      <c r="G127299" s="12"/>
    </row>
    <row r="127300" spans="7:7" x14ac:dyDescent="0.35">
      <c r="G127300" s="12"/>
    </row>
    <row r="127301" spans="7:7" x14ac:dyDescent="0.35">
      <c r="G127301" s="12"/>
    </row>
    <row r="127302" spans="7:7" x14ac:dyDescent="0.35">
      <c r="G127302" s="12"/>
    </row>
    <row r="127303" spans="7:7" x14ac:dyDescent="0.35">
      <c r="G127303" s="12"/>
    </row>
    <row r="127304" spans="7:7" x14ac:dyDescent="0.35">
      <c r="G127304" s="12"/>
    </row>
    <row r="127305" spans="7:7" x14ac:dyDescent="0.35">
      <c r="G127305" s="12"/>
    </row>
    <row r="127306" spans="7:7" x14ac:dyDescent="0.35">
      <c r="G127306" s="12"/>
    </row>
    <row r="127307" spans="7:7" x14ac:dyDescent="0.35">
      <c r="G127307" s="12"/>
    </row>
    <row r="127308" spans="7:7" x14ac:dyDescent="0.35">
      <c r="G127308" s="12"/>
    </row>
    <row r="127309" spans="7:7" x14ac:dyDescent="0.35">
      <c r="G127309" s="12"/>
    </row>
    <row r="127310" spans="7:7" x14ac:dyDescent="0.35">
      <c r="G127310" s="12"/>
    </row>
    <row r="127311" spans="7:7" x14ac:dyDescent="0.35">
      <c r="G127311" s="12"/>
    </row>
    <row r="127312" spans="7:7" x14ac:dyDescent="0.35">
      <c r="G127312" s="12"/>
    </row>
    <row r="127313" spans="7:7" x14ac:dyDescent="0.35">
      <c r="G127313" s="12"/>
    </row>
    <row r="127314" spans="7:7" x14ac:dyDescent="0.35">
      <c r="G127314" s="12"/>
    </row>
    <row r="127315" spans="7:7" x14ac:dyDescent="0.35">
      <c r="G127315" s="12"/>
    </row>
    <row r="127316" spans="7:7" x14ac:dyDescent="0.35">
      <c r="G127316" s="12"/>
    </row>
    <row r="127317" spans="7:7" x14ac:dyDescent="0.35">
      <c r="G127317" s="12"/>
    </row>
    <row r="127318" spans="7:7" x14ac:dyDescent="0.35">
      <c r="G127318" s="12"/>
    </row>
    <row r="127319" spans="7:7" x14ac:dyDescent="0.35">
      <c r="G127319" s="12"/>
    </row>
    <row r="127320" spans="7:7" x14ac:dyDescent="0.35">
      <c r="G127320" s="12"/>
    </row>
    <row r="127321" spans="7:7" x14ac:dyDescent="0.35">
      <c r="G127321" s="12"/>
    </row>
    <row r="127322" spans="7:7" x14ac:dyDescent="0.35">
      <c r="G127322" s="12"/>
    </row>
    <row r="127323" spans="7:7" x14ac:dyDescent="0.35">
      <c r="G127323" s="12"/>
    </row>
    <row r="127324" spans="7:7" x14ac:dyDescent="0.35">
      <c r="G127324" s="12"/>
    </row>
    <row r="127325" spans="7:7" x14ac:dyDescent="0.35">
      <c r="G127325" s="12"/>
    </row>
    <row r="127326" spans="7:7" x14ac:dyDescent="0.35">
      <c r="G127326" s="12"/>
    </row>
    <row r="127327" spans="7:7" x14ac:dyDescent="0.35">
      <c r="G127327" s="12"/>
    </row>
    <row r="127328" spans="7:7" x14ac:dyDescent="0.35">
      <c r="G127328" s="12"/>
    </row>
    <row r="127329" spans="7:7" x14ac:dyDescent="0.35">
      <c r="G127329" s="12"/>
    </row>
    <row r="127330" spans="7:7" x14ac:dyDescent="0.35">
      <c r="G127330" s="12"/>
    </row>
    <row r="127331" spans="7:7" x14ac:dyDescent="0.35">
      <c r="G127331" s="12"/>
    </row>
    <row r="127332" spans="7:7" x14ac:dyDescent="0.35">
      <c r="G127332" s="12"/>
    </row>
    <row r="127333" spans="7:7" x14ac:dyDescent="0.35">
      <c r="G127333" s="12"/>
    </row>
    <row r="127334" spans="7:7" x14ac:dyDescent="0.35">
      <c r="G127334" s="12"/>
    </row>
    <row r="127335" spans="7:7" x14ac:dyDescent="0.35">
      <c r="G127335" s="12"/>
    </row>
    <row r="127336" spans="7:7" x14ac:dyDescent="0.35">
      <c r="G127336" s="12"/>
    </row>
    <row r="127337" spans="7:7" x14ac:dyDescent="0.35">
      <c r="G127337" s="12"/>
    </row>
    <row r="127338" spans="7:7" x14ac:dyDescent="0.35">
      <c r="G127338" s="12"/>
    </row>
    <row r="127339" spans="7:7" x14ac:dyDescent="0.35">
      <c r="G127339" s="12"/>
    </row>
    <row r="127340" spans="7:7" x14ac:dyDescent="0.35">
      <c r="G127340" s="12"/>
    </row>
    <row r="127341" spans="7:7" x14ac:dyDescent="0.35">
      <c r="G127341" s="12"/>
    </row>
    <row r="127342" spans="7:7" x14ac:dyDescent="0.35">
      <c r="G127342" s="12"/>
    </row>
    <row r="127343" spans="7:7" x14ac:dyDescent="0.35">
      <c r="G127343" s="12"/>
    </row>
    <row r="127344" spans="7:7" x14ac:dyDescent="0.35">
      <c r="G127344" s="12"/>
    </row>
    <row r="127345" spans="7:7" x14ac:dyDescent="0.35">
      <c r="G127345" s="12"/>
    </row>
    <row r="127346" spans="7:7" x14ac:dyDescent="0.35">
      <c r="G127346" s="12"/>
    </row>
    <row r="127347" spans="7:7" x14ac:dyDescent="0.35">
      <c r="G127347" s="12"/>
    </row>
    <row r="127348" spans="7:7" x14ac:dyDescent="0.35">
      <c r="G127348" s="12"/>
    </row>
    <row r="127349" spans="7:7" x14ac:dyDescent="0.35">
      <c r="G127349" s="12"/>
    </row>
    <row r="127350" spans="7:7" x14ac:dyDescent="0.35">
      <c r="G127350" s="12"/>
    </row>
    <row r="127351" spans="7:7" x14ac:dyDescent="0.35">
      <c r="G127351" s="12"/>
    </row>
    <row r="127352" spans="7:7" x14ac:dyDescent="0.35">
      <c r="G127352" s="12"/>
    </row>
    <row r="127353" spans="7:7" x14ac:dyDescent="0.35">
      <c r="G127353" s="12"/>
    </row>
    <row r="127354" spans="7:7" x14ac:dyDescent="0.35">
      <c r="G127354" s="12"/>
    </row>
    <row r="127355" spans="7:7" x14ac:dyDescent="0.35">
      <c r="G127355" s="12"/>
    </row>
    <row r="127356" spans="7:7" x14ac:dyDescent="0.35">
      <c r="G127356" s="12"/>
    </row>
    <row r="127357" spans="7:7" x14ac:dyDescent="0.35">
      <c r="G127357" s="12"/>
    </row>
    <row r="127358" spans="7:7" x14ac:dyDescent="0.35">
      <c r="G127358" s="12"/>
    </row>
    <row r="127359" spans="7:7" x14ac:dyDescent="0.35">
      <c r="G127359" s="12"/>
    </row>
    <row r="127360" spans="7:7" x14ac:dyDescent="0.35">
      <c r="G127360" s="12"/>
    </row>
    <row r="127361" spans="7:7" x14ac:dyDescent="0.35">
      <c r="G127361" s="12"/>
    </row>
    <row r="127362" spans="7:7" x14ac:dyDescent="0.35">
      <c r="G127362" s="12"/>
    </row>
    <row r="127363" spans="7:7" x14ac:dyDescent="0.35">
      <c r="G127363" s="12"/>
    </row>
    <row r="127364" spans="7:7" x14ac:dyDescent="0.35">
      <c r="G127364" s="12"/>
    </row>
    <row r="127365" spans="7:7" x14ac:dyDescent="0.35">
      <c r="G127365" s="12"/>
    </row>
    <row r="127366" spans="7:7" x14ac:dyDescent="0.35">
      <c r="G127366" s="12"/>
    </row>
    <row r="127367" spans="7:7" x14ac:dyDescent="0.35">
      <c r="G127367" s="12"/>
    </row>
    <row r="127368" spans="7:7" x14ac:dyDescent="0.35">
      <c r="G127368" s="12"/>
    </row>
    <row r="127369" spans="7:7" x14ac:dyDescent="0.35">
      <c r="G127369" s="12"/>
    </row>
    <row r="127370" spans="7:7" x14ac:dyDescent="0.35">
      <c r="G127370" s="12"/>
    </row>
    <row r="127371" spans="7:7" x14ac:dyDescent="0.35">
      <c r="G127371" s="12"/>
    </row>
    <row r="127372" spans="7:7" x14ac:dyDescent="0.35">
      <c r="G127372" s="12"/>
    </row>
    <row r="127373" spans="7:7" x14ac:dyDescent="0.35">
      <c r="G127373" s="12"/>
    </row>
    <row r="127374" spans="7:7" x14ac:dyDescent="0.35">
      <c r="G127374" s="12"/>
    </row>
    <row r="127375" spans="7:7" x14ac:dyDescent="0.35">
      <c r="G127375" s="12"/>
    </row>
    <row r="127376" spans="7:7" x14ac:dyDescent="0.35">
      <c r="G127376" s="12"/>
    </row>
    <row r="127377" spans="7:7" x14ac:dyDescent="0.35">
      <c r="G127377" s="12"/>
    </row>
    <row r="127378" spans="7:7" x14ac:dyDescent="0.35">
      <c r="G127378" s="12"/>
    </row>
    <row r="127379" spans="7:7" x14ac:dyDescent="0.35">
      <c r="G127379" s="12"/>
    </row>
    <row r="127380" spans="7:7" x14ac:dyDescent="0.35">
      <c r="G127380" s="12"/>
    </row>
    <row r="127381" spans="7:7" x14ac:dyDescent="0.35">
      <c r="G127381" s="12"/>
    </row>
    <row r="127382" spans="7:7" x14ac:dyDescent="0.35">
      <c r="G127382" s="12"/>
    </row>
    <row r="127383" spans="7:7" x14ac:dyDescent="0.35">
      <c r="G127383" s="12"/>
    </row>
    <row r="127384" spans="7:7" x14ac:dyDescent="0.35">
      <c r="G127384" s="12"/>
    </row>
    <row r="127385" spans="7:7" x14ac:dyDescent="0.35">
      <c r="G127385" s="12"/>
    </row>
    <row r="127386" spans="7:7" x14ac:dyDescent="0.35">
      <c r="G127386" s="12"/>
    </row>
    <row r="127387" spans="7:7" x14ac:dyDescent="0.35">
      <c r="G127387" s="12"/>
    </row>
    <row r="127388" spans="7:7" x14ac:dyDescent="0.35">
      <c r="G127388" s="12"/>
    </row>
    <row r="127389" spans="7:7" x14ac:dyDescent="0.35">
      <c r="G127389" s="12"/>
    </row>
    <row r="127390" spans="7:7" x14ac:dyDescent="0.35">
      <c r="G127390" s="12"/>
    </row>
    <row r="127391" spans="7:7" x14ac:dyDescent="0.35">
      <c r="G127391" s="12"/>
    </row>
    <row r="127392" spans="7:7" x14ac:dyDescent="0.35">
      <c r="G127392" s="12"/>
    </row>
    <row r="127393" spans="7:7" x14ac:dyDescent="0.35">
      <c r="G127393" s="12"/>
    </row>
    <row r="127394" spans="7:7" x14ac:dyDescent="0.35">
      <c r="G127394" s="12"/>
    </row>
    <row r="127395" spans="7:7" x14ac:dyDescent="0.35">
      <c r="G127395" s="12"/>
    </row>
    <row r="127396" spans="7:7" x14ac:dyDescent="0.35">
      <c r="G127396" s="12"/>
    </row>
    <row r="127397" spans="7:7" x14ac:dyDescent="0.35">
      <c r="G127397" s="12"/>
    </row>
    <row r="127398" spans="7:7" x14ac:dyDescent="0.35">
      <c r="G127398" s="12"/>
    </row>
    <row r="127399" spans="7:7" x14ac:dyDescent="0.35">
      <c r="G127399" s="12"/>
    </row>
    <row r="127400" spans="7:7" x14ac:dyDescent="0.35">
      <c r="G127400" s="12"/>
    </row>
    <row r="127401" spans="7:7" x14ac:dyDescent="0.35">
      <c r="G127401" s="12"/>
    </row>
    <row r="127402" spans="7:7" x14ac:dyDescent="0.35">
      <c r="G127402" s="12"/>
    </row>
    <row r="127403" spans="7:7" x14ac:dyDescent="0.35">
      <c r="G127403" s="12"/>
    </row>
    <row r="127404" spans="7:7" x14ac:dyDescent="0.35">
      <c r="G127404" s="12"/>
    </row>
    <row r="127405" spans="7:7" x14ac:dyDescent="0.35">
      <c r="G127405" s="12"/>
    </row>
    <row r="127406" spans="7:7" x14ac:dyDescent="0.35">
      <c r="G127406" s="12"/>
    </row>
    <row r="127407" spans="7:7" x14ac:dyDescent="0.35">
      <c r="G127407" s="12"/>
    </row>
    <row r="127408" spans="7:7" x14ac:dyDescent="0.35">
      <c r="G127408" s="12"/>
    </row>
    <row r="127409" spans="7:7" x14ac:dyDescent="0.35">
      <c r="G127409" s="12"/>
    </row>
    <row r="127410" spans="7:7" x14ac:dyDescent="0.35">
      <c r="G127410" s="12"/>
    </row>
    <row r="127411" spans="7:7" x14ac:dyDescent="0.35">
      <c r="G127411" s="12"/>
    </row>
    <row r="127412" spans="7:7" x14ac:dyDescent="0.35">
      <c r="G127412" s="12"/>
    </row>
    <row r="127413" spans="7:7" x14ac:dyDescent="0.35">
      <c r="G127413" s="12"/>
    </row>
    <row r="127414" spans="7:7" x14ac:dyDescent="0.35">
      <c r="G127414" s="12"/>
    </row>
    <row r="127415" spans="7:7" x14ac:dyDescent="0.35">
      <c r="G127415" s="12"/>
    </row>
    <row r="127416" spans="7:7" x14ac:dyDescent="0.35">
      <c r="G127416" s="12"/>
    </row>
    <row r="127417" spans="7:7" x14ac:dyDescent="0.35">
      <c r="G127417" s="12"/>
    </row>
    <row r="127418" spans="7:7" x14ac:dyDescent="0.35">
      <c r="G127418" s="12"/>
    </row>
    <row r="127419" spans="7:7" x14ac:dyDescent="0.35">
      <c r="G127419" s="12"/>
    </row>
    <row r="127420" spans="7:7" x14ac:dyDescent="0.35">
      <c r="G127420" s="12"/>
    </row>
    <row r="127421" spans="7:7" x14ac:dyDescent="0.35">
      <c r="G127421" s="12"/>
    </row>
    <row r="127422" spans="7:7" x14ac:dyDescent="0.35">
      <c r="G127422" s="12"/>
    </row>
    <row r="127423" spans="7:7" x14ac:dyDescent="0.35">
      <c r="G127423" s="12"/>
    </row>
    <row r="127424" spans="7:7" x14ac:dyDescent="0.35">
      <c r="G127424" s="12"/>
    </row>
    <row r="127425" spans="7:7" x14ac:dyDescent="0.35">
      <c r="G127425" s="12"/>
    </row>
    <row r="127426" spans="7:7" x14ac:dyDescent="0.35">
      <c r="G127426" s="12"/>
    </row>
    <row r="127427" spans="7:7" x14ac:dyDescent="0.35">
      <c r="G127427" s="12"/>
    </row>
    <row r="127428" spans="7:7" x14ac:dyDescent="0.35">
      <c r="G127428" s="12"/>
    </row>
    <row r="127429" spans="7:7" x14ac:dyDescent="0.35">
      <c r="G127429" s="12"/>
    </row>
    <row r="127430" spans="7:7" x14ac:dyDescent="0.35">
      <c r="G127430" s="12"/>
    </row>
    <row r="127431" spans="7:7" x14ac:dyDescent="0.35">
      <c r="G127431" s="12"/>
    </row>
    <row r="127432" spans="7:7" x14ac:dyDescent="0.35">
      <c r="G127432" s="12"/>
    </row>
    <row r="127433" spans="7:7" x14ac:dyDescent="0.35">
      <c r="G127433" s="12"/>
    </row>
    <row r="127434" spans="7:7" x14ac:dyDescent="0.35">
      <c r="G127434" s="12"/>
    </row>
    <row r="127435" spans="7:7" x14ac:dyDescent="0.35">
      <c r="G127435" s="12"/>
    </row>
    <row r="127436" spans="7:7" x14ac:dyDescent="0.35">
      <c r="G127436" s="12"/>
    </row>
    <row r="127437" spans="7:7" x14ac:dyDescent="0.35">
      <c r="G127437" s="12"/>
    </row>
    <row r="127438" spans="7:7" x14ac:dyDescent="0.35">
      <c r="G127438" s="12"/>
    </row>
    <row r="127439" spans="7:7" x14ac:dyDescent="0.35">
      <c r="G127439" s="12"/>
    </row>
    <row r="127440" spans="7:7" x14ac:dyDescent="0.35">
      <c r="G127440" s="12"/>
    </row>
    <row r="127441" spans="7:7" x14ac:dyDescent="0.35">
      <c r="G127441" s="12"/>
    </row>
    <row r="127442" spans="7:7" x14ac:dyDescent="0.35">
      <c r="G127442" s="12"/>
    </row>
    <row r="127443" spans="7:7" x14ac:dyDescent="0.35">
      <c r="G127443" s="12"/>
    </row>
    <row r="127444" spans="7:7" x14ac:dyDescent="0.35">
      <c r="G127444" s="12"/>
    </row>
    <row r="127445" spans="7:7" x14ac:dyDescent="0.35">
      <c r="G127445" s="12"/>
    </row>
    <row r="127446" spans="7:7" x14ac:dyDescent="0.35">
      <c r="G127446" s="12"/>
    </row>
    <row r="127447" spans="7:7" x14ac:dyDescent="0.35">
      <c r="G127447" s="12"/>
    </row>
    <row r="127448" spans="7:7" x14ac:dyDescent="0.35">
      <c r="G127448" s="12"/>
    </row>
    <row r="127449" spans="7:7" x14ac:dyDescent="0.35">
      <c r="G127449" s="12"/>
    </row>
    <row r="127450" spans="7:7" x14ac:dyDescent="0.35">
      <c r="G127450" s="12"/>
    </row>
    <row r="127451" spans="7:7" x14ac:dyDescent="0.35">
      <c r="G127451" s="12"/>
    </row>
    <row r="127452" spans="7:7" x14ac:dyDescent="0.35">
      <c r="G127452" s="12"/>
    </row>
    <row r="127453" spans="7:7" x14ac:dyDescent="0.35">
      <c r="G127453" s="12"/>
    </row>
    <row r="127454" spans="7:7" x14ac:dyDescent="0.35">
      <c r="G127454" s="12"/>
    </row>
    <row r="127455" spans="7:7" x14ac:dyDescent="0.35">
      <c r="G127455" s="12"/>
    </row>
    <row r="127456" spans="7:7" x14ac:dyDescent="0.35">
      <c r="G127456" s="12"/>
    </row>
    <row r="127457" spans="7:7" x14ac:dyDescent="0.35">
      <c r="G127457" s="12"/>
    </row>
    <row r="127458" spans="7:7" x14ac:dyDescent="0.35">
      <c r="G127458" s="12"/>
    </row>
    <row r="127459" spans="7:7" x14ac:dyDescent="0.35">
      <c r="G127459" s="12"/>
    </row>
    <row r="127460" spans="7:7" x14ac:dyDescent="0.35">
      <c r="G127460" s="12"/>
    </row>
    <row r="127461" spans="7:7" x14ac:dyDescent="0.35">
      <c r="G127461" s="12"/>
    </row>
    <row r="127462" spans="7:7" x14ac:dyDescent="0.35">
      <c r="G127462" s="12"/>
    </row>
    <row r="127463" spans="7:7" x14ac:dyDescent="0.35">
      <c r="G127463" s="12"/>
    </row>
    <row r="127464" spans="7:7" x14ac:dyDescent="0.35">
      <c r="G127464" s="12"/>
    </row>
    <row r="127465" spans="7:7" x14ac:dyDescent="0.35">
      <c r="G127465" s="12"/>
    </row>
    <row r="127466" spans="7:7" x14ac:dyDescent="0.35">
      <c r="G127466" s="12"/>
    </row>
    <row r="127467" spans="7:7" x14ac:dyDescent="0.35">
      <c r="G127467" s="12"/>
    </row>
    <row r="127468" spans="7:7" x14ac:dyDescent="0.35">
      <c r="G127468" s="12"/>
    </row>
    <row r="127469" spans="7:7" x14ac:dyDescent="0.35">
      <c r="G127469" s="12"/>
    </row>
    <row r="127470" spans="7:7" x14ac:dyDescent="0.35">
      <c r="G127470" s="12"/>
    </row>
    <row r="127471" spans="7:7" x14ac:dyDescent="0.35">
      <c r="G127471" s="12"/>
    </row>
    <row r="127472" spans="7:7" x14ac:dyDescent="0.35">
      <c r="G127472" s="12"/>
    </row>
    <row r="127473" spans="7:7" x14ac:dyDescent="0.35">
      <c r="G127473" s="12"/>
    </row>
    <row r="127474" spans="7:7" x14ac:dyDescent="0.35">
      <c r="G127474" s="12"/>
    </row>
    <row r="127475" spans="7:7" x14ac:dyDescent="0.35">
      <c r="G127475" s="12"/>
    </row>
    <row r="127476" spans="7:7" x14ac:dyDescent="0.35">
      <c r="G127476" s="12"/>
    </row>
    <row r="127477" spans="7:7" x14ac:dyDescent="0.35">
      <c r="G127477" s="12"/>
    </row>
    <row r="127478" spans="7:7" x14ac:dyDescent="0.35">
      <c r="G127478" s="12"/>
    </row>
    <row r="127479" spans="7:7" x14ac:dyDescent="0.35">
      <c r="G127479" s="12"/>
    </row>
    <row r="127480" spans="7:7" x14ac:dyDescent="0.35">
      <c r="G127480" s="12"/>
    </row>
    <row r="127481" spans="7:7" x14ac:dyDescent="0.35">
      <c r="G127481" s="12"/>
    </row>
    <row r="127482" spans="7:7" x14ac:dyDescent="0.35">
      <c r="G127482" s="12"/>
    </row>
    <row r="127483" spans="7:7" x14ac:dyDescent="0.35">
      <c r="G127483" s="12"/>
    </row>
    <row r="127484" spans="7:7" x14ac:dyDescent="0.35">
      <c r="G127484" s="12"/>
    </row>
    <row r="127485" spans="7:7" x14ac:dyDescent="0.35">
      <c r="G127485" s="12"/>
    </row>
    <row r="127486" spans="7:7" x14ac:dyDescent="0.35">
      <c r="G127486" s="12"/>
    </row>
    <row r="127487" spans="7:7" x14ac:dyDescent="0.35">
      <c r="G127487" s="12"/>
    </row>
    <row r="127488" spans="7:7" x14ac:dyDescent="0.35">
      <c r="G127488" s="12"/>
    </row>
    <row r="127489" spans="7:7" x14ac:dyDescent="0.35">
      <c r="G127489" s="12"/>
    </row>
    <row r="127490" spans="7:7" x14ac:dyDescent="0.35">
      <c r="G127490" s="12"/>
    </row>
    <row r="127491" spans="7:7" x14ac:dyDescent="0.35">
      <c r="G127491" s="12"/>
    </row>
    <row r="127492" spans="7:7" x14ac:dyDescent="0.35">
      <c r="G127492" s="12"/>
    </row>
    <row r="127493" spans="7:7" x14ac:dyDescent="0.35">
      <c r="G127493" s="12"/>
    </row>
    <row r="127494" spans="7:7" x14ac:dyDescent="0.35">
      <c r="G127494" s="12"/>
    </row>
    <row r="127495" spans="7:7" x14ac:dyDescent="0.35">
      <c r="G127495" s="12"/>
    </row>
    <row r="127496" spans="7:7" x14ac:dyDescent="0.35">
      <c r="G127496" s="12"/>
    </row>
    <row r="127497" spans="7:7" x14ac:dyDescent="0.35">
      <c r="G127497" s="12"/>
    </row>
    <row r="127498" spans="7:7" x14ac:dyDescent="0.35">
      <c r="G127498" s="12"/>
    </row>
    <row r="127499" spans="7:7" x14ac:dyDescent="0.35">
      <c r="G127499" s="12"/>
    </row>
    <row r="127500" spans="7:7" x14ac:dyDescent="0.35">
      <c r="G127500" s="12"/>
    </row>
    <row r="127501" spans="7:7" x14ac:dyDescent="0.35">
      <c r="G127501" s="12"/>
    </row>
    <row r="127502" spans="7:7" x14ac:dyDescent="0.35">
      <c r="G127502" s="12"/>
    </row>
    <row r="127503" spans="7:7" x14ac:dyDescent="0.35">
      <c r="G127503" s="12"/>
    </row>
    <row r="127504" spans="7:7" x14ac:dyDescent="0.35">
      <c r="G127504" s="12"/>
    </row>
    <row r="127505" spans="7:7" x14ac:dyDescent="0.35">
      <c r="G127505" s="12"/>
    </row>
    <row r="127506" spans="7:7" x14ac:dyDescent="0.35">
      <c r="G127506" s="12"/>
    </row>
    <row r="127507" spans="7:7" x14ac:dyDescent="0.35">
      <c r="G127507" s="12"/>
    </row>
    <row r="127508" spans="7:7" x14ac:dyDescent="0.35">
      <c r="G127508" s="12"/>
    </row>
    <row r="127509" spans="7:7" x14ac:dyDescent="0.35">
      <c r="G127509" s="12"/>
    </row>
    <row r="127510" spans="7:7" x14ac:dyDescent="0.35">
      <c r="G127510" s="12"/>
    </row>
    <row r="127511" spans="7:7" x14ac:dyDescent="0.35">
      <c r="G127511" s="12"/>
    </row>
    <row r="127512" spans="7:7" x14ac:dyDescent="0.35">
      <c r="G127512" s="12"/>
    </row>
    <row r="127513" spans="7:7" x14ac:dyDescent="0.35">
      <c r="G127513" s="12"/>
    </row>
    <row r="127514" spans="7:7" x14ac:dyDescent="0.35">
      <c r="G127514" s="12"/>
    </row>
    <row r="127515" spans="7:7" x14ac:dyDescent="0.35">
      <c r="G127515" s="12"/>
    </row>
    <row r="127516" spans="7:7" x14ac:dyDescent="0.35">
      <c r="G127516" s="12"/>
    </row>
    <row r="127517" spans="7:7" x14ac:dyDescent="0.35">
      <c r="G127517" s="12"/>
    </row>
    <row r="127518" spans="7:7" x14ac:dyDescent="0.35">
      <c r="G127518" s="12"/>
    </row>
    <row r="127519" spans="7:7" x14ac:dyDescent="0.35">
      <c r="G127519" s="12"/>
    </row>
    <row r="127520" spans="7:7" x14ac:dyDescent="0.35">
      <c r="G127520" s="12"/>
    </row>
    <row r="127521" spans="7:7" x14ac:dyDescent="0.35">
      <c r="G127521" s="12"/>
    </row>
    <row r="127522" spans="7:7" x14ac:dyDescent="0.35">
      <c r="G127522" s="12"/>
    </row>
    <row r="127523" spans="7:7" x14ac:dyDescent="0.35">
      <c r="G127523" s="12"/>
    </row>
    <row r="127524" spans="7:7" x14ac:dyDescent="0.35">
      <c r="G127524" s="12"/>
    </row>
    <row r="127525" spans="7:7" x14ac:dyDescent="0.35">
      <c r="G127525" s="12"/>
    </row>
    <row r="127526" spans="7:7" x14ac:dyDescent="0.35">
      <c r="G127526" s="12"/>
    </row>
    <row r="127527" spans="7:7" x14ac:dyDescent="0.35">
      <c r="G127527" s="12"/>
    </row>
    <row r="127528" spans="7:7" x14ac:dyDescent="0.35">
      <c r="G127528" s="12"/>
    </row>
    <row r="127529" spans="7:7" x14ac:dyDescent="0.35">
      <c r="G127529" s="12"/>
    </row>
    <row r="127530" spans="7:7" x14ac:dyDescent="0.35">
      <c r="G127530" s="12"/>
    </row>
    <row r="127531" spans="7:7" x14ac:dyDescent="0.35">
      <c r="G127531" s="12"/>
    </row>
    <row r="127532" spans="7:7" x14ac:dyDescent="0.35">
      <c r="G127532" s="12"/>
    </row>
    <row r="127533" spans="7:7" x14ac:dyDescent="0.35">
      <c r="G127533" s="12"/>
    </row>
    <row r="127534" spans="7:7" x14ac:dyDescent="0.35">
      <c r="G127534" s="12"/>
    </row>
    <row r="127535" spans="7:7" x14ac:dyDescent="0.35">
      <c r="G127535" s="12"/>
    </row>
    <row r="127536" spans="7:7" x14ac:dyDescent="0.35">
      <c r="G127536" s="12"/>
    </row>
    <row r="127537" spans="7:7" x14ac:dyDescent="0.35">
      <c r="G127537" s="12"/>
    </row>
    <row r="127538" spans="7:7" x14ac:dyDescent="0.35">
      <c r="G127538" s="12"/>
    </row>
    <row r="127539" spans="7:7" x14ac:dyDescent="0.35">
      <c r="G127539" s="12"/>
    </row>
    <row r="127540" spans="7:7" x14ac:dyDescent="0.35">
      <c r="G127540" s="12"/>
    </row>
    <row r="127541" spans="7:7" x14ac:dyDescent="0.35">
      <c r="G127541" s="12"/>
    </row>
    <row r="127542" spans="7:7" x14ac:dyDescent="0.35">
      <c r="G127542" s="12"/>
    </row>
    <row r="127543" spans="7:7" x14ac:dyDescent="0.35">
      <c r="G127543" s="12"/>
    </row>
    <row r="127544" spans="7:7" x14ac:dyDescent="0.35">
      <c r="G127544" s="12"/>
    </row>
    <row r="127545" spans="7:7" x14ac:dyDescent="0.35">
      <c r="G127545" s="12"/>
    </row>
    <row r="127546" spans="7:7" x14ac:dyDescent="0.35">
      <c r="G127546" s="12"/>
    </row>
    <row r="127547" spans="7:7" x14ac:dyDescent="0.35">
      <c r="G127547" s="12"/>
    </row>
    <row r="127548" spans="7:7" x14ac:dyDescent="0.35">
      <c r="G127548" s="12"/>
    </row>
    <row r="127549" spans="7:7" x14ac:dyDescent="0.35">
      <c r="G127549" s="12"/>
    </row>
    <row r="127550" spans="7:7" x14ac:dyDescent="0.35">
      <c r="G127550" s="12"/>
    </row>
    <row r="127551" spans="7:7" x14ac:dyDescent="0.35">
      <c r="G127551" s="12"/>
    </row>
    <row r="127552" spans="7:7" x14ac:dyDescent="0.35">
      <c r="G127552" s="12"/>
    </row>
    <row r="127553" spans="7:7" x14ac:dyDescent="0.35">
      <c r="G127553" s="12"/>
    </row>
    <row r="127554" spans="7:7" x14ac:dyDescent="0.35">
      <c r="G127554" s="12"/>
    </row>
    <row r="127555" spans="7:7" x14ac:dyDescent="0.35">
      <c r="G127555" s="12"/>
    </row>
    <row r="127556" spans="7:7" x14ac:dyDescent="0.35">
      <c r="G127556" s="12"/>
    </row>
    <row r="127557" spans="7:7" x14ac:dyDescent="0.35">
      <c r="G127557" s="12"/>
    </row>
    <row r="127558" spans="7:7" x14ac:dyDescent="0.35">
      <c r="G127558" s="12"/>
    </row>
    <row r="127559" spans="7:7" x14ac:dyDescent="0.35">
      <c r="G127559" s="12"/>
    </row>
    <row r="127560" spans="7:7" x14ac:dyDescent="0.35">
      <c r="G127560" s="12"/>
    </row>
    <row r="127561" spans="7:7" x14ac:dyDescent="0.35">
      <c r="G127561" s="12"/>
    </row>
    <row r="127562" spans="7:7" x14ac:dyDescent="0.35">
      <c r="G127562" s="12"/>
    </row>
    <row r="127563" spans="7:7" x14ac:dyDescent="0.35">
      <c r="G127563" s="12"/>
    </row>
    <row r="127564" spans="7:7" x14ac:dyDescent="0.35">
      <c r="G127564" s="12"/>
    </row>
    <row r="127565" spans="7:7" x14ac:dyDescent="0.35">
      <c r="G127565" s="12"/>
    </row>
    <row r="127566" spans="7:7" x14ac:dyDescent="0.35">
      <c r="G127566" s="12"/>
    </row>
    <row r="127567" spans="7:7" x14ac:dyDescent="0.35">
      <c r="G127567" s="12"/>
    </row>
    <row r="127568" spans="7:7" x14ac:dyDescent="0.35">
      <c r="G127568" s="12"/>
    </row>
    <row r="127569" spans="7:7" x14ac:dyDescent="0.35">
      <c r="G127569" s="12"/>
    </row>
    <row r="127570" spans="7:7" x14ac:dyDescent="0.35">
      <c r="G127570" s="12"/>
    </row>
    <row r="127571" spans="7:7" x14ac:dyDescent="0.35">
      <c r="G127571" s="12"/>
    </row>
    <row r="127572" spans="7:7" x14ac:dyDescent="0.35">
      <c r="G127572" s="12"/>
    </row>
    <row r="127573" spans="7:7" x14ac:dyDescent="0.35">
      <c r="G127573" s="12"/>
    </row>
    <row r="127574" spans="7:7" x14ac:dyDescent="0.35">
      <c r="G127574" s="12"/>
    </row>
    <row r="127575" spans="7:7" x14ac:dyDescent="0.35">
      <c r="G127575" s="12"/>
    </row>
    <row r="127576" spans="7:7" x14ac:dyDescent="0.35">
      <c r="G127576" s="12"/>
    </row>
    <row r="127577" spans="7:7" x14ac:dyDescent="0.35">
      <c r="G127577" s="12"/>
    </row>
    <row r="127578" spans="7:7" x14ac:dyDescent="0.35">
      <c r="G127578" s="12"/>
    </row>
    <row r="127579" spans="7:7" x14ac:dyDescent="0.35">
      <c r="G127579" s="12"/>
    </row>
    <row r="127580" spans="7:7" x14ac:dyDescent="0.35">
      <c r="G127580" s="12"/>
    </row>
    <row r="127581" spans="7:7" x14ac:dyDescent="0.35">
      <c r="G127581" s="12"/>
    </row>
    <row r="127582" spans="7:7" x14ac:dyDescent="0.35">
      <c r="G127582" s="12"/>
    </row>
    <row r="127583" spans="7:7" x14ac:dyDescent="0.35">
      <c r="G127583" s="12"/>
    </row>
    <row r="127584" spans="7:7" x14ac:dyDescent="0.35">
      <c r="G127584" s="12"/>
    </row>
    <row r="127585" spans="7:7" x14ac:dyDescent="0.35">
      <c r="G127585" s="12"/>
    </row>
    <row r="127586" spans="7:7" x14ac:dyDescent="0.35">
      <c r="G127586" s="12"/>
    </row>
    <row r="127587" spans="7:7" x14ac:dyDescent="0.35">
      <c r="G127587" s="12"/>
    </row>
    <row r="127588" spans="7:7" x14ac:dyDescent="0.35">
      <c r="G127588" s="12"/>
    </row>
    <row r="127589" spans="7:7" x14ac:dyDescent="0.35">
      <c r="G127589" s="12"/>
    </row>
    <row r="127590" spans="7:7" x14ac:dyDescent="0.35">
      <c r="G127590" s="12"/>
    </row>
    <row r="127591" spans="7:7" x14ac:dyDescent="0.35">
      <c r="G127591" s="12"/>
    </row>
    <row r="127592" spans="7:7" x14ac:dyDescent="0.35">
      <c r="G127592" s="12"/>
    </row>
    <row r="127593" spans="7:7" x14ac:dyDescent="0.35">
      <c r="G127593" s="12"/>
    </row>
    <row r="127594" spans="7:7" x14ac:dyDescent="0.35">
      <c r="G127594" s="12"/>
    </row>
    <row r="127595" spans="7:7" x14ac:dyDescent="0.35">
      <c r="G127595" s="12"/>
    </row>
    <row r="127596" spans="7:7" x14ac:dyDescent="0.35">
      <c r="G127596" s="12"/>
    </row>
    <row r="127597" spans="7:7" x14ac:dyDescent="0.35">
      <c r="G127597" s="12"/>
    </row>
    <row r="127598" spans="7:7" x14ac:dyDescent="0.35">
      <c r="G127598" s="12"/>
    </row>
    <row r="127599" spans="7:7" x14ac:dyDescent="0.35">
      <c r="G127599" s="12"/>
    </row>
    <row r="127600" spans="7:7" x14ac:dyDescent="0.35">
      <c r="G127600" s="12"/>
    </row>
    <row r="127601" spans="7:7" x14ac:dyDescent="0.35">
      <c r="G127601" s="12"/>
    </row>
    <row r="127602" spans="7:7" x14ac:dyDescent="0.35">
      <c r="G127602" s="12"/>
    </row>
    <row r="127603" spans="7:7" x14ac:dyDescent="0.35">
      <c r="G127603" s="12"/>
    </row>
    <row r="127604" spans="7:7" x14ac:dyDescent="0.35">
      <c r="G127604" s="12"/>
    </row>
    <row r="127605" spans="7:7" x14ac:dyDescent="0.35">
      <c r="G127605" s="12"/>
    </row>
    <row r="127606" spans="7:7" x14ac:dyDescent="0.35">
      <c r="G127606" s="12"/>
    </row>
    <row r="127607" spans="7:7" x14ac:dyDescent="0.35">
      <c r="G127607" s="12"/>
    </row>
    <row r="127608" spans="7:7" x14ac:dyDescent="0.35">
      <c r="G127608" s="12"/>
    </row>
    <row r="127609" spans="7:7" x14ac:dyDescent="0.35">
      <c r="G127609" s="12"/>
    </row>
    <row r="127610" spans="7:7" x14ac:dyDescent="0.35">
      <c r="G127610" s="12"/>
    </row>
    <row r="127611" spans="7:7" x14ac:dyDescent="0.35">
      <c r="G127611" s="12"/>
    </row>
    <row r="127612" spans="7:7" x14ac:dyDescent="0.35">
      <c r="G127612" s="12"/>
    </row>
    <row r="127613" spans="7:7" x14ac:dyDescent="0.35">
      <c r="G127613" s="12"/>
    </row>
    <row r="127614" spans="7:7" x14ac:dyDescent="0.35">
      <c r="G127614" s="12"/>
    </row>
    <row r="127615" spans="7:7" x14ac:dyDescent="0.35">
      <c r="G127615" s="12"/>
    </row>
    <row r="127616" spans="7:7" x14ac:dyDescent="0.35">
      <c r="G127616" s="12"/>
    </row>
    <row r="127617" spans="7:7" x14ac:dyDescent="0.35">
      <c r="G127617" s="12"/>
    </row>
    <row r="127618" spans="7:7" x14ac:dyDescent="0.35">
      <c r="G127618" s="12"/>
    </row>
    <row r="127619" spans="7:7" x14ac:dyDescent="0.35">
      <c r="G127619" s="12"/>
    </row>
    <row r="127620" spans="7:7" x14ac:dyDescent="0.35">
      <c r="G127620" s="12"/>
    </row>
    <row r="127621" spans="7:7" x14ac:dyDescent="0.35">
      <c r="G127621" s="12"/>
    </row>
    <row r="127622" spans="7:7" x14ac:dyDescent="0.35">
      <c r="G127622" s="12"/>
    </row>
    <row r="127623" spans="7:7" x14ac:dyDescent="0.35">
      <c r="G127623" s="12"/>
    </row>
    <row r="127624" spans="7:7" x14ac:dyDescent="0.35">
      <c r="G127624" s="12"/>
    </row>
    <row r="127625" spans="7:7" x14ac:dyDescent="0.35">
      <c r="G127625" s="12"/>
    </row>
    <row r="127626" spans="7:7" x14ac:dyDescent="0.35">
      <c r="G127626" s="12"/>
    </row>
    <row r="127627" spans="7:7" x14ac:dyDescent="0.35">
      <c r="G127627" s="12"/>
    </row>
    <row r="127628" spans="7:7" x14ac:dyDescent="0.35">
      <c r="G127628" s="12"/>
    </row>
    <row r="127629" spans="7:7" x14ac:dyDescent="0.35">
      <c r="G127629" s="12"/>
    </row>
    <row r="127630" spans="7:7" x14ac:dyDescent="0.35">
      <c r="G127630" s="12"/>
    </row>
    <row r="127631" spans="7:7" x14ac:dyDescent="0.35">
      <c r="G127631" s="12"/>
    </row>
    <row r="127632" spans="7:7" x14ac:dyDescent="0.35">
      <c r="G127632" s="12"/>
    </row>
    <row r="127633" spans="7:7" x14ac:dyDescent="0.35">
      <c r="G127633" s="12"/>
    </row>
    <row r="127634" spans="7:7" x14ac:dyDescent="0.35">
      <c r="G127634" s="12"/>
    </row>
    <row r="127635" spans="7:7" x14ac:dyDescent="0.35">
      <c r="G127635" s="12"/>
    </row>
    <row r="127636" spans="7:7" x14ac:dyDescent="0.35">
      <c r="G127636" s="12"/>
    </row>
    <row r="127637" spans="7:7" x14ac:dyDescent="0.35">
      <c r="G127637" s="12"/>
    </row>
    <row r="127638" spans="7:7" x14ac:dyDescent="0.35">
      <c r="G127638" s="12"/>
    </row>
    <row r="127639" spans="7:7" x14ac:dyDescent="0.35">
      <c r="G127639" s="12"/>
    </row>
    <row r="127640" spans="7:7" x14ac:dyDescent="0.35">
      <c r="G127640" s="12"/>
    </row>
    <row r="127641" spans="7:7" x14ac:dyDescent="0.35">
      <c r="G127641" s="12"/>
    </row>
    <row r="127642" spans="7:7" x14ac:dyDescent="0.35">
      <c r="G127642" s="12"/>
    </row>
    <row r="127643" spans="7:7" x14ac:dyDescent="0.35">
      <c r="G127643" s="12"/>
    </row>
    <row r="127644" spans="7:7" x14ac:dyDescent="0.35">
      <c r="G127644" s="12"/>
    </row>
    <row r="127645" spans="7:7" x14ac:dyDescent="0.35">
      <c r="G127645" s="12"/>
    </row>
    <row r="127646" spans="7:7" x14ac:dyDescent="0.35">
      <c r="G127646" s="12"/>
    </row>
    <row r="127647" spans="7:7" x14ac:dyDescent="0.35">
      <c r="G127647" s="12"/>
    </row>
    <row r="127648" spans="7:7" x14ac:dyDescent="0.35">
      <c r="G127648" s="12"/>
    </row>
    <row r="127649" spans="7:7" x14ac:dyDescent="0.35">
      <c r="G127649" s="12"/>
    </row>
    <row r="127650" spans="7:7" x14ac:dyDescent="0.35">
      <c r="G127650" s="12"/>
    </row>
    <row r="127651" spans="7:7" x14ac:dyDescent="0.35">
      <c r="G127651" s="12"/>
    </row>
    <row r="127652" spans="7:7" x14ac:dyDescent="0.35">
      <c r="G127652" s="12"/>
    </row>
    <row r="127653" spans="7:7" x14ac:dyDescent="0.35">
      <c r="G127653" s="12"/>
    </row>
    <row r="127654" spans="7:7" x14ac:dyDescent="0.35">
      <c r="G127654" s="12"/>
    </row>
    <row r="127655" spans="7:7" x14ac:dyDescent="0.35">
      <c r="G127655" s="12"/>
    </row>
    <row r="127656" spans="7:7" x14ac:dyDescent="0.35">
      <c r="G127656" s="12"/>
    </row>
    <row r="127657" spans="7:7" x14ac:dyDescent="0.35">
      <c r="G127657" s="12"/>
    </row>
    <row r="127658" spans="7:7" x14ac:dyDescent="0.35">
      <c r="G127658" s="12"/>
    </row>
    <row r="127659" spans="7:7" x14ac:dyDescent="0.35">
      <c r="G127659" s="12"/>
    </row>
    <row r="127660" spans="7:7" x14ac:dyDescent="0.35">
      <c r="G127660" s="12"/>
    </row>
    <row r="127661" spans="7:7" x14ac:dyDescent="0.35">
      <c r="G127661" s="12"/>
    </row>
    <row r="127662" spans="7:7" x14ac:dyDescent="0.35">
      <c r="G127662" s="12"/>
    </row>
    <row r="127663" spans="7:7" x14ac:dyDescent="0.35">
      <c r="G127663" s="12"/>
    </row>
    <row r="127664" spans="7:7" x14ac:dyDescent="0.35">
      <c r="G127664" s="12"/>
    </row>
    <row r="127665" spans="7:7" x14ac:dyDescent="0.35">
      <c r="G127665" s="12"/>
    </row>
    <row r="127666" spans="7:7" x14ac:dyDescent="0.35">
      <c r="G127666" s="12"/>
    </row>
    <row r="127667" spans="7:7" x14ac:dyDescent="0.35">
      <c r="G127667" s="12"/>
    </row>
    <row r="127668" spans="7:7" x14ac:dyDescent="0.35">
      <c r="G127668" s="12"/>
    </row>
    <row r="127669" spans="7:7" x14ac:dyDescent="0.35">
      <c r="G127669" s="12"/>
    </row>
    <row r="127670" spans="7:7" x14ac:dyDescent="0.35">
      <c r="G127670" s="12"/>
    </row>
    <row r="127671" spans="7:7" x14ac:dyDescent="0.35">
      <c r="G127671" s="12"/>
    </row>
    <row r="127672" spans="7:7" x14ac:dyDescent="0.35">
      <c r="G127672" s="12"/>
    </row>
    <row r="127673" spans="7:7" x14ac:dyDescent="0.35">
      <c r="G127673" s="12"/>
    </row>
    <row r="127674" spans="7:7" x14ac:dyDescent="0.35">
      <c r="G127674" s="12"/>
    </row>
    <row r="127675" spans="7:7" x14ac:dyDescent="0.35">
      <c r="G127675" s="12"/>
    </row>
    <row r="127676" spans="7:7" x14ac:dyDescent="0.35">
      <c r="G127676" s="12"/>
    </row>
    <row r="127677" spans="7:7" x14ac:dyDescent="0.35">
      <c r="G127677" s="12"/>
    </row>
    <row r="127678" spans="7:7" x14ac:dyDescent="0.35">
      <c r="G127678" s="12"/>
    </row>
    <row r="127679" spans="7:7" x14ac:dyDescent="0.35">
      <c r="G127679" s="12"/>
    </row>
    <row r="127680" spans="7:7" x14ac:dyDescent="0.35">
      <c r="G127680" s="12"/>
    </row>
    <row r="127681" spans="7:7" x14ac:dyDescent="0.35">
      <c r="G127681" s="12"/>
    </row>
    <row r="127682" spans="7:7" x14ac:dyDescent="0.35">
      <c r="G127682" s="12"/>
    </row>
    <row r="127683" spans="7:7" x14ac:dyDescent="0.35">
      <c r="G127683" s="12"/>
    </row>
    <row r="127684" spans="7:7" x14ac:dyDescent="0.35">
      <c r="G127684" s="12"/>
    </row>
    <row r="127685" spans="7:7" x14ac:dyDescent="0.35">
      <c r="G127685" s="12"/>
    </row>
    <row r="127686" spans="7:7" x14ac:dyDescent="0.35">
      <c r="G127686" s="12"/>
    </row>
    <row r="127687" spans="7:7" x14ac:dyDescent="0.35">
      <c r="G127687" s="12"/>
    </row>
    <row r="127688" spans="7:7" x14ac:dyDescent="0.35">
      <c r="G127688" s="12"/>
    </row>
    <row r="127689" spans="7:7" x14ac:dyDescent="0.35">
      <c r="G127689" s="12"/>
    </row>
    <row r="127690" spans="7:7" x14ac:dyDescent="0.35">
      <c r="G127690" s="12"/>
    </row>
    <row r="127691" spans="7:7" x14ac:dyDescent="0.35">
      <c r="G127691" s="12"/>
    </row>
    <row r="127692" spans="7:7" x14ac:dyDescent="0.35">
      <c r="G127692" s="12"/>
    </row>
    <row r="127693" spans="7:7" x14ac:dyDescent="0.35">
      <c r="G127693" s="12"/>
    </row>
    <row r="127694" spans="7:7" x14ac:dyDescent="0.35">
      <c r="G127694" s="12"/>
    </row>
    <row r="127695" spans="7:7" x14ac:dyDescent="0.35">
      <c r="G127695" s="12"/>
    </row>
    <row r="127696" spans="7:7" x14ac:dyDescent="0.35">
      <c r="G127696" s="12"/>
    </row>
    <row r="127697" spans="7:7" x14ac:dyDescent="0.35">
      <c r="G127697" s="12"/>
    </row>
    <row r="127698" spans="7:7" x14ac:dyDescent="0.35">
      <c r="G127698" s="12"/>
    </row>
    <row r="127699" spans="7:7" x14ac:dyDescent="0.35">
      <c r="G127699" s="12"/>
    </row>
    <row r="127700" spans="7:7" x14ac:dyDescent="0.35">
      <c r="G127700" s="12"/>
    </row>
    <row r="127701" spans="7:7" x14ac:dyDescent="0.35">
      <c r="G127701" s="12"/>
    </row>
    <row r="127702" spans="7:7" x14ac:dyDescent="0.35">
      <c r="G127702" s="12"/>
    </row>
    <row r="127703" spans="7:7" x14ac:dyDescent="0.35">
      <c r="G127703" s="12"/>
    </row>
    <row r="127704" spans="7:7" x14ac:dyDescent="0.35">
      <c r="G127704" s="12"/>
    </row>
    <row r="127705" spans="7:7" x14ac:dyDescent="0.35">
      <c r="G127705" s="12"/>
    </row>
    <row r="127706" spans="7:7" x14ac:dyDescent="0.35">
      <c r="G127706" s="12"/>
    </row>
    <row r="127707" spans="7:7" x14ac:dyDescent="0.35">
      <c r="G127707" s="12"/>
    </row>
    <row r="127708" spans="7:7" x14ac:dyDescent="0.35">
      <c r="G127708" s="12"/>
    </row>
    <row r="127709" spans="7:7" x14ac:dyDescent="0.35">
      <c r="G127709" s="12"/>
    </row>
    <row r="127710" spans="7:7" x14ac:dyDescent="0.35">
      <c r="G127710" s="12"/>
    </row>
    <row r="127711" spans="7:7" x14ac:dyDescent="0.35">
      <c r="G127711" s="12"/>
    </row>
    <row r="127712" spans="7:7" x14ac:dyDescent="0.35">
      <c r="G127712" s="12"/>
    </row>
    <row r="127713" spans="7:7" x14ac:dyDescent="0.35">
      <c r="G127713" s="12"/>
    </row>
    <row r="127714" spans="7:7" x14ac:dyDescent="0.35">
      <c r="G127714" s="12"/>
    </row>
    <row r="127715" spans="7:7" x14ac:dyDescent="0.35">
      <c r="G127715" s="12"/>
    </row>
    <row r="127716" spans="7:7" x14ac:dyDescent="0.35">
      <c r="G127716" s="12"/>
    </row>
    <row r="127717" spans="7:7" x14ac:dyDescent="0.35">
      <c r="G127717" s="12"/>
    </row>
    <row r="127718" spans="7:7" x14ac:dyDescent="0.35">
      <c r="G127718" s="12"/>
    </row>
    <row r="127719" spans="7:7" x14ac:dyDescent="0.35">
      <c r="G127719" s="12"/>
    </row>
    <row r="127720" spans="7:7" x14ac:dyDescent="0.35">
      <c r="G127720" s="12"/>
    </row>
    <row r="127721" spans="7:7" x14ac:dyDescent="0.35">
      <c r="G127721" s="12"/>
    </row>
    <row r="127722" spans="7:7" x14ac:dyDescent="0.35">
      <c r="G127722" s="12"/>
    </row>
    <row r="127723" spans="7:7" x14ac:dyDescent="0.35">
      <c r="G127723" s="12"/>
    </row>
    <row r="127724" spans="7:7" x14ac:dyDescent="0.35">
      <c r="G127724" s="12"/>
    </row>
    <row r="127725" spans="7:7" x14ac:dyDescent="0.35">
      <c r="G127725" s="12"/>
    </row>
    <row r="127726" spans="7:7" x14ac:dyDescent="0.35">
      <c r="G127726" s="12"/>
    </row>
    <row r="127727" spans="7:7" x14ac:dyDescent="0.35">
      <c r="G127727" s="12"/>
    </row>
    <row r="127728" spans="7:7" x14ac:dyDescent="0.35">
      <c r="G127728" s="12"/>
    </row>
    <row r="127729" spans="7:7" x14ac:dyDescent="0.35">
      <c r="G127729" s="12"/>
    </row>
    <row r="127730" spans="7:7" x14ac:dyDescent="0.35">
      <c r="G127730" s="12"/>
    </row>
    <row r="127731" spans="7:7" x14ac:dyDescent="0.35">
      <c r="G127731" s="12"/>
    </row>
    <row r="127732" spans="7:7" x14ac:dyDescent="0.35">
      <c r="G127732" s="12"/>
    </row>
    <row r="127733" spans="7:7" x14ac:dyDescent="0.35">
      <c r="G127733" s="12"/>
    </row>
    <row r="127734" spans="7:7" x14ac:dyDescent="0.35">
      <c r="G127734" s="12"/>
    </row>
    <row r="127735" spans="7:7" x14ac:dyDescent="0.35">
      <c r="G127735" s="12"/>
    </row>
    <row r="127736" spans="7:7" x14ac:dyDescent="0.35">
      <c r="G127736" s="12"/>
    </row>
    <row r="127737" spans="7:7" x14ac:dyDescent="0.35">
      <c r="G127737" s="12"/>
    </row>
    <row r="127738" spans="7:7" x14ac:dyDescent="0.35">
      <c r="G127738" s="12"/>
    </row>
    <row r="127739" spans="7:7" x14ac:dyDescent="0.35">
      <c r="G127739" s="12"/>
    </row>
    <row r="127740" spans="7:7" x14ac:dyDescent="0.35">
      <c r="G127740" s="12"/>
    </row>
    <row r="127741" spans="7:7" x14ac:dyDescent="0.35">
      <c r="G127741" s="12"/>
    </row>
    <row r="127742" spans="7:7" x14ac:dyDescent="0.35">
      <c r="G127742" s="12"/>
    </row>
    <row r="127743" spans="7:7" x14ac:dyDescent="0.35">
      <c r="G127743" s="12"/>
    </row>
    <row r="127744" spans="7:7" x14ac:dyDescent="0.35">
      <c r="G127744" s="12"/>
    </row>
    <row r="127745" spans="7:7" x14ac:dyDescent="0.35">
      <c r="G127745" s="12"/>
    </row>
    <row r="127746" spans="7:7" x14ac:dyDescent="0.35">
      <c r="G127746" s="12"/>
    </row>
    <row r="127747" spans="7:7" x14ac:dyDescent="0.35">
      <c r="G127747" s="12"/>
    </row>
    <row r="127748" spans="7:7" x14ac:dyDescent="0.35">
      <c r="G127748" s="12"/>
    </row>
    <row r="127749" spans="7:7" x14ac:dyDescent="0.35">
      <c r="G127749" s="12"/>
    </row>
    <row r="127750" spans="7:7" x14ac:dyDescent="0.35">
      <c r="G127750" s="12"/>
    </row>
    <row r="127751" spans="7:7" x14ac:dyDescent="0.35">
      <c r="G127751" s="12"/>
    </row>
    <row r="127752" spans="7:7" x14ac:dyDescent="0.35">
      <c r="G127752" s="12"/>
    </row>
    <row r="127753" spans="7:7" x14ac:dyDescent="0.35">
      <c r="G127753" s="12"/>
    </row>
    <row r="127754" spans="7:7" x14ac:dyDescent="0.35">
      <c r="G127754" s="12"/>
    </row>
    <row r="127755" spans="7:7" x14ac:dyDescent="0.35">
      <c r="G127755" s="12"/>
    </row>
    <row r="127756" spans="7:7" x14ac:dyDescent="0.35">
      <c r="G127756" s="12"/>
    </row>
    <row r="127757" spans="7:7" x14ac:dyDescent="0.35">
      <c r="G127757" s="12"/>
    </row>
    <row r="127758" spans="7:7" x14ac:dyDescent="0.35">
      <c r="G127758" s="12"/>
    </row>
    <row r="127759" spans="7:7" x14ac:dyDescent="0.35">
      <c r="G127759" s="12"/>
    </row>
    <row r="127760" spans="7:7" x14ac:dyDescent="0.35">
      <c r="G127760" s="12"/>
    </row>
    <row r="127761" spans="7:7" x14ac:dyDescent="0.35">
      <c r="G127761" s="12"/>
    </row>
    <row r="127762" spans="7:7" x14ac:dyDescent="0.35">
      <c r="G127762" s="12"/>
    </row>
    <row r="127763" spans="7:7" x14ac:dyDescent="0.35">
      <c r="G127763" s="12"/>
    </row>
    <row r="127764" spans="7:7" x14ac:dyDescent="0.35">
      <c r="G127764" s="12"/>
    </row>
    <row r="127765" spans="7:7" x14ac:dyDescent="0.35">
      <c r="G127765" s="12"/>
    </row>
    <row r="127766" spans="7:7" x14ac:dyDescent="0.35">
      <c r="G127766" s="12"/>
    </row>
    <row r="127767" spans="7:7" x14ac:dyDescent="0.35">
      <c r="G127767" s="12"/>
    </row>
    <row r="127768" spans="7:7" x14ac:dyDescent="0.35">
      <c r="G127768" s="12"/>
    </row>
    <row r="127769" spans="7:7" x14ac:dyDescent="0.35">
      <c r="G127769" s="12"/>
    </row>
    <row r="127770" spans="7:7" x14ac:dyDescent="0.35">
      <c r="G127770" s="12"/>
    </row>
    <row r="127771" spans="7:7" x14ac:dyDescent="0.35">
      <c r="G127771" s="12"/>
    </row>
    <row r="127772" spans="7:7" x14ac:dyDescent="0.35">
      <c r="G127772" s="12"/>
    </row>
    <row r="127773" spans="7:7" x14ac:dyDescent="0.35">
      <c r="G127773" s="12"/>
    </row>
    <row r="127774" spans="7:7" x14ac:dyDescent="0.35">
      <c r="G127774" s="12"/>
    </row>
    <row r="127775" spans="7:7" x14ac:dyDescent="0.35">
      <c r="G127775" s="12"/>
    </row>
    <row r="127776" spans="7:7" x14ac:dyDescent="0.35">
      <c r="G127776" s="12"/>
    </row>
    <row r="127777" spans="7:7" x14ac:dyDescent="0.35">
      <c r="G127777" s="12"/>
    </row>
    <row r="127778" spans="7:7" x14ac:dyDescent="0.35">
      <c r="G127778" s="12"/>
    </row>
    <row r="127779" spans="7:7" x14ac:dyDescent="0.35">
      <c r="G127779" s="12"/>
    </row>
    <row r="127780" spans="7:7" x14ac:dyDescent="0.35">
      <c r="G127780" s="12"/>
    </row>
    <row r="127781" spans="7:7" x14ac:dyDescent="0.35">
      <c r="G127781" s="12"/>
    </row>
    <row r="127782" spans="7:7" x14ac:dyDescent="0.35">
      <c r="G127782" s="12"/>
    </row>
    <row r="127783" spans="7:7" x14ac:dyDescent="0.35">
      <c r="G127783" s="12"/>
    </row>
    <row r="127784" spans="7:7" x14ac:dyDescent="0.35">
      <c r="G127784" s="12"/>
    </row>
    <row r="127785" spans="7:7" x14ac:dyDescent="0.35">
      <c r="G127785" s="12"/>
    </row>
    <row r="127786" spans="7:7" x14ac:dyDescent="0.35">
      <c r="G127786" s="12"/>
    </row>
    <row r="127787" spans="7:7" x14ac:dyDescent="0.35">
      <c r="G127787" s="12"/>
    </row>
    <row r="127788" spans="7:7" x14ac:dyDescent="0.35">
      <c r="G127788" s="12"/>
    </row>
    <row r="127789" spans="7:7" x14ac:dyDescent="0.35">
      <c r="G127789" s="12"/>
    </row>
    <row r="127790" spans="7:7" x14ac:dyDescent="0.35">
      <c r="G127790" s="12"/>
    </row>
    <row r="127791" spans="7:7" x14ac:dyDescent="0.35">
      <c r="G127791" s="12"/>
    </row>
    <row r="127792" spans="7:7" x14ac:dyDescent="0.35">
      <c r="G127792" s="12"/>
    </row>
    <row r="127793" spans="7:7" x14ac:dyDescent="0.35">
      <c r="G127793" s="12"/>
    </row>
    <row r="127794" spans="7:7" x14ac:dyDescent="0.35">
      <c r="G127794" s="12"/>
    </row>
    <row r="127795" spans="7:7" x14ac:dyDescent="0.35">
      <c r="G127795" s="12"/>
    </row>
    <row r="127796" spans="7:7" x14ac:dyDescent="0.35">
      <c r="G127796" s="12"/>
    </row>
    <row r="127797" spans="7:7" x14ac:dyDescent="0.35">
      <c r="G127797" s="12"/>
    </row>
    <row r="127798" spans="7:7" x14ac:dyDescent="0.35">
      <c r="G127798" s="12"/>
    </row>
    <row r="127799" spans="7:7" x14ac:dyDescent="0.35">
      <c r="G127799" s="12"/>
    </row>
    <row r="127800" spans="7:7" x14ac:dyDescent="0.35">
      <c r="G127800" s="12"/>
    </row>
    <row r="127801" spans="7:7" x14ac:dyDescent="0.35">
      <c r="G127801" s="12"/>
    </row>
    <row r="127802" spans="7:7" x14ac:dyDescent="0.35">
      <c r="G127802" s="12"/>
    </row>
    <row r="127803" spans="7:7" x14ac:dyDescent="0.35">
      <c r="G127803" s="12"/>
    </row>
    <row r="127804" spans="7:7" x14ac:dyDescent="0.35">
      <c r="G127804" s="12"/>
    </row>
    <row r="127805" spans="7:7" x14ac:dyDescent="0.35">
      <c r="G127805" s="12"/>
    </row>
    <row r="127806" spans="7:7" x14ac:dyDescent="0.35">
      <c r="G127806" s="12"/>
    </row>
    <row r="127807" spans="7:7" x14ac:dyDescent="0.35">
      <c r="G127807" s="12"/>
    </row>
    <row r="127808" spans="7:7" x14ac:dyDescent="0.35">
      <c r="G127808" s="12"/>
    </row>
    <row r="127809" spans="7:7" x14ac:dyDescent="0.35">
      <c r="G127809" s="12"/>
    </row>
    <row r="127810" spans="7:7" x14ac:dyDescent="0.35">
      <c r="G127810" s="12"/>
    </row>
    <row r="127811" spans="7:7" x14ac:dyDescent="0.35">
      <c r="G127811" s="12"/>
    </row>
    <row r="127812" spans="7:7" x14ac:dyDescent="0.35">
      <c r="G127812" s="12"/>
    </row>
    <row r="127813" spans="7:7" x14ac:dyDescent="0.35">
      <c r="G127813" s="12"/>
    </row>
    <row r="127814" spans="7:7" x14ac:dyDescent="0.35">
      <c r="G127814" s="12"/>
    </row>
    <row r="127815" spans="7:7" x14ac:dyDescent="0.35">
      <c r="G127815" s="12"/>
    </row>
    <row r="127816" spans="7:7" x14ac:dyDescent="0.35">
      <c r="G127816" s="12"/>
    </row>
    <row r="127817" spans="7:7" x14ac:dyDescent="0.35">
      <c r="G127817" s="12"/>
    </row>
    <row r="127818" spans="7:7" x14ac:dyDescent="0.35">
      <c r="G127818" s="12"/>
    </row>
    <row r="127819" spans="7:7" x14ac:dyDescent="0.35">
      <c r="G127819" s="12"/>
    </row>
    <row r="127820" spans="7:7" x14ac:dyDescent="0.35">
      <c r="G127820" s="12"/>
    </row>
    <row r="127821" spans="7:7" x14ac:dyDescent="0.35">
      <c r="G127821" s="12"/>
    </row>
    <row r="127822" spans="7:7" x14ac:dyDescent="0.35">
      <c r="G127822" s="12"/>
    </row>
    <row r="127823" spans="7:7" x14ac:dyDescent="0.35">
      <c r="G127823" s="12"/>
    </row>
    <row r="127824" spans="7:7" x14ac:dyDescent="0.35">
      <c r="G127824" s="12"/>
    </row>
    <row r="127825" spans="7:7" x14ac:dyDescent="0.35">
      <c r="G127825" s="12"/>
    </row>
    <row r="127826" spans="7:7" x14ac:dyDescent="0.35">
      <c r="G127826" s="12"/>
    </row>
    <row r="127827" spans="7:7" x14ac:dyDescent="0.35">
      <c r="G127827" s="12"/>
    </row>
    <row r="127828" spans="7:7" x14ac:dyDescent="0.35">
      <c r="G127828" s="12"/>
    </row>
    <row r="127829" spans="7:7" x14ac:dyDescent="0.35">
      <c r="G127829" s="12"/>
    </row>
    <row r="127830" spans="7:7" x14ac:dyDescent="0.35">
      <c r="G127830" s="12"/>
    </row>
    <row r="127831" spans="7:7" x14ac:dyDescent="0.35">
      <c r="G127831" s="12"/>
    </row>
    <row r="127832" spans="7:7" x14ac:dyDescent="0.35">
      <c r="G127832" s="12"/>
    </row>
    <row r="127833" spans="7:7" x14ac:dyDescent="0.35">
      <c r="G127833" s="12"/>
    </row>
    <row r="127834" spans="7:7" x14ac:dyDescent="0.35">
      <c r="G127834" s="12"/>
    </row>
    <row r="127835" spans="7:7" x14ac:dyDescent="0.35">
      <c r="G127835" s="12"/>
    </row>
    <row r="127836" spans="7:7" x14ac:dyDescent="0.35">
      <c r="G127836" s="12"/>
    </row>
    <row r="127837" spans="7:7" x14ac:dyDescent="0.35">
      <c r="G127837" s="12"/>
    </row>
    <row r="127838" spans="7:7" x14ac:dyDescent="0.35">
      <c r="G127838" s="12"/>
    </row>
    <row r="127839" spans="7:7" x14ac:dyDescent="0.35">
      <c r="G127839" s="12"/>
    </row>
    <row r="127840" spans="7:7" x14ac:dyDescent="0.35">
      <c r="G127840" s="12"/>
    </row>
    <row r="127841" spans="7:7" x14ac:dyDescent="0.35">
      <c r="G127841" s="12"/>
    </row>
    <row r="127842" spans="7:7" x14ac:dyDescent="0.35">
      <c r="G127842" s="12"/>
    </row>
    <row r="127843" spans="7:7" x14ac:dyDescent="0.35">
      <c r="G127843" s="12"/>
    </row>
    <row r="127844" spans="7:7" x14ac:dyDescent="0.35">
      <c r="G127844" s="12"/>
    </row>
    <row r="127845" spans="7:7" x14ac:dyDescent="0.35">
      <c r="G127845" s="12"/>
    </row>
    <row r="127846" spans="7:7" x14ac:dyDescent="0.35">
      <c r="G127846" s="12"/>
    </row>
    <row r="127847" spans="7:7" x14ac:dyDescent="0.35">
      <c r="G127847" s="12"/>
    </row>
    <row r="127848" spans="7:7" x14ac:dyDescent="0.35">
      <c r="G127848" s="12"/>
    </row>
    <row r="127849" spans="7:7" x14ac:dyDescent="0.35">
      <c r="G127849" s="12"/>
    </row>
    <row r="127850" spans="7:7" x14ac:dyDescent="0.35">
      <c r="G127850" s="12"/>
    </row>
    <row r="127851" spans="7:7" x14ac:dyDescent="0.35">
      <c r="G127851" s="12"/>
    </row>
    <row r="127852" spans="7:7" x14ac:dyDescent="0.35">
      <c r="G127852" s="12"/>
    </row>
    <row r="127853" spans="7:7" x14ac:dyDescent="0.35">
      <c r="G127853" s="12"/>
    </row>
    <row r="127854" spans="7:7" x14ac:dyDescent="0.35">
      <c r="G127854" s="12"/>
    </row>
    <row r="127855" spans="7:7" x14ac:dyDescent="0.35">
      <c r="G127855" s="12"/>
    </row>
    <row r="127856" spans="7:7" x14ac:dyDescent="0.35">
      <c r="G127856" s="12"/>
    </row>
    <row r="127857" spans="7:7" x14ac:dyDescent="0.35">
      <c r="G127857" s="12"/>
    </row>
    <row r="127858" spans="7:7" x14ac:dyDescent="0.35">
      <c r="G127858" s="12"/>
    </row>
    <row r="127859" spans="7:7" x14ac:dyDescent="0.35">
      <c r="G127859" s="12"/>
    </row>
    <row r="127860" spans="7:7" x14ac:dyDescent="0.35">
      <c r="G127860" s="12"/>
    </row>
    <row r="127861" spans="7:7" x14ac:dyDescent="0.35">
      <c r="G127861" s="12"/>
    </row>
    <row r="127862" spans="7:7" x14ac:dyDescent="0.35">
      <c r="G127862" s="12"/>
    </row>
    <row r="127863" spans="7:7" x14ac:dyDescent="0.35">
      <c r="G127863" s="12"/>
    </row>
    <row r="127864" spans="7:7" x14ac:dyDescent="0.35">
      <c r="G127864" s="12"/>
    </row>
    <row r="127865" spans="7:7" x14ac:dyDescent="0.35">
      <c r="G127865" s="12"/>
    </row>
    <row r="127866" spans="7:7" x14ac:dyDescent="0.35">
      <c r="G127866" s="12"/>
    </row>
    <row r="127867" spans="7:7" x14ac:dyDescent="0.35">
      <c r="G127867" s="12"/>
    </row>
    <row r="127868" spans="7:7" x14ac:dyDescent="0.35">
      <c r="G127868" s="12"/>
    </row>
    <row r="127869" spans="7:7" x14ac:dyDescent="0.35">
      <c r="G127869" s="12"/>
    </row>
    <row r="127870" spans="7:7" x14ac:dyDescent="0.35">
      <c r="G127870" s="12"/>
    </row>
    <row r="127871" spans="7:7" x14ac:dyDescent="0.35">
      <c r="G127871" s="12"/>
    </row>
    <row r="127872" spans="7:7" x14ac:dyDescent="0.35">
      <c r="G127872" s="12"/>
    </row>
    <row r="127873" spans="7:7" x14ac:dyDescent="0.35">
      <c r="G127873" s="12"/>
    </row>
    <row r="127874" spans="7:7" x14ac:dyDescent="0.35">
      <c r="G127874" s="12"/>
    </row>
    <row r="127875" spans="7:7" x14ac:dyDescent="0.35">
      <c r="G127875" s="12"/>
    </row>
    <row r="127876" spans="7:7" x14ac:dyDescent="0.35">
      <c r="G127876" s="12"/>
    </row>
    <row r="127877" spans="7:7" x14ac:dyDescent="0.35">
      <c r="G127877" s="12"/>
    </row>
    <row r="127878" spans="7:7" x14ac:dyDescent="0.35">
      <c r="G127878" s="12"/>
    </row>
    <row r="127879" spans="7:7" x14ac:dyDescent="0.35">
      <c r="G127879" s="12"/>
    </row>
    <row r="127880" spans="7:7" x14ac:dyDescent="0.35">
      <c r="G127880" s="12"/>
    </row>
    <row r="127881" spans="7:7" x14ac:dyDescent="0.35">
      <c r="G127881" s="12"/>
    </row>
    <row r="127882" spans="7:7" x14ac:dyDescent="0.35">
      <c r="G127882" s="12"/>
    </row>
    <row r="127883" spans="7:7" x14ac:dyDescent="0.35">
      <c r="G127883" s="12"/>
    </row>
    <row r="127884" spans="7:7" x14ac:dyDescent="0.35">
      <c r="G127884" s="12"/>
    </row>
    <row r="127885" spans="7:7" x14ac:dyDescent="0.35">
      <c r="G127885" s="12"/>
    </row>
    <row r="127886" spans="7:7" x14ac:dyDescent="0.35">
      <c r="G127886" s="12"/>
    </row>
    <row r="127887" spans="7:7" x14ac:dyDescent="0.35">
      <c r="G127887" s="12"/>
    </row>
    <row r="127888" spans="7:7" x14ac:dyDescent="0.35">
      <c r="G127888" s="12"/>
    </row>
    <row r="127889" spans="7:7" x14ac:dyDescent="0.35">
      <c r="G127889" s="12"/>
    </row>
    <row r="127890" spans="7:7" x14ac:dyDescent="0.35">
      <c r="G127890" s="12"/>
    </row>
    <row r="127891" spans="7:7" x14ac:dyDescent="0.35">
      <c r="G127891" s="12"/>
    </row>
    <row r="127892" spans="7:7" x14ac:dyDescent="0.35">
      <c r="G127892" s="12"/>
    </row>
    <row r="127893" spans="7:7" x14ac:dyDescent="0.35">
      <c r="G127893" s="12"/>
    </row>
    <row r="127894" spans="7:7" x14ac:dyDescent="0.35">
      <c r="G127894" s="12"/>
    </row>
    <row r="127895" spans="7:7" x14ac:dyDescent="0.35">
      <c r="G127895" s="12"/>
    </row>
    <row r="127896" spans="7:7" x14ac:dyDescent="0.35">
      <c r="G127896" s="12"/>
    </row>
    <row r="127897" spans="7:7" x14ac:dyDescent="0.35">
      <c r="G127897" s="12"/>
    </row>
    <row r="127898" spans="7:7" x14ac:dyDescent="0.35">
      <c r="G127898" s="12"/>
    </row>
    <row r="127899" spans="7:7" x14ac:dyDescent="0.35">
      <c r="G127899" s="12"/>
    </row>
    <row r="127900" spans="7:7" x14ac:dyDescent="0.35">
      <c r="G127900" s="12"/>
    </row>
    <row r="127901" spans="7:7" x14ac:dyDescent="0.35">
      <c r="G127901" s="12"/>
    </row>
    <row r="127902" spans="7:7" x14ac:dyDescent="0.35">
      <c r="G127902" s="12"/>
    </row>
    <row r="127903" spans="7:7" x14ac:dyDescent="0.35">
      <c r="G127903" s="12"/>
    </row>
    <row r="127904" spans="7:7" x14ac:dyDescent="0.35">
      <c r="G127904" s="12"/>
    </row>
    <row r="127905" spans="7:7" x14ac:dyDescent="0.35">
      <c r="G127905" s="12"/>
    </row>
    <row r="127906" spans="7:7" x14ac:dyDescent="0.35">
      <c r="G127906" s="12"/>
    </row>
    <row r="127907" spans="7:7" x14ac:dyDescent="0.35">
      <c r="G127907" s="12"/>
    </row>
    <row r="127908" spans="7:7" x14ac:dyDescent="0.35">
      <c r="G127908" s="12"/>
    </row>
    <row r="127909" spans="7:7" x14ac:dyDescent="0.35">
      <c r="G127909" s="12"/>
    </row>
    <row r="127910" spans="7:7" x14ac:dyDescent="0.35">
      <c r="G127910" s="12"/>
    </row>
    <row r="127911" spans="7:7" x14ac:dyDescent="0.35">
      <c r="G127911" s="12"/>
    </row>
    <row r="127912" spans="7:7" x14ac:dyDescent="0.35">
      <c r="G127912" s="12"/>
    </row>
    <row r="127913" spans="7:7" x14ac:dyDescent="0.35">
      <c r="G127913" s="12"/>
    </row>
    <row r="127914" spans="7:7" x14ac:dyDescent="0.35">
      <c r="G127914" s="12"/>
    </row>
    <row r="127915" spans="7:7" x14ac:dyDescent="0.35">
      <c r="G127915" s="12"/>
    </row>
    <row r="127916" spans="7:7" x14ac:dyDescent="0.35">
      <c r="G127916" s="12"/>
    </row>
    <row r="127917" spans="7:7" x14ac:dyDescent="0.35">
      <c r="G127917" s="12"/>
    </row>
    <row r="127918" spans="7:7" x14ac:dyDescent="0.35">
      <c r="G127918" s="12"/>
    </row>
    <row r="127919" spans="7:7" x14ac:dyDescent="0.35">
      <c r="G127919" s="12"/>
    </row>
    <row r="127920" spans="7:7" x14ac:dyDescent="0.35">
      <c r="G127920" s="12"/>
    </row>
    <row r="127921" spans="7:7" x14ac:dyDescent="0.35">
      <c r="G127921" s="12"/>
    </row>
    <row r="127922" spans="7:7" x14ac:dyDescent="0.35">
      <c r="G127922" s="12"/>
    </row>
    <row r="127923" spans="7:7" x14ac:dyDescent="0.35">
      <c r="G127923" s="12"/>
    </row>
    <row r="127924" spans="7:7" x14ac:dyDescent="0.35">
      <c r="G127924" s="12"/>
    </row>
    <row r="127925" spans="7:7" x14ac:dyDescent="0.35">
      <c r="G127925" s="12"/>
    </row>
    <row r="127926" spans="7:7" x14ac:dyDescent="0.35">
      <c r="G127926" s="12"/>
    </row>
    <row r="127927" spans="7:7" x14ac:dyDescent="0.35">
      <c r="G127927" s="12"/>
    </row>
    <row r="127928" spans="7:7" x14ac:dyDescent="0.35">
      <c r="G127928" s="12"/>
    </row>
    <row r="127929" spans="7:7" x14ac:dyDescent="0.35">
      <c r="G127929" s="12"/>
    </row>
    <row r="127930" spans="7:7" x14ac:dyDescent="0.35">
      <c r="G127930" s="12"/>
    </row>
    <row r="127931" spans="7:7" x14ac:dyDescent="0.35">
      <c r="G127931" s="12"/>
    </row>
    <row r="127932" spans="7:7" x14ac:dyDescent="0.35">
      <c r="G127932" s="12"/>
    </row>
    <row r="127933" spans="7:7" x14ac:dyDescent="0.35">
      <c r="G127933" s="12"/>
    </row>
    <row r="127934" spans="7:7" x14ac:dyDescent="0.35">
      <c r="G127934" s="12"/>
    </row>
    <row r="127935" spans="7:7" x14ac:dyDescent="0.35">
      <c r="G127935" s="12"/>
    </row>
    <row r="127936" spans="7:7" x14ac:dyDescent="0.35">
      <c r="G127936" s="12"/>
    </row>
    <row r="127937" spans="7:7" x14ac:dyDescent="0.35">
      <c r="G127937" s="12"/>
    </row>
    <row r="127938" spans="7:7" x14ac:dyDescent="0.35">
      <c r="G127938" s="12"/>
    </row>
    <row r="127939" spans="7:7" x14ac:dyDescent="0.35">
      <c r="G127939" s="12"/>
    </row>
    <row r="127940" spans="7:7" x14ac:dyDescent="0.35">
      <c r="G127940" s="12"/>
    </row>
    <row r="127941" spans="7:7" x14ac:dyDescent="0.35">
      <c r="G127941" s="12"/>
    </row>
    <row r="127942" spans="7:7" x14ac:dyDescent="0.35">
      <c r="G127942" s="12"/>
    </row>
    <row r="127943" spans="7:7" x14ac:dyDescent="0.35">
      <c r="G127943" s="12"/>
    </row>
    <row r="127944" spans="7:7" x14ac:dyDescent="0.35">
      <c r="G127944" s="12"/>
    </row>
    <row r="127945" spans="7:7" x14ac:dyDescent="0.35">
      <c r="G127945" s="12"/>
    </row>
    <row r="127946" spans="7:7" x14ac:dyDescent="0.35">
      <c r="G127946" s="12"/>
    </row>
    <row r="127947" spans="7:7" x14ac:dyDescent="0.35">
      <c r="G127947" s="12"/>
    </row>
    <row r="127948" spans="7:7" x14ac:dyDescent="0.35">
      <c r="G127948" s="12"/>
    </row>
    <row r="127949" spans="7:7" x14ac:dyDescent="0.35">
      <c r="G127949" s="12"/>
    </row>
    <row r="127950" spans="7:7" x14ac:dyDescent="0.35">
      <c r="G127950" s="12"/>
    </row>
    <row r="127951" spans="7:7" x14ac:dyDescent="0.35">
      <c r="G127951" s="12"/>
    </row>
    <row r="127952" spans="7:7" x14ac:dyDescent="0.35">
      <c r="G127952" s="12"/>
    </row>
    <row r="127953" spans="7:7" x14ac:dyDescent="0.35">
      <c r="G127953" s="12"/>
    </row>
    <row r="127954" spans="7:7" x14ac:dyDescent="0.35">
      <c r="G127954" s="12"/>
    </row>
    <row r="127955" spans="7:7" x14ac:dyDescent="0.35">
      <c r="G127955" s="12"/>
    </row>
    <row r="127956" spans="7:7" x14ac:dyDescent="0.35">
      <c r="G127956" s="12"/>
    </row>
    <row r="127957" spans="7:7" x14ac:dyDescent="0.35">
      <c r="G127957" s="12"/>
    </row>
    <row r="127958" spans="7:7" x14ac:dyDescent="0.35">
      <c r="G127958" s="12"/>
    </row>
    <row r="127959" spans="7:7" x14ac:dyDescent="0.35">
      <c r="G127959" s="12"/>
    </row>
    <row r="127960" spans="7:7" x14ac:dyDescent="0.35">
      <c r="G127960" s="12"/>
    </row>
    <row r="127961" spans="7:7" x14ac:dyDescent="0.35">
      <c r="G127961" s="12"/>
    </row>
    <row r="127962" spans="7:7" x14ac:dyDescent="0.35">
      <c r="G127962" s="12"/>
    </row>
    <row r="127963" spans="7:7" x14ac:dyDescent="0.35">
      <c r="G127963" s="12"/>
    </row>
    <row r="127964" spans="7:7" x14ac:dyDescent="0.35">
      <c r="G127964" s="12"/>
    </row>
    <row r="127965" spans="7:7" x14ac:dyDescent="0.35">
      <c r="G127965" s="12"/>
    </row>
    <row r="127966" spans="7:7" x14ac:dyDescent="0.35">
      <c r="G127966" s="12"/>
    </row>
    <row r="127967" spans="7:7" x14ac:dyDescent="0.35">
      <c r="G127967" s="12"/>
    </row>
    <row r="127968" spans="7:7" x14ac:dyDescent="0.35">
      <c r="G127968" s="12"/>
    </row>
    <row r="127969" spans="7:7" x14ac:dyDescent="0.35">
      <c r="G127969" s="12"/>
    </row>
    <row r="127970" spans="7:7" x14ac:dyDescent="0.35">
      <c r="G127970" s="12"/>
    </row>
    <row r="127971" spans="7:7" x14ac:dyDescent="0.35">
      <c r="G127971" s="12"/>
    </row>
    <row r="127972" spans="7:7" x14ac:dyDescent="0.35">
      <c r="G127972" s="12"/>
    </row>
    <row r="127973" spans="7:7" x14ac:dyDescent="0.35">
      <c r="G127973" s="12"/>
    </row>
    <row r="127974" spans="7:7" x14ac:dyDescent="0.35">
      <c r="G127974" s="12"/>
    </row>
    <row r="127975" spans="7:7" x14ac:dyDescent="0.35">
      <c r="G127975" s="12"/>
    </row>
    <row r="127976" spans="7:7" x14ac:dyDescent="0.35">
      <c r="G127976" s="12"/>
    </row>
    <row r="127977" spans="7:7" x14ac:dyDescent="0.35">
      <c r="G127977" s="12"/>
    </row>
    <row r="127978" spans="7:7" x14ac:dyDescent="0.35">
      <c r="G127978" s="12"/>
    </row>
    <row r="127979" spans="7:7" x14ac:dyDescent="0.35">
      <c r="G127979" s="12"/>
    </row>
    <row r="127980" spans="7:7" x14ac:dyDescent="0.35">
      <c r="G127980" s="12"/>
    </row>
    <row r="127981" spans="7:7" x14ac:dyDescent="0.35">
      <c r="G127981" s="12"/>
    </row>
    <row r="127982" spans="7:7" x14ac:dyDescent="0.35">
      <c r="G127982" s="12"/>
    </row>
    <row r="127983" spans="7:7" x14ac:dyDescent="0.35">
      <c r="G127983" s="12"/>
    </row>
    <row r="127984" spans="7:7" x14ac:dyDescent="0.35">
      <c r="G127984" s="12"/>
    </row>
    <row r="127985" spans="7:7" x14ac:dyDescent="0.35">
      <c r="G127985" s="12"/>
    </row>
    <row r="127986" spans="7:7" x14ac:dyDescent="0.35">
      <c r="G127986" s="12"/>
    </row>
    <row r="127987" spans="7:7" x14ac:dyDescent="0.35">
      <c r="G127987" s="12"/>
    </row>
    <row r="127988" spans="7:7" x14ac:dyDescent="0.35">
      <c r="G127988" s="12"/>
    </row>
    <row r="127989" spans="7:7" x14ac:dyDescent="0.35">
      <c r="G127989" s="12"/>
    </row>
    <row r="127990" spans="7:7" x14ac:dyDescent="0.35">
      <c r="G127990" s="12"/>
    </row>
    <row r="127991" spans="7:7" x14ac:dyDescent="0.35">
      <c r="G127991" s="12"/>
    </row>
    <row r="127992" spans="7:7" x14ac:dyDescent="0.35">
      <c r="G127992" s="12"/>
    </row>
    <row r="127993" spans="7:7" x14ac:dyDescent="0.35">
      <c r="G127993" s="12"/>
    </row>
    <row r="127994" spans="7:7" x14ac:dyDescent="0.35">
      <c r="G127994" s="12"/>
    </row>
    <row r="127995" spans="7:7" x14ac:dyDescent="0.35">
      <c r="G127995" s="12"/>
    </row>
    <row r="127996" spans="7:7" x14ac:dyDescent="0.35">
      <c r="G127996" s="12"/>
    </row>
    <row r="127997" spans="7:7" x14ac:dyDescent="0.35">
      <c r="G127997" s="12"/>
    </row>
    <row r="127998" spans="7:7" x14ac:dyDescent="0.35">
      <c r="G127998" s="12"/>
    </row>
    <row r="127999" spans="7:7" x14ac:dyDescent="0.35">
      <c r="G127999" s="12"/>
    </row>
    <row r="128000" spans="7:7" x14ac:dyDescent="0.35">
      <c r="G128000" s="12"/>
    </row>
    <row r="128001" spans="7:7" x14ac:dyDescent="0.35">
      <c r="G128001" s="12"/>
    </row>
    <row r="128002" spans="7:7" x14ac:dyDescent="0.35">
      <c r="G128002" s="12"/>
    </row>
    <row r="128003" spans="7:7" x14ac:dyDescent="0.35">
      <c r="G128003" s="12"/>
    </row>
    <row r="128004" spans="7:7" x14ac:dyDescent="0.35">
      <c r="G128004" s="12"/>
    </row>
    <row r="128005" spans="7:7" x14ac:dyDescent="0.35">
      <c r="G128005" s="12"/>
    </row>
    <row r="128006" spans="7:7" x14ac:dyDescent="0.35">
      <c r="G128006" s="12"/>
    </row>
    <row r="128007" spans="7:7" x14ac:dyDescent="0.35">
      <c r="G128007" s="12"/>
    </row>
    <row r="128008" spans="7:7" x14ac:dyDescent="0.35">
      <c r="G128008" s="12"/>
    </row>
    <row r="128009" spans="7:7" x14ac:dyDescent="0.35">
      <c r="G128009" s="12"/>
    </row>
    <row r="128010" spans="7:7" x14ac:dyDescent="0.35">
      <c r="G128010" s="12"/>
    </row>
    <row r="128011" spans="7:7" x14ac:dyDescent="0.35">
      <c r="G128011" s="12"/>
    </row>
    <row r="128012" spans="7:7" x14ac:dyDescent="0.35">
      <c r="G128012" s="12"/>
    </row>
    <row r="128013" spans="7:7" x14ac:dyDescent="0.35">
      <c r="G128013" s="12"/>
    </row>
    <row r="128014" spans="7:7" x14ac:dyDescent="0.35">
      <c r="G128014" s="12"/>
    </row>
    <row r="128015" spans="7:7" x14ac:dyDescent="0.35">
      <c r="G128015" s="12"/>
    </row>
    <row r="128016" spans="7:7" x14ac:dyDescent="0.35">
      <c r="G128016" s="12"/>
    </row>
    <row r="128017" spans="7:7" x14ac:dyDescent="0.35">
      <c r="G128017" s="12"/>
    </row>
    <row r="128018" spans="7:7" x14ac:dyDescent="0.35">
      <c r="G128018" s="12"/>
    </row>
    <row r="128019" spans="7:7" x14ac:dyDescent="0.35">
      <c r="G128019" s="12"/>
    </row>
    <row r="128020" spans="7:7" x14ac:dyDescent="0.35">
      <c r="G128020" s="12"/>
    </row>
    <row r="128021" spans="7:7" x14ac:dyDescent="0.35">
      <c r="G128021" s="12"/>
    </row>
    <row r="128022" spans="7:7" x14ac:dyDescent="0.35">
      <c r="G128022" s="12"/>
    </row>
    <row r="128023" spans="7:7" x14ac:dyDescent="0.35">
      <c r="G128023" s="12"/>
    </row>
    <row r="128024" spans="7:7" x14ac:dyDescent="0.35">
      <c r="G128024" s="12"/>
    </row>
    <row r="128025" spans="7:7" x14ac:dyDescent="0.35">
      <c r="G128025" s="12"/>
    </row>
    <row r="128026" spans="7:7" x14ac:dyDescent="0.35">
      <c r="G128026" s="12"/>
    </row>
    <row r="128027" spans="7:7" x14ac:dyDescent="0.35">
      <c r="G128027" s="12"/>
    </row>
    <row r="128028" spans="7:7" x14ac:dyDescent="0.35">
      <c r="G128028" s="12"/>
    </row>
    <row r="128029" spans="7:7" x14ac:dyDescent="0.35">
      <c r="G128029" s="12"/>
    </row>
    <row r="128030" spans="7:7" x14ac:dyDescent="0.35">
      <c r="G128030" s="12"/>
    </row>
    <row r="128031" spans="7:7" x14ac:dyDescent="0.35">
      <c r="G128031" s="12"/>
    </row>
    <row r="128032" spans="7:7" x14ac:dyDescent="0.35">
      <c r="G128032" s="12"/>
    </row>
    <row r="128033" spans="7:7" x14ac:dyDescent="0.35">
      <c r="G128033" s="12"/>
    </row>
    <row r="128034" spans="7:7" x14ac:dyDescent="0.35">
      <c r="G128034" s="12"/>
    </row>
    <row r="128035" spans="7:7" x14ac:dyDescent="0.35">
      <c r="G128035" s="12"/>
    </row>
    <row r="128036" spans="7:7" x14ac:dyDescent="0.35">
      <c r="G128036" s="12"/>
    </row>
    <row r="128037" spans="7:7" x14ac:dyDescent="0.35">
      <c r="G128037" s="12"/>
    </row>
    <row r="128038" spans="7:7" x14ac:dyDescent="0.35">
      <c r="G128038" s="12"/>
    </row>
    <row r="128039" spans="7:7" x14ac:dyDescent="0.35">
      <c r="G128039" s="12"/>
    </row>
    <row r="128040" spans="7:7" x14ac:dyDescent="0.35">
      <c r="G128040" s="12"/>
    </row>
    <row r="128041" spans="7:7" x14ac:dyDescent="0.35">
      <c r="G128041" s="12"/>
    </row>
    <row r="128042" spans="7:7" x14ac:dyDescent="0.35">
      <c r="G128042" s="12"/>
    </row>
    <row r="128043" spans="7:7" x14ac:dyDescent="0.35">
      <c r="G128043" s="12"/>
    </row>
    <row r="128044" spans="7:7" x14ac:dyDescent="0.35">
      <c r="G128044" s="12"/>
    </row>
    <row r="128045" spans="7:7" x14ac:dyDescent="0.35">
      <c r="G128045" s="12"/>
    </row>
    <row r="128046" spans="7:7" x14ac:dyDescent="0.35">
      <c r="G128046" s="12"/>
    </row>
    <row r="128047" spans="7:7" x14ac:dyDescent="0.35">
      <c r="G128047" s="12"/>
    </row>
    <row r="128048" spans="7:7" x14ac:dyDescent="0.35">
      <c r="G128048" s="12"/>
    </row>
    <row r="128049" spans="7:7" x14ac:dyDescent="0.35">
      <c r="G128049" s="12"/>
    </row>
    <row r="128050" spans="7:7" x14ac:dyDescent="0.35">
      <c r="G128050" s="12"/>
    </row>
    <row r="128051" spans="7:7" x14ac:dyDescent="0.35">
      <c r="G128051" s="12"/>
    </row>
    <row r="128052" spans="7:7" x14ac:dyDescent="0.35">
      <c r="G128052" s="12"/>
    </row>
    <row r="128053" spans="7:7" x14ac:dyDescent="0.35">
      <c r="G128053" s="12"/>
    </row>
    <row r="128054" spans="7:7" x14ac:dyDescent="0.35">
      <c r="G128054" s="12"/>
    </row>
    <row r="128055" spans="7:7" x14ac:dyDescent="0.35">
      <c r="G128055" s="12"/>
    </row>
    <row r="128056" spans="7:7" x14ac:dyDescent="0.35">
      <c r="G128056" s="12"/>
    </row>
    <row r="128057" spans="7:7" x14ac:dyDescent="0.35">
      <c r="G128057" s="12"/>
    </row>
    <row r="128058" spans="7:7" x14ac:dyDescent="0.35">
      <c r="G128058" s="12"/>
    </row>
    <row r="128059" spans="7:7" x14ac:dyDescent="0.35">
      <c r="G128059" s="12"/>
    </row>
    <row r="128060" spans="7:7" x14ac:dyDescent="0.35">
      <c r="G128060" s="12"/>
    </row>
    <row r="128061" spans="7:7" x14ac:dyDescent="0.35">
      <c r="G128061" s="12"/>
    </row>
    <row r="128062" spans="7:7" x14ac:dyDescent="0.35">
      <c r="G128062" s="12"/>
    </row>
    <row r="128063" spans="7:7" x14ac:dyDescent="0.35">
      <c r="G128063" s="12"/>
    </row>
    <row r="128064" spans="7:7" x14ac:dyDescent="0.35">
      <c r="G128064" s="12"/>
    </row>
    <row r="128065" spans="7:7" x14ac:dyDescent="0.35">
      <c r="G128065" s="12"/>
    </row>
    <row r="128066" spans="7:7" x14ac:dyDescent="0.35">
      <c r="G128066" s="12"/>
    </row>
    <row r="128067" spans="7:7" x14ac:dyDescent="0.35">
      <c r="G128067" s="12"/>
    </row>
    <row r="128068" spans="7:7" x14ac:dyDescent="0.35">
      <c r="G128068" s="12"/>
    </row>
    <row r="128069" spans="7:7" x14ac:dyDescent="0.35">
      <c r="G128069" s="12"/>
    </row>
    <row r="128070" spans="7:7" x14ac:dyDescent="0.35">
      <c r="G128070" s="12"/>
    </row>
    <row r="128071" spans="7:7" x14ac:dyDescent="0.35">
      <c r="G128071" s="12"/>
    </row>
    <row r="128072" spans="7:7" x14ac:dyDescent="0.35">
      <c r="G128072" s="12"/>
    </row>
    <row r="128073" spans="7:7" x14ac:dyDescent="0.35">
      <c r="G128073" s="12"/>
    </row>
    <row r="128074" spans="7:7" x14ac:dyDescent="0.35">
      <c r="G128074" s="12"/>
    </row>
    <row r="128075" spans="7:7" x14ac:dyDescent="0.35">
      <c r="G128075" s="12"/>
    </row>
    <row r="128076" spans="7:7" x14ac:dyDescent="0.35">
      <c r="G128076" s="12"/>
    </row>
    <row r="128077" spans="7:7" x14ac:dyDescent="0.35">
      <c r="G128077" s="12"/>
    </row>
    <row r="128078" spans="7:7" x14ac:dyDescent="0.35">
      <c r="G128078" s="12"/>
    </row>
    <row r="128079" spans="7:7" x14ac:dyDescent="0.35">
      <c r="G128079" s="12"/>
    </row>
    <row r="128080" spans="7:7" x14ac:dyDescent="0.35">
      <c r="G128080" s="12"/>
    </row>
    <row r="128081" spans="7:7" x14ac:dyDescent="0.35">
      <c r="G128081" s="12"/>
    </row>
    <row r="128082" spans="7:7" x14ac:dyDescent="0.35">
      <c r="G128082" s="12"/>
    </row>
    <row r="128083" spans="7:7" x14ac:dyDescent="0.35">
      <c r="G128083" s="12"/>
    </row>
    <row r="128084" spans="7:7" x14ac:dyDescent="0.35">
      <c r="G128084" s="12"/>
    </row>
    <row r="128085" spans="7:7" x14ac:dyDescent="0.35">
      <c r="G128085" s="12"/>
    </row>
    <row r="128086" spans="7:7" x14ac:dyDescent="0.35">
      <c r="G128086" s="12"/>
    </row>
    <row r="128087" spans="7:7" x14ac:dyDescent="0.35">
      <c r="G128087" s="12"/>
    </row>
    <row r="128088" spans="7:7" x14ac:dyDescent="0.35">
      <c r="G128088" s="12"/>
    </row>
    <row r="128089" spans="7:7" x14ac:dyDescent="0.35">
      <c r="G128089" s="12"/>
    </row>
    <row r="128090" spans="7:7" x14ac:dyDescent="0.35">
      <c r="G128090" s="12"/>
    </row>
    <row r="128091" spans="7:7" x14ac:dyDescent="0.35">
      <c r="G128091" s="12"/>
    </row>
    <row r="128092" spans="7:7" x14ac:dyDescent="0.35">
      <c r="G128092" s="12"/>
    </row>
    <row r="128093" spans="7:7" x14ac:dyDescent="0.35">
      <c r="G128093" s="12"/>
    </row>
    <row r="128094" spans="7:7" x14ac:dyDescent="0.35">
      <c r="G128094" s="12"/>
    </row>
    <row r="128095" spans="7:7" x14ac:dyDescent="0.35">
      <c r="G128095" s="12"/>
    </row>
    <row r="128096" spans="7:7" x14ac:dyDescent="0.35">
      <c r="G128096" s="12"/>
    </row>
    <row r="128097" spans="7:7" x14ac:dyDescent="0.35">
      <c r="G128097" s="12"/>
    </row>
    <row r="128098" spans="7:7" x14ac:dyDescent="0.35">
      <c r="G128098" s="12"/>
    </row>
    <row r="128099" spans="7:7" x14ac:dyDescent="0.35">
      <c r="G128099" s="12"/>
    </row>
    <row r="128100" spans="7:7" x14ac:dyDescent="0.35">
      <c r="G128100" s="12"/>
    </row>
    <row r="128101" spans="7:7" x14ac:dyDescent="0.35">
      <c r="G128101" s="12"/>
    </row>
    <row r="128102" spans="7:7" x14ac:dyDescent="0.35">
      <c r="G128102" s="12"/>
    </row>
    <row r="128103" spans="7:7" x14ac:dyDescent="0.35">
      <c r="G128103" s="12"/>
    </row>
    <row r="128104" spans="7:7" x14ac:dyDescent="0.35">
      <c r="G128104" s="12"/>
    </row>
    <row r="128105" spans="7:7" x14ac:dyDescent="0.35">
      <c r="G128105" s="12"/>
    </row>
    <row r="128106" spans="7:7" x14ac:dyDescent="0.35">
      <c r="G128106" s="12"/>
    </row>
    <row r="128107" spans="7:7" x14ac:dyDescent="0.35">
      <c r="G128107" s="12"/>
    </row>
    <row r="128108" spans="7:7" x14ac:dyDescent="0.35">
      <c r="G128108" s="12"/>
    </row>
    <row r="128109" spans="7:7" x14ac:dyDescent="0.35">
      <c r="G128109" s="12"/>
    </row>
    <row r="128110" spans="7:7" x14ac:dyDescent="0.35">
      <c r="G128110" s="12"/>
    </row>
    <row r="128111" spans="7:7" x14ac:dyDescent="0.35">
      <c r="G128111" s="12"/>
    </row>
    <row r="128112" spans="7:7" x14ac:dyDescent="0.35">
      <c r="G128112" s="12"/>
    </row>
    <row r="128113" spans="7:7" x14ac:dyDescent="0.35">
      <c r="G128113" s="12"/>
    </row>
    <row r="128114" spans="7:7" x14ac:dyDescent="0.35">
      <c r="G128114" s="12"/>
    </row>
    <row r="128115" spans="7:7" x14ac:dyDescent="0.35">
      <c r="G128115" s="12"/>
    </row>
    <row r="128116" spans="7:7" x14ac:dyDescent="0.35">
      <c r="G128116" s="12"/>
    </row>
    <row r="128117" spans="7:7" x14ac:dyDescent="0.35">
      <c r="G128117" s="12"/>
    </row>
    <row r="128118" spans="7:7" x14ac:dyDescent="0.35">
      <c r="G128118" s="12"/>
    </row>
    <row r="128119" spans="7:7" x14ac:dyDescent="0.35">
      <c r="G128119" s="12"/>
    </row>
    <row r="128120" spans="7:7" x14ac:dyDescent="0.35">
      <c r="G128120" s="12"/>
    </row>
    <row r="128121" spans="7:7" x14ac:dyDescent="0.35">
      <c r="G128121" s="12"/>
    </row>
    <row r="128122" spans="7:7" x14ac:dyDescent="0.35">
      <c r="G128122" s="12"/>
    </row>
    <row r="128123" spans="7:7" x14ac:dyDescent="0.35">
      <c r="G128123" s="12"/>
    </row>
    <row r="128124" spans="7:7" x14ac:dyDescent="0.35">
      <c r="G128124" s="12"/>
    </row>
    <row r="128125" spans="7:7" x14ac:dyDescent="0.35">
      <c r="G128125" s="12"/>
    </row>
    <row r="128126" spans="7:7" x14ac:dyDescent="0.35">
      <c r="G128126" s="12"/>
    </row>
    <row r="128127" spans="7:7" x14ac:dyDescent="0.35">
      <c r="G128127" s="12"/>
    </row>
    <row r="128128" spans="7:7" x14ac:dyDescent="0.35">
      <c r="G128128" s="12"/>
    </row>
    <row r="128129" spans="7:7" x14ac:dyDescent="0.35">
      <c r="G128129" s="12"/>
    </row>
    <row r="128130" spans="7:7" x14ac:dyDescent="0.35">
      <c r="G128130" s="12"/>
    </row>
    <row r="128131" spans="7:7" x14ac:dyDescent="0.35">
      <c r="G128131" s="12"/>
    </row>
    <row r="128132" spans="7:7" x14ac:dyDescent="0.35">
      <c r="G128132" s="12"/>
    </row>
    <row r="128133" spans="7:7" x14ac:dyDescent="0.35">
      <c r="G128133" s="12"/>
    </row>
    <row r="128134" spans="7:7" x14ac:dyDescent="0.35">
      <c r="G128134" s="12"/>
    </row>
    <row r="128135" spans="7:7" x14ac:dyDescent="0.35">
      <c r="G128135" s="12"/>
    </row>
    <row r="128136" spans="7:7" x14ac:dyDescent="0.35">
      <c r="G128136" s="12"/>
    </row>
    <row r="128137" spans="7:7" x14ac:dyDescent="0.35">
      <c r="G128137" s="12"/>
    </row>
    <row r="128138" spans="7:7" x14ac:dyDescent="0.35">
      <c r="G128138" s="12"/>
    </row>
    <row r="128139" spans="7:7" x14ac:dyDescent="0.35">
      <c r="G128139" s="12"/>
    </row>
    <row r="128140" spans="7:7" x14ac:dyDescent="0.35">
      <c r="G128140" s="12"/>
    </row>
    <row r="128141" spans="7:7" x14ac:dyDescent="0.35">
      <c r="G128141" s="12"/>
    </row>
    <row r="128142" spans="7:7" x14ac:dyDescent="0.35">
      <c r="G128142" s="12"/>
    </row>
    <row r="128143" spans="7:7" x14ac:dyDescent="0.35">
      <c r="G128143" s="12"/>
    </row>
    <row r="128144" spans="7:7" x14ac:dyDescent="0.35">
      <c r="G128144" s="12"/>
    </row>
    <row r="128145" spans="7:7" x14ac:dyDescent="0.35">
      <c r="G128145" s="12"/>
    </row>
    <row r="128146" spans="7:7" x14ac:dyDescent="0.35">
      <c r="G128146" s="12"/>
    </row>
    <row r="128147" spans="7:7" x14ac:dyDescent="0.35">
      <c r="G128147" s="12"/>
    </row>
    <row r="128148" spans="7:7" x14ac:dyDescent="0.35">
      <c r="G128148" s="12"/>
    </row>
    <row r="128149" spans="7:7" x14ac:dyDescent="0.35">
      <c r="G128149" s="12"/>
    </row>
    <row r="128150" spans="7:7" x14ac:dyDescent="0.35">
      <c r="G128150" s="12"/>
    </row>
    <row r="128151" spans="7:7" x14ac:dyDescent="0.35">
      <c r="G128151" s="12"/>
    </row>
    <row r="128152" spans="7:7" x14ac:dyDescent="0.35">
      <c r="G128152" s="12"/>
    </row>
    <row r="128153" spans="7:7" x14ac:dyDescent="0.35">
      <c r="G128153" s="12"/>
    </row>
    <row r="128154" spans="7:7" x14ac:dyDescent="0.35">
      <c r="G128154" s="12"/>
    </row>
    <row r="128155" spans="7:7" x14ac:dyDescent="0.35">
      <c r="G128155" s="12"/>
    </row>
    <row r="128156" spans="7:7" x14ac:dyDescent="0.35">
      <c r="G128156" s="12"/>
    </row>
    <row r="128157" spans="7:7" x14ac:dyDescent="0.35">
      <c r="G128157" s="12"/>
    </row>
    <row r="128158" spans="7:7" x14ac:dyDescent="0.35">
      <c r="G128158" s="12"/>
    </row>
    <row r="128159" spans="7:7" x14ac:dyDescent="0.35">
      <c r="G128159" s="12"/>
    </row>
    <row r="128160" spans="7:7" x14ac:dyDescent="0.35">
      <c r="G128160" s="12"/>
    </row>
    <row r="128161" spans="7:7" x14ac:dyDescent="0.35">
      <c r="G128161" s="12"/>
    </row>
    <row r="128162" spans="7:7" x14ac:dyDescent="0.35">
      <c r="G128162" s="12"/>
    </row>
    <row r="128163" spans="7:7" x14ac:dyDescent="0.35">
      <c r="G128163" s="12"/>
    </row>
    <row r="128164" spans="7:7" x14ac:dyDescent="0.35">
      <c r="G128164" s="12"/>
    </row>
    <row r="128165" spans="7:7" x14ac:dyDescent="0.35">
      <c r="G128165" s="12"/>
    </row>
    <row r="128166" spans="7:7" x14ac:dyDescent="0.35">
      <c r="G128166" s="12"/>
    </row>
    <row r="128167" spans="7:7" x14ac:dyDescent="0.35">
      <c r="G128167" s="12"/>
    </row>
    <row r="128168" spans="7:7" x14ac:dyDescent="0.35">
      <c r="G128168" s="12"/>
    </row>
    <row r="128169" spans="7:7" x14ac:dyDescent="0.35">
      <c r="G128169" s="12"/>
    </row>
    <row r="128170" spans="7:7" x14ac:dyDescent="0.35">
      <c r="G128170" s="12"/>
    </row>
    <row r="128171" spans="7:7" x14ac:dyDescent="0.35">
      <c r="G128171" s="12"/>
    </row>
    <row r="128172" spans="7:7" x14ac:dyDescent="0.35">
      <c r="G128172" s="12"/>
    </row>
    <row r="128173" spans="7:7" x14ac:dyDescent="0.35">
      <c r="G128173" s="12"/>
    </row>
    <row r="128174" spans="7:7" x14ac:dyDescent="0.35">
      <c r="G128174" s="12"/>
    </row>
    <row r="128175" spans="7:7" x14ac:dyDescent="0.35">
      <c r="G128175" s="12"/>
    </row>
    <row r="128176" spans="7:7" x14ac:dyDescent="0.35">
      <c r="G128176" s="12"/>
    </row>
    <row r="128177" spans="7:7" x14ac:dyDescent="0.35">
      <c r="G128177" s="12"/>
    </row>
    <row r="128178" spans="7:7" x14ac:dyDescent="0.35">
      <c r="G128178" s="12"/>
    </row>
    <row r="128179" spans="7:7" x14ac:dyDescent="0.35">
      <c r="G128179" s="12"/>
    </row>
    <row r="128180" spans="7:7" x14ac:dyDescent="0.35">
      <c r="G128180" s="12"/>
    </row>
    <row r="128181" spans="7:7" x14ac:dyDescent="0.35">
      <c r="G128181" s="12"/>
    </row>
    <row r="128182" spans="7:7" x14ac:dyDescent="0.35">
      <c r="G128182" s="12"/>
    </row>
    <row r="128183" spans="7:7" x14ac:dyDescent="0.35">
      <c r="G128183" s="12"/>
    </row>
    <row r="128184" spans="7:7" x14ac:dyDescent="0.35">
      <c r="G128184" s="12"/>
    </row>
    <row r="128185" spans="7:7" x14ac:dyDescent="0.35">
      <c r="G128185" s="12"/>
    </row>
    <row r="128186" spans="7:7" x14ac:dyDescent="0.35">
      <c r="G128186" s="12"/>
    </row>
    <row r="128187" spans="7:7" x14ac:dyDescent="0.35">
      <c r="G128187" s="12"/>
    </row>
    <row r="128188" spans="7:7" x14ac:dyDescent="0.35">
      <c r="G128188" s="12"/>
    </row>
    <row r="128189" spans="7:7" x14ac:dyDescent="0.35">
      <c r="G128189" s="12"/>
    </row>
    <row r="128190" spans="7:7" x14ac:dyDescent="0.35">
      <c r="G128190" s="12"/>
    </row>
    <row r="128191" spans="7:7" x14ac:dyDescent="0.35">
      <c r="G128191" s="12"/>
    </row>
    <row r="128192" spans="7:7" x14ac:dyDescent="0.35">
      <c r="G128192" s="12"/>
    </row>
    <row r="128193" spans="7:7" x14ac:dyDescent="0.35">
      <c r="G128193" s="12"/>
    </row>
    <row r="128194" spans="7:7" x14ac:dyDescent="0.35">
      <c r="G128194" s="12"/>
    </row>
    <row r="128195" spans="7:7" x14ac:dyDescent="0.35">
      <c r="G128195" s="12"/>
    </row>
    <row r="128196" spans="7:7" x14ac:dyDescent="0.35">
      <c r="G128196" s="12"/>
    </row>
    <row r="128197" spans="7:7" x14ac:dyDescent="0.35">
      <c r="G128197" s="12"/>
    </row>
    <row r="128198" spans="7:7" x14ac:dyDescent="0.35">
      <c r="G128198" s="12"/>
    </row>
    <row r="128199" spans="7:7" x14ac:dyDescent="0.35">
      <c r="G128199" s="12"/>
    </row>
    <row r="128200" spans="7:7" x14ac:dyDescent="0.35">
      <c r="G128200" s="12"/>
    </row>
    <row r="128201" spans="7:7" x14ac:dyDescent="0.35">
      <c r="G128201" s="12"/>
    </row>
    <row r="128202" spans="7:7" x14ac:dyDescent="0.35">
      <c r="G128202" s="12"/>
    </row>
    <row r="128203" spans="7:7" x14ac:dyDescent="0.35">
      <c r="G128203" s="12"/>
    </row>
    <row r="128204" spans="7:7" x14ac:dyDescent="0.35">
      <c r="G128204" s="12"/>
    </row>
    <row r="128205" spans="7:7" x14ac:dyDescent="0.35">
      <c r="G128205" s="12"/>
    </row>
    <row r="128206" spans="7:7" x14ac:dyDescent="0.35">
      <c r="G128206" s="12"/>
    </row>
    <row r="128207" spans="7:7" x14ac:dyDescent="0.35">
      <c r="G128207" s="12"/>
    </row>
    <row r="128208" spans="7:7" x14ac:dyDescent="0.35">
      <c r="G128208" s="12"/>
    </row>
    <row r="128209" spans="7:7" x14ac:dyDescent="0.35">
      <c r="G128209" s="12"/>
    </row>
    <row r="128210" spans="7:7" x14ac:dyDescent="0.35">
      <c r="G128210" s="12"/>
    </row>
    <row r="128211" spans="7:7" x14ac:dyDescent="0.35">
      <c r="G128211" s="12"/>
    </row>
    <row r="128212" spans="7:7" x14ac:dyDescent="0.35">
      <c r="G128212" s="12"/>
    </row>
    <row r="128213" spans="7:7" x14ac:dyDescent="0.35">
      <c r="G128213" s="12"/>
    </row>
    <row r="128214" spans="7:7" x14ac:dyDescent="0.35">
      <c r="G128214" s="12"/>
    </row>
    <row r="128215" spans="7:7" x14ac:dyDescent="0.35">
      <c r="G128215" s="12"/>
    </row>
    <row r="128216" spans="7:7" x14ac:dyDescent="0.35">
      <c r="G128216" s="12"/>
    </row>
    <row r="128217" spans="7:7" x14ac:dyDescent="0.35">
      <c r="G128217" s="12"/>
    </row>
    <row r="128218" spans="7:7" x14ac:dyDescent="0.35">
      <c r="G128218" s="12"/>
    </row>
    <row r="128219" spans="7:7" x14ac:dyDescent="0.35">
      <c r="G128219" s="12"/>
    </row>
    <row r="128220" spans="7:7" x14ac:dyDescent="0.35">
      <c r="G128220" s="12"/>
    </row>
    <row r="128221" spans="7:7" x14ac:dyDescent="0.35">
      <c r="G128221" s="12"/>
    </row>
    <row r="128222" spans="7:7" x14ac:dyDescent="0.35">
      <c r="G128222" s="12"/>
    </row>
    <row r="128223" spans="7:7" x14ac:dyDescent="0.35">
      <c r="G128223" s="12"/>
    </row>
    <row r="128224" spans="7:7" x14ac:dyDescent="0.35">
      <c r="G128224" s="12"/>
    </row>
    <row r="128225" spans="7:7" x14ac:dyDescent="0.35">
      <c r="G128225" s="12"/>
    </row>
    <row r="128226" spans="7:7" x14ac:dyDescent="0.35">
      <c r="G128226" s="12"/>
    </row>
    <row r="128227" spans="7:7" x14ac:dyDescent="0.35">
      <c r="G128227" s="12"/>
    </row>
    <row r="128228" spans="7:7" x14ac:dyDescent="0.35">
      <c r="G128228" s="12"/>
    </row>
    <row r="128229" spans="7:7" x14ac:dyDescent="0.35">
      <c r="G128229" s="12"/>
    </row>
    <row r="128230" spans="7:7" x14ac:dyDescent="0.35">
      <c r="G128230" s="12"/>
    </row>
    <row r="128231" spans="7:7" x14ac:dyDescent="0.35">
      <c r="G128231" s="12"/>
    </row>
    <row r="128232" spans="7:7" x14ac:dyDescent="0.35">
      <c r="G128232" s="12"/>
    </row>
    <row r="128233" spans="7:7" x14ac:dyDescent="0.35">
      <c r="G128233" s="12"/>
    </row>
    <row r="128234" spans="7:7" x14ac:dyDescent="0.35">
      <c r="G128234" s="12"/>
    </row>
    <row r="128235" spans="7:7" x14ac:dyDescent="0.35">
      <c r="G128235" s="12"/>
    </row>
    <row r="128236" spans="7:7" x14ac:dyDescent="0.35">
      <c r="G128236" s="12"/>
    </row>
    <row r="128237" spans="7:7" x14ac:dyDescent="0.35">
      <c r="G128237" s="12"/>
    </row>
    <row r="128238" spans="7:7" x14ac:dyDescent="0.35">
      <c r="G128238" s="12"/>
    </row>
    <row r="128239" spans="7:7" x14ac:dyDescent="0.35">
      <c r="G128239" s="12"/>
    </row>
    <row r="128240" spans="7:7" x14ac:dyDescent="0.35">
      <c r="G128240" s="12"/>
    </row>
    <row r="128241" spans="7:7" x14ac:dyDescent="0.35">
      <c r="G128241" s="12"/>
    </row>
    <row r="128242" spans="7:7" x14ac:dyDescent="0.35">
      <c r="G128242" s="12"/>
    </row>
    <row r="128243" spans="7:7" x14ac:dyDescent="0.35">
      <c r="G128243" s="12"/>
    </row>
    <row r="128244" spans="7:7" x14ac:dyDescent="0.35">
      <c r="G128244" s="12"/>
    </row>
    <row r="128245" spans="7:7" x14ac:dyDescent="0.35">
      <c r="G128245" s="12"/>
    </row>
    <row r="128246" spans="7:7" x14ac:dyDescent="0.35">
      <c r="G128246" s="12"/>
    </row>
    <row r="128247" spans="7:7" x14ac:dyDescent="0.35">
      <c r="G128247" s="12"/>
    </row>
    <row r="128248" spans="7:7" x14ac:dyDescent="0.35">
      <c r="G128248" s="12"/>
    </row>
    <row r="128249" spans="7:7" x14ac:dyDescent="0.35">
      <c r="G128249" s="12"/>
    </row>
    <row r="128250" spans="7:7" x14ac:dyDescent="0.35">
      <c r="G128250" s="12"/>
    </row>
    <row r="128251" spans="7:7" x14ac:dyDescent="0.35">
      <c r="G128251" s="12"/>
    </row>
    <row r="128252" spans="7:7" x14ac:dyDescent="0.35">
      <c r="G128252" s="12"/>
    </row>
    <row r="128253" spans="7:7" x14ac:dyDescent="0.35">
      <c r="G128253" s="12"/>
    </row>
    <row r="128254" spans="7:7" x14ac:dyDescent="0.35">
      <c r="G128254" s="12"/>
    </row>
    <row r="128255" spans="7:7" x14ac:dyDescent="0.35">
      <c r="G128255" s="12"/>
    </row>
    <row r="128256" spans="7:7" x14ac:dyDescent="0.35">
      <c r="G128256" s="12"/>
    </row>
    <row r="128257" spans="7:7" x14ac:dyDescent="0.35">
      <c r="G128257" s="12"/>
    </row>
    <row r="128258" spans="7:7" x14ac:dyDescent="0.35">
      <c r="G128258" s="12"/>
    </row>
    <row r="128259" spans="7:7" x14ac:dyDescent="0.35">
      <c r="G128259" s="12"/>
    </row>
    <row r="128260" spans="7:7" x14ac:dyDescent="0.35">
      <c r="G128260" s="12"/>
    </row>
    <row r="128261" spans="7:7" x14ac:dyDescent="0.35">
      <c r="G128261" s="12"/>
    </row>
    <row r="128262" spans="7:7" x14ac:dyDescent="0.35">
      <c r="G128262" s="12"/>
    </row>
    <row r="128263" spans="7:7" x14ac:dyDescent="0.35">
      <c r="G128263" s="12"/>
    </row>
    <row r="128264" spans="7:7" x14ac:dyDescent="0.35">
      <c r="G128264" s="12"/>
    </row>
    <row r="128265" spans="7:7" x14ac:dyDescent="0.35">
      <c r="G128265" s="12"/>
    </row>
    <row r="128266" spans="7:7" x14ac:dyDescent="0.35">
      <c r="G128266" s="12"/>
    </row>
    <row r="128267" spans="7:7" x14ac:dyDescent="0.35">
      <c r="G128267" s="12"/>
    </row>
    <row r="128268" spans="7:7" x14ac:dyDescent="0.35">
      <c r="G128268" s="12"/>
    </row>
    <row r="128269" spans="7:7" x14ac:dyDescent="0.35">
      <c r="G128269" s="12"/>
    </row>
    <row r="128270" spans="7:7" x14ac:dyDescent="0.35">
      <c r="G128270" s="12"/>
    </row>
    <row r="128271" spans="7:7" x14ac:dyDescent="0.35">
      <c r="G128271" s="12"/>
    </row>
    <row r="128272" spans="7:7" x14ac:dyDescent="0.35">
      <c r="G128272" s="12"/>
    </row>
    <row r="128273" spans="7:7" x14ac:dyDescent="0.35">
      <c r="G128273" s="12"/>
    </row>
    <row r="128274" spans="7:7" x14ac:dyDescent="0.35">
      <c r="G128274" s="12"/>
    </row>
    <row r="128275" spans="7:7" x14ac:dyDescent="0.35">
      <c r="G128275" s="12"/>
    </row>
    <row r="128276" spans="7:7" x14ac:dyDescent="0.35">
      <c r="G128276" s="12"/>
    </row>
    <row r="128277" spans="7:7" x14ac:dyDescent="0.35">
      <c r="G128277" s="12"/>
    </row>
    <row r="128278" spans="7:7" x14ac:dyDescent="0.35">
      <c r="G128278" s="12"/>
    </row>
    <row r="128279" spans="7:7" x14ac:dyDescent="0.35">
      <c r="G128279" s="12"/>
    </row>
    <row r="128280" spans="7:7" x14ac:dyDescent="0.35">
      <c r="G128280" s="12"/>
    </row>
    <row r="128281" spans="7:7" x14ac:dyDescent="0.35">
      <c r="G128281" s="12"/>
    </row>
    <row r="128282" spans="7:7" x14ac:dyDescent="0.35">
      <c r="G128282" s="12"/>
    </row>
    <row r="128283" spans="7:7" x14ac:dyDescent="0.35">
      <c r="G128283" s="12"/>
    </row>
    <row r="128284" spans="7:7" x14ac:dyDescent="0.35">
      <c r="G128284" s="12"/>
    </row>
    <row r="128285" spans="7:7" x14ac:dyDescent="0.35">
      <c r="G128285" s="12"/>
    </row>
    <row r="128286" spans="7:7" x14ac:dyDescent="0.35">
      <c r="G128286" s="12"/>
    </row>
    <row r="128287" spans="7:7" x14ac:dyDescent="0.35">
      <c r="G128287" s="12"/>
    </row>
    <row r="128288" spans="7:7" x14ac:dyDescent="0.35">
      <c r="G128288" s="12"/>
    </row>
    <row r="128289" spans="7:7" x14ac:dyDescent="0.35">
      <c r="G128289" s="12"/>
    </row>
    <row r="128290" spans="7:7" x14ac:dyDescent="0.35">
      <c r="G128290" s="12"/>
    </row>
    <row r="128291" spans="7:7" x14ac:dyDescent="0.35">
      <c r="G128291" s="12"/>
    </row>
    <row r="128292" spans="7:7" x14ac:dyDescent="0.35">
      <c r="G128292" s="12"/>
    </row>
    <row r="128293" spans="7:7" x14ac:dyDescent="0.35">
      <c r="G128293" s="12"/>
    </row>
    <row r="128294" spans="7:7" x14ac:dyDescent="0.35">
      <c r="G128294" s="12"/>
    </row>
    <row r="128295" spans="7:7" x14ac:dyDescent="0.35">
      <c r="G128295" s="12"/>
    </row>
    <row r="128296" spans="7:7" x14ac:dyDescent="0.35">
      <c r="G128296" s="12"/>
    </row>
    <row r="128297" spans="7:7" x14ac:dyDescent="0.35">
      <c r="G128297" s="12"/>
    </row>
    <row r="128298" spans="7:7" x14ac:dyDescent="0.35">
      <c r="G128298" s="12"/>
    </row>
    <row r="128299" spans="7:7" x14ac:dyDescent="0.35">
      <c r="G128299" s="12"/>
    </row>
    <row r="128300" spans="7:7" x14ac:dyDescent="0.35">
      <c r="G128300" s="12"/>
    </row>
    <row r="128301" spans="7:7" x14ac:dyDescent="0.35">
      <c r="G128301" s="12"/>
    </row>
    <row r="128302" spans="7:7" x14ac:dyDescent="0.35">
      <c r="G128302" s="12"/>
    </row>
    <row r="128303" spans="7:7" x14ac:dyDescent="0.35">
      <c r="G128303" s="12"/>
    </row>
    <row r="128304" spans="7:7" x14ac:dyDescent="0.35">
      <c r="G128304" s="12"/>
    </row>
    <row r="128305" spans="7:7" x14ac:dyDescent="0.35">
      <c r="G128305" s="12"/>
    </row>
    <row r="128306" spans="7:7" x14ac:dyDescent="0.35">
      <c r="G128306" s="12"/>
    </row>
    <row r="128307" spans="7:7" x14ac:dyDescent="0.35">
      <c r="G128307" s="12"/>
    </row>
    <row r="128308" spans="7:7" x14ac:dyDescent="0.35">
      <c r="G128308" s="12"/>
    </row>
    <row r="128309" spans="7:7" x14ac:dyDescent="0.35">
      <c r="G128309" s="12"/>
    </row>
    <row r="128310" spans="7:7" x14ac:dyDescent="0.35">
      <c r="G128310" s="12"/>
    </row>
    <row r="128311" spans="7:7" x14ac:dyDescent="0.35">
      <c r="G128311" s="12"/>
    </row>
    <row r="128312" spans="7:7" x14ac:dyDescent="0.35">
      <c r="G128312" s="12"/>
    </row>
    <row r="128313" spans="7:7" x14ac:dyDescent="0.35">
      <c r="G128313" s="12"/>
    </row>
    <row r="128314" spans="7:7" x14ac:dyDescent="0.35">
      <c r="G128314" s="12"/>
    </row>
    <row r="128315" spans="7:7" x14ac:dyDescent="0.35">
      <c r="G128315" s="12"/>
    </row>
    <row r="128316" spans="7:7" x14ac:dyDescent="0.35">
      <c r="G128316" s="12"/>
    </row>
    <row r="128317" spans="7:7" x14ac:dyDescent="0.35">
      <c r="G128317" s="12"/>
    </row>
    <row r="128318" spans="7:7" x14ac:dyDescent="0.35">
      <c r="G128318" s="12"/>
    </row>
    <row r="128319" spans="7:7" x14ac:dyDescent="0.35">
      <c r="G128319" s="12"/>
    </row>
    <row r="128320" spans="7:7" x14ac:dyDescent="0.35">
      <c r="G128320" s="12"/>
    </row>
    <row r="128321" spans="7:7" x14ac:dyDescent="0.35">
      <c r="G128321" s="12"/>
    </row>
    <row r="128322" spans="7:7" x14ac:dyDescent="0.35">
      <c r="G128322" s="12"/>
    </row>
    <row r="128323" spans="7:7" x14ac:dyDescent="0.35">
      <c r="G128323" s="12"/>
    </row>
    <row r="128324" spans="7:7" x14ac:dyDescent="0.35">
      <c r="G128324" s="12"/>
    </row>
    <row r="128325" spans="7:7" x14ac:dyDescent="0.35">
      <c r="G128325" s="12"/>
    </row>
    <row r="128326" spans="7:7" x14ac:dyDescent="0.35">
      <c r="G128326" s="12"/>
    </row>
    <row r="128327" spans="7:7" x14ac:dyDescent="0.35">
      <c r="G128327" s="12"/>
    </row>
    <row r="128328" spans="7:7" x14ac:dyDescent="0.35">
      <c r="G128328" s="12"/>
    </row>
    <row r="128329" spans="7:7" x14ac:dyDescent="0.35">
      <c r="G128329" s="12"/>
    </row>
    <row r="128330" spans="7:7" x14ac:dyDescent="0.35">
      <c r="G128330" s="12"/>
    </row>
    <row r="128331" spans="7:7" x14ac:dyDescent="0.35">
      <c r="G128331" s="12"/>
    </row>
    <row r="128332" spans="7:7" x14ac:dyDescent="0.35">
      <c r="G128332" s="12"/>
    </row>
    <row r="128333" spans="7:7" x14ac:dyDescent="0.35">
      <c r="G128333" s="12"/>
    </row>
    <row r="128334" spans="7:7" x14ac:dyDescent="0.35">
      <c r="G128334" s="12"/>
    </row>
    <row r="128335" spans="7:7" x14ac:dyDescent="0.35">
      <c r="G128335" s="12"/>
    </row>
    <row r="128336" spans="7:7" x14ac:dyDescent="0.35">
      <c r="G128336" s="12"/>
    </row>
    <row r="128337" spans="7:7" x14ac:dyDescent="0.35">
      <c r="G128337" s="12"/>
    </row>
    <row r="128338" spans="7:7" x14ac:dyDescent="0.35">
      <c r="G128338" s="12"/>
    </row>
    <row r="128339" spans="7:7" x14ac:dyDescent="0.35">
      <c r="G128339" s="12"/>
    </row>
    <row r="128340" spans="7:7" x14ac:dyDescent="0.35">
      <c r="G128340" s="12"/>
    </row>
    <row r="128341" spans="7:7" x14ac:dyDescent="0.35">
      <c r="G128341" s="12"/>
    </row>
    <row r="128342" spans="7:7" x14ac:dyDescent="0.35">
      <c r="G128342" s="12"/>
    </row>
    <row r="128343" spans="7:7" x14ac:dyDescent="0.35">
      <c r="G128343" s="12"/>
    </row>
    <row r="128344" spans="7:7" x14ac:dyDescent="0.35">
      <c r="G128344" s="12"/>
    </row>
    <row r="128345" spans="7:7" x14ac:dyDescent="0.35">
      <c r="G128345" s="12"/>
    </row>
    <row r="128346" spans="7:7" x14ac:dyDescent="0.35">
      <c r="G128346" s="12"/>
    </row>
    <row r="128347" spans="7:7" x14ac:dyDescent="0.35">
      <c r="G128347" s="12"/>
    </row>
    <row r="128348" spans="7:7" x14ac:dyDescent="0.35">
      <c r="G128348" s="12"/>
    </row>
    <row r="128349" spans="7:7" x14ac:dyDescent="0.35">
      <c r="G128349" s="12"/>
    </row>
    <row r="128350" spans="7:7" x14ac:dyDescent="0.35">
      <c r="G128350" s="12"/>
    </row>
    <row r="128351" spans="7:7" x14ac:dyDescent="0.35">
      <c r="G128351" s="12"/>
    </row>
    <row r="128352" spans="7:7" x14ac:dyDescent="0.35">
      <c r="G128352" s="12"/>
    </row>
    <row r="128353" spans="7:7" x14ac:dyDescent="0.35">
      <c r="G128353" s="12"/>
    </row>
    <row r="128354" spans="7:7" x14ac:dyDescent="0.35">
      <c r="G128354" s="12"/>
    </row>
    <row r="128355" spans="7:7" x14ac:dyDescent="0.35">
      <c r="G128355" s="12"/>
    </row>
    <row r="128356" spans="7:7" x14ac:dyDescent="0.35">
      <c r="G128356" s="12"/>
    </row>
    <row r="128357" spans="7:7" x14ac:dyDescent="0.35">
      <c r="G128357" s="12"/>
    </row>
    <row r="128358" spans="7:7" x14ac:dyDescent="0.35">
      <c r="G128358" s="12"/>
    </row>
    <row r="128359" spans="7:7" x14ac:dyDescent="0.35">
      <c r="G128359" s="12"/>
    </row>
    <row r="128360" spans="7:7" x14ac:dyDescent="0.35">
      <c r="G128360" s="12"/>
    </row>
    <row r="128361" spans="7:7" x14ac:dyDescent="0.35">
      <c r="G128361" s="12"/>
    </row>
    <row r="128362" spans="7:7" x14ac:dyDescent="0.35">
      <c r="G128362" s="12"/>
    </row>
    <row r="128363" spans="7:7" x14ac:dyDescent="0.35">
      <c r="G128363" s="12"/>
    </row>
    <row r="128364" spans="7:7" x14ac:dyDescent="0.35">
      <c r="G128364" s="12"/>
    </row>
    <row r="128365" spans="7:7" x14ac:dyDescent="0.35">
      <c r="G128365" s="12"/>
    </row>
    <row r="128366" spans="7:7" x14ac:dyDescent="0.35">
      <c r="G128366" s="12"/>
    </row>
    <row r="128367" spans="7:7" x14ac:dyDescent="0.35">
      <c r="G128367" s="12"/>
    </row>
    <row r="128368" spans="7:7" x14ac:dyDescent="0.35">
      <c r="G128368" s="12"/>
    </row>
    <row r="128369" spans="7:7" x14ac:dyDescent="0.35">
      <c r="G128369" s="12"/>
    </row>
    <row r="128370" spans="7:7" x14ac:dyDescent="0.35">
      <c r="G128370" s="12"/>
    </row>
    <row r="128371" spans="7:7" x14ac:dyDescent="0.35">
      <c r="G128371" s="12"/>
    </row>
    <row r="128372" spans="7:7" x14ac:dyDescent="0.35">
      <c r="G128372" s="12"/>
    </row>
    <row r="128373" spans="7:7" x14ac:dyDescent="0.35">
      <c r="G128373" s="12"/>
    </row>
    <row r="128374" spans="7:7" x14ac:dyDescent="0.35">
      <c r="G128374" s="12"/>
    </row>
    <row r="128375" spans="7:7" x14ac:dyDescent="0.35">
      <c r="G128375" s="12"/>
    </row>
    <row r="128376" spans="7:7" x14ac:dyDescent="0.35">
      <c r="G128376" s="12"/>
    </row>
    <row r="128377" spans="7:7" x14ac:dyDescent="0.35">
      <c r="G128377" s="12"/>
    </row>
    <row r="128378" spans="7:7" x14ac:dyDescent="0.35">
      <c r="G128378" s="12"/>
    </row>
    <row r="128379" spans="7:7" x14ac:dyDescent="0.35">
      <c r="G128379" s="12"/>
    </row>
    <row r="128380" spans="7:7" x14ac:dyDescent="0.35">
      <c r="G128380" s="12"/>
    </row>
    <row r="128381" spans="7:7" x14ac:dyDescent="0.35">
      <c r="G128381" s="12"/>
    </row>
    <row r="128382" spans="7:7" x14ac:dyDescent="0.35">
      <c r="G128382" s="12"/>
    </row>
    <row r="128383" spans="7:7" x14ac:dyDescent="0.35">
      <c r="G128383" s="12"/>
    </row>
    <row r="128384" spans="7:7" x14ac:dyDescent="0.35">
      <c r="G128384" s="12"/>
    </row>
    <row r="128385" spans="7:7" x14ac:dyDescent="0.35">
      <c r="G128385" s="12"/>
    </row>
    <row r="128386" spans="7:7" x14ac:dyDescent="0.35">
      <c r="G128386" s="12"/>
    </row>
    <row r="128387" spans="7:7" x14ac:dyDescent="0.35">
      <c r="G128387" s="12"/>
    </row>
    <row r="128388" spans="7:7" x14ac:dyDescent="0.35">
      <c r="G128388" s="12"/>
    </row>
    <row r="128389" spans="7:7" x14ac:dyDescent="0.35">
      <c r="G128389" s="12"/>
    </row>
    <row r="128390" spans="7:7" x14ac:dyDescent="0.35">
      <c r="G128390" s="12"/>
    </row>
    <row r="128391" spans="7:7" x14ac:dyDescent="0.35">
      <c r="G128391" s="12"/>
    </row>
    <row r="128392" spans="7:7" x14ac:dyDescent="0.35">
      <c r="G128392" s="12"/>
    </row>
    <row r="128393" spans="7:7" x14ac:dyDescent="0.35">
      <c r="G128393" s="12"/>
    </row>
    <row r="128394" spans="7:7" x14ac:dyDescent="0.35">
      <c r="G128394" s="12"/>
    </row>
    <row r="128395" spans="7:7" x14ac:dyDescent="0.35">
      <c r="G128395" s="12"/>
    </row>
    <row r="128396" spans="7:7" x14ac:dyDescent="0.35">
      <c r="G128396" s="12"/>
    </row>
    <row r="128397" spans="7:7" x14ac:dyDescent="0.35">
      <c r="G128397" s="12"/>
    </row>
    <row r="128398" spans="7:7" x14ac:dyDescent="0.35">
      <c r="G128398" s="12"/>
    </row>
    <row r="128399" spans="7:7" x14ac:dyDescent="0.35">
      <c r="G128399" s="12"/>
    </row>
    <row r="128400" spans="7:7" x14ac:dyDescent="0.35">
      <c r="G128400" s="12"/>
    </row>
    <row r="128401" spans="7:7" x14ac:dyDescent="0.35">
      <c r="G128401" s="12"/>
    </row>
    <row r="128402" spans="7:7" x14ac:dyDescent="0.35">
      <c r="G128402" s="12"/>
    </row>
    <row r="128403" spans="7:7" x14ac:dyDescent="0.35">
      <c r="G128403" s="12"/>
    </row>
    <row r="128404" spans="7:7" x14ac:dyDescent="0.35">
      <c r="G128404" s="12"/>
    </row>
    <row r="128405" spans="7:7" x14ac:dyDescent="0.35">
      <c r="G128405" s="12"/>
    </row>
    <row r="128406" spans="7:7" x14ac:dyDescent="0.35">
      <c r="G128406" s="12"/>
    </row>
    <row r="128407" spans="7:7" x14ac:dyDescent="0.35">
      <c r="G128407" s="12"/>
    </row>
    <row r="128408" spans="7:7" x14ac:dyDescent="0.35">
      <c r="G128408" s="12"/>
    </row>
    <row r="128409" spans="7:7" x14ac:dyDescent="0.35">
      <c r="G128409" s="12"/>
    </row>
    <row r="128410" spans="7:7" x14ac:dyDescent="0.35">
      <c r="G128410" s="12"/>
    </row>
    <row r="128411" spans="7:7" x14ac:dyDescent="0.35">
      <c r="G128411" s="12"/>
    </row>
    <row r="128412" spans="7:7" x14ac:dyDescent="0.35">
      <c r="G128412" s="12"/>
    </row>
    <row r="128413" spans="7:7" x14ac:dyDescent="0.35">
      <c r="G128413" s="12"/>
    </row>
    <row r="128414" spans="7:7" x14ac:dyDescent="0.35">
      <c r="G128414" s="12"/>
    </row>
    <row r="128415" spans="7:7" x14ac:dyDescent="0.35">
      <c r="G128415" s="12"/>
    </row>
    <row r="128416" spans="7:7" x14ac:dyDescent="0.35">
      <c r="G128416" s="12"/>
    </row>
    <row r="128417" spans="7:7" x14ac:dyDescent="0.35">
      <c r="G128417" s="12"/>
    </row>
    <row r="128418" spans="7:7" x14ac:dyDescent="0.35">
      <c r="G128418" s="12"/>
    </row>
    <row r="128419" spans="7:7" x14ac:dyDescent="0.35">
      <c r="G128419" s="12"/>
    </row>
    <row r="128420" spans="7:7" x14ac:dyDescent="0.35">
      <c r="G128420" s="12"/>
    </row>
    <row r="128421" spans="7:7" x14ac:dyDescent="0.35">
      <c r="G128421" s="12"/>
    </row>
    <row r="128422" spans="7:7" x14ac:dyDescent="0.35">
      <c r="G128422" s="12"/>
    </row>
    <row r="128423" spans="7:7" x14ac:dyDescent="0.35">
      <c r="G128423" s="12"/>
    </row>
    <row r="128424" spans="7:7" x14ac:dyDescent="0.35">
      <c r="G128424" s="12"/>
    </row>
    <row r="128425" spans="7:7" x14ac:dyDescent="0.35">
      <c r="G128425" s="12"/>
    </row>
    <row r="128426" spans="7:7" x14ac:dyDescent="0.35">
      <c r="G128426" s="12"/>
    </row>
    <row r="128427" spans="7:7" x14ac:dyDescent="0.35">
      <c r="G128427" s="12"/>
    </row>
    <row r="128428" spans="7:7" x14ac:dyDescent="0.35">
      <c r="G128428" s="12"/>
    </row>
    <row r="128429" spans="7:7" x14ac:dyDescent="0.35">
      <c r="G128429" s="12"/>
    </row>
    <row r="128430" spans="7:7" x14ac:dyDescent="0.35">
      <c r="G128430" s="12"/>
    </row>
    <row r="128431" spans="7:7" x14ac:dyDescent="0.35">
      <c r="G128431" s="12"/>
    </row>
    <row r="128432" spans="7:7" x14ac:dyDescent="0.35">
      <c r="G128432" s="12"/>
    </row>
    <row r="128433" spans="7:7" x14ac:dyDescent="0.35">
      <c r="G128433" s="12"/>
    </row>
    <row r="128434" spans="7:7" x14ac:dyDescent="0.35">
      <c r="G128434" s="12"/>
    </row>
    <row r="128435" spans="7:7" x14ac:dyDescent="0.35">
      <c r="G128435" s="12"/>
    </row>
    <row r="128436" spans="7:7" x14ac:dyDescent="0.35">
      <c r="G128436" s="12"/>
    </row>
    <row r="128437" spans="7:7" x14ac:dyDescent="0.35">
      <c r="G128437" s="12"/>
    </row>
    <row r="128438" spans="7:7" x14ac:dyDescent="0.35">
      <c r="G128438" s="12"/>
    </row>
    <row r="128439" spans="7:7" x14ac:dyDescent="0.35">
      <c r="G128439" s="12"/>
    </row>
    <row r="128440" spans="7:7" x14ac:dyDescent="0.35">
      <c r="G128440" s="12"/>
    </row>
    <row r="128441" spans="7:7" x14ac:dyDescent="0.35">
      <c r="G128441" s="12"/>
    </row>
    <row r="128442" spans="7:7" x14ac:dyDescent="0.35">
      <c r="G128442" s="12"/>
    </row>
    <row r="128443" spans="7:7" x14ac:dyDescent="0.35">
      <c r="G128443" s="12"/>
    </row>
    <row r="128444" spans="7:7" x14ac:dyDescent="0.35">
      <c r="G128444" s="12"/>
    </row>
    <row r="128445" spans="7:7" x14ac:dyDescent="0.35">
      <c r="G128445" s="12"/>
    </row>
    <row r="128446" spans="7:7" x14ac:dyDescent="0.35">
      <c r="G128446" s="12"/>
    </row>
    <row r="128447" spans="7:7" x14ac:dyDescent="0.35">
      <c r="G128447" s="12"/>
    </row>
    <row r="128448" spans="7:7" x14ac:dyDescent="0.35">
      <c r="G128448" s="12"/>
    </row>
    <row r="128449" spans="7:7" x14ac:dyDescent="0.35">
      <c r="G128449" s="12"/>
    </row>
    <row r="128450" spans="7:7" x14ac:dyDescent="0.35">
      <c r="G128450" s="12"/>
    </row>
    <row r="128451" spans="7:7" x14ac:dyDescent="0.35">
      <c r="G128451" s="12"/>
    </row>
    <row r="128452" spans="7:7" x14ac:dyDescent="0.35">
      <c r="G128452" s="12"/>
    </row>
    <row r="128453" spans="7:7" x14ac:dyDescent="0.35">
      <c r="G128453" s="12"/>
    </row>
    <row r="128454" spans="7:7" x14ac:dyDescent="0.35">
      <c r="G128454" s="12"/>
    </row>
    <row r="128455" spans="7:7" x14ac:dyDescent="0.35">
      <c r="G128455" s="12"/>
    </row>
    <row r="128456" spans="7:7" x14ac:dyDescent="0.35">
      <c r="G128456" s="12"/>
    </row>
    <row r="128457" spans="7:7" x14ac:dyDescent="0.35">
      <c r="G128457" s="12"/>
    </row>
    <row r="128458" spans="7:7" x14ac:dyDescent="0.35">
      <c r="G128458" s="12"/>
    </row>
    <row r="128459" spans="7:7" x14ac:dyDescent="0.35">
      <c r="G128459" s="12"/>
    </row>
    <row r="128460" spans="7:7" x14ac:dyDescent="0.35">
      <c r="G128460" s="12"/>
    </row>
    <row r="128461" spans="7:7" x14ac:dyDescent="0.35">
      <c r="G128461" s="12"/>
    </row>
    <row r="128462" spans="7:7" x14ac:dyDescent="0.35">
      <c r="G128462" s="12"/>
    </row>
    <row r="128463" spans="7:7" x14ac:dyDescent="0.35">
      <c r="G128463" s="12"/>
    </row>
    <row r="128464" spans="7:7" x14ac:dyDescent="0.35">
      <c r="G128464" s="12"/>
    </row>
    <row r="128465" spans="7:7" x14ac:dyDescent="0.35">
      <c r="G128465" s="12"/>
    </row>
    <row r="128466" spans="7:7" x14ac:dyDescent="0.35">
      <c r="G128466" s="12"/>
    </row>
    <row r="128467" spans="7:7" x14ac:dyDescent="0.35">
      <c r="G128467" s="12"/>
    </row>
    <row r="128468" spans="7:7" x14ac:dyDescent="0.35">
      <c r="G128468" s="12"/>
    </row>
    <row r="128469" spans="7:7" x14ac:dyDescent="0.35">
      <c r="G128469" s="12"/>
    </row>
    <row r="128470" spans="7:7" x14ac:dyDescent="0.35">
      <c r="G128470" s="12"/>
    </row>
    <row r="128471" spans="7:7" x14ac:dyDescent="0.35">
      <c r="G128471" s="12"/>
    </row>
    <row r="128472" spans="7:7" x14ac:dyDescent="0.35">
      <c r="G128472" s="12"/>
    </row>
    <row r="128473" spans="7:7" x14ac:dyDescent="0.35">
      <c r="G128473" s="12"/>
    </row>
    <row r="128474" spans="7:7" x14ac:dyDescent="0.35">
      <c r="G128474" s="12"/>
    </row>
    <row r="128475" spans="7:7" x14ac:dyDescent="0.35">
      <c r="G128475" s="12"/>
    </row>
    <row r="128476" spans="7:7" x14ac:dyDescent="0.35">
      <c r="G128476" s="12"/>
    </row>
    <row r="128477" spans="7:7" x14ac:dyDescent="0.35">
      <c r="G128477" s="12"/>
    </row>
    <row r="128478" spans="7:7" x14ac:dyDescent="0.35">
      <c r="G128478" s="12"/>
    </row>
    <row r="128479" spans="7:7" x14ac:dyDescent="0.35">
      <c r="G128479" s="12"/>
    </row>
    <row r="128480" spans="7:7" x14ac:dyDescent="0.35">
      <c r="G128480" s="12"/>
    </row>
    <row r="128481" spans="7:7" x14ac:dyDescent="0.35">
      <c r="G128481" s="12"/>
    </row>
    <row r="128482" spans="7:7" x14ac:dyDescent="0.35">
      <c r="G128482" s="12"/>
    </row>
    <row r="128483" spans="7:7" x14ac:dyDescent="0.35">
      <c r="G128483" s="12"/>
    </row>
    <row r="128484" spans="7:7" x14ac:dyDescent="0.35">
      <c r="G128484" s="12"/>
    </row>
    <row r="128485" spans="7:7" x14ac:dyDescent="0.35">
      <c r="G128485" s="12"/>
    </row>
    <row r="128486" spans="7:7" x14ac:dyDescent="0.35">
      <c r="G128486" s="12"/>
    </row>
    <row r="128487" spans="7:7" x14ac:dyDescent="0.35">
      <c r="G128487" s="12"/>
    </row>
    <row r="128488" spans="7:7" x14ac:dyDescent="0.35">
      <c r="G128488" s="12"/>
    </row>
    <row r="128489" spans="7:7" x14ac:dyDescent="0.35">
      <c r="G128489" s="12"/>
    </row>
    <row r="128490" spans="7:7" x14ac:dyDescent="0.35">
      <c r="G128490" s="12"/>
    </row>
    <row r="128491" spans="7:7" x14ac:dyDescent="0.35">
      <c r="G128491" s="12"/>
    </row>
    <row r="128492" spans="7:7" x14ac:dyDescent="0.35">
      <c r="G128492" s="12"/>
    </row>
    <row r="128493" spans="7:7" x14ac:dyDescent="0.35">
      <c r="G128493" s="12"/>
    </row>
    <row r="128494" spans="7:7" x14ac:dyDescent="0.35">
      <c r="G128494" s="12"/>
    </row>
    <row r="128495" spans="7:7" x14ac:dyDescent="0.35">
      <c r="G128495" s="12"/>
    </row>
    <row r="128496" spans="7:7" x14ac:dyDescent="0.35">
      <c r="G128496" s="12"/>
    </row>
    <row r="128497" spans="7:7" x14ac:dyDescent="0.35">
      <c r="G128497" s="12"/>
    </row>
    <row r="128498" spans="7:7" x14ac:dyDescent="0.35">
      <c r="G128498" s="12"/>
    </row>
    <row r="128499" spans="7:7" x14ac:dyDescent="0.35">
      <c r="G128499" s="12"/>
    </row>
    <row r="128500" spans="7:7" x14ac:dyDescent="0.35">
      <c r="G128500" s="12"/>
    </row>
    <row r="128501" spans="7:7" x14ac:dyDescent="0.35">
      <c r="G128501" s="12"/>
    </row>
    <row r="128502" spans="7:7" x14ac:dyDescent="0.35">
      <c r="G128502" s="12"/>
    </row>
    <row r="128503" spans="7:7" x14ac:dyDescent="0.35">
      <c r="G128503" s="12"/>
    </row>
    <row r="128504" spans="7:7" x14ac:dyDescent="0.35">
      <c r="G128504" s="12"/>
    </row>
    <row r="128505" spans="7:7" x14ac:dyDescent="0.35">
      <c r="G128505" s="12"/>
    </row>
    <row r="128506" spans="7:7" x14ac:dyDescent="0.35">
      <c r="G128506" s="12"/>
    </row>
    <row r="128507" spans="7:7" x14ac:dyDescent="0.35">
      <c r="G128507" s="12"/>
    </row>
    <row r="128508" spans="7:7" x14ac:dyDescent="0.35">
      <c r="G128508" s="12"/>
    </row>
    <row r="128509" spans="7:7" x14ac:dyDescent="0.35">
      <c r="G128509" s="12"/>
    </row>
    <row r="128510" spans="7:7" x14ac:dyDescent="0.35">
      <c r="G128510" s="12"/>
    </row>
    <row r="128511" spans="7:7" x14ac:dyDescent="0.35">
      <c r="G128511" s="12"/>
    </row>
    <row r="128512" spans="7:7" x14ac:dyDescent="0.35">
      <c r="G128512" s="12"/>
    </row>
    <row r="128513" spans="7:7" x14ac:dyDescent="0.35">
      <c r="G128513" s="12"/>
    </row>
    <row r="128514" spans="7:7" x14ac:dyDescent="0.35">
      <c r="G128514" s="12"/>
    </row>
    <row r="128515" spans="7:7" x14ac:dyDescent="0.35">
      <c r="G128515" s="12"/>
    </row>
    <row r="128516" spans="7:7" x14ac:dyDescent="0.35">
      <c r="G128516" s="12"/>
    </row>
    <row r="128517" spans="7:7" x14ac:dyDescent="0.35">
      <c r="G128517" s="12"/>
    </row>
    <row r="128518" spans="7:7" x14ac:dyDescent="0.35">
      <c r="G128518" s="12"/>
    </row>
    <row r="128519" spans="7:7" x14ac:dyDescent="0.35">
      <c r="G128519" s="12"/>
    </row>
    <row r="128520" spans="7:7" x14ac:dyDescent="0.35">
      <c r="G128520" s="12"/>
    </row>
    <row r="128521" spans="7:7" x14ac:dyDescent="0.35">
      <c r="G128521" s="12"/>
    </row>
    <row r="128522" spans="7:7" x14ac:dyDescent="0.35">
      <c r="G128522" s="12"/>
    </row>
    <row r="128523" spans="7:7" x14ac:dyDescent="0.35">
      <c r="G128523" s="12"/>
    </row>
    <row r="128524" spans="7:7" x14ac:dyDescent="0.35">
      <c r="G128524" s="12"/>
    </row>
    <row r="128525" spans="7:7" x14ac:dyDescent="0.35">
      <c r="G128525" s="12"/>
    </row>
    <row r="128526" spans="7:7" x14ac:dyDescent="0.35">
      <c r="G128526" s="12"/>
    </row>
    <row r="128527" spans="7:7" x14ac:dyDescent="0.35">
      <c r="G128527" s="12"/>
    </row>
    <row r="128528" spans="7:7" x14ac:dyDescent="0.35">
      <c r="G128528" s="12"/>
    </row>
    <row r="128529" spans="7:7" x14ac:dyDescent="0.35">
      <c r="G128529" s="12"/>
    </row>
    <row r="128530" spans="7:7" x14ac:dyDescent="0.35">
      <c r="G128530" s="12"/>
    </row>
    <row r="128531" spans="7:7" x14ac:dyDescent="0.35">
      <c r="G128531" s="12"/>
    </row>
    <row r="128532" spans="7:7" x14ac:dyDescent="0.35">
      <c r="G128532" s="12"/>
    </row>
    <row r="128533" spans="7:7" x14ac:dyDescent="0.35">
      <c r="G128533" s="12"/>
    </row>
    <row r="128534" spans="7:7" x14ac:dyDescent="0.35">
      <c r="G128534" s="12"/>
    </row>
    <row r="128535" spans="7:7" x14ac:dyDescent="0.35">
      <c r="G128535" s="12"/>
    </row>
    <row r="128536" spans="7:7" x14ac:dyDescent="0.35">
      <c r="G128536" s="12"/>
    </row>
    <row r="128537" spans="7:7" x14ac:dyDescent="0.35">
      <c r="G128537" s="12"/>
    </row>
    <row r="128538" spans="7:7" x14ac:dyDescent="0.35">
      <c r="G128538" s="12"/>
    </row>
    <row r="128539" spans="7:7" x14ac:dyDescent="0.35">
      <c r="G128539" s="12"/>
    </row>
    <row r="128540" spans="7:7" x14ac:dyDescent="0.35">
      <c r="G128540" s="12"/>
    </row>
    <row r="128541" spans="7:7" x14ac:dyDescent="0.35">
      <c r="G128541" s="12"/>
    </row>
    <row r="128542" spans="7:7" x14ac:dyDescent="0.35">
      <c r="G128542" s="12"/>
    </row>
    <row r="128543" spans="7:7" x14ac:dyDescent="0.35">
      <c r="G128543" s="12"/>
    </row>
    <row r="128544" spans="7:7" x14ac:dyDescent="0.35">
      <c r="G128544" s="12"/>
    </row>
    <row r="128545" spans="7:7" x14ac:dyDescent="0.35">
      <c r="G128545" s="12"/>
    </row>
    <row r="128546" spans="7:7" x14ac:dyDescent="0.35">
      <c r="G128546" s="12"/>
    </row>
    <row r="128547" spans="7:7" x14ac:dyDescent="0.35">
      <c r="G128547" s="12"/>
    </row>
    <row r="128548" spans="7:7" x14ac:dyDescent="0.35">
      <c r="G128548" s="12"/>
    </row>
    <row r="128549" spans="7:7" x14ac:dyDescent="0.35">
      <c r="G128549" s="12"/>
    </row>
    <row r="128550" spans="7:7" x14ac:dyDescent="0.35">
      <c r="G128550" s="12"/>
    </row>
    <row r="128551" spans="7:7" x14ac:dyDescent="0.35">
      <c r="G128551" s="12"/>
    </row>
    <row r="128552" spans="7:7" x14ac:dyDescent="0.35">
      <c r="G128552" s="12"/>
    </row>
    <row r="128553" spans="7:7" x14ac:dyDescent="0.35">
      <c r="G128553" s="12"/>
    </row>
    <row r="128554" spans="7:7" x14ac:dyDescent="0.35">
      <c r="G128554" s="12"/>
    </row>
    <row r="128555" spans="7:7" x14ac:dyDescent="0.35">
      <c r="G128555" s="12"/>
    </row>
    <row r="128556" spans="7:7" x14ac:dyDescent="0.35">
      <c r="G128556" s="12"/>
    </row>
    <row r="128557" spans="7:7" x14ac:dyDescent="0.35">
      <c r="G128557" s="12"/>
    </row>
    <row r="128558" spans="7:7" x14ac:dyDescent="0.35">
      <c r="G128558" s="12"/>
    </row>
    <row r="128559" spans="7:7" x14ac:dyDescent="0.35">
      <c r="G128559" s="12"/>
    </row>
    <row r="128560" spans="7:7" x14ac:dyDescent="0.35">
      <c r="G128560" s="12"/>
    </row>
    <row r="128561" spans="7:7" x14ac:dyDescent="0.35">
      <c r="G128561" s="12"/>
    </row>
    <row r="128562" spans="7:7" x14ac:dyDescent="0.35">
      <c r="G128562" s="12"/>
    </row>
    <row r="128563" spans="7:7" x14ac:dyDescent="0.35">
      <c r="G128563" s="12"/>
    </row>
    <row r="128564" spans="7:7" x14ac:dyDescent="0.35">
      <c r="G128564" s="12"/>
    </row>
    <row r="128565" spans="7:7" x14ac:dyDescent="0.35">
      <c r="G128565" s="12"/>
    </row>
    <row r="128566" spans="7:7" x14ac:dyDescent="0.35">
      <c r="G128566" s="12"/>
    </row>
    <row r="128567" spans="7:7" x14ac:dyDescent="0.35">
      <c r="G128567" s="12"/>
    </row>
    <row r="128568" spans="7:7" x14ac:dyDescent="0.35">
      <c r="G128568" s="12"/>
    </row>
    <row r="128569" spans="7:7" x14ac:dyDescent="0.35">
      <c r="G128569" s="12"/>
    </row>
    <row r="128570" spans="7:7" x14ac:dyDescent="0.35">
      <c r="G128570" s="12"/>
    </row>
    <row r="128571" spans="7:7" x14ac:dyDescent="0.35">
      <c r="G128571" s="12"/>
    </row>
    <row r="128572" spans="7:7" x14ac:dyDescent="0.35">
      <c r="G128572" s="12"/>
    </row>
    <row r="128573" spans="7:7" x14ac:dyDescent="0.35">
      <c r="G128573" s="12"/>
    </row>
    <row r="128574" spans="7:7" x14ac:dyDescent="0.35">
      <c r="G128574" s="12"/>
    </row>
    <row r="128575" spans="7:7" x14ac:dyDescent="0.35">
      <c r="G128575" s="12"/>
    </row>
    <row r="128576" spans="7:7" x14ac:dyDescent="0.35">
      <c r="G128576" s="12"/>
    </row>
    <row r="128577" spans="7:7" x14ac:dyDescent="0.35">
      <c r="G128577" s="12"/>
    </row>
    <row r="128578" spans="7:7" x14ac:dyDescent="0.35">
      <c r="G128578" s="12"/>
    </row>
    <row r="128579" spans="7:7" x14ac:dyDescent="0.35">
      <c r="G128579" s="12"/>
    </row>
    <row r="128580" spans="7:7" x14ac:dyDescent="0.35">
      <c r="G128580" s="12"/>
    </row>
    <row r="128581" spans="7:7" x14ac:dyDescent="0.35">
      <c r="G128581" s="12"/>
    </row>
    <row r="128582" spans="7:7" x14ac:dyDescent="0.35">
      <c r="G128582" s="12"/>
    </row>
    <row r="128583" spans="7:7" x14ac:dyDescent="0.35">
      <c r="G128583" s="12"/>
    </row>
    <row r="128584" spans="7:7" x14ac:dyDescent="0.35">
      <c r="G128584" s="12"/>
    </row>
    <row r="128585" spans="7:7" x14ac:dyDescent="0.35">
      <c r="G128585" s="12"/>
    </row>
    <row r="128586" spans="7:7" x14ac:dyDescent="0.35">
      <c r="G128586" s="12"/>
    </row>
    <row r="128587" spans="7:7" x14ac:dyDescent="0.35">
      <c r="G128587" s="12"/>
    </row>
    <row r="128588" spans="7:7" x14ac:dyDescent="0.35">
      <c r="G128588" s="12"/>
    </row>
    <row r="128589" spans="7:7" x14ac:dyDescent="0.35">
      <c r="G128589" s="12"/>
    </row>
    <row r="128590" spans="7:7" x14ac:dyDescent="0.35">
      <c r="G128590" s="12"/>
    </row>
    <row r="128591" spans="7:7" x14ac:dyDescent="0.35">
      <c r="G128591" s="12"/>
    </row>
    <row r="128592" spans="7:7" x14ac:dyDescent="0.35">
      <c r="G128592" s="12"/>
    </row>
    <row r="128593" spans="7:7" x14ac:dyDescent="0.35">
      <c r="G128593" s="12"/>
    </row>
    <row r="128594" spans="7:7" x14ac:dyDescent="0.35">
      <c r="G128594" s="12"/>
    </row>
    <row r="128595" spans="7:7" x14ac:dyDescent="0.35">
      <c r="G128595" s="12"/>
    </row>
    <row r="128596" spans="7:7" x14ac:dyDescent="0.35">
      <c r="G128596" s="12"/>
    </row>
    <row r="128597" spans="7:7" x14ac:dyDescent="0.35">
      <c r="G128597" s="12"/>
    </row>
    <row r="128598" spans="7:7" x14ac:dyDescent="0.35">
      <c r="G128598" s="12"/>
    </row>
    <row r="128599" spans="7:7" x14ac:dyDescent="0.35">
      <c r="G128599" s="12"/>
    </row>
    <row r="128600" spans="7:7" x14ac:dyDescent="0.35">
      <c r="G128600" s="12"/>
    </row>
    <row r="128601" spans="7:7" x14ac:dyDescent="0.35">
      <c r="G128601" s="12"/>
    </row>
    <row r="128602" spans="7:7" x14ac:dyDescent="0.35">
      <c r="G128602" s="12"/>
    </row>
    <row r="128603" spans="7:7" x14ac:dyDescent="0.35">
      <c r="G128603" s="12"/>
    </row>
    <row r="128604" spans="7:7" x14ac:dyDescent="0.35">
      <c r="G128604" s="12"/>
    </row>
    <row r="128605" spans="7:7" x14ac:dyDescent="0.35">
      <c r="G128605" s="12"/>
    </row>
    <row r="128606" spans="7:7" x14ac:dyDescent="0.35">
      <c r="G128606" s="12"/>
    </row>
    <row r="128607" spans="7:7" x14ac:dyDescent="0.35">
      <c r="G128607" s="12"/>
    </row>
    <row r="128608" spans="7:7" x14ac:dyDescent="0.35">
      <c r="G128608" s="12"/>
    </row>
    <row r="128609" spans="7:7" x14ac:dyDescent="0.35">
      <c r="G128609" s="12"/>
    </row>
    <row r="128610" spans="7:7" x14ac:dyDescent="0.35">
      <c r="G128610" s="12"/>
    </row>
    <row r="128611" spans="7:7" x14ac:dyDescent="0.35">
      <c r="G128611" s="12"/>
    </row>
    <row r="128612" spans="7:7" x14ac:dyDescent="0.35">
      <c r="G128612" s="12"/>
    </row>
    <row r="128613" spans="7:7" x14ac:dyDescent="0.35">
      <c r="G128613" s="12"/>
    </row>
    <row r="128614" spans="7:7" x14ac:dyDescent="0.35">
      <c r="G128614" s="12"/>
    </row>
    <row r="128615" spans="7:7" x14ac:dyDescent="0.35">
      <c r="G128615" s="12"/>
    </row>
    <row r="128616" spans="7:7" x14ac:dyDescent="0.35">
      <c r="G128616" s="12"/>
    </row>
    <row r="128617" spans="7:7" x14ac:dyDescent="0.35">
      <c r="G128617" s="12"/>
    </row>
    <row r="128618" spans="7:7" x14ac:dyDescent="0.35">
      <c r="G128618" s="12"/>
    </row>
    <row r="128619" spans="7:7" x14ac:dyDescent="0.35">
      <c r="G128619" s="12"/>
    </row>
    <row r="128620" spans="7:7" x14ac:dyDescent="0.35">
      <c r="G128620" s="12"/>
    </row>
    <row r="128621" spans="7:7" x14ac:dyDescent="0.35">
      <c r="G128621" s="12"/>
    </row>
    <row r="128622" spans="7:7" x14ac:dyDescent="0.35">
      <c r="G128622" s="12"/>
    </row>
    <row r="128623" spans="7:7" x14ac:dyDescent="0.35">
      <c r="G128623" s="12"/>
    </row>
    <row r="128624" spans="7:7" x14ac:dyDescent="0.35">
      <c r="G128624" s="12"/>
    </row>
    <row r="128625" spans="7:7" x14ac:dyDescent="0.35">
      <c r="G128625" s="12"/>
    </row>
    <row r="128626" spans="7:7" x14ac:dyDescent="0.35">
      <c r="G128626" s="12"/>
    </row>
    <row r="128627" spans="7:7" x14ac:dyDescent="0.35">
      <c r="G128627" s="12"/>
    </row>
    <row r="128628" spans="7:7" x14ac:dyDescent="0.35">
      <c r="G128628" s="12"/>
    </row>
    <row r="128629" spans="7:7" x14ac:dyDescent="0.35">
      <c r="G128629" s="12"/>
    </row>
    <row r="128630" spans="7:7" x14ac:dyDescent="0.35">
      <c r="G128630" s="12"/>
    </row>
    <row r="128631" spans="7:7" x14ac:dyDescent="0.35">
      <c r="G128631" s="12"/>
    </row>
    <row r="128632" spans="7:7" x14ac:dyDescent="0.35">
      <c r="G128632" s="12"/>
    </row>
    <row r="128633" spans="7:7" x14ac:dyDescent="0.35">
      <c r="G128633" s="12"/>
    </row>
    <row r="128634" spans="7:7" x14ac:dyDescent="0.35">
      <c r="G128634" s="12"/>
    </row>
    <row r="128635" spans="7:7" x14ac:dyDescent="0.35">
      <c r="G128635" s="12"/>
    </row>
    <row r="128636" spans="7:7" x14ac:dyDescent="0.35">
      <c r="G128636" s="12"/>
    </row>
    <row r="128637" spans="7:7" x14ac:dyDescent="0.35">
      <c r="G128637" s="12"/>
    </row>
    <row r="128638" spans="7:7" x14ac:dyDescent="0.35">
      <c r="G128638" s="12"/>
    </row>
    <row r="128639" spans="7:7" x14ac:dyDescent="0.35">
      <c r="G128639" s="12"/>
    </row>
    <row r="128640" spans="7:7" x14ac:dyDescent="0.35">
      <c r="G128640" s="12"/>
    </row>
    <row r="128641" spans="7:7" x14ac:dyDescent="0.35">
      <c r="G128641" s="12"/>
    </row>
    <row r="128642" spans="7:7" x14ac:dyDescent="0.35">
      <c r="G128642" s="12"/>
    </row>
    <row r="128643" spans="7:7" x14ac:dyDescent="0.35">
      <c r="G128643" s="12"/>
    </row>
    <row r="128644" spans="7:7" x14ac:dyDescent="0.35">
      <c r="G128644" s="12"/>
    </row>
    <row r="128645" spans="7:7" x14ac:dyDescent="0.35">
      <c r="G128645" s="12"/>
    </row>
    <row r="128646" spans="7:7" x14ac:dyDescent="0.35">
      <c r="G128646" s="12"/>
    </row>
    <row r="128647" spans="7:7" x14ac:dyDescent="0.35">
      <c r="G128647" s="12"/>
    </row>
    <row r="128648" spans="7:7" x14ac:dyDescent="0.35">
      <c r="G128648" s="12"/>
    </row>
    <row r="128649" spans="7:7" x14ac:dyDescent="0.35">
      <c r="G128649" s="12"/>
    </row>
    <row r="128650" spans="7:7" x14ac:dyDescent="0.35">
      <c r="G128650" s="12"/>
    </row>
    <row r="128651" spans="7:7" x14ac:dyDescent="0.35">
      <c r="G128651" s="12"/>
    </row>
    <row r="128652" spans="7:7" x14ac:dyDescent="0.35">
      <c r="G128652" s="12"/>
    </row>
    <row r="128653" spans="7:7" x14ac:dyDescent="0.35">
      <c r="G128653" s="12"/>
    </row>
    <row r="128654" spans="7:7" x14ac:dyDescent="0.35">
      <c r="G128654" s="12"/>
    </row>
    <row r="128655" spans="7:7" x14ac:dyDescent="0.35">
      <c r="G128655" s="12"/>
    </row>
    <row r="128656" spans="7:7" x14ac:dyDescent="0.35">
      <c r="G128656" s="12"/>
    </row>
    <row r="128657" spans="7:7" x14ac:dyDescent="0.35">
      <c r="G128657" s="12"/>
    </row>
    <row r="128658" spans="7:7" x14ac:dyDescent="0.35">
      <c r="G128658" s="12"/>
    </row>
    <row r="128659" spans="7:7" x14ac:dyDescent="0.35">
      <c r="G128659" s="12"/>
    </row>
    <row r="128660" spans="7:7" x14ac:dyDescent="0.35">
      <c r="G128660" s="12"/>
    </row>
    <row r="128661" spans="7:7" x14ac:dyDescent="0.35">
      <c r="G128661" s="12"/>
    </row>
    <row r="128662" spans="7:7" x14ac:dyDescent="0.35">
      <c r="G128662" s="12"/>
    </row>
    <row r="128663" spans="7:7" x14ac:dyDescent="0.35">
      <c r="G128663" s="12"/>
    </row>
    <row r="128664" spans="7:7" x14ac:dyDescent="0.35">
      <c r="G128664" s="12"/>
    </row>
    <row r="128665" spans="7:7" x14ac:dyDescent="0.35">
      <c r="G128665" s="12"/>
    </row>
    <row r="128666" spans="7:7" x14ac:dyDescent="0.35">
      <c r="G128666" s="12"/>
    </row>
    <row r="128667" spans="7:7" x14ac:dyDescent="0.35">
      <c r="G128667" s="12"/>
    </row>
    <row r="128668" spans="7:7" x14ac:dyDescent="0.35">
      <c r="G128668" s="12"/>
    </row>
    <row r="128669" spans="7:7" x14ac:dyDescent="0.35">
      <c r="G128669" s="12"/>
    </row>
    <row r="128670" spans="7:7" x14ac:dyDescent="0.35">
      <c r="G128670" s="12"/>
    </row>
    <row r="128671" spans="7:7" x14ac:dyDescent="0.35">
      <c r="G128671" s="12"/>
    </row>
    <row r="128672" spans="7:7" x14ac:dyDescent="0.35">
      <c r="G128672" s="12"/>
    </row>
    <row r="128673" spans="7:7" x14ac:dyDescent="0.35">
      <c r="G128673" s="12"/>
    </row>
    <row r="128674" spans="7:7" x14ac:dyDescent="0.35">
      <c r="G128674" s="12"/>
    </row>
    <row r="128675" spans="7:7" x14ac:dyDescent="0.35">
      <c r="G128675" s="12"/>
    </row>
    <row r="128676" spans="7:7" x14ac:dyDescent="0.35">
      <c r="G128676" s="12"/>
    </row>
    <row r="128677" spans="7:7" x14ac:dyDescent="0.35">
      <c r="G128677" s="12"/>
    </row>
    <row r="128678" spans="7:7" x14ac:dyDescent="0.35">
      <c r="G128678" s="12"/>
    </row>
    <row r="128679" spans="7:7" x14ac:dyDescent="0.35">
      <c r="G128679" s="12"/>
    </row>
    <row r="128680" spans="7:7" x14ac:dyDescent="0.35">
      <c r="G128680" s="12"/>
    </row>
    <row r="128681" spans="7:7" x14ac:dyDescent="0.35">
      <c r="G128681" s="12"/>
    </row>
    <row r="128682" spans="7:7" x14ac:dyDescent="0.35">
      <c r="G128682" s="12"/>
    </row>
    <row r="128683" spans="7:7" x14ac:dyDescent="0.35">
      <c r="G128683" s="12"/>
    </row>
    <row r="128684" spans="7:7" x14ac:dyDescent="0.35">
      <c r="G128684" s="12"/>
    </row>
    <row r="128685" spans="7:7" x14ac:dyDescent="0.35">
      <c r="G128685" s="12"/>
    </row>
    <row r="128686" spans="7:7" x14ac:dyDescent="0.35">
      <c r="G128686" s="12"/>
    </row>
    <row r="128687" spans="7:7" x14ac:dyDescent="0.35">
      <c r="G128687" s="12"/>
    </row>
    <row r="128688" spans="7:7" x14ac:dyDescent="0.35">
      <c r="G128688" s="12"/>
    </row>
    <row r="128689" spans="7:7" x14ac:dyDescent="0.35">
      <c r="G128689" s="12"/>
    </row>
    <row r="128690" spans="7:7" x14ac:dyDescent="0.35">
      <c r="G128690" s="12"/>
    </row>
    <row r="128691" spans="7:7" x14ac:dyDescent="0.35">
      <c r="G128691" s="12"/>
    </row>
    <row r="128692" spans="7:7" x14ac:dyDescent="0.35">
      <c r="G128692" s="12"/>
    </row>
    <row r="128693" spans="7:7" x14ac:dyDescent="0.35">
      <c r="G128693" s="12"/>
    </row>
    <row r="128694" spans="7:7" x14ac:dyDescent="0.35">
      <c r="G128694" s="12"/>
    </row>
    <row r="128695" spans="7:7" x14ac:dyDescent="0.35">
      <c r="G128695" s="12"/>
    </row>
    <row r="128696" spans="7:7" x14ac:dyDescent="0.35">
      <c r="G128696" s="12"/>
    </row>
    <row r="128697" spans="7:7" x14ac:dyDescent="0.35">
      <c r="G128697" s="12"/>
    </row>
    <row r="128698" spans="7:7" x14ac:dyDescent="0.35">
      <c r="G128698" s="12"/>
    </row>
    <row r="128699" spans="7:7" x14ac:dyDescent="0.35">
      <c r="G128699" s="12"/>
    </row>
    <row r="128700" spans="7:7" x14ac:dyDescent="0.35">
      <c r="G128700" s="12"/>
    </row>
    <row r="128701" spans="7:7" x14ac:dyDescent="0.35">
      <c r="G128701" s="12"/>
    </row>
    <row r="128702" spans="7:7" x14ac:dyDescent="0.35">
      <c r="G128702" s="12"/>
    </row>
    <row r="128703" spans="7:7" x14ac:dyDescent="0.35">
      <c r="G128703" s="12"/>
    </row>
    <row r="128704" spans="7:7" x14ac:dyDescent="0.35">
      <c r="G128704" s="12"/>
    </row>
    <row r="128705" spans="7:7" x14ac:dyDescent="0.35">
      <c r="G128705" s="12"/>
    </row>
    <row r="128706" spans="7:7" x14ac:dyDescent="0.35">
      <c r="G128706" s="12"/>
    </row>
    <row r="128707" spans="7:7" x14ac:dyDescent="0.35">
      <c r="G128707" s="12"/>
    </row>
    <row r="128708" spans="7:7" x14ac:dyDescent="0.35">
      <c r="G128708" s="12"/>
    </row>
    <row r="128709" spans="7:7" x14ac:dyDescent="0.35">
      <c r="G128709" s="12"/>
    </row>
    <row r="128710" spans="7:7" x14ac:dyDescent="0.35">
      <c r="G128710" s="12"/>
    </row>
    <row r="128711" spans="7:7" x14ac:dyDescent="0.35">
      <c r="G128711" s="12"/>
    </row>
    <row r="128712" spans="7:7" x14ac:dyDescent="0.35">
      <c r="G128712" s="12"/>
    </row>
    <row r="128713" spans="7:7" x14ac:dyDescent="0.35">
      <c r="G128713" s="12"/>
    </row>
    <row r="128714" spans="7:7" x14ac:dyDescent="0.35">
      <c r="G128714" s="12"/>
    </row>
    <row r="128715" spans="7:7" x14ac:dyDescent="0.35">
      <c r="G128715" s="12"/>
    </row>
    <row r="128716" spans="7:7" x14ac:dyDescent="0.35">
      <c r="G128716" s="12"/>
    </row>
    <row r="128717" spans="7:7" x14ac:dyDescent="0.35">
      <c r="G128717" s="12"/>
    </row>
    <row r="128718" spans="7:7" x14ac:dyDescent="0.35">
      <c r="G128718" s="12"/>
    </row>
    <row r="128719" spans="7:7" x14ac:dyDescent="0.35">
      <c r="G128719" s="12"/>
    </row>
    <row r="128720" spans="7:7" x14ac:dyDescent="0.35">
      <c r="G128720" s="12"/>
    </row>
    <row r="128721" spans="7:7" x14ac:dyDescent="0.35">
      <c r="G128721" s="12"/>
    </row>
    <row r="128722" spans="7:7" x14ac:dyDescent="0.35">
      <c r="G128722" s="12"/>
    </row>
    <row r="128723" spans="7:7" x14ac:dyDescent="0.35">
      <c r="G128723" s="12"/>
    </row>
    <row r="128724" spans="7:7" x14ac:dyDescent="0.35">
      <c r="G128724" s="12"/>
    </row>
    <row r="128725" spans="7:7" x14ac:dyDescent="0.35">
      <c r="G128725" s="12"/>
    </row>
    <row r="128726" spans="7:7" x14ac:dyDescent="0.35">
      <c r="G128726" s="12"/>
    </row>
    <row r="128727" spans="7:7" x14ac:dyDescent="0.35">
      <c r="G128727" s="12"/>
    </row>
    <row r="128728" spans="7:7" x14ac:dyDescent="0.35">
      <c r="G128728" s="12"/>
    </row>
    <row r="128729" spans="7:7" x14ac:dyDescent="0.35">
      <c r="G128729" s="12"/>
    </row>
    <row r="128730" spans="7:7" x14ac:dyDescent="0.35">
      <c r="G128730" s="12"/>
    </row>
    <row r="128731" spans="7:7" x14ac:dyDescent="0.35">
      <c r="G128731" s="12"/>
    </row>
    <row r="128732" spans="7:7" x14ac:dyDescent="0.35">
      <c r="G128732" s="12"/>
    </row>
    <row r="128733" spans="7:7" x14ac:dyDescent="0.35">
      <c r="G128733" s="12"/>
    </row>
    <row r="128734" spans="7:7" x14ac:dyDescent="0.35">
      <c r="G128734" s="12"/>
    </row>
    <row r="128735" spans="7:7" x14ac:dyDescent="0.35">
      <c r="G128735" s="12"/>
    </row>
    <row r="128736" spans="7:7" x14ac:dyDescent="0.35">
      <c r="G128736" s="12"/>
    </row>
    <row r="128737" spans="7:7" x14ac:dyDescent="0.35">
      <c r="G128737" s="12"/>
    </row>
    <row r="128738" spans="7:7" x14ac:dyDescent="0.35">
      <c r="G128738" s="12"/>
    </row>
    <row r="128739" spans="7:7" x14ac:dyDescent="0.35">
      <c r="G128739" s="12"/>
    </row>
    <row r="128740" spans="7:7" x14ac:dyDescent="0.35">
      <c r="G128740" s="12"/>
    </row>
    <row r="128741" spans="7:7" x14ac:dyDescent="0.35">
      <c r="G128741" s="12"/>
    </row>
    <row r="128742" spans="7:7" x14ac:dyDescent="0.35">
      <c r="G128742" s="12"/>
    </row>
    <row r="128743" spans="7:7" x14ac:dyDescent="0.35">
      <c r="G128743" s="12"/>
    </row>
    <row r="128744" spans="7:7" x14ac:dyDescent="0.35">
      <c r="G128744" s="12"/>
    </row>
    <row r="128745" spans="7:7" x14ac:dyDescent="0.35">
      <c r="G128745" s="12"/>
    </row>
    <row r="128746" spans="7:7" x14ac:dyDescent="0.35">
      <c r="G128746" s="12"/>
    </row>
    <row r="128747" spans="7:7" x14ac:dyDescent="0.35">
      <c r="G128747" s="12"/>
    </row>
    <row r="128748" spans="7:7" x14ac:dyDescent="0.35">
      <c r="G128748" s="12"/>
    </row>
    <row r="128749" spans="7:7" x14ac:dyDescent="0.35">
      <c r="G128749" s="12"/>
    </row>
    <row r="128750" spans="7:7" x14ac:dyDescent="0.35">
      <c r="G128750" s="12"/>
    </row>
    <row r="128751" spans="7:7" x14ac:dyDescent="0.35">
      <c r="G128751" s="12"/>
    </row>
    <row r="128752" spans="7:7" x14ac:dyDescent="0.35">
      <c r="G128752" s="12"/>
    </row>
    <row r="128753" spans="7:7" x14ac:dyDescent="0.35">
      <c r="G128753" s="12"/>
    </row>
    <row r="128754" spans="7:7" x14ac:dyDescent="0.35">
      <c r="G128754" s="12"/>
    </row>
    <row r="128755" spans="7:7" x14ac:dyDescent="0.35">
      <c r="G128755" s="12"/>
    </row>
    <row r="128756" spans="7:7" x14ac:dyDescent="0.35">
      <c r="G128756" s="12"/>
    </row>
    <row r="128757" spans="7:7" x14ac:dyDescent="0.35">
      <c r="G128757" s="12"/>
    </row>
    <row r="128758" spans="7:7" x14ac:dyDescent="0.35">
      <c r="G128758" s="12"/>
    </row>
    <row r="128759" spans="7:7" x14ac:dyDescent="0.35">
      <c r="G128759" s="12"/>
    </row>
    <row r="128760" spans="7:7" x14ac:dyDescent="0.35">
      <c r="G128760" s="12"/>
    </row>
    <row r="128761" spans="7:7" x14ac:dyDescent="0.35">
      <c r="G128761" s="12"/>
    </row>
    <row r="128762" spans="7:7" x14ac:dyDescent="0.35">
      <c r="G128762" s="12"/>
    </row>
    <row r="128763" spans="7:7" x14ac:dyDescent="0.35">
      <c r="G128763" s="12"/>
    </row>
    <row r="128764" spans="7:7" x14ac:dyDescent="0.35">
      <c r="G128764" s="12"/>
    </row>
    <row r="128765" spans="7:7" x14ac:dyDescent="0.35">
      <c r="G128765" s="12"/>
    </row>
    <row r="128766" spans="7:7" x14ac:dyDescent="0.35">
      <c r="G128766" s="12"/>
    </row>
    <row r="128767" spans="7:7" x14ac:dyDescent="0.35">
      <c r="G128767" s="12"/>
    </row>
    <row r="128768" spans="7:7" x14ac:dyDescent="0.35">
      <c r="G128768" s="12"/>
    </row>
    <row r="128769" spans="7:7" x14ac:dyDescent="0.35">
      <c r="G128769" s="12"/>
    </row>
    <row r="128770" spans="7:7" x14ac:dyDescent="0.35">
      <c r="G128770" s="12"/>
    </row>
    <row r="128771" spans="7:7" x14ac:dyDescent="0.35">
      <c r="G128771" s="12"/>
    </row>
    <row r="128772" spans="7:7" x14ac:dyDescent="0.35">
      <c r="G128772" s="12"/>
    </row>
    <row r="128773" spans="7:7" x14ac:dyDescent="0.35">
      <c r="G128773" s="12"/>
    </row>
    <row r="128774" spans="7:7" x14ac:dyDescent="0.35">
      <c r="G128774" s="12"/>
    </row>
    <row r="128775" spans="7:7" x14ac:dyDescent="0.35">
      <c r="G128775" s="12"/>
    </row>
    <row r="128776" spans="7:7" x14ac:dyDescent="0.35">
      <c r="G128776" s="12"/>
    </row>
    <row r="128777" spans="7:7" x14ac:dyDescent="0.35">
      <c r="G128777" s="12"/>
    </row>
    <row r="128778" spans="7:7" x14ac:dyDescent="0.35">
      <c r="G128778" s="12"/>
    </row>
    <row r="128779" spans="7:7" x14ac:dyDescent="0.35">
      <c r="G128779" s="12"/>
    </row>
    <row r="128780" spans="7:7" x14ac:dyDescent="0.35">
      <c r="G128780" s="12"/>
    </row>
    <row r="128781" spans="7:7" x14ac:dyDescent="0.35">
      <c r="G128781" s="12"/>
    </row>
    <row r="128782" spans="7:7" x14ac:dyDescent="0.35">
      <c r="G128782" s="12"/>
    </row>
    <row r="128783" spans="7:7" x14ac:dyDescent="0.35">
      <c r="G128783" s="12"/>
    </row>
    <row r="128784" spans="7:7" x14ac:dyDescent="0.35">
      <c r="G128784" s="12"/>
    </row>
    <row r="128785" spans="7:7" x14ac:dyDescent="0.35">
      <c r="G128785" s="12"/>
    </row>
    <row r="128786" spans="7:7" x14ac:dyDescent="0.35">
      <c r="G128786" s="12"/>
    </row>
    <row r="128787" spans="7:7" x14ac:dyDescent="0.35">
      <c r="G128787" s="12"/>
    </row>
    <row r="128788" spans="7:7" x14ac:dyDescent="0.35">
      <c r="G128788" s="12"/>
    </row>
    <row r="128789" spans="7:7" x14ac:dyDescent="0.35">
      <c r="G128789" s="12"/>
    </row>
    <row r="128790" spans="7:7" x14ac:dyDescent="0.35">
      <c r="G128790" s="12"/>
    </row>
    <row r="128791" spans="7:7" x14ac:dyDescent="0.35">
      <c r="G128791" s="12"/>
    </row>
    <row r="128792" spans="7:7" x14ac:dyDescent="0.35">
      <c r="G128792" s="12"/>
    </row>
    <row r="128793" spans="7:7" x14ac:dyDescent="0.35">
      <c r="G128793" s="12"/>
    </row>
    <row r="128794" spans="7:7" x14ac:dyDescent="0.35">
      <c r="G128794" s="12"/>
    </row>
    <row r="128795" spans="7:7" x14ac:dyDescent="0.35">
      <c r="G128795" s="12"/>
    </row>
    <row r="128796" spans="7:7" x14ac:dyDescent="0.35">
      <c r="G128796" s="12"/>
    </row>
    <row r="128797" spans="7:7" x14ac:dyDescent="0.35">
      <c r="G128797" s="12"/>
    </row>
    <row r="128798" spans="7:7" x14ac:dyDescent="0.35">
      <c r="G128798" s="12"/>
    </row>
    <row r="128799" spans="7:7" x14ac:dyDescent="0.35">
      <c r="G128799" s="12"/>
    </row>
    <row r="128800" spans="7:7" x14ac:dyDescent="0.35">
      <c r="G128800" s="12"/>
    </row>
    <row r="128801" spans="7:7" x14ac:dyDescent="0.35">
      <c r="G128801" s="12"/>
    </row>
    <row r="128802" spans="7:7" x14ac:dyDescent="0.35">
      <c r="G128802" s="12"/>
    </row>
    <row r="128803" spans="7:7" x14ac:dyDescent="0.35">
      <c r="G128803" s="12"/>
    </row>
    <row r="128804" spans="7:7" x14ac:dyDescent="0.35">
      <c r="G128804" s="12"/>
    </row>
    <row r="128805" spans="7:7" x14ac:dyDescent="0.35">
      <c r="G128805" s="12"/>
    </row>
    <row r="128806" spans="7:7" x14ac:dyDescent="0.35">
      <c r="G128806" s="12"/>
    </row>
    <row r="128807" spans="7:7" x14ac:dyDescent="0.35">
      <c r="G128807" s="12"/>
    </row>
    <row r="128808" spans="7:7" x14ac:dyDescent="0.35">
      <c r="G128808" s="12"/>
    </row>
    <row r="128809" spans="7:7" x14ac:dyDescent="0.35">
      <c r="G128809" s="12"/>
    </row>
    <row r="128810" spans="7:7" x14ac:dyDescent="0.35">
      <c r="G128810" s="12"/>
    </row>
    <row r="128811" spans="7:7" x14ac:dyDescent="0.35">
      <c r="G128811" s="12"/>
    </row>
    <row r="128812" spans="7:7" x14ac:dyDescent="0.35">
      <c r="G128812" s="12"/>
    </row>
    <row r="128813" spans="7:7" x14ac:dyDescent="0.35">
      <c r="G128813" s="12"/>
    </row>
    <row r="128814" spans="7:7" x14ac:dyDescent="0.35">
      <c r="G128814" s="12"/>
    </row>
    <row r="128815" spans="7:7" x14ac:dyDescent="0.35">
      <c r="G128815" s="12"/>
    </row>
    <row r="128816" spans="7:7" x14ac:dyDescent="0.35">
      <c r="G128816" s="12"/>
    </row>
    <row r="128817" spans="7:7" x14ac:dyDescent="0.35">
      <c r="G128817" s="12"/>
    </row>
    <row r="128818" spans="7:7" x14ac:dyDescent="0.35">
      <c r="G128818" s="12"/>
    </row>
    <row r="128819" spans="7:7" x14ac:dyDescent="0.35">
      <c r="G128819" s="12"/>
    </row>
    <row r="128820" spans="7:7" x14ac:dyDescent="0.35">
      <c r="G128820" s="12"/>
    </row>
    <row r="128821" spans="7:7" x14ac:dyDescent="0.35">
      <c r="G128821" s="12"/>
    </row>
    <row r="128822" spans="7:7" x14ac:dyDescent="0.35">
      <c r="G128822" s="12"/>
    </row>
    <row r="128823" spans="7:7" x14ac:dyDescent="0.35">
      <c r="G128823" s="12"/>
    </row>
    <row r="128824" spans="7:7" x14ac:dyDescent="0.35">
      <c r="G128824" s="12"/>
    </row>
    <row r="128825" spans="7:7" x14ac:dyDescent="0.35">
      <c r="G128825" s="12"/>
    </row>
    <row r="128826" spans="7:7" x14ac:dyDescent="0.35">
      <c r="G128826" s="12"/>
    </row>
    <row r="128827" spans="7:7" x14ac:dyDescent="0.35">
      <c r="G128827" s="12"/>
    </row>
    <row r="128828" spans="7:7" x14ac:dyDescent="0.35">
      <c r="G128828" s="12"/>
    </row>
    <row r="128829" spans="7:7" x14ac:dyDescent="0.35">
      <c r="G128829" s="12"/>
    </row>
    <row r="128830" spans="7:7" x14ac:dyDescent="0.35">
      <c r="G128830" s="12"/>
    </row>
    <row r="128831" spans="7:7" x14ac:dyDescent="0.35">
      <c r="G128831" s="12"/>
    </row>
    <row r="128832" spans="7:7" x14ac:dyDescent="0.35">
      <c r="G128832" s="12"/>
    </row>
    <row r="128833" spans="7:7" x14ac:dyDescent="0.35">
      <c r="G128833" s="12"/>
    </row>
    <row r="128834" spans="7:7" x14ac:dyDescent="0.35">
      <c r="G128834" s="12"/>
    </row>
    <row r="128835" spans="7:7" x14ac:dyDescent="0.35">
      <c r="G128835" s="12"/>
    </row>
    <row r="128836" spans="7:7" x14ac:dyDescent="0.35">
      <c r="G128836" s="12"/>
    </row>
    <row r="128837" spans="7:7" x14ac:dyDescent="0.35">
      <c r="G128837" s="12"/>
    </row>
    <row r="128838" spans="7:7" x14ac:dyDescent="0.35">
      <c r="G128838" s="12"/>
    </row>
    <row r="128839" spans="7:7" x14ac:dyDescent="0.35">
      <c r="G128839" s="12"/>
    </row>
    <row r="128840" spans="7:7" x14ac:dyDescent="0.35">
      <c r="G128840" s="12"/>
    </row>
    <row r="128841" spans="7:7" x14ac:dyDescent="0.35">
      <c r="G128841" s="12"/>
    </row>
    <row r="128842" spans="7:7" x14ac:dyDescent="0.35">
      <c r="G128842" s="12"/>
    </row>
    <row r="128843" spans="7:7" x14ac:dyDescent="0.35">
      <c r="G128843" s="12"/>
    </row>
    <row r="128844" spans="7:7" x14ac:dyDescent="0.35">
      <c r="G128844" s="12"/>
    </row>
    <row r="128845" spans="7:7" x14ac:dyDescent="0.35">
      <c r="G128845" s="12"/>
    </row>
    <row r="128846" spans="7:7" x14ac:dyDescent="0.35">
      <c r="G128846" s="12"/>
    </row>
    <row r="128847" spans="7:7" x14ac:dyDescent="0.35">
      <c r="G128847" s="12"/>
    </row>
    <row r="128848" spans="7:7" x14ac:dyDescent="0.35">
      <c r="G128848" s="12"/>
    </row>
    <row r="128849" spans="7:7" x14ac:dyDescent="0.35">
      <c r="G128849" s="12"/>
    </row>
    <row r="128850" spans="7:7" x14ac:dyDescent="0.35">
      <c r="G128850" s="12"/>
    </row>
    <row r="128851" spans="7:7" x14ac:dyDescent="0.35">
      <c r="G128851" s="12"/>
    </row>
    <row r="128852" spans="7:7" x14ac:dyDescent="0.35">
      <c r="G128852" s="12"/>
    </row>
    <row r="128853" spans="7:7" x14ac:dyDescent="0.35">
      <c r="G128853" s="12"/>
    </row>
    <row r="128854" spans="7:7" x14ac:dyDescent="0.35">
      <c r="G128854" s="12"/>
    </row>
    <row r="128855" spans="7:7" x14ac:dyDescent="0.35">
      <c r="G128855" s="12"/>
    </row>
    <row r="128856" spans="7:7" x14ac:dyDescent="0.35">
      <c r="G128856" s="12"/>
    </row>
    <row r="128857" spans="7:7" x14ac:dyDescent="0.35">
      <c r="G128857" s="12"/>
    </row>
    <row r="128858" spans="7:7" x14ac:dyDescent="0.35">
      <c r="G128858" s="12"/>
    </row>
    <row r="128859" spans="7:7" x14ac:dyDescent="0.35">
      <c r="G128859" s="12"/>
    </row>
    <row r="128860" spans="7:7" x14ac:dyDescent="0.35">
      <c r="G128860" s="12"/>
    </row>
    <row r="128861" spans="7:7" x14ac:dyDescent="0.35">
      <c r="G128861" s="12"/>
    </row>
    <row r="128862" spans="7:7" x14ac:dyDescent="0.35">
      <c r="G128862" s="12"/>
    </row>
    <row r="128863" spans="7:7" x14ac:dyDescent="0.35">
      <c r="G128863" s="12"/>
    </row>
    <row r="128864" spans="7:7" x14ac:dyDescent="0.35">
      <c r="G128864" s="12"/>
    </row>
    <row r="128865" spans="7:7" x14ac:dyDescent="0.35">
      <c r="G128865" s="12"/>
    </row>
    <row r="128866" spans="7:7" x14ac:dyDescent="0.35">
      <c r="G128866" s="12"/>
    </row>
    <row r="128867" spans="7:7" x14ac:dyDescent="0.35">
      <c r="G128867" s="12"/>
    </row>
    <row r="128868" spans="7:7" x14ac:dyDescent="0.35">
      <c r="G128868" s="12"/>
    </row>
    <row r="128869" spans="7:7" x14ac:dyDescent="0.35">
      <c r="G128869" s="12"/>
    </row>
    <row r="128870" spans="7:7" x14ac:dyDescent="0.35">
      <c r="G128870" s="12"/>
    </row>
    <row r="128871" spans="7:7" x14ac:dyDescent="0.35">
      <c r="G128871" s="12"/>
    </row>
    <row r="128872" spans="7:7" x14ac:dyDescent="0.35">
      <c r="G128872" s="12"/>
    </row>
    <row r="128873" spans="7:7" x14ac:dyDescent="0.35">
      <c r="G128873" s="12"/>
    </row>
    <row r="128874" spans="7:7" x14ac:dyDescent="0.35">
      <c r="G128874" s="12"/>
    </row>
    <row r="128875" spans="7:7" x14ac:dyDescent="0.35">
      <c r="G128875" s="12"/>
    </row>
    <row r="128876" spans="7:7" x14ac:dyDescent="0.35">
      <c r="G128876" s="12"/>
    </row>
    <row r="128877" spans="7:7" x14ac:dyDescent="0.35">
      <c r="G128877" s="12"/>
    </row>
    <row r="128878" spans="7:7" x14ac:dyDescent="0.35">
      <c r="G128878" s="12"/>
    </row>
    <row r="128879" spans="7:7" x14ac:dyDescent="0.35">
      <c r="G128879" s="12"/>
    </row>
    <row r="128880" spans="7:7" x14ac:dyDescent="0.35">
      <c r="G128880" s="12"/>
    </row>
    <row r="128881" spans="7:7" x14ac:dyDescent="0.35">
      <c r="G128881" s="12"/>
    </row>
    <row r="128882" spans="7:7" x14ac:dyDescent="0.35">
      <c r="G128882" s="12"/>
    </row>
    <row r="128883" spans="7:7" x14ac:dyDescent="0.35">
      <c r="G128883" s="12"/>
    </row>
    <row r="128884" spans="7:7" x14ac:dyDescent="0.35">
      <c r="G128884" s="12"/>
    </row>
    <row r="128885" spans="7:7" x14ac:dyDescent="0.35">
      <c r="G128885" s="12"/>
    </row>
    <row r="128886" spans="7:7" x14ac:dyDescent="0.35">
      <c r="G128886" s="12"/>
    </row>
    <row r="128887" spans="7:7" x14ac:dyDescent="0.35">
      <c r="G128887" s="12"/>
    </row>
    <row r="128888" spans="7:7" x14ac:dyDescent="0.35">
      <c r="G128888" s="12"/>
    </row>
    <row r="128889" spans="7:7" x14ac:dyDescent="0.35">
      <c r="G128889" s="12"/>
    </row>
    <row r="128890" spans="7:7" x14ac:dyDescent="0.35">
      <c r="G128890" s="12"/>
    </row>
    <row r="128891" spans="7:7" x14ac:dyDescent="0.35">
      <c r="G128891" s="12"/>
    </row>
    <row r="128892" spans="7:7" x14ac:dyDescent="0.35">
      <c r="G128892" s="12"/>
    </row>
    <row r="128893" spans="7:7" x14ac:dyDescent="0.35">
      <c r="G128893" s="12"/>
    </row>
    <row r="128894" spans="7:7" x14ac:dyDescent="0.35">
      <c r="G128894" s="12"/>
    </row>
    <row r="128895" spans="7:7" x14ac:dyDescent="0.35">
      <c r="G128895" s="12"/>
    </row>
    <row r="128896" spans="7:7" x14ac:dyDescent="0.35">
      <c r="G128896" s="12"/>
    </row>
    <row r="128897" spans="7:7" x14ac:dyDescent="0.35">
      <c r="G128897" s="12"/>
    </row>
    <row r="128898" spans="7:7" x14ac:dyDescent="0.35">
      <c r="G128898" s="12"/>
    </row>
    <row r="128899" spans="7:7" x14ac:dyDescent="0.35">
      <c r="G128899" s="12"/>
    </row>
    <row r="128900" spans="7:7" x14ac:dyDescent="0.35">
      <c r="G128900" s="12"/>
    </row>
    <row r="128901" spans="7:7" x14ac:dyDescent="0.35">
      <c r="G128901" s="12"/>
    </row>
    <row r="128902" spans="7:7" x14ac:dyDescent="0.35">
      <c r="G128902" s="12"/>
    </row>
    <row r="128903" spans="7:7" x14ac:dyDescent="0.35">
      <c r="G128903" s="12"/>
    </row>
    <row r="128904" spans="7:7" x14ac:dyDescent="0.35">
      <c r="G128904" s="12"/>
    </row>
    <row r="128905" spans="7:7" x14ac:dyDescent="0.35">
      <c r="G128905" s="12"/>
    </row>
    <row r="128906" spans="7:7" x14ac:dyDescent="0.35">
      <c r="G128906" s="12"/>
    </row>
    <row r="128907" spans="7:7" x14ac:dyDescent="0.35">
      <c r="G128907" s="12"/>
    </row>
    <row r="128908" spans="7:7" x14ac:dyDescent="0.35">
      <c r="G128908" s="12"/>
    </row>
    <row r="128909" spans="7:7" x14ac:dyDescent="0.35">
      <c r="G128909" s="12"/>
    </row>
    <row r="128910" spans="7:7" x14ac:dyDescent="0.35">
      <c r="G128910" s="12"/>
    </row>
    <row r="128911" spans="7:7" x14ac:dyDescent="0.35">
      <c r="G128911" s="12"/>
    </row>
    <row r="128912" spans="7:7" x14ac:dyDescent="0.35">
      <c r="G128912" s="12"/>
    </row>
    <row r="128913" spans="7:7" x14ac:dyDescent="0.35">
      <c r="G128913" s="12"/>
    </row>
    <row r="128914" spans="7:7" x14ac:dyDescent="0.35">
      <c r="G128914" s="12"/>
    </row>
    <row r="128915" spans="7:7" x14ac:dyDescent="0.35">
      <c r="G128915" s="12"/>
    </row>
    <row r="128916" spans="7:7" x14ac:dyDescent="0.35">
      <c r="G128916" s="12"/>
    </row>
    <row r="128917" spans="7:7" x14ac:dyDescent="0.35">
      <c r="G128917" s="12"/>
    </row>
    <row r="128918" spans="7:7" x14ac:dyDescent="0.35">
      <c r="G128918" s="12"/>
    </row>
    <row r="128919" spans="7:7" x14ac:dyDescent="0.35">
      <c r="G128919" s="12"/>
    </row>
    <row r="128920" spans="7:7" x14ac:dyDescent="0.35">
      <c r="G128920" s="12"/>
    </row>
    <row r="128921" spans="7:7" x14ac:dyDescent="0.35">
      <c r="G128921" s="12"/>
    </row>
    <row r="128922" spans="7:7" x14ac:dyDescent="0.35">
      <c r="G128922" s="12"/>
    </row>
    <row r="128923" spans="7:7" x14ac:dyDescent="0.35">
      <c r="G128923" s="12"/>
    </row>
    <row r="128924" spans="7:7" x14ac:dyDescent="0.35">
      <c r="G128924" s="12"/>
    </row>
    <row r="128925" spans="7:7" x14ac:dyDescent="0.35">
      <c r="G128925" s="12"/>
    </row>
    <row r="128926" spans="7:7" x14ac:dyDescent="0.35">
      <c r="G128926" s="12"/>
    </row>
    <row r="128927" spans="7:7" x14ac:dyDescent="0.35">
      <c r="G128927" s="12"/>
    </row>
    <row r="128928" spans="7:7" x14ac:dyDescent="0.35">
      <c r="G128928" s="12"/>
    </row>
    <row r="128929" spans="7:7" x14ac:dyDescent="0.35">
      <c r="G128929" s="12"/>
    </row>
    <row r="128930" spans="7:7" x14ac:dyDescent="0.35">
      <c r="G128930" s="12"/>
    </row>
    <row r="128931" spans="7:7" x14ac:dyDescent="0.35">
      <c r="G128931" s="12"/>
    </row>
    <row r="128932" spans="7:7" x14ac:dyDescent="0.35">
      <c r="G128932" s="12"/>
    </row>
    <row r="128933" spans="7:7" x14ac:dyDescent="0.35">
      <c r="G128933" s="12"/>
    </row>
    <row r="128934" spans="7:7" x14ac:dyDescent="0.35">
      <c r="G128934" s="12"/>
    </row>
    <row r="128935" spans="7:7" x14ac:dyDescent="0.35">
      <c r="G128935" s="12"/>
    </row>
    <row r="128936" spans="7:7" x14ac:dyDescent="0.35">
      <c r="G128936" s="12"/>
    </row>
    <row r="128937" spans="7:7" x14ac:dyDescent="0.35">
      <c r="G128937" s="12"/>
    </row>
    <row r="128938" spans="7:7" x14ac:dyDescent="0.35">
      <c r="G128938" s="12"/>
    </row>
    <row r="128939" spans="7:7" x14ac:dyDescent="0.35">
      <c r="G128939" s="12"/>
    </row>
    <row r="128940" spans="7:7" x14ac:dyDescent="0.35">
      <c r="G128940" s="12"/>
    </row>
    <row r="128941" spans="7:7" x14ac:dyDescent="0.35">
      <c r="G128941" s="12"/>
    </row>
    <row r="128942" spans="7:7" x14ac:dyDescent="0.35">
      <c r="G128942" s="12"/>
    </row>
    <row r="128943" spans="7:7" x14ac:dyDescent="0.35">
      <c r="G128943" s="12"/>
    </row>
    <row r="128944" spans="7:7" x14ac:dyDescent="0.35">
      <c r="G128944" s="12"/>
    </row>
    <row r="128945" spans="7:7" x14ac:dyDescent="0.35">
      <c r="G128945" s="12"/>
    </row>
    <row r="128946" spans="7:7" x14ac:dyDescent="0.35">
      <c r="G128946" s="12"/>
    </row>
    <row r="128947" spans="7:7" x14ac:dyDescent="0.35">
      <c r="G128947" s="12"/>
    </row>
    <row r="128948" spans="7:7" x14ac:dyDescent="0.35">
      <c r="G128948" s="12"/>
    </row>
    <row r="128949" spans="7:7" x14ac:dyDescent="0.35">
      <c r="G128949" s="12"/>
    </row>
    <row r="128950" spans="7:7" x14ac:dyDescent="0.35">
      <c r="G128950" s="12"/>
    </row>
    <row r="128951" spans="7:7" x14ac:dyDescent="0.35">
      <c r="G128951" s="12"/>
    </row>
    <row r="128952" spans="7:7" x14ac:dyDescent="0.35">
      <c r="G128952" s="12"/>
    </row>
    <row r="128953" spans="7:7" x14ac:dyDescent="0.35">
      <c r="G128953" s="12"/>
    </row>
    <row r="128954" spans="7:7" x14ac:dyDescent="0.35">
      <c r="G128954" s="12"/>
    </row>
    <row r="128955" spans="7:7" x14ac:dyDescent="0.35">
      <c r="G128955" s="12"/>
    </row>
    <row r="128956" spans="7:7" x14ac:dyDescent="0.35">
      <c r="G128956" s="12"/>
    </row>
    <row r="128957" spans="7:7" x14ac:dyDescent="0.35">
      <c r="G128957" s="12"/>
    </row>
    <row r="128958" spans="7:7" x14ac:dyDescent="0.35">
      <c r="G128958" s="12"/>
    </row>
    <row r="128959" spans="7:7" x14ac:dyDescent="0.35">
      <c r="G128959" s="12"/>
    </row>
    <row r="128960" spans="7:7" x14ac:dyDescent="0.35">
      <c r="G128960" s="12"/>
    </row>
    <row r="128961" spans="7:7" x14ac:dyDescent="0.35">
      <c r="G128961" s="12"/>
    </row>
    <row r="128962" spans="7:7" x14ac:dyDescent="0.35">
      <c r="G128962" s="12"/>
    </row>
    <row r="128963" spans="7:7" x14ac:dyDescent="0.35">
      <c r="G128963" s="12"/>
    </row>
    <row r="128964" spans="7:7" x14ac:dyDescent="0.35">
      <c r="G128964" s="12"/>
    </row>
    <row r="128965" spans="7:7" x14ac:dyDescent="0.35">
      <c r="G128965" s="12"/>
    </row>
    <row r="128966" spans="7:7" x14ac:dyDescent="0.35">
      <c r="G128966" s="12"/>
    </row>
    <row r="128967" spans="7:7" x14ac:dyDescent="0.35">
      <c r="G128967" s="12"/>
    </row>
    <row r="128968" spans="7:7" x14ac:dyDescent="0.35">
      <c r="G128968" s="12"/>
    </row>
    <row r="128969" spans="7:7" x14ac:dyDescent="0.35">
      <c r="G128969" s="12"/>
    </row>
    <row r="128970" spans="7:7" x14ac:dyDescent="0.35">
      <c r="G128970" s="12"/>
    </row>
    <row r="128971" spans="7:7" x14ac:dyDescent="0.35">
      <c r="G128971" s="12"/>
    </row>
    <row r="128972" spans="7:7" x14ac:dyDescent="0.35">
      <c r="G128972" s="12"/>
    </row>
    <row r="128973" spans="7:7" x14ac:dyDescent="0.35">
      <c r="G128973" s="12"/>
    </row>
    <row r="128974" spans="7:7" x14ac:dyDescent="0.35">
      <c r="G128974" s="12"/>
    </row>
    <row r="128975" spans="7:7" x14ac:dyDescent="0.35">
      <c r="G128975" s="12"/>
    </row>
    <row r="128976" spans="7:7" x14ac:dyDescent="0.35">
      <c r="G128976" s="12"/>
    </row>
    <row r="128977" spans="7:7" x14ac:dyDescent="0.35">
      <c r="G128977" s="12"/>
    </row>
    <row r="128978" spans="7:7" x14ac:dyDescent="0.35">
      <c r="G128978" s="12"/>
    </row>
    <row r="128979" spans="7:7" x14ac:dyDescent="0.35">
      <c r="G128979" s="12"/>
    </row>
    <row r="128980" spans="7:7" x14ac:dyDescent="0.35">
      <c r="G128980" s="12"/>
    </row>
    <row r="128981" spans="7:7" x14ac:dyDescent="0.35">
      <c r="G128981" s="12"/>
    </row>
    <row r="128982" spans="7:7" x14ac:dyDescent="0.35">
      <c r="G128982" s="12"/>
    </row>
    <row r="128983" spans="7:7" x14ac:dyDescent="0.35">
      <c r="G128983" s="12"/>
    </row>
    <row r="128984" spans="7:7" x14ac:dyDescent="0.35">
      <c r="G128984" s="12"/>
    </row>
    <row r="128985" spans="7:7" x14ac:dyDescent="0.35">
      <c r="G128985" s="12"/>
    </row>
    <row r="128986" spans="7:7" x14ac:dyDescent="0.35">
      <c r="G128986" s="12"/>
    </row>
    <row r="128987" spans="7:7" x14ac:dyDescent="0.35">
      <c r="G128987" s="12"/>
    </row>
    <row r="128988" spans="7:7" x14ac:dyDescent="0.35">
      <c r="G128988" s="12"/>
    </row>
    <row r="128989" spans="7:7" x14ac:dyDescent="0.35">
      <c r="G128989" s="12"/>
    </row>
    <row r="128990" spans="7:7" x14ac:dyDescent="0.35">
      <c r="G128990" s="12"/>
    </row>
    <row r="128991" spans="7:7" x14ac:dyDescent="0.35">
      <c r="G128991" s="12"/>
    </row>
    <row r="128992" spans="7:7" x14ac:dyDescent="0.35">
      <c r="G128992" s="12"/>
    </row>
    <row r="128993" spans="7:7" x14ac:dyDescent="0.35">
      <c r="G128993" s="12"/>
    </row>
    <row r="128994" spans="7:7" x14ac:dyDescent="0.35">
      <c r="G128994" s="12"/>
    </row>
    <row r="128995" spans="7:7" x14ac:dyDescent="0.35">
      <c r="G128995" s="12"/>
    </row>
    <row r="128996" spans="7:7" x14ac:dyDescent="0.35">
      <c r="G128996" s="12"/>
    </row>
    <row r="128997" spans="7:7" x14ac:dyDescent="0.35">
      <c r="G128997" s="12"/>
    </row>
    <row r="128998" spans="7:7" x14ac:dyDescent="0.35">
      <c r="G128998" s="12"/>
    </row>
    <row r="128999" spans="7:7" x14ac:dyDescent="0.35">
      <c r="G128999" s="12"/>
    </row>
    <row r="129000" spans="7:7" x14ac:dyDescent="0.35">
      <c r="G129000" s="12"/>
    </row>
    <row r="129001" spans="7:7" x14ac:dyDescent="0.35">
      <c r="G129001" s="12"/>
    </row>
    <row r="129002" spans="7:7" x14ac:dyDescent="0.35">
      <c r="G129002" s="12"/>
    </row>
    <row r="129003" spans="7:7" x14ac:dyDescent="0.35">
      <c r="G129003" s="12"/>
    </row>
    <row r="129004" spans="7:7" x14ac:dyDescent="0.35">
      <c r="G129004" s="12"/>
    </row>
    <row r="129005" spans="7:7" x14ac:dyDescent="0.35">
      <c r="G129005" s="12"/>
    </row>
    <row r="129006" spans="7:7" x14ac:dyDescent="0.35">
      <c r="G129006" s="12"/>
    </row>
    <row r="129007" spans="7:7" x14ac:dyDescent="0.35">
      <c r="G129007" s="12"/>
    </row>
    <row r="129008" spans="7:7" x14ac:dyDescent="0.35">
      <c r="G129008" s="12"/>
    </row>
    <row r="129009" spans="7:7" x14ac:dyDescent="0.35">
      <c r="G129009" s="12"/>
    </row>
    <row r="129010" spans="7:7" x14ac:dyDescent="0.35">
      <c r="G129010" s="12"/>
    </row>
    <row r="129011" spans="7:7" x14ac:dyDescent="0.35">
      <c r="G129011" s="12"/>
    </row>
    <row r="129012" spans="7:7" x14ac:dyDescent="0.35">
      <c r="G129012" s="12"/>
    </row>
    <row r="129013" spans="7:7" x14ac:dyDescent="0.35">
      <c r="G129013" s="12"/>
    </row>
    <row r="129014" spans="7:7" x14ac:dyDescent="0.35">
      <c r="G129014" s="12"/>
    </row>
    <row r="129015" spans="7:7" x14ac:dyDescent="0.35">
      <c r="G129015" s="12"/>
    </row>
    <row r="129016" spans="7:7" x14ac:dyDescent="0.35">
      <c r="G129016" s="12"/>
    </row>
    <row r="129017" spans="7:7" x14ac:dyDescent="0.35">
      <c r="G129017" s="12"/>
    </row>
    <row r="129018" spans="7:7" x14ac:dyDescent="0.35">
      <c r="G129018" s="12"/>
    </row>
    <row r="129019" spans="7:7" x14ac:dyDescent="0.35">
      <c r="G129019" s="12"/>
    </row>
    <row r="129020" spans="7:7" x14ac:dyDescent="0.35">
      <c r="G129020" s="12"/>
    </row>
    <row r="129021" spans="7:7" x14ac:dyDescent="0.35">
      <c r="G129021" s="12"/>
    </row>
    <row r="129022" spans="7:7" x14ac:dyDescent="0.35">
      <c r="G129022" s="12"/>
    </row>
    <row r="129023" spans="7:7" x14ac:dyDescent="0.35">
      <c r="G129023" s="12"/>
    </row>
    <row r="129024" spans="7:7" x14ac:dyDescent="0.35">
      <c r="G129024" s="12"/>
    </row>
    <row r="129025" spans="7:7" x14ac:dyDescent="0.35">
      <c r="G129025" s="12"/>
    </row>
    <row r="129026" spans="7:7" x14ac:dyDescent="0.35">
      <c r="G129026" s="12"/>
    </row>
    <row r="129027" spans="7:7" x14ac:dyDescent="0.35">
      <c r="G129027" s="12"/>
    </row>
    <row r="129028" spans="7:7" x14ac:dyDescent="0.35">
      <c r="G129028" s="12"/>
    </row>
    <row r="129029" spans="7:7" x14ac:dyDescent="0.35">
      <c r="G129029" s="12"/>
    </row>
    <row r="129030" spans="7:7" x14ac:dyDescent="0.35">
      <c r="G129030" s="12"/>
    </row>
    <row r="129031" spans="7:7" x14ac:dyDescent="0.35">
      <c r="G129031" s="12"/>
    </row>
    <row r="129032" spans="7:7" x14ac:dyDescent="0.35">
      <c r="G129032" s="12"/>
    </row>
    <row r="129033" spans="7:7" x14ac:dyDescent="0.35">
      <c r="G129033" s="12"/>
    </row>
    <row r="129034" spans="7:7" x14ac:dyDescent="0.35">
      <c r="G129034" s="12"/>
    </row>
    <row r="129035" spans="7:7" x14ac:dyDescent="0.35">
      <c r="G129035" s="12"/>
    </row>
    <row r="129036" spans="7:7" x14ac:dyDescent="0.35">
      <c r="G129036" s="12"/>
    </row>
    <row r="129037" spans="7:7" x14ac:dyDescent="0.35">
      <c r="G129037" s="12"/>
    </row>
    <row r="129038" spans="7:7" x14ac:dyDescent="0.35">
      <c r="G129038" s="12"/>
    </row>
    <row r="129039" spans="7:7" x14ac:dyDescent="0.35">
      <c r="G129039" s="12"/>
    </row>
    <row r="129040" spans="7:7" x14ac:dyDescent="0.35">
      <c r="G129040" s="12"/>
    </row>
    <row r="129041" spans="7:7" x14ac:dyDescent="0.35">
      <c r="G129041" s="12"/>
    </row>
    <row r="129042" spans="7:7" x14ac:dyDescent="0.35">
      <c r="G129042" s="12"/>
    </row>
    <row r="129043" spans="7:7" x14ac:dyDescent="0.35">
      <c r="G129043" s="12"/>
    </row>
    <row r="129044" spans="7:7" x14ac:dyDescent="0.35">
      <c r="G129044" s="12"/>
    </row>
    <row r="129045" spans="7:7" x14ac:dyDescent="0.35">
      <c r="G129045" s="12"/>
    </row>
    <row r="129046" spans="7:7" x14ac:dyDescent="0.35">
      <c r="G129046" s="12"/>
    </row>
    <row r="129047" spans="7:7" x14ac:dyDescent="0.35">
      <c r="G129047" s="12"/>
    </row>
    <row r="129048" spans="7:7" x14ac:dyDescent="0.35">
      <c r="G129048" s="12"/>
    </row>
    <row r="129049" spans="7:7" x14ac:dyDescent="0.35">
      <c r="G129049" s="12"/>
    </row>
    <row r="129050" spans="7:7" x14ac:dyDescent="0.35">
      <c r="G129050" s="12"/>
    </row>
    <row r="129051" spans="7:7" x14ac:dyDescent="0.35">
      <c r="G129051" s="12"/>
    </row>
    <row r="129052" spans="7:7" x14ac:dyDescent="0.35">
      <c r="G129052" s="12"/>
    </row>
    <row r="129053" spans="7:7" x14ac:dyDescent="0.35">
      <c r="G129053" s="12"/>
    </row>
    <row r="129054" spans="7:7" x14ac:dyDescent="0.35">
      <c r="G129054" s="12"/>
    </row>
    <row r="129055" spans="7:7" x14ac:dyDescent="0.35">
      <c r="G129055" s="12"/>
    </row>
    <row r="129056" spans="7:7" x14ac:dyDescent="0.35">
      <c r="G129056" s="12"/>
    </row>
    <row r="129057" spans="7:7" x14ac:dyDescent="0.35">
      <c r="G129057" s="12"/>
    </row>
    <row r="129058" spans="7:7" x14ac:dyDescent="0.35">
      <c r="G129058" s="12"/>
    </row>
    <row r="129059" spans="7:7" x14ac:dyDescent="0.35">
      <c r="G129059" s="12"/>
    </row>
    <row r="129060" spans="7:7" x14ac:dyDescent="0.35">
      <c r="G129060" s="12"/>
    </row>
    <row r="129061" spans="7:7" x14ac:dyDescent="0.35">
      <c r="G129061" s="12"/>
    </row>
    <row r="129062" spans="7:7" x14ac:dyDescent="0.35">
      <c r="G129062" s="12"/>
    </row>
    <row r="129063" spans="7:7" x14ac:dyDescent="0.35">
      <c r="G129063" s="12"/>
    </row>
    <row r="129064" spans="7:7" x14ac:dyDescent="0.35">
      <c r="G129064" s="12"/>
    </row>
    <row r="129065" spans="7:7" x14ac:dyDescent="0.35">
      <c r="G129065" s="12"/>
    </row>
    <row r="129066" spans="7:7" x14ac:dyDescent="0.35">
      <c r="G129066" s="12"/>
    </row>
    <row r="129067" spans="7:7" x14ac:dyDescent="0.35">
      <c r="G129067" s="12"/>
    </row>
    <row r="129068" spans="7:7" x14ac:dyDescent="0.35">
      <c r="G129068" s="12"/>
    </row>
    <row r="129069" spans="7:7" x14ac:dyDescent="0.35">
      <c r="G129069" s="12"/>
    </row>
    <row r="129070" spans="7:7" x14ac:dyDescent="0.35">
      <c r="G129070" s="12"/>
    </row>
    <row r="129071" spans="7:7" x14ac:dyDescent="0.35">
      <c r="G129071" s="12"/>
    </row>
    <row r="129072" spans="7:7" x14ac:dyDescent="0.35">
      <c r="G129072" s="12"/>
    </row>
    <row r="129073" spans="7:7" x14ac:dyDescent="0.35">
      <c r="G129073" s="12"/>
    </row>
    <row r="129074" spans="7:7" x14ac:dyDescent="0.35">
      <c r="G129074" s="12"/>
    </row>
    <row r="129075" spans="7:7" x14ac:dyDescent="0.35">
      <c r="G129075" s="12"/>
    </row>
    <row r="129076" spans="7:7" x14ac:dyDescent="0.35">
      <c r="G129076" s="12"/>
    </row>
    <row r="129077" spans="7:7" x14ac:dyDescent="0.35">
      <c r="G129077" s="12"/>
    </row>
    <row r="129078" spans="7:7" x14ac:dyDescent="0.35">
      <c r="G129078" s="12"/>
    </row>
    <row r="129079" spans="7:7" x14ac:dyDescent="0.35">
      <c r="G129079" s="12"/>
    </row>
    <row r="129080" spans="7:7" x14ac:dyDescent="0.35">
      <c r="G129080" s="12"/>
    </row>
    <row r="129081" spans="7:7" x14ac:dyDescent="0.35">
      <c r="G129081" s="12"/>
    </row>
    <row r="129082" spans="7:7" x14ac:dyDescent="0.35">
      <c r="G129082" s="12"/>
    </row>
    <row r="129083" spans="7:7" x14ac:dyDescent="0.35">
      <c r="G129083" s="12"/>
    </row>
    <row r="129084" spans="7:7" x14ac:dyDescent="0.35">
      <c r="G129084" s="12"/>
    </row>
    <row r="129085" spans="7:7" x14ac:dyDescent="0.35">
      <c r="G129085" s="12"/>
    </row>
    <row r="129086" spans="7:7" x14ac:dyDescent="0.35">
      <c r="G129086" s="12"/>
    </row>
    <row r="129087" spans="7:7" x14ac:dyDescent="0.35">
      <c r="G129087" s="12"/>
    </row>
    <row r="129088" spans="7:7" x14ac:dyDescent="0.35">
      <c r="G129088" s="12"/>
    </row>
    <row r="129089" spans="7:7" x14ac:dyDescent="0.35">
      <c r="G129089" s="12"/>
    </row>
    <row r="129090" spans="7:7" x14ac:dyDescent="0.35">
      <c r="G129090" s="12"/>
    </row>
    <row r="129091" spans="7:7" x14ac:dyDescent="0.35">
      <c r="G129091" s="12"/>
    </row>
    <row r="129092" spans="7:7" x14ac:dyDescent="0.35">
      <c r="G129092" s="12"/>
    </row>
    <row r="129093" spans="7:7" x14ac:dyDescent="0.35">
      <c r="G129093" s="12"/>
    </row>
    <row r="129094" spans="7:7" x14ac:dyDescent="0.35">
      <c r="G129094" s="12"/>
    </row>
    <row r="129095" spans="7:7" x14ac:dyDescent="0.35">
      <c r="G129095" s="12"/>
    </row>
    <row r="129096" spans="7:7" x14ac:dyDescent="0.35">
      <c r="G129096" s="12"/>
    </row>
    <row r="129097" spans="7:7" x14ac:dyDescent="0.35">
      <c r="G129097" s="12"/>
    </row>
    <row r="129098" spans="7:7" x14ac:dyDescent="0.35">
      <c r="G129098" s="12"/>
    </row>
    <row r="129099" spans="7:7" x14ac:dyDescent="0.35">
      <c r="G129099" s="12"/>
    </row>
    <row r="129100" spans="7:7" x14ac:dyDescent="0.35">
      <c r="G129100" s="12"/>
    </row>
    <row r="129101" spans="7:7" x14ac:dyDescent="0.35">
      <c r="G129101" s="12"/>
    </row>
    <row r="129102" spans="7:7" x14ac:dyDescent="0.35">
      <c r="G129102" s="12"/>
    </row>
    <row r="129103" spans="7:7" x14ac:dyDescent="0.35">
      <c r="G129103" s="12"/>
    </row>
    <row r="129104" spans="7:7" x14ac:dyDescent="0.35">
      <c r="G129104" s="12"/>
    </row>
    <row r="129105" spans="7:7" x14ac:dyDescent="0.35">
      <c r="G129105" s="12"/>
    </row>
    <row r="129106" spans="7:7" x14ac:dyDescent="0.35">
      <c r="G129106" s="12"/>
    </row>
    <row r="129107" spans="7:7" x14ac:dyDescent="0.35">
      <c r="G129107" s="12"/>
    </row>
    <row r="129108" spans="7:7" x14ac:dyDescent="0.35">
      <c r="G129108" s="12"/>
    </row>
    <row r="129109" spans="7:7" x14ac:dyDescent="0.35">
      <c r="G129109" s="12"/>
    </row>
    <row r="129110" spans="7:7" x14ac:dyDescent="0.35">
      <c r="G129110" s="12"/>
    </row>
    <row r="129111" spans="7:7" x14ac:dyDescent="0.35">
      <c r="G129111" s="12"/>
    </row>
    <row r="129112" spans="7:7" x14ac:dyDescent="0.35">
      <c r="G129112" s="12"/>
    </row>
    <row r="129113" spans="7:7" x14ac:dyDescent="0.35">
      <c r="G129113" s="12"/>
    </row>
    <row r="129114" spans="7:7" x14ac:dyDescent="0.35">
      <c r="G129114" s="12"/>
    </row>
    <row r="129115" spans="7:7" x14ac:dyDescent="0.35">
      <c r="G129115" s="12"/>
    </row>
    <row r="129116" spans="7:7" x14ac:dyDescent="0.35">
      <c r="G129116" s="12"/>
    </row>
    <row r="129117" spans="7:7" x14ac:dyDescent="0.35">
      <c r="G129117" s="12"/>
    </row>
    <row r="129118" spans="7:7" x14ac:dyDescent="0.35">
      <c r="G129118" s="12"/>
    </row>
    <row r="129119" spans="7:7" x14ac:dyDescent="0.35">
      <c r="G129119" s="12"/>
    </row>
    <row r="129120" spans="7:7" x14ac:dyDescent="0.35">
      <c r="G129120" s="12"/>
    </row>
    <row r="129121" spans="7:7" x14ac:dyDescent="0.35">
      <c r="G129121" s="12"/>
    </row>
    <row r="129122" spans="7:7" x14ac:dyDescent="0.35">
      <c r="G129122" s="12"/>
    </row>
    <row r="129123" spans="7:7" x14ac:dyDescent="0.35">
      <c r="G129123" s="12"/>
    </row>
    <row r="129124" spans="7:7" x14ac:dyDescent="0.35">
      <c r="G129124" s="12"/>
    </row>
    <row r="129125" spans="7:7" x14ac:dyDescent="0.35">
      <c r="G129125" s="12"/>
    </row>
    <row r="129126" spans="7:7" x14ac:dyDescent="0.35">
      <c r="G129126" s="12"/>
    </row>
    <row r="129127" spans="7:7" x14ac:dyDescent="0.35">
      <c r="G129127" s="12"/>
    </row>
    <row r="129128" spans="7:7" x14ac:dyDescent="0.35">
      <c r="G129128" s="12"/>
    </row>
    <row r="129129" spans="7:7" x14ac:dyDescent="0.35">
      <c r="G129129" s="12"/>
    </row>
    <row r="129130" spans="7:7" x14ac:dyDescent="0.35">
      <c r="G129130" s="12"/>
    </row>
    <row r="129131" spans="7:7" x14ac:dyDescent="0.35">
      <c r="G129131" s="12"/>
    </row>
    <row r="129132" spans="7:7" x14ac:dyDescent="0.35">
      <c r="G129132" s="12"/>
    </row>
    <row r="129133" spans="7:7" x14ac:dyDescent="0.35">
      <c r="G129133" s="12"/>
    </row>
    <row r="129134" spans="7:7" x14ac:dyDescent="0.35">
      <c r="G129134" s="12"/>
    </row>
    <row r="129135" spans="7:7" x14ac:dyDescent="0.35">
      <c r="G129135" s="12"/>
    </row>
    <row r="129136" spans="7:7" x14ac:dyDescent="0.35">
      <c r="G129136" s="12"/>
    </row>
    <row r="129137" spans="7:7" x14ac:dyDescent="0.35">
      <c r="G129137" s="12"/>
    </row>
    <row r="129138" spans="7:7" x14ac:dyDescent="0.35">
      <c r="G129138" s="12"/>
    </row>
    <row r="129139" spans="7:7" x14ac:dyDescent="0.35">
      <c r="G129139" s="12"/>
    </row>
    <row r="129140" spans="7:7" x14ac:dyDescent="0.35">
      <c r="G129140" s="12"/>
    </row>
    <row r="129141" spans="7:7" x14ac:dyDescent="0.35">
      <c r="G129141" s="12"/>
    </row>
    <row r="129142" spans="7:7" x14ac:dyDescent="0.35">
      <c r="G129142" s="12"/>
    </row>
    <row r="129143" spans="7:7" x14ac:dyDescent="0.35">
      <c r="G129143" s="12"/>
    </row>
    <row r="129144" spans="7:7" x14ac:dyDescent="0.35">
      <c r="G129144" s="12"/>
    </row>
    <row r="129145" spans="7:7" x14ac:dyDescent="0.35">
      <c r="G129145" s="12"/>
    </row>
    <row r="129146" spans="7:7" x14ac:dyDescent="0.35">
      <c r="G129146" s="12"/>
    </row>
    <row r="129147" spans="7:7" x14ac:dyDescent="0.35">
      <c r="G129147" s="12"/>
    </row>
    <row r="129148" spans="7:7" x14ac:dyDescent="0.35">
      <c r="G129148" s="12"/>
    </row>
    <row r="129149" spans="7:7" x14ac:dyDescent="0.35">
      <c r="G129149" s="12"/>
    </row>
    <row r="129150" spans="7:7" x14ac:dyDescent="0.35">
      <c r="G129150" s="12"/>
    </row>
    <row r="129151" spans="7:7" x14ac:dyDescent="0.35">
      <c r="G129151" s="12"/>
    </row>
    <row r="129152" spans="7:7" x14ac:dyDescent="0.35">
      <c r="G129152" s="12"/>
    </row>
    <row r="129153" spans="7:7" x14ac:dyDescent="0.35">
      <c r="G129153" s="12"/>
    </row>
    <row r="129154" spans="7:7" x14ac:dyDescent="0.35">
      <c r="G129154" s="12"/>
    </row>
    <row r="129155" spans="7:7" x14ac:dyDescent="0.35">
      <c r="G129155" s="12"/>
    </row>
    <row r="129156" spans="7:7" x14ac:dyDescent="0.35">
      <c r="G129156" s="12"/>
    </row>
    <row r="129157" spans="7:7" x14ac:dyDescent="0.35">
      <c r="G129157" s="12"/>
    </row>
    <row r="129158" spans="7:7" x14ac:dyDescent="0.35">
      <c r="G129158" s="12"/>
    </row>
    <row r="129159" spans="7:7" x14ac:dyDescent="0.35">
      <c r="G129159" s="12"/>
    </row>
    <row r="129160" spans="7:7" x14ac:dyDescent="0.35">
      <c r="G129160" s="12"/>
    </row>
    <row r="129161" spans="7:7" x14ac:dyDescent="0.35">
      <c r="G129161" s="12"/>
    </row>
    <row r="129162" spans="7:7" x14ac:dyDescent="0.35">
      <c r="G129162" s="12"/>
    </row>
    <row r="129163" spans="7:7" x14ac:dyDescent="0.35">
      <c r="G129163" s="12"/>
    </row>
    <row r="129164" spans="7:7" x14ac:dyDescent="0.35">
      <c r="G129164" s="12"/>
    </row>
    <row r="129165" spans="7:7" x14ac:dyDescent="0.35">
      <c r="G129165" s="12"/>
    </row>
    <row r="129166" spans="7:7" x14ac:dyDescent="0.35">
      <c r="G129166" s="12"/>
    </row>
    <row r="129167" spans="7:7" x14ac:dyDescent="0.35">
      <c r="G129167" s="12"/>
    </row>
    <row r="129168" spans="7:7" x14ac:dyDescent="0.35">
      <c r="G129168" s="12"/>
    </row>
    <row r="129169" spans="7:7" x14ac:dyDescent="0.35">
      <c r="G129169" s="12"/>
    </row>
    <row r="129170" spans="7:7" x14ac:dyDescent="0.35">
      <c r="G129170" s="12"/>
    </row>
    <row r="129171" spans="7:7" x14ac:dyDescent="0.35">
      <c r="G129171" s="12"/>
    </row>
    <row r="129172" spans="7:7" x14ac:dyDescent="0.35">
      <c r="G129172" s="12"/>
    </row>
    <row r="129173" spans="7:7" x14ac:dyDescent="0.35">
      <c r="G129173" s="12"/>
    </row>
    <row r="129174" spans="7:7" x14ac:dyDescent="0.35">
      <c r="G129174" s="12"/>
    </row>
    <row r="129175" spans="7:7" x14ac:dyDescent="0.35">
      <c r="G129175" s="12"/>
    </row>
    <row r="129176" spans="7:7" x14ac:dyDescent="0.35">
      <c r="G129176" s="12"/>
    </row>
    <row r="129177" spans="7:7" x14ac:dyDescent="0.35">
      <c r="G129177" s="12"/>
    </row>
    <row r="129178" spans="7:7" x14ac:dyDescent="0.35">
      <c r="G129178" s="12"/>
    </row>
    <row r="129179" spans="7:7" x14ac:dyDescent="0.35">
      <c r="G129179" s="12"/>
    </row>
    <row r="129180" spans="7:7" x14ac:dyDescent="0.35">
      <c r="G129180" s="12"/>
    </row>
    <row r="129181" spans="7:7" x14ac:dyDescent="0.35">
      <c r="G129181" s="12"/>
    </row>
    <row r="129182" spans="7:7" x14ac:dyDescent="0.35">
      <c r="G129182" s="12"/>
    </row>
    <row r="129183" spans="7:7" x14ac:dyDescent="0.35">
      <c r="G129183" s="12"/>
    </row>
    <row r="129184" spans="7:7" x14ac:dyDescent="0.35">
      <c r="G129184" s="12"/>
    </row>
    <row r="129185" spans="7:7" x14ac:dyDescent="0.35">
      <c r="G129185" s="12"/>
    </row>
    <row r="129186" spans="7:7" x14ac:dyDescent="0.35">
      <c r="G129186" s="12"/>
    </row>
    <row r="129187" spans="7:7" x14ac:dyDescent="0.35">
      <c r="G129187" s="12"/>
    </row>
    <row r="129188" spans="7:7" x14ac:dyDescent="0.35">
      <c r="G129188" s="12"/>
    </row>
    <row r="129189" spans="7:7" x14ac:dyDescent="0.35">
      <c r="G129189" s="12"/>
    </row>
    <row r="129190" spans="7:7" x14ac:dyDescent="0.35">
      <c r="G129190" s="12"/>
    </row>
    <row r="129191" spans="7:7" x14ac:dyDescent="0.35">
      <c r="G129191" s="12"/>
    </row>
    <row r="129192" spans="7:7" x14ac:dyDescent="0.35">
      <c r="G129192" s="12"/>
    </row>
    <row r="129193" spans="7:7" x14ac:dyDescent="0.35">
      <c r="G129193" s="12"/>
    </row>
    <row r="129194" spans="7:7" x14ac:dyDescent="0.35">
      <c r="G129194" s="12"/>
    </row>
    <row r="129195" spans="7:7" x14ac:dyDescent="0.35">
      <c r="G129195" s="12"/>
    </row>
    <row r="129196" spans="7:7" x14ac:dyDescent="0.35">
      <c r="G129196" s="12"/>
    </row>
    <row r="129197" spans="7:7" x14ac:dyDescent="0.35">
      <c r="G129197" s="12"/>
    </row>
    <row r="129198" spans="7:7" x14ac:dyDescent="0.35">
      <c r="G129198" s="12"/>
    </row>
    <row r="129199" spans="7:7" x14ac:dyDescent="0.35">
      <c r="G129199" s="12"/>
    </row>
    <row r="129200" spans="7:7" x14ac:dyDescent="0.35">
      <c r="G129200" s="12"/>
    </row>
    <row r="129201" spans="7:7" x14ac:dyDescent="0.35">
      <c r="G129201" s="12"/>
    </row>
    <row r="129202" spans="7:7" x14ac:dyDescent="0.35">
      <c r="G129202" s="12"/>
    </row>
    <row r="129203" spans="7:7" x14ac:dyDescent="0.35">
      <c r="G129203" s="12"/>
    </row>
    <row r="129204" spans="7:7" x14ac:dyDescent="0.35">
      <c r="G129204" s="12"/>
    </row>
    <row r="129205" spans="7:7" x14ac:dyDescent="0.35">
      <c r="G129205" s="12"/>
    </row>
    <row r="129206" spans="7:7" x14ac:dyDescent="0.35">
      <c r="G129206" s="12"/>
    </row>
    <row r="129207" spans="7:7" x14ac:dyDescent="0.35">
      <c r="G129207" s="12"/>
    </row>
    <row r="129208" spans="7:7" x14ac:dyDescent="0.35">
      <c r="G129208" s="12"/>
    </row>
    <row r="129209" spans="7:7" x14ac:dyDescent="0.35">
      <c r="G129209" s="12"/>
    </row>
    <row r="129210" spans="7:7" x14ac:dyDescent="0.35">
      <c r="G129210" s="12"/>
    </row>
    <row r="129211" spans="7:7" x14ac:dyDescent="0.35">
      <c r="G129211" s="12"/>
    </row>
    <row r="129212" spans="7:7" x14ac:dyDescent="0.35">
      <c r="G129212" s="12"/>
    </row>
    <row r="129213" spans="7:7" x14ac:dyDescent="0.35">
      <c r="G129213" s="12"/>
    </row>
    <row r="129214" spans="7:7" x14ac:dyDescent="0.35">
      <c r="G129214" s="12"/>
    </row>
    <row r="129215" spans="7:7" x14ac:dyDescent="0.35">
      <c r="G129215" s="12"/>
    </row>
    <row r="129216" spans="7:7" x14ac:dyDescent="0.35">
      <c r="G129216" s="12"/>
    </row>
    <row r="129217" spans="7:7" x14ac:dyDescent="0.35">
      <c r="G129217" s="12"/>
    </row>
    <row r="129218" spans="7:7" x14ac:dyDescent="0.35">
      <c r="G129218" s="12"/>
    </row>
    <row r="129219" spans="7:7" x14ac:dyDescent="0.35">
      <c r="G129219" s="12"/>
    </row>
    <row r="129220" spans="7:7" x14ac:dyDescent="0.35">
      <c r="G129220" s="12"/>
    </row>
    <row r="129221" spans="7:7" x14ac:dyDescent="0.35">
      <c r="G129221" s="12"/>
    </row>
    <row r="129222" spans="7:7" x14ac:dyDescent="0.35">
      <c r="G129222" s="12"/>
    </row>
    <row r="129223" spans="7:7" x14ac:dyDescent="0.35">
      <c r="G129223" s="12"/>
    </row>
    <row r="129224" spans="7:7" x14ac:dyDescent="0.35">
      <c r="G129224" s="12"/>
    </row>
    <row r="129225" spans="7:7" x14ac:dyDescent="0.35">
      <c r="G129225" s="12"/>
    </row>
    <row r="129226" spans="7:7" x14ac:dyDescent="0.35">
      <c r="G129226" s="12"/>
    </row>
    <row r="129227" spans="7:7" x14ac:dyDescent="0.35">
      <c r="G129227" s="12"/>
    </row>
    <row r="129228" spans="7:7" x14ac:dyDescent="0.35">
      <c r="G129228" s="12"/>
    </row>
    <row r="129229" spans="7:7" x14ac:dyDescent="0.35">
      <c r="G129229" s="12"/>
    </row>
    <row r="129230" spans="7:7" x14ac:dyDescent="0.35">
      <c r="G129230" s="12"/>
    </row>
    <row r="129231" spans="7:7" x14ac:dyDescent="0.35">
      <c r="G129231" s="12"/>
    </row>
    <row r="129232" spans="7:7" x14ac:dyDescent="0.35">
      <c r="G129232" s="12"/>
    </row>
    <row r="129233" spans="7:7" x14ac:dyDescent="0.35">
      <c r="G129233" s="12"/>
    </row>
    <row r="129234" spans="7:7" x14ac:dyDescent="0.35">
      <c r="G129234" s="12"/>
    </row>
    <row r="129235" spans="7:7" x14ac:dyDescent="0.35">
      <c r="G129235" s="12"/>
    </row>
    <row r="129236" spans="7:7" x14ac:dyDescent="0.35">
      <c r="G129236" s="12"/>
    </row>
    <row r="129237" spans="7:7" x14ac:dyDescent="0.35">
      <c r="G129237" s="12"/>
    </row>
    <row r="129238" spans="7:7" x14ac:dyDescent="0.35">
      <c r="G129238" s="12"/>
    </row>
    <row r="129239" spans="7:7" x14ac:dyDescent="0.35">
      <c r="G129239" s="12"/>
    </row>
    <row r="129240" spans="7:7" x14ac:dyDescent="0.35">
      <c r="G129240" s="12"/>
    </row>
    <row r="129241" spans="7:7" x14ac:dyDescent="0.35">
      <c r="G129241" s="12"/>
    </row>
    <row r="129242" spans="7:7" x14ac:dyDescent="0.35">
      <c r="G129242" s="12"/>
    </row>
    <row r="129243" spans="7:7" x14ac:dyDescent="0.35">
      <c r="G129243" s="12"/>
    </row>
    <row r="129244" spans="7:7" x14ac:dyDescent="0.35">
      <c r="G129244" s="12"/>
    </row>
    <row r="129245" spans="7:7" x14ac:dyDescent="0.35">
      <c r="G129245" s="12"/>
    </row>
    <row r="129246" spans="7:7" x14ac:dyDescent="0.35">
      <c r="G129246" s="12"/>
    </row>
    <row r="129247" spans="7:7" x14ac:dyDescent="0.35">
      <c r="G129247" s="12"/>
    </row>
    <row r="129248" spans="7:7" x14ac:dyDescent="0.35">
      <c r="G129248" s="12"/>
    </row>
    <row r="129249" spans="7:7" x14ac:dyDescent="0.35">
      <c r="G129249" s="12"/>
    </row>
    <row r="129250" spans="7:7" x14ac:dyDescent="0.35">
      <c r="G129250" s="12"/>
    </row>
    <row r="129251" spans="7:7" x14ac:dyDescent="0.35">
      <c r="G129251" s="12"/>
    </row>
    <row r="129252" spans="7:7" x14ac:dyDescent="0.35">
      <c r="G129252" s="12"/>
    </row>
    <row r="129253" spans="7:7" x14ac:dyDescent="0.35">
      <c r="G129253" s="12"/>
    </row>
    <row r="129254" spans="7:7" x14ac:dyDescent="0.35">
      <c r="G129254" s="12"/>
    </row>
    <row r="129255" spans="7:7" x14ac:dyDescent="0.35">
      <c r="G129255" s="12"/>
    </row>
    <row r="129256" spans="7:7" x14ac:dyDescent="0.35">
      <c r="G129256" s="12"/>
    </row>
    <row r="129257" spans="7:7" x14ac:dyDescent="0.35">
      <c r="G129257" s="12"/>
    </row>
    <row r="129258" spans="7:7" x14ac:dyDescent="0.35">
      <c r="G129258" s="12"/>
    </row>
    <row r="129259" spans="7:7" x14ac:dyDescent="0.35">
      <c r="G129259" s="12"/>
    </row>
    <row r="129260" spans="7:7" x14ac:dyDescent="0.35">
      <c r="G129260" s="12"/>
    </row>
    <row r="129261" spans="7:7" x14ac:dyDescent="0.35">
      <c r="G129261" s="12"/>
    </row>
    <row r="129262" spans="7:7" x14ac:dyDescent="0.35">
      <c r="G129262" s="12"/>
    </row>
    <row r="129263" spans="7:7" x14ac:dyDescent="0.35">
      <c r="G129263" s="12"/>
    </row>
    <row r="129264" spans="7:7" x14ac:dyDescent="0.35">
      <c r="G129264" s="12"/>
    </row>
    <row r="129265" spans="7:7" x14ac:dyDescent="0.35">
      <c r="G129265" s="12"/>
    </row>
    <row r="129266" spans="7:7" x14ac:dyDescent="0.35">
      <c r="G129266" s="12"/>
    </row>
    <row r="129267" spans="7:7" x14ac:dyDescent="0.35">
      <c r="G129267" s="12"/>
    </row>
    <row r="129268" spans="7:7" x14ac:dyDescent="0.35">
      <c r="G129268" s="12"/>
    </row>
    <row r="129269" spans="7:7" x14ac:dyDescent="0.35">
      <c r="G129269" s="12"/>
    </row>
    <row r="129270" spans="7:7" x14ac:dyDescent="0.35">
      <c r="G129270" s="12"/>
    </row>
    <row r="129271" spans="7:7" x14ac:dyDescent="0.35">
      <c r="G129271" s="12"/>
    </row>
    <row r="129272" spans="7:7" x14ac:dyDescent="0.35">
      <c r="G129272" s="12"/>
    </row>
    <row r="129273" spans="7:7" x14ac:dyDescent="0.35">
      <c r="G129273" s="12"/>
    </row>
    <row r="129274" spans="7:7" x14ac:dyDescent="0.35">
      <c r="G129274" s="12"/>
    </row>
    <row r="129275" spans="7:7" x14ac:dyDescent="0.35">
      <c r="G129275" s="12"/>
    </row>
    <row r="129276" spans="7:7" x14ac:dyDescent="0.35">
      <c r="G129276" s="12"/>
    </row>
    <row r="129277" spans="7:7" x14ac:dyDescent="0.35">
      <c r="G129277" s="12"/>
    </row>
    <row r="129278" spans="7:7" x14ac:dyDescent="0.35">
      <c r="G129278" s="12"/>
    </row>
    <row r="129279" spans="7:7" x14ac:dyDescent="0.35">
      <c r="G129279" s="12"/>
    </row>
    <row r="129280" spans="7:7" x14ac:dyDescent="0.35">
      <c r="G129280" s="12"/>
    </row>
    <row r="129281" spans="7:7" x14ac:dyDescent="0.35">
      <c r="G129281" s="12"/>
    </row>
    <row r="129282" spans="7:7" x14ac:dyDescent="0.35">
      <c r="G129282" s="12"/>
    </row>
    <row r="129283" spans="7:7" x14ac:dyDescent="0.35">
      <c r="G129283" s="12"/>
    </row>
    <row r="129284" spans="7:7" x14ac:dyDescent="0.35">
      <c r="G129284" s="12"/>
    </row>
    <row r="129285" spans="7:7" x14ac:dyDescent="0.35">
      <c r="G129285" s="12"/>
    </row>
    <row r="129286" spans="7:7" x14ac:dyDescent="0.35">
      <c r="G129286" s="12"/>
    </row>
    <row r="129287" spans="7:7" x14ac:dyDescent="0.35">
      <c r="G129287" s="12"/>
    </row>
    <row r="129288" spans="7:7" x14ac:dyDescent="0.35">
      <c r="G129288" s="12"/>
    </row>
    <row r="129289" spans="7:7" x14ac:dyDescent="0.35">
      <c r="G129289" s="12"/>
    </row>
    <row r="129290" spans="7:7" x14ac:dyDescent="0.35">
      <c r="G129290" s="12"/>
    </row>
    <row r="129291" spans="7:7" x14ac:dyDescent="0.35">
      <c r="G129291" s="12"/>
    </row>
    <row r="129292" spans="7:7" x14ac:dyDescent="0.35">
      <c r="G129292" s="12"/>
    </row>
    <row r="129293" spans="7:7" x14ac:dyDescent="0.35">
      <c r="G129293" s="12"/>
    </row>
    <row r="129294" spans="7:7" x14ac:dyDescent="0.35">
      <c r="G129294" s="12"/>
    </row>
    <row r="129295" spans="7:7" x14ac:dyDescent="0.35">
      <c r="G129295" s="12"/>
    </row>
    <row r="129296" spans="7:7" x14ac:dyDescent="0.35">
      <c r="G129296" s="12"/>
    </row>
    <row r="129297" spans="7:7" x14ac:dyDescent="0.35">
      <c r="G129297" s="12"/>
    </row>
    <row r="129298" spans="7:7" x14ac:dyDescent="0.35">
      <c r="G129298" s="12"/>
    </row>
    <row r="129299" spans="7:7" x14ac:dyDescent="0.35">
      <c r="G129299" s="12"/>
    </row>
    <row r="129300" spans="7:7" x14ac:dyDescent="0.35">
      <c r="G129300" s="12"/>
    </row>
    <row r="129301" spans="7:7" x14ac:dyDescent="0.35">
      <c r="G129301" s="12"/>
    </row>
    <row r="129302" spans="7:7" x14ac:dyDescent="0.35">
      <c r="G129302" s="12"/>
    </row>
    <row r="129303" spans="7:7" x14ac:dyDescent="0.35">
      <c r="G129303" s="12"/>
    </row>
    <row r="129304" spans="7:7" x14ac:dyDescent="0.35">
      <c r="G129304" s="12"/>
    </row>
    <row r="129305" spans="7:7" x14ac:dyDescent="0.35">
      <c r="G129305" s="12"/>
    </row>
    <row r="129306" spans="7:7" x14ac:dyDescent="0.35">
      <c r="G129306" s="12"/>
    </row>
    <row r="129307" spans="7:7" x14ac:dyDescent="0.35">
      <c r="G129307" s="12"/>
    </row>
    <row r="129308" spans="7:7" x14ac:dyDescent="0.35">
      <c r="G129308" s="12"/>
    </row>
    <row r="129309" spans="7:7" x14ac:dyDescent="0.35">
      <c r="G129309" s="12"/>
    </row>
    <row r="129310" spans="7:7" x14ac:dyDescent="0.35">
      <c r="G129310" s="12"/>
    </row>
    <row r="129311" spans="7:7" x14ac:dyDescent="0.35">
      <c r="G129311" s="12"/>
    </row>
    <row r="129312" spans="7:7" x14ac:dyDescent="0.35">
      <c r="G129312" s="12"/>
    </row>
    <row r="129313" spans="7:7" x14ac:dyDescent="0.35">
      <c r="G129313" s="12"/>
    </row>
    <row r="129314" spans="7:7" x14ac:dyDescent="0.35">
      <c r="G129314" s="12"/>
    </row>
    <row r="129315" spans="7:7" x14ac:dyDescent="0.35">
      <c r="G129315" s="12"/>
    </row>
    <row r="129316" spans="7:7" x14ac:dyDescent="0.35">
      <c r="G129316" s="12"/>
    </row>
    <row r="129317" spans="7:7" x14ac:dyDescent="0.35">
      <c r="G129317" s="12"/>
    </row>
    <row r="129318" spans="7:7" x14ac:dyDescent="0.35">
      <c r="G129318" s="12"/>
    </row>
    <row r="129319" spans="7:7" x14ac:dyDescent="0.35">
      <c r="G129319" s="12"/>
    </row>
    <row r="129320" spans="7:7" x14ac:dyDescent="0.35">
      <c r="G129320" s="12"/>
    </row>
    <row r="129321" spans="7:7" x14ac:dyDescent="0.35">
      <c r="G129321" s="12"/>
    </row>
    <row r="129322" spans="7:7" x14ac:dyDescent="0.35">
      <c r="G129322" s="12"/>
    </row>
    <row r="129323" spans="7:7" x14ac:dyDescent="0.35">
      <c r="G129323" s="12"/>
    </row>
    <row r="129324" spans="7:7" x14ac:dyDescent="0.35">
      <c r="G129324" s="12"/>
    </row>
    <row r="129325" spans="7:7" x14ac:dyDescent="0.35">
      <c r="G129325" s="12"/>
    </row>
    <row r="129326" spans="7:7" x14ac:dyDescent="0.35">
      <c r="G129326" s="12"/>
    </row>
    <row r="129327" spans="7:7" x14ac:dyDescent="0.35">
      <c r="G129327" s="12"/>
    </row>
    <row r="129328" spans="7:7" x14ac:dyDescent="0.35">
      <c r="G129328" s="12"/>
    </row>
    <row r="129329" spans="7:7" x14ac:dyDescent="0.35">
      <c r="G129329" s="12"/>
    </row>
    <row r="129330" spans="7:7" x14ac:dyDescent="0.35">
      <c r="G129330" s="12"/>
    </row>
    <row r="129331" spans="7:7" x14ac:dyDescent="0.35">
      <c r="G129331" s="12"/>
    </row>
    <row r="129332" spans="7:7" x14ac:dyDescent="0.35">
      <c r="G129332" s="12"/>
    </row>
    <row r="129333" spans="7:7" x14ac:dyDescent="0.35">
      <c r="G129333" s="12"/>
    </row>
    <row r="129334" spans="7:7" x14ac:dyDescent="0.35">
      <c r="G129334" s="12"/>
    </row>
    <row r="129335" spans="7:7" x14ac:dyDescent="0.35">
      <c r="G129335" s="12"/>
    </row>
    <row r="129336" spans="7:7" x14ac:dyDescent="0.35">
      <c r="G129336" s="12"/>
    </row>
    <row r="129337" spans="7:7" x14ac:dyDescent="0.35">
      <c r="G129337" s="12"/>
    </row>
    <row r="129338" spans="7:7" x14ac:dyDescent="0.35">
      <c r="G129338" s="12"/>
    </row>
    <row r="129339" spans="7:7" x14ac:dyDescent="0.35">
      <c r="G129339" s="12"/>
    </row>
    <row r="129340" spans="7:7" x14ac:dyDescent="0.35">
      <c r="G129340" s="12"/>
    </row>
    <row r="129341" spans="7:7" x14ac:dyDescent="0.35">
      <c r="G129341" s="12"/>
    </row>
    <row r="129342" spans="7:7" x14ac:dyDescent="0.35">
      <c r="G129342" s="12"/>
    </row>
    <row r="129343" spans="7:7" x14ac:dyDescent="0.35">
      <c r="G129343" s="12"/>
    </row>
    <row r="129344" spans="7:7" x14ac:dyDescent="0.35">
      <c r="G129344" s="12"/>
    </row>
    <row r="129345" spans="7:7" x14ac:dyDescent="0.35">
      <c r="G129345" s="12"/>
    </row>
    <row r="129346" spans="7:7" x14ac:dyDescent="0.35">
      <c r="G129346" s="12"/>
    </row>
    <row r="129347" spans="7:7" x14ac:dyDescent="0.35">
      <c r="G129347" s="12"/>
    </row>
    <row r="129348" spans="7:7" x14ac:dyDescent="0.35">
      <c r="G129348" s="12"/>
    </row>
    <row r="129349" spans="7:7" x14ac:dyDescent="0.35">
      <c r="G129349" s="12"/>
    </row>
    <row r="129350" spans="7:7" x14ac:dyDescent="0.35">
      <c r="G129350" s="12"/>
    </row>
    <row r="129351" spans="7:7" x14ac:dyDescent="0.35">
      <c r="G129351" s="12"/>
    </row>
    <row r="129352" spans="7:7" x14ac:dyDescent="0.35">
      <c r="G129352" s="12"/>
    </row>
    <row r="129353" spans="7:7" x14ac:dyDescent="0.35">
      <c r="G129353" s="12"/>
    </row>
    <row r="129354" spans="7:7" x14ac:dyDescent="0.35">
      <c r="G129354" s="12"/>
    </row>
    <row r="129355" spans="7:7" x14ac:dyDescent="0.35">
      <c r="G129355" s="12"/>
    </row>
    <row r="129356" spans="7:7" x14ac:dyDescent="0.35">
      <c r="G129356" s="12"/>
    </row>
    <row r="129357" spans="7:7" x14ac:dyDescent="0.35">
      <c r="G129357" s="12"/>
    </row>
    <row r="129358" spans="7:7" x14ac:dyDescent="0.35">
      <c r="G129358" s="12"/>
    </row>
    <row r="129359" spans="7:7" x14ac:dyDescent="0.35">
      <c r="G129359" s="12"/>
    </row>
    <row r="129360" spans="7:7" x14ac:dyDescent="0.35">
      <c r="G129360" s="12"/>
    </row>
    <row r="129361" spans="7:7" x14ac:dyDescent="0.35">
      <c r="G129361" s="12"/>
    </row>
    <row r="129362" spans="7:7" x14ac:dyDescent="0.35">
      <c r="G129362" s="12"/>
    </row>
    <row r="129363" spans="7:7" x14ac:dyDescent="0.35">
      <c r="G129363" s="12"/>
    </row>
    <row r="129364" spans="7:7" x14ac:dyDescent="0.35">
      <c r="G129364" s="12"/>
    </row>
    <row r="129365" spans="7:7" x14ac:dyDescent="0.35">
      <c r="G129365" s="12"/>
    </row>
    <row r="129366" spans="7:7" x14ac:dyDescent="0.35">
      <c r="G129366" s="12"/>
    </row>
    <row r="129367" spans="7:7" x14ac:dyDescent="0.35">
      <c r="G129367" s="12"/>
    </row>
    <row r="129368" spans="7:7" x14ac:dyDescent="0.35">
      <c r="G129368" s="12"/>
    </row>
    <row r="129369" spans="7:7" x14ac:dyDescent="0.35">
      <c r="G129369" s="12"/>
    </row>
    <row r="129370" spans="7:7" x14ac:dyDescent="0.35">
      <c r="G129370" s="12"/>
    </row>
    <row r="129371" spans="7:7" x14ac:dyDescent="0.35">
      <c r="G129371" s="12"/>
    </row>
    <row r="129372" spans="7:7" x14ac:dyDescent="0.35">
      <c r="G129372" s="12"/>
    </row>
    <row r="129373" spans="7:7" x14ac:dyDescent="0.35">
      <c r="G129373" s="12"/>
    </row>
    <row r="129374" spans="7:7" x14ac:dyDescent="0.35">
      <c r="G129374" s="12"/>
    </row>
    <row r="129375" spans="7:7" x14ac:dyDescent="0.35">
      <c r="G129375" s="12"/>
    </row>
    <row r="129376" spans="7:7" x14ac:dyDescent="0.35">
      <c r="G129376" s="12"/>
    </row>
    <row r="129377" spans="7:7" x14ac:dyDescent="0.35">
      <c r="G129377" s="12"/>
    </row>
    <row r="129378" spans="7:7" x14ac:dyDescent="0.35">
      <c r="G129378" s="12"/>
    </row>
    <row r="129379" spans="7:7" x14ac:dyDescent="0.35">
      <c r="G129379" s="12"/>
    </row>
    <row r="129380" spans="7:7" x14ac:dyDescent="0.35">
      <c r="G129380" s="12"/>
    </row>
    <row r="129381" spans="7:7" x14ac:dyDescent="0.35">
      <c r="G129381" s="12"/>
    </row>
    <row r="129382" spans="7:7" x14ac:dyDescent="0.35">
      <c r="G129382" s="12"/>
    </row>
    <row r="129383" spans="7:7" x14ac:dyDescent="0.35">
      <c r="G129383" s="12"/>
    </row>
    <row r="129384" spans="7:7" x14ac:dyDescent="0.35">
      <c r="G129384" s="12"/>
    </row>
    <row r="129385" spans="7:7" x14ac:dyDescent="0.35">
      <c r="G129385" s="12"/>
    </row>
    <row r="129386" spans="7:7" x14ac:dyDescent="0.35">
      <c r="G129386" s="12"/>
    </row>
    <row r="129387" spans="7:7" x14ac:dyDescent="0.35">
      <c r="G129387" s="12"/>
    </row>
    <row r="129388" spans="7:7" x14ac:dyDescent="0.35">
      <c r="G129388" s="12"/>
    </row>
    <row r="129389" spans="7:7" x14ac:dyDescent="0.35">
      <c r="G129389" s="12"/>
    </row>
    <row r="129390" spans="7:7" x14ac:dyDescent="0.35">
      <c r="G129390" s="12"/>
    </row>
    <row r="129391" spans="7:7" x14ac:dyDescent="0.35">
      <c r="G129391" s="12"/>
    </row>
    <row r="129392" spans="7:7" x14ac:dyDescent="0.35">
      <c r="G129392" s="12"/>
    </row>
    <row r="129393" spans="7:7" x14ac:dyDescent="0.35">
      <c r="G129393" s="12"/>
    </row>
    <row r="129394" spans="7:7" x14ac:dyDescent="0.35">
      <c r="G129394" s="12"/>
    </row>
    <row r="129395" spans="7:7" x14ac:dyDescent="0.35">
      <c r="G129395" s="12"/>
    </row>
    <row r="129396" spans="7:7" x14ac:dyDescent="0.35">
      <c r="G129396" s="12"/>
    </row>
    <row r="129397" spans="7:7" x14ac:dyDescent="0.35">
      <c r="G129397" s="12"/>
    </row>
    <row r="129398" spans="7:7" x14ac:dyDescent="0.35">
      <c r="G129398" s="12"/>
    </row>
    <row r="129399" spans="7:7" x14ac:dyDescent="0.35">
      <c r="G129399" s="12"/>
    </row>
    <row r="129400" spans="7:7" x14ac:dyDescent="0.35">
      <c r="G129400" s="12"/>
    </row>
    <row r="129401" spans="7:7" x14ac:dyDescent="0.35">
      <c r="G129401" s="12"/>
    </row>
    <row r="129402" spans="7:7" x14ac:dyDescent="0.35">
      <c r="G129402" s="12"/>
    </row>
    <row r="129403" spans="7:7" x14ac:dyDescent="0.35">
      <c r="G129403" s="12"/>
    </row>
    <row r="129404" spans="7:7" x14ac:dyDescent="0.35">
      <c r="G129404" s="12"/>
    </row>
    <row r="129405" spans="7:7" x14ac:dyDescent="0.35">
      <c r="G129405" s="12"/>
    </row>
    <row r="129406" spans="7:7" x14ac:dyDescent="0.35">
      <c r="G129406" s="12"/>
    </row>
    <row r="129407" spans="7:7" x14ac:dyDescent="0.35">
      <c r="G129407" s="12"/>
    </row>
    <row r="129408" spans="7:7" x14ac:dyDescent="0.35">
      <c r="G129408" s="12"/>
    </row>
    <row r="129409" spans="7:7" x14ac:dyDescent="0.35">
      <c r="G129409" s="12"/>
    </row>
    <row r="129410" spans="7:7" x14ac:dyDescent="0.35">
      <c r="G129410" s="12"/>
    </row>
    <row r="129411" spans="7:7" x14ac:dyDescent="0.35">
      <c r="G129411" s="12"/>
    </row>
    <row r="129412" spans="7:7" x14ac:dyDescent="0.35">
      <c r="G129412" s="12"/>
    </row>
    <row r="129413" spans="7:7" x14ac:dyDescent="0.35">
      <c r="G129413" s="12"/>
    </row>
    <row r="129414" spans="7:7" x14ac:dyDescent="0.35">
      <c r="G129414" s="12"/>
    </row>
    <row r="129415" spans="7:7" x14ac:dyDescent="0.35">
      <c r="G129415" s="12"/>
    </row>
    <row r="129416" spans="7:7" x14ac:dyDescent="0.35">
      <c r="G129416" s="12"/>
    </row>
    <row r="129417" spans="7:7" x14ac:dyDescent="0.35">
      <c r="G129417" s="12"/>
    </row>
    <row r="129418" spans="7:7" x14ac:dyDescent="0.35">
      <c r="G129418" s="12"/>
    </row>
    <row r="129419" spans="7:7" x14ac:dyDescent="0.35">
      <c r="G129419" s="12"/>
    </row>
    <row r="129420" spans="7:7" x14ac:dyDescent="0.35">
      <c r="G129420" s="12"/>
    </row>
    <row r="129421" spans="7:7" x14ac:dyDescent="0.35">
      <c r="G129421" s="12"/>
    </row>
    <row r="129422" spans="7:7" x14ac:dyDescent="0.35">
      <c r="G129422" s="12"/>
    </row>
    <row r="129423" spans="7:7" x14ac:dyDescent="0.35">
      <c r="G129423" s="12"/>
    </row>
    <row r="129424" spans="7:7" x14ac:dyDescent="0.35">
      <c r="G129424" s="12"/>
    </row>
    <row r="129425" spans="7:7" x14ac:dyDescent="0.35">
      <c r="G129425" s="12"/>
    </row>
    <row r="129426" spans="7:7" x14ac:dyDescent="0.35">
      <c r="G129426" s="12"/>
    </row>
    <row r="129427" spans="7:7" x14ac:dyDescent="0.35">
      <c r="G129427" s="12"/>
    </row>
    <row r="129428" spans="7:7" x14ac:dyDescent="0.35">
      <c r="G129428" s="12"/>
    </row>
    <row r="129429" spans="7:7" x14ac:dyDescent="0.35">
      <c r="G129429" s="12"/>
    </row>
    <row r="129430" spans="7:7" x14ac:dyDescent="0.35">
      <c r="G129430" s="12"/>
    </row>
    <row r="129431" spans="7:7" x14ac:dyDescent="0.35">
      <c r="G129431" s="12"/>
    </row>
    <row r="129432" spans="7:7" x14ac:dyDescent="0.35">
      <c r="G129432" s="12"/>
    </row>
    <row r="129433" spans="7:7" x14ac:dyDescent="0.35">
      <c r="G129433" s="12"/>
    </row>
    <row r="129434" spans="7:7" x14ac:dyDescent="0.35">
      <c r="G129434" s="12"/>
    </row>
    <row r="129435" spans="7:7" x14ac:dyDescent="0.35">
      <c r="G129435" s="12"/>
    </row>
    <row r="129436" spans="7:7" x14ac:dyDescent="0.35">
      <c r="G129436" s="12"/>
    </row>
    <row r="129437" spans="7:7" x14ac:dyDescent="0.35">
      <c r="G129437" s="12"/>
    </row>
    <row r="129438" spans="7:7" x14ac:dyDescent="0.35">
      <c r="G129438" s="12"/>
    </row>
    <row r="129439" spans="7:7" x14ac:dyDescent="0.35">
      <c r="G129439" s="12"/>
    </row>
    <row r="129440" spans="7:7" x14ac:dyDescent="0.35">
      <c r="G129440" s="12"/>
    </row>
    <row r="129441" spans="7:7" x14ac:dyDescent="0.35">
      <c r="G129441" s="12"/>
    </row>
    <row r="129442" spans="7:7" x14ac:dyDescent="0.35">
      <c r="G129442" s="12"/>
    </row>
    <row r="129443" spans="7:7" x14ac:dyDescent="0.35">
      <c r="G129443" s="12"/>
    </row>
    <row r="129444" spans="7:7" x14ac:dyDescent="0.35">
      <c r="G129444" s="12"/>
    </row>
    <row r="129445" spans="7:7" x14ac:dyDescent="0.35">
      <c r="G129445" s="12"/>
    </row>
    <row r="129446" spans="7:7" x14ac:dyDescent="0.35">
      <c r="G129446" s="12"/>
    </row>
    <row r="129447" spans="7:7" x14ac:dyDescent="0.35">
      <c r="G129447" s="12"/>
    </row>
    <row r="129448" spans="7:7" x14ac:dyDescent="0.35">
      <c r="G129448" s="12"/>
    </row>
    <row r="129449" spans="7:7" x14ac:dyDescent="0.35">
      <c r="G129449" s="12"/>
    </row>
    <row r="129450" spans="7:7" x14ac:dyDescent="0.35">
      <c r="G129450" s="12"/>
    </row>
    <row r="129451" spans="7:7" x14ac:dyDescent="0.35">
      <c r="G129451" s="12"/>
    </row>
    <row r="129452" spans="7:7" x14ac:dyDescent="0.35">
      <c r="G129452" s="12"/>
    </row>
    <row r="129453" spans="7:7" x14ac:dyDescent="0.35">
      <c r="G129453" s="12"/>
    </row>
    <row r="129454" spans="7:7" x14ac:dyDescent="0.35">
      <c r="G129454" s="12"/>
    </row>
    <row r="129455" spans="7:7" x14ac:dyDescent="0.35">
      <c r="G129455" s="12"/>
    </row>
    <row r="129456" spans="7:7" x14ac:dyDescent="0.35">
      <c r="G129456" s="12"/>
    </row>
    <row r="129457" spans="7:7" x14ac:dyDescent="0.35">
      <c r="G129457" s="12"/>
    </row>
    <row r="129458" spans="7:7" x14ac:dyDescent="0.35">
      <c r="G129458" s="12"/>
    </row>
    <row r="129459" spans="7:7" x14ac:dyDescent="0.35">
      <c r="G129459" s="12"/>
    </row>
    <row r="129460" spans="7:7" x14ac:dyDescent="0.35">
      <c r="G129460" s="12"/>
    </row>
    <row r="129461" spans="7:7" x14ac:dyDescent="0.35">
      <c r="G129461" s="12"/>
    </row>
    <row r="129462" spans="7:7" x14ac:dyDescent="0.35">
      <c r="G129462" s="12"/>
    </row>
    <row r="129463" spans="7:7" x14ac:dyDescent="0.35">
      <c r="G129463" s="12"/>
    </row>
    <row r="129464" spans="7:7" x14ac:dyDescent="0.35">
      <c r="G129464" s="12"/>
    </row>
    <row r="129465" spans="7:7" x14ac:dyDescent="0.35">
      <c r="G129465" s="12"/>
    </row>
    <row r="129466" spans="7:7" x14ac:dyDescent="0.35">
      <c r="G129466" s="12"/>
    </row>
    <row r="129467" spans="7:7" x14ac:dyDescent="0.35">
      <c r="G129467" s="12"/>
    </row>
    <row r="129468" spans="7:7" x14ac:dyDescent="0.35">
      <c r="G129468" s="12"/>
    </row>
    <row r="129469" spans="7:7" x14ac:dyDescent="0.35">
      <c r="G129469" s="12"/>
    </row>
    <row r="129470" spans="7:7" x14ac:dyDescent="0.35">
      <c r="G129470" s="12"/>
    </row>
    <row r="129471" spans="7:7" x14ac:dyDescent="0.35">
      <c r="G129471" s="12"/>
    </row>
    <row r="129472" spans="7:7" x14ac:dyDescent="0.35">
      <c r="G129472" s="12"/>
    </row>
    <row r="129473" spans="7:7" x14ac:dyDescent="0.35">
      <c r="G129473" s="12"/>
    </row>
    <row r="129474" spans="7:7" x14ac:dyDescent="0.35">
      <c r="G129474" s="12"/>
    </row>
    <row r="129475" spans="7:7" x14ac:dyDescent="0.35">
      <c r="G129475" s="12"/>
    </row>
    <row r="129476" spans="7:7" x14ac:dyDescent="0.35">
      <c r="G129476" s="12"/>
    </row>
    <row r="129477" spans="7:7" x14ac:dyDescent="0.35">
      <c r="G129477" s="12"/>
    </row>
    <row r="129478" spans="7:7" x14ac:dyDescent="0.35">
      <c r="G129478" s="12"/>
    </row>
    <row r="129479" spans="7:7" x14ac:dyDescent="0.35">
      <c r="G129479" s="12"/>
    </row>
    <row r="129480" spans="7:7" x14ac:dyDescent="0.35">
      <c r="G129480" s="12"/>
    </row>
    <row r="129481" spans="7:7" x14ac:dyDescent="0.35">
      <c r="G129481" s="12"/>
    </row>
    <row r="129482" spans="7:7" x14ac:dyDescent="0.35">
      <c r="G129482" s="12"/>
    </row>
    <row r="129483" spans="7:7" x14ac:dyDescent="0.35">
      <c r="G129483" s="12"/>
    </row>
    <row r="129484" spans="7:7" x14ac:dyDescent="0.35">
      <c r="G129484" s="12"/>
    </row>
    <row r="129485" spans="7:7" x14ac:dyDescent="0.35">
      <c r="G129485" s="12"/>
    </row>
    <row r="129486" spans="7:7" x14ac:dyDescent="0.35">
      <c r="G129486" s="12"/>
    </row>
    <row r="129487" spans="7:7" x14ac:dyDescent="0.35">
      <c r="G129487" s="12"/>
    </row>
    <row r="129488" spans="7:7" x14ac:dyDescent="0.35">
      <c r="G129488" s="12"/>
    </row>
    <row r="129489" spans="7:7" x14ac:dyDescent="0.35">
      <c r="G129489" s="12"/>
    </row>
    <row r="129490" spans="7:7" x14ac:dyDescent="0.35">
      <c r="G129490" s="12"/>
    </row>
    <row r="129491" spans="7:7" x14ac:dyDescent="0.35">
      <c r="G129491" s="12"/>
    </row>
    <row r="129492" spans="7:7" x14ac:dyDescent="0.35">
      <c r="G129492" s="12"/>
    </row>
    <row r="129493" spans="7:7" x14ac:dyDescent="0.35">
      <c r="G129493" s="12"/>
    </row>
    <row r="129494" spans="7:7" x14ac:dyDescent="0.35">
      <c r="G129494" s="12"/>
    </row>
    <row r="129495" spans="7:7" x14ac:dyDescent="0.35">
      <c r="G129495" s="12"/>
    </row>
    <row r="129496" spans="7:7" x14ac:dyDescent="0.35">
      <c r="G129496" s="12"/>
    </row>
    <row r="129497" spans="7:7" x14ac:dyDescent="0.35">
      <c r="G129497" s="12"/>
    </row>
    <row r="129498" spans="7:7" x14ac:dyDescent="0.35">
      <c r="G129498" s="12"/>
    </row>
    <row r="129499" spans="7:7" x14ac:dyDescent="0.35">
      <c r="G129499" s="12"/>
    </row>
    <row r="129500" spans="7:7" x14ac:dyDescent="0.35">
      <c r="G129500" s="12"/>
    </row>
    <row r="129501" spans="7:7" x14ac:dyDescent="0.35">
      <c r="G129501" s="12"/>
    </row>
    <row r="129502" spans="7:7" x14ac:dyDescent="0.35">
      <c r="G129502" s="12"/>
    </row>
    <row r="129503" spans="7:7" x14ac:dyDescent="0.35">
      <c r="G129503" s="12"/>
    </row>
    <row r="129504" spans="7:7" x14ac:dyDescent="0.35">
      <c r="G129504" s="12"/>
    </row>
    <row r="129505" spans="7:7" x14ac:dyDescent="0.35">
      <c r="G129505" s="12"/>
    </row>
    <row r="129506" spans="7:7" x14ac:dyDescent="0.35">
      <c r="G129506" s="12"/>
    </row>
    <row r="129507" spans="7:7" x14ac:dyDescent="0.35">
      <c r="G129507" s="12"/>
    </row>
    <row r="129508" spans="7:7" x14ac:dyDescent="0.35">
      <c r="G129508" s="12"/>
    </row>
    <row r="129509" spans="7:7" x14ac:dyDescent="0.35">
      <c r="G129509" s="12"/>
    </row>
    <row r="129510" spans="7:7" x14ac:dyDescent="0.35">
      <c r="G129510" s="12"/>
    </row>
    <row r="129511" spans="7:7" x14ac:dyDescent="0.35">
      <c r="G129511" s="12"/>
    </row>
    <row r="129512" spans="7:7" x14ac:dyDescent="0.35">
      <c r="G129512" s="12"/>
    </row>
    <row r="129513" spans="7:7" x14ac:dyDescent="0.35">
      <c r="G129513" s="12"/>
    </row>
    <row r="129514" spans="7:7" x14ac:dyDescent="0.35">
      <c r="G129514" s="12"/>
    </row>
    <row r="129515" spans="7:7" x14ac:dyDescent="0.35">
      <c r="G129515" s="12"/>
    </row>
    <row r="129516" spans="7:7" x14ac:dyDescent="0.35">
      <c r="G129516" s="12"/>
    </row>
    <row r="129517" spans="7:7" x14ac:dyDescent="0.35">
      <c r="G129517" s="12"/>
    </row>
    <row r="129518" spans="7:7" x14ac:dyDescent="0.35">
      <c r="G129518" s="12"/>
    </row>
    <row r="129519" spans="7:7" x14ac:dyDescent="0.35">
      <c r="G129519" s="12"/>
    </row>
    <row r="129520" spans="7:7" x14ac:dyDescent="0.35">
      <c r="G129520" s="12"/>
    </row>
    <row r="129521" spans="7:7" x14ac:dyDescent="0.35">
      <c r="G129521" s="12"/>
    </row>
    <row r="129522" spans="7:7" x14ac:dyDescent="0.35">
      <c r="G129522" s="12"/>
    </row>
    <row r="129523" spans="7:7" x14ac:dyDescent="0.35">
      <c r="G129523" s="12"/>
    </row>
    <row r="129524" spans="7:7" x14ac:dyDescent="0.35">
      <c r="G129524" s="12"/>
    </row>
    <row r="129525" spans="7:7" x14ac:dyDescent="0.35">
      <c r="G129525" s="12"/>
    </row>
    <row r="129526" spans="7:7" x14ac:dyDescent="0.35">
      <c r="G129526" s="12"/>
    </row>
    <row r="129527" spans="7:7" x14ac:dyDescent="0.35">
      <c r="G129527" s="12"/>
    </row>
    <row r="129528" spans="7:7" x14ac:dyDescent="0.35">
      <c r="G129528" s="12"/>
    </row>
    <row r="129529" spans="7:7" x14ac:dyDescent="0.35">
      <c r="G129529" s="12"/>
    </row>
    <row r="129530" spans="7:7" x14ac:dyDescent="0.35">
      <c r="G129530" s="12"/>
    </row>
    <row r="129531" spans="7:7" x14ac:dyDescent="0.35">
      <c r="G129531" s="12"/>
    </row>
    <row r="129532" spans="7:7" x14ac:dyDescent="0.35">
      <c r="G129532" s="12"/>
    </row>
    <row r="129533" spans="7:7" x14ac:dyDescent="0.35">
      <c r="G129533" s="12"/>
    </row>
    <row r="129534" spans="7:7" x14ac:dyDescent="0.35">
      <c r="G129534" s="12"/>
    </row>
    <row r="129535" spans="7:7" x14ac:dyDescent="0.35">
      <c r="G129535" s="12"/>
    </row>
    <row r="129536" spans="7:7" x14ac:dyDescent="0.35">
      <c r="G129536" s="12"/>
    </row>
    <row r="129537" spans="7:7" x14ac:dyDescent="0.35">
      <c r="G129537" s="12"/>
    </row>
    <row r="129538" spans="7:7" x14ac:dyDescent="0.35">
      <c r="G129538" s="12"/>
    </row>
    <row r="129539" spans="7:7" x14ac:dyDescent="0.35">
      <c r="G129539" s="12"/>
    </row>
    <row r="129540" spans="7:7" x14ac:dyDescent="0.35">
      <c r="G129540" s="12"/>
    </row>
    <row r="129541" spans="7:7" x14ac:dyDescent="0.35">
      <c r="G129541" s="12"/>
    </row>
    <row r="129542" spans="7:7" x14ac:dyDescent="0.35">
      <c r="G129542" s="12"/>
    </row>
    <row r="129543" spans="7:7" x14ac:dyDescent="0.35">
      <c r="G129543" s="12"/>
    </row>
    <row r="129544" spans="7:7" x14ac:dyDescent="0.35">
      <c r="G129544" s="12"/>
    </row>
    <row r="129545" spans="7:7" x14ac:dyDescent="0.35">
      <c r="G129545" s="12"/>
    </row>
    <row r="129546" spans="7:7" x14ac:dyDescent="0.35">
      <c r="G129546" s="12"/>
    </row>
    <row r="129547" spans="7:7" x14ac:dyDescent="0.35">
      <c r="G129547" s="12"/>
    </row>
    <row r="129548" spans="7:7" x14ac:dyDescent="0.35">
      <c r="G129548" s="12"/>
    </row>
    <row r="129549" spans="7:7" x14ac:dyDescent="0.35">
      <c r="G129549" s="12"/>
    </row>
    <row r="129550" spans="7:7" x14ac:dyDescent="0.35">
      <c r="G129550" s="12"/>
    </row>
    <row r="129551" spans="7:7" x14ac:dyDescent="0.35">
      <c r="G129551" s="12"/>
    </row>
    <row r="129552" spans="7:7" x14ac:dyDescent="0.35">
      <c r="G129552" s="12"/>
    </row>
    <row r="129553" spans="7:7" x14ac:dyDescent="0.35">
      <c r="G129553" s="12"/>
    </row>
    <row r="129554" spans="7:7" x14ac:dyDescent="0.35">
      <c r="G129554" s="12"/>
    </row>
    <row r="129555" spans="7:7" x14ac:dyDescent="0.35">
      <c r="G129555" s="12"/>
    </row>
    <row r="129556" spans="7:7" x14ac:dyDescent="0.35">
      <c r="G129556" s="12"/>
    </row>
    <row r="129557" spans="7:7" x14ac:dyDescent="0.35">
      <c r="G129557" s="12"/>
    </row>
    <row r="129558" spans="7:7" x14ac:dyDescent="0.35">
      <c r="G129558" s="12"/>
    </row>
    <row r="129559" spans="7:7" x14ac:dyDescent="0.35">
      <c r="G129559" s="12"/>
    </row>
    <row r="129560" spans="7:7" x14ac:dyDescent="0.35">
      <c r="G129560" s="12"/>
    </row>
    <row r="129561" spans="7:7" x14ac:dyDescent="0.35">
      <c r="G129561" s="12"/>
    </row>
    <row r="129562" spans="7:7" x14ac:dyDescent="0.35">
      <c r="G129562" s="12"/>
    </row>
    <row r="129563" spans="7:7" x14ac:dyDescent="0.35">
      <c r="G129563" s="12"/>
    </row>
    <row r="129564" spans="7:7" x14ac:dyDescent="0.35">
      <c r="G129564" s="12"/>
    </row>
    <row r="129565" spans="7:7" x14ac:dyDescent="0.35">
      <c r="G129565" s="12"/>
    </row>
    <row r="129566" spans="7:7" x14ac:dyDescent="0.35">
      <c r="G129566" s="12"/>
    </row>
    <row r="129567" spans="7:7" x14ac:dyDescent="0.35">
      <c r="G129567" s="12"/>
    </row>
    <row r="129568" spans="7:7" x14ac:dyDescent="0.35">
      <c r="G129568" s="12"/>
    </row>
    <row r="129569" spans="7:7" x14ac:dyDescent="0.35">
      <c r="G129569" s="12"/>
    </row>
    <row r="129570" spans="7:7" x14ac:dyDescent="0.35">
      <c r="G129570" s="12"/>
    </row>
    <row r="129571" spans="7:7" x14ac:dyDescent="0.35">
      <c r="G129571" s="12"/>
    </row>
    <row r="129572" spans="7:7" x14ac:dyDescent="0.35">
      <c r="G129572" s="12"/>
    </row>
    <row r="129573" spans="7:7" x14ac:dyDescent="0.35">
      <c r="G129573" s="12"/>
    </row>
    <row r="129574" spans="7:7" x14ac:dyDescent="0.35">
      <c r="G129574" s="12"/>
    </row>
    <row r="129575" spans="7:7" x14ac:dyDescent="0.35">
      <c r="G129575" s="12"/>
    </row>
    <row r="129576" spans="7:7" x14ac:dyDescent="0.35">
      <c r="G129576" s="12"/>
    </row>
    <row r="129577" spans="7:7" x14ac:dyDescent="0.35">
      <c r="G129577" s="12"/>
    </row>
    <row r="129578" spans="7:7" x14ac:dyDescent="0.35">
      <c r="G129578" s="12"/>
    </row>
    <row r="129579" spans="7:7" x14ac:dyDescent="0.35">
      <c r="G129579" s="12"/>
    </row>
    <row r="129580" spans="7:7" x14ac:dyDescent="0.35">
      <c r="G129580" s="12"/>
    </row>
    <row r="129581" spans="7:7" x14ac:dyDescent="0.35">
      <c r="G129581" s="12"/>
    </row>
    <row r="129582" spans="7:7" x14ac:dyDescent="0.35">
      <c r="G129582" s="12"/>
    </row>
    <row r="129583" spans="7:7" x14ac:dyDescent="0.35">
      <c r="G129583" s="12"/>
    </row>
    <row r="129584" spans="7:7" x14ac:dyDescent="0.35">
      <c r="G129584" s="12"/>
    </row>
    <row r="129585" spans="7:7" x14ac:dyDescent="0.35">
      <c r="G129585" s="12"/>
    </row>
    <row r="129586" spans="7:7" x14ac:dyDescent="0.35">
      <c r="G129586" s="12"/>
    </row>
    <row r="129587" spans="7:7" x14ac:dyDescent="0.35">
      <c r="G129587" s="12"/>
    </row>
    <row r="129588" spans="7:7" x14ac:dyDescent="0.35">
      <c r="G129588" s="12"/>
    </row>
    <row r="129589" spans="7:7" x14ac:dyDescent="0.35">
      <c r="G129589" s="12"/>
    </row>
    <row r="129590" spans="7:7" x14ac:dyDescent="0.35">
      <c r="G129590" s="12"/>
    </row>
    <row r="129591" spans="7:7" x14ac:dyDescent="0.35">
      <c r="G129591" s="12"/>
    </row>
    <row r="129592" spans="7:7" x14ac:dyDescent="0.35">
      <c r="G129592" s="12"/>
    </row>
    <row r="129593" spans="7:7" x14ac:dyDescent="0.35">
      <c r="G129593" s="12"/>
    </row>
    <row r="129594" spans="7:7" x14ac:dyDescent="0.35">
      <c r="G129594" s="12"/>
    </row>
    <row r="129595" spans="7:7" x14ac:dyDescent="0.35">
      <c r="G129595" s="12"/>
    </row>
    <row r="129596" spans="7:7" x14ac:dyDescent="0.35">
      <c r="G129596" s="12"/>
    </row>
    <row r="129597" spans="7:7" x14ac:dyDescent="0.35">
      <c r="G129597" s="12"/>
    </row>
    <row r="129598" spans="7:7" x14ac:dyDescent="0.35">
      <c r="G129598" s="12"/>
    </row>
    <row r="129599" spans="7:7" x14ac:dyDescent="0.35">
      <c r="G129599" s="12"/>
    </row>
    <row r="129600" spans="7:7" x14ac:dyDescent="0.35">
      <c r="G129600" s="12"/>
    </row>
    <row r="129601" spans="7:7" x14ac:dyDescent="0.35">
      <c r="G129601" s="12"/>
    </row>
    <row r="129602" spans="7:7" x14ac:dyDescent="0.35">
      <c r="G129602" s="12"/>
    </row>
    <row r="129603" spans="7:7" x14ac:dyDescent="0.35">
      <c r="G129603" s="12"/>
    </row>
    <row r="129604" spans="7:7" x14ac:dyDescent="0.35">
      <c r="G129604" s="12"/>
    </row>
    <row r="129605" spans="7:7" x14ac:dyDescent="0.35">
      <c r="G129605" s="12"/>
    </row>
    <row r="129606" spans="7:7" x14ac:dyDescent="0.35">
      <c r="G129606" s="12"/>
    </row>
    <row r="129607" spans="7:7" x14ac:dyDescent="0.35">
      <c r="G129607" s="12"/>
    </row>
    <row r="129608" spans="7:7" x14ac:dyDescent="0.35">
      <c r="G129608" s="12"/>
    </row>
    <row r="129609" spans="7:7" x14ac:dyDescent="0.35">
      <c r="G129609" s="12"/>
    </row>
    <row r="129610" spans="7:7" x14ac:dyDescent="0.35">
      <c r="G129610" s="12"/>
    </row>
    <row r="129611" spans="7:7" x14ac:dyDescent="0.35">
      <c r="G129611" s="12"/>
    </row>
    <row r="129612" spans="7:7" x14ac:dyDescent="0.35">
      <c r="G129612" s="12"/>
    </row>
    <row r="129613" spans="7:7" x14ac:dyDescent="0.35">
      <c r="G129613" s="12"/>
    </row>
    <row r="129614" spans="7:7" x14ac:dyDescent="0.35">
      <c r="G129614" s="12"/>
    </row>
    <row r="129615" spans="7:7" x14ac:dyDescent="0.35">
      <c r="G129615" s="12"/>
    </row>
    <row r="129616" spans="7:7" x14ac:dyDescent="0.35">
      <c r="G129616" s="12"/>
    </row>
    <row r="129617" spans="7:7" x14ac:dyDescent="0.35">
      <c r="G129617" s="12"/>
    </row>
    <row r="129618" spans="7:7" x14ac:dyDescent="0.35">
      <c r="G129618" s="12"/>
    </row>
    <row r="129619" spans="7:7" x14ac:dyDescent="0.35">
      <c r="G129619" s="12"/>
    </row>
    <row r="129620" spans="7:7" x14ac:dyDescent="0.35">
      <c r="G129620" s="12"/>
    </row>
    <row r="129621" spans="7:7" x14ac:dyDescent="0.35">
      <c r="G129621" s="12"/>
    </row>
    <row r="129622" spans="7:7" x14ac:dyDescent="0.35">
      <c r="G129622" s="12"/>
    </row>
    <row r="129623" spans="7:7" x14ac:dyDescent="0.35">
      <c r="G129623" s="12"/>
    </row>
    <row r="129624" spans="7:7" x14ac:dyDescent="0.35">
      <c r="G129624" s="12"/>
    </row>
    <row r="129625" spans="7:7" x14ac:dyDescent="0.35">
      <c r="G129625" s="12"/>
    </row>
    <row r="129626" spans="7:7" x14ac:dyDescent="0.35">
      <c r="G129626" s="12"/>
    </row>
    <row r="129627" spans="7:7" x14ac:dyDescent="0.35">
      <c r="G129627" s="12"/>
    </row>
    <row r="129628" spans="7:7" x14ac:dyDescent="0.35">
      <c r="G129628" s="12"/>
    </row>
    <row r="129629" spans="7:7" x14ac:dyDescent="0.35">
      <c r="G129629" s="12"/>
    </row>
    <row r="129630" spans="7:7" x14ac:dyDescent="0.35">
      <c r="G129630" s="12"/>
    </row>
    <row r="129631" spans="7:7" x14ac:dyDescent="0.35">
      <c r="G129631" s="12"/>
    </row>
    <row r="129632" spans="7:7" x14ac:dyDescent="0.35">
      <c r="G129632" s="12"/>
    </row>
    <row r="129633" spans="7:7" x14ac:dyDescent="0.35">
      <c r="G129633" s="12"/>
    </row>
    <row r="129634" spans="7:7" x14ac:dyDescent="0.35">
      <c r="G129634" s="12"/>
    </row>
    <row r="129635" spans="7:7" x14ac:dyDescent="0.35">
      <c r="G129635" s="12"/>
    </row>
    <row r="129636" spans="7:7" x14ac:dyDescent="0.35">
      <c r="G129636" s="12"/>
    </row>
    <row r="129637" spans="7:7" x14ac:dyDescent="0.35">
      <c r="G129637" s="12"/>
    </row>
    <row r="129638" spans="7:7" x14ac:dyDescent="0.35">
      <c r="G129638" s="12"/>
    </row>
    <row r="129639" spans="7:7" x14ac:dyDescent="0.35">
      <c r="G129639" s="12"/>
    </row>
    <row r="129640" spans="7:7" x14ac:dyDescent="0.35">
      <c r="G129640" s="12"/>
    </row>
    <row r="129641" spans="7:7" x14ac:dyDescent="0.35">
      <c r="G129641" s="12"/>
    </row>
    <row r="129642" spans="7:7" x14ac:dyDescent="0.35">
      <c r="G129642" s="12"/>
    </row>
    <row r="129643" spans="7:7" x14ac:dyDescent="0.35">
      <c r="G129643" s="12"/>
    </row>
    <row r="129644" spans="7:7" x14ac:dyDescent="0.35">
      <c r="G129644" s="12"/>
    </row>
    <row r="129645" spans="7:7" x14ac:dyDescent="0.35">
      <c r="G129645" s="12"/>
    </row>
    <row r="129646" spans="7:7" x14ac:dyDescent="0.35">
      <c r="G129646" s="12"/>
    </row>
    <row r="129647" spans="7:7" x14ac:dyDescent="0.35">
      <c r="G129647" s="12"/>
    </row>
    <row r="129648" spans="7:7" x14ac:dyDescent="0.35">
      <c r="G129648" s="12"/>
    </row>
    <row r="129649" spans="7:7" x14ac:dyDescent="0.35">
      <c r="G129649" s="12"/>
    </row>
    <row r="129650" spans="7:7" x14ac:dyDescent="0.35">
      <c r="G129650" s="12"/>
    </row>
    <row r="129651" spans="7:7" x14ac:dyDescent="0.35">
      <c r="G129651" s="12"/>
    </row>
    <row r="129652" spans="7:7" x14ac:dyDescent="0.35">
      <c r="G129652" s="12"/>
    </row>
    <row r="129653" spans="7:7" x14ac:dyDescent="0.35">
      <c r="G129653" s="12"/>
    </row>
    <row r="129654" spans="7:7" x14ac:dyDescent="0.35">
      <c r="G129654" s="12"/>
    </row>
    <row r="129655" spans="7:7" x14ac:dyDescent="0.35">
      <c r="G129655" s="12"/>
    </row>
    <row r="129656" spans="7:7" x14ac:dyDescent="0.35">
      <c r="G129656" s="12"/>
    </row>
    <row r="129657" spans="7:7" x14ac:dyDescent="0.35">
      <c r="G129657" s="12"/>
    </row>
    <row r="129658" spans="7:7" x14ac:dyDescent="0.35">
      <c r="G129658" s="12"/>
    </row>
    <row r="129659" spans="7:7" x14ac:dyDescent="0.35">
      <c r="G129659" s="12"/>
    </row>
    <row r="129660" spans="7:7" x14ac:dyDescent="0.35">
      <c r="G129660" s="12"/>
    </row>
    <row r="129661" spans="7:7" x14ac:dyDescent="0.35">
      <c r="G129661" s="12"/>
    </row>
    <row r="129662" spans="7:7" x14ac:dyDescent="0.35">
      <c r="G129662" s="12"/>
    </row>
    <row r="129663" spans="7:7" x14ac:dyDescent="0.35">
      <c r="G129663" s="12"/>
    </row>
    <row r="129664" spans="7:7" x14ac:dyDescent="0.35">
      <c r="G129664" s="12"/>
    </row>
    <row r="129665" spans="7:7" x14ac:dyDescent="0.35">
      <c r="G129665" s="12"/>
    </row>
    <row r="129666" spans="7:7" x14ac:dyDescent="0.35">
      <c r="G129666" s="12"/>
    </row>
    <row r="129667" spans="7:7" x14ac:dyDescent="0.35">
      <c r="G129667" s="12"/>
    </row>
    <row r="129668" spans="7:7" x14ac:dyDescent="0.35">
      <c r="G129668" s="12"/>
    </row>
    <row r="129669" spans="7:7" x14ac:dyDescent="0.35">
      <c r="G129669" s="12"/>
    </row>
    <row r="129670" spans="7:7" x14ac:dyDescent="0.35">
      <c r="G129670" s="12"/>
    </row>
    <row r="129671" spans="7:7" x14ac:dyDescent="0.35">
      <c r="G129671" s="12"/>
    </row>
    <row r="129672" spans="7:7" x14ac:dyDescent="0.35">
      <c r="G129672" s="12"/>
    </row>
    <row r="129673" spans="7:7" x14ac:dyDescent="0.35">
      <c r="G129673" s="12"/>
    </row>
    <row r="129674" spans="7:7" x14ac:dyDescent="0.35">
      <c r="G129674" s="12"/>
    </row>
    <row r="129675" spans="7:7" x14ac:dyDescent="0.35">
      <c r="G129675" s="12"/>
    </row>
    <row r="129676" spans="7:7" x14ac:dyDescent="0.35">
      <c r="G129676" s="12"/>
    </row>
    <row r="129677" spans="7:7" x14ac:dyDescent="0.35">
      <c r="G129677" s="12"/>
    </row>
    <row r="129678" spans="7:7" x14ac:dyDescent="0.35">
      <c r="G129678" s="12"/>
    </row>
    <row r="129679" spans="7:7" x14ac:dyDescent="0.35">
      <c r="G129679" s="12"/>
    </row>
    <row r="129680" spans="7:7" x14ac:dyDescent="0.35">
      <c r="G129680" s="12"/>
    </row>
    <row r="129681" spans="7:7" x14ac:dyDescent="0.35">
      <c r="G129681" s="12"/>
    </row>
    <row r="129682" spans="7:7" x14ac:dyDescent="0.35">
      <c r="G129682" s="12"/>
    </row>
    <row r="129683" spans="7:7" x14ac:dyDescent="0.35">
      <c r="G129683" s="12"/>
    </row>
    <row r="129684" spans="7:7" x14ac:dyDescent="0.35">
      <c r="G129684" s="12"/>
    </row>
    <row r="129685" spans="7:7" x14ac:dyDescent="0.35">
      <c r="G129685" s="12"/>
    </row>
    <row r="129686" spans="7:7" x14ac:dyDescent="0.35">
      <c r="G129686" s="12"/>
    </row>
    <row r="129687" spans="7:7" x14ac:dyDescent="0.35">
      <c r="G129687" s="12"/>
    </row>
    <row r="129688" spans="7:7" x14ac:dyDescent="0.35">
      <c r="G129688" s="12"/>
    </row>
    <row r="129689" spans="7:7" x14ac:dyDescent="0.35">
      <c r="G129689" s="12"/>
    </row>
    <row r="129690" spans="7:7" x14ac:dyDescent="0.35">
      <c r="G129690" s="12"/>
    </row>
    <row r="129691" spans="7:7" x14ac:dyDescent="0.35">
      <c r="G129691" s="12"/>
    </row>
    <row r="129692" spans="7:7" x14ac:dyDescent="0.35">
      <c r="G129692" s="12"/>
    </row>
    <row r="129693" spans="7:7" x14ac:dyDescent="0.35">
      <c r="G129693" s="12"/>
    </row>
    <row r="129694" spans="7:7" x14ac:dyDescent="0.35">
      <c r="G129694" s="12"/>
    </row>
    <row r="129695" spans="7:7" x14ac:dyDescent="0.35">
      <c r="G129695" s="12"/>
    </row>
    <row r="129696" spans="7:7" x14ac:dyDescent="0.35">
      <c r="G129696" s="12"/>
    </row>
    <row r="129697" spans="7:7" x14ac:dyDescent="0.35">
      <c r="G129697" s="12"/>
    </row>
    <row r="129698" spans="7:7" x14ac:dyDescent="0.35">
      <c r="G129698" s="12"/>
    </row>
    <row r="129699" spans="7:7" x14ac:dyDescent="0.35">
      <c r="G129699" s="12"/>
    </row>
    <row r="129700" spans="7:7" x14ac:dyDescent="0.35">
      <c r="G129700" s="12"/>
    </row>
    <row r="129701" spans="7:7" x14ac:dyDescent="0.35">
      <c r="G129701" s="12"/>
    </row>
    <row r="129702" spans="7:7" x14ac:dyDescent="0.35">
      <c r="G129702" s="12"/>
    </row>
    <row r="129703" spans="7:7" x14ac:dyDescent="0.35">
      <c r="G129703" s="12"/>
    </row>
    <row r="129704" spans="7:7" x14ac:dyDescent="0.35">
      <c r="G129704" s="12"/>
    </row>
    <row r="129705" spans="7:7" x14ac:dyDescent="0.35">
      <c r="G129705" s="12"/>
    </row>
    <row r="129706" spans="7:7" x14ac:dyDescent="0.35">
      <c r="G129706" s="12"/>
    </row>
    <row r="129707" spans="7:7" x14ac:dyDescent="0.35">
      <c r="G129707" s="12"/>
    </row>
    <row r="129708" spans="7:7" x14ac:dyDescent="0.35">
      <c r="G129708" s="12"/>
    </row>
    <row r="129709" spans="7:7" x14ac:dyDescent="0.35">
      <c r="G129709" s="12"/>
    </row>
    <row r="129710" spans="7:7" x14ac:dyDescent="0.35">
      <c r="G129710" s="12"/>
    </row>
    <row r="129711" spans="7:7" x14ac:dyDescent="0.35">
      <c r="G129711" s="12"/>
    </row>
    <row r="129712" spans="7:7" x14ac:dyDescent="0.35">
      <c r="G129712" s="12"/>
    </row>
    <row r="129713" spans="7:7" x14ac:dyDescent="0.35">
      <c r="G129713" s="12"/>
    </row>
    <row r="129714" spans="7:7" x14ac:dyDescent="0.35">
      <c r="G129714" s="12"/>
    </row>
    <row r="129715" spans="7:7" x14ac:dyDescent="0.35">
      <c r="G129715" s="12"/>
    </row>
    <row r="129716" spans="7:7" x14ac:dyDescent="0.35">
      <c r="G129716" s="12"/>
    </row>
    <row r="129717" spans="7:7" x14ac:dyDescent="0.35">
      <c r="G129717" s="12"/>
    </row>
    <row r="129718" spans="7:7" x14ac:dyDescent="0.35">
      <c r="G129718" s="12"/>
    </row>
    <row r="129719" spans="7:7" x14ac:dyDescent="0.35">
      <c r="G129719" s="12"/>
    </row>
    <row r="129720" spans="7:7" x14ac:dyDescent="0.35">
      <c r="G129720" s="12"/>
    </row>
    <row r="129721" spans="7:7" x14ac:dyDescent="0.35">
      <c r="G129721" s="12"/>
    </row>
    <row r="129722" spans="7:7" x14ac:dyDescent="0.35">
      <c r="G129722" s="12"/>
    </row>
    <row r="129723" spans="7:7" x14ac:dyDescent="0.35">
      <c r="G129723" s="12"/>
    </row>
    <row r="129724" spans="7:7" x14ac:dyDescent="0.35">
      <c r="G129724" s="12"/>
    </row>
    <row r="129725" spans="7:7" x14ac:dyDescent="0.35">
      <c r="G129725" s="12"/>
    </row>
    <row r="129726" spans="7:7" x14ac:dyDescent="0.35">
      <c r="G129726" s="12"/>
    </row>
    <row r="129727" spans="7:7" x14ac:dyDescent="0.35">
      <c r="G129727" s="12"/>
    </row>
    <row r="129728" spans="7:7" x14ac:dyDescent="0.35">
      <c r="G129728" s="12"/>
    </row>
    <row r="129729" spans="7:7" x14ac:dyDescent="0.35">
      <c r="G129729" s="12"/>
    </row>
    <row r="129730" spans="7:7" x14ac:dyDescent="0.35">
      <c r="G129730" s="12"/>
    </row>
    <row r="129731" spans="7:7" x14ac:dyDescent="0.35">
      <c r="G129731" s="12"/>
    </row>
    <row r="129732" spans="7:7" x14ac:dyDescent="0.35">
      <c r="G129732" s="12"/>
    </row>
    <row r="129733" spans="7:7" x14ac:dyDescent="0.35">
      <c r="G129733" s="12"/>
    </row>
    <row r="129734" spans="7:7" x14ac:dyDescent="0.35">
      <c r="G129734" s="12"/>
    </row>
    <row r="129735" spans="7:7" x14ac:dyDescent="0.35">
      <c r="G129735" s="12"/>
    </row>
    <row r="129736" spans="7:7" x14ac:dyDescent="0.35">
      <c r="G129736" s="12"/>
    </row>
    <row r="129737" spans="7:7" x14ac:dyDescent="0.35">
      <c r="G129737" s="12"/>
    </row>
    <row r="129738" spans="7:7" x14ac:dyDescent="0.35">
      <c r="G129738" s="12"/>
    </row>
    <row r="129739" spans="7:7" x14ac:dyDescent="0.35">
      <c r="G129739" s="12"/>
    </row>
    <row r="129740" spans="7:7" x14ac:dyDescent="0.35">
      <c r="G129740" s="12"/>
    </row>
    <row r="129741" spans="7:7" x14ac:dyDescent="0.35">
      <c r="G129741" s="12"/>
    </row>
    <row r="129742" spans="7:7" x14ac:dyDescent="0.35">
      <c r="G129742" s="12"/>
    </row>
    <row r="129743" spans="7:7" x14ac:dyDescent="0.35">
      <c r="G129743" s="12"/>
    </row>
    <row r="129744" spans="7:7" x14ac:dyDescent="0.35">
      <c r="G129744" s="12"/>
    </row>
    <row r="129745" spans="7:7" x14ac:dyDescent="0.35">
      <c r="G129745" s="12"/>
    </row>
    <row r="129746" spans="7:7" x14ac:dyDescent="0.35">
      <c r="G129746" s="12"/>
    </row>
    <row r="129747" spans="7:7" x14ac:dyDescent="0.35">
      <c r="G129747" s="12"/>
    </row>
    <row r="129748" spans="7:7" x14ac:dyDescent="0.35">
      <c r="G129748" s="12"/>
    </row>
    <row r="129749" spans="7:7" x14ac:dyDescent="0.35">
      <c r="G129749" s="12"/>
    </row>
    <row r="129750" spans="7:7" x14ac:dyDescent="0.35">
      <c r="G129750" s="12"/>
    </row>
    <row r="129751" spans="7:7" x14ac:dyDescent="0.35">
      <c r="G129751" s="12"/>
    </row>
    <row r="129752" spans="7:7" x14ac:dyDescent="0.35">
      <c r="G129752" s="12"/>
    </row>
    <row r="129753" spans="7:7" x14ac:dyDescent="0.35">
      <c r="G129753" s="12"/>
    </row>
    <row r="129754" spans="7:7" x14ac:dyDescent="0.35">
      <c r="G129754" s="12"/>
    </row>
    <row r="129755" spans="7:7" x14ac:dyDescent="0.35">
      <c r="G129755" s="12"/>
    </row>
    <row r="129756" spans="7:7" x14ac:dyDescent="0.35">
      <c r="G129756" s="12"/>
    </row>
    <row r="129757" spans="7:7" x14ac:dyDescent="0.35">
      <c r="G129757" s="12"/>
    </row>
    <row r="129758" spans="7:7" x14ac:dyDescent="0.35">
      <c r="G129758" s="12"/>
    </row>
    <row r="129759" spans="7:7" x14ac:dyDescent="0.35">
      <c r="G129759" s="12"/>
    </row>
    <row r="129760" spans="7:7" x14ac:dyDescent="0.35">
      <c r="G129760" s="12"/>
    </row>
    <row r="129761" spans="7:7" x14ac:dyDescent="0.35">
      <c r="G129761" s="12"/>
    </row>
    <row r="129762" spans="7:7" x14ac:dyDescent="0.35">
      <c r="G129762" s="12"/>
    </row>
    <row r="129763" spans="7:7" x14ac:dyDescent="0.35">
      <c r="G129763" s="12"/>
    </row>
    <row r="129764" spans="7:7" x14ac:dyDescent="0.35">
      <c r="G129764" s="12"/>
    </row>
    <row r="129765" spans="7:7" x14ac:dyDescent="0.35">
      <c r="G129765" s="12"/>
    </row>
    <row r="129766" spans="7:7" x14ac:dyDescent="0.35">
      <c r="G129766" s="12"/>
    </row>
    <row r="129767" spans="7:7" x14ac:dyDescent="0.35">
      <c r="G129767" s="12"/>
    </row>
    <row r="129768" spans="7:7" x14ac:dyDescent="0.35">
      <c r="G129768" s="12"/>
    </row>
    <row r="129769" spans="7:7" x14ac:dyDescent="0.35">
      <c r="G129769" s="12"/>
    </row>
    <row r="129770" spans="7:7" x14ac:dyDescent="0.35">
      <c r="G129770" s="12"/>
    </row>
    <row r="129771" spans="7:7" x14ac:dyDescent="0.35">
      <c r="G129771" s="12"/>
    </row>
    <row r="129772" spans="7:7" x14ac:dyDescent="0.35">
      <c r="G129772" s="12"/>
    </row>
    <row r="129773" spans="7:7" x14ac:dyDescent="0.35">
      <c r="G129773" s="12"/>
    </row>
    <row r="129774" spans="7:7" x14ac:dyDescent="0.35">
      <c r="G129774" s="12"/>
    </row>
    <row r="129775" spans="7:7" x14ac:dyDescent="0.35">
      <c r="G129775" s="12"/>
    </row>
    <row r="129776" spans="7:7" x14ac:dyDescent="0.35">
      <c r="G129776" s="12"/>
    </row>
    <row r="129777" spans="7:7" x14ac:dyDescent="0.35">
      <c r="G129777" s="12"/>
    </row>
    <row r="129778" spans="7:7" x14ac:dyDescent="0.35">
      <c r="G129778" s="12"/>
    </row>
    <row r="129779" spans="7:7" x14ac:dyDescent="0.35">
      <c r="G129779" s="12"/>
    </row>
    <row r="129780" spans="7:7" x14ac:dyDescent="0.35">
      <c r="G129780" s="12"/>
    </row>
    <row r="129781" spans="7:7" x14ac:dyDescent="0.35">
      <c r="G129781" s="12"/>
    </row>
    <row r="129782" spans="7:7" x14ac:dyDescent="0.35">
      <c r="G129782" s="12"/>
    </row>
    <row r="129783" spans="7:7" x14ac:dyDescent="0.35">
      <c r="G129783" s="12"/>
    </row>
    <row r="129784" spans="7:7" x14ac:dyDescent="0.35">
      <c r="G129784" s="12"/>
    </row>
    <row r="129785" spans="7:7" x14ac:dyDescent="0.35">
      <c r="G129785" s="12"/>
    </row>
    <row r="129786" spans="7:7" x14ac:dyDescent="0.35">
      <c r="G129786" s="12"/>
    </row>
    <row r="129787" spans="7:7" x14ac:dyDescent="0.35">
      <c r="G129787" s="12"/>
    </row>
    <row r="129788" spans="7:7" x14ac:dyDescent="0.35">
      <c r="G129788" s="12"/>
    </row>
    <row r="129789" spans="7:7" x14ac:dyDescent="0.35">
      <c r="G129789" s="12"/>
    </row>
    <row r="129790" spans="7:7" x14ac:dyDescent="0.35">
      <c r="G129790" s="12"/>
    </row>
    <row r="129791" spans="7:7" x14ac:dyDescent="0.35">
      <c r="G129791" s="12"/>
    </row>
    <row r="129792" spans="7:7" x14ac:dyDescent="0.35">
      <c r="G129792" s="12"/>
    </row>
    <row r="129793" spans="7:7" x14ac:dyDescent="0.35">
      <c r="G129793" s="12"/>
    </row>
    <row r="129794" spans="7:7" x14ac:dyDescent="0.35">
      <c r="G129794" s="12"/>
    </row>
    <row r="129795" spans="7:7" x14ac:dyDescent="0.35">
      <c r="G129795" s="12"/>
    </row>
    <row r="129796" spans="7:7" x14ac:dyDescent="0.35">
      <c r="G129796" s="12"/>
    </row>
    <row r="129797" spans="7:7" x14ac:dyDescent="0.35">
      <c r="G129797" s="12"/>
    </row>
    <row r="129798" spans="7:7" x14ac:dyDescent="0.35">
      <c r="G129798" s="12"/>
    </row>
    <row r="129799" spans="7:7" x14ac:dyDescent="0.35">
      <c r="G129799" s="12"/>
    </row>
    <row r="129800" spans="7:7" x14ac:dyDescent="0.35">
      <c r="G129800" s="12"/>
    </row>
    <row r="129801" spans="7:7" x14ac:dyDescent="0.35">
      <c r="G129801" s="12"/>
    </row>
    <row r="129802" spans="7:7" x14ac:dyDescent="0.35">
      <c r="G129802" s="12"/>
    </row>
    <row r="129803" spans="7:7" x14ac:dyDescent="0.35">
      <c r="G129803" s="12"/>
    </row>
    <row r="129804" spans="7:7" x14ac:dyDescent="0.35">
      <c r="G129804" s="12"/>
    </row>
    <row r="129805" spans="7:7" x14ac:dyDescent="0.35">
      <c r="G129805" s="12"/>
    </row>
    <row r="129806" spans="7:7" x14ac:dyDescent="0.35">
      <c r="G129806" s="12"/>
    </row>
    <row r="129807" spans="7:7" x14ac:dyDescent="0.35">
      <c r="G129807" s="12"/>
    </row>
    <row r="129808" spans="7:7" x14ac:dyDescent="0.35">
      <c r="G129808" s="12"/>
    </row>
    <row r="129809" spans="7:7" x14ac:dyDescent="0.35">
      <c r="G129809" s="12"/>
    </row>
    <row r="129810" spans="7:7" x14ac:dyDescent="0.35">
      <c r="G129810" s="12"/>
    </row>
    <row r="129811" spans="7:7" x14ac:dyDescent="0.35">
      <c r="G129811" s="12"/>
    </row>
    <row r="129812" spans="7:7" x14ac:dyDescent="0.35">
      <c r="G129812" s="12"/>
    </row>
    <row r="129813" spans="7:7" x14ac:dyDescent="0.35">
      <c r="G129813" s="12"/>
    </row>
    <row r="129814" spans="7:7" x14ac:dyDescent="0.35">
      <c r="G129814" s="12"/>
    </row>
    <row r="129815" spans="7:7" x14ac:dyDescent="0.35">
      <c r="G129815" s="12"/>
    </row>
    <row r="129816" spans="7:7" x14ac:dyDescent="0.35">
      <c r="G129816" s="12"/>
    </row>
    <row r="129817" spans="7:7" x14ac:dyDescent="0.35">
      <c r="G129817" s="12"/>
    </row>
    <row r="129818" spans="7:7" x14ac:dyDescent="0.35">
      <c r="G129818" s="12"/>
    </row>
    <row r="129819" spans="7:7" x14ac:dyDescent="0.35">
      <c r="G129819" s="12"/>
    </row>
    <row r="129820" spans="7:7" x14ac:dyDescent="0.35">
      <c r="G129820" s="12"/>
    </row>
    <row r="129821" spans="7:7" x14ac:dyDescent="0.35">
      <c r="G129821" s="12"/>
    </row>
    <row r="129822" spans="7:7" x14ac:dyDescent="0.35">
      <c r="G129822" s="12"/>
    </row>
    <row r="129823" spans="7:7" x14ac:dyDescent="0.35">
      <c r="G129823" s="12"/>
    </row>
    <row r="129824" spans="7:7" x14ac:dyDescent="0.35">
      <c r="G129824" s="12"/>
    </row>
    <row r="129825" spans="7:7" x14ac:dyDescent="0.35">
      <c r="G129825" s="12"/>
    </row>
    <row r="129826" spans="7:7" x14ac:dyDescent="0.35">
      <c r="G129826" s="12"/>
    </row>
    <row r="129827" spans="7:7" x14ac:dyDescent="0.35">
      <c r="G129827" s="12"/>
    </row>
    <row r="129828" spans="7:7" x14ac:dyDescent="0.35">
      <c r="G129828" s="12"/>
    </row>
    <row r="129829" spans="7:7" x14ac:dyDescent="0.35">
      <c r="G129829" s="12"/>
    </row>
    <row r="129830" spans="7:7" x14ac:dyDescent="0.35">
      <c r="G129830" s="12"/>
    </row>
    <row r="129831" spans="7:7" x14ac:dyDescent="0.35">
      <c r="G129831" s="12"/>
    </row>
    <row r="129832" spans="7:7" x14ac:dyDescent="0.35">
      <c r="G129832" s="12"/>
    </row>
    <row r="129833" spans="7:7" x14ac:dyDescent="0.35">
      <c r="G129833" s="12"/>
    </row>
    <row r="129834" spans="7:7" x14ac:dyDescent="0.35">
      <c r="G129834" s="12"/>
    </row>
    <row r="129835" spans="7:7" x14ac:dyDescent="0.35">
      <c r="G129835" s="12"/>
    </row>
    <row r="129836" spans="7:7" x14ac:dyDescent="0.35">
      <c r="G129836" s="12"/>
    </row>
    <row r="129837" spans="7:7" x14ac:dyDescent="0.35">
      <c r="G129837" s="12"/>
    </row>
    <row r="129838" spans="7:7" x14ac:dyDescent="0.35">
      <c r="G129838" s="12"/>
    </row>
    <row r="129839" spans="7:7" x14ac:dyDescent="0.35">
      <c r="G129839" s="12"/>
    </row>
    <row r="129840" spans="7:7" x14ac:dyDescent="0.35">
      <c r="G129840" s="12"/>
    </row>
    <row r="129841" spans="7:7" x14ac:dyDescent="0.35">
      <c r="G129841" s="12"/>
    </row>
    <row r="129842" spans="7:7" x14ac:dyDescent="0.35">
      <c r="G129842" s="12"/>
    </row>
    <row r="129843" spans="7:7" x14ac:dyDescent="0.35">
      <c r="G129843" s="12"/>
    </row>
    <row r="129844" spans="7:7" x14ac:dyDescent="0.35">
      <c r="G129844" s="12"/>
    </row>
    <row r="129845" spans="7:7" x14ac:dyDescent="0.35">
      <c r="G129845" s="12"/>
    </row>
    <row r="129846" spans="7:7" x14ac:dyDescent="0.35">
      <c r="G129846" s="12"/>
    </row>
    <row r="129847" spans="7:7" x14ac:dyDescent="0.35">
      <c r="G129847" s="12"/>
    </row>
    <row r="129848" spans="7:7" x14ac:dyDescent="0.35">
      <c r="G129848" s="12"/>
    </row>
    <row r="129849" spans="7:7" x14ac:dyDescent="0.35">
      <c r="G129849" s="12"/>
    </row>
    <row r="129850" spans="7:7" x14ac:dyDescent="0.35">
      <c r="G129850" s="12"/>
    </row>
    <row r="129851" spans="7:7" x14ac:dyDescent="0.35">
      <c r="G129851" s="12"/>
    </row>
    <row r="129852" spans="7:7" x14ac:dyDescent="0.35">
      <c r="G129852" s="12"/>
    </row>
    <row r="129853" spans="7:7" x14ac:dyDescent="0.35">
      <c r="G129853" s="12"/>
    </row>
    <row r="129854" spans="7:7" x14ac:dyDescent="0.35">
      <c r="G129854" s="12"/>
    </row>
    <row r="129855" spans="7:7" x14ac:dyDescent="0.35">
      <c r="G129855" s="12"/>
    </row>
    <row r="129856" spans="7:7" x14ac:dyDescent="0.35">
      <c r="G129856" s="12"/>
    </row>
    <row r="129857" spans="7:7" x14ac:dyDescent="0.35">
      <c r="G129857" s="12"/>
    </row>
    <row r="129858" spans="7:7" x14ac:dyDescent="0.35">
      <c r="G129858" s="12"/>
    </row>
    <row r="129859" spans="7:7" x14ac:dyDescent="0.35">
      <c r="G129859" s="12"/>
    </row>
    <row r="129860" spans="7:7" x14ac:dyDescent="0.35">
      <c r="G129860" s="12"/>
    </row>
    <row r="129861" spans="7:7" x14ac:dyDescent="0.35">
      <c r="G129861" s="12"/>
    </row>
    <row r="129862" spans="7:7" x14ac:dyDescent="0.35">
      <c r="G129862" s="12"/>
    </row>
    <row r="129863" spans="7:7" x14ac:dyDescent="0.35">
      <c r="G129863" s="12"/>
    </row>
    <row r="129864" spans="7:7" x14ac:dyDescent="0.35">
      <c r="G129864" s="12"/>
    </row>
    <row r="129865" spans="7:7" x14ac:dyDescent="0.35">
      <c r="G129865" s="12"/>
    </row>
    <row r="129866" spans="7:7" x14ac:dyDescent="0.35">
      <c r="G129866" s="12"/>
    </row>
    <row r="129867" spans="7:7" x14ac:dyDescent="0.35">
      <c r="G129867" s="12"/>
    </row>
    <row r="129868" spans="7:7" x14ac:dyDescent="0.35">
      <c r="G129868" s="12"/>
    </row>
    <row r="129869" spans="7:7" x14ac:dyDescent="0.35">
      <c r="G129869" s="12"/>
    </row>
    <row r="129870" spans="7:7" x14ac:dyDescent="0.35">
      <c r="G129870" s="12"/>
    </row>
    <row r="129871" spans="7:7" x14ac:dyDescent="0.35">
      <c r="G129871" s="12"/>
    </row>
    <row r="129872" spans="7:7" x14ac:dyDescent="0.35">
      <c r="G129872" s="12"/>
    </row>
    <row r="129873" spans="7:7" x14ac:dyDescent="0.35">
      <c r="G129873" s="12"/>
    </row>
    <row r="129874" spans="7:7" x14ac:dyDescent="0.35">
      <c r="G129874" s="12"/>
    </row>
    <row r="129875" spans="7:7" x14ac:dyDescent="0.35">
      <c r="G129875" s="12"/>
    </row>
    <row r="129876" spans="7:7" x14ac:dyDescent="0.35">
      <c r="G129876" s="12"/>
    </row>
    <row r="129877" spans="7:7" x14ac:dyDescent="0.35">
      <c r="G129877" s="12"/>
    </row>
    <row r="129878" spans="7:7" x14ac:dyDescent="0.35">
      <c r="G129878" s="12"/>
    </row>
    <row r="129879" spans="7:7" x14ac:dyDescent="0.35">
      <c r="G129879" s="12"/>
    </row>
    <row r="129880" spans="7:7" x14ac:dyDescent="0.35">
      <c r="G129880" s="12"/>
    </row>
    <row r="129881" spans="7:7" x14ac:dyDescent="0.35">
      <c r="G129881" s="12"/>
    </row>
    <row r="129882" spans="7:7" x14ac:dyDescent="0.35">
      <c r="G129882" s="12"/>
    </row>
    <row r="129883" spans="7:7" x14ac:dyDescent="0.35">
      <c r="G129883" s="12"/>
    </row>
    <row r="129884" spans="7:7" x14ac:dyDescent="0.35">
      <c r="G129884" s="12"/>
    </row>
    <row r="129885" spans="7:7" x14ac:dyDescent="0.35">
      <c r="G129885" s="12"/>
    </row>
    <row r="129886" spans="7:7" x14ac:dyDescent="0.35">
      <c r="G129886" s="12"/>
    </row>
    <row r="129887" spans="7:7" x14ac:dyDescent="0.35">
      <c r="G129887" s="12"/>
    </row>
    <row r="129888" spans="7:7" x14ac:dyDescent="0.35">
      <c r="G129888" s="12"/>
    </row>
    <row r="129889" spans="7:7" x14ac:dyDescent="0.35">
      <c r="G129889" s="12"/>
    </row>
    <row r="129890" spans="7:7" x14ac:dyDescent="0.35">
      <c r="G129890" s="12"/>
    </row>
    <row r="129891" spans="7:7" x14ac:dyDescent="0.35">
      <c r="G129891" s="12"/>
    </row>
    <row r="129892" spans="7:7" x14ac:dyDescent="0.35">
      <c r="G129892" s="12"/>
    </row>
    <row r="129893" spans="7:7" x14ac:dyDescent="0.35">
      <c r="G129893" s="12"/>
    </row>
    <row r="129894" spans="7:7" x14ac:dyDescent="0.35">
      <c r="G129894" s="12"/>
    </row>
    <row r="129895" spans="7:7" x14ac:dyDescent="0.35">
      <c r="G129895" s="12"/>
    </row>
    <row r="129896" spans="7:7" x14ac:dyDescent="0.35">
      <c r="G129896" s="12"/>
    </row>
    <row r="129897" spans="7:7" x14ac:dyDescent="0.35">
      <c r="G129897" s="12"/>
    </row>
    <row r="129898" spans="7:7" x14ac:dyDescent="0.35">
      <c r="G129898" s="12"/>
    </row>
    <row r="129899" spans="7:7" x14ac:dyDescent="0.35">
      <c r="G129899" s="12"/>
    </row>
    <row r="129900" spans="7:7" x14ac:dyDescent="0.35">
      <c r="G129900" s="12"/>
    </row>
    <row r="129901" spans="7:7" x14ac:dyDescent="0.35">
      <c r="G129901" s="12"/>
    </row>
    <row r="129902" spans="7:7" x14ac:dyDescent="0.35">
      <c r="G129902" s="12"/>
    </row>
    <row r="129903" spans="7:7" x14ac:dyDescent="0.35">
      <c r="G129903" s="12"/>
    </row>
    <row r="129904" spans="7:7" x14ac:dyDescent="0.35">
      <c r="G129904" s="12"/>
    </row>
    <row r="129905" spans="7:7" x14ac:dyDescent="0.35">
      <c r="G129905" s="12"/>
    </row>
    <row r="129906" spans="7:7" x14ac:dyDescent="0.35">
      <c r="G129906" s="12"/>
    </row>
    <row r="129907" spans="7:7" x14ac:dyDescent="0.35">
      <c r="G129907" s="12"/>
    </row>
    <row r="129908" spans="7:7" x14ac:dyDescent="0.35">
      <c r="G129908" s="12"/>
    </row>
    <row r="129909" spans="7:7" x14ac:dyDescent="0.35">
      <c r="G129909" s="12"/>
    </row>
    <row r="129910" spans="7:7" x14ac:dyDescent="0.35">
      <c r="G129910" s="12"/>
    </row>
    <row r="129911" spans="7:7" x14ac:dyDescent="0.35">
      <c r="G129911" s="12"/>
    </row>
    <row r="129912" spans="7:7" x14ac:dyDescent="0.35">
      <c r="G129912" s="12"/>
    </row>
    <row r="129913" spans="7:7" x14ac:dyDescent="0.35">
      <c r="G129913" s="12"/>
    </row>
    <row r="129914" spans="7:7" x14ac:dyDescent="0.35">
      <c r="G129914" s="12"/>
    </row>
    <row r="129915" spans="7:7" x14ac:dyDescent="0.35">
      <c r="G129915" s="12"/>
    </row>
    <row r="129916" spans="7:7" x14ac:dyDescent="0.35">
      <c r="G129916" s="12"/>
    </row>
    <row r="129917" spans="7:7" x14ac:dyDescent="0.35">
      <c r="G129917" s="12"/>
    </row>
    <row r="129918" spans="7:7" x14ac:dyDescent="0.35">
      <c r="G129918" s="12"/>
    </row>
    <row r="129919" spans="7:7" x14ac:dyDescent="0.35">
      <c r="G129919" s="12"/>
    </row>
    <row r="129920" spans="7:7" x14ac:dyDescent="0.35">
      <c r="G129920" s="12"/>
    </row>
    <row r="129921" spans="7:7" x14ac:dyDescent="0.35">
      <c r="G129921" s="12"/>
    </row>
    <row r="129922" spans="7:7" x14ac:dyDescent="0.35">
      <c r="G129922" s="12"/>
    </row>
    <row r="129923" spans="7:7" x14ac:dyDescent="0.35">
      <c r="G129923" s="12"/>
    </row>
    <row r="129924" spans="7:7" x14ac:dyDescent="0.35">
      <c r="G129924" s="12"/>
    </row>
    <row r="129925" spans="7:7" x14ac:dyDescent="0.35">
      <c r="G129925" s="12"/>
    </row>
    <row r="129926" spans="7:7" x14ac:dyDescent="0.35">
      <c r="G129926" s="12"/>
    </row>
    <row r="129927" spans="7:7" x14ac:dyDescent="0.35">
      <c r="G129927" s="12"/>
    </row>
    <row r="129928" spans="7:7" x14ac:dyDescent="0.35">
      <c r="G129928" s="12"/>
    </row>
    <row r="129929" spans="7:7" x14ac:dyDescent="0.35">
      <c r="G129929" s="12"/>
    </row>
    <row r="129930" spans="7:7" x14ac:dyDescent="0.35">
      <c r="G129930" s="12"/>
    </row>
    <row r="129931" spans="7:7" x14ac:dyDescent="0.35">
      <c r="G129931" s="12"/>
    </row>
    <row r="129932" spans="7:7" x14ac:dyDescent="0.35">
      <c r="G129932" s="12"/>
    </row>
    <row r="129933" spans="7:7" x14ac:dyDescent="0.35">
      <c r="G129933" s="12"/>
    </row>
    <row r="129934" spans="7:7" x14ac:dyDescent="0.35">
      <c r="G129934" s="12"/>
    </row>
    <row r="129935" spans="7:7" x14ac:dyDescent="0.35">
      <c r="G129935" s="12"/>
    </row>
    <row r="129936" spans="7:7" x14ac:dyDescent="0.35">
      <c r="G129936" s="12"/>
    </row>
    <row r="129937" spans="7:7" x14ac:dyDescent="0.35">
      <c r="G129937" s="12"/>
    </row>
    <row r="129938" spans="7:7" x14ac:dyDescent="0.35">
      <c r="G129938" s="12"/>
    </row>
    <row r="129939" spans="7:7" x14ac:dyDescent="0.35">
      <c r="G129939" s="12"/>
    </row>
    <row r="129940" spans="7:7" x14ac:dyDescent="0.35">
      <c r="G129940" s="12"/>
    </row>
    <row r="129941" spans="7:7" x14ac:dyDescent="0.35">
      <c r="G129941" s="12"/>
    </row>
    <row r="129942" spans="7:7" x14ac:dyDescent="0.35">
      <c r="G129942" s="12"/>
    </row>
    <row r="129943" spans="7:7" x14ac:dyDescent="0.35">
      <c r="G129943" s="12"/>
    </row>
    <row r="129944" spans="7:7" x14ac:dyDescent="0.35">
      <c r="G129944" s="12"/>
    </row>
    <row r="129945" spans="7:7" x14ac:dyDescent="0.35">
      <c r="G129945" s="12"/>
    </row>
    <row r="129946" spans="7:7" x14ac:dyDescent="0.35">
      <c r="G129946" s="12"/>
    </row>
    <row r="129947" spans="7:7" x14ac:dyDescent="0.35">
      <c r="G129947" s="12"/>
    </row>
    <row r="129948" spans="7:7" x14ac:dyDescent="0.35">
      <c r="G129948" s="12"/>
    </row>
    <row r="129949" spans="7:7" x14ac:dyDescent="0.35">
      <c r="G129949" s="12"/>
    </row>
    <row r="129950" spans="7:7" x14ac:dyDescent="0.35">
      <c r="G129950" s="12"/>
    </row>
    <row r="129951" spans="7:7" x14ac:dyDescent="0.35">
      <c r="G129951" s="12"/>
    </row>
    <row r="129952" spans="7:7" x14ac:dyDescent="0.35">
      <c r="G129952" s="12"/>
    </row>
    <row r="129953" spans="7:7" x14ac:dyDescent="0.35">
      <c r="G129953" s="12"/>
    </row>
    <row r="129954" spans="7:7" x14ac:dyDescent="0.35">
      <c r="G129954" s="12"/>
    </row>
    <row r="129955" spans="7:7" x14ac:dyDescent="0.35">
      <c r="G129955" s="12"/>
    </row>
    <row r="129956" spans="7:7" x14ac:dyDescent="0.35">
      <c r="G129956" s="12"/>
    </row>
    <row r="129957" spans="7:7" x14ac:dyDescent="0.35">
      <c r="G129957" s="12"/>
    </row>
    <row r="129958" spans="7:7" x14ac:dyDescent="0.35">
      <c r="G129958" s="12"/>
    </row>
    <row r="129959" spans="7:7" x14ac:dyDescent="0.35">
      <c r="G129959" s="12"/>
    </row>
    <row r="129960" spans="7:7" x14ac:dyDescent="0.35">
      <c r="G129960" s="12"/>
    </row>
    <row r="129961" spans="7:7" x14ac:dyDescent="0.35">
      <c r="G129961" s="12"/>
    </row>
    <row r="129962" spans="7:7" x14ac:dyDescent="0.35">
      <c r="G129962" s="12"/>
    </row>
    <row r="129963" spans="7:7" x14ac:dyDescent="0.35">
      <c r="G129963" s="12"/>
    </row>
    <row r="129964" spans="7:7" x14ac:dyDescent="0.35">
      <c r="G129964" s="12"/>
    </row>
    <row r="129965" spans="7:7" x14ac:dyDescent="0.35">
      <c r="G129965" s="12"/>
    </row>
    <row r="129966" spans="7:7" x14ac:dyDescent="0.35">
      <c r="G129966" s="12"/>
    </row>
    <row r="129967" spans="7:7" x14ac:dyDescent="0.35">
      <c r="G129967" s="12"/>
    </row>
    <row r="129968" spans="7:7" x14ac:dyDescent="0.35">
      <c r="G129968" s="12"/>
    </row>
    <row r="129969" spans="7:7" x14ac:dyDescent="0.35">
      <c r="G129969" s="12"/>
    </row>
    <row r="129970" spans="7:7" x14ac:dyDescent="0.35">
      <c r="G129970" s="12"/>
    </row>
    <row r="129971" spans="7:7" x14ac:dyDescent="0.35">
      <c r="G129971" s="12"/>
    </row>
    <row r="129972" spans="7:7" x14ac:dyDescent="0.35">
      <c r="G129972" s="12"/>
    </row>
    <row r="129973" spans="7:7" x14ac:dyDescent="0.35">
      <c r="G129973" s="12"/>
    </row>
    <row r="129974" spans="7:7" x14ac:dyDescent="0.35">
      <c r="G129974" s="12"/>
    </row>
    <row r="129975" spans="7:7" x14ac:dyDescent="0.35">
      <c r="G129975" s="12"/>
    </row>
    <row r="129976" spans="7:7" x14ac:dyDescent="0.35">
      <c r="G129976" s="12"/>
    </row>
    <row r="129977" spans="7:7" x14ac:dyDescent="0.35">
      <c r="G129977" s="12"/>
    </row>
    <row r="129978" spans="7:7" x14ac:dyDescent="0.35">
      <c r="G129978" s="12"/>
    </row>
    <row r="129979" spans="7:7" x14ac:dyDescent="0.35">
      <c r="G129979" s="12"/>
    </row>
    <row r="129980" spans="7:7" x14ac:dyDescent="0.35">
      <c r="G129980" s="12"/>
    </row>
    <row r="129981" spans="7:7" x14ac:dyDescent="0.35">
      <c r="G129981" s="12"/>
    </row>
    <row r="129982" spans="7:7" x14ac:dyDescent="0.35">
      <c r="G129982" s="12"/>
    </row>
    <row r="129983" spans="7:7" x14ac:dyDescent="0.35">
      <c r="G129983" s="12"/>
    </row>
    <row r="129984" spans="7:7" x14ac:dyDescent="0.35">
      <c r="G129984" s="12"/>
    </row>
    <row r="129985" spans="7:7" x14ac:dyDescent="0.35">
      <c r="G129985" s="12"/>
    </row>
    <row r="129986" spans="7:7" x14ac:dyDescent="0.35">
      <c r="G129986" s="12"/>
    </row>
    <row r="129987" spans="7:7" x14ac:dyDescent="0.35">
      <c r="G129987" s="12"/>
    </row>
    <row r="129988" spans="7:7" x14ac:dyDescent="0.35">
      <c r="G129988" s="12"/>
    </row>
    <row r="129989" spans="7:7" x14ac:dyDescent="0.35">
      <c r="G129989" s="12"/>
    </row>
    <row r="129990" spans="7:7" x14ac:dyDescent="0.35">
      <c r="G129990" s="12"/>
    </row>
    <row r="129991" spans="7:7" x14ac:dyDescent="0.35">
      <c r="G129991" s="12"/>
    </row>
    <row r="129992" spans="7:7" x14ac:dyDescent="0.35">
      <c r="G129992" s="12"/>
    </row>
    <row r="129993" spans="7:7" x14ac:dyDescent="0.35">
      <c r="G129993" s="12"/>
    </row>
    <row r="129994" spans="7:7" x14ac:dyDescent="0.35">
      <c r="G129994" s="12"/>
    </row>
    <row r="129995" spans="7:7" x14ac:dyDescent="0.35">
      <c r="G129995" s="12"/>
    </row>
    <row r="129996" spans="7:7" x14ac:dyDescent="0.35">
      <c r="G129996" s="12"/>
    </row>
    <row r="129997" spans="7:7" x14ac:dyDescent="0.35">
      <c r="G129997" s="12"/>
    </row>
    <row r="129998" spans="7:7" x14ac:dyDescent="0.35">
      <c r="G129998" s="12"/>
    </row>
    <row r="129999" spans="7:7" x14ac:dyDescent="0.35">
      <c r="G129999" s="12"/>
    </row>
    <row r="130000" spans="7:7" x14ac:dyDescent="0.35">
      <c r="G130000" s="12"/>
    </row>
    <row r="130001" spans="7:7" x14ac:dyDescent="0.35">
      <c r="G130001" s="12"/>
    </row>
    <row r="130002" spans="7:7" x14ac:dyDescent="0.35">
      <c r="G130002" s="12"/>
    </row>
    <row r="130003" spans="7:7" x14ac:dyDescent="0.35">
      <c r="G130003" s="12"/>
    </row>
    <row r="130004" spans="7:7" x14ac:dyDescent="0.35">
      <c r="G130004" s="12"/>
    </row>
    <row r="130005" spans="7:7" x14ac:dyDescent="0.35">
      <c r="G130005" s="12"/>
    </row>
    <row r="130006" spans="7:7" x14ac:dyDescent="0.35">
      <c r="G130006" s="12"/>
    </row>
    <row r="130007" spans="7:7" x14ac:dyDescent="0.35">
      <c r="G130007" s="12"/>
    </row>
    <row r="130008" spans="7:7" x14ac:dyDescent="0.35">
      <c r="G130008" s="12"/>
    </row>
    <row r="130009" spans="7:7" x14ac:dyDescent="0.35">
      <c r="G130009" s="12"/>
    </row>
    <row r="130010" spans="7:7" x14ac:dyDescent="0.35">
      <c r="G130010" s="12"/>
    </row>
    <row r="130011" spans="7:7" x14ac:dyDescent="0.35">
      <c r="G130011" s="12"/>
    </row>
    <row r="130012" spans="7:7" x14ac:dyDescent="0.35">
      <c r="G130012" s="12"/>
    </row>
    <row r="130013" spans="7:7" x14ac:dyDescent="0.35">
      <c r="G130013" s="12"/>
    </row>
    <row r="130014" spans="7:7" x14ac:dyDescent="0.35">
      <c r="G130014" s="12"/>
    </row>
    <row r="130015" spans="7:7" x14ac:dyDescent="0.35">
      <c r="G130015" s="12"/>
    </row>
    <row r="130016" spans="7:7" x14ac:dyDescent="0.35">
      <c r="G130016" s="12"/>
    </row>
    <row r="130017" spans="7:7" x14ac:dyDescent="0.35">
      <c r="G130017" s="12"/>
    </row>
    <row r="130018" spans="7:7" x14ac:dyDescent="0.35">
      <c r="G130018" s="12"/>
    </row>
    <row r="130019" spans="7:7" x14ac:dyDescent="0.35">
      <c r="G130019" s="12"/>
    </row>
    <row r="130020" spans="7:7" x14ac:dyDescent="0.35">
      <c r="G130020" s="12"/>
    </row>
    <row r="130021" spans="7:7" x14ac:dyDescent="0.35">
      <c r="G130021" s="12"/>
    </row>
    <row r="130022" spans="7:7" x14ac:dyDescent="0.35">
      <c r="G130022" s="12"/>
    </row>
    <row r="130023" spans="7:7" x14ac:dyDescent="0.35">
      <c r="G130023" s="12"/>
    </row>
    <row r="130024" spans="7:7" x14ac:dyDescent="0.35">
      <c r="G130024" s="12"/>
    </row>
    <row r="130025" spans="7:7" x14ac:dyDescent="0.35">
      <c r="G130025" s="12"/>
    </row>
    <row r="130026" spans="7:7" x14ac:dyDescent="0.35">
      <c r="G130026" s="12"/>
    </row>
    <row r="130027" spans="7:7" x14ac:dyDescent="0.35">
      <c r="G130027" s="12"/>
    </row>
    <row r="130028" spans="7:7" x14ac:dyDescent="0.35">
      <c r="G130028" s="12"/>
    </row>
    <row r="130029" spans="7:7" x14ac:dyDescent="0.35">
      <c r="G130029" s="12"/>
    </row>
    <row r="130030" spans="7:7" x14ac:dyDescent="0.35">
      <c r="G130030" s="12"/>
    </row>
    <row r="130031" spans="7:7" x14ac:dyDescent="0.35">
      <c r="G130031" s="12"/>
    </row>
    <row r="130032" spans="7:7" x14ac:dyDescent="0.35">
      <c r="G130032" s="12"/>
    </row>
    <row r="130033" spans="7:7" x14ac:dyDescent="0.35">
      <c r="G130033" s="12"/>
    </row>
    <row r="130034" spans="7:7" x14ac:dyDescent="0.35">
      <c r="G130034" s="12"/>
    </row>
    <row r="130035" spans="7:7" x14ac:dyDescent="0.35">
      <c r="G130035" s="12"/>
    </row>
    <row r="130036" spans="7:7" x14ac:dyDescent="0.35">
      <c r="G130036" s="12"/>
    </row>
    <row r="130037" spans="7:7" x14ac:dyDescent="0.35">
      <c r="G130037" s="12"/>
    </row>
    <row r="130038" spans="7:7" x14ac:dyDescent="0.35">
      <c r="G130038" s="12"/>
    </row>
    <row r="130039" spans="7:7" x14ac:dyDescent="0.35">
      <c r="G130039" s="12"/>
    </row>
    <row r="130040" spans="7:7" x14ac:dyDescent="0.35">
      <c r="G130040" s="12"/>
    </row>
    <row r="130041" spans="7:7" x14ac:dyDescent="0.35">
      <c r="G130041" s="12"/>
    </row>
    <row r="130042" spans="7:7" x14ac:dyDescent="0.35">
      <c r="G130042" s="12"/>
    </row>
    <row r="130043" spans="7:7" x14ac:dyDescent="0.35">
      <c r="G130043" s="12"/>
    </row>
    <row r="130044" spans="7:7" x14ac:dyDescent="0.35">
      <c r="G130044" s="12"/>
    </row>
    <row r="130045" spans="7:7" x14ac:dyDescent="0.35">
      <c r="G130045" s="12"/>
    </row>
    <row r="130046" spans="7:7" x14ac:dyDescent="0.35">
      <c r="G130046" s="12"/>
    </row>
    <row r="130047" spans="7:7" x14ac:dyDescent="0.35">
      <c r="G130047" s="12"/>
    </row>
    <row r="130048" spans="7:7" x14ac:dyDescent="0.35">
      <c r="G130048" s="12"/>
    </row>
    <row r="130049" spans="7:7" x14ac:dyDescent="0.35">
      <c r="G130049" s="12"/>
    </row>
    <row r="130050" spans="7:7" x14ac:dyDescent="0.35">
      <c r="G130050" s="12"/>
    </row>
    <row r="130051" spans="7:7" x14ac:dyDescent="0.35">
      <c r="G130051" s="12"/>
    </row>
    <row r="130052" spans="7:7" x14ac:dyDescent="0.35">
      <c r="G130052" s="12"/>
    </row>
    <row r="130053" spans="7:7" x14ac:dyDescent="0.35">
      <c r="G130053" s="12"/>
    </row>
    <row r="130054" spans="7:7" x14ac:dyDescent="0.35">
      <c r="G130054" s="12"/>
    </row>
    <row r="130055" spans="7:7" x14ac:dyDescent="0.35">
      <c r="G130055" s="12"/>
    </row>
    <row r="130056" spans="7:7" x14ac:dyDescent="0.35">
      <c r="G130056" s="12"/>
    </row>
    <row r="130057" spans="7:7" x14ac:dyDescent="0.35">
      <c r="G130057" s="12"/>
    </row>
    <row r="130058" spans="7:7" x14ac:dyDescent="0.35">
      <c r="G130058" s="12"/>
    </row>
    <row r="130059" spans="7:7" x14ac:dyDescent="0.35">
      <c r="G130059" s="12"/>
    </row>
    <row r="130060" spans="7:7" x14ac:dyDescent="0.35">
      <c r="G130060" s="12"/>
    </row>
    <row r="130061" spans="7:7" x14ac:dyDescent="0.35">
      <c r="G130061" s="12"/>
    </row>
    <row r="130062" spans="7:7" x14ac:dyDescent="0.35">
      <c r="G130062" s="12"/>
    </row>
    <row r="130063" spans="7:7" x14ac:dyDescent="0.35">
      <c r="G130063" s="12"/>
    </row>
    <row r="130064" spans="7:7" x14ac:dyDescent="0.35">
      <c r="G130064" s="12"/>
    </row>
    <row r="130065" spans="7:7" x14ac:dyDescent="0.35">
      <c r="G130065" s="12"/>
    </row>
    <row r="130066" spans="7:7" x14ac:dyDescent="0.35">
      <c r="G130066" s="12"/>
    </row>
    <row r="130067" spans="7:7" x14ac:dyDescent="0.35">
      <c r="G130067" s="12"/>
    </row>
    <row r="130068" spans="7:7" x14ac:dyDescent="0.35">
      <c r="G130068" s="12"/>
    </row>
    <row r="130069" spans="7:7" x14ac:dyDescent="0.35">
      <c r="G130069" s="12"/>
    </row>
    <row r="130070" spans="7:7" x14ac:dyDescent="0.35">
      <c r="G130070" s="12"/>
    </row>
    <row r="130071" spans="7:7" x14ac:dyDescent="0.35">
      <c r="G130071" s="12"/>
    </row>
    <row r="130072" spans="7:7" x14ac:dyDescent="0.35">
      <c r="G130072" s="12"/>
    </row>
    <row r="130073" spans="7:7" x14ac:dyDescent="0.35">
      <c r="G130073" s="12"/>
    </row>
    <row r="130074" spans="7:7" x14ac:dyDescent="0.35">
      <c r="G130074" s="12"/>
    </row>
    <row r="130075" spans="7:7" x14ac:dyDescent="0.35">
      <c r="G130075" s="12"/>
    </row>
    <row r="130076" spans="7:7" x14ac:dyDescent="0.35">
      <c r="G130076" s="12"/>
    </row>
    <row r="130077" spans="7:7" x14ac:dyDescent="0.35">
      <c r="G130077" s="12"/>
    </row>
    <row r="130078" spans="7:7" x14ac:dyDescent="0.35">
      <c r="G130078" s="12"/>
    </row>
    <row r="130079" spans="7:7" x14ac:dyDescent="0.35">
      <c r="G130079" s="12"/>
    </row>
    <row r="130080" spans="7:7" x14ac:dyDescent="0.35">
      <c r="G130080" s="12"/>
    </row>
    <row r="130081" spans="7:7" x14ac:dyDescent="0.35">
      <c r="G130081" s="12"/>
    </row>
    <row r="130082" spans="7:7" x14ac:dyDescent="0.35">
      <c r="G130082" s="12"/>
    </row>
    <row r="130083" spans="7:7" x14ac:dyDescent="0.35">
      <c r="G130083" s="12"/>
    </row>
    <row r="130084" spans="7:7" x14ac:dyDescent="0.35">
      <c r="G130084" s="12"/>
    </row>
    <row r="130085" spans="7:7" x14ac:dyDescent="0.35">
      <c r="G130085" s="12"/>
    </row>
    <row r="130086" spans="7:7" x14ac:dyDescent="0.35">
      <c r="G130086" s="12"/>
    </row>
    <row r="130087" spans="7:7" x14ac:dyDescent="0.35">
      <c r="G130087" s="12"/>
    </row>
    <row r="130088" spans="7:7" x14ac:dyDescent="0.35">
      <c r="G130088" s="12"/>
    </row>
    <row r="130089" spans="7:7" x14ac:dyDescent="0.35">
      <c r="G130089" s="12"/>
    </row>
    <row r="130090" spans="7:7" x14ac:dyDescent="0.35">
      <c r="G130090" s="12"/>
    </row>
    <row r="130091" spans="7:7" x14ac:dyDescent="0.35">
      <c r="G130091" s="12"/>
    </row>
    <row r="130092" spans="7:7" x14ac:dyDescent="0.35">
      <c r="G130092" s="12"/>
    </row>
    <row r="130093" spans="7:7" x14ac:dyDescent="0.35">
      <c r="G130093" s="12"/>
    </row>
    <row r="130094" spans="7:7" x14ac:dyDescent="0.35">
      <c r="G130094" s="12"/>
    </row>
    <row r="130095" spans="7:7" x14ac:dyDescent="0.35">
      <c r="G130095" s="12"/>
    </row>
    <row r="130096" spans="7:7" x14ac:dyDescent="0.35">
      <c r="G130096" s="12"/>
    </row>
    <row r="130097" spans="7:7" x14ac:dyDescent="0.35">
      <c r="G130097" s="12"/>
    </row>
    <row r="130098" spans="7:7" x14ac:dyDescent="0.35">
      <c r="G130098" s="12"/>
    </row>
    <row r="130099" spans="7:7" x14ac:dyDescent="0.35">
      <c r="G130099" s="12"/>
    </row>
    <row r="130100" spans="7:7" x14ac:dyDescent="0.35">
      <c r="G130100" s="12"/>
    </row>
    <row r="130101" spans="7:7" x14ac:dyDescent="0.35">
      <c r="G130101" s="12"/>
    </row>
    <row r="130102" spans="7:7" x14ac:dyDescent="0.35">
      <c r="G130102" s="12"/>
    </row>
    <row r="130103" spans="7:7" x14ac:dyDescent="0.35">
      <c r="G130103" s="12"/>
    </row>
    <row r="130104" spans="7:7" x14ac:dyDescent="0.35">
      <c r="G130104" s="12"/>
    </row>
    <row r="130105" spans="7:7" x14ac:dyDescent="0.35">
      <c r="G130105" s="12"/>
    </row>
    <row r="130106" spans="7:7" x14ac:dyDescent="0.35">
      <c r="G130106" s="12"/>
    </row>
    <row r="130107" spans="7:7" x14ac:dyDescent="0.35">
      <c r="G130107" s="12"/>
    </row>
    <row r="130108" spans="7:7" x14ac:dyDescent="0.35">
      <c r="G130108" s="12"/>
    </row>
    <row r="130109" spans="7:7" x14ac:dyDescent="0.35">
      <c r="G130109" s="12"/>
    </row>
    <row r="130110" spans="7:7" x14ac:dyDescent="0.35">
      <c r="G130110" s="12"/>
    </row>
    <row r="130111" spans="7:7" x14ac:dyDescent="0.35">
      <c r="G130111" s="12"/>
    </row>
    <row r="130112" spans="7:7" x14ac:dyDescent="0.35">
      <c r="G130112" s="12"/>
    </row>
    <row r="130113" spans="7:7" x14ac:dyDescent="0.35">
      <c r="G130113" s="12"/>
    </row>
    <row r="130114" spans="7:7" x14ac:dyDescent="0.35">
      <c r="G130114" s="12"/>
    </row>
    <row r="130115" spans="7:7" x14ac:dyDescent="0.35">
      <c r="G130115" s="12"/>
    </row>
    <row r="130116" spans="7:7" x14ac:dyDescent="0.35">
      <c r="G130116" s="12"/>
    </row>
    <row r="130117" spans="7:7" x14ac:dyDescent="0.35">
      <c r="G130117" s="12"/>
    </row>
    <row r="130118" spans="7:7" x14ac:dyDescent="0.35">
      <c r="G130118" s="12"/>
    </row>
    <row r="130119" spans="7:7" x14ac:dyDescent="0.35">
      <c r="G130119" s="12"/>
    </row>
    <row r="130120" spans="7:7" x14ac:dyDescent="0.35">
      <c r="G130120" s="12"/>
    </row>
    <row r="130121" spans="7:7" x14ac:dyDescent="0.35">
      <c r="G130121" s="12"/>
    </row>
    <row r="130122" spans="7:7" x14ac:dyDescent="0.35">
      <c r="G130122" s="12"/>
    </row>
    <row r="130123" spans="7:7" x14ac:dyDescent="0.35">
      <c r="G130123" s="12"/>
    </row>
    <row r="130124" spans="7:7" x14ac:dyDescent="0.35">
      <c r="G130124" s="12"/>
    </row>
    <row r="130125" spans="7:7" x14ac:dyDescent="0.35">
      <c r="G130125" s="12"/>
    </row>
    <row r="130126" spans="7:7" x14ac:dyDescent="0.35">
      <c r="G130126" s="12"/>
    </row>
    <row r="130127" spans="7:7" x14ac:dyDescent="0.35">
      <c r="G130127" s="12"/>
    </row>
    <row r="130128" spans="7:7" x14ac:dyDescent="0.35">
      <c r="G130128" s="12"/>
    </row>
    <row r="130129" spans="7:7" x14ac:dyDescent="0.35">
      <c r="G130129" s="12"/>
    </row>
    <row r="130130" spans="7:7" x14ac:dyDescent="0.35">
      <c r="G130130" s="12"/>
    </row>
    <row r="130131" spans="7:7" x14ac:dyDescent="0.35">
      <c r="G130131" s="12"/>
    </row>
    <row r="130132" spans="7:7" x14ac:dyDescent="0.35">
      <c r="G130132" s="12"/>
    </row>
    <row r="130133" spans="7:7" x14ac:dyDescent="0.35">
      <c r="G130133" s="12"/>
    </row>
    <row r="130134" spans="7:7" x14ac:dyDescent="0.35">
      <c r="G130134" s="12"/>
    </row>
    <row r="130135" spans="7:7" x14ac:dyDescent="0.35">
      <c r="G130135" s="12"/>
    </row>
    <row r="130136" spans="7:7" x14ac:dyDescent="0.35">
      <c r="G130136" s="12"/>
    </row>
    <row r="130137" spans="7:7" x14ac:dyDescent="0.35">
      <c r="G130137" s="12"/>
    </row>
    <row r="130138" spans="7:7" x14ac:dyDescent="0.35">
      <c r="G130138" s="12"/>
    </row>
    <row r="130139" spans="7:7" x14ac:dyDescent="0.35">
      <c r="G130139" s="12"/>
    </row>
    <row r="130140" spans="7:7" x14ac:dyDescent="0.35">
      <c r="G130140" s="12"/>
    </row>
    <row r="130141" spans="7:7" x14ac:dyDescent="0.35">
      <c r="G130141" s="12"/>
    </row>
    <row r="130142" spans="7:7" x14ac:dyDescent="0.35">
      <c r="G130142" s="12"/>
    </row>
    <row r="130143" spans="7:7" x14ac:dyDescent="0.35">
      <c r="G130143" s="12"/>
    </row>
    <row r="130144" spans="7:7" x14ac:dyDescent="0.35">
      <c r="G130144" s="12"/>
    </row>
    <row r="130145" spans="7:7" x14ac:dyDescent="0.35">
      <c r="G130145" s="12"/>
    </row>
    <row r="130146" spans="7:7" x14ac:dyDescent="0.35">
      <c r="G130146" s="12"/>
    </row>
    <row r="130147" spans="7:7" x14ac:dyDescent="0.35">
      <c r="G130147" s="12"/>
    </row>
    <row r="130148" spans="7:7" x14ac:dyDescent="0.35">
      <c r="G130148" s="12"/>
    </row>
    <row r="130149" spans="7:7" x14ac:dyDescent="0.35">
      <c r="G130149" s="12"/>
    </row>
    <row r="130150" spans="7:7" x14ac:dyDescent="0.35">
      <c r="G130150" s="12"/>
    </row>
    <row r="130151" spans="7:7" x14ac:dyDescent="0.35">
      <c r="G130151" s="12"/>
    </row>
    <row r="130152" spans="7:7" x14ac:dyDescent="0.35">
      <c r="G130152" s="12"/>
    </row>
    <row r="130153" spans="7:7" x14ac:dyDescent="0.35">
      <c r="G130153" s="12"/>
    </row>
    <row r="130154" spans="7:7" x14ac:dyDescent="0.35">
      <c r="G130154" s="12"/>
    </row>
    <row r="130155" spans="7:7" x14ac:dyDescent="0.35">
      <c r="G130155" s="12"/>
    </row>
    <row r="130156" spans="7:7" x14ac:dyDescent="0.35">
      <c r="G130156" s="12"/>
    </row>
    <row r="130157" spans="7:7" x14ac:dyDescent="0.35">
      <c r="G130157" s="12"/>
    </row>
    <row r="130158" spans="7:7" x14ac:dyDescent="0.35">
      <c r="G130158" s="12"/>
    </row>
    <row r="130159" spans="7:7" x14ac:dyDescent="0.35">
      <c r="G130159" s="12"/>
    </row>
    <row r="130160" spans="7:7" x14ac:dyDescent="0.35">
      <c r="G130160" s="12"/>
    </row>
    <row r="130161" spans="7:7" x14ac:dyDescent="0.35">
      <c r="G130161" s="12"/>
    </row>
    <row r="130162" spans="7:7" x14ac:dyDescent="0.35">
      <c r="G130162" s="12"/>
    </row>
    <row r="130163" spans="7:7" x14ac:dyDescent="0.35">
      <c r="G130163" s="12"/>
    </row>
    <row r="130164" spans="7:7" x14ac:dyDescent="0.35">
      <c r="G130164" s="12"/>
    </row>
    <row r="130165" spans="7:7" x14ac:dyDescent="0.35">
      <c r="G130165" s="12"/>
    </row>
    <row r="130166" spans="7:7" x14ac:dyDescent="0.35">
      <c r="G130166" s="12"/>
    </row>
    <row r="130167" spans="7:7" x14ac:dyDescent="0.35">
      <c r="G130167" s="12"/>
    </row>
    <row r="130168" spans="7:7" x14ac:dyDescent="0.35">
      <c r="G130168" s="12"/>
    </row>
    <row r="130169" spans="7:7" x14ac:dyDescent="0.35">
      <c r="G130169" s="12"/>
    </row>
    <row r="130170" spans="7:7" x14ac:dyDescent="0.35">
      <c r="G130170" s="12"/>
    </row>
    <row r="130171" spans="7:7" x14ac:dyDescent="0.35">
      <c r="G130171" s="12"/>
    </row>
    <row r="130172" spans="7:7" x14ac:dyDescent="0.35">
      <c r="G130172" s="12"/>
    </row>
    <row r="130173" spans="7:7" x14ac:dyDescent="0.35">
      <c r="G130173" s="12"/>
    </row>
    <row r="130174" spans="7:7" x14ac:dyDescent="0.35">
      <c r="G130174" s="12"/>
    </row>
    <row r="130175" spans="7:7" x14ac:dyDescent="0.35">
      <c r="G130175" s="12"/>
    </row>
    <row r="130176" spans="7:7" x14ac:dyDescent="0.35">
      <c r="G130176" s="12"/>
    </row>
    <row r="130177" spans="7:7" x14ac:dyDescent="0.35">
      <c r="G130177" s="12"/>
    </row>
    <row r="130178" spans="7:7" x14ac:dyDescent="0.35">
      <c r="G130178" s="12"/>
    </row>
    <row r="130179" spans="7:7" x14ac:dyDescent="0.35">
      <c r="G130179" s="12"/>
    </row>
    <row r="130180" spans="7:7" x14ac:dyDescent="0.35">
      <c r="G130180" s="12"/>
    </row>
    <row r="130181" spans="7:7" x14ac:dyDescent="0.35">
      <c r="G130181" s="12"/>
    </row>
    <row r="130182" spans="7:7" x14ac:dyDescent="0.35">
      <c r="G130182" s="12"/>
    </row>
    <row r="130183" spans="7:7" x14ac:dyDescent="0.35">
      <c r="G130183" s="12"/>
    </row>
    <row r="130184" spans="7:7" x14ac:dyDescent="0.35">
      <c r="G130184" s="12"/>
    </row>
    <row r="130185" spans="7:7" x14ac:dyDescent="0.35">
      <c r="G130185" s="12"/>
    </row>
    <row r="130186" spans="7:7" x14ac:dyDescent="0.35">
      <c r="G130186" s="12"/>
    </row>
    <row r="130187" spans="7:7" x14ac:dyDescent="0.35">
      <c r="G130187" s="12"/>
    </row>
    <row r="130188" spans="7:7" x14ac:dyDescent="0.35">
      <c r="G130188" s="12"/>
    </row>
    <row r="130189" spans="7:7" x14ac:dyDescent="0.35">
      <c r="G130189" s="12"/>
    </row>
    <row r="130190" spans="7:7" x14ac:dyDescent="0.35">
      <c r="G130190" s="12"/>
    </row>
    <row r="130191" spans="7:7" x14ac:dyDescent="0.35">
      <c r="G130191" s="12"/>
    </row>
    <row r="130192" spans="7:7" x14ac:dyDescent="0.35">
      <c r="G130192" s="12"/>
    </row>
    <row r="130193" spans="7:7" x14ac:dyDescent="0.35">
      <c r="G130193" s="12"/>
    </row>
    <row r="130194" spans="7:7" x14ac:dyDescent="0.35">
      <c r="G130194" s="12"/>
    </row>
    <row r="130195" spans="7:7" x14ac:dyDescent="0.35">
      <c r="G130195" s="12"/>
    </row>
    <row r="130196" spans="7:7" x14ac:dyDescent="0.35">
      <c r="G130196" s="12"/>
    </row>
    <row r="130197" spans="7:7" x14ac:dyDescent="0.35">
      <c r="G130197" s="12"/>
    </row>
    <row r="130198" spans="7:7" x14ac:dyDescent="0.35">
      <c r="G130198" s="12"/>
    </row>
    <row r="130199" spans="7:7" x14ac:dyDescent="0.35">
      <c r="G130199" s="12"/>
    </row>
    <row r="130200" spans="7:7" x14ac:dyDescent="0.35">
      <c r="G130200" s="12"/>
    </row>
    <row r="130201" spans="7:7" x14ac:dyDescent="0.35">
      <c r="G130201" s="12"/>
    </row>
    <row r="130202" spans="7:7" x14ac:dyDescent="0.35">
      <c r="G130202" s="12"/>
    </row>
    <row r="130203" spans="7:7" x14ac:dyDescent="0.35">
      <c r="G130203" s="12"/>
    </row>
    <row r="130204" spans="7:7" x14ac:dyDescent="0.35">
      <c r="G130204" s="12"/>
    </row>
    <row r="130205" spans="7:7" x14ac:dyDescent="0.35">
      <c r="G130205" s="12"/>
    </row>
    <row r="130206" spans="7:7" x14ac:dyDescent="0.35">
      <c r="G130206" s="12"/>
    </row>
    <row r="130207" spans="7:7" x14ac:dyDescent="0.35">
      <c r="G130207" s="12"/>
    </row>
    <row r="130208" spans="7:7" x14ac:dyDescent="0.35">
      <c r="G130208" s="12"/>
    </row>
    <row r="130209" spans="7:7" x14ac:dyDescent="0.35">
      <c r="G130209" s="12"/>
    </row>
    <row r="130210" spans="7:7" x14ac:dyDescent="0.35">
      <c r="G130210" s="12"/>
    </row>
    <row r="130211" spans="7:7" x14ac:dyDescent="0.35">
      <c r="G130211" s="12"/>
    </row>
    <row r="130212" spans="7:7" x14ac:dyDescent="0.35">
      <c r="G130212" s="12"/>
    </row>
    <row r="130213" spans="7:7" x14ac:dyDescent="0.35">
      <c r="G130213" s="12"/>
    </row>
    <row r="130214" spans="7:7" x14ac:dyDescent="0.35">
      <c r="G130214" s="12"/>
    </row>
    <row r="130215" spans="7:7" x14ac:dyDescent="0.35">
      <c r="G130215" s="12"/>
    </row>
    <row r="130216" spans="7:7" x14ac:dyDescent="0.35">
      <c r="G130216" s="12"/>
    </row>
    <row r="130217" spans="7:7" x14ac:dyDescent="0.35">
      <c r="G130217" s="12"/>
    </row>
    <row r="130218" spans="7:7" x14ac:dyDescent="0.35">
      <c r="G130218" s="12"/>
    </row>
    <row r="130219" spans="7:7" x14ac:dyDescent="0.35">
      <c r="G130219" s="12"/>
    </row>
    <row r="130220" spans="7:7" x14ac:dyDescent="0.35">
      <c r="G130220" s="12"/>
    </row>
    <row r="130221" spans="7:7" x14ac:dyDescent="0.35">
      <c r="G130221" s="12"/>
    </row>
    <row r="130222" spans="7:7" x14ac:dyDescent="0.35">
      <c r="G130222" s="12"/>
    </row>
    <row r="130223" spans="7:7" x14ac:dyDescent="0.35">
      <c r="G130223" s="12"/>
    </row>
    <row r="130224" spans="7:7" x14ac:dyDescent="0.35">
      <c r="G130224" s="12"/>
    </row>
    <row r="130225" spans="7:7" x14ac:dyDescent="0.35">
      <c r="G130225" s="12"/>
    </row>
    <row r="130226" spans="7:7" x14ac:dyDescent="0.35">
      <c r="G130226" s="12"/>
    </row>
    <row r="130227" spans="7:7" x14ac:dyDescent="0.35">
      <c r="G130227" s="12"/>
    </row>
    <row r="130228" spans="7:7" x14ac:dyDescent="0.35">
      <c r="G130228" s="12"/>
    </row>
    <row r="130229" spans="7:7" x14ac:dyDescent="0.35">
      <c r="G130229" s="12"/>
    </row>
    <row r="130230" spans="7:7" x14ac:dyDescent="0.35">
      <c r="G130230" s="12"/>
    </row>
    <row r="130231" spans="7:7" x14ac:dyDescent="0.35">
      <c r="G130231" s="12"/>
    </row>
    <row r="130232" spans="7:7" x14ac:dyDescent="0.35">
      <c r="G130232" s="12"/>
    </row>
    <row r="130233" spans="7:7" x14ac:dyDescent="0.35">
      <c r="G130233" s="12"/>
    </row>
    <row r="130234" spans="7:7" x14ac:dyDescent="0.35">
      <c r="G130234" s="12"/>
    </row>
    <row r="130235" spans="7:7" x14ac:dyDescent="0.35">
      <c r="G130235" s="12"/>
    </row>
    <row r="130236" spans="7:7" x14ac:dyDescent="0.35">
      <c r="G130236" s="12"/>
    </row>
    <row r="130237" spans="7:7" x14ac:dyDescent="0.35">
      <c r="G130237" s="12"/>
    </row>
    <row r="130238" spans="7:7" x14ac:dyDescent="0.35">
      <c r="G130238" s="12"/>
    </row>
    <row r="130239" spans="7:7" x14ac:dyDescent="0.35">
      <c r="G130239" s="12"/>
    </row>
    <row r="130240" spans="7:7" x14ac:dyDescent="0.35">
      <c r="G130240" s="12"/>
    </row>
    <row r="130241" spans="7:7" x14ac:dyDescent="0.35">
      <c r="G130241" s="12"/>
    </row>
    <row r="130242" spans="7:7" x14ac:dyDescent="0.35">
      <c r="G130242" s="12"/>
    </row>
    <row r="130243" spans="7:7" x14ac:dyDescent="0.35">
      <c r="G130243" s="12"/>
    </row>
    <row r="130244" spans="7:7" x14ac:dyDescent="0.35">
      <c r="G130244" s="12"/>
    </row>
    <row r="130245" spans="7:7" x14ac:dyDescent="0.35">
      <c r="G130245" s="12"/>
    </row>
    <row r="130246" spans="7:7" x14ac:dyDescent="0.35">
      <c r="G130246" s="12"/>
    </row>
    <row r="130247" spans="7:7" x14ac:dyDescent="0.35">
      <c r="G130247" s="12"/>
    </row>
    <row r="130248" spans="7:7" x14ac:dyDescent="0.35">
      <c r="G130248" s="12"/>
    </row>
    <row r="130249" spans="7:7" x14ac:dyDescent="0.35">
      <c r="G130249" s="12"/>
    </row>
    <row r="130250" spans="7:7" x14ac:dyDescent="0.35">
      <c r="G130250" s="12"/>
    </row>
    <row r="130251" spans="7:7" x14ac:dyDescent="0.35">
      <c r="G130251" s="12"/>
    </row>
    <row r="130252" spans="7:7" x14ac:dyDescent="0.35">
      <c r="G130252" s="12"/>
    </row>
    <row r="130253" spans="7:7" x14ac:dyDescent="0.35">
      <c r="G130253" s="12"/>
    </row>
    <row r="130254" spans="7:7" x14ac:dyDescent="0.35">
      <c r="G130254" s="12"/>
    </row>
    <row r="130255" spans="7:7" x14ac:dyDescent="0.35">
      <c r="G130255" s="12"/>
    </row>
    <row r="130256" spans="7:7" x14ac:dyDescent="0.35">
      <c r="G130256" s="12"/>
    </row>
    <row r="130257" spans="7:7" x14ac:dyDescent="0.35">
      <c r="G130257" s="12"/>
    </row>
    <row r="130258" spans="7:7" x14ac:dyDescent="0.35">
      <c r="G130258" s="12"/>
    </row>
    <row r="130259" spans="7:7" x14ac:dyDescent="0.35">
      <c r="G130259" s="12"/>
    </row>
    <row r="130260" spans="7:7" x14ac:dyDescent="0.35">
      <c r="G130260" s="12"/>
    </row>
    <row r="130261" spans="7:7" x14ac:dyDescent="0.35">
      <c r="G130261" s="12"/>
    </row>
    <row r="130262" spans="7:7" x14ac:dyDescent="0.35">
      <c r="G130262" s="12"/>
    </row>
    <row r="130263" spans="7:7" x14ac:dyDescent="0.35">
      <c r="G130263" s="12"/>
    </row>
    <row r="130264" spans="7:7" x14ac:dyDescent="0.35">
      <c r="G130264" s="12"/>
    </row>
    <row r="130265" spans="7:7" x14ac:dyDescent="0.35">
      <c r="G130265" s="12"/>
    </row>
    <row r="130266" spans="7:7" x14ac:dyDescent="0.35">
      <c r="G130266" s="12"/>
    </row>
    <row r="130267" spans="7:7" x14ac:dyDescent="0.35">
      <c r="G130267" s="12"/>
    </row>
    <row r="130268" spans="7:7" x14ac:dyDescent="0.35">
      <c r="G130268" s="12"/>
    </row>
    <row r="130269" spans="7:7" x14ac:dyDescent="0.35">
      <c r="G130269" s="12"/>
    </row>
    <row r="130270" spans="7:7" x14ac:dyDescent="0.35">
      <c r="G130270" s="12"/>
    </row>
    <row r="130271" spans="7:7" x14ac:dyDescent="0.35">
      <c r="G130271" s="12"/>
    </row>
    <row r="130272" spans="7:7" x14ac:dyDescent="0.35">
      <c r="G130272" s="12"/>
    </row>
    <row r="130273" spans="7:7" x14ac:dyDescent="0.35">
      <c r="G130273" s="12"/>
    </row>
    <row r="130274" spans="7:7" x14ac:dyDescent="0.35">
      <c r="G130274" s="12"/>
    </row>
    <row r="130275" spans="7:7" x14ac:dyDescent="0.35">
      <c r="G130275" s="12"/>
    </row>
    <row r="130276" spans="7:7" x14ac:dyDescent="0.35">
      <c r="G130276" s="12"/>
    </row>
    <row r="130277" spans="7:7" x14ac:dyDescent="0.35">
      <c r="G130277" s="12"/>
    </row>
    <row r="130278" spans="7:7" x14ac:dyDescent="0.35">
      <c r="G130278" s="12"/>
    </row>
    <row r="130279" spans="7:7" x14ac:dyDescent="0.35">
      <c r="G130279" s="12"/>
    </row>
    <row r="130280" spans="7:7" x14ac:dyDescent="0.35">
      <c r="G130280" s="12"/>
    </row>
    <row r="130281" spans="7:7" x14ac:dyDescent="0.35">
      <c r="G130281" s="12"/>
    </row>
    <row r="130282" spans="7:7" x14ac:dyDescent="0.35">
      <c r="G130282" s="12"/>
    </row>
    <row r="130283" spans="7:7" x14ac:dyDescent="0.35">
      <c r="G130283" s="12"/>
    </row>
    <row r="130284" spans="7:7" x14ac:dyDescent="0.35">
      <c r="G130284" s="12"/>
    </row>
    <row r="130285" spans="7:7" x14ac:dyDescent="0.35">
      <c r="G130285" s="12"/>
    </row>
    <row r="130286" spans="7:7" x14ac:dyDescent="0.35">
      <c r="G130286" s="12"/>
    </row>
    <row r="130287" spans="7:7" x14ac:dyDescent="0.35">
      <c r="G130287" s="12"/>
    </row>
    <row r="130288" spans="7:7" x14ac:dyDescent="0.35">
      <c r="G130288" s="12"/>
    </row>
    <row r="130289" spans="7:7" x14ac:dyDescent="0.35">
      <c r="G130289" s="12"/>
    </row>
    <row r="130290" spans="7:7" x14ac:dyDescent="0.35">
      <c r="G130290" s="12"/>
    </row>
    <row r="130291" spans="7:7" x14ac:dyDescent="0.35">
      <c r="G130291" s="12"/>
    </row>
    <row r="130292" spans="7:7" x14ac:dyDescent="0.35">
      <c r="G130292" s="12"/>
    </row>
    <row r="130293" spans="7:7" x14ac:dyDescent="0.35">
      <c r="G130293" s="12"/>
    </row>
    <row r="130294" spans="7:7" x14ac:dyDescent="0.35">
      <c r="G130294" s="12"/>
    </row>
    <row r="130295" spans="7:7" x14ac:dyDescent="0.35">
      <c r="G130295" s="12"/>
    </row>
    <row r="130296" spans="7:7" x14ac:dyDescent="0.35">
      <c r="G130296" s="12"/>
    </row>
    <row r="130297" spans="7:7" x14ac:dyDescent="0.35">
      <c r="G130297" s="12"/>
    </row>
    <row r="130298" spans="7:7" x14ac:dyDescent="0.35">
      <c r="G130298" s="12"/>
    </row>
    <row r="130299" spans="7:7" x14ac:dyDescent="0.35">
      <c r="G130299" s="12"/>
    </row>
    <row r="130300" spans="7:7" x14ac:dyDescent="0.35">
      <c r="G130300" s="12"/>
    </row>
    <row r="130301" spans="7:7" x14ac:dyDescent="0.35">
      <c r="G130301" s="12"/>
    </row>
    <row r="130302" spans="7:7" x14ac:dyDescent="0.35">
      <c r="G130302" s="12"/>
    </row>
    <row r="130303" spans="7:7" x14ac:dyDescent="0.35">
      <c r="G130303" s="12"/>
    </row>
    <row r="130304" spans="7:7" x14ac:dyDescent="0.35">
      <c r="G130304" s="12"/>
    </row>
    <row r="130305" spans="7:7" x14ac:dyDescent="0.35">
      <c r="G130305" s="12"/>
    </row>
    <row r="130306" spans="7:7" x14ac:dyDescent="0.35">
      <c r="G130306" s="12"/>
    </row>
    <row r="130307" spans="7:7" x14ac:dyDescent="0.35">
      <c r="G130307" s="12"/>
    </row>
    <row r="130308" spans="7:7" x14ac:dyDescent="0.35">
      <c r="G130308" s="12"/>
    </row>
    <row r="130309" spans="7:7" x14ac:dyDescent="0.35">
      <c r="G130309" s="12"/>
    </row>
    <row r="130310" spans="7:7" x14ac:dyDescent="0.35">
      <c r="G130310" s="12"/>
    </row>
    <row r="130311" spans="7:7" x14ac:dyDescent="0.35">
      <c r="G130311" s="12"/>
    </row>
    <row r="130312" spans="7:7" x14ac:dyDescent="0.35">
      <c r="G130312" s="12"/>
    </row>
    <row r="130313" spans="7:7" x14ac:dyDescent="0.35">
      <c r="G130313" s="12"/>
    </row>
    <row r="130314" spans="7:7" x14ac:dyDescent="0.35">
      <c r="G130314" s="12"/>
    </row>
    <row r="130315" spans="7:7" x14ac:dyDescent="0.35">
      <c r="G130315" s="12"/>
    </row>
    <row r="130316" spans="7:7" x14ac:dyDescent="0.35">
      <c r="G130316" s="12"/>
    </row>
    <row r="130317" spans="7:7" x14ac:dyDescent="0.35">
      <c r="G130317" s="12"/>
    </row>
    <row r="130318" spans="7:7" x14ac:dyDescent="0.35">
      <c r="G130318" s="12"/>
    </row>
    <row r="130319" spans="7:7" x14ac:dyDescent="0.35">
      <c r="G130319" s="12"/>
    </row>
    <row r="130320" spans="7:7" x14ac:dyDescent="0.35">
      <c r="G130320" s="12"/>
    </row>
    <row r="130321" spans="7:7" x14ac:dyDescent="0.35">
      <c r="G130321" s="12"/>
    </row>
    <row r="130322" spans="7:7" x14ac:dyDescent="0.35">
      <c r="G130322" s="12"/>
    </row>
    <row r="130323" spans="7:7" x14ac:dyDescent="0.35">
      <c r="G130323" s="12"/>
    </row>
    <row r="130324" spans="7:7" x14ac:dyDescent="0.35">
      <c r="G130324" s="12"/>
    </row>
    <row r="130325" spans="7:7" x14ac:dyDescent="0.35">
      <c r="G130325" s="12"/>
    </row>
    <row r="130326" spans="7:7" x14ac:dyDescent="0.35">
      <c r="G130326" s="12"/>
    </row>
    <row r="130327" spans="7:7" x14ac:dyDescent="0.35">
      <c r="G130327" s="12"/>
    </row>
    <row r="130328" spans="7:7" x14ac:dyDescent="0.35">
      <c r="G130328" s="12"/>
    </row>
    <row r="130329" spans="7:7" x14ac:dyDescent="0.35">
      <c r="G130329" s="12"/>
    </row>
    <row r="130330" spans="7:7" x14ac:dyDescent="0.35">
      <c r="G130330" s="12"/>
    </row>
    <row r="130331" spans="7:7" x14ac:dyDescent="0.35">
      <c r="G130331" s="12"/>
    </row>
    <row r="130332" spans="7:7" x14ac:dyDescent="0.35">
      <c r="G130332" s="12"/>
    </row>
    <row r="130333" spans="7:7" x14ac:dyDescent="0.35">
      <c r="G130333" s="12"/>
    </row>
    <row r="130334" spans="7:7" x14ac:dyDescent="0.35">
      <c r="G130334" s="12"/>
    </row>
    <row r="130335" spans="7:7" x14ac:dyDescent="0.35">
      <c r="G130335" s="12"/>
    </row>
    <row r="130336" spans="7:7" x14ac:dyDescent="0.35">
      <c r="G130336" s="12"/>
    </row>
    <row r="130337" spans="7:7" x14ac:dyDescent="0.35">
      <c r="G130337" s="12"/>
    </row>
    <row r="130338" spans="7:7" x14ac:dyDescent="0.35">
      <c r="G130338" s="12"/>
    </row>
    <row r="130339" spans="7:7" x14ac:dyDescent="0.35">
      <c r="G130339" s="12"/>
    </row>
    <row r="130340" spans="7:7" x14ac:dyDescent="0.35">
      <c r="G130340" s="12"/>
    </row>
    <row r="130341" spans="7:7" x14ac:dyDescent="0.35">
      <c r="G130341" s="12"/>
    </row>
    <row r="130342" spans="7:7" x14ac:dyDescent="0.35">
      <c r="G130342" s="12"/>
    </row>
    <row r="130343" spans="7:7" x14ac:dyDescent="0.35">
      <c r="G130343" s="12"/>
    </row>
    <row r="130344" spans="7:7" x14ac:dyDescent="0.35">
      <c r="G130344" s="12"/>
    </row>
    <row r="130345" spans="7:7" x14ac:dyDescent="0.35">
      <c r="G130345" s="12"/>
    </row>
    <row r="130346" spans="7:7" x14ac:dyDescent="0.35">
      <c r="G130346" s="12"/>
    </row>
    <row r="130347" spans="7:7" x14ac:dyDescent="0.35">
      <c r="G130347" s="12"/>
    </row>
    <row r="130348" spans="7:7" x14ac:dyDescent="0.35">
      <c r="G130348" s="12"/>
    </row>
    <row r="130349" spans="7:7" x14ac:dyDescent="0.35">
      <c r="G130349" s="12"/>
    </row>
    <row r="130350" spans="7:7" x14ac:dyDescent="0.35">
      <c r="G130350" s="12"/>
    </row>
    <row r="130351" spans="7:7" x14ac:dyDescent="0.35">
      <c r="G130351" s="12"/>
    </row>
    <row r="130352" spans="7:7" x14ac:dyDescent="0.35">
      <c r="G130352" s="12"/>
    </row>
    <row r="130353" spans="7:7" x14ac:dyDescent="0.35">
      <c r="G130353" s="12"/>
    </row>
    <row r="130354" spans="7:7" x14ac:dyDescent="0.35">
      <c r="G130354" s="12"/>
    </row>
    <row r="130355" spans="7:7" x14ac:dyDescent="0.35">
      <c r="G130355" s="12"/>
    </row>
    <row r="130356" spans="7:7" x14ac:dyDescent="0.35">
      <c r="G130356" s="12"/>
    </row>
    <row r="130357" spans="7:7" x14ac:dyDescent="0.35">
      <c r="G130357" s="12"/>
    </row>
    <row r="130358" spans="7:7" x14ac:dyDescent="0.35">
      <c r="G130358" s="12"/>
    </row>
    <row r="130359" spans="7:7" x14ac:dyDescent="0.35">
      <c r="G130359" s="12"/>
    </row>
    <row r="130360" spans="7:7" x14ac:dyDescent="0.35">
      <c r="G130360" s="12"/>
    </row>
    <row r="130361" spans="7:7" x14ac:dyDescent="0.35">
      <c r="G130361" s="12"/>
    </row>
    <row r="130362" spans="7:7" x14ac:dyDescent="0.35">
      <c r="G130362" s="12"/>
    </row>
    <row r="130363" spans="7:7" x14ac:dyDescent="0.35">
      <c r="G130363" s="12"/>
    </row>
    <row r="130364" spans="7:7" x14ac:dyDescent="0.35">
      <c r="G130364" s="12"/>
    </row>
    <row r="130365" spans="7:7" x14ac:dyDescent="0.35">
      <c r="G130365" s="12"/>
    </row>
    <row r="130366" spans="7:7" x14ac:dyDescent="0.35">
      <c r="G130366" s="12"/>
    </row>
    <row r="130367" spans="7:7" x14ac:dyDescent="0.35">
      <c r="G130367" s="12"/>
    </row>
    <row r="130368" spans="7:7" x14ac:dyDescent="0.35">
      <c r="G130368" s="12"/>
    </row>
    <row r="130369" spans="7:7" x14ac:dyDescent="0.35">
      <c r="G130369" s="12"/>
    </row>
    <row r="130370" spans="7:7" x14ac:dyDescent="0.35">
      <c r="G130370" s="12"/>
    </row>
    <row r="130371" spans="7:7" x14ac:dyDescent="0.35">
      <c r="G130371" s="12"/>
    </row>
    <row r="130372" spans="7:7" x14ac:dyDescent="0.35">
      <c r="G130372" s="12"/>
    </row>
    <row r="130373" spans="7:7" x14ac:dyDescent="0.35">
      <c r="G130373" s="12"/>
    </row>
    <row r="130374" spans="7:7" x14ac:dyDescent="0.35">
      <c r="G130374" s="12"/>
    </row>
    <row r="130375" spans="7:7" x14ac:dyDescent="0.35">
      <c r="G130375" s="12"/>
    </row>
    <row r="130376" spans="7:7" x14ac:dyDescent="0.35">
      <c r="G130376" s="12"/>
    </row>
    <row r="130377" spans="7:7" x14ac:dyDescent="0.35">
      <c r="G130377" s="12"/>
    </row>
    <row r="130378" spans="7:7" x14ac:dyDescent="0.35">
      <c r="G130378" s="12"/>
    </row>
    <row r="130379" spans="7:7" x14ac:dyDescent="0.35">
      <c r="G130379" s="12"/>
    </row>
    <row r="130380" spans="7:7" x14ac:dyDescent="0.35">
      <c r="G130380" s="12"/>
    </row>
    <row r="130381" spans="7:7" x14ac:dyDescent="0.35">
      <c r="G130381" s="12"/>
    </row>
    <row r="130382" spans="7:7" x14ac:dyDescent="0.35">
      <c r="G130382" s="12"/>
    </row>
    <row r="130383" spans="7:7" x14ac:dyDescent="0.35">
      <c r="G130383" s="12"/>
    </row>
    <row r="130384" spans="7:7" x14ac:dyDescent="0.35">
      <c r="G130384" s="12"/>
    </row>
    <row r="130385" spans="7:7" x14ac:dyDescent="0.35">
      <c r="G130385" s="12"/>
    </row>
    <row r="130386" spans="7:7" x14ac:dyDescent="0.35">
      <c r="G130386" s="12"/>
    </row>
    <row r="130387" spans="7:7" x14ac:dyDescent="0.35">
      <c r="G130387" s="12"/>
    </row>
    <row r="130388" spans="7:7" x14ac:dyDescent="0.35">
      <c r="G130388" s="12"/>
    </row>
    <row r="130389" spans="7:7" x14ac:dyDescent="0.35">
      <c r="G130389" s="12"/>
    </row>
    <row r="130390" spans="7:7" x14ac:dyDescent="0.35">
      <c r="G130390" s="12"/>
    </row>
    <row r="130391" spans="7:7" x14ac:dyDescent="0.35">
      <c r="G130391" s="12"/>
    </row>
    <row r="130392" spans="7:7" x14ac:dyDescent="0.35">
      <c r="G130392" s="12"/>
    </row>
    <row r="130393" spans="7:7" x14ac:dyDescent="0.35">
      <c r="G130393" s="12"/>
    </row>
    <row r="130394" spans="7:7" x14ac:dyDescent="0.35">
      <c r="G130394" s="12"/>
    </row>
    <row r="130395" spans="7:7" x14ac:dyDescent="0.35">
      <c r="G130395" s="12"/>
    </row>
    <row r="130396" spans="7:7" x14ac:dyDescent="0.35">
      <c r="G130396" s="12"/>
    </row>
    <row r="130397" spans="7:7" x14ac:dyDescent="0.35">
      <c r="G130397" s="12"/>
    </row>
    <row r="130398" spans="7:7" x14ac:dyDescent="0.35">
      <c r="G130398" s="12"/>
    </row>
    <row r="130399" spans="7:7" x14ac:dyDescent="0.35">
      <c r="G130399" s="12"/>
    </row>
    <row r="130400" spans="7:7" x14ac:dyDescent="0.35">
      <c r="G130400" s="12"/>
    </row>
    <row r="130401" spans="7:7" x14ac:dyDescent="0.35">
      <c r="G130401" s="12"/>
    </row>
    <row r="130402" spans="7:7" x14ac:dyDescent="0.35">
      <c r="G130402" s="12"/>
    </row>
    <row r="130403" spans="7:7" x14ac:dyDescent="0.35">
      <c r="G130403" s="12"/>
    </row>
    <row r="130404" spans="7:7" x14ac:dyDescent="0.35">
      <c r="G130404" s="12"/>
    </row>
    <row r="130405" spans="7:7" x14ac:dyDescent="0.35">
      <c r="G130405" s="12"/>
    </row>
    <row r="130406" spans="7:7" x14ac:dyDescent="0.35">
      <c r="G130406" s="12"/>
    </row>
    <row r="130407" spans="7:7" x14ac:dyDescent="0.35">
      <c r="G130407" s="12"/>
    </row>
    <row r="130408" spans="7:7" x14ac:dyDescent="0.35">
      <c r="G130408" s="12"/>
    </row>
    <row r="130409" spans="7:7" x14ac:dyDescent="0.35">
      <c r="G130409" s="12"/>
    </row>
    <row r="130410" spans="7:7" x14ac:dyDescent="0.35">
      <c r="G130410" s="12"/>
    </row>
    <row r="130411" spans="7:7" x14ac:dyDescent="0.35">
      <c r="G130411" s="12"/>
    </row>
    <row r="130412" spans="7:7" x14ac:dyDescent="0.35">
      <c r="G130412" s="12"/>
    </row>
    <row r="130413" spans="7:7" x14ac:dyDescent="0.35">
      <c r="G130413" s="12"/>
    </row>
    <row r="130414" spans="7:7" x14ac:dyDescent="0.35">
      <c r="G130414" s="12"/>
    </row>
    <row r="130415" spans="7:7" x14ac:dyDescent="0.35">
      <c r="G130415" s="12"/>
    </row>
    <row r="130416" spans="7:7" x14ac:dyDescent="0.35">
      <c r="G130416" s="12"/>
    </row>
    <row r="130417" spans="7:7" x14ac:dyDescent="0.35">
      <c r="G130417" s="12"/>
    </row>
    <row r="130418" spans="7:7" x14ac:dyDescent="0.35">
      <c r="G130418" s="12"/>
    </row>
    <row r="130419" spans="7:7" x14ac:dyDescent="0.35">
      <c r="G130419" s="12"/>
    </row>
    <row r="130420" spans="7:7" x14ac:dyDescent="0.35">
      <c r="G130420" s="12"/>
    </row>
    <row r="130421" spans="7:7" x14ac:dyDescent="0.35">
      <c r="G130421" s="12"/>
    </row>
    <row r="130422" spans="7:7" x14ac:dyDescent="0.35">
      <c r="G130422" s="12"/>
    </row>
    <row r="130423" spans="7:7" x14ac:dyDescent="0.35">
      <c r="G130423" s="12"/>
    </row>
    <row r="130424" spans="7:7" x14ac:dyDescent="0.35">
      <c r="G130424" s="12"/>
    </row>
    <row r="130425" spans="7:7" x14ac:dyDescent="0.35">
      <c r="G130425" s="12"/>
    </row>
    <row r="130426" spans="7:7" x14ac:dyDescent="0.35">
      <c r="G130426" s="12"/>
    </row>
    <row r="130427" spans="7:7" x14ac:dyDescent="0.35">
      <c r="G130427" s="12"/>
    </row>
    <row r="130428" spans="7:7" x14ac:dyDescent="0.35">
      <c r="G130428" s="12"/>
    </row>
    <row r="130429" spans="7:7" x14ac:dyDescent="0.35">
      <c r="G130429" s="12"/>
    </row>
    <row r="130430" spans="7:7" x14ac:dyDescent="0.35">
      <c r="G130430" s="12"/>
    </row>
    <row r="130431" spans="7:7" x14ac:dyDescent="0.35">
      <c r="G130431" s="12"/>
    </row>
    <row r="130432" spans="7:7" x14ac:dyDescent="0.35">
      <c r="G130432" s="12"/>
    </row>
    <row r="130433" spans="7:7" x14ac:dyDescent="0.35">
      <c r="G130433" s="12"/>
    </row>
    <row r="130434" spans="7:7" x14ac:dyDescent="0.35">
      <c r="G130434" s="12"/>
    </row>
    <row r="130435" spans="7:7" x14ac:dyDescent="0.35">
      <c r="G130435" s="12"/>
    </row>
    <row r="130436" spans="7:7" x14ac:dyDescent="0.35">
      <c r="G130436" s="12"/>
    </row>
    <row r="130437" spans="7:7" x14ac:dyDescent="0.35">
      <c r="G130437" s="12"/>
    </row>
    <row r="130438" spans="7:7" x14ac:dyDescent="0.35">
      <c r="G130438" s="12"/>
    </row>
    <row r="130439" spans="7:7" x14ac:dyDescent="0.35">
      <c r="G130439" s="12"/>
    </row>
    <row r="130440" spans="7:7" x14ac:dyDescent="0.35">
      <c r="G130440" s="12"/>
    </row>
    <row r="130441" spans="7:7" x14ac:dyDescent="0.35">
      <c r="G130441" s="12"/>
    </row>
    <row r="130442" spans="7:7" x14ac:dyDescent="0.35">
      <c r="G130442" s="12"/>
    </row>
    <row r="130443" spans="7:7" x14ac:dyDescent="0.35">
      <c r="G130443" s="12"/>
    </row>
    <row r="130444" spans="7:7" x14ac:dyDescent="0.35">
      <c r="G130444" s="12"/>
    </row>
    <row r="130445" spans="7:7" x14ac:dyDescent="0.35">
      <c r="G130445" s="12"/>
    </row>
    <row r="130446" spans="7:7" x14ac:dyDescent="0.35">
      <c r="G130446" s="12"/>
    </row>
    <row r="130447" spans="7:7" x14ac:dyDescent="0.35">
      <c r="G130447" s="12"/>
    </row>
    <row r="130448" spans="7:7" x14ac:dyDescent="0.35">
      <c r="G130448" s="12"/>
    </row>
    <row r="130449" spans="7:7" x14ac:dyDescent="0.35">
      <c r="G130449" s="12"/>
    </row>
    <row r="130450" spans="7:7" x14ac:dyDescent="0.35">
      <c r="G130450" s="12"/>
    </row>
    <row r="130451" spans="7:7" x14ac:dyDescent="0.35">
      <c r="G130451" s="12"/>
    </row>
    <row r="130452" spans="7:7" x14ac:dyDescent="0.35">
      <c r="G130452" s="12"/>
    </row>
    <row r="130453" spans="7:7" x14ac:dyDescent="0.35">
      <c r="G130453" s="12"/>
    </row>
    <row r="130454" spans="7:7" x14ac:dyDescent="0.35">
      <c r="G130454" s="12"/>
    </row>
    <row r="130455" spans="7:7" x14ac:dyDescent="0.35">
      <c r="G130455" s="12"/>
    </row>
    <row r="130456" spans="7:7" x14ac:dyDescent="0.35">
      <c r="G130456" s="12"/>
    </row>
    <row r="130457" spans="7:7" x14ac:dyDescent="0.35">
      <c r="G130457" s="12"/>
    </row>
    <row r="130458" spans="7:7" x14ac:dyDescent="0.35">
      <c r="G130458" s="12"/>
    </row>
    <row r="130459" spans="7:7" x14ac:dyDescent="0.35">
      <c r="G130459" s="12"/>
    </row>
    <row r="130460" spans="7:7" x14ac:dyDescent="0.35">
      <c r="G130460" s="12"/>
    </row>
    <row r="130461" spans="7:7" x14ac:dyDescent="0.35">
      <c r="G130461" s="12"/>
    </row>
    <row r="130462" spans="7:7" x14ac:dyDescent="0.35">
      <c r="G130462" s="12"/>
    </row>
    <row r="130463" spans="7:7" x14ac:dyDescent="0.35">
      <c r="G130463" s="12"/>
    </row>
    <row r="130464" spans="7:7" x14ac:dyDescent="0.35">
      <c r="G130464" s="12"/>
    </row>
    <row r="130465" spans="7:7" x14ac:dyDescent="0.35">
      <c r="G130465" s="12"/>
    </row>
    <row r="130466" spans="7:7" x14ac:dyDescent="0.35">
      <c r="G130466" s="12"/>
    </row>
    <row r="130467" spans="7:7" x14ac:dyDescent="0.35">
      <c r="G130467" s="12"/>
    </row>
    <row r="130468" spans="7:7" x14ac:dyDescent="0.35">
      <c r="G130468" s="12"/>
    </row>
    <row r="130469" spans="7:7" x14ac:dyDescent="0.35">
      <c r="G130469" s="12"/>
    </row>
    <row r="130470" spans="7:7" x14ac:dyDescent="0.35">
      <c r="G130470" s="12"/>
    </row>
    <row r="130471" spans="7:7" x14ac:dyDescent="0.35">
      <c r="G130471" s="12"/>
    </row>
    <row r="130472" spans="7:7" x14ac:dyDescent="0.35">
      <c r="G130472" s="12"/>
    </row>
    <row r="130473" spans="7:7" x14ac:dyDescent="0.35">
      <c r="G130473" s="12"/>
    </row>
    <row r="130474" spans="7:7" x14ac:dyDescent="0.35">
      <c r="G130474" s="12"/>
    </row>
    <row r="130475" spans="7:7" x14ac:dyDescent="0.35">
      <c r="G130475" s="12"/>
    </row>
    <row r="130476" spans="7:7" x14ac:dyDescent="0.35">
      <c r="G130476" s="12"/>
    </row>
    <row r="130477" spans="7:7" x14ac:dyDescent="0.35">
      <c r="G130477" s="12"/>
    </row>
    <row r="130478" spans="7:7" x14ac:dyDescent="0.35">
      <c r="G130478" s="12"/>
    </row>
    <row r="130479" spans="7:7" x14ac:dyDescent="0.35">
      <c r="G130479" s="12"/>
    </row>
    <row r="130480" spans="7:7" x14ac:dyDescent="0.35">
      <c r="G130480" s="12"/>
    </row>
    <row r="130481" spans="7:7" x14ac:dyDescent="0.35">
      <c r="G130481" s="12"/>
    </row>
    <row r="130482" spans="7:7" x14ac:dyDescent="0.35">
      <c r="G130482" s="12"/>
    </row>
    <row r="130483" spans="7:7" x14ac:dyDescent="0.35">
      <c r="G130483" s="12"/>
    </row>
    <row r="130484" spans="7:7" x14ac:dyDescent="0.35">
      <c r="G130484" s="12"/>
    </row>
    <row r="130485" spans="7:7" x14ac:dyDescent="0.35">
      <c r="G130485" s="12"/>
    </row>
    <row r="130486" spans="7:7" x14ac:dyDescent="0.35">
      <c r="G130486" s="12"/>
    </row>
    <row r="130487" spans="7:7" x14ac:dyDescent="0.35">
      <c r="G130487" s="12"/>
    </row>
    <row r="130488" spans="7:7" x14ac:dyDescent="0.35">
      <c r="G130488" s="12"/>
    </row>
    <row r="130489" spans="7:7" x14ac:dyDescent="0.35">
      <c r="G130489" s="12"/>
    </row>
    <row r="130490" spans="7:7" x14ac:dyDescent="0.35">
      <c r="G130490" s="12"/>
    </row>
    <row r="130491" spans="7:7" x14ac:dyDescent="0.35">
      <c r="G130491" s="12"/>
    </row>
    <row r="130492" spans="7:7" x14ac:dyDescent="0.35">
      <c r="G130492" s="12"/>
    </row>
    <row r="130493" spans="7:7" x14ac:dyDescent="0.35">
      <c r="G130493" s="12"/>
    </row>
    <row r="130494" spans="7:7" x14ac:dyDescent="0.35">
      <c r="G130494" s="12"/>
    </row>
    <row r="130495" spans="7:7" x14ac:dyDescent="0.35">
      <c r="G130495" s="12"/>
    </row>
    <row r="130496" spans="7:7" x14ac:dyDescent="0.35">
      <c r="G130496" s="12"/>
    </row>
    <row r="130497" spans="7:7" x14ac:dyDescent="0.35">
      <c r="G130497" s="12"/>
    </row>
    <row r="130498" spans="7:7" x14ac:dyDescent="0.35">
      <c r="G130498" s="12"/>
    </row>
    <row r="130499" spans="7:7" x14ac:dyDescent="0.35">
      <c r="G130499" s="12"/>
    </row>
    <row r="130500" spans="7:7" x14ac:dyDescent="0.35">
      <c r="G130500" s="12"/>
    </row>
    <row r="130501" spans="7:7" x14ac:dyDescent="0.35">
      <c r="G130501" s="12"/>
    </row>
    <row r="130502" spans="7:7" x14ac:dyDescent="0.35">
      <c r="G130502" s="12"/>
    </row>
    <row r="130503" spans="7:7" x14ac:dyDescent="0.35">
      <c r="G130503" s="12"/>
    </row>
    <row r="130504" spans="7:7" x14ac:dyDescent="0.35">
      <c r="G130504" s="12"/>
    </row>
    <row r="130505" spans="7:7" x14ac:dyDescent="0.35">
      <c r="G130505" s="12"/>
    </row>
    <row r="130506" spans="7:7" x14ac:dyDescent="0.35">
      <c r="G130506" s="12"/>
    </row>
    <row r="130507" spans="7:7" x14ac:dyDescent="0.35">
      <c r="G130507" s="12"/>
    </row>
    <row r="130508" spans="7:7" x14ac:dyDescent="0.35">
      <c r="G130508" s="12"/>
    </row>
    <row r="130509" spans="7:7" x14ac:dyDescent="0.35">
      <c r="G130509" s="12"/>
    </row>
    <row r="130510" spans="7:7" x14ac:dyDescent="0.35">
      <c r="G130510" s="12"/>
    </row>
    <row r="130511" spans="7:7" x14ac:dyDescent="0.35">
      <c r="G130511" s="12"/>
    </row>
    <row r="130512" spans="7:7" x14ac:dyDescent="0.35">
      <c r="G130512" s="12"/>
    </row>
    <row r="130513" spans="7:7" x14ac:dyDescent="0.35">
      <c r="G130513" s="12"/>
    </row>
    <row r="130514" spans="7:7" x14ac:dyDescent="0.35">
      <c r="G130514" s="12"/>
    </row>
    <row r="130515" spans="7:7" x14ac:dyDescent="0.35">
      <c r="G130515" s="12"/>
    </row>
    <row r="130516" spans="7:7" x14ac:dyDescent="0.35">
      <c r="G130516" s="12"/>
    </row>
    <row r="130517" spans="7:7" x14ac:dyDescent="0.35">
      <c r="G130517" s="12"/>
    </row>
    <row r="130518" spans="7:7" x14ac:dyDescent="0.35">
      <c r="G130518" s="12"/>
    </row>
    <row r="130519" spans="7:7" x14ac:dyDescent="0.35">
      <c r="G130519" s="12"/>
    </row>
    <row r="130520" spans="7:7" x14ac:dyDescent="0.35">
      <c r="G130520" s="12"/>
    </row>
    <row r="130521" spans="7:7" x14ac:dyDescent="0.35">
      <c r="G130521" s="12"/>
    </row>
    <row r="130522" spans="7:7" x14ac:dyDescent="0.35">
      <c r="G130522" s="12"/>
    </row>
    <row r="130523" spans="7:7" x14ac:dyDescent="0.35">
      <c r="G130523" s="12"/>
    </row>
    <row r="130524" spans="7:7" x14ac:dyDescent="0.35">
      <c r="G130524" s="12"/>
    </row>
    <row r="130525" spans="7:7" x14ac:dyDescent="0.35">
      <c r="G130525" s="12"/>
    </row>
    <row r="130526" spans="7:7" x14ac:dyDescent="0.35">
      <c r="G130526" s="12"/>
    </row>
    <row r="130527" spans="7:7" x14ac:dyDescent="0.35">
      <c r="G130527" s="12"/>
    </row>
    <row r="130528" spans="7:7" x14ac:dyDescent="0.35">
      <c r="G130528" s="12"/>
    </row>
    <row r="130529" spans="7:7" x14ac:dyDescent="0.35">
      <c r="G130529" s="12"/>
    </row>
    <row r="130530" spans="7:7" x14ac:dyDescent="0.35">
      <c r="G130530" s="12"/>
    </row>
    <row r="130531" spans="7:7" x14ac:dyDescent="0.35">
      <c r="G130531" s="12"/>
    </row>
    <row r="130532" spans="7:7" x14ac:dyDescent="0.35">
      <c r="G130532" s="12"/>
    </row>
    <row r="130533" spans="7:7" x14ac:dyDescent="0.35">
      <c r="G130533" s="12"/>
    </row>
    <row r="130534" spans="7:7" x14ac:dyDescent="0.35">
      <c r="G130534" s="12"/>
    </row>
    <row r="130535" spans="7:7" x14ac:dyDescent="0.35">
      <c r="G130535" s="12"/>
    </row>
    <row r="130536" spans="7:7" x14ac:dyDescent="0.35">
      <c r="G130536" s="12"/>
    </row>
    <row r="130537" spans="7:7" x14ac:dyDescent="0.35">
      <c r="G130537" s="12"/>
    </row>
    <row r="130538" spans="7:7" x14ac:dyDescent="0.35">
      <c r="G130538" s="12"/>
    </row>
    <row r="130539" spans="7:7" x14ac:dyDescent="0.35">
      <c r="G130539" s="12"/>
    </row>
    <row r="130540" spans="7:7" x14ac:dyDescent="0.35">
      <c r="G130540" s="12"/>
    </row>
    <row r="130541" spans="7:7" x14ac:dyDescent="0.35">
      <c r="G130541" s="12"/>
    </row>
    <row r="130542" spans="7:7" x14ac:dyDescent="0.35">
      <c r="G130542" s="12"/>
    </row>
    <row r="130543" spans="7:7" x14ac:dyDescent="0.35">
      <c r="G130543" s="12"/>
    </row>
    <row r="130544" spans="7:7" x14ac:dyDescent="0.35">
      <c r="G130544" s="12"/>
    </row>
    <row r="130545" spans="7:7" x14ac:dyDescent="0.35">
      <c r="G130545" s="12"/>
    </row>
    <row r="130546" spans="7:7" x14ac:dyDescent="0.35">
      <c r="G130546" s="12"/>
    </row>
    <row r="130547" spans="7:7" x14ac:dyDescent="0.35">
      <c r="G130547" s="12"/>
    </row>
    <row r="130548" spans="7:7" x14ac:dyDescent="0.35">
      <c r="G130548" s="12"/>
    </row>
    <row r="130549" spans="7:7" x14ac:dyDescent="0.35">
      <c r="G130549" s="12"/>
    </row>
    <row r="130550" spans="7:7" x14ac:dyDescent="0.35">
      <c r="G130550" s="12"/>
    </row>
    <row r="130551" spans="7:7" x14ac:dyDescent="0.35">
      <c r="G130551" s="12"/>
    </row>
    <row r="130552" spans="7:7" x14ac:dyDescent="0.35">
      <c r="G130552" s="12"/>
    </row>
    <row r="130553" spans="7:7" x14ac:dyDescent="0.35">
      <c r="G130553" s="12"/>
    </row>
    <row r="130554" spans="7:7" x14ac:dyDescent="0.35">
      <c r="G130554" s="12"/>
    </row>
    <row r="130555" spans="7:7" x14ac:dyDescent="0.35">
      <c r="G130555" s="12"/>
    </row>
    <row r="130556" spans="7:7" x14ac:dyDescent="0.35">
      <c r="G130556" s="12"/>
    </row>
    <row r="130557" spans="7:7" x14ac:dyDescent="0.35">
      <c r="G130557" s="12"/>
    </row>
    <row r="130558" spans="7:7" x14ac:dyDescent="0.35">
      <c r="G130558" s="12"/>
    </row>
    <row r="130559" spans="7:7" x14ac:dyDescent="0.35">
      <c r="G130559" s="12"/>
    </row>
    <row r="130560" spans="7:7" x14ac:dyDescent="0.35">
      <c r="G130560" s="12"/>
    </row>
    <row r="130561" spans="7:7" x14ac:dyDescent="0.35">
      <c r="G130561" s="12"/>
    </row>
    <row r="130562" spans="7:7" x14ac:dyDescent="0.35">
      <c r="G130562" s="12"/>
    </row>
    <row r="130563" spans="7:7" x14ac:dyDescent="0.35">
      <c r="G130563" s="12"/>
    </row>
    <row r="130564" spans="7:7" x14ac:dyDescent="0.35">
      <c r="G130564" s="12"/>
    </row>
    <row r="130565" spans="7:7" x14ac:dyDescent="0.35">
      <c r="G130565" s="12"/>
    </row>
    <row r="130566" spans="7:7" x14ac:dyDescent="0.35">
      <c r="G130566" s="12"/>
    </row>
    <row r="130567" spans="7:7" x14ac:dyDescent="0.35">
      <c r="G130567" s="12"/>
    </row>
    <row r="130568" spans="7:7" x14ac:dyDescent="0.35">
      <c r="G130568" s="12"/>
    </row>
    <row r="130569" spans="7:7" x14ac:dyDescent="0.35">
      <c r="G130569" s="12"/>
    </row>
    <row r="130570" spans="7:7" x14ac:dyDescent="0.35">
      <c r="G130570" s="12"/>
    </row>
    <row r="130571" spans="7:7" x14ac:dyDescent="0.35">
      <c r="G130571" s="12"/>
    </row>
    <row r="130572" spans="7:7" x14ac:dyDescent="0.35">
      <c r="G130572" s="12"/>
    </row>
    <row r="130573" spans="7:7" x14ac:dyDescent="0.35">
      <c r="G130573" s="12"/>
    </row>
    <row r="130574" spans="7:7" x14ac:dyDescent="0.35">
      <c r="G130574" s="12"/>
    </row>
    <row r="130575" spans="7:7" x14ac:dyDescent="0.35">
      <c r="G130575" s="12"/>
    </row>
    <row r="130576" spans="7:7" x14ac:dyDescent="0.35">
      <c r="G130576" s="12"/>
    </row>
    <row r="130577" spans="7:7" x14ac:dyDescent="0.35">
      <c r="G130577" s="12"/>
    </row>
    <row r="130578" spans="7:7" x14ac:dyDescent="0.35">
      <c r="G130578" s="12"/>
    </row>
    <row r="130579" spans="7:7" x14ac:dyDescent="0.35">
      <c r="G130579" s="12"/>
    </row>
    <row r="130580" spans="7:7" x14ac:dyDescent="0.35">
      <c r="G130580" s="12"/>
    </row>
    <row r="130581" spans="7:7" x14ac:dyDescent="0.35">
      <c r="G130581" s="12"/>
    </row>
    <row r="130582" spans="7:7" x14ac:dyDescent="0.35">
      <c r="G130582" s="12"/>
    </row>
    <row r="130583" spans="7:7" x14ac:dyDescent="0.35">
      <c r="G130583" s="12"/>
    </row>
    <row r="130584" spans="7:7" x14ac:dyDescent="0.35">
      <c r="G130584" s="12"/>
    </row>
    <row r="130585" spans="7:7" x14ac:dyDescent="0.35">
      <c r="G130585" s="12"/>
    </row>
    <row r="130586" spans="7:7" x14ac:dyDescent="0.35">
      <c r="G130586" s="12"/>
    </row>
    <row r="130587" spans="7:7" x14ac:dyDescent="0.35">
      <c r="G130587" s="12"/>
    </row>
    <row r="130588" spans="7:7" x14ac:dyDescent="0.35">
      <c r="G130588" s="12"/>
    </row>
    <row r="130589" spans="7:7" x14ac:dyDescent="0.35">
      <c r="G130589" s="12"/>
    </row>
    <row r="130590" spans="7:7" x14ac:dyDescent="0.35">
      <c r="G130590" s="12"/>
    </row>
    <row r="130591" spans="7:7" x14ac:dyDescent="0.35">
      <c r="G130591" s="12"/>
    </row>
    <row r="130592" spans="7:7" x14ac:dyDescent="0.35">
      <c r="G130592" s="12"/>
    </row>
    <row r="130593" spans="7:7" x14ac:dyDescent="0.35">
      <c r="G130593" s="12"/>
    </row>
    <row r="130594" spans="7:7" x14ac:dyDescent="0.35">
      <c r="G130594" s="12"/>
    </row>
    <row r="130595" spans="7:7" x14ac:dyDescent="0.35">
      <c r="G130595" s="12"/>
    </row>
    <row r="130596" spans="7:7" x14ac:dyDescent="0.35">
      <c r="G130596" s="12"/>
    </row>
    <row r="130597" spans="7:7" x14ac:dyDescent="0.35">
      <c r="G130597" s="12"/>
    </row>
    <row r="130598" spans="7:7" x14ac:dyDescent="0.35">
      <c r="G130598" s="12"/>
    </row>
    <row r="130599" spans="7:7" x14ac:dyDescent="0.35">
      <c r="G130599" s="12"/>
    </row>
    <row r="130600" spans="7:7" x14ac:dyDescent="0.35">
      <c r="G130600" s="12"/>
    </row>
    <row r="130601" spans="7:7" x14ac:dyDescent="0.35">
      <c r="G130601" s="12"/>
    </row>
    <row r="130602" spans="7:7" x14ac:dyDescent="0.35">
      <c r="G130602" s="12"/>
    </row>
    <row r="130603" spans="7:7" x14ac:dyDescent="0.35">
      <c r="G130603" s="12"/>
    </row>
    <row r="130604" spans="7:7" x14ac:dyDescent="0.35">
      <c r="G130604" s="12"/>
    </row>
    <row r="130605" spans="7:7" x14ac:dyDescent="0.35">
      <c r="G130605" s="12"/>
    </row>
    <row r="130606" spans="7:7" x14ac:dyDescent="0.35">
      <c r="G130606" s="12"/>
    </row>
    <row r="130607" spans="7:7" x14ac:dyDescent="0.35">
      <c r="G130607" s="12"/>
    </row>
    <row r="130608" spans="7:7" x14ac:dyDescent="0.35">
      <c r="G130608" s="12"/>
    </row>
    <row r="130609" spans="7:7" x14ac:dyDescent="0.35">
      <c r="G130609" s="12"/>
    </row>
    <row r="130610" spans="7:7" x14ac:dyDescent="0.35">
      <c r="G130610" s="12"/>
    </row>
    <row r="130611" spans="7:7" x14ac:dyDescent="0.35">
      <c r="G130611" s="12"/>
    </row>
    <row r="130612" spans="7:7" x14ac:dyDescent="0.35">
      <c r="G130612" s="12"/>
    </row>
    <row r="130613" spans="7:7" x14ac:dyDescent="0.35">
      <c r="G130613" s="12"/>
    </row>
    <row r="130614" spans="7:7" x14ac:dyDescent="0.35">
      <c r="G130614" s="12"/>
    </row>
    <row r="130615" spans="7:7" x14ac:dyDescent="0.35">
      <c r="G130615" s="12"/>
    </row>
    <row r="130616" spans="7:7" x14ac:dyDescent="0.35">
      <c r="G130616" s="12"/>
    </row>
    <row r="130617" spans="7:7" x14ac:dyDescent="0.35">
      <c r="G130617" s="12"/>
    </row>
    <row r="130618" spans="7:7" x14ac:dyDescent="0.35">
      <c r="G130618" s="12"/>
    </row>
    <row r="130619" spans="7:7" x14ac:dyDescent="0.35">
      <c r="G130619" s="12"/>
    </row>
    <row r="130620" spans="7:7" x14ac:dyDescent="0.35">
      <c r="G130620" s="12"/>
    </row>
    <row r="130621" spans="7:7" x14ac:dyDescent="0.35">
      <c r="G130621" s="12"/>
    </row>
    <row r="130622" spans="7:7" x14ac:dyDescent="0.35">
      <c r="G130622" s="12"/>
    </row>
    <row r="130623" spans="7:7" x14ac:dyDescent="0.35">
      <c r="G130623" s="12"/>
    </row>
    <row r="130624" spans="7:7" x14ac:dyDescent="0.35">
      <c r="G130624" s="12"/>
    </row>
    <row r="130625" spans="7:7" x14ac:dyDescent="0.35">
      <c r="G130625" s="12"/>
    </row>
    <row r="130626" spans="7:7" x14ac:dyDescent="0.35">
      <c r="G130626" s="12"/>
    </row>
    <row r="130627" spans="7:7" x14ac:dyDescent="0.35">
      <c r="G130627" s="12"/>
    </row>
    <row r="130628" spans="7:7" x14ac:dyDescent="0.35">
      <c r="G130628" s="12"/>
    </row>
    <row r="130629" spans="7:7" x14ac:dyDescent="0.35">
      <c r="G130629" s="12"/>
    </row>
    <row r="130630" spans="7:7" x14ac:dyDescent="0.35">
      <c r="G130630" s="12"/>
    </row>
    <row r="130631" spans="7:7" x14ac:dyDescent="0.35">
      <c r="G130631" s="12"/>
    </row>
    <row r="130632" spans="7:7" x14ac:dyDescent="0.35">
      <c r="G130632" s="12"/>
    </row>
    <row r="130633" spans="7:7" x14ac:dyDescent="0.35">
      <c r="G130633" s="12"/>
    </row>
    <row r="130634" spans="7:7" x14ac:dyDescent="0.35">
      <c r="G130634" s="12"/>
    </row>
    <row r="130635" spans="7:7" x14ac:dyDescent="0.35">
      <c r="G130635" s="12"/>
    </row>
    <row r="130636" spans="7:7" x14ac:dyDescent="0.35">
      <c r="G130636" s="12"/>
    </row>
    <row r="130637" spans="7:7" x14ac:dyDescent="0.35">
      <c r="G130637" s="12"/>
    </row>
    <row r="130638" spans="7:7" x14ac:dyDescent="0.35">
      <c r="G130638" s="12"/>
    </row>
    <row r="130639" spans="7:7" x14ac:dyDescent="0.35">
      <c r="G130639" s="12"/>
    </row>
    <row r="130640" spans="7:7" x14ac:dyDescent="0.35">
      <c r="G130640" s="12"/>
    </row>
    <row r="130641" spans="7:7" x14ac:dyDescent="0.35">
      <c r="G130641" s="12"/>
    </row>
    <row r="130642" spans="7:7" x14ac:dyDescent="0.35">
      <c r="G130642" s="12"/>
    </row>
    <row r="130643" spans="7:7" x14ac:dyDescent="0.35">
      <c r="G130643" s="12"/>
    </row>
    <row r="130644" spans="7:7" x14ac:dyDescent="0.35">
      <c r="G130644" s="12"/>
    </row>
    <row r="130645" spans="7:7" x14ac:dyDescent="0.35">
      <c r="G130645" s="12"/>
    </row>
    <row r="130646" spans="7:7" x14ac:dyDescent="0.35">
      <c r="G130646" s="12"/>
    </row>
    <row r="130647" spans="7:7" x14ac:dyDescent="0.35">
      <c r="G130647" s="12"/>
    </row>
    <row r="130648" spans="7:7" x14ac:dyDescent="0.35">
      <c r="G130648" s="12"/>
    </row>
    <row r="130649" spans="7:7" x14ac:dyDescent="0.35">
      <c r="G130649" s="12"/>
    </row>
    <row r="130650" spans="7:7" x14ac:dyDescent="0.35">
      <c r="G130650" s="12"/>
    </row>
    <row r="130651" spans="7:7" x14ac:dyDescent="0.35">
      <c r="G130651" s="12"/>
    </row>
    <row r="130652" spans="7:7" x14ac:dyDescent="0.35">
      <c r="G130652" s="12"/>
    </row>
    <row r="130653" spans="7:7" x14ac:dyDescent="0.35">
      <c r="G130653" s="12"/>
    </row>
    <row r="130654" spans="7:7" x14ac:dyDescent="0.35">
      <c r="G130654" s="12"/>
    </row>
    <row r="130655" spans="7:7" x14ac:dyDescent="0.35">
      <c r="G130655" s="12"/>
    </row>
    <row r="130656" spans="7:7" x14ac:dyDescent="0.35">
      <c r="G130656" s="12"/>
    </row>
    <row r="130657" spans="7:7" x14ac:dyDescent="0.35">
      <c r="G130657" s="12"/>
    </row>
    <row r="130658" spans="7:7" x14ac:dyDescent="0.35">
      <c r="G130658" s="12"/>
    </row>
    <row r="130659" spans="7:7" x14ac:dyDescent="0.35">
      <c r="G130659" s="12"/>
    </row>
    <row r="130660" spans="7:7" x14ac:dyDescent="0.35">
      <c r="G130660" s="12"/>
    </row>
    <row r="130661" spans="7:7" x14ac:dyDescent="0.35">
      <c r="G130661" s="12"/>
    </row>
    <row r="130662" spans="7:7" x14ac:dyDescent="0.35">
      <c r="G130662" s="12"/>
    </row>
    <row r="130663" spans="7:7" x14ac:dyDescent="0.35">
      <c r="G130663" s="12"/>
    </row>
    <row r="130664" spans="7:7" x14ac:dyDescent="0.35">
      <c r="G130664" s="12"/>
    </row>
    <row r="130665" spans="7:7" x14ac:dyDescent="0.35">
      <c r="G130665" s="12"/>
    </row>
    <row r="130666" spans="7:7" x14ac:dyDescent="0.35">
      <c r="G130666" s="12"/>
    </row>
    <row r="130667" spans="7:7" x14ac:dyDescent="0.35">
      <c r="G130667" s="12"/>
    </row>
    <row r="130668" spans="7:7" x14ac:dyDescent="0.35">
      <c r="G130668" s="12"/>
    </row>
    <row r="130669" spans="7:7" x14ac:dyDescent="0.35">
      <c r="G130669" s="12"/>
    </row>
    <row r="130670" spans="7:7" x14ac:dyDescent="0.35">
      <c r="G130670" s="12"/>
    </row>
    <row r="130671" spans="7:7" x14ac:dyDescent="0.35">
      <c r="G130671" s="12"/>
    </row>
    <row r="130672" spans="7:7" x14ac:dyDescent="0.35">
      <c r="G130672" s="12"/>
    </row>
    <row r="130673" spans="7:7" x14ac:dyDescent="0.35">
      <c r="G130673" s="12"/>
    </row>
    <row r="130674" spans="7:7" x14ac:dyDescent="0.35">
      <c r="G130674" s="12"/>
    </row>
    <row r="130675" spans="7:7" x14ac:dyDescent="0.35">
      <c r="G130675" s="12"/>
    </row>
    <row r="130676" spans="7:7" x14ac:dyDescent="0.35">
      <c r="G130676" s="12"/>
    </row>
    <row r="130677" spans="7:7" x14ac:dyDescent="0.35">
      <c r="G130677" s="12"/>
    </row>
    <row r="130678" spans="7:7" x14ac:dyDescent="0.35">
      <c r="G130678" s="12"/>
    </row>
    <row r="130679" spans="7:7" x14ac:dyDescent="0.35">
      <c r="G130679" s="12"/>
    </row>
    <row r="130680" spans="7:7" x14ac:dyDescent="0.35">
      <c r="G130680" s="12"/>
    </row>
    <row r="130681" spans="7:7" x14ac:dyDescent="0.35">
      <c r="G130681" s="12"/>
    </row>
    <row r="130682" spans="7:7" x14ac:dyDescent="0.35">
      <c r="G130682" s="12"/>
    </row>
    <row r="130683" spans="7:7" x14ac:dyDescent="0.35">
      <c r="G130683" s="12"/>
    </row>
    <row r="130684" spans="7:7" x14ac:dyDescent="0.35">
      <c r="G130684" s="12"/>
    </row>
    <row r="130685" spans="7:7" x14ac:dyDescent="0.35">
      <c r="G130685" s="12"/>
    </row>
    <row r="130686" spans="7:7" x14ac:dyDescent="0.35">
      <c r="G130686" s="12"/>
    </row>
    <row r="130687" spans="7:7" x14ac:dyDescent="0.35">
      <c r="G130687" s="12"/>
    </row>
    <row r="130688" spans="7:7" x14ac:dyDescent="0.35">
      <c r="G130688" s="12"/>
    </row>
    <row r="130689" spans="7:7" x14ac:dyDescent="0.35">
      <c r="G130689" s="12"/>
    </row>
    <row r="130690" spans="7:7" x14ac:dyDescent="0.35">
      <c r="G130690" s="12"/>
    </row>
    <row r="130691" spans="7:7" x14ac:dyDescent="0.35">
      <c r="G130691" s="12"/>
    </row>
    <row r="130692" spans="7:7" x14ac:dyDescent="0.35">
      <c r="G130692" s="12"/>
    </row>
    <row r="130693" spans="7:7" x14ac:dyDescent="0.35">
      <c r="G130693" s="12"/>
    </row>
    <row r="130694" spans="7:7" x14ac:dyDescent="0.35">
      <c r="G130694" s="12"/>
    </row>
    <row r="130695" spans="7:7" x14ac:dyDescent="0.35">
      <c r="G130695" s="12"/>
    </row>
    <row r="130696" spans="7:7" x14ac:dyDescent="0.35">
      <c r="G130696" s="12"/>
    </row>
    <row r="130697" spans="7:7" x14ac:dyDescent="0.35">
      <c r="G130697" s="12"/>
    </row>
    <row r="130698" spans="7:7" x14ac:dyDescent="0.35">
      <c r="G130698" s="12"/>
    </row>
    <row r="130699" spans="7:7" x14ac:dyDescent="0.35">
      <c r="G130699" s="12"/>
    </row>
    <row r="130700" spans="7:7" x14ac:dyDescent="0.35">
      <c r="G130700" s="12"/>
    </row>
    <row r="130701" spans="7:7" x14ac:dyDescent="0.35">
      <c r="G130701" s="12"/>
    </row>
    <row r="130702" spans="7:7" x14ac:dyDescent="0.35">
      <c r="G130702" s="12"/>
    </row>
    <row r="130703" spans="7:7" x14ac:dyDescent="0.35">
      <c r="G130703" s="12"/>
    </row>
    <row r="130704" spans="7:7" x14ac:dyDescent="0.35">
      <c r="G130704" s="12"/>
    </row>
    <row r="130705" spans="7:7" x14ac:dyDescent="0.35">
      <c r="G130705" s="12"/>
    </row>
    <row r="130706" spans="7:7" x14ac:dyDescent="0.35">
      <c r="G130706" s="12"/>
    </row>
    <row r="130707" spans="7:7" x14ac:dyDescent="0.35">
      <c r="G130707" s="12"/>
    </row>
    <row r="130708" spans="7:7" x14ac:dyDescent="0.35">
      <c r="G130708" s="12"/>
    </row>
    <row r="130709" spans="7:7" x14ac:dyDescent="0.35">
      <c r="G130709" s="12"/>
    </row>
    <row r="130710" spans="7:7" x14ac:dyDescent="0.35">
      <c r="G130710" s="12"/>
    </row>
    <row r="130711" spans="7:7" x14ac:dyDescent="0.35">
      <c r="G130711" s="12"/>
    </row>
    <row r="130712" spans="7:7" x14ac:dyDescent="0.35">
      <c r="G130712" s="12"/>
    </row>
    <row r="130713" spans="7:7" x14ac:dyDescent="0.35">
      <c r="G130713" s="12"/>
    </row>
    <row r="130714" spans="7:7" x14ac:dyDescent="0.35">
      <c r="G130714" s="12"/>
    </row>
    <row r="130715" spans="7:7" x14ac:dyDescent="0.35">
      <c r="G130715" s="12"/>
    </row>
    <row r="130716" spans="7:7" x14ac:dyDescent="0.35">
      <c r="G130716" s="12"/>
    </row>
    <row r="130717" spans="7:7" x14ac:dyDescent="0.35">
      <c r="G130717" s="12"/>
    </row>
    <row r="130718" spans="7:7" x14ac:dyDescent="0.35">
      <c r="G130718" s="12"/>
    </row>
    <row r="130719" spans="7:7" x14ac:dyDescent="0.35">
      <c r="G130719" s="12"/>
    </row>
    <row r="130720" spans="7:7" x14ac:dyDescent="0.35">
      <c r="G130720" s="12"/>
    </row>
    <row r="130721" spans="7:7" x14ac:dyDescent="0.35">
      <c r="G130721" s="12"/>
    </row>
    <row r="130722" spans="7:7" x14ac:dyDescent="0.35">
      <c r="G130722" s="12"/>
    </row>
    <row r="130723" spans="7:7" x14ac:dyDescent="0.35">
      <c r="G130723" s="12"/>
    </row>
    <row r="130724" spans="7:7" x14ac:dyDescent="0.35">
      <c r="G130724" s="12"/>
    </row>
    <row r="130725" spans="7:7" x14ac:dyDescent="0.35">
      <c r="G130725" s="12"/>
    </row>
    <row r="130726" spans="7:7" x14ac:dyDescent="0.35">
      <c r="G130726" s="12"/>
    </row>
    <row r="130727" spans="7:7" x14ac:dyDescent="0.35">
      <c r="G130727" s="12"/>
    </row>
    <row r="130728" spans="7:7" x14ac:dyDescent="0.35">
      <c r="G130728" s="12"/>
    </row>
    <row r="130729" spans="7:7" x14ac:dyDescent="0.35">
      <c r="G130729" s="12"/>
    </row>
    <row r="130730" spans="7:7" x14ac:dyDescent="0.35">
      <c r="G130730" s="12"/>
    </row>
    <row r="130731" spans="7:7" x14ac:dyDescent="0.35">
      <c r="G130731" s="12"/>
    </row>
    <row r="130732" spans="7:7" x14ac:dyDescent="0.35">
      <c r="G130732" s="12"/>
    </row>
    <row r="130733" spans="7:7" x14ac:dyDescent="0.35">
      <c r="G130733" s="12"/>
    </row>
    <row r="130734" spans="7:7" x14ac:dyDescent="0.35">
      <c r="G130734" s="12"/>
    </row>
    <row r="130735" spans="7:7" x14ac:dyDescent="0.35">
      <c r="G130735" s="12"/>
    </row>
    <row r="130736" spans="7:7" x14ac:dyDescent="0.35">
      <c r="G130736" s="12"/>
    </row>
    <row r="130737" spans="7:7" x14ac:dyDescent="0.35">
      <c r="G130737" s="12"/>
    </row>
    <row r="130738" spans="7:7" x14ac:dyDescent="0.35">
      <c r="G130738" s="12"/>
    </row>
    <row r="130739" spans="7:7" x14ac:dyDescent="0.35">
      <c r="G130739" s="12"/>
    </row>
    <row r="130740" spans="7:7" x14ac:dyDescent="0.35">
      <c r="G130740" s="12"/>
    </row>
    <row r="130741" spans="7:7" x14ac:dyDescent="0.35">
      <c r="G130741" s="12"/>
    </row>
    <row r="130742" spans="7:7" x14ac:dyDescent="0.35">
      <c r="G130742" s="12"/>
    </row>
    <row r="130743" spans="7:7" x14ac:dyDescent="0.35">
      <c r="G130743" s="12"/>
    </row>
    <row r="130744" spans="7:7" x14ac:dyDescent="0.35">
      <c r="G130744" s="12"/>
    </row>
    <row r="130745" spans="7:7" x14ac:dyDescent="0.35">
      <c r="G130745" s="12"/>
    </row>
    <row r="130746" spans="7:7" x14ac:dyDescent="0.35">
      <c r="G130746" s="12"/>
    </row>
    <row r="130747" spans="7:7" x14ac:dyDescent="0.35">
      <c r="G130747" s="12"/>
    </row>
    <row r="130748" spans="7:7" x14ac:dyDescent="0.35">
      <c r="G130748" s="12"/>
    </row>
    <row r="130749" spans="7:7" x14ac:dyDescent="0.35">
      <c r="G130749" s="12"/>
    </row>
    <row r="130750" spans="7:7" x14ac:dyDescent="0.35">
      <c r="G130750" s="12"/>
    </row>
    <row r="130751" spans="7:7" x14ac:dyDescent="0.35">
      <c r="G130751" s="12"/>
    </row>
    <row r="130752" spans="7:7" x14ac:dyDescent="0.35">
      <c r="G130752" s="12"/>
    </row>
    <row r="130753" spans="7:7" x14ac:dyDescent="0.35">
      <c r="G130753" s="12"/>
    </row>
    <row r="130754" spans="7:7" x14ac:dyDescent="0.35">
      <c r="G130754" s="12"/>
    </row>
    <row r="130755" spans="7:7" x14ac:dyDescent="0.35">
      <c r="G130755" s="12"/>
    </row>
    <row r="130756" spans="7:7" x14ac:dyDescent="0.35">
      <c r="G130756" s="12"/>
    </row>
    <row r="130757" spans="7:7" x14ac:dyDescent="0.35">
      <c r="G130757" s="12"/>
    </row>
    <row r="130758" spans="7:7" x14ac:dyDescent="0.35">
      <c r="G130758" s="12"/>
    </row>
    <row r="130759" spans="7:7" x14ac:dyDescent="0.35">
      <c r="G130759" s="12"/>
    </row>
    <row r="130760" spans="7:7" x14ac:dyDescent="0.35">
      <c r="G130760" s="12"/>
    </row>
    <row r="130761" spans="7:7" x14ac:dyDescent="0.35">
      <c r="G130761" s="12"/>
    </row>
    <row r="130762" spans="7:7" x14ac:dyDescent="0.35">
      <c r="G130762" s="12"/>
    </row>
    <row r="130763" spans="7:7" x14ac:dyDescent="0.35">
      <c r="G130763" s="12"/>
    </row>
    <row r="130764" spans="7:7" x14ac:dyDescent="0.35">
      <c r="G130764" s="12"/>
    </row>
    <row r="130765" spans="7:7" x14ac:dyDescent="0.35">
      <c r="G130765" s="12"/>
    </row>
    <row r="130766" spans="7:7" x14ac:dyDescent="0.35">
      <c r="G130766" s="12"/>
    </row>
    <row r="130767" spans="7:7" x14ac:dyDescent="0.35">
      <c r="G130767" s="12"/>
    </row>
    <row r="130768" spans="7:7" x14ac:dyDescent="0.35">
      <c r="G130768" s="12"/>
    </row>
    <row r="130769" spans="7:7" x14ac:dyDescent="0.35">
      <c r="G130769" s="12"/>
    </row>
    <row r="130770" spans="7:7" x14ac:dyDescent="0.35">
      <c r="G130770" s="12"/>
    </row>
    <row r="130771" spans="7:7" x14ac:dyDescent="0.35">
      <c r="G130771" s="12"/>
    </row>
    <row r="130772" spans="7:7" x14ac:dyDescent="0.35">
      <c r="G130772" s="12"/>
    </row>
    <row r="130773" spans="7:7" x14ac:dyDescent="0.35">
      <c r="G130773" s="12"/>
    </row>
    <row r="130774" spans="7:7" x14ac:dyDescent="0.35">
      <c r="G130774" s="12"/>
    </row>
    <row r="130775" spans="7:7" x14ac:dyDescent="0.35">
      <c r="G130775" s="12"/>
    </row>
    <row r="130776" spans="7:7" x14ac:dyDescent="0.35">
      <c r="G130776" s="12"/>
    </row>
    <row r="130777" spans="7:7" x14ac:dyDescent="0.35">
      <c r="G130777" s="12"/>
    </row>
    <row r="130778" spans="7:7" x14ac:dyDescent="0.35">
      <c r="G130778" s="12"/>
    </row>
    <row r="130779" spans="7:7" x14ac:dyDescent="0.35">
      <c r="G130779" s="12"/>
    </row>
    <row r="130780" spans="7:7" x14ac:dyDescent="0.35">
      <c r="G130780" s="12"/>
    </row>
    <row r="130781" spans="7:7" x14ac:dyDescent="0.35">
      <c r="G130781" s="12"/>
    </row>
    <row r="130782" spans="7:7" x14ac:dyDescent="0.35">
      <c r="G130782" s="12"/>
    </row>
    <row r="130783" spans="7:7" x14ac:dyDescent="0.35">
      <c r="G130783" s="12"/>
    </row>
    <row r="130784" spans="7:7" x14ac:dyDescent="0.35">
      <c r="G130784" s="12"/>
    </row>
    <row r="130785" spans="7:7" x14ac:dyDescent="0.35">
      <c r="G130785" s="12"/>
    </row>
    <row r="130786" spans="7:7" x14ac:dyDescent="0.35">
      <c r="G130786" s="12"/>
    </row>
    <row r="130787" spans="7:7" x14ac:dyDescent="0.35">
      <c r="G130787" s="12"/>
    </row>
    <row r="130788" spans="7:7" x14ac:dyDescent="0.35">
      <c r="G130788" s="12"/>
    </row>
    <row r="130789" spans="7:7" x14ac:dyDescent="0.35">
      <c r="G130789" s="12"/>
    </row>
    <row r="130790" spans="7:7" x14ac:dyDescent="0.35">
      <c r="G130790" s="12"/>
    </row>
    <row r="130791" spans="7:7" x14ac:dyDescent="0.35">
      <c r="G130791" s="12"/>
    </row>
    <row r="130792" spans="7:7" x14ac:dyDescent="0.35">
      <c r="G130792" s="12"/>
    </row>
    <row r="130793" spans="7:7" x14ac:dyDescent="0.35">
      <c r="G130793" s="12"/>
    </row>
    <row r="130794" spans="7:7" x14ac:dyDescent="0.35">
      <c r="G130794" s="12"/>
    </row>
    <row r="130795" spans="7:7" x14ac:dyDescent="0.35">
      <c r="G130795" s="12"/>
    </row>
    <row r="130796" spans="7:7" x14ac:dyDescent="0.35">
      <c r="G130796" s="12"/>
    </row>
    <row r="130797" spans="7:7" x14ac:dyDescent="0.35">
      <c r="G130797" s="12"/>
    </row>
    <row r="130798" spans="7:7" x14ac:dyDescent="0.35">
      <c r="G130798" s="12"/>
    </row>
    <row r="130799" spans="7:7" x14ac:dyDescent="0.35">
      <c r="G130799" s="12"/>
    </row>
    <row r="130800" spans="7:7" x14ac:dyDescent="0.35">
      <c r="G130800" s="12"/>
    </row>
    <row r="130801" spans="7:7" x14ac:dyDescent="0.35">
      <c r="G130801" s="12"/>
    </row>
    <row r="130802" spans="7:7" x14ac:dyDescent="0.35">
      <c r="G130802" s="12"/>
    </row>
    <row r="130803" spans="7:7" x14ac:dyDescent="0.35">
      <c r="G130803" s="12"/>
    </row>
    <row r="130804" spans="7:7" x14ac:dyDescent="0.35">
      <c r="G130804" s="12"/>
    </row>
    <row r="130805" spans="7:7" x14ac:dyDescent="0.35">
      <c r="G130805" s="12"/>
    </row>
    <row r="130806" spans="7:7" x14ac:dyDescent="0.35">
      <c r="G130806" s="12"/>
    </row>
    <row r="130807" spans="7:7" x14ac:dyDescent="0.35">
      <c r="G130807" s="12"/>
    </row>
    <row r="130808" spans="7:7" x14ac:dyDescent="0.35">
      <c r="G130808" s="12"/>
    </row>
    <row r="130809" spans="7:7" x14ac:dyDescent="0.35">
      <c r="G130809" s="12"/>
    </row>
    <row r="130810" spans="7:7" x14ac:dyDescent="0.35">
      <c r="G130810" s="12"/>
    </row>
    <row r="130811" spans="7:7" x14ac:dyDescent="0.35">
      <c r="G130811" s="12"/>
    </row>
    <row r="130812" spans="7:7" x14ac:dyDescent="0.35">
      <c r="G130812" s="12"/>
    </row>
    <row r="130813" spans="7:7" x14ac:dyDescent="0.35">
      <c r="G130813" s="12"/>
    </row>
    <row r="130814" spans="7:7" x14ac:dyDescent="0.35">
      <c r="G130814" s="12"/>
    </row>
    <row r="130815" spans="7:7" x14ac:dyDescent="0.35">
      <c r="G130815" s="12"/>
    </row>
    <row r="130816" spans="7:7" x14ac:dyDescent="0.35">
      <c r="G130816" s="12"/>
    </row>
    <row r="130817" spans="7:7" x14ac:dyDescent="0.35">
      <c r="G130817" s="12"/>
    </row>
    <row r="130818" spans="7:7" x14ac:dyDescent="0.35">
      <c r="G130818" s="12"/>
    </row>
    <row r="130819" spans="7:7" x14ac:dyDescent="0.35">
      <c r="G130819" s="12"/>
    </row>
    <row r="130820" spans="7:7" x14ac:dyDescent="0.35">
      <c r="G130820" s="12"/>
    </row>
    <row r="130821" spans="7:7" x14ac:dyDescent="0.35">
      <c r="G130821" s="12"/>
    </row>
    <row r="130822" spans="7:7" x14ac:dyDescent="0.35">
      <c r="G130822" s="12"/>
    </row>
    <row r="130823" spans="7:7" x14ac:dyDescent="0.35">
      <c r="G130823" s="12"/>
    </row>
    <row r="130824" spans="7:7" x14ac:dyDescent="0.35">
      <c r="G130824" s="12"/>
    </row>
    <row r="130825" spans="7:7" x14ac:dyDescent="0.35">
      <c r="G130825" s="12"/>
    </row>
    <row r="130826" spans="7:7" x14ac:dyDescent="0.35">
      <c r="G130826" s="12"/>
    </row>
    <row r="130827" spans="7:7" x14ac:dyDescent="0.35">
      <c r="G130827" s="12"/>
    </row>
    <row r="130828" spans="7:7" x14ac:dyDescent="0.35">
      <c r="G130828" s="12"/>
    </row>
    <row r="130829" spans="7:7" x14ac:dyDescent="0.35">
      <c r="G130829" s="12"/>
    </row>
    <row r="130830" spans="7:7" x14ac:dyDescent="0.35">
      <c r="G130830" s="12"/>
    </row>
    <row r="130831" spans="7:7" x14ac:dyDescent="0.35">
      <c r="G130831" s="12"/>
    </row>
    <row r="130832" spans="7:7" x14ac:dyDescent="0.35">
      <c r="G130832" s="12"/>
    </row>
    <row r="130833" spans="7:7" x14ac:dyDescent="0.35">
      <c r="G130833" s="12"/>
    </row>
    <row r="130834" spans="7:7" x14ac:dyDescent="0.35">
      <c r="G130834" s="12"/>
    </row>
    <row r="130835" spans="7:7" x14ac:dyDescent="0.35">
      <c r="G130835" s="12"/>
    </row>
    <row r="130836" spans="7:7" x14ac:dyDescent="0.35">
      <c r="G130836" s="12"/>
    </row>
    <row r="130837" spans="7:7" x14ac:dyDescent="0.35">
      <c r="G130837" s="12"/>
    </row>
    <row r="130838" spans="7:7" x14ac:dyDescent="0.35">
      <c r="G130838" s="12"/>
    </row>
    <row r="130839" spans="7:7" x14ac:dyDescent="0.35">
      <c r="G130839" s="12"/>
    </row>
    <row r="130840" spans="7:7" x14ac:dyDescent="0.35">
      <c r="G130840" s="12"/>
    </row>
    <row r="130841" spans="7:7" x14ac:dyDescent="0.35">
      <c r="G130841" s="12"/>
    </row>
    <row r="130842" spans="7:7" x14ac:dyDescent="0.35">
      <c r="G130842" s="12"/>
    </row>
    <row r="130843" spans="7:7" x14ac:dyDescent="0.35">
      <c r="G130843" s="12"/>
    </row>
    <row r="130844" spans="7:7" x14ac:dyDescent="0.35">
      <c r="G130844" s="12"/>
    </row>
    <row r="130845" spans="7:7" x14ac:dyDescent="0.35">
      <c r="G130845" s="12"/>
    </row>
    <row r="130846" spans="7:7" x14ac:dyDescent="0.35">
      <c r="G130846" s="12"/>
    </row>
    <row r="130847" spans="7:7" x14ac:dyDescent="0.35">
      <c r="G130847" s="12"/>
    </row>
    <row r="130848" spans="7:7" x14ac:dyDescent="0.35">
      <c r="G130848" s="12"/>
    </row>
    <row r="130849" spans="7:7" x14ac:dyDescent="0.35">
      <c r="G130849" s="12"/>
    </row>
    <row r="130850" spans="7:7" x14ac:dyDescent="0.35">
      <c r="G130850" s="12"/>
    </row>
    <row r="130851" spans="7:7" x14ac:dyDescent="0.35">
      <c r="G130851" s="12"/>
    </row>
    <row r="130852" spans="7:7" x14ac:dyDescent="0.35">
      <c r="G130852" s="12"/>
    </row>
    <row r="130853" spans="7:7" x14ac:dyDescent="0.35">
      <c r="G130853" s="12"/>
    </row>
    <row r="130854" spans="7:7" x14ac:dyDescent="0.35">
      <c r="G130854" s="12"/>
    </row>
    <row r="130855" spans="7:7" x14ac:dyDescent="0.35">
      <c r="G130855" s="12"/>
    </row>
    <row r="130856" spans="7:7" x14ac:dyDescent="0.35">
      <c r="G130856" s="12"/>
    </row>
    <row r="130857" spans="7:7" x14ac:dyDescent="0.35">
      <c r="G130857" s="12"/>
    </row>
    <row r="130858" spans="7:7" x14ac:dyDescent="0.35">
      <c r="G130858" s="12"/>
    </row>
    <row r="130859" spans="7:7" x14ac:dyDescent="0.35">
      <c r="G130859" s="12"/>
    </row>
    <row r="130860" spans="7:7" x14ac:dyDescent="0.35">
      <c r="G130860" s="12"/>
    </row>
    <row r="130861" spans="7:7" x14ac:dyDescent="0.35">
      <c r="G130861" s="12"/>
    </row>
    <row r="130862" spans="7:7" x14ac:dyDescent="0.35">
      <c r="G130862" s="12"/>
    </row>
    <row r="130863" spans="7:7" x14ac:dyDescent="0.35">
      <c r="G130863" s="12"/>
    </row>
    <row r="130864" spans="7:7" x14ac:dyDescent="0.35">
      <c r="G130864" s="12"/>
    </row>
    <row r="130865" spans="7:7" x14ac:dyDescent="0.35">
      <c r="G130865" s="12"/>
    </row>
    <row r="130866" spans="7:7" x14ac:dyDescent="0.35">
      <c r="G130866" s="12"/>
    </row>
    <row r="130867" spans="7:7" x14ac:dyDescent="0.35">
      <c r="G130867" s="12"/>
    </row>
    <row r="130868" spans="7:7" x14ac:dyDescent="0.35">
      <c r="G130868" s="12"/>
    </row>
    <row r="130869" spans="7:7" x14ac:dyDescent="0.35">
      <c r="G130869" s="12"/>
    </row>
    <row r="130870" spans="7:7" x14ac:dyDescent="0.35">
      <c r="G130870" s="12"/>
    </row>
    <row r="130871" spans="7:7" x14ac:dyDescent="0.35">
      <c r="G130871" s="12"/>
    </row>
    <row r="130872" spans="7:7" x14ac:dyDescent="0.35">
      <c r="G130872" s="12"/>
    </row>
    <row r="130873" spans="7:7" x14ac:dyDescent="0.35">
      <c r="G130873" s="12"/>
    </row>
    <row r="130874" spans="7:7" x14ac:dyDescent="0.35">
      <c r="G130874" s="12"/>
    </row>
    <row r="130875" spans="7:7" x14ac:dyDescent="0.35">
      <c r="G130875" s="12"/>
    </row>
    <row r="130876" spans="7:7" x14ac:dyDescent="0.35">
      <c r="G130876" s="12"/>
    </row>
    <row r="130877" spans="7:7" x14ac:dyDescent="0.35">
      <c r="G130877" s="12"/>
    </row>
    <row r="130878" spans="7:7" x14ac:dyDescent="0.35">
      <c r="G130878" s="12"/>
    </row>
    <row r="130879" spans="7:7" x14ac:dyDescent="0.35">
      <c r="G130879" s="12"/>
    </row>
    <row r="130880" spans="7:7" x14ac:dyDescent="0.35">
      <c r="G130880" s="12"/>
    </row>
    <row r="130881" spans="7:7" x14ac:dyDescent="0.35">
      <c r="G130881" s="12"/>
    </row>
    <row r="130882" spans="7:7" x14ac:dyDescent="0.35">
      <c r="G130882" s="12"/>
    </row>
    <row r="130883" spans="7:7" x14ac:dyDescent="0.35">
      <c r="G130883" s="12"/>
    </row>
    <row r="130884" spans="7:7" x14ac:dyDescent="0.35">
      <c r="G130884" s="12"/>
    </row>
    <row r="130885" spans="7:7" x14ac:dyDescent="0.35">
      <c r="G130885" s="12"/>
    </row>
    <row r="130886" spans="7:7" x14ac:dyDescent="0.35">
      <c r="G130886" s="12"/>
    </row>
    <row r="130887" spans="7:7" x14ac:dyDescent="0.35">
      <c r="G130887" s="12"/>
    </row>
    <row r="130888" spans="7:7" x14ac:dyDescent="0.35">
      <c r="G130888" s="12"/>
    </row>
    <row r="130889" spans="7:7" x14ac:dyDescent="0.35">
      <c r="G130889" s="12"/>
    </row>
    <row r="130890" spans="7:7" x14ac:dyDescent="0.35">
      <c r="G130890" s="12"/>
    </row>
    <row r="130891" spans="7:7" x14ac:dyDescent="0.35">
      <c r="G130891" s="12"/>
    </row>
    <row r="130892" spans="7:7" x14ac:dyDescent="0.35">
      <c r="G130892" s="12"/>
    </row>
    <row r="130893" spans="7:7" x14ac:dyDescent="0.35">
      <c r="G130893" s="12"/>
    </row>
    <row r="130894" spans="7:7" x14ac:dyDescent="0.35">
      <c r="G130894" s="12"/>
    </row>
    <row r="130895" spans="7:7" x14ac:dyDescent="0.35">
      <c r="G130895" s="12"/>
    </row>
    <row r="130896" spans="7:7" x14ac:dyDescent="0.35">
      <c r="G130896" s="12"/>
    </row>
    <row r="130897" spans="7:7" x14ac:dyDescent="0.35">
      <c r="G130897" s="12"/>
    </row>
    <row r="130898" spans="7:7" x14ac:dyDescent="0.35">
      <c r="G130898" s="12"/>
    </row>
    <row r="130899" spans="7:7" x14ac:dyDescent="0.35">
      <c r="G130899" s="12"/>
    </row>
    <row r="130900" spans="7:7" x14ac:dyDescent="0.35">
      <c r="G130900" s="12"/>
    </row>
    <row r="130901" spans="7:7" x14ac:dyDescent="0.35">
      <c r="G130901" s="12"/>
    </row>
    <row r="130902" spans="7:7" x14ac:dyDescent="0.35">
      <c r="G130902" s="12"/>
    </row>
    <row r="130903" spans="7:7" x14ac:dyDescent="0.35">
      <c r="G130903" s="12"/>
    </row>
    <row r="130904" spans="7:7" x14ac:dyDescent="0.35">
      <c r="G130904" s="12"/>
    </row>
    <row r="130905" spans="7:7" x14ac:dyDescent="0.35">
      <c r="G130905" s="12"/>
    </row>
    <row r="130906" spans="7:7" x14ac:dyDescent="0.35">
      <c r="G130906" s="12"/>
    </row>
    <row r="130907" spans="7:7" x14ac:dyDescent="0.35">
      <c r="G130907" s="12"/>
    </row>
    <row r="130908" spans="7:7" x14ac:dyDescent="0.35">
      <c r="G130908" s="12"/>
    </row>
    <row r="130909" spans="7:7" x14ac:dyDescent="0.35">
      <c r="G130909" s="12"/>
    </row>
    <row r="130910" spans="7:7" x14ac:dyDescent="0.35">
      <c r="G130910" s="12"/>
    </row>
    <row r="130911" spans="7:7" x14ac:dyDescent="0.35">
      <c r="G130911" s="12"/>
    </row>
    <row r="130912" spans="7:7" x14ac:dyDescent="0.35">
      <c r="G130912" s="12"/>
    </row>
    <row r="130913" spans="7:7" x14ac:dyDescent="0.35">
      <c r="G130913" s="12"/>
    </row>
    <row r="130914" spans="7:7" x14ac:dyDescent="0.35">
      <c r="G130914" s="12"/>
    </row>
    <row r="130915" spans="7:7" x14ac:dyDescent="0.35">
      <c r="G130915" s="12"/>
    </row>
    <row r="130916" spans="7:7" x14ac:dyDescent="0.35">
      <c r="G130916" s="12"/>
    </row>
    <row r="130917" spans="7:7" x14ac:dyDescent="0.35">
      <c r="G130917" s="12"/>
    </row>
    <row r="130918" spans="7:7" x14ac:dyDescent="0.35">
      <c r="G130918" s="12"/>
    </row>
    <row r="130919" spans="7:7" x14ac:dyDescent="0.35">
      <c r="G130919" s="12"/>
    </row>
    <row r="130920" spans="7:7" x14ac:dyDescent="0.35">
      <c r="G130920" s="12"/>
    </row>
    <row r="130921" spans="7:7" x14ac:dyDescent="0.35">
      <c r="G130921" s="12"/>
    </row>
    <row r="130922" spans="7:7" x14ac:dyDescent="0.35">
      <c r="G130922" s="12"/>
    </row>
    <row r="130923" spans="7:7" x14ac:dyDescent="0.35">
      <c r="G130923" s="12"/>
    </row>
    <row r="130924" spans="7:7" x14ac:dyDescent="0.35">
      <c r="G130924" s="12"/>
    </row>
    <row r="130925" spans="7:7" x14ac:dyDescent="0.35">
      <c r="G130925" s="12"/>
    </row>
    <row r="130926" spans="7:7" x14ac:dyDescent="0.35">
      <c r="G130926" s="12"/>
    </row>
    <row r="130927" spans="7:7" x14ac:dyDescent="0.35">
      <c r="G130927" s="12"/>
    </row>
    <row r="130928" spans="7:7" x14ac:dyDescent="0.35">
      <c r="G130928" s="12"/>
    </row>
    <row r="130929" spans="7:7" x14ac:dyDescent="0.35">
      <c r="G130929" s="12"/>
    </row>
    <row r="130930" spans="7:7" x14ac:dyDescent="0.35">
      <c r="G130930" s="12"/>
    </row>
    <row r="130931" spans="7:7" x14ac:dyDescent="0.35">
      <c r="G130931" s="12"/>
    </row>
    <row r="130932" spans="7:7" x14ac:dyDescent="0.35">
      <c r="G130932" s="12"/>
    </row>
    <row r="130933" spans="7:7" x14ac:dyDescent="0.35">
      <c r="G130933" s="12"/>
    </row>
    <row r="130934" spans="7:7" x14ac:dyDescent="0.35">
      <c r="G130934" s="12"/>
    </row>
    <row r="130935" spans="7:7" x14ac:dyDescent="0.35">
      <c r="G130935" s="12"/>
    </row>
    <row r="130936" spans="7:7" x14ac:dyDescent="0.35">
      <c r="G130936" s="12"/>
    </row>
    <row r="130937" spans="7:7" x14ac:dyDescent="0.35">
      <c r="G130937" s="12"/>
    </row>
    <row r="130938" spans="7:7" x14ac:dyDescent="0.35">
      <c r="G130938" s="12"/>
    </row>
    <row r="130939" spans="7:7" x14ac:dyDescent="0.35">
      <c r="G130939" s="12"/>
    </row>
    <row r="130940" spans="7:7" x14ac:dyDescent="0.35">
      <c r="G130940" s="12"/>
    </row>
    <row r="130941" spans="7:7" x14ac:dyDescent="0.35">
      <c r="G130941" s="12"/>
    </row>
    <row r="130942" spans="7:7" x14ac:dyDescent="0.35">
      <c r="G130942" s="12"/>
    </row>
    <row r="130943" spans="7:7" x14ac:dyDescent="0.35">
      <c r="G130943" s="12"/>
    </row>
    <row r="130944" spans="7:7" x14ac:dyDescent="0.35">
      <c r="G130944" s="12"/>
    </row>
    <row r="130945" spans="7:7" x14ac:dyDescent="0.35">
      <c r="G130945" s="12"/>
    </row>
    <row r="130946" spans="7:7" x14ac:dyDescent="0.35">
      <c r="G130946" s="12"/>
    </row>
    <row r="130947" spans="7:7" x14ac:dyDescent="0.35">
      <c r="G130947" s="12"/>
    </row>
    <row r="130948" spans="7:7" x14ac:dyDescent="0.35">
      <c r="G130948" s="12"/>
    </row>
    <row r="130949" spans="7:7" x14ac:dyDescent="0.35">
      <c r="G130949" s="12"/>
    </row>
    <row r="130950" spans="7:7" x14ac:dyDescent="0.35">
      <c r="G130950" s="12"/>
    </row>
    <row r="130951" spans="7:7" x14ac:dyDescent="0.35">
      <c r="G130951" s="12"/>
    </row>
    <row r="130952" spans="7:7" x14ac:dyDescent="0.35">
      <c r="G130952" s="12"/>
    </row>
    <row r="130953" spans="7:7" x14ac:dyDescent="0.35">
      <c r="G130953" s="12"/>
    </row>
    <row r="130954" spans="7:7" x14ac:dyDescent="0.35">
      <c r="G130954" s="12"/>
    </row>
    <row r="130955" spans="7:7" x14ac:dyDescent="0.35">
      <c r="G130955" s="12"/>
    </row>
    <row r="130956" spans="7:7" x14ac:dyDescent="0.35">
      <c r="G130956" s="12"/>
    </row>
    <row r="130957" spans="7:7" x14ac:dyDescent="0.35">
      <c r="G130957" s="12"/>
    </row>
    <row r="130958" spans="7:7" x14ac:dyDescent="0.35">
      <c r="G130958" s="12"/>
    </row>
    <row r="130959" spans="7:7" x14ac:dyDescent="0.35">
      <c r="G130959" s="12"/>
    </row>
    <row r="130960" spans="7:7" x14ac:dyDescent="0.35">
      <c r="G130960" s="12"/>
    </row>
    <row r="130961" spans="7:7" x14ac:dyDescent="0.35">
      <c r="G130961" s="12"/>
    </row>
    <row r="130962" spans="7:7" x14ac:dyDescent="0.35">
      <c r="G130962" s="12"/>
    </row>
    <row r="130963" spans="7:7" x14ac:dyDescent="0.35">
      <c r="G130963" s="12"/>
    </row>
    <row r="130964" spans="7:7" x14ac:dyDescent="0.35">
      <c r="G130964" s="12"/>
    </row>
    <row r="130965" spans="7:7" x14ac:dyDescent="0.35">
      <c r="G130965" s="12"/>
    </row>
    <row r="130966" spans="7:7" x14ac:dyDescent="0.35">
      <c r="G130966" s="12"/>
    </row>
    <row r="130967" spans="7:7" x14ac:dyDescent="0.35">
      <c r="G130967" s="12"/>
    </row>
    <row r="130968" spans="7:7" x14ac:dyDescent="0.35">
      <c r="G130968" s="12"/>
    </row>
    <row r="130969" spans="7:7" x14ac:dyDescent="0.35">
      <c r="G130969" s="12"/>
    </row>
    <row r="130970" spans="7:7" x14ac:dyDescent="0.35">
      <c r="G130970" s="12"/>
    </row>
    <row r="130971" spans="7:7" x14ac:dyDescent="0.35">
      <c r="G130971" s="12"/>
    </row>
    <row r="130972" spans="7:7" x14ac:dyDescent="0.35">
      <c r="G130972" s="12"/>
    </row>
    <row r="130973" spans="7:7" x14ac:dyDescent="0.35">
      <c r="G130973" s="12"/>
    </row>
    <row r="130974" spans="7:7" x14ac:dyDescent="0.35">
      <c r="G130974" s="12"/>
    </row>
    <row r="130975" spans="7:7" x14ac:dyDescent="0.35">
      <c r="G130975" s="12"/>
    </row>
    <row r="130976" spans="7:7" x14ac:dyDescent="0.35">
      <c r="G130976" s="12"/>
    </row>
    <row r="130977" spans="7:7" x14ac:dyDescent="0.35">
      <c r="G130977" s="12"/>
    </row>
    <row r="130978" spans="7:7" x14ac:dyDescent="0.35">
      <c r="G130978" s="12"/>
    </row>
    <row r="130979" spans="7:7" x14ac:dyDescent="0.35">
      <c r="G130979" s="12"/>
    </row>
    <row r="130980" spans="7:7" x14ac:dyDescent="0.35">
      <c r="G130980" s="12"/>
    </row>
    <row r="130981" spans="7:7" x14ac:dyDescent="0.35">
      <c r="G130981" s="12"/>
    </row>
    <row r="130982" spans="7:7" x14ac:dyDescent="0.35">
      <c r="G130982" s="12"/>
    </row>
    <row r="130983" spans="7:7" x14ac:dyDescent="0.35">
      <c r="G130983" s="12"/>
    </row>
    <row r="130984" spans="7:7" x14ac:dyDescent="0.35">
      <c r="G130984" s="12"/>
    </row>
    <row r="130985" spans="7:7" x14ac:dyDescent="0.35">
      <c r="G130985" s="12"/>
    </row>
    <row r="130986" spans="7:7" x14ac:dyDescent="0.35">
      <c r="G130986" s="12"/>
    </row>
    <row r="130987" spans="7:7" x14ac:dyDescent="0.35">
      <c r="G130987" s="12"/>
    </row>
    <row r="130988" spans="7:7" x14ac:dyDescent="0.35">
      <c r="G130988" s="12"/>
    </row>
    <row r="130989" spans="7:7" x14ac:dyDescent="0.35">
      <c r="G130989" s="12"/>
    </row>
    <row r="130990" spans="7:7" x14ac:dyDescent="0.35">
      <c r="G130990" s="12"/>
    </row>
    <row r="130991" spans="7:7" x14ac:dyDescent="0.35">
      <c r="G130991" s="12"/>
    </row>
    <row r="130992" spans="7:7" x14ac:dyDescent="0.35">
      <c r="G130992" s="12"/>
    </row>
    <row r="130993" spans="7:7" x14ac:dyDescent="0.35">
      <c r="G130993" s="12"/>
    </row>
    <row r="130994" spans="7:7" x14ac:dyDescent="0.35">
      <c r="G130994" s="12"/>
    </row>
    <row r="130995" spans="7:7" x14ac:dyDescent="0.35">
      <c r="G130995" s="12"/>
    </row>
    <row r="130996" spans="7:7" x14ac:dyDescent="0.35">
      <c r="G130996" s="12"/>
    </row>
    <row r="130997" spans="7:7" x14ac:dyDescent="0.35">
      <c r="G130997" s="12"/>
    </row>
    <row r="130998" spans="7:7" x14ac:dyDescent="0.35">
      <c r="G130998" s="12"/>
    </row>
    <row r="130999" spans="7:7" x14ac:dyDescent="0.35">
      <c r="G130999" s="12"/>
    </row>
    <row r="131000" spans="7:7" x14ac:dyDescent="0.35">
      <c r="G131000" s="12"/>
    </row>
    <row r="131001" spans="7:7" x14ac:dyDescent="0.35">
      <c r="G131001" s="12"/>
    </row>
    <row r="131002" spans="7:7" x14ac:dyDescent="0.35">
      <c r="G131002" s="12"/>
    </row>
    <row r="131003" spans="7:7" x14ac:dyDescent="0.35">
      <c r="G131003" s="12"/>
    </row>
    <row r="131004" spans="7:7" x14ac:dyDescent="0.35">
      <c r="G131004" s="12"/>
    </row>
    <row r="131005" spans="7:7" x14ac:dyDescent="0.35">
      <c r="G131005" s="12"/>
    </row>
    <row r="131006" spans="7:7" x14ac:dyDescent="0.35">
      <c r="G131006" s="12"/>
    </row>
    <row r="131007" spans="7:7" x14ac:dyDescent="0.35">
      <c r="G131007" s="12"/>
    </row>
    <row r="131008" spans="7:7" x14ac:dyDescent="0.35">
      <c r="G131008" s="12"/>
    </row>
    <row r="131009" spans="7:7" x14ac:dyDescent="0.35">
      <c r="G131009" s="12"/>
    </row>
    <row r="131010" spans="7:7" x14ac:dyDescent="0.35">
      <c r="G131010" s="12"/>
    </row>
    <row r="131011" spans="7:7" x14ac:dyDescent="0.35">
      <c r="G131011" s="12"/>
    </row>
    <row r="131012" spans="7:7" x14ac:dyDescent="0.35">
      <c r="G131012" s="12"/>
    </row>
    <row r="131013" spans="7:7" x14ac:dyDescent="0.35">
      <c r="G131013" s="12"/>
    </row>
    <row r="131014" spans="7:7" x14ac:dyDescent="0.35">
      <c r="G131014" s="12"/>
    </row>
    <row r="131015" spans="7:7" x14ac:dyDescent="0.35">
      <c r="G131015" s="12"/>
    </row>
    <row r="131016" spans="7:7" x14ac:dyDescent="0.35">
      <c r="G131016" s="12"/>
    </row>
    <row r="131017" spans="7:7" x14ac:dyDescent="0.35">
      <c r="G131017" s="12"/>
    </row>
    <row r="131018" spans="7:7" x14ac:dyDescent="0.35">
      <c r="G131018" s="12"/>
    </row>
    <row r="131019" spans="7:7" x14ac:dyDescent="0.35">
      <c r="G131019" s="12"/>
    </row>
    <row r="131020" spans="7:7" x14ac:dyDescent="0.35">
      <c r="G131020" s="12"/>
    </row>
    <row r="131021" spans="7:7" x14ac:dyDescent="0.35">
      <c r="G131021" s="12"/>
    </row>
    <row r="131022" spans="7:7" x14ac:dyDescent="0.35">
      <c r="G131022" s="12"/>
    </row>
    <row r="131023" spans="7:7" x14ac:dyDescent="0.35">
      <c r="G131023" s="12"/>
    </row>
    <row r="131024" spans="7:7" x14ac:dyDescent="0.35">
      <c r="G131024" s="12"/>
    </row>
    <row r="131025" spans="7:7" x14ac:dyDescent="0.35">
      <c r="G131025" s="12"/>
    </row>
    <row r="131026" spans="7:7" x14ac:dyDescent="0.35">
      <c r="G131026" s="12"/>
    </row>
    <row r="131027" spans="7:7" x14ac:dyDescent="0.35">
      <c r="G131027" s="12"/>
    </row>
    <row r="131028" spans="7:7" x14ac:dyDescent="0.35">
      <c r="G131028" s="12"/>
    </row>
    <row r="131029" spans="7:7" x14ac:dyDescent="0.35">
      <c r="G131029" s="12"/>
    </row>
    <row r="131030" spans="7:7" x14ac:dyDescent="0.35">
      <c r="G131030" s="12"/>
    </row>
    <row r="131031" spans="7:7" x14ac:dyDescent="0.35">
      <c r="G131031" s="12"/>
    </row>
    <row r="131032" spans="7:7" x14ac:dyDescent="0.35">
      <c r="G131032" s="12"/>
    </row>
    <row r="131033" spans="7:7" x14ac:dyDescent="0.35">
      <c r="G131033" s="12"/>
    </row>
    <row r="131034" spans="7:7" x14ac:dyDescent="0.35">
      <c r="G131034" s="12"/>
    </row>
    <row r="131035" spans="7:7" x14ac:dyDescent="0.35">
      <c r="G131035" s="12"/>
    </row>
    <row r="131036" spans="7:7" x14ac:dyDescent="0.35">
      <c r="G131036" s="12"/>
    </row>
    <row r="131037" spans="7:7" x14ac:dyDescent="0.35">
      <c r="G131037" s="12"/>
    </row>
    <row r="131038" spans="7:7" x14ac:dyDescent="0.35">
      <c r="G131038" s="12"/>
    </row>
    <row r="131039" spans="7:7" x14ac:dyDescent="0.35">
      <c r="G131039" s="12"/>
    </row>
    <row r="131040" spans="7:7" x14ac:dyDescent="0.35">
      <c r="G131040" s="12"/>
    </row>
    <row r="131041" spans="7:7" x14ac:dyDescent="0.35">
      <c r="G131041" s="12"/>
    </row>
    <row r="131042" spans="7:7" x14ac:dyDescent="0.35">
      <c r="G131042" s="12"/>
    </row>
    <row r="131043" spans="7:7" x14ac:dyDescent="0.35">
      <c r="G131043" s="12"/>
    </row>
    <row r="131044" spans="7:7" x14ac:dyDescent="0.35">
      <c r="G131044" s="12"/>
    </row>
    <row r="131045" spans="7:7" x14ac:dyDescent="0.35">
      <c r="G131045" s="12"/>
    </row>
    <row r="131046" spans="7:7" x14ac:dyDescent="0.35">
      <c r="G131046" s="12"/>
    </row>
    <row r="131047" spans="7:7" x14ac:dyDescent="0.35">
      <c r="G131047" s="12"/>
    </row>
    <row r="131048" spans="7:7" x14ac:dyDescent="0.35">
      <c r="G131048" s="12"/>
    </row>
    <row r="131049" spans="7:7" x14ac:dyDescent="0.35">
      <c r="G131049" s="12"/>
    </row>
    <row r="131050" spans="7:7" x14ac:dyDescent="0.35">
      <c r="G131050" s="12"/>
    </row>
    <row r="131051" spans="7:7" x14ac:dyDescent="0.35">
      <c r="G131051" s="12"/>
    </row>
    <row r="131052" spans="7:7" x14ac:dyDescent="0.35">
      <c r="G131052" s="12"/>
    </row>
    <row r="131053" spans="7:7" x14ac:dyDescent="0.35">
      <c r="G131053" s="12"/>
    </row>
    <row r="131054" spans="7:7" x14ac:dyDescent="0.35">
      <c r="G131054" s="12"/>
    </row>
    <row r="131055" spans="7:7" x14ac:dyDescent="0.35">
      <c r="G131055" s="12"/>
    </row>
    <row r="131056" spans="7:7" x14ac:dyDescent="0.35">
      <c r="G131056" s="12"/>
    </row>
    <row r="131057" spans="7:7" x14ac:dyDescent="0.35">
      <c r="G131057" s="12"/>
    </row>
    <row r="131058" spans="7:7" x14ac:dyDescent="0.35">
      <c r="G131058" s="12"/>
    </row>
    <row r="131059" spans="7:7" x14ac:dyDescent="0.35">
      <c r="G131059" s="12"/>
    </row>
    <row r="131060" spans="7:7" x14ac:dyDescent="0.35">
      <c r="G131060" s="12"/>
    </row>
    <row r="131061" spans="7:7" x14ac:dyDescent="0.35">
      <c r="G131061" s="12"/>
    </row>
    <row r="131062" spans="7:7" x14ac:dyDescent="0.35">
      <c r="G131062" s="12"/>
    </row>
    <row r="131063" spans="7:7" x14ac:dyDescent="0.35">
      <c r="G131063" s="12"/>
    </row>
    <row r="131064" spans="7:7" x14ac:dyDescent="0.35">
      <c r="G131064" s="12"/>
    </row>
    <row r="131065" spans="7:7" x14ac:dyDescent="0.35">
      <c r="G131065" s="12"/>
    </row>
    <row r="131066" spans="7:7" x14ac:dyDescent="0.35">
      <c r="G131066" s="12"/>
    </row>
    <row r="131067" spans="7:7" x14ac:dyDescent="0.35">
      <c r="G131067" s="12"/>
    </row>
    <row r="131068" spans="7:7" x14ac:dyDescent="0.35">
      <c r="G131068" s="12"/>
    </row>
    <row r="131069" spans="7:7" x14ac:dyDescent="0.35">
      <c r="G131069" s="12"/>
    </row>
    <row r="131070" spans="7:7" x14ac:dyDescent="0.35">
      <c r="G131070" s="12"/>
    </row>
    <row r="131071" spans="7:7" x14ac:dyDescent="0.35">
      <c r="G131071" s="12"/>
    </row>
    <row r="131072" spans="7:7" x14ac:dyDescent="0.35">
      <c r="G131072" s="12"/>
    </row>
    <row r="131073" spans="7:7" x14ac:dyDescent="0.35">
      <c r="G131073" s="12"/>
    </row>
    <row r="131074" spans="7:7" x14ac:dyDescent="0.35">
      <c r="G131074" s="12"/>
    </row>
    <row r="131075" spans="7:7" x14ac:dyDescent="0.35">
      <c r="G131075" s="12"/>
    </row>
    <row r="131076" spans="7:7" x14ac:dyDescent="0.35">
      <c r="G131076" s="12"/>
    </row>
    <row r="131077" spans="7:7" x14ac:dyDescent="0.35">
      <c r="G131077" s="12"/>
    </row>
    <row r="131078" spans="7:7" x14ac:dyDescent="0.35">
      <c r="G131078" s="12"/>
    </row>
    <row r="131079" spans="7:7" x14ac:dyDescent="0.35">
      <c r="G131079" s="12"/>
    </row>
    <row r="131080" spans="7:7" x14ac:dyDescent="0.35">
      <c r="G131080" s="12"/>
    </row>
    <row r="131081" spans="7:7" x14ac:dyDescent="0.35">
      <c r="G131081" s="12"/>
    </row>
    <row r="131082" spans="7:7" x14ac:dyDescent="0.35">
      <c r="G131082" s="12"/>
    </row>
    <row r="131083" spans="7:7" x14ac:dyDescent="0.35">
      <c r="G131083" s="12"/>
    </row>
    <row r="131084" spans="7:7" x14ac:dyDescent="0.35">
      <c r="G131084" s="12"/>
    </row>
    <row r="131085" spans="7:7" x14ac:dyDescent="0.35">
      <c r="G131085" s="12"/>
    </row>
    <row r="131086" spans="7:7" x14ac:dyDescent="0.35">
      <c r="G131086" s="12"/>
    </row>
    <row r="131087" spans="7:7" x14ac:dyDescent="0.35">
      <c r="G131087" s="12"/>
    </row>
    <row r="131088" spans="7:7" x14ac:dyDescent="0.35">
      <c r="G131088" s="12"/>
    </row>
    <row r="131089" spans="7:7" x14ac:dyDescent="0.35">
      <c r="G131089" s="12"/>
    </row>
    <row r="131090" spans="7:7" x14ac:dyDescent="0.35">
      <c r="G131090" s="12"/>
    </row>
    <row r="131091" spans="7:7" x14ac:dyDescent="0.35">
      <c r="G131091" s="12"/>
    </row>
    <row r="131092" spans="7:7" x14ac:dyDescent="0.35">
      <c r="G131092" s="12"/>
    </row>
    <row r="131093" spans="7:7" x14ac:dyDescent="0.35">
      <c r="G131093" s="12"/>
    </row>
    <row r="131094" spans="7:7" x14ac:dyDescent="0.35">
      <c r="G131094" s="12"/>
    </row>
    <row r="131095" spans="7:7" x14ac:dyDescent="0.35">
      <c r="G131095" s="12"/>
    </row>
    <row r="131096" spans="7:7" x14ac:dyDescent="0.35">
      <c r="G131096" s="12"/>
    </row>
    <row r="131097" spans="7:7" x14ac:dyDescent="0.35">
      <c r="G131097" s="12"/>
    </row>
    <row r="131098" spans="7:7" x14ac:dyDescent="0.35">
      <c r="G131098" s="12"/>
    </row>
    <row r="131099" spans="7:7" x14ac:dyDescent="0.35">
      <c r="G131099" s="12"/>
    </row>
    <row r="131100" spans="7:7" x14ac:dyDescent="0.35">
      <c r="G131100" s="12"/>
    </row>
    <row r="131101" spans="7:7" x14ac:dyDescent="0.35">
      <c r="G131101" s="12"/>
    </row>
    <row r="131102" spans="7:7" x14ac:dyDescent="0.35">
      <c r="G131102" s="12"/>
    </row>
    <row r="131103" spans="7:7" x14ac:dyDescent="0.35">
      <c r="G131103" s="12"/>
    </row>
    <row r="131104" spans="7:7" x14ac:dyDescent="0.35">
      <c r="G131104" s="12"/>
    </row>
    <row r="131105" spans="7:7" x14ac:dyDescent="0.35">
      <c r="G131105" s="12"/>
    </row>
    <row r="131106" spans="7:7" x14ac:dyDescent="0.35">
      <c r="G131106" s="12"/>
    </row>
    <row r="131107" spans="7:7" x14ac:dyDescent="0.35">
      <c r="G131107" s="12"/>
    </row>
    <row r="131108" spans="7:7" x14ac:dyDescent="0.35">
      <c r="G131108" s="12"/>
    </row>
    <row r="131109" spans="7:7" x14ac:dyDescent="0.35">
      <c r="G131109" s="12"/>
    </row>
    <row r="131110" spans="7:7" x14ac:dyDescent="0.35">
      <c r="G131110" s="12"/>
    </row>
    <row r="131111" spans="7:7" x14ac:dyDescent="0.35">
      <c r="G131111" s="12"/>
    </row>
    <row r="131112" spans="7:7" x14ac:dyDescent="0.35">
      <c r="G131112" s="12"/>
    </row>
    <row r="131113" spans="7:7" x14ac:dyDescent="0.35">
      <c r="G131113" s="12"/>
    </row>
    <row r="131114" spans="7:7" x14ac:dyDescent="0.35">
      <c r="G131114" s="12"/>
    </row>
    <row r="131115" spans="7:7" x14ac:dyDescent="0.35">
      <c r="G131115" s="12"/>
    </row>
    <row r="131116" spans="7:7" x14ac:dyDescent="0.35">
      <c r="G131116" s="12"/>
    </row>
    <row r="131117" spans="7:7" x14ac:dyDescent="0.35">
      <c r="G131117" s="12"/>
    </row>
    <row r="131118" spans="7:7" x14ac:dyDescent="0.35">
      <c r="G131118" s="12"/>
    </row>
    <row r="131119" spans="7:7" x14ac:dyDescent="0.35">
      <c r="G131119" s="12"/>
    </row>
    <row r="131120" spans="7:7" x14ac:dyDescent="0.35">
      <c r="G131120" s="12"/>
    </row>
    <row r="131121" spans="7:7" x14ac:dyDescent="0.35">
      <c r="G131121" s="12"/>
    </row>
    <row r="131122" spans="7:7" x14ac:dyDescent="0.35">
      <c r="G131122" s="12"/>
    </row>
    <row r="131123" spans="7:7" x14ac:dyDescent="0.35">
      <c r="G131123" s="12"/>
    </row>
    <row r="131124" spans="7:7" x14ac:dyDescent="0.35">
      <c r="G131124" s="12"/>
    </row>
    <row r="131125" spans="7:7" x14ac:dyDescent="0.35">
      <c r="G131125" s="12"/>
    </row>
    <row r="131126" spans="7:7" x14ac:dyDescent="0.35">
      <c r="G131126" s="12"/>
    </row>
    <row r="131127" spans="7:7" x14ac:dyDescent="0.35">
      <c r="G131127" s="12"/>
    </row>
    <row r="131128" spans="7:7" x14ac:dyDescent="0.35">
      <c r="G131128" s="12"/>
    </row>
    <row r="131129" spans="7:7" x14ac:dyDescent="0.35">
      <c r="G131129" s="12"/>
    </row>
    <row r="131130" spans="7:7" x14ac:dyDescent="0.35">
      <c r="G131130" s="12"/>
    </row>
    <row r="131131" spans="7:7" x14ac:dyDescent="0.35">
      <c r="G131131" s="12"/>
    </row>
    <row r="131132" spans="7:7" x14ac:dyDescent="0.35">
      <c r="G131132" s="12"/>
    </row>
    <row r="131133" spans="7:7" x14ac:dyDescent="0.35">
      <c r="G131133" s="12"/>
    </row>
    <row r="131134" spans="7:7" x14ac:dyDescent="0.35">
      <c r="G131134" s="12"/>
    </row>
    <row r="131135" spans="7:7" x14ac:dyDescent="0.35">
      <c r="G131135" s="12"/>
    </row>
    <row r="131136" spans="7:7" x14ac:dyDescent="0.35">
      <c r="G131136" s="12"/>
    </row>
    <row r="131137" spans="7:7" x14ac:dyDescent="0.35">
      <c r="G131137" s="12"/>
    </row>
    <row r="131138" spans="7:7" x14ac:dyDescent="0.35">
      <c r="G131138" s="12"/>
    </row>
    <row r="131139" spans="7:7" x14ac:dyDescent="0.35">
      <c r="G131139" s="12"/>
    </row>
    <row r="131140" spans="7:7" x14ac:dyDescent="0.35">
      <c r="G131140" s="12"/>
    </row>
    <row r="131141" spans="7:7" x14ac:dyDescent="0.35">
      <c r="G131141" s="12"/>
    </row>
    <row r="131142" spans="7:7" x14ac:dyDescent="0.35">
      <c r="G131142" s="12"/>
    </row>
    <row r="131143" spans="7:7" x14ac:dyDescent="0.35">
      <c r="G131143" s="12"/>
    </row>
    <row r="131144" spans="7:7" x14ac:dyDescent="0.35">
      <c r="G131144" s="12"/>
    </row>
    <row r="131145" spans="7:7" x14ac:dyDescent="0.35">
      <c r="G131145" s="12"/>
    </row>
    <row r="131146" spans="7:7" x14ac:dyDescent="0.35">
      <c r="G131146" s="12"/>
    </row>
    <row r="131147" spans="7:7" x14ac:dyDescent="0.35">
      <c r="G131147" s="12"/>
    </row>
    <row r="131148" spans="7:7" x14ac:dyDescent="0.35">
      <c r="G131148" s="12"/>
    </row>
    <row r="131149" spans="7:7" x14ac:dyDescent="0.35">
      <c r="G131149" s="12"/>
    </row>
    <row r="131150" spans="7:7" x14ac:dyDescent="0.35">
      <c r="G131150" s="12"/>
    </row>
    <row r="131151" spans="7:7" x14ac:dyDescent="0.35">
      <c r="G131151" s="12"/>
    </row>
    <row r="131152" spans="7:7" x14ac:dyDescent="0.35">
      <c r="G131152" s="12"/>
    </row>
    <row r="131153" spans="7:7" x14ac:dyDescent="0.35">
      <c r="G131153" s="12"/>
    </row>
    <row r="131154" spans="7:7" x14ac:dyDescent="0.35">
      <c r="G131154" s="12"/>
    </row>
    <row r="131155" spans="7:7" x14ac:dyDescent="0.35">
      <c r="G131155" s="12"/>
    </row>
    <row r="131156" spans="7:7" x14ac:dyDescent="0.35">
      <c r="G131156" s="12"/>
    </row>
    <row r="131157" spans="7:7" x14ac:dyDescent="0.35">
      <c r="G131157" s="12"/>
    </row>
    <row r="131158" spans="7:7" x14ac:dyDescent="0.35">
      <c r="G131158" s="12"/>
    </row>
    <row r="131159" spans="7:7" x14ac:dyDescent="0.35">
      <c r="G131159" s="12"/>
    </row>
    <row r="131160" spans="7:7" x14ac:dyDescent="0.35">
      <c r="G131160" s="12"/>
    </row>
    <row r="131161" spans="7:7" x14ac:dyDescent="0.35">
      <c r="G131161" s="12"/>
    </row>
    <row r="131162" spans="7:7" x14ac:dyDescent="0.35">
      <c r="G131162" s="12"/>
    </row>
    <row r="131163" spans="7:7" x14ac:dyDescent="0.35">
      <c r="G131163" s="12"/>
    </row>
    <row r="131164" spans="7:7" x14ac:dyDescent="0.35">
      <c r="G131164" s="12"/>
    </row>
    <row r="131165" spans="7:7" x14ac:dyDescent="0.35">
      <c r="G131165" s="12"/>
    </row>
    <row r="131166" spans="7:7" x14ac:dyDescent="0.35">
      <c r="G131166" s="12"/>
    </row>
    <row r="131167" spans="7:7" x14ac:dyDescent="0.35">
      <c r="G131167" s="12"/>
    </row>
    <row r="131168" spans="7:7" x14ac:dyDescent="0.35">
      <c r="G131168" s="12"/>
    </row>
    <row r="131169" spans="7:7" x14ac:dyDescent="0.35">
      <c r="G131169" s="12"/>
    </row>
    <row r="131170" spans="7:7" x14ac:dyDescent="0.35">
      <c r="G131170" s="12"/>
    </row>
    <row r="131171" spans="7:7" x14ac:dyDescent="0.35">
      <c r="G131171" s="12"/>
    </row>
    <row r="131172" spans="7:7" x14ac:dyDescent="0.35">
      <c r="G131172" s="12"/>
    </row>
    <row r="131173" spans="7:7" x14ac:dyDescent="0.35">
      <c r="G131173" s="12"/>
    </row>
    <row r="131174" spans="7:7" x14ac:dyDescent="0.35">
      <c r="G131174" s="12"/>
    </row>
    <row r="131175" spans="7:7" x14ac:dyDescent="0.35">
      <c r="G131175" s="12"/>
    </row>
    <row r="131176" spans="7:7" x14ac:dyDescent="0.35">
      <c r="G131176" s="12"/>
    </row>
    <row r="131177" spans="7:7" x14ac:dyDescent="0.35">
      <c r="G131177" s="12"/>
    </row>
    <row r="131178" spans="7:7" x14ac:dyDescent="0.35">
      <c r="G131178" s="12"/>
    </row>
    <row r="131179" spans="7:7" x14ac:dyDescent="0.35">
      <c r="G131179" s="12"/>
    </row>
    <row r="131180" spans="7:7" x14ac:dyDescent="0.35">
      <c r="G131180" s="12"/>
    </row>
    <row r="131181" spans="7:7" x14ac:dyDescent="0.35">
      <c r="G131181" s="12"/>
    </row>
    <row r="131182" spans="7:7" x14ac:dyDescent="0.35">
      <c r="G131182" s="12"/>
    </row>
    <row r="131183" spans="7:7" x14ac:dyDescent="0.35">
      <c r="G131183" s="12"/>
    </row>
    <row r="131184" spans="7:7" x14ac:dyDescent="0.35">
      <c r="G131184" s="12"/>
    </row>
    <row r="131185" spans="7:7" x14ac:dyDescent="0.35">
      <c r="G131185" s="12"/>
    </row>
    <row r="131186" spans="7:7" x14ac:dyDescent="0.35">
      <c r="G131186" s="12"/>
    </row>
    <row r="131187" spans="7:7" x14ac:dyDescent="0.35">
      <c r="G131187" s="12"/>
    </row>
    <row r="131188" spans="7:7" x14ac:dyDescent="0.35">
      <c r="G131188" s="12"/>
    </row>
    <row r="131189" spans="7:7" x14ac:dyDescent="0.35">
      <c r="G131189" s="12"/>
    </row>
    <row r="131190" spans="7:7" x14ac:dyDescent="0.35">
      <c r="G131190" s="12"/>
    </row>
    <row r="131191" spans="7:7" x14ac:dyDescent="0.35">
      <c r="G131191" s="12"/>
    </row>
    <row r="131192" spans="7:7" x14ac:dyDescent="0.35">
      <c r="G131192" s="12"/>
    </row>
    <row r="131193" spans="7:7" x14ac:dyDescent="0.35">
      <c r="G131193" s="12"/>
    </row>
    <row r="131194" spans="7:7" x14ac:dyDescent="0.35">
      <c r="G131194" s="12"/>
    </row>
    <row r="131195" spans="7:7" x14ac:dyDescent="0.35">
      <c r="G131195" s="12"/>
    </row>
    <row r="131196" spans="7:7" x14ac:dyDescent="0.35">
      <c r="G131196" s="12"/>
    </row>
    <row r="131197" spans="7:7" x14ac:dyDescent="0.35">
      <c r="G131197" s="12"/>
    </row>
    <row r="131198" spans="7:7" x14ac:dyDescent="0.35">
      <c r="G131198" s="12"/>
    </row>
    <row r="131199" spans="7:7" x14ac:dyDescent="0.35">
      <c r="G131199" s="12"/>
    </row>
    <row r="131200" spans="7:7" x14ac:dyDescent="0.35">
      <c r="G131200" s="12"/>
    </row>
    <row r="131201" spans="7:7" x14ac:dyDescent="0.35">
      <c r="G131201" s="12"/>
    </row>
    <row r="131202" spans="7:7" x14ac:dyDescent="0.35">
      <c r="G131202" s="12"/>
    </row>
    <row r="131203" spans="7:7" x14ac:dyDescent="0.35">
      <c r="G131203" s="12"/>
    </row>
    <row r="131204" spans="7:7" x14ac:dyDescent="0.35">
      <c r="G131204" s="12"/>
    </row>
    <row r="131205" spans="7:7" x14ac:dyDescent="0.35">
      <c r="G131205" s="12"/>
    </row>
    <row r="131206" spans="7:7" x14ac:dyDescent="0.35">
      <c r="G131206" s="12"/>
    </row>
    <row r="131207" spans="7:7" x14ac:dyDescent="0.35">
      <c r="G131207" s="12"/>
    </row>
    <row r="131208" spans="7:7" x14ac:dyDescent="0.35">
      <c r="G131208" s="12"/>
    </row>
    <row r="131209" spans="7:7" x14ac:dyDescent="0.35">
      <c r="G131209" s="12"/>
    </row>
    <row r="131210" spans="7:7" x14ac:dyDescent="0.35">
      <c r="G131210" s="12"/>
    </row>
    <row r="131211" spans="7:7" x14ac:dyDescent="0.35">
      <c r="G131211" s="12"/>
    </row>
    <row r="131212" spans="7:7" x14ac:dyDescent="0.35">
      <c r="G131212" s="12"/>
    </row>
    <row r="131213" spans="7:7" x14ac:dyDescent="0.35">
      <c r="G131213" s="12"/>
    </row>
    <row r="131214" spans="7:7" x14ac:dyDescent="0.35">
      <c r="G131214" s="12"/>
    </row>
    <row r="131215" spans="7:7" x14ac:dyDescent="0.35">
      <c r="G131215" s="12"/>
    </row>
    <row r="131216" spans="7:7" x14ac:dyDescent="0.35">
      <c r="G131216" s="12"/>
    </row>
    <row r="131217" spans="7:7" x14ac:dyDescent="0.35">
      <c r="G131217" s="12"/>
    </row>
    <row r="131218" spans="7:7" x14ac:dyDescent="0.35">
      <c r="G131218" s="12"/>
    </row>
    <row r="131219" spans="7:7" x14ac:dyDescent="0.35">
      <c r="G131219" s="12"/>
    </row>
    <row r="131220" spans="7:7" x14ac:dyDescent="0.35">
      <c r="G131220" s="12"/>
    </row>
    <row r="131221" spans="7:7" x14ac:dyDescent="0.35">
      <c r="G131221" s="12"/>
    </row>
    <row r="131222" spans="7:7" x14ac:dyDescent="0.35">
      <c r="G131222" s="12"/>
    </row>
    <row r="131223" spans="7:7" x14ac:dyDescent="0.35">
      <c r="G131223" s="12"/>
    </row>
    <row r="131224" spans="7:7" x14ac:dyDescent="0.35">
      <c r="G131224" s="12"/>
    </row>
    <row r="131225" spans="7:7" x14ac:dyDescent="0.35">
      <c r="G131225" s="12"/>
    </row>
    <row r="131226" spans="7:7" x14ac:dyDescent="0.35">
      <c r="G131226" s="12"/>
    </row>
    <row r="131227" spans="7:7" x14ac:dyDescent="0.35">
      <c r="G131227" s="12"/>
    </row>
    <row r="131228" spans="7:7" x14ac:dyDescent="0.35">
      <c r="G131228" s="12"/>
    </row>
    <row r="131229" spans="7:7" x14ac:dyDescent="0.35">
      <c r="G131229" s="12"/>
    </row>
    <row r="131230" spans="7:7" x14ac:dyDescent="0.35">
      <c r="G131230" s="12"/>
    </row>
    <row r="131231" spans="7:7" x14ac:dyDescent="0.35">
      <c r="G131231" s="12"/>
    </row>
    <row r="131232" spans="7:7" x14ac:dyDescent="0.35">
      <c r="G131232" s="12"/>
    </row>
    <row r="131233" spans="7:7" x14ac:dyDescent="0.35">
      <c r="G131233" s="12"/>
    </row>
    <row r="131234" spans="7:7" x14ac:dyDescent="0.35">
      <c r="G131234" s="12"/>
    </row>
    <row r="131235" spans="7:7" x14ac:dyDescent="0.35">
      <c r="G131235" s="12"/>
    </row>
    <row r="131236" spans="7:7" x14ac:dyDescent="0.35">
      <c r="G131236" s="12"/>
    </row>
    <row r="131237" spans="7:7" x14ac:dyDescent="0.35">
      <c r="G131237" s="12"/>
    </row>
    <row r="131238" spans="7:7" x14ac:dyDescent="0.35">
      <c r="G131238" s="12"/>
    </row>
    <row r="131239" spans="7:7" x14ac:dyDescent="0.35">
      <c r="G131239" s="12"/>
    </row>
    <row r="131240" spans="7:7" x14ac:dyDescent="0.35">
      <c r="G131240" s="12"/>
    </row>
    <row r="131241" spans="7:7" x14ac:dyDescent="0.35">
      <c r="G131241" s="12"/>
    </row>
    <row r="131242" spans="7:7" x14ac:dyDescent="0.35">
      <c r="G131242" s="12"/>
    </row>
    <row r="131243" spans="7:7" x14ac:dyDescent="0.35">
      <c r="G131243" s="12"/>
    </row>
    <row r="131244" spans="7:7" x14ac:dyDescent="0.35">
      <c r="G131244" s="12"/>
    </row>
    <row r="131245" spans="7:7" x14ac:dyDescent="0.35">
      <c r="G131245" s="12"/>
    </row>
    <row r="131246" spans="7:7" x14ac:dyDescent="0.35">
      <c r="G131246" s="12"/>
    </row>
    <row r="131247" spans="7:7" x14ac:dyDescent="0.35">
      <c r="G131247" s="12"/>
    </row>
    <row r="131248" spans="7:7" x14ac:dyDescent="0.35">
      <c r="G131248" s="12"/>
    </row>
    <row r="131249" spans="7:7" x14ac:dyDescent="0.35">
      <c r="G131249" s="12"/>
    </row>
    <row r="131250" spans="7:7" x14ac:dyDescent="0.35">
      <c r="G131250" s="12"/>
    </row>
    <row r="131251" spans="7:7" x14ac:dyDescent="0.35">
      <c r="G131251" s="12"/>
    </row>
    <row r="131252" spans="7:7" x14ac:dyDescent="0.35">
      <c r="G131252" s="12"/>
    </row>
    <row r="131253" spans="7:7" x14ac:dyDescent="0.35">
      <c r="G131253" s="12"/>
    </row>
    <row r="131254" spans="7:7" x14ac:dyDescent="0.35">
      <c r="G131254" s="12"/>
    </row>
    <row r="131255" spans="7:7" x14ac:dyDescent="0.35">
      <c r="G131255" s="12"/>
    </row>
    <row r="131256" spans="7:7" x14ac:dyDescent="0.35">
      <c r="G131256" s="12"/>
    </row>
    <row r="131257" spans="7:7" x14ac:dyDescent="0.35">
      <c r="G131257" s="12"/>
    </row>
    <row r="131258" spans="7:7" x14ac:dyDescent="0.35">
      <c r="G131258" s="12"/>
    </row>
    <row r="131259" spans="7:7" x14ac:dyDescent="0.35">
      <c r="G131259" s="12"/>
    </row>
    <row r="131260" spans="7:7" x14ac:dyDescent="0.35">
      <c r="G131260" s="12"/>
    </row>
    <row r="131261" spans="7:7" x14ac:dyDescent="0.35">
      <c r="G131261" s="12"/>
    </row>
    <row r="131262" spans="7:7" x14ac:dyDescent="0.35">
      <c r="G131262" s="12"/>
    </row>
    <row r="131263" spans="7:7" x14ac:dyDescent="0.35">
      <c r="G131263" s="12"/>
    </row>
    <row r="131264" spans="7:7" x14ac:dyDescent="0.35">
      <c r="G131264" s="12"/>
    </row>
    <row r="131265" spans="7:7" x14ac:dyDescent="0.35">
      <c r="G131265" s="12"/>
    </row>
    <row r="131266" spans="7:7" x14ac:dyDescent="0.35">
      <c r="G131266" s="12"/>
    </row>
    <row r="131267" spans="7:7" x14ac:dyDescent="0.35">
      <c r="G131267" s="12"/>
    </row>
    <row r="131268" spans="7:7" x14ac:dyDescent="0.35">
      <c r="G131268" s="12"/>
    </row>
    <row r="131269" spans="7:7" x14ac:dyDescent="0.35">
      <c r="G131269" s="12"/>
    </row>
    <row r="131270" spans="7:7" x14ac:dyDescent="0.35">
      <c r="G131270" s="12"/>
    </row>
    <row r="131271" spans="7:7" x14ac:dyDescent="0.35">
      <c r="G131271" s="12"/>
    </row>
    <row r="131272" spans="7:7" x14ac:dyDescent="0.35">
      <c r="G131272" s="12"/>
    </row>
    <row r="131273" spans="7:7" x14ac:dyDescent="0.35">
      <c r="G131273" s="12"/>
    </row>
    <row r="131274" spans="7:7" x14ac:dyDescent="0.35">
      <c r="G131274" s="12"/>
    </row>
    <row r="131275" spans="7:7" x14ac:dyDescent="0.35">
      <c r="G131275" s="12"/>
    </row>
    <row r="131276" spans="7:7" x14ac:dyDescent="0.35">
      <c r="G131276" s="12"/>
    </row>
    <row r="131277" spans="7:7" x14ac:dyDescent="0.35">
      <c r="G131277" s="12"/>
    </row>
    <row r="131278" spans="7:7" x14ac:dyDescent="0.35">
      <c r="G131278" s="12"/>
    </row>
    <row r="131279" spans="7:7" x14ac:dyDescent="0.35">
      <c r="G131279" s="12"/>
    </row>
    <row r="131280" spans="7:7" x14ac:dyDescent="0.35">
      <c r="G131280" s="12"/>
    </row>
    <row r="131281" spans="7:7" x14ac:dyDescent="0.35">
      <c r="G131281" s="12"/>
    </row>
    <row r="131282" spans="7:7" x14ac:dyDescent="0.35">
      <c r="G131282" s="12"/>
    </row>
    <row r="131283" spans="7:7" x14ac:dyDescent="0.35">
      <c r="G131283" s="12"/>
    </row>
    <row r="131284" spans="7:7" x14ac:dyDescent="0.35">
      <c r="G131284" s="12"/>
    </row>
    <row r="131285" spans="7:7" x14ac:dyDescent="0.35">
      <c r="G131285" s="12"/>
    </row>
    <row r="131286" spans="7:7" x14ac:dyDescent="0.35">
      <c r="G131286" s="12"/>
    </row>
    <row r="131287" spans="7:7" x14ac:dyDescent="0.35">
      <c r="G131287" s="12"/>
    </row>
    <row r="131288" spans="7:7" x14ac:dyDescent="0.35">
      <c r="G131288" s="12"/>
    </row>
    <row r="131289" spans="7:7" x14ac:dyDescent="0.35">
      <c r="G131289" s="12"/>
    </row>
    <row r="131290" spans="7:7" x14ac:dyDescent="0.35">
      <c r="G131290" s="12"/>
    </row>
    <row r="131291" spans="7:7" x14ac:dyDescent="0.35">
      <c r="G131291" s="12"/>
    </row>
    <row r="131292" spans="7:7" x14ac:dyDescent="0.35">
      <c r="G131292" s="12"/>
    </row>
    <row r="131293" spans="7:7" x14ac:dyDescent="0.35">
      <c r="G131293" s="12"/>
    </row>
    <row r="131294" spans="7:7" x14ac:dyDescent="0.35">
      <c r="G131294" s="12"/>
    </row>
    <row r="131295" spans="7:7" x14ac:dyDescent="0.35">
      <c r="G131295" s="12"/>
    </row>
    <row r="131296" spans="7:7" x14ac:dyDescent="0.35">
      <c r="G131296" s="12"/>
    </row>
    <row r="131297" spans="7:7" x14ac:dyDescent="0.35">
      <c r="G131297" s="12"/>
    </row>
    <row r="131298" spans="7:7" x14ac:dyDescent="0.35">
      <c r="G131298" s="12"/>
    </row>
    <row r="131299" spans="7:7" x14ac:dyDescent="0.35">
      <c r="G131299" s="12"/>
    </row>
    <row r="131300" spans="7:7" x14ac:dyDescent="0.35">
      <c r="G131300" s="12"/>
    </row>
    <row r="131301" spans="7:7" x14ac:dyDescent="0.35">
      <c r="G131301" s="12"/>
    </row>
    <row r="131302" spans="7:7" x14ac:dyDescent="0.35">
      <c r="G131302" s="12"/>
    </row>
    <row r="131303" spans="7:7" x14ac:dyDescent="0.35">
      <c r="G131303" s="12"/>
    </row>
    <row r="131304" spans="7:7" x14ac:dyDescent="0.35">
      <c r="G131304" s="12"/>
    </row>
    <row r="131305" spans="7:7" x14ac:dyDescent="0.35">
      <c r="G131305" s="12"/>
    </row>
    <row r="131306" spans="7:7" x14ac:dyDescent="0.35">
      <c r="G131306" s="12"/>
    </row>
    <row r="131307" spans="7:7" x14ac:dyDescent="0.35">
      <c r="G131307" s="12"/>
    </row>
    <row r="131308" spans="7:7" x14ac:dyDescent="0.35">
      <c r="G131308" s="12"/>
    </row>
    <row r="131309" spans="7:7" x14ac:dyDescent="0.35">
      <c r="G131309" s="12"/>
    </row>
    <row r="131310" spans="7:7" x14ac:dyDescent="0.35">
      <c r="G131310" s="12"/>
    </row>
    <row r="131311" spans="7:7" x14ac:dyDescent="0.35">
      <c r="G131311" s="12"/>
    </row>
    <row r="131312" spans="7:7" x14ac:dyDescent="0.35">
      <c r="G131312" s="12"/>
    </row>
    <row r="131313" spans="7:7" x14ac:dyDescent="0.35">
      <c r="G131313" s="12"/>
    </row>
    <row r="131314" spans="7:7" x14ac:dyDescent="0.35">
      <c r="G131314" s="12"/>
    </row>
    <row r="131315" spans="7:7" x14ac:dyDescent="0.35">
      <c r="G131315" s="12"/>
    </row>
    <row r="131316" spans="7:7" x14ac:dyDescent="0.35">
      <c r="G131316" s="12"/>
    </row>
    <row r="131317" spans="7:7" x14ac:dyDescent="0.35">
      <c r="G131317" s="12"/>
    </row>
    <row r="131318" spans="7:7" x14ac:dyDescent="0.35">
      <c r="G131318" s="12"/>
    </row>
    <row r="131319" spans="7:7" x14ac:dyDescent="0.35">
      <c r="G131319" s="12"/>
    </row>
    <row r="131320" spans="7:7" x14ac:dyDescent="0.35">
      <c r="G131320" s="12"/>
    </row>
    <row r="131321" spans="7:7" x14ac:dyDescent="0.35">
      <c r="G131321" s="12"/>
    </row>
    <row r="131322" spans="7:7" x14ac:dyDescent="0.35">
      <c r="G131322" s="12"/>
    </row>
    <row r="131323" spans="7:7" x14ac:dyDescent="0.35">
      <c r="G131323" s="12"/>
    </row>
    <row r="131324" spans="7:7" x14ac:dyDescent="0.35">
      <c r="G131324" s="12"/>
    </row>
    <row r="131325" spans="7:7" x14ac:dyDescent="0.35">
      <c r="G131325" s="12"/>
    </row>
    <row r="131326" spans="7:7" x14ac:dyDescent="0.35">
      <c r="G131326" s="12"/>
    </row>
    <row r="131327" spans="7:7" x14ac:dyDescent="0.35">
      <c r="G131327" s="12"/>
    </row>
    <row r="131328" spans="7:7" x14ac:dyDescent="0.35">
      <c r="G131328" s="12"/>
    </row>
    <row r="131329" spans="7:7" x14ac:dyDescent="0.35">
      <c r="G131329" s="12"/>
    </row>
    <row r="131330" spans="7:7" x14ac:dyDescent="0.35">
      <c r="G131330" s="12"/>
    </row>
    <row r="131331" spans="7:7" x14ac:dyDescent="0.35">
      <c r="G131331" s="12"/>
    </row>
    <row r="131332" spans="7:7" x14ac:dyDescent="0.35">
      <c r="G131332" s="12"/>
    </row>
    <row r="131333" spans="7:7" x14ac:dyDescent="0.35">
      <c r="G131333" s="12"/>
    </row>
    <row r="131334" spans="7:7" x14ac:dyDescent="0.35">
      <c r="G131334" s="12"/>
    </row>
    <row r="131335" spans="7:7" x14ac:dyDescent="0.35">
      <c r="G131335" s="12"/>
    </row>
    <row r="131336" spans="7:7" x14ac:dyDescent="0.35">
      <c r="G131336" s="12"/>
    </row>
    <row r="131337" spans="7:7" x14ac:dyDescent="0.35">
      <c r="G131337" s="12"/>
    </row>
    <row r="131338" spans="7:7" x14ac:dyDescent="0.35">
      <c r="G131338" s="12"/>
    </row>
    <row r="131339" spans="7:7" x14ac:dyDescent="0.35">
      <c r="G131339" s="12"/>
    </row>
    <row r="131340" spans="7:7" x14ac:dyDescent="0.35">
      <c r="G131340" s="12"/>
    </row>
    <row r="131341" spans="7:7" x14ac:dyDescent="0.35">
      <c r="G131341" s="12"/>
    </row>
    <row r="131342" spans="7:7" x14ac:dyDescent="0.35">
      <c r="G131342" s="12"/>
    </row>
    <row r="131343" spans="7:7" x14ac:dyDescent="0.35">
      <c r="G131343" s="12"/>
    </row>
    <row r="131344" spans="7:7" x14ac:dyDescent="0.35">
      <c r="G131344" s="12"/>
    </row>
    <row r="131345" spans="7:7" x14ac:dyDescent="0.35">
      <c r="G131345" s="12"/>
    </row>
    <row r="131346" spans="7:7" x14ac:dyDescent="0.35">
      <c r="G131346" s="12"/>
    </row>
    <row r="131347" spans="7:7" x14ac:dyDescent="0.35">
      <c r="G131347" s="12"/>
    </row>
    <row r="131348" spans="7:7" x14ac:dyDescent="0.35">
      <c r="G131348" s="12"/>
    </row>
    <row r="131349" spans="7:7" x14ac:dyDescent="0.35">
      <c r="G131349" s="12"/>
    </row>
    <row r="131350" spans="7:7" x14ac:dyDescent="0.35">
      <c r="G131350" s="12"/>
    </row>
    <row r="131351" spans="7:7" x14ac:dyDescent="0.35">
      <c r="G131351" s="12"/>
    </row>
    <row r="131352" spans="7:7" x14ac:dyDescent="0.35">
      <c r="G131352" s="12"/>
    </row>
    <row r="131353" spans="7:7" x14ac:dyDescent="0.35">
      <c r="G131353" s="12"/>
    </row>
    <row r="131354" spans="7:7" x14ac:dyDescent="0.35">
      <c r="G131354" s="12"/>
    </row>
    <row r="131355" spans="7:7" x14ac:dyDescent="0.35">
      <c r="G131355" s="12"/>
    </row>
    <row r="131356" spans="7:7" x14ac:dyDescent="0.35">
      <c r="G131356" s="12"/>
    </row>
    <row r="131357" spans="7:7" x14ac:dyDescent="0.35">
      <c r="G131357" s="12"/>
    </row>
    <row r="131358" spans="7:7" x14ac:dyDescent="0.35">
      <c r="G131358" s="12"/>
    </row>
    <row r="131359" spans="7:7" x14ac:dyDescent="0.35">
      <c r="G131359" s="12"/>
    </row>
    <row r="131360" spans="7:7" x14ac:dyDescent="0.35">
      <c r="G131360" s="12"/>
    </row>
    <row r="131361" spans="7:7" x14ac:dyDescent="0.35">
      <c r="G131361" s="12"/>
    </row>
    <row r="131362" spans="7:7" x14ac:dyDescent="0.35">
      <c r="G131362" s="12"/>
    </row>
    <row r="131363" spans="7:7" x14ac:dyDescent="0.35">
      <c r="G131363" s="12"/>
    </row>
    <row r="131364" spans="7:7" x14ac:dyDescent="0.35">
      <c r="G131364" s="12"/>
    </row>
    <row r="131365" spans="7:7" x14ac:dyDescent="0.35">
      <c r="G131365" s="12"/>
    </row>
    <row r="131366" spans="7:7" x14ac:dyDescent="0.35">
      <c r="G131366" s="12"/>
    </row>
    <row r="131367" spans="7:7" x14ac:dyDescent="0.35">
      <c r="G131367" s="12"/>
    </row>
    <row r="131368" spans="7:7" x14ac:dyDescent="0.35">
      <c r="G131368" s="12"/>
    </row>
    <row r="131369" spans="7:7" x14ac:dyDescent="0.35">
      <c r="G131369" s="12"/>
    </row>
    <row r="131370" spans="7:7" x14ac:dyDescent="0.35">
      <c r="G131370" s="12"/>
    </row>
    <row r="131371" spans="7:7" x14ac:dyDescent="0.35">
      <c r="G131371" s="12"/>
    </row>
    <row r="131372" spans="7:7" x14ac:dyDescent="0.35">
      <c r="G131372" s="12"/>
    </row>
    <row r="131373" spans="7:7" x14ac:dyDescent="0.35">
      <c r="G131373" s="12"/>
    </row>
    <row r="131374" spans="7:7" x14ac:dyDescent="0.35">
      <c r="G131374" s="12"/>
    </row>
    <row r="131375" spans="7:7" x14ac:dyDescent="0.35">
      <c r="G131375" s="12"/>
    </row>
    <row r="131376" spans="7:7" x14ac:dyDescent="0.35">
      <c r="G131376" s="12"/>
    </row>
    <row r="131377" spans="7:7" x14ac:dyDescent="0.35">
      <c r="G131377" s="12"/>
    </row>
    <row r="131378" spans="7:7" x14ac:dyDescent="0.35">
      <c r="G131378" s="12"/>
    </row>
    <row r="131379" spans="7:7" x14ac:dyDescent="0.35">
      <c r="G131379" s="12"/>
    </row>
    <row r="131380" spans="7:7" x14ac:dyDescent="0.35">
      <c r="G131380" s="12"/>
    </row>
    <row r="131381" spans="7:7" x14ac:dyDescent="0.35">
      <c r="G131381" s="12"/>
    </row>
    <row r="131382" spans="7:7" x14ac:dyDescent="0.35">
      <c r="G131382" s="12"/>
    </row>
    <row r="131383" spans="7:7" x14ac:dyDescent="0.35">
      <c r="G131383" s="12"/>
    </row>
    <row r="131384" spans="7:7" x14ac:dyDescent="0.35">
      <c r="G131384" s="12"/>
    </row>
    <row r="131385" spans="7:7" x14ac:dyDescent="0.35">
      <c r="G131385" s="12"/>
    </row>
    <row r="131386" spans="7:7" x14ac:dyDescent="0.35">
      <c r="G131386" s="12"/>
    </row>
    <row r="131387" spans="7:7" x14ac:dyDescent="0.35">
      <c r="G131387" s="12"/>
    </row>
    <row r="131388" spans="7:7" x14ac:dyDescent="0.35">
      <c r="G131388" s="12"/>
    </row>
    <row r="131389" spans="7:7" x14ac:dyDescent="0.35">
      <c r="G131389" s="12"/>
    </row>
    <row r="131390" spans="7:7" x14ac:dyDescent="0.35">
      <c r="G131390" s="12"/>
    </row>
    <row r="131391" spans="7:7" x14ac:dyDescent="0.35">
      <c r="G131391" s="12"/>
    </row>
    <row r="131392" spans="7:7" x14ac:dyDescent="0.35">
      <c r="G131392" s="12"/>
    </row>
    <row r="131393" spans="7:7" x14ac:dyDescent="0.35">
      <c r="G131393" s="12"/>
    </row>
    <row r="131394" spans="7:7" x14ac:dyDescent="0.35">
      <c r="G131394" s="12"/>
    </row>
    <row r="131395" spans="7:7" x14ac:dyDescent="0.35">
      <c r="G131395" s="12"/>
    </row>
    <row r="131396" spans="7:7" x14ac:dyDescent="0.35">
      <c r="G131396" s="12"/>
    </row>
    <row r="131397" spans="7:7" x14ac:dyDescent="0.35">
      <c r="G131397" s="12"/>
    </row>
    <row r="131398" spans="7:7" x14ac:dyDescent="0.35">
      <c r="G131398" s="12"/>
    </row>
    <row r="131399" spans="7:7" x14ac:dyDescent="0.35">
      <c r="G131399" s="12"/>
    </row>
    <row r="131400" spans="7:7" x14ac:dyDescent="0.35">
      <c r="G131400" s="12"/>
    </row>
    <row r="131401" spans="7:7" x14ac:dyDescent="0.35">
      <c r="G131401" s="12"/>
    </row>
    <row r="131402" spans="7:7" x14ac:dyDescent="0.35">
      <c r="G131402" s="12"/>
    </row>
    <row r="131403" spans="7:7" x14ac:dyDescent="0.35">
      <c r="G131403" s="12"/>
    </row>
    <row r="131404" spans="7:7" x14ac:dyDescent="0.35">
      <c r="G131404" s="12"/>
    </row>
    <row r="131405" spans="7:7" x14ac:dyDescent="0.35">
      <c r="G131405" s="12"/>
    </row>
    <row r="131406" spans="7:7" x14ac:dyDescent="0.35">
      <c r="G131406" s="12"/>
    </row>
    <row r="131407" spans="7:7" x14ac:dyDescent="0.35">
      <c r="G131407" s="12"/>
    </row>
    <row r="131408" spans="7:7" x14ac:dyDescent="0.35">
      <c r="G131408" s="12"/>
    </row>
    <row r="131409" spans="7:7" x14ac:dyDescent="0.35">
      <c r="G131409" s="12"/>
    </row>
    <row r="131410" spans="7:7" x14ac:dyDescent="0.35">
      <c r="G131410" s="12"/>
    </row>
    <row r="131411" spans="7:7" x14ac:dyDescent="0.35">
      <c r="G131411" s="12"/>
    </row>
    <row r="131412" spans="7:7" x14ac:dyDescent="0.35">
      <c r="G131412" s="12"/>
    </row>
    <row r="131413" spans="7:7" x14ac:dyDescent="0.35">
      <c r="G131413" s="12"/>
    </row>
    <row r="131414" spans="7:7" x14ac:dyDescent="0.35">
      <c r="G131414" s="12"/>
    </row>
    <row r="131415" spans="7:7" x14ac:dyDescent="0.35">
      <c r="G131415" s="12"/>
    </row>
    <row r="131416" spans="7:7" x14ac:dyDescent="0.35">
      <c r="G131416" s="12"/>
    </row>
    <row r="131417" spans="7:7" x14ac:dyDescent="0.35">
      <c r="G131417" s="12"/>
    </row>
    <row r="131418" spans="7:7" x14ac:dyDescent="0.35">
      <c r="G131418" s="12"/>
    </row>
    <row r="131419" spans="7:7" x14ac:dyDescent="0.35">
      <c r="G131419" s="12"/>
    </row>
    <row r="131420" spans="7:7" x14ac:dyDescent="0.35">
      <c r="G131420" s="12"/>
    </row>
    <row r="131421" spans="7:7" x14ac:dyDescent="0.35">
      <c r="G131421" s="12"/>
    </row>
    <row r="131422" spans="7:7" x14ac:dyDescent="0.35">
      <c r="G131422" s="12"/>
    </row>
    <row r="131423" spans="7:7" x14ac:dyDescent="0.35">
      <c r="G131423" s="12"/>
    </row>
    <row r="131424" spans="7:7" x14ac:dyDescent="0.35">
      <c r="G131424" s="12"/>
    </row>
    <row r="131425" spans="7:7" x14ac:dyDescent="0.35">
      <c r="G131425" s="12"/>
    </row>
    <row r="131426" spans="7:7" x14ac:dyDescent="0.35">
      <c r="G131426" s="12"/>
    </row>
    <row r="131427" spans="7:7" x14ac:dyDescent="0.35">
      <c r="G131427" s="12"/>
    </row>
    <row r="131428" spans="7:7" x14ac:dyDescent="0.35">
      <c r="G131428" s="12"/>
    </row>
    <row r="131429" spans="7:7" x14ac:dyDescent="0.35">
      <c r="G131429" s="12"/>
    </row>
    <row r="131430" spans="7:7" x14ac:dyDescent="0.35">
      <c r="G131430" s="12"/>
    </row>
    <row r="131431" spans="7:7" x14ac:dyDescent="0.35">
      <c r="G131431" s="12"/>
    </row>
    <row r="131432" spans="7:7" x14ac:dyDescent="0.35">
      <c r="G131432" s="12"/>
    </row>
    <row r="131433" spans="7:7" x14ac:dyDescent="0.35">
      <c r="G131433" s="12"/>
    </row>
    <row r="131434" spans="7:7" x14ac:dyDescent="0.35">
      <c r="G131434" s="12"/>
    </row>
    <row r="131435" spans="7:7" x14ac:dyDescent="0.35">
      <c r="G131435" s="12"/>
    </row>
    <row r="131436" spans="7:7" x14ac:dyDescent="0.35">
      <c r="G131436" s="12"/>
    </row>
    <row r="131437" spans="7:7" x14ac:dyDescent="0.35">
      <c r="G131437" s="12"/>
    </row>
    <row r="131438" spans="7:7" x14ac:dyDescent="0.35">
      <c r="G131438" s="12"/>
    </row>
    <row r="131439" spans="7:7" x14ac:dyDescent="0.35">
      <c r="G131439" s="12"/>
    </row>
    <row r="131440" spans="7:7" x14ac:dyDescent="0.35">
      <c r="G131440" s="12"/>
    </row>
    <row r="131441" spans="7:7" x14ac:dyDescent="0.35">
      <c r="G131441" s="12"/>
    </row>
    <row r="131442" spans="7:7" x14ac:dyDescent="0.35">
      <c r="G131442" s="12"/>
    </row>
    <row r="131443" spans="7:7" x14ac:dyDescent="0.35">
      <c r="G131443" s="12"/>
    </row>
    <row r="131444" spans="7:7" x14ac:dyDescent="0.35">
      <c r="G131444" s="12"/>
    </row>
    <row r="131445" spans="7:7" x14ac:dyDescent="0.35">
      <c r="G131445" s="12"/>
    </row>
    <row r="131446" spans="7:7" x14ac:dyDescent="0.35">
      <c r="G131446" s="12"/>
    </row>
    <row r="131447" spans="7:7" x14ac:dyDescent="0.35">
      <c r="G131447" s="12"/>
    </row>
    <row r="131448" spans="7:7" x14ac:dyDescent="0.35">
      <c r="G131448" s="12"/>
    </row>
    <row r="131449" spans="7:7" x14ac:dyDescent="0.35">
      <c r="G131449" s="12"/>
    </row>
    <row r="131450" spans="7:7" x14ac:dyDescent="0.35">
      <c r="G131450" s="12"/>
    </row>
    <row r="131451" spans="7:7" x14ac:dyDescent="0.35">
      <c r="G131451" s="12"/>
    </row>
    <row r="131452" spans="7:7" x14ac:dyDescent="0.35">
      <c r="G131452" s="12"/>
    </row>
    <row r="131453" spans="7:7" x14ac:dyDescent="0.35">
      <c r="G131453" s="12"/>
    </row>
    <row r="131454" spans="7:7" x14ac:dyDescent="0.35">
      <c r="G131454" s="12"/>
    </row>
    <row r="131455" spans="7:7" x14ac:dyDescent="0.35">
      <c r="G131455" s="12"/>
    </row>
    <row r="131456" spans="7:7" x14ac:dyDescent="0.35">
      <c r="G131456" s="12"/>
    </row>
    <row r="131457" spans="7:7" x14ac:dyDescent="0.35">
      <c r="G131457" s="12"/>
    </row>
    <row r="131458" spans="7:7" x14ac:dyDescent="0.35">
      <c r="G131458" s="12"/>
    </row>
    <row r="131459" spans="7:7" x14ac:dyDescent="0.35">
      <c r="G131459" s="12"/>
    </row>
    <row r="131460" spans="7:7" x14ac:dyDescent="0.35">
      <c r="G131460" s="12"/>
    </row>
    <row r="131461" spans="7:7" x14ac:dyDescent="0.35">
      <c r="G131461" s="12"/>
    </row>
    <row r="131462" spans="7:7" x14ac:dyDescent="0.35">
      <c r="G131462" s="12"/>
    </row>
    <row r="131463" spans="7:7" x14ac:dyDescent="0.35">
      <c r="G131463" s="12"/>
    </row>
    <row r="131464" spans="7:7" x14ac:dyDescent="0.35">
      <c r="G131464" s="12"/>
    </row>
    <row r="131465" spans="7:7" x14ac:dyDescent="0.35">
      <c r="G131465" s="12"/>
    </row>
    <row r="131466" spans="7:7" x14ac:dyDescent="0.35">
      <c r="G131466" s="12"/>
    </row>
    <row r="131467" spans="7:7" x14ac:dyDescent="0.35">
      <c r="G131467" s="12"/>
    </row>
    <row r="131468" spans="7:7" x14ac:dyDescent="0.35">
      <c r="G131468" s="12"/>
    </row>
    <row r="131469" spans="7:7" x14ac:dyDescent="0.35">
      <c r="G131469" s="12"/>
    </row>
    <row r="131470" spans="7:7" x14ac:dyDescent="0.35">
      <c r="G131470" s="12"/>
    </row>
    <row r="131471" spans="7:7" x14ac:dyDescent="0.35">
      <c r="G131471" s="12"/>
    </row>
    <row r="131472" spans="7:7" x14ac:dyDescent="0.35">
      <c r="G131472" s="12"/>
    </row>
    <row r="131473" spans="7:7" x14ac:dyDescent="0.35">
      <c r="G131473" s="12"/>
    </row>
    <row r="131474" spans="7:7" x14ac:dyDescent="0.35">
      <c r="G131474" s="12"/>
    </row>
    <row r="131475" spans="7:7" x14ac:dyDescent="0.35">
      <c r="G131475" s="12"/>
    </row>
    <row r="131476" spans="7:7" x14ac:dyDescent="0.35">
      <c r="G131476" s="12"/>
    </row>
    <row r="131477" spans="7:7" x14ac:dyDescent="0.35">
      <c r="G131477" s="12"/>
    </row>
    <row r="131478" spans="7:7" x14ac:dyDescent="0.35">
      <c r="G131478" s="12"/>
    </row>
    <row r="131479" spans="7:7" x14ac:dyDescent="0.35">
      <c r="G131479" s="12"/>
    </row>
    <row r="131480" spans="7:7" x14ac:dyDescent="0.35">
      <c r="G131480" s="12"/>
    </row>
    <row r="131481" spans="7:7" x14ac:dyDescent="0.35">
      <c r="G131481" s="12"/>
    </row>
    <row r="131482" spans="7:7" x14ac:dyDescent="0.35">
      <c r="G131482" s="12"/>
    </row>
    <row r="131483" spans="7:7" x14ac:dyDescent="0.35">
      <c r="G131483" s="12"/>
    </row>
    <row r="131484" spans="7:7" x14ac:dyDescent="0.35">
      <c r="G131484" s="12"/>
    </row>
    <row r="131485" spans="7:7" x14ac:dyDescent="0.35">
      <c r="G131485" s="12"/>
    </row>
    <row r="131486" spans="7:7" x14ac:dyDescent="0.35">
      <c r="G131486" s="12"/>
    </row>
    <row r="131487" spans="7:7" x14ac:dyDescent="0.35">
      <c r="G131487" s="12"/>
    </row>
    <row r="131488" spans="7:7" x14ac:dyDescent="0.35">
      <c r="G131488" s="12"/>
    </row>
    <row r="131489" spans="7:7" x14ac:dyDescent="0.35">
      <c r="G131489" s="12"/>
    </row>
    <row r="131490" spans="7:7" x14ac:dyDescent="0.35">
      <c r="G131490" s="12"/>
    </row>
    <row r="131491" spans="7:7" x14ac:dyDescent="0.35">
      <c r="G131491" s="12"/>
    </row>
    <row r="131492" spans="7:7" x14ac:dyDescent="0.35">
      <c r="G131492" s="12"/>
    </row>
    <row r="131493" spans="7:7" x14ac:dyDescent="0.35">
      <c r="G131493" s="12"/>
    </row>
    <row r="131494" spans="7:7" x14ac:dyDescent="0.35">
      <c r="G131494" s="12"/>
    </row>
    <row r="131495" spans="7:7" x14ac:dyDescent="0.35">
      <c r="G131495" s="12"/>
    </row>
    <row r="131496" spans="7:7" x14ac:dyDescent="0.35">
      <c r="G131496" s="12"/>
    </row>
    <row r="131497" spans="7:7" x14ac:dyDescent="0.35">
      <c r="G131497" s="12"/>
    </row>
    <row r="131498" spans="7:7" x14ac:dyDescent="0.35">
      <c r="G131498" s="12"/>
    </row>
    <row r="131499" spans="7:7" x14ac:dyDescent="0.35">
      <c r="G131499" s="12"/>
    </row>
    <row r="131500" spans="7:7" x14ac:dyDescent="0.35">
      <c r="G131500" s="12"/>
    </row>
    <row r="131501" spans="7:7" x14ac:dyDescent="0.35">
      <c r="G131501" s="12"/>
    </row>
    <row r="131502" spans="7:7" x14ac:dyDescent="0.35">
      <c r="G131502" s="12"/>
    </row>
    <row r="131503" spans="7:7" x14ac:dyDescent="0.35">
      <c r="G131503" s="12"/>
    </row>
    <row r="131504" spans="7:7" x14ac:dyDescent="0.35">
      <c r="G131504" s="12"/>
    </row>
    <row r="131505" spans="7:7" x14ac:dyDescent="0.35">
      <c r="G131505" s="12"/>
    </row>
    <row r="131506" spans="7:7" x14ac:dyDescent="0.35">
      <c r="G131506" s="12"/>
    </row>
    <row r="131507" spans="7:7" x14ac:dyDescent="0.35">
      <c r="G131507" s="12"/>
    </row>
    <row r="131508" spans="7:7" x14ac:dyDescent="0.35">
      <c r="G131508" s="12"/>
    </row>
    <row r="131509" spans="7:7" x14ac:dyDescent="0.35">
      <c r="G131509" s="12"/>
    </row>
    <row r="131510" spans="7:7" x14ac:dyDescent="0.35">
      <c r="G131510" s="12"/>
    </row>
    <row r="131511" spans="7:7" x14ac:dyDescent="0.35">
      <c r="G131511" s="12"/>
    </row>
    <row r="131512" spans="7:7" x14ac:dyDescent="0.35">
      <c r="G131512" s="12"/>
    </row>
    <row r="131513" spans="7:7" x14ac:dyDescent="0.35">
      <c r="G131513" s="12"/>
    </row>
    <row r="131514" spans="7:7" x14ac:dyDescent="0.35">
      <c r="G131514" s="12"/>
    </row>
    <row r="131515" spans="7:7" x14ac:dyDescent="0.35">
      <c r="G131515" s="12"/>
    </row>
    <row r="131516" spans="7:7" x14ac:dyDescent="0.35">
      <c r="G131516" s="12"/>
    </row>
    <row r="131517" spans="7:7" x14ac:dyDescent="0.35">
      <c r="G131517" s="12"/>
    </row>
    <row r="131518" spans="7:7" x14ac:dyDescent="0.35">
      <c r="G131518" s="12"/>
    </row>
    <row r="131519" spans="7:7" x14ac:dyDescent="0.35">
      <c r="G131519" s="12"/>
    </row>
    <row r="131520" spans="7:7" x14ac:dyDescent="0.35">
      <c r="G131520" s="12"/>
    </row>
    <row r="131521" spans="7:7" x14ac:dyDescent="0.35">
      <c r="G131521" s="12"/>
    </row>
    <row r="131522" spans="7:7" x14ac:dyDescent="0.35">
      <c r="G131522" s="12"/>
    </row>
    <row r="131523" spans="7:7" x14ac:dyDescent="0.35">
      <c r="G131523" s="12"/>
    </row>
    <row r="131524" spans="7:7" x14ac:dyDescent="0.35">
      <c r="G131524" s="12"/>
    </row>
    <row r="131525" spans="7:7" x14ac:dyDescent="0.35">
      <c r="G131525" s="12"/>
    </row>
    <row r="131526" spans="7:7" x14ac:dyDescent="0.35">
      <c r="G131526" s="12"/>
    </row>
    <row r="131527" spans="7:7" x14ac:dyDescent="0.35">
      <c r="G131527" s="12"/>
    </row>
    <row r="131528" spans="7:7" x14ac:dyDescent="0.35">
      <c r="G131528" s="12"/>
    </row>
    <row r="131529" spans="7:7" x14ac:dyDescent="0.35">
      <c r="G131529" s="12"/>
    </row>
    <row r="131530" spans="7:7" x14ac:dyDescent="0.35">
      <c r="G131530" s="12"/>
    </row>
    <row r="131531" spans="7:7" x14ac:dyDescent="0.35">
      <c r="G131531" s="12"/>
    </row>
    <row r="131532" spans="7:7" x14ac:dyDescent="0.35">
      <c r="G131532" s="12"/>
    </row>
    <row r="131533" spans="7:7" x14ac:dyDescent="0.35">
      <c r="G131533" s="12"/>
    </row>
    <row r="131534" spans="7:7" x14ac:dyDescent="0.35">
      <c r="G131534" s="12"/>
    </row>
    <row r="131535" spans="7:7" x14ac:dyDescent="0.35">
      <c r="G131535" s="12"/>
    </row>
    <row r="131536" spans="7:7" x14ac:dyDescent="0.35">
      <c r="G131536" s="12"/>
    </row>
    <row r="131537" spans="7:7" x14ac:dyDescent="0.35">
      <c r="G131537" s="12"/>
    </row>
    <row r="131538" spans="7:7" x14ac:dyDescent="0.35">
      <c r="G131538" s="12"/>
    </row>
    <row r="131539" spans="7:7" x14ac:dyDescent="0.35">
      <c r="G131539" s="12"/>
    </row>
    <row r="131540" spans="7:7" x14ac:dyDescent="0.35">
      <c r="G131540" s="12"/>
    </row>
    <row r="131541" spans="7:7" x14ac:dyDescent="0.35">
      <c r="G131541" s="12"/>
    </row>
    <row r="131542" spans="7:7" x14ac:dyDescent="0.35">
      <c r="G131542" s="12"/>
    </row>
    <row r="131543" spans="7:7" x14ac:dyDescent="0.35">
      <c r="G131543" s="12"/>
    </row>
    <row r="131544" spans="7:7" x14ac:dyDescent="0.35">
      <c r="G131544" s="12"/>
    </row>
    <row r="131545" spans="7:7" x14ac:dyDescent="0.35">
      <c r="G131545" s="12"/>
    </row>
    <row r="131546" spans="7:7" x14ac:dyDescent="0.35">
      <c r="G131546" s="12"/>
    </row>
    <row r="131547" spans="7:7" x14ac:dyDescent="0.35">
      <c r="G131547" s="12"/>
    </row>
    <row r="131548" spans="7:7" x14ac:dyDescent="0.35">
      <c r="G131548" s="12"/>
    </row>
    <row r="131549" spans="7:7" x14ac:dyDescent="0.35">
      <c r="G131549" s="12"/>
    </row>
    <row r="131550" spans="7:7" x14ac:dyDescent="0.35">
      <c r="G131550" s="12"/>
    </row>
    <row r="131551" spans="7:7" x14ac:dyDescent="0.35">
      <c r="G131551" s="12"/>
    </row>
    <row r="131552" spans="7:7" x14ac:dyDescent="0.35">
      <c r="G131552" s="12"/>
    </row>
    <row r="131553" spans="7:7" x14ac:dyDescent="0.35">
      <c r="G131553" s="12"/>
    </row>
    <row r="131554" spans="7:7" x14ac:dyDescent="0.35">
      <c r="G131554" s="12"/>
    </row>
    <row r="131555" spans="7:7" x14ac:dyDescent="0.35">
      <c r="G131555" s="12"/>
    </row>
    <row r="131556" spans="7:7" x14ac:dyDescent="0.35">
      <c r="G131556" s="12"/>
    </row>
    <row r="131557" spans="7:7" x14ac:dyDescent="0.35">
      <c r="G131557" s="12"/>
    </row>
    <row r="131558" spans="7:7" x14ac:dyDescent="0.35">
      <c r="G131558" s="12"/>
    </row>
    <row r="131559" spans="7:7" x14ac:dyDescent="0.35">
      <c r="G131559" s="12"/>
    </row>
    <row r="131560" spans="7:7" x14ac:dyDescent="0.35">
      <c r="G131560" s="12"/>
    </row>
    <row r="131561" spans="7:7" x14ac:dyDescent="0.35">
      <c r="G131561" s="12"/>
    </row>
    <row r="131562" spans="7:7" x14ac:dyDescent="0.35">
      <c r="G131562" s="12"/>
    </row>
    <row r="131563" spans="7:7" x14ac:dyDescent="0.35">
      <c r="G131563" s="12"/>
    </row>
    <row r="131564" spans="7:7" x14ac:dyDescent="0.35">
      <c r="G131564" s="12"/>
    </row>
    <row r="131565" spans="7:7" x14ac:dyDescent="0.35">
      <c r="G131565" s="12"/>
    </row>
    <row r="131566" spans="7:7" x14ac:dyDescent="0.35">
      <c r="G131566" s="12"/>
    </row>
    <row r="131567" spans="7:7" x14ac:dyDescent="0.35">
      <c r="G131567" s="12"/>
    </row>
    <row r="131568" spans="7:7" x14ac:dyDescent="0.35">
      <c r="G131568" s="12"/>
    </row>
    <row r="131569" spans="7:7" x14ac:dyDescent="0.35">
      <c r="G131569" s="12"/>
    </row>
    <row r="131570" spans="7:7" x14ac:dyDescent="0.35">
      <c r="G131570" s="12"/>
    </row>
    <row r="131571" spans="7:7" x14ac:dyDescent="0.35">
      <c r="G131571" s="12"/>
    </row>
    <row r="131572" spans="7:7" x14ac:dyDescent="0.35">
      <c r="G131572" s="12"/>
    </row>
    <row r="131573" spans="7:7" x14ac:dyDescent="0.35">
      <c r="G131573" s="12"/>
    </row>
    <row r="131574" spans="7:7" x14ac:dyDescent="0.35">
      <c r="G131574" s="12"/>
    </row>
    <row r="131575" spans="7:7" x14ac:dyDescent="0.35">
      <c r="G131575" s="12"/>
    </row>
    <row r="131576" spans="7:7" x14ac:dyDescent="0.35">
      <c r="G131576" s="12"/>
    </row>
    <row r="131577" spans="7:7" x14ac:dyDescent="0.35">
      <c r="G131577" s="12"/>
    </row>
    <row r="131578" spans="7:7" x14ac:dyDescent="0.35">
      <c r="G131578" s="12"/>
    </row>
    <row r="131579" spans="7:7" x14ac:dyDescent="0.35">
      <c r="G131579" s="12"/>
    </row>
    <row r="131580" spans="7:7" x14ac:dyDescent="0.35">
      <c r="G131580" s="12"/>
    </row>
    <row r="131581" spans="7:7" x14ac:dyDescent="0.35">
      <c r="G131581" s="12"/>
    </row>
    <row r="131582" spans="7:7" x14ac:dyDescent="0.35">
      <c r="G131582" s="12"/>
    </row>
    <row r="131583" spans="7:7" x14ac:dyDescent="0.35">
      <c r="G131583" s="12"/>
    </row>
    <row r="131584" spans="7:7" x14ac:dyDescent="0.35">
      <c r="G131584" s="12"/>
    </row>
    <row r="131585" spans="7:7" x14ac:dyDescent="0.35">
      <c r="G131585" s="12"/>
    </row>
    <row r="131586" spans="7:7" x14ac:dyDescent="0.35">
      <c r="G131586" s="12"/>
    </row>
    <row r="131587" spans="7:7" x14ac:dyDescent="0.35">
      <c r="G131587" s="12"/>
    </row>
    <row r="131588" spans="7:7" x14ac:dyDescent="0.35">
      <c r="G131588" s="12"/>
    </row>
    <row r="131589" spans="7:7" x14ac:dyDescent="0.35">
      <c r="G131589" s="12"/>
    </row>
    <row r="131590" spans="7:7" x14ac:dyDescent="0.35">
      <c r="G131590" s="12"/>
    </row>
    <row r="131591" spans="7:7" x14ac:dyDescent="0.35">
      <c r="G131591" s="12"/>
    </row>
    <row r="131592" spans="7:7" x14ac:dyDescent="0.35">
      <c r="G131592" s="12"/>
    </row>
    <row r="131593" spans="7:7" x14ac:dyDescent="0.35">
      <c r="G131593" s="12"/>
    </row>
    <row r="131594" spans="7:7" x14ac:dyDescent="0.35">
      <c r="G131594" s="12"/>
    </row>
    <row r="131595" spans="7:7" x14ac:dyDescent="0.35">
      <c r="G131595" s="12"/>
    </row>
    <row r="131596" spans="7:7" x14ac:dyDescent="0.35">
      <c r="G131596" s="12"/>
    </row>
    <row r="131597" spans="7:7" x14ac:dyDescent="0.35">
      <c r="G131597" s="12"/>
    </row>
    <row r="131598" spans="7:7" x14ac:dyDescent="0.35">
      <c r="G131598" s="12"/>
    </row>
    <row r="131599" spans="7:7" x14ac:dyDescent="0.35">
      <c r="G131599" s="12"/>
    </row>
    <row r="131600" spans="7:7" x14ac:dyDescent="0.35">
      <c r="G131600" s="12"/>
    </row>
    <row r="131601" spans="7:7" x14ac:dyDescent="0.35">
      <c r="G131601" s="12"/>
    </row>
    <row r="131602" spans="7:7" x14ac:dyDescent="0.35">
      <c r="G131602" s="12"/>
    </row>
    <row r="131603" spans="7:7" x14ac:dyDescent="0.35">
      <c r="G131603" s="12"/>
    </row>
    <row r="131604" spans="7:7" x14ac:dyDescent="0.35">
      <c r="G131604" s="12"/>
    </row>
    <row r="131605" spans="7:7" x14ac:dyDescent="0.35">
      <c r="G131605" s="12"/>
    </row>
    <row r="131606" spans="7:7" x14ac:dyDescent="0.35">
      <c r="G131606" s="12"/>
    </row>
    <row r="131607" spans="7:7" x14ac:dyDescent="0.35">
      <c r="G131607" s="12"/>
    </row>
    <row r="131608" spans="7:7" x14ac:dyDescent="0.35">
      <c r="G131608" s="12"/>
    </row>
    <row r="131609" spans="7:7" x14ac:dyDescent="0.35">
      <c r="G131609" s="12"/>
    </row>
    <row r="131610" spans="7:7" x14ac:dyDescent="0.35">
      <c r="G131610" s="12"/>
    </row>
    <row r="131611" spans="7:7" x14ac:dyDescent="0.35">
      <c r="G131611" s="12"/>
    </row>
    <row r="131612" spans="7:7" x14ac:dyDescent="0.35">
      <c r="G131612" s="12"/>
    </row>
    <row r="131613" spans="7:7" x14ac:dyDescent="0.35">
      <c r="G131613" s="12"/>
    </row>
    <row r="131614" spans="7:7" x14ac:dyDescent="0.35">
      <c r="G131614" s="12"/>
    </row>
    <row r="131615" spans="7:7" x14ac:dyDescent="0.35">
      <c r="G131615" s="12"/>
    </row>
    <row r="131616" spans="7:7" x14ac:dyDescent="0.35">
      <c r="G131616" s="12"/>
    </row>
    <row r="131617" spans="7:7" x14ac:dyDescent="0.35">
      <c r="G131617" s="12"/>
    </row>
    <row r="131618" spans="7:7" x14ac:dyDescent="0.35">
      <c r="G131618" s="12"/>
    </row>
    <row r="131619" spans="7:7" x14ac:dyDescent="0.35">
      <c r="G131619" s="12"/>
    </row>
    <row r="131620" spans="7:7" x14ac:dyDescent="0.35">
      <c r="G131620" s="12"/>
    </row>
    <row r="131621" spans="7:7" x14ac:dyDescent="0.35">
      <c r="G131621" s="12"/>
    </row>
    <row r="131622" spans="7:7" x14ac:dyDescent="0.35">
      <c r="G131622" s="12"/>
    </row>
    <row r="131623" spans="7:7" x14ac:dyDescent="0.35">
      <c r="G131623" s="12"/>
    </row>
    <row r="131624" spans="7:7" x14ac:dyDescent="0.35">
      <c r="G131624" s="12"/>
    </row>
    <row r="131625" spans="7:7" x14ac:dyDescent="0.35">
      <c r="G131625" s="12"/>
    </row>
    <row r="131626" spans="7:7" x14ac:dyDescent="0.35">
      <c r="G131626" s="12"/>
    </row>
    <row r="131627" spans="7:7" x14ac:dyDescent="0.35">
      <c r="G131627" s="12"/>
    </row>
    <row r="131628" spans="7:7" x14ac:dyDescent="0.35">
      <c r="G131628" s="12"/>
    </row>
    <row r="131629" spans="7:7" x14ac:dyDescent="0.35">
      <c r="G131629" s="12"/>
    </row>
    <row r="131630" spans="7:7" x14ac:dyDescent="0.35">
      <c r="G131630" s="12"/>
    </row>
    <row r="131631" spans="7:7" x14ac:dyDescent="0.35">
      <c r="G131631" s="12"/>
    </row>
    <row r="131632" spans="7:7" x14ac:dyDescent="0.35">
      <c r="G131632" s="12"/>
    </row>
    <row r="131633" spans="7:7" x14ac:dyDescent="0.35">
      <c r="G131633" s="12"/>
    </row>
    <row r="131634" spans="7:7" x14ac:dyDescent="0.35">
      <c r="G131634" s="12"/>
    </row>
    <row r="131635" spans="7:7" x14ac:dyDescent="0.35">
      <c r="G131635" s="12"/>
    </row>
    <row r="131636" spans="7:7" x14ac:dyDescent="0.35">
      <c r="G131636" s="12"/>
    </row>
    <row r="131637" spans="7:7" x14ac:dyDescent="0.35">
      <c r="G131637" s="12"/>
    </row>
    <row r="131638" spans="7:7" x14ac:dyDescent="0.35">
      <c r="G131638" s="12"/>
    </row>
    <row r="131639" spans="7:7" x14ac:dyDescent="0.35">
      <c r="G131639" s="12"/>
    </row>
    <row r="131640" spans="7:7" x14ac:dyDescent="0.35">
      <c r="G131640" s="12"/>
    </row>
    <row r="131641" spans="7:7" x14ac:dyDescent="0.35">
      <c r="G131641" s="12"/>
    </row>
    <row r="131642" spans="7:7" x14ac:dyDescent="0.35">
      <c r="G131642" s="12"/>
    </row>
    <row r="131643" spans="7:7" x14ac:dyDescent="0.35">
      <c r="G131643" s="12"/>
    </row>
    <row r="131644" spans="7:7" x14ac:dyDescent="0.35">
      <c r="G131644" s="12"/>
    </row>
    <row r="131645" spans="7:7" x14ac:dyDescent="0.35">
      <c r="G131645" s="12"/>
    </row>
    <row r="131646" spans="7:7" x14ac:dyDescent="0.35">
      <c r="G131646" s="12"/>
    </row>
    <row r="131647" spans="7:7" x14ac:dyDescent="0.35">
      <c r="G131647" s="12"/>
    </row>
    <row r="131648" spans="7:7" x14ac:dyDescent="0.35">
      <c r="G131648" s="12"/>
    </row>
    <row r="131649" spans="7:7" x14ac:dyDescent="0.35">
      <c r="G131649" s="12"/>
    </row>
    <row r="131650" spans="7:7" x14ac:dyDescent="0.35">
      <c r="G131650" s="12"/>
    </row>
    <row r="131651" spans="7:7" x14ac:dyDescent="0.35">
      <c r="G131651" s="12"/>
    </row>
    <row r="131652" spans="7:7" x14ac:dyDescent="0.35">
      <c r="G131652" s="12"/>
    </row>
    <row r="131653" spans="7:7" x14ac:dyDescent="0.35">
      <c r="G131653" s="12"/>
    </row>
    <row r="131654" spans="7:7" x14ac:dyDescent="0.35">
      <c r="G131654" s="12"/>
    </row>
    <row r="131655" spans="7:7" x14ac:dyDescent="0.35">
      <c r="G131655" s="12"/>
    </row>
    <row r="131656" spans="7:7" x14ac:dyDescent="0.35">
      <c r="G131656" s="12"/>
    </row>
    <row r="131657" spans="7:7" x14ac:dyDescent="0.35">
      <c r="G131657" s="12"/>
    </row>
    <row r="131658" spans="7:7" x14ac:dyDescent="0.35">
      <c r="G131658" s="12"/>
    </row>
    <row r="131659" spans="7:7" x14ac:dyDescent="0.35">
      <c r="G131659" s="12"/>
    </row>
    <row r="131660" spans="7:7" x14ac:dyDescent="0.35">
      <c r="G131660" s="12"/>
    </row>
    <row r="131661" spans="7:7" x14ac:dyDescent="0.35">
      <c r="G131661" s="12"/>
    </row>
    <row r="131662" spans="7:7" x14ac:dyDescent="0.35">
      <c r="G131662" s="12"/>
    </row>
    <row r="131663" spans="7:7" x14ac:dyDescent="0.35">
      <c r="G131663" s="12"/>
    </row>
    <row r="131664" spans="7:7" x14ac:dyDescent="0.35">
      <c r="G131664" s="12"/>
    </row>
    <row r="131665" spans="7:7" x14ac:dyDescent="0.35">
      <c r="G131665" s="12"/>
    </row>
    <row r="131666" spans="7:7" x14ac:dyDescent="0.35">
      <c r="G131666" s="12"/>
    </row>
    <row r="131667" spans="7:7" x14ac:dyDescent="0.35">
      <c r="G131667" s="12"/>
    </row>
    <row r="131668" spans="7:7" x14ac:dyDescent="0.35">
      <c r="G131668" s="12"/>
    </row>
    <row r="131669" spans="7:7" x14ac:dyDescent="0.35">
      <c r="G131669" s="12"/>
    </row>
    <row r="131670" spans="7:7" x14ac:dyDescent="0.35">
      <c r="G131670" s="12"/>
    </row>
    <row r="131671" spans="7:7" x14ac:dyDescent="0.35">
      <c r="G131671" s="12"/>
    </row>
    <row r="131672" spans="7:7" x14ac:dyDescent="0.35">
      <c r="G131672" s="12"/>
    </row>
    <row r="131673" spans="7:7" x14ac:dyDescent="0.35">
      <c r="G131673" s="12"/>
    </row>
    <row r="131674" spans="7:7" x14ac:dyDescent="0.35">
      <c r="G131674" s="12"/>
    </row>
    <row r="131675" spans="7:7" x14ac:dyDescent="0.35">
      <c r="G131675" s="12"/>
    </row>
    <row r="131676" spans="7:7" x14ac:dyDescent="0.35">
      <c r="G131676" s="12"/>
    </row>
    <row r="131677" spans="7:7" x14ac:dyDescent="0.35">
      <c r="G131677" s="12"/>
    </row>
    <row r="131678" spans="7:7" x14ac:dyDescent="0.35">
      <c r="G131678" s="12"/>
    </row>
    <row r="131679" spans="7:7" x14ac:dyDescent="0.35">
      <c r="G131679" s="12"/>
    </row>
    <row r="131680" spans="7:7" x14ac:dyDescent="0.35">
      <c r="G131680" s="12"/>
    </row>
    <row r="131681" spans="7:7" x14ac:dyDescent="0.35">
      <c r="G131681" s="12"/>
    </row>
    <row r="131682" spans="7:7" x14ac:dyDescent="0.35">
      <c r="G131682" s="12"/>
    </row>
    <row r="131683" spans="7:7" x14ac:dyDescent="0.35">
      <c r="G131683" s="12"/>
    </row>
    <row r="131684" spans="7:7" x14ac:dyDescent="0.35">
      <c r="G131684" s="12"/>
    </row>
    <row r="131685" spans="7:7" x14ac:dyDescent="0.35">
      <c r="G131685" s="12"/>
    </row>
    <row r="131686" spans="7:7" x14ac:dyDescent="0.35">
      <c r="G131686" s="12"/>
    </row>
    <row r="131687" spans="7:7" x14ac:dyDescent="0.35">
      <c r="G131687" s="12"/>
    </row>
    <row r="131688" spans="7:7" x14ac:dyDescent="0.35">
      <c r="G131688" s="12"/>
    </row>
    <row r="131689" spans="7:7" x14ac:dyDescent="0.35">
      <c r="G131689" s="12"/>
    </row>
    <row r="131690" spans="7:7" x14ac:dyDescent="0.35">
      <c r="G131690" s="12"/>
    </row>
    <row r="131691" spans="7:7" x14ac:dyDescent="0.35">
      <c r="G131691" s="12"/>
    </row>
    <row r="131692" spans="7:7" x14ac:dyDescent="0.35">
      <c r="G131692" s="12"/>
    </row>
    <row r="131693" spans="7:7" x14ac:dyDescent="0.35">
      <c r="G131693" s="12"/>
    </row>
    <row r="131694" spans="7:7" x14ac:dyDescent="0.35">
      <c r="G131694" s="12"/>
    </row>
    <row r="131695" spans="7:7" x14ac:dyDescent="0.35">
      <c r="G131695" s="12"/>
    </row>
    <row r="131696" spans="7:7" x14ac:dyDescent="0.35">
      <c r="G131696" s="12"/>
    </row>
    <row r="131697" spans="7:7" x14ac:dyDescent="0.35">
      <c r="G131697" s="12"/>
    </row>
    <row r="131698" spans="7:7" x14ac:dyDescent="0.35">
      <c r="G131698" s="12"/>
    </row>
    <row r="131699" spans="7:7" x14ac:dyDescent="0.35">
      <c r="G131699" s="12"/>
    </row>
    <row r="131700" spans="7:7" x14ac:dyDescent="0.35">
      <c r="G131700" s="12"/>
    </row>
    <row r="131701" spans="7:7" x14ac:dyDescent="0.35">
      <c r="G131701" s="12"/>
    </row>
    <row r="131702" spans="7:7" x14ac:dyDescent="0.35">
      <c r="G131702" s="12"/>
    </row>
    <row r="131703" spans="7:7" x14ac:dyDescent="0.35">
      <c r="G131703" s="12"/>
    </row>
    <row r="131704" spans="7:7" x14ac:dyDescent="0.35">
      <c r="G131704" s="12"/>
    </row>
    <row r="131705" spans="7:7" x14ac:dyDescent="0.35">
      <c r="G131705" s="12"/>
    </row>
    <row r="131706" spans="7:7" x14ac:dyDescent="0.35">
      <c r="G131706" s="12"/>
    </row>
    <row r="131707" spans="7:7" x14ac:dyDescent="0.35">
      <c r="G131707" s="12"/>
    </row>
    <row r="131708" spans="7:7" x14ac:dyDescent="0.35">
      <c r="G131708" s="12"/>
    </row>
    <row r="131709" spans="7:7" x14ac:dyDescent="0.35">
      <c r="G131709" s="12"/>
    </row>
    <row r="131710" spans="7:7" x14ac:dyDescent="0.35">
      <c r="G131710" s="12"/>
    </row>
    <row r="131711" spans="7:7" x14ac:dyDescent="0.35">
      <c r="G131711" s="12"/>
    </row>
    <row r="131712" spans="7:7" x14ac:dyDescent="0.35">
      <c r="G131712" s="12"/>
    </row>
    <row r="131713" spans="7:7" x14ac:dyDescent="0.35">
      <c r="G131713" s="12"/>
    </row>
    <row r="131714" spans="7:7" x14ac:dyDescent="0.35">
      <c r="G131714" s="12"/>
    </row>
    <row r="131715" spans="7:7" x14ac:dyDescent="0.35">
      <c r="G131715" s="12"/>
    </row>
    <row r="131716" spans="7:7" x14ac:dyDescent="0.35">
      <c r="G131716" s="12"/>
    </row>
    <row r="131717" spans="7:7" x14ac:dyDescent="0.35">
      <c r="G131717" s="12"/>
    </row>
    <row r="131718" spans="7:7" x14ac:dyDescent="0.35">
      <c r="G131718" s="12"/>
    </row>
    <row r="131719" spans="7:7" x14ac:dyDescent="0.35">
      <c r="G131719" s="12"/>
    </row>
    <row r="131720" spans="7:7" x14ac:dyDescent="0.35">
      <c r="G131720" s="12"/>
    </row>
    <row r="131721" spans="7:7" x14ac:dyDescent="0.35">
      <c r="G131721" s="12"/>
    </row>
    <row r="131722" spans="7:7" x14ac:dyDescent="0.35">
      <c r="G131722" s="12"/>
    </row>
    <row r="131723" spans="7:7" x14ac:dyDescent="0.35">
      <c r="G131723" s="12"/>
    </row>
    <row r="131724" spans="7:7" x14ac:dyDescent="0.35">
      <c r="G131724" s="12"/>
    </row>
    <row r="131725" spans="7:7" x14ac:dyDescent="0.35">
      <c r="G131725" s="12"/>
    </row>
    <row r="131726" spans="7:7" x14ac:dyDescent="0.35">
      <c r="G131726" s="12"/>
    </row>
    <row r="131727" spans="7:7" x14ac:dyDescent="0.35">
      <c r="G131727" s="12"/>
    </row>
    <row r="131728" spans="7:7" x14ac:dyDescent="0.35">
      <c r="G131728" s="12"/>
    </row>
    <row r="131729" spans="7:7" x14ac:dyDescent="0.35">
      <c r="G131729" s="12"/>
    </row>
    <row r="131730" spans="7:7" x14ac:dyDescent="0.35">
      <c r="G131730" s="12"/>
    </row>
    <row r="131731" spans="7:7" x14ac:dyDescent="0.35">
      <c r="G131731" s="12"/>
    </row>
    <row r="131732" spans="7:7" x14ac:dyDescent="0.35">
      <c r="G131732" s="12"/>
    </row>
    <row r="131733" spans="7:7" x14ac:dyDescent="0.35">
      <c r="G131733" s="12"/>
    </row>
    <row r="131734" spans="7:7" x14ac:dyDescent="0.35">
      <c r="G131734" s="12"/>
    </row>
    <row r="131735" spans="7:7" x14ac:dyDescent="0.35">
      <c r="G131735" s="12"/>
    </row>
    <row r="131736" spans="7:7" x14ac:dyDescent="0.35">
      <c r="G131736" s="12"/>
    </row>
    <row r="131737" spans="7:7" x14ac:dyDescent="0.35">
      <c r="G131737" s="12"/>
    </row>
    <row r="131738" spans="7:7" x14ac:dyDescent="0.35">
      <c r="G131738" s="12"/>
    </row>
    <row r="131739" spans="7:7" x14ac:dyDescent="0.35">
      <c r="G131739" s="12"/>
    </row>
    <row r="131740" spans="7:7" x14ac:dyDescent="0.35">
      <c r="G131740" s="12"/>
    </row>
    <row r="131741" spans="7:7" x14ac:dyDescent="0.35">
      <c r="G131741" s="12"/>
    </row>
    <row r="131742" spans="7:7" x14ac:dyDescent="0.35">
      <c r="G131742" s="12"/>
    </row>
    <row r="131743" spans="7:7" x14ac:dyDescent="0.35">
      <c r="G131743" s="12"/>
    </row>
    <row r="131744" spans="7:7" x14ac:dyDescent="0.35">
      <c r="G131744" s="12"/>
    </row>
    <row r="131745" spans="7:7" x14ac:dyDescent="0.35">
      <c r="G131745" s="12"/>
    </row>
    <row r="131746" spans="7:7" x14ac:dyDescent="0.35">
      <c r="G131746" s="12"/>
    </row>
    <row r="131747" spans="7:7" x14ac:dyDescent="0.35">
      <c r="G131747" s="12"/>
    </row>
    <row r="131748" spans="7:7" x14ac:dyDescent="0.35">
      <c r="G131748" s="12"/>
    </row>
    <row r="131749" spans="7:7" x14ac:dyDescent="0.35">
      <c r="G131749" s="12"/>
    </row>
    <row r="131750" spans="7:7" x14ac:dyDescent="0.35">
      <c r="G131750" s="12"/>
    </row>
    <row r="131751" spans="7:7" x14ac:dyDescent="0.35">
      <c r="G131751" s="12"/>
    </row>
    <row r="131752" spans="7:7" x14ac:dyDescent="0.35">
      <c r="G131752" s="12"/>
    </row>
    <row r="131753" spans="7:7" x14ac:dyDescent="0.35">
      <c r="G131753" s="12"/>
    </row>
    <row r="131754" spans="7:7" x14ac:dyDescent="0.35">
      <c r="G131754" s="12"/>
    </row>
    <row r="131755" spans="7:7" x14ac:dyDescent="0.35">
      <c r="G131755" s="12"/>
    </row>
    <row r="131756" spans="7:7" x14ac:dyDescent="0.35">
      <c r="G131756" s="12"/>
    </row>
    <row r="131757" spans="7:7" x14ac:dyDescent="0.35">
      <c r="G131757" s="12"/>
    </row>
    <row r="131758" spans="7:7" x14ac:dyDescent="0.35">
      <c r="G131758" s="12"/>
    </row>
    <row r="131759" spans="7:7" x14ac:dyDescent="0.35">
      <c r="G131759" s="12"/>
    </row>
    <row r="131760" spans="7:7" x14ac:dyDescent="0.35">
      <c r="G131760" s="12"/>
    </row>
    <row r="131761" spans="7:7" x14ac:dyDescent="0.35">
      <c r="G131761" s="12"/>
    </row>
    <row r="131762" spans="7:7" x14ac:dyDescent="0.35">
      <c r="G131762" s="12"/>
    </row>
    <row r="131763" spans="7:7" x14ac:dyDescent="0.35">
      <c r="G131763" s="12"/>
    </row>
    <row r="131764" spans="7:7" x14ac:dyDescent="0.35">
      <c r="G131764" s="12"/>
    </row>
    <row r="131765" spans="7:7" x14ac:dyDescent="0.35">
      <c r="G131765" s="12"/>
    </row>
    <row r="131766" spans="7:7" x14ac:dyDescent="0.35">
      <c r="G131766" s="12"/>
    </row>
    <row r="131767" spans="7:7" x14ac:dyDescent="0.35">
      <c r="G131767" s="12"/>
    </row>
    <row r="131768" spans="7:7" x14ac:dyDescent="0.35">
      <c r="G131768" s="12"/>
    </row>
    <row r="131769" spans="7:7" x14ac:dyDescent="0.35">
      <c r="G131769" s="12"/>
    </row>
    <row r="131770" spans="7:7" x14ac:dyDescent="0.35">
      <c r="G131770" s="12"/>
    </row>
    <row r="131771" spans="7:7" x14ac:dyDescent="0.35">
      <c r="G131771" s="12"/>
    </row>
    <row r="131772" spans="7:7" x14ac:dyDescent="0.35">
      <c r="G131772" s="12"/>
    </row>
    <row r="131773" spans="7:7" x14ac:dyDescent="0.35">
      <c r="G131773" s="12"/>
    </row>
    <row r="131774" spans="7:7" x14ac:dyDescent="0.35">
      <c r="G131774" s="12"/>
    </row>
    <row r="131775" spans="7:7" x14ac:dyDescent="0.35">
      <c r="G131775" s="12"/>
    </row>
    <row r="131776" spans="7:7" x14ac:dyDescent="0.35">
      <c r="G131776" s="12"/>
    </row>
    <row r="131777" spans="7:7" x14ac:dyDescent="0.35">
      <c r="G131777" s="12"/>
    </row>
    <row r="131778" spans="7:7" x14ac:dyDescent="0.35">
      <c r="G131778" s="12"/>
    </row>
    <row r="131779" spans="7:7" x14ac:dyDescent="0.35">
      <c r="G131779" s="12"/>
    </row>
    <row r="131780" spans="7:7" x14ac:dyDescent="0.35">
      <c r="G131780" s="12"/>
    </row>
    <row r="131781" spans="7:7" x14ac:dyDescent="0.35">
      <c r="G131781" s="12"/>
    </row>
    <row r="131782" spans="7:7" x14ac:dyDescent="0.35">
      <c r="G131782" s="12"/>
    </row>
    <row r="131783" spans="7:7" x14ac:dyDescent="0.35">
      <c r="G131783" s="12"/>
    </row>
    <row r="131784" spans="7:7" x14ac:dyDescent="0.35">
      <c r="G131784" s="12"/>
    </row>
    <row r="131785" spans="7:7" x14ac:dyDescent="0.35">
      <c r="G131785" s="12"/>
    </row>
    <row r="131786" spans="7:7" x14ac:dyDescent="0.35">
      <c r="G131786" s="12"/>
    </row>
    <row r="131787" spans="7:7" x14ac:dyDescent="0.35">
      <c r="G131787" s="12"/>
    </row>
    <row r="131788" spans="7:7" x14ac:dyDescent="0.35">
      <c r="G131788" s="12"/>
    </row>
    <row r="131789" spans="7:7" x14ac:dyDescent="0.35">
      <c r="G131789" s="12"/>
    </row>
    <row r="131790" spans="7:7" x14ac:dyDescent="0.35">
      <c r="G131790" s="12"/>
    </row>
    <row r="131791" spans="7:7" x14ac:dyDescent="0.35">
      <c r="G131791" s="12"/>
    </row>
    <row r="131792" spans="7:7" x14ac:dyDescent="0.35">
      <c r="G131792" s="12"/>
    </row>
    <row r="131793" spans="7:7" x14ac:dyDescent="0.35">
      <c r="G131793" s="12"/>
    </row>
    <row r="131794" spans="7:7" x14ac:dyDescent="0.35">
      <c r="G131794" s="12"/>
    </row>
    <row r="131795" spans="7:7" x14ac:dyDescent="0.35">
      <c r="G131795" s="12"/>
    </row>
    <row r="131796" spans="7:7" x14ac:dyDescent="0.35">
      <c r="G131796" s="12"/>
    </row>
    <row r="131797" spans="7:7" x14ac:dyDescent="0.35">
      <c r="G131797" s="12"/>
    </row>
    <row r="131798" spans="7:7" x14ac:dyDescent="0.35">
      <c r="G131798" s="12"/>
    </row>
    <row r="131799" spans="7:7" x14ac:dyDescent="0.35">
      <c r="G131799" s="12"/>
    </row>
    <row r="131800" spans="7:7" x14ac:dyDescent="0.35">
      <c r="G131800" s="12"/>
    </row>
    <row r="131801" spans="7:7" x14ac:dyDescent="0.35">
      <c r="G131801" s="12"/>
    </row>
    <row r="131802" spans="7:7" x14ac:dyDescent="0.35">
      <c r="G131802" s="12"/>
    </row>
    <row r="131803" spans="7:7" x14ac:dyDescent="0.35">
      <c r="G131803" s="12"/>
    </row>
    <row r="131804" spans="7:7" x14ac:dyDescent="0.35">
      <c r="G131804" s="12"/>
    </row>
    <row r="131805" spans="7:7" x14ac:dyDescent="0.35">
      <c r="G131805" s="12"/>
    </row>
    <row r="131806" spans="7:7" x14ac:dyDescent="0.35">
      <c r="G131806" s="12"/>
    </row>
    <row r="131807" spans="7:7" x14ac:dyDescent="0.35">
      <c r="G131807" s="12"/>
    </row>
    <row r="131808" spans="7:7" x14ac:dyDescent="0.35">
      <c r="G131808" s="12"/>
    </row>
    <row r="131809" spans="7:7" x14ac:dyDescent="0.35">
      <c r="G131809" s="12"/>
    </row>
    <row r="131810" spans="7:7" x14ac:dyDescent="0.35">
      <c r="G131810" s="12"/>
    </row>
    <row r="131811" spans="7:7" x14ac:dyDescent="0.35">
      <c r="G131811" s="12"/>
    </row>
    <row r="131812" spans="7:7" x14ac:dyDescent="0.35">
      <c r="G131812" s="12"/>
    </row>
    <row r="131813" spans="7:7" x14ac:dyDescent="0.35">
      <c r="G131813" s="12"/>
    </row>
    <row r="131814" spans="7:7" x14ac:dyDescent="0.35">
      <c r="G131814" s="12"/>
    </row>
    <row r="131815" spans="7:7" x14ac:dyDescent="0.35">
      <c r="G131815" s="12"/>
    </row>
    <row r="131816" spans="7:7" x14ac:dyDescent="0.35">
      <c r="G131816" s="12"/>
    </row>
    <row r="131817" spans="7:7" x14ac:dyDescent="0.35">
      <c r="G131817" s="12"/>
    </row>
    <row r="131818" spans="7:7" x14ac:dyDescent="0.35">
      <c r="G131818" s="12"/>
    </row>
    <row r="131819" spans="7:7" x14ac:dyDescent="0.35">
      <c r="G131819" s="12"/>
    </row>
    <row r="131820" spans="7:7" x14ac:dyDescent="0.35">
      <c r="G131820" s="12"/>
    </row>
    <row r="131821" spans="7:7" x14ac:dyDescent="0.35">
      <c r="G131821" s="12"/>
    </row>
    <row r="131822" spans="7:7" x14ac:dyDescent="0.35">
      <c r="G131822" s="12"/>
    </row>
    <row r="131823" spans="7:7" x14ac:dyDescent="0.35">
      <c r="G131823" s="12"/>
    </row>
    <row r="131824" spans="7:7" x14ac:dyDescent="0.35">
      <c r="G131824" s="12"/>
    </row>
    <row r="131825" spans="7:7" x14ac:dyDescent="0.35">
      <c r="G131825" s="12"/>
    </row>
    <row r="131826" spans="7:7" x14ac:dyDescent="0.35">
      <c r="G131826" s="12"/>
    </row>
    <row r="131827" spans="7:7" x14ac:dyDescent="0.35">
      <c r="G131827" s="12"/>
    </row>
    <row r="131828" spans="7:7" x14ac:dyDescent="0.35">
      <c r="G131828" s="12"/>
    </row>
    <row r="131829" spans="7:7" x14ac:dyDescent="0.35">
      <c r="G131829" s="12"/>
    </row>
    <row r="131830" spans="7:7" x14ac:dyDescent="0.35">
      <c r="G131830" s="12"/>
    </row>
    <row r="131831" spans="7:7" x14ac:dyDescent="0.35">
      <c r="G131831" s="12"/>
    </row>
    <row r="131832" spans="7:7" x14ac:dyDescent="0.35">
      <c r="G131832" s="12"/>
    </row>
    <row r="131833" spans="7:7" x14ac:dyDescent="0.35">
      <c r="G131833" s="12"/>
    </row>
    <row r="131834" spans="7:7" x14ac:dyDescent="0.35">
      <c r="G131834" s="12"/>
    </row>
    <row r="131835" spans="7:7" x14ac:dyDescent="0.35">
      <c r="G131835" s="12"/>
    </row>
    <row r="131836" spans="7:7" x14ac:dyDescent="0.35">
      <c r="G131836" s="12"/>
    </row>
    <row r="131837" spans="7:7" x14ac:dyDescent="0.35">
      <c r="G131837" s="12"/>
    </row>
    <row r="131838" spans="7:7" x14ac:dyDescent="0.35">
      <c r="G131838" s="12"/>
    </row>
    <row r="131839" spans="7:7" x14ac:dyDescent="0.35">
      <c r="G131839" s="12"/>
    </row>
    <row r="131840" spans="7:7" x14ac:dyDescent="0.35">
      <c r="G131840" s="12"/>
    </row>
    <row r="131841" spans="7:7" x14ac:dyDescent="0.35">
      <c r="G131841" s="12"/>
    </row>
    <row r="131842" spans="7:7" x14ac:dyDescent="0.35">
      <c r="G131842" s="12"/>
    </row>
    <row r="131843" spans="7:7" x14ac:dyDescent="0.35">
      <c r="G131843" s="12"/>
    </row>
    <row r="131844" spans="7:7" x14ac:dyDescent="0.35">
      <c r="G131844" s="12"/>
    </row>
    <row r="131845" spans="7:7" x14ac:dyDescent="0.35">
      <c r="G131845" s="12"/>
    </row>
    <row r="131846" spans="7:7" x14ac:dyDescent="0.35">
      <c r="G131846" s="12"/>
    </row>
    <row r="131847" spans="7:7" x14ac:dyDescent="0.35">
      <c r="G131847" s="12"/>
    </row>
    <row r="131848" spans="7:7" x14ac:dyDescent="0.35">
      <c r="G131848" s="12"/>
    </row>
    <row r="131849" spans="7:7" x14ac:dyDescent="0.35">
      <c r="G131849" s="12"/>
    </row>
    <row r="131850" spans="7:7" x14ac:dyDescent="0.35">
      <c r="G131850" s="12"/>
    </row>
    <row r="131851" spans="7:7" x14ac:dyDescent="0.35">
      <c r="G131851" s="12"/>
    </row>
    <row r="131852" spans="7:7" x14ac:dyDescent="0.35">
      <c r="G131852" s="12"/>
    </row>
    <row r="131853" spans="7:7" x14ac:dyDescent="0.35">
      <c r="G131853" s="12"/>
    </row>
    <row r="131854" spans="7:7" x14ac:dyDescent="0.35">
      <c r="G131854" s="12"/>
    </row>
    <row r="131855" spans="7:7" x14ac:dyDescent="0.35">
      <c r="G131855" s="12"/>
    </row>
    <row r="131856" spans="7:7" x14ac:dyDescent="0.35">
      <c r="G131856" s="12"/>
    </row>
    <row r="131857" spans="7:7" x14ac:dyDescent="0.35">
      <c r="G131857" s="12"/>
    </row>
    <row r="131858" spans="7:7" x14ac:dyDescent="0.35">
      <c r="G131858" s="12"/>
    </row>
    <row r="131859" spans="7:7" x14ac:dyDescent="0.35">
      <c r="G131859" s="12"/>
    </row>
    <row r="131860" spans="7:7" x14ac:dyDescent="0.35">
      <c r="G131860" s="12"/>
    </row>
    <row r="131861" spans="7:7" x14ac:dyDescent="0.35">
      <c r="G131861" s="12"/>
    </row>
    <row r="131862" spans="7:7" x14ac:dyDescent="0.35">
      <c r="G131862" s="12"/>
    </row>
    <row r="131863" spans="7:7" x14ac:dyDescent="0.35">
      <c r="G131863" s="12"/>
    </row>
    <row r="131864" spans="7:7" x14ac:dyDescent="0.35">
      <c r="G131864" s="12"/>
    </row>
    <row r="131865" spans="7:7" x14ac:dyDescent="0.35">
      <c r="G131865" s="12"/>
    </row>
    <row r="131866" spans="7:7" x14ac:dyDescent="0.35">
      <c r="G131866" s="12"/>
    </row>
    <row r="131867" spans="7:7" x14ac:dyDescent="0.35">
      <c r="G131867" s="12"/>
    </row>
    <row r="131868" spans="7:7" x14ac:dyDescent="0.35">
      <c r="G131868" s="12"/>
    </row>
    <row r="131869" spans="7:7" x14ac:dyDescent="0.35">
      <c r="G131869" s="12"/>
    </row>
    <row r="131870" spans="7:7" x14ac:dyDescent="0.35">
      <c r="G131870" s="12"/>
    </row>
    <row r="131871" spans="7:7" x14ac:dyDescent="0.35">
      <c r="G131871" s="12"/>
    </row>
    <row r="131872" spans="7:7" x14ac:dyDescent="0.35">
      <c r="G131872" s="12"/>
    </row>
    <row r="131873" spans="7:7" x14ac:dyDescent="0.35">
      <c r="G131873" s="12"/>
    </row>
    <row r="131874" spans="7:7" x14ac:dyDescent="0.35">
      <c r="G131874" s="12"/>
    </row>
    <row r="131875" spans="7:7" x14ac:dyDescent="0.35">
      <c r="G131875" s="12"/>
    </row>
    <row r="131876" spans="7:7" x14ac:dyDescent="0.35">
      <c r="G131876" s="12"/>
    </row>
    <row r="131877" spans="7:7" x14ac:dyDescent="0.35">
      <c r="G131877" s="12"/>
    </row>
    <row r="131878" spans="7:7" x14ac:dyDescent="0.35">
      <c r="G131878" s="12"/>
    </row>
    <row r="131879" spans="7:7" x14ac:dyDescent="0.35">
      <c r="G131879" s="12"/>
    </row>
    <row r="131880" spans="7:7" x14ac:dyDescent="0.35">
      <c r="G131880" s="12"/>
    </row>
    <row r="131881" spans="7:7" x14ac:dyDescent="0.35">
      <c r="G131881" s="12"/>
    </row>
    <row r="131882" spans="7:7" x14ac:dyDescent="0.35">
      <c r="G131882" s="12"/>
    </row>
    <row r="131883" spans="7:7" x14ac:dyDescent="0.35">
      <c r="G131883" s="12"/>
    </row>
    <row r="131884" spans="7:7" x14ac:dyDescent="0.35">
      <c r="G131884" s="12"/>
    </row>
    <row r="131885" spans="7:7" x14ac:dyDescent="0.35">
      <c r="G131885" s="12"/>
    </row>
    <row r="131886" spans="7:7" x14ac:dyDescent="0.35">
      <c r="G131886" s="12"/>
    </row>
    <row r="131887" spans="7:7" x14ac:dyDescent="0.35">
      <c r="G131887" s="12"/>
    </row>
    <row r="131888" spans="7:7" x14ac:dyDescent="0.35">
      <c r="G131888" s="12"/>
    </row>
    <row r="131889" spans="7:7" x14ac:dyDescent="0.35">
      <c r="G131889" s="12"/>
    </row>
    <row r="131890" spans="7:7" x14ac:dyDescent="0.35">
      <c r="G131890" s="12"/>
    </row>
    <row r="131891" spans="7:7" x14ac:dyDescent="0.35">
      <c r="G131891" s="12"/>
    </row>
    <row r="131892" spans="7:7" x14ac:dyDescent="0.35">
      <c r="G131892" s="12"/>
    </row>
    <row r="131893" spans="7:7" x14ac:dyDescent="0.35">
      <c r="G131893" s="12"/>
    </row>
    <row r="131894" spans="7:7" x14ac:dyDescent="0.35">
      <c r="G131894" s="12"/>
    </row>
    <row r="131895" spans="7:7" x14ac:dyDescent="0.35">
      <c r="G131895" s="12"/>
    </row>
    <row r="131896" spans="7:7" x14ac:dyDescent="0.35">
      <c r="G131896" s="12"/>
    </row>
    <row r="131897" spans="7:7" x14ac:dyDescent="0.35">
      <c r="G131897" s="12"/>
    </row>
    <row r="131898" spans="7:7" x14ac:dyDescent="0.35">
      <c r="G131898" s="12"/>
    </row>
    <row r="131899" spans="7:7" x14ac:dyDescent="0.35">
      <c r="G131899" s="12"/>
    </row>
    <row r="131900" spans="7:7" x14ac:dyDescent="0.35">
      <c r="G131900" s="12"/>
    </row>
    <row r="131901" spans="7:7" x14ac:dyDescent="0.35">
      <c r="G131901" s="12"/>
    </row>
    <row r="131902" spans="7:7" x14ac:dyDescent="0.35">
      <c r="G131902" s="12"/>
    </row>
    <row r="131903" spans="7:7" x14ac:dyDescent="0.35">
      <c r="G131903" s="12"/>
    </row>
    <row r="131904" spans="7:7" x14ac:dyDescent="0.35">
      <c r="G131904" s="12"/>
    </row>
    <row r="131905" spans="7:7" x14ac:dyDescent="0.35">
      <c r="G131905" s="12"/>
    </row>
    <row r="131906" spans="7:7" x14ac:dyDescent="0.35">
      <c r="G131906" s="12"/>
    </row>
    <row r="131907" spans="7:7" x14ac:dyDescent="0.35">
      <c r="G131907" s="12"/>
    </row>
    <row r="131908" spans="7:7" x14ac:dyDescent="0.35">
      <c r="G131908" s="12"/>
    </row>
    <row r="131909" spans="7:7" x14ac:dyDescent="0.35">
      <c r="G131909" s="12"/>
    </row>
    <row r="131910" spans="7:7" x14ac:dyDescent="0.35">
      <c r="G131910" s="12"/>
    </row>
    <row r="131911" spans="7:7" x14ac:dyDescent="0.35">
      <c r="G131911" s="12"/>
    </row>
    <row r="131912" spans="7:7" x14ac:dyDescent="0.35">
      <c r="G131912" s="12"/>
    </row>
    <row r="131913" spans="7:7" x14ac:dyDescent="0.35">
      <c r="G131913" s="12"/>
    </row>
    <row r="131914" spans="7:7" x14ac:dyDescent="0.35">
      <c r="G131914" s="12"/>
    </row>
    <row r="131915" spans="7:7" x14ac:dyDescent="0.35">
      <c r="G131915" s="12"/>
    </row>
    <row r="131916" spans="7:7" x14ac:dyDescent="0.35">
      <c r="G131916" s="12"/>
    </row>
    <row r="131917" spans="7:7" x14ac:dyDescent="0.35">
      <c r="G131917" s="12"/>
    </row>
    <row r="131918" spans="7:7" x14ac:dyDescent="0.35">
      <c r="G131918" s="12"/>
    </row>
    <row r="131919" spans="7:7" x14ac:dyDescent="0.35">
      <c r="G131919" s="12"/>
    </row>
    <row r="131920" spans="7:7" x14ac:dyDescent="0.35">
      <c r="G131920" s="12"/>
    </row>
    <row r="131921" spans="7:7" x14ac:dyDescent="0.35">
      <c r="G131921" s="12"/>
    </row>
    <row r="131922" spans="7:7" x14ac:dyDescent="0.35">
      <c r="G131922" s="12"/>
    </row>
    <row r="131923" spans="7:7" x14ac:dyDescent="0.35">
      <c r="G131923" s="12"/>
    </row>
    <row r="131924" spans="7:7" x14ac:dyDescent="0.35">
      <c r="G131924" s="12"/>
    </row>
    <row r="131925" spans="7:7" x14ac:dyDescent="0.35">
      <c r="G131925" s="12"/>
    </row>
    <row r="131926" spans="7:7" x14ac:dyDescent="0.35">
      <c r="G131926" s="12"/>
    </row>
    <row r="131927" spans="7:7" x14ac:dyDescent="0.35">
      <c r="G131927" s="12"/>
    </row>
    <row r="131928" spans="7:7" x14ac:dyDescent="0.35">
      <c r="G131928" s="12"/>
    </row>
    <row r="131929" spans="7:7" x14ac:dyDescent="0.35">
      <c r="G131929" s="12"/>
    </row>
    <row r="131930" spans="7:7" x14ac:dyDescent="0.35">
      <c r="G131930" s="12"/>
    </row>
    <row r="131931" spans="7:7" x14ac:dyDescent="0.35">
      <c r="G131931" s="12"/>
    </row>
    <row r="131932" spans="7:7" x14ac:dyDescent="0.35">
      <c r="G131932" s="12"/>
    </row>
    <row r="131933" spans="7:7" x14ac:dyDescent="0.35">
      <c r="G131933" s="12"/>
    </row>
    <row r="131934" spans="7:7" x14ac:dyDescent="0.35">
      <c r="G131934" s="12"/>
    </row>
    <row r="131935" spans="7:7" x14ac:dyDescent="0.35">
      <c r="G131935" s="12"/>
    </row>
    <row r="131936" spans="7:7" x14ac:dyDescent="0.35">
      <c r="G131936" s="12"/>
    </row>
    <row r="131937" spans="7:7" x14ac:dyDescent="0.35">
      <c r="G131937" s="12"/>
    </row>
    <row r="131938" spans="7:7" x14ac:dyDescent="0.35">
      <c r="G131938" s="12"/>
    </row>
    <row r="131939" spans="7:7" x14ac:dyDescent="0.35">
      <c r="G131939" s="12"/>
    </row>
    <row r="131940" spans="7:7" x14ac:dyDescent="0.35">
      <c r="G131940" s="12"/>
    </row>
    <row r="131941" spans="7:7" x14ac:dyDescent="0.35">
      <c r="G131941" s="12"/>
    </row>
    <row r="131942" spans="7:7" x14ac:dyDescent="0.35">
      <c r="G131942" s="12"/>
    </row>
    <row r="131943" spans="7:7" x14ac:dyDescent="0.35">
      <c r="G131943" s="12"/>
    </row>
    <row r="131944" spans="7:7" x14ac:dyDescent="0.35">
      <c r="G131944" s="12"/>
    </row>
    <row r="131945" spans="7:7" x14ac:dyDescent="0.35">
      <c r="G131945" s="12"/>
    </row>
    <row r="131946" spans="7:7" x14ac:dyDescent="0.35">
      <c r="G131946" s="12"/>
    </row>
    <row r="131947" spans="7:7" x14ac:dyDescent="0.35">
      <c r="G131947" s="12"/>
    </row>
    <row r="131948" spans="7:7" x14ac:dyDescent="0.35">
      <c r="G131948" s="12"/>
    </row>
    <row r="131949" spans="7:7" x14ac:dyDescent="0.35">
      <c r="G131949" s="12"/>
    </row>
    <row r="131950" spans="7:7" x14ac:dyDescent="0.35">
      <c r="G131950" s="12"/>
    </row>
    <row r="131951" spans="7:7" x14ac:dyDescent="0.35">
      <c r="G131951" s="12"/>
    </row>
    <row r="131952" spans="7:7" x14ac:dyDescent="0.35">
      <c r="G131952" s="12"/>
    </row>
    <row r="131953" spans="7:7" x14ac:dyDescent="0.35">
      <c r="G131953" s="12"/>
    </row>
    <row r="131954" spans="7:7" x14ac:dyDescent="0.35">
      <c r="G131954" s="12"/>
    </row>
    <row r="131955" spans="7:7" x14ac:dyDescent="0.35">
      <c r="G131955" s="12"/>
    </row>
    <row r="131956" spans="7:7" x14ac:dyDescent="0.35">
      <c r="G131956" s="12"/>
    </row>
    <row r="131957" spans="7:7" x14ac:dyDescent="0.35">
      <c r="G131957" s="12"/>
    </row>
    <row r="131958" spans="7:7" x14ac:dyDescent="0.35">
      <c r="G131958" s="12"/>
    </row>
    <row r="131959" spans="7:7" x14ac:dyDescent="0.35">
      <c r="G131959" s="12"/>
    </row>
    <row r="131960" spans="7:7" x14ac:dyDescent="0.35">
      <c r="G131960" s="12"/>
    </row>
    <row r="131961" spans="7:7" x14ac:dyDescent="0.35">
      <c r="G131961" s="12"/>
    </row>
    <row r="131962" spans="7:7" x14ac:dyDescent="0.35">
      <c r="G131962" s="12"/>
    </row>
    <row r="131963" spans="7:7" x14ac:dyDescent="0.35">
      <c r="G131963" s="12"/>
    </row>
    <row r="131964" spans="7:7" x14ac:dyDescent="0.35">
      <c r="G131964" s="12"/>
    </row>
    <row r="131965" spans="7:7" x14ac:dyDescent="0.35">
      <c r="G131965" s="12"/>
    </row>
    <row r="131966" spans="7:7" x14ac:dyDescent="0.35">
      <c r="G131966" s="12"/>
    </row>
    <row r="131967" spans="7:7" x14ac:dyDescent="0.35">
      <c r="G131967" s="12"/>
    </row>
    <row r="131968" spans="7:7" x14ac:dyDescent="0.35">
      <c r="G131968" s="12"/>
    </row>
    <row r="131969" spans="7:7" x14ac:dyDescent="0.35">
      <c r="G131969" s="12"/>
    </row>
    <row r="131970" spans="7:7" x14ac:dyDescent="0.35">
      <c r="G131970" s="12"/>
    </row>
    <row r="131971" spans="7:7" x14ac:dyDescent="0.35">
      <c r="G131971" s="12"/>
    </row>
    <row r="131972" spans="7:7" x14ac:dyDescent="0.35">
      <c r="G131972" s="12"/>
    </row>
    <row r="131973" spans="7:7" x14ac:dyDescent="0.35">
      <c r="G131973" s="12"/>
    </row>
    <row r="131974" spans="7:7" x14ac:dyDescent="0.35">
      <c r="G131974" s="12"/>
    </row>
    <row r="131975" spans="7:7" x14ac:dyDescent="0.35">
      <c r="G131975" s="12"/>
    </row>
    <row r="131976" spans="7:7" x14ac:dyDescent="0.35">
      <c r="G131976" s="12"/>
    </row>
    <row r="131977" spans="7:7" x14ac:dyDescent="0.35">
      <c r="G131977" s="12"/>
    </row>
    <row r="131978" spans="7:7" x14ac:dyDescent="0.35">
      <c r="G131978" s="12"/>
    </row>
    <row r="131979" spans="7:7" x14ac:dyDescent="0.35">
      <c r="G131979" s="12"/>
    </row>
    <row r="131980" spans="7:7" x14ac:dyDescent="0.35">
      <c r="G131980" s="12"/>
    </row>
    <row r="131981" spans="7:7" x14ac:dyDescent="0.35">
      <c r="G131981" s="12"/>
    </row>
    <row r="131982" spans="7:7" x14ac:dyDescent="0.35">
      <c r="G131982" s="12"/>
    </row>
    <row r="131983" spans="7:7" x14ac:dyDescent="0.35">
      <c r="G131983" s="12"/>
    </row>
    <row r="131984" spans="7:7" x14ac:dyDescent="0.35">
      <c r="G131984" s="12"/>
    </row>
    <row r="131985" spans="7:7" x14ac:dyDescent="0.35">
      <c r="G131985" s="12"/>
    </row>
    <row r="131986" spans="7:7" x14ac:dyDescent="0.35">
      <c r="G131986" s="12"/>
    </row>
    <row r="131987" spans="7:7" x14ac:dyDescent="0.35">
      <c r="G131987" s="12"/>
    </row>
    <row r="131988" spans="7:7" x14ac:dyDescent="0.35">
      <c r="G131988" s="12"/>
    </row>
    <row r="131989" spans="7:7" x14ac:dyDescent="0.35">
      <c r="G131989" s="12"/>
    </row>
    <row r="131990" spans="7:7" x14ac:dyDescent="0.35">
      <c r="G131990" s="12"/>
    </row>
    <row r="131991" spans="7:7" x14ac:dyDescent="0.35">
      <c r="G131991" s="12"/>
    </row>
    <row r="131992" spans="7:7" x14ac:dyDescent="0.35">
      <c r="G131992" s="12"/>
    </row>
    <row r="131993" spans="7:7" x14ac:dyDescent="0.35">
      <c r="G131993" s="12"/>
    </row>
    <row r="131994" spans="7:7" x14ac:dyDescent="0.35">
      <c r="G131994" s="12"/>
    </row>
    <row r="131995" spans="7:7" x14ac:dyDescent="0.35">
      <c r="G131995" s="12"/>
    </row>
    <row r="131996" spans="7:7" x14ac:dyDescent="0.35">
      <c r="G131996" s="12"/>
    </row>
    <row r="131997" spans="7:7" x14ac:dyDescent="0.35">
      <c r="G131997" s="12"/>
    </row>
    <row r="131998" spans="7:7" x14ac:dyDescent="0.35">
      <c r="G131998" s="12"/>
    </row>
    <row r="131999" spans="7:7" x14ac:dyDescent="0.35">
      <c r="G131999" s="12"/>
    </row>
    <row r="132000" spans="7:7" x14ac:dyDescent="0.35">
      <c r="G132000" s="12"/>
    </row>
    <row r="132001" spans="7:7" x14ac:dyDescent="0.35">
      <c r="G132001" s="12"/>
    </row>
    <row r="132002" spans="7:7" x14ac:dyDescent="0.35">
      <c r="G132002" s="12"/>
    </row>
    <row r="132003" spans="7:7" x14ac:dyDescent="0.35">
      <c r="G132003" s="12"/>
    </row>
    <row r="132004" spans="7:7" x14ac:dyDescent="0.35">
      <c r="G132004" s="12"/>
    </row>
    <row r="132005" spans="7:7" x14ac:dyDescent="0.35">
      <c r="G132005" s="12"/>
    </row>
    <row r="132006" spans="7:7" x14ac:dyDescent="0.35">
      <c r="G132006" s="12"/>
    </row>
    <row r="132007" spans="7:7" x14ac:dyDescent="0.35">
      <c r="G132007" s="12"/>
    </row>
    <row r="132008" spans="7:7" x14ac:dyDescent="0.35">
      <c r="G132008" s="12"/>
    </row>
    <row r="132009" spans="7:7" x14ac:dyDescent="0.35">
      <c r="G132009" s="12"/>
    </row>
    <row r="132010" spans="7:7" x14ac:dyDescent="0.35">
      <c r="G132010" s="12"/>
    </row>
    <row r="132011" spans="7:7" x14ac:dyDescent="0.35">
      <c r="G132011" s="12"/>
    </row>
    <row r="132012" spans="7:7" x14ac:dyDescent="0.35">
      <c r="G132012" s="12"/>
    </row>
    <row r="132013" spans="7:7" x14ac:dyDescent="0.35">
      <c r="G132013" s="12"/>
    </row>
    <row r="132014" spans="7:7" x14ac:dyDescent="0.35">
      <c r="G132014" s="12"/>
    </row>
    <row r="132015" spans="7:7" x14ac:dyDescent="0.35">
      <c r="G132015" s="12"/>
    </row>
    <row r="132016" spans="7:7" x14ac:dyDescent="0.35">
      <c r="G132016" s="12"/>
    </row>
    <row r="132017" spans="7:7" x14ac:dyDescent="0.35">
      <c r="G132017" s="12"/>
    </row>
    <row r="132018" spans="7:7" x14ac:dyDescent="0.35">
      <c r="G132018" s="12"/>
    </row>
    <row r="132019" spans="7:7" x14ac:dyDescent="0.35">
      <c r="G132019" s="12"/>
    </row>
    <row r="132020" spans="7:7" x14ac:dyDescent="0.35">
      <c r="G132020" s="12"/>
    </row>
    <row r="132021" spans="7:7" x14ac:dyDescent="0.35">
      <c r="G132021" s="12"/>
    </row>
    <row r="132022" spans="7:7" x14ac:dyDescent="0.35">
      <c r="G132022" s="12"/>
    </row>
    <row r="132023" spans="7:7" x14ac:dyDescent="0.35">
      <c r="G132023" s="12"/>
    </row>
    <row r="132024" spans="7:7" x14ac:dyDescent="0.35">
      <c r="G132024" s="12"/>
    </row>
    <row r="132025" spans="7:7" x14ac:dyDescent="0.35">
      <c r="G132025" s="12"/>
    </row>
    <row r="132026" spans="7:7" x14ac:dyDescent="0.35">
      <c r="G132026" s="12"/>
    </row>
    <row r="132027" spans="7:7" x14ac:dyDescent="0.35">
      <c r="G132027" s="12"/>
    </row>
    <row r="132028" spans="7:7" x14ac:dyDescent="0.35">
      <c r="G132028" s="12"/>
    </row>
    <row r="132029" spans="7:7" x14ac:dyDescent="0.35">
      <c r="G132029" s="12"/>
    </row>
    <row r="132030" spans="7:7" x14ac:dyDescent="0.35">
      <c r="G132030" s="12"/>
    </row>
    <row r="132031" spans="7:7" x14ac:dyDescent="0.35">
      <c r="G132031" s="12"/>
    </row>
    <row r="132032" spans="7:7" x14ac:dyDescent="0.35">
      <c r="G132032" s="12"/>
    </row>
    <row r="132033" spans="7:7" x14ac:dyDescent="0.35">
      <c r="G132033" s="12"/>
    </row>
    <row r="132034" spans="7:7" x14ac:dyDescent="0.35">
      <c r="G132034" s="12"/>
    </row>
    <row r="132035" spans="7:7" x14ac:dyDescent="0.35">
      <c r="G132035" s="12"/>
    </row>
    <row r="132036" spans="7:7" x14ac:dyDescent="0.35">
      <c r="G132036" s="12"/>
    </row>
    <row r="132037" spans="7:7" x14ac:dyDescent="0.35">
      <c r="G132037" s="12"/>
    </row>
    <row r="132038" spans="7:7" x14ac:dyDescent="0.35">
      <c r="G132038" s="12"/>
    </row>
    <row r="132039" spans="7:7" x14ac:dyDescent="0.35">
      <c r="G132039" s="12"/>
    </row>
    <row r="132040" spans="7:7" x14ac:dyDescent="0.35">
      <c r="G132040" s="12"/>
    </row>
    <row r="132041" spans="7:7" x14ac:dyDescent="0.35">
      <c r="G132041" s="12"/>
    </row>
    <row r="132042" spans="7:7" x14ac:dyDescent="0.35">
      <c r="G132042" s="12"/>
    </row>
    <row r="132043" spans="7:7" x14ac:dyDescent="0.35">
      <c r="G132043" s="12"/>
    </row>
    <row r="132044" spans="7:7" x14ac:dyDescent="0.35">
      <c r="G132044" s="12"/>
    </row>
    <row r="132045" spans="7:7" x14ac:dyDescent="0.35">
      <c r="G132045" s="12"/>
    </row>
    <row r="132046" spans="7:7" x14ac:dyDescent="0.35">
      <c r="G132046" s="12"/>
    </row>
    <row r="132047" spans="7:7" x14ac:dyDescent="0.35">
      <c r="G132047" s="12"/>
    </row>
    <row r="132048" spans="7:7" x14ac:dyDescent="0.35">
      <c r="G132048" s="12"/>
    </row>
    <row r="132049" spans="7:7" x14ac:dyDescent="0.35">
      <c r="G132049" s="12"/>
    </row>
    <row r="132050" spans="7:7" x14ac:dyDescent="0.35">
      <c r="G132050" s="12"/>
    </row>
    <row r="132051" spans="7:7" x14ac:dyDescent="0.35">
      <c r="G132051" s="12"/>
    </row>
    <row r="132052" spans="7:7" x14ac:dyDescent="0.35">
      <c r="G132052" s="12"/>
    </row>
    <row r="132053" spans="7:7" x14ac:dyDescent="0.35">
      <c r="G132053" s="12"/>
    </row>
    <row r="132054" spans="7:7" x14ac:dyDescent="0.35">
      <c r="G132054" s="12"/>
    </row>
    <row r="132055" spans="7:7" x14ac:dyDescent="0.35">
      <c r="G132055" s="12"/>
    </row>
    <row r="132056" spans="7:7" x14ac:dyDescent="0.35">
      <c r="G132056" s="12"/>
    </row>
    <row r="132057" spans="7:7" x14ac:dyDescent="0.35">
      <c r="G132057" s="12"/>
    </row>
    <row r="132058" spans="7:7" x14ac:dyDescent="0.35">
      <c r="G132058" s="12"/>
    </row>
    <row r="132059" spans="7:7" x14ac:dyDescent="0.35">
      <c r="G132059" s="12"/>
    </row>
    <row r="132060" spans="7:7" x14ac:dyDescent="0.35">
      <c r="G132060" s="12"/>
    </row>
    <row r="132061" spans="7:7" x14ac:dyDescent="0.35">
      <c r="G132061" s="12"/>
    </row>
    <row r="132062" spans="7:7" x14ac:dyDescent="0.35">
      <c r="G132062" s="12"/>
    </row>
    <row r="132063" spans="7:7" x14ac:dyDescent="0.35">
      <c r="G132063" s="12"/>
    </row>
    <row r="132064" spans="7:7" x14ac:dyDescent="0.35">
      <c r="G132064" s="12"/>
    </row>
    <row r="132065" spans="7:7" x14ac:dyDescent="0.35">
      <c r="G132065" s="12"/>
    </row>
    <row r="132066" spans="7:7" x14ac:dyDescent="0.35">
      <c r="G132066" s="12"/>
    </row>
    <row r="132067" spans="7:7" x14ac:dyDescent="0.35">
      <c r="G132067" s="12"/>
    </row>
    <row r="132068" spans="7:7" x14ac:dyDescent="0.35">
      <c r="G132068" s="12"/>
    </row>
    <row r="132069" spans="7:7" x14ac:dyDescent="0.35">
      <c r="G132069" s="12"/>
    </row>
    <row r="132070" spans="7:7" x14ac:dyDescent="0.35">
      <c r="G132070" s="12"/>
    </row>
    <row r="132071" spans="7:7" x14ac:dyDescent="0.35">
      <c r="G132071" s="12"/>
    </row>
    <row r="132072" spans="7:7" x14ac:dyDescent="0.35">
      <c r="G132072" s="12"/>
    </row>
    <row r="132073" spans="7:7" x14ac:dyDescent="0.35">
      <c r="G132073" s="12"/>
    </row>
    <row r="132074" spans="7:7" x14ac:dyDescent="0.35">
      <c r="G132074" s="12"/>
    </row>
    <row r="132075" spans="7:7" x14ac:dyDescent="0.35">
      <c r="G132075" s="12"/>
    </row>
    <row r="132076" spans="7:7" x14ac:dyDescent="0.35">
      <c r="G132076" s="12"/>
    </row>
    <row r="132077" spans="7:7" x14ac:dyDescent="0.35">
      <c r="G132077" s="12"/>
    </row>
    <row r="132078" spans="7:7" x14ac:dyDescent="0.35">
      <c r="G132078" s="12"/>
    </row>
    <row r="132079" spans="7:7" x14ac:dyDescent="0.35">
      <c r="G132079" s="12"/>
    </row>
    <row r="132080" spans="7:7" x14ac:dyDescent="0.35">
      <c r="G132080" s="12"/>
    </row>
    <row r="132081" spans="7:7" x14ac:dyDescent="0.35">
      <c r="G132081" s="12"/>
    </row>
    <row r="132082" spans="7:7" x14ac:dyDescent="0.35">
      <c r="G132082" s="12"/>
    </row>
    <row r="132083" spans="7:7" x14ac:dyDescent="0.35">
      <c r="G132083" s="12"/>
    </row>
    <row r="132084" spans="7:7" x14ac:dyDescent="0.35">
      <c r="G132084" s="12"/>
    </row>
    <row r="132085" spans="7:7" x14ac:dyDescent="0.35">
      <c r="G132085" s="12"/>
    </row>
    <row r="132086" spans="7:7" x14ac:dyDescent="0.35">
      <c r="G132086" s="12"/>
    </row>
    <row r="132087" spans="7:7" x14ac:dyDescent="0.35">
      <c r="G132087" s="12"/>
    </row>
    <row r="132088" spans="7:7" x14ac:dyDescent="0.35">
      <c r="G132088" s="12"/>
    </row>
    <row r="132089" spans="7:7" x14ac:dyDescent="0.35">
      <c r="G132089" s="12"/>
    </row>
    <row r="132090" spans="7:7" x14ac:dyDescent="0.35">
      <c r="G132090" s="12"/>
    </row>
    <row r="132091" spans="7:7" x14ac:dyDescent="0.35">
      <c r="G132091" s="12"/>
    </row>
    <row r="132092" spans="7:7" x14ac:dyDescent="0.35">
      <c r="G132092" s="12"/>
    </row>
    <row r="132093" spans="7:7" x14ac:dyDescent="0.35">
      <c r="G132093" s="12"/>
    </row>
    <row r="132094" spans="7:7" x14ac:dyDescent="0.35">
      <c r="G132094" s="12"/>
    </row>
    <row r="132095" spans="7:7" x14ac:dyDescent="0.35">
      <c r="G132095" s="12"/>
    </row>
    <row r="132096" spans="7:7" x14ac:dyDescent="0.35">
      <c r="G132096" s="12"/>
    </row>
    <row r="132097" spans="7:7" x14ac:dyDescent="0.35">
      <c r="G132097" s="12"/>
    </row>
    <row r="132098" spans="7:7" x14ac:dyDescent="0.35">
      <c r="G132098" s="12"/>
    </row>
    <row r="132099" spans="7:7" x14ac:dyDescent="0.35">
      <c r="G132099" s="12"/>
    </row>
    <row r="132100" spans="7:7" x14ac:dyDescent="0.35">
      <c r="G132100" s="12"/>
    </row>
    <row r="132101" spans="7:7" x14ac:dyDescent="0.35">
      <c r="G132101" s="12"/>
    </row>
    <row r="132102" spans="7:7" x14ac:dyDescent="0.35">
      <c r="G132102" s="12"/>
    </row>
    <row r="132103" spans="7:7" x14ac:dyDescent="0.35">
      <c r="G132103" s="12"/>
    </row>
    <row r="132104" spans="7:7" x14ac:dyDescent="0.35">
      <c r="G132104" s="12"/>
    </row>
    <row r="132105" spans="7:7" x14ac:dyDescent="0.35">
      <c r="G132105" s="12"/>
    </row>
    <row r="132106" spans="7:7" x14ac:dyDescent="0.35">
      <c r="G132106" s="12"/>
    </row>
    <row r="132107" spans="7:7" x14ac:dyDescent="0.35">
      <c r="G132107" s="12"/>
    </row>
    <row r="132108" spans="7:7" x14ac:dyDescent="0.35">
      <c r="G132108" s="12"/>
    </row>
    <row r="132109" spans="7:7" x14ac:dyDescent="0.35">
      <c r="G132109" s="12"/>
    </row>
    <row r="132110" spans="7:7" x14ac:dyDescent="0.35">
      <c r="G132110" s="12"/>
    </row>
    <row r="132111" spans="7:7" x14ac:dyDescent="0.35">
      <c r="G132111" s="12"/>
    </row>
    <row r="132112" spans="7:7" x14ac:dyDescent="0.35">
      <c r="G132112" s="12"/>
    </row>
    <row r="132113" spans="7:7" x14ac:dyDescent="0.35">
      <c r="G132113" s="12"/>
    </row>
    <row r="132114" spans="7:7" x14ac:dyDescent="0.35">
      <c r="G132114" s="12"/>
    </row>
    <row r="132115" spans="7:7" x14ac:dyDescent="0.35">
      <c r="G132115" s="12"/>
    </row>
    <row r="132116" spans="7:7" x14ac:dyDescent="0.35">
      <c r="G132116" s="12"/>
    </row>
    <row r="132117" spans="7:7" x14ac:dyDescent="0.35">
      <c r="G132117" s="12"/>
    </row>
    <row r="132118" spans="7:7" x14ac:dyDescent="0.35">
      <c r="G132118" s="12"/>
    </row>
    <row r="132119" spans="7:7" x14ac:dyDescent="0.35">
      <c r="G132119" s="12"/>
    </row>
    <row r="132120" spans="7:7" x14ac:dyDescent="0.35">
      <c r="G132120" s="12"/>
    </row>
    <row r="132121" spans="7:7" x14ac:dyDescent="0.35">
      <c r="G132121" s="12"/>
    </row>
    <row r="132122" spans="7:7" x14ac:dyDescent="0.35">
      <c r="G132122" s="12"/>
    </row>
    <row r="132123" spans="7:7" x14ac:dyDescent="0.35">
      <c r="G132123" s="12"/>
    </row>
    <row r="132124" spans="7:7" x14ac:dyDescent="0.35">
      <c r="G132124" s="12"/>
    </row>
    <row r="132125" spans="7:7" x14ac:dyDescent="0.35">
      <c r="G132125" s="12"/>
    </row>
    <row r="132126" spans="7:7" x14ac:dyDescent="0.35">
      <c r="G132126" s="12"/>
    </row>
    <row r="132127" spans="7:7" x14ac:dyDescent="0.35">
      <c r="G132127" s="12"/>
    </row>
    <row r="132128" spans="7:7" x14ac:dyDescent="0.35">
      <c r="G132128" s="12"/>
    </row>
    <row r="132129" spans="7:7" x14ac:dyDescent="0.35">
      <c r="G132129" s="12"/>
    </row>
    <row r="132130" spans="7:7" x14ac:dyDescent="0.35">
      <c r="G132130" s="12"/>
    </row>
    <row r="132131" spans="7:7" x14ac:dyDescent="0.35">
      <c r="G132131" s="12"/>
    </row>
    <row r="132132" spans="7:7" x14ac:dyDescent="0.35">
      <c r="G132132" s="12"/>
    </row>
    <row r="132133" spans="7:7" x14ac:dyDescent="0.35">
      <c r="G132133" s="12"/>
    </row>
    <row r="132134" spans="7:7" x14ac:dyDescent="0.35">
      <c r="G132134" s="12"/>
    </row>
    <row r="132135" spans="7:7" x14ac:dyDescent="0.35">
      <c r="G132135" s="12"/>
    </row>
    <row r="132136" spans="7:7" x14ac:dyDescent="0.35">
      <c r="G132136" s="12"/>
    </row>
    <row r="132137" spans="7:7" x14ac:dyDescent="0.35">
      <c r="G132137" s="12"/>
    </row>
    <row r="132138" spans="7:7" x14ac:dyDescent="0.35">
      <c r="G132138" s="12"/>
    </row>
    <row r="132139" spans="7:7" x14ac:dyDescent="0.35">
      <c r="G132139" s="12"/>
    </row>
    <row r="132140" spans="7:7" x14ac:dyDescent="0.35">
      <c r="G132140" s="12"/>
    </row>
    <row r="132141" spans="7:7" x14ac:dyDescent="0.35">
      <c r="G132141" s="12"/>
    </row>
    <row r="132142" spans="7:7" x14ac:dyDescent="0.35">
      <c r="G132142" s="12"/>
    </row>
    <row r="132143" spans="7:7" x14ac:dyDescent="0.35">
      <c r="G132143" s="12"/>
    </row>
    <row r="132144" spans="7:7" x14ac:dyDescent="0.35">
      <c r="G132144" s="12"/>
    </row>
    <row r="132145" spans="7:7" x14ac:dyDescent="0.35">
      <c r="G132145" s="12"/>
    </row>
    <row r="132146" spans="7:7" x14ac:dyDescent="0.35">
      <c r="G132146" s="12"/>
    </row>
    <row r="132147" spans="7:7" x14ac:dyDescent="0.35">
      <c r="G132147" s="12"/>
    </row>
    <row r="132148" spans="7:7" x14ac:dyDescent="0.35">
      <c r="G132148" s="12"/>
    </row>
    <row r="132149" spans="7:7" x14ac:dyDescent="0.35">
      <c r="G132149" s="12"/>
    </row>
    <row r="132150" spans="7:7" x14ac:dyDescent="0.35">
      <c r="G132150" s="12"/>
    </row>
    <row r="132151" spans="7:7" x14ac:dyDescent="0.35">
      <c r="G132151" s="12"/>
    </row>
    <row r="132152" spans="7:7" x14ac:dyDescent="0.35">
      <c r="G132152" s="12"/>
    </row>
    <row r="132153" spans="7:7" x14ac:dyDescent="0.35">
      <c r="G132153" s="12"/>
    </row>
    <row r="132154" spans="7:7" x14ac:dyDescent="0.35">
      <c r="G132154" s="12"/>
    </row>
    <row r="132155" spans="7:7" x14ac:dyDescent="0.35">
      <c r="G132155" s="12"/>
    </row>
    <row r="132156" spans="7:7" x14ac:dyDescent="0.35">
      <c r="G132156" s="12"/>
    </row>
    <row r="132157" spans="7:7" x14ac:dyDescent="0.35">
      <c r="G132157" s="12"/>
    </row>
    <row r="132158" spans="7:7" x14ac:dyDescent="0.35">
      <c r="G132158" s="12"/>
    </row>
    <row r="132159" spans="7:7" x14ac:dyDescent="0.35">
      <c r="G132159" s="12"/>
    </row>
    <row r="132160" spans="7:7" x14ac:dyDescent="0.35">
      <c r="G132160" s="12"/>
    </row>
    <row r="132161" spans="7:7" x14ac:dyDescent="0.35">
      <c r="G132161" s="12"/>
    </row>
    <row r="132162" spans="7:7" x14ac:dyDescent="0.35">
      <c r="G132162" s="12"/>
    </row>
    <row r="132163" spans="7:7" x14ac:dyDescent="0.35">
      <c r="G132163" s="12"/>
    </row>
    <row r="132164" spans="7:7" x14ac:dyDescent="0.35">
      <c r="G132164" s="12"/>
    </row>
    <row r="132165" spans="7:7" x14ac:dyDescent="0.35">
      <c r="G132165" s="12"/>
    </row>
    <row r="132166" spans="7:7" x14ac:dyDescent="0.35">
      <c r="G132166" s="12"/>
    </row>
    <row r="132167" spans="7:7" x14ac:dyDescent="0.35">
      <c r="G132167" s="12"/>
    </row>
    <row r="132168" spans="7:7" x14ac:dyDescent="0.35">
      <c r="G132168" s="12"/>
    </row>
    <row r="132169" spans="7:7" x14ac:dyDescent="0.35">
      <c r="G132169" s="12"/>
    </row>
    <row r="132170" spans="7:7" x14ac:dyDescent="0.35">
      <c r="G132170" s="12"/>
    </row>
    <row r="132171" spans="7:7" x14ac:dyDescent="0.35">
      <c r="G132171" s="12"/>
    </row>
    <row r="132172" spans="7:7" x14ac:dyDescent="0.35">
      <c r="G132172" s="12"/>
    </row>
    <row r="132173" spans="7:7" x14ac:dyDescent="0.35">
      <c r="G132173" s="12"/>
    </row>
    <row r="132174" spans="7:7" x14ac:dyDescent="0.35">
      <c r="G132174" s="12"/>
    </row>
    <row r="132175" spans="7:7" x14ac:dyDescent="0.35">
      <c r="G132175" s="12"/>
    </row>
    <row r="132176" spans="7:7" x14ac:dyDescent="0.35">
      <c r="G132176" s="12"/>
    </row>
    <row r="132177" spans="7:7" x14ac:dyDescent="0.35">
      <c r="G132177" s="12"/>
    </row>
    <row r="132178" spans="7:7" x14ac:dyDescent="0.35">
      <c r="G132178" s="12"/>
    </row>
    <row r="132179" spans="7:7" x14ac:dyDescent="0.35">
      <c r="G132179" s="12"/>
    </row>
    <row r="132180" spans="7:7" x14ac:dyDescent="0.35">
      <c r="G132180" s="12"/>
    </row>
    <row r="132181" spans="7:7" x14ac:dyDescent="0.35">
      <c r="G132181" s="12"/>
    </row>
    <row r="132182" spans="7:7" x14ac:dyDescent="0.35">
      <c r="G132182" s="12"/>
    </row>
    <row r="132183" spans="7:7" x14ac:dyDescent="0.35">
      <c r="G132183" s="12"/>
    </row>
    <row r="132184" spans="7:7" x14ac:dyDescent="0.35">
      <c r="G132184" s="12"/>
    </row>
    <row r="132185" spans="7:7" x14ac:dyDescent="0.35">
      <c r="G132185" s="12"/>
    </row>
    <row r="132186" spans="7:7" x14ac:dyDescent="0.35">
      <c r="G132186" s="12"/>
    </row>
    <row r="132187" spans="7:7" x14ac:dyDescent="0.35">
      <c r="G132187" s="12"/>
    </row>
    <row r="132188" spans="7:7" x14ac:dyDescent="0.35">
      <c r="G132188" s="12"/>
    </row>
    <row r="132189" spans="7:7" x14ac:dyDescent="0.35">
      <c r="G132189" s="12"/>
    </row>
    <row r="132190" spans="7:7" x14ac:dyDescent="0.35">
      <c r="G132190" s="12"/>
    </row>
    <row r="132191" spans="7:7" x14ac:dyDescent="0.35">
      <c r="G132191" s="12"/>
    </row>
    <row r="132192" spans="7:7" x14ac:dyDescent="0.35">
      <c r="G132192" s="12"/>
    </row>
    <row r="132193" spans="7:7" x14ac:dyDescent="0.35">
      <c r="G132193" s="12"/>
    </row>
    <row r="132194" spans="7:7" x14ac:dyDescent="0.35">
      <c r="G132194" s="12"/>
    </row>
    <row r="132195" spans="7:7" x14ac:dyDescent="0.35">
      <c r="G132195" s="12"/>
    </row>
    <row r="132196" spans="7:7" x14ac:dyDescent="0.35">
      <c r="G132196" s="12"/>
    </row>
    <row r="132197" spans="7:7" x14ac:dyDescent="0.35">
      <c r="G132197" s="12"/>
    </row>
    <row r="132198" spans="7:7" x14ac:dyDescent="0.35">
      <c r="G132198" s="12"/>
    </row>
    <row r="132199" spans="7:7" x14ac:dyDescent="0.35">
      <c r="G132199" s="12"/>
    </row>
    <row r="132200" spans="7:7" x14ac:dyDescent="0.35">
      <c r="G132200" s="12"/>
    </row>
    <row r="132201" spans="7:7" x14ac:dyDescent="0.35">
      <c r="G132201" s="12"/>
    </row>
    <row r="132202" spans="7:7" x14ac:dyDescent="0.35">
      <c r="G132202" s="12"/>
    </row>
    <row r="132203" spans="7:7" x14ac:dyDescent="0.35">
      <c r="G132203" s="12"/>
    </row>
    <row r="132204" spans="7:7" x14ac:dyDescent="0.35">
      <c r="G132204" s="12"/>
    </row>
    <row r="132205" spans="7:7" x14ac:dyDescent="0.35">
      <c r="G132205" s="12"/>
    </row>
    <row r="132206" spans="7:7" x14ac:dyDescent="0.35">
      <c r="G132206" s="12"/>
    </row>
    <row r="132207" spans="7:7" x14ac:dyDescent="0.35">
      <c r="G132207" s="12"/>
    </row>
    <row r="132208" spans="7:7" x14ac:dyDescent="0.35">
      <c r="G132208" s="12"/>
    </row>
    <row r="132209" spans="7:7" x14ac:dyDescent="0.35">
      <c r="G132209" s="12"/>
    </row>
    <row r="132210" spans="7:7" x14ac:dyDescent="0.35">
      <c r="G132210" s="12"/>
    </row>
    <row r="132211" spans="7:7" x14ac:dyDescent="0.35">
      <c r="G132211" s="12"/>
    </row>
    <row r="132212" spans="7:7" x14ac:dyDescent="0.35">
      <c r="G132212" s="12"/>
    </row>
    <row r="132213" spans="7:7" x14ac:dyDescent="0.35">
      <c r="G132213" s="12"/>
    </row>
    <row r="132214" spans="7:7" x14ac:dyDescent="0.35">
      <c r="G132214" s="12"/>
    </row>
    <row r="132215" spans="7:7" x14ac:dyDescent="0.35">
      <c r="G132215" s="12"/>
    </row>
    <row r="132216" spans="7:7" x14ac:dyDescent="0.35">
      <c r="G132216" s="12"/>
    </row>
    <row r="132217" spans="7:7" x14ac:dyDescent="0.35">
      <c r="G132217" s="12"/>
    </row>
    <row r="132218" spans="7:7" x14ac:dyDescent="0.35">
      <c r="G132218" s="12"/>
    </row>
    <row r="132219" spans="7:7" x14ac:dyDescent="0.35">
      <c r="G132219" s="12"/>
    </row>
    <row r="132220" spans="7:7" x14ac:dyDescent="0.35">
      <c r="G132220" s="12"/>
    </row>
    <row r="132221" spans="7:7" x14ac:dyDescent="0.35">
      <c r="G132221" s="12"/>
    </row>
    <row r="132222" spans="7:7" x14ac:dyDescent="0.35">
      <c r="G132222" s="12"/>
    </row>
    <row r="132223" spans="7:7" x14ac:dyDescent="0.35">
      <c r="G132223" s="12"/>
    </row>
    <row r="132224" spans="7:7" x14ac:dyDescent="0.35">
      <c r="G132224" s="12"/>
    </row>
    <row r="132225" spans="7:7" x14ac:dyDescent="0.35">
      <c r="G132225" s="12"/>
    </row>
    <row r="132226" spans="7:7" x14ac:dyDescent="0.35">
      <c r="G132226" s="12"/>
    </row>
    <row r="132227" spans="7:7" x14ac:dyDescent="0.35">
      <c r="G132227" s="12"/>
    </row>
    <row r="132228" spans="7:7" x14ac:dyDescent="0.35">
      <c r="G132228" s="12"/>
    </row>
    <row r="132229" spans="7:7" x14ac:dyDescent="0.35">
      <c r="G132229" s="12"/>
    </row>
    <row r="132230" spans="7:7" x14ac:dyDescent="0.35">
      <c r="G132230" s="12"/>
    </row>
    <row r="132231" spans="7:7" x14ac:dyDescent="0.35">
      <c r="G132231" s="12"/>
    </row>
    <row r="132232" spans="7:7" x14ac:dyDescent="0.35">
      <c r="G132232" s="12"/>
    </row>
    <row r="132233" spans="7:7" x14ac:dyDescent="0.35">
      <c r="G132233" s="12"/>
    </row>
    <row r="132234" spans="7:7" x14ac:dyDescent="0.35">
      <c r="G132234" s="12"/>
    </row>
    <row r="132235" spans="7:7" x14ac:dyDescent="0.35">
      <c r="G132235" s="12"/>
    </row>
    <row r="132236" spans="7:7" x14ac:dyDescent="0.35">
      <c r="G132236" s="12"/>
    </row>
    <row r="132237" spans="7:7" x14ac:dyDescent="0.35">
      <c r="G132237" s="12"/>
    </row>
    <row r="132238" spans="7:7" x14ac:dyDescent="0.35">
      <c r="G132238" s="12"/>
    </row>
    <row r="132239" spans="7:7" x14ac:dyDescent="0.35">
      <c r="G132239" s="12"/>
    </row>
    <row r="132240" spans="7:7" x14ac:dyDescent="0.35">
      <c r="G132240" s="12"/>
    </row>
    <row r="132241" spans="7:7" x14ac:dyDescent="0.35">
      <c r="G132241" s="12"/>
    </row>
    <row r="132242" spans="7:7" x14ac:dyDescent="0.35">
      <c r="G132242" s="12"/>
    </row>
    <row r="132243" spans="7:7" x14ac:dyDescent="0.35">
      <c r="G132243" s="12"/>
    </row>
    <row r="132244" spans="7:7" x14ac:dyDescent="0.35">
      <c r="G132244" s="12"/>
    </row>
    <row r="132245" spans="7:7" x14ac:dyDescent="0.35">
      <c r="G132245" s="12"/>
    </row>
    <row r="132246" spans="7:7" x14ac:dyDescent="0.35">
      <c r="G132246" s="12"/>
    </row>
    <row r="132247" spans="7:7" x14ac:dyDescent="0.35">
      <c r="G132247" s="12"/>
    </row>
    <row r="132248" spans="7:7" x14ac:dyDescent="0.35">
      <c r="G132248" s="12"/>
    </row>
    <row r="132249" spans="7:7" x14ac:dyDescent="0.35">
      <c r="G132249" s="12"/>
    </row>
    <row r="132250" spans="7:7" x14ac:dyDescent="0.35">
      <c r="G132250" s="12"/>
    </row>
    <row r="132251" spans="7:7" x14ac:dyDescent="0.35">
      <c r="G132251" s="12"/>
    </row>
    <row r="132252" spans="7:7" x14ac:dyDescent="0.35">
      <c r="G132252" s="12"/>
    </row>
    <row r="132253" spans="7:7" x14ac:dyDescent="0.35">
      <c r="G132253" s="12"/>
    </row>
    <row r="132254" spans="7:7" x14ac:dyDescent="0.35">
      <c r="G132254" s="12"/>
    </row>
    <row r="132255" spans="7:7" x14ac:dyDescent="0.35">
      <c r="G132255" s="12"/>
    </row>
    <row r="132256" spans="7:7" x14ac:dyDescent="0.35">
      <c r="G132256" s="12"/>
    </row>
    <row r="132257" spans="7:7" x14ac:dyDescent="0.35">
      <c r="G132257" s="12"/>
    </row>
    <row r="132258" spans="7:7" x14ac:dyDescent="0.35">
      <c r="G132258" s="12"/>
    </row>
    <row r="132259" spans="7:7" x14ac:dyDescent="0.35">
      <c r="G132259" s="12"/>
    </row>
    <row r="132260" spans="7:7" x14ac:dyDescent="0.35">
      <c r="G132260" s="12"/>
    </row>
    <row r="132261" spans="7:7" x14ac:dyDescent="0.35">
      <c r="G132261" s="12"/>
    </row>
    <row r="132262" spans="7:7" x14ac:dyDescent="0.35">
      <c r="G132262" s="12"/>
    </row>
    <row r="132263" spans="7:7" x14ac:dyDescent="0.35">
      <c r="G132263" s="12"/>
    </row>
    <row r="132264" spans="7:7" x14ac:dyDescent="0.35">
      <c r="G132264" s="12"/>
    </row>
    <row r="132265" spans="7:7" x14ac:dyDescent="0.35">
      <c r="G132265" s="12"/>
    </row>
    <row r="132266" spans="7:7" x14ac:dyDescent="0.35">
      <c r="G132266" s="12"/>
    </row>
    <row r="132267" spans="7:7" x14ac:dyDescent="0.35">
      <c r="G132267" s="12"/>
    </row>
    <row r="132268" spans="7:7" x14ac:dyDescent="0.35">
      <c r="G132268" s="12"/>
    </row>
    <row r="132269" spans="7:7" x14ac:dyDescent="0.35">
      <c r="G132269" s="12"/>
    </row>
    <row r="132270" spans="7:7" x14ac:dyDescent="0.35">
      <c r="G132270" s="12"/>
    </row>
    <row r="132271" spans="7:7" x14ac:dyDescent="0.35">
      <c r="G132271" s="12"/>
    </row>
    <row r="132272" spans="7:7" x14ac:dyDescent="0.35">
      <c r="G132272" s="12"/>
    </row>
    <row r="132273" spans="7:7" x14ac:dyDescent="0.35">
      <c r="G132273" s="12"/>
    </row>
    <row r="132274" spans="7:7" x14ac:dyDescent="0.35">
      <c r="G132274" s="12"/>
    </row>
    <row r="132275" spans="7:7" x14ac:dyDescent="0.35">
      <c r="G132275" s="12"/>
    </row>
    <row r="132276" spans="7:7" x14ac:dyDescent="0.35">
      <c r="G132276" s="12"/>
    </row>
    <row r="132277" spans="7:7" x14ac:dyDescent="0.35">
      <c r="G132277" s="12"/>
    </row>
    <row r="132278" spans="7:7" x14ac:dyDescent="0.35">
      <c r="G132278" s="12"/>
    </row>
    <row r="132279" spans="7:7" x14ac:dyDescent="0.35">
      <c r="G132279" s="12"/>
    </row>
    <row r="132280" spans="7:7" x14ac:dyDescent="0.35">
      <c r="G132280" s="12"/>
    </row>
    <row r="132281" spans="7:7" x14ac:dyDescent="0.35">
      <c r="G132281" s="12"/>
    </row>
    <row r="132282" spans="7:7" x14ac:dyDescent="0.35">
      <c r="G132282" s="12"/>
    </row>
    <row r="132283" spans="7:7" x14ac:dyDescent="0.35">
      <c r="G132283" s="12"/>
    </row>
    <row r="132284" spans="7:7" x14ac:dyDescent="0.35">
      <c r="G132284" s="12"/>
    </row>
    <row r="132285" spans="7:7" x14ac:dyDescent="0.35">
      <c r="G132285" s="12"/>
    </row>
    <row r="132286" spans="7:7" x14ac:dyDescent="0.35">
      <c r="G132286" s="12"/>
    </row>
    <row r="132287" spans="7:7" x14ac:dyDescent="0.35">
      <c r="G132287" s="12"/>
    </row>
    <row r="132288" spans="7:7" x14ac:dyDescent="0.35">
      <c r="G132288" s="12"/>
    </row>
    <row r="132289" spans="7:7" x14ac:dyDescent="0.35">
      <c r="G132289" s="12"/>
    </row>
    <row r="132290" spans="7:7" x14ac:dyDescent="0.35">
      <c r="G132290" s="12"/>
    </row>
    <row r="132291" spans="7:7" x14ac:dyDescent="0.35">
      <c r="G132291" s="12"/>
    </row>
    <row r="132292" spans="7:7" x14ac:dyDescent="0.35">
      <c r="G132292" s="12"/>
    </row>
    <row r="132293" spans="7:7" x14ac:dyDescent="0.35">
      <c r="G132293" s="12"/>
    </row>
    <row r="132294" spans="7:7" x14ac:dyDescent="0.35">
      <c r="G132294" s="12"/>
    </row>
    <row r="132295" spans="7:7" x14ac:dyDescent="0.35">
      <c r="G132295" s="12"/>
    </row>
    <row r="132296" spans="7:7" x14ac:dyDescent="0.35">
      <c r="G132296" s="12"/>
    </row>
    <row r="132297" spans="7:7" x14ac:dyDescent="0.35">
      <c r="G132297" s="12"/>
    </row>
    <row r="132298" spans="7:7" x14ac:dyDescent="0.35">
      <c r="G132298" s="12"/>
    </row>
    <row r="132299" spans="7:7" x14ac:dyDescent="0.35">
      <c r="G132299" s="12"/>
    </row>
    <row r="132300" spans="7:7" x14ac:dyDescent="0.35">
      <c r="G132300" s="12"/>
    </row>
    <row r="132301" spans="7:7" x14ac:dyDescent="0.35">
      <c r="G132301" s="12"/>
    </row>
    <row r="132302" spans="7:7" x14ac:dyDescent="0.35">
      <c r="G132302" s="12"/>
    </row>
    <row r="132303" spans="7:7" x14ac:dyDescent="0.35">
      <c r="G132303" s="12"/>
    </row>
    <row r="132304" spans="7:7" x14ac:dyDescent="0.35">
      <c r="G132304" s="12"/>
    </row>
    <row r="132305" spans="7:7" x14ac:dyDescent="0.35">
      <c r="G132305" s="12"/>
    </row>
    <row r="132306" spans="7:7" x14ac:dyDescent="0.35">
      <c r="G132306" s="12"/>
    </row>
    <row r="132307" spans="7:7" x14ac:dyDescent="0.35">
      <c r="G132307" s="12"/>
    </row>
    <row r="132308" spans="7:7" x14ac:dyDescent="0.35">
      <c r="G132308" s="12"/>
    </row>
    <row r="132309" spans="7:7" x14ac:dyDescent="0.35">
      <c r="G132309" s="12"/>
    </row>
    <row r="132310" spans="7:7" x14ac:dyDescent="0.35">
      <c r="G132310" s="12"/>
    </row>
    <row r="132311" spans="7:7" x14ac:dyDescent="0.35">
      <c r="G132311" s="12"/>
    </row>
    <row r="132312" spans="7:7" x14ac:dyDescent="0.35">
      <c r="G132312" s="12"/>
    </row>
    <row r="132313" spans="7:7" x14ac:dyDescent="0.35">
      <c r="G132313" s="12"/>
    </row>
    <row r="132314" spans="7:7" x14ac:dyDescent="0.35">
      <c r="G132314" s="12"/>
    </row>
    <row r="132315" spans="7:7" x14ac:dyDescent="0.35">
      <c r="G132315" s="12"/>
    </row>
    <row r="132316" spans="7:7" x14ac:dyDescent="0.35">
      <c r="G132316" s="12"/>
    </row>
    <row r="132317" spans="7:7" x14ac:dyDescent="0.35">
      <c r="G132317" s="12"/>
    </row>
    <row r="132318" spans="7:7" x14ac:dyDescent="0.35">
      <c r="G132318" s="12"/>
    </row>
    <row r="132319" spans="7:7" x14ac:dyDescent="0.35">
      <c r="G132319" s="12"/>
    </row>
    <row r="132320" spans="7:7" x14ac:dyDescent="0.35">
      <c r="G132320" s="12"/>
    </row>
    <row r="132321" spans="7:7" x14ac:dyDescent="0.35">
      <c r="G132321" s="12"/>
    </row>
    <row r="132322" spans="7:7" x14ac:dyDescent="0.35">
      <c r="G132322" s="12"/>
    </row>
    <row r="132323" spans="7:7" x14ac:dyDescent="0.35">
      <c r="G132323" s="12"/>
    </row>
    <row r="132324" spans="7:7" x14ac:dyDescent="0.35">
      <c r="G132324" s="12"/>
    </row>
    <row r="132325" spans="7:7" x14ac:dyDescent="0.35">
      <c r="G132325" s="12"/>
    </row>
    <row r="132326" spans="7:7" x14ac:dyDescent="0.35">
      <c r="G132326" s="12"/>
    </row>
    <row r="132327" spans="7:7" x14ac:dyDescent="0.35">
      <c r="G132327" s="12"/>
    </row>
    <row r="132328" spans="7:7" x14ac:dyDescent="0.35">
      <c r="G132328" s="12"/>
    </row>
    <row r="132329" spans="7:7" x14ac:dyDescent="0.35">
      <c r="G132329" s="12"/>
    </row>
    <row r="132330" spans="7:7" x14ac:dyDescent="0.35">
      <c r="G132330" s="12"/>
    </row>
    <row r="132331" spans="7:7" x14ac:dyDescent="0.35">
      <c r="G132331" s="12"/>
    </row>
    <row r="132332" spans="7:7" x14ac:dyDescent="0.35">
      <c r="G132332" s="12"/>
    </row>
    <row r="132333" spans="7:7" x14ac:dyDescent="0.35">
      <c r="G132333" s="12"/>
    </row>
    <row r="132334" spans="7:7" x14ac:dyDescent="0.35">
      <c r="G132334" s="12"/>
    </row>
    <row r="132335" spans="7:7" x14ac:dyDescent="0.35">
      <c r="G132335" s="12"/>
    </row>
    <row r="132336" spans="7:7" x14ac:dyDescent="0.35">
      <c r="G132336" s="12"/>
    </row>
    <row r="132337" spans="7:7" x14ac:dyDescent="0.35">
      <c r="G132337" s="12"/>
    </row>
    <row r="132338" spans="7:7" x14ac:dyDescent="0.35">
      <c r="G132338" s="12"/>
    </row>
    <row r="132339" spans="7:7" x14ac:dyDescent="0.35">
      <c r="G132339" s="12"/>
    </row>
    <row r="132340" spans="7:7" x14ac:dyDescent="0.35">
      <c r="G132340" s="12"/>
    </row>
    <row r="132341" spans="7:7" x14ac:dyDescent="0.35">
      <c r="G132341" s="12"/>
    </row>
    <row r="132342" spans="7:7" x14ac:dyDescent="0.35">
      <c r="G132342" s="12"/>
    </row>
    <row r="132343" spans="7:7" x14ac:dyDescent="0.35">
      <c r="G132343" s="12"/>
    </row>
    <row r="132344" spans="7:7" x14ac:dyDescent="0.35">
      <c r="G132344" s="12"/>
    </row>
    <row r="132345" spans="7:7" x14ac:dyDescent="0.35">
      <c r="G132345" s="12"/>
    </row>
    <row r="132346" spans="7:7" x14ac:dyDescent="0.35">
      <c r="G132346" s="12"/>
    </row>
    <row r="132347" spans="7:7" x14ac:dyDescent="0.35">
      <c r="G132347" s="12"/>
    </row>
    <row r="132348" spans="7:7" x14ac:dyDescent="0.35">
      <c r="G132348" s="12"/>
    </row>
    <row r="132349" spans="7:7" x14ac:dyDescent="0.35">
      <c r="G132349" s="12"/>
    </row>
    <row r="132350" spans="7:7" x14ac:dyDescent="0.35">
      <c r="G132350" s="12"/>
    </row>
    <row r="132351" spans="7:7" x14ac:dyDescent="0.35">
      <c r="G132351" s="12"/>
    </row>
    <row r="132352" spans="7:7" x14ac:dyDescent="0.35">
      <c r="G132352" s="12"/>
    </row>
    <row r="132353" spans="7:7" x14ac:dyDescent="0.35">
      <c r="G132353" s="12"/>
    </row>
    <row r="132354" spans="7:7" x14ac:dyDescent="0.35">
      <c r="G132354" s="12"/>
    </row>
    <row r="132355" spans="7:7" x14ac:dyDescent="0.35">
      <c r="G132355" s="12"/>
    </row>
    <row r="132356" spans="7:7" x14ac:dyDescent="0.35">
      <c r="G132356" s="12"/>
    </row>
    <row r="132357" spans="7:7" x14ac:dyDescent="0.35">
      <c r="G132357" s="12"/>
    </row>
    <row r="132358" spans="7:7" x14ac:dyDescent="0.35">
      <c r="G132358" s="12"/>
    </row>
    <row r="132359" spans="7:7" x14ac:dyDescent="0.35">
      <c r="G132359" s="12"/>
    </row>
    <row r="132360" spans="7:7" x14ac:dyDescent="0.35">
      <c r="G132360" s="12"/>
    </row>
    <row r="132361" spans="7:7" x14ac:dyDescent="0.35">
      <c r="G132361" s="12"/>
    </row>
    <row r="132362" spans="7:7" x14ac:dyDescent="0.35">
      <c r="G132362" s="12"/>
    </row>
    <row r="132363" spans="7:7" x14ac:dyDescent="0.35">
      <c r="G132363" s="12"/>
    </row>
    <row r="132364" spans="7:7" x14ac:dyDescent="0.35">
      <c r="G132364" s="12"/>
    </row>
    <row r="132365" spans="7:7" x14ac:dyDescent="0.35">
      <c r="G132365" s="12"/>
    </row>
    <row r="132366" spans="7:7" x14ac:dyDescent="0.35">
      <c r="G132366" s="12"/>
    </row>
    <row r="132367" spans="7:7" x14ac:dyDescent="0.35">
      <c r="G132367" s="12"/>
    </row>
    <row r="132368" spans="7:7" x14ac:dyDescent="0.35">
      <c r="G132368" s="12"/>
    </row>
    <row r="132369" spans="7:7" x14ac:dyDescent="0.35">
      <c r="G132369" s="12"/>
    </row>
    <row r="132370" spans="7:7" x14ac:dyDescent="0.35">
      <c r="G132370" s="12"/>
    </row>
    <row r="132371" spans="7:7" x14ac:dyDescent="0.35">
      <c r="G132371" s="12"/>
    </row>
    <row r="132372" spans="7:7" x14ac:dyDescent="0.35">
      <c r="G132372" s="12"/>
    </row>
    <row r="132373" spans="7:7" x14ac:dyDescent="0.35">
      <c r="G132373" s="12"/>
    </row>
    <row r="132374" spans="7:7" x14ac:dyDescent="0.35">
      <c r="G132374" s="12"/>
    </row>
    <row r="132375" spans="7:7" x14ac:dyDescent="0.35">
      <c r="G132375" s="12"/>
    </row>
    <row r="132376" spans="7:7" x14ac:dyDescent="0.35">
      <c r="G132376" s="12"/>
    </row>
    <row r="132377" spans="7:7" x14ac:dyDescent="0.35">
      <c r="G132377" s="12"/>
    </row>
    <row r="132378" spans="7:7" x14ac:dyDescent="0.35">
      <c r="G132378" s="12"/>
    </row>
    <row r="132379" spans="7:7" x14ac:dyDescent="0.35">
      <c r="G132379" s="12"/>
    </row>
    <row r="132380" spans="7:7" x14ac:dyDescent="0.35">
      <c r="G132380" s="12"/>
    </row>
    <row r="132381" spans="7:7" x14ac:dyDescent="0.35">
      <c r="G132381" s="12"/>
    </row>
    <row r="132382" spans="7:7" x14ac:dyDescent="0.35">
      <c r="G132382" s="12"/>
    </row>
    <row r="132383" spans="7:7" x14ac:dyDescent="0.35">
      <c r="G132383" s="12"/>
    </row>
    <row r="132384" spans="7:7" x14ac:dyDescent="0.35">
      <c r="G132384" s="12"/>
    </row>
    <row r="132385" spans="7:7" x14ac:dyDescent="0.35">
      <c r="G132385" s="12"/>
    </row>
    <row r="132386" spans="7:7" x14ac:dyDescent="0.35">
      <c r="G132386" s="12"/>
    </row>
    <row r="132387" spans="7:7" x14ac:dyDescent="0.35">
      <c r="G132387" s="12"/>
    </row>
    <row r="132388" spans="7:7" x14ac:dyDescent="0.35">
      <c r="G132388" s="12"/>
    </row>
    <row r="132389" spans="7:7" x14ac:dyDescent="0.35">
      <c r="G132389" s="12"/>
    </row>
    <row r="132390" spans="7:7" x14ac:dyDescent="0.35">
      <c r="G132390" s="12"/>
    </row>
    <row r="132391" spans="7:7" x14ac:dyDescent="0.35">
      <c r="G132391" s="12"/>
    </row>
    <row r="132392" spans="7:7" x14ac:dyDescent="0.35">
      <c r="G132392" s="12"/>
    </row>
    <row r="132393" spans="7:7" x14ac:dyDescent="0.35">
      <c r="G132393" s="12"/>
    </row>
    <row r="132394" spans="7:7" x14ac:dyDescent="0.35">
      <c r="G132394" s="12"/>
    </row>
    <row r="132395" spans="7:7" x14ac:dyDescent="0.35">
      <c r="G132395" s="12"/>
    </row>
    <row r="132396" spans="7:7" x14ac:dyDescent="0.35">
      <c r="G132396" s="12"/>
    </row>
    <row r="132397" spans="7:7" x14ac:dyDescent="0.35">
      <c r="G132397" s="12"/>
    </row>
    <row r="132398" spans="7:7" x14ac:dyDescent="0.35">
      <c r="G132398" s="12"/>
    </row>
    <row r="132399" spans="7:7" x14ac:dyDescent="0.35">
      <c r="G132399" s="12"/>
    </row>
    <row r="132400" spans="7:7" x14ac:dyDescent="0.35">
      <c r="G132400" s="12"/>
    </row>
    <row r="132401" spans="7:7" x14ac:dyDescent="0.35">
      <c r="G132401" s="12"/>
    </row>
    <row r="132402" spans="7:7" x14ac:dyDescent="0.35">
      <c r="G132402" s="12"/>
    </row>
    <row r="132403" spans="7:7" x14ac:dyDescent="0.35">
      <c r="G132403" s="12"/>
    </row>
    <row r="132404" spans="7:7" x14ac:dyDescent="0.35">
      <c r="G132404" s="12"/>
    </row>
    <row r="132405" spans="7:7" x14ac:dyDescent="0.35">
      <c r="G132405" s="12"/>
    </row>
    <row r="132406" spans="7:7" x14ac:dyDescent="0.35">
      <c r="G132406" s="12"/>
    </row>
    <row r="132407" spans="7:7" x14ac:dyDescent="0.35">
      <c r="G132407" s="12"/>
    </row>
    <row r="132408" spans="7:7" x14ac:dyDescent="0.35">
      <c r="G132408" s="12"/>
    </row>
    <row r="132409" spans="7:7" x14ac:dyDescent="0.35">
      <c r="G132409" s="12"/>
    </row>
    <row r="132410" spans="7:7" x14ac:dyDescent="0.35">
      <c r="G132410" s="12"/>
    </row>
    <row r="132411" spans="7:7" x14ac:dyDescent="0.35">
      <c r="G132411" s="12"/>
    </row>
    <row r="132412" spans="7:7" x14ac:dyDescent="0.35">
      <c r="G132412" s="12"/>
    </row>
    <row r="132413" spans="7:7" x14ac:dyDescent="0.35">
      <c r="G132413" s="12"/>
    </row>
    <row r="132414" spans="7:7" x14ac:dyDescent="0.35">
      <c r="G132414" s="12"/>
    </row>
    <row r="132415" spans="7:7" x14ac:dyDescent="0.35">
      <c r="G132415" s="12"/>
    </row>
    <row r="132416" spans="7:7" x14ac:dyDescent="0.35">
      <c r="G132416" s="12"/>
    </row>
    <row r="132417" spans="7:7" x14ac:dyDescent="0.35">
      <c r="G132417" s="12"/>
    </row>
    <row r="132418" spans="7:7" x14ac:dyDescent="0.35">
      <c r="G132418" s="12"/>
    </row>
    <row r="132419" spans="7:7" x14ac:dyDescent="0.35">
      <c r="G132419" s="12"/>
    </row>
    <row r="132420" spans="7:7" x14ac:dyDescent="0.35">
      <c r="G132420" s="12"/>
    </row>
    <row r="132421" spans="7:7" x14ac:dyDescent="0.35">
      <c r="G132421" s="12"/>
    </row>
    <row r="132422" spans="7:7" x14ac:dyDescent="0.35">
      <c r="G132422" s="12"/>
    </row>
    <row r="132423" spans="7:7" x14ac:dyDescent="0.35">
      <c r="G132423" s="12"/>
    </row>
    <row r="132424" spans="7:7" x14ac:dyDescent="0.35">
      <c r="G132424" s="12"/>
    </row>
    <row r="132425" spans="7:7" x14ac:dyDescent="0.35">
      <c r="G132425" s="12"/>
    </row>
    <row r="132426" spans="7:7" x14ac:dyDescent="0.35">
      <c r="G132426" s="12"/>
    </row>
    <row r="132427" spans="7:7" x14ac:dyDescent="0.35">
      <c r="G132427" s="12"/>
    </row>
    <row r="132428" spans="7:7" x14ac:dyDescent="0.35">
      <c r="G132428" s="12"/>
    </row>
    <row r="132429" spans="7:7" x14ac:dyDescent="0.35">
      <c r="G132429" s="12"/>
    </row>
    <row r="132430" spans="7:7" x14ac:dyDescent="0.35">
      <c r="G132430" s="12"/>
    </row>
    <row r="132431" spans="7:7" x14ac:dyDescent="0.35">
      <c r="G132431" s="12"/>
    </row>
    <row r="132432" spans="7:7" x14ac:dyDescent="0.35">
      <c r="G132432" s="12"/>
    </row>
    <row r="132433" spans="7:7" x14ac:dyDescent="0.35">
      <c r="G132433" s="12"/>
    </row>
    <row r="132434" spans="7:7" x14ac:dyDescent="0.35">
      <c r="G132434" s="12"/>
    </row>
    <row r="132435" spans="7:7" x14ac:dyDescent="0.35">
      <c r="G132435" s="12"/>
    </row>
    <row r="132436" spans="7:7" x14ac:dyDescent="0.35">
      <c r="G132436" s="12"/>
    </row>
    <row r="132437" spans="7:7" x14ac:dyDescent="0.35">
      <c r="G132437" s="12"/>
    </row>
    <row r="132438" spans="7:7" x14ac:dyDescent="0.35">
      <c r="G132438" s="12"/>
    </row>
    <row r="132439" spans="7:7" x14ac:dyDescent="0.35">
      <c r="G132439" s="12"/>
    </row>
    <row r="132440" spans="7:7" x14ac:dyDescent="0.35">
      <c r="G132440" s="12"/>
    </row>
    <row r="132441" spans="7:7" x14ac:dyDescent="0.35">
      <c r="G132441" s="12"/>
    </row>
    <row r="132442" spans="7:7" x14ac:dyDescent="0.35">
      <c r="G132442" s="12"/>
    </row>
    <row r="132443" spans="7:7" x14ac:dyDescent="0.35">
      <c r="G132443" s="12"/>
    </row>
    <row r="132444" spans="7:7" x14ac:dyDescent="0.35">
      <c r="G132444" s="12"/>
    </row>
    <row r="132445" spans="7:7" x14ac:dyDescent="0.35">
      <c r="G132445" s="12"/>
    </row>
    <row r="132446" spans="7:7" x14ac:dyDescent="0.35">
      <c r="G132446" s="12"/>
    </row>
    <row r="132447" spans="7:7" x14ac:dyDescent="0.35">
      <c r="G132447" s="12"/>
    </row>
    <row r="132448" spans="7:7" x14ac:dyDescent="0.35">
      <c r="G132448" s="12"/>
    </row>
    <row r="132449" spans="7:7" x14ac:dyDescent="0.35">
      <c r="G132449" s="12"/>
    </row>
    <row r="132450" spans="7:7" x14ac:dyDescent="0.35">
      <c r="G132450" s="12"/>
    </row>
    <row r="132451" spans="7:7" x14ac:dyDescent="0.35">
      <c r="G132451" s="12"/>
    </row>
    <row r="132452" spans="7:7" x14ac:dyDescent="0.35">
      <c r="G132452" s="12"/>
    </row>
    <row r="132453" spans="7:7" x14ac:dyDescent="0.35">
      <c r="G132453" s="12"/>
    </row>
    <row r="132454" spans="7:7" x14ac:dyDescent="0.35">
      <c r="G132454" s="12"/>
    </row>
    <row r="132455" spans="7:7" x14ac:dyDescent="0.35">
      <c r="G132455" s="12"/>
    </row>
    <row r="132456" spans="7:7" x14ac:dyDescent="0.35">
      <c r="G132456" s="12"/>
    </row>
    <row r="132457" spans="7:7" x14ac:dyDescent="0.35">
      <c r="G132457" s="12"/>
    </row>
    <row r="132458" spans="7:7" x14ac:dyDescent="0.35">
      <c r="G132458" s="12"/>
    </row>
    <row r="132459" spans="7:7" x14ac:dyDescent="0.35">
      <c r="G132459" s="12"/>
    </row>
    <row r="132460" spans="7:7" x14ac:dyDescent="0.35">
      <c r="G132460" s="12"/>
    </row>
    <row r="132461" spans="7:7" x14ac:dyDescent="0.35">
      <c r="G132461" s="12"/>
    </row>
    <row r="132462" spans="7:7" x14ac:dyDescent="0.35">
      <c r="G132462" s="12"/>
    </row>
    <row r="132463" spans="7:7" x14ac:dyDescent="0.35">
      <c r="G132463" s="12"/>
    </row>
    <row r="132464" spans="7:7" x14ac:dyDescent="0.35">
      <c r="G132464" s="12"/>
    </row>
    <row r="132465" spans="7:7" x14ac:dyDescent="0.35">
      <c r="G132465" s="12"/>
    </row>
    <row r="132466" spans="7:7" x14ac:dyDescent="0.35">
      <c r="G132466" s="12"/>
    </row>
    <row r="132467" spans="7:7" x14ac:dyDescent="0.35">
      <c r="G132467" s="12"/>
    </row>
    <row r="132468" spans="7:7" x14ac:dyDescent="0.35">
      <c r="G132468" s="12"/>
    </row>
    <row r="132469" spans="7:7" x14ac:dyDescent="0.35">
      <c r="G132469" s="12"/>
    </row>
    <row r="132470" spans="7:7" x14ac:dyDescent="0.35">
      <c r="G132470" s="12"/>
    </row>
    <row r="132471" spans="7:7" x14ac:dyDescent="0.35">
      <c r="G132471" s="12"/>
    </row>
    <row r="132472" spans="7:7" x14ac:dyDescent="0.35">
      <c r="G132472" s="12"/>
    </row>
    <row r="132473" spans="7:7" x14ac:dyDescent="0.35">
      <c r="G132473" s="12"/>
    </row>
    <row r="132474" spans="7:7" x14ac:dyDescent="0.35">
      <c r="G132474" s="12"/>
    </row>
    <row r="132475" spans="7:7" x14ac:dyDescent="0.35">
      <c r="G132475" s="12"/>
    </row>
    <row r="132476" spans="7:7" x14ac:dyDescent="0.35">
      <c r="G132476" s="12"/>
    </row>
    <row r="132477" spans="7:7" x14ac:dyDescent="0.35">
      <c r="G132477" s="12"/>
    </row>
    <row r="132478" spans="7:7" x14ac:dyDescent="0.35">
      <c r="G132478" s="12"/>
    </row>
    <row r="132479" spans="7:7" x14ac:dyDescent="0.35">
      <c r="G132479" s="12"/>
    </row>
    <row r="132480" spans="7:7" x14ac:dyDescent="0.35">
      <c r="G132480" s="12"/>
    </row>
    <row r="132481" spans="7:7" x14ac:dyDescent="0.35">
      <c r="G132481" s="12"/>
    </row>
    <row r="132482" spans="7:7" x14ac:dyDescent="0.35">
      <c r="G132482" s="12"/>
    </row>
    <row r="132483" spans="7:7" x14ac:dyDescent="0.35">
      <c r="G132483" s="12"/>
    </row>
    <row r="132484" spans="7:7" x14ac:dyDescent="0.35">
      <c r="G132484" s="12"/>
    </row>
    <row r="132485" spans="7:7" x14ac:dyDescent="0.35">
      <c r="G132485" s="12"/>
    </row>
    <row r="132486" spans="7:7" x14ac:dyDescent="0.35">
      <c r="G132486" s="12"/>
    </row>
    <row r="132487" spans="7:7" x14ac:dyDescent="0.35">
      <c r="G132487" s="12"/>
    </row>
    <row r="132488" spans="7:7" x14ac:dyDescent="0.35">
      <c r="G132488" s="12"/>
    </row>
    <row r="132489" spans="7:7" x14ac:dyDescent="0.35">
      <c r="G132489" s="12"/>
    </row>
    <row r="132490" spans="7:7" x14ac:dyDescent="0.35">
      <c r="G132490" s="12"/>
    </row>
    <row r="132491" spans="7:7" x14ac:dyDescent="0.35">
      <c r="G132491" s="12"/>
    </row>
    <row r="132492" spans="7:7" x14ac:dyDescent="0.35">
      <c r="G132492" s="12"/>
    </row>
    <row r="132493" spans="7:7" x14ac:dyDescent="0.35">
      <c r="G132493" s="12"/>
    </row>
    <row r="132494" spans="7:7" x14ac:dyDescent="0.35">
      <c r="G132494" s="12"/>
    </row>
    <row r="132495" spans="7:7" x14ac:dyDescent="0.35">
      <c r="G132495" s="12"/>
    </row>
    <row r="132496" spans="7:7" x14ac:dyDescent="0.35">
      <c r="G132496" s="12"/>
    </row>
    <row r="132497" spans="7:7" x14ac:dyDescent="0.35">
      <c r="G132497" s="12"/>
    </row>
    <row r="132498" spans="7:7" x14ac:dyDescent="0.35">
      <c r="G132498" s="12"/>
    </row>
    <row r="132499" spans="7:7" x14ac:dyDescent="0.35">
      <c r="G132499" s="12"/>
    </row>
    <row r="132500" spans="7:7" x14ac:dyDescent="0.35">
      <c r="G132500" s="12"/>
    </row>
    <row r="132501" spans="7:7" x14ac:dyDescent="0.35">
      <c r="G132501" s="12"/>
    </row>
    <row r="132502" spans="7:7" x14ac:dyDescent="0.35">
      <c r="G132502" s="12"/>
    </row>
    <row r="132503" spans="7:7" x14ac:dyDescent="0.35">
      <c r="G132503" s="12"/>
    </row>
    <row r="132504" spans="7:7" x14ac:dyDescent="0.35">
      <c r="G132504" s="12"/>
    </row>
    <row r="132505" spans="7:7" x14ac:dyDescent="0.35">
      <c r="G132505" s="12"/>
    </row>
    <row r="132506" spans="7:7" x14ac:dyDescent="0.35">
      <c r="G132506" s="12"/>
    </row>
    <row r="132507" spans="7:7" x14ac:dyDescent="0.35">
      <c r="G132507" s="12"/>
    </row>
    <row r="132508" spans="7:7" x14ac:dyDescent="0.35">
      <c r="G132508" s="12"/>
    </row>
    <row r="132509" spans="7:7" x14ac:dyDescent="0.35">
      <c r="G132509" s="12"/>
    </row>
    <row r="132510" spans="7:7" x14ac:dyDescent="0.35">
      <c r="G132510" s="12"/>
    </row>
    <row r="132511" spans="7:7" x14ac:dyDescent="0.35">
      <c r="G132511" s="12"/>
    </row>
    <row r="132512" spans="7:7" x14ac:dyDescent="0.35">
      <c r="G132512" s="12"/>
    </row>
    <row r="132513" spans="7:7" x14ac:dyDescent="0.35">
      <c r="G132513" s="12"/>
    </row>
    <row r="132514" spans="7:7" x14ac:dyDescent="0.35">
      <c r="G132514" s="12"/>
    </row>
    <row r="132515" spans="7:7" x14ac:dyDescent="0.35">
      <c r="G132515" s="12"/>
    </row>
    <row r="132516" spans="7:7" x14ac:dyDescent="0.35">
      <c r="G132516" s="12"/>
    </row>
    <row r="132517" spans="7:7" x14ac:dyDescent="0.35">
      <c r="G132517" s="12"/>
    </row>
    <row r="132518" spans="7:7" x14ac:dyDescent="0.35">
      <c r="G132518" s="12"/>
    </row>
    <row r="132519" spans="7:7" x14ac:dyDescent="0.35">
      <c r="G132519" s="12"/>
    </row>
    <row r="132520" spans="7:7" x14ac:dyDescent="0.35">
      <c r="G132520" s="12"/>
    </row>
    <row r="132521" spans="7:7" x14ac:dyDescent="0.35">
      <c r="G132521" s="12"/>
    </row>
    <row r="132522" spans="7:7" x14ac:dyDescent="0.35">
      <c r="G132522" s="12"/>
    </row>
    <row r="132523" spans="7:7" x14ac:dyDescent="0.35">
      <c r="G132523" s="12"/>
    </row>
    <row r="132524" spans="7:7" x14ac:dyDescent="0.35">
      <c r="G132524" s="12"/>
    </row>
    <row r="132525" spans="7:7" x14ac:dyDescent="0.35">
      <c r="G132525" s="12"/>
    </row>
    <row r="132526" spans="7:7" x14ac:dyDescent="0.35">
      <c r="G132526" s="12"/>
    </row>
    <row r="132527" spans="7:7" x14ac:dyDescent="0.35">
      <c r="G132527" s="12"/>
    </row>
    <row r="132528" spans="7:7" x14ac:dyDescent="0.35">
      <c r="G132528" s="12"/>
    </row>
    <row r="132529" spans="7:7" x14ac:dyDescent="0.35">
      <c r="G132529" s="12"/>
    </row>
    <row r="132530" spans="7:7" x14ac:dyDescent="0.35">
      <c r="G132530" s="12"/>
    </row>
    <row r="132531" spans="7:7" x14ac:dyDescent="0.35">
      <c r="G132531" s="12"/>
    </row>
    <row r="132532" spans="7:7" x14ac:dyDescent="0.35">
      <c r="G132532" s="12"/>
    </row>
    <row r="132533" spans="7:7" x14ac:dyDescent="0.35">
      <c r="G132533" s="12"/>
    </row>
    <row r="132534" spans="7:7" x14ac:dyDescent="0.35">
      <c r="G132534" s="12"/>
    </row>
    <row r="132535" spans="7:7" x14ac:dyDescent="0.35">
      <c r="G132535" s="12"/>
    </row>
    <row r="132536" spans="7:7" x14ac:dyDescent="0.35">
      <c r="G132536" s="12"/>
    </row>
    <row r="132537" spans="7:7" x14ac:dyDescent="0.35">
      <c r="G132537" s="12"/>
    </row>
    <row r="132538" spans="7:7" x14ac:dyDescent="0.35">
      <c r="G132538" s="12"/>
    </row>
    <row r="132539" spans="7:7" x14ac:dyDescent="0.35">
      <c r="G132539" s="12"/>
    </row>
    <row r="132540" spans="7:7" x14ac:dyDescent="0.35">
      <c r="G132540" s="12"/>
    </row>
    <row r="132541" spans="7:7" x14ac:dyDescent="0.35">
      <c r="G132541" s="12"/>
    </row>
    <row r="132542" spans="7:7" x14ac:dyDescent="0.35">
      <c r="G132542" s="12"/>
    </row>
    <row r="132543" spans="7:7" x14ac:dyDescent="0.35">
      <c r="G132543" s="12"/>
    </row>
    <row r="132544" spans="7:7" x14ac:dyDescent="0.35">
      <c r="G132544" s="12"/>
    </row>
    <row r="132545" spans="7:7" x14ac:dyDescent="0.35">
      <c r="G132545" s="12"/>
    </row>
    <row r="132546" spans="7:7" x14ac:dyDescent="0.35">
      <c r="G132546" s="12"/>
    </row>
    <row r="132547" spans="7:7" x14ac:dyDescent="0.35">
      <c r="G132547" s="12"/>
    </row>
    <row r="132548" spans="7:7" x14ac:dyDescent="0.35">
      <c r="G132548" s="12"/>
    </row>
    <row r="132549" spans="7:7" x14ac:dyDescent="0.35">
      <c r="G132549" s="12"/>
    </row>
    <row r="132550" spans="7:7" x14ac:dyDescent="0.35">
      <c r="G132550" s="12"/>
    </row>
    <row r="132551" spans="7:7" x14ac:dyDescent="0.35">
      <c r="G132551" s="12"/>
    </row>
    <row r="132552" spans="7:7" x14ac:dyDescent="0.35">
      <c r="G132552" s="12"/>
    </row>
    <row r="132553" spans="7:7" x14ac:dyDescent="0.35">
      <c r="G132553" s="12"/>
    </row>
    <row r="132554" spans="7:7" x14ac:dyDescent="0.35">
      <c r="G132554" s="12"/>
    </row>
    <row r="132555" spans="7:7" x14ac:dyDescent="0.35">
      <c r="G132555" s="12"/>
    </row>
    <row r="132556" spans="7:7" x14ac:dyDescent="0.35">
      <c r="G132556" s="12"/>
    </row>
    <row r="132557" spans="7:7" x14ac:dyDescent="0.35">
      <c r="G132557" s="12"/>
    </row>
    <row r="132558" spans="7:7" x14ac:dyDescent="0.35">
      <c r="G132558" s="12"/>
    </row>
    <row r="132559" spans="7:7" x14ac:dyDescent="0.35">
      <c r="G132559" s="12"/>
    </row>
    <row r="132560" spans="7:7" x14ac:dyDescent="0.35">
      <c r="G132560" s="12"/>
    </row>
    <row r="132561" spans="7:7" x14ac:dyDescent="0.35">
      <c r="G132561" s="12"/>
    </row>
    <row r="132562" spans="7:7" x14ac:dyDescent="0.35">
      <c r="G132562" s="12"/>
    </row>
    <row r="132563" spans="7:7" x14ac:dyDescent="0.35">
      <c r="G132563" s="12"/>
    </row>
    <row r="132564" spans="7:7" x14ac:dyDescent="0.35">
      <c r="G132564" s="12"/>
    </row>
    <row r="132565" spans="7:7" x14ac:dyDescent="0.35">
      <c r="G132565" s="12"/>
    </row>
    <row r="132566" spans="7:7" x14ac:dyDescent="0.35">
      <c r="G132566" s="12"/>
    </row>
    <row r="132567" spans="7:7" x14ac:dyDescent="0.35">
      <c r="G132567" s="12"/>
    </row>
    <row r="132568" spans="7:7" x14ac:dyDescent="0.35">
      <c r="G132568" s="12"/>
    </row>
    <row r="132569" spans="7:7" x14ac:dyDescent="0.35">
      <c r="G132569" s="12"/>
    </row>
    <row r="132570" spans="7:7" x14ac:dyDescent="0.35">
      <c r="G132570" s="12"/>
    </row>
    <row r="132571" spans="7:7" x14ac:dyDescent="0.35">
      <c r="G132571" s="12"/>
    </row>
    <row r="132572" spans="7:7" x14ac:dyDescent="0.35">
      <c r="G132572" s="12"/>
    </row>
    <row r="132573" spans="7:7" x14ac:dyDescent="0.35">
      <c r="G132573" s="12"/>
    </row>
    <row r="132574" spans="7:7" x14ac:dyDescent="0.35">
      <c r="G132574" s="12"/>
    </row>
    <row r="132575" spans="7:7" x14ac:dyDescent="0.35">
      <c r="G132575" s="12"/>
    </row>
    <row r="132576" spans="7:7" x14ac:dyDescent="0.35">
      <c r="G132576" s="12"/>
    </row>
    <row r="132577" spans="7:7" x14ac:dyDescent="0.35">
      <c r="G132577" s="12"/>
    </row>
    <row r="132578" spans="7:7" x14ac:dyDescent="0.35">
      <c r="G132578" s="12"/>
    </row>
    <row r="132579" spans="7:7" x14ac:dyDescent="0.35">
      <c r="G132579" s="12"/>
    </row>
    <row r="132580" spans="7:7" x14ac:dyDescent="0.35">
      <c r="G132580" s="12"/>
    </row>
    <row r="132581" spans="7:7" x14ac:dyDescent="0.35">
      <c r="G132581" s="12"/>
    </row>
    <row r="132582" spans="7:7" x14ac:dyDescent="0.35">
      <c r="G132582" s="12"/>
    </row>
    <row r="132583" spans="7:7" x14ac:dyDescent="0.35">
      <c r="G132583" s="12"/>
    </row>
    <row r="132584" spans="7:7" x14ac:dyDescent="0.35">
      <c r="G132584" s="12"/>
    </row>
    <row r="132585" spans="7:7" x14ac:dyDescent="0.35">
      <c r="G132585" s="12"/>
    </row>
    <row r="132586" spans="7:7" x14ac:dyDescent="0.35">
      <c r="G132586" s="12"/>
    </row>
    <row r="132587" spans="7:7" x14ac:dyDescent="0.35">
      <c r="G132587" s="12"/>
    </row>
    <row r="132588" spans="7:7" x14ac:dyDescent="0.35">
      <c r="G132588" s="12"/>
    </row>
    <row r="132589" spans="7:7" x14ac:dyDescent="0.35">
      <c r="G132589" s="12"/>
    </row>
    <row r="132590" spans="7:7" x14ac:dyDescent="0.35">
      <c r="G132590" s="12"/>
    </row>
    <row r="132591" spans="7:7" x14ac:dyDescent="0.35">
      <c r="G132591" s="12"/>
    </row>
    <row r="132592" spans="7:7" x14ac:dyDescent="0.35">
      <c r="G132592" s="12"/>
    </row>
    <row r="132593" spans="7:7" x14ac:dyDescent="0.35">
      <c r="G132593" s="12"/>
    </row>
    <row r="132594" spans="7:7" x14ac:dyDescent="0.35">
      <c r="G132594" s="12"/>
    </row>
    <row r="132595" spans="7:7" x14ac:dyDescent="0.35">
      <c r="G132595" s="12"/>
    </row>
    <row r="132596" spans="7:7" x14ac:dyDescent="0.35">
      <c r="G132596" s="12"/>
    </row>
    <row r="132597" spans="7:7" x14ac:dyDescent="0.35">
      <c r="G132597" s="12"/>
    </row>
    <row r="132598" spans="7:7" x14ac:dyDescent="0.35">
      <c r="G132598" s="12"/>
    </row>
    <row r="132599" spans="7:7" x14ac:dyDescent="0.35">
      <c r="G132599" s="12"/>
    </row>
    <row r="132600" spans="7:7" x14ac:dyDescent="0.35">
      <c r="G132600" s="12"/>
    </row>
    <row r="132601" spans="7:7" x14ac:dyDescent="0.35">
      <c r="G132601" s="12"/>
    </row>
    <row r="132602" spans="7:7" x14ac:dyDescent="0.35">
      <c r="G132602" s="12"/>
    </row>
    <row r="132603" spans="7:7" x14ac:dyDescent="0.35">
      <c r="G132603" s="12"/>
    </row>
    <row r="132604" spans="7:7" x14ac:dyDescent="0.35">
      <c r="G132604" s="12"/>
    </row>
    <row r="132605" spans="7:7" x14ac:dyDescent="0.35">
      <c r="G132605" s="12"/>
    </row>
    <row r="132606" spans="7:7" x14ac:dyDescent="0.35">
      <c r="G132606" s="12"/>
    </row>
    <row r="132607" spans="7:7" x14ac:dyDescent="0.35">
      <c r="G132607" s="12"/>
    </row>
    <row r="132608" spans="7:7" x14ac:dyDescent="0.35">
      <c r="G132608" s="12"/>
    </row>
    <row r="132609" spans="7:7" x14ac:dyDescent="0.35">
      <c r="G132609" s="12"/>
    </row>
    <row r="132610" spans="7:7" x14ac:dyDescent="0.35">
      <c r="G132610" s="12"/>
    </row>
    <row r="132611" spans="7:7" x14ac:dyDescent="0.35">
      <c r="G132611" s="12"/>
    </row>
    <row r="132612" spans="7:7" x14ac:dyDescent="0.35">
      <c r="G132612" s="12"/>
    </row>
    <row r="132613" spans="7:7" x14ac:dyDescent="0.35">
      <c r="G132613" s="12"/>
    </row>
    <row r="132614" spans="7:7" x14ac:dyDescent="0.35">
      <c r="G132614" s="12"/>
    </row>
    <row r="132615" spans="7:7" x14ac:dyDescent="0.35">
      <c r="G132615" s="12"/>
    </row>
    <row r="132616" spans="7:7" x14ac:dyDescent="0.35">
      <c r="G132616" s="12"/>
    </row>
    <row r="132617" spans="7:7" x14ac:dyDescent="0.35">
      <c r="G132617" s="12"/>
    </row>
    <row r="132618" spans="7:7" x14ac:dyDescent="0.35">
      <c r="G132618" s="12"/>
    </row>
    <row r="132619" spans="7:7" x14ac:dyDescent="0.35">
      <c r="G132619" s="12"/>
    </row>
    <row r="132620" spans="7:7" x14ac:dyDescent="0.35">
      <c r="G132620" s="12"/>
    </row>
    <row r="132621" spans="7:7" x14ac:dyDescent="0.35">
      <c r="G132621" s="12"/>
    </row>
    <row r="132622" spans="7:7" x14ac:dyDescent="0.35">
      <c r="G132622" s="12"/>
    </row>
    <row r="132623" spans="7:7" x14ac:dyDescent="0.35">
      <c r="G132623" s="12"/>
    </row>
    <row r="132624" spans="7:7" x14ac:dyDescent="0.35">
      <c r="G132624" s="12"/>
    </row>
    <row r="132625" spans="7:7" x14ac:dyDescent="0.35">
      <c r="G132625" s="12"/>
    </row>
    <row r="132626" spans="7:7" x14ac:dyDescent="0.35">
      <c r="G132626" s="12"/>
    </row>
    <row r="132627" spans="7:7" x14ac:dyDescent="0.35">
      <c r="G132627" s="12"/>
    </row>
    <row r="132628" spans="7:7" x14ac:dyDescent="0.35">
      <c r="G132628" s="12"/>
    </row>
    <row r="132629" spans="7:7" x14ac:dyDescent="0.35">
      <c r="G132629" s="12"/>
    </row>
    <row r="132630" spans="7:7" x14ac:dyDescent="0.35">
      <c r="G132630" s="12"/>
    </row>
    <row r="132631" spans="7:7" x14ac:dyDescent="0.35">
      <c r="G132631" s="12"/>
    </row>
    <row r="132632" spans="7:7" x14ac:dyDescent="0.35">
      <c r="G132632" s="12"/>
    </row>
    <row r="132633" spans="7:7" x14ac:dyDescent="0.35">
      <c r="G132633" s="12"/>
    </row>
    <row r="132634" spans="7:7" x14ac:dyDescent="0.35">
      <c r="G132634" s="12"/>
    </row>
    <row r="132635" spans="7:7" x14ac:dyDescent="0.35">
      <c r="G132635" s="12"/>
    </row>
    <row r="132636" spans="7:7" x14ac:dyDescent="0.35">
      <c r="G132636" s="12"/>
    </row>
    <row r="132637" spans="7:7" x14ac:dyDescent="0.35">
      <c r="G132637" s="12"/>
    </row>
    <row r="132638" spans="7:7" x14ac:dyDescent="0.35">
      <c r="G132638" s="12"/>
    </row>
    <row r="132639" spans="7:7" x14ac:dyDescent="0.35">
      <c r="G132639" s="12"/>
    </row>
    <row r="132640" spans="7:7" x14ac:dyDescent="0.35">
      <c r="G132640" s="12"/>
    </row>
    <row r="132641" spans="7:7" x14ac:dyDescent="0.35">
      <c r="G132641" s="12"/>
    </row>
    <row r="132642" spans="7:7" x14ac:dyDescent="0.35">
      <c r="G132642" s="12"/>
    </row>
    <row r="132643" spans="7:7" x14ac:dyDescent="0.35">
      <c r="G132643" s="12"/>
    </row>
    <row r="132644" spans="7:7" x14ac:dyDescent="0.35">
      <c r="G132644" s="12"/>
    </row>
    <row r="132645" spans="7:7" x14ac:dyDescent="0.35">
      <c r="G132645" s="12"/>
    </row>
    <row r="132646" spans="7:7" x14ac:dyDescent="0.35">
      <c r="G132646" s="12"/>
    </row>
    <row r="132647" spans="7:7" x14ac:dyDescent="0.35">
      <c r="G132647" s="12"/>
    </row>
    <row r="132648" spans="7:7" x14ac:dyDescent="0.35">
      <c r="G132648" s="12"/>
    </row>
    <row r="132649" spans="7:7" x14ac:dyDescent="0.35">
      <c r="G132649" s="12"/>
    </row>
    <row r="132650" spans="7:7" x14ac:dyDescent="0.35">
      <c r="G132650" s="12"/>
    </row>
    <row r="132651" spans="7:7" x14ac:dyDescent="0.35">
      <c r="G132651" s="12"/>
    </row>
    <row r="132652" spans="7:7" x14ac:dyDescent="0.35">
      <c r="G132652" s="12"/>
    </row>
    <row r="132653" spans="7:7" x14ac:dyDescent="0.35">
      <c r="G132653" s="12"/>
    </row>
    <row r="132654" spans="7:7" x14ac:dyDescent="0.35">
      <c r="G132654" s="12"/>
    </row>
    <row r="132655" spans="7:7" x14ac:dyDescent="0.35">
      <c r="G132655" s="12"/>
    </row>
    <row r="132656" spans="7:7" x14ac:dyDescent="0.35">
      <c r="G132656" s="12"/>
    </row>
    <row r="132657" spans="7:7" x14ac:dyDescent="0.35">
      <c r="G132657" s="12"/>
    </row>
    <row r="132658" spans="7:7" x14ac:dyDescent="0.35">
      <c r="G132658" s="12"/>
    </row>
    <row r="132659" spans="7:7" x14ac:dyDescent="0.35">
      <c r="G132659" s="12"/>
    </row>
    <row r="132660" spans="7:7" x14ac:dyDescent="0.35">
      <c r="G132660" s="12"/>
    </row>
    <row r="132661" spans="7:7" x14ac:dyDescent="0.35">
      <c r="G132661" s="12"/>
    </row>
    <row r="132662" spans="7:7" x14ac:dyDescent="0.35">
      <c r="G132662" s="12"/>
    </row>
    <row r="132663" spans="7:7" x14ac:dyDescent="0.35">
      <c r="G132663" s="12"/>
    </row>
    <row r="132664" spans="7:7" x14ac:dyDescent="0.35">
      <c r="G132664" s="12"/>
    </row>
    <row r="132665" spans="7:7" x14ac:dyDescent="0.35">
      <c r="G132665" s="12"/>
    </row>
    <row r="132666" spans="7:7" x14ac:dyDescent="0.35">
      <c r="G132666" s="12"/>
    </row>
    <row r="132667" spans="7:7" x14ac:dyDescent="0.35">
      <c r="G132667" s="12"/>
    </row>
    <row r="132668" spans="7:7" x14ac:dyDescent="0.35">
      <c r="G132668" s="12"/>
    </row>
    <row r="132669" spans="7:7" x14ac:dyDescent="0.35">
      <c r="G132669" s="12"/>
    </row>
    <row r="132670" spans="7:7" x14ac:dyDescent="0.35">
      <c r="G132670" s="12"/>
    </row>
    <row r="132671" spans="7:7" x14ac:dyDescent="0.35">
      <c r="G132671" s="12"/>
    </row>
    <row r="132672" spans="7:7" x14ac:dyDescent="0.35">
      <c r="G132672" s="12"/>
    </row>
    <row r="132673" spans="7:7" x14ac:dyDescent="0.35">
      <c r="G132673" s="12"/>
    </row>
    <row r="132674" spans="7:7" x14ac:dyDescent="0.35">
      <c r="G132674" s="12"/>
    </row>
    <row r="132675" spans="7:7" x14ac:dyDescent="0.35">
      <c r="G132675" s="12"/>
    </row>
    <row r="132676" spans="7:7" x14ac:dyDescent="0.35">
      <c r="G132676" s="12"/>
    </row>
    <row r="132677" spans="7:7" x14ac:dyDescent="0.35">
      <c r="G132677" s="12"/>
    </row>
    <row r="132678" spans="7:7" x14ac:dyDescent="0.35">
      <c r="G132678" s="12"/>
    </row>
    <row r="132679" spans="7:7" x14ac:dyDescent="0.35">
      <c r="G132679" s="12"/>
    </row>
    <row r="132680" spans="7:7" x14ac:dyDescent="0.35">
      <c r="G132680" s="12"/>
    </row>
    <row r="132681" spans="7:7" x14ac:dyDescent="0.35">
      <c r="G132681" s="12"/>
    </row>
    <row r="132682" spans="7:7" x14ac:dyDescent="0.35">
      <c r="G132682" s="12"/>
    </row>
    <row r="132683" spans="7:7" x14ac:dyDescent="0.35">
      <c r="G132683" s="12"/>
    </row>
    <row r="132684" spans="7:7" x14ac:dyDescent="0.35">
      <c r="G132684" s="12"/>
    </row>
    <row r="132685" spans="7:7" x14ac:dyDescent="0.35">
      <c r="G132685" s="12"/>
    </row>
    <row r="132686" spans="7:7" x14ac:dyDescent="0.35">
      <c r="G132686" s="12"/>
    </row>
    <row r="132687" spans="7:7" x14ac:dyDescent="0.35">
      <c r="G132687" s="12"/>
    </row>
    <row r="132688" spans="7:7" x14ac:dyDescent="0.35">
      <c r="G132688" s="12"/>
    </row>
    <row r="132689" spans="7:7" x14ac:dyDescent="0.35">
      <c r="G132689" s="12"/>
    </row>
    <row r="132690" spans="7:7" x14ac:dyDescent="0.35">
      <c r="G132690" s="12"/>
    </row>
    <row r="132691" spans="7:7" x14ac:dyDescent="0.35">
      <c r="G132691" s="12"/>
    </row>
    <row r="132692" spans="7:7" x14ac:dyDescent="0.35">
      <c r="G132692" s="12"/>
    </row>
    <row r="132693" spans="7:7" x14ac:dyDescent="0.35">
      <c r="G132693" s="12"/>
    </row>
    <row r="132694" spans="7:7" x14ac:dyDescent="0.35">
      <c r="G132694" s="12"/>
    </row>
    <row r="132695" spans="7:7" x14ac:dyDescent="0.35">
      <c r="G132695" s="12"/>
    </row>
    <row r="132696" spans="7:7" x14ac:dyDescent="0.35">
      <c r="G132696" s="12"/>
    </row>
    <row r="132697" spans="7:7" x14ac:dyDescent="0.35">
      <c r="G132697" s="12"/>
    </row>
    <row r="132698" spans="7:7" x14ac:dyDescent="0.35">
      <c r="G132698" s="12"/>
    </row>
    <row r="132699" spans="7:7" x14ac:dyDescent="0.35">
      <c r="G132699" s="12"/>
    </row>
    <row r="132700" spans="7:7" x14ac:dyDescent="0.35">
      <c r="G132700" s="12"/>
    </row>
    <row r="132701" spans="7:7" x14ac:dyDescent="0.35">
      <c r="G132701" s="12"/>
    </row>
    <row r="132702" spans="7:7" x14ac:dyDescent="0.35">
      <c r="G132702" s="12"/>
    </row>
    <row r="132703" spans="7:7" x14ac:dyDescent="0.35">
      <c r="G132703" s="12"/>
    </row>
    <row r="132704" spans="7:7" x14ac:dyDescent="0.35">
      <c r="G132704" s="12"/>
    </row>
    <row r="132705" spans="7:7" x14ac:dyDescent="0.35">
      <c r="G132705" s="12"/>
    </row>
    <row r="132706" spans="7:7" x14ac:dyDescent="0.35">
      <c r="G132706" s="12"/>
    </row>
    <row r="132707" spans="7:7" x14ac:dyDescent="0.35">
      <c r="G132707" s="12"/>
    </row>
    <row r="132708" spans="7:7" x14ac:dyDescent="0.35">
      <c r="G132708" s="12"/>
    </row>
    <row r="132709" spans="7:7" x14ac:dyDescent="0.35">
      <c r="G132709" s="12"/>
    </row>
    <row r="132710" spans="7:7" x14ac:dyDescent="0.35">
      <c r="G132710" s="12"/>
    </row>
    <row r="132711" spans="7:7" x14ac:dyDescent="0.35">
      <c r="G132711" s="12"/>
    </row>
    <row r="132712" spans="7:7" x14ac:dyDescent="0.35">
      <c r="G132712" s="12"/>
    </row>
    <row r="132713" spans="7:7" x14ac:dyDescent="0.35">
      <c r="G132713" s="12"/>
    </row>
    <row r="132714" spans="7:7" x14ac:dyDescent="0.35">
      <c r="G132714" s="12"/>
    </row>
    <row r="132715" spans="7:7" x14ac:dyDescent="0.35">
      <c r="G132715" s="12"/>
    </row>
    <row r="132716" spans="7:7" x14ac:dyDescent="0.35">
      <c r="G132716" s="12"/>
    </row>
    <row r="132717" spans="7:7" x14ac:dyDescent="0.35">
      <c r="G132717" s="12"/>
    </row>
    <row r="132718" spans="7:7" x14ac:dyDescent="0.35">
      <c r="G132718" s="12"/>
    </row>
    <row r="132719" spans="7:7" x14ac:dyDescent="0.35">
      <c r="G132719" s="12"/>
    </row>
    <row r="132720" spans="7:7" x14ac:dyDescent="0.35">
      <c r="G132720" s="12"/>
    </row>
    <row r="132721" spans="7:7" x14ac:dyDescent="0.35">
      <c r="G132721" s="12"/>
    </row>
    <row r="132722" spans="7:7" x14ac:dyDescent="0.35">
      <c r="G132722" s="12"/>
    </row>
    <row r="132723" spans="7:7" x14ac:dyDescent="0.35">
      <c r="G132723" s="12"/>
    </row>
    <row r="132724" spans="7:7" x14ac:dyDescent="0.35">
      <c r="G132724" s="12"/>
    </row>
    <row r="132725" spans="7:7" x14ac:dyDescent="0.35">
      <c r="G132725" s="12"/>
    </row>
    <row r="132726" spans="7:7" x14ac:dyDescent="0.35">
      <c r="G132726" s="12"/>
    </row>
    <row r="132727" spans="7:7" x14ac:dyDescent="0.35">
      <c r="G132727" s="12"/>
    </row>
    <row r="132728" spans="7:7" x14ac:dyDescent="0.35">
      <c r="G132728" s="12"/>
    </row>
    <row r="132729" spans="7:7" x14ac:dyDescent="0.35">
      <c r="G132729" s="12"/>
    </row>
    <row r="132730" spans="7:7" x14ac:dyDescent="0.35">
      <c r="G132730" s="12"/>
    </row>
    <row r="132731" spans="7:7" x14ac:dyDescent="0.35">
      <c r="G132731" s="12"/>
    </row>
    <row r="132732" spans="7:7" x14ac:dyDescent="0.35">
      <c r="G132732" s="12"/>
    </row>
    <row r="132733" spans="7:7" x14ac:dyDescent="0.35">
      <c r="G132733" s="12"/>
    </row>
    <row r="132734" spans="7:7" x14ac:dyDescent="0.35">
      <c r="G132734" s="12"/>
    </row>
    <row r="132735" spans="7:7" x14ac:dyDescent="0.35">
      <c r="G132735" s="12"/>
    </row>
    <row r="132736" spans="7:7" x14ac:dyDescent="0.35">
      <c r="G132736" s="12"/>
    </row>
    <row r="132737" spans="7:7" x14ac:dyDescent="0.35">
      <c r="G132737" s="12"/>
    </row>
    <row r="132738" spans="7:7" x14ac:dyDescent="0.35">
      <c r="G132738" s="12"/>
    </row>
    <row r="132739" spans="7:7" x14ac:dyDescent="0.35">
      <c r="G132739" s="12"/>
    </row>
    <row r="132740" spans="7:7" x14ac:dyDescent="0.35">
      <c r="G132740" s="12"/>
    </row>
    <row r="132741" spans="7:7" x14ac:dyDescent="0.35">
      <c r="G132741" s="12"/>
    </row>
    <row r="132742" spans="7:7" x14ac:dyDescent="0.35">
      <c r="G132742" s="12"/>
    </row>
    <row r="132743" spans="7:7" x14ac:dyDescent="0.35">
      <c r="G132743" s="12"/>
    </row>
    <row r="132744" spans="7:7" x14ac:dyDescent="0.35">
      <c r="G132744" s="12"/>
    </row>
    <row r="132745" spans="7:7" x14ac:dyDescent="0.35">
      <c r="G132745" s="12"/>
    </row>
    <row r="132746" spans="7:7" x14ac:dyDescent="0.35">
      <c r="G132746" s="12"/>
    </row>
    <row r="132747" spans="7:7" x14ac:dyDescent="0.35">
      <c r="G132747" s="12"/>
    </row>
    <row r="132748" spans="7:7" x14ac:dyDescent="0.35">
      <c r="G132748" s="12"/>
    </row>
    <row r="132749" spans="7:7" x14ac:dyDescent="0.35">
      <c r="G132749" s="12"/>
    </row>
    <row r="132750" spans="7:7" x14ac:dyDescent="0.35">
      <c r="G132750" s="12"/>
    </row>
    <row r="132751" spans="7:7" x14ac:dyDescent="0.35">
      <c r="G132751" s="12"/>
    </row>
    <row r="132752" spans="7:7" x14ac:dyDescent="0.35">
      <c r="G132752" s="12"/>
    </row>
    <row r="132753" spans="7:7" x14ac:dyDescent="0.35">
      <c r="G132753" s="12"/>
    </row>
    <row r="132754" spans="7:7" x14ac:dyDescent="0.35">
      <c r="G132754" s="12"/>
    </row>
    <row r="132755" spans="7:7" x14ac:dyDescent="0.35">
      <c r="G132755" s="12"/>
    </row>
    <row r="132756" spans="7:7" x14ac:dyDescent="0.35">
      <c r="G132756" s="12"/>
    </row>
    <row r="132757" spans="7:7" x14ac:dyDescent="0.35">
      <c r="G132757" s="12"/>
    </row>
    <row r="132758" spans="7:7" x14ac:dyDescent="0.35">
      <c r="G132758" s="12"/>
    </row>
    <row r="132759" spans="7:7" x14ac:dyDescent="0.35">
      <c r="G132759" s="12"/>
    </row>
    <row r="132760" spans="7:7" x14ac:dyDescent="0.35">
      <c r="G132760" s="12"/>
    </row>
    <row r="132761" spans="7:7" x14ac:dyDescent="0.35">
      <c r="G132761" s="12"/>
    </row>
    <row r="132762" spans="7:7" x14ac:dyDescent="0.35">
      <c r="G132762" s="12"/>
    </row>
    <row r="132763" spans="7:7" x14ac:dyDescent="0.35">
      <c r="G132763" s="12"/>
    </row>
    <row r="132764" spans="7:7" x14ac:dyDescent="0.35">
      <c r="G132764" s="12"/>
    </row>
    <row r="132765" spans="7:7" x14ac:dyDescent="0.35">
      <c r="G132765" s="12"/>
    </row>
    <row r="132766" spans="7:7" x14ac:dyDescent="0.35">
      <c r="G132766" s="12"/>
    </row>
    <row r="132767" spans="7:7" x14ac:dyDescent="0.35">
      <c r="G132767" s="12"/>
    </row>
    <row r="132768" spans="7:7" x14ac:dyDescent="0.35">
      <c r="G132768" s="12"/>
    </row>
    <row r="132769" spans="7:7" x14ac:dyDescent="0.35">
      <c r="G132769" s="12"/>
    </row>
    <row r="132770" spans="7:7" x14ac:dyDescent="0.35">
      <c r="G132770" s="12"/>
    </row>
    <row r="132771" spans="7:7" x14ac:dyDescent="0.35">
      <c r="G132771" s="12"/>
    </row>
    <row r="132772" spans="7:7" x14ac:dyDescent="0.35">
      <c r="G132772" s="12"/>
    </row>
    <row r="132773" spans="7:7" x14ac:dyDescent="0.35">
      <c r="G132773" s="12"/>
    </row>
    <row r="132774" spans="7:7" x14ac:dyDescent="0.35">
      <c r="G132774" s="12"/>
    </row>
    <row r="132775" spans="7:7" x14ac:dyDescent="0.35">
      <c r="G132775" s="12"/>
    </row>
    <row r="132776" spans="7:7" x14ac:dyDescent="0.35">
      <c r="G132776" s="12"/>
    </row>
    <row r="132777" spans="7:7" x14ac:dyDescent="0.35">
      <c r="G132777" s="12"/>
    </row>
    <row r="132778" spans="7:7" x14ac:dyDescent="0.35">
      <c r="G132778" s="12"/>
    </row>
    <row r="132779" spans="7:7" x14ac:dyDescent="0.35">
      <c r="G132779" s="12"/>
    </row>
    <row r="132780" spans="7:7" x14ac:dyDescent="0.35">
      <c r="G132780" s="12"/>
    </row>
    <row r="132781" spans="7:7" x14ac:dyDescent="0.35">
      <c r="G132781" s="12"/>
    </row>
    <row r="132782" spans="7:7" x14ac:dyDescent="0.35">
      <c r="G132782" s="12"/>
    </row>
    <row r="132783" spans="7:7" x14ac:dyDescent="0.35">
      <c r="G132783" s="12"/>
    </row>
    <row r="132784" spans="7:7" x14ac:dyDescent="0.35">
      <c r="G132784" s="12"/>
    </row>
    <row r="132785" spans="7:7" x14ac:dyDescent="0.35">
      <c r="G132785" s="12"/>
    </row>
    <row r="132786" spans="7:7" x14ac:dyDescent="0.35">
      <c r="G132786" s="12"/>
    </row>
    <row r="132787" spans="7:7" x14ac:dyDescent="0.35">
      <c r="G132787" s="12"/>
    </row>
    <row r="132788" spans="7:7" x14ac:dyDescent="0.35">
      <c r="G132788" s="12"/>
    </row>
    <row r="132789" spans="7:7" x14ac:dyDescent="0.35">
      <c r="G132789" s="12"/>
    </row>
    <row r="132790" spans="7:7" x14ac:dyDescent="0.35">
      <c r="G132790" s="12"/>
    </row>
    <row r="132791" spans="7:7" x14ac:dyDescent="0.35">
      <c r="G132791" s="12"/>
    </row>
    <row r="132792" spans="7:7" x14ac:dyDescent="0.35">
      <c r="G132792" s="12"/>
    </row>
    <row r="132793" spans="7:7" x14ac:dyDescent="0.35">
      <c r="G132793" s="12"/>
    </row>
    <row r="132794" spans="7:7" x14ac:dyDescent="0.35">
      <c r="G132794" s="12"/>
    </row>
    <row r="132795" spans="7:7" x14ac:dyDescent="0.35">
      <c r="G132795" s="12"/>
    </row>
    <row r="132796" spans="7:7" x14ac:dyDescent="0.35">
      <c r="G132796" s="12"/>
    </row>
    <row r="132797" spans="7:7" x14ac:dyDescent="0.35">
      <c r="G132797" s="12"/>
    </row>
    <row r="132798" spans="7:7" x14ac:dyDescent="0.35">
      <c r="G132798" s="12"/>
    </row>
    <row r="132799" spans="7:7" x14ac:dyDescent="0.35">
      <c r="G132799" s="12"/>
    </row>
    <row r="132800" spans="7:7" x14ac:dyDescent="0.35">
      <c r="G132800" s="12"/>
    </row>
    <row r="132801" spans="7:7" x14ac:dyDescent="0.35">
      <c r="G132801" s="12"/>
    </row>
    <row r="132802" spans="7:7" x14ac:dyDescent="0.35">
      <c r="G132802" s="12"/>
    </row>
    <row r="132803" spans="7:7" x14ac:dyDescent="0.35">
      <c r="G132803" s="12"/>
    </row>
    <row r="132804" spans="7:7" x14ac:dyDescent="0.35">
      <c r="G132804" s="12"/>
    </row>
    <row r="132805" spans="7:7" x14ac:dyDescent="0.35">
      <c r="G132805" s="12"/>
    </row>
    <row r="132806" spans="7:7" x14ac:dyDescent="0.35">
      <c r="G132806" s="12"/>
    </row>
    <row r="132807" spans="7:7" x14ac:dyDescent="0.35">
      <c r="G132807" s="12"/>
    </row>
    <row r="132808" spans="7:7" x14ac:dyDescent="0.35">
      <c r="G132808" s="12"/>
    </row>
    <row r="132809" spans="7:7" x14ac:dyDescent="0.35">
      <c r="G132809" s="12"/>
    </row>
    <row r="132810" spans="7:7" x14ac:dyDescent="0.35">
      <c r="G132810" s="12"/>
    </row>
    <row r="132811" spans="7:7" x14ac:dyDescent="0.35">
      <c r="G132811" s="12"/>
    </row>
    <row r="132812" spans="7:7" x14ac:dyDescent="0.35">
      <c r="G132812" s="12"/>
    </row>
    <row r="132813" spans="7:7" x14ac:dyDescent="0.35">
      <c r="G132813" s="12"/>
    </row>
    <row r="132814" spans="7:7" x14ac:dyDescent="0.35">
      <c r="G132814" s="12"/>
    </row>
    <row r="132815" spans="7:7" x14ac:dyDescent="0.35">
      <c r="G132815" s="12"/>
    </row>
    <row r="132816" spans="7:7" x14ac:dyDescent="0.35">
      <c r="G132816" s="12"/>
    </row>
    <row r="132817" spans="7:7" x14ac:dyDescent="0.35">
      <c r="G132817" s="12"/>
    </row>
    <row r="132818" spans="7:7" x14ac:dyDescent="0.35">
      <c r="G132818" s="12"/>
    </row>
    <row r="132819" spans="7:7" x14ac:dyDescent="0.35">
      <c r="G132819" s="12"/>
    </row>
    <row r="132820" spans="7:7" x14ac:dyDescent="0.35">
      <c r="G132820" s="12"/>
    </row>
    <row r="132821" spans="7:7" x14ac:dyDescent="0.35">
      <c r="G132821" s="12"/>
    </row>
    <row r="132822" spans="7:7" x14ac:dyDescent="0.35">
      <c r="G132822" s="12"/>
    </row>
    <row r="132823" spans="7:7" x14ac:dyDescent="0.35">
      <c r="G132823" s="12"/>
    </row>
    <row r="132824" spans="7:7" x14ac:dyDescent="0.35">
      <c r="G132824" s="12"/>
    </row>
    <row r="132825" spans="7:7" x14ac:dyDescent="0.35">
      <c r="G132825" s="12"/>
    </row>
    <row r="132826" spans="7:7" x14ac:dyDescent="0.35">
      <c r="G132826" s="12"/>
    </row>
    <row r="132827" spans="7:7" x14ac:dyDescent="0.35">
      <c r="G132827" s="12"/>
    </row>
    <row r="132828" spans="7:7" x14ac:dyDescent="0.35">
      <c r="G132828" s="12"/>
    </row>
    <row r="132829" spans="7:7" x14ac:dyDescent="0.35">
      <c r="G132829" s="12"/>
    </row>
    <row r="132830" spans="7:7" x14ac:dyDescent="0.35">
      <c r="G132830" s="12"/>
    </row>
    <row r="132831" spans="7:7" x14ac:dyDescent="0.35">
      <c r="G132831" s="12"/>
    </row>
    <row r="132832" spans="7:7" x14ac:dyDescent="0.35">
      <c r="G132832" s="12"/>
    </row>
    <row r="132833" spans="7:7" x14ac:dyDescent="0.35">
      <c r="G132833" s="12"/>
    </row>
    <row r="132834" spans="7:7" x14ac:dyDescent="0.35">
      <c r="G132834" s="12"/>
    </row>
    <row r="132835" spans="7:7" x14ac:dyDescent="0.35">
      <c r="G132835" s="12"/>
    </row>
    <row r="132836" spans="7:7" x14ac:dyDescent="0.35">
      <c r="G132836" s="12"/>
    </row>
    <row r="132837" spans="7:7" x14ac:dyDescent="0.35">
      <c r="G132837" s="12"/>
    </row>
    <row r="132838" spans="7:7" x14ac:dyDescent="0.35">
      <c r="G132838" s="12"/>
    </row>
    <row r="132839" spans="7:7" x14ac:dyDescent="0.35">
      <c r="G132839" s="12"/>
    </row>
    <row r="132840" spans="7:7" x14ac:dyDescent="0.35">
      <c r="G132840" s="12"/>
    </row>
    <row r="132841" spans="7:7" x14ac:dyDescent="0.35">
      <c r="G132841" s="12"/>
    </row>
    <row r="132842" spans="7:7" x14ac:dyDescent="0.35">
      <c r="G132842" s="12"/>
    </row>
    <row r="132843" spans="7:7" x14ac:dyDescent="0.35">
      <c r="G132843" s="12"/>
    </row>
    <row r="132844" spans="7:7" x14ac:dyDescent="0.35">
      <c r="G132844" s="12"/>
    </row>
    <row r="132845" spans="7:7" x14ac:dyDescent="0.35">
      <c r="G132845" s="12"/>
    </row>
    <row r="132846" spans="7:7" x14ac:dyDescent="0.35">
      <c r="G132846" s="12"/>
    </row>
    <row r="132847" spans="7:7" x14ac:dyDescent="0.35">
      <c r="G132847" s="12"/>
    </row>
    <row r="132848" spans="7:7" x14ac:dyDescent="0.35">
      <c r="G132848" s="12"/>
    </row>
    <row r="132849" spans="7:7" x14ac:dyDescent="0.35">
      <c r="G132849" s="12"/>
    </row>
    <row r="132850" spans="7:7" x14ac:dyDescent="0.35">
      <c r="G132850" s="12"/>
    </row>
    <row r="132851" spans="7:7" x14ac:dyDescent="0.35">
      <c r="G132851" s="12"/>
    </row>
    <row r="132852" spans="7:7" x14ac:dyDescent="0.35">
      <c r="G132852" s="12"/>
    </row>
    <row r="132853" spans="7:7" x14ac:dyDescent="0.35">
      <c r="G132853" s="12"/>
    </row>
    <row r="132854" spans="7:7" x14ac:dyDescent="0.35">
      <c r="G132854" s="12"/>
    </row>
    <row r="132855" spans="7:7" x14ac:dyDescent="0.35">
      <c r="G132855" s="12"/>
    </row>
    <row r="132856" spans="7:7" x14ac:dyDescent="0.35">
      <c r="G132856" s="12"/>
    </row>
    <row r="132857" spans="7:7" x14ac:dyDescent="0.35">
      <c r="G132857" s="12"/>
    </row>
    <row r="132858" spans="7:7" x14ac:dyDescent="0.35">
      <c r="G132858" s="12"/>
    </row>
    <row r="132859" spans="7:7" x14ac:dyDescent="0.35">
      <c r="G132859" s="12"/>
    </row>
    <row r="132860" spans="7:7" x14ac:dyDescent="0.35">
      <c r="G132860" s="12"/>
    </row>
    <row r="132861" spans="7:7" x14ac:dyDescent="0.35">
      <c r="G132861" s="12"/>
    </row>
    <row r="132862" spans="7:7" x14ac:dyDescent="0.35">
      <c r="G132862" s="12"/>
    </row>
    <row r="132863" spans="7:7" x14ac:dyDescent="0.35">
      <c r="G132863" s="12"/>
    </row>
    <row r="132864" spans="7:7" x14ac:dyDescent="0.35">
      <c r="G132864" s="12"/>
    </row>
    <row r="132865" spans="7:7" x14ac:dyDescent="0.35">
      <c r="G132865" s="12"/>
    </row>
    <row r="132866" spans="7:7" x14ac:dyDescent="0.35">
      <c r="G132866" s="12"/>
    </row>
    <row r="132867" spans="7:7" x14ac:dyDescent="0.35">
      <c r="G132867" s="12"/>
    </row>
    <row r="132868" spans="7:7" x14ac:dyDescent="0.35">
      <c r="G132868" s="12"/>
    </row>
    <row r="132869" spans="7:7" x14ac:dyDescent="0.35">
      <c r="G132869" s="12"/>
    </row>
    <row r="132870" spans="7:7" x14ac:dyDescent="0.35">
      <c r="G132870" s="12"/>
    </row>
    <row r="132871" spans="7:7" x14ac:dyDescent="0.35">
      <c r="G132871" s="12"/>
    </row>
    <row r="132872" spans="7:7" x14ac:dyDescent="0.35">
      <c r="G132872" s="12"/>
    </row>
    <row r="132873" spans="7:7" x14ac:dyDescent="0.35">
      <c r="G132873" s="12"/>
    </row>
    <row r="132874" spans="7:7" x14ac:dyDescent="0.35">
      <c r="G132874" s="12"/>
    </row>
    <row r="132875" spans="7:7" x14ac:dyDescent="0.35">
      <c r="G132875" s="12"/>
    </row>
    <row r="132876" spans="7:7" x14ac:dyDescent="0.35">
      <c r="G132876" s="12"/>
    </row>
    <row r="132877" spans="7:7" x14ac:dyDescent="0.35">
      <c r="G132877" s="12"/>
    </row>
    <row r="132878" spans="7:7" x14ac:dyDescent="0.35">
      <c r="G132878" s="12"/>
    </row>
    <row r="132879" spans="7:7" x14ac:dyDescent="0.35">
      <c r="G132879" s="12"/>
    </row>
    <row r="132880" spans="7:7" x14ac:dyDescent="0.35">
      <c r="G132880" s="12"/>
    </row>
    <row r="132881" spans="7:7" x14ac:dyDescent="0.35">
      <c r="G132881" s="12"/>
    </row>
    <row r="132882" spans="7:7" x14ac:dyDescent="0.35">
      <c r="G132882" s="12"/>
    </row>
    <row r="132883" spans="7:7" x14ac:dyDescent="0.35">
      <c r="G132883" s="12"/>
    </row>
    <row r="132884" spans="7:7" x14ac:dyDescent="0.35">
      <c r="G132884" s="12"/>
    </row>
    <row r="132885" spans="7:7" x14ac:dyDescent="0.35">
      <c r="G132885" s="12"/>
    </row>
    <row r="132886" spans="7:7" x14ac:dyDescent="0.35">
      <c r="G132886" s="12"/>
    </row>
    <row r="132887" spans="7:7" x14ac:dyDescent="0.35">
      <c r="G132887" s="12"/>
    </row>
    <row r="132888" spans="7:7" x14ac:dyDescent="0.35">
      <c r="G132888" s="12"/>
    </row>
    <row r="132889" spans="7:7" x14ac:dyDescent="0.35">
      <c r="G132889" s="12"/>
    </row>
    <row r="132890" spans="7:7" x14ac:dyDescent="0.35">
      <c r="G132890" s="12"/>
    </row>
    <row r="132891" spans="7:7" x14ac:dyDescent="0.35">
      <c r="G132891" s="12"/>
    </row>
    <row r="132892" spans="7:7" x14ac:dyDescent="0.35">
      <c r="G132892" s="12"/>
    </row>
    <row r="132893" spans="7:7" x14ac:dyDescent="0.35">
      <c r="G132893" s="12"/>
    </row>
    <row r="132894" spans="7:7" x14ac:dyDescent="0.35">
      <c r="G132894" s="12"/>
    </row>
    <row r="132895" spans="7:7" x14ac:dyDescent="0.35">
      <c r="G132895" s="12"/>
    </row>
    <row r="132896" spans="7:7" x14ac:dyDescent="0.35">
      <c r="G132896" s="12"/>
    </row>
    <row r="132897" spans="7:7" x14ac:dyDescent="0.35">
      <c r="G132897" s="12"/>
    </row>
    <row r="132898" spans="7:7" x14ac:dyDescent="0.35">
      <c r="G132898" s="12"/>
    </row>
    <row r="132899" spans="7:7" x14ac:dyDescent="0.35">
      <c r="G132899" s="12"/>
    </row>
    <row r="132900" spans="7:7" x14ac:dyDescent="0.35">
      <c r="G132900" s="12"/>
    </row>
    <row r="132901" spans="7:7" x14ac:dyDescent="0.35">
      <c r="G132901" s="12"/>
    </row>
    <row r="132902" spans="7:7" x14ac:dyDescent="0.35">
      <c r="G132902" s="12"/>
    </row>
    <row r="132903" spans="7:7" x14ac:dyDescent="0.35">
      <c r="G132903" s="12"/>
    </row>
    <row r="132904" spans="7:7" x14ac:dyDescent="0.35">
      <c r="G132904" s="12"/>
    </row>
    <row r="132905" spans="7:7" x14ac:dyDescent="0.35">
      <c r="G132905" s="12"/>
    </row>
    <row r="132906" spans="7:7" x14ac:dyDescent="0.35">
      <c r="G132906" s="12"/>
    </row>
    <row r="132907" spans="7:7" x14ac:dyDescent="0.35">
      <c r="G132907" s="12"/>
    </row>
    <row r="132908" spans="7:7" x14ac:dyDescent="0.35">
      <c r="G132908" s="12"/>
    </row>
    <row r="132909" spans="7:7" x14ac:dyDescent="0.35">
      <c r="G132909" s="12"/>
    </row>
    <row r="132910" spans="7:7" x14ac:dyDescent="0.35">
      <c r="G132910" s="12"/>
    </row>
    <row r="132911" spans="7:7" x14ac:dyDescent="0.35">
      <c r="G132911" s="12"/>
    </row>
    <row r="132912" spans="7:7" x14ac:dyDescent="0.35">
      <c r="G132912" s="12"/>
    </row>
    <row r="132913" spans="7:7" x14ac:dyDescent="0.35">
      <c r="G132913" s="12"/>
    </row>
    <row r="132914" spans="7:7" x14ac:dyDescent="0.35">
      <c r="G132914" s="12"/>
    </row>
    <row r="132915" spans="7:7" x14ac:dyDescent="0.35">
      <c r="G132915" s="12"/>
    </row>
    <row r="132916" spans="7:7" x14ac:dyDescent="0.35">
      <c r="G132916" s="12"/>
    </row>
    <row r="132917" spans="7:7" x14ac:dyDescent="0.35">
      <c r="G132917" s="12"/>
    </row>
    <row r="132918" spans="7:7" x14ac:dyDescent="0.35">
      <c r="G132918" s="12"/>
    </row>
    <row r="132919" spans="7:7" x14ac:dyDescent="0.35">
      <c r="G132919" s="12"/>
    </row>
    <row r="132920" spans="7:7" x14ac:dyDescent="0.35">
      <c r="G132920" s="12"/>
    </row>
    <row r="132921" spans="7:7" x14ac:dyDescent="0.35">
      <c r="G132921" s="12"/>
    </row>
    <row r="132922" spans="7:7" x14ac:dyDescent="0.35">
      <c r="G132922" s="12"/>
    </row>
    <row r="132923" spans="7:7" x14ac:dyDescent="0.35">
      <c r="G132923" s="12"/>
    </row>
    <row r="132924" spans="7:7" x14ac:dyDescent="0.35">
      <c r="G132924" s="12"/>
    </row>
    <row r="132925" spans="7:7" x14ac:dyDescent="0.35">
      <c r="G132925" s="12"/>
    </row>
    <row r="132926" spans="7:7" x14ac:dyDescent="0.35">
      <c r="G132926" s="12"/>
    </row>
    <row r="132927" spans="7:7" x14ac:dyDescent="0.35">
      <c r="G132927" s="12"/>
    </row>
    <row r="132928" spans="7:7" x14ac:dyDescent="0.35">
      <c r="G132928" s="12"/>
    </row>
    <row r="132929" spans="7:7" x14ac:dyDescent="0.35">
      <c r="G132929" s="12"/>
    </row>
    <row r="132930" spans="7:7" x14ac:dyDescent="0.35">
      <c r="G132930" s="12"/>
    </row>
    <row r="132931" spans="7:7" x14ac:dyDescent="0.35">
      <c r="G132931" s="12"/>
    </row>
    <row r="132932" spans="7:7" x14ac:dyDescent="0.35">
      <c r="G132932" s="12"/>
    </row>
    <row r="132933" spans="7:7" x14ac:dyDescent="0.35">
      <c r="G132933" s="12"/>
    </row>
    <row r="132934" spans="7:7" x14ac:dyDescent="0.35">
      <c r="G132934" s="12"/>
    </row>
    <row r="132935" spans="7:7" x14ac:dyDescent="0.35">
      <c r="G132935" s="12"/>
    </row>
    <row r="132936" spans="7:7" x14ac:dyDescent="0.35">
      <c r="G132936" s="12"/>
    </row>
    <row r="132937" spans="7:7" x14ac:dyDescent="0.35">
      <c r="G132937" s="12"/>
    </row>
    <row r="132938" spans="7:7" x14ac:dyDescent="0.35">
      <c r="G132938" s="12"/>
    </row>
    <row r="132939" spans="7:7" x14ac:dyDescent="0.35">
      <c r="G132939" s="12"/>
    </row>
    <row r="132940" spans="7:7" x14ac:dyDescent="0.35">
      <c r="G132940" s="12"/>
    </row>
    <row r="132941" spans="7:7" x14ac:dyDescent="0.35">
      <c r="G132941" s="12"/>
    </row>
    <row r="132942" spans="7:7" x14ac:dyDescent="0.35">
      <c r="G132942" s="12"/>
    </row>
    <row r="132943" spans="7:7" x14ac:dyDescent="0.35">
      <c r="G132943" s="12"/>
    </row>
    <row r="132944" spans="7:7" x14ac:dyDescent="0.35">
      <c r="G132944" s="12"/>
    </row>
    <row r="132945" spans="7:7" x14ac:dyDescent="0.35">
      <c r="G132945" s="12"/>
    </row>
    <row r="132946" spans="7:7" x14ac:dyDescent="0.35">
      <c r="G132946" s="12"/>
    </row>
    <row r="132947" spans="7:7" x14ac:dyDescent="0.35">
      <c r="G132947" s="12"/>
    </row>
    <row r="132948" spans="7:7" x14ac:dyDescent="0.35">
      <c r="G132948" s="12"/>
    </row>
    <row r="132949" spans="7:7" x14ac:dyDescent="0.35">
      <c r="G132949" s="12"/>
    </row>
    <row r="132950" spans="7:7" x14ac:dyDescent="0.35">
      <c r="G132950" s="12"/>
    </row>
    <row r="132951" spans="7:7" x14ac:dyDescent="0.35">
      <c r="G132951" s="12"/>
    </row>
    <row r="132952" spans="7:7" x14ac:dyDescent="0.35">
      <c r="G132952" s="12"/>
    </row>
    <row r="132953" spans="7:7" x14ac:dyDescent="0.35">
      <c r="G132953" s="12"/>
    </row>
    <row r="132954" spans="7:7" x14ac:dyDescent="0.35">
      <c r="G132954" s="12"/>
    </row>
    <row r="132955" spans="7:7" x14ac:dyDescent="0.35">
      <c r="G132955" s="12"/>
    </row>
    <row r="132956" spans="7:7" x14ac:dyDescent="0.35">
      <c r="G132956" s="12"/>
    </row>
    <row r="132957" spans="7:7" x14ac:dyDescent="0.35">
      <c r="G132957" s="12"/>
    </row>
    <row r="132958" spans="7:7" x14ac:dyDescent="0.35">
      <c r="G132958" s="12"/>
    </row>
    <row r="132959" spans="7:7" x14ac:dyDescent="0.35">
      <c r="G132959" s="12"/>
    </row>
    <row r="132960" spans="7:7" x14ac:dyDescent="0.35">
      <c r="G132960" s="12"/>
    </row>
    <row r="132961" spans="7:7" x14ac:dyDescent="0.35">
      <c r="G132961" s="12"/>
    </row>
    <row r="132962" spans="7:7" x14ac:dyDescent="0.35">
      <c r="G132962" s="12"/>
    </row>
    <row r="132963" spans="7:7" x14ac:dyDescent="0.35">
      <c r="G132963" s="12"/>
    </row>
    <row r="132964" spans="7:7" x14ac:dyDescent="0.35">
      <c r="G132964" s="12"/>
    </row>
    <row r="132965" spans="7:7" x14ac:dyDescent="0.35">
      <c r="G132965" s="12"/>
    </row>
    <row r="132966" spans="7:7" x14ac:dyDescent="0.35">
      <c r="G132966" s="12"/>
    </row>
    <row r="132967" spans="7:7" x14ac:dyDescent="0.35">
      <c r="G132967" s="12"/>
    </row>
    <row r="132968" spans="7:7" x14ac:dyDescent="0.35">
      <c r="G132968" s="12"/>
    </row>
    <row r="132969" spans="7:7" x14ac:dyDescent="0.35">
      <c r="G132969" s="12"/>
    </row>
    <row r="132970" spans="7:7" x14ac:dyDescent="0.35">
      <c r="G132970" s="12"/>
    </row>
    <row r="132971" spans="7:7" x14ac:dyDescent="0.35">
      <c r="G132971" s="12"/>
    </row>
    <row r="132972" spans="7:7" x14ac:dyDescent="0.35">
      <c r="G132972" s="12"/>
    </row>
    <row r="132973" spans="7:7" x14ac:dyDescent="0.35">
      <c r="G132973" s="12"/>
    </row>
    <row r="132974" spans="7:7" x14ac:dyDescent="0.35">
      <c r="G132974" s="12"/>
    </row>
    <row r="132975" spans="7:7" x14ac:dyDescent="0.35">
      <c r="G132975" s="12"/>
    </row>
    <row r="132976" spans="7:7" x14ac:dyDescent="0.35">
      <c r="G132976" s="12"/>
    </row>
    <row r="132977" spans="7:7" x14ac:dyDescent="0.35">
      <c r="G132977" s="12"/>
    </row>
    <row r="132978" spans="7:7" x14ac:dyDescent="0.35">
      <c r="G132978" s="12"/>
    </row>
    <row r="132979" spans="7:7" x14ac:dyDescent="0.35">
      <c r="G132979" s="12"/>
    </row>
    <row r="132980" spans="7:7" x14ac:dyDescent="0.35">
      <c r="G132980" s="12"/>
    </row>
    <row r="132981" spans="7:7" x14ac:dyDescent="0.35">
      <c r="G132981" s="12"/>
    </row>
    <row r="132982" spans="7:7" x14ac:dyDescent="0.35">
      <c r="G132982" s="12"/>
    </row>
    <row r="132983" spans="7:7" x14ac:dyDescent="0.35">
      <c r="G132983" s="12"/>
    </row>
    <row r="132984" spans="7:7" x14ac:dyDescent="0.35">
      <c r="G132984" s="12"/>
    </row>
    <row r="132985" spans="7:7" x14ac:dyDescent="0.35">
      <c r="G132985" s="12"/>
    </row>
    <row r="132986" spans="7:7" x14ac:dyDescent="0.35">
      <c r="G132986" s="12"/>
    </row>
    <row r="132987" spans="7:7" x14ac:dyDescent="0.35">
      <c r="G132987" s="12"/>
    </row>
    <row r="132988" spans="7:7" x14ac:dyDescent="0.35">
      <c r="G132988" s="12"/>
    </row>
    <row r="132989" spans="7:7" x14ac:dyDescent="0.35">
      <c r="G132989" s="12"/>
    </row>
    <row r="132990" spans="7:7" x14ac:dyDescent="0.35">
      <c r="G132990" s="12"/>
    </row>
    <row r="132991" spans="7:7" x14ac:dyDescent="0.35">
      <c r="G132991" s="12"/>
    </row>
    <row r="132992" spans="7:7" x14ac:dyDescent="0.35">
      <c r="G132992" s="12"/>
    </row>
    <row r="132993" spans="7:7" x14ac:dyDescent="0.35">
      <c r="G132993" s="12"/>
    </row>
    <row r="132994" spans="7:7" x14ac:dyDescent="0.35">
      <c r="G132994" s="12"/>
    </row>
    <row r="132995" spans="7:7" x14ac:dyDescent="0.35">
      <c r="G132995" s="12"/>
    </row>
    <row r="132996" spans="7:7" x14ac:dyDescent="0.35">
      <c r="G132996" s="12"/>
    </row>
    <row r="132997" spans="7:7" x14ac:dyDescent="0.35">
      <c r="G132997" s="12"/>
    </row>
    <row r="132998" spans="7:7" x14ac:dyDescent="0.35">
      <c r="G132998" s="12"/>
    </row>
    <row r="132999" spans="7:7" x14ac:dyDescent="0.35">
      <c r="G132999" s="12"/>
    </row>
    <row r="133000" spans="7:7" x14ac:dyDescent="0.35">
      <c r="G133000" s="12"/>
    </row>
    <row r="133001" spans="7:7" x14ac:dyDescent="0.35">
      <c r="G133001" s="12"/>
    </row>
    <row r="133002" spans="7:7" x14ac:dyDescent="0.35">
      <c r="G133002" s="12"/>
    </row>
    <row r="133003" spans="7:7" x14ac:dyDescent="0.35">
      <c r="G133003" s="12"/>
    </row>
    <row r="133004" spans="7:7" x14ac:dyDescent="0.35">
      <c r="G133004" s="12"/>
    </row>
    <row r="133005" spans="7:7" x14ac:dyDescent="0.35">
      <c r="G133005" s="12"/>
    </row>
    <row r="133006" spans="7:7" x14ac:dyDescent="0.35">
      <c r="G133006" s="12"/>
    </row>
    <row r="133007" spans="7:7" x14ac:dyDescent="0.35">
      <c r="G133007" s="12"/>
    </row>
    <row r="133008" spans="7:7" x14ac:dyDescent="0.35">
      <c r="G133008" s="12"/>
    </row>
    <row r="133009" spans="7:7" x14ac:dyDescent="0.35">
      <c r="G133009" s="12"/>
    </row>
    <row r="133010" spans="7:7" x14ac:dyDescent="0.35">
      <c r="G133010" s="12"/>
    </row>
    <row r="133011" spans="7:7" x14ac:dyDescent="0.35">
      <c r="G133011" s="12"/>
    </row>
    <row r="133012" spans="7:7" x14ac:dyDescent="0.35">
      <c r="G133012" s="12"/>
    </row>
    <row r="133013" spans="7:7" x14ac:dyDescent="0.35">
      <c r="G133013" s="12"/>
    </row>
    <row r="133014" spans="7:7" x14ac:dyDescent="0.35">
      <c r="G133014" s="12"/>
    </row>
    <row r="133015" spans="7:7" x14ac:dyDescent="0.35">
      <c r="G133015" s="12"/>
    </row>
    <row r="133016" spans="7:7" x14ac:dyDescent="0.35">
      <c r="G133016" s="12"/>
    </row>
    <row r="133017" spans="7:7" x14ac:dyDescent="0.35">
      <c r="G133017" s="12"/>
    </row>
    <row r="133018" spans="7:7" x14ac:dyDescent="0.35">
      <c r="G133018" s="12"/>
    </row>
    <row r="133019" spans="7:7" x14ac:dyDescent="0.35">
      <c r="G133019" s="12"/>
    </row>
    <row r="133020" spans="7:7" x14ac:dyDescent="0.35">
      <c r="G133020" s="12"/>
    </row>
    <row r="133021" spans="7:7" x14ac:dyDescent="0.35">
      <c r="G133021" s="12"/>
    </row>
    <row r="133022" spans="7:7" x14ac:dyDescent="0.35">
      <c r="G133022" s="12"/>
    </row>
    <row r="133023" spans="7:7" x14ac:dyDescent="0.35">
      <c r="G133023" s="12"/>
    </row>
    <row r="133024" spans="7:7" x14ac:dyDescent="0.35">
      <c r="G133024" s="12"/>
    </row>
    <row r="133025" spans="7:7" x14ac:dyDescent="0.35">
      <c r="G133025" s="12"/>
    </row>
    <row r="133026" spans="7:7" x14ac:dyDescent="0.35">
      <c r="G133026" s="12"/>
    </row>
    <row r="133027" spans="7:7" x14ac:dyDescent="0.35">
      <c r="G133027" s="12"/>
    </row>
    <row r="133028" spans="7:7" x14ac:dyDescent="0.35">
      <c r="G133028" s="12"/>
    </row>
    <row r="133029" spans="7:7" x14ac:dyDescent="0.35">
      <c r="G133029" s="12"/>
    </row>
    <row r="133030" spans="7:7" x14ac:dyDescent="0.35">
      <c r="G133030" s="12"/>
    </row>
    <row r="133031" spans="7:7" x14ac:dyDescent="0.35">
      <c r="G133031" s="12"/>
    </row>
    <row r="133032" spans="7:7" x14ac:dyDescent="0.35">
      <c r="G133032" s="12"/>
    </row>
    <row r="133033" spans="7:7" x14ac:dyDescent="0.35">
      <c r="G133033" s="12"/>
    </row>
    <row r="133034" spans="7:7" x14ac:dyDescent="0.35">
      <c r="G133034" s="12"/>
    </row>
    <row r="133035" spans="7:7" x14ac:dyDescent="0.35">
      <c r="G133035" s="12"/>
    </row>
    <row r="133036" spans="7:7" x14ac:dyDescent="0.35">
      <c r="G133036" s="12"/>
    </row>
    <row r="133037" spans="7:7" x14ac:dyDescent="0.35">
      <c r="G133037" s="12"/>
    </row>
    <row r="133038" spans="7:7" x14ac:dyDescent="0.35">
      <c r="G133038" s="12"/>
    </row>
    <row r="133039" spans="7:7" x14ac:dyDescent="0.35">
      <c r="G133039" s="12"/>
    </row>
    <row r="133040" spans="7:7" x14ac:dyDescent="0.35">
      <c r="G133040" s="12"/>
    </row>
    <row r="133041" spans="7:7" x14ac:dyDescent="0.35">
      <c r="G133041" s="12"/>
    </row>
    <row r="133042" spans="7:7" x14ac:dyDescent="0.35">
      <c r="G133042" s="12"/>
    </row>
    <row r="133043" spans="7:7" x14ac:dyDescent="0.35">
      <c r="G133043" s="12"/>
    </row>
    <row r="133044" spans="7:7" x14ac:dyDescent="0.35">
      <c r="G133044" s="12"/>
    </row>
    <row r="133045" spans="7:7" x14ac:dyDescent="0.35">
      <c r="G133045" s="12"/>
    </row>
    <row r="133046" spans="7:7" x14ac:dyDescent="0.35">
      <c r="G133046" s="12"/>
    </row>
    <row r="133047" spans="7:7" x14ac:dyDescent="0.35">
      <c r="G133047" s="12"/>
    </row>
    <row r="133048" spans="7:7" x14ac:dyDescent="0.35">
      <c r="G133048" s="12"/>
    </row>
    <row r="133049" spans="7:7" x14ac:dyDescent="0.35">
      <c r="G133049" s="12"/>
    </row>
    <row r="133050" spans="7:7" x14ac:dyDescent="0.35">
      <c r="G133050" s="12"/>
    </row>
    <row r="133051" spans="7:7" x14ac:dyDescent="0.35">
      <c r="G133051" s="12"/>
    </row>
    <row r="133052" spans="7:7" x14ac:dyDescent="0.35">
      <c r="G133052" s="12"/>
    </row>
    <row r="133053" spans="7:7" x14ac:dyDescent="0.35">
      <c r="G133053" s="12"/>
    </row>
    <row r="133054" spans="7:7" x14ac:dyDescent="0.35">
      <c r="G133054" s="12"/>
    </row>
    <row r="133055" spans="7:7" x14ac:dyDescent="0.35">
      <c r="G133055" s="12"/>
    </row>
    <row r="133056" spans="7:7" x14ac:dyDescent="0.35">
      <c r="G133056" s="12"/>
    </row>
    <row r="133057" spans="7:7" x14ac:dyDescent="0.35">
      <c r="G133057" s="12"/>
    </row>
    <row r="133058" spans="7:7" x14ac:dyDescent="0.35">
      <c r="G133058" s="12"/>
    </row>
    <row r="133059" spans="7:7" x14ac:dyDescent="0.35">
      <c r="G133059" s="12"/>
    </row>
    <row r="133060" spans="7:7" x14ac:dyDescent="0.35">
      <c r="G133060" s="12"/>
    </row>
    <row r="133061" spans="7:7" x14ac:dyDescent="0.35">
      <c r="G133061" s="12"/>
    </row>
    <row r="133062" spans="7:7" x14ac:dyDescent="0.35">
      <c r="G133062" s="12"/>
    </row>
    <row r="133063" spans="7:7" x14ac:dyDescent="0.35">
      <c r="G133063" s="12"/>
    </row>
    <row r="133064" spans="7:7" x14ac:dyDescent="0.35">
      <c r="G133064" s="12"/>
    </row>
    <row r="133065" spans="7:7" x14ac:dyDescent="0.35">
      <c r="G133065" s="12"/>
    </row>
    <row r="133066" spans="7:7" x14ac:dyDescent="0.35">
      <c r="G133066" s="12"/>
    </row>
    <row r="133067" spans="7:7" x14ac:dyDescent="0.35">
      <c r="G133067" s="12"/>
    </row>
    <row r="133068" spans="7:7" x14ac:dyDescent="0.35">
      <c r="G133068" s="12"/>
    </row>
    <row r="133069" spans="7:7" x14ac:dyDescent="0.35">
      <c r="G133069" s="12"/>
    </row>
    <row r="133070" spans="7:7" x14ac:dyDescent="0.35">
      <c r="G133070" s="12"/>
    </row>
    <row r="133071" spans="7:7" x14ac:dyDescent="0.35">
      <c r="G133071" s="12"/>
    </row>
    <row r="133072" spans="7:7" x14ac:dyDescent="0.35">
      <c r="G133072" s="12"/>
    </row>
    <row r="133073" spans="7:7" x14ac:dyDescent="0.35">
      <c r="G133073" s="12"/>
    </row>
    <row r="133074" spans="7:7" x14ac:dyDescent="0.35">
      <c r="G133074" s="12"/>
    </row>
    <row r="133075" spans="7:7" x14ac:dyDescent="0.35">
      <c r="G133075" s="12"/>
    </row>
    <row r="133076" spans="7:7" x14ac:dyDescent="0.35">
      <c r="G133076" s="12"/>
    </row>
    <row r="133077" spans="7:7" x14ac:dyDescent="0.35">
      <c r="G133077" s="12"/>
    </row>
    <row r="133078" spans="7:7" x14ac:dyDescent="0.35">
      <c r="G133078" s="12"/>
    </row>
    <row r="133079" spans="7:7" x14ac:dyDescent="0.35">
      <c r="G133079" s="12"/>
    </row>
    <row r="133080" spans="7:7" x14ac:dyDescent="0.35">
      <c r="G133080" s="12"/>
    </row>
    <row r="133081" spans="7:7" x14ac:dyDescent="0.35">
      <c r="G133081" s="12"/>
    </row>
    <row r="133082" spans="7:7" x14ac:dyDescent="0.35">
      <c r="G133082" s="12"/>
    </row>
    <row r="133083" spans="7:7" x14ac:dyDescent="0.35">
      <c r="G133083" s="12"/>
    </row>
    <row r="133084" spans="7:7" x14ac:dyDescent="0.35">
      <c r="G133084" s="12"/>
    </row>
    <row r="133085" spans="7:7" x14ac:dyDescent="0.35">
      <c r="G133085" s="12"/>
    </row>
    <row r="133086" spans="7:7" x14ac:dyDescent="0.35">
      <c r="G133086" s="12"/>
    </row>
    <row r="133087" spans="7:7" x14ac:dyDescent="0.35">
      <c r="G133087" s="12"/>
    </row>
    <row r="133088" spans="7:7" x14ac:dyDescent="0.35">
      <c r="G133088" s="12"/>
    </row>
    <row r="133089" spans="7:7" x14ac:dyDescent="0.35">
      <c r="G133089" s="12"/>
    </row>
    <row r="133090" spans="7:7" x14ac:dyDescent="0.35">
      <c r="G133090" s="12"/>
    </row>
    <row r="133091" spans="7:7" x14ac:dyDescent="0.35">
      <c r="G133091" s="12"/>
    </row>
    <row r="133092" spans="7:7" x14ac:dyDescent="0.35">
      <c r="G133092" s="12"/>
    </row>
    <row r="133093" spans="7:7" x14ac:dyDescent="0.35">
      <c r="G133093" s="12"/>
    </row>
    <row r="133094" spans="7:7" x14ac:dyDescent="0.35">
      <c r="G133094" s="12"/>
    </row>
    <row r="133095" spans="7:7" x14ac:dyDescent="0.35">
      <c r="G133095" s="12"/>
    </row>
    <row r="133096" spans="7:7" x14ac:dyDescent="0.35">
      <c r="G133096" s="12"/>
    </row>
    <row r="133097" spans="7:7" x14ac:dyDescent="0.35">
      <c r="G133097" s="12"/>
    </row>
    <row r="133098" spans="7:7" x14ac:dyDescent="0.35">
      <c r="G133098" s="12"/>
    </row>
    <row r="133099" spans="7:7" x14ac:dyDescent="0.35">
      <c r="G133099" s="12"/>
    </row>
    <row r="133100" spans="7:7" x14ac:dyDescent="0.35">
      <c r="G133100" s="12"/>
    </row>
    <row r="133101" spans="7:7" x14ac:dyDescent="0.35">
      <c r="G133101" s="12"/>
    </row>
    <row r="133102" spans="7:7" x14ac:dyDescent="0.35">
      <c r="G133102" s="12"/>
    </row>
    <row r="133103" spans="7:7" x14ac:dyDescent="0.35">
      <c r="G133103" s="12"/>
    </row>
    <row r="133104" spans="7:7" x14ac:dyDescent="0.35">
      <c r="G133104" s="12"/>
    </row>
    <row r="133105" spans="7:7" x14ac:dyDescent="0.35">
      <c r="G133105" s="12"/>
    </row>
    <row r="133106" spans="7:7" x14ac:dyDescent="0.35">
      <c r="G133106" s="12"/>
    </row>
    <row r="133107" spans="7:7" x14ac:dyDescent="0.35">
      <c r="G133107" s="12"/>
    </row>
    <row r="133108" spans="7:7" x14ac:dyDescent="0.35">
      <c r="G133108" s="12"/>
    </row>
    <row r="133109" spans="7:7" x14ac:dyDescent="0.35">
      <c r="G133109" s="12"/>
    </row>
    <row r="133110" spans="7:7" x14ac:dyDescent="0.35">
      <c r="G133110" s="12"/>
    </row>
    <row r="133111" spans="7:7" x14ac:dyDescent="0.35">
      <c r="G133111" s="12"/>
    </row>
    <row r="133112" spans="7:7" x14ac:dyDescent="0.35">
      <c r="G133112" s="12"/>
    </row>
    <row r="133113" spans="7:7" x14ac:dyDescent="0.35">
      <c r="G133113" s="12"/>
    </row>
    <row r="133114" spans="7:7" x14ac:dyDescent="0.35">
      <c r="G133114" s="12"/>
    </row>
    <row r="133115" spans="7:7" x14ac:dyDescent="0.35">
      <c r="G133115" s="12"/>
    </row>
    <row r="133116" spans="7:7" x14ac:dyDescent="0.35">
      <c r="G133116" s="12"/>
    </row>
    <row r="133117" spans="7:7" x14ac:dyDescent="0.35">
      <c r="G133117" s="12"/>
    </row>
    <row r="133118" spans="7:7" x14ac:dyDescent="0.35">
      <c r="G133118" s="12"/>
    </row>
    <row r="133119" spans="7:7" x14ac:dyDescent="0.35">
      <c r="G133119" s="12"/>
    </row>
    <row r="133120" spans="7:7" x14ac:dyDescent="0.35">
      <c r="G133120" s="12"/>
    </row>
    <row r="133121" spans="7:7" x14ac:dyDescent="0.35">
      <c r="G133121" s="12"/>
    </row>
    <row r="133122" spans="7:7" x14ac:dyDescent="0.35">
      <c r="G133122" s="12"/>
    </row>
    <row r="133123" spans="7:7" x14ac:dyDescent="0.35">
      <c r="G133123" s="12"/>
    </row>
    <row r="133124" spans="7:7" x14ac:dyDescent="0.35">
      <c r="G133124" s="12"/>
    </row>
    <row r="133125" spans="7:7" x14ac:dyDescent="0.35">
      <c r="G133125" s="12"/>
    </row>
    <row r="133126" spans="7:7" x14ac:dyDescent="0.35">
      <c r="G133126" s="12"/>
    </row>
    <row r="133127" spans="7:7" x14ac:dyDescent="0.35">
      <c r="G133127" s="12"/>
    </row>
    <row r="133128" spans="7:7" x14ac:dyDescent="0.35">
      <c r="G133128" s="12"/>
    </row>
    <row r="133129" spans="7:7" x14ac:dyDescent="0.35">
      <c r="G133129" s="12"/>
    </row>
    <row r="133130" spans="7:7" x14ac:dyDescent="0.35">
      <c r="G133130" s="12"/>
    </row>
    <row r="133131" spans="7:7" x14ac:dyDescent="0.35">
      <c r="G133131" s="12"/>
    </row>
    <row r="133132" spans="7:7" x14ac:dyDescent="0.35">
      <c r="G133132" s="12"/>
    </row>
    <row r="133133" spans="7:7" x14ac:dyDescent="0.35">
      <c r="G133133" s="12"/>
    </row>
    <row r="133134" spans="7:7" x14ac:dyDescent="0.35">
      <c r="G133134" s="12"/>
    </row>
    <row r="133135" spans="7:7" x14ac:dyDescent="0.35">
      <c r="G133135" s="12"/>
    </row>
    <row r="133136" spans="7:7" x14ac:dyDescent="0.35">
      <c r="G133136" s="12"/>
    </row>
    <row r="133137" spans="7:7" x14ac:dyDescent="0.35">
      <c r="G133137" s="12"/>
    </row>
    <row r="133138" spans="7:7" x14ac:dyDescent="0.35">
      <c r="G133138" s="12"/>
    </row>
    <row r="133139" spans="7:7" x14ac:dyDescent="0.35">
      <c r="G133139" s="12"/>
    </row>
    <row r="133140" spans="7:7" x14ac:dyDescent="0.35">
      <c r="G133140" s="12"/>
    </row>
    <row r="133141" spans="7:7" x14ac:dyDescent="0.35">
      <c r="G133141" s="12"/>
    </row>
    <row r="133142" spans="7:7" x14ac:dyDescent="0.35">
      <c r="G133142" s="12"/>
    </row>
    <row r="133143" spans="7:7" x14ac:dyDescent="0.35">
      <c r="G133143" s="12"/>
    </row>
    <row r="133144" spans="7:7" x14ac:dyDescent="0.35">
      <c r="G133144" s="12"/>
    </row>
    <row r="133145" spans="7:7" x14ac:dyDescent="0.35">
      <c r="G133145" s="12"/>
    </row>
    <row r="133146" spans="7:7" x14ac:dyDescent="0.35">
      <c r="G133146" s="12"/>
    </row>
    <row r="133147" spans="7:7" x14ac:dyDescent="0.35">
      <c r="G133147" s="12"/>
    </row>
    <row r="133148" spans="7:7" x14ac:dyDescent="0.35">
      <c r="G133148" s="12"/>
    </row>
    <row r="133149" spans="7:7" x14ac:dyDescent="0.35">
      <c r="G133149" s="12"/>
    </row>
    <row r="133150" spans="7:7" x14ac:dyDescent="0.35">
      <c r="G133150" s="12"/>
    </row>
    <row r="133151" spans="7:7" x14ac:dyDescent="0.35">
      <c r="G133151" s="12"/>
    </row>
    <row r="133152" spans="7:7" x14ac:dyDescent="0.35">
      <c r="G133152" s="12"/>
    </row>
    <row r="133153" spans="7:7" x14ac:dyDescent="0.35">
      <c r="G133153" s="12"/>
    </row>
    <row r="133154" spans="7:7" x14ac:dyDescent="0.35">
      <c r="G133154" s="12"/>
    </row>
    <row r="133155" spans="7:7" x14ac:dyDescent="0.35">
      <c r="G133155" s="12"/>
    </row>
    <row r="133156" spans="7:7" x14ac:dyDescent="0.35">
      <c r="G133156" s="12"/>
    </row>
    <row r="133157" spans="7:7" x14ac:dyDescent="0.35">
      <c r="G133157" s="12"/>
    </row>
    <row r="133158" spans="7:7" x14ac:dyDescent="0.35">
      <c r="G133158" s="12"/>
    </row>
    <row r="133159" spans="7:7" x14ac:dyDescent="0.35">
      <c r="G133159" s="12"/>
    </row>
    <row r="133160" spans="7:7" x14ac:dyDescent="0.35">
      <c r="G133160" s="12"/>
    </row>
    <row r="133161" spans="7:7" x14ac:dyDescent="0.35">
      <c r="G133161" s="12"/>
    </row>
    <row r="133162" spans="7:7" x14ac:dyDescent="0.35">
      <c r="G133162" s="12"/>
    </row>
    <row r="133163" spans="7:7" x14ac:dyDescent="0.35">
      <c r="G133163" s="12"/>
    </row>
    <row r="133164" spans="7:7" x14ac:dyDescent="0.35">
      <c r="G133164" s="12"/>
    </row>
    <row r="133165" spans="7:7" x14ac:dyDescent="0.35">
      <c r="G133165" s="12"/>
    </row>
    <row r="133166" spans="7:7" x14ac:dyDescent="0.35">
      <c r="G133166" s="12"/>
    </row>
    <row r="133167" spans="7:7" x14ac:dyDescent="0.35">
      <c r="G133167" s="12"/>
    </row>
    <row r="133168" spans="7:7" x14ac:dyDescent="0.35">
      <c r="G133168" s="12"/>
    </row>
    <row r="133169" spans="7:7" x14ac:dyDescent="0.35">
      <c r="G133169" s="12"/>
    </row>
    <row r="133170" spans="7:7" x14ac:dyDescent="0.35">
      <c r="G133170" s="12"/>
    </row>
    <row r="133171" spans="7:7" x14ac:dyDescent="0.35">
      <c r="G133171" s="12"/>
    </row>
    <row r="133172" spans="7:7" x14ac:dyDescent="0.35">
      <c r="G133172" s="12"/>
    </row>
    <row r="133173" spans="7:7" x14ac:dyDescent="0.35">
      <c r="G133173" s="12"/>
    </row>
    <row r="133174" spans="7:7" x14ac:dyDescent="0.35">
      <c r="G133174" s="12"/>
    </row>
    <row r="133175" spans="7:7" x14ac:dyDescent="0.35">
      <c r="G133175" s="12"/>
    </row>
    <row r="133176" spans="7:7" x14ac:dyDescent="0.35">
      <c r="G133176" s="12"/>
    </row>
    <row r="133177" spans="7:7" x14ac:dyDescent="0.35">
      <c r="G133177" s="12"/>
    </row>
    <row r="133178" spans="7:7" x14ac:dyDescent="0.35">
      <c r="G133178" s="12"/>
    </row>
    <row r="133179" spans="7:7" x14ac:dyDescent="0.35">
      <c r="G133179" s="12"/>
    </row>
    <row r="133180" spans="7:7" x14ac:dyDescent="0.35">
      <c r="G133180" s="12"/>
    </row>
    <row r="133181" spans="7:7" x14ac:dyDescent="0.35">
      <c r="G133181" s="12"/>
    </row>
    <row r="133182" spans="7:7" x14ac:dyDescent="0.35">
      <c r="G133182" s="12"/>
    </row>
    <row r="133183" spans="7:7" x14ac:dyDescent="0.35">
      <c r="G133183" s="12"/>
    </row>
    <row r="133184" spans="7:7" x14ac:dyDescent="0.35">
      <c r="G133184" s="12"/>
    </row>
    <row r="133185" spans="7:7" x14ac:dyDescent="0.35">
      <c r="G133185" s="12"/>
    </row>
    <row r="133186" spans="7:7" x14ac:dyDescent="0.35">
      <c r="G133186" s="12"/>
    </row>
    <row r="133187" spans="7:7" x14ac:dyDescent="0.35">
      <c r="G133187" s="12"/>
    </row>
    <row r="133188" spans="7:7" x14ac:dyDescent="0.35">
      <c r="G133188" s="12"/>
    </row>
    <row r="133189" spans="7:7" x14ac:dyDescent="0.35">
      <c r="G133189" s="12"/>
    </row>
    <row r="133190" spans="7:7" x14ac:dyDescent="0.35">
      <c r="G133190" s="12"/>
    </row>
    <row r="133191" spans="7:7" x14ac:dyDescent="0.35">
      <c r="G133191" s="12"/>
    </row>
    <row r="133192" spans="7:7" x14ac:dyDescent="0.35">
      <c r="G133192" s="12"/>
    </row>
    <row r="133193" spans="7:7" x14ac:dyDescent="0.35">
      <c r="G133193" s="12"/>
    </row>
    <row r="133194" spans="7:7" x14ac:dyDescent="0.35">
      <c r="G133194" s="12"/>
    </row>
    <row r="133195" spans="7:7" x14ac:dyDescent="0.35">
      <c r="G133195" s="12"/>
    </row>
    <row r="133196" spans="7:7" x14ac:dyDescent="0.35">
      <c r="G133196" s="12"/>
    </row>
    <row r="133197" spans="7:7" x14ac:dyDescent="0.35">
      <c r="G133197" s="12"/>
    </row>
    <row r="133198" spans="7:7" x14ac:dyDescent="0.35">
      <c r="G133198" s="12"/>
    </row>
    <row r="133199" spans="7:7" x14ac:dyDescent="0.35">
      <c r="G133199" s="12"/>
    </row>
    <row r="133200" spans="7:7" x14ac:dyDescent="0.35">
      <c r="G133200" s="12"/>
    </row>
    <row r="133201" spans="7:7" x14ac:dyDescent="0.35">
      <c r="G133201" s="12"/>
    </row>
    <row r="133202" spans="7:7" x14ac:dyDescent="0.35">
      <c r="G133202" s="12"/>
    </row>
    <row r="133203" spans="7:7" x14ac:dyDescent="0.35">
      <c r="G133203" s="12"/>
    </row>
    <row r="133204" spans="7:7" x14ac:dyDescent="0.35">
      <c r="G133204" s="12"/>
    </row>
    <row r="133205" spans="7:7" x14ac:dyDescent="0.35">
      <c r="G133205" s="12"/>
    </row>
    <row r="133206" spans="7:7" x14ac:dyDescent="0.35">
      <c r="G133206" s="12"/>
    </row>
    <row r="133207" spans="7:7" x14ac:dyDescent="0.35">
      <c r="G133207" s="12"/>
    </row>
    <row r="133208" spans="7:7" x14ac:dyDescent="0.35">
      <c r="G133208" s="12"/>
    </row>
    <row r="133209" spans="7:7" x14ac:dyDescent="0.35">
      <c r="G133209" s="12"/>
    </row>
    <row r="133210" spans="7:7" x14ac:dyDescent="0.35">
      <c r="G133210" s="12"/>
    </row>
    <row r="133211" spans="7:7" x14ac:dyDescent="0.35">
      <c r="G133211" s="12"/>
    </row>
    <row r="133212" spans="7:7" x14ac:dyDescent="0.35">
      <c r="G133212" s="12"/>
    </row>
    <row r="133213" spans="7:7" x14ac:dyDescent="0.35">
      <c r="G133213" s="12"/>
    </row>
    <row r="133214" spans="7:7" x14ac:dyDescent="0.35">
      <c r="G133214" s="12"/>
    </row>
    <row r="133215" spans="7:7" x14ac:dyDescent="0.35">
      <c r="G133215" s="12"/>
    </row>
    <row r="133216" spans="7:7" x14ac:dyDescent="0.35">
      <c r="G133216" s="12"/>
    </row>
    <row r="133217" spans="7:7" x14ac:dyDescent="0.35">
      <c r="G133217" s="12"/>
    </row>
    <row r="133218" spans="7:7" x14ac:dyDescent="0.35">
      <c r="G133218" s="12"/>
    </row>
    <row r="133219" spans="7:7" x14ac:dyDescent="0.35">
      <c r="G133219" s="12"/>
    </row>
    <row r="133220" spans="7:7" x14ac:dyDescent="0.35">
      <c r="G133220" s="12"/>
    </row>
    <row r="133221" spans="7:7" x14ac:dyDescent="0.35">
      <c r="G133221" s="12"/>
    </row>
    <row r="133222" spans="7:7" x14ac:dyDescent="0.35">
      <c r="G133222" s="12"/>
    </row>
    <row r="133223" spans="7:7" x14ac:dyDescent="0.35">
      <c r="G133223" s="12"/>
    </row>
    <row r="133224" spans="7:7" x14ac:dyDescent="0.35">
      <c r="G133224" s="12"/>
    </row>
    <row r="133225" spans="7:7" x14ac:dyDescent="0.35">
      <c r="G133225" s="12"/>
    </row>
    <row r="133226" spans="7:7" x14ac:dyDescent="0.35">
      <c r="G133226" s="12"/>
    </row>
    <row r="133227" spans="7:7" x14ac:dyDescent="0.35">
      <c r="G133227" s="12"/>
    </row>
    <row r="133228" spans="7:7" x14ac:dyDescent="0.35">
      <c r="G133228" s="12"/>
    </row>
    <row r="133229" spans="7:7" x14ac:dyDescent="0.35">
      <c r="G133229" s="12"/>
    </row>
    <row r="133230" spans="7:7" x14ac:dyDescent="0.35">
      <c r="G133230" s="12"/>
    </row>
    <row r="133231" spans="7:7" x14ac:dyDescent="0.35">
      <c r="G133231" s="12"/>
    </row>
    <row r="133232" spans="7:7" x14ac:dyDescent="0.35">
      <c r="G133232" s="12"/>
    </row>
    <row r="133233" spans="7:7" x14ac:dyDescent="0.35">
      <c r="G133233" s="12"/>
    </row>
    <row r="133234" spans="7:7" x14ac:dyDescent="0.35">
      <c r="G133234" s="12"/>
    </row>
    <row r="133235" spans="7:7" x14ac:dyDescent="0.35">
      <c r="G133235" s="12"/>
    </row>
    <row r="133236" spans="7:7" x14ac:dyDescent="0.35">
      <c r="G133236" s="12"/>
    </row>
    <row r="133237" spans="7:7" x14ac:dyDescent="0.35">
      <c r="G133237" s="12"/>
    </row>
    <row r="133238" spans="7:7" x14ac:dyDescent="0.35">
      <c r="G133238" s="12"/>
    </row>
    <row r="133239" spans="7:7" x14ac:dyDescent="0.35">
      <c r="G133239" s="12"/>
    </row>
    <row r="133240" spans="7:7" x14ac:dyDescent="0.35">
      <c r="G133240" s="12"/>
    </row>
    <row r="133241" spans="7:7" x14ac:dyDescent="0.35">
      <c r="G133241" s="12"/>
    </row>
    <row r="133242" spans="7:7" x14ac:dyDescent="0.35">
      <c r="G133242" s="12"/>
    </row>
    <row r="133243" spans="7:7" x14ac:dyDescent="0.35">
      <c r="G133243" s="12"/>
    </row>
    <row r="133244" spans="7:7" x14ac:dyDescent="0.35">
      <c r="G133244" s="12"/>
    </row>
    <row r="133245" spans="7:7" x14ac:dyDescent="0.35">
      <c r="G133245" s="12"/>
    </row>
    <row r="133246" spans="7:7" x14ac:dyDescent="0.35">
      <c r="G133246" s="12"/>
    </row>
    <row r="133247" spans="7:7" x14ac:dyDescent="0.35">
      <c r="G133247" s="12"/>
    </row>
    <row r="133248" spans="7:7" x14ac:dyDescent="0.35">
      <c r="G133248" s="12"/>
    </row>
    <row r="133249" spans="7:7" x14ac:dyDescent="0.35">
      <c r="G133249" s="12"/>
    </row>
    <row r="133250" spans="7:7" x14ac:dyDescent="0.35">
      <c r="G133250" s="12"/>
    </row>
    <row r="133251" spans="7:7" x14ac:dyDescent="0.35">
      <c r="G133251" s="12"/>
    </row>
    <row r="133252" spans="7:7" x14ac:dyDescent="0.35">
      <c r="G133252" s="12"/>
    </row>
    <row r="133253" spans="7:7" x14ac:dyDescent="0.35">
      <c r="G133253" s="12"/>
    </row>
    <row r="133254" spans="7:7" x14ac:dyDescent="0.35">
      <c r="G133254" s="12"/>
    </row>
    <row r="133255" spans="7:7" x14ac:dyDescent="0.35">
      <c r="G133255" s="12"/>
    </row>
    <row r="133256" spans="7:7" x14ac:dyDescent="0.35">
      <c r="G133256" s="12"/>
    </row>
    <row r="133257" spans="7:7" x14ac:dyDescent="0.35">
      <c r="G133257" s="12"/>
    </row>
    <row r="133258" spans="7:7" x14ac:dyDescent="0.35">
      <c r="G133258" s="12"/>
    </row>
    <row r="133259" spans="7:7" x14ac:dyDescent="0.35">
      <c r="G133259" s="12"/>
    </row>
    <row r="133260" spans="7:7" x14ac:dyDescent="0.35">
      <c r="G133260" s="12"/>
    </row>
    <row r="133261" spans="7:7" x14ac:dyDescent="0.35">
      <c r="G133261" s="12"/>
    </row>
    <row r="133262" spans="7:7" x14ac:dyDescent="0.35">
      <c r="G133262" s="12"/>
    </row>
    <row r="133263" spans="7:7" x14ac:dyDescent="0.35">
      <c r="G133263" s="12"/>
    </row>
    <row r="133264" spans="7:7" x14ac:dyDescent="0.35">
      <c r="G133264" s="12"/>
    </row>
    <row r="133265" spans="7:7" x14ac:dyDescent="0.35">
      <c r="G133265" s="12"/>
    </row>
    <row r="133266" spans="7:7" x14ac:dyDescent="0.35">
      <c r="G133266" s="12"/>
    </row>
    <row r="133267" spans="7:7" x14ac:dyDescent="0.35">
      <c r="G133267" s="12"/>
    </row>
    <row r="133268" spans="7:7" x14ac:dyDescent="0.35">
      <c r="G133268" s="12"/>
    </row>
    <row r="133269" spans="7:7" x14ac:dyDescent="0.35">
      <c r="G133269" s="12"/>
    </row>
    <row r="133270" spans="7:7" x14ac:dyDescent="0.35">
      <c r="G133270" s="12"/>
    </row>
    <row r="133271" spans="7:7" x14ac:dyDescent="0.35">
      <c r="G133271" s="12"/>
    </row>
    <row r="133272" spans="7:7" x14ac:dyDescent="0.35">
      <c r="G133272" s="12"/>
    </row>
    <row r="133273" spans="7:7" x14ac:dyDescent="0.35">
      <c r="G133273" s="12"/>
    </row>
    <row r="133274" spans="7:7" x14ac:dyDescent="0.35">
      <c r="G133274" s="12"/>
    </row>
    <row r="133275" spans="7:7" x14ac:dyDescent="0.35">
      <c r="G133275" s="12"/>
    </row>
    <row r="133276" spans="7:7" x14ac:dyDescent="0.35">
      <c r="G133276" s="12"/>
    </row>
    <row r="133277" spans="7:7" x14ac:dyDescent="0.35">
      <c r="G133277" s="12"/>
    </row>
    <row r="133278" spans="7:7" x14ac:dyDescent="0.35">
      <c r="G133278" s="12"/>
    </row>
    <row r="133279" spans="7:7" x14ac:dyDescent="0.35">
      <c r="G133279" s="12"/>
    </row>
    <row r="133280" spans="7:7" x14ac:dyDescent="0.35">
      <c r="G133280" s="12"/>
    </row>
    <row r="133281" spans="7:7" x14ac:dyDescent="0.35">
      <c r="G133281" s="12"/>
    </row>
    <row r="133282" spans="7:7" x14ac:dyDescent="0.35">
      <c r="G133282" s="12"/>
    </row>
    <row r="133283" spans="7:7" x14ac:dyDescent="0.35">
      <c r="G133283" s="12"/>
    </row>
    <row r="133284" spans="7:7" x14ac:dyDescent="0.35">
      <c r="G133284" s="12"/>
    </row>
    <row r="133285" spans="7:7" x14ac:dyDescent="0.35">
      <c r="G133285" s="12"/>
    </row>
    <row r="133286" spans="7:7" x14ac:dyDescent="0.35">
      <c r="G133286" s="12"/>
    </row>
    <row r="133287" spans="7:7" x14ac:dyDescent="0.35">
      <c r="G133287" s="12"/>
    </row>
    <row r="133288" spans="7:7" x14ac:dyDescent="0.35">
      <c r="G133288" s="12"/>
    </row>
    <row r="133289" spans="7:7" x14ac:dyDescent="0.35">
      <c r="G133289" s="12"/>
    </row>
    <row r="133290" spans="7:7" x14ac:dyDescent="0.35">
      <c r="G133290" s="12"/>
    </row>
    <row r="133291" spans="7:7" x14ac:dyDescent="0.35">
      <c r="G133291" s="12"/>
    </row>
    <row r="133292" spans="7:7" x14ac:dyDescent="0.35">
      <c r="G133292" s="12"/>
    </row>
    <row r="133293" spans="7:7" x14ac:dyDescent="0.35">
      <c r="G133293" s="12"/>
    </row>
    <row r="133294" spans="7:7" x14ac:dyDescent="0.35">
      <c r="G133294" s="12"/>
    </row>
    <row r="133295" spans="7:7" x14ac:dyDescent="0.35">
      <c r="G133295" s="12"/>
    </row>
    <row r="133296" spans="7:7" x14ac:dyDescent="0.35">
      <c r="G133296" s="12"/>
    </row>
    <row r="133297" spans="7:7" x14ac:dyDescent="0.35">
      <c r="G133297" s="12"/>
    </row>
    <row r="133298" spans="7:7" x14ac:dyDescent="0.35">
      <c r="G133298" s="12"/>
    </row>
    <row r="133299" spans="7:7" x14ac:dyDescent="0.35">
      <c r="G133299" s="12"/>
    </row>
    <row r="133300" spans="7:7" x14ac:dyDescent="0.35">
      <c r="G133300" s="12"/>
    </row>
    <row r="133301" spans="7:7" x14ac:dyDescent="0.35">
      <c r="G133301" s="12"/>
    </row>
    <row r="133302" spans="7:7" x14ac:dyDescent="0.35">
      <c r="G133302" s="12"/>
    </row>
    <row r="133303" spans="7:7" x14ac:dyDescent="0.35">
      <c r="G133303" s="12"/>
    </row>
    <row r="133304" spans="7:7" x14ac:dyDescent="0.35">
      <c r="G133304" s="12"/>
    </row>
    <row r="133305" spans="7:7" x14ac:dyDescent="0.35">
      <c r="G133305" s="12"/>
    </row>
    <row r="133306" spans="7:7" x14ac:dyDescent="0.35">
      <c r="G133306" s="12"/>
    </row>
    <row r="133307" spans="7:7" x14ac:dyDescent="0.35">
      <c r="G133307" s="12"/>
    </row>
    <row r="133308" spans="7:7" x14ac:dyDescent="0.35">
      <c r="G133308" s="12"/>
    </row>
    <row r="133309" spans="7:7" x14ac:dyDescent="0.35">
      <c r="G133309" s="12"/>
    </row>
    <row r="133310" spans="7:7" x14ac:dyDescent="0.35">
      <c r="G133310" s="12"/>
    </row>
    <row r="133311" spans="7:7" x14ac:dyDescent="0.35">
      <c r="G133311" s="12"/>
    </row>
    <row r="133312" spans="7:7" x14ac:dyDescent="0.35">
      <c r="G133312" s="12"/>
    </row>
    <row r="133313" spans="7:7" x14ac:dyDescent="0.35">
      <c r="G133313" s="12"/>
    </row>
    <row r="133314" spans="7:7" x14ac:dyDescent="0.35">
      <c r="G133314" s="12"/>
    </row>
    <row r="133315" spans="7:7" x14ac:dyDescent="0.35">
      <c r="G133315" s="12"/>
    </row>
    <row r="133316" spans="7:7" x14ac:dyDescent="0.35">
      <c r="G133316" s="12"/>
    </row>
    <row r="133317" spans="7:7" x14ac:dyDescent="0.35">
      <c r="G133317" s="12"/>
    </row>
    <row r="133318" spans="7:7" x14ac:dyDescent="0.35">
      <c r="G133318" s="12"/>
    </row>
    <row r="133319" spans="7:7" x14ac:dyDescent="0.35">
      <c r="G133319" s="12"/>
    </row>
    <row r="133320" spans="7:7" x14ac:dyDescent="0.35">
      <c r="G133320" s="12"/>
    </row>
    <row r="133321" spans="7:7" x14ac:dyDescent="0.35">
      <c r="G133321" s="12"/>
    </row>
    <row r="133322" spans="7:7" x14ac:dyDescent="0.35">
      <c r="G133322" s="12"/>
    </row>
    <row r="133323" spans="7:7" x14ac:dyDescent="0.35">
      <c r="G133323" s="12"/>
    </row>
    <row r="133324" spans="7:7" x14ac:dyDescent="0.35">
      <c r="G133324" s="12"/>
    </row>
    <row r="133325" spans="7:7" x14ac:dyDescent="0.35">
      <c r="G133325" s="12"/>
    </row>
    <row r="133326" spans="7:7" x14ac:dyDescent="0.35">
      <c r="G133326" s="12"/>
    </row>
    <row r="133327" spans="7:7" x14ac:dyDescent="0.35">
      <c r="G133327" s="12"/>
    </row>
    <row r="133328" spans="7:7" x14ac:dyDescent="0.35">
      <c r="G133328" s="12"/>
    </row>
    <row r="133329" spans="7:7" x14ac:dyDescent="0.35">
      <c r="G133329" s="12"/>
    </row>
    <row r="133330" spans="7:7" x14ac:dyDescent="0.35">
      <c r="G133330" s="12"/>
    </row>
    <row r="133331" spans="7:7" x14ac:dyDescent="0.35">
      <c r="G133331" s="12"/>
    </row>
    <row r="133332" spans="7:7" x14ac:dyDescent="0.35">
      <c r="G133332" s="12"/>
    </row>
    <row r="133333" spans="7:7" x14ac:dyDescent="0.35">
      <c r="G133333" s="12"/>
    </row>
    <row r="133334" spans="7:7" x14ac:dyDescent="0.35">
      <c r="G133334" s="12"/>
    </row>
    <row r="133335" spans="7:7" x14ac:dyDescent="0.35">
      <c r="G133335" s="12"/>
    </row>
    <row r="133336" spans="7:7" x14ac:dyDescent="0.35">
      <c r="G133336" s="12"/>
    </row>
    <row r="133337" spans="7:7" x14ac:dyDescent="0.35">
      <c r="G133337" s="12"/>
    </row>
    <row r="133338" spans="7:7" x14ac:dyDescent="0.35">
      <c r="G133338" s="12"/>
    </row>
    <row r="133339" spans="7:7" x14ac:dyDescent="0.35">
      <c r="G133339" s="12"/>
    </row>
    <row r="133340" spans="7:7" x14ac:dyDescent="0.35">
      <c r="G133340" s="12"/>
    </row>
    <row r="133341" spans="7:7" x14ac:dyDescent="0.35">
      <c r="G133341" s="12"/>
    </row>
    <row r="133342" spans="7:7" x14ac:dyDescent="0.35">
      <c r="G133342" s="12"/>
    </row>
    <row r="133343" spans="7:7" x14ac:dyDescent="0.35">
      <c r="G133343" s="12"/>
    </row>
    <row r="133344" spans="7:7" x14ac:dyDescent="0.35">
      <c r="G133344" s="12"/>
    </row>
    <row r="133345" spans="7:7" x14ac:dyDescent="0.35">
      <c r="G133345" s="12"/>
    </row>
    <row r="133346" spans="7:7" x14ac:dyDescent="0.35">
      <c r="G133346" s="12"/>
    </row>
    <row r="133347" spans="7:7" x14ac:dyDescent="0.35">
      <c r="G133347" s="12"/>
    </row>
    <row r="133348" spans="7:7" x14ac:dyDescent="0.35">
      <c r="G133348" s="12"/>
    </row>
    <row r="133349" spans="7:7" x14ac:dyDescent="0.35">
      <c r="G133349" s="12"/>
    </row>
    <row r="133350" spans="7:7" x14ac:dyDescent="0.35">
      <c r="G133350" s="12"/>
    </row>
    <row r="133351" spans="7:7" x14ac:dyDescent="0.35">
      <c r="G133351" s="12"/>
    </row>
    <row r="133352" spans="7:7" x14ac:dyDescent="0.35">
      <c r="G133352" s="12"/>
    </row>
    <row r="133353" spans="7:7" x14ac:dyDescent="0.35">
      <c r="G133353" s="12"/>
    </row>
    <row r="133354" spans="7:7" x14ac:dyDescent="0.35">
      <c r="G133354" s="12"/>
    </row>
    <row r="133355" spans="7:7" x14ac:dyDescent="0.35">
      <c r="G133355" s="12"/>
    </row>
    <row r="133356" spans="7:7" x14ac:dyDescent="0.35">
      <c r="G133356" s="12"/>
    </row>
    <row r="133357" spans="7:7" x14ac:dyDescent="0.35">
      <c r="G133357" s="12"/>
    </row>
    <row r="133358" spans="7:7" x14ac:dyDescent="0.35">
      <c r="G133358" s="12"/>
    </row>
    <row r="133359" spans="7:7" x14ac:dyDescent="0.35">
      <c r="G133359" s="12"/>
    </row>
    <row r="133360" spans="7:7" x14ac:dyDescent="0.35">
      <c r="G133360" s="12"/>
    </row>
    <row r="133361" spans="7:7" x14ac:dyDescent="0.35">
      <c r="G133361" s="12"/>
    </row>
    <row r="133362" spans="7:7" x14ac:dyDescent="0.35">
      <c r="G133362" s="12"/>
    </row>
    <row r="133363" spans="7:7" x14ac:dyDescent="0.35">
      <c r="G133363" s="12"/>
    </row>
    <row r="133364" spans="7:7" x14ac:dyDescent="0.35">
      <c r="G133364" s="12"/>
    </row>
    <row r="133365" spans="7:7" x14ac:dyDescent="0.35">
      <c r="G133365" s="12"/>
    </row>
    <row r="133366" spans="7:7" x14ac:dyDescent="0.35">
      <c r="G133366" s="12"/>
    </row>
    <row r="133367" spans="7:7" x14ac:dyDescent="0.35">
      <c r="G133367" s="12"/>
    </row>
    <row r="133368" spans="7:7" x14ac:dyDescent="0.35">
      <c r="G133368" s="12"/>
    </row>
    <row r="133369" spans="7:7" x14ac:dyDescent="0.35">
      <c r="G133369" s="12"/>
    </row>
    <row r="133370" spans="7:7" x14ac:dyDescent="0.35">
      <c r="G133370" s="12"/>
    </row>
    <row r="133371" spans="7:7" x14ac:dyDescent="0.35">
      <c r="G133371" s="12"/>
    </row>
    <row r="133372" spans="7:7" x14ac:dyDescent="0.35">
      <c r="G133372" s="12"/>
    </row>
    <row r="133373" spans="7:7" x14ac:dyDescent="0.35">
      <c r="G133373" s="12"/>
    </row>
    <row r="133374" spans="7:7" x14ac:dyDescent="0.35">
      <c r="G133374" s="12"/>
    </row>
    <row r="133375" spans="7:7" x14ac:dyDescent="0.35">
      <c r="G133375" s="12"/>
    </row>
    <row r="133376" spans="7:7" x14ac:dyDescent="0.35">
      <c r="G133376" s="12"/>
    </row>
    <row r="133377" spans="7:7" x14ac:dyDescent="0.35">
      <c r="G133377" s="12"/>
    </row>
    <row r="133378" spans="7:7" x14ac:dyDescent="0.35">
      <c r="G133378" s="12"/>
    </row>
    <row r="133379" spans="7:7" x14ac:dyDescent="0.35">
      <c r="G133379" s="12"/>
    </row>
    <row r="133380" spans="7:7" x14ac:dyDescent="0.35">
      <c r="G133380" s="12"/>
    </row>
    <row r="133381" spans="7:7" x14ac:dyDescent="0.35">
      <c r="G133381" s="12"/>
    </row>
    <row r="133382" spans="7:7" x14ac:dyDescent="0.35">
      <c r="G133382" s="12"/>
    </row>
    <row r="133383" spans="7:7" x14ac:dyDescent="0.35">
      <c r="G133383" s="12"/>
    </row>
    <row r="133384" spans="7:7" x14ac:dyDescent="0.35">
      <c r="G133384" s="12"/>
    </row>
    <row r="133385" spans="7:7" x14ac:dyDescent="0.35">
      <c r="G133385" s="12"/>
    </row>
    <row r="133386" spans="7:7" x14ac:dyDescent="0.35">
      <c r="G133386" s="12"/>
    </row>
    <row r="133387" spans="7:7" x14ac:dyDescent="0.35">
      <c r="G133387" s="12"/>
    </row>
    <row r="133388" spans="7:7" x14ac:dyDescent="0.35">
      <c r="G133388" s="12"/>
    </row>
    <row r="133389" spans="7:7" x14ac:dyDescent="0.35">
      <c r="G133389" s="12"/>
    </row>
    <row r="133390" spans="7:7" x14ac:dyDescent="0.35">
      <c r="G133390" s="12"/>
    </row>
    <row r="133391" spans="7:7" x14ac:dyDescent="0.35">
      <c r="G133391" s="12"/>
    </row>
    <row r="133392" spans="7:7" x14ac:dyDescent="0.35">
      <c r="G133392" s="12"/>
    </row>
    <row r="133393" spans="7:7" x14ac:dyDescent="0.35">
      <c r="G133393" s="12"/>
    </row>
    <row r="133394" spans="7:7" x14ac:dyDescent="0.35">
      <c r="G133394" s="12"/>
    </row>
    <row r="133395" spans="7:7" x14ac:dyDescent="0.35">
      <c r="G133395" s="12"/>
    </row>
    <row r="133396" spans="7:7" x14ac:dyDescent="0.35">
      <c r="G133396" s="12"/>
    </row>
    <row r="133397" spans="7:7" x14ac:dyDescent="0.35">
      <c r="G133397" s="12"/>
    </row>
    <row r="133398" spans="7:7" x14ac:dyDescent="0.35">
      <c r="G133398" s="12"/>
    </row>
    <row r="133399" spans="7:7" x14ac:dyDescent="0.35">
      <c r="G133399" s="12"/>
    </row>
    <row r="133400" spans="7:7" x14ac:dyDescent="0.35">
      <c r="G133400" s="12"/>
    </row>
    <row r="133401" spans="7:7" x14ac:dyDescent="0.35">
      <c r="G133401" s="12"/>
    </row>
    <row r="133402" spans="7:7" x14ac:dyDescent="0.35">
      <c r="G133402" s="12"/>
    </row>
    <row r="133403" spans="7:7" x14ac:dyDescent="0.35">
      <c r="G133403" s="12"/>
    </row>
    <row r="133404" spans="7:7" x14ac:dyDescent="0.35">
      <c r="G133404" s="12"/>
    </row>
    <row r="133405" spans="7:7" x14ac:dyDescent="0.35">
      <c r="G133405" s="12"/>
    </row>
    <row r="133406" spans="7:7" x14ac:dyDescent="0.35">
      <c r="G133406" s="12"/>
    </row>
    <row r="133407" spans="7:7" x14ac:dyDescent="0.35">
      <c r="G133407" s="12"/>
    </row>
    <row r="133408" spans="7:7" x14ac:dyDescent="0.35">
      <c r="G133408" s="12"/>
    </row>
    <row r="133409" spans="7:7" x14ac:dyDescent="0.35">
      <c r="G133409" s="12"/>
    </row>
    <row r="133410" spans="7:7" x14ac:dyDescent="0.35">
      <c r="G133410" s="12"/>
    </row>
    <row r="133411" spans="7:7" x14ac:dyDescent="0.35">
      <c r="G133411" s="12"/>
    </row>
    <row r="133412" spans="7:7" x14ac:dyDescent="0.35">
      <c r="G133412" s="12"/>
    </row>
    <row r="133413" spans="7:7" x14ac:dyDescent="0.35">
      <c r="G133413" s="12"/>
    </row>
    <row r="133414" spans="7:7" x14ac:dyDescent="0.35">
      <c r="G133414" s="12"/>
    </row>
    <row r="133415" spans="7:7" x14ac:dyDescent="0.35">
      <c r="G133415" s="12"/>
    </row>
    <row r="133416" spans="7:7" x14ac:dyDescent="0.35">
      <c r="G133416" s="12"/>
    </row>
    <row r="133417" spans="7:7" x14ac:dyDescent="0.35">
      <c r="G133417" s="12"/>
    </row>
    <row r="133418" spans="7:7" x14ac:dyDescent="0.35">
      <c r="G133418" s="12"/>
    </row>
    <row r="133419" spans="7:7" x14ac:dyDescent="0.35">
      <c r="G133419" s="12"/>
    </row>
    <row r="133420" spans="7:7" x14ac:dyDescent="0.35">
      <c r="G133420" s="12"/>
    </row>
    <row r="133421" spans="7:7" x14ac:dyDescent="0.35">
      <c r="G133421" s="12"/>
    </row>
    <row r="133422" spans="7:7" x14ac:dyDescent="0.35">
      <c r="G133422" s="12"/>
    </row>
    <row r="133423" spans="7:7" x14ac:dyDescent="0.35">
      <c r="G133423" s="12"/>
    </row>
    <row r="133424" spans="7:7" x14ac:dyDescent="0.35">
      <c r="G133424" s="12"/>
    </row>
    <row r="133425" spans="7:7" x14ac:dyDescent="0.35">
      <c r="G133425" s="12"/>
    </row>
    <row r="133426" spans="7:7" x14ac:dyDescent="0.35">
      <c r="G133426" s="12"/>
    </row>
    <row r="133427" spans="7:7" x14ac:dyDescent="0.35">
      <c r="G133427" s="12"/>
    </row>
    <row r="133428" spans="7:7" x14ac:dyDescent="0.35">
      <c r="G133428" s="12"/>
    </row>
    <row r="133429" spans="7:7" x14ac:dyDescent="0.35">
      <c r="G133429" s="12"/>
    </row>
    <row r="133430" spans="7:7" x14ac:dyDescent="0.35">
      <c r="G133430" s="12"/>
    </row>
    <row r="133431" spans="7:7" x14ac:dyDescent="0.35">
      <c r="G133431" s="12"/>
    </row>
    <row r="133432" spans="7:7" x14ac:dyDescent="0.35">
      <c r="G133432" s="12"/>
    </row>
    <row r="133433" spans="7:7" x14ac:dyDescent="0.35">
      <c r="G133433" s="12"/>
    </row>
    <row r="133434" spans="7:7" x14ac:dyDescent="0.35">
      <c r="G133434" s="12"/>
    </row>
    <row r="133435" spans="7:7" x14ac:dyDescent="0.35">
      <c r="G133435" s="12"/>
    </row>
    <row r="133436" spans="7:7" x14ac:dyDescent="0.35">
      <c r="G133436" s="12"/>
    </row>
    <row r="133437" spans="7:7" x14ac:dyDescent="0.35">
      <c r="G133437" s="12"/>
    </row>
    <row r="133438" spans="7:7" x14ac:dyDescent="0.35">
      <c r="G133438" s="12"/>
    </row>
    <row r="133439" spans="7:7" x14ac:dyDescent="0.35">
      <c r="G133439" s="12"/>
    </row>
    <row r="133440" spans="7:7" x14ac:dyDescent="0.35">
      <c r="G133440" s="12"/>
    </row>
    <row r="133441" spans="7:7" x14ac:dyDescent="0.35">
      <c r="G133441" s="12"/>
    </row>
    <row r="133442" spans="7:7" x14ac:dyDescent="0.35">
      <c r="G133442" s="12"/>
    </row>
    <row r="133443" spans="7:7" x14ac:dyDescent="0.35">
      <c r="G133443" s="12"/>
    </row>
    <row r="133444" spans="7:7" x14ac:dyDescent="0.35">
      <c r="G133444" s="12"/>
    </row>
    <row r="133445" spans="7:7" x14ac:dyDescent="0.35">
      <c r="G133445" s="12"/>
    </row>
    <row r="133446" spans="7:7" x14ac:dyDescent="0.35">
      <c r="G133446" s="12"/>
    </row>
    <row r="133447" spans="7:7" x14ac:dyDescent="0.35">
      <c r="G133447" s="12"/>
    </row>
    <row r="133448" spans="7:7" x14ac:dyDescent="0.35">
      <c r="G133448" s="12"/>
    </row>
    <row r="133449" spans="7:7" x14ac:dyDescent="0.35">
      <c r="G133449" s="12"/>
    </row>
    <row r="133450" spans="7:7" x14ac:dyDescent="0.35">
      <c r="G133450" s="12"/>
    </row>
    <row r="133451" spans="7:7" x14ac:dyDescent="0.35">
      <c r="G133451" s="12"/>
    </row>
    <row r="133452" spans="7:7" x14ac:dyDescent="0.35">
      <c r="G133452" s="12"/>
    </row>
    <row r="133453" spans="7:7" x14ac:dyDescent="0.35">
      <c r="G133453" s="12"/>
    </row>
    <row r="133454" spans="7:7" x14ac:dyDescent="0.35">
      <c r="G133454" s="12"/>
    </row>
    <row r="133455" spans="7:7" x14ac:dyDescent="0.35">
      <c r="G133455" s="12"/>
    </row>
    <row r="133456" spans="7:7" x14ac:dyDescent="0.35">
      <c r="G133456" s="12"/>
    </row>
    <row r="133457" spans="7:7" x14ac:dyDescent="0.35">
      <c r="G133457" s="12"/>
    </row>
    <row r="133458" spans="7:7" x14ac:dyDescent="0.35">
      <c r="G133458" s="12"/>
    </row>
    <row r="133459" spans="7:7" x14ac:dyDescent="0.35">
      <c r="G133459" s="12"/>
    </row>
    <row r="133460" spans="7:7" x14ac:dyDescent="0.35">
      <c r="G133460" s="12"/>
    </row>
    <row r="133461" spans="7:7" x14ac:dyDescent="0.35">
      <c r="G133461" s="12"/>
    </row>
    <row r="133462" spans="7:7" x14ac:dyDescent="0.35">
      <c r="G133462" s="12"/>
    </row>
    <row r="133463" spans="7:7" x14ac:dyDescent="0.35">
      <c r="G133463" s="12"/>
    </row>
    <row r="133464" spans="7:7" x14ac:dyDescent="0.35">
      <c r="G133464" s="12"/>
    </row>
    <row r="133465" spans="7:7" x14ac:dyDescent="0.35">
      <c r="G133465" s="12"/>
    </row>
    <row r="133466" spans="7:7" x14ac:dyDescent="0.35">
      <c r="G133466" s="12"/>
    </row>
    <row r="133467" spans="7:7" x14ac:dyDescent="0.35">
      <c r="G133467" s="12"/>
    </row>
    <row r="133468" spans="7:7" x14ac:dyDescent="0.35">
      <c r="G133468" s="12"/>
    </row>
    <row r="133469" spans="7:7" x14ac:dyDescent="0.35">
      <c r="G133469" s="12"/>
    </row>
    <row r="133470" spans="7:7" x14ac:dyDescent="0.35">
      <c r="G133470" s="12"/>
    </row>
    <row r="133471" spans="7:7" x14ac:dyDescent="0.35">
      <c r="G133471" s="12"/>
    </row>
    <row r="133472" spans="7:7" x14ac:dyDescent="0.35">
      <c r="G133472" s="12"/>
    </row>
    <row r="133473" spans="7:7" x14ac:dyDescent="0.35">
      <c r="G133473" s="12"/>
    </row>
    <row r="133474" spans="7:7" x14ac:dyDescent="0.35">
      <c r="G133474" s="12"/>
    </row>
    <row r="133475" spans="7:7" x14ac:dyDescent="0.35">
      <c r="G133475" s="12"/>
    </row>
    <row r="133476" spans="7:7" x14ac:dyDescent="0.35">
      <c r="G133476" s="12"/>
    </row>
    <row r="133477" spans="7:7" x14ac:dyDescent="0.35">
      <c r="G133477" s="12"/>
    </row>
    <row r="133478" spans="7:7" x14ac:dyDescent="0.35">
      <c r="G133478" s="12"/>
    </row>
    <row r="133479" spans="7:7" x14ac:dyDescent="0.35">
      <c r="G133479" s="12"/>
    </row>
    <row r="133480" spans="7:7" x14ac:dyDescent="0.35">
      <c r="G133480" s="12"/>
    </row>
    <row r="133481" spans="7:7" x14ac:dyDescent="0.35">
      <c r="G133481" s="12"/>
    </row>
    <row r="133482" spans="7:7" x14ac:dyDescent="0.35">
      <c r="G133482" s="12"/>
    </row>
    <row r="133483" spans="7:7" x14ac:dyDescent="0.35">
      <c r="G133483" s="12"/>
    </row>
    <row r="133484" spans="7:7" x14ac:dyDescent="0.35">
      <c r="G133484" s="12"/>
    </row>
    <row r="133485" spans="7:7" x14ac:dyDescent="0.35">
      <c r="G133485" s="12"/>
    </row>
    <row r="133486" spans="7:7" x14ac:dyDescent="0.35">
      <c r="G133486" s="12"/>
    </row>
    <row r="133487" spans="7:7" x14ac:dyDescent="0.35">
      <c r="G133487" s="12"/>
    </row>
    <row r="133488" spans="7:7" x14ac:dyDescent="0.35">
      <c r="G133488" s="12"/>
    </row>
    <row r="133489" spans="7:7" x14ac:dyDescent="0.35">
      <c r="G133489" s="12"/>
    </row>
    <row r="133490" spans="7:7" x14ac:dyDescent="0.35">
      <c r="G133490" s="12"/>
    </row>
    <row r="133491" spans="7:7" x14ac:dyDescent="0.35">
      <c r="G133491" s="12"/>
    </row>
    <row r="133492" spans="7:7" x14ac:dyDescent="0.35">
      <c r="G133492" s="12"/>
    </row>
    <row r="133493" spans="7:7" x14ac:dyDescent="0.35">
      <c r="G133493" s="12"/>
    </row>
    <row r="133494" spans="7:7" x14ac:dyDescent="0.35">
      <c r="G133494" s="12"/>
    </row>
    <row r="133495" spans="7:7" x14ac:dyDescent="0.35">
      <c r="G133495" s="12"/>
    </row>
    <row r="133496" spans="7:7" x14ac:dyDescent="0.35">
      <c r="G133496" s="12"/>
    </row>
    <row r="133497" spans="7:7" x14ac:dyDescent="0.35">
      <c r="G133497" s="12"/>
    </row>
    <row r="133498" spans="7:7" x14ac:dyDescent="0.35">
      <c r="G133498" s="12"/>
    </row>
    <row r="133499" spans="7:7" x14ac:dyDescent="0.35">
      <c r="G133499" s="12"/>
    </row>
    <row r="133500" spans="7:7" x14ac:dyDescent="0.35">
      <c r="G133500" s="12"/>
    </row>
    <row r="133501" spans="7:7" x14ac:dyDescent="0.35">
      <c r="G133501" s="12"/>
    </row>
    <row r="133502" spans="7:7" x14ac:dyDescent="0.35">
      <c r="G133502" s="12"/>
    </row>
    <row r="133503" spans="7:7" x14ac:dyDescent="0.35">
      <c r="G133503" s="12"/>
    </row>
    <row r="133504" spans="7:7" x14ac:dyDescent="0.35">
      <c r="G133504" s="12"/>
    </row>
    <row r="133505" spans="7:7" x14ac:dyDescent="0.35">
      <c r="G133505" s="12"/>
    </row>
    <row r="133506" spans="7:7" x14ac:dyDescent="0.35">
      <c r="G133506" s="12"/>
    </row>
    <row r="133507" spans="7:7" x14ac:dyDescent="0.35">
      <c r="G133507" s="12"/>
    </row>
    <row r="133508" spans="7:7" x14ac:dyDescent="0.35">
      <c r="G133508" s="12"/>
    </row>
    <row r="133509" spans="7:7" x14ac:dyDescent="0.35">
      <c r="G133509" s="12"/>
    </row>
    <row r="133510" spans="7:7" x14ac:dyDescent="0.35">
      <c r="G133510" s="12"/>
    </row>
    <row r="133511" spans="7:7" x14ac:dyDescent="0.35">
      <c r="G133511" s="12"/>
    </row>
    <row r="133512" spans="7:7" x14ac:dyDescent="0.35">
      <c r="G133512" s="12"/>
    </row>
    <row r="133513" spans="7:7" x14ac:dyDescent="0.35">
      <c r="G133513" s="12"/>
    </row>
    <row r="133514" spans="7:7" x14ac:dyDescent="0.35">
      <c r="G133514" s="12"/>
    </row>
    <row r="133515" spans="7:7" x14ac:dyDescent="0.35">
      <c r="G133515" s="12"/>
    </row>
    <row r="133516" spans="7:7" x14ac:dyDescent="0.35">
      <c r="G133516" s="12"/>
    </row>
    <row r="133517" spans="7:7" x14ac:dyDescent="0.35">
      <c r="G133517" s="12"/>
    </row>
    <row r="133518" spans="7:7" x14ac:dyDescent="0.35">
      <c r="G133518" s="12"/>
    </row>
    <row r="133519" spans="7:7" x14ac:dyDescent="0.35">
      <c r="G133519" s="12"/>
    </row>
    <row r="133520" spans="7:7" x14ac:dyDescent="0.35">
      <c r="G133520" s="12"/>
    </row>
    <row r="133521" spans="7:7" x14ac:dyDescent="0.35">
      <c r="G133521" s="12"/>
    </row>
    <row r="133522" spans="7:7" x14ac:dyDescent="0.35">
      <c r="G133522" s="12"/>
    </row>
    <row r="133523" spans="7:7" x14ac:dyDescent="0.35">
      <c r="G133523" s="12"/>
    </row>
    <row r="133524" spans="7:7" x14ac:dyDescent="0.35">
      <c r="G133524" s="12"/>
    </row>
    <row r="133525" spans="7:7" x14ac:dyDescent="0.35">
      <c r="G133525" s="12"/>
    </row>
    <row r="133526" spans="7:7" x14ac:dyDescent="0.35">
      <c r="G133526" s="12"/>
    </row>
    <row r="133527" spans="7:7" x14ac:dyDescent="0.35">
      <c r="G133527" s="12"/>
    </row>
    <row r="133528" spans="7:7" x14ac:dyDescent="0.35">
      <c r="G133528" s="12"/>
    </row>
    <row r="133529" spans="7:7" x14ac:dyDescent="0.35">
      <c r="G133529" s="12"/>
    </row>
    <row r="133530" spans="7:7" x14ac:dyDescent="0.35">
      <c r="G133530" s="12"/>
    </row>
    <row r="133531" spans="7:7" x14ac:dyDescent="0.35">
      <c r="G133531" s="12"/>
    </row>
    <row r="133532" spans="7:7" x14ac:dyDescent="0.35">
      <c r="G133532" s="12"/>
    </row>
    <row r="133533" spans="7:7" x14ac:dyDescent="0.35">
      <c r="G133533" s="12"/>
    </row>
    <row r="133534" spans="7:7" x14ac:dyDescent="0.35">
      <c r="G133534" s="12"/>
    </row>
    <row r="133535" spans="7:7" x14ac:dyDescent="0.35">
      <c r="G133535" s="12"/>
    </row>
    <row r="133536" spans="7:7" x14ac:dyDescent="0.35">
      <c r="G133536" s="12"/>
    </row>
    <row r="133537" spans="7:7" x14ac:dyDescent="0.35">
      <c r="G133537" s="12"/>
    </row>
    <row r="133538" spans="7:7" x14ac:dyDescent="0.35">
      <c r="G133538" s="12"/>
    </row>
    <row r="133539" spans="7:7" x14ac:dyDescent="0.35">
      <c r="G133539" s="12"/>
    </row>
    <row r="133540" spans="7:7" x14ac:dyDescent="0.35">
      <c r="G133540" s="12"/>
    </row>
    <row r="133541" spans="7:7" x14ac:dyDescent="0.35">
      <c r="G133541" s="12"/>
    </row>
    <row r="133542" spans="7:7" x14ac:dyDescent="0.35">
      <c r="G133542" s="12"/>
    </row>
    <row r="133543" spans="7:7" x14ac:dyDescent="0.35">
      <c r="G133543" s="12"/>
    </row>
    <row r="133544" spans="7:7" x14ac:dyDescent="0.35">
      <c r="G133544" s="12"/>
    </row>
    <row r="133545" spans="7:7" x14ac:dyDescent="0.35">
      <c r="G133545" s="12"/>
    </row>
    <row r="133546" spans="7:7" x14ac:dyDescent="0.35">
      <c r="G133546" s="12"/>
    </row>
    <row r="133547" spans="7:7" x14ac:dyDescent="0.35">
      <c r="G133547" s="12"/>
    </row>
    <row r="133548" spans="7:7" x14ac:dyDescent="0.35">
      <c r="G133548" s="12"/>
    </row>
    <row r="133549" spans="7:7" x14ac:dyDescent="0.35">
      <c r="G133549" s="12"/>
    </row>
    <row r="133550" spans="7:7" x14ac:dyDescent="0.35">
      <c r="G133550" s="12"/>
    </row>
    <row r="133551" spans="7:7" x14ac:dyDescent="0.35">
      <c r="G133551" s="12"/>
    </row>
    <row r="133552" spans="7:7" x14ac:dyDescent="0.35">
      <c r="G133552" s="12"/>
    </row>
    <row r="133553" spans="7:7" x14ac:dyDescent="0.35">
      <c r="G133553" s="12"/>
    </row>
    <row r="133554" spans="7:7" x14ac:dyDescent="0.35">
      <c r="G133554" s="12"/>
    </row>
    <row r="133555" spans="7:7" x14ac:dyDescent="0.35">
      <c r="G133555" s="12"/>
    </row>
    <row r="133556" spans="7:7" x14ac:dyDescent="0.35">
      <c r="G133556" s="12"/>
    </row>
    <row r="133557" spans="7:7" x14ac:dyDescent="0.35">
      <c r="G133557" s="12"/>
    </row>
    <row r="133558" spans="7:7" x14ac:dyDescent="0.35">
      <c r="G133558" s="12"/>
    </row>
    <row r="133559" spans="7:7" x14ac:dyDescent="0.35">
      <c r="G133559" s="12"/>
    </row>
    <row r="133560" spans="7:7" x14ac:dyDescent="0.35">
      <c r="G133560" s="12"/>
    </row>
    <row r="133561" spans="7:7" x14ac:dyDescent="0.35">
      <c r="G133561" s="12"/>
    </row>
    <row r="133562" spans="7:7" x14ac:dyDescent="0.35">
      <c r="G133562" s="12"/>
    </row>
    <row r="133563" spans="7:7" x14ac:dyDescent="0.35">
      <c r="G133563" s="12"/>
    </row>
    <row r="133564" spans="7:7" x14ac:dyDescent="0.35">
      <c r="G133564" s="12"/>
    </row>
    <row r="133565" spans="7:7" x14ac:dyDescent="0.35">
      <c r="G133565" s="12"/>
    </row>
    <row r="133566" spans="7:7" x14ac:dyDescent="0.35">
      <c r="G133566" s="12"/>
    </row>
    <row r="133567" spans="7:7" x14ac:dyDescent="0.35">
      <c r="G133567" s="12"/>
    </row>
    <row r="133568" spans="7:7" x14ac:dyDescent="0.35">
      <c r="G133568" s="12"/>
    </row>
    <row r="133569" spans="7:7" x14ac:dyDescent="0.35">
      <c r="G133569" s="12"/>
    </row>
    <row r="133570" spans="7:7" x14ac:dyDescent="0.35">
      <c r="G133570" s="12"/>
    </row>
    <row r="133571" spans="7:7" x14ac:dyDescent="0.35">
      <c r="G133571" s="12"/>
    </row>
    <row r="133572" spans="7:7" x14ac:dyDescent="0.35">
      <c r="G133572" s="12"/>
    </row>
    <row r="133573" spans="7:7" x14ac:dyDescent="0.35">
      <c r="G133573" s="12"/>
    </row>
    <row r="133574" spans="7:7" x14ac:dyDescent="0.35">
      <c r="G133574" s="12"/>
    </row>
    <row r="133575" spans="7:7" x14ac:dyDescent="0.35">
      <c r="G133575" s="12"/>
    </row>
    <row r="133576" spans="7:7" x14ac:dyDescent="0.35">
      <c r="G133576" s="12"/>
    </row>
    <row r="133577" spans="7:7" x14ac:dyDescent="0.35">
      <c r="G133577" s="12"/>
    </row>
    <row r="133578" spans="7:7" x14ac:dyDescent="0.35">
      <c r="G133578" s="12"/>
    </row>
    <row r="133579" spans="7:7" x14ac:dyDescent="0.35">
      <c r="G133579" s="12"/>
    </row>
    <row r="133580" spans="7:7" x14ac:dyDescent="0.35">
      <c r="G133580" s="12"/>
    </row>
    <row r="133581" spans="7:7" x14ac:dyDescent="0.35">
      <c r="G133581" s="12"/>
    </row>
    <row r="133582" spans="7:7" x14ac:dyDescent="0.35">
      <c r="G133582" s="12"/>
    </row>
    <row r="133583" spans="7:7" x14ac:dyDescent="0.35">
      <c r="G133583" s="12"/>
    </row>
    <row r="133584" spans="7:7" x14ac:dyDescent="0.35">
      <c r="G133584" s="12"/>
    </row>
    <row r="133585" spans="7:7" x14ac:dyDescent="0.35">
      <c r="G133585" s="12"/>
    </row>
    <row r="133586" spans="7:7" x14ac:dyDescent="0.35">
      <c r="G133586" s="12"/>
    </row>
    <row r="133587" spans="7:7" x14ac:dyDescent="0.35">
      <c r="G133587" s="12"/>
    </row>
    <row r="133588" spans="7:7" x14ac:dyDescent="0.35">
      <c r="G133588" s="12"/>
    </row>
    <row r="133589" spans="7:7" x14ac:dyDescent="0.35">
      <c r="G133589" s="12"/>
    </row>
    <row r="133590" spans="7:7" x14ac:dyDescent="0.35">
      <c r="G133590" s="12"/>
    </row>
    <row r="133591" spans="7:7" x14ac:dyDescent="0.35">
      <c r="G133591" s="12"/>
    </row>
    <row r="133592" spans="7:7" x14ac:dyDescent="0.35">
      <c r="G133592" s="12"/>
    </row>
    <row r="133593" spans="7:7" x14ac:dyDescent="0.35">
      <c r="G133593" s="12"/>
    </row>
    <row r="133594" spans="7:7" x14ac:dyDescent="0.35">
      <c r="G133594" s="12"/>
    </row>
    <row r="133595" spans="7:7" x14ac:dyDescent="0.35">
      <c r="G133595" s="12"/>
    </row>
    <row r="133596" spans="7:7" x14ac:dyDescent="0.35">
      <c r="G133596" s="12"/>
    </row>
    <row r="133597" spans="7:7" x14ac:dyDescent="0.35">
      <c r="G133597" s="12"/>
    </row>
    <row r="133598" spans="7:7" x14ac:dyDescent="0.35">
      <c r="G133598" s="12"/>
    </row>
    <row r="133599" spans="7:7" x14ac:dyDescent="0.35">
      <c r="G133599" s="12"/>
    </row>
    <row r="133600" spans="7:7" x14ac:dyDescent="0.35">
      <c r="G133600" s="12"/>
    </row>
    <row r="133601" spans="7:7" x14ac:dyDescent="0.35">
      <c r="G133601" s="12"/>
    </row>
    <row r="133602" spans="7:7" x14ac:dyDescent="0.35">
      <c r="G133602" s="12"/>
    </row>
    <row r="133603" spans="7:7" x14ac:dyDescent="0.35">
      <c r="G133603" s="12"/>
    </row>
    <row r="133604" spans="7:7" x14ac:dyDescent="0.35">
      <c r="G133604" s="12"/>
    </row>
    <row r="133605" spans="7:7" x14ac:dyDescent="0.35">
      <c r="G133605" s="12"/>
    </row>
    <row r="133606" spans="7:7" x14ac:dyDescent="0.35">
      <c r="G133606" s="12"/>
    </row>
    <row r="133607" spans="7:7" x14ac:dyDescent="0.35">
      <c r="G133607" s="12"/>
    </row>
    <row r="133608" spans="7:7" x14ac:dyDescent="0.35">
      <c r="G133608" s="12"/>
    </row>
    <row r="133609" spans="7:7" x14ac:dyDescent="0.35">
      <c r="G133609" s="12"/>
    </row>
    <row r="133610" spans="7:7" x14ac:dyDescent="0.35">
      <c r="G133610" s="12"/>
    </row>
    <row r="133611" spans="7:7" x14ac:dyDescent="0.35">
      <c r="G133611" s="12"/>
    </row>
    <row r="133612" spans="7:7" x14ac:dyDescent="0.35">
      <c r="G133612" s="12"/>
    </row>
    <row r="133613" spans="7:7" x14ac:dyDescent="0.35">
      <c r="G133613" s="12"/>
    </row>
    <row r="133614" spans="7:7" x14ac:dyDescent="0.35">
      <c r="G133614" s="12"/>
    </row>
    <row r="133615" spans="7:7" x14ac:dyDescent="0.35">
      <c r="G133615" s="12"/>
    </row>
    <row r="133616" spans="7:7" x14ac:dyDescent="0.35">
      <c r="G133616" s="12"/>
    </row>
    <row r="133617" spans="7:7" x14ac:dyDescent="0.35">
      <c r="G133617" s="12"/>
    </row>
    <row r="133618" spans="7:7" x14ac:dyDescent="0.35">
      <c r="G133618" s="12"/>
    </row>
    <row r="133619" spans="7:7" x14ac:dyDescent="0.35">
      <c r="G133619" s="12"/>
    </row>
    <row r="133620" spans="7:7" x14ac:dyDescent="0.35">
      <c r="G133620" s="12"/>
    </row>
    <row r="133621" spans="7:7" x14ac:dyDescent="0.35">
      <c r="G133621" s="12"/>
    </row>
    <row r="133622" spans="7:7" x14ac:dyDescent="0.35">
      <c r="G133622" s="12"/>
    </row>
    <row r="133623" spans="7:7" x14ac:dyDescent="0.35">
      <c r="G133623" s="12"/>
    </row>
    <row r="133624" spans="7:7" x14ac:dyDescent="0.35">
      <c r="G133624" s="12"/>
    </row>
    <row r="133625" spans="7:7" x14ac:dyDescent="0.35">
      <c r="G133625" s="12"/>
    </row>
    <row r="133626" spans="7:7" x14ac:dyDescent="0.35">
      <c r="G133626" s="12"/>
    </row>
    <row r="133627" spans="7:7" x14ac:dyDescent="0.35">
      <c r="G133627" s="12"/>
    </row>
    <row r="133628" spans="7:7" x14ac:dyDescent="0.35">
      <c r="G133628" s="12"/>
    </row>
    <row r="133629" spans="7:7" x14ac:dyDescent="0.35">
      <c r="G133629" s="12"/>
    </row>
    <row r="133630" spans="7:7" x14ac:dyDescent="0.35">
      <c r="G133630" s="12"/>
    </row>
    <row r="133631" spans="7:7" x14ac:dyDescent="0.35">
      <c r="G133631" s="12"/>
    </row>
    <row r="133632" spans="7:7" x14ac:dyDescent="0.35">
      <c r="G133632" s="12"/>
    </row>
    <row r="133633" spans="7:7" x14ac:dyDescent="0.35">
      <c r="G133633" s="12"/>
    </row>
    <row r="133634" spans="7:7" x14ac:dyDescent="0.35">
      <c r="G133634" s="12"/>
    </row>
    <row r="133635" spans="7:7" x14ac:dyDescent="0.35">
      <c r="G133635" s="12"/>
    </row>
    <row r="133636" spans="7:7" x14ac:dyDescent="0.35">
      <c r="G133636" s="12"/>
    </row>
    <row r="133637" spans="7:7" x14ac:dyDescent="0.35">
      <c r="G133637" s="12"/>
    </row>
    <row r="133638" spans="7:7" x14ac:dyDescent="0.35">
      <c r="G133638" s="12"/>
    </row>
    <row r="133639" spans="7:7" x14ac:dyDescent="0.35">
      <c r="G133639" s="12"/>
    </row>
    <row r="133640" spans="7:7" x14ac:dyDescent="0.35">
      <c r="G133640" s="12"/>
    </row>
    <row r="133641" spans="7:7" x14ac:dyDescent="0.35">
      <c r="G133641" s="12"/>
    </row>
    <row r="133642" spans="7:7" x14ac:dyDescent="0.35">
      <c r="G133642" s="12"/>
    </row>
    <row r="133643" spans="7:7" x14ac:dyDescent="0.35">
      <c r="G133643" s="12"/>
    </row>
    <row r="133644" spans="7:7" x14ac:dyDescent="0.35">
      <c r="G133644" s="12"/>
    </row>
    <row r="133645" spans="7:7" x14ac:dyDescent="0.35">
      <c r="G133645" s="12"/>
    </row>
    <row r="133646" spans="7:7" x14ac:dyDescent="0.35">
      <c r="G133646" s="12"/>
    </row>
    <row r="133647" spans="7:7" x14ac:dyDescent="0.35">
      <c r="G133647" s="12"/>
    </row>
    <row r="133648" spans="7:7" x14ac:dyDescent="0.35">
      <c r="G133648" s="12"/>
    </row>
    <row r="133649" spans="7:7" x14ac:dyDescent="0.35">
      <c r="G133649" s="12"/>
    </row>
    <row r="133650" spans="7:7" x14ac:dyDescent="0.35">
      <c r="G133650" s="12"/>
    </row>
    <row r="133651" spans="7:7" x14ac:dyDescent="0.35">
      <c r="G133651" s="12"/>
    </row>
    <row r="133652" spans="7:7" x14ac:dyDescent="0.35">
      <c r="G133652" s="12"/>
    </row>
    <row r="133653" spans="7:7" x14ac:dyDescent="0.35">
      <c r="G133653" s="12"/>
    </row>
    <row r="133654" spans="7:7" x14ac:dyDescent="0.35">
      <c r="G133654" s="12"/>
    </row>
    <row r="133655" spans="7:7" x14ac:dyDescent="0.35">
      <c r="G133655" s="12"/>
    </row>
    <row r="133656" spans="7:7" x14ac:dyDescent="0.35">
      <c r="G133656" s="12"/>
    </row>
    <row r="133657" spans="7:7" x14ac:dyDescent="0.35">
      <c r="G133657" s="12"/>
    </row>
    <row r="133658" spans="7:7" x14ac:dyDescent="0.35">
      <c r="G133658" s="12"/>
    </row>
    <row r="133659" spans="7:7" x14ac:dyDescent="0.35">
      <c r="G133659" s="12"/>
    </row>
    <row r="133660" spans="7:7" x14ac:dyDescent="0.35">
      <c r="G133660" s="12"/>
    </row>
    <row r="133661" spans="7:7" x14ac:dyDescent="0.35">
      <c r="G133661" s="12"/>
    </row>
    <row r="133662" spans="7:7" x14ac:dyDescent="0.35">
      <c r="G133662" s="12"/>
    </row>
    <row r="133663" spans="7:7" x14ac:dyDescent="0.35">
      <c r="G133663" s="12"/>
    </row>
    <row r="133664" spans="7:7" x14ac:dyDescent="0.35">
      <c r="G133664" s="12"/>
    </row>
    <row r="133665" spans="7:7" x14ac:dyDescent="0.35">
      <c r="G133665" s="12"/>
    </row>
    <row r="133666" spans="7:7" x14ac:dyDescent="0.35">
      <c r="G133666" s="12"/>
    </row>
    <row r="133667" spans="7:7" x14ac:dyDescent="0.35">
      <c r="G133667" s="12"/>
    </row>
    <row r="133668" spans="7:7" x14ac:dyDescent="0.35">
      <c r="G133668" s="12"/>
    </row>
    <row r="133669" spans="7:7" x14ac:dyDescent="0.35">
      <c r="G133669" s="12"/>
    </row>
    <row r="133670" spans="7:7" x14ac:dyDescent="0.35">
      <c r="G133670" s="12"/>
    </row>
    <row r="133671" spans="7:7" x14ac:dyDescent="0.35">
      <c r="G133671" s="12"/>
    </row>
    <row r="133672" spans="7:7" x14ac:dyDescent="0.35">
      <c r="G133672" s="12"/>
    </row>
    <row r="133673" spans="7:7" x14ac:dyDescent="0.35">
      <c r="G133673" s="12"/>
    </row>
    <row r="133674" spans="7:7" x14ac:dyDescent="0.35">
      <c r="G133674" s="12"/>
    </row>
    <row r="133675" spans="7:7" x14ac:dyDescent="0.35">
      <c r="G133675" s="12"/>
    </row>
    <row r="133676" spans="7:7" x14ac:dyDescent="0.35">
      <c r="G133676" s="12"/>
    </row>
    <row r="133677" spans="7:7" x14ac:dyDescent="0.35">
      <c r="G133677" s="12"/>
    </row>
    <row r="133678" spans="7:7" x14ac:dyDescent="0.35">
      <c r="G133678" s="12"/>
    </row>
    <row r="133679" spans="7:7" x14ac:dyDescent="0.35">
      <c r="G133679" s="12"/>
    </row>
    <row r="133680" spans="7:7" x14ac:dyDescent="0.35">
      <c r="G133680" s="12"/>
    </row>
    <row r="133681" spans="7:7" x14ac:dyDescent="0.35">
      <c r="G133681" s="12"/>
    </row>
    <row r="133682" spans="7:7" x14ac:dyDescent="0.35">
      <c r="G133682" s="12"/>
    </row>
    <row r="133683" spans="7:7" x14ac:dyDescent="0.35">
      <c r="G133683" s="12"/>
    </row>
    <row r="133684" spans="7:7" x14ac:dyDescent="0.35">
      <c r="G133684" s="12"/>
    </row>
    <row r="133685" spans="7:7" x14ac:dyDescent="0.35">
      <c r="G133685" s="12"/>
    </row>
    <row r="133686" spans="7:7" x14ac:dyDescent="0.35">
      <c r="G133686" s="12"/>
    </row>
    <row r="133687" spans="7:7" x14ac:dyDescent="0.35">
      <c r="G133687" s="12"/>
    </row>
    <row r="133688" spans="7:7" x14ac:dyDescent="0.35">
      <c r="G133688" s="12"/>
    </row>
    <row r="133689" spans="7:7" x14ac:dyDescent="0.35">
      <c r="G133689" s="12"/>
    </row>
    <row r="133690" spans="7:7" x14ac:dyDescent="0.35">
      <c r="G133690" s="12"/>
    </row>
    <row r="133691" spans="7:7" x14ac:dyDescent="0.35">
      <c r="G133691" s="12"/>
    </row>
    <row r="133692" spans="7:7" x14ac:dyDescent="0.35">
      <c r="G133692" s="12"/>
    </row>
    <row r="133693" spans="7:7" x14ac:dyDescent="0.35">
      <c r="G133693" s="12"/>
    </row>
    <row r="133694" spans="7:7" x14ac:dyDescent="0.35">
      <c r="G133694" s="12"/>
    </row>
    <row r="133695" spans="7:7" x14ac:dyDescent="0.35">
      <c r="G133695" s="12"/>
    </row>
    <row r="133696" spans="7:7" x14ac:dyDescent="0.35">
      <c r="G133696" s="12"/>
    </row>
    <row r="133697" spans="7:7" x14ac:dyDescent="0.35">
      <c r="G133697" s="12"/>
    </row>
    <row r="133698" spans="7:7" x14ac:dyDescent="0.35">
      <c r="G133698" s="12"/>
    </row>
    <row r="133699" spans="7:7" x14ac:dyDescent="0.35">
      <c r="G133699" s="12"/>
    </row>
    <row r="133700" spans="7:7" x14ac:dyDescent="0.35">
      <c r="G133700" s="12"/>
    </row>
    <row r="133701" spans="7:7" x14ac:dyDescent="0.35">
      <c r="G133701" s="12"/>
    </row>
    <row r="133702" spans="7:7" x14ac:dyDescent="0.35">
      <c r="G133702" s="12"/>
    </row>
    <row r="133703" spans="7:7" x14ac:dyDescent="0.35">
      <c r="G133703" s="12"/>
    </row>
    <row r="133704" spans="7:7" x14ac:dyDescent="0.35">
      <c r="G133704" s="12"/>
    </row>
    <row r="133705" spans="7:7" x14ac:dyDescent="0.35">
      <c r="G133705" s="12"/>
    </row>
    <row r="133706" spans="7:7" x14ac:dyDescent="0.35">
      <c r="G133706" s="12"/>
    </row>
    <row r="133707" spans="7:7" x14ac:dyDescent="0.35">
      <c r="G133707" s="12"/>
    </row>
    <row r="133708" spans="7:7" x14ac:dyDescent="0.35">
      <c r="G133708" s="12"/>
    </row>
    <row r="133709" spans="7:7" x14ac:dyDescent="0.35">
      <c r="G133709" s="12"/>
    </row>
    <row r="133710" spans="7:7" x14ac:dyDescent="0.35">
      <c r="G133710" s="12"/>
    </row>
    <row r="133711" spans="7:7" x14ac:dyDescent="0.35">
      <c r="G133711" s="12"/>
    </row>
    <row r="133712" spans="7:7" x14ac:dyDescent="0.35">
      <c r="G133712" s="12"/>
    </row>
    <row r="133713" spans="7:7" x14ac:dyDescent="0.35">
      <c r="G133713" s="12"/>
    </row>
    <row r="133714" spans="7:7" x14ac:dyDescent="0.35">
      <c r="G133714" s="12"/>
    </row>
    <row r="133715" spans="7:7" x14ac:dyDescent="0.35">
      <c r="G133715" s="12"/>
    </row>
    <row r="133716" spans="7:7" x14ac:dyDescent="0.35">
      <c r="G133716" s="12"/>
    </row>
    <row r="133717" spans="7:7" x14ac:dyDescent="0.35">
      <c r="G133717" s="12"/>
    </row>
    <row r="133718" spans="7:7" x14ac:dyDescent="0.35">
      <c r="G133718" s="12"/>
    </row>
    <row r="133719" spans="7:7" x14ac:dyDescent="0.35">
      <c r="G133719" s="12"/>
    </row>
    <row r="133720" spans="7:7" x14ac:dyDescent="0.35">
      <c r="G133720" s="12"/>
    </row>
    <row r="133721" spans="7:7" x14ac:dyDescent="0.35">
      <c r="G133721" s="12"/>
    </row>
    <row r="133722" spans="7:7" x14ac:dyDescent="0.35">
      <c r="G133722" s="12"/>
    </row>
    <row r="133723" spans="7:7" x14ac:dyDescent="0.35">
      <c r="G133723" s="12"/>
    </row>
    <row r="133724" spans="7:7" x14ac:dyDescent="0.35">
      <c r="G133724" s="12"/>
    </row>
    <row r="133725" spans="7:7" x14ac:dyDescent="0.35">
      <c r="G133725" s="12"/>
    </row>
    <row r="133726" spans="7:7" x14ac:dyDescent="0.35">
      <c r="G133726" s="12"/>
    </row>
    <row r="133727" spans="7:7" x14ac:dyDescent="0.35">
      <c r="G133727" s="12"/>
    </row>
    <row r="133728" spans="7:7" x14ac:dyDescent="0.35">
      <c r="G133728" s="12"/>
    </row>
    <row r="133729" spans="7:7" x14ac:dyDescent="0.35">
      <c r="G133729" s="12"/>
    </row>
    <row r="133730" spans="7:7" x14ac:dyDescent="0.35">
      <c r="G133730" s="12"/>
    </row>
    <row r="133731" spans="7:7" x14ac:dyDescent="0.35">
      <c r="G133731" s="12"/>
    </row>
    <row r="133732" spans="7:7" x14ac:dyDescent="0.35">
      <c r="G133732" s="12"/>
    </row>
    <row r="133733" spans="7:7" x14ac:dyDescent="0.35">
      <c r="G133733" s="12"/>
    </row>
    <row r="133734" spans="7:7" x14ac:dyDescent="0.35">
      <c r="G133734" s="12"/>
    </row>
    <row r="133735" spans="7:7" x14ac:dyDescent="0.35">
      <c r="G133735" s="12"/>
    </row>
    <row r="133736" spans="7:7" x14ac:dyDescent="0.35">
      <c r="G133736" s="12"/>
    </row>
    <row r="133737" spans="7:7" x14ac:dyDescent="0.35">
      <c r="G133737" s="12"/>
    </row>
    <row r="133738" spans="7:7" x14ac:dyDescent="0.35">
      <c r="G133738" s="12"/>
    </row>
    <row r="133739" spans="7:7" x14ac:dyDescent="0.35">
      <c r="G133739" s="12"/>
    </row>
    <row r="133740" spans="7:7" x14ac:dyDescent="0.35">
      <c r="G133740" s="12"/>
    </row>
    <row r="133741" spans="7:7" x14ac:dyDescent="0.35">
      <c r="G133741" s="12"/>
    </row>
    <row r="133742" spans="7:7" x14ac:dyDescent="0.35">
      <c r="G133742" s="12"/>
    </row>
    <row r="133743" spans="7:7" x14ac:dyDescent="0.35">
      <c r="G133743" s="12"/>
    </row>
    <row r="133744" spans="7:7" x14ac:dyDescent="0.35">
      <c r="G133744" s="12"/>
    </row>
    <row r="133745" spans="7:7" x14ac:dyDescent="0.35">
      <c r="G133745" s="12"/>
    </row>
    <row r="133746" spans="7:7" x14ac:dyDescent="0.35">
      <c r="G133746" s="12"/>
    </row>
    <row r="133747" spans="7:7" x14ac:dyDescent="0.35">
      <c r="G133747" s="12"/>
    </row>
    <row r="133748" spans="7:7" x14ac:dyDescent="0.35">
      <c r="G133748" s="12"/>
    </row>
    <row r="133749" spans="7:7" x14ac:dyDescent="0.35">
      <c r="G133749" s="12"/>
    </row>
    <row r="133750" spans="7:7" x14ac:dyDescent="0.35">
      <c r="G133750" s="12"/>
    </row>
    <row r="133751" spans="7:7" x14ac:dyDescent="0.35">
      <c r="G133751" s="12"/>
    </row>
    <row r="133752" spans="7:7" x14ac:dyDescent="0.35">
      <c r="G133752" s="12"/>
    </row>
    <row r="133753" spans="7:7" x14ac:dyDescent="0.35">
      <c r="G133753" s="12"/>
    </row>
    <row r="133754" spans="7:7" x14ac:dyDescent="0.35">
      <c r="G133754" s="12"/>
    </row>
    <row r="133755" spans="7:7" x14ac:dyDescent="0.35">
      <c r="G133755" s="12"/>
    </row>
    <row r="133756" spans="7:7" x14ac:dyDescent="0.35">
      <c r="G133756" s="12"/>
    </row>
    <row r="133757" spans="7:7" x14ac:dyDescent="0.35">
      <c r="G133757" s="12"/>
    </row>
    <row r="133758" spans="7:7" x14ac:dyDescent="0.35">
      <c r="G133758" s="12"/>
    </row>
    <row r="133759" spans="7:7" x14ac:dyDescent="0.35">
      <c r="G133759" s="12"/>
    </row>
    <row r="133760" spans="7:7" x14ac:dyDescent="0.35">
      <c r="G133760" s="12"/>
    </row>
    <row r="133761" spans="7:7" x14ac:dyDescent="0.35">
      <c r="G133761" s="12"/>
    </row>
    <row r="133762" spans="7:7" x14ac:dyDescent="0.35">
      <c r="G133762" s="12"/>
    </row>
    <row r="133763" spans="7:7" x14ac:dyDescent="0.35">
      <c r="G133763" s="12"/>
    </row>
    <row r="133764" spans="7:7" x14ac:dyDescent="0.35">
      <c r="G133764" s="12"/>
    </row>
    <row r="133765" spans="7:7" x14ac:dyDescent="0.35">
      <c r="G133765" s="12"/>
    </row>
    <row r="133766" spans="7:7" x14ac:dyDescent="0.35">
      <c r="G133766" s="12"/>
    </row>
    <row r="133767" spans="7:7" x14ac:dyDescent="0.35">
      <c r="G133767" s="12"/>
    </row>
    <row r="133768" spans="7:7" x14ac:dyDescent="0.35">
      <c r="G133768" s="12"/>
    </row>
    <row r="133769" spans="7:7" x14ac:dyDescent="0.35">
      <c r="G133769" s="12"/>
    </row>
    <row r="133770" spans="7:7" x14ac:dyDescent="0.35">
      <c r="G133770" s="12"/>
    </row>
    <row r="133771" spans="7:7" x14ac:dyDescent="0.35">
      <c r="G133771" s="12"/>
    </row>
    <row r="133772" spans="7:7" x14ac:dyDescent="0.35">
      <c r="G133772" s="12"/>
    </row>
    <row r="133773" spans="7:7" x14ac:dyDescent="0.35">
      <c r="G133773" s="12"/>
    </row>
    <row r="133774" spans="7:7" x14ac:dyDescent="0.35">
      <c r="G133774" s="12"/>
    </row>
    <row r="133775" spans="7:7" x14ac:dyDescent="0.35">
      <c r="G133775" s="12"/>
    </row>
    <row r="133776" spans="7:7" x14ac:dyDescent="0.35">
      <c r="G133776" s="12"/>
    </row>
    <row r="133777" spans="7:7" x14ac:dyDescent="0.35">
      <c r="G133777" s="12"/>
    </row>
    <row r="133778" spans="7:7" x14ac:dyDescent="0.35">
      <c r="G133778" s="12"/>
    </row>
    <row r="133779" spans="7:7" x14ac:dyDescent="0.35">
      <c r="G133779" s="12"/>
    </row>
    <row r="133780" spans="7:7" x14ac:dyDescent="0.35">
      <c r="G133780" s="12"/>
    </row>
    <row r="133781" spans="7:7" x14ac:dyDescent="0.35">
      <c r="G133781" s="12"/>
    </row>
    <row r="133782" spans="7:7" x14ac:dyDescent="0.35">
      <c r="G133782" s="12"/>
    </row>
    <row r="133783" spans="7:7" x14ac:dyDescent="0.35">
      <c r="G133783" s="12"/>
    </row>
    <row r="133784" spans="7:7" x14ac:dyDescent="0.35">
      <c r="G133784" s="12"/>
    </row>
    <row r="133785" spans="7:7" x14ac:dyDescent="0.35">
      <c r="G133785" s="12"/>
    </row>
    <row r="133786" spans="7:7" x14ac:dyDescent="0.35">
      <c r="G133786" s="12"/>
    </row>
    <row r="133787" spans="7:7" x14ac:dyDescent="0.35">
      <c r="G133787" s="12"/>
    </row>
    <row r="133788" spans="7:7" x14ac:dyDescent="0.35">
      <c r="G133788" s="12"/>
    </row>
    <row r="133789" spans="7:7" x14ac:dyDescent="0.35">
      <c r="G133789" s="12"/>
    </row>
    <row r="133790" spans="7:7" x14ac:dyDescent="0.35">
      <c r="G133790" s="12"/>
    </row>
    <row r="133791" spans="7:7" x14ac:dyDescent="0.35">
      <c r="G133791" s="12"/>
    </row>
    <row r="133792" spans="7:7" x14ac:dyDescent="0.35">
      <c r="G133792" s="12"/>
    </row>
    <row r="133793" spans="7:7" x14ac:dyDescent="0.35">
      <c r="G133793" s="12"/>
    </row>
    <row r="133794" spans="7:7" x14ac:dyDescent="0.35">
      <c r="G133794" s="12"/>
    </row>
    <row r="133795" spans="7:7" x14ac:dyDescent="0.35">
      <c r="G133795" s="12"/>
    </row>
    <row r="133796" spans="7:7" x14ac:dyDescent="0.35">
      <c r="G133796" s="12"/>
    </row>
    <row r="133797" spans="7:7" x14ac:dyDescent="0.35">
      <c r="G133797" s="12"/>
    </row>
    <row r="133798" spans="7:7" x14ac:dyDescent="0.35">
      <c r="G133798" s="12"/>
    </row>
    <row r="133799" spans="7:7" x14ac:dyDescent="0.35">
      <c r="G133799" s="12"/>
    </row>
    <row r="133800" spans="7:7" x14ac:dyDescent="0.35">
      <c r="G133800" s="12"/>
    </row>
    <row r="133801" spans="7:7" x14ac:dyDescent="0.35">
      <c r="G133801" s="12"/>
    </row>
    <row r="133802" spans="7:7" x14ac:dyDescent="0.35">
      <c r="G133802" s="12"/>
    </row>
    <row r="133803" spans="7:7" x14ac:dyDescent="0.35">
      <c r="G133803" s="12"/>
    </row>
    <row r="133804" spans="7:7" x14ac:dyDescent="0.35">
      <c r="G133804" s="12"/>
    </row>
    <row r="133805" spans="7:7" x14ac:dyDescent="0.35">
      <c r="G133805" s="12"/>
    </row>
    <row r="133806" spans="7:7" x14ac:dyDescent="0.35">
      <c r="G133806" s="12"/>
    </row>
    <row r="133807" spans="7:7" x14ac:dyDescent="0.35">
      <c r="G133807" s="12"/>
    </row>
    <row r="133808" spans="7:7" x14ac:dyDescent="0.35">
      <c r="G133808" s="12"/>
    </row>
    <row r="133809" spans="7:7" x14ac:dyDescent="0.35">
      <c r="G133809" s="12"/>
    </row>
    <row r="133810" spans="7:7" x14ac:dyDescent="0.35">
      <c r="G133810" s="12"/>
    </row>
    <row r="133811" spans="7:7" x14ac:dyDescent="0.35">
      <c r="G133811" s="12"/>
    </row>
    <row r="133812" spans="7:7" x14ac:dyDescent="0.35">
      <c r="G133812" s="12"/>
    </row>
    <row r="133813" spans="7:7" x14ac:dyDescent="0.35">
      <c r="G133813" s="12"/>
    </row>
    <row r="133814" spans="7:7" x14ac:dyDescent="0.35">
      <c r="G133814" s="12"/>
    </row>
    <row r="133815" spans="7:7" x14ac:dyDescent="0.35">
      <c r="G133815" s="12"/>
    </row>
    <row r="133816" spans="7:7" x14ac:dyDescent="0.35">
      <c r="G133816" s="12"/>
    </row>
    <row r="133817" spans="7:7" x14ac:dyDescent="0.35">
      <c r="G133817" s="12"/>
    </row>
    <row r="133818" spans="7:7" x14ac:dyDescent="0.35">
      <c r="G133818" s="12"/>
    </row>
    <row r="133819" spans="7:7" x14ac:dyDescent="0.35">
      <c r="G133819" s="12"/>
    </row>
    <row r="133820" spans="7:7" x14ac:dyDescent="0.35">
      <c r="G133820" s="12"/>
    </row>
    <row r="133821" spans="7:7" x14ac:dyDescent="0.35">
      <c r="G133821" s="12"/>
    </row>
    <row r="133822" spans="7:7" x14ac:dyDescent="0.35">
      <c r="G133822" s="12"/>
    </row>
    <row r="133823" spans="7:7" x14ac:dyDescent="0.35">
      <c r="G133823" s="12"/>
    </row>
    <row r="133824" spans="7:7" x14ac:dyDescent="0.35">
      <c r="G133824" s="12"/>
    </row>
    <row r="133825" spans="7:7" x14ac:dyDescent="0.35">
      <c r="G133825" s="12"/>
    </row>
    <row r="133826" spans="7:7" x14ac:dyDescent="0.35">
      <c r="G133826" s="12"/>
    </row>
    <row r="133827" spans="7:7" x14ac:dyDescent="0.35">
      <c r="G133827" s="12"/>
    </row>
    <row r="133828" spans="7:7" x14ac:dyDescent="0.35">
      <c r="G133828" s="12"/>
    </row>
    <row r="133829" spans="7:7" x14ac:dyDescent="0.35">
      <c r="G133829" s="12"/>
    </row>
    <row r="133830" spans="7:7" x14ac:dyDescent="0.35">
      <c r="G133830" s="12"/>
    </row>
    <row r="133831" spans="7:7" x14ac:dyDescent="0.35">
      <c r="G133831" s="12"/>
    </row>
    <row r="133832" spans="7:7" x14ac:dyDescent="0.35">
      <c r="G133832" s="12"/>
    </row>
    <row r="133833" spans="7:7" x14ac:dyDescent="0.35">
      <c r="G133833" s="12"/>
    </row>
    <row r="133834" spans="7:7" x14ac:dyDescent="0.35">
      <c r="G133834" s="12"/>
    </row>
    <row r="133835" spans="7:7" x14ac:dyDescent="0.35">
      <c r="G133835" s="12"/>
    </row>
    <row r="133836" spans="7:7" x14ac:dyDescent="0.35">
      <c r="G133836" s="12"/>
    </row>
    <row r="133837" spans="7:7" x14ac:dyDescent="0.35">
      <c r="G133837" s="12"/>
    </row>
    <row r="133838" spans="7:7" x14ac:dyDescent="0.35">
      <c r="G133838" s="12"/>
    </row>
    <row r="133839" spans="7:7" x14ac:dyDescent="0.35">
      <c r="G133839" s="12"/>
    </row>
    <row r="133840" spans="7:7" x14ac:dyDescent="0.35">
      <c r="G133840" s="12"/>
    </row>
    <row r="133841" spans="7:7" x14ac:dyDescent="0.35">
      <c r="G133841" s="12"/>
    </row>
    <row r="133842" spans="7:7" x14ac:dyDescent="0.35">
      <c r="G133842" s="12"/>
    </row>
    <row r="133843" spans="7:7" x14ac:dyDescent="0.35">
      <c r="G133843" s="12"/>
    </row>
    <row r="133844" spans="7:7" x14ac:dyDescent="0.35">
      <c r="G133844" s="12"/>
    </row>
    <row r="133845" spans="7:7" x14ac:dyDescent="0.35">
      <c r="G133845" s="12"/>
    </row>
    <row r="133846" spans="7:7" x14ac:dyDescent="0.35">
      <c r="G133846" s="12"/>
    </row>
    <row r="133847" spans="7:7" x14ac:dyDescent="0.35">
      <c r="G133847" s="12"/>
    </row>
    <row r="133848" spans="7:7" x14ac:dyDescent="0.35">
      <c r="G133848" s="12"/>
    </row>
    <row r="133849" spans="7:7" x14ac:dyDescent="0.35">
      <c r="G133849" s="12"/>
    </row>
    <row r="133850" spans="7:7" x14ac:dyDescent="0.35">
      <c r="G133850" s="12"/>
    </row>
    <row r="133851" spans="7:7" x14ac:dyDescent="0.35">
      <c r="G133851" s="12"/>
    </row>
    <row r="133852" spans="7:7" x14ac:dyDescent="0.35">
      <c r="G133852" s="12"/>
    </row>
    <row r="133853" spans="7:7" x14ac:dyDescent="0.35">
      <c r="G133853" s="12"/>
    </row>
    <row r="133854" spans="7:7" x14ac:dyDescent="0.35">
      <c r="G133854" s="12"/>
    </row>
    <row r="133855" spans="7:7" x14ac:dyDescent="0.35">
      <c r="G133855" s="12"/>
    </row>
    <row r="133856" spans="7:7" x14ac:dyDescent="0.35">
      <c r="G133856" s="12"/>
    </row>
    <row r="133857" spans="7:7" x14ac:dyDescent="0.35">
      <c r="G133857" s="12"/>
    </row>
    <row r="133858" spans="7:7" x14ac:dyDescent="0.35">
      <c r="G133858" s="12"/>
    </row>
    <row r="133859" spans="7:7" x14ac:dyDescent="0.35">
      <c r="G133859" s="12"/>
    </row>
    <row r="133860" spans="7:7" x14ac:dyDescent="0.35">
      <c r="G133860" s="12"/>
    </row>
    <row r="133861" spans="7:7" x14ac:dyDescent="0.35">
      <c r="G133861" s="12"/>
    </row>
    <row r="133862" spans="7:7" x14ac:dyDescent="0.35">
      <c r="G133862" s="12"/>
    </row>
    <row r="133863" spans="7:7" x14ac:dyDescent="0.35">
      <c r="G133863" s="12"/>
    </row>
    <row r="133864" spans="7:7" x14ac:dyDescent="0.35">
      <c r="G133864" s="12"/>
    </row>
    <row r="133865" spans="7:7" x14ac:dyDescent="0.35">
      <c r="G133865" s="12"/>
    </row>
    <row r="133866" spans="7:7" x14ac:dyDescent="0.35">
      <c r="G133866" s="12"/>
    </row>
    <row r="133867" spans="7:7" x14ac:dyDescent="0.35">
      <c r="G133867" s="12"/>
    </row>
    <row r="133868" spans="7:7" x14ac:dyDescent="0.35">
      <c r="G133868" s="12"/>
    </row>
    <row r="133869" spans="7:7" x14ac:dyDescent="0.35">
      <c r="G133869" s="12"/>
    </row>
    <row r="133870" spans="7:7" x14ac:dyDescent="0.35">
      <c r="G133870" s="12"/>
    </row>
    <row r="133871" spans="7:7" x14ac:dyDescent="0.35">
      <c r="G133871" s="12"/>
    </row>
    <row r="133872" spans="7:7" x14ac:dyDescent="0.35">
      <c r="G133872" s="12"/>
    </row>
    <row r="133873" spans="7:7" x14ac:dyDescent="0.35">
      <c r="G133873" s="12"/>
    </row>
    <row r="133874" spans="7:7" x14ac:dyDescent="0.35">
      <c r="G133874" s="12"/>
    </row>
    <row r="133875" spans="7:7" x14ac:dyDescent="0.35">
      <c r="G133875" s="12"/>
    </row>
    <row r="133876" spans="7:7" x14ac:dyDescent="0.35">
      <c r="G133876" s="12"/>
    </row>
    <row r="133877" spans="7:7" x14ac:dyDescent="0.35">
      <c r="G133877" s="12"/>
    </row>
    <row r="133878" spans="7:7" x14ac:dyDescent="0.35">
      <c r="G133878" s="12"/>
    </row>
    <row r="133879" spans="7:7" x14ac:dyDescent="0.35">
      <c r="G133879" s="12"/>
    </row>
    <row r="133880" spans="7:7" x14ac:dyDescent="0.35">
      <c r="G133880" s="12"/>
    </row>
    <row r="133881" spans="7:7" x14ac:dyDescent="0.35">
      <c r="G133881" s="12"/>
    </row>
    <row r="133882" spans="7:7" x14ac:dyDescent="0.35">
      <c r="G133882" s="12"/>
    </row>
    <row r="133883" spans="7:7" x14ac:dyDescent="0.35">
      <c r="G133883" s="12"/>
    </row>
    <row r="133884" spans="7:7" x14ac:dyDescent="0.35">
      <c r="G133884" s="12"/>
    </row>
    <row r="133885" spans="7:7" x14ac:dyDescent="0.35">
      <c r="G133885" s="12"/>
    </row>
    <row r="133886" spans="7:7" x14ac:dyDescent="0.35">
      <c r="G133886" s="12"/>
    </row>
    <row r="133887" spans="7:7" x14ac:dyDescent="0.35">
      <c r="G133887" s="12"/>
    </row>
    <row r="133888" spans="7:7" x14ac:dyDescent="0.35">
      <c r="G133888" s="12"/>
    </row>
    <row r="133889" spans="7:7" x14ac:dyDescent="0.35">
      <c r="G133889" s="12"/>
    </row>
    <row r="133890" spans="7:7" x14ac:dyDescent="0.35">
      <c r="G133890" s="12"/>
    </row>
    <row r="133891" spans="7:7" x14ac:dyDescent="0.35">
      <c r="G133891" s="12"/>
    </row>
    <row r="133892" spans="7:7" x14ac:dyDescent="0.35">
      <c r="G133892" s="12"/>
    </row>
    <row r="133893" spans="7:7" x14ac:dyDescent="0.35">
      <c r="G133893" s="12"/>
    </row>
    <row r="133894" spans="7:7" x14ac:dyDescent="0.35">
      <c r="G133894" s="12"/>
    </row>
    <row r="133895" spans="7:7" x14ac:dyDescent="0.35">
      <c r="G133895" s="12"/>
    </row>
    <row r="133896" spans="7:7" x14ac:dyDescent="0.35">
      <c r="G133896" s="12"/>
    </row>
    <row r="133897" spans="7:7" x14ac:dyDescent="0.35">
      <c r="G133897" s="12"/>
    </row>
    <row r="133898" spans="7:7" x14ac:dyDescent="0.35">
      <c r="G133898" s="12"/>
    </row>
    <row r="133899" spans="7:7" x14ac:dyDescent="0.35">
      <c r="G133899" s="12"/>
    </row>
    <row r="133900" spans="7:7" x14ac:dyDescent="0.35">
      <c r="G133900" s="12"/>
    </row>
    <row r="133901" spans="7:7" x14ac:dyDescent="0.35">
      <c r="G133901" s="12"/>
    </row>
    <row r="133902" spans="7:7" x14ac:dyDescent="0.35">
      <c r="G133902" s="12"/>
    </row>
    <row r="133903" spans="7:7" x14ac:dyDescent="0.35">
      <c r="G133903" s="12"/>
    </row>
    <row r="133904" spans="7:7" x14ac:dyDescent="0.35">
      <c r="G133904" s="12"/>
    </row>
    <row r="133905" spans="7:7" x14ac:dyDescent="0.35">
      <c r="G133905" s="12"/>
    </row>
    <row r="133906" spans="7:7" x14ac:dyDescent="0.35">
      <c r="G133906" s="12"/>
    </row>
    <row r="133907" spans="7:7" x14ac:dyDescent="0.35">
      <c r="G133907" s="12"/>
    </row>
    <row r="133908" spans="7:7" x14ac:dyDescent="0.35">
      <c r="G133908" s="12"/>
    </row>
    <row r="133909" spans="7:7" x14ac:dyDescent="0.35">
      <c r="G133909" s="12"/>
    </row>
    <row r="133910" spans="7:7" x14ac:dyDescent="0.35">
      <c r="G133910" s="12"/>
    </row>
    <row r="133911" spans="7:7" x14ac:dyDescent="0.35">
      <c r="G133911" s="12"/>
    </row>
    <row r="133912" spans="7:7" x14ac:dyDescent="0.35">
      <c r="G133912" s="12"/>
    </row>
    <row r="133913" spans="7:7" x14ac:dyDescent="0.35">
      <c r="G133913" s="12"/>
    </row>
    <row r="133914" spans="7:7" x14ac:dyDescent="0.35">
      <c r="G133914" s="12"/>
    </row>
    <row r="133915" spans="7:7" x14ac:dyDescent="0.35">
      <c r="G133915" s="12"/>
    </row>
    <row r="133916" spans="7:7" x14ac:dyDescent="0.35">
      <c r="G133916" s="12"/>
    </row>
    <row r="133917" spans="7:7" x14ac:dyDescent="0.35">
      <c r="G133917" s="12"/>
    </row>
    <row r="133918" spans="7:7" x14ac:dyDescent="0.35">
      <c r="G133918" s="12"/>
    </row>
    <row r="133919" spans="7:7" x14ac:dyDescent="0.35">
      <c r="G133919" s="12"/>
    </row>
    <row r="133920" spans="7:7" x14ac:dyDescent="0.35">
      <c r="G133920" s="12"/>
    </row>
    <row r="133921" spans="7:7" x14ac:dyDescent="0.35">
      <c r="G133921" s="12"/>
    </row>
    <row r="133922" spans="7:7" x14ac:dyDescent="0.35">
      <c r="G133922" s="12"/>
    </row>
    <row r="133923" spans="7:7" x14ac:dyDescent="0.35">
      <c r="G133923" s="12"/>
    </row>
    <row r="133924" spans="7:7" x14ac:dyDescent="0.35">
      <c r="G133924" s="12"/>
    </row>
    <row r="133925" spans="7:7" x14ac:dyDescent="0.35">
      <c r="G133925" s="12"/>
    </row>
    <row r="133926" spans="7:7" x14ac:dyDescent="0.35">
      <c r="G133926" s="12"/>
    </row>
    <row r="133927" spans="7:7" x14ac:dyDescent="0.35">
      <c r="G133927" s="12"/>
    </row>
    <row r="133928" spans="7:7" x14ac:dyDescent="0.35">
      <c r="G133928" s="12"/>
    </row>
    <row r="133929" spans="7:7" x14ac:dyDescent="0.35">
      <c r="G133929" s="12"/>
    </row>
    <row r="133930" spans="7:7" x14ac:dyDescent="0.35">
      <c r="G133930" s="12"/>
    </row>
    <row r="133931" spans="7:7" x14ac:dyDescent="0.35">
      <c r="G133931" s="12"/>
    </row>
    <row r="133932" spans="7:7" x14ac:dyDescent="0.35">
      <c r="G133932" s="12"/>
    </row>
    <row r="133933" spans="7:7" x14ac:dyDescent="0.35">
      <c r="G133933" s="12"/>
    </row>
    <row r="133934" spans="7:7" x14ac:dyDescent="0.35">
      <c r="G133934" s="12"/>
    </row>
    <row r="133935" spans="7:7" x14ac:dyDescent="0.35">
      <c r="G133935" s="12"/>
    </row>
    <row r="133936" spans="7:7" x14ac:dyDescent="0.35">
      <c r="G133936" s="12"/>
    </row>
    <row r="133937" spans="7:7" x14ac:dyDescent="0.35">
      <c r="G133937" s="12"/>
    </row>
    <row r="133938" spans="7:7" x14ac:dyDescent="0.35">
      <c r="G133938" s="12"/>
    </row>
    <row r="133939" spans="7:7" x14ac:dyDescent="0.35">
      <c r="G133939" s="12"/>
    </row>
    <row r="133940" spans="7:7" x14ac:dyDescent="0.35">
      <c r="G133940" s="12"/>
    </row>
    <row r="133941" spans="7:7" x14ac:dyDescent="0.35">
      <c r="G133941" s="12"/>
    </row>
    <row r="133942" spans="7:7" x14ac:dyDescent="0.35">
      <c r="G133942" s="12"/>
    </row>
    <row r="133943" spans="7:7" x14ac:dyDescent="0.35">
      <c r="G133943" s="12"/>
    </row>
    <row r="133944" spans="7:7" x14ac:dyDescent="0.35">
      <c r="G133944" s="12"/>
    </row>
    <row r="133945" spans="7:7" x14ac:dyDescent="0.35">
      <c r="G133945" s="12"/>
    </row>
    <row r="133946" spans="7:7" x14ac:dyDescent="0.35">
      <c r="G133946" s="12"/>
    </row>
    <row r="133947" spans="7:7" x14ac:dyDescent="0.35">
      <c r="G133947" s="12"/>
    </row>
    <row r="133948" spans="7:7" x14ac:dyDescent="0.35">
      <c r="G133948" s="12"/>
    </row>
    <row r="133949" spans="7:7" x14ac:dyDescent="0.35">
      <c r="G133949" s="12"/>
    </row>
    <row r="133950" spans="7:7" x14ac:dyDescent="0.35">
      <c r="G133950" s="12"/>
    </row>
    <row r="133951" spans="7:7" x14ac:dyDescent="0.35">
      <c r="G133951" s="12"/>
    </row>
    <row r="133952" spans="7:7" x14ac:dyDescent="0.35">
      <c r="G133952" s="12"/>
    </row>
    <row r="133953" spans="7:7" x14ac:dyDescent="0.35">
      <c r="G133953" s="12"/>
    </row>
    <row r="133954" spans="7:7" x14ac:dyDescent="0.35">
      <c r="G133954" s="12"/>
    </row>
    <row r="133955" spans="7:7" x14ac:dyDescent="0.35">
      <c r="G133955" s="12"/>
    </row>
    <row r="133956" spans="7:7" x14ac:dyDescent="0.35">
      <c r="G133956" s="12"/>
    </row>
    <row r="133957" spans="7:7" x14ac:dyDescent="0.35">
      <c r="G133957" s="12"/>
    </row>
    <row r="133958" spans="7:7" x14ac:dyDescent="0.35">
      <c r="G133958" s="12"/>
    </row>
    <row r="133959" spans="7:7" x14ac:dyDescent="0.35">
      <c r="G133959" s="12"/>
    </row>
    <row r="133960" spans="7:7" x14ac:dyDescent="0.35">
      <c r="G133960" s="12"/>
    </row>
    <row r="133961" spans="7:7" x14ac:dyDescent="0.35">
      <c r="G133961" s="12"/>
    </row>
    <row r="133962" spans="7:7" x14ac:dyDescent="0.35">
      <c r="G133962" s="12"/>
    </row>
    <row r="133963" spans="7:7" x14ac:dyDescent="0.35">
      <c r="G133963" s="12"/>
    </row>
    <row r="133964" spans="7:7" x14ac:dyDescent="0.35">
      <c r="G133964" s="12"/>
    </row>
    <row r="133965" spans="7:7" x14ac:dyDescent="0.35">
      <c r="G133965" s="12"/>
    </row>
    <row r="133966" spans="7:7" x14ac:dyDescent="0.35">
      <c r="G133966" s="12"/>
    </row>
    <row r="133967" spans="7:7" x14ac:dyDescent="0.35">
      <c r="G133967" s="12"/>
    </row>
    <row r="133968" spans="7:7" x14ac:dyDescent="0.35">
      <c r="G133968" s="12"/>
    </row>
    <row r="133969" spans="7:7" x14ac:dyDescent="0.35">
      <c r="G133969" s="12"/>
    </row>
    <row r="133970" spans="7:7" x14ac:dyDescent="0.35">
      <c r="G133970" s="12"/>
    </row>
    <row r="133971" spans="7:7" x14ac:dyDescent="0.35">
      <c r="G133971" s="12"/>
    </row>
    <row r="133972" spans="7:7" x14ac:dyDescent="0.35">
      <c r="G133972" s="12"/>
    </row>
    <row r="133973" spans="7:7" x14ac:dyDescent="0.35">
      <c r="G133973" s="12"/>
    </row>
    <row r="133974" spans="7:7" x14ac:dyDescent="0.35">
      <c r="G133974" s="12"/>
    </row>
    <row r="133975" spans="7:7" x14ac:dyDescent="0.35">
      <c r="G133975" s="12"/>
    </row>
    <row r="133976" spans="7:7" x14ac:dyDescent="0.35">
      <c r="G133976" s="12"/>
    </row>
    <row r="133977" spans="7:7" x14ac:dyDescent="0.35">
      <c r="G133977" s="12"/>
    </row>
    <row r="133978" spans="7:7" x14ac:dyDescent="0.35">
      <c r="G133978" s="12"/>
    </row>
    <row r="133979" spans="7:7" x14ac:dyDescent="0.35">
      <c r="G133979" s="12"/>
    </row>
    <row r="133980" spans="7:7" x14ac:dyDescent="0.35">
      <c r="G133980" s="12"/>
    </row>
    <row r="133981" spans="7:7" x14ac:dyDescent="0.35">
      <c r="G133981" s="12"/>
    </row>
    <row r="133982" spans="7:7" x14ac:dyDescent="0.35">
      <c r="G133982" s="12"/>
    </row>
    <row r="133983" spans="7:7" x14ac:dyDescent="0.35">
      <c r="G133983" s="12"/>
    </row>
    <row r="133984" spans="7:7" x14ac:dyDescent="0.35">
      <c r="G133984" s="12"/>
    </row>
    <row r="133985" spans="7:7" x14ac:dyDescent="0.35">
      <c r="G133985" s="12"/>
    </row>
    <row r="133986" spans="7:7" x14ac:dyDescent="0.35">
      <c r="G133986" s="12"/>
    </row>
    <row r="133987" spans="7:7" x14ac:dyDescent="0.35">
      <c r="G133987" s="12"/>
    </row>
    <row r="133988" spans="7:7" x14ac:dyDescent="0.35">
      <c r="G133988" s="12"/>
    </row>
    <row r="133989" spans="7:7" x14ac:dyDescent="0.35">
      <c r="G133989" s="12"/>
    </row>
    <row r="133990" spans="7:7" x14ac:dyDescent="0.35">
      <c r="G133990" s="12"/>
    </row>
    <row r="133991" spans="7:7" x14ac:dyDescent="0.35">
      <c r="G133991" s="12"/>
    </row>
    <row r="133992" spans="7:7" x14ac:dyDescent="0.35">
      <c r="G133992" s="12"/>
    </row>
    <row r="133993" spans="7:7" x14ac:dyDescent="0.35">
      <c r="G133993" s="12"/>
    </row>
    <row r="133994" spans="7:7" x14ac:dyDescent="0.35">
      <c r="G133994" s="12"/>
    </row>
    <row r="133995" spans="7:7" x14ac:dyDescent="0.35">
      <c r="G133995" s="12"/>
    </row>
    <row r="133996" spans="7:7" x14ac:dyDescent="0.35">
      <c r="G133996" s="12"/>
    </row>
    <row r="133997" spans="7:7" x14ac:dyDescent="0.35">
      <c r="G133997" s="12"/>
    </row>
    <row r="133998" spans="7:7" x14ac:dyDescent="0.35">
      <c r="G133998" s="12"/>
    </row>
    <row r="133999" spans="7:7" x14ac:dyDescent="0.35">
      <c r="G133999" s="12"/>
    </row>
    <row r="134000" spans="7:7" x14ac:dyDescent="0.35">
      <c r="G134000" s="12"/>
    </row>
    <row r="134001" spans="7:7" x14ac:dyDescent="0.35">
      <c r="G134001" s="12"/>
    </row>
    <row r="134002" spans="7:7" x14ac:dyDescent="0.35">
      <c r="G134002" s="12"/>
    </row>
    <row r="134003" spans="7:7" x14ac:dyDescent="0.35">
      <c r="G134003" s="12"/>
    </row>
    <row r="134004" spans="7:7" x14ac:dyDescent="0.35">
      <c r="G134004" s="12"/>
    </row>
    <row r="134005" spans="7:7" x14ac:dyDescent="0.35">
      <c r="G134005" s="12"/>
    </row>
    <row r="134006" spans="7:7" x14ac:dyDescent="0.35">
      <c r="G134006" s="12"/>
    </row>
    <row r="134007" spans="7:7" x14ac:dyDescent="0.35">
      <c r="G134007" s="12"/>
    </row>
    <row r="134008" spans="7:7" x14ac:dyDescent="0.35">
      <c r="G134008" s="12"/>
    </row>
    <row r="134009" spans="7:7" x14ac:dyDescent="0.35">
      <c r="G134009" s="12"/>
    </row>
    <row r="134010" spans="7:7" x14ac:dyDescent="0.35">
      <c r="G134010" s="12"/>
    </row>
    <row r="134011" spans="7:7" x14ac:dyDescent="0.35">
      <c r="G134011" s="12"/>
    </row>
    <row r="134012" spans="7:7" x14ac:dyDescent="0.35">
      <c r="G134012" s="12"/>
    </row>
    <row r="134013" spans="7:7" x14ac:dyDescent="0.35">
      <c r="G134013" s="12"/>
    </row>
    <row r="134014" spans="7:7" x14ac:dyDescent="0.35">
      <c r="G134014" s="12"/>
    </row>
    <row r="134015" spans="7:7" x14ac:dyDescent="0.35">
      <c r="G134015" s="12"/>
    </row>
    <row r="134016" spans="7:7" x14ac:dyDescent="0.35">
      <c r="G134016" s="12"/>
    </row>
    <row r="134017" spans="7:7" x14ac:dyDescent="0.35">
      <c r="G134017" s="12"/>
    </row>
    <row r="134018" spans="7:7" x14ac:dyDescent="0.35">
      <c r="G134018" s="12"/>
    </row>
    <row r="134019" spans="7:7" x14ac:dyDescent="0.35">
      <c r="G134019" s="12"/>
    </row>
    <row r="134020" spans="7:7" x14ac:dyDescent="0.35">
      <c r="G134020" s="12"/>
    </row>
    <row r="134021" spans="7:7" x14ac:dyDescent="0.35">
      <c r="G134021" s="12"/>
    </row>
    <row r="134022" spans="7:7" x14ac:dyDescent="0.35">
      <c r="G134022" s="12"/>
    </row>
    <row r="134023" spans="7:7" x14ac:dyDescent="0.35">
      <c r="G134023" s="12"/>
    </row>
    <row r="134024" spans="7:7" x14ac:dyDescent="0.35">
      <c r="G134024" s="12"/>
    </row>
    <row r="134025" spans="7:7" x14ac:dyDescent="0.35">
      <c r="G134025" s="12"/>
    </row>
    <row r="134026" spans="7:7" x14ac:dyDescent="0.35">
      <c r="G134026" s="12"/>
    </row>
    <row r="134027" spans="7:7" x14ac:dyDescent="0.35">
      <c r="G134027" s="12"/>
    </row>
    <row r="134028" spans="7:7" x14ac:dyDescent="0.35">
      <c r="G134028" s="12"/>
    </row>
    <row r="134029" spans="7:7" x14ac:dyDescent="0.35">
      <c r="G134029" s="12"/>
    </row>
    <row r="134030" spans="7:7" x14ac:dyDescent="0.35">
      <c r="G134030" s="12"/>
    </row>
    <row r="134031" spans="7:7" x14ac:dyDescent="0.35">
      <c r="G134031" s="12"/>
    </row>
    <row r="134032" spans="7:7" x14ac:dyDescent="0.35">
      <c r="G134032" s="12"/>
    </row>
    <row r="134033" spans="7:7" x14ac:dyDescent="0.35">
      <c r="G134033" s="12"/>
    </row>
    <row r="134034" spans="7:7" x14ac:dyDescent="0.35">
      <c r="G134034" s="12"/>
    </row>
    <row r="134035" spans="7:7" x14ac:dyDescent="0.35">
      <c r="G134035" s="12"/>
    </row>
    <row r="134036" spans="7:7" x14ac:dyDescent="0.35">
      <c r="G134036" s="12"/>
    </row>
    <row r="134037" spans="7:7" x14ac:dyDescent="0.35">
      <c r="G134037" s="12"/>
    </row>
    <row r="134038" spans="7:7" x14ac:dyDescent="0.35">
      <c r="G134038" s="12"/>
    </row>
    <row r="134039" spans="7:7" x14ac:dyDescent="0.35">
      <c r="G134039" s="12"/>
    </row>
    <row r="134040" spans="7:7" x14ac:dyDescent="0.35">
      <c r="G134040" s="12"/>
    </row>
    <row r="134041" spans="7:7" x14ac:dyDescent="0.35">
      <c r="G134041" s="12"/>
    </row>
    <row r="134042" spans="7:7" x14ac:dyDescent="0.35">
      <c r="G134042" s="12"/>
    </row>
    <row r="134043" spans="7:7" x14ac:dyDescent="0.35">
      <c r="G134043" s="12"/>
    </row>
    <row r="134044" spans="7:7" x14ac:dyDescent="0.35">
      <c r="G134044" s="12"/>
    </row>
    <row r="134045" spans="7:7" x14ac:dyDescent="0.35">
      <c r="G134045" s="12"/>
    </row>
    <row r="134046" spans="7:7" x14ac:dyDescent="0.35">
      <c r="G134046" s="12"/>
    </row>
    <row r="134047" spans="7:7" x14ac:dyDescent="0.35">
      <c r="G134047" s="12"/>
    </row>
    <row r="134048" spans="7:7" x14ac:dyDescent="0.35">
      <c r="G134048" s="12"/>
    </row>
    <row r="134049" spans="7:7" x14ac:dyDescent="0.35">
      <c r="G134049" s="12"/>
    </row>
    <row r="134050" spans="7:7" x14ac:dyDescent="0.35">
      <c r="G134050" s="12"/>
    </row>
    <row r="134051" spans="7:7" x14ac:dyDescent="0.35">
      <c r="G134051" s="12"/>
    </row>
    <row r="134052" spans="7:7" x14ac:dyDescent="0.35">
      <c r="G134052" s="12"/>
    </row>
    <row r="134053" spans="7:7" x14ac:dyDescent="0.35">
      <c r="G134053" s="12"/>
    </row>
    <row r="134054" spans="7:7" x14ac:dyDescent="0.35">
      <c r="G134054" s="12"/>
    </row>
    <row r="134055" spans="7:7" x14ac:dyDescent="0.35">
      <c r="G134055" s="12"/>
    </row>
    <row r="134056" spans="7:7" x14ac:dyDescent="0.35">
      <c r="G134056" s="12"/>
    </row>
    <row r="134057" spans="7:7" x14ac:dyDescent="0.35">
      <c r="G134057" s="12"/>
    </row>
    <row r="134058" spans="7:7" x14ac:dyDescent="0.35">
      <c r="G134058" s="12"/>
    </row>
    <row r="134059" spans="7:7" x14ac:dyDescent="0.35">
      <c r="G134059" s="12"/>
    </row>
    <row r="134060" spans="7:7" x14ac:dyDescent="0.35">
      <c r="G134060" s="12"/>
    </row>
    <row r="134061" spans="7:7" x14ac:dyDescent="0.35">
      <c r="G134061" s="12"/>
    </row>
    <row r="134062" spans="7:7" x14ac:dyDescent="0.35">
      <c r="G134062" s="12"/>
    </row>
    <row r="134063" spans="7:7" x14ac:dyDescent="0.35">
      <c r="G134063" s="12"/>
    </row>
    <row r="134064" spans="7:7" x14ac:dyDescent="0.35">
      <c r="G134064" s="12"/>
    </row>
    <row r="134065" spans="7:7" x14ac:dyDescent="0.35">
      <c r="G134065" s="12"/>
    </row>
    <row r="134066" spans="7:7" x14ac:dyDescent="0.35">
      <c r="G134066" s="12"/>
    </row>
    <row r="134067" spans="7:7" x14ac:dyDescent="0.35">
      <c r="G134067" s="12"/>
    </row>
    <row r="134068" spans="7:7" x14ac:dyDescent="0.35">
      <c r="G134068" s="12"/>
    </row>
    <row r="134069" spans="7:7" x14ac:dyDescent="0.35">
      <c r="G134069" s="12"/>
    </row>
    <row r="134070" spans="7:7" x14ac:dyDescent="0.35">
      <c r="G134070" s="12"/>
    </row>
    <row r="134071" spans="7:7" x14ac:dyDescent="0.35">
      <c r="G134071" s="12"/>
    </row>
    <row r="134072" spans="7:7" x14ac:dyDescent="0.35">
      <c r="G134072" s="12"/>
    </row>
    <row r="134073" spans="7:7" x14ac:dyDescent="0.35">
      <c r="G134073" s="12"/>
    </row>
    <row r="134074" spans="7:7" x14ac:dyDescent="0.35">
      <c r="G134074" s="12"/>
    </row>
    <row r="134075" spans="7:7" x14ac:dyDescent="0.35">
      <c r="G134075" s="12"/>
    </row>
    <row r="134076" spans="7:7" x14ac:dyDescent="0.35">
      <c r="G134076" s="12"/>
    </row>
    <row r="134077" spans="7:7" x14ac:dyDescent="0.35">
      <c r="G134077" s="12"/>
    </row>
    <row r="134078" spans="7:7" x14ac:dyDescent="0.35">
      <c r="G134078" s="12"/>
    </row>
    <row r="134079" spans="7:7" x14ac:dyDescent="0.35">
      <c r="G134079" s="12"/>
    </row>
    <row r="134080" spans="7:7" x14ac:dyDescent="0.35">
      <c r="G134080" s="12"/>
    </row>
    <row r="134081" spans="7:7" x14ac:dyDescent="0.35">
      <c r="G134081" s="12"/>
    </row>
    <row r="134082" spans="7:7" x14ac:dyDescent="0.35">
      <c r="G134082" s="12"/>
    </row>
    <row r="134083" spans="7:7" x14ac:dyDescent="0.35">
      <c r="G134083" s="12"/>
    </row>
    <row r="134084" spans="7:7" x14ac:dyDescent="0.35">
      <c r="G134084" s="12"/>
    </row>
    <row r="134085" spans="7:7" x14ac:dyDescent="0.35">
      <c r="G134085" s="12"/>
    </row>
    <row r="134086" spans="7:7" x14ac:dyDescent="0.35">
      <c r="G134086" s="12"/>
    </row>
    <row r="134087" spans="7:7" x14ac:dyDescent="0.35">
      <c r="G134087" s="12"/>
    </row>
    <row r="134088" spans="7:7" x14ac:dyDescent="0.35">
      <c r="G134088" s="12"/>
    </row>
    <row r="134089" spans="7:7" x14ac:dyDescent="0.35">
      <c r="G134089" s="12"/>
    </row>
    <row r="134090" spans="7:7" x14ac:dyDescent="0.35">
      <c r="G134090" s="12"/>
    </row>
    <row r="134091" spans="7:7" x14ac:dyDescent="0.35">
      <c r="G134091" s="12"/>
    </row>
    <row r="134092" spans="7:7" x14ac:dyDescent="0.35">
      <c r="G134092" s="12"/>
    </row>
    <row r="134093" spans="7:7" x14ac:dyDescent="0.35">
      <c r="G134093" s="12"/>
    </row>
    <row r="134094" spans="7:7" x14ac:dyDescent="0.35">
      <c r="G134094" s="12"/>
    </row>
    <row r="134095" spans="7:7" x14ac:dyDescent="0.35">
      <c r="G134095" s="12"/>
    </row>
    <row r="134096" spans="7:7" x14ac:dyDescent="0.35">
      <c r="G134096" s="12"/>
    </row>
    <row r="134097" spans="7:7" x14ac:dyDescent="0.35">
      <c r="G134097" s="12"/>
    </row>
    <row r="134098" spans="7:7" x14ac:dyDescent="0.35">
      <c r="G134098" s="12"/>
    </row>
    <row r="134099" spans="7:7" x14ac:dyDescent="0.35">
      <c r="G134099" s="12"/>
    </row>
    <row r="134100" spans="7:7" x14ac:dyDescent="0.35">
      <c r="G134100" s="12"/>
    </row>
    <row r="134101" spans="7:7" x14ac:dyDescent="0.35">
      <c r="G134101" s="12"/>
    </row>
    <row r="134102" spans="7:7" x14ac:dyDescent="0.35">
      <c r="G134102" s="12"/>
    </row>
    <row r="134103" spans="7:7" x14ac:dyDescent="0.35">
      <c r="G134103" s="12"/>
    </row>
    <row r="134104" spans="7:7" x14ac:dyDescent="0.35">
      <c r="G134104" s="12"/>
    </row>
    <row r="134105" spans="7:7" x14ac:dyDescent="0.35">
      <c r="G134105" s="12"/>
    </row>
    <row r="134106" spans="7:7" x14ac:dyDescent="0.35">
      <c r="G134106" s="12"/>
    </row>
    <row r="134107" spans="7:7" x14ac:dyDescent="0.35">
      <c r="G134107" s="12"/>
    </row>
    <row r="134108" spans="7:7" x14ac:dyDescent="0.35">
      <c r="G134108" s="12"/>
    </row>
    <row r="134109" spans="7:7" x14ac:dyDescent="0.35">
      <c r="G134109" s="12"/>
    </row>
    <row r="134110" spans="7:7" x14ac:dyDescent="0.35">
      <c r="G134110" s="12"/>
    </row>
    <row r="134111" spans="7:7" x14ac:dyDescent="0.35">
      <c r="G134111" s="12"/>
    </row>
    <row r="134112" spans="7:7" x14ac:dyDescent="0.35">
      <c r="G134112" s="12"/>
    </row>
    <row r="134113" spans="7:7" x14ac:dyDescent="0.35">
      <c r="G134113" s="12"/>
    </row>
    <row r="134114" spans="7:7" x14ac:dyDescent="0.35">
      <c r="G134114" s="12"/>
    </row>
    <row r="134115" spans="7:7" x14ac:dyDescent="0.35">
      <c r="G134115" s="12"/>
    </row>
    <row r="134116" spans="7:7" x14ac:dyDescent="0.35">
      <c r="G134116" s="12"/>
    </row>
    <row r="134117" spans="7:7" x14ac:dyDescent="0.35">
      <c r="G134117" s="12"/>
    </row>
    <row r="134118" spans="7:7" x14ac:dyDescent="0.35">
      <c r="G134118" s="12"/>
    </row>
    <row r="134119" spans="7:7" x14ac:dyDescent="0.35">
      <c r="G134119" s="12"/>
    </row>
    <row r="134120" spans="7:7" x14ac:dyDescent="0.35">
      <c r="G134120" s="12"/>
    </row>
    <row r="134121" spans="7:7" x14ac:dyDescent="0.35">
      <c r="G134121" s="12"/>
    </row>
    <row r="134122" spans="7:7" x14ac:dyDescent="0.35">
      <c r="G134122" s="12"/>
    </row>
    <row r="134123" spans="7:7" x14ac:dyDescent="0.35">
      <c r="G134123" s="12"/>
    </row>
    <row r="134124" spans="7:7" x14ac:dyDescent="0.35">
      <c r="G134124" s="12"/>
    </row>
    <row r="134125" spans="7:7" x14ac:dyDescent="0.35">
      <c r="G134125" s="12"/>
    </row>
    <row r="134126" spans="7:7" x14ac:dyDescent="0.35">
      <c r="G134126" s="12"/>
    </row>
    <row r="134127" spans="7:7" x14ac:dyDescent="0.35">
      <c r="G134127" s="12"/>
    </row>
    <row r="134128" spans="7:7" x14ac:dyDescent="0.35">
      <c r="G134128" s="12"/>
    </row>
    <row r="134129" spans="7:7" x14ac:dyDescent="0.35">
      <c r="G134129" s="12"/>
    </row>
    <row r="134130" spans="7:7" x14ac:dyDescent="0.35">
      <c r="G134130" s="12"/>
    </row>
    <row r="134131" spans="7:7" x14ac:dyDescent="0.35">
      <c r="G134131" s="12"/>
    </row>
    <row r="134132" spans="7:7" x14ac:dyDescent="0.35">
      <c r="G134132" s="12"/>
    </row>
    <row r="134133" spans="7:7" x14ac:dyDescent="0.35">
      <c r="G134133" s="12"/>
    </row>
    <row r="134134" spans="7:7" x14ac:dyDescent="0.35">
      <c r="G134134" s="12"/>
    </row>
    <row r="134135" spans="7:7" x14ac:dyDescent="0.35">
      <c r="G134135" s="12"/>
    </row>
    <row r="134136" spans="7:7" x14ac:dyDescent="0.35">
      <c r="G134136" s="12"/>
    </row>
    <row r="134137" spans="7:7" x14ac:dyDescent="0.35">
      <c r="G134137" s="12"/>
    </row>
    <row r="134138" spans="7:7" x14ac:dyDescent="0.35">
      <c r="G134138" s="12"/>
    </row>
    <row r="134139" spans="7:7" x14ac:dyDescent="0.35">
      <c r="G134139" s="12"/>
    </row>
    <row r="134140" spans="7:7" x14ac:dyDescent="0.35">
      <c r="G134140" s="12"/>
    </row>
    <row r="134141" spans="7:7" x14ac:dyDescent="0.35">
      <c r="G134141" s="12"/>
    </row>
    <row r="134142" spans="7:7" x14ac:dyDescent="0.35">
      <c r="G134142" s="12"/>
    </row>
    <row r="134143" spans="7:7" x14ac:dyDescent="0.35">
      <c r="G134143" s="12"/>
    </row>
    <row r="134144" spans="7:7" x14ac:dyDescent="0.35">
      <c r="G134144" s="12"/>
    </row>
    <row r="134145" spans="7:7" x14ac:dyDescent="0.35">
      <c r="G134145" s="12"/>
    </row>
    <row r="134146" spans="7:7" x14ac:dyDescent="0.35">
      <c r="G134146" s="12"/>
    </row>
    <row r="134147" spans="7:7" x14ac:dyDescent="0.35">
      <c r="G134147" s="12"/>
    </row>
    <row r="134148" spans="7:7" x14ac:dyDescent="0.35">
      <c r="G134148" s="12"/>
    </row>
    <row r="134149" spans="7:7" x14ac:dyDescent="0.35">
      <c r="G134149" s="12"/>
    </row>
    <row r="134150" spans="7:7" x14ac:dyDescent="0.35">
      <c r="G134150" s="12"/>
    </row>
    <row r="134151" spans="7:7" x14ac:dyDescent="0.35">
      <c r="G134151" s="12"/>
    </row>
    <row r="134152" spans="7:7" x14ac:dyDescent="0.35">
      <c r="G134152" s="12"/>
    </row>
    <row r="134153" spans="7:7" x14ac:dyDescent="0.35">
      <c r="G134153" s="12"/>
    </row>
    <row r="134154" spans="7:7" x14ac:dyDescent="0.35">
      <c r="G134154" s="12"/>
    </row>
    <row r="134155" spans="7:7" x14ac:dyDescent="0.35">
      <c r="G134155" s="12"/>
    </row>
    <row r="134156" spans="7:7" x14ac:dyDescent="0.35">
      <c r="G134156" s="12"/>
    </row>
    <row r="134157" spans="7:7" x14ac:dyDescent="0.35">
      <c r="G134157" s="12"/>
    </row>
    <row r="134158" spans="7:7" x14ac:dyDescent="0.35">
      <c r="G134158" s="12"/>
    </row>
    <row r="134159" spans="7:7" x14ac:dyDescent="0.35">
      <c r="G134159" s="12"/>
    </row>
    <row r="134160" spans="7:7" x14ac:dyDescent="0.35">
      <c r="G134160" s="12"/>
    </row>
    <row r="134161" spans="7:7" x14ac:dyDescent="0.35">
      <c r="G134161" s="12"/>
    </row>
    <row r="134162" spans="7:7" x14ac:dyDescent="0.35">
      <c r="G134162" s="12"/>
    </row>
    <row r="134163" spans="7:7" x14ac:dyDescent="0.35">
      <c r="G134163" s="12"/>
    </row>
    <row r="134164" spans="7:7" x14ac:dyDescent="0.35">
      <c r="G134164" s="12"/>
    </row>
    <row r="134165" spans="7:7" x14ac:dyDescent="0.35">
      <c r="G134165" s="12"/>
    </row>
    <row r="134166" spans="7:7" x14ac:dyDescent="0.35">
      <c r="G134166" s="12"/>
    </row>
    <row r="134167" spans="7:7" x14ac:dyDescent="0.35">
      <c r="G134167" s="12"/>
    </row>
    <row r="134168" spans="7:7" x14ac:dyDescent="0.35">
      <c r="G134168" s="12"/>
    </row>
    <row r="134169" spans="7:7" x14ac:dyDescent="0.35">
      <c r="G134169" s="12"/>
    </row>
    <row r="134170" spans="7:7" x14ac:dyDescent="0.35">
      <c r="G134170" s="12"/>
    </row>
    <row r="134171" spans="7:7" x14ac:dyDescent="0.35">
      <c r="G134171" s="12"/>
    </row>
    <row r="134172" spans="7:7" x14ac:dyDescent="0.35">
      <c r="G134172" s="12"/>
    </row>
    <row r="134173" spans="7:7" x14ac:dyDescent="0.35">
      <c r="G134173" s="12"/>
    </row>
    <row r="134174" spans="7:7" x14ac:dyDescent="0.35">
      <c r="G134174" s="12"/>
    </row>
    <row r="134175" spans="7:7" x14ac:dyDescent="0.35">
      <c r="G134175" s="12"/>
    </row>
    <row r="134176" spans="7:7" x14ac:dyDescent="0.35">
      <c r="G134176" s="12"/>
    </row>
    <row r="134177" spans="7:7" x14ac:dyDescent="0.35">
      <c r="G134177" s="12"/>
    </row>
    <row r="134178" spans="7:7" x14ac:dyDescent="0.35">
      <c r="G134178" s="12"/>
    </row>
    <row r="134179" spans="7:7" x14ac:dyDescent="0.35">
      <c r="G134179" s="12"/>
    </row>
    <row r="134180" spans="7:7" x14ac:dyDescent="0.35">
      <c r="G134180" s="12"/>
    </row>
    <row r="134181" spans="7:7" x14ac:dyDescent="0.35">
      <c r="G134181" s="12"/>
    </row>
    <row r="134182" spans="7:7" x14ac:dyDescent="0.35">
      <c r="G134182" s="12"/>
    </row>
    <row r="134183" spans="7:7" x14ac:dyDescent="0.35">
      <c r="G134183" s="12"/>
    </row>
    <row r="134184" spans="7:7" x14ac:dyDescent="0.35">
      <c r="G134184" s="12"/>
    </row>
    <row r="134185" spans="7:7" x14ac:dyDescent="0.35">
      <c r="G134185" s="12"/>
    </row>
    <row r="134186" spans="7:7" x14ac:dyDescent="0.35">
      <c r="G134186" s="12"/>
    </row>
    <row r="134187" spans="7:7" x14ac:dyDescent="0.35">
      <c r="G134187" s="12"/>
    </row>
    <row r="134188" spans="7:7" x14ac:dyDescent="0.35">
      <c r="G134188" s="12"/>
    </row>
    <row r="134189" spans="7:7" x14ac:dyDescent="0.35">
      <c r="G134189" s="12"/>
    </row>
    <row r="134190" spans="7:7" x14ac:dyDescent="0.35">
      <c r="G134190" s="12"/>
    </row>
    <row r="134191" spans="7:7" x14ac:dyDescent="0.35">
      <c r="G134191" s="12"/>
    </row>
    <row r="134192" spans="7:7" x14ac:dyDescent="0.35">
      <c r="G134192" s="12"/>
    </row>
    <row r="134193" spans="7:7" x14ac:dyDescent="0.35">
      <c r="G134193" s="12"/>
    </row>
    <row r="134194" spans="7:7" x14ac:dyDescent="0.35">
      <c r="G134194" s="12"/>
    </row>
    <row r="134195" spans="7:7" x14ac:dyDescent="0.35">
      <c r="G134195" s="12"/>
    </row>
    <row r="134196" spans="7:7" x14ac:dyDescent="0.35">
      <c r="G134196" s="12"/>
    </row>
    <row r="134197" spans="7:7" x14ac:dyDescent="0.35">
      <c r="G134197" s="12"/>
    </row>
    <row r="134198" spans="7:7" x14ac:dyDescent="0.35">
      <c r="G134198" s="12"/>
    </row>
    <row r="134199" spans="7:7" x14ac:dyDescent="0.35">
      <c r="G134199" s="12"/>
    </row>
    <row r="134200" spans="7:7" x14ac:dyDescent="0.35">
      <c r="G134200" s="12"/>
    </row>
    <row r="134201" spans="7:7" x14ac:dyDescent="0.35">
      <c r="G134201" s="12"/>
    </row>
    <row r="134202" spans="7:7" x14ac:dyDescent="0.35">
      <c r="G134202" s="12"/>
    </row>
    <row r="134203" spans="7:7" x14ac:dyDescent="0.35">
      <c r="G134203" s="12"/>
    </row>
    <row r="134204" spans="7:7" x14ac:dyDescent="0.35">
      <c r="G134204" s="12"/>
    </row>
    <row r="134205" spans="7:7" x14ac:dyDescent="0.35">
      <c r="G134205" s="12"/>
    </row>
    <row r="134206" spans="7:7" x14ac:dyDescent="0.35">
      <c r="G134206" s="12"/>
    </row>
    <row r="134207" spans="7:7" x14ac:dyDescent="0.35">
      <c r="G134207" s="12"/>
    </row>
    <row r="134208" spans="7:7" x14ac:dyDescent="0.35">
      <c r="G134208" s="12"/>
    </row>
    <row r="134209" spans="7:7" x14ac:dyDescent="0.35">
      <c r="G134209" s="12"/>
    </row>
    <row r="134210" spans="7:7" x14ac:dyDescent="0.35">
      <c r="G134210" s="12"/>
    </row>
    <row r="134211" spans="7:7" x14ac:dyDescent="0.35">
      <c r="G134211" s="12"/>
    </row>
    <row r="134212" spans="7:7" x14ac:dyDescent="0.35">
      <c r="G134212" s="12"/>
    </row>
    <row r="134213" spans="7:7" x14ac:dyDescent="0.35">
      <c r="G134213" s="12"/>
    </row>
    <row r="134214" spans="7:7" x14ac:dyDescent="0.35">
      <c r="G134214" s="12"/>
    </row>
    <row r="134215" spans="7:7" x14ac:dyDescent="0.35">
      <c r="G134215" s="12"/>
    </row>
    <row r="134216" spans="7:7" x14ac:dyDescent="0.35">
      <c r="G134216" s="12"/>
    </row>
    <row r="134217" spans="7:7" x14ac:dyDescent="0.35">
      <c r="G134217" s="12"/>
    </row>
    <row r="134218" spans="7:7" x14ac:dyDescent="0.35">
      <c r="G134218" s="12"/>
    </row>
    <row r="134219" spans="7:7" x14ac:dyDescent="0.35">
      <c r="G134219" s="12"/>
    </row>
    <row r="134220" spans="7:7" x14ac:dyDescent="0.35">
      <c r="G134220" s="12"/>
    </row>
    <row r="134221" spans="7:7" x14ac:dyDescent="0.35">
      <c r="G134221" s="12"/>
    </row>
    <row r="134222" spans="7:7" x14ac:dyDescent="0.35">
      <c r="G134222" s="12"/>
    </row>
    <row r="134223" spans="7:7" x14ac:dyDescent="0.35">
      <c r="G134223" s="12"/>
    </row>
    <row r="134224" spans="7:7" x14ac:dyDescent="0.35">
      <c r="G134224" s="12"/>
    </row>
    <row r="134225" spans="7:7" x14ac:dyDescent="0.35">
      <c r="G134225" s="12"/>
    </row>
    <row r="134226" spans="7:7" x14ac:dyDescent="0.35">
      <c r="G134226" s="12"/>
    </row>
    <row r="134227" spans="7:7" x14ac:dyDescent="0.35">
      <c r="G134227" s="12"/>
    </row>
    <row r="134228" spans="7:7" x14ac:dyDescent="0.35">
      <c r="G134228" s="12"/>
    </row>
    <row r="134229" spans="7:7" x14ac:dyDescent="0.35">
      <c r="G134229" s="12"/>
    </row>
    <row r="134230" spans="7:7" x14ac:dyDescent="0.35">
      <c r="G134230" s="12"/>
    </row>
    <row r="134231" spans="7:7" x14ac:dyDescent="0.35">
      <c r="G134231" s="12"/>
    </row>
    <row r="134232" spans="7:7" x14ac:dyDescent="0.35">
      <c r="G134232" s="12"/>
    </row>
    <row r="134233" spans="7:7" x14ac:dyDescent="0.35">
      <c r="G134233" s="12"/>
    </row>
    <row r="134234" spans="7:7" x14ac:dyDescent="0.35">
      <c r="G134234" s="12"/>
    </row>
    <row r="134235" spans="7:7" x14ac:dyDescent="0.35">
      <c r="G134235" s="12"/>
    </row>
    <row r="134236" spans="7:7" x14ac:dyDescent="0.35">
      <c r="G134236" s="12"/>
    </row>
    <row r="134237" spans="7:7" x14ac:dyDescent="0.35">
      <c r="G134237" s="12"/>
    </row>
    <row r="134238" spans="7:7" x14ac:dyDescent="0.35">
      <c r="G134238" s="12"/>
    </row>
    <row r="134239" spans="7:7" x14ac:dyDescent="0.35">
      <c r="G134239" s="12"/>
    </row>
    <row r="134240" spans="7:7" x14ac:dyDescent="0.35">
      <c r="G134240" s="12"/>
    </row>
    <row r="134241" spans="7:7" x14ac:dyDescent="0.35">
      <c r="G134241" s="12"/>
    </row>
    <row r="134242" spans="7:7" x14ac:dyDescent="0.35">
      <c r="G134242" s="12"/>
    </row>
    <row r="134243" spans="7:7" x14ac:dyDescent="0.35">
      <c r="G134243" s="12"/>
    </row>
    <row r="134244" spans="7:7" x14ac:dyDescent="0.35">
      <c r="G134244" s="12"/>
    </row>
    <row r="134245" spans="7:7" x14ac:dyDescent="0.35">
      <c r="G134245" s="12"/>
    </row>
    <row r="134246" spans="7:7" x14ac:dyDescent="0.35">
      <c r="G134246" s="12"/>
    </row>
    <row r="134247" spans="7:7" x14ac:dyDescent="0.35">
      <c r="G134247" s="12"/>
    </row>
    <row r="134248" spans="7:7" x14ac:dyDescent="0.35">
      <c r="G134248" s="12"/>
    </row>
    <row r="134249" spans="7:7" x14ac:dyDescent="0.35">
      <c r="G134249" s="12"/>
    </row>
    <row r="134250" spans="7:7" x14ac:dyDescent="0.35">
      <c r="G134250" s="12"/>
    </row>
    <row r="134251" spans="7:7" x14ac:dyDescent="0.35">
      <c r="G134251" s="12"/>
    </row>
    <row r="134252" spans="7:7" x14ac:dyDescent="0.35">
      <c r="G134252" s="12"/>
    </row>
    <row r="134253" spans="7:7" x14ac:dyDescent="0.35">
      <c r="G134253" s="12"/>
    </row>
    <row r="134254" spans="7:7" x14ac:dyDescent="0.35">
      <c r="G134254" s="12"/>
    </row>
    <row r="134255" spans="7:7" x14ac:dyDescent="0.35">
      <c r="G134255" s="12"/>
    </row>
    <row r="134256" spans="7:7" x14ac:dyDescent="0.35">
      <c r="G134256" s="12"/>
    </row>
    <row r="134257" spans="7:7" x14ac:dyDescent="0.35">
      <c r="G134257" s="12"/>
    </row>
    <row r="134258" spans="7:7" x14ac:dyDescent="0.35">
      <c r="G134258" s="12"/>
    </row>
    <row r="134259" spans="7:7" x14ac:dyDescent="0.35">
      <c r="G134259" s="12"/>
    </row>
    <row r="134260" spans="7:7" x14ac:dyDescent="0.35">
      <c r="G134260" s="12"/>
    </row>
    <row r="134261" spans="7:7" x14ac:dyDescent="0.35">
      <c r="G134261" s="12"/>
    </row>
    <row r="134262" spans="7:7" x14ac:dyDescent="0.35">
      <c r="G134262" s="12"/>
    </row>
    <row r="134263" spans="7:7" x14ac:dyDescent="0.35">
      <c r="G134263" s="12"/>
    </row>
    <row r="134264" spans="7:7" x14ac:dyDescent="0.35">
      <c r="G134264" s="12"/>
    </row>
    <row r="134265" spans="7:7" x14ac:dyDescent="0.35">
      <c r="G134265" s="12"/>
    </row>
    <row r="134266" spans="7:7" x14ac:dyDescent="0.35">
      <c r="G134266" s="12"/>
    </row>
    <row r="134267" spans="7:7" x14ac:dyDescent="0.35">
      <c r="G134267" s="12"/>
    </row>
    <row r="134268" spans="7:7" x14ac:dyDescent="0.35">
      <c r="G134268" s="12"/>
    </row>
    <row r="134269" spans="7:7" x14ac:dyDescent="0.35">
      <c r="G134269" s="12"/>
    </row>
    <row r="134270" spans="7:7" x14ac:dyDescent="0.35">
      <c r="G134270" s="12"/>
    </row>
    <row r="134271" spans="7:7" x14ac:dyDescent="0.35">
      <c r="G134271" s="12"/>
    </row>
    <row r="134272" spans="7:7" x14ac:dyDescent="0.35">
      <c r="G134272" s="12"/>
    </row>
    <row r="134273" spans="7:7" x14ac:dyDescent="0.35">
      <c r="G134273" s="12"/>
    </row>
    <row r="134274" spans="7:7" x14ac:dyDescent="0.35">
      <c r="G134274" s="12"/>
    </row>
    <row r="134275" spans="7:7" x14ac:dyDescent="0.35">
      <c r="G134275" s="12"/>
    </row>
    <row r="134276" spans="7:7" x14ac:dyDescent="0.35">
      <c r="G134276" s="12"/>
    </row>
    <row r="134277" spans="7:7" x14ac:dyDescent="0.35">
      <c r="G134277" s="12"/>
    </row>
    <row r="134278" spans="7:7" x14ac:dyDescent="0.35">
      <c r="G134278" s="12"/>
    </row>
    <row r="134279" spans="7:7" x14ac:dyDescent="0.35">
      <c r="G134279" s="12"/>
    </row>
    <row r="134280" spans="7:7" x14ac:dyDescent="0.35">
      <c r="G134280" s="12"/>
    </row>
    <row r="134281" spans="7:7" x14ac:dyDescent="0.35">
      <c r="G134281" s="12"/>
    </row>
    <row r="134282" spans="7:7" x14ac:dyDescent="0.35">
      <c r="G134282" s="12"/>
    </row>
    <row r="134283" spans="7:7" x14ac:dyDescent="0.35">
      <c r="G134283" s="12"/>
    </row>
    <row r="134284" spans="7:7" x14ac:dyDescent="0.35">
      <c r="G134284" s="12"/>
    </row>
    <row r="134285" spans="7:7" x14ac:dyDescent="0.35">
      <c r="G134285" s="12"/>
    </row>
    <row r="134286" spans="7:7" x14ac:dyDescent="0.35">
      <c r="G134286" s="12"/>
    </row>
    <row r="134287" spans="7:7" x14ac:dyDescent="0.35">
      <c r="G134287" s="12"/>
    </row>
    <row r="134288" spans="7:7" x14ac:dyDescent="0.35">
      <c r="G134288" s="12"/>
    </row>
    <row r="134289" spans="7:7" x14ac:dyDescent="0.35">
      <c r="G134289" s="12"/>
    </row>
    <row r="134290" spans="7:7" x14ac:dyDescent="0.35">
      <c r="G134290" s="12"/>
    </row>
    <row r="134291" spans="7:7" x14ac:dyDescent="0.35">
      <c r="G134291" s="12"/>
    </row>
    <row r="134292" spans="7:7" x14ac:dyDescent="0.35">
      <c r="G134292" s="12"/>
    </row>
    <row r="134293" spans="7:7" x14ac:dyDescent="0.35">
      <c r="G134293" s="12"/>
    </row>
    <row r="134294" spans="7:7" x14ac:dyDescent="0.35">
      <c r="G134294" s="12"/>
    </row>
    <row r="134295" spans="7:7" x14ac:dyDescent="0.35">
      <c r="G134295" s="12"/>
    </row>
    <row r="134296" spans="7:7" x14ac:dyDescent="0.35">
      <c r="G134296" s="12"/>
    </row>
    <row r="134297" spans="7:7" x14ac:dyDescent="0.35">
      <c r="G134297" s="12"/>
    </row>
    <row r="134298" spans="7:7" x14ac:dyDescent="0.35">
      <c r="G134298" s="12"/>
    </row>
    <row r="134299" spans="7:7" x14ac:dyDescent="0.35">
      <c r="G134299" s="12"/>
    </row>
    <row r="134300" spans="7:7" x14ac:dyDescent="0.35">
      <c r="G134300" s="12"/>
    </row>
    <row r="134301" spans="7:7" x14ac:dyDescent="0.35">
      <c r="G134301" s="12"/>
    </row>
    <row r="134302" spans="7:7" x14ac:dyDescent="0.35">
      <c r="G134302" s="12"/>
    </row>
    <row r="134303" spans="7:7" x14ac:dyDescent="0.35">
      <c r="G134303" s="12"/>
    </row>
    <row r="134304" spans="7:7" x14ac:dyDescent="0.35">
      <c r="G134304" s="12"/>
    </row>
    <row r="134305" spans="7:7" x14ac:dyDescent="0.35">
      <c r="G134305" s="12"/>
    </row>
    <row r="134306" spans="7:7" x14ac:dyDescent="0.35">
      <c r="G134306" s="12"/>
    </row>
    <row r="134307" spans="7:7" x14ac:dyDescent="0.35">
      <c r="G134307" s="12"/>
    </row>
    <row r="134308" spans="7:7" x14ac:dyDescent="0.35">
      <c r="G134308" s="12"/>
    </row>
    <row r="134309" spans="7:7" x14ac:dyDescent="0.35">
      <c r="G134309" s="12"/>
    </row>
    <row r="134310" spans="7:7" x14ac:dyDescent="0.35">
      <c r="G134310" s="12"/>
    </row>
    <row r="134311" spans="7:7" x14ac:dyDescent="0.35">
      <c r="G134311" s="12"/>
    </row>
    <row r="134312" spans="7:7" x14ac:dyDescent="0.35">
      <c r="G134312" s="12"/>
    </row>
    <row r="134313" spans="7:7" x14ac:dyDescent="0.35">
      <c r="G134313" s="12"/>
    </row>
    <row r="134314" spans="7:7" x14ac:dyDescent="0.35">
      <c r="G134314" s="12"/>
    </row>
    <row r="134315" spans="7:7" x14ac:dyDescent="0.35">
      <c r="G134315" s="12"/>
    </row>
    <row r="134316" spans="7:7" x14ac:dyDescent="0.35">
      <c r="G134316" s="12"/>
    </row>
    <row r="134317" spans="7:7" x14ac:dyDescent="0.35">
      <c r="G134317" s="12"/>
    </row>
    <row r="134318" spans="7:7" x14ac:dyDescent="0.35">
      <c r="G134318" s="12"/>
    </row>
    <row r="134319" spans="7:7" x14ac:dyDescent="0.35">
      <c r="G134319" s="12"/>
    </row>
    <row r="134320" spans="7:7" x14ac:dyDescent="0.35">
      <c r="G134320" s="12"/>
    </row>
    <row r="134321" spans="7:7" x14ac:dyDescent="0.35">
      <c r="G134321" s="12"/>
    </row>
    <row r="134322" spans="7:7" x14ac:dyDescent="0.35">
      <c r="G134322" s="12"/>
    </row>
    <row r="134323" spans="7:7" x14ac:dyDescent="0.35">
      <c r="G134323" s="12"/>
    </row>
    <row r="134324" spans="7:7" x14ac:dyDescent="0.35">
      <c r="G134324" s="12"/>
    </row>
    <row r="134325" spans="7:7" x14ac:dyDescent="0.35">
      <c r="G134325" s="12"/>
    </row>
    <row r="134326" spans="7:7" x14ac:dyDescent="0.35">
      <c r="G134326" s="12"/>
    </row>
    <row r="134327" spans="7:7" x14ac:dyDescent="0.35">
      <c r="G134327" s="12"/>
    </row>
    <row r="134328" spans="7:7" x14ac:dyDescent="0.35">
      <c r="G134328" s="12"/>
    </row>
    <row r="134329" spans="7:7" x14ac:dyDescent="0.35">
      <c r="G134329" s="12"/>
    </row>
    <row r="134330" spans="7:7" x14ac:dyDescent="0.35">
      <c r="G134330" s="12"/>
    </row>
    <row r="134331" spans="7:7" x14ac:dyDescent="0.35">
      <c r="G134331" s="12"/>
    </row>
    <row r="134332" spans="7:7" x14ac:dyDescent="0.35">
      <c r="G134332" s="12"/>
    </row>
    <row r="134333" spans="7:7" x14ac:dyDescent="0.35">
      <c r="G134333" s="12"/>
    </row>
    <row r="134334" spans="7:7" x14ac:dyDescent="0.35">
      <c r="G134334" s="12"/>
    </row>
    <row r="134335" spans="7:7" x14ac:dyDescent="0.35">
      <c r="G134335" s="12"/>
    </row>
    <row r="134336" spans="7:7" x14ac:dyDescent="0.35">
      <c r="G134336" s="12"/>
    </row>
    <row r="134337" spans="7:7" x14ac:dyDescent="0.35">
      <c r="G134337" s="12"/>
    </row>
    <row r="134338" spans="7:7" x14ac:dyDescent="0.35">
      <c r="G134338" s="12"/>
    </row>
    <row r="134339" spans="7:7" x14ac:dyDescent="0.35">
      <c r="G134339" s="12"/>
    </row>
    <row r="134340" spans="7:7" x14ac:dyDescent="0.35">
      <c r="G134340" s="12"/>
    </row>
    <row r="134341" spans="7:7" x14ac:dyDescent="0.35">
      <c r="G134341" s="12"/>
    </row>
    <row r="134342" spans="7:7" x14ac:dyDescent="0.35">
      <c r="G134342" s="12"/>
    </row>
    <row r="134343" spans="7:7" x14ac:dyDescent="0.35">
      <c r="G134343" s="12"/>
    </row>
    <row r="134344" spans="7:7" x14ac:dyDescent="0.35">
      <c r="G134344" s="12"/>
    </row>
    <row r="134345" spans="7:7" x14ac:dyDescent="0.35">
      <c r="G134345" s="12"/>
    </row>
    <row r="134346" spans="7:7" x14ac:dyDescent="0.35">
      <c r="G134346" s="12"/>
    </row>
    <row r="134347" spans="7:7" x14ac:dyDescent="0.35">
      <c r="G134347" s="12"/>
    </row>
    <row r="134348" spans="7:7" x14ac:dyDescent="0.35">
      <c r="G134348" s="12"/>
    </row>
    <row r="134349" spans="7:7" x14ac:dyDescent="0.35">
      <c r="G134349" s="12"/>
    </row>
    <row r="134350" spans="7:7" x14ac:dyDescent="0.35">
      <c r="G134350" s="12"/>
    </row>
    <row r="134351" spans="7:7" x14ac:dyDescent="0.35">
      <c r="G134351" s="12"/>
    </row>
    <row r="134352" spans="7:7" x14ac:dyDescent="0.35">
      <c r="G134352" s="12"/>
    </row>
    <row r="134353" spans="7:7" x14ac:dyDescent="0.35">
      <c r="G134353" s="12"/>
    </row>
    <row r="134354" spans="7:7" x14ac:dyDescent="0.35">
      <c r="G134354" s="12"/>
    </row>
    <row r="134355" spans="7:7" x14ac:dyDescent="0.35">
      <c r="G134355" s="12"/>
    </row>
    <row r="134356" spans="7:7" x14ac:dyDescent="0.35">
      <c r="G134356" s="12"/>
    </row>
    <row r="134357" spans="7:7" x14ac:dyDescent="0.35">
      <c r="G134357" s="12"/>
    </row>
    <row r="134358" spans="7:7" x14ac:dyDescent="0.35">
      <c r="G134358" s="12"/>
    </row>
    <row r="134359" spans="7:7" x14ac:dyDescent="0.35">
      <c r="G134359" s="12"/>
    </row>
    <row r="134360" spans="7:7" x14ac:dyDescent="0.35">
      <c r="G134360" s="12"/>
    </row>
    <row r="134361" spans="7:7" x14ac:dyDescent="0.35">
      <c r="G134361" s="12"/>
    </row>
    <row r="134362" spans="7:7" x14ac:dyDescent="0.35">
      <c r="G134362" s="12"/>
    </row>
    <row r="134363" spans="7:7" x14ac:dyDescent="0.35">
      <c r="G134363" s="12"/>
    </row>
    <row r="134364" spans="7:7" x14ac:dyDescent="0.35">
      <c r="G134364" s="12"/>
    </row>
    <row r="134365" spans="7:7" x14ac:dyDescent="0.35">
      <c r="G134365" s="12"/>
    </row>
    <row r="134366" spans="7:7" x14ac:dyDescent="0.35">
      <c r="G134366" s="12"/>
    </row>
    <row r="134367" spans="7:7" x14ac:dyDescent="0.35">
      <c r="G134367" s="12"/>
    </row>
    <row r="134368" spans="7:7" x14ac:dyDescent="0.35">
      <c r="G134368" s="12"/>
    </row>
    <row r="134369" spans="7:7" x14ac:dyDescent="0.35">
      <c r="G134369" s="12"/>
    </row>
    <row r="134370" spans="7:7" x14ac:dyDescent="0.35">
      <c r="G134370" s="12"/>
    </row>
    <row r="134371" spans="7:7" x14ac:dyDescent="0.35">
      <c r="G134371" s="12"/>
    </row>
    <row r="134372" spans="7:7" x14ac:dyDescent="0.35">
      <c r="G134372" s="12"/>
    </row>
    <row r="134373" spans="7:7" x14ac:dyDescent="0.35">
      <c r="G134373" s="12"/>
    </row>
    <row r="134374" spans="7:7" x14ac:dyDescent="0.35">
      <c r="G134374" s="12"/>
    </row>
    <row r="134375" spans="7:7" x14ac:dyDescent="0.35">
      <c r="G134375" s="12"/>
    </row>
    <row r="134376" spans="7:7" x14ac:dyDescent="0.35">
      <c r="G134376" s="12"/>
    </row>
    <row r="134377" spans="7:7" x14ac:dyDescent="0.35">
      <c r="G134377" s="12"/>
    </row>
    <row r="134378" spans="7:7" x14ac:dyDescent="0.35">
      <c r="G134378" s="12"/>
    </row>
    <row r="134379" spans="7:7" x14ac:dyDescent="0.35">
      <c r="G134379" s="12"/>
    </row>
    <row r="134380" spans="7:7" x14ac:dyDescent="0.35">
      <c r="G134380" s="12"/>
    </row>
    <row r="134381" spans="7:7" x14ac:dyDescent="0.35">
      <c r="G134381" s="12"/>
    </row>
    <row r="134382" spans="7:7" x14ac:dyDescent="0.35">
      <c r="G134382" s="12"/>
    </row>
    <row r="134383" spans="7:7" x14ac:dyDescent="0.35">
      <c r="G134383" s="12"/>
    </row>
    <row r="134384" spans="7:7" x14ac:dyDescent="0.35">
      <c r="G134384" s="12"/>
    </row>
    <row r="134385" spans="7:7" x14ac:dyDescent="0.35">
      <c r="G134385" s="12"/>
    </row>
    <row r="134386" spans="7:7" x14ac:dyDescent="0.35">
      <c r="G134386" s="12"/>
    </row>
    <row r="134387" spans="7:7" x14ac:dyDescent="0.35">
      <c r="G134387" s="12"/>
    </row>
    <row r="134388" spans="7:7" x14ac:dyDescent="0.35">
      <c r="G134388" s="12"/>
    </row>
    <row r="134389" spans="7:7" x14ac:dyDescent="0.35">
      <c r="G134389" s="12"/>
    </row>
    <row r="134390" spans="7:7" x14ac:dyDescent="0.35">
      <c r="G134390" s="12"/>
    </row>
    <row r="134391" spans="7:7" x14ac:dyDescent="0.35">
      <c r="G134391" s="12"/>
    </row>
    <row r="134392" spans="7:7" x14ac:dyDescent="0.35">
      <c r="G134392" s="12"/>
    </row>
    <row r="134393" spans="7:7" x14ac:dyDescent="0.35">
      <c r="G134393" s="12"/>
    </row>
    <row r="134394" spans="7:7" x14ac:dyDescent="0.35">
      <c r="G134394" s="12"/>
    </row>
    <row r="134395" spans="7:7" x14ac:dyDescent="0.35">
      <c r="G134395" s="12"/>
    </row>
    <row r="134396" spans="7:7" x14ac:dyDescent="0.35">
      <c r="G134396" s="12"/>
    </row>
    <row r="134397" spans="7:7" x14ac:dyDescent="0.35">
      <c r="G134397" s="12"/>
    </row>
    <row r="134398" spans="7:7" x14ac:dyDescent="0.35">
      <c r="G134398" s="12"/>
    </row>
    <row r="134399" spans="7:7" x14ac:dyDescent="0.35">
      <c r="G134399" s="12"/>
    </row>
    <row r="134400" spans="7:7" x14ac:dyDescent="0.35">
      <c r="G134400" s="12"/>
    </row>
    <row r="134401" spans="7:7" x14ac:dyDescent="0.35">
      <c r="G134401" s="12"/>
    </row>
    <row r="134402" spans="7:7" x14ac:dyDescent="0.35">
      <c r="G134402" s="12"/>
    </row>
    <row r="134403" spans="7:7" x14ac:dyDescent="0.35">
      <c r="G134403" s="12"/>
    </row>
    <row r="134404" spans="7:7" x14ac:dyDescent="0.35">
      <c r="G134404" s="12"/>
    </row>
    <row r="134405" spans="7:7" x14ac:dyDescent="0.35">
      <c r="G134405" s="12"/>
    </row>
    <row r="134406" spans="7:7" x14ac:dyDescent="0.35">
      <c r="G134406" s="12"/>
    </row>
    <row r="134407" spans="7:7" x14ac:dyDescent="0.35">
      <c r="G134407" s="12"/>
    </row>
    <row r="134408" spans="7:7" x14ac:dyDescent="0.35">
      <c r="G134408" s="12"/>
    </row>
    <row r="134409" spans="7:7" x14ac:dyDescent="0.35">
      <c r="G134409" s="12"/>
    </row>
    <row r="134410" spans="7:7" x14ac:dyDescent="0.35">
      <c r="G134410" s="12"/>
    </row>
    <row r="134411" spans="7:7" x14ac:dyDescent="0.35">
      <c r="G134411" s="12"/>
    </row>
    <row r="134412" spans="7:7" x14ac:dyDescent="0.35">
      <c r="G134412" s="12"/>
    </row>
    <row r="134413" spans="7:7" x14ac:dyDescent="0.35">
      <c r="G134413" s="12"/>
    </row>
    <row r="134414" spans="7:7" x14ac:dyDescent="0.35">
      <c r="G134414" s="12"/>
    </row>
    <row r="134415" spans="7:7" x14ac:dyDescent="0.35">
      <c r="G134415" s="12"/>
    </row>
    <row r="134416" spans="7:7" x14ac:dyDescent="0.35">
      <c r="G134416" s="12"/>
    </row>
    <row r="134417" spans="7:7" x14ac:dyDescent="0.35">
      <c r="G134417" s="12"/>
    </row>
    <row r="134418" spans="7:7" x14ac:dyDescent="0.35">
      <c r="G134418" s="12"/>
    </row>
    <row r="134419" spans="7:7" x14ac:dyDescent="0.35">
      <c r="G134419" s="12"/>
    </row>
    <row r="134420" spans="7:7" x14ac:dyDescent="0.35">
      <c r="G134420" s="12"/>
    </row>
    <row r="134421" spans="7:7" x14ac:dyDescent="0.35">
      <c r="G134421" s="12"/>
    </row>
    <row r="134422" spans="7:7" x14ac:dyDescent="0.35">
      <c r="G134422" s="12"/>
    </row>
    <row r="134423" spans="7:7" x14ac:dyDescent="0.35">
      <c r="G134423" s="12"/>
    </row>
    <row r="134424" spans="7:7" x14ac:dyDescent="0.35">
      <c r="G134424" s="12"/>
    </row>
    <row r="134425" spans="7:7" x14ac:dyDescent="0.35">
      <c r="G134425" s="12"/>
    </row>
    <row r="134426" spans="7:7" x14ac:dyDescent="0.35">
      <c r="G134426" s="12"/>
    </row>
    <row r="134427" spans="7:7" x14ac:dyDescent="0.35">
      <c r="G134427" s="12"/>
    </row>
    <row r="134428" spans="7:7" x14ac:dyDescent="0.35">
      <c r="G134428" s="12"/>
    </row>
    <row r="134429" spans="7:7" x14ac:dyDescent="0.35">
      <c r="G134429" s="12"/>
    </row>
    <row r="134430" spans="7:7" x14ac:dyDescent="0.35">
      <c r="G134430" s="12"/>
    </row>
    <row r="134431" spans="7:7" x14ac:dyDescent="0.35">
      <c r="G134431" s="12"/>
    </row>
    <row r="134432" spans="7:7" x14ac:dyDescent="0.35">
      <c r="G134432" s="12"/>
    </row>
    <row r="134433" spans="7:7" x14ac:dyDescent="0.35">
      <c r="G134433" s="12"/>
    </row>
    <row r="134434" spans="7:7" x14ac:dyDescent="0.35">
      <c r="G134434" s="12"/>
    </row>
    <row r="134435" spans="7:7" x14ac:dyDescent="0.35">
      <c r="G134435" s="12"/>
    </row>
    <row r="134436" spans="7:7" x14ac:dyDescent="0.35">
      <c r="G134436" s="12"/>
    </row>
    <row r="134437" spans="7:7" x14ac:dyDescent="0.35">
      <c r="G134437" s="12"/>
    </row>
    <row r="134438" spans="7:7" x14ac:dyDescent="0.35">
      <c r="G134438" s="12"/>
    </row>
    <row r="134439" spans="7:7" x14ac:dyDescent="0.35">
      <c r="G134439" s="12"/>
    </row>
    <row r="134440" spans="7:7" x14ac:dyDescent="0.35">
      <c r="G134440" s="12"/>
    </row>
    <row r="134441" spans="7:7" x14ac:dyDescent="0.35">
      <c r="G134441" s="12"/>
    </row>
    <row r="134442" spans="7:7" x14ac:dyDescent="0.35">
      <c r="G134442" s="12"/>
    </row>
    <row r="134443" spans="7:7" x14ac:dyDescent="0.35">
      <c r="G134443" s="12"/>
    </row>
    <row r="134444" spans="7:7" x14ac:dyDescent="0.35">
      <c r="G134444" s="12"/>
    </row>
    <row r="134445" spans="7:7" x14ac:dyDescent="0.35">
      <c r="G134445" s="12"/>
    </row>
    <row r="134446" spans="7:7" x14ac:dyDescent="0.35">
      <c r="G134446" s="12"/>
    </row>
    <row r="134447" spans="7:7" x14ac:dyDescent="0.35">
      <c r="G134447" s="12"/>
    </row>
    <row r="134448" spans="7:7" x14ac:dyDescent="0.35">
      <c r="G134448" s="12"/>
    </row>
    <row r="134449" spans="7:7" x14ac:dyDescent="0.35">
      <c r="G134449" s="12"/>
    </row>
    <row r="134450" spans="7:7" x14ac:dyDescent="0.35">
      <c r="G134450" s="12"/>
    </row>
    <row r="134451" spans="7:7" x14ac:dyDescent="0.35">
      <c r="G134451" s="12"/>
    </row>
    <row r="134452" spans="7:7" x14ac:dyDescent="0.35">
      <c r="G134452" s="12"/>
    </row>
    <row r="134453" spans="7:7" x14ac:dyDescent="0.35">
      <c r="G134453" s="12"/>
    </row>
    <row r="134454" spans="7:7" x14ac:dyDescent="0.35">
      <c r="G134454" s="12"/>
    </row>
    <row r="134455" spans="7:7" x14ac:dyDescent="0.35">
      <c r="G134455" s="12"/>
    </row>
    <row r="134456" spans="7:7" x14ac:dyDescent="0.35">
      <c r="G134456" s="12"/>
    </row>
    <row r="134457" spans="7:7" x14ac:dyDescent="0.35">
      <c r="G134457" s="12"/>
    </row>
    <row r="134458" spans="7:7" x14ac:dyDescent="0.35">
      <c r="G134458" s="12"/>
    </row>
    <row r="134459" spans="7:7" x14ac:dyDescent="0.35">
      <c r="G134459" s="12"/>
    </row>
    <row r="134460" spans="7:7" x14ac:dyDescent="0.35">
      <c r="G134460" s="12"/>
    </row>
    <row r="134461" spans="7:7" x14ac:dyDescent="0.35">
      <c r="G134461" s="12"/>
    </row>
    <row r="134462" spans="7:7" x14ac:dyDescent="0.35">
      <c r="G134462" s="12"/>
    </row>
    <row r="134463" spans="7:7" x14ac:dyDescent="0.35">
      <c r="G134463" s="12"/>
    </row>
    <row r="134464" spans="7:7" x14ac:dyDescent="0.35">
      <c r="G134464" s="12"/>
    </row>
    <row r="134465" spans="7:7" x14ac:dyDescent="0.35">
      <c r="G134465" s="12"/>
    </row>
    <row r="134466" spans="7:7" x14ac:dyDescent="0.35">
      <c r="G134466" s="12"/>
    </row>
    <row r="134467" spans="7:7" x14ac:dyDescent="0.35">
      <c r="G134467" s="12"/>
    </row>
    <row r="134468" spans="7:7" x14ac:dyDescent="0.35">
      <c r="G134468" s="12"/>
    </row>
    <row r="134469" spans="7:7" x14ac:dyDescent="0.35">
      <c r="G134469" s="12"/>
    </row>
    <row r="134470" spans="7:7" x14ac:dyDescent="0.35">
      <c r="G134470" s="12"/>
    </row>
    <row r="134471" spans="7:7" x14ac:dyDescent="0.35">
      <c r="G134471" s="12"/>
    </row>
    <row r="134472" spans="7:7" x14ac:dyDescent="0.35">
      <c r="G134472" s="12"/>
    </row>
    <row r="134473" spans="7:7" x14ac:dyDescent="0.35">
      <c r="G134473" s="12"/>
    </row>
    <row r="134474" spans="7:7" x14ac:dyDescent="0.35">
      <c r="G134474" s="12"/>
    </row>
    <row r="134475" spans="7:7" x14ac:dyDescent="0.35">
      <c r="G134475" s="12"/>
    </row>
    <row r="134476" spans="7:7" x14ac:dyDescent="0.35">
      <c r="G134476" s="12"/>
    </row>
    <row r="134477" spans="7:7" x14ac:dyDescent="0.35">
      <c r="G134477" s="12"/>
    </row>
    <row r="134478" spans="7:7" x14ac:dyDescent="0.35">
      <c r="G134478" s="12"/>
    </row>
    <row r="134479" spans="7:7" x14ac:dyDescent="0.35">
      <c r="G134479" s="12"/>
    </row>
    <row r="134480" spans="7:7" x14ac:dyDescent="0.35">
      <c r="G134480" s="12"/>
    </row>
    <row r="134481" spans="7:7" x14ac:dyDescent="0.35">
      <c r="G134481" s="12"/>
    </row>
    <row r="134482" spans="7:7" x14ac:dyDescent="0.35">
      <c r="G134482" s="12"/>
    </row>
    <row r="134483" spans="7:7" x14ac:dyDescent="0.35">
      <c r="G134483" s="12"/>
    </row>
    <row r="134484" spans="7:7" x14ac:dyDescent="0.35">
      <c r="G134484" s="12"/>
    </row>
    <row r="134485" spans="7:7" x14ac:dyDescent="0.35">
      <c r="G134485" s="12"/>
    </row>
    <row r="134486" spans="7:7" x14ac:dyDescent="0.35">
      <c r="G134486" s="12"/>
    </row>
    <row r="134487" spans="7:7" x14ac:dyDescent="0.35">
      <c r="G134487" s="12"/>
    </row>
    <row r="134488" spans="7:7" x14ac:dyDescent="0.35">
      <c r="G134488" s="12"/>
    </row>
    <row r="134489" spans="7:7" x14ac:dyDescent="0.35">
      <c r="G134489" s="12"/>
    </row>
    <row r="134490" spans="7:7" x14ac:dyDescent="0.35">
      <c r="G134490" s="12"/>
    </row>
    <row r="134491" spans="7:7" x14ac:dyDescent="0.35">
      <c r="G134491" s="12"/>
    </row>
    <row r="134492" spans="7:7" x14ac:dyDescent="0.35">
      <c r="G134492" s="12"/>
    </row>
    <row r="134493" spans="7:7" x14ac:dyDescent="0.35">
      <c r="G134493" s="12"/>
    </row>
    <row r="134494" spans="7:7" x14ac:dyDescent="0.35">
      <c r="G134494" s="12"/>
    </row>
    <row r="134495" spans="7:7" x14ac:dyDescent="0.35">
      <c r="G134495" s="12"/>
    </row>
    <row r="134496" spans="7:7" x14ac:dyDescent="0.35">
      <c r="G134496" s="12"/>
    </row>
    <row r="134497" spans="7:7" x14ac:dyDescent="0.35">
      <c r="G134497" s="12"/>
    </row>
    <row r="134498" spans="7:7" x14ac:dyDescent="0.35">
      <c r="G134498" s="12"/>
    </row>
    <row r="134499" spans="7:7" x14ac:dyDescent="0.35">
      <c r="G134499" s="12"/>
    </row>
    <row r="134500" spans="7:7" x14ac:dyDescent="0.35">
      <c r="G134500" s="12"/>
    </row>
    <row r="134501" spans="7:7" x14ac:dyDescent="0.35">
      <c r="G134501" s="12"/>
    </row>
    <row r="134502" spans="7:7" x14ac:dyDescent="0.35">
      <c r="G134502" s="12"/>
    </row>
    <row r="134503" spans="7:7" x14ac:dyDescent="0.35">
      <c r="G134503" s="12"/>
    </row>
    <row r="134504" spans="7:7" x14ac:dyDescent="0.35">
      <c r="G134504" s="12"/>
    </row>
    <row r="134505" spans="7:7" x14ac:dyDescent="0.35">
      <c r="G134505" s="12"/>
    </row>
    <row r="134506" spans="7:7" x14ac:dyDescent="0.35">
      <c r="G134506" s="12"/>
    </row>
    <row r="134507" spans="7:7" x14ac:dyDescent="0.35">
      <c r="G134507" s="12"/>
    </row>
    <row r="134508" spans="7:7" x14ac:dyDescent="0.35">
      <c r="G134508" s="12"/>
    </row>
    <row r="134509" spans="7:7" x14ac:dyDescent="0.35">
      <c r="G134509" s="12"/>
    </row>
    <row r="134510" spans="7:7" x14ac:dyDescent="0.35">
      <c r="G134510" s="12"/>
    </row>
    <row r="134511" spans="7:7" x14ac:dyDescent="0.35">
      <c r="G134511" s="12"/>
    </row>
    <row r="134512" spans="7:7" x14ac:dyDescent="0.35">
      <c r="G134512" s="12"/>
    </row>
    <row r="134513" spans="7:7" x14ac:dyDescent="0.35">
      <c r="G134513" s="12"/>
    </row>
    <row r="134514" spans="7:7" x14ac:dyDescent="0.35">
      <c r="G134514" s="12"/>
    </row>
    <row r="134515" spans="7:7" x14ac:dyDescent="0.35">
      <c r="G134515" s="12"/>
    </row>
    <row r="134516" spans="7:7" x14ac:dyDescent="0.35">
      <c r="G134516" s="12"/>
    </row>
    <row r="134517" spans="7:7" x14ac:dyDescent="0.35">
      <c r="G134517" s="12"/>
    </row>
    <row r="134518" spans="7:7" x14ac:dyDescent="0.35">
      <c r="G134518" s="12"/>
    </row>
    <row r="134519" spans="7:7" x14ac:dyDescent="0.35">
      <c r="G134519" s="12"/>
    </row>
    <row r="134520" spans="7:7" x14ac:dyDescent="0.35">
      <c r="G134520" s="12"/>
    </row>
    <row r="134521" spans="7:7" x14ac:dyDescent="0.35">
      <c r="G134521" s="12"/>
    </row>
    <row r="134522" spans="7:7" x14ac:dyDescent="0.35">
      <c r="G134522" s="12"/>
    </row>
    <row r="134523" spans="7:7" x14ac:dyDescent="0.35">
      <c r="G134523" s="12"/>
    </row>
    <row r="134524" spans="7:7" x14ac:dyDescent="0.35">
      <c r="G134524" s="12"/>
    </row>
    <row r="134525" spans="7:7" x14ac:dyDescent="0.35">
      <c r="G134525" s="12"/>
    </row>
    <row r="134526" spans="7:7" x14ac:dyDescent="0.35">
      <c r="G134526" s="12"/>
    </row>
    <row r="134527" spans="7:7" x14ac:dyDescent="0.35">
      <c r="G134527" s="12"/>
    </row>
    <row r="134528" spans="7:7" x14ac:dyDescent="0.35">
      <c r="G134528" s="12"/>
    </row>
    <row r="134529" spans="7:7" x14ac:dyDescent="0.35">
      <c r="G134529" s="12"/>
    </row>
    <row r="134530" spans="7:7" x14ac:dyDescent="0.35">
      <c r="G134530" s="12"/>
    </row>
    <row r="134531" spans="7:7" x14ac:dyDescent="0.35">
      <c r="G134531" s="12"/>
    </row>
    <row r="134532" spans="7:7" x14ac:dyDescent="0.35">
      <c r="G134532" s="12"/>
    </row>
    <row r="134533" spans="7:7" x14ac:dyDescent="0.35">
      <c r="G134533" s="12"/>
    </row>
    <row r="134534" spans="7:7" x14ac:dyDescent="0.35">
      <c r="G134534" s="12"/>
    </row>
    <row r="134535" spans="7:7" x14ac:dyDescent="0.35">
      <c r="G134535" s="12"/>
    </row>
    <row r="134536" spans="7:7" x14ac:dyDescent="0.35">
      <c r="G134536" s="12"/>
    </row>
    <row r="134537" spans="7:7" x14ac:dyDescent="0.35">
      <c r="G134537" s="12"/>
    </row>
    <row r="134538" spans="7:7" x14ac:dyDescent="0.35">
      <c r="G134538" s="12"/>
    </row>
    <row r="134539" spans="7:7" x14ac:dyDescent="0.35">
      <c r="G134539" s="12"/>
    </row>
    <row r="134540" spans="7:7" x14ac:dyDescent="0.35">
      <c r="G134540" s="12"/>
    </row>
    <row r="134541" spans="7:7" x14ac:dyDescent="0.35">
      <c r="G134541" s="12"/>
    </row>
    <row r="134542" spans="7:7" x14ac:dyDescent="0.35">
      <c r="G134542" s="12"/>
    </row>
    <row r="134543" spans="7:7" x14ac:dyDescent="0.35">
      <c r="G134543" s="12"/>
    </row>
    <row r="134544" spans="7:7" x14ac:dyDescent="0.35">
      <c r="G134544" s="12"/>
    </row>
    <row r="134545" spans="7:7" x14ac:dyDescent="0.35">
      <c r="G134545" s="12"/>
    </row>
    <row r="134546" spans="7:7" x14ac:dyDescent="0.35">
      <c r="G134546" s="12"/>
    </row>
    <row r="134547" spans="7:7" x14ac:dyDescent="0.35">
      <c r="G134547" s="12"/>
    </row>
    <row r="134548" spans="7:7" x14ac:dyDescent="0.35">
      <c r="G134548" s="12"/>
    </row>
    <row r="134549" spans="7:7" x14ac:dyDescent="0.35">
      <c r="G134549" s="12"/>
    </row>
    <row r="134550" spans="7:7" x14ac:dyDescent="0.35">
      <c r="G134550" s="12"/>
    </row>
    <row r="134551" spans="7:7" x14ac:dyDescent="0.35">
      <c r="G134551" s="12"/>
    </row>
    <row r="134552" spans="7:7" x14ac:dyDescent="0.35">
      <c r="G134552" s="12"/>
    </row>
    <row r="134553" spans="7:7" x14ac:dyDescent="0.35">
      <c r="G134553" s="12"/>
    </row>
    <row r="134554" spans="7:7" x14ac:dyDescent="0.35">
      <c r="G134554" s="12"/>
    </row>
    <row r="134555" spans="7:7" x14ac:dyDescent="0.35">
      <c r="G134555" s="12"/>
    </row>
    <row r="134556" spans="7:7" x14ac:dyDescent="0.35">
      <c r="G134556" s="12"/>
    </row>
    <row r="134557" spans="7:7" x14ac:dyDescent="0.35">
      <c r="G134557" s="12"/>
    </row>
    <row r="134558" spans="7:7" x14ac:dyDescent="0.35">
      <c r="G134558" s="12"/>
    </row>
    <row r="134559" spans="7:7" x14ac:dyDescent="0.35">
      <c r="G134559" s="12"/>
    </row>
    <row r="134560" spans="7:7" x14ac:dyDescent="0.35">
      <c r="G134560" s="12"/>
    </row>
    <row r="134561" spans="7:7" x14ac:dyDescent="0.35">
      <c r="G134561" s="12"/>
    </row>
    <row r="134562" spans="7:7" x14ac:dyDescent="0.35">
      <c r="G134562" s="12"/>
    </row>
    <row r="134563" spans="7:7" x14ac:dyDescent="0.35">
      <c r="G134563" s="12"/>
    </row>
    <row r="134564" spans="7:7" x14ac:dyDescent="0.35">
      <c r="G134564" s="12"/>
    </row>
    <row r="134565" spans="7:7" x14ac:dyDescent="0.35">
      <c r="G134565" s="12"/>
    </row>
    <row r="134566" spans="7:7" x14ac:dyDescent="0.35">
      <c r="G134566" s="12"/>
    </row>
    <row r="134567" spans="7:7" x14ac:dyDescent="0.35">
      <c r="G134567" s="12"/>
    </row>
    <row r="134568" spans="7:7" x14ac:dyDescent="0.35">
      <c r="G134568" s="12"/>
    </row>
    <row r="134569" spans="7:7" x14ac:dyDescent="0.35">
      <c r="G134569" s="12"/>
    </row>
    <row r="134570" spans="7:7" x14ac:dyDescent="0.35">
      <c r="G134570" s="12"/>
    </row>
    <row r="134571" spans="7:7" x14ac:dyDescent="0.35">
      <c r="G134571" s="12"/>
    </row>
    <row r="134572" spans="7:7" x14ac:dyDescent="0.35">
      <c r="G134572" s="12"/>
    </row>
    <row r="134573" spans="7:7" x14ac:dyDescent="0.35">
      <c r="G134573" s="12"/>
    </row>
    <row r="134574" spans="7:7" x14ac:dyDescent="0.35">
      <c r="G134574" s="12"/>
    </row>
    <row r="134575" spans="7:7" x14ac:dyDescent="0.35">
      <c r="G134575" s="12"/>
    </row>
    <row r="134576" spans="7:7" x14ac:dyDescent="0.35">
      <c r="G134576" s="12"/>
    </row>
    <row r="134577" spans="7:7" x14ac:dyDescent="0.35">
      <c r="G134577" s="12"/>
    </row>
    <row r="134578" spans="7:7" x14ac:dyDescent="0.35">
      <c r="G134578" s="12"/>
    </row>
    <row r="134579" spans="7:7" x14ac:dyDescent="0.35">
      <c r="G134579" s="12"/>
    </row>
    <row r="134580" spans="7:7" x14ac:dyDescent="0.35">
      <c r="G134580" s="12"/>
    </row>
    <row r="134581" spans="7:7" x14ac:dyDescent="0.35">
      <c r="G134581" s="12"/>
    </row>
    <row r="134582" spans="7:7" x14ac:dyDescent="0.35">
      <c r="G134582" s="12"/>
    </row>
    <row r="134583" spans="7:7" x14ac:dyDescent="0.35">
      <c r="G134583" s="12"/>
    </row>
    <row r="134584" spans="7:7" x14ac:dyDescent="0.35">
      <c r="G134584" s="12"/>
    </row>
    <row r="134585" spans="7:7" x14ac:dyDescent="0.35">
      <c r="G134585" s="12"/>
    </row>
    <row r="134586" spans="7:7" x14ac:dyDescent="0.35">
      <c r="G134586" s="12"/>
    </row>
    <row r="134587" spans="7:7" x14ac:dyDescent="0.35">
      <c r="G134587" s="12"/>
    </row>
    <row r="134588" spans="7:7" x14ac:dyDescent="0.35">
      <c r="G134588" s="12"/>
    </row>
    <row r="134589" spans="7:7" x14ac:dyDescent="0.35">
      <c r="G134589" s="12"/>
    </row>
    <row r="134590" spans="7:7" x14ac:dyDescent="0.35">
      <c r="G134590" s="12"/>
    </row>
    <row r="134591" spans="7:7" x14ac:dyDescent="0.35">
      <c r="G134591" s="12"/>
    </row>
    <row r="134592" spans="7:7" x14ac:dyDescent="0.35">
      <c r="G134592" s="12"/>
    </row>
    <row r="134593" spans="7:7" x14ac:dyDescent="0.35">
      <c r="G134593" s="12"/>
    </row>
    <row r="134594" spans="7:7" x14ac:dyDescent="0.35">
      <c r="G134594" s="12"/>
    </row>
    <row r="134595" spans="7:7" x14ac:dyDescent="0.35">
      <c r="G134595" s="12"/>
    </row>
    <row r="134596" spans="7:7" x14ac:dyDescent="0.35">
      <c r="G134596" s="12"/>
    </row>
    <row r="134597" spans="7:7" x14ac:dyDescent="0.35">
      <c r="G134597" s="12"/>
    </row>
    <row r="134598" spans="7:7" x14ac:dyDescent="0.35">
      <c r="G134598" s="12"/>
    </row>
    <row r="134599" spans="7:7" x14ac:dyDescent="0.35">
      <c r="G134599" s="12"/>
    </row>
    <row r="134600" spans="7:7" x14ac:dyDescent="0.35">
      <c r="G134600" s="12"/>
    </row>
    <row r="134601" spans="7:7" x14ac:dyDescent="0.35">
      <c r="G134601" s="12"/>
    </row>
    <row r="134602" spans="7:7" x14ac:dyDescent="0.35">
      <c r="G134602" s="12"/>
    </row>
    <row r="134603" spans="7:7" x14ac:dyDescent="0.35">
      <c r="G134603" s="12"/>
    </row>
    <row r="134604" spans="7:7" x14ac:dyDescent="0.35">
      <c r="G134604" s="12"/>
    </row>
    <row r="134605" spans="7:7" x14ac:dyDescent="0.35">
      <c r="G134605" s="12"/>
    </row>
    <row r="134606" spans="7:7" x14ac:dyDescent="0.35">
      <c r="G134606" s="12"/>
    </row>
    <row r="134607" spans="7:7" x14ac:dyDescent="0.35">
      <c r="G134607" s="12"/>
    </row>
    <row r="134608" spans="7:7" x14ac:dyDescent="0.35">
      <c r="G134608" s="12"/>
    </row>
    <row r="134609" spans="7:7" x14ac:dyDescent="0.35">
      <c r="G134609" s="12"/>
    </row>
    <row r="134610" spans="7:7" x14ac:dyDescent="0.35">
      <c r="G134610" s="12"/>
    </row>
    <row r="134611" spans="7:7" x14ac:dyDescent="0.35">
      <c r="G134611" s="12"/>
    </row>
    <row r="134612" spans="7:7" x14ac:dyDescent="0.35">
      <c r="G134612" s="12"/>
    </row>
    <row r="134613" spans="7:7" x14ac:dyDescent="0.35">
      <c r="G134613" s="12"/>
    </row>
    <row r="134614" spans="7:7" x14ac:dyDescent="0.35">
      <c r="G134614" s="12"/>
    </row>
    <row r="134615" spans="7:7" x14ac:dyDescent="0.35">
      <c r="G134615" s="12"/>
    </row>
    <row r="134616" spans="7:7" x14ac:dyDescent="0.35">
      <c r="G134616" s="12"/>
    </row>
    <row r="134617" spans="7:7" x14ac:dyDescent="0.35">
      <c r="G134617" s="12"/>
    </row>
    <row r="134618" spans="7:7" x14ac:dyDescent="0.35">
      <c r="G134618" s="12"/>
    </row>
    <row r="134619" spans="7:7" x14ac:dyDescent="0.35">
      <c r="G134619" s="12"/>
    </row>
    <row r="134620" spans="7:7" x14ac:dyDescent="0.35">
      <c r="G134620" s="12"/>
    </row>
    <row r="134621" spans="7:7" x14ac:dyDescent="0.35">
      <c r="G134621" s="12"/>
    </row>
    <row r="134622" spans="7:7" x14ac:dyDescent="0.35">
      <c r="G134622" s="12"/>
    </row>
    <row r="134623" spans="7:7" x14ac:dyDescent="0.35">
      <c r="G134623" s="12"/>
    </row>
    <row r="134624" spans="7:7" x14ac:dyDescent="0.35">
      <c r="G134624" s="12"/>
    </row>
    <row r="134625" spans="7:7" x14ac:dyDescent="0.35">
      <c r="G134625" s="12"/>
    </row>
    <row r="134626" spans="7:7" x14ac:dyDescent="0.35">
      <c r="G134626" s="12"/>
    </row>
    <row r="134627" spans="7:7" x14ac:dyDescent="0.35">
      <c r="G134627" s="12"/>
    </row>
    <row r="134628" spans="7:7" x14ac:dyDescent="0.35">
      <c r="G134628" s="12"/>
    </row>
    <row r="134629" spans="7:7" x14ac:dyDescent="0.35">
      <c r="G134629" s="12"/>
    </row>
    <row r="134630" spans="7:7" x14ac:dyDescent="0.35">
      <c r="G134630" s="12"/>
    </row>
    <row r="134631" spans="7:7" x14ac:dyDescent="0.35">
      <c r="G134631" s="12"/>
    </row>
    <row r="134632" spans="7:7" x14ac:dyDescent="0.35">
      <c r="G134632" s="12"/>
    </row>
    <row r="134633" spans="7:7" x14ac:dyDescent="0.35">
      <c r="G134633" s="12"/>
    </row>
    <row r="134634" spans="7:7" x14ac:dyDescent="0.35">
      <c r="G134634" s="12"/>
    </row>
    <row r="134635" spans="7:7" x14ac:dyDescent="0.35">
      <c r="G134635" s="12"/>
    </row>
    <row r="134636" spans="7:7" x14ac:dyDescent="0.35">
      <c r="G134636" s="12"/>
    </row>
    <row r="134637" spans="7:7" x14ac:dyDescent="0.35">
      <c r="G134637" s="12"/>
    </row>
    <row r="134638" spans="7:7" x14ac:dyDescent="0.35">
      <c r="G134638" s="12"/>
    </row>
    <row r="134639" spans="7:7" x14ac:dyDescent="0.35">
      <c r="G134639" s="12"/>
    </row>
    <row r="134640" spans="7:7" x14ac:dyDescent="0.35">
      <c r="G134640" s="12"/>
    </row>
    <row r="134641" spans="7:7" x14ac:dyDescent="0.35">
      <c r="G134641" s="12"/>
    </row>
    <row r="134642" spans="7:7" x14ac:dyDescent="0.35">
      <c r="G134642" s="12"/>
    </row>
    <row r="134643" spans="7:7" x14ac:dyDescent="0.35">
      <c r="G134643" s="12"/>
    </row>
    <row r="134644" spans="7:7" x14ac:dyDescent="0.35">
      <c r="G134644" s="12"/>
    </row>
    <row r="134645" spans="7:7" x14ac:dyDescent="0.35">
      <c r="G134645" s="12"/>
    </row>
    <row r="134646" spans="7:7" x14ac:dyDescent="0.35">
      <c r="G134646" s="12"/>
    </row>
    <row r="134647" spans="7:7" x14ac:dyDescent="0.35">
      <c r="G134647" s="12"/>
    </row>
    <row r="134648" spans="7:7" x14ac:dyDescent="0.35">
      <c r="G134648" s="12"/>
    </row>
    <row r="134649" spans="7:7" x14ac:dyDescent="0.35">
      <c r="G134649" s="12"/>
    </row>
    <row r="134650" spans="7:7" x14ac:dyDescent="0.35">
      <c r="G134650" s="12"/>
    </row>
    <row r="134651" spans="7:7" x14ac:dyDescent="0.35">
      <c r="G134651" s="12"/>
    </row>
    <row r="134652" spans="7:7" x14ac:dyDescent="0.35">
      <c r="G134652" s="12"/>
    </row>
    <row r="134653" spans="7:7" x14ac:dyDescent="0.35">
      <c r="G134653" s="12"/>
    </row>
    <row r="134654" spans="7:7" x14ac:dyDescent="0.35">
      <c r="G134654" s="12"/>
    </row>
    <row r="134655" spans="7:7" x14ac:dyDescent="0.35">
      <c r="G134655" s="12"/>
    </row>
    <row r="134656" spans="7:7" x14ac:dyDescent="0.35">
      <c r="G134656" s="12"/>
    </row>
    <row r="134657" spans="7:7" x14ac:dyDescent="0.35">
      <c r="G134657" s="12"/>
    </row>
    <row r="134658" spans="7:7" x14ac:dyDescent="0.35">
      <c r="G134658" s="12"/>
    </row>
    <row r="134659" spans="7:7" x14ac:dyDescent="0.35">
      <c r="G134659" s="12"/>
    </row>
    <row r="134660" spans="7:7" x14ac:dyDescent="0.35">
      <c r="G134660" s="12"/>
    </row>
    <row r="134661" spans="7:7" x14ac:dyDescent="0.35">
      <c r="G134661" s="12"/>
    </row>
    <row r="134662" spans="7:7" x14ac:dyDescent="0.35">
      <c r="G134662" s="12"/>
    </row>
    <row r="134663" spans="7:7" x14ac:dyDescent="0.35">
      <c r="G134663" s="12"/>
    </row>
    <row r="134664" spans="7:7" x14ac:dyDescent="0.35">
      <c r="G134664" s="12"/>
    </row>
    <row r="134665" spans="7:7" x14ac:dyDescent="0.35">
      <c r="G134665" s="12"/>
    </row>
    <row r="134666" spans="7:7" x14ac:dyDescent="0.35">
      <c r="G134666" s="12"/>
    </row>
    <row r="134667" spans="7:7" x14ac:dyDescent="0.35">
      <c r="G134667" s="12"/>
    </row>
    <row r="134668" spans="7:7" x14ac:dyDescent="0.35">
      <c r="G134668" s="12"/>
    </row>
    <row r="134669" spans="7:7" x14ac:dyDescent="0.35">
      <c r="G134669" s="12"/>
    </row>
    <row r="134670" spans="7:7" x14ac:dyDescent="0.35">
      <c r="G134670" s="12"/>
    </row>
    <row r="134671" spans="7:7" x14ac:dyDescent="0.35">
      <c r="G134671" s="12"/>
    </row>
    <row r="134672" spans="7:7" x14ac:dyDescent="0.35">
      <c r="G134672" s="12"/>
    </row>
    <row r="134673" spans="7:7" x14ac:dyDescent="0.35">
      <c r="G134673" s="12"/>
    </row>
    <row r="134674" spans="7:7" x14ac:dyDescent="0.35">
      <c r="G134674" s="12"/>
    </row>
    <row r="134675" spans="7:7" x14ac:dyDescent="0.35">
      <c r="G134675" s="12"/>
    </row>
    <row r="134676" spans="7:7" x14ac:dyDescent="0.35">
      <c r="G134676" s="12"/>
    </row>
    <row r="134677" spans="7:7" x14ac:dyDescent="0.35">
      <c r="G134677" s="12"/>
    </row>
    <row r="134678" spans="7:7" x14ac:dyDescent="0.35">
      <c r="G134678" s="12"/>
    </row>
    <row r="134679" spans="7:7" x14ac:dyDescent="0.35">
      <c r="G134679" s="12"/>
    </row>
    <row r="134680" spans="7:7" x14ac:dyDescent="0.35">
      <c r="G134680" s="12"/>
    </row>
    <row r="134681" spans="7:7" x14ac:dyDescent="0.35">
      <c r="G134681" s="12"/>
    </row>
    <row r="134682" spans="7:7" x14ac:dyDescent="0.35">
      <c r="G134682" s="12"/>
    </row>
    <row r="134683" spans="7:7" x14ac:dyDescent="0.35">
      <c r="G134683" s="12"/>
    </row>
    <row r="134684" spans="7:7" x14ac:dyDescent="0.35">
      <c r="G134684" s="12"/>
    </row>
    <row r="134685" spans="7:7" x14ac:dyDescent="0.35">
      <c r="G134685" s="12"/>
    </row>
    <row r="134686" spans="7:7" x14ac:dyDescent="0.35">
      <c r="G134686" s="12"/>
    </row>
    <row r="134687" spans="7:7" x14ac:dyDescent="0.35">
      <c r="G134687" s="12"/>
    </row>
    <row r="134688" spans="7:7" x14ac:dyDescent="0.35">
      <c r="G134688" s="12"/>
    </row>
    <row r="134689" spans="7:7" x14ac:dyDescent="0.35">
      <c r="G134689" s="12"/>
    </row>
    <row r="134690" spans="7:7" x14ac:dyDescent="0.35">
      <c r="G134690" s="12"/>
    </row>
    <row r="134691" spans="7:7" x14ac:dyDescent="0.35">
      <c r="G134691" s="12"/>
    </row>
    <row r="134692" spans="7:7" x14ac:dyDescent="0.35">
      <c r="G134692" s="12"/>
    </row>
    <row r="134693" spans="7:7" x14ac:dyDescent="0.35">
      <c r="G134693" s="12"/>
    </row>
    <row r="134694" spans="7:7" x14ac:dyDescent="0.35">
      <c r="G134694" s="12"/>
    </row>
    <row r="134695" spans="7:7" x14ac:dyDescent="0.35">
      <c r="G134695" s="12"/>
    </row>
    <row r="134696" spans="7:7" x14ac:dyDescent="0.35">
      <c r="G134696" s="12"/>
    </row>
    <row r="134697" spans="7:7" x14ac:dyDescent="0.35">
      <c r="G134697" s="12"/>
    </row>
    <row r="134698" spans="7:7" x14ac:dyDescent="0.35">
      <c r="G134698" s="12"/>
    </row>
    <row r="134699" spans="7:7" x14ac:dyDescent="0.35">
      <c r="G134699" s="12"/>
    </row>
    <row r="134700" spans="7:7" x14ac:dyDescent="0.35">
      <c r="G134700" s="12"/>
    </row>
    <row r="134701" spans="7:7" x14ac:dyDescent="0.35">
      <c r="G134701" s="12"/>
    </row>
    <row r="134702" spans="7:7" x14ac:dyDescent="0.35">
      <c r="G134702" s="12"/>
    </row>
    <row r="134703" spans="7:7" x14ac:dyDescent="0.35">
      <c r="G134703" s="12"/>
    </row>
    <row r="134704" spans="7:7" x14ac:dyDescent="0.35">
      <c r="G134704" s="12"/>
    </row>
    <row r="134705" spans="7:7" x14ac:dyDescent="0.35">
      <c r="G134705" s="12"/>
    </row>
    <row r="134706" spans="7:7" x14ac:dyDescent="0.35">
      <c r="G134706" s="12"/>
    </row>
    <row r="134707" spans="7:7" x14ac:dyDescent="0.35">
      <c r="G134707" s="12"/>
    </row>
    <row r="134708" spans="7:7" x14ac:dyDescent="0.35">
      <c r="G134708" s="12"/>
    </row>
    <row r="134709" spans="7:7" x14ac:dyDescent="0.35">
      <c r="G134709" s="12"/>
    </row>
    <row r="134710" spans="7:7" x14ac:dyDescent="0.35">
      <c r="G134710" s="12"/>
    </row>
    <row r="134711" spans="7:7" x14ac:dyDescent="0.35">
      <c r="G134711" s="12"/>
    </row>
    <row r="134712" spans="7:7" x14ac:dyDescent="0.35">
      <c r="G134712" s="12"/>
    </row>
    <row r="134713" spans="7:7" x14ac:dyDescent="0.35">
      <c r="G134713" s="12"/>
    </row>
    <row r="134714" spans="7:7" x14ac:dyDescent="0.35">
      <c r="G134714" s="12"/>
    </row>
    <row r="134715" spans="7:7" x14ac:dyDescent="0.35">
      <c r="G134715" s="12"/>
    </row>
    <row r="134716" spans="7:7" x14ac:dyDescent="0.35">
      <c r="G134716" s="12"/>
    </row>
    <row r="134717" spans="7:7" x14ac:dyDescent="0.35">
      <c r="G134717" s="12"/>
    </row>
    <row r="134718" spans="7:7" x14ac:dyDescent="0.35">
      <c r="G134718" s="12"/>
    </row>
    <row r="134719" spans="7:7" x14ac:dyDescent="0.35">
      <c r="G134719" s="12"/>
    </row>
    <row r="134720" spans="7:7" x14ac:dyDescent="0.35">
      <c r="G134720" s="12"/>
    </row>
    <row r="134721" spans="7:7" x14ac:dyDescent="0.35">
      <c r="G134721" s="12"/>
    </row>
    <row r="134722" spans="7:7" x14ac:dyDescent="0.35">
      <c r="G134722" s="12"/>
    </row>
    <row r="134723" spans="7:7" x14ac:dyDescent="0.35">
      <c r="G134723" s="12"/>
    </row>
    <row r="134724" spans="7:7" x14ac:dyDescent="0.35">
      <c r="G134724" s="12"/>
    </row>
    <row r="134725" spans="7:7" x14ac:dyDescent="0.35">
      <c r="G134725" s="12"/>
    </row>
    <row r="134726" spans="7:7" x14ac:dyDescent="0.35">
      <c r="G134726" s="12"/>
    </row>
    <row r="134727" spans="7:7" x14ac:dyDescent="0.35">
      <c r="G134727" s="12"/>
    </row>
    <row r="134728" spans="7:7" x14ac:dyDescent="0.35">
      <c r="G134728" s="12"/>
    </row>
    <row r="134729" spans="7:7" x14ac:dyDescent="0.35">
      <c r="G134729" s="12"/>
    </row>
    <row r="134730" spans="7:7" x14ac:dyDescent="0.35">
      <c r="G134730" s="12"/>
    </row>
    <row r="134731" spans="7:7" x14ac:dyDescent="0.35">
      <c r="G134731" s="12"/>
    </row>
    <row r="134732" spans="7:7" x14ac:dyDescent="0.35">
      <c r="G134732" s="12"/>
    </row>
    <row r="134733" spans="7:7" x14ac:dyDescent="0.35">
      <c r="G134733" s="12"/>
    </row>
    <row r="134734" spans="7:7" x14ac:dyDescent="0.35">
      <c r="G134734" s="12"/>
    </row>
    <row r="134735" spans="7:7" x14ac:dyDescent="0.35">
      <c r="G134735" s="12"/>
    </row>
    <row r="134736" spans="7:7" x14ac:dyDescent="0.35">
      <c r="G134736" s="12"/>
    </row>
    <row r="134737" spans="7:7" x14ac:dyDescent="0.35">
      <c r="G134737" s="12"/>
    </row>
    <row r="134738" spans="7:7" x14ac:dyDescent="0.35">
      <c r="G134738" s="12"/>
    </row>
    <row r="134739" spans="7:7" x14ac:dyDescent="0.35">
      <c r="G134739" s="12"/>
    </row>
    <row r="134740" spans="7:7" x14ac:dyDescent="0.35">
      <c r="G134740" s="12"/>
    </row>
    <row r="134741" spans="7:7" x14ac:dyDescent="0.35">
      <c r="G134741" s="12"/>
    </row>
    <row r="134742" spans="7:7" x14ac:dyDescent="0.35">
      <c r="G134742" s="12"/>
    </row>
    <row r="134743" spans="7:7" x14ac:dyDescent="0.35">
      <c r="G134743" s="12"/>
    </row>
    <row r="134744" spans="7:7" x14ac:dyDescent="0.35">
      <c r="G134744" s="12"/>
    </row>
    <row r="134745" spans="7:7" x14ac:dyDescent="0.35">
      <c r="G134745" s="12"/>
    </row>
    <row r="134746" spans="7:7" x14ac:dyDescent="0.35">
      <c r="G134746" s="12"/>
    </row>
    <row r="134747" spans="7:7" x14ac:dyDescent="0.35">
      <c r="G134747" s="12"/>
    </row>
    <row r="134748" spans="7:7" x14ac:dyDescent="0.35">
      <c r="G134748" s="12"/>
    </row>
    <row r="134749" spans="7:7" x14ac:dyDescent="0.35">
      <c r="G134749" s="12"/>
    </row>
    <row r="134750" spans="7:7" x14ac:dyDescent="0.35">
      <c r="G134750" s="12"/>
    </row>
    <row r="134751" spans="7:7" x14ac:dyDescent="0.35">
      <c r="G134751" s="12"/>
    </row>
    <row r="134752" spans="7:7" x14ac:dyDescent="0.35">
      <c r="G134752" s="12"/>
    </row>
    <row r="134753" spans="7:7" x14ac:dyDescent="0.35">
      <c r="G134753" s="12"/>
    </row>
    <row r="134754" spans="7:7" x14ac:dyDescent="0.35">
      <c r="G134754" s="12"/>
    </row>
    <row r="134755" spans="7:7" x14ac:dyDescent="0.35">
      <c r="G134755" s="12"/>
    </row>
    <row r="134756" spans="7:7" x14ac:dyDescent="0.35">
      <c r="G134756" s="12"/>
    </row>
    <row r="134757" spans="7:7" x14ac:dyDescent="0.35">
      <c r="G134757" s="12"/>
    </row>
    <row r="134758" spans="7:7" x14ac:dyDescent="0.35">
      <c r="G134758" s="12"/>
    </row>
    <row r="134759" spans="7:7" x14ac:dyDescent="0.35">
      <c r="G134759" s="12"/>
    </row>
    <row r="134760" spans="7:7" x14ac:dyDescent="0.35">
      <c r="G134760" s="12"/>
    </row>
    <row r="134761" spans="7:7" x14ac:dyDescent="0.35">
      <c r="G134761" s="12"/>
    </row>
    <row r="134762" spans="7:7" x14ac:dyDescent="0.35">
      <c r="G134762" s="12"/>
    </row>
    <row r="134763" spans="7:7" x14ac:dyDescent="0.35">
      <c r="G134763" s="12"/>
    </row>
    <row r="134764" spans="7:7" x14ac:dyDescent="0.35">
      <c r="G134764" s="12"/>
    </row>
    <row r="134765" spans="7:7" x14ac:dyDescent="0.35">
      <c r="G134765" s="12"/>
    </row>
    <row r="134766" spans="7:7" x14ac:dyDescent="0.35">
      <c r="G134766" s="12"/>
    </row>
    <row r="134767" spans="7:7" x14ac:dyDescent="0.35">
      <c r="G134767" s="12"/>
    </row>
    <row r="134768" spans="7:7" x14ac:dyDescent="0.35">
      <c r="G134768" s="12"/>
    </row>
    <row r="134769" spans="7:7" x14ac:dyDescent="0.35">
      <c r="G134769" s="12"/>
    </row>
    <row r="134770" spans="7:7" x14ac:dyDescent="0.35">
      <c r="G134770" s="12"/>
    </row>
    <row r="134771" spans="7:7" x14ac:dyDescent="0.35">
      <c r="G134771" s="12"/>
    </row>
    <row r="134772" spans="7:7" x14ac:dyDescent="0.35">
      <c r="G134772" s="12"/>
    </row>
    <row r="134773" spans="7:7" x14ac:dyDescent="0.35">
      <c r="G134773" s="12"/>
    </row>
    <row r="134774" spans="7:7" x14ac:dyDescent="0.35">
      <c r="G134774" s="12"/>
    </row>
    <row r="134775" spans="7:7" x14ac:dyDescent="0.35">
      <c r="G134775" s="12"/>
    </row>
    <row r="134776" spans="7:7" x14ac:dyDescent="0.35">
      <c r="G134776" s="12"/>
    </row>
    <row r="134777" spans="7:7" x14ac:dyDescent="0.35">
      <c r="G134777" s="12"/>
    </row>
    <row r="134778" spans="7:7" x14ac:dyDescent="0.35">
      <c r="G134778" s="12"/>
    </row>
    <row r="134779" spans="7:7" x14ac:dyDescent="0.35">
      <c r="G134779" s="12"/>
    </row>
    <row r="134780" spans="7:7" x14ac:dyDescent="0.35">
      <c r="G134780" s="12"/>
    </row>
    <row r="134781" spans="7:7" x14ac:dyDescent="0.35">
      <c r="G134781" s="12"/>
    </row>
    <row r="134782" spans="7:7" x14ac:dyDescent="0.35">
      <c r="G134782" s="12"/>
    </row>
    <row r="134783" spans="7:7" x14ac:dyDescent="0.35">
      <c r="G134783" s="12"/>
    </row>
    <row r="134784" spans="7:7" x14ac:dyDescent="0.35">
      <c r="G134784" s="12"/>
    </row>
    <row r="134785" spans="7:7" x14ac:dyDescent="0.35">
      <c r="G134785" s="12"/>
    </row>
    <row r="134786" spans="7:7" x14ac:dyDescent="0.35">
      <c r="G134786" s="12"/>
    </row>
    <row r="134787" spans="7:7" x14ac:dyDescent="0.35">
      <c r="G134787" s="12"/>
    </row>
    <row r="134788" spans="7:7" x14ac:dyDescent="0.35">
      <c r="G134788" s="12"/>
    </row>
    <row r="134789" spans="7:7" x14ac:dyDescent="0.35">
      <c r="G134789" s="12"/>
    </row>
    <row r="134790" spans="7:7" x14ac:dyDescent="0.35">
      <c r="G134790" s="12"/>
    </row>
    <row r="134791" spans="7:7" x14ac:dyDescent="0.35">
      <c r="G134791" s="12"/>
    </row>
    <row r="134792" spans="7:7" x14ac:dyDescent="0.35">
      <c r="G134792" s="12"/>
    </row>
    <row r="134793" spans="7:7" x14ac:dyDescent="0.35">
      <c r="G134793" s="12"/>
    </row>
    <row r="134794" spans="7:7" x14ac:dyDescent="0.35">
      <c r="G134794" s="12"/>
    </row>
    <row r="134795" spans="7:7" x14ac:dyDescent="0.35">
      <c r="G134795" s="12"/>
    </row>
    <row r="134796" spans="7:7" x14ac:dyDescent="0.35">
      <c r="G134796" s="12"/>
    </row>
    <row r="134797" spans="7:7" x14ac:dyDescent="0.35">
      <c r="G134797" s="12"/>
    </row>
    <row r="134798" spans="7:7" x14ac:dyDescent="0.35">
      <c r="G134798" s="12"/>
    </row>
    <row r="134799" spans="7:7" x14ac:dyDescent="0.35">
      <c r="G134799" s="12"/>
    </row>
    <row r="134800" spans="7:7" x14ac:dyDescent="0.35">
      <c r="G134800" s="12"/>
    </row>
    <row r="134801" spans="7:7" x14ac:dyDescent="0.35">
      <c r="G134801" s="12"/>
    </row>
    <row r="134802" spans="7:7" x14ac:dyDescent="0.35">
      <c r="G134802" s="12"/>
    </row>
    <row r="134803" spans="7:7" x14ac:dyDescent="0.35">
      <c r="G134803" s="12"/>
    </row>
    <row r="134804" spans="7:7" x14ac:dyDescent="0.35">
      <c r="G134804" s="12"/>
    </row>
    <row r="134805" spans="7:7" x14ac:dyDescent="0.35">
      <c r="G134805" s="12"/>
    </row>
    <row r="134806" spans="7:7" x14ac:dyDescent="0.35">
      <c r="G134806" s="12"/>
    </row>
    <row r="134807" spans="7:7" x14ac:dyDescent="0.35">
      <c r="G134807" s="12"/>
    </row>
    <row r="134808" spans="7:7" x14ac:dyDescent="0.35">
      <c r="G134808" s="12"/>
    </row>
    <row r="134809" spans="7:7" x14ac:dyDescent="0.35">
      <c r="G134809" s="12"/>
    </row>
    <row r="134810" spans="7:7" x14ac:dyDescent="0.35">
      <c r="G134810" s="12"/>
    </row>
    <row r="134811" spans="7:7" x14ac:dyDescent="0.35">
      <c r="G134811" s="12"/>
    </row>
    <row r="134812" spans="7:7" x14ac:dyDescent="0.35">
      <c r="G134812" s="12"/>
    </row>
    <row r="134813" spans="7:7" x14ac:dyDescent="0.35">
      <c r="G134813" s="12"/>
    </row>
    <row r="134814" spans="7:7" x14ac:dyDescent="0.35">
      <c r="G134814" s="12"/>
    </row>
    <row r="134815" spans="7:7" x14ac:dyDescent="0.35">
      <c r="G134815" s="12"/>
    </row>
    <row r="134816" spans="7:7" x14ac:dyDescent="0.35">
      <c r="G134816" s="12"/>
    </row>
    <row r="134817" spans="7:7" x14ac:dyDescent="0.35">
      <c r="G134817" s="12"/>
    </row>
    <row r="134818" spans="7:7" x14ac:dyDescent="0.35">
      <c r="G134818" s="12"/>
    </row>
    <row r="134819" spans="7:7" x14ac:dyDescent="0.35">
      <c r="G134819" s="12"/>
    </row>
    <row r="134820" spans="7:7" x14ac:dyDescent="0.35">
      <c r="G134820" s="12"/>
    </row>
    <row r="134821" spans="7:7" x14ac:dyDescent="0.35">
      <c r="G134821" s="12"/>
    </row>
    <row r="134822" spans="7:7" x14ac:dyDescent="0.35">
      <c r="G134822" s="12"/>
    </row>
    <row r="134823" spans="7:7" x14ac:dyDescent="0.35">
      <c r="G134823" s="12"/>
    </row>
    <row r="134824" spans="7:7" x14ac:dyDescent="0.35">
      <c r="G134824" s="12"/>
    </row>
    <row r="134825" spans="7:7" x14ac:dyDescent="0.35">
      <c r="G134825" s="12"/>
    </row>
    <row r="134826" spans="7:7" x14ac:dyDescent="0.35">
      <c r="G134826" s="12"/>
    </row>
    <row r="134827" spans="7:7" x14ac:dyDescent="0.35">
      <c r="G134827" s="12"/>
    </row>
    <row r="134828" spans="7:7" x14ac:dyDescent="0.35">
      <c r="G134828" s="12"/>
    </row>
    <row r="134829" spans="7:7" x14ac:dyDescent="0.35">
      <c r="G134829" s="12"/>
    </row>
    <row r="134830" spans="7:7" x14ac:dyDescent="0.35">
      <c r="G134830" s="12"/>
    </row>
    <row r="134831" spans="7:7" x14ac:dyDescent="0.35">
      <c r="G134831" s="12"/>
    </row>
    <row r="134832" spans="7:7" x14ac:dyDescent="0.35">
      <c r="G134832" s="12"/>
    </row>
    <row r="134833" spans="7:7" x14ac:dyDescent="0.35">
      <c r="G134833" s="12"/>
    </row>
    <row r="134834" spans="7:7" x14ac:dyDescent="0.35">
      <c r="G134834" s="12"/>
    </row>
    <row r="134835" spans="7:7" x14ac:dyDescent="0.35">
      <c r="G134835" s="12"/>
    </row>
    <row r="134836" spans="7:7" x14ac:dyDescent="0.35">
      <c r="G134836" s="12"/>
    </row>
    <row r="134837" spans="7:7" x14ac:dyDescent="0.35">
      <c r="G134837" s="12"/>
    </row>
    <row r="134838" spans="7:7" x14ac:dyDescent="0.35">
      <c r="G134838" s="12"/>
    </row>
    <row r="134839" spans="7:7" x14ac:dyDescent="0.35">
      <c r="G134839" s="12"/>
    </row>
    <row r="134840" spans="7:7" x14ac:dyDescent="0.35">
      <c r="G134840" s="12"/>
    </row>
    <row r="134841" spans="7:7" x14ac:dyDescent="0.35">
      <c r="G134841" s="12"/>
    </row>
    <row r="134842" spans="7:7" x14ac:dyDescent="0.35">
      <c r="G134842" s="12"/>
    </row>
    <row r="134843" spans="7:7" x14ac:dyDescent="0.35">
      <c r="G134843" s="12"/>
    </row>
    <row r="134844" spans="7:7" x14ac:dyDescent="0.35">
      <c r="G134844" s="12"/>
    </row>
    <row r="134845" spans="7:7" x14ac:dyDescent="0.35">
      <c r="G134845" s="12"/>
    </row>
    <row r="134846" spans="7:7" x14ac:dyDescent="0.35">
      <c r="G134846" s="12"/>
    </row>
    <row r="134847" spans="7:7" x14ac:dyDescent="0.35">
      <c r="G134847" s="12"/>
    </row>
    <row r="134848" spans="7:7" x14ac:dyDescent="0.35">
      <c r="G134848" s="12"/>
    </row>
    <row r="134849" spans="7:7" x14ac:dyDescent="0.35">
      <c r="G134849" s="12"/>
    </row>
    <row r="134850" spans="7:7" x14ac:dyDescent="0.35">
      <c r="G134850" s="12"/>
    </row>
    <row r="134851" spans="7:7" x14ac:dyDescent="0.35">
      <c r="G134851" s="12"/>
    </row>
    <row r="134852" spans="7:7" x14ac:dyDescent="0.35">
      <c r="G134852" s="12"/>
    </row>
    <row r="134853" spans="7:7" x14ac:dyDescent="0.35">
      <c r="G134853" s="12"/>
    </row>
    <row r="134854" spans="7:7" x14ac:dyDescent="0.35">
      <c r="G134854" s="12"/>
    </row>
    <row r="134855" spans="7:7" x14ac:dyDescent="0.35">
      <c r="G134855" s="12"/>
    </row>
    <row r="134856" spans="7:7" x14ac:dyDescent="0.35">
      <c r="G134856" s="12"/>
    </row>
    <row r="134857" spans="7:7" x14ac:dyDescent="0.35">
      <c r="G134857" s="12"/>
    </row>
    <row r="134858" spans="7:7" x14ac:dyDescent="0.35">
      <c r="G134858" s="12"/>
    </row>
    <row r="134859" spans="7:7" x14ac:dyDescent="0.35">
      <c r="G134859" s="12"/>
    </row>
    <row r="134860" spans="7:7" x14ac:dyDescent="0.35">
      <c r="G134860" s="12"/>
    </row>
    <row r="134861" spans="7:7" x14ac:dyDescent="0.35">
      <c r="G134861" s="12"/>
    </row>
    <row r="134862" spans="7:7" x14ac:dyDescent="0.35">
      <c r="G134862" s="12"/>
    </row>
    <row r="134863" spans="7:7" x14ac:dyDescent="0.35">
      <c r="G134863" s="12"/>
    </row>
    <row r="134864" spans="7:7" x14ac:dyDescent="0.35">
      <c r="G134864" s="12"/>
    </row>
    <row r="134865" spans="7:7" x14ac:dyDescent="0.35">
      <c r="G134865" s="12"/>
    </row>
    <row r="134866" spans="7:7" x14ac:dyDescent="0.35">
      <c r="G134866" s="12"/>
    </row>
    <row r="134867" spans="7:7" x14ac:dyDescent="0.35">
      <c r="G134867" s="12"/>
    </row>
    <row r="134868" spans="7:7" x14ac:dyDescent="0.35">
      <c r="G134868" s="12"/>
    </row>
    <row r="134869" spans="7:7" x14ac:dyDescent="0.35">
      <c r="G134869" s="12"/>
    </row>
    <row r="134870" spans="7:7" x14ac:dyDescent="0.35">
      <c r="G134870" s="12"/>
    </row>
    <row r="134871" spans="7:7" x14ac:dyDescent="0.35">
      <c r="G134871" s="12"/>
    </row>
    <row r="134872" spans="7:7" x14ac:dyDescent="0.35">
      <c r="G134872" s="12"/>
    </row>
    <row r="134873" spans="7:7" x14ac:dyDescent="0.35">
      <c r="G134873" s="12"/>
    </row>
    <row r="134874" spans="7:7" x14ac:dyDescent="0.35">
      <c r="G134874" s="12"/>
    </row>
    <row r="134875" spans="7:7" x14ac:dyDescent="0.35">
      <c r="G134875" s="12"/>
    </row>
    <row r="134876" spans="7:7" x14ac:dyDescent="0.35">
      <c r="G134876" s="12"/>
    </row>
    <row r="134877" spans="7:7" x14ac:dyDescent="0.35">
      <c r="G134877" s="12"/>
    </row>
    <row r="134878" spans="7:7" x14ac:dyDescent="0.35">
      <c r="G134878" s="12"/>
    </row>
    <row r="134879" spans="7:7" x14ac:dyDescent="0.35">
      <c r="G134879" s="12"/>
    </row>
    <row r="134880" spans="7:7" x14ac:dyDescent="0.35">
      <c r="G134880" s="12"/>
    </row>
    <row r="134881" spans="7:7" x14ac:dyDescent="0.35">
      <c r="G134881" s="12"/>
    </row>
    <row r="134882" spans="7:7" x14ac:dyDescent="0.35">
      <c r="G134882" s="12"/>
    </row>
    <row r="134883" spans="7:7" x14ac:dyDescent="0.35">
      <c r="G134883" s="12"/>
    </row>
    <row r="134884" spans="7:7" x14ac:dyDescent="0.35">
      <c r="G134884" s="12"/>
    </row>
    <row r="134885" spans="7:7" x14ac:dyDescent="0.35">
      <c r="G134885" s="12"/>
    </row>
    <row r="134886" spans="7:7" x14ac:dyDescent="0.35">
      <c r="G134886" s="12"/>
    </row>
    <row r="134887" spans="7:7" x14ac:dyDescent="0.35">
      <c r="G134887" s="12"/>
    </row>
    <row r="134888" spans="7:7" x14ac:dyDescent="0.35">
      <c r="G134888" s="12"/>
    </row>
    <row r="134889" spans="7:7" x14ac:dyDescent="0.35">
      <c r="G134889" s="12"/>
    </row>
    <row r="134890" spans="7:7" x14ac:dyDescent="0.35">
      <c r="G134890" s="12"/>
    </row>
    <row r="134891" spans="7:7" x14ac:dyDescent="0.35">
      <c r="G134891" s="12"/>
    </row>
    <row r="134892" spans="7:7" x14ac:dyDescent="0.35">
      <c r="G134892" s="12"/>
    </row>
    <row r="134893" spans="7:7" x14ac:dyDescent="0.35">
      <c r="G134893" s="12"/>
    </row>
    <row r="134894" spans="7:7" x14ac:dyDescent="0.35">
      <c r="G134894" s="12"/>
    </row>
    <row r="134895" spans="7:7" x14ac:dyDescent="0.35">
      <c r="G134895" s="12"/>
    </row>
    <row r="134896" spans="7:7" x14ac:dyDescent="0.35">
      <c r="G134896" s="12"/>
    </row>
    <row r="134897" spans="7:7" x14ac:dyDescent="0.35">
      <c r="G134897" s="12"/>
    </row>
    <row r="134898" spans="7:7" x14ac:dyDescent="0.35">
      <c r="G134898" s="12"/>
    </row>
    <row r="134899" spans="7:7" x14ac:dyDescent="0.35">
      <c r="G134899" s="12"/>
    </row>
    <row r="134900" spans="7:7" x14ac:dyDescent="0.35">
      <c r="G134900" s="12"/>
    </row>
    <row r="134901" spans="7:7" x14ac:dyDescent="0.35">
      <c r="G134901" s="12"/>
    </row>
    <row r="134902" spans="7:7" x14ac:dyDescent="0.35">
      <c r="G134902" s="12"/>
    </row>
    <row r="134903" spans="7:7" x14ac:dyDescent="0.35">
      <c r="G134903" s="12"/>
    </row>
    <row r="134904" spans="7:7" x14ac:dyDescent="0.35">
      <c r="G134904" s="12"/>
    </row>
    <row r="134905" spans="7:7" x14ac:dyDescent="0.35">
      <c r="G134905" s="12"/>
    </row>
    <row r="134906" spans="7:7" x14ac:dyDescent="0.35">
      <c r="G134906" s="12"/>
    </row>
    <row r="134907" spans="7:7" x14ac:dyDescent="0.35">
      <c r="G134907" s="12"/>
    </row>
    <row r="134908" spans="7:7" x14ac:dyDescent="0.35">
      <c r="G134908" s="12"/>
    </row>
    <row r="134909" spans="7:7" x14ac:dyDescent="0.35">
      <c r="G134909" s="12"/>
    </row>
    <row r="134910" spans="7:7" x14ac:dyDescent="0.35">
      <c r="G134910" s="12"/>
    </row>
    <row r="134911" spans="7:7" x14ac:dyDescent="0.35">
      <c r="G134911" s="12"/>
    </row>
    <row r="134912" spans="7:7" x14ac:dyDescent="0.35">
      <c r="G134912" s="12"/>
    </row>
    <row r="134913" spans="7:7" x14ac:dyDescent="0.35">
      <c r="G134913" s="12"/>
    </row>
    <row r="134914" spans="7:7" x14ac:dyDescent="0.35">
      <c r="G134914" s="12"/>
    </row>
    <row r="134915" spans="7:7" x14ac:dyDescent="0.35">
      <c r="G134915" s="12"/>
    </row>
    <row r="134916" spans="7:7" x14ac:dyDescent="0.35">
      <c r="G134916" s="12"/>
    </row>
    <row r="134917" spans="7:7" x14ac:dyDescent="0.35">
      <c r="G134917" s="12"/>
    </row>
    <row r="134918" spans="7:7" x14ac:dyDescent="0.35">
      <c r="G134918" s="12"/>
    </row>
    <row r="134919" spans="7:7" x14ac:dyDescent="0.35">
      <c r="G134919" s="12"/>
    </row>
    <row r="134920" spans="7:7" x14ac:dyDescent="0.35">
      <c r="G134920" s="12"/>
    </row>
    <row r="134921" spans="7:7" x14ac:dyDescent="0.35">
      <c r="G134921" s="12"/>
    </row>
    <row r="134922" spans="7:7" x14ac:dyDescent="0.35">
      <c r="G134922" s="12"/>
    </row>
    <row r="134923" spans="7:7" x14ac:dyDescent="0.35">
      <c r="G134923" s="12"/>
    </row>
    <row r="134924" spans="7:7" x14ac:dyDescent="0.35">
      <c r="G134924" s="12"/>
    </row>
    <row r="134925" spans="7:7" x14ac:dyDescent="0.35">
      <c r="G134925" s="12"/>
    </row>
    <row r="134926" spans="7:7" x14ac:dyDescent="0.35">
      <c r="G134926" s="12"/>
    </row>
    <row r="134927" spans="7:7" x14ac:dyDescent="0.35">
      <c r="G134927" s="12"/>
    </row>
    <row r="134928" spans="7:7" x14ac:dyDescent="0.35">
      <c r="G134928" s="12"/>
    </row>
    <row r="134929" spans="7:7" x14ac:dyDescent="0.35">
      <c r="G134929" s="12"/>
    </row>
    <row r="134930" spans="7:7" x14ac:dyDescent="0.35">
      <c r="G134930" s="12"/>
    </row>
    <row r="134931" spans="7:7" x14ac:dyDescent="0.35">
      <c r="G134931" s="12"/>
    </row>
    <row r="134932" spans="7:7" x14ac:dyDescent="0.35">
      <c r="G134932" s="12"/>
    </row>
    <row r="134933" spans="7:7" x14ac:dyDescent="0.35">
      <c r="G134933" s="12"/>
    </row>
    <row r="134934" spans="7:7" x14ac:dyDescent="0.35">
      <c r="G134934" s="12"/>
    </row>
    <row r="134935" spans="7:7" x14ac:dyDescent="0.35">
      <c r="G134935" s="12"/>
    </row>
    <row r="134936" spans="7:7" x14ac:dyDescent="0.35">
      <c r="G134936" s="12"/>
    </row>
    <row r="134937" spans="7:7" x14ac:dyDescent="0.35">
      <c r="G134937" s="12"/>
    </row>
    <row r="134938" spans="7:7" x14ac:dyDescent="0.35">
      <c r="G134938" s="12"/>
    </row>
    <row r="134939" spans="7:7" x14ac:dyDescent="0.35">
      <c r="G134939" s="12"/>
    </row>
    <row r="134940" spans="7:7" x14ac:dyDescent="0.35">
      <c r="G134940" s="12"/>
    </row>
    <row r="134941" spans="7:7" x14ac:dyDescent="0.35">
      <c r="G134941" s="12"/>
    </row>
    <row r="134942" spans="7:7" x14ac:dyDescent="0.35">
      <c r="G134942" s="12"/>
    </row>
    <row r="134943" spans="7:7" x14ac:dyDescent="0.35">
      <c r="G134943" s="12"/>
    </row>
    <row r="134944" spans="7:7" x14ac:dyDescent="0.35">
      <c r="G134944" s="12"/>
    </row>
    <row r="134945" spans="7:7" x14ac:dyDescent="0.35">
      <c r="G134945" s="12"/>
    </row>
    <row r="134946" spans="7:7" x14ac:dyDescent="0.35">
      <c r="G134946" s="12"/>
    </row>
    <row r="134947" spans="7:7" x14ac:dyDescent="0.35">
      <c r="G134947" s="12"/>
    </row>
    <row r="134948" spans="7:7" x14ac:dyDescent="0.35">
      <c r="G134948" s="12"/>
    </row>
    <row r="134949" spans="7:7" x14ac:dyDescent="0.35">
      <c r="G134949" s="12"/>
    </row>
    <row r="134950" spans="7:7" x14ac:dyDescent="0.35">
      <c r="G134950" s="12"/>
    </row>
    <row r="134951" spans="7:7" x14ac:dyDescent="0.35">
      <c r="G134951" s="12"/>
    </row>
    <row r="134952" spans="7:7" x14ac:dyDescent="0.35">
      <c r="G134952" s="12"/>
    </row>
    <row r="134953" spans="7:7" x14ac:dyDescent="0.35">
      <c r="G134953" s="12"/>
    </row>
    <row r="134954" spans="7:7" x14ac:dyDescent="0.35">
      <c r="G134954" s="12"/>
    </row>
    <row r="134955" spans="7:7" x14ac:dyDescent="0.35">
      <c r="G134955" s="12"/>
    </row>
    <row r="134956" spans="7:7" x14ac:dyDescent="0.35">
      <c r="G134956" s="12"/>
    </row>
    <row r="134957" spans="7:7" x14ac:dyDescent="0.35">
      <c r="G134957" s="12"/>
    </row>
    <row r="134958" spans="7:7" x14ac:dyDescent="0.35">
      <c r="G134958" s="12"/>
    </row>
    <row r="134959" spans="7:7" x14ac:dyDescent="0.35">
      <c r="G134959" s="12"/>
    </row>
    <row r="134960" spans="7:7" x14ac:dyDescent="0.35">
      <c r="G134960" s="12"/>
    </row>
    <row r="134961" spans="7:7" x14ac:dyDescent="0.35">
      <c r="G134961" s="12"/>
    </row>
    <row r="134962" spans="7:7" x14ac:dyDescent="0.35">
      <c r="G134962" s="12"/>
    </row>
    <row r="134963" spans="7:7" x14ac:dyDescent="0.35">
      <c r="G134963" s="12"/>
    </row>
    <row r="134964" spans="7:7" x14ac:dyDescent="0.35">
      <c r="G134964" s="12"/>
    </row>
    <row r="134965" spans="7:7" x14ac:dyDescent="0.35">
      <c r="G134965" s="12"/>
    </row>
    <row r="134966" spans="7:7" x14ac:dyDescent="0.35">
      <c r="G134966" s="12"/>
    </row>
    <row r="134967" spans="7:7" x14ac:dyDescent="0.35">
      <c r="G134967" s="12"/>
    </row>
    <row r="134968" spans="7:7" x14ac:dyDescent="0.35">
      <c r="G134968" s="12"/>
    </row>
    <row r="134969" spans="7:7" x14ac:dyDescent="0.35">
      <c r="G134969" s="12"/>
    </row>
    <row r="134970" spans="7:7" x14ac:dyDescent="0.35">
      <c r="G134970" s="12"/>
    </row>
    <row r="134971" spans="7:7" x14ac:dyDescent="0.35">
      <c r="G134971" s="12"/>
    </row>
    <row r="134972" spans="7:7" x14ac:dyDescent="0.35">
      <c r="G134972" s="12"/>
    </row>
    <row r="134973" spans="7:7" x14ac:dyDescent="0.35">
      <c r="G134973" s="12"/>
    </row>
    <row r="134974" spans="7:7" x14ac:dyDescent="0.35">
      <c r="G134974" s="12"/>
    </row>
    <row r="134975" spans="7:7" x14ac:dyDescent="0.35">
      <c r="G134975" s="12"/>
    </row>
    <row r="134976" spans="7:7" x14ac:dyDescent="0.35">
      <c r="G134976" s="12"/>
    </row>
    <row r="134977" spans="7:7" x14ac:dyDescent="0.35">
      <c r="G134977" s="12"/>
    </row>
    <row r="134978" spans="7:7" x14ac:dyDescent="0.35">
      <c r="G134978" s="12"/>
    </row>
    <row r="134979" spans="7:7" x14ac:dyDescent="0.35">
      <c r="G134979" s="12"/>
    </row>
    <row r="134980" spans="7:7" x14ac:dyDescent="0.35">
      <c r="G134980" s="12"/>
    </row>
    <row r="134981" spans="7:7" x14ac:dyDescent="0.35">
      <c r="G134981" s="12"/>
    </row>
    <row r="134982" spans="7:7" x14ac:dyDescent="0.35">
      <c r="G134982" s="12"/>
    </row>
    <row r="134983" spans="7:7" x14ac:dyDescent="0.35">
      <c r="G134983" s="12"/>
    </row>
    <row r="134984" spans="7:7" x14ac:dyDescent="0.35">
      <c r="G134984" s="12"/>
    </row>
    <row r="134985" spans="7:7" x14ac:dyDescent="0.35">
      <c r="G134985" s="12"/>
    </row>
    <row r="134986" spans="7:7" x14ac:dyDescent="0.35">
      <c r="G134986" s="12"/>
    </row>
    <row r="134987" spans="7:7" x14ac:dyDescent="0.35">
      <c r="G134987" s="12"/>
    </row>
    <row r="134988" spans="7:7" x14ac:dyDescent="0.35">
      <c r="G134988" s="12"/>
    </row>
    <row r="134989" spans="7:7" x14ac:dyDescent="0.35">
      <c r="G134989" s="12"/>
    </row>
    <row r="134990" spans="7:7" x14ac:dyDescent="0.35">
      <c r="G134990" s="12"/>
    </row>
    <row r="134991" spans="7:7" x14ac:dyDescent="0.35">
      <c r="G134991" s="12"/>
    </row>
    <row r="134992" spans="7:7" x14ac:dyDescent="0.35">
      <c r="G134992" s="12"/>
    </row>
    <row r="134993" spans="7:7" x14ac:dyDescent="0.35">
      <c r="G134993" s="12"/>
    </row>
    <row r="134994" spans="7:7" x14ac:dyDescent="0.35">
      <c r="G134994" s="12"/>
    </row>
    <row r="134995" spans="7:7" x14ac:dyDescent="0.35">
      <c r="G134995" s="12"/>
    </row>
    <row r="134996" spans="7:7" x14ac:dyDescent="0.35">
      <c r="G134996" s="12"/>
    </row>
    <row r="134997" spans="7:7" x14ac:dyDescent="0.35">
      <c r="G134997" s="12"/>
    </row>
    <row r="134998" spans="7:7" x14ac:dyDescent="0.35">
      <c r="G134998" s="12"/>
    </row>
    <row r="134999" spans="7:7" x14ac:dyDescent="0.35">
      <c r="G134999" s="12"/>
    </row>
    <row r="135000" spans="7:7" x14ac:dyDescent="0.35">
      <c r="G135000" s="12"/>
    </row>
    <row r="135001" spans="7:7" x14ac:dyDescent="0.35">
      <c r="G135001" s="12"/>
    </row>
    <row r="135002" spans="7:7" x14ac:dyDescent="0.35">
      <c r="G135002" s="12"/>
    </row>
    <row r="135003" spans="7:7" x14ac:dyDescent="0.35">
      <c r="G135003" s="12"/>
    </row>
    <row r="135004" spans="7:7" x14ac:dyDescent="0.35">
      <c r="G135004" s="12"/>
    </row>
    <row r="135005" spans="7:7" x14ac:dyDescent="0.35">
      <c r="G135005" s="12"/>
    </row>
    <row r="135006" spans="7:7" x14ac:dyDescent="0.35">
      <c r="G135006" s="12"/>
    </row>
    <row r="135007" spans="7:7" x14ac:dyDescent="0.35">
      <c r="G135007" s="12"/>
    </row>
    <row r="135008" spans="7:7" x14ac:dyDescent="0.35">
      <c r="G135008" s="12"/>
    </row>
    <row r="135009" spans="7:7" x14ac:dyDescent="0.35">
      <c r="G135009" s="12"/>
    </row>
    <row r="135010" spans="7:7" x14ac:dyDescent="0.35">
      <c r="G135010" s="12"/>
    </row>
    <row r="135011" spans="7:7" x14ac:dyDescent="0.35">
      <c r="G135011" s="12"/>
    </row>
    <row r="135012" spans="7:7" x14ac:dyDescent="0.35">
      <c r="G135012" s="12"/>
    </row>
    <row r="135013" spans="7:7" x14ac:dyDescent="0.35">
      <c r="G135013" s="12"/>
    </row>
    <row r="135014" spans="7:7" x14ac:dyDescent="0.35">
      <c r="G135014" s="12"/>
    </row>
    <row r="135015" spans="7:7" x14ac:dyDescent="0.35">
      <c r="G135015" s="12"/>
    </row>
    <row r="135016" spans="7:7" x14ac:dyDescent="0.35">
      <c r="G135016" s="12"/>
    </row>
    <row r="135017" spans="7:7" x14ac:dyDescent="0.35">
      <c r="G135017" s="12"/>
    </row>
    <row r="135018" spans="7:7" x14ac:dyDescent="0.35">
      <c r="G135018" s="12"/>
    </row>
    <row r="135019" spans="7:7" x14ac:dyDescent="0.35">
      <c r="G135019" s="12"/>
    </row>
    <row r="135020" spans="7:7" x14ac:dyDescent="0.35">
      <c r="G135020" s="12"/>
    </row>
    <row r="135021" spans="7:7" x14ac:dyDescent="0.35">
      <c r="G135021" s="12"/>
    </row>
    <row r="135022" spans="7:7" x14ac:dyDescent="0.35">
      <c r="G135022" s="12"/>
    </row>
    <row r="135023" spans="7:7" x14ac:dyDescent="0.35">
      <c r="G135023" s="12"/>
    </row>
    <row r="135024" spans="7:7" x14ac:dyDescent="0.35">
      <c r="G135024" s="12"/>
    </row>
    <row r="135025" spans="7:7" x14ac:dyDescent="0.35">
      <c r="G135025" s="12"/>
    </row>
    <row r="135026" spans="7:7" x14ac:dyDescent="0.35">
      <c r="G135026" s="12"/>
    </row>
    <row r="135027" spans="7:7" x14ac:dyDescent="0.35">
      <c r="G135027" s="12"/>
    </row>
    <row r="135028" spans="7:7" x14ac:dyDescent="0.35">
      <c r="G135028" s="12"/>
    </row>
    <row r="135029" spans="7:7" x14ac:dyDescent="0.35">
      <c r="G135029" s="12"/>
    </row>
    <row r="135030" spans="7:7" x14ac:dyDescent="0.35">
      <c r="G135030" s="12"/>
    </row>
    <row r="135031" spans="7:7" x14ac:dyDescent="0.35">
      <c r="G135031" s="12"/>
    </row>
    <row r="135032" spans="7:7" x14ac:dyDescent="0.35">
      <c r="G135032" s="12"/>
    </row>
    <row r="135033" spans="7:7" x14ac:dyDescent="0.35">
      <c r="G135033" s="12"/>
    </row>
    <row r="135034" spans="7:7" x14ac:dyDescent="0.35">
      <c r="G135034" s="12"/>
    </row>
    <row r="135035" spans="7:7" x14ac:dyDescent="0.35">
      <c r="G135035" s="12"/>
    </row>
    <row r="135036" spans="7:7" x14ac:dyDescent="0.35">
      <c r="G135036" s="12"/>
    </row>
    <row r="135037" spans="7:7" x14ac:dyDescent="0.35">
      <c r="G135037" s="12"/>
    </row>
    <row r="135038" spans="7:7" x14ac:dyDescent="0.35">
      <c r="G135038" s="12"/>
    </row>
    <row r="135039" spans="7:7" x14ac:dyDescent="0.35">
      <c r="G135039" s="12"/>
    </row>
    <row r="135040" spans="7:7" x14ac:dyDescent="0.35">
      <c r="G135040" s="12"/>
    </row>
    <row r="135041" spans="7:7" x14ac:dyDescent="0.35">
      <c r="G135041" s="12"/>
    </row>
    <row r="135042" spans="7:7" x14ac:dyDescent="0.35">
      <c r="G135042" s="12"/>
    </row>
    <row r="135043" spans="7:7" x14ac:dyDescent="0.35">
      <c r="G135043" s="12"/>
    </row>
    <row r="135044" spans="7:7" x14ac:dyDescent="0.35">
      <c r="G135044" s="12"/>
    </row>
    <row r="135045" spans="7:7" x14ac:dyDescent="0.35">
      <c r="G135045" s="12"/>
    </row>
    <row r="135046" spans="7:7" x14ac:dyDescent="0.35">
      <c r="G135046" s="12"/>
    </row>
    <row r="135047" spans="7:7" x14ac:dyDescent="0.35">
      <c r="G135047" s="12"/>
    </row>
    <row r="135048" spans="7:7" x14ac:dyDescent="0.35">
      <c r="G135048" s="12"/>
    </row>
    <row r="135049" spans="7:7" x14ac:dyDescent="0.35">
      <c r="G135049" s="12"/>
    </row>
    <row r="135050" spans="7:7" x14ac:dyDescent="0.35">
      <c r="G135050" s="12"/>
    </row>
    <row r="135051" spans="7:7" x14ac:dyDescent="0.35">
      <c r="G135051" s="12"/>
    </row>
    <row r="135052" spans="7:7" x14ac:dyDescent="0.35">
      <c r="G135052" s="12"/>
    </row>
    <row r="135053" spans="7:7" x14ac:dyDescent="0.35">
      <c r="G135053" s="12"/>
    </row>
    <row r="135054" spans="7:7" x14ac:dyDescent="0.35">
      <c r="G135054" s="12"/>
    </row>
    <row r="135055" spans="7:7" x14ac:dyDescent="0.35">
      <c r="G135055" s="12"/>
    </row>
    <row r="135056" spans="7:7" x14ac:dyDescent="0.35">
      <c r="G135056" s="12"/>
    </row>
    <row r="135057" spans="7:7" x14ac:dyDescent="0.35">
      <c r="G135057" s="12"/>
    </row>
    <row r="135058" spans="7:7" x14ac:dyDescent="0.35">
      <c r="G135058" s="12"/>
    </row>
    <row r="135059" spans="7:7" x14ac:dyDescent="0.35">
      <c r="G135059" s="12"/>
    </row>
    <row r="135060" spans="7:7" x14ac:dyDescent="0.35">
      <c r="G135060" s="12"/>
    </row>
    <row r="135061" spans="7:7" x14ac:dyDescent="0.35">
      <c r="G135061" s="12"/>
    </row>
    <row r="135062" spans="7:7" x14ac:dyDescent="0.35">
      <c r="G135062" s="12"/>
    </row>
    <row r="135063" spans="7:7" x14ac:dyDescent="0.35">
      <c r="G135063" s="12"/>
    </row>
    <row r="135064" spans="7:7" x14ac:dyDescent="0.35">
      <c r="G135064" s="12"/>
    </row>
    <row r="135065" spans="7:7" x14ac:dyDescent="0.35">
      <c r="G135065" s="12"/>
    </row>
    <row r="135066" spans="7:7" x14ac:dyDescent="0.35">
      <c r="G135066" s="12"/>
    </row>
    <row r="135067" spans="7:7" x14ac:dyDescent="0.35">
      <c r="G135067" s="12"/>
    </row>
    <row r="135068" spans="7:7" x14ac:dyDescent="0.35">
      <c r="G135068" s="12"/>
    </row>
    <row r="135069" spans="7:7" x14ac:dyDescent="0.35">
      <c r="G135069" s="12"/>
    </row>
    <row r="135070" spans="7:7" x14ac:dyDescent="0.35">
      <c r="G135070" s="12"/>
    </row>
    <row r="135071" spans="7:7" x14ac:dyDescent="0.35">
      <c r="G135071" s="12"/>
    </row>
    <row r="135072" spans="7:7" x14ac:dyDescent="0.35">
      <c r="G135072" s="12"/>
    </row>
    <row r="135073" spans="7:7" x14ac:dyDescent="0.35">
      <c r="G135073" s="12"/>
    </row>
    <row r="135074" spans="7:7" x14ac:dyDescent="0.35">
      <c r="G135074" s="12"/>
    </row>
    <row r="135075" spans="7:7" x14ac:dyDescent="0.35">
      <c r="G135075" s="12"/>
    </row>
    <row r="135076" spans="7:7" x14ac:dyDescent="0.35">
      <c r="G135076" s="12"/>
    </row>
    <row r="135077" spans="7:7" x14ac:dyDescent="0.35">
      <c r="G135077" s="12"/>
    </row>
    <row r="135078" spans="7:7" x14ac:dyDescent="0.35">
      <c r="G135078" s="12"/>
    </row>
    <row r="135079" spans="7:7" x14ac:dyDescent="0.35">
      <c r="G135079" s="12"/>
    </row>
    <row r="135080" spans="7:7" x14ac:dyDescent="0.35">
      <c r="G135080" s="12"/>
    </row>
    <row r="135081" spans="7:7" x14ac:dyDescent="0.35">
      <c r="G135081" s="12"/>
    </row>
    <row r="135082" spans="7:7" x14ac:dyDescent="0.35">
      <c r="G135082" s="12"/>
    </row>
    <row r="135083" spans="7:7" x14ac:dyDescent="0.35">
      <c r="G135083" s="12"/>
    </row>
    <row r="135084" spans="7:7" x14ac:dyDescent="0.35">
      <c r="G135084" s="12"/>
    </row>
    <row r="135085" spans="7:7" x14ac:dyDescent="0.35">
      <c r="G135085" s="12"/>
    </row>
    <row r="135086" spans="7:7" x14ac:dyDescent="0.35">
      <c r="G135086" s="12"/>
    </row>
    <row r="135087" spans="7:7" x14ac:dyDescent="0.35">
      <c r="G135087" s="12"/>
    </row>
    <row r="135088" spans="7:7" x14ac:dyDescent="0.35">
      <c r="G135088" s="12"/>
    </row>
    <row r="135089" spans="7:7" x14ac:dyDescent="0.35">
      <c r="G135089" s="12"/>
    </row>
    <row r="135090" spans="7:7" x14ac:dyDescent="0.35">
      <c r="G135090" s="12"/>
    </row>
    <row r="135091" spans="7:7" x14ac:dyDescent="0.35">
      <c r="G135091" s="12"/>
    </row>
    <row r="135092" spans="7:7" x14ac:dyDescent="0.35">
      <c r="G135092" s="12"/>
    </row>
    <row r="135093" spans="7:7" x14ac:dyDescent="0.35">
      <c r="G135093" s="12"/>
    </row>
    <row r="135094" spans="7:7" x14ac:dyDescent="0.35">
      <c r="G135094" s="12"/>
    </row>
    <row r="135095" spans="7:7" x14ac:dyDescent="0.35">
      <c r="G135095" s="12"/>
    </row>
    <row r="135096" spans="7:7" x14ac:dyDescent="0.35">
      <c r="G135096" s="12"/>
    </row>
    <row r="135097" spans="7:7" x14ac:dyDescent="0.35">
      <c r="G135097" s="12"/>
    </row>
    <row r="135098" spans="7:7" x14ac:dyDescent="0.35">
      <c r="G135098" s="12"/>
    </row>
    <row r="135099" spans="7:7" x14ac:dyDescent="0.35">
      <c r="G135099" s="12"/>
    </row>
    <row r="135100" spans="7:7" x14ac:dyDescent="0.35">
      <c r="G135100" s="12"/>
    </row>
    <row r="135101" spans="7:7" x14ac:dyDescent="0.35">
      <c r="G135101" s="12"/>
    </row>
    <row r="135102" spans="7:7" x14ac:dyDescent="0.35">
      <c r="G135102" s="12"/>
    </row>
    <row r="135103" spans="7:7" x14ac:dyDescent="0.35">
      <c r="G135103" s="12"/>
    </row>
    <row r="135104" spans="7:7" x14ac:dyDescent="0.35">
      <c r="G135104" s="12"/>
    </row>
    <row r="135105" spans="7:7" x14ac:dyDescent="0.35">
      <c r="G135105" s="12"/>
    </row>
    <row r="135106" spans="7:7" x14ac:dyDescent="0.35">
      <c r="G135106" s="12"/>
    </row>
    <row r="135107" spans="7:7" x14ac:dyDescent="0.35">
      <c r="G135107" s="12"/>
    </row>
    <row r="135108" spans="7:7" x14ac:dyDescent="0.35">
      <c r="G135108" s="12"/>
    </row>
    <row r="135109" spans="7:7" x14ac:dyDescent="0.35">
      <c r="G135109" s="12"/>
    </row>
    <row r="135110" spans="7:7" x14ac:dyDescent="0.35">
      <c r="G135110" s="12"/>
    </row>
    <row r="135111" spans="7:7" x14ac:dyDescent="0.35">
      <c r="G135111" s="12"/>
    </row>
    <row r="135112" spans="7:7" x14ac:dyDescent="0.35">
      <c r="G135112" s="12"/>
    </row>
    <row r="135113" spans="7:7" x14ac:dyDescent="0.35">
      <c r="G135113" s="12"/>
    </row>
    <row r="135114" spans="7:7" x14ac:dyDescent="0.35">
      <c r="G135114" s="12"/>
    </row>
    <row r="135115" spans="7:7" x14ac:dyDescent="0.35">
      <c r="G135115" s="12"/>
    </row>
    <row r="135116" spans="7:7" x14ac:dyDescent="0.35">
      <c r="G135116" s="12"/>
    </row>
    <row r="135117" spans="7:7" x14ac:dyDescent="0.35">
      <c r="G135117" s="12"/>
    </row>
    <row r="135118" spans="7:7" x14ac:dyDescent="0.35">
      <c r="G135118" s="12"/>
    </row>
    <row r="135119" spans="7:7" x14ac:dyDescent="0.35">
      <c r="G135119" s="12"/>
    </row>
    <row r="135120" spans="7:7" x14ac:dyDescent="0.35">
      <c r="G135120" s="12"/>
    </row>
    <row r="135121" spans="7:7" x14ac:dyDescent="0.35">
      <c r="G135121" s="12"/>
    </row>
    <row r="135122" spans="7:7" x14ac:dyDescent="0.35">
      <c r="G135122" s="12"/>
    </row>
    <row r="135123" spans="7:7" x14ac:dyDescent="0.35">
      <c r="G135123" s="12"/>
    </row>
    <row r="135124" spans="7:7" x14ac:dyDescent="0.35">
      <c r="G135124" s="12"/>
    </row>
    <row r="135125" spans="7:7" x14ac:dyDescent="0.35">
      <c r="G135125" s="12"/>
    </row>
    <row r="135126" spans="7:7" x14ac:dyDescent="0.35">
      <c r="G135126" s="12"/>
    </row>
    <row r="135127" spans="7:7" x14ac:dyDescent="0.35">
      <c r="G135127" s="12"/>
    </row>
    <row r="135128" spans="7:7" x14ac:dyDescent="0.35">
      <c r="G135128" s="12"/>
    </row>
    <row r="135129" spans="7:7" x14ac:dyDescent="0.35">
      <c r="G135129" s="12"/>
    </row>
    <row r="135130" spans="7:7" x14ac:dyDescent="0.35">
      <c r="G135130" s="12"/>
    </row>
    <row r="135131" spans="7:7" x14ac:dyDescent="0.35">
      <c r="G135131" s="12"/>
    </row>
    <row r="135132" spans="7:7" x14ac:dyDescent="0.35">
      <c r="G135132" s="12"/>
    </row>
    <row r="135133" spans="7:7" x14ac:dyDescent="0.35">
      <c r="G135133" s="12"/>
    </row>
    <row r="135134" spans="7:7" x14ac:dyDescent="0.35">
      <c r="G135134" s="12"/>
    </row>
    <row r="135135" spans="7:7" x14ac:dyDescent="0.35">
      <c r="G135135" s="12"/>
    </row>
    <row r="135136" spans="7:7" x14ac:dyDescent="0.35">
      <c r="G135136" s="12"/>
    </row>
    <row r="135137" spans="7:7" x14ac:dyDescent="0.35">
      <c r="G135137" s="12"/>
    </row>
    <row r="135138" spans="7:7" x14ac:dyDescent="0.35">
      <c r="G135138" s="12"/>
    </row>
    <row r="135139" spans="7:7" x14ac:dyDescent="0.35">
      <c r="G135139" s="12"/>
    </row>
    <row r="135140" spans="7:7" x14ac:dyDescent="0.35">
      <c r="G135140" s="12"/>
    </row>
    <row r="135141" spans="7:7" x14ac:dyDescent="0.35">
      <c r="G135141" s="12"/>
    </row>
    <row r="135142" spans="7:7" x14ac:dyDescent="0.35">
      <c r="G135142" s="12"/>
    </row>
    <row r="135143" spans="7:7" x14ac:dyDescent="0.35">
      <c r="G135143" s="12"/>
    </row>
    <row r="135144" spans="7:7" x14ac:dyDescent="0.35">
      <c r="G135144" s="12"/>
    </row>
    <row r="135145" spans="7:7" x14ac:dyDescent="0.35">
      <c r="G135145" s="12"/>
    </row>
    <row r="135146" spans="7:7" x14ac:dyDescent="0.35">
      <c r="G135146" s="12"/>
    </row>
    <row r="135147" spans="7:7" x14ac:dyDescent="0.35">
      <c r="G135147" s="12"/>
    </row>
    <row r="135148" spans="7:7" x14ac:dyDescent="0.35">
      <c r="G135148" s="12"/>
    </row>
    <row r="135149" spans="7:7" x14ac:dyDescent="0.35">
      <c r="G135149" s="12"/>
    </row>
    <row r="135150" spans="7:7" x14ac:dyDescent="0.35">
      <c r="G135150" s="12"/>
    </row>
    <row r="135151" spans="7:7" x14ac:dyDescent="0.35">
      <c r="G135151" s="12"/>
    </row>
    <row r="135152" spans="7:7" x14ac:dyDescent="0.35">
      <c r="G135152" s="12"/>
    </row>
    <row r="135153" spans="7:7" x14ac:dyDescent="0.35">
      <c r="G135153" s="12"/>
    </row>
    <row r="135154" spans="7:7" x14ac:dyDescent="0.35">
      <c r="G135154" s="12"/>
    </row>
    <row r="135155" spans="7:7" x14ac:dyDescent="0.35">
      <c r="G135155" s="12"/>
    </row>
    <row r="135156" spans="7:7" x14ac:dyDescent="0.35">
      <c r="G135156" s="12"/>
    </row>
    <row r="135157" spans="7:7" x14ac:dyDescent="0.35">
      <c r="G135157" s="12"/>
    </row>
    <row r="135158" spans="7:7" x14ac:dyDescent="0.35">
      <c r="G135158" s="12"/>
    </row>
    <row r="135159" spans="7:7" x14ac:dyDescent="0.35">
      <c r="G135159" s="12"/>
    </row>
    <row r="135160" spans="7:7" x14ac:dyDescent="0.35">
      <c r="G135160" s="12"/>
    </row>
    <row r="135161" spans="7:7" x14ac:dyDescent="0.35">
      <c r="G135161" s="12"/>
    </row>
    <row r="135162" spans="7:7" x14ac:dyDescent="0.35">
      <c r="G135162" s="12"/>
    </row>
    <row r="135163" spans="7:7" x14ac:dyDescent="0.35">
      <c r="G135163" s="12"/>
    </row>
    <row r="135164" spans="7:7" x14ac:dyDescent="0.35">
      <c r="G135164" s="12"/>
    </row>
    <row r="135165" spans="7:7" x14ac:dyDescent="0.35">
      <c r="G135165" s="12"/>
    </row>
    <row r="135166" spans="7:7" x14ac:dyDescent="0.35">
      <c r="G135166" s="12"/>
    </row>
    <row r="135167" spans="7:7" x14ac:dyDescent="0.35">
      <c r="G135167" s="12"/>
    </row>
    <row r="135168" spans="7:7" x14ac:dyDescent="0.35">
      <c r="G135168" s="12"/>
    </row>
    <row r="135169" spans="7:7" x14ac:dyDescent="0.35">
      <c r="G135169" s="12"/>
    </row>
    <row r="135170" spans="7:7" x14ac:dyDescent="0.35">
      <c r="G135170" s="12"/>
    </row>
    <row r="135171" spans="7:7" x14ac:dyDescent="0.35">
      <c r="G135171" s="12"/>
    </row>
    <row r="135172" spans="7:7" x14ac:dyDescent="0.35">
      <c r="G135172" s="12"/>
    </row>
    <row r="135173" spans="7:7" x14ac:dyDescent="0.35">
      <c r="G135173" s="12"/>
    </row>
    <row r="135174" spans="7:7" x14ac:dyDescent="0.35">
      <c r="G135174" s="12"/>
    </row>
    <row r="135175" spans="7:7" x14ac:dyDescent="0.35">
      <c r="G135175" s="12"/>
    </row>
    <row r="135176" spans="7:7" x14ac:dyDescent="0.35">
      <c r="G135176" s="12"/>
    </row>
    <row r="135177" spans="7:7" x14ac:dyDescent="0.35">
      <c r="G135177" s="12"/>
    </row>
    <row r="135178" spans="7:7" x14ac:dyDescent="0.35">
      <c r="G135178" s="12"/>
    </row>
    <row r="135179" spans="7:7" x14ac:dyDescent="0.35">
      <c r="G135179" s="12"/>
    </row>
    <row r="135180" spans="7:7" x14ac:dyDescent="0.35">
      <c r="G135180" s="12"/>
    </row>
    <row r="135181" spans="7:7" x14ac:dyDescent="0.35">
      <c r="G135181" s="12"/>
    </row>
    <row r="135182" spans="7:7" x14ac:dyDescent="0.35">
      <c r="G135182" s="12"/>
    </row>
    <row r="135183" spans="7:7" x14ac:dyDescent="0.35">
      <c r="G135183" s="12"/>
    </row>
    <row r="135184" spans="7:7" x14ac:dyDescent="0.35">
      <c r="G135184" s="12"/>
    </row>
    <row r="135185" spans="7:7" x14ac:dyDescent="0.35">
      <c r="G135185" s="12"/>
    </row>
    <row r="135186" spans="7:7" x14ac:dyDescent="0.35">
      <c r="G135186" s="12"/>
    </row>
    <row r="135187" spans="7:7" x14ac:dyDescent="0.35">
      <c r="G135187" s="12"/>
    </row>
    <row r="135188" spans="7:7" x14ac:dyDescent="0.35">
      <c r="G135188" s="12"/>
    </row>
    <row r="135189" spans="7:7" x14ac:dyDescent="0.35">
      <c r="G135189" s="12"/>
    </row>
    <row r="135190" spans="7:7" x14ac:dyDescent="0.35">
      <c r="G135190" s="12"/>
    </row>
    <row r="135191" spans="7:7" x14ac:dyDescent="0.35">
      <c r="G135191" s="12"/>
    </row>
    <row r="135192" spans="7:7" x14ac:dyDescent="0.35">
      <c r="G135192" s="12"/>
    </row>
    <row r="135193" spans="7:7" x14ac:dyDescent="0.35">
      <c r="G135193" s="12"/>
    </row>
    <row r="135194" spans="7:7" x14ac:dyDescent="0.35">
      <c r="G135194" s="12"/>
    </row>
    <row r="135195" spans="7:7" x14ac:dyDescent="0.35">
      <c r="G135195" s="12"/>
    </row>
    <row r="135196" spans="7:7" x14ac:dyDescent="0.35">
      <c r="G135196" s="12"/>
    </row>
    <row r="135197" spans="7:7" x14ac:dyDescent="0.35">
      <c r="G135197" s="12"/>
    </row>
    <row r="135198" spans="7:7" x14ac:dyDescent="0.35">
      <c r="G135198" s="12"/>
    </row>
    <row r="135199" spans="7:7" x14ac:dyDescent="0.35">
      <c r="G135199" s="12"/>
    </row>
    <row r="135200" spans="7:7" x14ac:dyDescent="0.35">
      <c r="G135200" s="12"/>
    </row>
    <row r="135201" spans="7:7" x14ac:dyDescent="0.35">
      <c r="G135201" s="12"/>
    </row>
    <row r="135202" spans="7:7" x14ac:dyDescent="0.35">
      <c r="G135202" s="12"/>
    </row>
    <row r="135203" spans="7:7" x14ac:dyDescent="0.35">
      <c r="G135203" s="12"/>
    </row>
    <row r="135204" spans="7:7" x14ac:dyDescent="0.35">
      <c r="G135204" s="12"/>
    </row>
    <row r="135205" spans="7:7" x14ac:dyDescent="0.35">
      <c r="G135205" s="12"/>
    </row>
    <row r="135206" spans="7:7" x14ac:dyDescent="0.35">
      <c r="G135206" s="12"/>
    </row>
    <row r="135207" spans="7:7" x14ac:dyDescent="0.35">
      <c r="G135207" s="12"/>
    </row>
    <row r="135208" spans="7:7" x14ac:dyDescent="0.35">
      <c r="G135208" s="12"/>
    </row>
    <row r="135209" spans="7:7" x14ac:dyDescent="0.35">
      <c r="G135209" s="12"/>
    </row>
    <row r="135210" spans="7:7" x14ac:dyDescent="0.35">
      <c r="G135210" s="12"/>
    </row>
    <row r="135211" spans="7:7" x14ac:dyDescent="0.35">
      <c r="G135211" s="12"/>
    </row>
    <row r="135212" spans="7:7" x14ac:dyDescent="0.35">
      <c r="G135212" s="12"/>
    </row>
    <row r="135213" spans="7:7" x14ac:dyDescent="0.35">
      <c r="G135213" s="12"/>
    </row>
    <row r="135214" spans="7:7" x14ac:dyDescent="0.35">
      <c r="G135214" s="12"/>
    </row>
    <row r="135215" spans="7:7" x14ac:dyDescent="0.35">
      <c r="G135215" s="12"/>
    </row>
    <row r="135216" spans="7:7" x14ac:dyDescent="0.35">
      <c r="G135216" s="12"/>
    </row>
    <row r="135217" spans="7:7" x14ac:dyDescent="0.35">
      <c r="G135217" s="12"/>
    </row>
    <row r="135218" spans="7:7" x14ac:dyDescent="0.35">
      <c r="G135218" s="12"/>
    </row>
    <row r="135219" spans="7:7" x14ac:dyDescent="0.35">
      <c r="G135219" s="12"/>
    </row>
    <row r="135220" spans="7:7" x14ac:dyDescent="0.35">
      <c r="G135220" s="12"/>
    </row>
    <row r="135221" spans="7:7" x14ac:dyDescent="0.35">
      <c r="G135221" s="12"/>
    </row>
    <row r="135222" spans="7:7" x14ac:dyDescent="0.35">
      <c r="G135222" s="12"/>
    </row>
    <row r="135223" spans="7:7" x14ac:dyDescent="0.35">
      <c r="G135223" s="12"/>
    </row>
    <row r="135224" spans="7:7" x14ac:dyDescent="0.35">
      <c r="G135224" s="12"/>
    </row>
    <row r="135225" spans="7:7" x14ac:dyDescent="0.35">
      <c r="G135225" s="12"/>
    </row>
    <row r="135226" spans="7:7" x14ac:dyDescent="0.35">
      <c r="G135226" s="12"/>
    </row>
    <row r="135227" spans="7:7" x14ac:dyDescent="0.35">
      <c r="G135227" s="12"/>
    </row>
    <row r="135228" spans="7:7" x14ac:dyDescent="0.35">
      <c r="G135228" s="12"/>
    </row>
    <row r="135229" spans="7:7" x14ac:dyDescent="0.35">
      <c r="G135229" s="12"/>
    </row>
    <row r="135230" spans="7:7" x14ac:dyDescent="0.35">
      <c r="G135230" s="12"/>
    </row>
    <row r="135231" spans="7:7" x14ac:dyDescent="0.35">
      <c r="G135231" s="12"/>
    </row>
    <row r="135232" spans="7:7" x14ac:dyDescent="0.35">
      <c r="G135232" s="12"/>
    </row>
    <row r="135233" spans="7:7" x14ac:dyDescent="0.35">
      <c r="G135233" s="12"/>
    </row>
    <row r="135234" spans="7:7" x14ac:dyDescent="0.35">
      <c r="G135234" s="12"/>
    </row>
    <row r="135235" spans="7:7" x14ac:dyDescent="0.35">
      <c r="G135235" s="12"/>
    </row>
    <row r="135236" spans="7:7" x14ac:dyDescent="0.35">
      <c r="G135236" s="12"/>
    </row>
    <row r="135237" spans="7:7" x14ac:dyDescent="0.35">
      <c r="G135237" s="12"/>
    </row>
    <row r="135238" spans="7:7" x14ac:dyDescent="0.35">
      <c r="G135238" s="12"/>
    </row>
    <row r="135239" spans="7:7" x14ac:dyDescent="0.35">
      <c r="G135239" s="12"/>
    </row>
    <row r="135240" spans="7:7" x14ac:dyDescent="0.35">
      <c r="G135240" s="12"/>
    </row>
    <row r="135241" spans="7:7" x14ac:dyDescent="0.35">
      <c r="G135241" s="12"/>
    </row>
    <row r="135242" spans="7:7" x14ac:dyDescent="0.35">
      <c r="G135242" s="12"/>
    </row>
    <row r="135243" spans="7:7" x14ac:dyDescent="0.35">
      <c r="G135243" s="12"/>
    </row>
    <row r="135244" spans="7:7" x14ac:dyDescent="0.35">
      <c r="G135244" s="12"/>
    </row>
    <row r="135245" spans="7:7" x14ac:dyDescent="0.35">
      <c r="G135245" s="12"/>
    </row>
    <row r="135246" spans="7:7" x14ac:dyDescent="0.35">
      <c r="G135246" s="12"/>
    </row>
    <row r="135247" spans="7:7" x14ac:dyDescent="0.35">
      <c r="G135247" s="12"/>
    </row>
    <row r="135248" spans="7:7" x14ac:dyDescent="0.35">
      <c r="G135248" s="12"/>
    </row>
    <row r="135249" spans="7:7" x14ac:dyDescent="0.35">
      <c r="G135249" s="12"/>
    </row>
    <row r="135250" spans="7:7" x14ac:dyDescent="0.35">
      <c r="G135250" s="12"/>
    </row>
    <row r="135251" spans="7:7" x14ac:dyDescent="0.35">
      <c r="G135251" s="12"/>
    </row>
    <row r="135252" spans="7:7" x14ac:dyDescent="0.35">
      <c r="G135252" s="12"/>
    </row>
    <row r="135253" spans="7:7" x14ac:dyDescent="0.35">
      <c r="G135253" s="12"/>
    </row>
    <row r="135254" spans="7:7" x14ac:dyDescent="0.35">
      <c r="G135254" s="12"/>
    </row>
    <row r="135255" spans="7:7" x14ac:dyDescent="0.35">
      <c r="G135255" s="12"/>
    </row>
    <row r="135256" spans="7:7" x14ac:dyDescent="0.35">
      <c r="G135256" s="12"/>
    </row>
    <row r="135257" spans="7:7" x14ac:dyDescent="0.35">
      <c r="G135257" s="12"/>
    </row>
    <row r="135258" spans="7:7" x14ac:dyDescent="0.35">
      <c r="G135258" s="12"/>
    </row>
    <row r="135259" spans="7:7" x14ac:dyDescent="0.35">
      <c r="G135259" s="12"/>
    </row>
    <row r="135260" spans="7:7" x14ac:dyDescent="0.35">
      <c r="G135260" s="12"/>
    </row>
    <row r="135261" spans="7:7" x14ac:dyDescent="0.35">
      <c r="G135261" s="12"/>
    </row>
    <row r="135262" spans="7:7" x14ac:dyDescent="0.35">
      <c r="G135262" s="12"/>
    </row>
    <row r="135263" spans="7:7" x14ac:dyDescent="0.35">
      <c r="G135263" s="12"/>
    </row>
    <row r="135264" spans="7:7" x14ac:dyDescent="0.35">
      <c r="G135264" s="12"/>
    </row>
    <row r="135265" spans="7:7" x14ac:dyDescent="0.35">
      <c r="G135265" s="12"/>
    </row>
    <row r="135266" spans="7:7" x14ac:dyDescent="0.35">
      <c r="G135266" s="12"/>
    </row>
    <row r="135267" spans="7:7" x14ac:dyDescent="0.35">
      <c r="G135267" s="12"/>
    </row>
    <row r="135268" spans="7:7" x14ac:dyDescent="0.35">
      <c r="G135268" s="12"/>
    </row>
    <row r="135269" spans="7:7" x14ac:dyDescent="0.35">
      <c r="G135269" s="12"/>
    </row>
    <row r="135270" spans="7:7" x14ac:dyDescent="0.35">
      <c r="G135270" s="12"/>
    </row>
    <row r="135271" spans="7:7" x14ac:dyDescent="0.35">
      <c r="G135271" s="12"/>
    </row>
    <row r="135272" spans="7:7" x14ac:dyDescent="0.35">
      <c r="G135272" s="12"/>
    </row>
    <row r="135273" spans="7:7" x14ac:dyDescent="0.35">
      <c r="G135273" s="12"/>
    </row>
    <row r="135274" spans="7:7" x14ac:dyDescent="0.35">
      <c r="G135274" s="12"/>
    </row>
    <row r="135275" spans="7:7" x14ac:dyDescent="0.35">
      <c r="G135275" s="12"/>
    </row>
    <row r="135276" spans="7:7" x14ac:dyDescent="0.35">
      <c r="G135276" s="12"/>
    </row>
    <row r="135277" spans="7:7" x14ac:dyDescent="0.35">
      <c r="G135277" s="12"/>
    </row>
    <row r="135278" spans="7:7" x14ac:dyDescent="0.35">
      <c r="G135278" s="12"/>
    </row>
    <row r="135279" spans="7:7" x14ac:dyDescent="0.35">
      <c r="G135279" s="12"/>
    </row>
    <row r="135280" spans="7:7" x14ac:dyDescent="0.35">
      <c r="G135280" s="12"/>
    </row>
    <row r="135281" spans="7:7" x14ac:dyDescent="0.35">
      <c r="G135281" s="12"/>
    </row>
    <row r="135282" spans="7:7" x14ac:dyDescent="0.35">
      <c r="G135282" s="12"/>
    </row>
    <row r="135283" spans="7:7" x14ac:dyDescent="0.35">
      <c r="G135283" s="12"/>
    </row>
    <row r="135284" spans="7:7" x14ac:dyDescent="0.35">
      <c r="G135284" s="12"/>
    </row>
    <row r="135285" spans="7:7" x14ac:dyDescent="0.35">
      <c r="G135285" s="12"/>
    </row>
    <row r="135286" spans="7:7" x14ac:dyDescent="0.35">
      <c r="G135286" s="12"/>
    </row>
    <row r="135287" spans="7:7" x14ac:dyDescent="0.35">
      <c r="G135287" s="12"/>
    </row>
    <row r="135288" spans="7:7" x14ac:dyDescent="0.35">
      <c r="G135288" s="12"/>
    </row>
    <row r="135289" spans="7:7" x14ac:dyDescent="0.35">
      <c r="G135289" s="12"/>
    </row>
    <row r="135290" spans="7:7" x14ac:dyDescent="0.35">
      <c r="G135290" s="12"/>
    </row>
    <row r="135291" spans="7:7" x14ac:dyDescent="0.35">
      <c r="G135291" s="12"/>
    </row>
    <row r="135292" spans="7:7" x14ac:dyDescent="0.35">
      <c r="G135292" s="12"/>
    </row>
    <row r="135293" spans="7:7" x14ac:dyDescent="0.35">
      <c r="G135293" s="12"/>
    </row>
    <row r="135294" spans="7:7" x14ac:dyDescent="0.35">
      <c r="G135294" s="12"/>
    </row>
    <row r="135295" spans="7:7" x14ac:dyDescent="0.35">
      <c r="G135295" s="12"/>
    </row>
    <row r="135296" spans="7:7" x14ac:dyDescent="0.35">
      <c r="G135296" s="12"/>
    </row>
    <row r="135297" spans="7:7" x14ac:dyDescent="0.35">
      <c r="G135297" s="12"/>
    </row>
    <row r="135298" spans="7:7" x14ac:dyDescent="0.35">
      <c r="G135298" s="12"/>
    </row>
    <row r="135299" spans="7:7" x14ac:dyDescent="0.35">
      <c r="G135299" s="12"/>
    </row>
    <row r="135300" spans="7:7" x14ac:dyDescent="0.35">
      <c r="G135300" s="12"/>
    </row>
    <row r="135301" spans="7:7" x14ac:dyDescent="0.35">
      <c r="G135301" s="12"/>
    </row>
    <row r="135302" spans="7:7" x14ac:dyDescent="0.35">
      <c r="G135302" s="12"/>
    </row>
    <row r="135303" spans="7:7" x14ac:dyDescent="0.35">
      <c r="G135303" s="12"/>
    </row>
    <row r="135304" spans="7:7" x14ac:dyDescent="0.35">
      <c r="G135304" s="12"/>
    </row>
    <row r="135305" spans="7:7" x14ac:dyDescent="0.35">
      <c r="G135305" s="12"/>
    </row>
    <row r="135306" spans="7:7" x14ac:dyDescent="0.35">
      <c r="G135306" s="12"/>
    </row>
    <row r="135307" spans="7:7" x14ac:dyDescent="0.35">
      <c r="G135307" s="12"/>
    </row>
    <row r="135308" spans="7:7" x14ac:dyDescent="0.35">
      <c r="G135308" s="12"/>
    </row>
    <row r="135309" spans="7:7" x14ac:dyDescent="0.35">
      <c r="G135309" s="12"/>
    </row>
    <row r="135310" spans="7:7" x14ac:dyDescent="0.35">
      <c r="G135310" s="12"/>
    </row>
    <row r="135311" spans="7:7" x14ac:dyDescent="0.35">
      <c r="G135311" s="12"/>
    </row>
    <row r="135312" spans="7:7" x14ac:dyDescent="0.35">
      <c r="G135312" s="12"/>
    </row>
    <row r="135313" spans="7:7" x14ac:dyDescent="0.35">
      <c r="G135313" s="12"/>
    </row>
    <row r="135314" spans="7:7" x14ac:dyDescent="0.35">
      <c r="G135314" s="12"/>
    </row>
    <row r="135315" spans="7:7" x14ac:dyDescent="0.35">
      <c r="G135315" s="12"/>
    </row>
    <row r="135316" spans="7:7" x14ac:dyDescent="0.35">
      <c r="G135316" s="12"/>
    </row>
    <row r="135317" spans="7:7" x14ac:dyDescent="0.35">
      <c r="G135317" s="12"/>
    </row>
    <row r="135318" spans="7:7" x14ac:dyDescent="0.35">
      <c r="G135318" s="12"/>
    </row>
    <row r="135319" spans="7:7" x14ac:dyDescent="0.35">
      <c r="G135319" s="12"/>
    </row>
    <row r="135320" spans="7:7" x14ac:dyDescent="0.35">
      <c r="G135320" s="12"/>
    </row>
    <row r="135321" spans="7:7" x14ac:dyDescent="0.35">
      <c r="G135321" s="12"/>
    </row>
    <row r="135322" spans="7:7" x14ac:dyDescent="0.35">
      <c r="G135322" s="12"/>
    </row>
    <row r="135323" spans="7:7" x14ac:dyDescent="0.35">
      <c r="G135323" s="12"/>
    </row>
    <row r="135324" spans="7:7" x14ac:dyDescent="0.35">
      <c r="G135324" s="12"/>
    </row>
    <row r="135325" spans="7:7" x14ac:dyDescent="0.35">
      <c r="G135325" s="12"/>
    </row>
    <row r="135326" spans="7:7" x14ac:dyDescent="0.35">
      <c r="G135326" s="12"/>
    </row>
    <row r="135327" spans="7:7" x14ac:dyDescent="0.35">
      <c r="G135327" s="12"/>
    </row>
    <row r="135328" spans="7:7" x14ac:dyDescent="0.35">
      <c r="G135328" s="12"/>
    </row>
    <row r="135329" spans="7:7" x14ac:dyDescent="0.35">
      <c r="G135329" s="12"/>
    </row>
    <row r="135330" spans="7:7" x14ac:dyDescent="0.35">
      <c r="G135330" s="12"/>
    </row>
    <row r="135331" spans="7:7" x14ac:dyDescent="0.35">
      <c r="G135331" s="12"/>
    </row>
    <row r="135332" spans="7:7" x14ac:dyDescent="0.35">
      <c r="G135332" s="12"/>
    </row>
    <row r="135333" spans="7:7" x14ac:dyDescent="0.35">
      <c r="G135333" s="12"/>
    </row>
    <row r="135334" spans="7:7" x14ac:dyDescent="0.35">
      <c r="G135334" s="12"/>
    </row>
    <row r="135335" spans="7:7" x14ac:dyDescent="0.35">
      <c r="G135335" s="12"/>
    </row>
    <row r="135336" spans="7:7" x14ac:dyDescent="0.35">
      <c r="G135336" s="12"/>
    </row>
    <row r="135337" spans="7:7" x14ac:dyDescent="0.35">
      <c r="G135337" s="12"/>
    </row>
    <row r="135338" spans="7:7" x14ac:dyDescent="0.35">
      <c r="G135338" s="12"/>
    </row>
    <row r="135339" spans="7:7" x14ac:dyDescent="0.35">
      <c r="G135339" s="12"/>
    </row>
    <row r="135340" spans="7:7" x14ac:dyDescent="0.35">
      <c r="G135340" s="12"/>
    </row>
    <row r="135341" spans="7:7" x14ac:dyDescent="0.35">
      <c r="G135341" s="12"/>
    </row>
    <row r="135342" spans="7:7" x14ac:dyDescent="0.35">
      <c r="G135342" s="12"/>
    </row>
    <row r="135343" spans="7:7" x14ac:dyDescent="0.35">
      <c r="G135343" s="12"/>
    </row>
    <row r="135344" spans="7:7" x14ac:dyDescent="0.35">
      <c r="G135344" s="12"/>
    </row>
    <row r="135345" spans="7:7" x14ac:dyDescent="0.35">
      <c r="G135345" s="12"/>
    </row>
    <row r="135346" spans="7:7" x14ac:dyDescent="0.35">
      <c r="G135346" s="12"/>
    </row>
    <row r="135347" spans="7:7" x14ac:dyDescent="0.35">
      <c r="G135347" s="12"/>
    </row>
    <row r="135348" spans="7:7" x14ac:dyDescent="0.35">
      <c r="G135348" s="12"/>
    </row>
    <row r="135349" spans="7:7" x14ac:dyDescent="0.35">
      <c r="G135349" s="12"/>
    </row>
    <row r="135350" spans="7:7" x14ac:dyDescent="0.35">
      <c r="G135350" s="12"/>
    </row>
    <row r="135351" spans="7:7" x14ac:dyDescent="0.35">
      <c r="G135351" s="12"/>
    </row>
    <row r="135352" spans="7:7" x14ac:dyDescent="0.35">
      <c r="G135352" s="12"/>
    </row>
    <row r="135353" spans="7:7" x14ac:dyDescent="0.35">
      <c r="G135353" s="12"/>
    </row>
    <row r="135354" spans="7:7" x14ac:dyDescent="0.35">
      <c r="G135354" s="12"/>
    </row>
    <row r="135355" spans="7:7" x14ac:dyDescent="0.35">
      <c r="G135355" s="12"/>
    </row>
    <row r="135356" spans="7:7" x14ac:dyDescent="0.35">
      <c r="G135356" s="12"/>
    </row>
    <row r="135357" spans="7:7" x14ac:dyDescent="0.35">
      <c r="G135357" s="12"/>
    </row>
    <row r="135358" spans="7:7" x14ac:dyDescent="0.35">
      <c r="G135358" s="12"/>
    </row>
    <row r="135359" spans="7:7" x14ac:dyDescent="0.35">
      <c r="G135359" s="12"/>
    </row>
    <row r="135360" spans="7:7" x14ac:dyDescent="0.35">
      <c r="G135360" s="12"/>
    </row>
    <row r="135361" spans="7:7" x14ac:dyDescent="0.35">
      <c r="G135361" s="12"/>
    </row>
    <row r="135362" spans="7:7" x14ac:dyDescent="0.35">
      <c r="G135362" s="12"/>
    </row>
    <row r="135363" spans="7:7" x14ac:dyDescent="0.35">
      <c r="G135363" s="12"/>
    </row>
    <row r="135364" spans="7:7" x14ac:dyDescent="0.35">
      <c r="G135364" s="12"/>
    </row>
    <row r="135365" spans="7:7" x14ac:dyDescent="0.35">
      <c r="G135365" s="12"/>
    </row>
    <row r="135366" spans="7:7" x14ac:dyDescent="0.35">
      <c r="G135366" s="12"/>
    </row>
    <row r="135367" spans="7:7" x14ac:dyDescent="0.35">
      <c r="G135367" s="12"/>
    </row>
    <row r="135368" spans="7:7" x14ac:dyDescent="0.35">
      <c r="G135368" s="12"/>
    </row>
    <row r="135369" spans="7:7" x14ac:dyDescent="0.35">
      <c r="G135369" s="12"/>
    </row>
    <row r="135370" spans="7:7" x14ac:dyDescent="0.35">
      <c r="G135370" s="12"/>
    </row>
    <row r="135371" spans="7:7" x14ac:dyDescent="0.35">
      <c r="G135371" s="12"/>
    </row>
    <row r="135372" spans="7:7" x14ac:dyDescent="0.35">
      <c r="G135372" s="12"/>
    </row>
    <row r="135373" spans="7:7" x14ac:dyDescent="0.35">
      <c r="G135373" s="12"/>
    </row>
    <row r="135374" spans="7:7" x14ac:dyDescent="0.35">
      <c r="G135374" s="12"/>
    </row>
    <row r="135375" spans="7:7" x14ac:dyDescent="0.35">
      <c r="G135375" s="12"/>
    </row>
    <row r="135376" spans="7:7" x14ac:dyDescent="0.35">
      <c r="G135376" s="12"/>
    </row>
    <row r="135377" spans="7:7" x14ac:dyDescent="0.35">
      <c r="G135377" s="12"/>
    </row>
    <row r="135378" spans="7:7" x14ac:dyDescent="0.35">
      <c r="G135378" s="12"/>
    </row>
    <row r="135379" spans="7:7" x14ac:dyDescent="0.35">
      <c r="G135379" s="12"/>
    </row>
    <row r="135380" spans="7:7" x14ac:dyDescent="0.35">
      <c r="G135380" s="12"/>
    </row>
    <row r="135381" spans="7:7" x14ac:dyDescent="0.35">
      <c r="G135381" s="12"/>
    </row>
    <row r="135382" spans="7:7" x14ac:dyDescent="0.35">
      <c r="G135382" s="12"/>
    </row>
    <row r="135383" spans="7:7" x14ac:dyDescent="0.35">
      <c r="G135383" s="12"/>
    </row>
    <row r="135384" spans="7:7" x14ac:dyDescent="0.35">
      <c r="G135384" s="12"/>
    </row>
    <row r="135385" spans="7:7" x14ac:dyDescent="0.35">
      <c r="G135385" s="12"/>
    </row>
    <row r="135386" spans="7:7" x14ac:dyDescent="0.35">
      <c r="G135386" s="12"/>
    </row>
    <row r="135387" spans="7:7" x14ac:dyDescent="0.35">
      <c r="G135387" s="12"/>
    </row>
    <row r="135388" spans="7:7" x14ac:dyDescent="0.35">
      <c r="G135388" s="12"/>
    </row>
    <row r="135389" spans="7:7" x14ac:dyDescent="0.35">
      <c r="G135389" s="12"/>
    </row>
    <row r="135390" spans="7:7" x14ac:dyDescent="0.35">
      <c r="G135390" s="12"/>
    </row>
    <row r="135391" spans="7:7" x14ac:dyDescent="0.35">
      <c r="G135391" s="12"/>
    </row>
    <row r="135392" spans="7:7" x14ac:dyDescent="0.35">
      <c r="G135392" s="12"/>
    </row>
    <row r="135393" spans="7:7" x14ac:dyDescent="0.35">
      <c r="G135393" s="12"/>
    </row>
    <row r="135394" spans="7:7" x14ac:dyDescent="0.35">
      <c r="G135394" s="12"/>
    </row>
    <row r="135395" spans="7:7" x14ac:dyDescent="0.35">
      <c r="G135395" s="12"/>
    </row>
    <row r="135396" spans="7:7" x14ac:dyDescent="0.35">
      <c r="G135396" s="12"/>
    </row>
    <row r="135397" spans="7:7" x14ac:dyDescent="0.35">
      <c r="G135397" s="12"/>
    </row>
    <row r="135398" spans="7:7" x14ac:dyDescent="0.35">
      <c r="G135398" s="12"/>
    </row>
    <row r="135399" spans="7:7" x14ac:dyDescent="0.35">
      <c r="G135399" s="12"/>
    </row>
    <row r="135400" spans="7:7" x14ac:dyDescent="0.35">
      <c r="G135400" s="12"/>
    </row>
    <row r="135401" spans="7:7" x14ac:dyDescent="0.35">
      <c r="G135401" s="12"/>
    </row>
    <row r="135402" spans="7:7" x14ac:dyDescent="0.35">
      <c r="G135402" s="12"/>
    </row>
    <row r="135403" spans="7:7" x14ac:dyDescent="0.35">
      <c r="G135403" s="12"/>
    </row>
    <row r="135404" spans="7:7" x14ac:dyDescent="0.35">
      <c r="G135404" s="12"/>
    </row>
    <row r="135405" spans="7:7" x14ac:dyDescent="0.35">
      <c r="G135405" s="12"/>
    </row>
    <row r="135406" spans="7:7" x14ac:dyDescent="0.35">
      <c r="G135406" s="12"/>
    </row>
    <row r="135407" spans="7:7" x14ac:dyDescent="0.35">
      <c r="G135407" s="12"/>
    </row>
    <row r="135408" spans="7:7" x14ac:dyDescent="0.35">
      <c r="G135408" s="12"/>
    </row>
    <row r="135409" spans="7:7" x14ac:dyDescent="0.35">
      <c r="G135409" s="12"/>
    </row>
    <row r="135410" spans="7:7" x14ac:dyDescent="0.35">
      <c r="G135410" s="12"/>
    </row>
    <row r="135411" spans="7:7" x14ac:dyDescent="0.35">
      <c r="G135411" s="12"/>
    </row>
    <row r="135412" spans="7:7" x14ac:dyDescent="0.35">
      <c r="G135412" s="12"/>
    </row>
    <row r="135413" spans="7:7" x14ac:dyDescent="0.35">
      <c r="G135413" s="12"/>
    </row>
    <row r="135414" spans="7:7" x14ac:dyDescent="0.35">
      <c r="G135414" s="12"/>
    </row>
    <row r="135415" spans="7:7" x14ac:dyDescent="0.35">
      <c r="G135415" s="12"/>
    </row>
    <row r="135416" spans="7:7" x14ac:dyDescent="0.35">
      <c r="G135416" s="12"/>
    </row>
    <row r="135417" spans="7:7" x14ac:dyDescent="0.35">
      <c r="G135417" s="12"/>
    </row>
    <row r="135418" spans="7:7" x14ac:dyDescent="0.35">
      <c r="G135418" s="12"/>
    </row>
    <row r="135419" spans="7:7" x14ac:dyDescent="0.35">
      <c r="G135419" s="12"/>
    </row>
    <row r="135420" spans="7:7" x14ac:dyDescent="0.35">
      <c r="G135420" s="12"/>
    </row>
    <row r="135421" spans="7:7" x14ac:dyDescent="0.35">
      <c r="G135421" s="12"/>
    </row>
    <row r="135422" spans="7:7" x14ac:dyDescent="0.35">
      <c r="G135422" s="12"/>
    </row>
    <row r="135423" spans="7:7" x14ac:dyDescent="0.35">
      <c r="G135423" s="12"/>
    </row>
    <row r="135424" spans="7:7" x14ac:dyDescent="0.35">
      <c r="G135424" s="12"/>
    </row>
    <row r="135425" spans="7:7" x14ac:dyDescent="0.35">
      <c r="G135425" s="12"/>
    </row>
    <row r="135426" spans="7:7" x14ac:dyDescent="0.35">
      <c r="G135426" s="12"/>
    </row>
    <row r="135427" spans="7:7" x14ac:dyDescent="0.35">
      <c r="G135427" s="12"/>
    </row>
    <row r="135428" spans="7:7" x14ac:dyDescent="0.35">
      <c r="G135428" s="12"/>
    </row>
    <row r="135429" spans="7:7" x14ac:dyDescent="0.35">
      <c r="G135429" s="12"/>
    </row>
    <row r="135430" spans="7:7" x14ac:dyDescent="0.35">
      <c r="G135430" s="12"/>
    </row>
    <row r="135431" spans="7:7" x14ac:dyDescent="0.35">
      <c r="G135431" s="12"/>
    </row>
    <row r="135432" spans="7:7" x14ac:dyDescent="0.35">
      <c r="G135432" s="12"/>
    </row>
    <row r="135433" spans="7:7" x14ac:dyDescent="0.35">
      <c r="G135433" s="12"/>
    </row>
    <row r="135434" spans="7:7" x14ac:dyDescent="0.35">
      <c r="G135434" s="12"/>
    </row>
    <row r="135435" spans="7:7" x14ac:dyDescent="0.35">
      <c r="G135435" s="12"/>
    </row>
    <row r="135436" spans="7:7" x14ac:dyDescent="0.35">
      <c r="G135436" s="12"/>
    </row>
    <row r="135437" spans="7:7" x14ac:dyDescent="0.35">
      <c r="G135437" s="12"/>
    </row>
    <row r="135438" spans="7:7" x14ac:dyDescent="0.35">
      <c r="G135438" s="12"/>
    </row>
    <row r="135439" spans="7:7" x14ac:dyDescent="0.35">
      <c r="G135439" s="12"/>
    </row>
    <row r="135440" spans="7:7" x14ac:dyDescent="0.35">
      <c r="G135440" s="12"/>
    </row>
    <row r="135441" spans="7:7" x14ac:dyDescent="0.35">
      <c r="G135441" s="12"/>
    </row>
    <row r="135442" spans="7:7" x14ac:dyDescent="0.35">
      <c r="G135442" s="12"/>
    </row>
    <row r="135443" spans="7:7" x14ac:dyDescent="0.35">
      <c r="G135443" s="12"/>
    </row>
    <row r="135444" spans="7:7" x14ac:dyDescent="0.35">
      <c r="G135444" s="12"/>
    </row>
    <row r="135445" spans="7:7" x14ac:dyDescent="0.35">
      <c r="G135445" s="12"/>
    </row>
    <row r="135446" spans="7:7" x14ac:dyDescent="0.35">
      <c r="G135446" s="12"/>
    </row>
    <row r="135447" spans="7:7" x14ac:dyDescent="0.35">
      <c r="G135447" s="12"/>
    </row>
    <row r="135448" spans="7:7" x14ac:dyDescent="0.35">
      <c r="G135448" s="12"/>
    </row>
    <row r="135449" spans="7:7" x14ac:dyDescent="0.35">
      <c r="G135449" s="12"/>
    </row>
    <row r="135450" spans="7:7" x14ac:dyDescent="0.35">
      <c r="G135450" s="12"/>
    </row>
    <row r="135451" spans="7:7" x14ac:dyDescent="0.35">
      <c r="G135451" s="12"/>
    </row>
    <row r="135452" spans="7:7" x14ac:dyDescent="0.35">
      <c r="G135452" s="12"/>
    </row>
    <row r="135453" spans="7:7" x14ac:dyDescent="0.35">
      <c r="G135453" s="12"/>
    </row>
    <row r="135454" spans="7:7" x14ac:dyDescent="0.35">
      <c r="G135454" s="12"/>
    </row>
    <row r="135455" spans="7:7" x14ac:dyDescent="0.35">
      <c r="G135455" s="12"/>
    </row>
    <row r="135456" spans="7:7" x14ac:dyDescent="0.35">
      <c r="G135456" s="12"/>
    </row>
    <row r="135457" spans="7:7" x14ac:dyDescent="0.35">
      <c r="G135457" s="12"/>
    </row>
    <row r="135458" spans="7:7" x14ac:dyDescent="0.35">
      <c r="G135458" s="12"/>
    </row>
    <row r="135459" spans="7:7" x14ac:dyDescent="0.35">
      <c r="G135459" s="12"/>
    </row>
    <row r="135460" spans="7:7" x14ac:dyDescent="0.35">
      <c r="G135460" s="12"/>
    </row>
    <row r="135461" spans="7:7" x14ac:dyDescent="0.35">
      <c r="G135461" s="12"/>
    </row>
    <row r="135462" spans="7:7" x14ac:dyDescent="0.35">
      <c r="G135462" s="12"/>
    </row>
    <row r="135463" spans="7:7" x14ac:dyDescent="0.35">
      <c r="G135463" s="12"/>
    </row>
    <row r="135464" spans="7:7" x14ac:dyDescent="0.35">
      <c r="G135464" s="12"/>
    </row>
    <row r="135465" spans="7:7" x14ac:dyDescent="0.35">
      <c r="G135465" s="12"/>
    </row>
    <row r="135466" spans="7:7" x14ac:dyDescent="0.35">
      <c r="G135466" s="12"/>
    </row>
    <row r="135467" spans="7:7" x14ac:dyDescent="0.35">
      <c r="G135467" s="12"/>
    </row>
    <row r="135468" spans="7:7" x14ac:dyDescent="0.35">
      <c r="G135468" s="12"/>
    </row>
    <row r="135469" spans="7:7" x14ac:dyDescent="0.35">
      <c r="G135469" s="12"/>
    </row>
    <row r="135470" spans="7:7" x14ac:dyDescent="0.35">
      <c r="G135470" s="12"/>
    </row>
    <row r="135471" spans="7:7" x14ac:dyDescent="0.35">
      <c r="G135471" s="12"/>
    </row>
    <row r="135472" spans="7:7" x14ac:dyDescent="0.35">
      <c r="G135472" s="12"/>
    </row>
    <row r="135473" spans="7:7" x14ac:dyDescent="0.35">
      <c r="G135473" s="12"/>
    </row>
    <row r="135474" spans="7:7" x14ac:dyDescent="0.35">
      <c r="G135474" s="12"/>
    </row>
    <row r="135475" spans="7:7" x14ac:dyDescent="0.35">
      <c r="G135475" s="12"/>
    </row>
    <row r="135476" spans="7:7" x14ac:dyDescent="0.35">
      <c r="G135476" s="12"/>
    </row>
    <row r="135477" spans="7:7" x14ac:dyDescent="0.35">
      <c r="G135477" s="12"/>
    </row>
    <row r="135478" spans="7:7" x14ac:dyDescent="0.35">
      <c r="G135478" s="12"/>
    </row>
    <row r="135479" spans="7:7" x14ac:dyDescent="0.35">
      <c r="G135479" s="12"/>
    </row>
    <row r="135480" spans="7:7" x14ac:dyDescent="0.35">
      <c r="G135480" s="12"/>
    </row>
    <row r="135481" spans="7:7" x14ac:dyDescent="0.35">
      <c r="G135481" s="12"/>
    </row>
    <row r="135482" spans="7:7" x14ac:dyDescent="0.35">
      <c r="G135482" s="12"/>
    </row>
    <row r="135483" spans="7:7" x14ac:dyDescent="0.35">
      <c r="G135483" s="12"/>
    </row>
    <row r="135484" spans="7:7" x14ac:dyDescent="0.35">
      <c r="G135484" s="12"/>
    </row>
    <row r="135485" spans="7:7" x14ac:dyDescent="0.35">
      <c r="G135485" s="12"/>
    </row>
    <row r="135486" spans="7:7" x14ac:dyDescent="0.35">
      <c r="G135486" s="12"/>
    </row>
    <row r="135487" spans="7:7" x14ac:dyDescent="0.35">
      <c r="G135487" s="12"/>
    </row>
    <row r="135488" spans="7:7" x14ac:dyDescent="0.35">
      <c r="G135488" s="12"/>
    </row>
    <row r="135489" spans="7:7" x14ac:dyDescent="0.35">
      <c r="G135489" s="12"/>
    </row>
    <row r="135490" spans="7:7" x14ac:dyDescent="0.35">
      <c r="G135490" s="12"/>
    </row>
    <row r="135491" spans="7:7" x14ac:dyDescent="0.35">
      <c r="G135491" s="12"/>
    </row>
    <row r="135492" spans="7:7" x14ac:dyDescent="0.35">
      <c r="G135492" s="12"/>
    </row>
    <row r="135493" spans="7:7" x14ac:dyDescent="0.35">
      <c r="G135493" s="12"/>
    </row>
    <row r="135494" spans="7:7" x14ac:dyDescent="0.35">
      <c r="G135494" s="12"/>
    </row>
    <row r="135495" spans="7:7" x14ac:dyDescent="0.35">
      <c r="G135495" s="12"/>
    </row>
    <row r="135496" spans="7:7" x14ac:dyDescent="0.35">
      <c r="G135496" s="12"/>
    </row>
    <row r="135497" spans="7:7" x14ac:dyDescent="0.35">
      <c r="G135497" s="12"/>
    </row>
    <row r="135498" spans="7:7" x14ac:dyDescent="0.35">
      <c r="G135498" s="12"/>
    </row>
    <row r="135499" spans="7:7" x14ac:dyDescent="0.35">
      <c r="G135499" s="12"/>
    </row>
    <row r="135500" spans="7:7" x14ac:dyDescent="0.35">
      <c r="G135500" s="12"/>
    </row>
    <row r="135501" spans="7:7" x14ac:dyDescent="0.35">
      <c r="G135501" s="12"/>
    </row>
    <row r="135502" spans="7:7" x14ac:dyDescent="0.35">
      <c r="G135502" s="12"/>
    </row>
    <row r="135503" spans="7:7" x14ac:dyDescent="0.35">
      <c r="G135503" s="12"/>
    </row>
    <row r="135504" spans="7:7" x14ac:dyDescent="0.35">
      <c r="G135504" s="12"/>
    </row>
    <row r="135505" spans="7:7" x14ac:dyDescent="0.35">
      <c r="G135505" s="12"/>
    </row>
    <row r="135506" spans="7:7" x14ac:dyDescent="0.35">
      <c r="G135506" s="12"/>
    </row>
    <row r="135507" spans="7:7" x14ac:dyDescent="0.35">
      <c r="G135507" s="12"/>
    </row>
    <row r="135508" spans="7:7" x14ac:dyDescent="0.35">
      <c r="G135508" s="12"/>
    </row>
    <row r="135509" spans="7:7" x14ac:dyDescent="0.35">
      <c r="G135509" s="12"/>
    </row>
    <row r="135510" spans="7:7" x14ac:dyDescent="0.35">
      <c r="G135510" s="12"/>
    </row>
    <row r="135511" spans="7:7" x14ac:dyDescent="0.35">
      <c r="G135511" s="12"/>
    </row>
    <row r="135512" spans="7:7" x14ac:dyDescent="0.35">
      <c r="G135512" s="12"/>
    </row>
    <row r="135513" spans="7:7" x14ac:dyDescent="0.35">
      <c r="G135513" s="12"/>
    </row>
    <row r="135514" spans="7:7" x14ac:dyDescent="0.35">
      <c r="G135514" s="12"/>
    </row>
    <row r="135515" spans="7:7" x14ac:dyDescent="0.35">
      <c r="G135515" s="12"/>
    </row>
    <row r="135516" spans="7:7" x14ac:dyDescent="0.35">
      <c r="G135516" s="12"/>
    </row>
    <row r="135517" spans="7:7" x14ac:dyDescent="0.35">
      <c r="G135517" s="12"/>
    </row>
    <row r="135518" spans="7:7" x14ac:dyDescent="0.35">
      <c r="G135518" s="12"/>
    </row>
    <row r="135519" spans="7:7" x14ac:dyDescent="0.35">
      <c r="G135519" s="12"/>
    </row>
    <row r="135520" spans="7:7" x14ac:dyDescent="0.35">
      <c r="G135520" s="12"/>
    </row>
    <row r="135521" spans="7:7" x14ac:dyDescent="0.35">
      <c r="G135521" s="12"/>
    </row>
    <row r="135522" spans="7:7" x14ac:dyDescent="0.35">
      <c r="G135522" s="12"/>
    </row>
    <row r="135523" spans="7:7" x14ac:dyDescent="0.35">
      <c r="G135523" s="12"/>
    </row>
    <row r="135524" spans="7:7" x14ac:dyDescent="0.35">
      <c r="G135524" s="12"/>
    </row>
    <row r="135525" spans="7:7" x14ac:dyDescent="0.35">
      <c r="G135525" s="12"/>
    </row>
    <row r="135526" spans="7:7" x14ac:dyDescent="0.35">
      <c r="G135526" s="12"/>
    </row>
    <row r="135527" spans="7:7" x14ac:dyDescent="0.35">
      <c r="G135527" s="12"/>
    </row>
    <row r="135528" spans="7:7" x14ac:dyDescent="0.35">
      <c r="G135528" s="12"/>
    </row>
    <row r="135529" spans="7:7" x14ac:dyDescent="0.35">
      <c r="G135529" s="12"/>
    </row>
    <row r="135530" spans="7:7" x14ac:dyDescent="0.35">
      <c r="G135530" s="12"/>
    </row>
    <row r="135531" spans="7:7" x14ac:dyDescent="0.35">
      <c r="G135531" s="12"/>
    </row>
    <row r="135532" spans="7:7" x14ac:dyDescent="0.35">
      <c r="G135532" s="12"/>
    </row>
    <row r="135533" spans="7:7" x14ac:dyDescent="0.35">
      <c r="G135533" s="12"/>
    </row>
    <row r="135534" spans="7:7" x14ac:dyDescent="0.35">
      <c r="G135534" s="12"/>
    </row>
    <row r="135535" spans="7:7" x14ac:dyDescent="0.35">
      <c r="G135535" s="12"/>
    </row>
    <row r="135536" spans="7:7" x14ac:dyDescent="0.35">
      <c r="G135536" s="12"/>
    </row>
    <row r="135537" spans="7:7" x14ac:dyDescent="0.35">
      <c r="G135537" s="12"/>
    </row>
    <row r="135538" spans="7:7" x14ac:dyDescent="0.35">
      <c r="G135538" s="12"/>
    </row>
    <row r="135539" spans="7:7" x14ac:dyDescent="0.35">
      <c r="G135539" s="12"/>
    </row>
    <row r="135540" spans="7:7" x14ac:dyDescent="0.35">
      <c r="G135540" s="12"/>
    </row>
    <row r="135541" spans="7:7" x14ac:dyDescent="0.35">
      <c r="G135541" s="12"/>
    </row>
    <row r="135542" spans="7:7" x14ac:dyDescent="0.35">
      <c r="G135542" s="12"/>
    </row>
    <row r="135543" spans="7:7" x14ac:dyDescent="0.35">
      <c r="G135543" s="12"/>
    </row>
    <row r="135544" spans="7:7" x14ac:dyDescent="0.35">
      <c r="G135544" s="12"/>
    </row>
    <row r="135545" spans="7:7" x14ac:dyDescent="0.35">
      <c r="G135545" s="12"/>
    </row>
    <row r="135546" spans="7:7" x14ac:dyDescent="0.35">
      <c r="G135546" s="12"/>
    </row>
    <row r="135547" spans="7:7" x14ac:dyDescent="0.35">
      <c r="G135547" s="12"/>
    </row>
    <row r="135548" spans="7:7" x14ac:dyDescent="0.35">
      <c r="G135548" s="12"/>
    </row>
    <row r="135549" spans="7:7" x14ac:dyDescent="0.35">
      <c r="G135549" s="12"/>
    </row>
    <row r="135550" spans="7:7" x14ac:dyDescent="0.35">
      <c r="G135550" s="12"/>
    </row>
    <row r="135551" spans="7:7" x14ac:dyDescent="0.35">
      <c r="G135551" s="12"/>
    </row>
    <row r="135552" spans="7:7" x14ac:dyDescent="0.35">
      <c r="G135552" s="12"/>
    </row>
    <row r="135553" spans="7:7" x14ac:dyDescent="0.35">
      <c r="G135553" s="12"/>
    </row>
    <row r="135554" spans="7:7" x14ac:dyDescent="0.35">
      <c r="G135554" s="12"/>
    </row>
    <row r="135555" spans="7:7" x14ac:dyDescent="0.35">
      <c r="G135555" s="12"/>
    </row>
    <row r="135556" spans="7:7" x14ac:dyDescent="0.35">
      <c r="G135556" s="12"/>
    </row>
    <row r="135557" spans="7:7" x14ac:dyDescent="0.35">
      <c r="G135557" s="12"/>
    </row>
    <row r="135558" spans="7:7" x14ac:dyDescent="0.35">
      <c r="G135558" s="12"/>
    </row>
    <row r="135559" spans="7:7" x14ac:dyDescent="0.35">
      <c r="G135559" s="12"/>
    </row>
    <row r="135560" spans="7:7" x14ac:dyDescent="0.35">
      <c r="G135560" s="12"/>
    </row>
    <row r="135561" spans="7:7" x14ac:dyDescent="0.35">
      <c r="G135561" s="12"/>
    </row>
    <row r="135562" spans="7:7" x14ac:dyDescent="0.35">
      <c r="G135562" s="12"/>
    </row>
    <row r="135563" spans="7:7" x14ac:dyDescent="0.35">
      <c r="G135563" s="12"/>
    </row>
    <row r="135564" spans="7:7" x14ac:dyDescent="0.35">
      <c r="G135564" s="12"/>
    </row>
    <row r="135565" spans="7:7" x14ac:dyDescent="0.35">
      <c r="G135565" s="12"/>
    </row>
    <row r="135566" spans="7:7" x14ac:dyDescent="0.35">
      <c r="G135566" s="12"/>
    </row>
    <row r="135567" spans="7:7" x14ac:dyDescent="0.35">
      <c r="G135567" s="12"/>
    </row>
    <row r="135568" spans="7:7" x14ac:dyDescent="0.35">
      <c r="G135568" s="12"/>
    </row>
    <row r="135569" spans="7:7" x14ac:dyDescent="0.35">
      <c r="G135569" s="12"/>
    </row>
    <row r="135570" spans="7:7" x14ac:dyDescent="0.35">
      <c r="G135570" s="12"/>
    </row>
    <row r="135571" spans="7:7" x14ac:dyDescent="0.35">
      <c r="G135571" s="12"/>
    </row>
    <row r="135572" spans="7:7" x14ac:dyDescent="0.35">
      <c r="G135572" s="12"/>
    </row>
    <row r="135573" spans="7:7" x14ac:dyDescent="0.35">
      <c r="G135573" s="12"/>
    </row>
    <row r="135574" spans="7:7" x14ac:dyDescent="0.35">
      <c r="G135574" s="12"/>
    </row>
    <row r="135575" spans="7:7" x14ac:dyDescent="0.35">
      <c r="G135575" s="12"/>
    </row>
    <row r="135576" spans="7:7" x14ac:dyDescent="0.35">
      <c r="G135576" s="12"/>
    </row>
    <row r="135577" spans="7:7" x14ac:dyDescent="0.35">
      <c r="G135577" s="12"/>
    </row>
    <row r="135578" spans="7:7" x14ac:dyDescent="0.35">
      <c r="G135578" s="12"/>
    </row>
    <row r="135579" spans="7:7" x14ac:dyDescent="0.35">
      <c r="G135579" s="12"/>
    </row>
    <row r="135580" spans="7:7" x14ac:dyDescent="0.35">
      <c r="G135580" s="12"/>
    </row>
    <row r="135581" spans="7:7" x14ac:dyDescent="0.35">
      <c r="G135581" s="12"/>
    </row>
    <row r="135582" spans="7:7" x14ac:dyDescent="0.35">
      <c r="G135582" s="12"/>
    </row>
    <row r="135583" spans="7:7" x14ac:dyDescent="0.35">
      <c r="G135583" s="12"/>
    </row>
    <row r="135584" spans="7:7" x14ac:dyDescent="0.35">
      <c r="G135584" s="12"/>
    </row>
    <row r="135585" spans="7:7" x14ac:dyDescent="0.35">
      <c r="G135585" s="12"/>
    </row>
    <row r="135586" spans="7:7" x14ac:dyDescent="0.35">
      <c r="G135586" s="12"/>
    </row>
    <row r="135587" spans="7:7" x14ac:dyDescent="0.35">
      <c r="G135587" s="12"/>
    </row>
    <row r="135588" spans="7:7" x14ac:dyDescent="0.35">
      <c r="G135588" s="12"/>
    </row>
    <row r="135589" spans="7:7" x14ac:dyDescent="0.35">
      <c r="G135589" s="12"/>
    </row>
    <row r="135590" spans="7:7" x14ac:dyDescent="0.35">
      <c r="G135590" s="12"/>
    </row>
    <row r="135591" spans="7:7" x14ac:dyDescent="0.35">
      <c r="G135591" s="12"/>
    </row>
    <row r="135592" spans="7:7" x14ac:dyDescent="0.35">
      <c r="G135592" s="12"/>
    </row>
    <row r="135593" spans="7:7" x14ac:dyDescent="0.35">
      <c r="G135593" s="12"/>
    </row>
    <row r="135594" spans="7:7" x14ac:dyDescent="0.35">
      <c r="G135594" s="12"/>
    </row>
    <row r="135595" spans="7:7" x14ac:dyDescent="0.35">
      <c r="G135595" s="12"/>
    </row>
    <row r="135596" spans="7:7" x14ac:dyDescent="0.35">
      <c r="G135596" s="12"/>
    </row>
    <row r="135597" spans="7:7" x14ac:dyDescent="0.35">
      <c r="G135597" s="12"/>
    </row>
    <row r="135598" spans="7:7" x14ac:dyDescent="0.35">
      <c r="G135598" s="12"/>
    </row>
    <row r="135599" spans="7:7" x14ac:dyDescent="0.35">
      <c r="G135599" s="12"/>
    </row>
    <row r="135600" spans="7:7" x14ac:dyDescent="0.35">
      <c r="G135600" s="12"/>
    </row>
    <row r="135601" spans="7:7" x14ac:dyDescent="0.35">
      <c r="G135601" s="12"/>
    </row>
    <row r="135602" spans="7:7" x14ac:dyDescent="0.35">
      <c r="G135602" s="12"/>
    </row>
    <row r="135603" spans="7:7" x14ac:dyDescent="0.35">
      <c r="G135603" s="12"/>
    </row>
    <row r="135604" spans="7:7" x14ac:dyDescent="0.35">
      <c r="G135604" s="12"/>
    </row>
    <row r="135605" spans="7:7" x14ac:dyDescent="0.35">
      <c r="G135605" s="12"/>
    </row>
    <row r="135606" spans="7:7" x14ac:dyDescent="0.35">
      <c r="G135606" s="12"/>
    </row>
    <row r="135607" spans="7:7" x14ac:dyDescent="0.35">
      <c r="G135607" s="12"/>
    </row>
    <row r="135608" spans="7:7" x14ac:dyDescent="0.35">
      <c r="G135608" s="12"/>
    </row>
    <row r="135609" spans="7:7" x14ac:dyDescent="0.35">
      <c r="G135609" s="12"/>
    </row>
    <row r="135610" spans="7:7" x14ac:dyDescent="0.35">
      <c r="G135610" s="12"/>
    </row>
    <row r="135611" spans="7:7" x14ac:dyDescent="0.35">
      <c r="G135611" s="12"/>
    </row>
    <row r="135612" spans="7:7" x14ac:dyDescent="0.35">
      <c r="G135612" s="12"/>
    </row>
    <row r="135613" spans="7:7" x14ac:dyDescent="0.35">
      <c r="G135613" s="12"/>
    </row>
    <row r="135614" spans="7:7" x14ac:dyDescent="0.35">
      <c r="G135614" s="12"/>
    </row>
    <row r="135615" spans="7:7" x14ac:dyDescent="0.35">
      <c r="G135615" s="12"/>
    </row>
    <row r="135616" spans="7:7" x14ac:dyDescent="0.35">
      <c r="G135616" s="12"/>
    </row>
    <row r="135617" spans="7:7" x14ac:dyDescent="0.35">
      <c r="G135617" s="12"/>
    </row>
    <row r="135618" spans="7:7" x14ac:dyDescent="0.35">
      <c r="G135618" s="12"/>
    </row>
    <row r="135619" spans="7:7" x14ac:dyDescent="0.35">
      <c r="G135619" s="12"/>
    </row>
    <row r="135620" spans="7:7" x14ac:dyDescent="0.35">
      <c r="G135620" s="12"/>
    </row>
    <row r="135621" spans="7:7" x14ac:dyDescent="0.35">
      <c r="G135621" s="12"/>
    </row>
    <row r="135622" spans="7:7" x14ac:dyDescent="0.35">
      <c r="G135622" s="12"/>
    </row>
    <row r="135623" spans="7:7" x14ac:dyDescent="0.35">
      <c r="G135623" s="12"/>
    </row>
    <row r="135624" spans="7:7" x14ac:dyDescent="0.35">
      <c r="G135624" s="12"/>
    </row>
    <row r="135625" spans="7:7" x14ac:dyDescent="0.35">
      <c r="G135625" s="12"/>
    </row>
    <row r="135626" spans="7:7" x14ac:dyDescent="0.35">
      <c r="G135626" s="12"/>
    </row>
    <row r="135627" spans="7:7" x14ac:dyDescent="0.35">
      <c r="G135627" s="12"/>
    </row>
    <row r="135628" spans="7:7" x14ac:dyDescent="0.35">
      <c r="G135628" s="12"/>
    </row>
    <row r="135629" spans="7:7" x14ac:dyDescent="0.35">
      <c r="G135629" s="12"/>
    </row>
    <row r="135630" spans="7:7" x14ac:dyDescent="0.35">
      <c r="G135630" s="12"/>
    </row>
    <row r="135631" spans="7:7" x14ac:dyDescent="0.35">
      <c r="G135631" s="12"/>
    </row>
    <row r="135632" spans="7:7" x14ac:dyDescent="0.35">
      <c r="G135632" s="12"/>
    </row>
    <row r="135633" spans="7:7" x14ac:dyDescent="0.35">
      <c r="G135633" s="12"/>
    </row>
    <row r="135634" spans="7:7" x14ac:dyDescent="0.35">
      <c r="G135634" s="12"/>
    </row>
    <row r="135635" spans="7:7" x14ac:dyDescent="0.35">
      <c r="G135635" s="12"/>
    </row>
    <row r="135636" spans="7:7" x14ac:dyDescent="0.35">
      <c r="G135636" s="12"/>
    </row>
    <row r="135637" spans="7:7" x14ac:dyDescent="0.35">
      <c r="G135637" s="12"/>
    </row>
    <row r="135638" spans="7:7" x14ac:dyDescent="0.35">
      <c r="G135638" s="12"/>
    </row>
    <row r="135639" spans="7:7" x14ac:dyDescent="0.35">
      <c r="G135639" s="12"/>
    </row>
    <row r="135640" spans="7:7" x14ac:dyDescent="0.35">
      <c r="G135640" s="12"/>
    </row>
    <row r="135641" spans="7:7" x14ac:dyDescent="0.35">
      <c r="G135641" s="12"/>
    </row>
    <row r="135642" spans="7:7" x14ac:dyDescent="0.35">
      <c r="G135642" s="12"/>
    </row>
    <row r="135643" spans="7:7" x14ac:dyDescent="0.35">
      <c r="G135643" s="12"/>
    </row>
    <row r="135644" spans="7:7" x14ac:dyDescent="0.35">
      <c r="G135644" s="12"/>
    </row>
    <row r="135645" spans="7:7" x14ac:dyDescent="0.35">
      <c r="G135645" s="12"/>
    </row>
    <row r="135646" spans="7:7" x14ac:dyDescent="0.35">
      <c r="G135646" s="12"/>
    </row>
    <row r="135647" spans="7:7" x14ac:dyDescent="0.35">
      <c r="G135647" s="12"/>
    </row>
    <row r="135648" spans="7:7" x14ac:dyDescent="0.35">
      <c r="G135648" s="12"/>
    </row>
    <row r="135649" spans="7:7" x14ac:dyDescent="0.35">
      <c r="G135649" s="12"/>
    </row>
    <row r="135650" spans="7:7" x14ac:dyDescent="0.35">
      <c r="G135650" s="12"/>
    </row>
    <row r="135651" spans="7:7" x14ac:dyDescent="0.35">
      <c r="G135651" s="12"/>
    </row>
    <row r="135652" spans="7:7" x14ac:dyDescent="0.35">
      <c r="G135652" s="12"/>
    </row>
    <row r="135653" spans="7:7" x14ac:dyDescent="0.35">
      <c r="G135653" s="12"/>
    </row>
    <row r="135654" spans="7:7" x14ac:dyDescent="0.35">
      <c r="G135654" s="12"/>
    </row>
    <row r="135655" spans="7:7" x14ac:dyDescent="0.35">
      <c r="G135655" s="12"/>
    </row>
    <row r="135656" spans="7:7" x14ac:dyDescent="0.35">
      <c r="G135656" s="12"/>
    </row>
    <row r="135657" spans="7:7" x14ac:dyDescent="0.35">
      <c r="G135657" s="12"/>
    </row>
    <row r="135658" spans="7:7" x14ac:dyDescent="0.35">
      <c r="G135658" s="12"/>
    </row>
    <row r="135659" spans="7:7" x14ac:dyDescent="0.35">
      <c r="G135659" s="12"/>
    </row>
    <row r="135660" spans="7:7" x14ac:dyDescent="0.35">
      <c r="G135660" s="12"/>
    </row>
    <row r="135661" spans="7:7" x14ac:dyDescent="0.35">
      <c r="G135661" s="12"/>
    </row>
    <row r="135662" spans="7:7" x14ac:dyDescent="0.35">
      <c r="G135662" s="12"/>
    </row>
    <row r="135663" spans="7:7" x14ac:dyDescent="0.35">
      <c r="G135663" s="12"/>
    </row>
    <row r="135664" spans="7:7" x14ac:dyDescent="0.35">
      <c r="G135664" s="12"/>
    </row>
    <row r="135665" spans="7:7" x14ac:dyDescent="0.35">
      <c r="G135665" s="12"/>
    </row>
    <row r="135666" spans="7:7" x14ac:dyDescent="0.35">
      <c r="G135666" s="12"/>
    </row>
    <row r="135667" spans="7:7" x14ac:dyDescent="0.35">
      <c r="G135667" s="12"/>
    </row>
    <row r="135668" spans="7:7" x14ac:dyDescent="0.35">
      <c r="G135668" s="12"/>
    </row>
    <row r="135669" spans="7:7" x14ac:dyDescent="0.35">
      <c r="G135669" s="12"/>
    </row>
    <row r="135670" spans="7:7" x14ac:dyDescent="0.35">
      <c r="G135670" s="12"/>
    </row>
    <row r="135671" spans="7:7" x14ac:dyDescent="0.35">
      <c r="G135671" s="12"/>
    </row>
    <row r="135672" spans="7:7" x14ac:dyDescent="0.35">
      <c r="G135672" s="12"/>
    </row>
    <row r="135673" spans="7:7" x14ac:dyDescent="0.35">
      <c r="G135673" s="12"/>
    </row>
    <row r="135674" spans="7:7" x14ac:dyDescent="0.35">
      <c r="G135674" s="12"/>
    </row>
    <row r="135675" spans="7:7" x14ac:dyDescent="0.35">
      <c r="G135675" s="12"/>
    </row>
    <row r="135676" spans="7:7" x14ac:dyDescent="0.35">
      <c r="G135676" s="12"/>
    </row>
    <row r="135677" spans="7:7" x14ac:dyDescent="0.35">
      <c r="G135677" s="12"/>
    </row>
    <row r="135678" spans="7:7" x14ac:dyDescent="0.35">
      <c r="G135678" s="12"/>
    </row>
    <row r="135679" spans="7:7" x14ac:dyDescent="0.35">
      <c r="G135679" s="12"/>
    </row>
    <row r="135680" spans="7:7" x14ac:dyDescent="0.35">
      <c r="G135680" s="12"/>
    </row>
    <row r="135681" spans="7:7" x14ac:dyDescent="0.35">
      <c r="G135681" s="12"/>
    </row>
    <row r="135682" spans="7:7" x14ac:dyDescent="0.35">
      <c r="G135682" s="12"/>
    </row>
    <row r="135683" spans="7:7" x14ac:dyDescent="0.35">
      <c r="G135683" s="12"/>
    </row>
    <row r="135684" spans="7:7" x14ac:dyDescent="0.35">
      <c r="G135684" s="12"/>
    </row>
    <row r="135685" spans="7:7" x14ac:dyDescent="0.35">
      <c r="G135685" s="12"/>
    </row>
    <row r="135686" spans="7:7" x14ac:dyDescent="0.35">
      <c r="G135686" s="12"/>
    </row>
    <row r="135687" spans="7:7" x14ac:dyDescent="0.35">
      <c r="G135687" s="12"/>
    </row>
    <row r="135688" spans="7:7" x14ac:dyDescent="0.35">
      <c r="G135688" s="12"/>
    </row>
    <row r="135689" spans="7:7" x14ac:dyDescent="0.35">
      <c r="G135689" s="12"/>
    </row>
    <row r="135690" spans="7:7" x14ac:dyDescent="0.35">
      <c r="G135690" s="12"/>
    </row>
    <row r="135691" spans="7:7" x14ac:dyDescent="0.35">
      <c r="G135691" s="12"/>
    </row>
    <row r="135692" spans="7:7" x14ac:dyDescent="0.35">
      <c r="G135692" s="12"/>
    </row>
    <row r="135693" spans="7:7" x14ac:dyDescent="0.35">
      <c r="G135693" s="12"/>
    </row>
    <row r="135694" spans="7:7" x14ac:dyDescent="0.35">
      <c r="G135694" s="12"/>
    </row>
    <row r="135695" spans="7:7" x14ac:dyDescent="0.35">
      <c r="G135695" s="12"/>
    </row>
    <row r="135696" spans="7:7" x14ac:dyDescent="0.35">
      <c r="G135696" s="12"/>
    </row>
    <row r="135697" spans="7:7" x14ac:dyDescent="0.35">
      <c r="G135697" s="12"/>
    </row>
    <row r="135698" spans="7:7" x14ac:dyDescent="0.35">
      <c r="G135698" s="12"/>
    </row>
    <row r="135699" spans="7:7" x14ac:dyDescent="0.35">
      <c r="G135699" s="12"/>
    </row>
    <row r="135700" spans="7:7" x14ac:dyDescent="0.35">
      <c r="G135700" s="12"/>
    </row>
    <row r="135701" spans="7:7" x14ac:dyDescent="0.35">
      <c r="G135701" s="12"/>
    </row>
    <row r="135702" spans="7:7" x14ac:dyDescent="0.35">
      <c r="G135702" s="12"/>
    </row>
    <row r="135703" spans="7:7" x14ac:dyDescent="0.35">
      <c r="G135703" s="12"/>
    </row>
    <row r="135704" spans="7:7" x14ac:dyDescent="0.35">
      <c r="G135704" s="12"/>
    </row>
    <row r="135705" spans="7:7" x14ac:dyDescent="0.35">
      <c r="G135705" s="12"/>
    </row>
    <row r="135706" spans="7:7" x14ac:dyDescent="0.35">
      <c r="G135706" s="12"/>
    </row>
    <row r="135707" spans="7:7" x14ac:dyDescent="0.35">
      <c r="G135707" s="12"/>
    </row>
    <row r="135708" spans="7:7" x14ac:dyDescent="0.35">
      <c r="G135708" s="12"/>
    </row>
    <row r="135709" spans="7:7" x14ac:dyDescent="0.35">
      <c r="G135709" s="12"/>
    </row>
    <row r="135710" spans="7:7" x14ac:dyDescent="0.35">
      <c r="G135710" s="12"/>
    </row>
    <row r="135711" spans="7:7" x14ac:dyDescent="0.35">
      <c r="G135711" s="12"/>
    </row>
    <row r="135712" spans="7:7" x14ac:dyDescent="0.35">
      <c r="G135712" s="12"/>
    </row>
    <row r="135713" spans="7:7" x14ac:dyDescent="0.35">
      <c r="G135713" s="12"/>
    </row>
    <row r="135714" spans="7:7" x14ac:dyDescent="0.35">
      <c r="G135714" s="12"/>
    </row>
    <row r="135715" spans="7:7" x14ac:dyDescent="0.35">
      <c r="G135715" s="12"/>
    </row>
    <row r="135716" spans="7:7" x14ac:dyDescent="0.35">
      <c r="G135716" s="12"/>
    </row>
    <row r="135717" spans="7:7" x14ac:dyDescent="0.35">
      <c r="G135717" s="12"/>
    </row>
    <row r="135718" spans="7:7" x14ac:dyDescent="0.35">
      <c r="G135718" s="12"/>
    </row>
    <row r="135719" spans="7:7" x14ac:dyDescent="0.35">
      <c r="G135719" s="12"/>
    </row>
    <row r="135720" spans="7:7" x14ac:dyDescent="0.35">
      <c r="G135720" s="12"/>
    </row>
    <row r="135721" spans="7:7" x14ac:dyDescent="0.35">
      <c r="G135721" s="12"/>
    </row>
    <row r="135722" spans="7:7" x14ac:dyDescent="0.35">
      <c r="G135722" s="12"/>
    </row>
    <row r="135723" spans="7:7" x14ac:dyDescent="0.35">
      <c r="G135723" s="12"/>
    </row>
    <row r="135724" spans="7:7" x14ac:dyDescent="0.35">
      <c r="G135724" s="12"/>
    </row>
    <row r="135725" spans="7:7" x14ac:dyDescent="0.35">
      <c r="G135725" s="12"/>
    </row>
    <row r="135726" spans="7:7" x14ac:dyDescent="0.35">
      <c r="G135726" s="12"/>
    </row>
    <row r="135727" spans="7:7" x14ac:dyDescent="0.35">
      <c r="G135727" s="12"/>
    </row>
    <row r="135728" spans="7:7" x14ac:dyDescent="0.35">
      <c r="G135728" s="12"/>
    </row>
    <row r="135729" spans="7:7" x14ac:dyDescent="0.35">
      <c r="G135729" s="12"/>
    </row>
    <row r="135730" spans="7:7" x14ac:dyDescent="0.35">
      <c r="G135730" s="12"/>
    </row>
    <row r="135731" spans="7:7" x14ac:dyDescent="0.35">
      <c r="G135731" s="12"/>
    </row>
    <row r="135732" spans="7:7" x14ac:dyDescent="0.35">
      <c r="G135732" s="12"/>
    </row>
    <row r="135733" spans="7:7" x14ac:dyDescent="0.35">
      <c r="G135733" s="12"/>
    </row>
    <row r="135734" spans="7:7" x14ac:dyDescent="0.35">
      <c r="G135734" s="12"/>
    </row>
    <row r="135735" spans="7:7" x14ac:dyDescent="0.35">
      <c r="G135735" s="12"/>
    </row>
    <row r="135736" spans="7:7" x14ac:dyDescent="0.35">
      <c r="G135736" s="12"/>
    </row>
    <row r="135737" spans="7:7" x14ac:dyDescent="0.35">
      <c r="G135737" s="12"/>
    </row>
    <row r="135738" spans="7:7" x14ac:dyDescent="0.35">
      <c r="G135738" s="12"/>
    </row>
    <row r="135739" spans="7:7" x14ac:dyDescent="0.35">
      <c r="G135739" s="12"/>
    </row>
    <row r="135740" spans="7:7" x14ac:dyDescent="0.35">
      <c r="G135740" s="12"/>
    </row>
    <row r="135741" spans="7:7" x14ac:dyDescent="0.35">
      <c r="G135741" s="12"/>
    </row>
    <row r="135742" spans="7:7" x14ac:dyDescent="0.35">
      <c r="G135742" s="12"/>
    </row>
    <row r="135743" spans="7:7" x14ac:dyDescent="0.35">
      <c r="G135743" s="12"/>
    </row>
    <row r="135744" spans="7:7" x14ac:dyDescent="0.35">
      <c r="G135744" s="12"/>
    </row>
    <row r="135745" spans="7:7" x14ac:dyDescent="0.35">
      <c r="G135745" s="12"/>
    </row>
    <row r="135746" spans="7:7" x14ac:dyDescent="0.35">
      <c r="G135746" s="12"/>
    </row>
    <row r="135747" spans="7:7" x14ac:dyDescent="0.35">
      <c r="G135747" s="12"/>
    </row>
    <row r="135748" spans="7:7" x14ac:dyDescent="0.35">
      <c r="G135748" s="12"/>
    </row>
    <row r="135749" spans="7:7" x14ac:dyDescent="0.35">
      <c r="G135749" s="12"/>
    </row>
    <row r="135750" spans="7:7" x14ac:dyDescent="0.35">
      <c r="G135750" s="12"/>
    </row>
    <row r="135751" spans="7:7" x14ac:dyDescent="0.35">
      <c r="G135751" s="12"/>
    </row>
    <row r="135752" spans="7:7" x14ac:dyDescent="0.35">
      <c r="G135752" s="12"/>
    </row>
    <row r="135753" spans="7:7" x14ac:dyDescent="0.35">
      <c r="G135753" s="12"/>
    </row>
    <row r="135754" spans="7:7" x14ac:dyDescent="0.35">
      <c r="G135754" s="12"/>
    </row>
    <row r="135755" spans="7:7" x14ac:dyDescent="0.35">
      <c r="G135755" s="12"/>
    </row>
    <row r="135756" spans="7:7" x14ac:dyDescent="0.35">
      <c r="G135756" s="12"/>
    </row>
    <row r="135757" spans="7:7" x14ac:dyDescent="0.35">
      <c r="G135757" s="12"/>
    </row>
    <row r="135758" spans="7:7" x14ac:dyDescent="0.35">
      <c r="G135758" s="12"/>
    </row>
    <row r="135759" spans="7:7" x14ac:dyDescent="0.35">
      <c r="G135759" s="12"/>
    </row>
    <row r="135760" spans="7:7" x14ac:dyDescent="0.35">
      <c r="G135760" s="12"/>
    </row>
    <row r="135761" spans="7:7" x14ac:dyDescent="0.35">
      <c r="G135761" s="12"/>
    </row>
    <row r="135762" spans="7:7" x14ac:dyDescent="0.35">
      <c r="G135762" s="12"/>
    </row>
    <row r="135763" spans="7:7" x14ac:dyDescent="0.35">
      <c r="G135763" s="12"/>
    </row>
    <row r="135764" spans="7:7" x14ac:dyDescent="0.35">
      <c r="G135764" s="12"/>
    </row>
    <row r="135765" spans="7:7" x14ac:dyDescent="0.35">
      <c r="G135765" s="12"/>
    </row>
    <row r="135766" spans="7:7" x14ac:dyDescent="0.35">
      <c r="G135766" s="12"/>
    </row>
    <row r="135767" spans="7:7" x14ac:dyDescent="0.35">
      <c r="G135767" s="12"/>
    </row>
    <row r="135768" spans="7:7" x14ac:dyDescent="0.35">
      <c r="G135768" s="12"/>
    </row>
    <row r="135769" spans="7:7" x14ac:dyDescent="0.35">
      <c r="G135769" s="12"/>
    </row>
    <row r="135770" spans="7:7" x14ac:dyDescent="0.35">
      <c r="G135770" s="12"/>
    </row>
    <row r="135771" spans="7:7" x14ac:dyDescent="0.35">
      <c r="G135771" s="12"/>
    </row>
    <row r="135772" spans="7:7" x14ac:dyDescent="0.35">
      <c r="G135772" s="12"/>
    </row>
    <row r="135773" spans="7:7" x14ac:dyDescent="0.35">
      <c r="G135773" s="12"/>
    </row>
    <row r="135774" spans="7:7" x14ac:dyDescent="0.35">
      <c r="G135774" s="12"/>
    </row>
    <row r="135775" spans="7:7" x14ac:dyDescent="0.35">
      <c r="G135775" s="12"/>
    </row>
    <row r="135776" spans="7:7" x14ac:dyDescent="0.35">
      <c r="G135776" s="12"/>
    </row>
    <row r="135777" spans="7:7" x14ac:dyDescent="0.35">
      <c r="G135777" s="12"/>
    </row>
    <row r="135778" spans="7:7" x14ac:dyDescent="0.35">
      <c r="G135778" s="12"/>
    </row>
    <row r="135779" spans="7:7" x14ac:dyDescent="0.35">
      <c r="G135779" s="12"/>
    </row>
    <row r="135780" spans="7:7" x14ac:dyDescent="0.35">
      <c r="G135780" s="12"/>
    </row>
    <row r="135781" spans="7:7" x14ac:dyDescent="0.35">
      <c r="G135781" s="12"/>
    </row>
    <row r="135782" spans="7:7" x14ac:dyDescent="0.35">
      <c r="G135782" s="12"/>
    </row>
    <row r="135783" spans="7:7" x14ac:dyDescent="0.35">
      <c r="G135783" s="12"/>
    </row>
    <row r="135784" spans="7:7" x14ac:dyDescent="0.35">
      <c r="G135784" s="12"/>
    </row>
    <row r="135785" spans="7:7" x14ac:dyDescent="0.35">
      <c r="G135785" s="12"/>
    </row>
    <row r="135786" spans="7:7" x14ac:dyDescent="0.35">
      <c r="G135786" s="12"/>
    </row>
    <row r="135787" spans="7:7" x14ac:dyDescent="0.35">
      <c r="G135787" s="12"/>
    </row>
    <row r="135788" spans="7:7" x14ac:dyDescent="0.35">
      <c r="G135788" s="12"/>
    </row>
    <row r="135789" spans="7:7" x14ac:dyDescent="0.35">
      <c r="G135789" s="12"/>
    </row>
    <row r="135790" spans="7:7" x14ac:dyDescent="0.35">
      <c r="G135790" s="12"/>
    </row>
    <row r="135791" spans="7:7" x14ac:dyDescent="0.35">
      <c r="G135791" s="12"/>
    </row>
    <row r="135792" spans="7:7" x14ac:dyDescent="0.35">
      <c r="G135792" s="12"/>
    </row>
    <row r="135793" spans="7:7" x14ac:dyDescent="0.35">
      <c r="G135793" s="12"/>
    </row>
    <row r="135794" spans="7:7" x14ac:dyDescent="0.35">
      <c r="G135794" s="12"/>
    </row>
    <row r="135795" spans="7:7" x14ac:dyDescent="0.35">
      <c r="G135795" s="12"/>
    </row>
    <row r="135796" spans="7:7" x14ac:dyDescent="0.35">
      <c r="G135796" s="12"/>
    </row>
    <row r="135797" spans="7:7" x14ac:dyDescent="0.35">
      <c r="G135797" s="12"/>
    </row>
    <row r="135798" spans="7:7" x14ac:dyDescent="0.35">
      <c r="G135798" s="12"/>
    </row>
    <row r="135799" spans="7:7" x14ac:dyDescent="0.35">
      <c r="G135799" s="12"/>
    </row>
    <row r="135800" spans="7:7" x14ac:dyDescent="0.35">
      <c r="G135800" s="12"/>
    </row>
    <row r="135801" spans="7:7" x14ac:dyDescent="0.35">
      <c r="G135801" s="12"/>
    </row>
    <row r="135802" spans="7:7" x14ac:dyDescent="0.35">
      <c r="G135802" s="12"/>
    </row>
    <row r="135803" spans="7:7" x14ac:dyDescent="0.35">
      <c r="G135803" s="12"/>
    </row>
    <row r="135804" spans="7:7" x14ac:dyDescent="0.35">
      <c r="G135804" s="12"/>
    </row>
    <row r="135805" spans="7:7" x14ac:dyDescent="0.35">
      <c r="G135805" s="12"/>
    </row>
    <row r="135806" spans="7:7" x14ac:dyDescent="0.35">
      <c r="G135806" s="12"/>
    </row>
    <row r="135807" spans="7:7" x14ac:dyDescent="0.35">
      <c r="G135807" s="12"/>
    </row>
    <row r="135808" spans="7:7" x14ac:dyDescent="0.35">
      <c r="G135808" s="12"/>
    </row>
    <row r="135809" spans="7:7" x14ac:dyDescent="0.35">
      <c r="G135809" s="12"/>
    </row>
    <row r="135810" spans="7:7" x14ac:dyDescent="0.35">
      <c r="G135810" s="12"/>
    </row>
    <row r="135811" spans="7:7" x14ac:dyDescent="0.35">
      <c r="G135811" s="12"/>
    </row>
    <row r="135812" spans="7:7" x14ac:dyDescent="0.35">
      <c r="G135812" s="12"/>
    </row>
    <row r="135813" spans="7:7" x14ac:dyDescent="0.35">
      <c r="G135813" s="12"/>
    </row>
    <row r="135814" spans="7:7" x14ac:dyDescent="0.35">
      <c r="G135814" s="12"/>
    </row>
    <row r="135815" spans="7:7" x14ac:dyDescent="0.35">
      <c r="G135815" s="12"/>
    </row>
    <row r="135816" spans="7:7" x14ac:dyDescent="0.35">
      <c r="G135816" s="12"/>
    </row>
    <row r="135817" spans="7:7" x14ac:dyDescent="0.35">
      <c r="G135817" s="12"/>
    </row>
    <row r="135818" spans="7:7" x14ac:dyDescent="0.35">
      <c r="G135818" s="12"/>
    </row>
    <row r="135819" spans="7:7" x14ac:dyDescent="0.35">
      <c r="G135819" s="12"/>
    </row>
    <row r="135820" spans="7:7" x14ac:dyDescent="0.35">
      <c r="G135820" s="12"/>
    </row>
    <row r="135821" spans="7:7" x14ac:dyDescent="0.35">
      <c r="G135821" s="12"/>
    </row>
    <row r="135822" spans="7:7" x14ac:dyDescent="0.35">
      <c r="G135822" s="12"/>
    </row>
    <row r="135823" spans="7:7" x14ac:dyDescent="0.35">
      <c r="G135823" s="12"/>
    </row>
    <row r="135824" spans="7:7" x14ac:dyDescent="0.35">
      <c r="G135824" s="12"/>
    </row>
    <row r="135825" spans="7:7" x14ac:dyDescent="0.35">
      <c r="G135825" s="12"/>
    </row>
    <row r="135826" spans="7:7" x14ac:dyDescent="0.35">
      <c r="G135826" s="12"/>
    </row>
    <row r="135827" spans="7:7" x14ac:dyDescent="0.35">
      <c r="G135827" s="12"/>
    </row>
    <row r="135828" spans="7:7" x14ac:dyDescent="0.35">
      <c r="G135828" s="12"/>
    </row>
    <row r="135829" spans="7:7" x14ac:dyDescent="0.35">
      <c r="G135829" s="12"/>
    </row>
    <row r="135830" spans="7:7" x14ac:dyDescent="0.35">
      <c r="G135830" s="12"/>
    </row>
    <row r="135831" spans="7:7" x14ac:dyDescent="0.35">
      <c r="G135831" s="12"/>
    </row>
    <row r="135832" spans="7:7" x14ac:dyDescent="0.35">
      <c r="G135832" s="12"/>
    </row>
    <row r="135833" spans="7:7" x14ac:dyDescent="0.35">
      <c r="G135833" s="12"/>
    </row>
    <row r="135834" spans="7:7" x14ac:dyDescent="0.35">
      <c r="G135834" s="12"/>
    </row>
    <row r="135835" spans="7:7" x14ac:dyDescent="0.35">
      <c r="G135835" s="12"/>
    </row>
    <row r="135836" spans="7:7" x14ac:dyDescent="0.35">
      <c r="G135836" s="12"/>
    </row>
    <row r="135837" spans="7:7" x14ac:dyDescent="0.35">
      <c r="G135837" s="12"/>
    </row>
    <row r="135838" spans="7:7" x14ac:dyDescent="0.35">
      <c r="G135838" s="12"/>
    </row>
    <row r="135839" spans="7:7" x14ac:dyDescent="0.35">
      <c r="G135839" s="12"/>
    </row>
    <row r="135840" spans="7:7" x14ac:dyDescent="0.35">
      <c r="G135840" s="12"/>
    </row>
    <row r="135841" spans="7:7" x14ac:dyDescent="0.35">
      <c r="G135841" s="12"/>
    </row>
    <row r="135842" spans="7:7" x14ac:dyDescent="0.35">
      <c r="G135842" s="12"/>
    </row>
    <row r="135843" spans="7:7" x14ac:dyDescent="0.35">
      <c r="G135843" s="12"/>
    </row>
    <row r="135844" spans="7:7" x14ac:dyDescent="0.35">
      <c r="G135844" s="12"/>
    </row>
    <row r="135845" spans="7:7" x14ac:dyDescent="0.35">
      <c r="G135845" s="12"/>
    </row>
    <row r="135846" spans="7:7" x14ac:dyDescent="0.35">
      <c r="G135846" s="12"/>
    </row>
    <row r="135847" spans="7:7" x14ac:dyDescent="0.35">
      <c r="G135847" s="12"/>
    </row>
    <row r="135848" spans="7:7" x14ac:dyDescent="0.35">
      <c r="G135848" s="12"/>
    </row>
    <row r="135849" spans="7:7" x14ac:dyDescent="0.35">
      <c r="G135849" s="12"/>
    </row>
    <row r="135850" spans="7:7" x14ac:dyDescent="0.35">
      <c r="G135850" s="12"/>
    </row>
    <row r="135851" spans="7:7" x14ac:dyDescent="0.35">
      <c r="G135851" s="12"/>
    </row>
    <row r="135852" spans="7:7" x14ac:dyDescent="0.35">
      <c r="G135852" s="12"/>
    </row>
    <row r="135853" spans="7:7" x14ac:dyDescent="0.35">
      <c r="G135853" s="12"/>
    </row>
    <row r="135854" spans="7:7" x14ac:dyDescent="0.35">
      <c r="G135854" s="12"/>
    </row>
    <row r="135855" spans="7:7" x14ac:dyDescent="0.35">
      <c r="G135855" s="12"/>
    </row>
    <row r="135856" spans="7:7" x14ac:dyDescent="0.35">
      <c r="G135856" s="12"/>
    </row>
    <row r="135857" spans="7:7" x14ac:dyDescent="0.35">
      <c r="G135857" s="12"/>
    </row>
    <row r="135858" spans="7:7" x14ac:dyDescent="0.35">
      <c r="G135858" s="12"/>
    </row>
    <row r="135859" spans="7:7" x14ac:dyDescent="0.35">
      <c r="G135859" s="12"/>
    </row>
    <row r="135860" spans="7:7" x14ac:dyDescent="0.35">
      <c r="G135860" s="12"/>
    </row>
    <row r="135861" spans="7:7" x14ac:dyDescent="0.35">
      <c r="G135861" s="12"/>
    </row>
    <row r="135862" spans="7:7" x14ac:dyDescent="0.35">
      <c r="G135862" s="12"/>
    </row>
    <row r="135863" spans="7:7" x14ac:dyDescent="0.35">
      <c r="G135863" s="12"/>
    </row>
    <row r="135864" spans="7:7" x14ac:dyDescent="0.35">
      <c r="G135864" s="12"/>
    </row>
    <row r="135865" spans="7:7" x14ac:dyDescent="0.35">
      <c r="G135865" s="12"/>
    </row>
    <row r="135866" spans="7:7" x14ac:dyDescent="0.35">
      <c r="G135866" s="12"/>
    </row>
    <row r="135867" spans="7:7" x14ac:dyDescent="0.35">
      <c r="G135867" s="12"/>
    </row>
    <row r="135868" spans="7:7" x14ac:dyDescent="0.35">
      <c r="G135868" s="12"/>
    </row>
    <row r="135869" spans="7:7" x14ac:dyDescent="0.35">
      <c r="G135869" s="12"/>
    </row>
    <row r="135870" spans="7:7" x14ac:dyDescent="0.35">
      <c r="G135870" s="12"/>
    </row>
    <row r="135871" spans="7:7" x14ac:dyDescent="0.35">
      <c r="G135871" s="12"/>
    </row>
    <row r="135872" spans="7:7" x14ac:dyDescent="0.35">
      <c r="G135872" s="12"/>
    </row>
    <row r="135873" spans="7:7" x14ac:dyDescent="0.35">
      <c r="G135873" s="12"/>
    </row>
    <row r="135874" spans="7:7" x14ac:dyDescent="0.35">
      <c r="G135874" s="12"/>
    </row>
    <row r="135875" spans="7:7" x14ac:dyDescent="0.35">
      <c r="G135875" s="12"/>
    </row>
    <row r="135876" spans="7:7" x14ac:dyDescent="0.35">
      <c r="G135876" s="12"/>
    </row>
    <row r="135877" spans="7:7" x14ac:dyDescent="0.35">
      <c r="G135877" s="12"/>
    </row>
    <row r="135878" spans="7:7" x14ac:dyDescent="0.35">
      <c r="G135878" s="12"/>
    </row>
    <row r="135879" spans="7:7" x14ac:dyDescent="0.35">
      <c r="G135879" s="12"/>
    </row>
    <row r="135880" spans="7:7" x14ac:dyDescent="0.35">
      <c r="G135880" s="12"/>
    </row>
    <row r="135881" spans="7:7" x14ac:dyDescent="0.35">
      <c r="G135881" s="12"/>
    </row>
    <row r="135882" spans="7:7" x14ac:dyDescent="0.35">
      <c r="G135882" s="12"/>
    </row>
    <row r="135883" spans="7:7" x14ac:dyDescent="0.35">
      <c r="G135883" s="12"/>
    </row>
    <row r="135884" spans="7:7" x14ac:dyDescent="0.35">
      <c r="G135884" s="12"/>
    </row>
    <row r="135885" spans="7:7" x14ac:dyDescent="0.35">
      <c r="G135885" s="12"/>
    </row>
    <row r="135886" spans="7:7" x14ac:dyDescent="0.35">
      <c r="G135886" s="12"/>
    </row>
    <row r="135887" spans="7:7" x14ac:dyDescent="0.35">
      <c r="G135887" s="12"/>
    </row>
    <row r="135888" spans="7:7" x14ac:dyDescent="0.35">
      <c r="G135888" s="12"/>
    </row>
    <row r="135889" spans="7:7" x14ac:dyDescent="0.35">
      <c r="G135889" s="12"/>
    </row>
    <row r="135890" spans="7:7" x14ac:dyDescent="0.35">
      <c r="G135890" s="12"/>
    </row>
    <row r="135891" spans="7:7" x14ac:dyDescent="0.35">
      <c r="G135891" s="12"/>
    </row>
    <row r="135892" spans="7:7" x14ac:dyDescent="0.35">
      <c r="G135892" s="12"/>
    </row>
    <row r="135893" spans="7:7" x14ac:dyDescent="0.35">
      <c r="G135893" s="12"/>
    </row>
    <row r="135894" spans="7:7" x14ac:dyDescent="0.35">
      <c r="G135894" s="12"/>
    </row>
    <row r="135895" spans="7:7" x14ac:dyDescent="0.35">
      <c r="G135895" s="12"/>
    </row>
    <row r="135896" spans="7:7" x14ac:dyDescent="0.35">
      <c r="G135896" s="12"/>
    </row>
    <row r="135897" spans="7:7" x14ac:dyDescent="0.35">
      <c r="G135897" s="12"/>
    </row>
    <row r="135898" spans="7:7" x14ac:dyDescent="0.35">
      <c r="G135898" s="12"/>
    </row>
    <row r="135899" spans="7:7" x14ac:dyDescent="0.35">
      <c r="G135899" s="12"/>
    </row>
    <row r="135900" spans="7:7" x14ac:dyDescent="0.35">
      <c r="G135900" s="12"/>
    </row>
    <row r="135901" spans="7:7" x14ac:dyDescent="0.35">
      <c r="G135901" s="12"/>
    </row>
    <row r="135902" spans="7:7" x14ac:dyDescent="0.35">
      <c r="G135902" s="12"/>
    </row>
    <row r="135903" spans="7:7" x14ac:dyDescent="0.35">
      <c r="G135903" s="12"/>
    </row>
    <row r="135904" spans="7:7" x14ac:dyDescent="0.35">
      <c r="G135904" s="12"/>
    </row>
    <row r="135905" spans="7:7" x14ac:dyDescent="0.35">
      <c r="G135905" s="12"/>
    </row>
    <row r="135906" spans="7:7" x14ac:dyDescent="0.35">
      <c r="G135906" s="12"/>
    </row>
    <row r="135907" spans="7:7" x14ac:dyDescent="0.35">
      <c r="G135907" s="12"/>
    </row>
    <row r="135908" spans="7:7" x14ac:dyDescent="0.35">
      <c r="G135908" s="12"/>
    </row>
    <row r="135909" spans="7:7" x14ac:dyDescent="0.35">
      <c r="G135909" s="12"/>
    </row>
    <row r="135910" spans="7:7" x14ac:dyDescent="0.35">
      <c r="G135910" s="12"/>
    </row>
    <row r="135911" spans="7:7" x14ac:dyDescent="0.35">
      <c r="G135911" s="12"/>
    </row>
    <row r="135912" spans="7:7" x14ac:dyDescent="0.35">
      <c r="G135912" s="12"/>
    </row>
    <row r="135913" spans="7:7" x14ac:dyDescent="0.35">
      <c r="G135913" s="12"/>
    </row>
    <row r="135914" spans="7:7" x14ac:dyDescent="0.35">
      <c r="G135914" s="12"/>
    </row>
    <row r="135915" spans="7:7" x14ac:dyDescent="0.35">
      <c r="G135915" s="12"/>
    </row>
    <row r="135916" spans="7:7" x14ac:dyDescent="0.35">
      <c r="G135916" s="12"/>
    </row>
    <row r="135917" spans="7:7" x14ac:dyDescent="0.35">
      <c r="G135917" s="12"/>
    </row>
    <row r="135918" spans="7:7" x14ac:dyDescent="0.35">
      <c r="G135918" s="12"/>
    </row>
    <row r="135919" spans="7:7" x14ac:dyDescent="0.35">
      <c r="G135919" s="12"/>
    </row>
    <row r="135920" spans="7:7" x14ac:dyDescent="0.35">
      <c r="G135920" s="12"/>
    </row>
    <row r="135921" spans="7:7" x14ac:dyDescent="0.35">
      <c r="G135921" s="12"/>
    </row>
    <row r="135922" spans="7:7" x14ac:dyDescent="0.35">
      <c r="G135922" s="12"/>
    </row>
    <row r="135923" spans="7:7" x14ac:dyDescent="0.35">
      <c r="G135923" s="12"/>
    </row>
    <row r="135924" spans="7:7" x14ac:dyDescent="0.35">
      <c r="G135924" s="12"/>
    </row>
    <row r="135925" spans="7:7" x14ac:dyDescent="0.35">
      <c r="G135925" s="12"/>
    </row>
    <row r="135926" spans="7:7" x14ac:dyDescent="0.35">
      <c r="G135926" s="12"/>
    </row>
    <row r="135927" spans="7:7" x14ac:dyDescent="0.35">
      <c r="G135927" s="12"/>
    </row>
    <row r="135928" spans="7:7" x14ac:dyDescent="0.35">
      <c r="G135928" s="12"/>
    </row>
    <row r="135929" spans="7:7" x14ac:dyDescent="0.35">
      <c r="G135929" s="12"/>
    </row>
    <row r="135930" spans="7:7" x14ac:dyDescent="0.35">
      <c r="G135930" s="12"/>
    </row>
    <row r="135931" spans="7:7" x14ac:dyDescent="0.35">
      <c r="G135931" s="12"/>
    </row>
    <row r="135932" spans="7:7" x14ac:dyDescent="0.35">
      <c r="G135932" s="12"/>
    </row>
    <row r="135933" spans="7:7" x14ac:dyDescent="0.35">
      <c r="G135933" s="12"/>
    </row>
    <row r="135934" spans="7:7" x14ac:dyDescent="0.35">
      <c r="G135934" s="12"/>
    </row>
    <row r="135935" spans="7:7" x14ac:dyDescent="0.35">
      <c r="G135935" s="12"/>
    </row>
    <row r="135936" spans="7:7" x14ac:dyDescent="0.35">
      <c r="G135936" s="12"/>
    </row>
    <row r="135937" spans="7:7" x14ac:dyDescent="0.35">
      <c r="G135937" s="12"/>
    </row>
    <row r="135938" spans="7:7" x14ac:dyDescent="0.35">
      <c r="G135938" s="12"/>
    </row>
    <row r="135939" spans="7:7" x14ac:dyDescent="0.35">
      <c r="G135939" s="12"/>
    </row>
    <row r="135940" spans="7:7" x14ac:dyDescent="0.35">
      <c r="G135940" s="12"/>
    </row>
    <row r="135941" spans="7:7" x14ac:dyDescent="0.35">
      <c r="G135941" s="12"/>
    </row>
    <row r="135942" spans="7:7" x14ac:dyDescent="0.35">
      <c r="G135942" s="12"/>
    </row>
    <row r="135943" spans="7:7" x14ac:dyDescent="0.35">
      <c r="G135943" s="12"/>
    </row>
    <row r="135944" spans="7:7" x14ac:dyDescent="0.35">
      <c r="G135944" s="12"/>
    </row>
    <row r="135945" spans="7:7" x14ac:dyDescent="0.35">
      <c r="G135945" s="12"/>
    </row>
    <row r="135946" spans="7:7" x14ac:dyDescent="0.35">
      <c r="G135946" s="12"/>
    </row>
    <row r="135947" spans="7:7" x14ac:dyDescent="0.35">
      <c r="G135947" s="12"/>
    </row>
    <row r="135948" spans="7:7" x14ac:dyDescent="0.35">
      <c r="G135948" s="12"/>
    </row>
    <row r="135949" spans="7:7" x14ac:dyDescent="0.35">
      <c r="G135949" s="12"/>
    </row>
    <row r="135950" spans="7:7" x14ac:dyDescent="0.35">
      <c r="G135950" s="12"/>
    </row>
    <row r="135951" spans="7:7" x14ac:dyDescent="0.35">
      <c r="G135951" s="12"/>
    </row>
    <row r="135952" spans="7:7" x14ac:dyDescent="0.35">
      <c r="G135952" s="12"/>
    </row>
    <row r="135953" spans="7:7" x14ac:dyDescent="0.35">
      <c r="G135953" s="12"/>
    </row>
    <row r="135954" spans="7:7" x14ac:dyDescent="0.35">
      <c r="G135954" s="12"/>
    </row>
    <row r="135955" spans="7:7" x14ac:dyDescent="0.35">
      <c r="G135955" s="12"/>
    </row>
    <row r="135956" spans="7:7" x14ac:dyDescent="0.35">
      <c r="G135956" s="12"/>
    </row>
    <row r="135957" spans="7:7" x14ac:dyDescent="0.35">
      <c r="G135957" s="12"/>
    </row>
    <row r="135958" spans="7:7" x14ac:dyDescent="0.35">
      <c r="G135958" s="12"/>
    </row>
    <row r="135959" spans="7:7" x14ac:dyDescent="0.35">
      <c r="G135959" s="12"/>
    </row>
    <row r="135960" spans="7:7" x14ac:dyDescent="0.35">
      <c r="G135960" s="12"/>
    </row>
    <row r="135961" spans="7:7" x14ac:dyDescent="0.35">
      <c r="G135961" s="12"/>
    </row>
    <row r="135962" spans="7:7" x14ac:dyDescent="0.35">
      <c r="G135962" s="12"/>
    </row>
    <row r="135963" spans="7:7" x14ac:dyDescent="0.35">
      <c r="G135963" s="12"/>
    </row>
    <row r="135964" spans="7:7" x14ac:dyDescent="0.35">
      <c r="G135964" s="12"/>
    </row>
    <row r="135965" spans="7:7" x14ac:dyDescent="0.35">
      <c r="G135965" s="12"/>
    </row>
    <row r="135966" spans="7:7" x14ac:dyDescent="0.35">
      <c r="G135966" s="12"/>
    </row>
    <row r="135967" spans="7:7" x14ac:dyDescent="0.35">
      <c r="G135967" s="12"/>
    </row>
    <row r="135968" spans="7:7" x14ac:dyDescent="0.35">
      <c r="G135968" s="12"/>
    </row>
    <row r="135969" spans="7:7" x14ac:dyDescent="0.35">
      <c r="G135969" s="12"/>
    </row>
    <row r="135970" spans="7:7" x14ac:dyDescent="0.35">
      <c r="G135970" s="12"/>
    </row>
    <row r="135971" spans="7:7" x14ac:dyDescent="0.35">
      <c r="G135971" s="12"/>
    </row>
    <row r="135972" spans="7:7" x14ac:dyDescent="0.35">
      <c r="G135972" s="12"/>
    </row>
    <row r="135973" spans="7:7" x14ac:dyDescent="0.35">
      <c r="G135973" s="12"/>
    </row>
    <row r="135974" spans="7:7" x14ac:dyDescent="0.35">
      <c r="G135974" s="12"/>
    </row>
    <row r="135975" spans="7:7" x14ac:dyDescent="0.35">
      <c r="G135975" s="12"/>
    </row>
    <row r="135976" spans="7:7" x14ac:dyDescent="0.35">
      <c r="G135976" s="12"/>
    </row>
    <row r="135977" spans="7:7" x14ac:dyDescent="0.35">
      <c r="G135977" s="12"/>
    </row>
    <row r="135978" spans="7:7" x14ac:dyDescent="0.35">
      <c r="G135978" s="12"/>
    </row>
    <row r="135979" spans="7:7" x14ac:dyDescent="0.35">
      <c r="G135979" s="12"/>
    </row>
    <row r="135980" spans="7:7" x14ac:dyDescent="0.35">
      <c r="G135980" s="12"/>
    </row>
    <row r="135981" spans="7:7" x14ac:dyDescent="0.35">
      <c r="G135981" s="12"/>
    </row>
    <row r="135982" spans="7:7" x14ac:dyDescent="0.35">
      <c r="G135982" s="12"/>
    </row>
    <row r="135983" spans="7:7" x14ac:dyDescent="0.35">
      <c r="G135983" s="12"/>
    </row>
    <row r="135984" spans="7:7" x14ac:dyDescent="0.35">
      <c r="G135984" s="12"/>
    </row>
    <row r="135985" spans="7:7" x14ac:dyDescent="0.35">
      <c r="G135985" s="12"/>
    </row>
    <row r="135986" spans="7:7" x14ac:dyDescent="0.35">
      <c r="G135986" s="12"/>
    </row>
    <row r="135987" spans="7:7" x14ac:dyDescent="0.35">
      <c r="G135987" s="12"/>
    </row>
    <row r="135988" spans="7:7" x14ac:dyDescent="0.35">
      <c r="G135988" s="12"/>
    </row>
    <row r="135989" spans="7:7" x14ac:dyDescent="0.35">
      <c r="G135989" s="12"/>
    </row>
    <row r="135990" spans="7:7" x14ac:dyDescent="0.35">
      <c r="G135990" s="12"/>
    </row>
    <row r="135991" spans="7:7" x14ac:dyDescent="0.35">
      <c r="G135991" s="12"/>
    </row>
    <row r="135992" spans="7:7" x14ac:dyDescent="0.35">
      <c r="G135992" s="12"/>
    </row>
    <row r="135993" spans="7:7" x14ac:dyDescent="0.35">
      <c r="G135993" s="12"/>
    </row>
    <row r="135994" spans="7:7" x14ac:dyDescent="0.35">
      <c r="G135994" s="12"/>
    </row>
    <row r="135995" spans="7:7" x14ac:dyDescent="0.35">
      <c r="G135995" s="12"/>
    </row>
    <row r="135996" spans="7:7" x14ac:dyDescent="0.35">
      <c r="G135996" s="12"/>
    </row>
    <row r="135997" spans="7:7" x14ac:dyDescent="0.35">
      <c r="G135997" s="12"/>
    </row>
    <row r="135998" spans="7:7" x14ac:dyDescent="0.35">
      <c r="G135998" s="12"/>
    </row>
    <row r="135999" spans="7:7" x14ac:dyDescent="0.35">
      <c r="G135999" s="12"/>
    </row>
    <row r="136000" spans="7:7" x14ac:dyDescent="0.35">
      <c r="G136000" s="12"/>
    </row>
    <row r="136001" spans="7:7" x14ac:dyDescent="0.35">
      <c r="G136001" s="12"/>
    </row>
    <row r="136002" spans="7:7" x14ac:dyDescent="0.35">
      <c r="G136002" s="12"/>
    </row>
    <row r="136003" spans="7:7" x14ac:dyDescent="0.35">
      <c r="G136003" s="12"/>
    </row>
    <row r="136004" spans="7:7" x14ac:dyDescent="0.35">
      <c r="G136004" s="12"/>
    </row>
    <row r="136005" spans="7:7" x14ac:dyDescent="0.35">
      <c r="G136005" s="12"/>
    </row>
    <row r="136006" spans="7:7" x14ac:dyDescent="0.35">
      <c r="G136006" s="12"/>
    </row>
    <row r="136007" spans="7:7" x14ac:dyDescent="0.35">
      <c r="G136007" s="12"/>
    </row>
    <row r="136008" spans="7:7" x14ac:dyDescent="0.35">
      <c r="G136008" s="12"/>
    </row>
    <row r="136009" spans="7:7" x14ac:dyDescent="0.35">
      <c r="G136009" s="12"/>
    </row>
    <row r="136010" spans="7:7" x14ac:dyDescent="0.35">
      <c r="G136010" s="12"/>
    </row>
    <row r="136011" spans="7:7" x14ac:dyDescent="0.35">
      <c r="G136011" s="12"/>
    </row>
    <row r="136012" spans="7:7" x14ac:dyDescent="0.35">
      <c r="G136012" s="12"/>
    </row>
    <row r="136013" spans="7:7" x14ac:dyDescent="0.35">
      <c r="G136013" s="12"/>
    </row>
    <row r="136014" spans="7:7" x14ac:dyDescent="0.35">
      <c r="G136014" s="12"/>
    </row>
    <row r="136015" spans="7:7" x14ac:dyDescent="0.35">
      <c r="G136015" s="12"/>
    </row>
    <row r="136016" spans="7:7" x14ac:dyDescent="0.35">
      <c r="G136016" s="12"/>
    </row>
    <row r="136017" spans="7:7" x14ac:dyDescent="0.35">
      <c r="G136017" s="12"/>
    </row>
    <row r="136018" spans="7:7" x14ac:dyDescent="0.35">
      <c r="G136018" s="12"/>
    </row>
    <row r="136019" spans="7:7" x14ac:dyDescent="0.35">
      <c r="G136019" s="12"/>
    </row>
    <row r="136020" spans="7:7" x14ac:dyDescent="0.35">
      <c r="G136020" s="12"/>
    </row>
    <row r="136021" spans="7:7" x14ac:dyDescent="0.35">
      <c r="G136021" s="12"/>
    </row>
    <row r="136022" spans="7:7" x14ac:dyDescent="0.35">
      <c r="G136022" s="12"/>
    </row>
    <row r="136023" spans="7:7" x14ac:dyDescent="0.35">
      <c r="G136023" s="12"/>
    </row>
    <row r="136024" spans="7:7" x14ac:dyDescent="0.35">
      <c r="G136024" s="12"/>
    </row>
    <row r="136025" spans="7:7" x14ac:dyDescent="0.35">
      <c r="G136025" s="12"/>
    </row>
    <row r="136026" spans="7:7" x14ac:dyDescent="0.35">
      <c r="G136026" s="12"/>
    </row>
    <row r="136027" spans="7:7" x14ac:dyDescent="0.35">
      <c r="G136027" s="12"/>
    </row>
    <row r="136028" spans="7:7" x14ac:dyDescent="0.35">
      <c r="G136028" s="12"/>
    </row>
    <row r="136029" spans="7:7" x14ac:dyDescent="0.35">
      <c r="G136029" s="12"/>
    </row>
    <row r="136030" spans="7:7" x14ac:dyDescent="0.35">
      <c r="G136030" s="12"/>
    </row>
    <row r="136031" spans="7:7" x14ac:dyDescent="0.35">
      <c r="G136031" s="12"/>
    </row>
    <row r="136032" spans="7:7" x14ac:dyDescent="0.35">
      <c r="G136032" s="12"/>
    </row>
    <row r="136033" spans="7:7" x14ac:dyDescent="0.35">
      <c r="G136033" s="12"/>
    </row>
    <row r="136034" spans="7:7" x14ac:dyDescent="0.35">
      <c r="G136034" s="12"/>
    </row>
    <row r="136035" spans="7:7" x14ac:dyDescent="0.35">
      <c r="G136035" s="12"/>
    </row>
    <row r="136036" spans="7:7" x14ac:dyDescent="0.35">
      <c r="G136036" s="12"/>
    </row>
    <row r="136037" spans="7:7" x14ac:dyDescent="0.35">
      <c r="G136037" s="12"/>
    </row>
    <row r="136038" spans="7:7" x14ac:dyDescent="0.35">
      <c r="G136038" s="12"/>
    </row>
    <row r="136039" spans="7:7" x14ac:dyDescent="0.35">
      <c r="G136039" s="12"/>
    </row>
    <row r="136040" spans="7:7" x14ac:dyDescent="0.35">
      <c r="G136040" s="12"/>
    </row>
    <row r="136041" spans="7:7" x14ac:dyDescent="0.35">
      <c r="G136041" s="12"/>
    </row>
    <row r="136042" spans="7:7" x14ac:dyDescent="0.35">
      <c r="G136042" s="12"/>
    </row>
    <row r="136043" spans="7:7" x14ac:dyDescent="0.35">
      <c r="G136043" s="12"/>
    </row>
    <row r="136044" spans="7:7" x14ac:dyDescent="0.35">
      <c r="G136044" s="12"/>
    </row>
    <row r="136045" spans="7:7" x14ac:dyDescent="0.35">
      <c r="G136045" s="12"/>
    </row>
    <row r="136046" spans="7:7" x14ac:dyDescent="0.35">
      <c r="G136046" s="12"/>
    </row>
    <row r="136047" spans="7:7" x14ac:dyDescent="0.35">
      <c r="G136047" s="12"/>
    </row>
    <row r="136048" spans="7:7" x14ac:dyDescent="0.35">
      <c r="G136048" s="12"/>
    </row>
    <row r="136049" spans="7:7" x14ac:dyDescent="0.35">
      <c r="G136049" s="12"/>
    </row>
    <row r="136050" spans="7:7" x14ac:dyDescent="0.35">
      <c r="G136050" s="12"/>
    </row>
    <row r="136051" spans="7:7" x14ac:dyDescent="0.35">
      <c r="G136051" s="12"/>
    </row>
    <row r="136052" spans="7:7" x14ac:dyDescent="0.35">
      <c r="G136052" s="12"/>
    </row>
    <row r="136053" spans="7:7" x14ac:dyDescent="0.35">
      <c r="G136053" s="12"/>
    </row>
    <row r="136054" spans="7:7" x14ac:dyDescent="0.35">
      <c r="G136054" s="12"/>
    </row>
    <row r="136055" spans="7:7" x14ac:dyDescent="0.35">
      <c r="G136055" s="12"/>
    </row>
    <row r="136056" spans="7:7" x14ac:dyDescent="0.35">
      <c r="G136056" s="12"/>
    </row>
    <row r="136057" spans="7:7" x14ac:dyDescent="0.35">
      <c r="G136057" s="12"/>
    </row>
    <row r="136058" spans="7:7" x14ac:dyDescent="0.35">
      <c r="G136058" s="12"/>
    </row>
    <row r="136059" spans="7:7" x14ac:dyDescent="0.35">
      <c r="G136059" s="12"/>
    </row>
    <row r="136060" spans="7:7" x14ac:dyDescent="0.35">
      <c r="G136060" s="12"/>
    </row>
    <row r="136061" spans="7:7" x14ac:dyDescent="0.35">
      <c r="G136061" s="12"/>
    </row>
    <row r="136062" spans="7:7" x14ac:dyDescent="0.35">
      <c r="G136062" s="12"/>
    </row>
    <row r="136063" spans="7:7" x14ac:dyDescent="0.35">
      <c r="G136063" s="12"/>
    </row>
    <row r="136064" spans="7:7" x14ac:dyDescent="0.35">
      <c r="G136064" s="12"/>
    </row>
    <row r="136065" spans="7:7" x14ac:dyDescent="0.35">
      <c r="G136065" s="12"/>
    </row>
    <row r="136066" spans="7:7" x14ac:dyDescent="0.35">
      <c r="G136066" s="12"/>
    </row>
    <row r="136067" spans="7:7" x14ac:dyDescent="0.35">
      <c r="G136067" s="12"/>
    </row>
    <row r="136068" spans="7:7" x14ac:dyDescent="0.35">
      <c r="G136068" s="12"/>
    </row>
    <row r="136069" spans="7:7" x14ac:dyDescent="0.35">
      <c r="G136069" s="12"/>
    </row>
    <row r="136070" spans="7:7" x14ac:dyDescent="0.35">
      <c r="G136070" s="12"/>
    </row>
    <row r="136071" spans="7:7" x14ac:dyDescent="0.35">
      <c r="G136071" s="12"/>
    </row>
    <row r="136072" spans="7:7" x14ac:dyDescent="0.35">
      <c r="G136072" s="12"/>
    </row>
    <row r="136073" spans="7:7" x14ac:dyDescent="0.35">
      <c r="G136073" s="12"/>
    </row>
    <row r="136074" spans="7:7" x14ac:dyDescent="0.35">
      <c r="G136074" s="12"/>
    </row>
    <row r="136075" spans="7:7" x14ac:dyDescent="0.35">
      <c r="G136075" s="12"/>
    </row>
    <row r="136076" spans="7:7" x14ac:dyDescent="0.35">
      <c r="G136076" s="12"/>
    </row>
    <row r="136077" spans="7:7" x14ac:dyDescent="0.35">
      <c r="G136077" s="12"/>
    </row>
    <row r="136078" spans="7:7" x14ac:dyDescent="0.35">
      <c r="G136078" s="12"/>
    </row>
    <row r="136079" spans="7:7" x14ac:dyDescent="0.35">
      <c r="G136079" s="12"/>
    </row>
    <row r="136080" spans="7:7" x14ac:dyDescent="0.35">
      <c r="G136080" s="12"/>
    </row>
    <row r="136081" spans="7:7" x14ac:dyDescent="0.35">
      <c r="G136081" s="12"/>
    </row>
    <row r="136082" spans="7:7" x14ac:dyDescent="0.35">
      <c r="G136082" s="12"/>
    </row>
    <row r="136083" spans="7:7" x14ac:dyDescent="0.35">
      <c r="G136083" s="12"/>
    </row>
    <row r="136084" spans="7:7" x14ac:dyDescent="0.35">
      <c r="G136084" s="12"/>
    </row>
    <row r="136085" spans="7:7" x14ac:dyDescent="0.35">
      <c r="G136085" s="12"/>
    </row>
    <row r="136086" spans="7:7" x14ac:dyDescent="0.35">
      <c r="G136086" s="12"/>
    </row>
    <row r="136087" spans="7:7" x14ac:dyDescent="0.35">
      <c r="G136087" s="12"/>
    </row>
    <row r="136088" spans="7:7" x14ac:dyDescent="0.35">
      <c r="G136088" s="12"/>
    </row>
    <row r="136089" spans="7:7" x14ac:dyDescent="0.35">
      <c r="G136089" s="12"/>
    </row>
    <row r="136090" spans="7:7" x14ac:dyDescent="0.35">
      <c r="G136090" s="12"/>
    </row>
    <row r="136091" spans="7:7" x14ac:dyDescent="0.35">
      <c r="G136091" s="12"/>
    </row>
    <row r="136092" spans="7:7" x14ac:dyDescent="0.35">
      <c r="G136092" s="12"/>
    </row>
    <row r="136093" spans="7:7" x14ac:dyDescent="0.35">
      <c r="G136093" s="12"/>
    </row>
    <row r="136094" spans="7:7" x14ac:dyDescent="0.35">
      <c r="G136094" s="12"/>
    </row>
    <row r="136095" spans="7:7" x14ac:dyDescent="0.35">
      <c r="G136095" s="12"/>
    </row>
    <row r="136096" spans="7:7" x14ac:dyDescent="0.35">
      <c r="G136096" s="12"/>
    </row>
    <row r="136097" spans="7:7" x14ac:dyDescent="0.35">
      <c r="G136097" s="12"/>
    </row>
    <row r="136098" spans="7:7" x14ac:dyDescent="0.35">
      <c r="G136098" s="12"/>
    </row>
    <row r="136099" spans="7:7" x14ac:dyDescent="0.35">
      <c r="G136099" s="12"/>
    </row>
    <row r="136100" spans="7:7" x14ac:dyDescent="0.35">
      <c r="G136100" s="12"/>
    </row>
    <row r="136101" spans="7:7" x14ac:dyDescent="0.35">
      <c r="G136101" s="12"/>
    </row>
    <row r="136102" spans="7:7" x14ac:dyDescent="0.35">
      <c r="G136102" s="12"/>
    </row>
    <row r="136103" spans="7:7" x14ac:dyDescent="0.35">
      <c r="G136103" s="12"/>
    </row>
    <row r="136104" spans="7:7" x14ac:dyDescent="0.35">
      <c r="G136104" s="12"/>
    </row>
    <row r="136105" spans="7:7" x14ac:dyDescent="0.35">
      <c r="G136105" s="12"/>
    </row>
    <row r="136106" spans="7:7" x14ac:dyDescent="0.35">
      <c r="G136106" s="12"/>
    </row>
    <row r="136107" spans="7:7" x14ac:dyDescent="0.35">
      <c r="G136107" s="12"/>
    </row>
    <row r="136108" spans="7:7" x14ac:dyDescent="0.35">
      <c r="G136108" s="12"/>
    </row>
    <row r="136109" spans="7:7" x14ac:dyDescent="0.35">
      <c r="G136109" s="12"/>
    </row>
    <row r="136110" spans="7:7" x14ac:dyDescent="0.35">
      <c r="G136110" s="12"/>
    </row>
    <row r="136111" spans="7:7" x14ac:dyDescent="0.35">
      <c r="G136111" s="12"/>
    </row>
    <row r="136112" spans="7:7" x14ac:dyDescent="0.35">
      <c r="G136112" s="12"/>
    </row>
    <row r="136113" spans="7:7" x14ac:dyDescent="0.35">
      <c r="G136113" s="12"/>
    </row>
    <row r="136114" spans="7:7" x14ac:dyDescent="0.35">
      <c r="G136114" s="12"/>
    </row>
    <row r="136115" spans="7:7" x14ac:dyDescent="0.35">
      <c r="G136115" s="12"/>
    </row>
    <row r="136116" spans="7:7" x14ac:dyDescent="0.35">
      <c r="G136116" s="12"/>
    </row>
    <row r="136117" spans="7:7" x14ac:dyDescent="0.35">
      <c r="G136117" s="12"/>
    </row>
    <row r="136118" spans="7:7" x14ac:dyDescent="0.35">
      <c r="G136118" s="12"/>
    </row>
    <row r="136119" spans="7:7" x14ac:dyDescent="0.35">
      <c r="G136119" s="12"/>
    </row>
    <row r="136120" spans="7:7" x14ac:dyDescent="0.35">
      <c r="G136120" s="12"/>
    </row>
    <row r="136121" spans="7:7" x14ac:dyDescent="0.35">
      <c r="G136121" s="12"/>
    </row>
    <row r="136122" spans="7:7" x14ac:dyDescent="0.35">
      <c r="G136122" s="12"/>
    </row>
    <row r="136123" spans="7:7" x14ac:dyDescent="0.35">
      <c r="G136123" s="12"/>
    </row>
    <row r="136124" spans="7:7" x14ac:dyDescent="0.35">
      <c r="G136124" s="12"/>
    </row>
    <row r="136125" spans="7:7" x14ac:dyDescent="0.35">
      <c r="G136125" s="12"/>
    </row>
    <row r="136126" spans="7:7" x14ac:dyDescent="0.35">
      <c r="G136126" s="12"/>
    </row>
    <row r="136127" spans="7:7" x14ac:dyDescent="0.35">
      <c r="G136127" s="12"/>
    </row>
    <row r="136128" spans="7:7" x14ac:dyDescent="0.35">
      <c r="G136128" s="12"/>
    </row>
    <row r="136129" spans="7:7" x14ac:dyDescent="0.35">
      <c r="G136129" s="12"/>
    </row>
    <row r="136130" spans="7:7" x14ac:dyDescent="0.35">
      <c r="G136130" s="12"/>
    </row>
    <row r="136131" spans="7:7" x14ac:dyDescent="0.35">
      <c r="G136131" s="12"/>
    </row>
    <row r="136132" spans="7:7" x14ac:dyDescent="0.35">
      <c r="G136132" s="12"/>
    </row>
    <row r="136133" spans="7:7" x14ac:dyDescent="0.35">
      <c r="G136133" s="12"/>
    </row>
    <row r="136134" spans="7:7" x14ac:dyDescent="0.35">
      <c r="G136134" s="12"/>
    </row>
    <row r="136135" spans="7:7" x14ac:dyDescent="0.35">
      <c r="G136135" s="12"/>
    </row>
    <row r="136136" spans="7:7" x14ac:dyDescent="0.35">
      <c r="G136136" s="12"/>
    </row>
    <row r="136137" spans="7:7" x14ac:dyDescent="0.35">
      <c r="G136137" s="12"/>
    </row>
    <row r="136138" spans="7:7" x14ac:dyDescent="0.35">
      <c r="G136138" s="12"/>
    </row>
    <row r="136139" spans="7:7" x14ac:dyDescent="0.35">
      <c r="G136139" s="12"/>
    </row>
    <row r="136140" spans="7:7" x14ac:dyDescent="0.35">
      <c r="G136140" s="12"/>
    </row>
    <row r="136141" spans="7:7" x14ac:dyDescent="0.35">
      <c r="G136141" s="12"/>
    </row>
    <row r="136142" spans="7:7" x14ac:dyDescent="0.35">
      <c r="G136142" s="12"/>
    </row>
    <row r="136143" spans="7:7" x14ac:dyDescent="0.35">
      <c r="G136143" s="12"/>
    </row>
    <row r="136144" spans="7:7" x14ac:dyDescent="0.35">
      <c r="G136144" s="12"/>
    </row>
    <row r="136145" spans="7:7" x14ac:dyDescent="0.35">
      <c r="G136145" s="12"/>
    </row>
    <row r="136146" spans="7:7" x14ac:dyDescent="0.35">
      <c r="G136146" s="12"/>
    </row>
    <row r="136147" spans="7:7" x14ac:dyDescent="0.35">
      <c r="G136147" s="12"/>
    </row>
    <row r="136148" spans="7:7" x14ac:dyDescent="0.35">
      <c r="G136148" s="12"/>
    </row>
    <row r="136149" spans="7:7" x14ac:dyDescent="0.35">
      <c r="G136149" s="12"/>
    </row>
    <row r="136150" spans="7:7" x14ac:dyDescent="0.35">
      <c r="G136150" s="12"/>
    </row>
    <row r="136151" spans="7:7" x14ac:dyDescent="0.35">
      <c r="G136151" s="12"/>
    </row>
    <row r="136152" spans="7:7" x14ac:dyDescent="0.35">
      <c r="G136152" s="12"/>
    </row>
    <row r="136153" spans="7:7" x14ac:dyDescent="0.35">
      <c r="G136153" s="12"/>
    </row>
    <row r="136154" spans="7:7" x14ac:dyDescent="0.35">
      <c r="G136154" s="12"/>
    </row>
    <row r="136155" spans="7:7" x14ac:dyDescent="0.35">
      <c r="G136155" s="12"/>
    </row>
    <row r="136156" spans="7:7" x14ac:dyDescent="0.35">
      <c r="G136156" s="12"/>
    </row>
    <row r="136157" spans="7:7" x14ac:dyDescent="0.35">
      <c r="G136157" s="12"/>
    </row>
    <row r="136158" spans="7:7" x14ac:dyDescent="0.35">
      <c r="G136158" s="12"/>
    </row>
    <row r="136159" spans="7:7" x14ac:dyDescent="0.35">
      <c r="G136159" s="12"/>
    </row>
    <row r="136160" spans="7:7" x14ac:dyDescent="0.35">
      <c r="G136160" s="12"/>
    </row>
    <row r="136161" spans="7:7" x14ac:dyDescent="0.35">
      <c r="G136161" s="12"/>
    </row>
    <row r="136162" spans="7:7" x14ac:dyDescent="0.35">
      <c r="G136162" s="12"/>
    </row>
    <row r="136163" spans="7:7" x14ac:dyDescent="0.35">
      <c r="G136163" s="12"/>
    </row>
    <row r="136164" spans="7:7" x14ac:dyDescent="0.35">
      <c r="G136164" s="12"/>
    </row>
    <row r="136165" spans="7:7" x14ac:dyDescent="0.35">
      <c r="G136165" s="12"/>
    </row>
    <row r="136166" spans="7:7" x14ac:dyDescent="0.35">
      <c r="G136166" s="12"/>
    </row>
    <row r="136167" spans="7:7" x14ac:dyDescent="0.35">
      <c r="G136167" s="12"/>
    </row>
    <row r="136168" spans="7:7" x14ac:dyDescent="0.35">
      <c r="G136168" s="12"/>
    </row>
    <row r="136169" spans="7:7" x14ac:dyDescent="0.35">
      <c r="G136169" s="12"/>
    </row>
    <row r="136170" spans="7:7" x14ac:dyDescent="0.35">
      <c r="G136170" s="12"/>
    </row>
    <row r="136171" spans="7:7" x14ac:dyDescent="0.35">
      <c r="G136171" s="12"/>
    </row>
    <row r="136172" spans="7:7" x14ac:dyDescent="0.35">
      <c r="G136172" s="12"/>
    </row>
    <row r="136173" spans="7:7" x14ac:dyDescent="0.35">
      <c r="G136173" s="12"/>
    </row>
    <row r="136174" spans="7:7" x14ac:dyDescent="0.35">
      <c r="G136174" s="12"/>
    </row>
    <row r="136175" spans="7:7" x14ac:dyDescent="0.35">
      <c r="G136175" s="12"/>
    </row>
    <row r="136176" spans="7:7" x14ac:dyDescent="0.35">
      <c r="G136176" s="12"/>
    </row>
    <row r="136177" spans="7:7" x14ac:dyDescent="0.35">
      <c r="G136177" s="12"/>
    </row>
    <row r="136178" spans="7:7" x14ac:dyDescent="0.35">
      <c r="G136178" s="12"/>
    </row>
    <row r="136179" spans="7:7" x14ac:dyDescent="0.35">
      <c r="G136179" s="12"/>
    </row>
    <row r="136180" spans="7:7" x14ac:dyDescent="0.35">
      <c r="G136180" s="12"/>
    </row>
    <row r="136181" spans="7:7" x14ac:dyDescent="0.35">
      <c r="G136181" s="12"/>
    </row>
    <row r="136182" spans="7:7" x14ac:dyDescent="0.35">
      <c r="G136182" s="12"/>
    </row>
    <row r="136183" spans="7:7" x14ac:dyDescent="0.35">
      <c r="G136183" s="12"/>
    </row>
    <row r="136184" spans="7:7" x14ac:dyDescent="0.35">
      <c r="G136184" s="12"/>
    </row>
    <row r="136185" spans="7:7" x14ac:dyDescent="0.35">
      <c r="G136185" s="12"/>
    </row>
    <row r="136186" spans="7:7" x14ac:dyDescent="0.35">
      <c r="G136186" s="12"/>
    </row>
    <row r="136187" spans="7:7" x14ac:dyDescent="0.35">
      <c r="G136187" s="12"/>
    </row>
    <row r="136188" spans="7:7" x14ac:dyDescent="0.35">
      <c r="G136188" s="12"/>
    </row>
    <row r="136189" spans="7:7" x14ac:dyDescent="0.35">
      <c r="G136189" s="12"/>
    </row>
    <row r="136190" spans="7:7" x14ac:dyDescent="0.35">
      <c r="G136190" s="12"/>
    </row>
    <row r="136191" spans="7:7" x14ac:dyDescent="0.35">
      <c r="G136191" s="12"/>
    </row>
    <row r="136192" spans="7:7" x14ac:dyDescent="0.35">
      <c r="G136192" s="12"/>
    </row>
    <row r="136193" spans="7:7" x14ac:dyDescent="0.35">
      <c r="G136193" s="12"/>
    </row>
    <row r="136194" spans="7:7" x14ac:dyDescent="0.35">
      <c r="G136194" s="12"/>
    </row>
    <row r="136195" spans="7:7" x14ac:dyDescent="0.35">
      <c r="G136195" s="12"/>
    </row>
    <row r="136196" spans="7:7" x14ac:dyDescent="0.35">
      <c r="G136196" s="12"/>
    </row>
    <row r="136197" spans="7:7" x14ac:dyDescent="0.35">
      <c r="G136197" s="12"/>
    </row>
    <row r="136198" spans="7:7" x14ac:dyDescent="0.35">
      <c r="G136198" s="12"/>
    </row>
    <row r="136199" spans="7:7" x14ac:dyDescent="0.35">
      <c r="G136199" s="12"/>
    </row>
    <row r="136200" spans="7:7" x14ac:dyDescent="0.35">
      <c r="G136200" s="12"/>
    </row>
    <row r="136201" spans="7:7" x14ac:dyDescent="0.35">
      <c r="G136201" s="12"/>
    </row>
    <row r="136202" spans="7:7" x14ac:dyDescent="0.35">
      <c r="G136202" s="12"/>
    </row>
    <row r="136203" spans="7:7" x14ac:dyDescent="0.35">
      <c r="G136203" s="12"/>
    </row>
    <row r="136204" spans="7:7" x14ac:dyDescent="0.35">
      <c r="G136204" s="12"/>
    </row>
    <row r="136205" spans="7:7" x14ac:dyDescent="0.35">
      <c r="G136205" s="12"/>
    </row>
    <row r="136206" spans="7:7" x14ac:dyDescent="0.35">
      <c r="G136206" s="12"/>
    </row>
    <row r="136207" spans="7:7" x14ac:dyDescent="0.35">
      <c r="G136207" s="12"/>
    </row>
    <row r="136208" spans="7:7" x14ac:dyDescent="0.35">
      <c r="G136208" s="12"/>
    </row>
    <row r="136209" spans="7:7" x14ac:dyDescent="0.35">
      <c r="G136209" s="12"/>
    </row>
    <row r="136210" spans="7:7" x14ac:dyDescent="0.35">
      <c r="G136210" s="12"/>
    </row>
    <row r="136211" spans="7:7" x14ac:dyDescent="0.35">
      <c r="G136211" s="12"/>
    </row>
    <row r="136212" spans="7:7" x14ac:dyDescent="0.35">
      <c r="G136212" s="12"/>
    </row>
    <row r="136213" spans="7:7" x14ac:dyDescent="0.35">
      <c r="G136213" s="12"/>
    </row>
    <row r="136214" spans="7:7" x14ac:dyDescent="0.35">
      <c r="G136214" s="12"/>
    </row>
    <row r="136215" spans="7:7" x14ac:dyDescent="0.35">
      <c r="G136215" s="12"/>
    </row>
    <row r="136216" spans="7:7" x14ac:dyDescent="0.35">
      <c r="G136216" s="12"/>
    </row>
    <row r="136217" spans="7:7" x14ac:dyDescent="0.35">
      <c r="G136217" s="12"/>
    </row>
    <row r="136218" spans="7:7" x14ac:dyDescent="0.35">
      <c r="G136218" s="12"/>
    </row>
    <row r="136219" spans="7:7" x14ac:dyDescent="0.35">
      <c r="G136219" s="12"/>
    </row>
    <row r="136220" spans="7:7" x14ac:dyDescent="0.35">
      <c r="G136220" s="12"/>
    </row>
    <row r="136221" spans="7:7" x14ac:dyDescent="0.35">
      <c r="G136221" s="12"/>
    </row>
    <row r="136222" spans="7:7" x14ac:dyDescent="0.35">
      <c r="G136222" s="12"/>
    </row>
    <row r="136223" spans="7:7" x14ac:dyDescent="0.35">
      <c r="G136223" s="12"/>
    </row>
    <row r="136224" spans="7:7" x14ac:dyDescent="0.35">
      <c r="G136224" s="12"/>
    </row>
    <row r="136225" spans="7:7" x14ac:dyDescent="0.35">
      <c r="G136225" s="12"/>
    </row>
    <row r="136226" spans="7:7" x14ac:dyDescent="0.35">
      <c r="G136226" s="12"/>
    </row>
    <row r="136227" spans="7:7" x14ac:dyDescent="0.35">
      <c r="G136227" s="12"/>
    </row>
    <row r="136228" spans="7:7" x14ac:dyDescent="0.35">
      <c r="G136228" s="12"/>
    </row>
    <row r="136229" spans="7:7" x14ac:dyDescent="0.35">
      <c r="G136229" s="12"/>
    </row>
    <row r="136230" spans="7:7" x14ac:dyDescent="0.35">
      <c r="G136230" s="12"/>
    </row>
    <row r="136231" spans="7:7" x14ac:dyDescent="0.35">
      <c r="G136231" s="12"/>
    </row>
    <row r="136232" spans="7:7" x14ac:dyDescent="0.35">
      <c r="G136232" s="12"/>
    </row>
    <row r="136233" spans="7:7" x14ac:dyDescent="0.35">
      <c r="G136233" s="12"/>
    </row>
    <row r="136234" spans="7:7" x14ac:dyDescent="0.35">
      <c r="G136234" s="12"/>
    </row>
    <row r="136235" spans="7:7" x14ac:dyDescent="0.35">
      <c r="G136235" s="12"/>
    </row>
    <row r="136236" spans="7:7" x14ac:dyDescent="0.35">
      <c r="G136236" s="12"/>
    </row>
    <row r="136237" spans="7:7" x14ac:dyDescent="0.35">
      <c r="G136237" s="12"/>
    </row>
    <row r="136238" spans="7:7" x14ac:dyDescent="0.35">
      <c r="G136238" s="12"/>
    </row>
    <row r="136239" spans="7:7" x14ac:dyDescent="0.35">
      <c r="G136239" s="12"/>
    </row>
    <row r="136240" spans="7:7" x14ac:dyDescent="0.35">
      <c r="G136240" s="12"/>
    </row>
    <row r="136241" spans="7:7" x14ac:dyDescent="0.35">
      <c r="G136241" s="12"/>
    </row>
    <row r="136242" spans="7:7" x14ac:dyDescent="0.35">
      <c r="G136242" s="12"/>
    </row>
    <row r="136243" spans="7:7" x14ac:dyDescent="0.35">
      <c r="G136243" s="12"/>
    </row>
    <row r="136244" spans="7:7" x14ac:dyDescent="0.35">
      <c r="G136244" s="12"/>
    </row>
    <row r="136245" spans="7:7" x14ac:dyDescent="0.35">
      <c r="G136245" s="12"/>
    </row>
    <row r="136246" spans="7:7" x14ac:dyDescent="0.35">
      <c r="G136246" s="12"/>
    </row>
    <row r="136247" spans="7:7" x14ac:dyDescent="0.35">
      <c r="G136247" s="12"/>
    </row>
    <row r="136248" spans="7:7" x14ac:dyDescent="0.35">
      <c r="G136248" s="12"/>
    </row>
    <row r="136249" spans="7:7" x14ac:dyDescent="0.35">
      <c r="G136249" s="12"/>
    </row>
    <row r="136250" spans="7:7" x14ac:dyDescent="0.35">
      <c r="G136250" s="12"/>
    </row>
    <row r="136251" spans="7:7" x14ac:dyDescent="0.35">
      <c r="G136251" s="12"/>
    </row>
    <row r="136252" spans="7:7" x14ac:dyDescent="0.35">
      <c r="G136252" s="12"/>
    </row>
    <row r="136253" spans="7:7" x14ac:dyDescent="0.35">
      <c r="G136253" s="12"/>
    </row>
    <row r="136254" spans="7:7" x14ac:dyDescent="0.35">
      <c r="G136254" s="12"/>
    </row>
    <row r="136255" spans="7:7" x14ac:dyDescent="0.35">
      <c r="G136255" s="12"/>
    </row>
    <row r="136256" spans="7:7" x14ac:dyDescent="0.35">
      <c r="G136256" s="12"/>
    </row>
    <row r="136257" spans="7:7" x14ac:dyDescent="0.35">
      <c r="G136257" s="12"/>
    </row>
    <row r="136258" spans="7:7" x14ac:dyDescent="0.35">
      <c r="G136258" s="12"/>
    </row>
    <row r="136259" spans="7:7" x14ac:dyDescent="0.35">
      <c r="G136259" s="12"/>
    </row>
    <row r="136260" spans="7:7" x14ac:dyDescent="0.35">
      <c r="G136260" s="12"/>
    </row>
    <row r="136261" spans="7:7" x14ac:dyDescent="0.35">
      <c r="G136261" s="12"/>
    </row>
    <row r="136262" spans="7:7" x14ac:dyDescent="0.35">
      <c r="G136262" s="12"/>
    </row>
    <row r="136263" spans="7:7" x14ac:dyDescent="0.35">
      <c r="G136263" s="12"/>
    </row>
    <row r="136264" spans="7:7" x14ac:dyDescent="0.35">
      <c r="G136264" s="12"/>
    </row>
    <row r="136265" spans="7:7" x14ac:dyDescent="0.35">
      <c r="G136265" s="12"/>
    </row>
    <row r="136266" spans="7:7" x14ac:dyDescent="0.35">
      <c r="G136266" s="12"/>
    </row>
    <row r="136267" spans="7:7" x14ac:dyDescent="0.35">
      <c r="G136267" s="12"/>
    </row>
    <row r="136268" spans="7:7" x14ac:dyDescent="0.35">
      <c r="G136268" s="12"/>
    </row>
    <row r="136269" spans="7:7" x14ac:dyDescent="0.35">
      <c r="G136269" s="12"/>
    </row>
    <row r="136270" spans="7:7" x14ac:dyDescent="0.35">
      <c r="G136270" s="12"/>
    </row>
    <row r="136271" spans="7:7" x14ac:dyDescent="0.35">
      <c r="G136271" s="12"/>
    </row>
    <row r="136272" spans="7:7" x14ac:dyDescent="0.35">
      <c r="G136272" s="12"/>
    </row>
    <row r="136273" spans="7:7" x14ac:dyDescent="0.35">
      <c r="G136273" s="12"/>
    </row>
    <row r="136274" spans="7:7" x14ac:dyDescent="0.35">
      <c r="G136274" s="12"/>
    </row>
    <row r="136275" spans="7:7" x14ac:dyDescent="0.35">
      <c r="G136275" s="12"/>
    </row>
    <row r="136276" spans="7:7" x14ac:dyDescent="0.35">
      <c r="G136276" s="12"/>
    </row>
    <row r="136277" spans="7:7" x14ac:dyDescent="0.35">
      <c r="G136277" s="12"/>
    </row>
    <row r="136278" spans="7:7" x14ac:dyDescent="0.35">
      <c r="G136278" s="12"/>
    </row>
    <row r="136279" spans="7:7" x14ac:dyDescent="0.35">
      <c r="G136279" s="12"/>
    </row>
    <row r="136280" spans="7:7" x14ac:dyDescent="0.35">
      <c r="G136280" s="12"/>
    </row>
    <row r="136281" spans="7:7" x14ac:dyDescent="0.35">
      <c r="G136281" s="12"/>
    </row>
    <row r="136282" spans="7:7" x14ac:dyDescent="0.35">
      <c r="G136282" s="12"/>
    </row>
    <row r="136283" spans="7:7" x14ac:dyDescent="0.35">
      <c r="G136283" s="12"/>
    </row>
    <row r="136284" spans="7:7" x14ac:dyDescent="0.35">
      <c r="G136284" s="12"/>
    </row>
    <row r="136285" spans="7:7" x14ac:dyDescent="0.35">
      <c r="G136285" s="12"/>
    </row>
    <row r="136286" spans="7:7" x14ac:dyDescent="0.35">
      <c r="G136286" s="12"/>
    </row>
    <row r="136287" spans="7:7" x14ac:dyDescent="0.35">
      <c r="G136287" s="12"/>
    </row>
    <row r="136288" spans="7:7" x14ac:dyDescent="0.35">
      <c r="G136288" s="12"/>
    </row>
    <row r="136289" spans="7:7" x14ac:dyDescent="0.35">
      <c r="G136289" s="12"/>
    </row>
    <row r="136290" spans="7:7" x14ac:dyDescent="0.35">
      <c r="G136290" s="12"/>
    </row>
    <row r="136291" spans="7:7" x14ac:dyDescent="0.35">
      <c r="G136291" s="12"/>
    </row>
    <row r="136292" spans="7:7" x14ac:dyDescent="0.35">
      <c r="G136292" s="12"/>
    </row>
    <row r="136293" spans="7:7" x14ac:dyDescent="0.35">
      <c r="G136293" s="12"/>
    </row>
    <row r="136294" spans="7:7" x14ac:dyDescent="0.35">
      <c r="G136294" s="12"/>
    </row>
    <row r="136295" spans="7:7" x14ac:dyDescent="0.35">
      <c r="G136295" s="12"/>
    </row>
    <row r="136296" spans="7:7" x14ac:dyDescent="0.35">
      <c r="G136296" s="12"/>
    </row>
    <row r="136297" spans="7:7" x14ac:dyDescent="0.35">
      <c r="G136297" s="12"/>
    </row>
    <row r="136298" spans="7:7" x14ac:dyDescent="0.35">
      <c r="G136298" s="12"/>
    </row>
    <row r="136299" spans="7:7" x14ac:dyDescent="0.35">
      <c r="G136299" s="12"/>
    </row>
    <row r="136300" spans="7:7" x14ac:dyDescent="0.35">
      <c r="G136300" s="12"/>
    </row>
    <row r="136301" spans="7:7" x14ac:dyDescent="0.35">
      <c r="G136301" s="12"/>
    </row>
    <row r="136302" spans="7:7" x14ac:dyDescent="0.35">
      <c r="G136302" s="12"/>
    </row>
    <row r="136303" spans="7:7" x14ac:dyDescent="0.35">
      <c r="G136303" s="12"/>
    </row>
    <row r="136304" spans="7:7" x14ac:dyDescent="0.35">
      <c r="G136304" s="12"/>
    </row>
    <row r="136305" spans="7:7" x14ac:dyDescent="0.35">
      <c r="G136305" s="12"/>
    </row>
    <row r="136306" spans="7:7" x14ac:dyDescent="0.35">
      <c r="G136306" s="12"/>
    </row>
    <row r="136307" spans="7:7" x14ac:dyDescent="0.35">
      <c r="G136307" s="12"/>
    </row>
    <row r="136308" spans="7:7" x14ac:dyDescent="0.35">
      <c r="G136308" s="12"/>
    </row>
    <row r="136309" spans="7:7" x14ac:dyDescent="0.35">
      <c r="G136309" s="12"/>
    </row>
    <row r="136310" spans="7:7" x14ac:dyDescent="0.35">
      <c r="G136310" s="12"/>
    </row>
    <row r="136311" spans="7:7" x14ac:dyDescent="0.35">
      <c r="G136311" s="12"/>
    </row>
    <row r="136312" spans="7:7" x14ac:dyDescent="0.35">
      <c r="G136312" s="12"/>
    </row>
    <row r="136313" spans="7:7" x14ac:dyDescent="0.35">
      <c r="G136313" s="12"/>
    </row>
    <row r="136314" spans="7:7" x14ac:dyDescent="0.35">
      <c r="G136314" s="12"/>
    </row>
    <row r="136315" spans="7:7" x14ac:dyDescent="0.35">
      <c r="G136315" s="12"/>
    </row>
    <row r="136316" spans="7:7" x14ac:dyDescent="0.35">
      <c r="G136316" s="12"/>
    </row>
    <row r="136317" spans="7:7" x14ac:dyDescent="0.35">
      <c r="G136317" s="12"/>
    </row>
    <row r="136318" spans="7:7" x14ac:dyDescent="0.35">
      <c r="G136318" s="12"/>
    </row>
    <row r="136319" spans="7:7" x14ac:dyDescent="0.35">
      <c r="G136319" s="12"/>
    </row>
    <row r="136320" spans="7:7" x14ac:dyDescent="0.35">
      <c r="G136320" s="12"/>
    </row>
    <row r="136321" spans="7:7" x14ac:dyDescent="0.35">
      <c r="G136321" s="12"/>
    </row>
    <row r="136322" spans="7:7" x14ac:dyDescent="0.35">
      <c r="G136322" s="12"/>
    </row>
    <row r="136323" spans="7:7" x14ac:dyDescent="0.35">
      <c r="G136323" s="12"/>
    </row>
    <row r="136324" spans="7:7" x14ac:dyDescent="0.35">
      <c r="G136324" s="12"/>
    </row>
    <row r="136325" spans="7:7" x14ac:dyDescent="0.35">
      <c r="G136325" s="12"/>
    </row>
    <row r="136326" spans="7:7" x14ac:dyDescent="0.35">
      <c r="G136326" s="12"/>
    </row>
    <row r="136327" spans="7:7" x14ac:dyDescent="0.35">
      <c r="G136327" s="12"/>
    </row>
    <row r="136328" spans="7:7" x14ac:dyDescent="0.35">
      <c r="G136328" s="12"/>
    </row>
    <row r="136329" spans="7:7" x14ac:dyDescent="0.35">
      <c r="G136329" s="12"/>
    </row>
    <row r="136330" spans="7:7" x14ac:dyDescent="0.35">
      <c r="G136330" s="12"/>
    </row>
    <row r="136331" spans="7:7" x14ac:dyDescent="0.35">
      <c r="G136331" s="12"/>
    </row>
    <row r="136332" spans="7:7" x14ac:dyDescent="0.35">
      <c r="G136332" s="12"/>
    </row>
    <row r="136333" spans="7:7" x14ac:dyDescent="0.35">
      <c r="G136333" s="12"/>
    </row>
    <row r="136334" spans="7:7" x14ac:dyDescent="0.35">
      <c r="G136334" s="12"/>
    </row>
    <row r="136335" spans="7:7" x14ac:dyDescent="0.35">
      <c r="G136335" s="12"/>
    </row>
    <row r="136336" spans="7:7" x14ac:dyDescent="0.35">
      <c r="G136336" s="12"/>
    </row>
    <row r="136337" spans="7:7" x14ac:dyDescent="0.35">
      <c r="G136337" s="12"/>
    </row>
    <row r="136338" spans="7:7" x14ac:dyDescent="0.35">
      <c r="G136338" s="12"/>
    </row>
    <row r="136339" spans="7:7" x14ac:dyDescent="0.35">
      <c r="G136339" s="12"/>
    </row>
    <row r="136340" spans="7:7" x14ac:dyDescent="0.35">
      <c r="G136340" s="12"/>
    </row>
    <row r="136341" spans="7:7" x14ac:dyDescent="0.35">
      <c r="G136341" s="12"/>
    </row>
    <row r="136342" spans="7:7" x14ac:dyDescent="0.35">
      <c r="G136342" s="12"/>
    </row>
    <row r="136343" spans="7:7" x14ac:dyDescent="0.35">
      <c r="G136343" s="12"/>
    </row>
    <row r="136344" spans="7:7" x14ac:dyDescent="0.35">
      <c r="G136344" s="12"/>
    </row>
    <row r="136345" spans="7:7" x14ac:dyDescent="0.35">
      <c r="G136345" s="12"/>
    </row>
    <row r="136346" spans="7:7" x14ac:dyDescent="0.35">
      <c r="G136346" s="12"/>
    </row>
    <row r="136347" spans="7:7" x14ac:dyDescent="0.35">
      <c r="G136347" s="12"/>
    </row>
    <row r="136348" spans="7:7" x14ac:dyDescent="0.35">
      <c r="G136348" s="12"/>
    </row>
    <row r="136349" spans="7:7" x14ac:dyDescent="0.35">
      <c r="G136349" s="12"/>
    </row>
    <row r="136350" spans="7:7" x14ac:dyDescent="0.35">
      <c r="G136350" s="12"/>
    </row>
    <row r="136351" spans="7:7" x14ac:dyDescent="0.35">
      <c r="G136351" s="12"/>
    </row>
    <row r="136352" spans="7:7" x14ac:dyDescent="0.35">
      <c r="G136352" s="12"/>
    </row>
    <row r="136353" spans="7:7" x14ac:dyDescent="0.35">
      <c r="G136353" s="12"/>
    </row>
    <row r="136354" spans="7:7" x14ac:dyDescent="0.35">
      <c r="G136354" s="12"/>
    </row>
    <row r="136355" spans="7:7" x14ac:dyDescent="0.35">
      <c r="G136355" s="12"/>
    </row>
    <row r="136356" spans="7:7" x14ac:dyDescent="0.35">
      <c r="G136356" s="12"/>
    </row>
    <row r="136357" spans="7:7" x14ac:dyDescent="0.35">
      <c r="G136357" s="12"/>
    </row>
    <row r="136358" spans="7:7" x14ac:dyDescent="0.35">
      <c r="G136358" s="12"/>
    </row>
    <row r="136359" spans="7:7" x14ac:dyDescent="0.35">
      <c r="G136359" s="12"/>
    </row>
    <row r="136360" spans="7:7" x14ac:dyDescent="0.35">
      <c r="G136360" s="12"/>
    </row>
    <row r="136361" spans="7:7" x14ac:dyDescent="0.35">
      <c r="G136361" s="12"/>
    </row>
    <row r="136362" spans="7:7" x14ac:dyDescent="0.35">
      <c r="G136362" s="12"/>
    </row>
    <row r="136363" spans="7:7" x14ac:dyDescent="0.35">
      <c r="G136363" s="12"/>
    </row>
    <row r="136364" spans="7:7" x14ac:dyDescent="0.35">
      <c r="G136364" s="12"/>
    </row>
    <row r="136365" spans="7:7" x14ac:dyDescent="0.35">
      <c r="G136365" s="12"/>
    </row>
    <row r="136366" spans="7:7" x14ac:dyDescent="0.35">
      <c r="G136366" s="12"/>
    </row>
    <row r="136367" spans="7:7" x14ac:dyDescent="0.35">
      <c r="G136367" s="12"/>
    </row>
    <row r="136368" spans="7:7" x14ac:dyDescent="0.35">
      <c r="G136368" s="12"/>
    </row>
    <row r="136369" spans="7:7" x14ac:dyDescent="0.35">
      <c r="G136369" s="12"/>
    </row>
    <row r="136370" spans="7:7" x14ac:dyDescent="0.35">
      <c r="G136370" s="12"/>
    </row>
    <row r="136371" spans="7:7" x14ac:dyDescent="0.35">
      <c r="G136371" s="12"/>
    </row>
    <row r="136372" spans="7:7" x14ac:dyDescent="0.35">
      <c r="G136372" s="12"/>
    </row>
    <row r="136373" spans="7:7" x14ac:dyDescent="0.35">
      <c r="G136373" s="12"/>
    </row>
    <row r="136374" spans="7:7" x14ac:dyDescent="0.35">
      <c r="G136374" s="12"/>
    </row>
    <row r="136375" spans="7:7" x14ac:dyDescent="0.35">
      <c r="G136375" s="12"/>
    </row>
    <row r="136376" spans="7:7" x14ac:dyDescent="0.35">
      <c r="G136376" s="12"/>
    </row>
    <row r="136377" spans="7:7" x14ac:dyDescent="0.35">
      <c r="G136377" s="12"/>
    </row>
    <row r="136378" spans="7:7" x14ac:dyDescent="0.35">
      <c r="G136378" s="12"/>
    </row>
    <row r="136379" spans="7:7" x14ac:dyDescent="0.35">
      <c r="G136379" s="12"/>
    </row>
    <row r="136380" spans="7:7" x14ac:dyDescent="0.35">
      <c r="G136380" s="12"/>
    </row>
    <row r="136381" spans="7:7" x14ac:dyDescent="0.35">
      <c r="G136381" s="12"/>
    </row>
    <row r="136382" spans="7:7" x14ac:dyDescent="0.35">
      <c r="G136382" s="12"/>
    </row>
    <row r="136383" spans="7:7" x14ac:dyDescent="0.35">
      <c r="G136383" s="12"/>
    </row>
    <row r="136384" spans="7:7" x14ac:dyDescent="0.35">
      <c r="G136384" s="12"/>
    </row>
    <row r="136385" spans="7:7" x14ac:dyDescent="0.35">
      <c r="G136385" s="12"/>
    </row>
    <row r="136386" spans="7:7" x14ac:dyDescent="0.35">
      <c r="G136386" s="12"/>
    </row>
    <row r="136387" spans="7:7" x14ac:dyDescent="0.35">
      <c r="G136387" s="12"/>
    </row>
    <row r="136388" spans="7:7" x14ac:dyDescent="0.35">
      <c r="G136388" s="12"/>
    </row>
    <row r="136389" spans="7:7" x14ac:dyDescent="0.35">
      <c r="G136389" s="12"/>
    </row>
    <row r="136390" spans="7:7" x14ac:dyDescent="0.35">
      <c r="G136390" s="12"/>
    </row>
    <row r="136391" spans="7:7" x14ac:dyDescent="0.35">
      <c r="G136391" s="12"/>
    </row>
    <row r="136392" spans="7:7" x14ac:dyDescent="0.35">
      <c r="G136392" s="12"/>
    </row>
    <row r="136393" spans="7:7" x14ac:dyDescent="0.35">
      <c r="G136393" s="12"/>
    </row>
    <row r="136394" spans="7:7" x14ac:dyDescent="0.35">
      <c r="G136394" s="12"/>
    </row>
    <row r="136395" spans="7:7" x14ac:dyDescent="0.35">
      <c r="G136395" s="12"/>
    </row>
    <row r="136396" spans="7:7" x14ac:dyDescent="0.35">
      <c r="G136396" s="12"/>
    </row>
    <row r="136397" spans="7:7" x14ac:dyDescent="0.35">
      <c r="G136397" s="12"/>
    </row>
    <row r="136398" spans="7:7" x14ac:dyDescent="0.35">
      <c r="G136398" s="12"/>
    </row>
    <row r="136399" spans="7:7" x14ac:dyDescent="0.35">
      <c r="G136399" s="12"/>
    </row>
    <row r="136400" spans="7:7" x14ac:dyDescent="0.35">
      <c r="G136400" s="12"/>
    </row>
    <row r="136401" spans="7:7" x14ac:dyDescent="0.35">
      <c r="G136401" s="12"/>
    </row>
    <row r="136402" spans="7:7" x14ac:dyDescent="0.35">
      <c r="G136402" s="12"/>
    </row>
    <row r="136403" spans="7:7" x14ac:dyDescent="0.35">
      <c r="G136403" s="12"/>
    </row>
    <row r="136404" spans="7:7" x14ac:dyDescent="0.35">
      <c r="G136404" s="12"/>
    </row>
    <row r="136405" spans="7:7" x14ac:dyDescent="0.35">
      <c r="G136405" s="12"/>
    </row>
    <row r="136406" spans="7:7" x14ac:dyDescent="0.35">
      <c r="G136406" s="12"/>
    </row>
    <row r="136407" spans="7:7" x14ac:dyDescent="0.35">
      <c r="G136407" s="12"/>
    </row>
    <row r="136408" spans="7:7" x14ac:dyDescent="0.35">
      <c r="G136408" s="12"/>
    </row>
    <row r="136409" spans="7:7" x14ac:dyDescent="0.35">
      <c r="G136409" s="12"/>
    </row>
    <row r="136410" spans="7:7" x14ac:dyDescent="0.35">
      <c r="G136410" s="12"/>
    </row>
    <row r="136411" spans="7:7" x14ac:dyDescent="0.35">
      <c r="G136411" s="12"/>
    </row>
    <row r="136412" spans="7:7" x14ac:dyDescent="0.35">
      <c r="G136412" s="12"/>
    </row>
    <row r="136413" spans="7:7" x14ac:dyDescent="0.35">
      <c r="G136413" s="12"/>
    </row>
    <row r="136414" spans="7:7" x14ac:dyDescent="0.35">
      <c r="G136414" s="12"/>
    </row>
    <row r="136415" spans="7:7" x14ac:dyDescent="0.35">
      <c r="G136415" s="12"/>
    </row>
    <row r="136416" spans="7:7" x14ac:dyDescent="0.35">
      <c r="G136416" s="12"/>
    </row>
    <row r="136417" spans="7:7" x14ac:dyDescent="0.35">
      <c r="G136417" s="12"/>
    </row>
    <row r="136418" spans="7:7" x14ac:dyDescent="0.35">
      <c r="G136418" s="12"/>
    </row>
    <row r="136419" spans="7:7" x14ac:dyDescent="0.35">
      <c r="G136419" s="12"/>
    </row>
    <row r="136420" spans="7:7" x14ac:dyDescent="0.35">
      <c r="G136420" s="12"/>
    </row>
    <row r="136421" spans="7:7" x14ac:dyDescent="0.35">
      <c r="G136421" s="12"/>
    </row>
    <row r="136422" spans="7:7" x14ac:dyDescent="0.35">
      <c r="G136422" s="12"/>
    </row>
    <row r="136423" spans="7:7" x14ac:dyDescent="0.35">
      <c r="G136423" s="12"/>
    </row>
    <row r="136424" spans="7:7" x14ac:dyDescent="0.35">
      <c r="G136424" s="12"/>
    </row>
    <row r="136425" spans="7:7" x14ac:dyDescent="0.35">
      <c r="G136425" s="12"/>
    </row>
    <row r="136426" spans="7:7" x14ac:dyDescent="0.35">
      <c r="G136426" s="12"/>
    </row>
    <row r="136427" spans="7:7" x14ac:dyDescent="0.35">
      <c r="G136427" s="12"/>
    </row>
    <row r="136428" spans="7:7" x14ac:dyDescent="0.35">
      <c r="G136428" s="12"/>
    </row>
    <row r="136429" spans="7:7" x14ac:dyDescent="0.35">
      <c r="G136429" s="12"/>
    </row>
    <row r="136430" spans="7:7" x14ac:dyDescent="0.35">
      <c r="G136430" s="12"/>
    </row>
    <row r="136431" spans="7:7" x14ac:dyDescent="0.35">
      <c r="G136431" s="12"/>
    </row>
    <row r="136432" spans="7:7" x14ac:dyDescent="0.35">
      <c r="G136432" s="12"/>
    </row>
    <row r="136433" spans="7:7" x14ac:dyDescent="0.35">
      <c r="G136433" s="12"/>
    </row>
    <row r="136434" spans="7:7" x14ac:dyDescent="0.35">
      <c r="G136434" s="12"/>
    </row>
    <row r="136435" spans="7:7" x14ac:dyDescent="0.35">
      <c r="G136435" s="12"/>
    </row>
    <row r="136436" spans="7:7" x14ac:dyDescent="0.35">
      <c r="G136436" s="12"/>
    </row>
    <row r="136437" spans="7:7" x14ac:dyDescent="0.35">
      <c r="G136437" s="12"/>
    </row>
    <row r="136438" spans="7:7" x14ac:dyDescent="0.35">
      <c r="G136438" s="12"/>
    </row>
    <row r="136439" spans="7:7" x14ac:dyDescent="0.35">
      <c r="G136439" s="12"/>
    </row>
    <row r="136440" spans="7:7" x14ac:dyDescent="0.35">
      <c r="G136440" s="12"/>
    </row>
    <row r="136441" spans="7:7" x14ac:dyDescent="0.35">
      <c r="G136441" s="12"/>
    </row>
    <row r="136442" spans="7:7" x14ac:dyDescent="0.35">
      <c r="G136442" s="12"/>
    </row>
    <row r="136443" spans="7:7" x14ac:dyDescent="0.35">
      <c r="G136443" s="12"/>
    </row>
    <row r="136444" spans="7:7" x14ac:dyDescent="0.35">
      <c r="G136444" s="12"/>
    </row>
    <row r="136445" spans="7:7" x14ac:dyDescent="0.35">
      <c r="G136445" s="12"/>
    </row>
    <row r="136446" spans="7:7" x14ac:dyDescent="0.35">
      <c r="G136446" s="12"/>
    </row>
    <row r="136447" spans="7:7" x14ac:dyDescent="0.35">
      <c r="G136447" s="12"/>
    </row>
    <row r="136448" spans="7:7" x14ac:dyDescent="0.35">
      <c r="G136448" s="12"/>
    </row>
    <row r="136449" spans="7:7" x14ac:dyDescent="0.35">
      <c r="G136449" s="12"/>
    </row>
    <row r="136450" spans="7:7" x14ac:dyDescent="0.35">
      <c r="G136450" s="12"/>
    </row>
    <row r="136451" spans="7:7" x14ac:dyDescent="0.35">
      <c r="G136451" s="12"/>
    </row>
    <row r="136452" spans="7:7" x14ac:dyDescent="0.35">
      <c r="G136452" s="12"/>
    </row>
    <row r="136453" spans="7:7" x14ac:dyDescent="0.35">
      <c r="G136453" s="12"/>
    </row>
    <row r="136454" spans="7:7" x14ac:dyDescent="0.35">
      <c r="G136454" s="12"/>
    </row>
    <row r="136455" spans="7:7" x14ac:dyDescent="0.35">
      <c r="G136455" s="12"/>
    </row>
    <row r="136456" spans="7:7" x14ac:dyDescent="0.35">
      <c r="G136456" s="12"/>
    </row>
    <row r="136457" spans="7:7" x14ac:dyDescent="0.35">
      <c r="G136457" s="12"/>
    </row>
    <row r="136458" spans="7:7" x14ac:dyDescent="0.35">
      <c r="G136458" s="12"/>
    </row>
    <row r="136459" spans="7:7" x14ac:dyDescent="0.35">
      <c r="G136459" s="12"/>
    </row>
    <row r="136460" spans="7:7" x14ac:dyDescent="0.35">
      <c r="G136460" s="12"/>
    </row>
    <row r="136461" spans="7:7" x14ac:dyDescent="0.35">
      <c r="G136461" s="12"/>
    </row>
    <row r="136462" spans="7:7" x14ac:dyDescent="0.35">
      <c r="G136462" s="12"/>
    </row>
    <row r="136463" spans="7:7" x14ac:dyDescent="0.35">
      <c r="G136463" s="12"/>
    </row>
    <row r="136464" spans="7:7" x14ac:dyDescent="0.35">
      <c r="G136464" s="12"/>
    </row>
    <row r="136465" spans="7:7" x14ac:dyDescent="0.35">
      <c r="G136465" s="12"/>
    </row>
    <row r="136466" spans="7:7" x14ac:dyDescent="0.35">
      <c r="G136466" s="12"/>
    </row>
    <row r="136467" spans="7:7" x14ac:dyDescent="0.35">
      <c r="G136467" s="12"/>
    </row>
    <row r="136468" spans="7:7" x14ac:dyDescent="0.35">
      <c r="G136468" s="12"/>
    </row>
    <row r="136469" spans="7:7" x14ac:dyDescent="0.35">
      <c r="G136469" s="12"/>
    </row>
    <row r="136470" spans="7:7" x14ac:dyDescent="0.35">
      <c r="G136470" s="12"/>
    </row>
    <row r="136471" spans="7:7" x14ac:dyDescent="0.35">
      <c r="G136471" s="12"/>
    </row>
    <row r="136472" spans="7:7" x14ac:dyDescent="0.35">
      <c r="G136472" s="12"/>
    </row>
    <row r="136473" spans="7:7" x14ac:dyDescent="0.35">
      <c r="G136473" s="12"/>
    </row>
    <row r="136474" spans="7:7" x14ac:dyDescent="0.35">
      <c r="G136474" s="12"/>
    </row>
    <row r="136475" spans="7:7" x14ac:dyDescent="0.35">
      <c r="G136475" s="12"/>
    </row>
    <row r="136476" spans="7:7" x14ac:dyDescent="0.35">
      <c r="G136476" s="12"/>
    </row>
    <row r="136477" spans="7:7" x14ac:dyDescent="0.35">
      <c r="G136477" s="12"/>
    </row>
    <row r="136478" spans="7:7" x14ac:dyDescent="0.35">
      <c r="G136478" s="12"/>
    </row>
    <row r="136479" spans="7:7" x14ac:dyDescent="0.35">
      <c r="G136479" s="12"/>
    </row>
    <row r="136480" spans="7:7" x14ac:dyDescent="0.35">
      <c r="G136480" s="12"/>
    </row>
    <row r="136481" spans="7:7" x14ac:dyDescent="0.35">
      <c r="G136481" s="12"/>
    </row>
    <row r="136482" spans="7:7" x14ac:dyDescent="0.35">
      <c r="G136482" s="12"/>
    </row>
    <row r="136483" spans="7:7" x14ac:dyDescent="0.35">
      <c r="G136483" s="12"/>
    </row>
    <row r="136484" spans="7:7" x14ac:dyDescent="0.35">
      <c r="G136484" s="12"/>
    </row>
    <row r="136485" spans="7:7" x14ac:dyDescent="0.35">
      <c r="G136485" s="12"/>
    </row>
    <row r="136486" spans="7:7" x14ac:dyDescent="0.35">
      <c r="G136486" s="12"/>
    </row>
    <row r="136487" spans="7:7" x14ac:dyDescent="0.35">
      <c r="G136487" s="12"/>
    </row>
    <row r="136488" spans="7:7" x14ac:dyDescent="0.35">
      <c r="G136488" s="12"/>
    </row>
    <row r="136489" spans="7:7" x14ac:dyDescent="0.35">
      <c r="G136489" s="12"/>
    </row>
    <row r="136490" spans="7:7" x14ac:dyDescent="0.35">
      <c r="G136490" s="12"/>
    </row>
    <row r="136491" spans="7:7" x14ac:dyDescent="0.35">
      <c r="G136491" s="12"/>
    </row>
    <row r="136492" spans="7:7" x14ac:dyDescent="0.35">
      <c r="G136492" s="12"/>
    </row>
    <row r="136493" spans="7:7" x14ac:dyDescent="0.35">
      <c r="G136493" s="12"/>
    </row>
    <row r="136494" spans="7:7" x14ac:dyDescent="0.35">
      <c r="G136494" s="12"/>
    </row>
    <row r="136495" spans="7:7" x14ac:dyDescent="0.35">
      <c r="G136495" s="12"/>
    </row>
    <row r="136496" spans="7:7" x14ac:dyDescent="0.35">
      <c r="G136496" s="12"/>
    </row>
    <row r="136497" spans="7:7" x14ac:dyDescent="0.35">
      <c r="G136497" s="12"/>
    </row>
    <row r="136498" spans="7:7" x14ac:dyDescent="0.35">
      <c r="G136498" s="12"/>
    </row>
    <row r="136499" spans="7:7" x14ac:dyDescent="0.35">
      <c r="G136499" s="12"/>
    </row>
    <row r="136500" spans="7:7" x14ac:dyDescent="0.35">
      <c r="G136500" s="12"/>
    </row>
    <row r="136501" spans="7:7" x14ac:dyDescent="0.35">
      <c r="G136501" s="12"/>
    </row>
    <row r="136502" spans="7:7" x14ac:dyDescent="0.35">
      <c r="G136502" s="12"/>
    </row>
    <row r="136503" spans="7:7" x14ac:dyDescent="0.35">
      <c r="G136503" s="12"/>
    </row>
    <row r="136504" spans="7:7" x14ac:dyDescent="0.35">
      <c r="G136504" s="12"/>
    </row>
    <row r="136505" spans="7:7" x14ac:dyDescent="0.35">
      <c r="G136505" s="12"/>
    </row>
    <row r="136506" spans="7:7" x14ac:dyDescent="0.35">
      <c r="G136506" s="12"/>
    </row>
    <row r="136507" spans="7:7" x14ac:dyDescent="0.35">
      <c r="G136507" s="12"/>
    </row>
    <row r="136508" spans="7:7" x14ac:dyDescent="0.35">
      <c r="G136508" s="12"/>
    </row>
    <row r="136509" spans="7:7" x14ac:dyDescent="0.35">
      <c r="G136509" s="12"/>
    </row>
    <row r="136510" spans="7:7" x14ac:dyDescent="0.35">
      <c r="G136510" s="12"/>
    </row>
    <row r="136511" spans="7:7" x14ac:dyDescent="0.35">
      <c r="G136511" s="12"/>
    </row>
    <row r="136512" spans="7:7" x14ac:dyDescent="0.35">
      <c r="G136512" s="12"/>
    </row>
    <row r="136513" spans="7:7" x14ac:dyDescent="0.35">
      <c r="G136513" s="12"/>
    </row>
    <row r="136514" spans="7:7" x14ac:dyDescent="0.35">
      <c r="G136514" s="12"/>
    </row>
    <row r="136515" spans="7:7" x14ac:dyDescent="0.35">
      <c r="G136515" s="12"/>
    </row>
    <row r="136516" spans="7:7" x14ac:dyDescent="0.35">
      <c r="G136516" s="12"/>
    </row>
    <row r="136517" spans="7:7" x14ac:dyDescent="0.35">
      <c r="G136517" s="12"/>
    </row>
    <row r="136518" spans="7:7" x14ac:dyDescent="0.35">
      <c r="G136518" s="12"/>
    </row>
    <row r="136519" spans="7:7" x14ac:dyDescent="0.35">
      <c r="G136519" s="12"/>
    </row>
    <row r="136520" spans="7:7" x14ac:dyDescent="0.35">
      <c r="G136520" s="12"/>
    </row>
    <row r="136521" spans="7:7" x14ac:dyDescent="0.35">
      <c r="G136521" s="12"/>
    </row>
    <row r="136522" spans="7:7" x14ac:dyDescent="0.35">
      <c r="G136522" s="12"/>
    </row>
    <row r="136523" spans="7:7" x14ac:dyDescent="0.35">
      <c r="G136523" s="12"/>
    </row>
    <row r="136524" spans="7:7" x14ac:dyDescent="0.35">
      <c r="G136524" s="12"/>
    </row>
    <row r="136525" spans="7:7" x14ac:dyDescent="0.35">
      <c r="G136525" s="12"/>
    </row>
    <row r="136526" spans="7:7" x14ac:dyDescent="0.35">
      <c r="G136526" s="12"/>
    </row>
    <row r="136527" spans="7:7" x14ac:dyDescent="0.35">
      <c r="G136527" s="12"/>
    </row>
    <row r="136528" spans="7:7" x14ac:dyDescent="0.35">
      <c r="G136528" s="12"/>
    </row>
    <row r="136529" spans="7:7" x14ac:dyDescent="0.35">
      <c r="G136529" s="12"/>
    </row>
    <row r="136530" spans="7:7" x14ac:dyDescent="0.35">
      <c r="G136530" s="12"/>
    </row>
    <row r="136531" spans="7:7" x14ac:dyDescent="0.35">
      <c r="G136531" s="12"/>
    </row>
    <row r="136532" spans="7:7" x14ac:dyDescent="0.35">
      <c r="G136532" s="12"/>
    </row>
    <row r="136533" spans="7:7" x14ac:dyDescent="0.35">
      <c r="G136533" s="12"/>
    </row>
    <row r="136534" spans="7:7" x14ac:dyDescent="0.35">
      <c r="G136534" s="12"/>
    </row>
    <row r="136535" spans="7:7" x14ac:dyDescent="0.35">
      <c r="G136535" s="12"/>
    </row>
    <row r="136536" spans="7:7" x14ac:dyDescent="0.35">
      <c r="G136536" s="12"/>
    </row>
    <row r="136537" spans="7:7" x14ac:dyDescent="0.35">
      <c r="G136537" s="12"/>
    </row>
    <row r="136538" spans="7:7" x14ac:dyDescent="0.35">
      <c r="G136538" s="12"/>
    </row>
    <row r="136539" spans="7:7" x14ac:dyDescent="0.35">
      <c r="G136539" s="12"/>
    </row>
    <row r="136540" spans="7:7" x14ac:dyDescent="0.35">
      <c r="G136540" s="12"/>
    </row>
    <row r="136541" spans="7:7" x14ac:dyDescent="0.35">
      <c r="G136541" s="12"/>
    </row>
    <row r="136542" spans="7:7" x14ac:dyDescent="0.35">
      <c r="G136542" s="12"/>
    </row>
    <row r="136543" spans="7:7" x14ac:dyDescent="0.35">
      <c r="G136543" s="12"/>
    </row>
    <row r="136544" spans="7:7" x14ac:dyDescent="0.35">
      <c r="G136544" s="12"/>
    </row>
    <row r="136545" spans="7:7" x14ac:dyDescent="0.35">
      <c r="G136545" s="12"/>
    </row>
    <row r="136546" spans="7:7" x14ac:dyDescent="0.35">
      <c r="G136546" s="12"/>
    </row>
    <row r="136547" spans="7:7" x14ac:dyDescent="0.35">
      <c r="G136547" s="12"/>
    </row>
    <row r="136548" spans="7:7" x14ac:dyDescent="0.35">
      <c r="G136548" s="12"/>
    </row>
    <row r="136549" spans="7:7" x14ac:dyDescent="0.35">
      <c r="G136549" s="12"/>
    </row>
    <row r="136550" spans="7:7" x14ac:dyDescent="0.35">
      <c r="G136550" s="12"/>
    </row>
    <row r="136551" spans="7:7" x14ac:dyDescent="0.35">
      <c r="G136551" s="12"/>
    </row>
    <row r="136552" spans="7:7" x14ac:dyDescent="0.35">
      <c r="G136552" s="12"/>
    </row>
    <row r="136553" spans="7:7" x14ac:dyDescent="0.35">
      <c r="G136553" s="12"/>
    </row>
    <row r="136554" spans="7:7" x14ac:dyDescent="0.35">
      <c r="G136554" s="12"/>
    </row>
    <row r="136555" spans="7:7" x14ac:dyDescent="0.35">
      <c r="G136555" s="12"/>
    </row>
    <row r="136556" spans="7:7" x14ac:dyDescent="0.35">
      <c r="G136556" s="12"/>
    </row>
    <row r="136557" spans="7:7" x14ac:dyDescent="0.35">
      <c r="G136557" s="12"/>
    </row>
    <row r="136558" spans="7:7" x14ac:dyDescent="0.35">
      <c r="G136558" s="12"/>
    </row>
    <row r="136559" spans="7:7" x14ac:dyDescent="0.35">
      <c r="G136559" s="12"/>
    </row>
    <row r="136560" spans="7:7" x14ac:dyDescent="0.35">
      <c r="G136560" s="12"/>
    </row>
    <row r="136561" spans="7:7" x14ac:dyDescent="0.35">
      <c r="G136561" s="12"/>
    </row>
    <row r="136562" spans="7:7" x14ac:dyDescent="0.35">
      <c r="G136562" s="12"/>
    </row>
    <row r="136563" spans="7:7" x14ac:dyDescent="0.35">
      <c r="G136563" s="12"/>
    </row>
    <row r="136564" spans="7:7" x14ac:dyDescent="0.35">
      <c r="G136564" s="12"/>
    </row>
    <row r="136565" spans="7:7" x14ac:dyDescent="0.35">
      <c r="G136565" s="12"/>
    </row>
    <row r="136566" spans="7:7" x14ac:dyDescent="0.35">
      <c r="G136566" s="12"/>
    </row>
    <row r="136567" spans="7:7" x14ac:dyDescent="0.35">
      <c r="G136567" s="12"/>
    </row>
    <row r="136568" spans="7:7" x14ac:dyDescent="0.35">
      <c r="G136568" s="12"/>
    </row>
    <row r="136569" spans="7:7" x14ac:dyDescent="0.35">
      <c r="G136569" s="12"/>
    </row>
    <row r="136570" spans="7:7" x14ac:dyDescent="0.35">
      <c r="G136570" s="12"/>
    </row>
    <row r="136571" spans="7:7" x14ac:dyDescent="0.35">
      <c r="G136571" s="12"/>
    </row>
    <row r="136572" spans="7:7" x14ac:dyDescent="0.35">
      <c r="G136572" s="12"/>
    </row>
    <row r="136573" spans="7:7" x14ac:dyDescent="0.35">
      <c r="G136573" s="12"/>
    </row>
    <row r="136574" spans="7:7" x14ac:dyDescent="0.35">
      <c r="G136574" s="12"/>
    </row>
    <row r="136575" spans="7:7" x14ac:dyDescent="0.35">
      <c r="G136575" s="12"/>
    </row>
    <row r="136576" spans="7:7" x14ac:dyDescent="0.35">
      <c r="G136576" s="12"/>
    </row>
    <row r="136577" spans="7:7" x14ac:dyDescent="0.35">
      <c r="G136577" s="12"/>
    </row>
    <row r="136578" spans="7:7" x14ac:dyDescent="0.35">
      <c r="G136578" s="12"/>
    </row>
    <row r="136579" spans="7:7" x14ac:dyDescent="0.35">
      <c r="G136579" s="12"/>
    </row>
    <row r="136580" spans="7:7" x14ac:dyDescent="0.35">
      <c r="G136580" s="12"/>
    </row>
    <row r="136581" spans="7:7" x14ac:dyDescent="0.35">
      <c r="G136581" s="12"/>
    </row>
    <row r="136582" spans="7:7" x14ac:dyDescent="0.35">
      <c r="G136582" s="12"/>
    </row>
    <row r="136583" spans="7:7" x14ac:dyDescent="0.35">
      <c r="G136583" s="12"/>
    </row>
    <row r="136584" spans="7:7" x14ac:dyDescent="0.35">
      <c r="G136584" s="12"/>
    </row>
    <row r="136585" spans="7:7" x14ac:dyDescent="0.35">
      <c r="G136585" s="12"/>
    </row>
    <row r="136586" spans="7:7" x14ac:dyDescent="0.35">
      <c r="G136586" s="12"/>
    </row>
    <row r="136587" spans="7:7" x14ac:dyDescent="0.35">
      <c r="G136587" s="12"/>
    </row>
    <row r="136588" spans="7:7" x14ac:dyDescent="0.35">
      <c r="G136588" s="12"/>
    </row>
    <row r="136589" spans="7:7" x14ac:dyDescent="0.35">
      <c r="G136589" s="12"/>
    </row>
    <row r="136590" spans="7:7" x14ac:dyDescent="0.35">
      <c r="G136590" s="12"/>
    </row>
    <row r="136591" spans="7:7" x14ac:dyDescent="0.35">
      <c r="G136591" s="12"/>
    </row>
    <row r="136592" spans="7:7" x14ac:dyDescent="0.35">
      <c r="G136592" s="12"/>
    </row>
    <row r="136593" spans="7:7" x14ac:dyDescent="0.35">
      <c r="G136593" s="12"/>
    </row>
    <row r="136594" spans="7:7" x14ac:dyDescent="0.35">
      <c r="G136594" s="12"/>
    </row>
    <row r="136595" spans="7:7" x14ac:dyDescent="0.35">
      <c r="G136595" s="12"/>
    </row>
    <row r="136596" spans="7:7" x14ac:dyDescent="0.35">
      <c r="G136596" s="12"/>
    </row>
    <row r="136597" spans="7:7" x14ac:dyDescent="0.35">
      <c r="G136597" s="12"/>
    </row>
    <row r="136598" spans="7:7" x14ac:dyDescent="0.35">
      <c r="G136598" s="12"/>
    </row>
    <row r="136599" spans="7:7" x14ac:dyDescent="0.35">
      <c r="G136599" s="12"/>
    </row>
    <row r="136600" spans="7:7" x14ac:dyDescent="0.35">
      <c r="G136600" s="12"/>
    </row>
    <row r="136601" spans="7:7" x14ac:dyDescent="0.35">
      <c r="G136601" s="12"/>
    </row>
    <row r="136602" spans="7:7" x14ac:dyDescent="0.35">
      <c r="G136602" s="12"/>
    </row>
    <row r="136603" spans="7:7" x14ac:dyDescent="0.35">
      <c r="G136603" s="12"/>
    </row>
    <row r="136604" spans="7:7" x14ac:dyDescent="0.35">
      <c r="G136604" s="12"/>
    </row>
    <row r="136605" spans="7:7" x14ac:dyDescent="0.35">
      <c r="G136605" s="12"/>
    </row>
    <row r="136606" spans="7:7" x14ac:dyDescent="0.35">
      <c r="G136606" s="12"/>
    </row>
    <row r="136607" spans="7:7" x14ac:dyDescent="0.35">
      <c r="G136607" s="12"/>
    </row>
    <row r="136608" spans="7:7" x14ac:dyDescent="0.35">
      <c r="G136608" s="12"/>
    </row>
    <row r="136609" spans="7:7" x14ac:dyDescent="0.35">
      <c r="G136609" s="12"/>
    </row>
    <row r="136610" spans="7:7" x14ac:dyDescent="0.35">
      <c r="G136610" s="12"/>
    </row>
    <row r="136611" spans="7:7" x14ac:dyDescent="0.35">
      <c r="G136611" s="12"/>
    </row>
    <row r="136612" spans="7:7" x14ac:dyDescent="0.35">
      <c r="G136612" s="12"/>
    </row>
    <row r="136613" spans="7:7" x14ac:dyDescent="0.35">
      <c r="G136613" s="12"/>
    </row>
    <row r="136614" spans="7:7" x14ac:dyDescent="0.35">
      <c r="G136614" s="12"/>
    </row>
    <row r="136615" spans="7:7" x14ac:dyDescent="0.35">
      <c r="G136615" s="12"/>
    </row>
    <row r="136616" spans="7:7" x14ac:dyDescent="0.35">
      <c r="G136616" s="12"/>
    </row>
    <row r="136617" spans="7:7" x14ac:dyDescent="0.35">
      <c r="G136617" s="12"/>
    </row>
    <row r="136618" spans="7:7" x14ac:dyDescent="0.35">
      <c r="G136618" s="12"/>
    </row>
    <row r="136619" spans="7:7" x14ac:dyDescent="0.35">
      <c r="G136619" s="12"/>
    </row>
    <row r="136620" spans="7:7" x14ac:dyDescent="0.35">
      <c r="G136620" s="12"/>
    </row>
    <row r="136621" spans="7:7" x14ac:dyDescent="0.35">
      <c r="G136621" s="12"/>
    </row>
    <row r="136622" spans="7:7" x14ac:dyDescent="0.35">
      <c r="G136622" s="12"/>
    </row>
    <row r="136623" spans="7:7" x14ac:dyDescent="0.35">
      <c r="G136623" s="12"/>
    </row>
    <row r="136624" spans="7:7" x14ac:dyDescent="0.35">
      <c r="G136624" s="12"/>
    </row>
    <row r="136625" spans="7:7" x14ac:dyDescent="0.35">
      <c r="G136625" s="12"/>
    </row>
    <row r="136626" spans="7:7" x14ac:dyDescent="0.35">
      <c r="G136626" s="12"/>
    </row>
    <row r="136627" spans="7:7" x14ac:dyDescent="0.35">
      <c r="G136627" s="12"/>
    </row>
    <row r="136628" spans="7:7" x14ac:dyDescent="0.35">
      <c r="G136628" s="12"/>
    </row>
    <row r="136629" spans="7:7" x14ac:dyDescent="0.35">
      <c r="G136629" s="12"/>
    </row>
    <row r="136630" spans="7:7" x14ac:dyDescent="0.35">
      <c r="G136630" s="12"/>
    </row>
    <row r="136631" spans="7:7" x14ac:dyDescent="0.35">
      <c r="G136631" s="12"/>
    </row>
    <row r="136632" spans="7:7" x14ac:dyDescent="0.35">
      <c r="G136632" s="12"/>
    </row>
    <row r="136633" spans="7:7" x14ac:dyDescent="0.35">
      <c r="G136633" s="12"/>
    </row>
    <row r="136634" spans="7:7" x14ac:dyDescent="0.35">
      <c r="G136634" s="12"/>
    </row>
    <row r="136635" spans="7:7" x14ac:dyDescent="0.35">
      <c r="G136635" s="12"/>
    </row>
    <row r="136636" spans="7:7" x14ac:dyDescent="0.35">
      <c r="G136636" s="12"/>
    </row>
    <row r="136637" spans="7:7" x14ac:dyDescent="0.35">
      <c r="G136637" s="12"/>
    </row>
    <row r="136638" spans="7:7" x14ac:dyDescent="0.35">
      <c r="G136638" s="12"/>
    </row>
    <row r="136639" spans="7:7" x14ac:dyDescent="0.35">
      <c r="G136639" s="12"/>
    </row>
    <row r="136640" spans="7:7" x14ac:dyDescent="0.35">
      <c r="G136640" s="12"/>
    </row>
    <row r="136641" spans="7:7" x14ac:dyDescent="0.35">
      <c r="G136641" s="12"/>
    </row>
    <row r="136642" spans="7:7" x14ac:dyDescent="0.35">
      <c r="G136642" s="12"/>
    </row>
    <row r="136643" spans="7:7" x14ac:dyDescent="0.35">
      <c r="G136643" s="12"/>
    </row>
    <row r="136644" spans="7:7" x14ac:dyDescent="0.35">
      <c r="G136644" s="12"/>
    </row>
    <row r="136645" spans="7:7" x14ac:dyDescent="0.35">
      <c r="G136645" s="12"/>
    </row>
    <row r="136646" spans="7:7" x14ac:dyDescent="0.35">
      <c r="G136646" s="12"/>
    </row>
    <row r="136647" spans="7:7" x14ac:dyDescent="0.35">
      <c r="G136647" s="12"/>
    </row>
    <row r="136648" spans="7:7" x14ac:dyDescent="0.35">
      <c r="G136648" s="12"/>
    </row>
    <row r="136649" spans="7:7" x14ac:dyDescent="0.35">
      <c r="G136649" s="12"/>
    </row>
    <row r="136650" spans="7:7" x14ac:dyDescent="0.35">
      <c r="G136650" s="12"/>
    </row>
    <row r="136651" spans="7:7" x14ac:dyDescent="0.35">
      <c r="G136651" s="12"/>
    </row>
    <row r="136652" spans="7:7" x14ac:dyDescent="0.35">
      <c r="G136652" s="12"/>
    </row>
    <row r="136653" spans="7:7" x14ac:dyDescent="0.35">
      <c r="G136653" s="12"/>
    </row>
    <row r="136654" spans="7:7" x14ac:dyDescent="0.35">
      <c r="G136654" s="12"/>
    </row>
    <row r="136655" spans="7:7" x14ac:dyDescent="0.35">
      <c r="G136655" s="12"/>
    </row>
    <row r="136656" spans="7:7" x14ac:dyDescent="0.35">
      <c r="G136656" s="12"/>
    </row>
    <row r="136657" spans="7:7" x14ac:dyDescent="0.35">
      <c r="G136657" s="12"/>
    </row>
    <row r="136658" spans="7:7" x14ac:dyDescent="0.35">
      <c r="G136658" s="12"/>
    </row>
    <row r="136659" spans="7:7" x14ac:dyDescent="0.35">
      <c r="G136659" s="12"/>
    </row>
    <row r="136660" spans="7:7" x14ac:dyDescent="0.35">
      <c r="G136660" s="12"/>
    </row>
    <row r="136661" spans="7:7" x14ac:dyDescent="0.35">
      <c r="G136661" s="12"/>
    </row>
    <row r="136662" spans="7:7" x14ac:dyDescent="0.35">
      <c r="G136662" s="12"/>
    </row>
    <row r="136663" spans="7:7" x14ac:dyDescent="0.35">
      <c r="G136663" s="12"/>
    </row>
    <row r="136664" spans="7:7" x14ac:dyDescent="0.35">
      <c r="G136664" s="12"/>
    </row>
    <row r="136665" spans="7:7" x14ac:dyDescent="0.35">
      <c r="G136665" s="12"/>
    </row>
    <row r="136666" spans="7:7" x14ac:dyDescent="0.35">
      <c r="G136666" s="12"/>
    </row>
    <row r="136667" spans="7:7" x14ac:dyDescent="0.35">
      <c r="G136667" s="12"/>
    </row>
    <row r="136668" spans="7:7" x14ac:dyDescent="0.35">
      <c r="G136668" s="12"/>
    </row>
    <row r="136669" spans="7:7" x14ac:dyDescent="0.35">
      <c r="G136669" s="12"/>
    </row>
    <row r="136670" spans="7:7" x14ac:dyDescent="0.35">
      <c r="G136670" s="12"/>
    </row>
    <row r="136671" spans="7:7" x14ac:dyDescent="0.35">
      <c r="G136671" s="12"/>
    </row>
    <row r="136672" spans="7:7" x14ac:dyDescent="0.35">
      <c r="G136672" s="12"/>
    </row>
    <row r="136673" spans="7:7" x14ac:dyDescent="0.35">
      <c r="G136673" s="12"/>
    </row>
    <row r="136674" spans="7:7" x14ac:dyDescent="0.35">
      <c r="G136674" s="12"/>
    </row>
    <row r="136675" spans="7:7" x14ac:dyDescent="0.35">
      <c r="G136675" s="12"/>
    </row>
    <row r="136676" spans="7:7" x14ac:dyDescent="0.35">
      <c r="G136676" s="12"/>
    </row>
    <row r="136677" spans="7:7" x14ac:dyDescent="0.35">
      <c r="G136677" s="12"/>
    </row>
    <row r="136678" spans="7:7" x14ac:dyDescent="0.35">
      <c r="G136678" s="12"/>
    </row>
    <row r="136679" spans="7:7" x14ac:dyDescent="0.35">
      <c r="G136679" s="12"/>
    </row>
    <row r="136680" spans="7:7" x14ac:dyDescent="0.35">
      <c r="G136680" s="12"/>
    </row>
    <row r="136681" spans="7:7" x14ac:dyDescent="0.35">
      <c r="G136681" s="12"/>
    </row>
    <row r="136682" spans="7:7" x14ac:dyDescent="0.35">
      <c r="G136682" s="12"/>
    </row>
    <row r="136683" spans="7:7" x14ac:dyDescent="0.35">
      <c r="G136683" s="12"/>
    </row>
    <row r="136684" spans="7:7" x14ac:dyDescent="0.35">
      <c r="G136684" s="12"/>
    </row>
    <row r="136685" spans="7:7" x14ac:dyDescent="0.35">
      <c r="G136685" s="12"/>
    </row>
    <row r="136686" spans="7:7" x14ac:dyDescent="0.35">
      <c r="G136686" s="12"/>
    </row>
    <row r="136687" spans="7:7" x14ac:dyDescent="0.35">
      <c r="G136687" s="12"/>
    </row>
    <row r="136688" spans="7:7" x14ac:dyDescent="0.35">
      <c r="G136688" s="12"/>
    </row>
    <row r="136689" spans="7:7" x14ac:dyDescent="0.35">
      <c r="G136689" s="12"/>
    </row>
    <row r="136690" spans="7:7" x14ac:dyDescent="0.35">
      <c r="G136690" s="12"/>
    </row>
    <row r="136691" spans="7:7" x14ac:dyDescent="0.35">
      <c r="G136691" s="12"/>
    </row>
    <row r="136692" spans="7:7" x14ac:dyDescent="0.35">
      <c r="G136692" s="12"/>
    </row>
    <row r="136693" spans="7:7" x14ac:dyDescent="0.35">
      <c r="G136693" s="12"/>
    </row>
    <row r="136694" spans="7:7" x14ac:dyDescent="0.35">
      <c r="G136694" s="12"/>
    </row>
    <row r="136695" spans="7:7" x14ac:dyDescent="0.35">
      <c r="G136695" s="12"/>
    </row>
    <row r="136696" spans="7:7" x14ac:dyDescent="0.35">
      <c r="G136696" s="12"/>
    </row>
    <row r="136697" spans="7:7" x14ac:dyDescent="0.35">
      <c r="G136697" s="12"/>
    </row>
    <row r="136698" spans="7:7" x14ac:dyDescent="0.35">
      <c r="G136698" s="12"/>
    </row>
    <row r="136699" spans="7:7" x14ac:dyDescent="0.35">
      <c r="G136699" s="12"/>
    </row>
    <row r="136700" spans="7:7" x14ac:dyDescent="0.35">
      <c r="G136700" s="12"/>
    </row>
    <row r="136701" spans="7:7" x14ac:dyDescent="0.35">
      <c r="G136701" s="12"/>
    </row>
    <row r="136702" spans="7:7" x14ac:dyDescent="0.35">
      <c r="G136702" s="12"/>
    </row>
    <row r="136703" spans="7:7" x14ac:dyDescent="0.35">
      <c r="G136703" s="12"/>
    </row>
    <row r="136704" spans="7:7" x14ac:dyDescent="0.35">
      <c r="G136704" s="12"/>
    </row>
    <row r="136705" spans="7:7" x14ac:dyDescent="0.35">
      <c r="G136705" s="12"/>
    </row>
    <row r="136706" spans="7:7" x14ac:dyDescent="0.35">
      <c r="G136706" s="12"/>
    </row>
    <row r="136707" spans="7:7" x14ac:dyDescent="0.35">
      <c r="G136707" s="12"/>
    </row>
    <row r="136708" spans="7:7" x14ac:dyDescent="0.35">
      <c r="G136708" s="12"/>
    </row>
    <row r="136709" spans="7:7" x14ac:dyDescent="0.35">
      <c r="G136709" s="12"/>
    </row>
    <row r="136710" spans="7:7" x14ac:dyDescent="0.35">
      <c r="G136710" s="12"/>
    </row>
    <row r="136711" spans="7:7" x14ac:dyDescent="0.35">
      <c r="G136711" s="12"/>
    </row>
    <row r="136712" spans="7:7" x14ac:dyDescent="0.35">
      <c r="G136712" s="12"/>
    </row>
    <row r="136713" spans="7:7" x14ac:dyDescent="0.35">
      <c r="G136713" s="12"/>
    </row>
    <row r="136714" spans="7:7" x14ac:dyDescent="0.35">
      <c r="G136714" s="12"/>
    </row>
    <row r="136715" spans="7:7" x14ac:dyDescent="0.35">
      <c r="G136715" s="12"/>
    </row>
    <row r="136716" spans="7:7" x14ac:dyDescent="0.35">
      <c r="G136716" s="12"/>
    </row>
    <row r="136717" spans="7:7" x14ac:dyDescent="0.35">
      <c r="G136717" s="12"/>
    </row>
    <row r="136718" spans="7:7" x14ac:dyDescent="0.35">
      <c r="G136718" s="12"/>
    </row>
    <row r="136719" spans="7:7" x14ac:dyDescent="0.35">
      <c r="G136719" s="12"/>
    </row>
    <row r="136720" spans="7:7" x14ac:dyDescent="0.35">
      <c r="G136720" s="12"/>
    </row>
    <row r="136721" spans="7:7" x14ac:dyDescent="0.35">
      <c r="G136721" s="12"/>
    </row>
    <row r="136722" spans="7:7" x14ac:dyDescent="0.35">
      <c r="G136722" s="12"/>
    </row>
    <row r="136723" spans="7:7" x14ac:dyDescent="0.35">
      <c r="G136723" s="12"/>
    </row>
    <row r="136724" spans="7:7" x14ac:dyDescent="0.35">
      <c r="G136724" s="12"/>
    </row>
    <row r="136725" spans="7:7" x14ac:dyDescent="0.35">
      <c r="G136725" s="12"/>
    </row>
    <row r="136726" spans="7:7" x14ac:dyDescent="0.35">
      <c r="G136726" s="12"/>
    </row>
    <row r="136727" spans="7:7" x14ac:dyDescent="0.35">
      <c r="G136727" s="12"/>
    </row>
    <row r="136728" spans="7:7" x14ac:dyDescent="0.35">
      <c r="G136728" s="12"/>
    </row>
    <row r="136729" spans="7:7" x14ac:dyDescent="0.35">
      <c r="G136729" s="12"/>
    </row>
    <row r="136730" spans="7:7" x14ac:dyDescent="0.35">
      <c r="G136730" s="12"/>
    </row>
    <row r="136731" spans="7:7" x14ac:dyDescent="0.35">
      <c r="G136731" s="12"/>
    </row>
    <row r="136732" spans="7:7" x14ac:dyDescent="0.35">
      <c r="G136732" s="12"/>
    </row>
    <row r="136733" spans="7:7" x14ac:dyDescent="0.35">
      <c r="G136733" s="12"/>
    </row>
    <row r="136734" spans="7:7" x14ac:dyDescent="0.35">
      <c r="G136734" s="12"/>
    </row>
    <row r="136735" spans="7:7" x14ac:dyDescent="0.35">
      <c r="G136735" s="12"/>
    </row>
    <row r="136736" spans="7:7" x14ac:dyDescent="0.35">
      <c r="G136736" s="12"/>
    </row>
    <row r="136737" spans="7:7" x14ac:dyDescent="0.35">
      <c r="G136737" s="12"/>
    </row>
    <row r="136738" spans="7:7" x14ac:dyDescent="0.35">
      <c r="G136738" s="12"/>
    </row>
    <row r="136739" spans="7:7" x14ac:dyDescent="0.35">
      <c r="G136739" s="12"/>
    </row>
    <row r="136740" spans="7:7" x14ac:dyDescent="0.35">
      <c r="G136740" s="12"/>
    </row>
    <row r="136741" spans="7:7" x14ac:dyDescent="0.35">
      <c r="G136741" s="12"/>
    </row>
    <row r="136742" spans="7:7" x14ac:dyDescent="0.35">
      <c r="G136742" s="12"/>
    </row>
    <row r="136743" spans="7:7" x14ac:dyDescent="0.35">
      <c r="G136743" s="12"/>
    </row>
    <row r="136744" spans="7:7" x14ac:dyDescent="0.35">
      <c r="G136744" s="12"/>
    </row>
    <row r="136745" spans="7:7" x14ac:dyDescent="0.35">
      <c r="G136745" s="12"/>
    </row>
    <row r="136746" spans="7:7" x14ac:dyDescent="0.35">
      <c r="G136746" s="12"/>
    </row>
    <row r="136747" spans="7:7" x14ac:dyDescent="0.35">
      <c r="G136747" s="12"/>
    </row>
    <row r="136748" spans="7:7" x14ac:dyDescent="0.35">
      <c r="G136748" s="12"/>
    </row>
    <row r="136749" spans="7:7" x14ac:dyDescent="0.35">
      <c r="G136749" s="12"/>
    </row>
    <row r="136750" spans="7:7" x14ac:dyDescent="0.35">
      <c r="G136750" s="12"/>
    </row>
    <row r="136751" spans="7:7" x14ac:dyDescent="0.35">
      <c r="G136751" s="12"/>
    </row>
    <row r="136752" spans="7:7" x14ac:dyDescent="0.35">
      <c r="G136752" s="12"/>
    </row>
    <row r="136753" spans="7:7" x14ac:dyDescent="0.35">
      <c r="G136753" s="12"/>
    </row>
    <row r="136754" spans="7:7" x14ac:dyDescent="0.35">
      <c r="G136754" s="12"/>
    </row>
    <row r="136755" spans="7:7" x14ac:dyDescent="0.35">
      <c r="G136755" s="12"/>
    </row>
    <row r="136756" spans="7:7" x14ac:dyDescent="0.35">
      <c r="G136756" s="12"/>
    </row>
    <row r="136757" spans="7:7" x14ac:dyDescent="0.35">
      <c r="G136757" s="12"/>
    </row>
    <row r="136758" spans="7:7" x14ac:dyDescent="0.35">
      <c r="G136758" s="12"/>
    </row>
    <row r="136759" spans="7:7" x14ac:dyDescent="0.35">
      <c r="G136759" s="12"/>
    </row>
    <row r="136760" spans="7:7" x14ac:dyDescent="0.35">
      <c r="G136760" s="12"/>
    </row>
    <row r="136761" spans="7:7" x14ac:dyDescent="0.35">
      <c r="G136761" s="12"/>
    </row>
    <row r="136762" spans="7:7" x14ac:dyDescent="0.35">
      <c r="G136762" s="12"/>
    </row>
    <row r="136763" spans="7:7" x14ac:dyDescent="0.35">
      <c r="G136763" s="12"/>
    </row>
    <row r="136764" spans="7:7" x14ac:dyDescent="0.35">
      <c r="G136764" s="12"/>
    </row>
    <row r="136765" spans="7:7" x14ac:dyDescent="0.35">
      <c r="G136765" s="12"/>
    </row>
    <row r="136766" spans="7:7" x14ac:dyDescent="0.35">
      <c r="G136766" s="12"/>
    </row>
    <row r="136767" spans="7:7" x14ac:dyDescent="0.35">
      <c r="G136767" s="12"/>
    </row>
    <row r="136768" spans="7:7" x14ac:dyDescent="0.35">
      <c r="G136768" s="12"/>
    </row>
    <row r="136769" spans="7:7" x14ac:dyDescent="0.35">
      <c r="G136769" s="12"/>
    </row>
    <row r="136770" spans="7:7" x14ac:dyDescent="0.35">
      <c r="G136770" s="12"/>
    </row>
    <row r="136771" spans="7:7" x14ac:dyDescent="0.35">
      <c r="G136771" s="12"/>
    </row>
    <row r="136772" spans="7:7" x14ac:dyDescent="0.35">
      <c r="G136772" s="12"/>
    </row>
    <row r="136773" spans="7:7" x14ac:dyDescent="0.35">
      <c r="G136773" s="12"/>
    </row>
    <row r="136774" spans="7:7" x14ac:dyDescent="0.35">
      <c r="G136774" s="12"/>
    </row>
    <row r="136775" spans="7:7" x14ac:dyDescent="0.35">
      <c r="G136775" s="12"/>
    </row>
    <row r="136776" spans="7:7" x14ac:dyDescent="0.35">
      <c r="G136776" s="12"/>
    </row>
    <row r="136777" spans="7:7" x14ac:dyDescent="0.35">
      <c r="G136777" s="12"/>
    </row>
    <row r="136778" spans="7:7" x14ac:dyDescent="0.35">
      <c r="G136778" s="12"/>
    </row>
    <row r="136779" spans="7:7" x14ac:dyDescent="0.35">
      <c r="G136779" s="12"/>
    </row>
    <row r="136780" spans="7:7" x14ac:dyDescent="0.35">
      <c r="G136780" s="12"/>
    </row>
    <row r="136781" spans="7:7" x14ac:dyDescent="0.35">
      <c r="G136781" s="12"/>
    </row>
    <row r="136782" spans="7:7" x14ac:dyDescent="0.35">
      <c r="G136782" s="12"/>
    </row>
    <row r="136783" spans="7:7" x14ac:dyDescent="0.35">
      <c r="G136783" s="12"/>
    </row>
    <row r="136784" spans="7:7" x14ac:dyDescent="0.35">
      <c r="G136784" s="12"/>
    </row>
    <row r="136785" spans="7:7" x14ac:dyDescent="0.35">
      <c r="G136785" s="12"/>
    </row>
    <row r="136786" spans="7:7" x14ac:dyDescent="0.35">
      <c r="G136786" s="12"/>
    </row>
    <row r="136787" spans="7:7" x14ac:dyDescent="0.35">
      <c r="G136787" s="12"/>
    </row>
    <row r="136788" spans="7:7" x14ac:dyDescent="0.35">
      <c r="G136788" s="12"/>
    </row>
    <row r="136789" spans="7:7" x14ac:dyDescent="0.35">
      <c r="G136789" s="12"/>
    </row>
    <row r="136790" spans="7:7" x14ac:dyDescent="0.35">
      <c r="G136790" s="12"/>
    </row>
    <row r="136791" spans="7:7" x14ac:dyDescent="0.35">
      <c r="G136791" s="12"/>
    </row>
    <row r="136792" spans="7:7" x14ac:dyDescent="0.35">
      <c r="G136792" s="12"/>
    </row>
    <row r="136793" spans="7:7" x14ac:dyDescent="0.35">
      <c r="G136793" s="12"/>
    </row>
    <row r="136794" spans="7:7" x14ac:dyDescent="0.35">
      <c r="G136794" s="12"/>
    </row>
    <row r="136795" spans="7:7" x14ac:dyDescent="0.35">
      <c r="G136795" s="12"/>
    </row>
    <row r="136796" spans="7:7" x14ac:dyDescent="0.35">
      <c r="G136796" s="12"/>
    </row>
    <row r="136797" spans="7:7" x14ac:dyDescent="0.35">
      <c r="G136797" s="12"/>
    </row>
    <row r="136798" spans="7:7" x14ac:dyDescent="0.35">
      <c r="G136798" s="12"/>
    </row>
    <row r="136799" spans="7:7" x14ac:dyDescent="0.35">
      <c r="G136799" s="12"/>
    </row>
    <row r="136800" spans="7:7" x14ac:dyDescent="0.35">
      <c r="G136800" s="12"/>
    </row>
    <row r="136801" spans="7:7" x14ac:dyDescent="0.35">
      <c r="G136801" s="12"/>
    </row>
    <row r="136802" spans="7:7" x14ac:dyDescent="0.35">
      <c r="G136802" s="12"/>
    </row>
    <row r="136803" spans="7:7" x14ac:dyDescent="0.35">
      <c r="G136803" s="12"/>
    </row>
    <row r="136804" spans="7:7" x14ac:dyDescent="0.35">
      <c r="G136804" s="12"/>
    </row>
    <row r="136805" spans="7:7" x14ac:dyDescent="0.35">
      <c r="G136805" s="12"/>
    </row>
    <row r="136806" spans="7:7" x14ac:dyDescent="0.35">
      <c r="G136806" s="12"/>
    </row>
    <row r="136807" spans="7:7" x14ac:dyDescent="0.35">
      <c r="G136807" s="12"/>
    </row>
    <row r="136808" spans="7:7" x14ac:dyDescent="0.35">
      <c r="G136808" s="12"/>
    </row>
    <row r="136809" spans="7:7" x14ac:dyDescent="0.35">
      <c r="G136809" s="12"/>
    </row>
    <row r="136810" spans="7:7" x14ac:dyDescent="0.35">
      <c r="G136810" s="12"/>
    </row>
    <row r="136811" spans="7:7" x14ac:dyDescent="0.35">
      <c r="G136811" s="12"/>
    </row>
    <row r="136812" spans="7:7" x14ac:dyDescent="0.35">
      <c r="G136812" s="12"/>
    </row>
    <row r="136813" spans="7:7" x14ac:dyDescent="0.35">
      <c r="G136813" s="12"/>
    </row>
    <row r="136814" spans="7:7" x14ac:dyDescent="0.35">
      <c r="G136814" s="12"/>
    </row>
    <row r="136815" spans="7:7" x14ac:dyDescent="0.35">
      <c r="G136815" s="12"/>
    </row>
    <row r="136816" spans="7:7" x14ac:dyDescent="0.35">
      <c r="G136816" s="12"/>
    </row>
    <row r="136817" spans="7:7" x14ac:dyDescent="0.35">
      <c r="G136817" s="12"/>
    </row>
    <row r="136818" spans="7:7" x14ac:dyDescent="0.35">
      <c r="G136818" s="12"/>
    </row>
    <row r="136819" spans="7:7" x14ac:dyDescent="0.35">
      <c r="G136819" s="12"/>
    </row>
    <row r="136820" spans="7:7" x14ac:dyDescent="0.35">
      <c r="G136820" s="12"/>
    </row>
    <row r="136821" spans="7:7" x14ac:dyDescent="0.35">
      <c r="G136821" s="12"/>
    </row>
    <row r="136822" spans="7:7" x14ac:dyDescent="0.35">
      <c r="G136822" s="12"/>
    </row>
    <row r="136823" spans="7:7" x14ac:dyDescent="0.35">
      <c r="G136823" s="12"/>
    </row>
    <row r="136824" spans="7:7" x14ac:dyDescent="0.35">
      <c r="G136824" s="12"/>
    </row>
    <row r="136825" spans="7:7" x14ac:dyDescent="0.35">
      <c r="G136825" s="12"/>
    </row>
    <row r="136826" spans="7:7" x14ac:dyDescent="0.35">
      <c r="G136826" s="12"/>
    </row>
    <row r="136827" spans="7:7" x14ac:dyDescent="0.35">
      <c r="G136827" s="12"/>
    </row>
    <row r="136828" spans="7:7" x14ac:dyDescent="0.35">
      <c r="G136828" s="12"/>
    </row>
    <row r="136829" spans="7:7" x14ac:dyDescent="0.35">
      <c r="G136829" s="12"/>
    </row>
    <row r="136830" spans="7:7" x14ac:dyDescent="0.35">
      <c r="G136830" s="12"/>
    </row>
    <row r="136831" spans="7:7" x14ac:dyDescent="0.35">
      <c r="G136831" s="12"/>
    </row>
    <row r="136832" spans="7:7" x14ac:dyDescent="0.35">
      <c r="G136832" s="12"/>
    </row>
    <row r="136833" spans="7:7" x14ac:dyDescent="0.35">
      <c r="G136833" s="12"/>
    </row>
    <row r="136834" spans="7:7" x14ac:dyDescent="0.35">
      <c r="G136834" s="12"/>
    </row>
    <row r="136835" spans="7:7" x14ac:dyDescent="0.35">
      <c r="G136835" s="12"/>
    </row>
    <row r="136836" spans="7:7" x14ac:dyDescent="0.35">
      <c r="G136836" s="12"/>
    </row>
    <row r="136837" spans="7:7" x14ac:dyDescent="0.35">
      <c r="G136837" s="12"/>
    </row>
    <row r="136838" spans="7:7" x14ac:dyDescent="0.35">
      <c r="G136838" s="12"/>
    </row>
    <row r="136839" spans="7:7" x14ac:dyDescent="0.35">
      <c r="G136839" s="12"/>
    </row>
    <row r="136840" spans="7:7" x14ac:dyDescent="0.35">
      <c r="G136840" s="12"/>
    </row>
    <row r="136841" spans="7:7" x14ac:dyDescent="0.35">
      <c r="G136841" s="12"/>
    </row>
    <row r="136842" spans="7:7" x14ac:dyDescent="0.35">
      <c r="G136842" s="12"/>
    </row>
    <row r="136843" spans="7:7" x14ac:dyDescent="0.35">
      <c r="G136843" s="12"/>
    </row>
    <row r="136844" spans="7:7" x14ac:dyDescent="0.35">
      <c r="G136844" s="12"/>
    </row>
    <row r="136845" spans="7:7" x14ac:dyDescent="0.35">
      <c r="G136845" s="12"/>
    </row>
    <row r="136846" spans="7:7" x14ac:dyDescent="0.35">
      <c r="G136846" s="12"/>
    </row>
    <row r="136847" spans="7:7" x14ac:dyDescent="0.35">
      <c r="G136847" s="12"/>
    </row>
    <row r="136848" spans="7:7" x14ac:dyDescent="0.35">
      <c r="G136848" s="12"/>
    </row>
    <row r="136849" spans="7:7" x14ac:dyDescent="0.35">
      <c r="G136849" s="12"/>
    </row>
    <row r="136850" spans="7:7" x14ac:dyDescent="0.35">
      <c r="G136850" s="12"/>
    </row>
    <row r="136851" spans="7:7" x14ac:dyDescent="0.35">
      <c r="G136851" s="12"/>
    </row>
    <row r="136852" spans="7:7" x14ac:dyDescent="0.35">
      <c r="G136852" s="12"/>
    </row>
    <row r="136853" spans="7:7" x14ac:dyDescent="0.35">
      <c r="G136853" s="12"/>
    </row>
    <row r="136854" spans="7:7" x14ac:dyDescent="0.35">
      <c r="G136854" s="12"/>
    </row>
    <row r="136855" spans="7:7" x14ac:dyDescent="0.35">
      <c r="G136855" s="12"/>
    </row>
    <row r="136856" spans="7:7" x14ac:dyDescent="0.35">
      <c r="G136856" s="12"/>
    </row>
    <row r="136857" spans="7:7" x14ac:dyDescent="0.35">
      <c r="G136857" s="12"/>
    </row>
    <row r="136858" spans="7:7" x14ac:dyDescent="0.35">
      <c r="G136858" s="12"/>
    </row>
    <row r="136859" spans="7:7" x14ac:dyDescent="0.35">
      <c r="G136859" s="12"/>
    </row>
    <row r="136860" spans="7:7" x14ac:dyDescent="0.35">
      <c r="G136860" s="12"/>
    </row>
    <row r="136861" spans="7:7" x14ac:dyDescent="0.35">
      <c r="G136861" s="12"/>
    </row>
    <row r="136862" spans="7:7" x14ac:dyDescent="0.35">
      <c r="G136862" s="12"/>
    </row>
    <row r="136863" spans="7:7" x14ac:dyDescent="0.35">
      <c r="G136863" s="12"/>
    </row>
    <row r="136864" spans="7:7" x14ac:dyDescent="0.35">
      <c r="G136864" s="12"/>
    </row>
    <row r="136865" spans="7:7" x14ac:dyDescent="0.35">
      <c r="G136865" s="12"/>
    </row>
    <row r="136866" spans="7:7" x14ac:dyDescent="0.35">
      <c r="G136866" s="12"/>
    </row>
    <row r="136867" spans="7:7" x14ac:dyDescent="0.35">
      <c r="G136867" s="12"/>
    </row>
    <row r="136868" spans="7:7" x14ac:dyDescent="0.35">
      <c r="G136868" s="12"/>
    </row>
    <row r="136869" spans="7:7" x14ac:dyDescent="0.35">
      <c r="G136869" s="12"/>
    </row>
    <row r="136870" spans="7:7" x14ac:dyDescent="0.35">
      <c r="G136870" s="12"/>
    </row>
    <row r="136871" spans="7:7" x14ac:dyDescent="0.35">
      <c r="G136871" s="12"/>
    </row>
    <row r="136872" spans="7:7" x14ac:dyDescent="0.35">
      <c r="G136872" s="12"/>
    </row>
    <row r="136873" spans="7:7" x14ac:dyDescent="0.35">
      <c r="G136873" s="12"/>
    </row>
    <row r="136874" spans="7:7" x14ac:dyDescent="0.35">
      <c r="G136874" s="12"/>
    </row>
    <row r="136875" spans="7:7" x14ac:dyDescent="0.35">
      <c r="G136875" s="12"/>
    </row>
    <row r="136876" spans="7:7" x14ac:dyDescent="0.35">
      <c r="G136876" s="12"/>
    </row>
    <row r="136877" spans="7:7" x14ac:dyDescent="0.35">
      <c r="G136877" s="12"/>
    </row>
    <row r="136878" spans="7:7" x14ac:dyDescent="0.35">
      <c r="G136878" s="12"/>
    </row>
    <row r="136879" spans="7:7" x14ac:dyDescent="0.35">
      <c r="G136879" s="12"/>
    </row>
    <row r="136880" spans="7:7" x14ac:dyDescent="0.35">
      <c r="G136880" s="12"/>
    </row>
    <row r="136881" spans="7:7" x14ac:dyDescent="0.35">
      <c r="G136881" s="12"/>
    </row>
    <row r="136882" spans="7:7" x14ac:dyDescent="0.35">
      <c r="G136882" s="12"/>
    </row>
    <row r="136883" spans="7:7" x14ac:dyDescent="0.35">
      <c r="G136883" s="12"/>
    </row>
    <row r="136884" spans="7:7" x14ac:dyDescent="0.35">
      <c r="G136884" s="12"/>
    </row>
    <row r="136885" spans="7:7" x14ac:dyDescent="0.35">
      <c r="G136885" s="12"/>
    </row>
    <row r="136886" spans="7:7" x14ac:dyDescent="0.35">
      <c r="G136886" s="12"/>
    </row>
    <row r="136887" spans="7:7" x14ac:dyDescent="0.35">
      <c r="G136887" s="12"/>
    </row>
    <row r="136888" spans="7:7" x14ac:dyDescent="0.35">
      <c r="G136888" s="12"/>
    </row>
    <row r="136889" spans="7:7" x14ac:dyDescent="0.35">
      <c r="G136889" s="12"/>
    </row>
    <row r="136890" spans="7:7" x14ac:dyDescent="0.35">
      <c r="G136890" s="12"/>
    </row>
    <row r="136891" spans="7:7" x14ac:dyDescent="0.35">
      <c r="G136891" s="12"/>
    </row>
    <row r="136892" spans="7:7" x14ac:dyDescent="0.35">
      <c r="G136892" s="12"/>
    </row>
    <row r="136893" spans="7:7" x14ac:dyDescent="0.35">
      <c r="G136893" s="12"/>
    </row>
    <row r="136894" spans="7:7" x14ac:dyDescent="0.35">
      <c r="G136894" s="12"/>
    </row>
    <row r="136895" spans="7:7" x14ac:dyDescent="0.35">
      <c r="G136895" s="12"/>
    </row>
    <row r="136896" spans="7:7" x14ac:dyDescent="0.35">
      <c r="G136896" s="12"/>
    </row>
    <row r="136897" spans="7:7" x14ac:dyDescent="0.35">
      <c r="G136897" s="12"/>
    </row>
    <row r="136898" spans="7:7" x14ac:dyDescent="0.35">
      <c r="G136898" s="12"/>
    </row>
    <row r="136899" spans="7:7" x14ac:dyDescent="0.35">
      <c r="G136899" s="12"/>
    </row>
    <row r="136900" spans="7:7" x14ac:dyDescent="0.35">
      <c r="G136900" s="12"/>
    </row>
    <row r="136901" spans="7:7" x14ac:dyDescent="0.35">
      <c r="G136901" s="12"/>
    </row>
    <row r="136902" spans="7:7" x14ac:dyDescent="0.35">
      <c r="G136902" s="12"/>
    </row>
    <row r="136903" spans="7:7" x14ac:dyDescent="0.35">
      <c r="G136903" s="12"/>
    </row>
    <row r="136904" spans="7:7" x14ac:dyDescent="0.35">
      <c r="G136904" s="12"/>
    </row>
    <row r="136905" spans="7:7" x14ac:dyDescent="0.35">
      <c r="G136905" s="12"/>
    </row>
    <row r="136906" spans="7:7" x14ac:dyDescent="0.35">
      <c r="G136906" s="12"/>
    </row>
    <row r="136907" spans="7:7" x14ac:dyDescent="0.35">
      <c r="G136907" s="12"/>
    </row>
    <row r="136908" spans="7:7" x14ac:dyDescent="0.35">
      <c r="G136908" s="12"/>
    </row>
    <row r="136909" spans="7:7" x14ac:dyDescent="0.35">
      <c r="G136909" s="12"/>
    </row>
    <row r="136910" spans="7:7" x14ac:dyDescent="0.35">
      <c r="G136910" s="12"/>
    </row>
    <row r="136911" spans="7:7" x14ac:dyDescent="0.35">
      <c r="G136911" s="12"/>
    </row>
    <row r="136912" spans="7:7" x14ac:dyDescent="0.35">
      <c r="G136912" s="12"/>
    </row>
    <row r="136913" spans="7:7" x14ac:dyDescent="0.35">
      <c r="G136913" s="12"/>
    </row>
    <row r="136914" spans="7:7" x14ac:dyDescent="0.35">
      <c r="G136914" s="12"/>
    </row>
    <row r="136915" spans="7:7" x14ac:dyDescent="0.35">
      <c r="G136915" s="12"/>
    </row>
    <row r="136916" spans="7:7" x14ac:dyDescent="0.35">
      <c r="G136916" s="12"/>
    </row>
    <row r="136917" spans="7:7" x14ac:dyDescent="0.35">
      <c r="G136917" s="12"/>
    </row>
    <row r="136918" spans="7:7" x14ac:dyDescent="0.35">
      <c r="G136918" s="12"/>
    </row>
    <row r="136919" spans="7:7" x14ac:dyDescent="0.35">
      <c r="G136919" s="12"/>
    </row>
    <row r="136920" spans="7:7" x14ac:dyDescent="0.35">
      <c r="G136920" s="12"/>
    </row>
    <row r="136921" spans="7:7" x14ac:dyDescent="0.35">
      <c r="G136921" s="12"/>
    </row>
    <row r="136922" spans="7:7" x14ac:dyDescent="0.35">
      <c r="G136922" s="12"/>
    </row>
    <row r="136923" spans="7:7" x14ac:dyDescent="0.35">
      <c r="G136923" s="12"/>
    </row>
    <row r="136924" spans="7:7" x14ac:dyDescent="0.35">
      <c r="G136924" s="12"/>
    </row>
    <row r="136925" spans="7:7" x14ac:dyDescent="0.35">
      <c r="G136925" s="12"/>
    </row>
    <row r="136926" spans="7:7" x14ac:dyDescent="0.35">
      <c r="G136926" s="12"/>
    </row>
    <row r="136927" spans="7:7" x14ac:dyDescent="0.35">
      <c r="G136927" s="12"/>
    </row>
    <row r="136928" spans="7:7" x14ac:dyDescent="0.35">
      <c r="G136928" s="12"/>
    </row>
    <row r="136929" spans="7:7" x14ac:dyDescent="0.35">
      <c r="G136929" s="12"/>
    </row>
    <row r="136930" spans="7:7" x14ac:dyDescent="0.35">
      <c r="G136930" s="12"/>
    </row>
    <row r="136931" spans="7:7" x14ac:dyDescent="0.35">
      <c r="G136931" s="12"/>
    </row>
    <row r="136932" spans="7:7" x14ac:dyDescent="0.35">
      <c r="G136932" s="12"/>
    </row>
    <row r="136933" spans="7:7" x14ac:dyDescent="0.35">
      <c r="G136933" s="12"/>
    </row>
    <row r="136934" spans="7:7" x14ac:dyDescent="0.35">
      <c r="G136934" s="12"/>
    </row>
    <row r="136935" spans="7:7" x14ac:dyDescent="0.35">
      <c r="G136935" s="12"/>
    </row>
    <row r="136936" spans="7:7" x14ac:dyDescent="0.35">
      <c r="G136936" s="12"/>
    </row>
    <row r="136937" spans="7:7" x14ac:dyDescent="0.35">
      <c r="G136937" s="12"/>
    </row>
    <row r="136938" spans="7:7" x14ac:dyDescent="0.35">
      <c r="G136938" s="12"/>
    </row>
    <row r="136939" spans="7:7" x14ac:dyDescent="0.35">
      <c r="G136939" s="12"/>
    </row>
    <row r="136940" spans="7:7" x14ac:dyDescent="0.35">
      <c r="G136940" s="12"/>
    </row>
    <row r="136941" spans="7:7" x14ac:dyDescent="0.35">
      <c r="G136941" s="12"/>
    </row>
    <row r="136942" spans="7:7" x14ac:dyDescent="0.35">
      <c r="G136942" s="12"/>
    </row>
    <row r="136943" spans="7:7" x14ac:dyDescent="0.35">
      <c r="G136943" s="12"/>
    </row>
    <row r="136944" spans="7:7" x14ac:dyDescent="0.35">
      <c r="G136944" s="12"/>
    </row>
    <row r="136945" spans="7:7" x14ac:dyDescent="0.35">
      <c r="G136945" s="12"/>
    </row>
    <row r="136946" spans="7:7" x14ac:dyDescent="0.35">
      <c r="G136946" s="12"/>
    </row>
    <row r="136947" spans="7:7" x14ac:dyDescent="0.35">
      <c r="G136947" s="12"/>
    </row>
    <row r="136948" spans="7:7" x14ac:dyDescent="0.35">
      <c r="G136948" s="12"/>
    </row>
    <row r="136949" spans="7:7" x14ac:dyDescent="0.35">
      <c r="G136949" s="12"/>
    </row>
    <row r="136950" spans="7:7" x14ac:dyDescent="0.35">
      <c r="G136950" s="12"/>
    </row>
    <row r="136951" spans="7:7" x14ac:dyDescent="0.35">
      <c r="G136951" s="12"/>
    </row>
    <row r="136952" spans="7:7" x14ac:dyDescent="0.35">
      <c r="G136952" s="12"/>
    </row>
    <row r="136953" spans="7:7" x14ac:dyDescent="0.35">
      <c r="G136953" s="12"/>
    </row>
    <row r="136954" spans="7:7" x14ac:dyDescent="0.35">
      <c r="G136954" s="12"/>
    </row>
    <row r="136955" spans="7:7" x14ac:dyDescent="0.35">
      <c r="G136955" s="12"/>
    </row>
    <row r="136956" spans="7:7" x14ac:dyDescent="0.35">
      <c r="G136956" s="12"/>
    </row>
    <row r="136957" spans="7:7" x14ac:dyDescent="0.35">
      <c r="G136957" s="12"/>
    </row>
    <row r="136958" spans="7:7" x14ac:dyDescent="0.35">
      <c r="G136958" s="12"/>
    </row>
    <row r="136959" spans="7:7" x14ac:dyDescent="0.35">
      <c r="G136959" s="12"/>
    </row>
    <row r="136960" spans="7:7" x14ac:dyDescent="0.35">
      <c r="G136960" s="12"/>
    </row>
    <row r="136961" spans="7:7" x14ac:dyDescent="0.35">
      <c r="G136961" s="12"/>
    </row>
    <row r="136962" spans="7:7" x14ac:dyDescent="0.35">
      <c r="G136962" s="12"/>
    </row>
    <row r="136963" spans="7:7" x14ac:dyDescent="0.35">
      <c r="G136963" s="12"/>
    </row>
    <row r="136964" spans="7:7" x14ac:dyDescent="0.35">
      <c r="G136964" s="12"/>
    </row>
    <row r="136965" spans="7:7" x14ac:dyDescent="0.35">
      <c r="G136965" s="12"/>
    </row>
    <row r="136966" spans="7:7" x14ac:dyDescent="0.35">
      <c r="G136966" s="12"/>
    </row>
    <row r="136967" spans="7:7" x14ac:dyDescent="0.35">
      <c r="G136967" s="12"/>
    </row>
    <row r="136968" spans="7:7" x14ac:dyDescent="0.35">
      <c r="G136968" s="12"/>
    </row>
    <row r="136969" spans="7:7" x14ac:dyDescent="0.35">
      <c r="G136969" s="12"/>
    </row>
    <row r="136970" spans="7:7" x14ac:dyDescent="0.35">
      <c r="G136970" s="12"/>
    </row>
    <row r="136971" spans="7:7" x14ac:dyDescent="0.35">
      <c r="G136971" s="12"/>
    </row>
    <row r="136972" spans="7:7" x14ac:dyDescent="0.35">
      <c r="G136972" s="12"/>
    </row>
    <row r="136973" spans="7:7" x14ac:dyDescent="0.35">
      <c r="G136973" s="12"/>
    </row>
    <row r="136974" spans="7:7" x14ac:dyDescent="0.35">
      <c r="G136974" s="12"/>
    </row>
    <row r="136975" spans="7:7" x14ac:dyDescent="0.35">
      <c r="G136975" s="12"/>
    </row>
    <row r="136976" spans="7:7" x14ac:dyDescent="0.35">
      <c r="G136976" s="12"/>
    </row>
    <row r="136977" spans="7:7" x14ac:dyDescent="0.35">
      <c r="G136977" s="12"/>
    </row>
    <row r="136978" spans="7:7" x14ac:dyDescent="0.35">
      <c r="G136978" s="12"/>
    </row>
    <row r="136979" spans="7:7" x14ac:dyDescent="0.35">
      <c r="G136979" s="12"/>
    </row>
    <row r="136980" spans="7:7" x14ac:dyDescent="0.35">
      <c r="G136980" s="12"/>
    </row>
    <row r="136981" spans="7:7" x14ac:dyDescent="0.35">
      <c r="G136981" s="12"/>
    </row>
    <row r="136982" spans="7:7" x14ac:dyDescent="0.35">
      <c r="G136982" s="12"/>
    </row>
    <row r="136983" spans="7:7" x14ac:dyDescent="0.35">
      <c r="G136983" s="12"/>
    </row>
    <row r="136984" spans="7:7" x14ac:dyDescent="0.35">
      <c r="G136984" s="12"/>
    </row>
    <row r="136985" spans="7:7" x14ac:dyDescent="0.35">
      <c r="G136985" s="12"/>
    </row>
    <row r="136986" spans="7:7" x14ac:dyDescent="0.35">
      <c r="G136986" s="12"/>
    </row>
    <row r="136987" spans="7:7" x14ac:dyDescent="0.35">
      <c r="G136987" s="12"/>
    </row>
    <row r="136988" spans="7:7" x14ac:dyDescent="0.35">
      <c r="G136988" s="12"/>
    </row>
    <row r="136989" spans="7:7" x14ac:dyDescent="0.35">
      <c r="G136989" s="12"/>
    </row>
    <row r="136990" spans="7:7" x14ac:dyDescent="0.35">
      <c r="G136990" s="12"/>
    </row>
    <row r="136991" spans="7:7" x14ac:dyDescent="0.35">
      <c r="G136991" s="12"/>
    </row>
    <row r="136992" spans="7:7" x14ac:dyDescent="0.35">
      <c r="G136992" s="12"/>
    </row>
    <row r="136993" spans="7:7" x14ac:dyDescent="0.35">
      <c r="G136993" s="12"/>
    </row>
    <row r="136994" spans="7:7" x14ac:dyDescent="0.35">
      <c r="G136994" s="12"/>
    </row>
    <row r="136995" spans="7:7" x14ac:dyDescent="0.35">
      <c r="G136995" s="12"/>
    </row>
    <row r="136996" spans="7:7" x14ac:dyDescent="0.35">
      <c r="G136996" s="12"/>
    </row>
    <row r="136997" spans="7:7" x14ac:dyDescent="0.35">
      <c r="G136997" s="12"/>
    </row>
    <row r="136998" spans="7:7" x14ac:dyDescent="0.35">
      <c r="G136998" s="12"/>
    </row>
    <row r="136999" spans="7:7" x14ac:dyDescent="0.35">
      <c r="G136999" s="12"/>
    </row>
    <row r="137000" spans="7:7" x14ac:dyDescent="0.35">
      <c r="G137000" s="12"/>
    </row>
    <row r="137001" spans="7:7" x14ac:dyDescent="0.35">
      <c r="G137001" s="12"/>
    </row>
    <row r="137002" spans="7:7" x14ac:dyDescent="0.35">
      <c r="G137002" s="12"/>
    </row>
    <row r="137003" spans="7:7" x14ac:dyDescent="0.35">
      <c r="G137003" s="12"/>
    </row>
    <row r="137004" spans="7:7" x14ac:dyDescent="0.35">
      <c r="G137004" s="12"/>
    </row>
    <row r="137005" spans="7:7" x14ac:dyDescent="0.35">
      <c r="G137005" s="12"/>
    </row>
    <row r="137006" spans="7:7" x14ac:dyDescent="0.35">
      <c r="G137006" s="12"/>
    </row>
    <row r="137007" spans="7:7" x14ac:dyDescent="0.35">
      <c r="G137007" s="12"/>
    </row>
    <row r="137008" spans="7:7" x14ac:dyDescent="0.35">
      <c r="G137008" s="12"/>
    </row>
    <row r="137009" spans="7:7" x14ac:dyDescent="0.35">
      <c r="G137009" s="12"/>
    </row>
    <row r="137010" spans="7:7" x14ac:dyDescent="0.35">
      <c r="G137010" s="12"/>
    </row>
    <row r="137011" spans="7:7" x14ac:dyDescent="0.35">
      <c r="G137011" s="12"/>
    </row>
    <row r="137012" spans="7:7" x14ac:dyDescent="0.35">
      <c r="G137012" s="12"/>
    </row>
    <row r="137013" spans="7:7" x14ac:dyDescent="0.35">
      <c r="G137013" s="12"/>
    </row>
    <row r="137014" spans="7:7" x14ac:dyDescent="0.35">
      <c r="G137014" s="12"/>
    </row>
    <row r="137015" spans="7:7" x14ac:dyDescent="0.35">
      <c r="G137015" s="12"/>
    </row>
    <row r="137016" spans="7:7" x14ac:dyDescent="0.35">
      <c r="G137016" s="12"/>
    </row>
    <row r="137017" spans="7:7" x14ac:dyDescent="0.35">
      <c r="G137017" s="12"/>
    </row>
    <row r="137018" spans="7:7" x14ac:dyDescent="0.35">
      <c r="G137018" s="12"/>
    </row>
    <row r="137019" spans="7:7" x14ac:dyDescent="0.35">
      <c r="G137019" s="12"/>
    </row>
    <row r="137020" spans="7:7" x14ac:dyDescent="0.35">
      <c r="G137020" s="12"/>
    </row>
    <row r="137021" spans="7:7" x14ac:dyDescent="0.35">
      <c r="G137021" s="12"/>
    </row>
    <row r="137022" spans="7:7" x14ac:dyDescent="0.35">
      <c r="G137022" s="12"/>
    </row>
    <row r="137023" spans="7:7" x14ac:dyDescent="0.35">
      <c r="G137023" s="12"/>
    </row>
    <row r="137024" spans="7:7" x14ac:dyDescent="0.35">
      <c r="G137024" s="12"/>
    </row>
    <row r="137025" spans="7:7" x14ac:dyDescent="0.35">
      <c r="G137025" s="12"/>
    </row>
    <row r="137026" spans="7:7" x14ac:dyDescent="0.35">
      <c r="G137026" s="12"/>
    </row>
    <row r="137027" spans="7:7" x14ac:dyDescent="0.35">
      <c r="G137027" s="12"/>
    </row>
    <row r="137028" spans="7:7" x14ac:dyDescent="0.35">
      <c r="G137028" s="12"/>
    </row>
    <row r="137029" spans="7:7" x14ac:dyDescent="0.35">
      <c r="G137029" s="12"/>
    </row>
    <row r="137030" spans="7:7" x14ac:dyDescent="0.35">
      <c r="G137030" s="12"/>
    </row>
    <row r="137031" spans="7:7" x14ac:dyDescent="0.35">
      <c r="G137031" s="12"/>
    </row>
    <row r="137032" spans="7:7" x14ac:dyDescent="0.35">
      <c r="G137032" s="12"/>
    </row>
    <row r="137033" spans="7:7" x14ac:dyDescent="0.35">
      <c r="G137033" s="12"/>
    </row>
    <row r="137034" spans="7:7" x14ac:dyDescent="0.35">
      <c r="G137034" s="12"/>
    </row>
    <row r="137035" spans="7:7" x14ac:dyDescent="0.35">
      <c r="G137035" s="12"/>
    </row>
    <row r="137036" spans="7:7" x14ac:dyDescent="0.35">
      <c r="G137036" s="12"/>
    </row>
    <row r="137037" spans="7:7" x14ac:dyDescent="0.35">
      <c r="G137037" s="12"/>
    </row>
    <row r="137038" spans="7:7" x14ac:dyDescent="0.35">
      <c r="G137038" s="12"/>
    </row>
    <row r="137039" spans="7:7" x14ac:dyDescent="0.35">
      <c r="G137039" s="12"/>
    </row>
    <row r="137040" spans="7:7" x14ac:dyDescent="0.35">
      <c r="G137040" s="12"/>
    </row>
    <row r="137041" spans="7:7" x14ac:dyDescent="0.35">
      <c r="G137041" s="12"/>
    </row>
    <row r="137042" spans="7:7" x14ac:dyDescent="0.35">
      <c r="G137042" s="12"/>
    </row>
    <row r="137043" spans="7:7" x14ac:dyDescent="0.35">
      <c r="G137043" s="12"/>
    </row>
    <row r="137044" spans="7:7" x14ac:dyDescent="0.35">
      <c r="G137044" s="12"/>
    </row>
    <row r="137045" spans="7:7" x14ac:dyDescent="0.35">
      <c r="G137045" s="12"/>
    </row>
    <row r="137046" spans="7:7" x14ac:dyDescent="0.35">
      <c r="G137046" s="12"/>
    </row>
    <row r="137047" spans="7:7" x14ac:dyDescent="0.35">
      <c r="G137047" s="12"/>
    </row>
    <row r="137048" spans="7:7" x14ac:dyDescent="0.35">
      <c r="G137048" s="12"/>
    </row>
    <row r="137049" spans="7:7" x14ac:dyDescent="0.35">
      <c r="G137049" s="12"/>
    </row>
    <row r="137050" spans="7:7" x14ac:dyDescent="0.35">
      <c r="G137050" s="12"/>
    </row>
    <row r="137051" spans="7:7" x14ac:dyDescent="0.35">
      <c r="G137051" s="12"/>
    </row>
    <row r="137052" spans="7:7" x14ac:dyDescent="0.35">
      <c r="G137052" s="12"/>
    </row>
    <row r="137053" spans="7:7" x14ac:dyDescent="0.35">
      <c r="G137053" s="12"/>
    </row>
    <row r="137054" spans="7:7" x14ac:dyDescent="0.35">
      <c r="G137054" s="12"/>
    </row>
    <row r="137055" spans="7:7" x14ac:dyDescent="0.35">
      <c r="G137055" s="12"/>
    </row>
    <row r="137056" spans="7:7" x14ac:dyDescent="0.35">
      <c r="G137056" s="12"/>
    </row>
    <row r="137057" spans="7:7" x14ac:dyDescent="0.35">
      <c r="G137057" s="12"/>
    </row>
    <row r="137058" spans="7:7" x14ac:dyDescent="0.35">
      <c r="G137058" s="12"/>
    </row>
    <row r="137059" spans="7:7" x14ac:dyDescent="0.35">
      <c r="G137059" s="12"/>
    </row>
    <row r="137060" spans="7:7" x14ac:dyDescent="0.35">
      <c r="G137060" s="12"/>
    </row>
    <row r="137061" spans="7:7" x14ac:dyDescent="0.35">
      <c r="G137061" s="12"/>
    </row>
    <row r="137062" spans="7:7" x14ac:dyDescent="0.35">
      <c r="G137062" s="12"/>
    </row>
    <row r="137063" spans="7:7" x14ac:dyDescent="0.35">
      <c r="G137063" s="12"/>
    </row>
    <row r="137064" spans="7:7" x14ac:dyDescent="0.35">
      <c r="G137064" s="12"/>
    </row>
    <row r="137065" spans="7:7" x14ac:dyDescent="0.35">
      <c r="G137065" s="12"/>
    </row>
    <row r="137066" spans="7:7" x14ac:dyDescent="0.35">
      <c r="G137066" s="12"/>
    </row>
    <row r="137067" spans="7:7" x14ac:dyDescent="0.35">
      <c r="G137067" s="12"/>
    </row>
    <row r="137068" spans="7:7" x14ac:dyDescent="0.35">
      <c r="G137068" s="12"/>
    </row>
    <row r="137069" spans="7:7" x14ac:dyDescent="0.35">
      <c r="G137069" s="12"/>
    </row>
    <row r="137070" spans="7:7" x14ac:dyDescent="0.35">
      <c r="G137070" s="12"/>
    </row>
    <row r="137071" spans="7:7" x14ac:dyDescent="0.35">
      <c r="G137071" s="12"/>
    </row>
    <row r="137072" spans="7:7" x14ac:dyDescent="0.35">
      <c r="G137072" s="12"/>
    </row>
    <row r="137073" spans="7:7" x14ac:dyDescent="0.35">
      <c r="G137073" s="12"/>
    </row>
    <row r="137074" spans="7:7" x14ac:dyDescent="0.35">
      <c r="G137074" s="12"/>
    </row>
    <row r="137075" spans="7:7" x14ac:dyDescent="0.35">
      <c r="G137075" s="12"/>
    </row>
    <row r="137076" spans="7:7" x14ac:dyDescent="0.35">
      <c r="G137076" s="12"/>
    </row>
    <row r="137077" spans="7:7" x14ac:dyDescent="0.35">
      <c r="G137077" s="12"/>
    </row>
    <row r="137078" spans="7:7" x14ac:dyDescent="0.35">
      <c r="G137078" s="12"/>
    </row>
    <row r="137079" spans="7:7" x14ac:dyDescent="0.35">
      <c r="G137079" s="12"/>
    </row>
    <row r="137080" spans="7:7" x14ac:dyDescent="0.35">
      <c r="G137080" s="12"/>
    </row>
    <row r="137081" spans="7:7" x14ac:dyDescent="0.35">
      <c r="G137081" s="12"/>
    </row>
    <row r="137082" spans="7:7" x14ac:dyDescent="0.35">
      <c r="G137082" s="12"/>
    </row>
    <row r="137083" spans="7:7" x14ac:dyDescent="0.35">
      <c r="G137083" s="12"/>
    </row>
    <row r="137084" spans="7:7" x14ac:dyDescent="0.35">
      <c r="G137084" s="12"/>
    </row>
    <row r="137085" spans="7:7" x14ac:dyDescent="0.35">
      <c r="G137085" s="12"/>
    </row>
    <row r="137086" spans="7:7" x14ac:dyDescent="0.35">
      <c r="G137086" s="12"/>
    </row>
    <row r="137087" spans="7:7" x14ac:dyDescent="0.35">
      <c r="G137087" s="12"/>
    </row>
    <row r="137088" spans="7:7" x14ac:dyDescent="0.35">
      <c r="G137088" s="12"/>
    </row>
    <row r="137089" spans="7:7" x14ac:dyDescent="0.35">
      <c r="G137089" s="12"/>
    </row>
    <row r="137090" spans="7:7" x14ac:dyDescent="0.35">
      <c r="G137090" s="12"/>
    </row>
    <row r="137091" spans="7:7" x14ac:dyDescent="0.35">
      <c r="G137091" s="12"/>
    </row>
    <row r="137092" spans="7:7" x14ac:dyDescent="0.35">
      <c r="G137092" s="12"/>
    </row>
    <row r="137093" spans="7:7" x14ac:dyDescent="0.35">
      <c r="G137093" s="12"/>
    </row>
    <row r="137094" spans="7:7" x14ac:dyDescent="0.35">
      <c r="G137094" s="12"/>
    </row>
    <row r="137095" spans="7:7" x14ac:dyDescent="0.35">
      <c r="G137095" s="12"/>
    </row>
    <row r="137096" spans="7:7" x14ac:dyDescent="0.35">
      <c r="G137096" s="12"/>
    </row>
    <row r="137097" spans="7:7" x14ac:dyDescent="0.35">
      <c r="G137097" s="12"/>
    </row>
    <row r="137098" spans="7:7" x14ac:dyDescent="0.35">
      <c r="G137098" s="12"/>
    </row>
    <row r="137099" spans="7:7" x14ac:dyDescent="0.35">
      <c r="G137099" s="12"/>
    </row>
    <row r="137100" spans="7:7" x14ac:dyDescent="0.35">
      <c r="G137100" s="12"/>
    </row>
    <row r="137101" spans="7:7" x14ac:dyDescent="0.35">
      <c r="G137101" s="12"/>
    </row>
    <row r="137102" spans="7:7" x14ac:dyDescent="0.35">
      <c r="G137102" s="12"/>
    </row>
    <row r="137103" spans="7:7" x14ac:dyDescent="0.35">
      <c r="G137103" s="12"/>
    </row>
    <row r="137104" spans="7:7" x14ac:dyDescent="0.35">
      <c r="G137104" s="12"/>
    </row>
    <row r="137105" spans="7:7" x14ac:dyDescent="0.35">
      <c r="G137105" s="12"/>
    </row>
    <row r="137106" spans="7:7" x14ac:dyDescent="0.35">
      <c r="G137106" s="12"/>
    </row>
    <row r="137107" spans="7:7" x14ac:dyDescent="0.35">
      <c r="G137107" s="12"/>
    </row>
    <row r="137108" spans="7:7" x14ac:dyDescent="0.35">
      <c r="G137108" s="12"/>
    </row>
    <row r="137109" spans="7:7" x14ac:dyDescent="0.35">
      <c r="G137109" s="12"/>
    </row>
    <row r="137110" spans="7:7" x14ac:dyDescent="0.35">
      <c r="G137110" s="12"/>
    </row>
    <row r="137111" spans="7:7" x14ac:dyDescent="0.35">
      <c r="G137111" s="12"/>
    </row>
    <row r="137112" spans="7:7" x14ac:dyDescent="0.35">
      <c r="G137112" s="12"/>
    </row>
    <row r="137113" spans="7:7" x14ac:dyDescent="0.35">
      <c r="G137113" s="12"/>
    </row>
    <row r="137114" spans="7:7" x14ac:dyDescent="0.35">
      <c r="G137114" s="12"/>
    </row>
    <row r="137115" spans="7:7" x14ac:dyDescent="0.35">
      <c r="G137115" s="12"/>
    </row>
    <row r="137116" spans="7:7" x14ac:dyDescent="0.35">
      <c r="G137116" s="12"/>
    </row>
    <row r="137117" spans="7:7" x14ac:dyDescent="0.35">
      <c r="G137117" s="12"/>
    </row>
    <row r="137118" spans="7:7" x14ac:dyDescent="0.35">
      <c r="G137118" s="12"/>
    </row>
    <row r="137119" spans="7:7" x14ac:dyDescent="0.35">
      <c r="G137119" s="12"/>
    </row>
    <row r="137120" spans="7:7" x14ac:dyDescent="0.35">
      <c r="G137120" s="12"/>
    </row>
    <row r="137121" spans="7:7" x14ac:dyDescent="0.35">
      <c r="G137121" s="12"/>
    </row>
    <row r="137122" spans="7:7" x14ac:dyDescent="0.35">
      <c r="G137122" s="12"/>
    </row>
    <row r="137123" spans="7:7" x14ac:dyDescent="0.35">
      <c r="G137123" s="12"/>
    </row>
    <row r="137124" spans="7:7" x14ac:dyDescent="0.35">
      <c r="G137124" s="12"/>
    </row>
    <row r="137125" spans="7:7" x14ac:dyDescent="0.35">
      <c r="G137125" s="12"/>
    </row>
    <row r="137126" spans="7:7" x14ac:dyDescent="0.35">
      <c r="G137126" s="12"/>
    </row>
    <row r="137127" spans="7:7" x14ac:dyDescent="0.35">
      <c r="G137127" s="12"/>
    </row>
    <row r="137128" spans="7:7" x14ac:dyDescent="0.35">
      <c r="G137128" s="12"/>
    </row>
    <row r="137129" spans="7:7" x14ac:dyDescent="0.35">
      <c r="G137129" s="12"/>
    </row>
    <row r="137130" spans="7:7" x14ac:dyDescent="0.35">
      <c r="G137130" s="12"/>
    </row>
    <row r="137131" spans="7:7" x14ac:dyDescent="0.35">
      <c r="G137131" s="12"/>
    </row>
    <row r="137132" spans="7:7" x14ac:dyDescent="0.35">
      <c r="G137132" s="12"/>
    </row>
    <row r="137133" spans="7:7" x14ac:dyDescent="0.35">
      <c r="G137133" s="12"/>
    </row>
    <row r="137134" spans="7:7" x14ac:dyDescent="0.35">
      <c r="G137134" s="12"/>
    </row>
    <row r="137135" spans="7:7" x14ac:dyDescent="0.35">
      <c r="G137135" s="12"/>
    </row>
    <row r="137136" spans="7:7" x14ac:dyDescent="0.35">
      <c r="G137136" s="12"/>
    </row>
    <row r="137137" spans="7:7" x14ac:dyDescent="0.35">
      <c r="G137137" s="12"/>
    </row>
    <row r="137138" spans="7:7" x14ac:dyDescent="0.35">
      <c r="G137138" s="12"/>
    </row>
    <row r="137139" spans="7:7" x14ac:dyDescent="0.35">
      <c r="G137139" s="12"/>
    </row>
    <row r="137140" spans="7:7" x14ac:dyDescent="0.35">
      <c r="G137140" s="12"/>
    </row>
    <row r="137141" spans="7:7" x14ac:dyDescent="0.35">
      <c r="G137141" s="12"/>
    </row>
    <row r="137142" spans="7:7" x14ac:dyDescent="0.35">
      <c r="G137142" s="12"/>
    </row>
    <row r="137143" spans="7:7" x14ac:dyDescent="0.35">
      <c r="G137143" s="12"/>
    </row>
    <row r="137144" spans="7:7" x14ac:dyDescent="0.35">
      <c r="G137144" s="12"/>
    </row>
    <row r="137145" spans="7:7" x14ac:dyDescent="0.35">
      <c r="G137145" s="12"/>
    </row>
    <row r="137146" spans="7:7" x14ac:dyDescent="0.35">
      <c r="G137146" s="12"/>
    </row>
    <row r="137147" spans="7:7" x14ac:dyDescent="0.35">
      <c r="G137147" s="12"/>
    </row>
    <row r="137148" spans="7:7" x14ac:dyDescent="0.35">
      <c r="G137148" s="12"/>
    </row>
    <row r="137149" spans="7:7" x14ac:dyDescent="0.35">
      <c r="G137149" s="12"/>
    </row>
    <row r="137150" spans="7:7" x14ac:dyDescent="0.35">
      <c r="G137150" s="12"/>
    </row>
    <row r="137151" spans="7:7" x14ac:dyDescent="0.35">
      <c r="G137151" s="12"/>
    </row>
    <row r="137152" spans="7:7" x14ac:dyDescent="0.35">
      <c r="G137152" s="12"/>
    </row>
    <row r="137153" spans="7:7" x14ac:dyDescent="0.35">
      <c r="G137153" s="12"/>
    </row>
    <row r="137154" spans="7:7" x14ac:dyDescent="0.35">
      <c r="G137154" s="12"/>
    </row>
    <row r="137155" spans="7:7" x14ac:dyDescent="0.35">
      <c r="G137155" s="12"/>
    </row>
    <row r="137156" spans="7:7" x14ac:dyDescent="0.35">
      <c r="G137156" s="12"/>
    </row>
    <row r="137157" spans="7:7" x14ac:dyDescent="0.35">
      <c r="G137157" s="12"/>
    </row>
    <row r="137158" spans="7:7" x14ac:dyDescent="0.35">
      <c r="G137158" s="12"/>
    </row>
    <row r="137159" spans="7:7" x14ac:dyDescent="0.35">
      <c r="G137159" s="12"/>
    </row>
    <row r="137160" spans="7:7" x14ac:dyDescent="0.35">
      <c r="G137160" s="12"/>
    </row>
    <row r="137161" spans="7:7" x14ac:dyDescent="0.35">
      <c r="G137161" s="12"/>
    </row>
    <row r="137162" spans="7:7" x14ac:dyDescent="0.35">
      <c r="G137162" s="12"/>
    </row>
    <row r="137163" spans="7:7" x14ac:dyDescent="0.35">
      <c r="G137163" s="12"/>
    </row>
    <row r="137164" spans="7:7" x14ac:dyDescent="0.35">
      <c r="G137164" s="12"/>
    </row>
    <row r="137165" spans="7:7" x14ac:dyDescent="0.35">
      <c r="G137165" s="12"/>
    </row>
    <row r="137166" spans="7:7" x14ac:dyDescent="0.35">
      <c r="G137166" s="12"/>
    </row>
    <row r="137167" spans="7:7" x14ac:dyDescent="0.35">
      <c r="G137167" s="12"/>
    </row>
    <row r="137168" spans="7:7" x14ac:dyDescent="0.35">
      <c r="G137168" s="12"/>
    </row>
    <row r="137169" spans="7:7" x14ac:dyDescent="0.35">
      <c r="G137169" s="12"/>
    </row>
    <row r="137170" spans="7:7" x14ac:dyDescent="0.35">
      <c r="G137170" s="12"/>
    </row>
    <row r="137171" spans="7:7" x14ac:dyDescent="0.35">
      <c r="G137171" s="12"/>
    </row>
    <row r="137172" spans="7:7" x14ac:dyDescent="0.35">
      <c r="G137172" s="12"/>
    </row>
    <row r="137173" spans="7:7" x14ac:dyDescent="0.35">
      <c r="G137173" s="12"/>
    </row>
    <row r="137174" spans="7:7" x14ac:dyDescent="0.35">
      <c r="G137174" s="12"/>
    </row>
    <row r="137175" spans="7:7" x14ac:dyDescent="0.35">
      <c r="G137175" s="12"/>
    </row>
    <row r="137176" spans="7:7" x14ac:dyDescent="0.35">
      <c r="G137176" s="12"/>
    </row>
    <row r="137177" spans="7:7" x14ac:dyDescent="0.35">
      <c r="G137177" s="12"/>
    </row>
    <row r="137178" spans="7:7" x14ac:dyDescent="0.35">
      <c r="G137178" s="12"/>
    </row>
    <row r="137179" spans="7:7" x14ac:dyDescent="0.35">
      <c r="G137179" s="12"/>
    </row>
    <row r="137180" spans="7:7" x14ac:dyDescent="0.35">
      <c r="G137180" s="12"/>
    </row>
    <row r="137181" spans="7:7" x14ac:dyDescent="0.35">
      <c r="G137181" s="12"/>
    </row>
    <row r="137182" spans="7:7" x14ac:dyDescent="0.35">
      <c r="G137182" s="12"/>
    </row>
    <row r="137183" spans="7:7" x14ac:dyDescent="0.35">
      <c r="G137183" s="12"/>
    </row>
    <row r="137184" spans="7:7" x14ac:dyDescent="0.35">
      <c r="G137184" s="12"/>
    </row>
    <row r="137185" spans="7:7" x14ac:dyDescent="0.35">
      <c r="G137185" s="12"/>
    </row>
    <row r="137186" spans="7:7" x14ac:dyDescent="0.35">
      <c r="G137186" s="12"/>
    </row>
    <row r="137187" spans="7:7" x14ac:dyDescent="0.35">
      <c r="G137187" s="12"/>
    </row>
    <row r="137188" spans="7:7" x14ac:dyDescent="0.35">
      <c r="G137188" s="12"/>
    </row>
    <row r="137189" spans="7:7" x14ac:dyDescent="0.35">
      <c r="G137189" s="12"/>
    </row>
    <row r="137190" spans="7:7" x14ac:dyDescent="0.35">
      <c r="G137190" s="12"/>
    </row>
    <row r="137191" spans="7:7" x14ac:dyDescent="0.35">
      <c r="G137191" s="12"/>
    </row>
    <row r="137192" spans="7:7" x14ac:dyDescent="0.35">
      <c r="G137192" s="12"/>
    </row>
    <row r="137193" spans="7:7" x14ac:dyDescent="0.35">
      <c r="G137193" s="12"/>
    </row>
    <row r="137194" spans="7:7" x14ac:dyDescent="0.35">
      <c r="G137194" s="12"/>
    </row>
    <row r="137195" spans="7:7" x14ac:dyDescent="0.35">
      <c r="G137195" s="12"/>
    </row>
    <row r="137196" spans="7:7" x14ac:dyDescent="0.35">
      <c r="G137196" s="12"/>
    </row>
    <row r="137197" spans="7:7" x14ac:dyDescent="0.35">
      <c r="G137197" s="12"/>
    </row>
    <row r="137198" spans="7:7" x14ac:dyDescent="0.35">
      <c r="G137198" s="12"/>
    </row>
    <row r="137199" spans="7:7" x14ac:dyDescent="0.35">
      <c r="G137199" s="12"/>
    </row>
    <row r="137200" spans="7:7" x14ac:dyDescent="0.35">
      <c r="G137200" s="12"/>
    </row>
    <row r="137201" spans="7:7" x14ac:dyDescent="0.35">
      <c r="G137201" s="12"/>
    </row>
    <row r="137202" spans="7:7" x14ac:dyDescent="0.35">
      <c r="G137202" s="12"/>
    </row>
    <row r="137203" spans="7:7" x14ac:dyDescent="0.35">
      <c r="G137203" s="12"/>
    </row>
    <row r="137204" spans="7:7" x14ac:dyDescent="0.35">
      <c r="G137204" s="12"/>
    </row>
    <row r="137205" spans="7:7" x14ac:dyDescent="0.35">
      <c r="G137205" s="12"/>
    </row>
    <row r="137206" spans="7:7" x14ac:dyDescent="0.35">
      <c r="G137206" s="12"/>
    </row>
    <row r="137207" spans="7:7" x14ac:dyDescent="0.35">
      <c r="G137207" s="12"/>
    </row>
    <row r="137208" spans="7:7" x14ac:dyDescent="0.35">
      <c r="G137208" s="12"/>
    </row>
    <row r="137209" spans="7:7" x14ac:dyDescent="0.35">
      <c r="G137209" s="12"/>
    </row>
    <row r="137210" spans="7:7" x14ac:dyDescent="0.35">
      <c r="G137210" s="12"/>
    </row>
    <row r="137211" spans="7:7" x14ac:dyDescent="0.35">
      <c r="G137211" s="12"/>
    </row>
    <row r="137212" spans="7:7" x14ac:dyDescent="0.35">
      <c r="G137212" s="12"/>
    </row>
    <row r="137213" spans="7:7" x14ac:dyDescent="0.35">
      <c r="G137213" s="12"/>
    </row>
    <row r="137214" spans="7:7" x14ac:dyDescent="0.35">
      <c r="G137214" s="12"/>
    </row>
    <row r="137215" spans="7:7" x14ac:dyDescent="0.35">
      <c r="G137215" s="12"/>
    </row>
    <row r="137216" spans="7:7" x14ac:dyDescent="0.35">
      <c r="G137216" s="12"/>
    </row>
    <row r="137217" spans="7:7" x14ac:dyDescent="0.35">
      <c r="G137217" s="12"/>
    </row>
    <row r="137218" spans="7:7" x14ac:dyDescent="0.35">
      <c r="G137218" s="12"/>
    </row>
    <row r="137219" spans="7:7" x14ac:dyDescent="0.35">
      <c r="G137219" s="12"/>
    </row>
    <row r="137220" spans="7:7" x14ac:dyDescent="0.35">
      <c r="G137220" s="12"/>
    </row>
    <row r="137221" spans="7:7" x14ac:dyDescent="0.35">
      <c r="G137221" s="12"/>
    </row>
    <row r="137222" spans="7:7" x14ac:dyDescent="0.35">
      <c r="G137222" s="12"/>
    </row>
    <row r="137223" spans="7:7" x14ac:dyDescent="0.35">
      <c r="G137223" s="12"/>
    </row>
    <row r="137224" spans="7:7" x14ac:dyDescent="0.35">
      <c r="G137224" s="12"/>
    </row>
    <row r="137225" spans="7:7" x14ac:dyDescent="0.35">
      <c r="G137225" s="12"/>
    </row>
    <row r="137226" spans="7:7" x14ac:dyDescent="0.35">
      <c r="G137226" s="12"/>
    </row>
    <row r="137227" spans="7:7" x14ac:dyDescent="0.35">
      <c r="G137227" s="12"/>
    </row>
    <row r="137228" spans="7:7" x14ac:dyDescent="0.35">
      <c r="G137228" s="12"/>
    </row>
    <row r="137229" spans="7:7" x14ac:dyDescent="0.35">
      <c r="G137229" s="12"/>
    </row>
    <row r="137230" spans="7:7" x14ac:dyDescent="0.35">
      <c r="G137230" s="12"/>
    </row>
    <row r="137231" spans="7:7" x14ac:dyDescent="0.35">
      <c r="G137231" s="12"/>
    </row>
    <row r="137232" spans="7:7" x14ac:dyDescent="0.35">
      <c r="G137232" s="12"/>
    </row>
    <row r="137233" spans="7:7" x14ac:dyDescent="0.35">
      <c r="G137233" s="12"/>
    </row>
    <row r="137234" spans="7:7" x14ac:dyDescent="0.35">
      <c r="G137234" s="12"/>
    </row>
    <row r="137235" spans="7:7" x14ac:dyDescent="0.35">
      <c r="G137235" s="12"/>
    </row>
    <row r="137236" spans="7:7" x14ac:dyDescent="0.35">
      <c r="G137236" s="12"/>
    </row>
    <row r="137237" spans="7:7" x14ac:dyDescent="0.35">
      <c r="G137237" s="12"/>
    </row>
    <row r="137238" spans="7:7" x14ac:dyDescent="0.35">
      <c r="G137238" s="12"/>
    </row>
    <row r="137239" spans="7:7" x14ac:dyDescent="0.35">
      <c r="G137239" s="12"/>
    </row>
    <row r="137240" spans="7:7" x14ac:dyDescent="0.35">
      <c r="G137240" s="12"/>
    </row>
    <row r="137241" spans="7:7" x14ac:dyDescent="0.35">
      <c r="G137241" s="12"/>
    </row>
    <row r="137242" spans="7:7" x14ac:dyDescent="0.35">
      <c r="G137242" s="12"/>
    </row>
    <row r="137243" spans="7:7" x14ac:dyDescent="0.35">
      <c r="G137243" s="12"/>
    </row>
    <row r="137244" spans="7:7" x14ac:dyDescent="0.35">
      <c r="G137244" s="12"/>
    </row>
    <row r="137245" spans="7:7" x14ac:dyDescent="0.35">
      <c r="G137245" s="12"/>
    </row>
    <row r="137246" spans="7:7" x14ac:dyDescent="0.35">
      <c r="G137246" s="12"/>
    </row>
    <row r="137247" spans="7:7" x14ac:dyDescent="0.35">
      <c r="G137247" s="12"/>
    </row>
    <row r="137248" spans="7:7" x14ac:dyDescent="0.35">
      <c r="G137248" s="12"/>
    </row>
    <row r="137249" spans="7:7" x14ac:dyDescent="0.35">
      <c r="G137249" s="12"/>
    </row>
    <row r="137250" spans="7:7" x14ac:dyDescent="0.35">
      <c r="G137250" s="12"/>
    </row>
    <row r="137251" spans="7:7" x14ac:dyDescent="0.35">
      <c r="G137251" s="12"/>
    </row>
    <row r="137252" spans="7:7" x14ac:dyDescent="0.35">
      <c r="G137252" s="12"/>
    </row>
    <row r="137253" spans="7:7" x14ac:dyDescent="0.35">
      <c r="G137253" s="12"/>
    </row>
    <row r="137254" spans="7:7" x14ac:dyDescent="0.35">
      <c r="G137254" s="12"/>
    </row>
    <row r="137255" spans="7:7" x14ac:dyDescent="0.35">
      <c r="G137255" s="12"/>
    </row>
    <row r="137256" spans="7:7" x14ac:dyDescent="0.35">
      <c r="G137256" s="12"/>
    </row>
    <row r="137257" spans="7:7" x14ac:dyDescent="0.35">
      <c r="G137257" s="12"/>
    </row>
    <row r="137258" spans="7:7" x14ac:dyDescent="0.35">
      <c r="G137258" s="12"/>
    </row>
    <row r="137259" spans="7:7" x14ac:dyDescent="0.35">
      <c r="G137259" s="12"/>
    </row>
    <row r="137260" spans="7:7" x14ac:dyDescent="0.35">
      <c r="G137260" s="12"/>
    </row>
    <row r="137261" spans="7:7" x14ac:dyDescent="0.35">
      <c r="G137261" s="12"/>
    </row>
    <row r="137262" spans="7:7" x14ac:dyDescent="0.35">
      <c r="G137262" s="12"/>
    </row>
    <row r="137263" spans="7:7" x14ac:dyDescent="0.35">
      <c r="G137263" s="12"/>
    </row>
    <row r="137264" spans="7:7" x14ac:dyDescent="0.35">
      <c r="G137264" s="12"/>
    </row>
    <row r="137265" spans="7:7" x14ac:dyDescent="0.35">
      <c r="G137265" s="12"/>
    </row>
    <row r="137266" spans="7:7" x14ac:dyDescent="0.35">
      <c r="G137266" s="12"/>
    </row>
    <row r="137267" spans="7:7" x14ac:dyDescent="0.35">
      <c r="G137267" s="12"/>
    </row>
    <row r="137268" spans="7:7" x14ac:dyDescent="0.35">
      <c r="G137268" s="12"/>
    </row>
    <row r="137269" spans="7:7" x14ac:dyDescent="0.35">
      <c r="G137269" s="12"/>
    </row>
    <row r="137270" spans="7:7" x14ac:dyDescent="0.35">
      <c r="G137270" s="12"/>
    </row>
    <row r="137271" spans="7:7" x14ac:dyDescent="0.35">
      <c r="G137271" s="12"/>
    </row>
    <row r="137272" spans="7:7" x14ac:dyDescent="0.35">
      <c r="G137272" s="12"/>
    </row>
    <row r="137273" spans="7:7" x14ac:dyDescent="0.35">
      <c r="G137273" s="12"/>
    </row>
    <row r="137274" spans="7:7" x14ac:dyDescent="0.35">
      <c r="G137274" s="12"/>
    </row>
    <row r="137275" spans="7:7" x14ac:dyDescent="0.35">
      <c r="G137275" s="12"/>
    </row>
    <row r="137276" spans="7:7" x14ac:dyDescent="0.35">
      <c r="G137276" s="12"/>
    </row>
    <row r="137277" spans="7:7" x14ac:dyDescent="0.35">
      <c r="G137277" s="12"/>
    </row>
    <row r="137278" spans="7:7" x14ac:dyDescent="0.35">
      <c r="G137278" s="12"/>
    </row>
    <row r="137279" spans="7:7" x14ac:dyDescent="0.35">
      <c r="G137279" s="12"/>
    </row>
    <row r="137280" spans="7:7" x14ac:dyDescent="0.35">
      <c r="G137280" s="12"/>
    </row>
    <row r="137281" spans="7:7" x14ac:dyDescent="0.35">
      <c r="G137281" s="12"/>
    </row>
    <row r="137282" spans="7:7" x14ac:dyDescent="0.35">
      <c r="G137282" s="12"/>
    </row>
    <row r="137283" spans="7:7" x14ac:dyDescent="0.35">
      <c r="G137283" s="12"/>
    </row>
    <row r="137284" spans="7:7" x14ac:dyDescent="0.35">
      <c r="G137284" s="12"/>
    </row>
    <row r="137285" spans="7:7" x14ac:dyDescent="0.35">
      <c r="G137285" s="12"/>
    </row>
    <row r="137286" spans="7:7" x14ac:dyDescent="0.35">
      <c r="G137286" s="12"/>
    </row>
    <row r="137287" spans="7:7" x14ac:dyDescent="0.35">
      <c r="G137287" s="12"/>
    </row>
    <row r="137288" spans="7:7" x14ac:dyDescent="0.35">
      <c r="G137288" s="12"/>
    </row>
    <row r="137289" spans="7:7" x14ac:dyDescent="0.35">
      <c r="G137289" s="12"/>
    </row>
    <row r="137290" spans="7:7" x14ac:dyDescent="0.35">
      <c r="G137290" s="12"/>
    </row>
    <row r="137291" spans="7:7" x14ac:dyDescent="0.35">
      <c r="G137291" s="12"/>
    </row>
    <row r="137292" spans="7:7" x14ac:dyDescent="0.35">
      <c r="G137292" s="12"/>
    </row>
    <row r="137293" spans="7:7" x14ac:dyDescent="0.35">
      <c r="G137293" s="12"/>
    </row>
    <row r="137294" spans="7:7" x14ac:dyDescent="0.35">
      <c r="G137294" s="12"/>
    </row>
    <row r="137295" spans="7:7" x14ac:dyDescent="0.35">
      <c r="G137295" s="12"/>
    </row>
    <row r="137296" spans="7:7" x14ac:dyDescent="0.35">
      <c r="G137296" s="12"/>
    </row>
    <row r="137297" spans="7:7" x14ac:dyDescent="0.35">
      <c r="G137297" s="12"/>
    </row>
    <row r="137298" spans="7:7" x14ac:dyDescent="0.35">
      <c r="G137298" s="12"/>
    </row>
    <row r="137299" spans="7:7" x14ac:dyDescent="0.35">
      <c r="G137299" s="12"/>
    </row>
    <row r="137300" spans="7:7" x14ac:dyDescent="0.35">
      <c r="G137300" s="12"/>
    </row>
    <row r="137301" spans="7:7" x14ac:dyDescent="0.35">
      <c r="G137301" s="12"/>
    </row>
    <row r="137302" spans="7:7" x14ac:dyDescent="0.35">
      <c r="G137302" s="12"/>
    </row>
    <row r="137303" spans="7:7" x14ac:dyDescent="0.35">
      <c r="G137303" s="12"/>
    </row>
    <row r="137304" spans="7:7" x14ac:dyDescent="0.35">
      <c r="G137304" s="12"/>
    </row>
    <row r="137305" spans="7:7" x14ac:dyDescent="0.35">
      <c r="G137305" s="12"/>
    </row>
    <row r="137306" spans="7:7" x14ac:dyDescent="0.35">
      <c r="G137306" s="12"/>
    </row>
    <row r="137307" spans="7:7" x14ac:dyDescent="0.35">
      <c r="G137307" s="12"/>
    </row>
    <row r="137308" spans="7:7" x14ac:dyDescent="0.35">
      <c r="G137308" s="12"/>
    </row>
    <row r="137309" spans="7:7" x14ac:dyDescent="0.35">
      <c r="G137309" s="12"/>
    </row>
    <row r="137310" spans="7:7" x14ac:dyDescent="0.35">
      <c r="G137310" s="12"/>
    </row>
    <row r="137311" spans="7:7" x14ac:dyDescent="0.35">
      <c r="G137311" s="12"/>
    </row>
    <row r="137312" spans="7:7" x14ac:dyDescent="0.35">
      <c r="G137312" s="12"/>
    </row>
    <row r="137313" spans="7:7" x14ac:dyDescent="0.35">
      <c r="G137313" s="12"/>
    </row>
    <row r="137314" spans="7:7" x14ac:dyDescent="0.35">
      <c r="G137314" s="12"/>
    </row>
    <row r="137315" spans="7:7" x14ac:dyDescent="0.35">
      <c r="G137315" s="12"/>
    </row>
    <row r="137316" spans="7:7" x14ac:dyDescent="0.35">
      <c r="G137316" s="12"/>
    </row>
    <row r="137317" spans="7:7" x14ac:dyDescent="0.35">
      <c r="G137317" s="12"/>
    </row>
    <row r="137318" spans="7:7" x14ac:dyDescent="0.35">
      <c r="G137318" s="12"/>
    </row>
    <row r="137319" spans="7:7" x14ac:dyDescent="0.35">
      <c r="G137319" s="12"/>
    </row>
    <row r="137320" spans="7:7" x14ac:dyDescent="0.35">
      <c r="G137320" s="12"/>
    </row>
    <row r="137321" spans="7:7" x14ac:dyDescent="0.35">
      <c r="G137321" s="12"/>
    </row>
    <row r="137322" spans="7:7" x14ac:dyDescent="0.35">
      <c r="G137322" s="12"/>
    </row>
    <row r="137323" spans="7:7" x14ac:dyDescent="0.35">
      <c r="G137323" s="12"/>
    </row>
    <row r="137324" spans="7:7" x14ac:dyDescent="0.35">
      <c r="G137324" s="12"/>
    </row>
    <row r="137325" spans="7:7" x14ac:dyDescent="0.35">
      <c r="G137325" s="12"/>
    </row>
    <row r="137326" spans="7:7" x14ac:dyDescent="0.35">
      <c r="G137326" s="12"/>
    </row>
    <row r="137327" spans="7:7" x14ac:dyDescent="0.35">
      <c r="G137327" s="12"/>
    </row>
    <row r="137328" spans="7:7" x14ac:dyDescent="0.35">
      <c r="G137328" s="12"/>
    </row>
    <row r="137329" spans="7:7" x14ac:dyDescent="0.35">
      <c r="G137329" s="12"/>
    </row>
    <row r="137330" spans="7:7" x14ac:dyDescent="0.35">
      <c r="G137330" s="12"/>
    </row>
    <row r="137331" spans="7:7" x14ac:dyDescent="0.35">
      <c r="G137331" s="12"/>
    </row>
    <row r="137332" spans="7:7" x14ac:dyDescent="0.35">
      <c r="G137332" s="12"/>
    </row>
    <row r="137333" spans="7:7" x14ac:dyDescent="0.35">
      <c r="G137333" s="12"/>
    </row>
    <row r="137334" spans="7:7" x14ac:dyDescent="0.35">
      <c r="G137334" s="12"/>
    </row>
    <row r="137335" spans="7:7" x14ac:dyDescent="0.35">
      <c r="G137335" s="12"/>
    </row>
    <row r="137336" spans="7:7" x14ac:dyDescent="0.35">
      <c r="G137336" s="12"/>
    </row>
    <row r="137337" spans="7:7" x14ac:dyDescent="0.35">
      <c r="G137337" s="12"/>
    </row>
    <row r="137338" spans="7:7" x14ac:dyDescent="0.35">
      <c r="G137338" s="12"/>
    </row>
    <row r="137339" spans="7:7" x14ac:dyDescent="0.35">
      <c r="G137339" s="12"/>
    </row>
    <row r="137340" spans="7:7" x14ac:dyDescent="0.35">
      <c r="G137340" s="12"/>
    </row>
    <row r="137341" spans="7:7" x14ac:dyDescent="0.35">
      <c r="G137341" s="12"/>
    </row>
    <row r="137342" spans="7:7" x14ac:dyDescent="0.35">
      <c r="G137342" s="12"/>
    </row>
    <row r="137343" spans="7:7" x14ac:dyDescent="0.35">
      <c r="G137343" s="12"/>
    </row>
    <row r="137344" spans="7:7" x14ac:dyDescent="0.35">
      <c r="G137344" s="12"/>
    </row>
    <row r="137345" spans="7:7" x14ac:dyDescent="0.35">
      <c r="G137345" s="12"/>
    </row>
    <row r="137346" spans="7:7" x14ac:dyDescent="0.35">
      <c r="G137346" s="12"/>
    </row>
    <row r="137347" spans="7:7" x14ac:dyDescent="0.35">
      <c r="G137347" s="12"/>
    </row>
    <row r="137348" spans="7:7" x14ac:dyDescent="0.35">
      <c r="G137348" s="12"/>
    </row>
    <row r="137349" spans="7:7" x14ac:dyDescent="0.35">
      <c r="G137349" s="12"/>
    </row>
    <row r="137350" spans="7:7" x14ac:dyDescent="0.35">
      <c r="G137350" s="12"/>
    </row>
    <row r="137351" spans="7:7" x14ac:dyDescent="0.35">
      <c r="G137351" s="12"/>
    </row>
    <row r="137352" spans="7:7" x14ac:dyDescent="0.35">
      <c r="G137352" s="12"/>
    </row>
    <row r="137353" spans="7:7" x14ac:dyDescent="0.35">
      <c r="G137353" s="12"/>
    </row>
    <row r="137354" spans="7:7" x14ac:dyDescent="0.35">
      <c r="G137354" s="12"/>
    </row>
    <row r="137355" spans="7:7" x14ac:dyDescent="0.35">
      <c r="G137355" s="12"/>
    </row>
    <row r="137356" spans="7:7" x14ac:dyDescent="0.35">
      <c r="G137356" s="12"/>
    </row>
    <row r="137357" spans="7:7" x14ac:dyDescent="0.35">
      <c r="G137357" s="12"/>
    </row>
    <row r="137358" spans="7:7" x14ac:dyDescent="0.35">
      <c r="G137358" s="12"/>
    </row>
    <row r="137359" spans="7:7" x14ac:dyDescent="0.35">
      <c r="G137359" s="12"/>
    </row>
    <row r="137360" spans="7:7" x14ac:dyDescent="0.35">
      <c r="G137360" s="12"/>
    </row>
    <row r="137361" spans="7:7" x14ac:dyDescent="0.35">
      <c r="G137361" s="12"/>
    </row>
    <row r="137362" spans="7:7" x14ac:dyDescent="0.35">
      <c r="G137362" s="12"/>
    </row>
    <row r="137363" spans="7:7" x14ac:dyDescent="0.35">
      <c r="G137363" s="12"/>
    </row>
    <row r="137364" spans="7:7" x14ac:dyDescent="0.35">
      <c r="G137364" s="12"/>
    </row>
    <row r="137365" spans="7:7" x14ac:dyDescent="0.35">
      <c r="G137365" s="12"/>
    </row>
    <row r="137366" spans="7:7" x14ac:dyDescent="0.35">
      <c r="G137366" s="12"/>
    </row>
    <row r="137367" spans="7:7" x14ac:dyDescent="0.35">
      <c r="G137367" s="12"/>
    </row>
    <row r="137368" spans="7:7" x14ac:dyDescent="0.35">
      <c r="G137368" s="12"/>
    </row>
    <row r="137369" spans="7:7" x14ac:dyDescent="0.35">
      <c r="G137369" s="12"/>
    </row>
    <row r="137370" spans="7:7" x14ac:dyDescent="0.35">
      <c r="G137370" s="12"/>
    </row>
    <row r="137371" spans="7:7" x14ac:dyDescent="0.35">
      <c r="G137371" s="12"/>
    </row>
    <row r="137372" spans="7:7" x14ac:dyDescent="0.35">
      <c r="G137372" s="12"/>
    </row>
    <row r="137373" spans="7:7" x14ac:dyDescent="0.35">
      <c r="G137373" s="12"/>
    </row>
    <row r="137374" spans="7:7" x14ac:dyDescent="0.35">
      <c r="G137374" s="12"/>
    </row>
    <row r="137375" spans="7:7" x14ac:dyDescent="0.35">
      <c r="G137375" s="12"/>
    </row>
    <row r="137376" spans="7:7" x14ac:dyDescent="0.35">
      <c r="G137376" s="12"/>
    </row>
    <row r="137377" spans="7:7" x14ac:dyDescent="0.35">
      <c r="G137377" s="12"/>
    </row>
    <row r="137378" spans="7:7" x14ac:dyDescent="0.35">
      <c r="G137378" s="12"/>
    </row>
    <row r="137379" spans="7:7" x14ac:dyDescent="0.35">
      <c r="G137379" s="12"/>
    </row>
    <row r="137380" spans="7:7" x14ac:dyDescent="0.35">
      <c r="G137380" s="12"/>
    </row>
    <row r="137381" spans="7:7" x14ac:dyDescent="0.35">
      <c r="G137381" s="12"/>
    </row>
    <row r="137382" spans="7:7" x14ac:dyDescent="0.35">
      <c r="G137382" s="12"/>
    </row>
    <row r="137383" spans="7:7" x14ac:dyDescent="0.35">
      <c r="G137383" s="12"/>
    </row>
    <row r="137384" spans="7:7" x14ac:dyDescent="0.35">
      <c r="G137384" s="12"/>
    </row>
    <row r="137385" spans="7:7" x14ac:dyDescent="0.35">
      <c r="G137385" s="12"/>
    </row>
    <row r="137386" spans="7:7" x14ac:dyDescent="0.35">
      <c r="G137386" s="12"/>
    </row>
    <row r="137387" spans="7:7" x14ac:dyDescent="0.35">
      <c r="G137387" s="12"/>
    </row>
    <row r="137388" spans="7:7" x14ac:dyDescent="0.35">
      <c r="G137388" s="12"/>
    </row>
    <row r="137389" spans="7:7" x14ac:dyDescent="0.35">
      <c r="G137389" s="12"/>
    </row>
    <row r="137390" spans="7:7" x14ac:dyDescent="0.35">
      <c r="G137390" s="12"/>
    </row>
    <row r="137391" spans="7:7" x14ac:dyDescent="0.35">
      <c r="G137391" s="12"/>
    </row>
    <row r="137392" spans="7:7" x14ac:dyDescent="0.35">
      <c r="G137392" s="12"/>
    </row>
    <row r="137393" spans="7:7" x14ac:dyDescent="0.35">
      <c r="G137393" s="12"/>
    </row>
    <row r="137394" spans="7:7" x14ac:dyDescent="0.35">
      <c r="G137394" s="12"/>
    </row>
    <row r="137395" spans="7:7" x14ac:dyDescent="0.35">
      <c r="G137395" s="12"/>
    </row>
    <row r="137396" spans="7:7" x14ac:dyDescent="0.35">
      <c r="G137396" s="12"/>
    </row>
    <row r="137397" spans="7:7" x14ac:dyDescent="0.35">
      <c r="G137397" s="12"/>
    </row>
    <row r="137398" spans="7:7" x14ac:dyDescent="0.35">
      <c r="G137398" s="12"/>
    </row>
    <row r="137399" spans="7:7" x14ac:dyDescent="0.35">
      <c r="G137399" s="12"/>
    </row>
    <row r="137400" spans="7:7" x14ac:dyDescent="0.35">
      <c r="G137400" s="12"/>
    </row>
    <row r="137401" spans="7:7" x14ac:dyDescent="0.35">
      <c r="G137401" s="12"/>
    </row>
    <row r="137402" spans="7:7" x14ac:dyDescent="0.35">
      <c r="G137402" s="12"/>
    </row>
    <row r="137403" spans="7:7" x14ac:dyDescent="0.35">
      <c r="G137403" s="12"/>
    </row>
    <row r="137404" spans="7:7" x14ac:dyDescent="0.35">
      <c r="G137404" s="12"/>
    </row>
    <row r="137405" spans="7:7" x14ac:dyDescent="0.35">
      <c r="G137405" s="12"/>
    </row>
    <row r="137406" spans="7:7" x14ac:dyDescent="0.35">
      <c r="G137406" s="12"/>
    </row>
    <row r="137407" spans="7:7" x14ac:dyDescent="0.35">
      <c r="G137407" s="12"/>
    </row>
    <row r="137408" spans="7:7" x14ac:dyDescent="0.35">
      <c r="G137408" s="12"/>
    </row>
    <row r="137409" spans="7:7" x14ac:dyDescent="0.35">
      <c r="G137409" s="12"/>
    </row>
    <row r="137410" spans="7:7" x14ac:dyDescent="0.35">
      <c r="G137410" s="12"/>
    </row>
    <row r="137411" spans="7:7" x14ac:dyDescent="0.35">
      <c r="G137411" s="12"/>
    </row>
    <row r="137412" spans="7:7" x14ac:dyDescent="0.35">
      <c r="G137412" s="12"/>
    </row>
    <row r="137413" spans="7:7" x14ac:dyDescent="0.35">
      <c r="G137413" s="12"/>
    </row>
    <row r="137414" spans="7:7" x14ac:dyDescent="0.35">
      <c r="G137414" s="12"/>
    </row>
    <row r="137415" spans="7:7" x14ac:dyDescent="0.35">
      <c r="G137415" s="12"/>
    </row>
    <row r="137416" spans="7:7" x14ac:dyDescent="0.35">
      <c r="G137416" s="12"/>
    </row>
    <row r="137417" spans="7:7" x14ac:dyDescent="0.35">
      <c r="G137417" s="12"/>
    </row>
    <row r="137418" spans="7:7" x14ac:dyDescent="0.35">
      <c r="G137418" s="12"/>
    </row>
    <row r="137419" spans="7:7" x14ac:dyDescent="0.35">
      <c r="G137419" s="12"/>
    </row>
    <row r="137420" spans="7:7" x14ac:dyDescent="0.35">
      <c r="G137420" s="12"/>
    </row>
    <row r="137421" spans="7:7" x14ac:dyDescent="0.35">
      <c r="G137421" s="12"/>
    </row>
    <row r="137422" spans="7:7" x14ac:dyDescent="0.35">
      <c r="G137422" s="12"/>
    </row>
    <row r="137423" spans="7:7" x14ac:dyDescent="0.35">
      <c r="G137423" s="12"/>
    </row>
    <row r="137424" spans="7:7" x14ac:dyDescent="0.35">
      <c r="G137424" s="12"/>
    </row>
    <row r="137425" spans="7:7" x14ac:dyDescent="0.35">
      <c r="G137425" s="12"/>
    </row>
    <row r="137426" spans="7:7" x14ac:dyDescent="0.35">
      <c r="G137426" s="12"/>
    </row>
    <row r="137427" spans="7:7" x14ac:dyDescent="0.35">
      <c r="G137427" s="12"/>
    </row>
    <row r="137428" spans="7:7" x14ac:dyDescent="0.35">
      <c r="G137428" s="12"/>
    </row>
    <row r="137429" spans="7:7" x14ac:dyDescent="0.35">
      <c r="G137429" s="12"/>
    </row>
    <row r="137430" spans="7:7" x14ac:dyDescent="0.35">
      <c r="G137430" s="12"/>
    </row>
    <row r="137431" spans="7:7" x14ac:dyDescent="0.35">
      <c r="G137431" s="12"/>
    </row>
    <row r="137432" spans="7:7" x14ac:dyDescent="0.35">
      <c r="G137432" s="12"/>
    </row>
    <row r="137433" spans="7:7" x14ac:dyDescent="0.35">
      <c r="G137433" s="12"/>
    </row>
    <row r="137434" spans="7:7" x14ac:dyDescent="0.35">
      <c r="G137434" s="12"/>
    </row>
    <row r="137435" spans="7:7" x14ac:dyDescent="0.35">
      <c r="G137435" s="12"/>
    </row>
    <row r="137436" spans="7:7" x14ac:dyDescent="0.35">
      <c r="G137436" s="12"/>
    </row>
    <row r="137437" spans="7:7" x14ac:dyDescent="0.35">
      <c r="G137437" s="12"/>
    </row>
    <row r="137438" spans="7:7" x14ac:dyDescent="0.35">
      <c r="G137438" s="12"/>
    </row>
    <row r="137439" spans="7:7" x14ac:dyDescent="0.35">
      <c r="G137439" s="12"/>
    </row>
    <row r="137440" spans="7:7" x14ac:dyDescent="0.35">
      <c r="G137440" s="12"/>
    </row>
    <row r="137441" spans="7:7" x14ac:dyDescent="0.35">
      <c r="G137441" s="12"/>
    </row>
    <row r="137442" spans="7:7" x14ac:dyDescent="0.35">
      <c r="G137442" s="12"/>
    </row>
    <row r="137443" spans="7:7" x14ac:dyDescent="0.35">
      <c r="G137443" s="12"/>
    </row>
    <row r="137444" spans="7:7" x14ac:dyDescent="0.35">
      <c r="G137444" s="12"/>
    </row>
    <row r="137445" spans="7:7" x14ac:dyDescent="0.35">
      <c r="G137445" s="12"/>
    </row>
    <row r="137446" spans="7:7" x14ac:dyDescent="0.35">
      <c r="G137446" s="12"/>
    </row>
    <row r="137447" spans="7:7" x14ac:dyDescent="0.35">
      <c r="G137447" s="12"/>
    </row>
    <row r="137448" spans="7:7" x14ac:dyDescent="0.35">
      <c r="G137448" s="12"/>
    </row>
    <row r="137449" spans="7:7" x14ac:dyDescent="0.35">
      <c r="G137449" s="12"/>
    </row>
    <row r="137450" spans="7:7" x14ac:dyDescent="0.35">
      <c r="G137450" s="12"/>
    </row>
    <row r="137451" spans="7:7" x14ac:dyDescent="0.35">
      <c r="G137451" s="12"/>
    </row>
    <row r="137452" spans="7:7" x14ac:dyDescent="0.35">
      <c r="G137452" s="12"/>
    </row>
    <row r="137453" spans="7:7" x14ac:dyDescent="0.35">
      <c r="G137453" s="12"/>
    </row>
    <row r="137454" spans="7:7" x14ac:dyDescent="0.35">
      <c r="G137454" s="12"/>
    </row>
    <row r="137455" spans="7:7" x14ac:dyDescent="0.35">
      <c r="G137455" s="12"/>
    </row>
    <row r="137456" spans="7:7" x14ac:dyDescent="0.35">
      <c r="G137456" s="12"/>
    </row>
    <row r="137457" spans="7:7" x14ac:dyDescent="0.35">
      <c r="G137457" s="12"/>
    </row>
    <row r="137458" spans="7:7" x14ac:dyDescent="0.35">
      <c r="G137458" s="12"/>
    </row>
    <row r="137459" spans="7:7" x14ac:dyDescent="0.35">
      <c r="G137459" s="12"/>
    </row>
    <row r="137460" spans="7:7" x14ac:dyDescent="0.35">
      <c r="G137460" s="12"/>
    </row>
    <row r="137461" spans="7:7" x14ac:dyDescent="0.35">
      <c r="G137461" s="12"/>
    </row>
    <row r="137462" spans="7:7" x14ac:dyDescent="0.35">
      <c r="G137462" s="12"/>
    </row>
    <row r="137463" spans="7:7" x14ac:dyDescent="0.35">
      <c r="G137463" s="12"/>
    </row>
    <row r="137464" spans="7:7" x14ac:dyDescent="0.35">
      <c r="G137464" s="12"/>
    </row>
    <row r="137465" spans="7:7" x14ac:dyDescent="0.35">
      <c r="G137465" s="12"/>
    </row>
    <row r="137466" spans="7:7" x14ac:dyDescent="0.35">
      <c r="G137466" s="12"/>
    </row>
    <row r="137467" spans="7:7" x14ac:dyDescent="0.35">
      <c r="G137467" s="12"/>
    </row>
    <row r="137468" spans="7:7" x14ac:dyDescent="0.35">
      <c r="G137468" s="12"/>
    </row>
    <row r="137469" spans="7:7" x14ac:dyDescent="0.35">
      <c r="G137469" s="12"/>
    </row>
    <row r="137470" spans="7:7" x14ac:dyDescent="0.35">
      <c r="G137470" s="12"/>
    </row>
    <row r="137471" spans="7:7" x14ac:dyDescent="0.35">
      <c r="G137471" s="12"/>
    </row>
    <row r="137472" spans="7:7" x14ac:dyDescent="0.35">
      <c r="G137472" s="12"/>
    </row>
    <row r="137473" spans="7:7" x14ac:dyDescent="0.35">
      <c r="G137473" s="12"/>
    </row>
    <row r="137474" spans="7:7" x14ac:dyDescent="0.35">
      <c r="G137474" s="12"/>
    </row>
    <row r="137475" spans="7:7" x14ac:dyDescent="0.35">
      <c r="G137475" s="12"/>
    </row>
    <row r="137476" spans="7:7" x14ac:dyDescent="0.35">
      <c r="G137476" s="12"/>
    </row>
    <row r="137477" spans="7:7" x14ac:dyDescent="0.35">
      <c r="G137477" s="12"/>
    </row>
    <row r="137478" spans="7:7" x14ac:dyDescent="0.35">
      <c r="G137478" s="12"/>
    </row>
    <row r="137479" spans="7:7" x14ac:dyDescent="0.35">
      <c r="G137479" s="12"/>
    </row>
    <row r="137480" spans="7:7" x14ac:dyDescent="0.35">
      <c r="G137480" s="12"/>
    </row>
    <row r="137481" spans="7:7" x14ac:dyDescent="0.35">
      <c r="G137481" s="12"/>
    </row>
    <row r="137482" spans="7:7" x14ac:dyDescent="0.35">
      <c r="G137482" s="12"/>
    </row>
    <row r="137483" spans="7:7" x14ac:dyDescent="0.35">
      <c r="G137483" s="12"/>
    </row>
    <row r="137484" spans="7:7" x14ac:dyDescent="0.35">
      <c r="G137484" s="12"/>
    </row>
    <row r="137485" spans="7:7" x14ac:dyDescent="0.35">
      <c r="G137485" s="12"/>
    </row>
    <row r="137486" spans="7:7" x14ac:dyDescent="0.35">
      <c r="G137486" s="12"/>
    </row>
    <row r="137487" spans="7:7" x14ac:dyDescent="0.35">
      <c r="G137487" s="12"/>
    </row>
    <row r="137488" spans="7:7" x14ac:dyDescent="0.35">
      <c r="G137488" s="12"/>
    </row>
    <row r="137489" spans="7:7" x14ac:dyDescent="0.35">
      <c r="G137489" s="12"/>
    </row>
    <row r="137490" spans="7:7" x14ac:dyDescent="0.35">
      <c r="G137490" s="12"/>
    </row>
    <row r="137491" spans="7:7" x14ac:dyDescent="0.35">
      <c r="G137491" s="12"/>
    </row>
    <row r="137492" spans="7:7" x14ac:dyDescent="0.35">
      <c r="G137492" s="12"/>
    </row>
    <row r="137493" spans="7:7" x14ac:dyDescent="0.35">
      <c r="G137493" s="12"/>
    </row>
    <row r="137494" spans="7:7" x14ac:dyDescent="0.35">
      <c r="G137494" s="12"/>
    </row>
    <row r="137495" spans="7:7" x14ac:dyDescent="0.35">
      <c r="G137495" s="12"/>
    </row>
    <row r="137496" spans="7:7" x14ac:dyDescent="0.35">
      <c r="G137496" s="12"/>
    </row>
    <row r="137497" spans="7:7" x14ac:dyDescent="0.35">
      <c r="G137497" s="12"/>
    </row>
    <row r="137498" spans="7:7" x14ac:dyDescent="0.35">
      <c r="G137498" s="12"/>
    </row>
    <row r="137499" spans="7:7" x14ac:dyDescent="0.35">
      <c r="G137499" s="12"/>
    </row>
    <row r="137500" spans="7:7" x14ac:dyDescent="0.35">
      <c r="G137500" s="12"/>
    </row>
    <row r="137501" spans="7:7" x14ac:dyDescent="0.35">
      <c r="G137501" s="12"/>
    </row>
    <row r="137502" spans="7:7" x14ac:dyDescent="0.35">
      <c r="G137502" s="12"/>
    </row>
    <row r="137503" spans="7:7" x14ac:dyDescent="0.35">
      <c r="G137503" s="12"/>
    </row>
    <row r="137504" spans="7:7" x14ac:dyDescent="0.35">
      <c r="G137504" s="12"/>
    </row>
    <row r="137505" spans="7:7" x14ac:dyDescent="0.35">
      <c r="G137505" s="12"/>
    </row>
    <row r="137506" spans="7:7" x14ac:dyDescent="0.35">
      <c r="G137506" s="12"/>
    </row>
    <row r="137507" spans="7:7" x14ac:dyDescent="0.35">
      <c r="G137507" s="12"/>
    </row>
    <row r="137508" spans="7:7" x14ac:dyDescent="0.35">
      <c r="G137508" s="12"/>
    </row>
    <row r="137509" spans="7:7" x14ac:dyDescent="0.35">
      <c r="G137509" s="12"/>
    </row>
    <row r="137510" spans="7:7" x14ac:dyDescent="0.35">
      <c r="G137510" s="12"/>
    </row>
    <row r="137511" spans="7:7" x14ac:dyDescent="0.35">
      <c r="G137511" s="12"/>
    </row>
    <row r="137512" spans="7:7" x14ac:dyDescent="0.35">
      <c r="G137512" s="12"/>
    </row>
    <row r="137513" spans="7:7" x14ac:dyDescent="0.35">
      <c r="G137513" s="12"/>
    </row>
    <row r="137514" spans="7:7" x14ac:dyDescent="0.35">
      <c r="G137514" s="12"/>
    </row>
    <row r="137515" spans="7:7" x14ac:dyDescent="0.35">
      <c r="G137515" s="12"/>
    </row>
    <row r="137516" spans="7:7" x14ac:dyDescent="0.35">
      <c r="G137516" s="12"/>
    </row>
    <row r="137517" spans="7:7" x14ac:dyDescent="0.35">
      <c r="G137517" s="12"/>
    </row>
    <row r="137518" spans="7:7" x14ac:dyDescent="0.35">
      <c r="G137518" s="12"/>
    </row>
    <row r="137519" spans="7:7" x14ac:dyDescent="0.35">
      <c r="G137519" s="12"/>
    </row>
    <row r="137520" spans="7:7" x14ac:dyDescent="0.35">
      <c r="G137520" s="12"/>
    </row>
    <row r="137521" spans="7:7" x14ac:dyDescent="0.35">
      <c r="G137521" s="12"/>
    </row>
    <row r="137522" spans="7:7" x14ac:dyDescent="0.35">
      <c r="G137522" s="12"/>
    </row>
    <row r="137523" spans="7:7" x14ac:dyDescent="0.35">
      <c r="G137523" s="12"/>
    </row>
    <row r="137524" spans="7:7" x14ac:dyDescent="0.35">
      <c r="G137524" s="12"/>
    </row>
    <row r="137525" spans="7:7" x14ac:dyDescent="0.35">
      <c r="G137525" s="12"/>
    </row>
    <row r="137526" spans="7:7" x14ac:dyDescent="0.35">
      <c r="G137526" s="12"/>
    </row>
    <row r="137527" spans="7:7" x14ac:dyDescent="0.35">
      <c r="G137527" s="12"/>
    </row>
    <row r="137528" spans="7:7" x14ac:dyDescent="0.35">
      <c r="G137528" s="12"/>
    </row>
    <row r="137529" spans="7:7" x14ac:dyDescent="0.35">
      <c r="G137529" s="12"/>
    </row>
    <row r="137530" spans="7:7" x14ac:dyDescent="0.35">
      <c r="G137530" s="12"/>
    </row>
    <row r="137531" spans="7:7" x14ac:dyDescent="0.35">
      <c r="G137531" s="12"/>
    </row>
    <row r="137532" spans="7:7" x14ac:dyDescent="0.35">
      <c r="G137532" s="12"/>
    </row>
    <row r="137533" spans="7:7" x14ac:dyDescent="0.35">
      <c r="G137533" s="12"/>
    </row>
    <row r="137534" spans="7:7" x14ac:dyDescent="0.35">
      <c r="G137534" s="12"/>
    </row>
    <row r="137535" spans="7:7" x14ac:dyDescent="0.35">
      <c r="G137535" s="12"/>
    </row>
    <row r="137536" spans="7:7" x14ac:dyDescent="0.35">
      <c r="G137536" s="12"/>
    </row>
    <row r="137537" spans="7:7" x14ac:dyDescent="0.35">
      <c r="G137537" s="12"/>
    </row>
    <row r="137538" spans="7:7" x14ac:dyDescent="0.35">
      <c r="G137538" s="12"/>
    </row>
    <row r="137539" spans="7:7" x14ac:dyDescent="0.35">
      <c r="G137539" s="12"/>
    </row>
    <row r="137540" spans="7:7" x14ac:dyDescent="0.35">
      <c r="G137540" s="12"/>
    </row>
    <row r="137541" spans="7:7" x14ac:dyDescent="0.35">
      <c r="G137541" s="12"/>
    </row>
    <row r="137542" spans="7:7" x14ac:dyDescent="0.35">
      <c r="G137542" s="12"/>
    </row>
    <row r="137543" spans="7:7" x14ac:dyDescent="0.35">
      <c r="G137543" s="12"/>
    </row>
    <row r="137544" spans="7:7" x14ac:dyDescent="0.35">
      <c r="G137544" s="12"/>
    </row>
    <row r="137545" spans="7:7" x14ac:dyDescent="0.35">
      <c r="G137545" s="12"/>
    </row>
    <row r="137546" spans="7:7" x14ac:dyDescent="0.35">
      <c r="G137546" s="12"/>
    </row>
    <row r="137547" spans="7:7" x14ac:dyDescent="0.35">
      <c r="G137547" s="12"/>
    </row>
    <row r="137548" spans="7:7" x14ac:dyDescent="0.35">
      <c r="G137548" s="12"/>
    </row>
    <row r="137549" spans="7:7" x14ac:dyDescent="0.35">
      <c r="G137549" s="12"/>
    </row>
    <row r="137550" spans="7:7" x14ac:dyDescent="0.35">
      <c r="G137550" s="12"/>
    </row>
    <row r="137551" spans="7:7" x14ac:dyDescent="0.35">
      <c r="G137551" s="12"/>
    </row>
    <row r="137552" spans="7:7" x14ac:dyDescent="0.35">
      <c r="G137552" s="12"/>
    </row>
    <row r="137553" spans="7:7" x14ac:dyDescent="0.35">
      <c r="G137553" s="12"/>
    </row>
    <row r="137554" spans="7:7" x14ac:dyDescent="0.35">
      <c r="G137554" s="12"/>
    </row>
    <row r="137555" spans="7:7" x14ac:dyDescent="0.35">
      <c r="G137555" s="12"/>
    </row>
    <row r="137556" spans="7:7" x14ac:dyDescent="0.35">
      <c r="G137556" s="12"/>
    </row>
    <row r="137557" spans="7:7" x14ac:dyDescent="0.35">
      <c r="G137557" s="12"/>
    </row>
    <row r="137558" spans="7:7" x14ac:dyDescent="0.35">
      <c r="G137558" s="12"/>
    </row>
    <row r="137559" spans="7:7" x14ac:dyDescent="0.35">
      <c r="G137559" s="12"/>
    </row>
    <row r="137560" spans="7:7" x14ac:dyDescent="0.35">
      <c r="G137560" s="12"/>
    </row>
    <row r="137561" spans="7:7" x14ac:dyDescent="0.35">
      <c r="G137561" s="12"/>
    </row>
    <row r="137562" spans="7:7" x14ac:dyDescent="0.35">
      <c r="G137562" s="12"/>
    </row>
    <row r="137563" spans="7:7" x14ac:dyDescent="0.35">
      <c r="G137563" s="12"/>
    </row>
    <row r="137564" spans="7:7" x14ac:dyDescent="0.35">
      <c r="G137564" s="12"/>
    </row>
    <row r="137565" spans="7:7" x14ac:dyDescent="0.35">
      <c r="G137565" s="12"/>
    </row>
    <row r="137566" spans="7:7" x14ac:dyDescent="0.35">
      <c r="G137566" s="12"/>
    </row>
    <row r="137567" spans="7:7" x14ac:dyDescent="0.35">
      <c r="G137567" s="12"/>
    </row>
    <row r="137568" spans="7:7" x14ac:dyDescent="0.35">
      <c r="G137568" s="12"/>
    </row>
    <row r="137569" spans="7:7" x14ac:dyDescent="0.35">
      <c r="G137569" s="12"/>
    </row>
    <row r="137570" spans="7:7" x14ac:dyDescent="0.35">
      <c r="G137570" s="12"/>
    </row>
    <row r="137571" spans="7:7" x14ac:dyDescent="0.35">
      <c r="G137571" s="12"/>
    </row>
    <row r="137572" spans="7:7" x14ac:dyDescent="0.35">
      <c r="G137572" s="12"/>
    </row>
    <row r="137573" spans="7:7" x14ac:dyDescent="0.35">
      <c r="G137573" s="12"/>
    </row>
    <row r="137574" spans="7:7" x14ac:dyDescent="0.35">
      <c r="G137574" s="12"/>
    </row>
    <row r="137575" spans="7:7" x14ac:dyDescent="0.35">
      <c r="G137575" s="12"/>
    </row>
    <row r="137576" spans="7:7" x14ac:dyDescent="0.35">
      <c r="G137576" s="12"/>
    </row>
    <row r="137577" spans="7:7" x14ac:dyDescent="0.35">
      <c r="G137577" s="12"/>
    </row>
    <row r="137578" spans="7:7" x14ac:dyDescent="0.35">
      <c r="G137578" s="12"/>
    </row>
    <row r="137579" spans="7:7" x14ac:dyDescent="0.35">
      <c r="G137579" s="12"/>
    </row>
    <row r="137580" spans="7:7" x14ac:dyDescent="0.35">
      <c r="G137580" s="12"/>
    </row>
    <row r="137581" spans="7:7" x14ac:dyDescent="0.35">
      <c r="G137581" s="12"/>
    </row>
    <row r="137582" spans="7:7" x14ac:dyDescent="0.35">
      <c r="G137582" s="12"/>
    </row>
    <row r="137583" spans="7:7" x14ac:dyDescent="0.35">
      <c r="G137583" s="12"/>
    </row>
    <row r="137584" spans="7:7" x14ac:dyDescent="0.35">
      <c r="G137584" s="12"/>
    </row>
    <row r="137585" spans="7:7" x14ac:dyDescent="0.35">
      <c r="G137585" s="12"/>
    </row>
    <row r="137586" spans="7:7" x14ac:dyDescent="0.35">
      <c r="G137586" s="12"/>
    </row>
    <row r="137587" spans="7:7" x14ac:dyDescent="0.35">
      <c r="G137587" s="12"/>
    </row>
    <row r="137588" spans="7:7" x14ac:dyDescent="0.35">
      <c r="G137588" s="12"/>
    </row>
    <row r="137589" spans="7:7" x14ac:dyDescent="0.35">
      <c r="G137589" s="12"/>
    </row>
    <row r="137590" spans="7:7" x14ac:dyDescent="0.35">
      <c r="G137590" s="12"/>
    </row>
    <row r="137591" spans="7:7" x14ac:dyDescent="0.35">
      <c r="G137591" s="12"/>
    </row>
    <row r="137592" spans="7:7" x14ac:dyDescent="0.35">
      <c r="G137592" s="12"/>
    </row>
    <row r="137593" spans="7:7" x14ac:dyDescent="0.35">
      <c r="G137593" s="12"/>
    </row>
    <row r="137594" spans="7:7" x14ac:dyDescent="0.35">
      <c r="G137594" s="12"/>
    </row>
    <row r="137595" spans="7:7" x14ac:dyDescent="0.35">
      <c r="G137595" s="12"/>
    </row>
    <row r="137596" spans="7:7" x14ac:dyDescent="0.35">
      <c r="G137596" s="12"/>
    </row>
    <row r="137597" spans="7:7" x14ac:dyDescent="0.35">
      <c r="G137597" s="12"/>
    </row>
    <row r="137598" spans="7:7" x14ac:dyDescent="0.35">
      <c r="G137598" s="12"/>
    </row>
    <row r="137599" spans="7:7" x14ac:dyDescent="0.35">
      <c r="G137599" s="12"/>
    </row>
    <row r="137600" spans="7:7" x14ac:dyDescent="0.35">
      <c r="G137600" s="12"/>
    </row>
    <row r="137601" spans="7:7" x14ac:dyDescent="0.35">
      <c r="G137601" s="12"/>
    </row>
    <row r="137602" spans="7:7" x14ac:dyDescent="0.35">
      <c r="G137602" s="12"/>
    </row>
    <row r="137603" spans="7:7" x14ac:dyDescent="0.35">
      <c r="G137603" s="12"/>
    </row>
    <row r="137604" spans="7:7" x14ac:dyDescent="0.35">
      <c r="G137604" s="12"/>
    </row>
    <row r="137605" spans="7:7" x14ac:dyDescent="0.35">
      <c r="G137605" s="12"/>
    </row>
    <row r="137606" spans="7:7" x14ac:dyDescent="0.35">
      <c r="G137606" s="12"/>
    </row>
    <row r="137607" spans="7:7" x14ac:dyDescent="0.35">
      <c r="G137607" s="12"/>
    </row>
    <row r="137608" spans="7:7" x14ac:dyDescent="0.35">
      <c r="G137608" s="12"/>
    </row>
    <row r="137609" spans="7:7" x14ac:dyDescent="0.35">
      <c r="G137609" s="12"/>
    </row>
    <row r="137610" spans="7:7" x14ac:dyDescent="0.35">
      <c r="G137610" s="12"/>
    </row>
    <row r="137611" spans="7:7" x14ac:dyDescent="0.35">
      <c r="G137611" s="12"/>
    </row>
    <row r="137612" spans="7:7" x14ac:dyDescent="0.35">
      <c r="G137612" s="12"/>
    </row>
    <row r="137613" spans="7:7" x14ac:dyDescent="0.35">
      <c r="G137613" s="12"/>
    </row>
    <row r="137614" spans="7:7" x14ac:dyDescent="0.35">
      <c r="G137614" s="12"/>
    </row>
    <row r="137615" spans="7:7" x14ac:dyDescent="0.35">
      <c r="G137615" s="12"/>
    </row>
    <row r="137616" spans="7:7" x14ac:dyDescent="0.35">
      <c r="G137616" s="12"/>
    </row>
    <row r="137617" spans="7:7" x14ac:dyDescent="0.35">
      <c r="G137617" s="12"/>
    </row>
    <row r="137618" spans="7:7" x14ac:dyDescent="0.35">
      <c r="G137618" s="12"/>
    </row>
    <row r="137619" spans="7:7" x14ac:dyDescent="0.35">
      <c r="G137619" s="12"/>
    </row>
    <row r="137620" spans="7:7" x14ac:dyDescent="0.35">
      <c r="G137620" s="12"/>
    </row>
    <row r="137621" spans="7:7" x14ac:dyDescent="0.35">
      <c r="G137621" s="12"/>
    </row>
    <row r="137622" spans="7:7" x14ac:dyDescent="0.35">
      <c r="G137622" s="12"/>
    </row>
    <row r="137623" spans="7:7" x14ac:dyDescent="0.35">
      <c r="G137623" s="12"/>
    </row>
    <row r="137624" spans="7:7" x14ac:dyDescent="0.35">
      <c r="G137624" s="12"/>
    </row>
    <row r="137625" spans="7:7" x14ac:dyDescent="0.35">
      <c r="G137625" s="12"/>
    </row>
    <row r="137626" spans="7:7" x14ac:dyDescent="0.35">
      <c r="G137626" s="12"/>
    </row>
    <row r="137627" spans="7:7" x14ac:dyDescent="0.35">
      <c r="G137627" s="12"/>
    </row>
    <row r="137628" spans="7:7" x14ac:dyDescent="0.35">
      <c r="G137628" s="12"/>
    </row>
    <row r="137629" spans="7:7" x14ac:dyDescent="0.35">
      <c r="G137629" s="12"/>
    </row>
    <row r="137630" spans="7:7" x14ac:dyDescent="0.35">
      <c r="G137630" s="12"/>
    </row>
    <row r="137631" spans="7:7" x14ac:dyDescent="0.35">
      <c r="G137631" s="12"/>
    </row>
    <row r="137632" spans="7:7" x14ac:dyDescent="0.35">
      <c r="G137632" s="12"/>
    </row>
    <row r="137633" spans="7:7" x14ac:dyDescent="0.35">
      <c r="G137633" s="12"/>
    </row>
    <row r="137634" spans="7:7" x14ac:dyDescent="0.35">
      <c r="G137634" s="12"/>
    </row>
    <row r="137635" spans="7:7" x14ac:dyDescent="0.35">
      <c r="G137635" s="12"/>
    </row>
    <row r="137636" spans="7:7" x14ac:dyDescent="0.35">
      <c r="G137636" s="12"/>
    </row>
    <row r="137637" spans="7:7" x14ac:dyDescent="0.35">
      <c r="G137637" s="12"/>
    </row>
    <row r="137638" spans="7:7" x14ac:dyDescent="0.35">
      <c r="G137638" s="12"/>
    </row>
    <row r="137639" spans="7:7" x14ac:dyDescent="0.35">
      <c r="G137639" s="12"/>
    </row>
    <row r="137640" spans="7:7" x14ac:dyDescent="0.35">
      <c r="G137640" s="12"/>
    </row>
    <row r="137641" spans="7:7" x14ac:dyDescent="0.35">
      <c r="G137641" s="12"/>
    </row>
    <row r="137642" spans="7:7" x14ac:dyDescent="0.35">
      <c r="G137642" s="12"/>
    </row>
    <row r="137643" spans="7:7" x14ac:dyDescent="0.35">
      <c r="G137643" s="12"/>
    </row>
    <row r="137644" spans="7:7" x14ac:dyDescent="0.35">
      <c r="G137644" s="12"/>
    </row>
    <row r="137645" spans="7:7" x14ac:dyDescent="0.35">
      <c r="G137645" s="12"/>
    </row>
    <row r="137646" spans="7:7" x14ac:dyDescent="0.35">
      <c r="G137646" s="12"/>
    </row>
    <row r="137647" spans="7:7" x14ac:dyDescent="0.35">
      <c r="G137647" s="12"/>
    </row>
    <row r="137648" spans="7:7" x14ac:dyDescent="0.35">
      <c r="G137648" s="12"/>
    </row>
    <row r="137649" spans="7:7" x14ac:dyDescent="0.35">
      <c r="G137649" s="12"/>
    </row>
    <row r="137650" spans="7:7" x14ac:dyDescent="0.35">
      <c r="G137650" s="12"/>
    </row>
    <row r="137651" spans="7:7" x14ac:dyDescent="0.35">
      <c r="G137651" s="12"/>
    </row>
    <row r="137652" spans="7:7" x14ac:dyDescent="0.35">
      <c r="G137652" s="12"/>
    </row>
    <row r="137653" spans="7:7" x14ac:dyDescent="0.35">
      <c r="G137653" s="12"/>
    </row>
    <row r="137654" spans="7:7" x14ac:dyDescent="0.35">
      <c r="G137654" s="12"/>
    </row>
    <row r="137655" spans="7:7" x14ac:dyDescent="0.35">
      <c r="G137655" s="12"/>
    </row>
    <row r="137656" spans="7:7" x14ac:dyDescent="0.35">
      <c r="G137656" s="12"/>
    </row>
    <row r="137657" spans="7:7" x14ac:dyDescent="0.35">
      <c r="G137657" s="12"/>
    </row>
    <row r="137658" spans="7:7" x14ac:dyDescent="0.35">
      <c r="G137658" s="12"/>
    </row>
    <row r="137659" spans="7:7" x14ac:dyDescent="0.35">
      <c r="G137659" s="12"/>
    </row>
    <row r="137660" spans="7:7" x14ac:dyDescent="0.35">
      <c r="G137660" s="12"/>
    </row>
    <row r="137661" spans="7:7" x14ac:dyDescent="0.35">
      <c r="G137661" s="12"/>
    </row>
    <row r="137662" spans="7:7" x14ac:dyDescent="0.35">
      <c r="G137662" s="12"/>
    </row>
    <row r="137663" spans="7:7" x14ac:dyDescent="0.35">
      <c r="G137663" s="12"/>
    </row>
    <row r="137664" spans="7:7" x14ac:dyDescent="0.35">
      <c r="G137664" s="12"/>
    </row>
    <row r="137665" spans="7:7" x14ac:dyDescent="0.35">
      <c r="G137665" s="12"/>
    </row>
    <row r="137666" spans="7:7" x14ac:dyDescent="0.35">
      <c r="G137666" s="12"/>
    </row>
    <row r="137667" spans="7:7" x14ac:dyDescent="0.35">
      <c r="G137667" s="12"/>
    </row>
    <row r="137668" spans="7:7" x14ac:dyDescent="0.35">
      <c r="G137668" s="12"/>
    </row>
    <row r="137669" spans="7:7" x14ac:dyDescent="0.35">
      <c r="G137669" s="12"/>
    </row>
    <row r="137670" spans="7:7" x14ac:dyDescent="0.35">
      <c r="G137670" s="12"/>
    </row>
    <row r="137671" spans="7:7" x14ac:dyDescent="0.35">
      <c r="G137671" s="12"/>
    </row>
    <row r="137672" spans="7:7" x14ac:dyDescent="0.35">
      <c r="G137672" s="12"/>
    </row>
    <row r="137673" spans="7:7" x14ac:dyDescent="0.35">
      <c r="G137673" s="12"/>
    </row>
    <row r="137674" spans="7:7" x14ac:dyDescent="0.35">
      <c r="G137674" s="12"/>
    </row>
    <row r="137675" spans="7:7" x14ac:dyDescent="0.35">
      <c r="G137675" s="12"/>
    </row>
    <row r="137676" spans="7:7" x14ac:dyDescent="0.35">
      <c r="G137676" s="12"/>
    </row>
    <row r="137677" spans="7:7" x14ac:dyDescent="0.35">
      <c r="G137677" s="12"/>
    </row>
    <row r="137678" spans="7:7" x14ac:dyDescent="0.35">
      <c r="G137678" s="12"/>
    </row>
    <row r="137679" spans="7:7" x14ac:dyDescent="0.35">
      <c r="G137679" s="12"/>
    </row>
    <row r="137680" spans="7:7" x14ac:dyDescent="0.35">
      <c r="G137680" s="12"/>
    </row>
    <row r="137681" spans="7:7" x14ac:dyDescent="0.35">
      <c r="G137681" s="12"/>
    </row>
    <row r="137682" spans="7:7" x14ac:dyDescent="0.35">
      <c r="G137682" s="12"/>
    </row>
    <row r="137683" spans="7:7" x14ac:dyDescent="0.35">
      <c r="G137683" s="12"/>
    </row>
    <row r="137684" spans="7:7" x14ac:dyDescent="0.35">
      <c r="G137684" s="12"/>
    </row>
    <row r="137685" spans="7:7" x14ac:dyDescent="0.35">
      <c r="G137685" s="12"/>
    </row>
    <row r="137686" spans="7:7" x14ac:dyDescent="0.35">
      <c r="G137686" s="12"/>
    </row>
    <row r="137687" spans="7:7" x14ac:dyDescent="0.35">
      <c r="G137687" s="12"/>
    </row>
    <row r="137688" spans="7:7" x14ac:dyDescent="0.35">
      <c r="G137688" s="12"/>
    </row>
    <row r="137689" spans="7:7" x14ac:dyDescent="0.35">
      <c r="G137689" s="12"/>
    </row>
    <row r="137690" spans="7:7" x14ac:dyDescent="0.35">
      <c r="G137690" s="12"/>
    </row>
    <row r="137691" spans="7:7" x14ac:dyDescent="0.35">
      <c r="G137691" s="12"/>
    </row>
    <row r="137692" spans="7:7" x14ac:dyDescent="0.35">
      <c r="G137692" s="12"/>
    </row>
    <row r="137693" spans="7:7" x14ac:dyDescent="0.35">
      <c r="G137693" s="12"/>
    </row>
    <row r="137694" spans="7:7" x14ac:dyDescent="0.35">
      <c r="G137694" s="12"/>
    </row>
    <row r="137695" spans="7:7" x14ac:dyDescent="0.35">
      <c r="G137695" s="12"/>
    </row>
    <row r="137696" spans="7:7" x14ac:dyDescent="0.35">
      <c r="G137696" s="12"/>
    </row>
    <row r="137697" spans="7:7" x14ac:dyDescent="0.35">
      <c r="G137697" s="12"/>
    </row>
    <row r="137698" spans="7:7" x14ac:dyDescent="0.35">
      <c r="G137698" s="12"/>
    </row>
    <row r="137699" spans="7:7" x14ac:dyDescent="0.35">
      <c r="G137699" s="12"/>
    </row>
    <row r="137700" spans="7:7" x14ac:dyDescent="0.35">
      <c r="G137700" s="12"/>
    </row>
    <row r="137701" spans="7:7" x14ac:dyDescent="0.35">
      <c r="G137701" s="12"/>
    </row>
    <row r="137702" spans="7:7" x14ac:dyDescent="0.35">
      <c r="G137702" s="12"/>
    </row>
    <row r="137703" spans="7:7" x14ac:dyDescent="0.35">
      <c r="G137703" s="12"/>
    </row>
    <row r="137704" spans="7:7" x14ac:dyDescent="0.35">
      <c r="G137704" s="12"/>
    </row>
    <row r="137705" spans="7:7" x14ac:dyDescent="0.35">
      <c r="G137705" s="12"/>
    </row>
    <row r="137706" spans="7:7" x14ac:dyDescent="0.35">
      <c r="G137706" s="12"/>
    </row>
    <row r="137707" spans="7:7" x14ac:dyDescent="0.35">
      <c r="G137707" s="12"/>
    </row>
    <row r="137708" spans="7:7" x14ac:dyDescent="0.35">
      <c r="G137708" s="12"/>
    </row>
    <row r="137709" spans="7:7" x14ac:dyDescent="0.35">
      <c r="G137709" s="12"/>
    </row>
    <row r="137710" spans="7:7" x14ac:dyDescent="0.35">
      <c r="G137710" s="12"/>
    </row>
    <row r="137711" spans="7:7" x14ac:dyDescent="0.35">
      <c r="G137711" s="12"/>
    </row>
    <row r="137712" spans="7:7" x14ac:dyDescent="0.35">
      <c r="G137712" s="12"/>
    </row>
    <row r="137713" spans="7:7" x14ac:dyDescent="0.35">
      <c r="G137713" s="12"/>
    </row>
    <row r="137714" spans="7:7" x14ac:dyDescent="0.35">
      <c r="G137714" s="12"/>
    </row>
    <row r="137715" spans="7:7" x14ac:dyDescent="0.35">
      <c r="G137715" s="12"/>
    </row>
    <row r="137716" spans="7:7" x14ac:dyDescent="0.35">
      <c r="G137716" s="12"/>
    </row>
    <row r="137717" spans="7:7" x14ac:dyDescent="0.35">
      <c r="G137717" s="12"/>
    </row>
    <row r="137718" spans="7:7" x14ac:dyDescent="0.35">
      <c r="G137718" s="12"/>
    </row>
    <row r="137719" spans="7:7" x14ac:dyDescent="0.35">
      <c r="G137719" s="12"/>
    </row>
    <row r="137720" spans="7:7" x14ac:dyDescent="0.35">
      <c r="G137720" s="12"/>
    </row>
    <row r="137721" spans="7:7" x14ac:dyDescent="0.35">
      <c r="G137721" s="12"/>
    </row>
    <row r="137722" spans="7:7" x14ac:dyDescent="0.35">
      <c r="G137722" s="12"/>
    </row>
    <row r="137723" spans="7:7" x14ac:dyDescent="0.35">
      <c r="G137723" s="12"/>
    </row>
    <row r="137724" spans="7:7" x14ac:dyDescent="0.35">
      <c r="G137724" s="12"/>
    </row>
    <row r="137725" spans="7:7" x14ac:dyDescent="0.35">
      <c r="G137725" s="12"/>
    </row>
    <row r="137726" spans="7:7" x14ac:dyDescent="0.35">
      <c r="G137726" s="12"/>
    </row>
    <row r="137727" spans="7:7" x14ac:dyDescent="0.35">
      <c r="G137727" s="12"/>
    </row>
    <row r="137728" spans="7:7" x14ac:dyDescent="0.35">
      <c r="G137728" s="12"/>
    </row>
    <row r="137729" spans="7:7" x14ac:dyDescent="0.35">
      <c r="G137729" s="12"/>
    </row>
    <row r="137730" spans="7:7" x14ac:dyDescent="0.35">
      <c r="G137730" s="12"/>
    </row>
    <row r="137731" spans="7:7" x14ac:dyDescent="0.35">
      <c r="G137731" s="12"/>
    </row>
    <row r="137732" spans="7:7" x14ac:dyDescent="0.35">
      <c r="G137732" s="12"/>
    </row>
    <row r="137733" spans="7:7" x14ac:dyDescent="0.35">
      <c r="G137733" s="12"/>
    </row>
    <row r="137734" spans="7:7" x14ac:dyDescent="0.35">
      <c r="G137734" s="12"/>
    </row>
    <row r="137735" spans="7:7" x14ac:dyDescent="0.35">
      <c r="G137735" s="12"/>
    </row>
    <row r="137736" spans="7:7" x14ac:dyDescent="0.35">
      <c r="G137736" s="12"/>
    </row>
    <row r="137737" spans="7:7" x14ac:dyDescent="0.35">
      <c r="G137737" s="12"/>
    </row>
    <row r="137738" spans="7:7" x14ac:dyDescent="0.35">
      <c r="G137738" s="12"/>
    </row>
    <row r="137739" spans="7:7" x14ac:dyDescent="0.35">
      <c r="G137739" s="12"/>
    </row>
    <row r="137740" spans="7:7" x14ac:dyDescent="0.35">
      <c r="G137740" s="12"/>
    </row>
    <row r="137741" spans="7:7" x14ac:dyDescent="0.35">
      <c r="G137741" s="12"/>
    </row>
    <row r="137742" spans="7:7" x14ac:dyDescent="0.35">
      <c r="G137742" s="12"/>
    </row>
    <row r="137743" spans="7:7" x14ac:dyDescent="0.35">
      <c r="G137743" s="12"/>
    </row>
    <row r="137744" spans="7:7" x14ac:dyDescent="0.35">
      <c r="G137744" s="12"/>
    </row>
    <row r="137745" spans="7:7" x14ac:dyDescent="0.35">
      <c r="G137745" s="12"/>
    </row>
    <row r="137746" spans="7:7" x14ac:dyDescent="0.35">
      <c r="G137746" s="12"/>
    </row>
    <row r="137747" spans="7:7" x14ac:dyDescent="0.35">
      <c r="G137747" s="12"/>
    </row>
    <row r="137748" spans="7:7" x14ac:dyDescent="0.35">
      <c r="G137748" s="12"/>
    </row>
    <row r="137749" spans="7:7" x14ac:dyDescent="0.35">
      <c r="G137749" s="12"/>
    </row>
    <row r="137750" spans="7:7" x14ac:dyDescent="0.35">
      <c r="G137750" s="12"/>
    </row>
    <row r="137751" spans="7:7" x14ac:dyDescent="0.35">
      <c r="G137751" s="12"/>
    </row>
    <row r="137752" spans="7:7" x14ac:dyDescent="0.35">
      <c r="G137752" s="12"/>
    </row>
    <row r="137753" spans="7:7" x14ac:dyDescent="0.35">
      <c r="G137753" s="12"/>
    </row>
    <row r="137754" spans="7:7" x14ac:dyDescent="0.35">
      <c r="G137754" s="12"/>
    </row>
    <row r="137755" spans="7:7" x14ac:dyDescent="0.35">
      <c r="G137755" s="12"/>
    </row>
    <row r="137756" spans="7:7" x14ac:dyDescent="0.35">
      <c r="G137756" s="12"/>
    </row>
    <row r="137757" spans="7:7" x14ac:dyDescent="0.35">
      <c r="G137757" s="12"/>
    </row>
    <row r="137758" spans="7:7" x14ac:dyDescent="0.35">
      <c r="G137758" s="12"/>
    </row>
    <row r="137759" spans="7:7" x14ac:dyDescent="0.35">
      <c r="G137759" s="12"/>
    </row>
    <row r="137760" spans="7:7" x14ac:dyDescent="0.35">
      <c r="G137760" s="12"/>
    </row>
    <row r="137761" spans="7:7" x14ac:dyDescent="0.35">
      <c r="G137761" s="12"/>
    </row>
    <row r="137762" spans="7:7" x14ac:dyDescent="0.35">
      <c r="G137762" s="12"/>
    </row>
    <row r="137763" spans="7:7" x14ac:dyDescent="0.35">
      <c r="G137763" s="12"/>
    </row>
    <row r="137764" spans="7:7" x14ac:dyDescent="0.35">
      <c r="G137764" s="12"/>
    </row>
    <row r="137765" spans="7:7" x14ac:dyDescent="0.35">
      <c r="G137765" s="12"/>
    </row>
    <row r="137766" spans="7:7" x14ac:dyDescent="0.35">
      <c r="G137766" s="12"/>
    </row>
    <row r="137767" spans="7:7" x14ac:dyDescent="0.35">
      <c r="G137767" s="12"/>
    </row>
    <row r="137768" spans="7:7" x14ac:dyDescent="0.35">
      <c r="G137768" s="12"/>
    </row>
    <row r="137769" spans="7:7" x14ac:dyDescent="0.35">
      <c r="G137769" s="12"/>
    </row>
    <row r="137770" spans="7:7" x14ac:dyDescent="0.35">
      <c r="G137770" s="12"/>
    </row>
    <row r="137771" spans="7:7" x14ac:dyDescent="0.35">
      <c r="G137771" s="12"/>
    </row>
    <row r="137772" spans="7:7" x14ac:dyDescent="0.35">
      <c r="G137772" s="12"/>
    </row>
    <row r="137773" spans="7:7" x14ac:dyDescent="0.35">
      <c r="G137773" s="12"/>
    </row>
    <row r="137774" spans="7:7" x14ac:dyDescent="0.35">
      <c r="G137774" s="12"/>
    </row>
    <row r="137775" spans="7:7" x14ac:dyDescent="0.35">
      <c r="G137775" s="12"/>
    </row>
    <row r="137776" spans="7:7" x14ac:dyDescent="0.35">
      <c r="G137776" s="12"/>
    </row>
    <row r="137777" spans="7:7" x14ac:dyDescent="0.35">
      <c r="G137777" s="12"/>
    </row>
    <row r="137778" spans="7:7" x14ac:dyDescent="0.35">
      <c r="G137778" s="12"/>
    </row>
    <row r="137779" spans="7:7" x14ac:dyDescent="0.35">
      <c r="G137779" s="12"/>
    </row>
    <row r="137780" spans="7:7" x14ac:dyDescent="0.35">
      <c r="G137780" s="12"/>
    </row>
    <row r="137781" spans="7:7" x14ac:dyDescent="0.35">
      <c r="G137781" s="12"/>
    </row>
    <row r="137782" spans="7:7" x14ac:dyDescent="0.35">
      <c r="G137782" s="12"/>
    </row>
    <row r="137783" spans="7:7" x14ac:dyDescent="0.35">
      <c r="G137783" s="12"/>
    </row>
    <row r="137784" spans="7:7" x14ac:dyDescent="0.35">
      <c r="G137784" s="12"/>
    </row>
    <row r="137785" spans="7:7" x14ac:dyDescent="0.35">
      <c r="G137785" s="12"/>
    </row>
    <row r="137786" spans="7:7" x14ac:dyDescent="0.35">
      <c r="G137786" s="12"/>
    </row>
    <row r="137787" spans="7:7" x14ac:dyDescent="0.35">
      <c r="G137787" s="12"/>
    </row>
    <row r="137788" spans="7:7" x14ac:dyDescent="0.35">
      <c r="G137788" s="12"/>
    </row>
    <row r="137789" spans="7:7" x14ac:dyDescent="0.35">
      <c r="G137789" s="12"/>
    </row>
    <row r="137790" spans="7:7" x14ac:dyDescent="0.35">
      <c r="G137790" s="12"/>
    </row>
    <row r="137791" spans="7:7" x14ac:dyDescent="0.35">
      <c r="G137791" s="12"/>
    </row>
    <row r="137792" spans="7:7" x14ac:dyDescent="0.35">
      <c r="G137792" s="12"/>
    </row>
    <row r="137793" spans="7:7" x14ac:dyDescent="0.35">
      <c r="G137793" s="12"/>
    </row>
    <row r="137794" spans="7:7" x14ac:dyDescent="0.35">
      <c r="G137794" s="12"/>
    </row>
    <row r="137795" spans="7:7" x14ac:dyDescent="0.35">
      <c r="G137795" s="12"/>
    </row>
    <row r="137796" spans="7:7" x14ac:dyDescent="0.35">
      <c r="G137796" s="12"/>
    </row>
    <row r="137797" spans="7:7" x14ac:dyDescent="0.35">
      <c r="G137797" s="12"/>
    </row>
    <row r="137798" spans="7:7" x14ac:dyDescent="0.35">
      <c r="G137798" s="12"/>
    </row>
    <row r="137799" spans="7:7" x14ac:dyDescent="0.35">
      <c r="G137799" s="12"/>
    </row>
    <row r="137800" spans="7:7" x14ac:dyDescent="0.35">
      <c r="G137800" s="12"/>
    </row>
    <row r="137801" spans="7:7" x14ac:dyDescent="0.35">
      <c r="G137801" s="12"/>
    </row>
    <row r="137802" spans="7:7" x14ac:dyDescent="0.35">
      <c r="G137802" s="12"/>
    </row>
    <row r="137803" spans="7:7" x14ac:dyDescent="0.35">
      <c r="G137803" s="12"/>
    </row>
    <row r="137804" spans="7:7" x14ac:dyDescent="0.35">
      <c r="G137804" s="12"/>
    </row>
    <row r="137805" spans="7:7" x14ac:dyDescent="0.35">
      <c r="G137805" s="12"/>
    </row>
    <row r="137806" spans="7:7" x14ac:dyDescent="0.35">
      <c r="G137806" s="12"/>
    </row>
    <row r="137807" spans="7:7" x14ac:dyDescent="0.35">
      <c r="G137807" s="12"/>
    </row>
    <row r="137808" spans="7:7" x14ac:dyDescent="0.35">
      <c r="G137808" s="12"/>
    </row>
    <row r="137809" spans="7:7" x14ac:dyDescent="0.35">
      <c r="G137809" s="12"/>
    </row>
    <row r="137810" spans="7:7" x14ac:dyDescent="0.35">
      <c r="G137810" s="12"/>
    </row>
    <row r="137811" spans="7:7" x14ac:dyDescent="0.35">
      <c r="G137811" s="12"/>
    </row>
    <row r="137812" spans="7:7" x14ac:dyDescent="0.35">
      <c r="G137812" s="12"/>
    </row>
    <row r="137813" spans="7:7" x14ac:dyDescent="0.35">
      <c r="G137813" s="12"/>
    </row>
    <row r="137814" spans="7:7" x14ac:dyDescent="0.35">
      <c r="G137814" s="12"/>
    </row>
    <row r="137815" spans="7:7" x14ac:dyDescent="0.35">
      <c r="G137815" s="12"/>
    </row>
    <row r="137816" spans="7:7" x14ac:dyDescent="0.35">
      <c r="G137816" s="12"/>
    </row>
    <row r="137817" spans="7:7" x14ac:dyDescent="0.35">
      <c r="G137817" s="12"/>
    </row>
    <row r="137818" spans="7:7" x14ac:dyDescent="0.35">
      <c r="G137818" s="12"/>
    </row>
    <row r="137819" spans="7:7" x14ac:dyDescent="0.35">
      <c r="G137819" s="12"/>
    </row>
    <row r="137820" spans="7:7" x14ac:dyDescent="0.35">
      <c r="G137820" s="12"/>
    </row>
    <row r="137821" spans="7:7" x14ac:dyDescent="0.35">
      <c r="G137821" s="12"/>
    </row>
    <row r="137822" spans="7:7" x14ac:dyDescent="0.35">
      <c r="G137822" s="12"/>
    </row>
    <row r="137823" spans="7:7" x14ac:dyDescent="0.35">
      <c r="G137823" s="12"/>
    </row>
    <row r="137824" spans="7:7" x14ac:dyDescent="0.35">
      <c r="G137824" s="12"/>
    </row>
    <row r="137825" spans="7:7" x14ac:dyDescent="0.35">
      <c r="G137825" s="12"/>
    </row>
    <row r="137826" spans="7:7" x14ac:dyDescent="0.35">
      <c r="G137826" s="12"/>
    </row>
    <row r="137827" spans="7:7" x14ac:dyDescent="0.35">
      <c r="G137827" s="12"/>
    </row>
    <row r="137828" spans="7:7" x14ac:dyDescent="0.35">
      <c r="G137828" s="12"/>
    </row>
    <row r="137829" spans="7:7" x14ac:dyDescent="0.35">
      <c r="G137829" s="12"/>
    </row>
    <row r="137830" spans="7:7" x14ac:dyDescent="0.35">
      <c r="G137830" s="12"/>
    </row>
    <row r="137831" spans="7:7" x14ac:dyDescent="0.35">
      <c r="G137831" s="12"/>
    </row>
    <row r="137832" spans="7:7" x14ac:dyDescent="0.35">
      <c r="G137832" s="12"/>
    </row>
    <row r="137833" spans="7:7" x14ac:dyDescent="0.35">
      <c r="G137833" s="12"/>
    </row>
    <row r="137834" spans="7:7" x14ac:dyDescent="0.35">
      <c r="G137834" s="12"/>
    </row>
    <row r="137835" spans="7:7" x14ac:dyDescent="0.35">
      <c r="G137835" s="12"/>
    </row>
    <row r="137836" spans="7:7" x14ac:dyDescent="0.35">
      <c r="G137836" s="12"/>
    </row>
    <row r="137837" spans="7:7" x14ac:dyDescent="0.35">
      <c r="G137837" s="12"/>
    </row>
    <row r="137838" spans="7:7" x14ac:dyDescent="0.35">
      <c r="G137838" s="12"/>
    </row>
    <row r="137839" spans="7:7" x14ac:dyDescent="0.35">
      <c r="G137839" s="12"/>
    </row>
    <row r="137840" spans="7:7" x14ac:dyDescent="0.35">
      <c r="G137840" s="12"/>
    </row>
    <row r="137841" spans="7:7" x14ac:dyDescent="0.35">
      <c r="G137841" s="12"/>
    </row>
    <row r="137842" spans="7:7" x14ac:dyDescent="0.35">
      <c r="G137842" s="12"/>
    </row>
    <row r="137843" spans="7:7" x14ac:dyDescent="0.35">
      <c r="G137843" s="12"/>
    </row>
    <row r="137844" spans="7:7" x14ac:dyDescent="0.35">
      <c r="G137844" s="12"/>
    </row>
    <row r="137845" spans="7:7" x14ac:dyDescent="0.35">
      <c r="G137845" s="12"/>
    </row>
    <row r="137846" spans="7:7" x14ac:dyDescent="0.35">
      <c r="G137846" s="12"/>
    </row>
    <row r="137847" spans="7:7" x14ac:dyDescent="0.35">
      <c r="G137847" s="12"/>
    </row>
    <row r="137848" spans="7:7" x14ac:dyDescent="0.35">
      <c r="G137848" s="12"/>
    </row>
    <row r="137849" spans="7:7" x14ac:dyDescent="0.35">
      <c r="G137849" s="12"/>
    </row>
    <row r="137850" spans="7:7" x14ac:dyDescent="0.35">
      <c r="G137850" s="12"/>
    </row>
    <row r="137851" spans="7:7" x14ac:dyDescent="0.35">
      <c r="G137851" s="12"/>
    </row>
    <row r="137852" spans="7:7" x14ac:dyDescent="0.35">
      <c r="G137852" s="12"/>
    </row>
    <row r="137853" spans="7:7" x14ac:dyDescent="0.35">
      <c r="G137853" s="12"/>
    </row>
    <row r="137854" spans="7:7" x14ac:dyDescent="0.35">
      <c r="G137854" s="12"/>
    </row>
    <row r="137855" spans="7:7" x14ac:dyDescent="0.35">
      <c r="G137855" s="12"/>
    </row>
    <row r="137856" spans="7:7" x14ac:dyDescent="0.35">
      <c r="G137856" s="12"/>
    </row>
    <row r="137857" spans="7:7" x14ac:dyDescent="0.35">
      <c r="G137857" s="12"/>
    </row>
    <row r="137858" spans="7:7" x14ac:dyDescent="0.35">
      <c r="G137858" s="12"/>
    </row>
    <row r="137859" spans="7:7" x14ac:dyDescent="0.35">
      <c r="G137859" s="12"/>
    </row>
    <row r="137860" spans="7:7" x14ac:dyDescent="0.35">
      <c r="G137860" s="12"/>
    </row>
    <row r="137861" spans="7:7" x14ac:dyDescent="0.35">
      <c r="G137861" s="12"/>
    </row>
    <row r="137862" spans="7:7" x14ac:dyDescent="0.35">
      <c r="G137862" s="12"/>
    </row>
    <row r="137863" spans="7:7" x14ac:dyDescent="0.35">
      <c r="G137863" s="12"/>
    </row>
    <row r="137864" spans="7:7" x14ac:dyDescent="0.35">
      <c r="G137864" s="12"/>
    </row>
    <row r="137865" spans="7:7" x14ac:dyDescent="0.35">
      <c r="G137865" s="12"/>
    </row>
    <row r="137866" spans="7:7" x14ac:dyDescent="0.35">
      <c r="G137866" s="12"/>
    </row>
    <row r="137867" spans="7:7" x14ac:dyDescent="0.35">
      <c r="G137867" s="12"/>
    </row>
    <row r="137868" spans="7:7" x14ac:dyDescent="0.35">
      <c r="G137868" s="12"/>
    </row>
    <row r="137869" spans="7:7" x14ac:dyDescent="0.35">
      <c r="G137869" s="12"/>
    </row>
    <row r="137870" spans="7:7" x14ac:dyDescent="0.35">
      <c r="G137870" s="12"/>
    </row>
    <row r="137871" spans="7:7" x14ac:dyDescent="0.35">
      <c r="G137871" s="12"/>
    </row>
    <row r="137872" spans="7:7" x14ac:dyDescent="0.35">
      <c r="G137872" s="12"/>
    </row>
    <row r="137873" spans="7:7" x14ac:dyDescent="0.35">
      <c r="G137873" s="12"/>
    </row>
    <row r="137874" spans="7:7" x14ac:dyDescent="0.35">
      <c r="G137874" s="12"/>
    </row>
    <row r="137875" spans="7:7" x14ac:dyDescent="0.35">
      <c r="G137875" s="12"/>
    </row>
    <row r="137876" spans="7:7" x14ac:dyDescent="0.35">
      <c r="G137876" s="12"/>
    </row>
    <row r="137877" spans="7:7" x14ac:dyDescent="0.35">
      <c r="G137877" s="12"/>
    </row>
    <row r="137878" spans="7:7" x14ac:dyDescent="0.35">
      <c r="G137878" s="12"/>
    </row>
    <row r="137879" spans="7:7" x14ac:dyDescent="0.35">
      <c r="G137879" s="12"/>
    </row>
    <row r="137880" spans="7:7" x14ac:dyDescent="0.35">
      <c r="G137880" s="12"/>
    </row>
    <row r="137881" spans="7:7" x14ac:dyDescent="0.35">
      <c r="G137881" s="12"/>
    </row>
    <row r="137882" spans="7:7" x14ac:dyDescent="0.35">
      <c r="G137882" s="12"/>
    </row>
    <row r="137883" spans="7:7" x14ac:dyDescent="0.35">
      <c r="G137883" s="12"/>
    </row>
    <row r="137884" spans="7:7" x14ac:dyDescent="0.35">
      <c r="G137884" s="12"/>
    </row>
    <row r="137885" spans="7:7" x14ac:dyDescent="0.35">
      <c r="G137885" s="12"/>
    </row>
    <row r="137886" spans="7:7" x14ac:dyDescent="0.35">
      <c r="G137886" s="12"/>
    </row>
    <row r="137887" spans="7:7" x14ac:dyDescent="0.35">
      <c r="G137887" s="12"/>
    </row>
    <row r="137888" spans="7:7" x14ac:dyDescent="0.35">
      <c r="G137888" s="12"/>
    </row>
    <row r="137889" spans="7:7" x14ac:dyDescent="0.35">
      <c r="G137889" s="12"/>
    </row>
    <row r="137890" spans="7:7" x14ac:dyDescent="0.35">
      <c r="G137890" s="12"/>
    </row>
    <row r="137891" spans="7:7" x14ac:dyDescent="0.35">
      <c r="G137891" s="12"/>
    </row>
    <row r="137892" spans="7:7" x14ac:dyDescent="0.35">
      <c r="G137892" s="12"/>
    </row>
    <row r="137893" spans="7:7" x14ac:dyDescent="0.35">
      <c r="G137893" s="12"/>
    </row>
    <row r="137894" spans="7:7" x14ac:dyDescent="0.35">
      <c r="G137894" s="12"/>
    </row>
    <row r="137895" spans="7:7" x14ac:dyDescent="0.35">
      <c r="G137895" s="12"/>
    </row>
    <row r="137896" spans="7:7" x14ac:dyDescent="0.35">
      <c r="G137896" s="12"/>
    </row>
    <row r="137897" spans="7:7" x14ac:dyDescent="0.35">
      <c r="G137897" s="12"/>
    </row>
    <row r="137898" spans="7:7" x14ac:dyDescent="0.35">
      <c r="G137898" s="12"/>
    </row>
    <row r="137899" spans="7:7" x14ac:dyDescent="0.35">
      <c r="G137899" s="12"/>
    </row>
    <row r="137900" spans="7:7" x14ac:dyDescent="0.35">
      <c r="G137900" s="12"/>
    </row>
    <row r="137901" spans="7:7" x14ac:dyDescent="0.35">
      <c r="G137901" s="12"/>
    </row>
    <row r="137902" spans="7:7" x14ac:dyDescent="0.35">
      <c r="G137902" s="12"/>
    </row>
    <row r="137903" spans="7:7" x14ac:dyDescent="0.35">
      <c r="G137903" s="12"/>
    </row>
    <row r="137904" spans="7:7" x14ac:dyDescent="0.35">
      <c r="G137904" s="12"/>
    </row>
    <row r="137905" spans="7:7" x14ac:dyDescent="0.35">
      <c r="G137905" s="12"/>
    </row>
    <row r="137906" spans="7:7" x14ac:dyDescent="0.35">
      <c r="G137906" s="12"/>
    </row>
    <row r="137907" spans="7:7" x14ac:dyDescent="0.35">
      <c r="G137907" s="12"/>
    </row>
    <row r="137908" spans="7:7" x14ac:dyDescent="0.35">
      <c r="G137908" s="12"/>
    </row>
    <row r="137909" spans="7:7" x14ac:dyDescent="0.35">
      <c r="G137909" s="12"/>
    </row>
    <row r="137910" spans="7:7" x14ac:dyDescent="0.35">
      <c r="G137910" s="12"/>
    </row>
    <row r="137911" spans="7:7" x14ac:dyDescent="0.35">
      <c r="G137911" s="12"/>
    </row>
    <row r="137912" spans="7:7" x14ac:dyDescent="0.35">
      <c r="G137912" s="12"/>
    </row>
    <row r="137913" spans="7:7" x14ac:dyDescent="0.35">
      <c r="G137913" s="12"/>
    </row>
    <row r="137914" spans="7:7" x14ac:dyDescent="0.35">
      <c r="G137914" s="12"/>
    </row>
    <row r="137915" spans="7:7" x14ac:dyDescent="0.35">
      <c r="G137915" s="12"/>
    </row>
    <row r="137916" spans="7:7" x14ac:dyDescent="0.35">
      <c r="G137916" s="12"/>
    </row>
    <row r="137917" spans="7:7" x14ac:dyDescent="0.35">
      <c r="G137917" s="12"/>
    </row>
    <row r="137918" spans="7:7" x14ac:dyDescent="0.35">
      <c r="G137918" s="12"/>
    </row>
    <row r="137919" spans="7:7" x14ac:dyDescent="0.35">
      <c r="G137919" s="12"/>
    </row>
    <row r="137920" spans="7:7" x14ac:dyDescent="0.35">
      <c r="G137920" s="12"/>
    </row>
    <row r="137921" spans="7:7" x14ac:dyDescent="0.35">
      <c r="G137921" s="12"/>
    </row>
    <row r="137922" spans="7:7" x14ac:dyDescent="0.35">
      <c r="G137922" s="12"/>
    </row>
    <row r="137923" spans="7:7" x14ac:dyDescent="0.35">
      <c r="G137923" s="12"/>
    </row>
    <row r="137924" spans="7:7" x14ac:dyDescent="0.35">
      <c r="G137924" s="12"/>
    </row>
    <row r="137925" spans="7:7" x14ac:dyDescent="0.35">
      <c r="G137925" s="12"/>
    </row>
    <row r="137926" spans="7:7" x14ac:dyDescent="0.35">
      <c r="G137926" s="12"/>
    </row>
    <row r="137927" spans="7:7" x14ac:dyDescent="0.35">
      <c r="G137927" s="12"/>
    </row>
    <row r="137928" spans="7:7" x14ac:dyDescent="0.35">
      <c r="G137928" s="12"/>
    </row>
    <row r="137929" spans="7:7" x14ac:dyDescent="0.35">
      <c r="G137929" s="12"/>
    </row>
    <row r="137930" spans="7:7" x14ac:dyDescent="0.35">
      <c r="G137930" s="12"/>
    </row>
    <row r="137931" spans="7:7" x14ac:dyDescent="0.35">
      <c r="G137931" s="12"/>
    </row>
    <row r="137932" spans="7:7" x14ac:dyDescent="0.35">
      <c r="G137932" s="12"/>
    </row>
    <row r="137933" spans="7:7" x14ac:dyDescent="0.35">
      <c r="G137933" s="12"/>
    </row>
    <row r="137934" spans="7:7" x14ac:dyDescent="0.35">
      <c r="G137934" s="12"/>
    </row>
    <row r="137935" spans="7:7" x14ac:dyDescent="0.35">
      <c r="G137935" s="12"/>
    </row>
    <row r="137936" spans="7:7" x14ac:dyDescent="0.35">
      <c r="G137936" s="12"/>
    </row>
    <row r="137937" spans="7:7" x14ac:dyDescent="0.35">
      <c r="G137937" s="12"/>
    </row>
    <row r="137938" spans="7:7" x14ac:dyDescent="0.35">
      <c r="G137938" s="12"/>
    </row>
    <row r="137939" spans="7:7" x14ac:dyDescent="0.35">
      <c r="G137939" s="12"/>
    </row>
    <row r="137940" spans="7:7" x14ac:dyDescent="0.35">
      <c r="G137940" s="12"/>
    </row>
    <row r="137941" spans="7:7" x14ac:dyDescent="0.35">
      <c r="G137941" s="12"/>
    </row>
    <row r="137942" spans="7:7" x14ac:dyDescent="0.35">
      <c r="G137942" s="12"/>
    </row>
    <row r="137943" spans="7:7" x14ac:dyDescent="0.35">
      <c r="G137943" s="12"/>
    </row>
    <row r="137944" spans="7:7" x14ac:dyDescent="0.35">
      <c r="G137944" s="12"/>
    </row>
    <row r="137945" spans="7:7" x14ac:dyDescent="0.35">
      <c r="G137945" s="12"/>
    </row>
    <row r="137946" spans="7:7" x14ac:dyDescent="0.35">
      <c r="G137946" s="12"/>
    </row>
    <row r="137947" spans="7:7" x14ac:dyDescent="0.35">
      <c r="G137947" s="12"/>
    </row>
    <row r="137948" spans="7:7" x14ac:dyDescent="0.35">
      <c r="G137948" s="12"/>
    </row>
    <row r="137949" spans="7:7" x14ac:dyDescent="0.35">
      <c r="G137949" s="12"/>
    </row>
    <row r="137950" spans="7:7" x14ac:dyDescent="0.35">
      <c r="G137950" s="12"/>
    </row>
    <row r="137951" spans="7:7" x14ac:dyDescent="0.35">
      <c r="G137951" s="12"/>
    </row>
    <row r="137952" spans="7:7" x14ac:dyDescent="0.35">
      <c r="G137952" s="12"/>
    </row>
    <row r="137953" spans="7:7" x14ac:dyDescent="0.35">
      <c r="G137953" s="12"/>
    </row>
    <row r="137954" spans="7:7" x14ac:dyDescent="0.35">
      <c r="G137954" s="12"/>
    </row>
    <row r="137955" spans="7:7" x14ac:dyDescent="0.35">
      <c r="G137955" s="12"/>
    </row>
    <row r="137956" spans="7:7" x14ac:dyDescent="0.35">
      <c r="G137956" s="12"/>
    </row>
    <row r="137957" spans="7:7" x14ac:dyDescent="0.35">
      <c r="G137957" s="12"/>
    </row>
    <row r="137958" spans="7:7" x14ac:dyDescent="0.35">
      <c r="G137958" s="12"/>
    </row>
    <row r="137959" spans="7:7" x14ac:dyDescent="0.35">
      <c r="G137959" s="12"/>
    </row>
    <row r="137960" spans="7:7" x14ac:dyDescent="0.35">
      <c r="G137960" s="12"/>
    </row>
    <row r="137961" spans="7:7" x14ac:dyDescent="0.35">
      <c r="G137961" s="12"/>
    </row>
    <row r="137962" spans="7:7" x14ac:dyDescent="0.35">
      <c r="G137962" s="12"/>
    </row>
    <row r="137963" spans="7:7" x14ac:dyDescent="0.35">
      <c r="G137963" s="12"/>
    </row>
    <row r="137964" spans="7:7" x14ac:dyDescent="0.35">
      <c r="G137964" s="12"/>
    </row>
    <row r="137965" spans="7:7" x14ac:dyDescent="0.35">
      <c r="G137965" s="12"/>
    </row>
    <row r="137966" spans="7:7" x14ac:dyDescent="0.35">
      <c r="G137966" s="12"/>
    </row>
    <row r="137967" spans="7:7" x14ac:dyDescent="0.35">
      <c r="G137967" s="12"/>
    </row>
    <row r="137968" spans="7:7" x14ac:dyDescent="0.35">
      <c r="G137968" s="12"/>
    </row>
    <row r="137969" spans="7:7" x14ac:dyDescent="0.35">
      <c r="G137969" s="12"/>
    </row>
    <row r="137970" spans="7:7" x14ac:dyDescent="0.35">
      <c r="G137970" s="12"/>
    </row>
    <row r="137971" spans="7:7" x14ac:dyDescent="0.35">
      <c r="G137971" s="12"/>
    </row>
    <row r="137972" spans="7:7" x14ac:dyDescent="0.35">
      <c r="G137972" s="12"/>
    </row>
    <row r="137973" spans="7:7" x14ac:dyDescent="0.35">
      <c r="G137973" s="12"/>
    </row>
    <row r="137974" spans="7:7" x14ac:dyDescent="0.35">
      <c r="G137974" s="12"/>
    </row>
    <row r="137975" spans="7:7" x14ac:dyDescent="0.35">
      <c r="G137975" s="12"/>
    </row>
    <row r="137976" spans="7:7" x14ac:dyDescent="0.35">
      <c r="G137976" s="12"/>
    </row>
    <row r="137977" spans="7:7" x14ac:dyDescent="0.35">
      <c r="G137977" s="12"/>
    </row>
    <row r="137978" spans="7:7" x14ac:dyDescent="0.35">
      <c r="G137978" s="12"/>
    </row>
    <row r="137979" spans="7:7" x14ac:dyDescent="0.35">
      <c r="G137979" s="12"/>
    </row>
    <row r="137980" spans="7:7" x14ac:dyDescent="0.35">
      <c r="G137980" s="12"/>
    </row>
    <row r="137981" spans="7:7" x14ac:dyDescent="0.35">
      <c r="G137981" s="12"/>
    </row>
    <row r="137982" spans="7:7" x14ac:dyDescent="0.35">
      <c r="G137982" s="12"/>
    </row>
    <row r="137983" spans="7:7" x14ac:dyDescent="0.35">
      <c r="G137983" s="12"/>
    </row>
    <row r="137984" spans="7:7" x14ac:dyDescent="0.35">
      <c r="G137984" s="12"/>
    </row>
    <row r="137985" spans="7:7" x14ac:dyDescent="0.35">
      <c r="G137985" s="12"/>
    </row>
    <row r="137986" spans="7:7" x14ac:dyDescent="0.35">
      <c r="G137986" s="12"/>
    </row>
    <row r="137987" spans="7:7" x14ac:dyDescent="0.35">
      <c r="G137987" s="12"/>
    </row>
    <row r="137988" spans="7:7" x14ac:dyDescent="0.35">
      <c r="G137988" s="12"/>
    </row>
    <row r="137989" spans="7:7" x14ac:dyDescent="0.35">
      <c r="G137989" s="12"/>
    </row>
    <row r="137990" spans="7:7" x14ac:dyDescent="0.35">
      <c r="G137990" s="12"/>
    </row>
    <row r="137991" spans="7:7" x14ac:dyDescent="0.35">
      <c r="G137991" s="12"/>
    </row>
    <row r="137992" spans="7:7" x14ac:dyDescent="0.35">
      <c r="G137992" s="12"/>
    </row>
    <row r="137993" spans="7:7" x14ac:dyDescent="0.35">
      <c r="G137993" s="12"/>
    </row>
    <row r="137994" spans="7:7" x14ac:dyDescent="0.35">
      <c r="G137994" s="12"/>
    </row>
    <row r="137995" spans="7:7" x14ac:dyDescent="0.35">
      <c r="G137995" s="12"/>
    </row>
    <row r="137996" spans="7:7" x14ac:dyDescent="0.35">
      <c r="G137996" s="12"/>
    </row>
    <row r="137997" spans="7:7" x14ac:dyDescent="0.35">
      <c r="G137997" s="12"/>
    </row>
    <row r="137998" spans="7:7" x14ac:dyDescent="0.35">
      <c r="G137998" s="12"/>
    </row>
    <row r="137999" spans="7:7" x14ac:dyDescent="0.35">
      <c r="G137999" s="12"/>
    </row>
    <row r="138000" spans="7:7" x14ac:dyDescent="0.35">
      <c r="G138000" s="12"/>
    </row>
    <row r="138001" spans="7:7" x14ac:dyDescent="0.35">
      <c r="G138001" s="12"/>
    </row>
    <row r="138002" spans="7:7" x14ac:dyDescent="0.35">
      <c r="G138002" s="12"/>
    </row>
    <row r="138003" spans="7:7" x14ac:dyDescent="0.35">
      <c r="G138003" s="12"/>
    </row>
    <row r="138004" spans="7:7" x14ac:dyDescent="0.35">
      <c r="G138004" s="12"/>
    </row>
    <row r="138005" spans="7:7" x14ac:dyDescent="0.35">
      <c r="G138005" s="12"/>
    </row>
    <row r="138006" spans="7:7" x14ac:dyDescent="0.35">
      <c r="G138006" s="12"/>
    </row>
    <row r="138007" spans="7:7" x14ac:dyDescent="0.35">
      <c r="G138007" s="12"/>
    </row>
    <row r="138008" spans="7:7" x14ac:dyDescent="0.35">
      <c r="G138008" s="12"/>
    </row>
    <row r="138009" spans="7:7" x14ac:dyDescent="0.35">
      <c r="G138009" s="12"/>
    </row>
    <row r="138010" spans="7:7" x14ac:dyDescent="0.35">
      <c r="G138010" s="12"/>
    </row>
    <row r="138011" spans="7:7" x14ac:dyDescent="0.35">
      <c r="G138011" s="12"/>
    </row>
    <row r="138012" spans="7:7" x14ac:dyDescent="0.35">
      <c r="G138012" s="12"/>
    </row>
    <row r="138013" spans="7:7" x14ac:dyDescent="0.35">
      <c r="G138013" s="12"/>
    </row>
    <row r="138014" spans="7:7" x14ac:dyDescent="0.35">
      <c r="G138014" s="12"/>
    </row>
    <row r="138015" spans="7:7" x14ac:dyDescent="0.35">
      <c r="G138015" s="12"/>
    </row>
    <row r="138016" spans="7:7" x14ac:dyDescent="0.35">
      <c r="G138016" s="12"/>
    </row>
    <row r="138017" spans="7:7" x14ac:dyDescent="0.35">
      <c r="G138017" s="12"/>
    </row>
    <row r="138018" spans="7:7" x14ac:dyDescent="0.35">
      <c r="G138018" s="12"/>
    </row>
    <row r="138019" spans="7:7" x14ac:dyDescent="0.35">
      <c r="G138019" s="12"/>
    </row>
    <row r="138020" spans="7:7" x14ac:dyDescent="0.35">
      <c r="G138020" s="12"/>
    </row>
    <row r="138021" spans="7:7" x14ac:dyDescent="0.35">
      <c r="G138021" s="12"/>
    </row>
    <row r="138022" spans="7:7" x14ac:dyDescent="0.35">
      <c r="G138022" s="12"/>
    </row>
    <row r="138023" spans="7:7" x14ac:dyDescent="0.35">
      <c r="G138023" s="12"/>
    </row>
    <row r="138024" spans="7:7" x14ac:dyDescent="0.35">
      <c r="G138024" s="12"/>
    </row>
    <row r="138025" spans="7:7" x14ac:dyDescent="0.35">
      <c r="G138025" s="12"/>
    </row>
    <row r="138026" spans="7:7" x14ac:dyDescent="0.35">
      <c r="G138026" s="12"/>
    </row>
    <row r="138027" spans="7:7" x14ac:dyDescent="0.35">
      <c r="G138027" s="12"/>
    </row>
    <row r="138028" spans="7:7" x14ac:dyDescent="0.35">
      <c r="G138028" s="12"/>
    </row>
    <row r="138029" spans="7:7" x14ac:dyDescent="0.35">
      <c r="G138029" s="12"/>
    </row>
    <row r="138030" spans="7:7" x14ac:dyDescent="0.35">
      <c r="G138030" s="12"/>
    </row>
    <row r="138031" spans="7:7" x14ac:dyDescent="0.35">
      <c r="G138031" s="12"/>
    </row>
    <row r="138032" spans="7:7" x14ac:dyDescent="0.35">
      <c r="G138032" s="12"/>
    </row>
    <row r="138033" spans="7:7" x14ac:dyDescent="0.35">
      <c r="G138033" s="12"/>
    </row>
    <row r="138034" spans="7:7" x14ac:dyDescent="0.35">
      <c r="G138034" s="12"/>
    </row>
    <row r="138035" spans="7:7" x14ac:dyDescent="0.35">
      <c r="G138035" s="12"/>
    </row>
    <row r="138036" spans="7:7" x14ac:dyDescent="0.35">
      <c r="G138036" s="12"/>
    </row>
    <row r="138037" spans="7:7" x14ac:dyDescent="0.35">
      <c r="G138037" s="12"/>
    </row>
    <row r="138038" spans="7:7" x14ac:dyDescent="0.35">
      <c r="G138038" s="12"/>
    </row>
    <row r="138039" spans="7:7" x14ac:dyDescent="0.35">
      <c r="G138039" s="12"/>
    </row>
    <row r="138040" spans="7:7" x14ac:dyDescent="0.35">
      <c r="G138040" s="12"/>
    </row>
    <row r="138041" spans="7:7" x14ac:dyDescent="0.35">
      <c r="G138041" s="12"/>
    </row>
    <row r="138042" spans="7:7" x14ac:dyDescent="0.35">
      <c r="G138042" s="12"/>
    </row>
    <row r="138043" spans="7:7" x14ac:dyDescent="0.35">
      <c r="G138043" s="12"/>
    </row>
    <row r="138044" spans="7:7" x14ac:dyDescent="0.35">
      <c r="G138044" s="12"/>
    </row>
    <row r="138045" spans="7:7" x14ac:dyDescent="0.35">
      <c r="G138045" s="12"/>
    </row>
    <row r="138046" spans="7:7" x14ac:dyDescent="0.35">
      <c r="G138046" s="12"/>
    </row>
    <row r="138047" spans="7:7" x14ac:dyDescent="0.35">
      <c r="G138047" s="12"/>
    </row>
    <row r="138048" spans="7:7" x14ac:dyDescent="0.35">
      <c r="G138048" s="12"/>
    </row>
    <row r="138049" spans="7:7" x14ac:dyDescent="0.35">
      <c r="G138049" s="12"/>
    </row>
    <row r="138050" spans="7:7" x14ac:dyDescent="0.35">
      <c r="G138050" s="12"/>
    </row>
    <row r="138051" spans="7:7" x14ac:dyDescent="0.35">
      <c r="G138051" s="12"/>
    </row>
    <row r="138052" spans="7:7" x14ac:dyDescent="0.35">
      <c r="G138052" s="12"/>
    </row>
    <row r="138053" spans="7:7" x14ac:dyDescent="0.35">
      <c r="G138053" s="12"/>
    </row>
    <row r="138054" spans="7:7" x14ac:dyDescent="0.35">
      <c r="G138054" s="12"/>
    </row>
    <row r="138055" spans="7:7" x14ac:dyDescent="0.35">
      <c r="G138055" s="12"/>
    </row>
    <row r="138056" spans="7:7" x14ac:dyDescent="0.35">
      <c r="G138056" s="12"/>
    </row>
    <row r="138057" spans="7:7" x14ac:dyDescent="0.35">
      <c r="G138057" s="12"/>
    </row>
    <row r="138058" spans="7:7" x14ac:dyDescent="0.35">
      <c r="G138058" s="12"/>
    </row>
    <row r="138059" spans="7:7" x14ac:dyDescent="0.35">
      <c r="G138059" s="12"/>
    </row>
    <row r="138060" spans="7:7" x14ac:dyDescent="0.35">
      <c r="G138060" s="12"/>
    </row>
    <row r="138061" spans="7:7" x14ac:dyDescent="0.35">
      <c r="G138061" s="12"/>
    </row>
    <row r="138062" spans="7:7" x14ac:dyDescent="0.35">
      <c r="G138062" s="12"/>
    </row>
    <row r="138063" spans="7:7" x14ac:dyDescent="0.35">
      <c r="G138063" s="12"/>
    </row>
    <row r="138064" spans="7:7" x14ac:dyDescent="0.35">
      <c r="G138064" s="12"/>
    </row>
    <row r="138065" spans="7:7" x14ac:dyDescent="0.35">
      <c r="G138065" s="12"/>
    </row>
    <row r="138066" spans="7:7" x14ac:dyDescent="0.35">
      <c r="G138066" s="12"/>
    </row>
    <row r="138067" spans="7:7" x14ac:dyDescent="0.35">
      <c r="G138067" s="12"/>
    </row>
    <row r="138068" spans="7:7" x14ac:dyDescent="0.35">
      <c r="G138068" s="12"/>
    </row>
    <row r="138069" spans="7:7" x14ac:dyDescent="0.35">
      <c r="G138069" s="12"/>
    </row>
    <row r="138070" spans="7:7" x14ac:dyDescent="0.35">
      <c r="G138070" s="12"/>
    </row>
    <row r="138071" spans="7:7" x14ac:dyDescent="0.35">
      <c r="G138071" s="12"/>
    </row>
    <row r="138072" spans="7:7" x14ac:dyDescent="0.35">
      <c r="G138072" s="12"/>
    </row>
    <row r="138073" spans="7:7" x14ac:dyDescent="0.35">
      <c r="G138073" s="12"/>
    </row>
    <row r="138074" spans="7:7" x14ac:dyDescent="0.35">
      <c r="G138074" s="12"/>
    </row>
    <row r="138075" spans="7:7" x14ac:dyDescent="0.35">
      <c r="G138075" s="12"/>
    </row>
    <row r="138076" spans="7:7" x14ac:dyDescent="0.35">
      <c r="G138076" s="12"/>
    </row>
    <row r="138077" spans="7:7" x14ac:dyDescent="0.35">
      <c r="G138077" s="12"/>
    </row>
    <row r="138078" spans="7:7" x14ac:dyDescent="0.35">
      <c r="G138078" s="12"/>
    </row>
    <row r="138079" spans="7:7" x14ac:dyDescent="0.35">
      <c r="G138079" s="12"/>
    </row>
    <row r="138080" spans="7:7" x14ac:dyDescent="0.35">
      <c r="G138080" s="12"/>
    </row>
    <row r="138081" spans="7:7" x14ac:dyDescent="0.35">
      <c r="G138081" s="12"/>
    </row>
    <row r="138082" spans="7:7" x14ac:dyDescent="0.35">
      <c r="G138082" s="12"/>
    </row>
    <row r="138083" spans="7:7" x14ac:dyDescent="0.35">
      <c r="G138083" s="12"/>
    </row>
    <row r="138084" spans="7:7" x14ac:dyDescent="0.35">
      <c r="G138084" s="12"/>
    </row>
    <row r="138085" spans="7:7" x14ac:dyDescent="0.35">
      <c r="G138085" s="12"/>
    </row>
    <row r="138086" spans="7:7" x14ac:dyDescent="0.35">
      <c r="G138086" s="12"/>
    </row>
    <row r="138087" spans="7:7" x14ac:dyDescent="0.35">
      <c r="G138087" s="12"/>
    </row>
    <row r="138088" spans="7:7" x14ac:dyDescent="0.35">
      <c r="G138088" s="12"/>
    </row>
    <row r="138089" spans="7:7" x14ac:dyDescent="0.35">
      <c r="G138089" s="12"/>
    </row>
    <row r="138090" spans="7:7" x14ac:dyDescent="0.35">
      <c r="G138090" s="12"/>
    </row>
    <row r="138091" spans="7:7" x14ac:dyDescent="0.35">
      <c r="G138091" s="12"/>
    </row>
    <row r="138092" spans="7:7" x14ac:dyDescent="0.35">
      <c r="G138092" s="12"/>
    </row>
    <row r="138093" spans="7:7" x14ac:dyDescent="0.35">
      <c r="G138093" s="12"/>
    </row>
    <row r="138094" spans="7:7" x14ac:dyDescent="0.35">
      <c r="G138094" s="12"/>
    </row>
    <row r="138095" spans="7:7" x14ac:dyDescent="0.35">
      <c r="G138095" s="12"/>
    </row>
    <row r="138096" spans="7:7" x14ac:dyDescent="0.35">
      <c r="G138096" s="12"/>
    </row>
    <row r="138097" spans="7:7" x14ac:dyDescent="0.35">
      <c r="G138097" s="12"/>
    </row>
    <row r="138098" spans="7:7" x14ac:dyDescent="0.35">
      <c r="G138098" s="12"/>
    </row>
    <row r="138099" spans="7:7" x14ac:dyDescent="0.35">
      <c r="G138099" s="12"/>
    </row>
    <row r="138100" spans="7:7" x14ac:dyDescent="0.35">
      <c r="G138100" s="12"/>
    </row>
    <row r="138101" spans="7:7" x14ac:dyDescent="0.35">
      <c r="G138101" s="12"/>
    </row>
    <row r="138102" spans="7:7" x14ac:dyDescent="0.35">
      <c r="G138102" s="12"/>
    </row>
    <row r="138103" spans="7:7" x14ac:dyDescent="0.35">
      <c r="G138103" s="12"/>
    </row>
    <row r="138104" spans="7:7" x14ac:dyDescent="0.35">
      <c r="G138104" s="12"/>
    </row>
    <row r="138105" spans="7:7" x14ac:dyDescent="0.35">
      <c r="G138105" s="12"/>
    </row>
    <row r="138106" spans="7:7" x14ac:dyDescent="0.35">
      <c r="G138106" s="12"/>
    </row>
    <row r="138107" spans="7:7" x14ac:dyDescent="0.35">
      <c r="G138107" s="12"/>
    </row>
    <row r="138108" spans="7:7" x14ac:dyDescent="0.35">
      <c r="G138108" s="12"/>
    </row>
    <row r="138109" spans="7:7" x14ac:dyDescent="0.35">
      <c r="G138109" s="12"/>
    </row>
    <row r="138110" spans="7:7" x14ac:dyDescent="0.35">
      <c r="G138110" s="12"/>
    </row>
    <row r="138111" spans="7:7" x14ac:dyDescent="0.35">
      <c r="G138111" s="12"/>
    </row>
    <row r="138112" spans="7:7" x14ac:dyDescent="0.35">
      <c r="G138112" s="12"/>
    </row>
    <row r="138113" spans="7:7" x14ac:dyDescent="0.35">
      <c r="G138113" s="12"/>
    </row>
    <row r="138114" spans="7:7" x14ac:dyDescent="0.35">
      <c r="G138114" s="12"/>
    </row>
    <row r="138115" spans="7:7" x14ac:dyDescent="0.35">
      <c r="G138115" s="12"/>
    </row>
    <row r="138116" spans="7:7" x14ac:dyDescent="0.35">
      <c r="G138116" s="12"/>
    </row>
    <row r="138117" spans="7:7" x14ac:dyDescent="0.35">
      <c r="G138117" s="12"/>
    </row>
    <row r="138118" spans="7:7" x14ac:dyDescent="0.35">
      <c r="G138118" s="12"/>
    </row>
    <row r="138119" spans="7:7" x14ac:dyDescent="0.35">
      <c r="G138119" s="12"/>
    </row>
    <row r="138120" spans="7:7" x14ac:dyDescent="0.35">
      <c r="G138120" s="12"/>
    </row>
    <row r="138121" spans="7:7" x14ac:dyDescent="0.35">
      <c r="G138121" s="12"/>
    </row>
    <row r="138122" spans="7:7" x14ac:dyDescent="0.35">
      <c r="G138122" s="12"/>
    </row>
    <row r="138123" spans="7:7" x14ac:dyDescent="0.35">
      <c r="G138123" s="12"/>
    </row>
    <row r="138124" spans="7:7" x14ac:dyDescent="0.35">
      <c r="G138124" s="12"/>
    </row>
    <row r="138125" spans="7:7" x14ac:dyDescent="0.35">
      <c r="G138125" s="12"/>
    </row>
    <row r="138126" spans="7:7" x14ac:dyDescent="0.35">
      <c r="G138126" s="12"/>
    </row>
    <row r="138127" spans="7:7" x14ac:dyDescent="0.35">
      <c r="G138127" s="12"/>
    </row>
    <row r="138128" spans="7:7" x14ac:dyDescent="0.35">
      <c r="G138128" s="12"/>
    </row>
    <row r="138129" spans="7:7" x14ac:dyDescent="0.35">
      <c r="G138129" s="12"/>
    </row>
    <row r="138130" spans="7:7" x14ac:dyDescent="0.35">
      <c r="G138130" s="12"/>
    </row>
    <row r="138131" spans="7:7" x14ac:dyDescent="0.35">
      <c r="G138131" s="12"/>
    </row>
    <row r="138132" spans="7:7" x14ac:dyDescent="0.35">
      <c r="G138132" s="12"/>
    </row>
    <row r="138133" spans="7:7" x14ac:dyDescent="0.35">
      <c r="G138133" s="12"/>
    </row>
    <row r="138134" spans="7:7" x14ac:dyDescent="0.35">
      <c r="G138134" s="12"/>
    </row>
    <row r="138135" spans="7:7" x14ac:dyDescent="0.35">
      <c r="G138135" s="12"/>
    </row>
    <row r="138136" spans="7:7" x14ac:dyDescent="0.35">
      <c r="G138136" s="12"/>
    </row>
    <row r="138137" spans="7:7" x14ac:dyDescent="0.35">
      <c r="G138137" s="12"/>
    </row>
    <row r="138138" spans="7:7" x14ac:dyDescent="0.35">
      <c r="G138138" s="12"/>
    </row>
    <row r="138139" spans="7:7" x14ac:dyDescent="0.35">
      <c r="G138139" s="12"/>
    </row>
    <row r="138140" spans="7:7" x14ac:dyDescent="0.35">
      <c r="G138140" s="12"/>
    </row>
    <row r="138141" spans="7:7" x14ac:dyDescent="0.35">
      <c r="G138141" s="12"/>
    </row>
    <row r="138142" spans="7:7" x14ac:dyDescent="0.35">
      <c r="G138142" s="12"/>
    </row>
    <row r="138143" spans="7:7" x14ac:dyDescent="0.35">
      <c r="G138143" s="12"/>
    </row>
    <row r="138144" spans="7:7" x14ac:dyDescent="0.35">
      <c r="G138144" s="12"/>
    </row>
    <row r="138145" spans="7:7" x14ac:dyDescent="0.35">
      <c r="G138145" s="12"/>
    </row>
    <row r="138146" spans="7:7" x14ac:dyDescent="0.35">
      <c r="G138146" s="12"/>
    </row>
    <row r="138147" spans="7:7" x14ac:dyDescent="0.35">
      <c r="G138147" s="12"/>
    </row>
    <row r="138148" spans="7:7" x14ac:dyDescent="0.35">
      <c r="G138148" s="12"/>
    </row>
    <row r="138149" spans="7:7" x14ac:dyDescent="0.35">
      <c r="G138149" s="12"/>
    </row>
    <row r="138150" spans="7:7" x14ac:dyDescent="0.35">
      <c r="G138150" s="12"/>
    </row>
    <row r="138151" spans="7:7" x14ac:dyDescent="0.35">
      <c r="G138151" s="12"/>
    </row>
    <row r="138152" spans="7:7" x14ac:dyDescent="0.35">
      <c r="G138152" s="12"/>
    </row>
    <row r="138153" spans="7:7" x14ac:dyDescent="0.35">
      <c r="G138153" s="12"/>
    </row>
    <row r="138154" spans="7:7" x14ac:dyDescent="0.35">
      <c r="G138154" s="12"/>
    </row>
    <row r="138155" spans="7:7" x14ac:dyDescent="0.35">
      <c r="G138155" s="12"/>
    </row>
    <row r="138156" spans="7:7" x14ac:dyDescent="0.35">
      <c r="G138156" s="12"/>
    </row>
    <row r="138157" spans="7:7" x14ac:dyDescent="0.35">
      <c r="G138157" s="12"/>
    </row>
    <row r="138158" spans="7:7" x14ac:dyDescent="0.35">
      <c r="G138158" s="12"/>
    </row>
    <row r="138159" spans="7:7" x14ac:dyDescent="0.35">
      <c r="G138159" s="12"/>
    </row>
    <row r="138160" spans="7:7" x14ac:dyDescent="0.35">
      <c r="G138160" s="12"/>
    </row>
    <row r="138161" spans="7:7" x14ac:dyDescent="0.35">
      <c r="G138161" s="12"/>
    </row>
    <row r="138162" spans="7:7" x14ac:dyDescent="0.35">
      <c r="G138162" s="12"/>
    </row>
    <row r="138163" spans="7:7" x14ac:dyDescent="0.35">
      <c r="G138163" s="12"/>
    </row>
    <row r="138164" spans="7:7" x14ac:dyDescent="0.35">
      <c r="G138164" s="12"/>
    </row>
    <row r="138165" spans="7:7" x14ac:dyDescent="0.35">
      <c r="G138165" s="12"/>
    </row>
    <row r="138166" spans="7:7" x14ac:dyDescent="0.35">
      <c r="G138166" s="12"/>
    </row>
    <row r="138167" spans="7:7" x14ac:dyDescent="0.35">
      <c r="G138167" s="12"/>
    </row>
    <row r="138168" spans="7:7" x14ac:dyDescent="0.35">
      <c r="G138168" s="12"/>
    </row>
    <row r="138169" spans="7:7" x14ac:dyDescent="0.35">
      <c r="G138169" s="12"/>
    </row>
    <row r="138170" spans="7:7" x14ac:dyDescent="0.35">
      <c r="G138170" s="12"/>
    </row>
    <row r="138171" spans="7:7" x14ac:dyDescent="0.35">
      <c r="G138171" s="12"/>
    </row>
    <row r="138172" spans="7:7" x14ac:dyDescent="0.35">
      <c r="G138172" s="12"/>
    </row>
    <row r="138173" spans="7:7" x14ac:dyDescent="0.35">
      <c r="G138173" s="12"/>
    </row>
    <row r="138174" spans="7:7" x14ac:dyDescent="0.35">
      <c r="G138174" s="12"/>
    </row>
    <row r="138175" spans="7:7" x14ac:dyDescent="0.35">
      <c r="G138175" s="12"/>
    </row>
    <row r="138176" spans="7:7" x14ac:dyDescent="0.35">
      <c r="G138176" s="12"/>
    </row>
    <row r="138177" spans="7:7" x14ac:dyDescent="0.35">
      <c r="G138177" s="12"/>
    </row>
    <row r="138178" spans="7:7" x14ac:dyDescent="0.35">
      <c r="G138178" s="12"/>
    </row>
    <row r="138179" spans="7:7" x14ac:dyDescent="0.35">
      <c r="G138179" s="12"/>
    </row>
    <row r="138180" spans="7:7" x14ac:dyDescent="0.35">
      <c r="G138180" s="12"/>
    </row>
    <row r="138181" spans="7:7" x14ac:dyDescent="0.35">
      <c r="G138181" s="12"/>
    </row>
    <row r="138182" spans="7:7" x14ac:dyDescent="0.35">
      <c r="G138182" s="12"/>
    </row>
    <row r="138183" spans="7:7" x14ac:dyDescent="0.35">
      <c r="G138183" s="12"/>
    </row>
    <row r="138184" spans="7:7" x14ac:dyDescent="0.35">
      <c r="G138184" s="12"/>
    </row>
    <row r="138185" spans="7:7" x14ac:dyDescent="0.35">
      <c r="G138185" s="12"/>
    </row>
    <row r="138186" spans="7:7" x14ac:dyDescent="0.35">
      <c r="G138186" s="12"/>
    </row>
    <row r="138187" spans="7:7" x14ac:dyDescent="0.35">
      <c r="G138187" s="12"/>
    </row>
    <row r="138188" spans="7:7" x14ac:dyDescent="0.35">
      <c r="G138188" s="12"/>
    </row>
    <row r="138189" spans="7:7" x14ac:dyDescent="0.35">
      <c r="G138189" s="12"/>
    </row>
    <row r="138190" spans="7:7" x14ac:dyDescent="0.35">
      <c r="G138190" s="12"/>
    </row>
    <row r="138191" spans="7:7" x14ac:dyDescent="0.35">
      <c r="G138191" s="12"/>
    </row>
    <row r="138192" spans="7:7" x14ac:dyDescent="0.35">
      <c r="G138192" s="12"/>
    </row>
    <row r="138193" spans="7:7" x14ac:dyDescent="0.35">
      <c r="G138193" s="12"/>
    </row>
    <row r="138194" spans="7:7" x14ac:dyDescent="0.35">
      <c r="G138194" s="12"/>
    </row>
    <row r="138195" spans="7:7" x14ac:dyDescent="0.35">
      <c r="G138195" s="12"/>
    </row>
    <row r="138196" spans="7:7" x14ac:dyDescent="0.35">
      <c r="G138196" s="12"/>
    </row>
    <row r="138197" spans="7:7" x14ac:dyDescent="0.35">
      <c r="G138197" s="12"/>
    </row>
    <row r="138198" spans="7:7" x14ac:dyDescent="0.35">
      <c r="G138198" s="12"/>
    </row>
    <row r="138199" spans="7:7" x14ac:dyDescent="0.35">
      <c r="G138199" s="12"/>
    </row>
    <row r="138200" spans="7:7" x14ac:dyDescent="0.35">
      <c r="G138200" s="12"/>
    </row>
    <row r="138201" spans="7:7" x14ac:dyDescent="0.35">
      <c r="G138201" s="12"/>
    </row>
    <row r="138202" spans="7:7" x14ac:dyDescent="0.35">
      <c r="G138202" s="12"/>
    </row>
    <row r="138203" spans="7:7" x14ac:dyDescent="0.35">
      <c r="G138203" s="12"/>
    </row>
    <row r="138204" spans="7:7" x14ac:dyDescent="0.35">
      <c r="G138204" s="12"/>
    </row>
    <row r="138205" spans="7:7" x14ac:dyDescent="0.35">
      <c r="G138205" s="12"/>
    </row>
    <row r="138206" spans="7:7" x14ac:dyDescent="0.35">
      <c r="G138206" s="12"/>
    </row>
    <row r="138207" spans="7:7" x14ac:dyDescent="0.35">
      <c r="G138207" s="12"/>
    </row>
    <row r="138208" spans="7:7" x14ac:dyDescent="0.35">
      <c r="G138208" s="12"/>
    </row>
    <row r="138209" spans="7:7" x14ac:dyDescent="0.35">
      <c r="G138209" s="12"/>
    </row>
    <row r="138210" spans="7:7" x14ac:dyDescent="0.35">
      <c r="G138210" s="12"/>
    </row>
    <row r="138211" spans="7:7" x14ac:dyDescent="0.35">
      <c r="G138211" s="12"/>
    </row>
    <row r="138212" spans="7:7" x14ac:dyDescent="0.35">
      <c r="G138212" s="12"/>
    </row>
    <row r="138213" spans="7:7" x14ac:dyDescent="0.35">
      <c r="G138213" s="12"/>
    </row>
    <row r="138214" spans="7:7" x14ac:dyDescent="0.35">
      <c r="G138214" s="12"/>
    </row>
    <row r="138215" spans="7:7" x14ac:dyDescent="0.35">
      <c r="G138215" s="12"/>
    </row>
    <row r="138216" spans="7:7" x14ac:dyDescent="0.35">
      <c r="G138216" s="12"/>
    </row>
    <row r="138217" spans="7:7" x14ac:dyDescent="0.35">
      <c r="G138217" s="12"/>
    </row>
    <row r="138218" spans="7:7" x14ac:dyDescent="0.35">
      <c r="G138218" s="12"/>
    </row>
    <row r="138219" spans="7:7" x14ac:dyDescent="0.35">
      <c r="G138219" s="12"/>
    </row>
    <row r="138220" spans="7:7" x14ac:dyDescent="0.35">
      <c r="G138220" s="12"/>
    </row>
    <row r="138221" spans="7:7" x14ac:dyDescent="0.35">
      <c r="G138221" s="12"/>
    </row>
    <row r="138222" spans="7:7" x14ac:dyDescent="0.35">
      <c r="G138222" s="12"/>
    </row>
    <row r="138223" spans="7:7" x14ac:dyDescent="0.35">
      <c r="G138223" s="12"/>
    </row>
    <row r="138224" spans="7:7" x14ac:dyDescent="0.35">
      <c r="G138224" s="12"/>
    </row>
    <row r="138225" spans="7:7" x14ac:dyDescent="0.35">
      <c r="G138225" s="12"/>
    </row>
    <row r="138226" spans="7:7" x14ac:dyDescent="0.35">
      <c r="G138226" s="12"/>
    </row>
    <row r="138227" spans="7:7" x14ac:dyDescent="0.35">
      <c r="G138227" s="12"/>
    </row>
    <row r="138228" spans="7:7" x14ac:dyDescent="0.35">
      <c r="G138228" s="12"/>
    </row>
    <row r="138229" spans="7:7" x14ac:dyDescent="0.35">
      <c r="G138229" s="12"/>
    </row>
    <row r="138230" spans="7:7" x14ac:dyDescent="0.35">
      <c r="G138230" s="12"/>
    </row>
    <row r="138231" spans="7:7" x14ac:dyDescent="0.35">
      <c r="G138231" s="12"/>
    </row>
    <row r="138232" spans="7:7" x14ac:dyDescent="0.35">
      <c r="G138232" s="12"/>
    </row>
    <row r="138233" spans="7:7" x14ac:dyDescent="0.35">
      <c r="G138233" s="12"/>
    </row>
    <row r="138234" spans="7:7" x14ac:dyDescent="0.35">
      <c r="G138234" s="12"/>
    </row>
    <row r="138235" spans="7:7" x14ac:dyDescent="0.35">
      <c r="G138235" s="12"/>
    </row>
    <row r="138236" spans="7:7" x14ac:dyDescent="0.35">
      <c r="G138236" s="12"/>
    </row>
    <row r="138237" spans="7:7" x14ac:dyDescent="0.35">
      <c r="G138237" s="12"/>
    </row>
    <row r="138238" spans="7:7" x14ac:dyDescent="0.35">
      <c r="G138238" s="12"/>
    </row>
    <row r="138239" spans="7:7" x14ac:dyDescent="0.35">
      <c r="G138239" s="12"/>
    </row>
    <row r="138240" spans="7:7" x14ac:dyDescent="0.35">
      <c r="G138240" s="12"/>
    </row>
    <row r="138241" spans="7:7" x14ac:dyDescent="0.35">
      <c r="G138241" s="12"/>
    </row>
    <row r="138242" spans="7:7" x14ac:dyDescent="0.35">
      <c r="G138242" s="12"/>
    </row>
    <row r="138243" spans="7:7" x14ac:dyDescent="0.35">
      <c r="G138243" s="12"/>
    </row>
    <row r="138244" spans="7:7" x14ac:dyDescent="0.35">
      <c r="G138244" s="12"/>
    </row>
    <row r="138245" spans="7:7" x14ac:dyDescent="0.35">
      <c r="G138245" s="12"/>
    </row>
    <row r="138246" spans="7:7" x14ac:dyDescent="0.35">
      <c r="G138246" s="12"/>
    </row>
    <row r="138247" spans="7:7" x14ac:dyDescent="0.35">
      <c r="G138247" s="12"/>
    </row>
    <row r="138248" spans="7:7" x14ac:dyDescent="0.35">
      <c r="G138248" s="12"/>
    </row>
    <row r="138249" spans="7:7" x14ac:dyDescent="0.35">
      <c r="G138249" s="12"/>
    </row>
    <row r="138250" spans="7:7" x14ac:dyDescent="0.35">
      <c r="G138250" s="12"/>
    </row>
    <row r="138251" spans="7:7" x14ac:dyDescent="0.35">
      <c r="G138251" s="12"/>
    </row>
    <row r="138252" spans="7:7" x14ac:dyDescent="0.35">
      <c r="G138252" s="12"/>
    </row>
    <row r="138253" spans="7:7" x14ac:dyDescent="0.35">
      <c r="G138253" s="12"/>
    </row>
    <row r="138254" spans="7:7" x14ac:dyDescent="0.35">
      <c r="G138254" s="12"/>
    </row>
    <row r="138255" spans="7:7" x14ac:dyDescent="0.35">
      <c r="G138255" s="12"/>
    </row>
    <row r="138256" spans="7:7" x14ac:dyDescent="0.35">
      <c r="G138256" s="12"/>
    </row>
    <row r="138257" spans="7:7" x14ac:dyDescent="0.35">
      <c r="G138257" s="12"/>
    </row>
    <row r="138258" spans="7:7" x14ac:dyDescent="0.35">
      <c r="G138258" s="12"/>
    </row>
    <row r="138259" spans="7:7" x14ac:dyDescent="0.35">
      <c r="G138259" s="12"/>
    </row>
    <row r="138260" spans="7:7" x14ac:dyDescent="0.35">
      <c r="G138260" s="12"/>
    </row>
    <row r="138261" spans="7:7" x14ac:dyDescent="0.35">
      <c r="G138261" s="12"/>
    </row>
    <row r="138262" spans="7:7" x14ac:dyDescent="0.35">
      <c r="G138262" s="12"/>
    </row>
    <row r="138263" spans="7:7" x14ac:dyDescent="0.35">
      <c r="G138263" s="12"/>
    </row>
    <row r="138264" spans="7:7" x14ac:dyDescent="0.35">
      <c r="G138264" s="12"/>
    </row>
    <row r="138265" spans="7:7" x14ac:dyDescent="0.35">
      <c r="G138265" s="12"/>
    </row>
    <row r="138266" spans="7:7" x14ac:dyDescent="0.35">
      <c r="G138266" s="12"/>
    </row>
    <row r="138267" spans="7:7" x14ac:dyDescent="0.35">
      <c r="G138267" s="12"/>
    </row>
    <row r="138268" spans="7:7" x14ac:dyDescent="0.35">
      <c r="G138268" s="12"/>
    </row>
    <row r="138269" spans="7:7" x14ac:dyDescent="0.35">
      <c r="G138269" s="12"/>
    </row>
    <row r="138270" spans="7:7" x14ac:dyDescent="0.35">
      <c r="G138270" s="12"/>
    </row>
    <row r="138271" spans="7:7" x14ac:dyDescent="0.35">
      <c r="G138271" s="12"/>
    </row>
    <row r="138272" spans="7:7" x14ac:dyDescent="0.35">
      <c r="G138272" s="12"/>
    </row>
    <row r="138273" spans="7:7" x14ac:dyDescent="0.35">
      <c r="G138273" s="12"/>
    </row>
    <row r="138274" spans="7:7" x14ac:dyDescent="0.35">
      <c r="G138274" s="12"/>
    </row>
    <row r="138275" spans="7:7" x14ac:dyDescent="0.35">
      <c r="G138275" s="12"/>
    </row>
    <row r="138276" spans="7:7" x14ac:dyDescent="0.35">
      <c r="G138276" s="12"/>
    </row>
    <row r="138277" spans="7:7" x14ac:dyDescent="0.35">
      <c r="G138277" s="12"/>
    </row>
    <row r="138278" spans="7:7" x14ac:dyDescent="0.35">
      <c r="G138278" s="12"/>
    </row>
    <row r="138279" spans="7:7" x14ac:dyDescent="0.35">
      <c r="G138279" s="12"/>
    </row>
    <row r="138280" spans="7:7" x14ac:dyDescent="0.35">
      <c r="G138280" s="12"/>
    </row>
    <row r="138281" spans="7:7" x14ac:dyDescent="0.35">
      <c r="G138281" s="12"/>
    </row>
    <row r="138282" spans="7:7" x14ac:dyDescent="0.35">
      <c r="G138282" s="12"/>
    </row>
    <row r="138283" spans="7:7" x14ac:dyDescent="0.35">
      <c r="G138283" s="12"/>
    </row>
    <row r="138284" spans="7:7" x14ac:dyDescent="0.35">
      <c r="G138284" s="12"/>
    </row>
    <row r="138285" spans="7:7" x14ac:dyDescent="0.35">
      <c r="G138285" s="12"/>
    </row>
    <row r="138286" spans="7:7" x14ac:dyDescent="0.35">
      <c r="G138286" s="12"/>
    </row>
    <row r="138287" spans="7:7" x14ac:dyDescent="0.35">
      <c r="G138287" s="12"/>
    </row>
    <row r="138288" spans="7:7" x14ac:dyDescent="0.35">
      <c r="G138288" s="12"/>
    </row>
    <row r="138289" spans="7:7" x14ac:dyDescent="0.35">
      <c r="G138289" s="12"/>
    </row>
    <row r="138290" spans="7:7" x14ac:dyDescent="0.35">
      <c r="G138290" s="12"/>
    </row>
    <row r="138291" spans="7:7" x14ac:dyDescent="0.35">
      <c r="G138291" s="12"/>
    </row>
    <row r="138292" spans="7:7" x14ac:dyDescent="0.35">
      <c r="G138292" s="12"/>
    </row>
    <row r="138293" spans="7:7" x14ac:dyDescent="0.35">
      <c r="G138293" s="12"/>
    </row>
    <row r="138294" spans="7:7" x14ac:dyDescent="0.35">
      <c r="G138294" s="12"/>
    </row>
    <row r="138295" spans="7:7" x14ac:dyDescent="0.35">
      <c r="G138295" s="12"/>
    </row>
    <row r="138296" spans="7:7" x14ac:dyDescent="0.35">
      <c r="G138296" s="12"/>
    </row>
    <row r="138297" spans="7:7" x14ac:dyDescent="0.35">
      <c r="G138297" s="12"/>
    </row>
    <row r="138298" spans="7:7" x14ac:dyDescent="0.35">
      <c r="G138298" s="12"/>
    </row>
    <row r="138299" spans="7:7" x14ac:dyDescent="0.35">
      <c r="G138299" s="12"/>
    </row>
    <row r="138300" spans="7:7" x14ac:dyDescent="0.35">
      <c r="G138300" s="12"/>
    </row>
    <row r="138301" spans="7:7" x14ac:dyDescent="0.35">
      <c r="G138301" s="12"/>
    </row>
    <row r="138302" spans="7:7" x14ac:dyDescent="0.35">
      <c r="G138302" s="12"/>
    </row>
    <row r="138303" spans="7:7" x14ac:dyDescent="0.35">
      <c r="G138303" s="12"/>
    </row>
    <row r="138304" spans="7:7" x14ac:dyDescent="0.35">
      <c r="G138304" s="12"/>
    </row>
    <row r="138305" spans="7:7" x14ac:dyDescent="0.35">
      <c r="G138305" s="12"/>
    </row>
    <row r="138306" spans="7:7" x14ac:dyDescent="0.35">
      <c r="G138306" s="12"/>
    </row>
    <row r="138307" spans="7:7" x14ac:dyDescent="0.35">
      <c r="G138307" s="12"/>
    </row>
    <row r="138308" spans="7:7" x14ac:dyDescent="0.35">
      <c r="G138308" s="12"/>
    </row>
    <row r="138309" spans="7:7" x14ac:dyDescent="0.35">
      <c r="G138309" s="12"/>
    </row>
    <row r="138310" spans="7:7" x14ac:dyDescent="0.35">
      <c r="G138310" s="12"/>
    </row>
    <row r="138311" spans="7:7" x14ac:dyDescent="0.35">
      <c r="G138311" s="12"/>
    </row>
    <row r="138312" spans="7:7" x14ac:dyDescent="0.35">
      <c r="G138312" s="12"/>
    </row>
    <row r="138313" spans="7:7" x14ac:dyDescent="0.35">
      <c r="G138313" s="12"/>
    </row>
    <row r="138314" spans="7:7" x14ac:dyDescent="0.35">
      <c r="G138314" s="12"/>
    </row>
    <row r="138315" spans="7:7" x14ac:dyDescent="0.35">
      <c r="G138315" s="12"/>
    </row>
    <row r="138316" spans="7:7" x14ac:dyDescent="0.35">
      <c r="G138316" s="12"/>
    </row>
    <row r="138317" spans="7:7" x14ac:dyDescent="0.35">
      <c r="G138317" s="12"/>
    </row>
    <row r="138318" spans="7:7" x14ac:dyDescent="0.35">
      <c r="G138318" s="12"/>
    </row>
    <row r="138319" spans="7:7" x14ac:dyDescent="0.35">
      <c r="G138319" s="12"/>
    </row>
    <row r="138320" spans="7:7" x14ac:dyDescent="0.35">
      <c r="G138320" s="12"/>
    </row>
    <row r="138321" spans="7:7" x14ac:dyDescent="0.35">
      <c r="G138321" s="12"/>
    </row>
    <row r="138322" spans="7:7" x14ac:dyDescent="0.35">
      <c r="G138322" s="12"/>
    </row>
    <row r="138323" spans="7:7" x14ac:dyDescent="0.35">
      <c r="G138323" s="12"/>
    </row>
    <row r="138324" spans="7:7" x14ac:dyDescent="0.35">
      <c r="G138324" s="12"/>
    </row>
    <row r="138325" spans="7:7" x14ac:dyDescent="0.35">
      <c r="G138325" s="12"/>
    </row>
    <row r="138326" spans="7:7" x14ac:dyDescent="0.35">
      <c r="G138326" s="12"/>
    </row>
    <row r="138327" spans="7:7" x14ac:dyDescent="0.35">
      <c r="G138327" s="12"/>
    </row>
    <row r="138328" spans="7:7" x14ac:dyDescent="0.35">
      <c r="G138328" s="12"/>
    </row>
    <row r="138329" spans="7:7" x14ac:dyDescent="0.35">
      <c r="G138329" s="12"/>
    </row>
    <row r="138330" spans="7:7" x14ac:dyDescent="0.35">
      <c r="G138330" s="12"/>
    </row>
    <row r="138331" spans="7:7" x14ac:dyDescent="0.35">
      <c r="G138331" s="12"/>
    </row>
    <row r="138332" spans="7:7" x14ac:dyDescent="0.35">
      <c r="G138332" s="12"/>
    </row>
    <row r="138333" spans="7:7" x14ac:dyDescent="0.35">
      <c r="G138333" s="12"/>
    </row>
    <row r="138334" spans="7:7" x14ac:dyDescent="0.35">
      <c r="G138334" s="12"/>
    </row>
    <row r="138335" spans="7:7" x14ac:dyDescent="0.35">
      <c r="G138335" s="12"/>
    </row>
    <row r="138336" spans="7:7" x14ac:dyDescent="0.35">
      <c r="G138336" s="12"/>
    </row>
    <row r="138337" spans="7:7" x14ac:dyDescent="0.35">
      <c r="G138337" s="12"/>
    </row>
    <row r="138338" spans="7:7" x14ac:dyDescent="0.35">
      <c r="G138338" s="12"/>
    </row>
    <row r="138339" spans="7:7" x14ac:dyDescent="0.35">
      <c r="G138339" s="12"/>
    </row>
    <row r="138340" spans="7:7" x14ac:dyDescent="0.35">
      <c r="G138340" s="12"/>
    </row>
    <row r="138341" spans="7:7" x14ac:dyDescent="0.35">
      <c r="G138341" s="12"/>
    </row>
    <row r="138342" spans="7:7" x14ac:dyDescent="0.35">
      <c r="G138342" s="12"/>
    </row>
    <row r="138343" spans="7:7" x14ac:dyDescent="0.35">
      <c r="G138343" s="12"/>
    </row>
    <row r="138344" spans="7:7" x14ac:dyDescent="0.35">
      <c r="G138344" s="12"/>
    </row>
    <row r="138345" spans="7:7" x14ac:dyDescent="0.35">
      <c r="G138345" s="12"/>
    </row>
    <row r="138346" spans="7:7" x14ac:dyDescent="0.35">
      <c r="G138346" s="12"/>
    </row>
    <row r="138347" spans="7:7" x14ac:dyDescent="0.35">
      <c r="G138347" s="12"/>
    </row>
    <row r="138348" spans="7:7" x14ac:dyDescent="0.35">
      <c r="G138348" s="12"/>
    </row>
    <row r="138349" spans="7:7" x14ac:dyDescent="0.35">
      <c r="G138349" s="12"/>
    </row>
    <row r="138350" spans="7:7" x14ac:dyDescent="0.35">
      <c r="G138350" s="12"/>
    </row>
    <row r="138351" spans="7:7" x14ac:dyDescent="0.35">
      <c r="G138351" s="12"/>
    </row>
    <row r="138352" spans="7:7" x14ac:dyDescent="0.35">
      <c r="G138352" s="12"/>
    </row>
    <row r="138353" spans="7:7" x14ac:dyDescent="0.35">
      <c r="G138353" s="12"/>
    </row>
    <row r="138354" spans="7:7" x14ac:dyDescent="0.35">
      <c r="G138354" s="12"/>
    </row>
    <row r="138355" spans="7:7" x14ac:dyDescent="0.35">
      <c r="G138355" s="12"/>
    </row>
    <row r="138356" spans="7:7" x14ac:dyDescent="0.35">
      <c r="G138356" s="12"/>
    </row>
    <row r="138357" spans="7:7" x14ac:dyDescent="0.35">
      <c r="G138357" s="12"/>
    </row>
    <row r="138358" spans="7:7" x14ac:dyDescent="0.35">
      <c r="G138358" s="12"/>
    </row>
    <row r="138359" spans="7:7" x14ac:dyDescent="0.35">
      <c r="G138359" s="12"/>
    </row>
    <row r="138360" spans="7:7" x14ac:dyDescent="0.35">
      <c r="G138360" s="12"/>
    </row>
    <row r="138361" spans="7:7" x14ac:dyDescent="0.35">
      <c r="G138361" s="12"/>
    </row>
    <row r="138362" spans="7:7" x14ac:dyDescent="0.35">
      <c r="G138362" s="12"/>
    </row>
    <row r="138363" spans="7:7" x14ac:dyDescent="0.35">
      <c r="G138363" s="12"/>
    </row>
    <row r="138364" spans="7:7" x14ac:dyDescent="0.35">
      <c r="G138364" s="12"/>
    </row>
    <row r="138365" spans="7:7" x14ac:dyDescent="0.35">
      <c r="G138365" s="12"/>
    </row>
    <row r="138366" spans="7:7" x14ac:dyDescent="0.35">
      <c r="G138366" s="12"/>
    </row>
    <row r="138367" spans="7:7" x14ac:dyDescent="0.35">
      <c r="G138367" s="12"/>
    </row>
    <row r="138368" spans="7:7" x14ac:dyDescent="0.35">
      <c r="G138368" s="12"/>
    </row>
    <row r="138369" spans="7:7" x14ac:dyDescent="0.35">
      <c r="G138369" s="12"/>
    </row>
    <row r="138370" spans="7:7" x14ac:dyDescent="0.35">
      <c r="G138370" s="12"/>
    </row>
    <row r="138371" spans="7:7" x14ac:dyDescent="0.35">
      <c r="G138371" s="12"/>
    </row>
    <row r="138372" spans="7:7" x14ac:dyDescent="0.35">
      <c r="G138372" s="12"/>
    </row>
    <row r="138373" spans="7:7" x14ac:dyDescent="0.35">
      <c r="G138373" s="12"/>
    </row>
    <row r="138374" spans="7:7" x14ac:dyDescent="0.35">
      <c r="G138374" s="12"/>
    </row>
    <row r="138375" spans="7:7" x14ac:dyDescent="0.35">
      <c r="G138375" s="12"/>
    </row>
    <row r="138376" spans="7:7" x14ac:dyDescent="0.35">
      <c r="G138376" s="12"/>
    </row>
    <row r="138377" spans="7:7" x14ac:dyDescent="0.35">
      <c r="G138377" s="12"/>
    </row>
    <row r="138378" spans="7:7" x14ac:dyDescent="0.35">
      <c r="G138378" s="12"/>
    </row>
    <row r="138379" spans="7:7" x14ac:dyDescent="0.35">
      <c r="G138379" s="12"/>
    </row>
    <row r="138380" spans="7:7" x14ac:dyDescent="0.35">
      <c r="G138380" s="12"/>
    </row>
    <row r="138381" spans="7:7" x14ac:dyDescent="0.35">
      <c r="G138381" s="12"/>
    </row>
    <row r="138382" spans="7:7" x14ac:dyDescent="0.35">
      <c r="G138382" s="12"/>
    </row>
    <row r="138383" spans="7:7" x14ac:dyDescent="0.35">
      <c r="G138383" s="12"/>
    </row>
    <row r="138384" spans="7:7" x14ac:dyDescent="0.35">
      <c r="G138384" s="12"/>
    </row>
    <row r="138385" spans="7:7" x14ac:dyDescent="0.35">
      <c r="G138385" s="12"/>
    </row>
    <row r="138386" spans="7:7" x14ac:dyDescent="0.35">
      <c r="G138386" s="12"/>
    </row>
    <row r="138387" spans="7:7" x14ac:dyDescent="0.35">
      <c r="G138387" s="12"/>
    </row>
    <row r="138388" spans="7:7" x14ac:dyDescent="0.35">
      <c r="G138388" s="12"/>
    </row>
    <row r="138389" spans="7:7" x14ac:dyDescent="0.35">
      <c r="G138389" s="12"/>
    </row>
    <row r="138390" spans="7:7" x14ac:dyDescent="0.35">
      <c r="G138390" s="12"/>
    </row>
    <row r="138391" spans="7:7" x14ac:dyDescent="0.35">
      <c r="G138391" s="12"/>
    </row>
    <row r="138392" spans="7:7" x14ac:dyDescent="0.35">
      <c r="G138392" s="12"/>
    </row>
    <row r="138393" spans="7:7" x14ac:dyDescent="0.35">
      <c r="G138393" s="12"/>
    </row>
    <row r="138394" spans="7:7" x14ac:dyDescent="0.35">
      <c r="G138394" s="12"/>
    </row>
    <row r="138395" spans="7:7" x14ac:dyDescent="0.35">
      <c r="G138395" s="12"/>
    </row>
    <row r="138396" spans="7:7" x14ac:dyDescent="0.35">
      <c r="G138396" s="12"/>
    </row>
    <row r="138397" spans="7:7" x14ac:dyDescent="0.35">
      <c r="G138397" s="12"/>
    </row>
    <row r="138398" spans="7:7" x14ac:dyDescent="0.35">
      <c r="G138398" s="12"/>
    </row>
    <row r="138399" spans="7:7" x14ac:dyDescent="0.35">
      <c r="G138399" s="12"/>
    </row>
    <row r="138400" spans="7:7" x14ac:dyDescent="0.35">
      <c r="G138400" s="12"/>
    </row>
    <row r="138401" spans="7:7" x14ac:dyDescent="0.35">
      <c r="G138401" s="12"/>
    </row>
    <row r="138402" spans="7:7" x14ac:dyDescent="0.35">
      <c r="G138402" s="12"/>
    </row>
    <row r="138403" spans="7:7" x14ac:dyDescent="0.35">
      <c r="G138403" s="12"/>
    </row>
    <row r="138404" spans="7:7" x14ac:dyDescent="0.35">
      <c r="G138404" s="12"/>
    </row>
    <row r="138405" spans="7:7" x14ac:dyDescent="0.35">
      <c r="G138405" s="12"/>
    </row>
    <row r="138406" spans="7:7" x14ac:dyDescent="0.35">
      <c r="G138406" s="12"/>
    </row>
    <row r="138407" spans="7:7" x14ac:dyDescent="0.35">
      <c r="G138407" s="12"/>
    </row>
    <row r="138408" spans="7:7" x14ac:dyDescent="0.35">
      <c r="G138408" s="12"/>
    </row>
    <row r="138409" spans="7:7" x14ac:dyDescent="0.35">
      <c r="G138409" s="12"/>
    </row>
    <row r="138410" spans="7:7" x14ac:dyDescent="0.35">
      <c r="G138410" s="12"/>
    </row>
    <row r="138411" spans="7:7" x14ac:dyDescent="0.35">
      <c r="G138411" s="12"/>
    </row>
    <row r="138412" spans="7:7" x14ac:dyDescent="0.35">
      <c r="G138412" s="12"/>
    </row>
    <row r="138413" spans="7:7" x14ac:dyDescent="0.35">
      <c r="G138413" s="12"/>
    </row>
    <row r="138414" spans="7:7" x14ac:dyDescent="0.35">
      <c r="G138414" s="12"/>
    </row>
    <row r="138415" spans="7:7" x14ac:dyDescent="0.35">
      <c r="G138415" s="12"/>
    </row>
    <row r="138416" spans="7:7" x14ac:dyDescent="0.35">
      <c r="G138416" s="12"/>
    </row>
    <row r="138417" spans="7:7" x14ac:dyDescent="0.35">
      <c r="G138417" s="12"/>
    </row>
    <row r="138418" spans="7:7" x14ac:dyDescent="0.35">
      <c r="G138418" s="12"/>
    </row>
    <row r="138419" spans="7:7" x14ac:dyDescent="0.35">
      <c r="G138419" s="12"/>
    </row>
    <row r="138420" spans="7:7" x14ac:dyDescent="0.35">
      <c r="G138420" s="12"/>
    </row>
    <row r="138421" spans="7:7" x14ac:dyDescent="0.35">
      <c r="G138421" s="12"/>
    </row>
    <row r="138422" spans="7:7" x14ac:dyDescent="0.35">
      <c r="G138422" s="12"/>
    </row>
    <row r="138423" spans="7:7" x14ac:dyDescent="0.35">
      <c r="G138423" s="12"/>
    </row>
    <row r="138424" spans="7:7" x14ac:dyDescent="0.35">
      <c r="G138424" s="12"/>
    </row>
    <row r="138425" spans="7:7" x14ac:dyDescent="0.35">
      <c r="G138425" s="12"/>
    </row>
    <row r="138426" spans="7:7" x14ac:dyDescent="0.35">
      <c r="G138426" s="12"/>
    </row>
    <row r="138427" spans="7:7" x14ac:dyDescent="0.35">
      <c r="G138427" s="12"/>
    </row>
    <row r="138428" spans="7:7" x14ac:dyDescent="0.35">
      <c r="G138428" s="12"/>
    </row>
    <row r="138429" spans="7:7" x14ac:dyDescent="0.35">
      <c r="G138429" s="12"/>
    </row>
    <row r="138430" spans="7:7" x14ac:dyDescent="0.35">
      <c r="G138430" s="12"/>
    </row>
    <row r="138431" spans="7:7" x14ac:dyDescent="0.35">
      <c r="G138431" s="12"/>
    </row>
    <row r="138432" spans="7:7" x14ac:dyDescent="0.35">
      <c r="G138432" s="12"/>
    </row>
    <row r="138433" spans="7:7" x14ac:dyDescent="0.35">
      <c r="G138433" s="12"/>
    </row>
    <row r="138434" spans="7:7" x14ac:dyDescent="0.35">
      <c r="G138434" s="12"/>
    </row>
    <row r="138435" spans="7:7" x14ac:dyDescent="0.35">
      <c r="G138435" s="12"/>
    </row>
    <row r="138436" spans="7:7" x14ac:dyDescent="0.35">
      <c r="G138436" s="12"/>
    </row>
    <row r="138437" spans="7:7" x14ac:dyDescent="0.35">
      <c r="G138437" s="12"/>
    </row>
    <row r="138438" spans="7:7" x14ac:dyDescent="0.35">
      <c r="G138438" s="12"/>
    </row>
    <row r="138439" spans="7:7" x14ac:dyDescent="0.35">
      <c r="G138439" s="12"/>
    </row>
    <row r="138440" spans="7:7" x14ac:dyDescent="0.35">
      <c r="G138440" s="12"/>
    </row>
    <row r="138441" spans="7:7" x14ac:dyDescent="0.35">
      <c r="G138441" s="12"/>
    </row>
    <row r="138442" spans="7:7" x14ac:dyDescent="0.35">
      <c r="G138442" s="12"/>
    </row>
    <row r="138443" spans="7:7" x14ac:dyDescent="0.35">
      <c r="G138443" s="12"/>
    </row>
    <row r="138444" spans="7:7" x14ac:dyDescent="0.35">
      <c r="G138444" s="12"/>
    </row>
    <row r="138445" spans="7:7" x14ac:dyDescent="0.35">
      <c r="G138445" s="12"/>
    </row>
    <row r="138446" spans="7:7" x14ac:dyDescent="0.35">
      <c r="G138446" s="12"/>
    </row>
    <row r="138447" spans="7:7" x14ac:dyDescent="0.35">
      <c r="G138447" s="12"/>
    </row>
    <row r="138448" spans="7:7" x14ac:dyDescent="0.35">
      <c r="G138448" s="12"/>
    </row>
    <row r="138449" spans="7:7" x14ac:dyDescent="0.35">
      <c r="G138449" s="12"/>
    </row>
    <row r="138450" spans="7:7" x14ac:dyDescent="0.35">
      <c r="G138450" s="12"/>
    </row>
    <row r="138451" spans="7:7" x14ac:dyDescent="0.35">
      <c r="G138451" s="12"/>
    </row>
    <row r="138452" spans="7:7" x14ac:dyDescent="0.35">
      <c r="G138452" s="12"/>
    </row>
    <row r="138453" spans="7:7" x14ac:dyDescent="0.35">
      <c r="G138453" s="12"/>
    </row>
    <row r="138454" spans="7:7" x14ac:dyDescent="0.35">
      <c r="G138454" s="12"/>
    </row>
    <row r="138455" spans="7:7" x14ac:dyDescent="0.35">
      <c r="G138455" s="12"/>
    </row>
    <row r="138456" spans="7:7" x14ac:dyDescent="0.35">
      <c r="G138456" s="12"/>
    </row>
    <row r="138457" spans="7:7" x14ac:dyDescent="0.35">
      <c r="G138457" s="12"/>
    </row>
    <row r="138458" spans="7:7" x14ac:dyDescent="0.35">
      <c r="G138458" s="12"/>
    </row>
    <row r="138459" spans="7:7" x14ac:dyDescent="0.35">
      <c r="G138459" s="12"/>
    </row>
    <row r="138460" spans="7:7" x14ac:dyDescent="0.35">
      <c r="G138460" s="12"/>
    </row>
    <row r="138461" spans="7:7" x14ac:dyDescent="0.35">
      <c r="G138461" s="12"/>
    </row>
    <row r="138462" spans="7:7" x14ac:dyDescent="0.35">
      <c r="G138462" s="12"/>
    </row>
    <row r="138463" spans="7:7" x14ac:dyDescent="0.35">
      <c r="G138463" s="12"/>
    </row>
    <row r="138464" spans="7:7" x14ac:dyDescent="0.35">
      <c r="G138464" s="12"/>
    </row>
    <row r="138465" spans="7:7" x14ac:dyDescent="0.35">
      <c r="G138465" s="12"/>
    </row>
    <row r="138466" spans="7:7" x14ac:dyDescent="0.35">
      <c r="G138466" s="12"/>
    </row>
    <row r="138467" spans="7:7" x14ac:dyDescent="0.35">
      <c r="G138467" s="12"/>
    </row>
    <row r="138468" spans="7:7" x14ac:dyDescent="0.35">
      <c r="G138468" s="12"/>
    </row>
    <row r="138469" spans="7:7" x14ac:dyDescent="0.35">
      <c r="G138469" s="12"/>
    </row>
    <row r="138470" spans="7:7" x14ac:dyDescent="0.35">
      <c r="G138470" s="12"/>
    </row>
    <row r="138471" spans="7:7" x14ac:dyDescent="0.35">
      <c r="G138471" s="12"/>
    </row>
    <row r="138472" spans="7:7" x14ac:dyDescent="0.35">
      <c r="G138472" s="12"/>
    </row>
    <row r="138473" spans="7:7" x14ac:dyDescent="0.35">
      <c r="G138473" s="12"/>
    </row>
    <row r="138474" spans="7:7" x14ac:dyDescent="0.35">
      <c r="G138474" s="12"/>
    </row>
    <row r="138475" spans="7:7" x14ac:dyDescent="0.35">
      <c r="G138475" s="12"/>
    </row>
    <row r="138476" spans="7:7" x14ac:dyDescent="0.35">
      <c r="G138476" s="12"/>
    </row>
    <row r="138477" spans="7:7" x14ac:dyDescent="0.35">
      <c r="G138477" s="12"/>
    </row>
    <row r="138478" spans="7:7" x14ac:dyDescent="0.35">
      <c r="G138478" s="12"/>
    </row>
    <row r="138479" spans="7:7" x14ac:dyDescent="0.35">
      <c r="G138479" s="12"/>
    </row>
    <row r="138480" spans="7:7" x14ac:dyDescent="0.35">
      <c r="G138480" s="12"/>
    </row>
    <row r="138481" spans="7:7" x14ac:dyDescent="0.35">
      <c r="G138481" s="12"/>
    </row>
    <row r="138482" spans="7:7" x14ac:dyDescent="0.35">
      <c r="G138482" s="12"/>
    </row>
    <row r="138483" spans="7:7" x14ac:dyDescent="0.35">
      <c r="G138483" s="12"/>
    </row>
    <row r="138484" spans="7:7" x14ac:dyDescent="0.35">
      <c r="G138484" s="12"/>
    </row>
    <row r="138485" spans="7:7" x14ac:dyDescent="0.35">
      <c r="G138485" s="12"/>
    </row>
    <row r="138486" spans="7:7" x14ac:dyDescent="0.35">
      <c r="G138486" s="12"/>
    </row>
    <row r="138487" spans="7:7" x14ac:dyDescent="0.35">
      <c r="G138487" s="12"/>
    </row>
    <row r="138488" spans="7:7" x14ac:dyDescent="0.35">
      <c r="G138488" s="12"/>
    </row>
    <row r="138489" spans="7:7" x14ac:dyDescent="0.35">
      <c r="G138489" s="12"/>
    </row>
    <row r="138490" spans="7:7" x14ac:dyDescent="0.35">
      <c r="G138490" s="12"/>
    </row>
    <row r="138491" spans="7:7" x14ac:dyDescent="0.35">
      <c r="G138491" s="12"/>
    </row>
    <row r="138492" spans="7:7" x14ac:dyDescent="0.35">
      <c r="G138492" s="12"/>
    </row>
    <row r="138493" spans="7:7" x14ac:dyDescent="0.35">
      <c r="G138493" s="12"/>
    </row>
    <row r="138494" spans="7:7" x14ac:dyDescent="0.35">
      <c r="G138494" s="12"/>
    </row>
    <row r="138495" spans="7:7" x14ac:dyDescent="0.35">
      <c r="G138495" s="12"/>
    </row>
    <row r="138496" spans="7:7" x14ac:dyDescent="0.35">
      <c r="G138496" s="12"/>
    </row>
    <row r="138497" spans="7:7" x14ac:dyDescent="0.35">
      <c r="G138497" s="12"/>
    </row>
    <row r="138498" spans="7:7" x14ac:dyDescent="0.35">
      <c r="G138498" s="12"/>
    </row>
    <row r="138499" spans="7:7" x14ac:dyDescent="0.35">
      <c r="G138499" s="12"/>
    </row>
    <row r="138500" spans="7:7" x14ac:dyDescent="0.35">
      <c r="G138500" s="12"/>
    </row>
    <row r="138501" spans="7:7" x14ac:dyDescent="0.35">
      <c r="G138501" s="12"/>
    </row>
    <row r="138502" spans="7:7" x14ac:dyDescent="0.35">
      <c r="G138502" s="12"/>
    </row>
    <row r="138503" spans="7:7" x14ac:dyDescent="0.35">
      <c r="G138503" s="12"/>
    </row>
    <row r="138504" spans="7:7" x14ac:dyDescent="0.35">
      <c r="G138504" s="12"/>
    </row>
    <row r="138505" spans="7:7" x14ac:dyDescent="0.35">
      <c r="G138505" s="12"/>
    </row>
    <row r="138506" spans="7:7" x14ac:dyDescent="0.35">
      <c r="G138506" s="12"/>
    </row>
    <row r="138507" spans="7:7" x14ac:dyDescent="0.35">
      <c r="G138507" s="12"/>
    </row>
    <row r="138508" spans="7:7" x14ac:dyDescent="0.35">
      <c r="G138508" s="12"/>
    </row>
    <row r="138509" spans="7:7" x14ac:dyDescent="0.35">
      <c r="G138509" s="12"/>
    </row>
    <row r="138510" spans="7:7" x14ac:dyDescent="0.35">
      <c r="G138510" s="12"/>
    </row>
    <row r="138511" spans="7:7" x14ac:dyDescent="0.35">
      <c r="G138511" s="12"/>
    </row>
    <row r="138512" spans="7:7" x14ac:dyDescent="0.35">
      <c r="G138512" s="12"/>
    </row>
    <row r="138513" spans="7:7" x14ac:dyDescent="0.35">
      <c r="G138513" s="12"/>
    </row>
    <row r="138514" spans="7:7" x14ac:dyDescent="0.35">
      <c r="G138514" s="12"/>
    </row>
    <row r="138515" spans="7:7" x14ac:dyDescent="0.35">
      <c r="G138515" s="12"/>
    </row>
    <row r="138516" spans="7:7" x14ac:dyDescent="0.35">
      <c r="G138516" s="12"/>
    </row>
    <row r="138517" spans="7:7" x14ac:dyDescent="0.35">
      <c r="G138517" s="12"/>
    </row>
    <row r="138518" spans="7:7" x14ac:dyDescent="0.35">
      <c r="G138518" s="12"/>
    </row>
    <row r="138519" spans="7:7" x14ac:dyDescent="0.35">
      <c r="G138519" s="12"/>
    </row>
    <row r="138520" spans="7:7" x14ac:dyDescent="0.35">
      <c r="G138520" s="12"/>
    </row>
    <row r="138521" spans="7:7" x14ac:dyDescent="0.35">
      <c r="G138521" s="12"/>
    </row>
    <row r="138522" spans="7:7" x14ac:dyDescent="0.35">
      <c r="G138522" s="12"/>
    </row>
    <row r="138523" spans="7:7" x14ac:dyDescent="0.35">
      <c r="G138523" s="12"/>
    </row>
    <row r="138524" spans="7:7" x14ac:dyDescent="0.35">
      <c r="G138524" s="12"/>
    </row>
    <row r="138525" spans="7:7" x14ac:dyDescent="0.35">
      <c r="G138525" s="12"/>
    </row>
    <row r="138526" spans="7:7" x14ac:dyDescent="0.35">
      <c r="G138526" s="12"/>
    </row>
    <row r="138527" spans="7:7" x14ac:dyDescent="0.35">
      <c r="G138527" s="12"/>
    </row>
    <row r="138528" spans="7:7" x14ac:dyDescent="0.35">
      <c r="G138528" s="12"/>
    </row>
    <row r="138529" spans="7:7" x14ac:dyDescent="0.35">
      <c r="G138529" s="12"/>
    </row>
    <row r="138530" spans="7:7" x14ac:dyDescent="0.35">
      <c r="G138530" s="12"/>
    </row>
    <row r="138531" spans="7:7" x14ac:dyDescent="0.35">
      <c r="G138531" s="12"/>
    </row>
    <row r="138532" spans="7:7" x14ac:dyDescent="0.35">
      <c r="G138532" s="12"/>
    </row>
    <row r="138533" spans="7:7" x14ac:dyDescent="0.35">
      <c r="G138533" s="12"/>
    </row>
    <row r="138534" spans="7:7" x14ac:dyDescent="0.35">
      <c r="G138534" s="12"/>
    </row>
    <row r="138535" spans="7:7" x14ac:dyDescent="0.35">
      <c r="G138535" s="12"/>
    </row>
    <row r="138536" spans="7:7" x14ac:dyDescent="0.35">
      <c r="G138536" s="12"/>
    </row>
    <row r="138537" spans="7:7" x14ac:dyDescent="0.35">
      <c r="G138537" s="12"/>
    </row>
    <row r="138538" spans="7:7" x14ac:dyDescent="0.35">
      <c r="G138538" s="12"/>
    </row>
    <row r="138539" spans="7:7" x14ac:dyDescent="0.35">
      <c r="G138539" s="12"/>
    </row>
    <row r="138540" spans="7:7" x14ac:dyDescent="0.35">
      <c r="G138540" s="12"/>
    </row>
    <row r="138541" spans="7:7" x14ac:dyDescent="0.35">
      <c r="G138541" s="12"/>
    </row>
    <row r="138542" spans="7:7" x14ac:dyDescent="0.35">
      <c r="G138542" s="12"/>
    </row>
    <row r="138543" spans="7:7" x14ac:dyDescent="0.35">
      <c r="G138543" s="12"/>
    </row>
    <row r="138544" spans="7:7" x14ac:dyDescent="0.35">
      <c r="G138544" s="12"/>
    </row>
    <row r="138545" spans="7:7" x14ac:dyDescent="0.35">
      <c r="G138545" s="12"/>
    </row>
    <row r="138546" spans="7:7" x14ac:dyDescent="0.35">
      <c r="G138546" s="12"/>
    </row>
    <row r="138547" spans="7:7" x14ac:dyDescent="0.35">
      <c r="G138547" s="12"/>
    </row>
    <row r="138548" spans="7:7" x14ac:dyDescent="0.35">
      <c r="G138548" s="12"/>
    </row>
    <row r="138549" spans="7:7" x14ac:dyDescent="0.35">
      <c r="G138549" s="12"/>
    </row>
    <row r="138550" spans="7:7" x14ac:dyDescent="0.35">
      <c r="G138550" s="12"/>
    </row>
    <row r="138551" spans="7:7" x14ac:dyDescent="0.35">
      <c r="G138551" s="12"/>
    </row>
    <row r="138552" spans="7:7" x14ac:dyDescent="0.35">
      <c r="G138552" s="12"/>
    </row>
    <row r="138553" spans="7:7" x14ac:dyDescent="0.35">
      <c r="G138553" s="12"/>
    </row>
    <row r="138554" spans="7:7" x14ac:dyDescent="0.35">
      <c r="G138554" s="12"/>
    </row>
    <row r="138555" spans="7:7" x14ac:dyDescent="0.35">
      <c r="G138555" s="12"/>
    </row>
    <row r="138556" spans="7:7" x14ac:dyDescent="0.35">
      <c r="G138556" s="12"/>
    </row>
    <row r="138557" spans="7:7" x14ac:dyDescent="0.35">
      <c r="G138557" s="12"/>
    </row>
    <row r="138558" spans="7:7" x14ac:dyDescent="0.35">
      <c r="G138558" s="12"/>
    </row>
    <row r="138559" spans="7:7" x14ac:dyDescent="0.35">
      <c r="G138559" s="12"/>
    </row>
    <row r="138560" spans="7:7" x14ac:dyDescent="0.35">
      <c r="G138560" s="12"/>
    </row>
    <row r="138561" spans="7:7" x14ac:dyDescent="0.35">
      <c r="G138561" s="12"/>
    </row>
    <row r="138562" spans="7:7" x14ac:dyDescent="0.35">
      <c r="G138562" s="12"/>
    </row>
    <row r="138563" spans="7:7" x14ac:dyDescent="0.35">
      <c r="G138563" s="12"/>
    </row>
    <row r="138564" spans="7:7" x14ac:dyDescent="0.35">
      <c r="G138564" s="12"/>
    </row>
    <row r="138565" spans="7:7" x14ac:dyDescent="0.35">
      <c r="G138565" s="12"/>
    </row>
    <row r="138566" spans="7:7" x14ac:dyDescent="0.35">
      <c r="G138566" s="12"/>
    </row>
    <row r="138567" spans="7:7" x14ac:dyDescent="0.35">
      <c r="G138567" s="12"/>
    </row>
    <row r="138568" spans="7:7" x14ac:dyDescent="0.35">
      <c r="G138568" s="12"/>
    </row>
    <row r="138569" spans="7:7" x14ac:dyDescent="0.35">
      <c r="G138569" s="12"/>
    </row>
    <row r="138570" spans="7:7" x14ac:dyDescent="0.35">
      <c r="G138570" s="12"/>
    </row>
    <row r="138571" spans="7:7" x14ac:dyDescent="0.35">
      <c r="G138571" s="12"/>
    </row>
    <row r="138572" spans="7:7" x14ac:dyDescent="0.35">
      <c r="G138572" s="12"/>
    </row>
    <row r="138573" spans="7:7" x14ac:dyDescent="0.35">
      <c r="G138573" s="12"/>
    </row>
    <row r="138574" spans="7:7" x14ac:dyDescent="0.35">
      <c r="G138574" s="12"/>
    </row>
    <row r="138575" spans="7:7" x14ac:dyDescent="0.35">
      <c r="G138575" s="12"/>
    </row>
    <row r="138576" spans="7:7" x14ac:dyDescent="0.35">
      <c r="G138576" s="12"/>
    </row>
    <row r="138577" spans="7:7" x14ac:dyDescent="0.35">
      <c r="G138577" s="12"/>
    </row>
    <row r="138578" spans="7:7" x14ac:dyDescent="0.35">
      <c r="G138578" s="12"/>
    </row>
    <row r="138579" spans="7:7" x14ac:dyDescent="0.35">
      <c r="G138579" s="12"/>
    </row>
    <row r="138580" spans="7:7" x14ac:dyDescent="0.35">
      <c r="G138580" s="12"/>
    </row>
    <row r="138581" spans="7:7" x14ac:dyDescent="0.35">
      <c r="G138581" s="12"/>
    </row>
    <row r="138582" spans="7:7" x14ac:dyDescent="0.35">
      <c r="G138582" s="12"/>
    </row>
    <row r="138583" spans="7:7" x14ac:dyDescent="0.35">
      <c r="G138583" s="12"/>
    </row>
    <row r="138584" spans="7:7" x14ac:dyDescent="0.35">
      <c r="G138584" s="12"/>
    </row>
    <row r="138585" spans="7:7" x14ac:dyDescent="0.35">
      <c r="G138585" s="12"/>
    </row>
    <row r="138586" spans="7:7" x14ac:dyDescent="0.35">
      <c r="G138586" s="12"/>
    </row>
    <row r="138587" spans="7:7" x14ac:dyDescent="0.35">
      <c r="G138587" s="12"/>
    </row>
    <row r="138588" spans="7:7" x14ac:dyDescent="0.35">
      <c r="G138588" s="12"/>
    </row>
    <row r="138589" spans="7:7" x14ac:dyDescent="0.35">
      <c r="G138589" s="12"/>
    </row>
    <row r="138590" spans="7:7" x14ac:dyDescent="0.35">
      <c r="G138590" s="12"/>
    </row>
    <row r="138591" spans="7:7" x14ac:dyDescent="0.35">
      <c r="G138591" s="12"/>
    </row>
    <row r="138592" spans="7:7" x14ac:dyDescent="0.35">
      <c r="G138592" s="12"/>
    </row>
    <row r="138593" spans="7:7" x14ac:dyDescent="0.35">
      <c r="G138593" s="12"/>
    </row>
    <row r="138594" spans="7:7" x14ac:dyDescent="0.35">
      <c r="G138594" s="12"/>
    </row>
    <row r="138595" spans="7:7" x14ac:dyDescent="0.35">
      <c r="G138595" s="12"/>
    </row>
    <row r="138596" spans="7:7" x14ac:dyDescent="0.35">
      <c r="G138596" s="12"/>
    </row>
    <row r="138597" spans="7:7" x14ac:dyDescent="0.35">
      <c r="G138597" s="12"/>
    </row>
    <row r="138598" spans="7:7" x14ac:dyDescent="0.35">
      <c r="G138598" s="12"/>
    </row>
    <row r="138599" spans="7:7" x14ac:dyDescent="0.35">
      <c r="G138599" s="12"/>
    </row>
    <row r="138600" spans="7:7" x14ac:dyDescent="0.35">
      <c r="G138600" s="12"/>
    </row>
    <row r="138601" spans="7:7" x14ac:dyDescent="0.35">
      <c r="G138601" s="12"/>
    </row>
    <row r="138602" spans="7:7" x14ac:dyDescent="0.35">
      <c r="G138602" s="12"/>
    </row>
    <row r="138603" spans="7:7" x14ac:dyDescent="0.35">
      <c r="G138603" s="12"/>
    </row>
    <row r="138604" spans="7:7" x14ac:dyDescent="0.35">
      <c r="G138604" s="12"/>
    </row>
    <row r="138605" spans="7:7" x14ac:dyDescent="0.35">
      <c r="G138605" s="12"/>
    </row>
    <row r="138606" spans="7:7" x14ac:dyDescent="0.35">
      <c r="G138606" s="12"/>
    </row>
    <row r="138607" spans="7:7" x14ac:dyDescent="0.35">
      <c r="G138607" s="12"/>
    </row>
    <row r="138608" spans="7:7" x14ac:dyDescent="0.35">
      <c r="G138608" s="12"/>
    </row>
    <row r="138609" spans="7:7" x14ac:dyDescent="0.35">
      <c r="G138609" s="12"/>
    </row>
    <row r="138610" spans="7:7" x14ac:dyDescent="0.35">
      <c r="G138610" s="12"/>
    </row>
    <row r="138611" spans="7:7" x14ac:dyDescent="0.35">
      <c r="G138611" s="12"/>
    </row>
    <row r="138612" spans="7:7" x14ac:dyDescent="0.35">
      <c r="G138612" s="12"/>
    </row>
    <row r="138613" spans="7:7" x14ac:dyDescent="0.35">
      <c r="G138613" s="12"/>
    </row>
    <row r="138614" spans="7:7" x14ac:dyDescent="0.35">
      <c r="G138614" s="12"/>
    </row>
    <row r="138615" spans="7:7" x14ac:dyDescent="0.35">
      <c r="G138615" s="12"/>
    </row>
    <row r="138616" spans="7:7" x14ac:dyDescent="0.35">
      <c r="G138616" s="12"/>
    </row>
    <row r="138617" spans="7:7" x14ac:dyDescent="0.35">
      <c r="G138617" s="12"/>
    </row>
    <row r="138618" spans="7:7" x14ac:dyDescent="0.35">
      <c r="G138618" s="12"/>
    </row>
    <row r="138619" spans="7:7" x14ac:dyDescent="0.35">
      <c r="G138619" s="12"/>
    </row>
    <row r="138620" spans="7:7" x14ac:dyDescent="0.35">
      <c r="G138620" s="12"/>
    </row>
    <row r="138621" spans="7:7" x14ac:dyDescent="0.35">
      <c r="G138621" s="12"/>
    </row>
    <row r="138622" spans="7:7" x14ac:dyDescent="0.35">
      <c r="G138622" s="12"/>
    </row>
    <row r="138623" spans="7:7" x14ac:dyDescent="0.35">
      <c r="G138623" s="12"/>
    </row>
    <row r="138624" spans="7:7" x14ac:dyDescent="0.35">
      <c r="G138624" s="12"/>
    </row>
    <row r="138625" spans="7:7" x14ac:dyDescent="0.35">
      <c r="G138625" s="12"/>
    </row>
    <row r="138626" spans="7:7" x14ac:dyDescent="0.35">
      <c r="G138626" s="12"/>
    </row>
    <row r="138627" spans="7:7" x14ac:dyDescent="0.35">
      <c r="G138627" s="12"/>
    </row>
    <row r="138628" spans="7:7" x14ac:dyDescent="0.35">
      <c r="G138628" s="12"/>
    </row>
    <row r="138629" spans="7:7" x14ac:dyDescent="0.35">
      <c r="G138629" s="12"/>
    </row>
    <row r="138630" spans="7:7" x14ac:dyDescent="0.35">
      <c r="G138630" s="12"/>
    </row>
    <row r="138631" spans="7:7" x14ac:dyDescent="0.35">
      <c r="G138631" s="12"/>
    </row>
    <row r="138632" spans="7:7" x14ac:dyDescent="0.35">
      <c r="G138632" s="12"/>
    </row>
    <row r="138633" spans="7:7" x14ac:dyDescent="0.35">
      <c r="G138633" s="12"/>
    </row>
    <row r="138634" spans="7:7" x14ac:dyDescent="0.35">
      <c r="G138634" s="12"/>
    </row>
    <row r="138635" spans="7:7" x14ac:dyDescent="0.35">
      <c r="G138635" s="12"/>
    </row>
    <row r="138636" spans="7:7" x14ac:dyDescent="0.35">
      <c r="G138636" s="12"/>
    </row>
    <row r="138637" spans="7:7" x14ac:dyDescent="0.35">
      <c r="G138637" s="12"/>
    </row>
    <row r="138638" spans="7:7" x14ac:dyDescent="0.35">
      <c r="G138638" s="12"/>
    </row>
    <row r="138639" spans="7:7" x14ac:dyDescent="0.35">
      <c r="G138639" s="12"/>
    </row>
    <row r="138640" spans="7:7" x14ac:dyDescent="0.35">
      <c r="G138640" s="12"/>
    </row>
    <row r="138641" spans="7:7" x14ac:dyDescent="0.35">
      <c r="G138641" s="12"/>
    </row>
    <row r="138642" spans="7:7" x14ac:dyDescent="0.35">
      <c r="G138642" s="12"/>
    </row>
    <row r="138643" spans="7:7" x14ac:dyDescent="0.35">
      <c r="G138643" s="12"/>
    </row>
    <row r="138644" spans="7:7" x14ac:dyDescent="0.35">
      <c r="G138644" s="12"/>
    </row>
    <row r="138645" spans="7:7" x14ac:dyDescent="0.35">
      <c r="G138645" s="12"/>
    </row>
    <row r="138646" spans="7:7" x14ac:dyDescent="0.35">
      <c r="G138646" s="12"/>
    </row>
    <row r="138647" spans="7:7" x14ac:dyDescent="0.35">
      <c r="G138647" s="12"/>
    </row>
    <row r="138648" spans="7:7" x14ac:dyDescent="0.35">
      <c r="G138648" s="12"/>
    </row>
    <row r="138649" spans="7:7" x14ac:dyDescent="0.35">
      <c r="G138649" s="12"/>
    </row>
    <row r="138650" spans="7:7" x14ac:dyDescent="0.35">
      <c r="G138650" s="12"/>
    </row>
    <row r="138651" spans="7:7" x14ac:dyDescent="0.35">
      <c r="G138651" s="12"/>
    </row>
    <row r="138652" spans="7:7" x14ac:dyDescent="0.35">
      <c r="G138652" s="12"/>
    </row>
    <row r="138653" spans="7:7" x14ac:dyDescent="0.35">
      <c r="G138653" s="12"/>
    </row>
    <row r="138654" spans="7:7" x14ac:dyDescent="0.35">
      <c r="G138654" s="12"/>
    </row>
    <row r="138655" spans="7:7" x14ac:dyDescent="0.35">
      <c r="G138655" s="12"/>
    </row>
    <row r="138656" spans="7:7" x14ac:dyDescent="0.35">
      <c r="G138656" s="12"/>
    </row>
    <row r="138657" spans="7:7" x14ac:dyDescent="0.35">
      <c r="G138657" s="12"/>
    </row>
    <row r="138658" spans="7:7" x14ac:dyDescent="0.35">
      <c r="G138658" s="12"/>
    </row>
    <row r="138659" spans="7:7" x14ac:dyDescent="0.35">
      <c r="G138659" s="12"/>
    </row>
    <row r="138660" spans="7:7" x14ac:dyDescent="0.35">
      <c r="G138660" s="12"/>
    </row>
    <row r="138661" spans="7:7" x14ac:dyDescent="0.35">
      <c r="G138661" s="12"/>
    </row>
    <row r="138662" spans="7:7" x14ac:dyDescent="0.35">
      <c r="G138662" s="12"/>
    </row>
    <row r="138663" spans="7:7" x14ac:dyDescent="0.35">
      <c r="G138663" s="12"/>
    </row>
    <row r="138664" spans="7:7" x14ac:dyDescent="0.35">
      <c r="G138664" s="12"/>
    </row>
    <row r="138665" spans="7:7" x14ac:dyDescent="0.35">
      <c r="G138665" s="12"/>
    </row>
    <row r="138666" spans="7:7" x14ac:dyDescent="0.35">
      <c r="G138666" s="12"/>
    </row>
    <row r="138667" spans="7:7" x14ac:dyDescent="0.35">
      <c r="G138667" s="12"/>
    </row>
    <row r="138668" spans="7:7" x14ac:dyDescent="0.35">
      <c r="G138668" s="12"/>
    </row>
    <row r="138669" spans="7:7" x14ac:dyDescent="0.35">
      <c r="G138669" s="12"/>
    </row>
    <row r="138670" spans="7:7" x14ac:dyDescent="0.35">
      <c r="G138670" s="12"/>
    </row>
    <row r="138671" spans="7:7" x14ac:dyDescent="0.35">
      <c r="G138671" s="12"/>
    </row>
    <row r="138672" spans="7:7" x14ac:dyDescent="0.35">
      <c r="G138672" s="12"/>
    </row>
    <row r="138673" spans="7:7" x14ac:dyDescent="0.35">
      <c r="G138673" s="12"/>
    </row>
    <row r="138674" spans="7:7" x14ac:dyDescent="0.35">
      <c r="G138674" s="12"/>
    </row>
    <row r="138675" spans="7:7" x14ac:dyDescent="0.35">
      <c r="G138675" s="12"/>
    </row>
    <row r="138676" spans="7:7" x14ac:dyDescent="0.35">
      <c r="G138676" s="12"/>
    </row>
    <row r="138677" spans="7:7" x14ac:dyDescent="0.35">
      <c r="G138677" s="12"/>
    </row>
    <row r="138678" spans="7:7" x14ac:dyDescent="0.35">
      <c r="G138678" s="12"/>
    </row>
    <row r="138679" spans="7:7" x14ac:dyDescent="0.35">
      <c r="G138679" s="12"/>
    </row>
    <row r="138680" spans="7:7" x14ac:dyDescent="0.35">
      <c r="G138680" s="12"/>
    </row>
    <row r="138681" spans="7:7" x14ac:dyDescent="0.35">
      <c r="G138681" s="12"/>
    </row>
    <row r="138682" spans="7:7" x14ac:dyDescent="0.35">
      <c r="G138682" s="12"/>
    </row>
    <row r="138683" spans="7:7" x14ac:dyDescent="0.35">
      <c r="G138683" s="12"/>
    </row>
    <row r="138684" spans="7:7" x14ac:dyDescent="0.35">
      <c r="G138684" s="12"/>
    </row>
    <row r="138685" spans="7:7" x14ac:dyDescent="0.35">
      <c r="G138685" s="12"/>
    </row>
    <row r="138686" spans="7:7" x14ac:dyDescent="0.35">
      <c r="G138686" s="12"/>
    </row>
    <row r="138687" spans="7:7" x14ac:dyDescent="0.35">
      <c r="G138687" s="12"/>
    </row>
    <row r="138688" spans="7:7" x14ac:dyDescent="0.35">
      <c r="G138688" s="12"/>
    </row>
    <row r="138689" spans="7:7" x14ac:dyDescent="0.35">
      <c r="G138689" s="12"/>
    </row>
    <row r="138690" spans="7:7" x14ac:dyDescent="0.35">
      <c r="G138690" s="12"/>
    </row>
    <row r="138691" spans="7:7" x14ac:dyDescent="0.35">
      <c r="G138691" s="12"/>
    </row>
    <row r="138692" spans="7:7" x14ac:dyDescent="0.35">
      <c r="G138692" s="12"/>
    </row>
    <row r="138693" spans="7:7" x14ac:dyDescent="0.35">
      <c r="G138693" s="12"/>
    </row>
    <row r="138694" spans="7:7" x14ac:dyDescent="0.35">
      <c r="G138694" s="12"/>
    </row>
    <row r="138695" spans="7:7" x14ac:dyDescent="0.35">
      <c r="G138695" s="12"/>
    </row>
    <row r="138696" spans="7:7" x14ac:dyDescent="0.35">
      <c r="G138696" s="12"/>
    </row>
    <row r="138697" spans="7:7" x14ac:dyDescent="0.35">
      <c r="G138697" s="12"/>
    </row>
    <row r="138698" spans="7:7" x14ac:dyDescent="0.35">
      <c r="G138698" s="12"/>
    </row>
    <row r="138699" spans="7:7" x14ac:dyDescent="0.35">
      <c r="G138699" s="12"/>
    </row>
    <row r="138700" spans="7:7" x14ac:dyDescent="0.35">
      <c r="G138700" s="12"/>
    </row>
    <row r="138701" spans="7:7" x14ac:dyDescent="0.35">
      <c r="G138701" s="12"/>
    </row>
    <row r="138702" spans="7:7" x14ac:dyDescent="0.35">
      <c r="G138702" s="12"/>
    </row>
    <row r="138703" spans="7:7" x14ac:dyDescent="0.35">
      <c r="G138703" s="12"/>
    </row>
    <row r="138704" spans="7:7" x14ac:dyDescent="0.35">
      <c r="G138704" s="12"/>
    </row>
    <row r="138705" spans="7:7" x14ac:dyDescent="0.35">
      <c r="G138705" s="12"/>
    </row>
    <row r="138706" spans="7:7" x14ac:dyDescent="0.35">
      <c r="G138706" s="12"/>
    </row>
    <row r="138707" spans="7:7" x14ac:dyDescent="0.35">
      <c r="G138707" s="12"/>
    </row>
    <row r="138708" spans="7:7" x14ac:dyDescent="0.35">
      <c r="G138708" s="12"/>
    </row>
    <row r="138709" spans="7:7" x14ac:dyDescent="0.35">
      <c r="G138709" s="12"/>
    </row>
    <row r="138710" spans="7:7" x14ac:dyDescent="0.35">
      <c r="G138710" s="12"/>
    </row>
    <row r="138711" spans="7:7" x14ac:dyDescent="0.35">
      <c r="G138711" s="12"/>
    </row>
    <row r="138712" spans="7:7" x14ac:dyDescent="0.35">
      <c r="G138712" s="12"/>
    </row>
    <row r="138713" spans="7:7" x14ac:dyDescent="0.35">
      <c r="G138713" s="12"/>
    </row>
    <row r="138714" spans="7:7" x14ac:dyDescent="0.35">
      <c r="G138714" s="12"/>
    </row>
    <row r="138715" spans="7:7" x14ac:dyDescent="0.35">
      <c r="G138715" s="12"/>
    </row>
    <row r="138716" spans="7:7" x14ac:dyDescent="0.35">
      <c r="G138716" s="12"/>
    </row>
    <row r="138717" spans="7:7" x14ac:dyDescent="0.35">
      <c r="G138717" s="12"/>
    </row>
    <row r="138718" spans="7:7" x14ac:dyDescent="0.35">
      <c r="G138718" s="12"/>
    </row>
    <row r="138719" spans="7:7" x14ac:dyDescent="0.35">
      <c r="G138719" s="12"/>
    </row>
    <row r="138720" spans="7:7" x14ac:dyDescent="0.35">
      <c r="G138720" s="12"/>
    </row>
    <row r="138721" spans="7:7" x14ac:dyDescent="0.35">
      <c r="G138721" s="12"/>
    </row>
    <row r="138722" spans="7:7" x14ac:dyDescent="0.35">
      <c r="G138722" s="12"/>
    </row>
    <row r="138723" spans="7:7" x14ac:dyDescent="0.35">
      <c r="G138723" s="12"/>
    </row>
    <row r="138724" spans="7:7" x14ac:dyDescent="0.35">
      <c r="G138724" s="12"/>
    </row>
    <row r="138725" spans="7:7" x14ac:dyDescent="0.35">
      <c r="G138725" s="12"/>
    </row>
    <row r="138726" spans="7:7" x14ac:dyDescent="0.35">
      <c r="G138726" s="12"/>
    </row>
    <row r="138727" spans="7:7" x14ac:dyDescent="0.35">
      <c r="G138727" s="12"/>
    </row>
    <row r="138728" spans="7:7" x14ac:dyDescent="0.35">
      <c r="G138728" s="12"/>
    </row>
    <row r="138729" spans="7:7" x14ac:dyDescent="0.35">
      <c r="G138729" s="12"/>
    </row>
    <row r="138730" spans="7:7" x14ac:dyDescent="0.35">
      <c r="G138730" s="12"/>
    </row>
    <row r="138731" spans="7:7" x14ac:dyDescent="0.35">
      <c r="G138731" s="12"/>
    </row>
    <row r="138732" spans="7:7" x14ac:dyDescent="0.35">
      <c r="G138732" s="12"/>
    </row>
    <row r="138733" spans="7:7" x14ac:dyDescent="0.35">
      <c r="G138733" s="12"/>
    </row>
    <row r="138734" spans="7:7" x14ac:dyDescent="0.35">
      <c r="G138734" s="12"/>
    </row>
    <row r="138735" spans="7:7" x14ac:dyDescent="0.35">
      <c r="G138735" s="12"/>
    </row>
    <row r="138736" spans="7:7" x14ac:dyDescent="0.35">
      <c r="G138736" s="12"/>
    </row>
    <row r="138737" spans="7:7" x14ac:dyDescent="0.35">
      <c r="G138737" s="12"/>
    </row>
    <row r="138738" spans="7:7" x14ac:dyDescent="0.35">
      <c r="G138738" s="12"/>
    </row>
    <row r="138739" spans="7:7" x14ac:dyDescent="0.35">
      <c r="G138739" s="12"/>
    </row>
    <row r="138740" spans="7:7" x14ac:dyDescent="0.35">
      <c r="G138740" s="12"/>
    </row>
    <row r="138741" spans="7:7" x14ac:dyDescent="0.35">
      <c r="G138741" s="12"/>
    </row>
    <row r="138742" spans="7:7" x14ac:dyDescent="0.35">
      <c r="G138742" s="12"/>
    </row>
    <row r="138743" spans="7:7" x14ac:dyDescent="0.35">
      <c r="G138743" s="12"/>
    </row>
    <row r="138744" spans="7:7" x14ac:dyDescent="0.35">
      <c r="G138744" s="12"/>
    </row>
    <row r="138745" spans="7:7" x14ac:dyDescent="0.35">
      <c r="G138745" s="12"/>
    </row>
    <row r="138746" spans="7:7" x14ac:dyDescent="0.35">
      <c r="G138746" s="12"/>
    </row>
    <row r="138747" spans="7:7" x14ac:dyDescent="0.35">
      <c r="G138747" s="12"/>
    </row>
    <row r="138748" spans="7:7" x14ac:dyDescent="0.35">
      <c r="G138748" s="12"/>
    </row>
    <row r="138749" spans="7:7" x14ac:dyDescent="0.35">
      <c r="G138749" s="12"/>
    </row>
    <row r="138750" spans="7:7" x14ac:dyDescent="0.35">
      <c r="G138750" s="12"/>
    </row>
    <row r="138751" spans="7:7" x14ac:dyDescent="0.35">
      <c r="G138751" s="12"/>
    </row>
    <row r="138752" spans="7:7" x14ac:dyDescent="0.35">
      <c r="G138752" s="12"/>
    </row>
    <row r="138753" spans="7:7" x14ac:dyDescent="0.35">
      <c r="G138753" s="12"/>
    </row>
    <row r="138754" spans="7:7" x14ac:dyDescent="0.35">
      <c r="G138754" s="12"/>
    </row>
    <row r="138755" spans="7:7" x14ac:dyDescent="0.35">
      <c r="G138755" s="12"/>
    </row>
    <row r="138756" spans="7:7" x14ac:dyDescent="0.35">
      <c r="G138756" s="12"/>
    </row>
    <row r="138757" spans="7:7" x14ac:dyDescent="0.35">
      <c r="G138757" s="12"/>
    </row>
    <row r="138758" spans="7:7" x14ac:dyDescent="0.35">
      <c r="G138758" s="12"/>
    </row>
    <row r="138759" spans="7:7" x14ac:dyDescent="0.35">
      <c r="G138759" s="12"/>
    </row>
    <row r="138760" spans="7:7" x14ac:dyDescent="0.35">
      <c r="G138760" s="12"/>
    </row>
    <row r="138761" spans="7:7" x14ac:dyDescent="0.35">
      <c r="G138761" s="12"/>
    </row>
    <row r="138762" spans="7:7" x14ac:dyDescent="0.35">
      <c r="G138762" s="12"/>
    </row>
    <row r="138763" spans="7:7" x14ac:dyDescent="0.35">
      <c r="G138763" s="12"/>
    </row>
    <row r="138764" spans="7:7" x14ac:dyDescent="0.35">
      <c r="G138764" s="12"/>
    </row>
    <row r="138765" spans="7:7" x14ac:dyDescent="0.35">
      <c r="G138765" s="12"/>
    </row>
    <row r="138766" spans="7:7" x14ac:dyDescent="0.35">
      <c r="G138766" s="12"/>
    </row>
    <row r="138767" spans="7:7" x14ac:dyDescent="0.35">
      <c r="G138767" s="12"/>
    </row>
    <row r="138768" spans="7:7" x14ac:dyDescent="0.35">
      <c r="G138768" s="12"/>
    </row>
    <row r="138769" spans="7:7" x14ac:dyDescent="0.35">
      <c r="G138769" s="12"/>
    </row>
    <row r="138770" spans="7:7" x14ac:dyDescent="0.35">
      <c r="G138770" s="12"/>
    </row>
    <row r="138771" spans="7:7" x14ac:dyDescent="0.35">
      <c r="G138771" s="12"/>
    </row>
    <row r="138772" spans="7:7" x14ac:dyDescent="0.35">
      <c r="G138772" s="12"/>
    </row>
    <row r="138773" spans="7:7" x14ac:dyDescent="0.35">
      <c r="G138773" s="12"/>
    </row>
    <row r="138774" spans="7:7" x14ac:dyDescent="0.35">
      <c r="G138774" s="12"/>
    </row>
    <row r="138775" spans="7:7" x14ac:dyDescent="0.35">
      <c r="G138775" s="12"/>
    </row>
    <row r="138776" spans="7:7" x14ac:dyDescent="0.35">
      <c r="G138776" s="12"/>
    </row>
    <row r="138777" spans="7:7" x14ac:dyDescent="0.35">
      <c r="G138777" s="12"/>
    </row>
    <row r="138778" spans="7:7" x14ac:dyDescent="0.35">
      <c r="G138778" s="12"/>
    </row>
    <row r="138779" spans="7:7" x14ac:dyDescent="0.35">
      <c r="G138779" s="12"/>
    </row>
    <row r="138780" spans="7:7" x14ac:dyDescent="0.35">
      <c r="G138780" s="12"/>
    </row>
    <row r="138781" spans="7:7" x14ac:dyDescent="0.35">
      <c r="G138781" s="12"/>
    </row>
    <row r="138782" spans="7:7" x14ac:dyDescent="0.35">
      <c r="G138782" s="12"/>
    </row>
    <row r="138783" spans="7:7" x14ac:dyDescent="0.35">
      <c r="G138783" s="12"/>
    </row>
    <row r="138784" spans="7:7" x14ac:dyDescent="0.35">
      <c r="G138784" s="12"/>
    </row>
    <row r="138785" spans="7:7" x14ac:dyDescent="0.35">
      <c r="G138785" s="12"/>
    </row>
    <row r="138786" spans="7:7" x14ac:dyDescent="0.35">
      <c r="G138786" s="12"/>
    </row>
    <row r="138787" spans="7:7" x14ac:dyDescent="0.35">
      <c r="G138787" s="12"/>
    </row>
    <row r="138788" spans="7:7" x14ac:dyDescent="0.35">
      <c r="G138788" s="12"/>
    </row>
    <row r="138789" spans="7:7" x14ac:dyDescent="0.35">
      <c r="G138789" s="12"/>
    </row>
    <row r="138790" spans="7:7" x14ac:dyDescent="0.35">
      <c r="G138790" s="12"/>
    </row>
    <row r="138791" spans="7:7" x14ac:dyDescent="0.35">
      <c r="G138791" s="12"/>
    </row>
    <row r="138792" spans="7:7" x14ac:dyDescent="0.35">
      <c r="G138792" s="12"/>
    </row>
    <row r="138793" spans="7:7" x14ac:dyDescent="0.35">
      <c r="G138793" s="12"/>
    </row>
    <row r="138794" spans="7:7" x14ac:dyDescent="0.35">
      <c r="G138794" s="12"/>
    </row>
    <row r="138795" spans="7:7" x14ac:dyDescent="0.35">
      <c r="G138795" s="12"/>
    </row>
    <row r="138796" spans="7:7" x14ac:dyDescent="0.35">
      <c r="G138796" s="12"/>
    </row>
    <row r="138797" spans="7:7" x14ac:dyDescent="0.35">
      <c r="G138797" s="12"/>
    </row>
    <row r="138798" spans="7:7" x14ac:dyDescent="0.35">
      <c r="G138798" s="12"/>
    </row>
    <row r="138799" spans="7:7" x14ac:dyDescent="0.35">
      <c r="G138799" s="12"/>
    </row>
    <row r="138800" spans="7:7" x14ac:dyDescent="0.35">
      <c r="G138800" s="12"/>
    </row>
    <row r="138801" spans="7:7" x14ac:dyDescent="0.35">
      <c r="G138801" s="12"/>
    </row>
    <row r="138802" spans="7:7" x14ac:dyDescent="0.35">
      <c r="G138802" s="12"/>
    </row>
    <row r="138803" spans="7:7" x14ac:dyDescent="0.35">
      <c r="G138803" s="12"/>
    </row>
    <row r="138804" spans="7:7" x14ac:dyDescent="0.35">
      <c r="G138804" s="12"/>
    </row>
    <row r="138805" spans="7:7" x14ac:dyDescent="0.35">
      <c r="G138805" s="12"/>
    </row>
    <row r="138806" spans="7:7" x14ac:dyDescent="0.35">
      <c r="G138806" s="12"/>
    </row>
    <row r="138807" spans="7:7" x14ac:dyDescent="0.35">
      <c r="G138807" s="12"/>
    </row>
    <row r="138808" spans="7:7" x14ac:dyDescent="0.35">
      <c r="G138808" s="12"/>
    </row>
    <row r="138809" spans="7:7" x14ac:dyDescent="0.35">
      <c r="G138809" s="12"/>
    </row>
    <row r="138810" spans="7:7" x14ac:dyDescent="0.35">
      <c r="G138810" s="12"/>
    </row>
    <row r="138811" spans="7:7" x14ac:dyDescent="0.35">
      <c r="G138811" s="12"/>
    </row>
    <row r="138812" spans="7:7" x14ac:dyDescent="0.35">
      <c r="G138812" s="12"/>
    </row>
    <row r="138813" spans="7:7" x14ac:dyDescent="0.35">
      <c r="G138813" s="12"/>
    </row>
    <row r="138814" spans="7:7" x14ac:dyDescent="0.35">
      <c r="G138814" s="12"/>
    </row>
    <row r="138815" spans="7:7" x14ac:dyDescent="0.35">
      <c r="G138815" s="12"/>
    </row>
    <row r="138816" spans="7:7" x14ac:dyDescent="0.35">
      <c r="G138816" s="12"/>
    </row>
    <row r="138817" spans="7:7" x14ac:dyDescent="0.35">
      <c r="G138817" s="12"/>
    </row>
    <row r="138818" spans="7:7" x14ac:dyDescent="0.35">
      <c r="G138818" s="12"/>
    </row>
    <row r="138819" spans="7:7" x14ac:dyDescent="0.35">
      <c r="G138819" s="12"/>
    </row>
    <row r="138820" spans="7:7" x14ac:dyDescent="0.35">
      <c r="G138820" s="12"/>
    </row>
    <row r="138821" spans="7:7" x14ac:dyDescent="0.35">
      <c r="G138821" s="12"/>
    </row>
    <row r="138822" spans="7:7" x14ac:dyDescent="0.35">
      <c r="G138822" s="12"/>
    </row>
    <row r="138823" spans="7:7" x14ac:dyDescent="0.35">
      <c r="G138823" s="12"/>
    </row>
    <row r="138824" spans="7:7" x14ac:dyDescent="0.35">
      <c r="G138824" s="12"/>
    </row>
    <row r="138825" spans="7:7" x14ac:dyDescent="0.35">
      <c r="G138825" s="12"/>
    </row>
    <row r="138826" spans="7:7" x14ac:dyDescent="0.35">
      <c r="G138826" s="12"/>
    </row>
    <row r="138827" spans="7:7" x14ac:dyDescent="0.35">
      <c r="G138827" s="12"/>
    </row>
    <row r="138828" spans="7:7" x14ac:dyDescent="0.35">
      <c r="G138828" s="12"/>
    </row>
    <row r="138829" spans="7:7" x14ac:dyDescent="0.35">
      <c r="G138829" s="12"/>
    </row>
    <row r="138830" spans="7:7" x14ac:dyDescent="0.35">
      <c r="G138830" s="12"/>
    </row>
    <row r="138831" spans="7:7" x14ac:dyDescent="0.35">
      <c r="G138831" s="12"/>
    </row>
    <row r="138832" spans="7:7" x14ac:dyDescent="0.35">
      <c r="G138832" s="12"/>
    </row>
    <row r="138833" spans="7:7" x14ac:dyDescent="0.35">
      <c r="G138833" s="12"/>
    </row>
    <row r="138834" spans="7:7" x14ac:dyDescent="0.35">
      <c r="G138834" s="12"/>
    </row>
    <row r="138835" spans="7:7" x14ac:dyDescent="0.35">
      <c r="G138835" s="12"/>
    </row>
    <row r="138836" spans="7:7" x14ac:dyDescent="0.35">
      <c r="G138836" s="12"/>
    </row>
    <row r="138837" spans="7:7" x14ac:dyDescent="0.35">
      <c r="G138837" s="12"/>
    </row>
    <row r="138838" spans="7:7" x14ac:dyDescent="0.35">
      <c r="G138838" s="12"/>
    </row>
    <row r="138839" spans="7:7" x14ac:dyDescent="0.35">
      <c r="G138839" s="12"/>
    </row>
    <row r="138840" spans="7:7" x14ac:dyDescent="0.35">
      <c r="G138840" s="12"/>
    </row>
    <row r="138841" spans="7:7" x14ac:dyDescent="0.35">
      <c r="G138841" s="12"/>
    </row>
    <row r="138842" spans="7:7" x14ac:dyDescent="0.35">
      <c r="G138842" s="12"/>
    </row>
    <row r="138843" spans="7:7" x14ac:dyDescent="0.35">
      <c r="G138843" s="12"/>
    </row>
    <row r="138844" spans="7:7" x14ac:dyDescent="0.35">
      <c r="G138844" s="12"/>
    </row>
    <row r="138845" spans="7:7" x14ac:dyDescent="0.35">
      <c r="G138845" s="12"/>
    </row>
    <row r="138846" spans="7:7" x14ac:dyDescent="0.35">
      <c r="G138846" s="12"/>
    </row>
    <row r="138847" spans="7:7" x14ac:dyDescent="0.35">
      <c r="G138847" s="12"/>
    </row>
    <row r="138848" spans="7:7" x14ac:dyDescent="0.35">
      <c r="G138848" s="12"/>
    </row>
    <row r="138849" spans="7:7" x14ac:dyDescent="0.35">
      <c r="G138849" s="12"/>
    </row>
    <row r="138850" spans="7:7" x14ac:dyDescent="0.35">
      <c r="G138850" s="12"/>
    </row>
    <row r="138851" spans="7:7" x14ac:dyDescent="0.35">
      <c r="G138851" s="12"/>
    </row>
    <row r="138852" spans="7:7" x14ac:dyDescent="0.35">
      <c r="G138852" s="12"/>
    </row>
    <row r="138853" spans="7:7" x14ac:dyDescent="0.35">
      <c r="G138853" s="12"/>
    </row>
    <row r="138854" spans="7:7" x14ac:dyDescent="0.35">
      <c r="G138854" s="12"/>
    </row>
    <row r="138855" spans="7:7" x14ac:dyDescent="0.35">
      <c r="G138855" s="12"/>
    </row>
    <row r="138856" spans="7:7" x14ac:dyDescent="0.35">
      <c r="G138856" s="12"/>
    </row>
    <row r="138857" spans="7:7" x14ac:dyDescent="0.35">
      <c r="G138857" s="12"/>
    </row>
    <row r="138858" spans="7:7" x14ac:dyDescent="0.35">
      <c r="G138858" s="12"/>
    </row>
    <row r="138859" spans="7:7" x14ac:dyDescent="0.35">
      <c r="G138859" s="12"/>
    </row>
    <row r="138860" spans="7:7" x14ac:dyDescent="0.35">
      <c r="G138860" s="12"/>
    </row>
    <row r="138861" spans="7:7" x14ac:dyDescent="0.35">
      <c r="G138861" s="12"/>
    </row>
    <row r="138862" spans="7:7" x14ac:dyDescent="0.35">
      <c r="G138862" s="12"/>
    </row>
    <row r="138863" spans="7:7" x14ac:dyDescent="0.35">
      <c r="G138863" s="12"/>
    </row>
    <row r="138864" spans="7:7" x14ac:dyDescent="0.35">
      <c r="G138864" s="12"/>
    </row>
    <row r="138865" spans="7:7" x14ac:dyDescent="0.35">
      <c r="G138865" s="12"/>
    </row>
    <row r="138866" spans="7:7" x14ac:dyDescent="0.35">
      <c r="G138866" s="12"/>
    </row>
    <row r="138867" spans="7:7" x14ac:dyDescent="0.35">
      <c r="G138867" s="12"/>
    </row>
    <row r="138868" spans="7:7" x14ac:dyDescent="0.35">
      <c r="G138868" s="12"/>
    </row>
    <row r="138869" spans="7:7" x14ac:dyDescent="0.35">
      <c r="G138869" s="12"/>
    </row>
    <row r="138870" spans="7:7" x14ac:dyDescent="0.35">
      <c r="G138870" s="12"/>
    </row>
    <row r="138871" spans="7:7" x14ac:dyDescent="0.35">
      <c r="G138871" s="12"/>
    </row>
    <row r="138872" spans="7:7" x14ac:dyDescent="0.35">
      <c r="G138872" s="12"/>
    </row>
    <row r="138873" spans="7:7" x14ac:dyDescent="0.35">
      <c r="G138873" s="12"/>
    </row>
    <row r="138874" spans="7:7" x14ac:dyDescent="0.35">
      <c r="G138874" s="12"/>
    </row>
    <row r="138875" spans="7:7" x14ac:dyDescent="0.35">
      <c r="G138875" s="12"/>
    </row>
    <row r="138876" spans="7:7" x14ac:dyDescent="0.35">
      <c r="G138876" s="12"/>
    </row>
    <row r="138877" spans="7:7" x14ac:dyDescent="0.35">
      <c r="G138877" s="12"/>
    </row>
    <row r="138878" spans="7:7" x14ac:dyDescent="0.35">
      <c r="G138878" s="12"/>
    </row>
    <row r="138879" spans="7:7" x14ac:dyDescent="0.35">
      <c r="G138879" s="12"/>
    </row>
    <row r="138880" spans="7:7" x14ac:dyDescent="0.35">
      <c r="G138880" s="12"/>
    </row>
    <row r="138881" spans="7:7" x14ac:dyDescent="0.35">
      <c r="G138881" s="12"/>
    </row>
    <row r="138882" spans="7:7" x14ac:dyDescent="0.35">
      <c r="G138882" s="12"/>
    </row>
    <row r="138883" spans="7:7" x14ac:dyDescent="0.35">
      <c r="G138883" s="12"/>
    </row>
    <row r="138884" spans="7:7" x14ac:dyDescent="0.35">
      <c r="G138884" s="12"/>
    </row>
    <row r="138885" spans="7:7" x14ac:dyDescent="0.35">
      <c r="G138885" s="12"/>
    </row>
    <row r="138886" spans="7:7" x14ac:dyDescent="0.35">
      <c r="G138886" s="12"/>
    </row>
    <row r="138887" spans="7:7" x14ac:dyDescent="0.35">
      <c r="G138887" s="12"/>
    </row>
    <row r="138888" spans="7:7" x14ac:dyDescent="0.35">
      <c r="G138888" s="12"/>
    </row>
    <row r="138889" spans="7:7" x14ac:dyDescent="0.35">
      <c r="G138889" s="12"/>
    </row>
    <row r="138890" spans="7:7" x14ac:dyDescent="0.35">
      <c r="G138890" s="12"/>
    </row>
    <row r="138891" spans="7:7" x14ac:dyDescent="0.35">
      <c r="G138891" s="12"/>
    </row>
    <row r="138892" spans="7:7" x14ac:dyDescent="0.35">
      <c r="G138892" s="12"/>
    </row>
    <row r="138893" spans="7:7" x14ac:dyDescent="0.35">
      <c r="G138893" s="12"/>
    </row>
    <row r="138894" spans="7:7" x14ac:dyDescent="0.35">
      <c r="G138894" s="12"/>
    </row>
    <row r="138895" spans="7:7" x14ac:dyDescent="0.35">
      <c r="G138895" s="12"/>
    </row>
    <row r="138896" spans="7:7" x14ac:dyDescent="0.35">
      <c r="G138896" s="12"/>
    </row>
    <row r="138897" spans="7:7" x14ac:dyDescent="0.35">
      <c r="G138897" s="12"/>
    </row>
    <row r="138898" spans="7:7" x14ac:dyDescent="0.35">
      <c r="G138898" s="12"/>
    </row>
    <row r="138899" spans="7:7" x14ac:dyDescent="0.35">
      <c r="G138899" s="12"/>
    </row>
    <row r="138900" spans="7:7" x14ac:dyDescent="0.35">
      <c r="G138900" s="12"/>
    </row>
    <row r="138901" spans="7:7" x14ac:dyDescent="0.35">
      <c r="G138901" s="12"/>
    </row>
    <row r="138902" spans="7:7" x14ac:dyDescent="0.35">
      <c r="G138902" s="12"/>
    </row>
    <row r="138903" spans="7:7" x14ac:dyDescent="0.35">
      <c r="G138903" s="12"/>
    </row>
    <row r="138904" spans="7:7" x14ac:dyDescent="0.35">
      <c r="G138904" s="12"/>
    </row>
    <row r="138905" spans="7:7" x14ac:dyDescent="0.35">
      <c r="G138905" s="12"/>
    </row>
    <row r="138906" spans="7:7" x14ac:dyDescent="0.35">
      <c r="G138906" s="12"/>
    </row>
    <row r="138907" spans="7:7" x14ac:dyDescent="0.35">
      <c r="G138907" s="12"/>
    </row>
    <row r="138908" spans="7:7" x14ac:dyDescent="0.35">
      <c r="G138908" s="12"/>
    </row>
    <row r="138909" spans="7:7" x14ac:dyDescent="0.35">
      <c r="G138909" s="12"/>
    </row>
    <row r="138910" spans="7:7" x14ac:dyDescent="0.35">
      <c r="G138910" s="12"/>
    </row>
    <row r="138911" spans="7:7" x14ac:dyDescent="0.35">
      <c r="G138911" s="12"/>
    </row>
    <row r="138912" spans="7:7" x14ac:dyDescent="0.35">
      <c r="G138912" s="12"/>
    </row>
    <row r="138913" spans="7:7" x14ac:dyDescent="0.35">
      <c r="G138913" s="12"/>
    </row>
    <row r="138914" spans="7:7" x14ac:dyDescent="0.35">
      <c r="G138914" s="12"/>
    </row>
    <row r="138915" spans="7:7" x14ac:dyDescent="0.35">
      <c r="G138915" s="12"/>
    </row>
    <row r="138916" spans="7:7" x14ac:dyDescent="0.35">
      <c r="G138916" s="12"/>
    </row>
    <row r="138917" spans="7:7" x14ac:dyDescent="0.35">
      <c r="G138917" s="12"/>
    </row>
    <row r="138918" spans="7:7" x14ac:dyDescent="0.35">
      <c r="G138918" s="12"/>
    </row>
    <row r="138919" spans="7:7" x14ac:dyDescent="0.35">
      <c r="G138919" s="12"/>
    </row>
    <row r="138920" spans="7:7" x14ac:dyDescent="0.35">
      <c r="G138920" s="12"/>
    </row>
    <row r="138921" spans="7:7" x14ac:dyDescent="0.35">
      <c r="G138921" s="12"/>
    </row>
    <row r="138922" spans="7:7" x14ac:dyDescent="0.35">
      <c r="G138922" s="12"/>
    </row>
    <row r="138923" spans="7:7" x14ac:dyDescent="0.35">
      <c r="G138923" s="12"/>
    </row>
    <row r="138924" spans="7:7" x14ac:dyDescent="0.35">
      <c r="G138924" s="12"/>
    </row>
    <row r="138925" spans="7:7" x14ac:dyDescent="0.35">
      <c r="G138925" s="12"/>
    </row>
    <row r="138926" spans="7:7" x14ac:dyDescent="0.35">
      <c r="G138926" s="12"/>
    </row>
    <row r="138927" spans="7:7" x14ac:dyDescent="0.35">
      <c r="G138927" s="12"/>
    </row>
    <row r="138928" spans="7:7" x14ac:dyDescent="0.35">
      <c r="G138928" s="12"/>
    </row>
    <row r="138929" spans="7:7" x14ac:dyDescent="0.35">
      <c r="G138929" s="12"/>
    </row>
    <row r="138930" spans="7:7" x14ac:dyDescent="0.35">
      <c r="G138930" s="12"/>
    </row>
    <row r="138931" spans="7:7" x14ac:dyDescent="0.35">
      <c r="G138931" s="12"/>
    </row>
    <row r="138932" spans="7:7" x14ac:dyDescent="0.35">
      <c r="G138932" s="12"/>
    </row>
    <row r="138933" spans="7:7" x14ac:dyDescent="0.35">
      <c r="G138933" s="12"/>
    </row>
    <row r="138934" spans="7:7" x14ac:dyDescent="0.35">
      <c r="G138934" s="12"/>
    </row>
    <row r="138935" spans="7:7" x14ac:dyDescent="0.35">
      <c r="G138935" s="12"/>
    </row>
    <row r="138936" spans="7:7" x14ac:dyDescent="0.35">
      <c r="G138936" s="12"/>
    </row>
    <row r="138937" spans="7:7" x14ac:dyDescent="0.35">
      <c r="G138937" s="12"/>
    </row>
    <row r="138938" spans="7:7" x14ac:dyDescent="0.35">
      <c r="G138938" s="12"/>
    </row>
    <row r="138939" spans="7:7" x14ac:dyDescent="0.35">
      <c r="G138939" s="12"/>
    </row>
    <row r="138940" spans="7:7" x14ac:dyDescent="0.35">
      <c r="G138940" s="12"/>
    </row>
    <row r="138941" spans="7:7" x14ac:dyDescent="0.35">
      <c r="G138941" s="12"/>
    </row>
    <row r="138942" spans="7:7" x14ac:dyDescent="0.35">
      <c r="G138942" s="12"/>
    </row>
    <row r="138943" spans="7:7" x14ac:dyDescent="0.35">
      <c r="G138943" s="12"/>
    </row>
    <row r="138944" spans="7:7" x14ac:dyDescent="0.35">
      <c r="G138944" s="12"/>
    </row>
    <row r="138945" spans="7:7" x14ac:dyDescent="0.35">
      <c r="G138945" s="12"/>
    </row>
    <row r="138946" spans="7:7" x14ac:dyDescent="0.35">
      <c r="G138946" s="12"/>
    </row>
    <row r="138947" spans="7:7" x14ac:dyDescent="0.35">
      <c r="G138947" s="12"/>
    </row>
    <row r="138948" spans="7:7" x14ac:dyDescent="0.35">
      <c r="G138948" s="12"/>
    </row>
    <row r="138949" spans="7:7" x14ac:dyDescent="0.35">
      <c r="G138949" s="12"/>
    </row>
    <row r="138950" spans="7:7" x14ac:dyDescent="0.35">
      <c r="G138950" s="12"/>
    </row>
    <row r="138951" spans="7:7" x14ac:dyDescent="0.35">
      <c r="G138951" s="12"/>
    </row>
    <row r="138952" spans="7:7" x14ac:dyDescent="0.35">
      <c r="G138952" s="12"/>
    </row>
    <row r="138953" spans="7:7" x14ac:dyDescent="0.35">
      <c r="G138953" s="12"/>
    </row>
    <row r="138954" spans="7:7" x14ac:dyDescent="0.35">
      <c r="G138954" s="12"/>
    </row>
    <row r="138955" spans="7:7" x14ac:dyDescent="0.35">
      <c r="G138955" s="12"/>
    </row>
    <row r="138956" spans="7:7" x14ac:dyDescent="0.35">
      <c r="G138956" s="12"/>
    </row>
    <row r="138957" spans="7:7" x14ac:dyDescent="0.35">
      <c r="G138957" s="12"/>
    </row>
    <row r="138958" spans="7:7" x14ac:dyDescent="0.35">
      <c r="G138958" s="12"/>
    </row>
    <row r="138959" spans="7:7" x14ac:dyDescent="0.35">
      <c r="G138959" s="12"/>
    </row>
    <row r="138960" spans="7:7" x14ac:dyDescent="0.35">
      <c r="G138960" s="12"/>
    </row>
    <row r="138961" spans="7:7" x14ac:dyDescent="0.35">
      <c r="G138961" s="12"/>
    </row>
    <row r="138962" spans="7:7" x14ac:dyDescent="0.35">
      <c r="G138962" s="12"/>
    </row>
    <row r="138963" spans="7:7" x14ac:dyDescent="0.35">
      <c r="G138963" s="12"/>
    </row>
    <row r="138964" spans="7:7" x14ac:dyDescent="0.35">
      <c r="G138964" s="12"/>
    </row>
    <row r="138965" spans="7:7" x14ac:dyDescent="0.35">
      <c r="G138965" s="12"/>
    </row>
    <row r="138966" spans="7:7" x14ac:dyDescent="0.35">
      <c r="G138966" s="12"/>
    </row>
    <row r="138967" spans="7:7" x14ac:dyDescent="0.35">
      <c r="G138967" s="12"/>
    </row>
    <row r="138968" spans="7:7" x14ac:dyDescent="0.35">
      <c r="G138968" s="12"/>
    </row>
    <row r="138969" spans="7:7" x14ac:dyDescent="0.35">
      <c r="G138969" s="12"/>
    </row>
    <row r="138970" spans="7:7" x14ac:dyDescent="0.35">
      <c r="G138970" s="12"/>
    </row>
    <row r="138971" spans="7:7" x14ac:dyDescent="0.35">
      <c r="G138971" s="12"/>
    </row>
    <row r="138972" spans="7:7" x14ac:dyDescent="0.35">
      <c r="G138972" s="12"/>
    </row>
    <row r="138973" spans="7:7" x14ac:dyDescent="0.35">
      <c r="G138973" s="12"/>
    </row>
    <row r="138974" spans="7:7" x14ac:dyDescent="0.35">
      <c r="G138974" s="12"/>
    </row>
    <row r="138975" spans="7:7" x14ac:dyDescent="0.35">
      <c r="G138975" s="12"/>
    </row>
    <row r="138976" spans="7:7" x14ac:dyDescent="0.35">
      <c r="G138976" s="12"/>
    </row>
    <row r="138977" spans="7:7" x14ac:dyDescent="0.35">
      <c r="G138977" s="12"/>
    </row>
    <row r="138978" spans="7:7" x14ac:dyDescent="0.35">
      <c r="G138978" s="12"/>
    </row>
    <row r="138979" spans="7:7" x14ac:dyDescent="0.35">
      <c r="G138979" s="12"/>
    </row>
    <row r="138980" spans="7:7" x14ac:dyDescent="0.35">
      <c r="G138980" s="12"/>
    </row>
    <row r="138981" spans="7:7" x14ac:dyDescent="0.35">
      <c r="G138981" s="12"/>
    </row>
    <row r="138982" spans="7:7" x14ac:dyDescent="0.35">
      <c r="G138982" s="12"/>
    </row>
    <row r="138983" spans="7:7" x14ac:dyDescent="0.35">
      <c r="G138983" s="12"/>
    </row>
    <row r="138984" spans="7:7" x14ac:dyDescent="0.35">
      <c r="G138984" s="12"/>
    </row>
    <row r="138985" spans="7:7" x14ac:dyDescent="0.35">
      <c r="G138985" s="12"/>
    </row>
    <row r="138986" spans="7:7" x14ac:dyDescent="0.35">
      <c r="G138986" s="12"/>
    </row>
    <row r="138987" spans="7:7" x14ac:dyDescent="0.35">
      <c r="G138987" s="12"/>
    </row>
    <row r="138988" spans="7:7" x14ac:dyDescent="0.35">
      <c r="G138988" s="12"/>
    </row>
    <row r="138989" spans="7:7" x14ac:dyDescent="0.35">
      <c r="G138989" s="12"/>
    </row>
    <row r="138990" spans="7:7" x14ac:dyDescent="0.35">
      <c r="G138990" s="12"/>
    </row>
    <row r="138991" spans="7:7" x14ac:dyDescent="0.35">
      <c r="G138991" s="12"/>
    </row>
    <row r="138992" spans="7:7" x14ac:dyDescent="0.35">
      <c r="G138992" s="12"/>
    </row>
    <row r="138993" spans="7:7" x14ac:dyDescent="0.35">
      <c r="G138993" s="12"/>
    </row>
    <row r="138994" spans="7:7" x14ac:dyDescent="0.35">
      <c r="G138994" s="12"/>
    </row>
    <row r="138995" spans="7:7" x14ac:dyDescent="0.35">
      <c r="G138995" s="12"/>
    </row>
    <row r="138996" spans="7:7" x14ac:dyDescent="0.35">
      <c r="G138996" s="12"/>
    </row>
    <row r="138997" spans="7:7" x14ac:dyDescent="0.35">
      <c r="G138997" s="12"/>
    </row>
    <row r="138998" spans="7:7" x14ac:dyDescent="0.35">
      <c r="G138998" s="12"/>
    </row>
    <row r="138999" spans="7:7" x14ac:dyDescent="0.35">
      <c r="G138999" s="12"/>
    </row>
    <row r="139000" spans="7:7" x14ac:dyDescent="0.35">
      <c r="G139000" s="12"/>
    </row>
    <row r="139001" spans="7:7" x14ac:dyDescent="0.35">
      <c r="G139001" s="12"/>
    </row>
    <row r="139002" spans="7:7" x14ac:dyDescent="0.35">
      <c r="G139002" s="12"/>
    </row>
    <row r="139003" spans="7:7" x14ac:dyDescent="0.35">
      <c r="G139003" s="12"/>
    </row>
    <row r="139004" spans="7:7" x14ac:dyDescent="0.35">
      <c r="G139004" s="12"/>
    </row>
    <row r="139005" spans="7:7" x14ac:dyDescent="0.35">
      <c r="G139005" s="12"/>
    </row>
    <row r="139006" spans="7:7" x14ac:dyDescent="0.35">
      <c r="G139006" s="12"/>
    </row>
    <row r="139007" spans="7:7" x14ac:dyDescent="0.35">
      <c r="G139007" s="12"/>
    </row>
    <row r="139008" spans="7:7" x14ac:dyDescent="0.35">
      <c r="G139008" s="12"/>
    </row>
    <row r="139009" spans="7:7" x14ac:dyDescent="0.35">
      <c r="G139009" s="12"/>
    </row>
    <row r="139010" spans="7:7" x14ac:dyDescent="0.35">
      <c r="G139010" s="12"/>
    </row>
    <row r="139011" spans="7:7" x14ac:dyDescent="0.35">
      <c r="G139011" s="12"/>
    </row>
    <row r="139012" spans="7:7" x14ac:dyDescent="0.35">
      <c r="G139012" s="12"/>
    </row>
    <row r="139013" spans="7:7" x14ac:dyDescent="0.35">
      <c r="G139013" s="12"/>
    </row>
    <row r="139014" spans="7:7" x14ac:dyDescent="0.35">
      <c r="G139014" s="12"/>
    </row>
    <row r="139015" spans="7:7" x14ac:dyDescent="0.35">
      <c r="G139015" s="12"/>
    </row>
    <row r="139016" spans="7:7" x14ac:dyDescent="0.35">
      <c r="G139016" s="12"/>
    </row>
    <row r="139017" spans="7:7" x14ac:dyDescent="0.35">
      <c r="G139017" s="12"/>
    </row>
    <row r="139018" spans="7:7" x14ac:dyDescent="0.35">
      <c r="G139018" s="12"/>
    </row>
    <row r="139019" spans="7:7" x14ac:dyDescent="0.35">
      <c r="G139019" s="12"/>
    </row>
    <row r="139020" spans="7:7" x14ac:dyDescent="0.35">
      <c r="G139020" s="12"/>
    </row>
    <row r="139021" spans="7:7" x14ac:dyDescent="0.35">
      <c r="G139021" s="12"/>
    </row>
    <row r="139022" spans="7:7" x14ac:dyDescent="0.35">
      <c r="G139022" s="12"/>
    </row>
    <row r="139023" spans="7:7" x14ac:dyDescent="0.35">
      <c r="G139023" s="12"/>
    </row>
    <row r="139024" spans="7:7" x14ac:dyDescent="0.35">
      <c r="G139024" s="12"/>
    </row>
    <row r="139025" spans="7:7" x14ac:dyDescent="0.35">
      <c r="G139025" s="12"/>
    </row>
    <row r="139026" spans="7:7" x14ac:dyDescent="0.35">
      <c r="G139026" s="12"/>
    </row>
    <row r="139027" spans="7:7" x14ac:dyDescent="0.35">
      <c r="G139027" s="12"/>
    </row>
    <row r="139028" spans="7:7" x14ac:dyDescent="0.35">
      <c r="G139028" s="12"/>
    </row>
    <row r="139029" spans="7:7" x14ac:dyDescent="0.35">
      <c r="G139029" s="12"/>
    </row>
    <row r="139030" spans="7:7" x14ac:dyDescent="0.35">
      <c r="G139030" s="12"/>
    </row>
    <row r="139031" spans="7:7" x14ac:dyDescent="0.35">
      <c r="G139031" s="12"/>
    </row>
    <row r="139032" spans="7:7" x14ac:dyDescent="0.35">
      <c r="G139032" s="12"/>
    </row>
    <row r="139033" spans="7:7" x14ac:dyDescent="0.35">
      <c r="G139033" s="12"/>
    </row>
    <row r="139034" spans="7:7" x14ac:dyDescent="0.35">
      <c r="G139034" s="12"/>
    </row>
    <row r="139035" spans="7:7" x14ac:dyDescent="0.35">
      <c r="G139035" s="12"/>
    </row>
    <row r="139036" spans="7:7" x14ac:dyDescent="0.35">
      <c r="G139036" s="12"/>
    </row>
    <row r="139037" spans="7:7" x14ac:dyDescent="0.35">
      <c r="G139037" s="12"/>
    </row>
    <row r="139038" spans="7:7" x14ac:dyDescent="0.35">
      <c r="G139038" s="12"/>
    </row>
    <row r="139039" spans="7:7" x14ac:dyDescent="0.35">
      <c r="G139039" s="12"/>
    </row>
    <row r="139040" spans="7:7" x14ac:dyDescent="0.35">
      <c r="G139040" s="12"/>
    </row>
    <row r="139041" spans="7:7" x14ac:dyDescent="0.35">
      <c r="G139041" s="12"/>
    </row>
    <row r="139042" spans="7:7" x14ac:dyDescent="0.35">
      <c r="G139042" s="12"/>
    </row>
    <row r="139043" spans="7:7" x14ac:dyDescent="0.35">
      <c r="G139043" s="12"/>
    </row>
    <row r="139044" spans="7:7" x14ac:dyDescent="0.35">
      <c r="G139044" s="12"/>
    </row>
    <row r="139045" spans="7:7" x14ac:dyDescent="0.35">
      <c r="G139045" s="12"/>
    </row>
    <row r="139046" spans="7:7" x14ac:dyDescent="0.35">
      <c r="G139046" s="12"/>
    </row>
    <row r="139047" spans="7:7" x14ac:dyDescent="0.35">
      <c r="G139047" s="12"/>
    </row>
    <row r="139048" spans="7:7" x14ac:dyDescent="0.35">
      <c r="G139048" s="12"/>
    </row>
    <row r="139049" spans="7:7" x14ac:dyDescent="0.35">
      <c r="G139049" s="12"/>
    </row>
    <row r="139050" spans="7:7" x14ac:dyDescent="0.35">
      <c r="G139050" s="12"/>
    </row>
    <row r="139051" spans="7:7" x14ac:dyDescent="0.35">
      <c r="G139051" s="12"/>
    </row>
    <row r="139052" spans="7:7" x14ac:dyDescent="0.35">
      <c r="G139052" s="12"/>
    </row>
    <row r="139053" spans="7:7" x14ac:dyDescent="0.35">
      <c r="G139053" s="12"/>
    </row>
    <row r="139054" spans="7:7" x14ac:dyDescent="0.35">
      <c r="G139054" s="12"/>
    </row>
    <row r="139055" spans="7:7" x14ac:dyDescent="0.35">
      <c r="G139055" s="12"/>
    </row>
    <row r="139056" spans="7:7" x14ac:dyDescent="0.35">
      <c r="G139056" s="12"/>
    </row>
    <row r="139057" spans="7:7" x14ac:dyDescent="0.35">
      <c r="G139057" s="12"/>
    </row>
    <row r="139058" spans="7:7" x14ac:dyDescent="0.35">
      <c r="G139058" s="12"/>
    </row>
    <row r="139059" spans="7:7" x14ac:dyDescent="0.35">
      <c r="G139059" s="12"/>
    </row>
    <row r="139060" spans="7:7" x14ac:dyDescent="0.35">
      <c r="G139060" s="12"/>
    </row>
    <row r="139061" spans="7:7" x14ac:dyDescent="0.35">
      <c r="G139061" s="12"/>
    </row>
    <row r="139062" spans="7:7" x14ac:dyDescent="0.35">
      <c r="G139062" s="12"/>
    </row>
    <row r="139063" spans="7:7" x14ac:dyDescent="0.35">
      <c r="G139063" s="12"/>
    </row>
    <row r="139064" spans="7:7" x14ac:dyDescent="0.35">
      <c r="G139064" s="12"/>
    </row>
    <row r="139065" spans="7:7" x14ac:dyDescent="0.35">
      <c r="G139065" s="12"/>
    </row>
    <row r="139066" spans="7:7" x14ac:dyDescent="0.35">
      <c r="G139066" s="12"/>
    </row>
    <row r="139067" spans="7:7" x14ac:dyDescent="0.35">
      <c r="G139067" s="12"/>
    </row>
    <row r="139068" spans="7:7" x14ac:dyDescent="0.35">
      <c r="G139068" s="12"/>
    </row>
    <row r="139069" spans="7:7" x14ac:dyDescent="0.35">
      <c r="G139069" s="12"/>
    </row>
    <row r="139070" spans="7:7" x14ac:dyDescent="0.35">
      <c r="G139070" s="12"/>
    </row>
    <row r="139071" spans="7:7" x14ac:dyDescent="0.35">
      <c r="G139071" s="12"/>
    </row>
    <row r="139072" spans="7:7" x14ac:dyDescent="0.35">
      <c r="G139072" s="12"/>
    </row>
    <row r="139073" spans="7:7" x14ac:dyDescent="0.35">
      <c r="G139073" s="12"/>
    </row>
    <row r="139074" spans="7:7" x14ac:dyDescent="0.35">
      <c r="G139074" s="12"/>
    </row>
    <row r="139075" spans="7:7" x14ac:dyDescent="0.35">
      <c r="G139075" s="12"/>
    </row>
    <row r="139076" spans="7:7" x14ac:dyDescent="0.35">
      <c r="G139076" s="12"/>
    </row>
    <row r="139077" spans="7:7" x14ac:dyDescent="0.35">
      <c r="G139077" s="12"/>
    </row>
    <row r="139078" spans="7:7" x14ac:dyDescent="0.35">
      <c r="G139078" s="12"/>
    </row>
    <row r="139079" spans="7:7" x14ac:dyDescent="0.35">
      <c r="G139079" s="12"/>
    </row>
    <row r="139080" spans="7:7" x14ac:dyDescent="0.35">
      <c r="G139080" s="12"/>
    </row>
    <row r="139081" spans="7:7" x14ac:dyDescent="0.35">
      <c r="G139081" s="12"/>
    </row>
    <row r="139082" spans="7:7" x14ac:dyDescent="0.35">
      <c r="G139082" s="12"/>
    </row>
    <row r="139083" spans="7:7" x14ac:dyDescent="0.35">
      <c r="G139083" s="12"/>
    </row>
    <row r="139084" spans="7:7" x14ac:dyDescent="0.35">
      <c r="G139084" s="12"/>
    </row>
    <row r="139085" spans="7:7" x14ac:dyDescent="0.35">
      <c r="G139085" s="12"/>
    </row>
    <row r="139086" spans="7:7" x14ac:dyDescent="0.35">
      <c r="G139086" s="12"/>
    </row>
    <row r="139087" spans="7:7" x14ac:dyDescent="0.35">
      <c r="G139087" s="12"/>
    </row>
    <row r="139088" spans="7:7" x14ac:dyDescent="0.35">
      <c r="G139088" s="12"/>
    </row>
    <row r="139089" spans="7:7" x14ac:dyDescent="0.35">
      <c r="G139089" s="12"/>
    </row>
    <row r="139090" spans="7:7" x14ac:dyDescent="0.35">
      <c r="G139090" s="12"/>
    </row>
    <row r="139091" spans="7:7" x14ac:dyDescent="0.35">
      <c r="G139091" s="12"/>
    </row>
    <row r="139092" spans="7:7" x14ac:dyDescent="0.35">
      <c r="G139092" s="12"/>
    </row>
    <row r="139093" spans="7:7" x14ac:dyDescent="0.35">
      <c r="G139093" s="12"/>
    </row>
    <row r="139094" spans="7:7" x14ac:dyDescent="0.35">
      <c r="G139094" s="12"/>
    </row>
    <row r="139095" spans="7:7" x14ac:dyDescent="0.35">
      <c r="G139095" s="12"/>
    </row>
    <row r="139096" spans="7:7" x14ac:dyDescent="0.35">
      <c r="G139096" s="12"/>
    </row>
    <row r="139097" spans="7:7" x14ac:dyDescent="0.35">
      <c r="G139097" s="12"/>
    </row>
    <row r="139098" spans="7:7" x14ac:dyDescent="0.35">
      <c r="G139098" s="12"/>
    </row>
    <row r="139099" spans="7:7" x14ac:dyDescent="0.35">
      <c r="G139099" s="12"/>
    </row>
    <row r="139100" spans="7:7" x14ac:dyDescent="0.35">
      <c r="G139100" s="12"/>
    </row>
    <row r="139101" spans="7:7" x14ac:dyDescent="0.35">
      <c r="G139101" s="12"/>
    </row>
    <row r="139102" spans="7:7" x14ac:dyDescent="0.35">
      <c r="G139102" s="12"/>
    </row>
    <row r="139103" spans="7:7" x14ac:dyDescent="0.35">
      <c r="G139103" s="12"/>
    </row>
    <row r="139104" spans="7:7" x14ac:dyDescent="0.35">
      <c r="G139104" s="12"/>
    </row>
    <row r="139105" spans="7:7" x14ac:dyDescent="0.35">
      <c r="G139105" s="12"/>
    </row>
    <row r="139106" spans="7:7" x14ac:dyDescent="0.35">
      <c r="G139106" s="12"/>
    </row>
    <row r="139107" spans="7:7" x14ac:dyDescent="0.35">
      <c r="G139107" s="12"/>
    </row>
    <row r="139108" spans="7:7" x14ac:dyDescent="0.35">
      <c r="G139108" s="12"/>
    </row>
    <row r="139109" spans="7:7" x14ac:dyDescent="0.35">
      <c r="G139109" s="12"/>
    </row>
    <row r="139110" spans="7:7" x14ac:dyDescent="0.35">
      <c r="G139110" s="12"/>
    </row>
    <row r="139111" spans="7:7" x14ac:dyDescent="0.35">
      <c r="G139111" s="12"/>
    </row>
    <row r="139112" spans="7:7" x14ac:dyDescent="0.35">
      <c r="G139112" s="12"/>
    </row>
    <row r="139113" spans="7:7" x14ac:dyDescent="0.35">
      <c r="G139113" s="12"/>
    </row>
    <row r="139114" spans="7:7" x14ac:dyDescent="0.35">
      <c r="G139114" s="12"/>
    </row>
    <row r="139115" spans="7:7" x14ac:dyDescent="0.35">
      <c r="G139115" s="12"/>
    </row>
    <row r="139116" spans="7:7" x14ac:dyDescent="0.35">
      <c r="G139116" s="12"/>
    </row>
    <row r="139117" spans="7:7" x14ac:dyDescent="0.35">
      <c r="G139117" s="12"/>
    </row>
    <row r="139118" spans="7:7" x14ac:dyDescent="0.35">
      <c r="G139118" s="12"/>
    </row>
    <row r="139119" spans="7:7" x14ac:dyDescent="0.35">
      <c r="G139119" s="12"/>
    </row>
    <row r="139120" spans="7:7" x14ac:dyDescent="0.35">
      <c r="G139120" s="12"/>
    </row>
    <row r="139121" spans="7:7" x14ac:dyDescent="0.35">
      <c r="G139121" s="12"/>
    </row>
    <row r="139122" spans="7:7" x14ac:dyDescent="0.35">
      <c r="G139122" s="12"/>
    </row>
    <row r="139123" spans="7:7" x14ac:dyDescent="0.35">
      <c r="G139123" s="12"/>
    </row>
    <row r="139124" spans="7:7" x14ac:dyDescent="0.35">
      <c r="G139124" s="12"/>
    </row>
    <row r="139125" spans="7:7" x14ac:dyDescent="0.35">
      <c r="G139125" s="12"/>
    </row>
    <row r="139126" spans="7:7" x14ac:dyDescent="0.35">
      <c r="G139126" s="12"/>
    </row>
    <row r="139127" spans="7:7" x14ac:dyDescent="0.35">
      <c r="G139127" s="12"/>
    </row>
    <row r="139128" spans="7:7" x14ac:dyDescent="0.35">
      <c r="G139128" s="12"/>
    </row>
    <row r="139129" spans="7:7" x14ac:dyDescent="0.35">
      <c r="G139129" s="12"/>
    </row>
    <row r="139130" spans="7:7" x14ac:dyDescent="0.35">
      <c r="G139130" s="12"/>
    </row>
    <row r="139131" spans="7:7" x14ac:dyDescent="0.35">
      <c r="G139131" s="12"/>
    </row>
    <row r="139132" spans="7:7" x14ac:dyDescent="0.35">
      <c r="G139132" s="12"/>
    </row>
    <row r="139133" spans="7:7" x14ac:dyDescent="0.35">
      <c r="G139133" s="12"/>
    </row>
    <row r="139134" spans="7:7" x14ac:dyDescent="0.35">
      <c r="G139134" s="12"/>
    </row>
    <row r="139135" spans="7:7" x14ac:dyDescent="0.35">
      <c r="G139135" s="12"/>
    </row>
    <row r="139136" spans="7:7" x14ac:dyDescent="0.35">
      <c r="G139136" s="12"/>
    </row>
    <row r="139137" spans="7:7" x14ac:dyDescent="0.35">
      <c r="G139137" s="12"/>
    </row>
    <row r="139138" spans="7:7" x14ac:dyDescent="0.35">
      <c r="G139138" s="12"/>
    </row>
    <row r="139139" spans="7:7" x14ac:dyDescent="0.35">
      <c r="G139139" s="12"/>
    </row>
    <row r="139140" spans="7:7" x14ac:dyDescent="0.35">
      <c r="G139140" s="12"/>
    </row>
    <row r="139141" spans="7:7" x14ac:dyDescent="0.35">
      <c r="G139141" s="12"/>
    </row>
    <row r="139142" spans="7:7" x14ac:dyDescent="0.35">
      <c r="G139142" s="12"/>
    </row>
    <row r="139143" spans="7:7" x14ac:dyDescent="0.35">
      <c r="G139143" s="12"/>
    </row>
    <row r="139144" spans="7:7" x14ac:dyDescent="0.35">
      <c r="G139144" s="12"/>
    </row>
    <row r="139145" spans="7:7" x14ac:dyDescent="0.35">
      <c r="G139145" s="12"/>
    </row>
    <row r="139146" spans="7:7" x14ac:dyDescent="0.35">
      <c r="G139146" s="12"/>
    </row>
    <row r="139147" spans="7:7" x14ac:dyDescent="0.35">
      <c r="G139147" s="12"/>
    </row>
    <row r="139148" spans="7:7" x14ac:dyDescent="0.35">
      <c r="G139148" s="12"/>
    </row>
    <row r="139149" spans="7:7" x14ac:dyDescent="0.35">
      <c r="G139149" s="12"/>
    </row>
    <row r="139150" spans="7:7" x14ac:dyDescent="0.35">
      <c r="G139150" s="12"/>
    </row>
    <row r="139151" spans="7:7" x14ac:dyDescent="0.35">
      <c r="G139151" s="12"/>
    </row>
    <row r="139152" spans="7:7" x14ac:dyDescent="0.35">
      <c r="G139152" s="12"/>
    </row>
    <row r="139153" spans="7:7" x14ac:dyDescent="0.35">
      <c r="G139153" s="12"/>
    </row>
    <row r="139154" spans="7:7" x14ac:dyDescent="0.35">
      <c r="G139154" s="12"/>
    </row>
    <row r="139155" spans="7:7" x14ac:dyDescent="0.35">
      <c r="G139155" s="12"/>
    </row>
    <row r="139156" spans="7:7" x14ac:dyDescent="0.35">
      <c r="G139156" s="12"/>
    </row>
    <row r="139157" spans="7:7" x14ac:dyDescent="0.35">
      <c r="G139157" s="12"/>
    </row>
    <row r="139158" spans="7:7" x14ac:dyDescent="0.35">
      <c r="G139158" s="12"/>
    </row>
    <row r="139159" spans="7:7" x14ac:dyDescent="0.35">
      <c r="G139159" s="12"/>
    </row>
    <row r="139160" spans="7:7" x14ac:dyDescent="0.35">
      <c r="G139160" s="12"/>
    </row>
    <row r="139161" spans="7:7" x14ac:dyDescent="0.35">
      <c r="G139161" s="12"/>
    </row>
    <row r="139162" spans="7:7" x14ac:dyDescent="0.35">
      <c r="G139162" s="12"/>
    </row>
    <row r="139163" spans="7:7" x14ac:dyDescent="0.35">
      <c r="G139163" s="12"/>
    </row>
    <row r="139164" spans="7:7" x14ac:dyDescent="0.35">
      <c r="G139164" s="12"/>
    </row>
    <row r="139165" spans="7:7" x14ac:dyDescent="0.35">
      <c r="G139165" s="12"/>
    </row>
    <row r="139166" spans="7:7" x14ac:dyDescent="0.35">
      <c r="G139166" s="12"/>
    </row>
    <row r="139167" spans="7:7" x14ac:dyDescent="0.35">
      <c r="G139167" s="12"/>
    </row>
    <row r="139168" spans="7:7" x14ac:dyDescent="0.35">
      <c r="G139168" s="12"/>
    </row>
    <row r="139169" spans="7:7" x14ac:dyDescent="0.35">
      <c r="G139169" s="12"/>
    </row>
    <row r="139170" spans="7:7" x14ac:dyDescent="0.35">
      <c r="G139170" s="12"/>
    </row>
    <row r="139171" spans="7:7" x14ac:dyDescent="0.35">
      <c r="G139171" s="12"/>
    </row>
    <row r="139172" spans="7:7" x14ac:dyDescent="0.35">
      <c r="G139172" s="12"/>
    </row>
    <row r="139173" spans="7:7" x14ac:dyDescent="0.35">
      <c r="G139173" s="12"/>
    </row>
    <row r="139174" spans="7:7" x14ac:dyDescent="0.35">
      <c r="G139174" s="12"/>
    </row>
    <row r="139175" spans="7:7" x14ac:dyDescent="0.35">
      <c r="G139175" s="12"/>
    </row>
    <row r="139176" spans="7:7" x14ac:dyDescent="0.35">
      <c r="G139176" s="12"/>
    </row>
    <row r="139177" spans="7:7" x14ac:dyDescent="0.35">
      <c r="G139177" s="12"/>
    </row>
    <row r="139178" spans="7:7" x14ac:dyDescent="0.35">
      <c r="G139178" s="12"/>
    </row>
    <row r="139179" spans="7:7" x14ac:dyDescent="0.35">
      <c r="G139179" s="12"/>
    </row>
    <row r="139180" spans="7:7" x14ac:dyDescent="0.35">
      <c r="G139180" s="12"/>
    </row>
    <row r="139181" spans="7:7" x14ac:dyDescent="0.35">
      <c r="G139181" s="12"/>
    </row>
    <row r="139182" spans="7:7" x14ac:dyDescent="0.35">
      <c r="G139182" s="12"/>
    </row>
    <row r="139183" spans="7:7" x14ac:dyDescent="0.35">
      <c r="G139183" s="12"/>
    </row>
    <row r="139184" spans="7:7" x14ac:dyDescent="0.35">
      <c r="G139184" s="12"/>
    </row>
    <row r="139185" spans="7:7" x14ac:dyDescent="0.35">
      <c r="G139185" s="12"/>
    </row>
    <row r="139186" spans="7:7" x14ac:dyDescent="0.35">
      <c r="G139186" s="12"/>
    </row>
    <row r="139187" spans="7:7" x14ac:dyDescent="0.35">
      <c r="G139187" s="12"/>
    </row>
    <row r="139188" spans="7:7" x14ac:dyDescent="0.35">
      <c r="G139188" s="12"/>
    </row>
    <row r="139189" spans="7:7" x14ac:dyDescent="0.35">
      <c r="G139189" s="12"/>
    </row>
    <row r="139190" spans="7:7" x14ac:dyDescent="0.35">
      <c r="G139190" s="12"/>
    </row>
    <row r="139191" spans="7:7" x14ac:dyDescent="0.35">
      <c r="G139191" s="12"/>
    </row>
    <row r="139192" spans="7:7" x14ac:dyDescent="0.35">
      <c r="G139192" s="12"/>
    </row>
    <row r="139193" spans="7:7" x14ac:dyDescent="0.35">
      <c r="G139193" s="12"/>
    </row>
    <row r="139194" spans="7:7" x14ac:dyDescent="0.35">
      <c r="G139194" s="12"/>
    </row>
    <row r="139195" spans="7:7" x14ac:dyDescent="0.35">
      <c r="G139195" s="12"/>
    </row>
    <row r="139196" spans="7:7" x14ac:dyDescent="0.35">
      <c r="G139196" s="12"/>
    </row>
    <row r="139197" spans="7:7" x14ac:dyDescent="0.35">
      <c r="G139197" s="12"/>
    </row>
    <row r="139198" spans="7:7" x14ac:dyDescent="0.35">
      <c r="G139198" s="12"/>
    </row>
    <row r="139199" spans="7:7" x14ac:dyDescent="0.35">
      <c r="G139199" s="12"/>
    </row>
    <row r="139200" spans="7:7" x14ac:dyDescent="0.35">
      <c r="G139200" s="12"/>
    </row>
    <row r="139201" spans="7:7" x14ac:dyDescent="0.35">
      <c r="G139201" s="12"/>
    </row>
    <row r="139202" spans="7:7" x14ac:dyDescent="0.35">
      <c r="G139202" s="12"/>
    </row>
    <row r="139203" spans="7:7" x14ac:dyDescent="0.35">
      <c r="G139203" s="12"/>
    </row>
    <row r="139204" spans="7:7" x14ac:dyDescent="0.35">
      <c r="G139204" s="12"/>
    </row>
    <row r="139205" spans="7:7" x14ac:dyDescent="0.35">
      <c r="G139205" s="12"/>
    </row>
    <row r="139206" spans="7:7" x14ac:dyDescent="0.35">
      <c r="G139206" s="12"/>
    </row>
    <row r="139207" spans="7:7" x14ac:dyDescent="0.35">
      <c r="G139207" s="12"/>
    </row>
    <row r="139208" spans="7:7" x14ac:dyDescent="0.35">
      <c r="G139208" s="12"/>
    </row>
    <row r="139209" spans="7:7" x14ac:dyDescent="0.35">
      <c r="G139209" s="12"/>
    </row>
    <row r="139210" spans="7:7" x14ac:dyDescent="0.35">
      <c r="G139210" s="12"/>
    </row>
    <row r="139211" spans="7:7" x14ac:dyDescent="0.35">
      <c r="G139211" s="12"/>
    </row>
    <row r="139212" spans="7:7" x14ac:dyDescent="0.35">
      <c r="G139212" s="12"/>
    </row>
    <row r="139213" spans="7:7" x14ac:dyDescent="0.35">
      <c r="G139213" s="12"/>
    </row>
    <row r="139214" spans="7:7" x14ac:dyDescent="0.35">
      <c r="G139214" s="12"/>
    </row>
    <row r="139215" spans="7:7" x14ac:dyDescent="0.35">
      <c r="G139215" s="12"/>
    </row>
    <row r="139216" spans="7:7" x14ac:dyDescent="0.35">
      <c r="G139216" s="12"/>
    </row>
    <row r="139217" spans="7:7" x14ac:dyDescent="0.35">
      <c r="G139217" s="12"/>
    </row>
    <row r="139218" spans="7:7" x14ac:dyDescent="0.35">
      <c r="G139218" s="12"/>
    </row>
    <row r="139219" spans="7:7" x14ac:dyDescent="0.35">
      <c r="G139219" s="12"/>
    </row>
    <row r="139220" spans="7:7" x14ac:dyDescent="0.35">
      <c r="G139220" s="12"/>
    </row>
    <row r="139221" spans="7:7" x14ac:dyDescent="0.35">
      <c r="G139221" s="12"/>
    </row>
    <row r="139222" spans="7:7" x14ac:dyDescent="0.35">
      <c r="G139222" s="12"/>
    </row>
    <row r="139223" spans="7:7" x14ac:dyDescent="0.35">
      <c r="G139223" s="12"/>
    </row>
    <row r="139224" spans="7:7" x14ac:dyDescent="0.35">
      <c r="G139224" s="12"/>
    </row>
    <row r="139225" spans="7:7" x14ac:dyDescent="0.35">
      <c r="G139225" s="12"/>
    </row>
    <row r="139226" spans="7:7" x14ac:dyDescent="0.35">
      <c r="G139226" s="12"/>
    </row>
    <row r="139227" spans="7:7" x14ac:dyDescent="0.35">
      <c r="G139227" s="12"/>
    </row>
    <row r="139228" spans="7:7" x14ac:dyDescent="0.35">
      <c r="G139228" s="12"/>
    </row>
    <row r="139229" spans="7:7" x14ac:dyDescent="0.35">
      <c r="G139229" s="12"/>
    </row>
    <row r="139230" spans="7:7" x14ac:dyDescent="0.35">
      <c r="G139230" s="12"/>
    </row>
    <row r="139231" spans="7:7" x14ac:dyDescent="0.35">
      <c r="G139231" s="12"/>
    </row>
    <row r="139232" spans="7:7" x14ac:dyDescent="0.35">
      <c r="G139232" s="12"/>
    </row>
    <row r="139233" spans="7:7" x14ac:dyDescent="0.35">
      <c r="G139233" s="12"/>
    </row>
    <row r="139234" spans="7:7" x14ac:dyDescent="0.35">
      <c r="G139234" s="12"/>
    </row>
    <row r="139235" spans="7:7" x14ac:dyDescent="0.35">
      <c r="G139235" s="12"/>
    </row>
    <row r="139236" spans="7:7" x14ac:dyDescent="0.35">
      <c r="G139236" s="12"/>
    </row>
    <row r="139237" spans="7:7" x14ac:dyDescent="0.35">
      <c r="G139237" s="12"/>
    </row>
    <row r="139238" spans="7:7" x14ac:dyDescent="0.35">
      <c r="G139238" s="12"/>
    </row>
    <row r="139239" spans="7:7" x14ac:dyDescent="0.35">
      <c r="G139239" s="12"/>
    </row>
    <row r="139240" spans="7:7" x14ac:dyDescent="0.35">
      <c r="G139240" s="12"/>
    </row>
    <row r="139241" spans="7:7" x14ac:dyDescent="0.35">
      <c r="G139241" s="12"/>
    </row>
    <row r="139242" spans="7:7" x14ac:dyDescent="0.35">
      <c r="G139242" s="12"/>
    </row>
    <row r="139243" spans="7:7" x14ac:dyDescent="0.35">
      <c r="G139243" s="12"/>
    </row>
    <row r="139244" spans="7:7" x14ac:dyDescent="0.35">
      <c r="G139244" s="12"/>
    </row>
    <row r="139245" spans="7:7" x14ac:dyDescent="0.35">
      <c r="G139245" s="12"/>
    </row>
    <row r="139246" spans="7:7" x14ac:dyDescent="0.35">
      <c r="G139246" s="12"/>
    </row>
    <row r="139247" spans="7:7" x14ac:dyDescent="0.35">
      <c r="G139247" s="12"/>
    </row>
    <row r="139248" spans="7:7" x14ac:dyDescent="0.35">
      <c r="G139248" s="12"/>
    </row>
    <row r="139249" spans="7:7" x14ac:dyDescent="0.35">
      <c r="G139249" s="12"/>
    </row>
    <row r="139250" spans="7:7" x14ac:dyDescent="0.35">
      <c r="G139250" s="12"/>
    </row>
    <row r="139251" spans="7:7" x14ac:dyDescent="0.35">
      <c r="G139251" s="12"/>
    </row>
    <row r="139252" spans="7:7" x14ac:dyDescent="0.35">
      <c r="G139252" s="12"/>
    </row>
    <row r="139253" spans="7:7" x14ac:dyDescent="0.35">
      <c r="G139253" s="12"/>
    </row>
    <row r="139254" spans="7:7" x14ac:dyDescent="0.35">
      <c r="G139254" s="12"/>
    </row>
    <row r="139255" spans="7:7" x14ac:dyDescent="0.35">
      <c r="G139255" s="12"/>
    </row>
    <row r="139256" spans="7:7" x14ac:dyDescent="0.35">
      <c r="G139256" s="12"/>
    </row>
    <row r="139257" spans="7:7" x14ac:dyDescent="0.35">
      <c r="G139257" s="12"/>
    </row>
    <row r="139258" spans="7:7" x14ac:dyDescent="0.35">
      <c r="G139258" s="12"/>
    </row>
    <row r="139259" spans="7:7" x14ac:dyDescent="0.35">
      <c r="G139259" s="12"/>
    </row>
    <row r="139260" spans="7:7" x14ac:dyDescent="0.35">
      <c r="G139260" s="12"/>
    </row>
    <row r="139261" spans="7:7" x14ac:dyDescent="0.35">
      <c r="G139261" s="12"/>
    </row>
    <row r="139262" spans="7:7" x14ac:dyDescent="0.35">
      <c r="G139262" s="12"/>
    </row>
    <row r="139263" spans="7:7" x14ac:dyDescent="0.35">
      <c r="G139263" s="12"/>
    </row>
    <row r="139264" spans="7:7" x14ac:dyDescent="0.35">
      <c r="G139264" s="12"/>
    </row>
    <row r="139265" spans="7:7" x14ac:dyDescent="0.35">
      <c r="G139265" s="12"/>
    </row>
    <row r="139266" spans="7:7" x14ac:dyDescent="0.35">
      <c r="G139266" s="12"/>
    </row>
    <row r="139267" spans="7:7" x14ac:dyDescent="0.35">
      <c r="G139267" s="12"/>
    </row>
    <row r="139268" spans="7:7" x14ac:dyDescent="0.35">
      <c r="G139268" s="12"/>
    </row>
    <row r="139269" spans="7:7" x14ac:dyDescent="0.35">
      <c r="G139269" s="12"/>
    </row>
    <row r="139270" spans="7:7" x14ac:dyDescent="0.35">
      <c r="G139270" s="12"/>
    </row>
    <row r="139271" spans="7:7" x14ac:dyDescent="0.35">
      <c r="G139271" s="12"/>
    </row>
    <row r="139272" spans="7:7" x14ac:dyDescent="0.35">
      <c r="G139272" s="12"/>
    </row>
    <row r="139273" spans="7:7" x14ac:dyDescent="0.35">
      <c r="G139273" s="12"/>
    </row>
    <row r="139274" spans="7:7" x14ac:dyDescent="0.35">
      <c r="G139274" s="12"/>
    </row>
    <row r="139275" spans="7:7" x14ac:dyDescent="0.35">
      <c r="G139275" s="12"/>
    </row>
    <row r="139276" spans="7:7" x14ac:dyDescent="0.35">
      <c r="G139276" s="12"/>
    </row>
    <row r="139277" spans="7:7" x14ac:dyDescent="0.35">
      <c r="G139277" s="12"/>
    </row>
    <row r="139278" spans="7:7" x14ac:dyDescent="0.35">
      <c r="G139278" s="12"/>
    </row>
    <row r="139279" spans="7:7" x14ac:dyDescent="0.35">
      <c r="G139279" s="12"/>
    </row>
    <row r="139280" spans="7:7" x14ac:dyDescent="0.35">
      <c r="G139280" s="12"/>
    </row>
    <row r="139281" spans="7:7" x14ac:dyDescent="0.35">
      <c r="G139281" s="12"/>
    </row>
    <row r="139282" spans="7:7" x14ac:dyDescent="0.35">
      <c r="G139282" s="12"/>
    </row>
    <row r="139283" spans="7:7" x14ac:dyDescent="0.35">
      <c r="G139283" s="12"/>
    </row>
    <row r="139284" spans="7:7" x14ac:dyDescent="0.35">
      <c r="G139284" s="12"/>
    </row>
    <row r="139285" spans="7:7" x14ac:dyDescent="0.35">
      <c r="G139285" s="12"/>
    </row>
    <row r="139286" spans="7:7" x14ac:dyDescent="0.35">
      <c r="G139286" s="12"/>
    </row>
    <row r="139287" spans="7:7" x14ac:dyDescent="0.35">
      <c r="G139287" s="12"/>
    </row>
    <row r="139288" spans="7:7" x14ac:dyDescent="0.35">
      <c r="G139288" s="12"/>
    </row>
    <row r="139289" spans="7:7" x14ac:dyDescent="0.35">
      <c r="G139289" s="12"/>
    </row>
    <row r="139290" spans="7:7" x14ac:dyDescent="0.35">
      <c r="G139290" s="12"/>
    </row>
    <row r="139291" spans="7:7" x14ac:dyDescent="0.35">
      <c r="G139291" s="12"/>
    </row>
    <row r="139292" spans="7:7" x14ac:dyDescent="0.35">
      <c r="G139292" s="12"/>
    </row>
    <row r="139293" spans="7:7" x14ac:dyDescent="0.35">
      <c r="G139293" s="12"/>
    </row>
    <row r="139294" spans="7:7" x14ac:dyDescent="0.35">
      <c r="G139294" s="12"/>
    </row>
    <row r="139295" spans="7:7" x14ac:dyDescent="0.35">
      <c r="G139295" s="12"/>
    </row>
    <row r="139296" spans="7:7" x14ac:dyDescent="0.35">
      <c r="G139296" s="12"/>
    </row>
    <row r="139297" spans="7:7" x14ac:dyDescent="0.35">
      <c r="G139297" s="12"/>
    </row>
    <row r="139298" spans="7:7" x14ac:dyDescent="0.35">
      <c r="G139298" s="12"/>
    </row>
    <row r="139299" spans="7:7" x14ac:dyDescent="0.35">
      <c r="G139299" s="12"/>
    </row>
    <row r="139300" spans="7:7" x14ac:dyDescent="0.35">
      <c r="G139300" s="12"/>
    </row>
    <row r="139301" spans="7:7" x14ac:dyDescent="0.35">
      <c r="G139301" s="12"/>
    </row>
    <row r="139302" spans="7:7" x14ac:dyDescent="0.35">
      <c r="G139302" s="12"/>
    </row>
    <row r="139303" spans="7:7" x14ac:dyDescent="0.35">
      <c r="G139303" s="12"/>
    </row>
    <row r="139304" spans="7:7" x14ac:dyDescent="0.35">
      <c r="G139304" s="12"/>
    </row>
    <row r="139305" spans="7:7" x14ac:dyDescent="0.35">
      <c r="G139305" s="12"/>
    </row>
    <row r="139306" spans="7:7" x14ac:dyDescent="0.35">
      <c r="G139306" s="12"/>
    </row>
    <row r="139307" spans="7:7" x14ac:dyDescent="0.35">
      <c r="G139307" s="12"/>
    </row>
    <row r="139308" spans="7:7" x14ac:dyDescent="0.35">
      <c r="G139308" s="12"/>
    </row>
    <row r="139309" spans="7:7" x14ac:dyDescent="0.35">
      <c r="G139309" s="12"/>
    </row>
    <row r="139310" spans="7:7" x14ac:dyDescent="0.35">
      <c r="G139310" s="12"/>
    </row>
    <row r="139311" spans="7:7" x14ac:dyDescent="0.35">
      <c r="G139311" s="12"/>
    </row>
    <row r="139312" spans="7:7" x14ac:dyDescent="0.35">
      <c r="G139312" s="12"/>
    </row>
    <row r="139313" spans="7:7" x14ac:dyDescent="0.35">
      <c r="G139313" s="12"/>
    </row>
    <row r="139314" spans="7:7" x14ac:dyDescent="0.35">
      <c r="G139314" s="12"/>
    </row>
    <row r="139315" spans="7:7" x14ac:dyDescent="0.35">
      <c r="G139315" s="12"/>
    </row>
    <row r="139316" spans="7:7" x14ac:dyDescent="0.35">
      <c r="G139316" s="12"/>
    </row>
    <row r="139317" spans="7:7" x14ac:dyDescent="0.35">
      <c r="G139317" s="12"/>
    </row>
    <row r="139318" spans="7:7" x14ac:dyDescent="0.35">
      <c r="G139318" s="12"/>
    </row>
    <row r="139319" spans="7:7" x14ac:dyDescent="0.35">
      <c r="G139319" s="12"/>
    </row>
    <row r="139320" spans="7:7" x14ac:dyDescent="0.35">
      <c r="G139320" s="12"/>
    </row>
    <row r="139321" spans="7:7" x14ac:dyDescent="0.35">
      <c r="G139321" s="12"/>
    </row>
    <row r="139322" spans="7:7" x14ac:dyDescent="0.35">
      <c r="G139322" s="12"/>
    </row>
    <row r="139323" spans="7:7" x14ac:dyDescent="0.35">
      <c r="G139323" s="12"/>
    </row>
    <row r="139324" spans="7:7" x14ac:dyDescent="0.35">
      <c r="G139324" s="12"/>
    </row>
    <row r="139325" spans="7:7" x14ac:dyDescent="0.35">
      <c r="G139325" s="12"/>
    </row>
    <row r="139326" spans="7:7" x14ac:dyDescent="0.35">
      <c r="G139326" s="12"/>
    </row>
    <row r="139327" spans="7:7" x14ac:dyDescent="0.35">
      <c r="G139327" s="12"/>
    </row>
    <row r="139328" spans="7:7" x14ac:dyDescent="0.35">
      <c r="G139328" s="12"/>
    </row>
    <row r="139329" spans="7:7" x14ac:dyDescent="0.35">
      <c r="G139329" s="12"/>
    </row>
    <row r="139330" spans="7:7" x14ac:dyDescent="0.35">
      <c r="G139330" s="12"/>
    </row>
    <row r="139331" spans="7:7" x14ac:dyDescent="0.35">
      <c r="G139331" s="12"/>
    </row>
    <row r="139332" spans="7:7" x14ac:dyDescent="0.35">
      <c r="G139332" s="12"/>
    </row>
    <row r="139333" spans="7:7" x14ac:dyDescent="0.35">
      <c r="G139333" s="12"/>
    </row>
    <row r="139334" spans="7:7" x14ac:dyDescent="0.35">
      <c r="G139334" s="12"/>
    </row>
    <row r="139335" spans="7:7" x14ac:dyDescent="0.35">
      <c r="G139335" s="12"/>
    </row>
    <row r="139336" spans="7:7" x14ac:dyDescent="0.35">
      <c r="G139336" s="12"/>
    </row>
    <row r="139337" spans="7:7" x14ac:dyDescent="0.35">
      <c r="G139337" s="12"/>
    </row>
    <row r="139338" spans="7:7" x14ac:dyDescent="0.35">
      <c r="G139338" s="12"/>
    </row>
    <row r="139339" spans="7:7" x14ac:dyDescent="0.35">
      <c r="G139339" s="12"/>
    </row>
    <row r="139340" spans="7:7" x14ac:dyDescent="0.35">
      <c r="G139340" s="12"/>
    </row>
    <row r="139341" spans="7:7" x14ac:dyDescent="0.35">
      <c r="G139341" s="12"/>
    </row>
    <row r="139342" spans="7:7" x14ac:dyDescent="0.35">
      <c r="G139342" s="12"/>
    </row>
    <row r="139343" spans="7:7" x14ac:dyDescent="0.35">
      <c r="G139343" s="12"/>
    </row>
    <row r="139344" spans="7:7" x14ac:dyDescent="0.35">
      <c r="G139344" s="12"/>
    </row>
    <row r="139345" spans="7:7" x14ac:dyDescent="0.35">
      <c r="G139345" s="12"/>
    </row>
    <row r="139346" spans="7:7" x14ac:dyDescent="0.35">
      <c r="G139346" s="12"/>
    </row>
    <row r="139347" spans="7:7" x14ac:dyDescent="0.35">
      <c r="G139347" s="12"/>
    </row>
    <row r="139348" spans="7:7" x14ac:dyDescent="0.35">
      <c r="G139348" s="12"/>
    </row>
    <row r="139349" spans="7:7" x14ac:dyDescent="0.35">
      <c r="G139349" s="12"/>
    </row>
    <row r="139350" spans="7:7" x14ac:dyDescent="0.35">
      <c r="G139350" s="12"/>
    </row>
    <row r="139351" spans="7:7" x14ac:dyDescent="0.35">
      <c r="G139351" s="12"/>
    </row>
    <row r="139352" spans="7:7" x14ac:dyDescent="0.35">
      <c r="G139352" s="12"/>
    </row>
    <row r="139353" spans="7:7" x14ac:dyDescent="0.35">
      <c r="G139353" s="12"/>
    </row>
    <row r="139354" spans="7:7" x14ac:dyDescent="0.35">
      <c r="G139354" s="12"/>
    </row>
    <row r="139355" spans="7:7" x14ac:dyDescent="0.35">
      <c r="G139355" s="12"/>
    </row>
    <row r="139356" spans="7:7" x14ac:dyDescent="0.35">
      <c r="G139356" s="12"/>
    </row>
    <row r="139357" spans="7:7" x14ac:dyDescent="0.35">
      <c r="G139357" s="12"/>
    </row>
    <row r="139358" spans="7:7" x14ac:dyDescent="0.35">
      <c r="G139358" s="12"/>
    </row>
    <row r="139359" spans="7:7" x14ac:dyDescent="0.35">
      <c r="G139359" s="12"/>
    </row>
    <row r="139360" spans="7:7" x14ac:dyDescent="0.35">
      <c r="G139360" s="12"/>
    </row>
    <row r="139361" spans="7:7" x14ac:dyDescent="0.35">
      <c r="G139361" s="12"/>
    </row>
    <row r="139362" spans="7:7" x14ac:dyDescent="0.35">
      <c r="G139362" s="12"/>
    </row>
    <row r="139363" spans="7:7" x14ac:dyDescent="0.35">
      <c r="G139363" s="12"/>
    </row>
    <row r="139364" spans="7:7" x14ac:dyDescent="0.35">
      <c r="G139364" s="12"/>
    </row>
    <row r="139365" spans="7:7" x14ac:dyDescent="0.35">
      <c r="G139365" s="12"/>
    </row>
    <row r="139366" spans="7:7" x14ac:dyDescent="0.35">
      <c r="G139366" s="12"/>
    </row>
    <row r="139367" spans="7:7" x14ac:dyDescent="0.35">
      <c r="G139367" s="12"/>
    </row>
    <row r="139368" spans="7:7" x14ac:dyDescent="0.35">
      <c r="G139368" s="12"/>
    </row>
    <row r="139369" spans="7:7" x14ac:dyDescent="0.35">
      <c r="G139369" s="12"/>
    </row>
    <row r="139370" spans="7:7" x14ac:dyDescent="0.35">
      <c r="G139370" s="12"/>
    </row>
    <row r="139371" spans="7:7" x14ac:dyDescent="0.35">
      <c r="G139371" s="12"/>
    </row>
    <row r="139372" spans="7:7" x14ac:dyDescent="0.35">
      <c r="G139372" s="12"/>
    </row>
    <row r="139373" spans="7:7" x14ac:dyDescent="0.35">
      <c r="G139373" s="12"/>
    </row>
    <row r="139374" spans="7:7" x14ac:dyDescent="0.35">
      <c r="G139374" s="12"/>
    </row>
    <row r="139375" spans="7:7" x14ac:dyDescent="0.35">
      <c r="G139375" s="12"/>
    </row>
    <row r="139376" spans="7:7" x14ac:dyDescent="0.35">
      <c r="G139376" s="12"/>
    </row>
    <row r="139377" spans="7:7" x14ac:dyDescent="0.35">
      <c r="G139377" s="12"/>
    </row>
    <row r="139378" spans="7:7" x14ac:dyDescent="0.35">
      <c r="G139378" s="12"/>
    </row>
    <row r="139379" spans="7:7" x14ac:dyDescent="0.35">
      <c r="G139379" s="12"/>
    </row>
    <row r="139380" spans="7:7" x14ac:dyDescent="0.35">
      <c r="G139380" s="12"/>
    </row>
    <row r="139381" spans="7:7" x14ac:dyDescent="0.35">
      <c r="G139381" s="12"/>
    </row>
    <row r="139382" spans="7:7" x14ac:dyDescent="0.35">
      <c r="G139382" s="12"/>
    </row>
    <row r="139383" spans="7:7" x14ac:dyDescent="0.35">
      <c r="G139383" s="12"/>
    </row>
    <row r="139384" spans="7:7" x14ac:dyDescent="0.35">
      <c r="G139384" s="12"/>
    </row>
    <row r="139385" spans="7:7" x14ac:dyDescent="0.35">
      <c r="G139385" s="12"/>
    </row>
    <row r="139386" spans="7:7" x14ac:dyDescent="0.35">
      <c r="G139386" s="12"/>
    </row>
    <row r="139387" spans="7:7" x14ac:dyDescent="0.35">
      <c r="G139387" s="12"/>
    </row>
    <row r="139388" spans="7:7" x14ac:dyDescent="0.35">
      <c r="G139388" s="12"/>
    </row>
    <row r="139389" spans="7:7" x14ac:dyDescent="0.35">
      <c r="G139389" s="12"/>
    </row>
    <row r="139390" spans="7:7" x14ac:dyDescent="0.35">
      <c r="G139390" s="12"/>
    </row>
    <row r="139391" spans="7:7" x14ac:dyDescent="0.35">
      <c r="G139391" s="12"/>
    </row>
    <row r="139392" spans="7:7" x14ac:dyDescent="0.35">
      <c r="G139392" s="12"/>
    </row>
    <row r="139393" spans="7:7" x14ac:dyDescent="0.35">
      <c r="G139393" s="12"/>
    </row>
    <row r="139394" spans="7:7" x14ac:dyDescent="0.35">
      <c r="G139394" s="12"/>
    </row>
    <row r="139395" spans="7:7" x14ac:dyDescent="0.35">
      <c r="G139395" s="12"/>
    </row>
    <row r="139396" spans="7:7" x14ac:dyDescent="0.35">
      <c r="G139396" s="12"/>
    </row>
    <row r="139397" spans="7:7" x14ac:dyDescent="0.35">
      <c r="G139397" s="12"/>
    </row>
    <row r="139398" spans="7:7" x14ac:dyDescent="0.35">
      <c r="G139398" s="12"/>
    </row>
    <row r="139399" spans="7:7" x14ac:dyDescent="0.35">
      <c r="G139399" s="12"/>
    </row>
    <row r="139400" spans="7:7" x14ac:dyDescent="0.35">
      <c r="G139400" s="12"/>
    </row>
    <row r="139401" spans="7:7" x14ac:dyDescent="0.35">
      <c r="G139401" s="12"/>
    </row>
    <row r="139402" spans="7:7" x14ac:dyDescent="0.35">
      <c r="G139402" s="12"/>
    </row>
    <row r="139403" spans="7:7" x14ac:dyDescent="0.35">
      <c r="G139403" s="12"/>
    </row>
    <row r="139404" spans="7:7" x14ac:dyDescent="0.35">
      <c r="G139404" s="12"/>
    </row>
    <row r="139405" spans="7:7" x14ac:dyDescent="0.35">
      <c r="G139405" s="12"/>
    </row>
    <row r="139406" spans="7:7" x14ac:dyDescent="0.35">
      <c r="G139406" s="12"/>
    </row>
    <row r="139407" spans="7:7" x14ac:dyDescent="0.35">
      <c r="G139407" s="12"/>
    </row>
    <row r="139408" spans="7:7" x14ac:dyDescent="0.35">
      <c r="G139408" s="12"/>
    </row>
    <row r="139409" spans="7:7" x14ac:dyDescent="0.35">
      <c r="G139409" s="12"/>
    </row>
    <row r="139410" spans="7:7" x14ac:dyDescent="0.35">
      <c r="G139410" s="12"/>
    </row>
    <row r="139411" spans="7:7" x14ac:dyDescent="0.35">
      <c r="G139411" s="12"/>
    </row>
    <row r="139412" spans="7:7" x14ac:dyDescent="0.35">
      <c r="G139412" s="12"/>
    </row>
    <row r="139413" spans="7:7" x14ac:dyDescent="0.35">
      <c r="G139413" s="12"/>
    </row>
    <row r="139414" spans="7:7" x14ac:dyDescent="0.35">
      <c r="G139414" s="12"/>
    </row>
    <row r="139415" spans="7:7" x14ac:dyDescent="0.35">
      <c r="G139415" s="12"/>
    </row>
    <row r="139416" spans="7:7" x14ac:dyDescent="0.35">
      <c r="G139416" s="12"/>
    </row>
    <row r="139417" spans="7:7" x14ac:dyDescent="0.35">
      <c r="G139417" s="12"/>
    </row>
    <row r="139418" spans="7:7" x14ac:dyDescent="0.35">
      <c r="G139418" s="12"/>
    </row>
    <row r="139419" spans="7:7" x14ac:dyDescent="0.35">
      <c r="G139419" s="12"/>
    </row>
    <row r="139420" spans="7:7" x14ac:dyDescent="0.35">
      <c r="G139420" s="12"/>
    </row>
    <row r="139421" spans="7:7" x14ac:dyDescent="0.35">
      <c r="G139421" s="12"/>
    </row>
    <row r="139422" spans="7:7" x14ac:dyDescent="0.35">
      <c r="G139422" s="12"/>
    </row>
    <row r="139423" spans="7:7" x14ac:dyDescent="0.35">
      <c r="G139423" s="12"/>
    </row>
    <row r="139424" spans="7:7" x14ac:dyDescent="0.35">
      <c r="G139424" s="12"/>
    </row>
    <row r="139425" spans="7:7" x14ac:dyDescent="0.35">
      <c r="G139425" s="12"/>
    </row>
    <row r="139426" spans="7:7" x14ac:dyDescent="0.35">
      <c r="G139426" s="12"/>
    </row>
    <row r="139427" spans="7:7" x14ac:dyDescent="0.35">
      <c r="G139427" s="12"/>
    </row>
    <row r="139428" spans="7:7" x14ac:dyDescent="0.35">
      <c r="G139428" s="12"/>
    </row>
    <row r="139429" spans="7:7" x14ac:dyDescent="0.35">
      <c r="G139429" s="12"/>
    </row>
    <row r="139430" spans="7:7" x14ac:dyDescent="0.35">
      <c r="G139430" s="12"/>
    </row>
    <row r="139431" spans="7:7" x14ac:dyDescent="0.35">
      <c r="G139431" s="12"/>
    </row>
    <row r="139432" spans="7:7" x14ac:dyDescent="0.35">
      <c r="G139432" s="12"/>
    </row>
    <row r="139433" spans="7:7" x14ac:dyDescent="0.35">
      <c r="G139433" s="12"/>
    </row>
    <row r="139434" spans="7:7" x14ac:dyDescent="0.35">
      <c r="G139434" s="12"/>
    </row>
    <row r="139435" spans="7:7" x14ac:dyDescent="0.35">
      <c r="G139435" s="12"/>
    </row>
    <row r="139436" spans="7:7" x14ac:dyDescent="0.35">
      <c r="G139436" s="12"/>
    </row>
    <row r="139437" spans="7:7" x14ac:dyDescent="0.35">
      <c r="G139437" s="12"/>
    </row>
    <row r="139438" spans="7:7" x14ac:dyDescent="0.35">
      <c r="G139438" s="12"/>
    </row>
    <row r="139439" spans="7:7" x14ac:dyDescent="0.35">
      <c r="G139439" s="12"/>
    </row>
    <row r="139440" spans="7:7" x14ac:dyDescent="0.35">
      <c r="G139440" s="12"/>
    </row>
    <row r="139441" spans="7:7" x14ac:dyDescent="0.35">
      <c r="G139441" s="12"/>
    </row>
    <row r="139442" spans="7:7" x14ac:dyDescent="0.35">
      <c r="G139442" s="12"/>
    </row>
    <row r="139443" spans="7:7" x14ac:dyDescent="0.35">
      <c r="G139443" s="12"/>
    </row>
    <row r="139444" spans="7:7" x14ac:dyDescent="0.35">
      <c r="G139444" s="12"/>
    </row>
    <row r="139445" spans="7:7" x14ac:dyDescent="0.35">
      <c r="G139445" s="12"/>
    </row>
    <row r="139446" spans="7:7" x14ac:dyDescent="0.35">
      <c r="G139446" s="12"/>
    </row>
    <row r="139447" spans="7:7" x14ac:dyDescent="0.35">
      <c r="G139447" s="12"/>
    </row>
    <row r="139448" spans="7:7" x14ac:dyDescent="0.35">
      <c r="G139448" s="12"/>
    </row>
    <row r="139449" spans="7:7" x14ac:dyDescent="0.35">
      <c r="G139449" s="12"/>
    </row>
    <row r="139450" spans="7:7" x14ac:dyDescent="0.35">
      <c r="G139450" s="12"/>
    </row>
    <row r="139451" spans="7:7" x14ac:dyDescent="0.35">
      <c r="G139451" s="12"/>
    </row>
    <row r="139452" spans="7:7" x14ac:dyDescent="0.35">
      <c r="G139452" s="12"/>
    </row>
    <row r="139453" spans="7:7" x14ac:dyDescent="0.35">
      <c r="G139453" s="12"/>
    </row>
    <row r="139454" spans="7:7" x14ac:dyDescent="0.35">
      <c r="G139454" s="12"/>
    </row>
    <row r="139455" spans="7:7" x14ac:dyDescent="0.35">
      <c r="G139455" s="12"/>
    </row>
    <row r="139456" spans="7:7" x14ac:dyDescent="0.35">
      <c r="G139456" s="12"/>
    </row>
    <row r="139457" spans="7:7" x14ac:dyDescent="0.35">
      <c r="G139457" s="12"/>
    </row>
    <row r="139458" spans="7:7" x14ac:dyDescent="0.35">
      <c r="G139458" s="12"/>
    </row>
    <row r="139459" spans="7:7" x14ac:dyDescent="0.35">
      <c r="G139459" s="12"/>
    </row>
    <row r="139460" spans="7:7" x14ac:dyDescent="0.35">
      <c r="G139460" s="12"/>
    </row>
    <row r="139461" spans="7:7" x14ac:dyDescent="0.35">
      <c r="G139461" s="12"/>
    </row>
    <row r="139462" spans="7:7" x14ac:dyDescent="0.35">
      <c r="G139462" s="12"/>
    </row>
    <row r="139463" spans="7:7" x14ac:dyDescent="0.35">
      <c r="G139463" s="12"/>
    </row>
    <row r="139464" spans="7:7" x14ac:dyDescent="0.35">
      <c r="G139464" s="12"/>
    </row>
    <row r="139465" spans="7:7" x14ac:dyDescent="0.35">
      <c r="G139465" s="12"/>
    </row>
    <row r="139466" spans="7:7" x14ac:dyDescent="0.35">
      <c r="G139466" s="12"/>
    </row>
    <row r="139467" spans="7:7" x14ac:dyDescent="0.35">
      <c r="G139467" s="12"/>
    </row>
    <row r="139468" spans="7:7" x14ac:dyDescent="0.35">
      <c r="G139468" s="12"/>
    </row>
    <row r="139469" spans="7:7" x14ac:dyDescent="0.35">
      <c r="G139469" s="12"/>
    </row>
    <row r="139470" spans="7:7" x14ac:dyDescent="0.35">
      <c r="G139470" s="12"/>
    </row>
    <row r="139471" spans="7:7" x14ac:dyDescent="0.35">
      <c r="G139471" s="12"/>
    </row>
    <row r="139472" spans="7:7" x14ac:dyDescent="0.35">
      <c r="G139472" s="12"/>
    </row>
    <row r="139473" spans="7:7" x14ac:dyDescent="0.35">
      <c r="G139473" s="12"/>
    </row>
    <row r="139474" spans="7:7" x14ac:dyDescent="0.35">
      <c r="G139474" s="12"/>
    </row>
    <row r="139475" spans="7:7" x14ac:dyDescent="0.35">
      <c r="G139475" s="12"/>
    </row>
    <row r="139476" spans="7:7" x14ac:dyDescent="0.35">
      <c r="G139476" s="12"/>
    </row>
    <row r="139477" spans="7:7" x14ac:dyDescent="0.35">
      <c r="G139477" s="12"/>
    </row>
    <row r="139478" spans="7:7" x14ac:dyDescent="0.35">
      <c r="G139478" s="12"/>
    </row>
    <row r="139479" spans="7:7" x14ac:dyDescent="0.35">
      <c r="G139479" s="12"/>
    </row>
    <row r="139480" spans="7:7" x14ac:dyDescent="0.35">
      <c r="G139480" s="12"/>
    </row>
    <row r="139481" spans="7:7" x14ac:dyDescent="0.35">
      <c r="G139481" s="12"/>
    </row>
    <row r="139482" spans="7:7" x14ac:dyDescent="0.35">
      <c r="G139482" s="12"/>
    </row>
    <row r="139483" spans="7:7" x14ac:dyDescent="0.35">
      <c r="G139483" s="12"/>
    </row>
    <row r="139484" spans="7:7" x14ac:dyDescent="0.35">
      <c r="G139484" s="12"/>
    </row>
    <row r="139485" spans="7:7" x14ac:dyDescent="0.35">
      <c r="G139485" s="12"/>
    </row>
    <row r="139486" spans="7:7" x14ac:dyDescent="0.35">
      <c r="G139486" s="12"/>
    </row>
    <row r="139487" spans="7:7" x14ac:dyDescent="0.35">
      <c r="G139487" s="12"/>
    </row>
    <row r="139488" spans="7:7" x14ac:dyDescent="0.35">
      <c r="G139488" s="12"/>
    </row>
    <row r="139489" spans="7:7" x14ac:dyDescent="0.35">
      <c r="G139489" s="12"/>
    </row>
    <row r="139490" spans="7:7" x14ac:dyDescent="0.35">
      <c r="G139490" s="12"/>
    </row>
    <row r="139491" spans="7:7" x14ac:dyDescent="0.35">
      <c r="G139491" s="12"/>
    </row>
    <row r="139492" spans="7:7" x14ac:dyDescent="0.35">
      <c r="G139492" s="12"/>
    </row>
    <row r="139493" spans="7:7" x14ac:dyDescent="0.35">
      <c r="G139493" s="12"/>
    </row>
    <row r="139494" spans="7:7" x14ac:dyDescent="0.35">
      <c r="G139494" s="12"/>
    </row>
    <row r="139495" spans="7:7" x14ac:dyDescent="0.35">
      <c r="G139495" s="12"/>
    </row>
    <row r="139496" spans="7:7" x14ac:dyDescent="0.35">
      <c r="G139496" s="12"/>
    </row>
    <row r="139497" spans="7:7" x14ac:dyDescent="0.35">
      <c r="G139497" s="12"/>
    </row>
    <row r="139498" spans="7:7" x14ac:dyDescent="0.35">
      <c r="G139498" s="12"/>
    </row>
    <row r="139499" spans="7:7" x14ac:dyDescent="0.35">
      <c r="G139499" s="12"/>
    </row>
    <row r="139500" spans="7:7" x14ac:dyDescent="0.35">
      <c r="G139500" s="12"/>
    </row>
    <row r="139501" spans="7:7" x14ac:dyDescent="0.35">
      <c r="G139501" s="12"/>
    </row>
    <row r="139502" spans="7:7" x14ac:dyDescent="0.35">
      <c r="G139502" s="12"/>
    </row>
    <row r="139503" spans="7:7" x14ac:dyDescent="0.35">
      <c r="G139503" s="12"/>
    </row>
    <row r="139504" spans="7:7" x14ac:dyDescent="0.35">
      <c r="G139504" s="12"/>
    </row>
    <row r="139505" spans="7:7" x14ac:dyDescent="0.35">
      <c r="G139505" s="12"/>
    </row>
    <row r="139506" spans="7:7" x14ac:dyDescent="0.35">
      <c r="G139506" s="12"/>
    </row>
    <row r="139507" spans="7:7" x14ac:dyDescent="0.35">
      <c r="G139507" s="12"/>
    </row>
    <row r="139508" spans="7:7" x14ac:dyDescent="0.35">
      <c r="G139508" s="12"/>
    </row>
    <row r="139509" spans="7:7" x14ac:dyDescent="0.35">
      <c r="G139509" s="12"/>
    </row>
    <row r="139510" spans="7:7" x14ac:dyDescent="0.35">
      <c r="G139510" s="12"/>
    </row>
    <row r="139511" spans="7:7" x14ac:dyDescent="0.35">
      <c r="G139511" s="12"/>
    </row>
    <row r="139512" spans="7:7" x14ac:dyDescent="0.35">
      <c r="G139512" s="12"/>
    </row>
    <row r="139513" spans="7:7" x14ac:dyDescent="0.35">
      <c r="G139513" s="12"/>
    </row>
    <row r="139514" spans="7:7" x14ac:dyDescent="0.35">
      <c r="G139514" s="12"/>
    </row>
    <row r="139515" spans="7:7" x14ac:dyDescent="0.35">
      <c r="G139515" s="12"/>
    </row>
    <row r="139516" spans="7:7" x14ac:dyDescent="0.35">
      <c r="G139516" s="12"/>
    </row>
    <row r="139517" spans="7:7" x14ac:dyDescent="0.35">
      <c r="G139517" s="12"/>
    </row>
    <row r="139518" spans="7:7" x14ac:dyDescent="0.35">
      <c r="G139518" s="12"/>
    </row>
    <row r="139519" spans="7:7" x14ac:dyDescent="0.35">
      <c r="G139519" s="12"/>
    </row>
    <row r="139520" spans="7:7" x14ac:dyDescent="0.35">
      <c r="G139520" s="12"/>
    </row>
    <row r="139521" spans="7:7" x14ac:dyDescent="0.35">
      <c r="G139521" s="12"/>
    </row>
    <row r="139522" spans="7:7" x14ac:dyDescent="0.35">
      <c r="G139522" s="12"/>
    </row>
    <row r="139523" spans="7:7" x14ac:dyDescent="0.35">
      <c r="G139523" s="12"/>
    </row>
    <row r="139524" spans="7:7" x14ac:dyDescent="0.35">
      <c r="G139524" s="12"/>
    </row>
    <row r="139525" spans="7:7" x14ac:dyDescent="0.35">
      <c r="G139525" s="12"/>
    </row>
    <row r="139526" spans="7:7" x14ac:dyDescent="0.35">
      <c r="G139526" s="12"/>
    </row>
    <row r="139527" spans="7:7" x14ac:dyDescent="0.35">
      <c r="G139527" s="12"/>
    </row>
    <row r="139528" spans="7:7" x14ac:dyDescent="0.35">
      <c r="G139528" s="12"/>
    </row>
    <row r="139529" spans="7:7" x14ac:dyDescent="0.35">
      <c r="G139529" s="12"/>
    </row>
    <row r="139530" spans="7:7" x14ac:dyDescent="0.35">
      <c r="G139530" s="12"/>
    </row>
    <row r="139531" spans="7:7" x14ac:dyDescent="0.35">
      <c r="G139531" s="12"/>
    </row>
    <row r="139532" spans="7:7" x14ac:dyDescent="0.35">
      <c r="G139532" s="12"/>
    </row>
    <row r="139533" spans="7:7" x14ac:dyDescent="0.35">
      <c r="G139533" s="12"/>
    </row>
    <row r="139534" spans="7:7" x14ac:dyDescent="0.35">
      <c r="G139534" s="12"/>
    </row>
    <row r="139535" spans="7:7" x14ac:dyDescent="0.35">
      <c r="G139535" s="12"/>
    </row>
    <row r="139536" spans="7:7" x14ac:dyDescent="0.35">
      <c r="G139536" s="12"/>
    </row>
    <row r="139537" spans="7:7" x14ac:dyDescent="0.35">
      <c r="G139537" s="12"/>
    </row>
    <row r="139538" spans="7:7" x14ac:dyDescent="0.35">
      <c r="G139538" s="12"/>
    </row>
    <row r="139539" spans="7:7" x14ac:dyDescent="0.35">
      <c r="G139539" s="12"/>
    </row>
    <row r="139540" spans="7:7" x14ac:dyDescent="0.35">
      <c r="G139540" s="12"/>
    </row>
    <row r="139541" spans="7:7" x14ac:dyDescent="0.35">
      <c r="G139541" s="12"/>
    </row>
    <row r="139542" spans="7:7" x14ac:dyDescent="0.35">
      <c r="G139542" s="12"/>
    </row>
    <row r="139543" spans="7:7" x14ac:dyDescent="0.35">
      <c r="G139543" s="12"/>
    </row>
    <row r="139544" spans="7:7" x14ac:dyDescent="0.35">
      <c r="G139544" s="12"/>
    </row>
    <row r="139545" spans="7:7" x14ac:dyDescent="0.35">
      <c r="G139545" s="12"/>
    </row>
    <row r="139546" spans="7:7" x14ac:dyDescent="0.35">
      <c r="G139546" s="12"/>
    </row>
    <row r="139547" spans="7:7" x14ac:dyDescent="0.35">
      <c r="G139547" s="12"/>
    </row>
    <row r="139548" spans="7:7" x14ac:dyDescent="0.35">
      <c r="G139548" s="12"/>
    </row>
    <row r="139549" spans="7:7" x14ac:dyDescent="0.35">
      <c r="G139549" s="12"/>
    </row>
    <row r="139550" spans="7:7" x14ac:dyDescent="0.35">
      <c r="G139550" s="12"/>
    </row>
    <row r="139551" spans="7:7" x14ac:dyDescent="0.35">
      <c r="G139551" s="12"/>
    </row>
    <row r="139552" spans="7:7" x14ac:dyDescent="0.35">
      <c r="G139552" s="12"/>
    </row>
    <row r="139553" spans="7:7" x14ac:dyDescent="0.35">
      <c r="G139553" s="12"/>
    </row>
    <row r="139554" spans="7:7" x14ac:dyDescent="0.35">
      <c r="G139554" s="12"/>
    </row>
    <row r="139555" spans="7:7" x14ac:dyDescent="0.35">
      <c r="G139555" s="12"/>
    </row>
    <row r="139556" spans="7:7" x14ac:dyDescent="0.35">
      <c r="G139556" s="12"/>
    </row>
    <row r="139557" spans="7:7" x14ac:dyDescent="0.35">
      <c r="G139557" s="12"/>
    </row>
    <row r="139558" spans="7:7" x14ac:dyDescent="0.35">
      <c r="G139558" s="12"/>
    </row>
    <row r="139559" spans="7:7" x14ac:dyDescent="0.35">
      <c r="G139559" s="12"/>
    </row>
    <row r="139560" spans="7:7" x14ac:dyDescent="0.35">
      <c r="G139560" s="12"/>
    </row>
    <row r="139561" spans="7:7" x14ac:dyDescent="0.35">
      <c r="G139561" s="12"/>
    </row>
    <row r="139562" spans="7:7" x14ac:dyDescent="0.35">
      <c r="G139562" s="12"/>
    </row>
    <row r="139563" spans="7:7" x14ac:dyDescent="0.35">
      <c r="G139563" s="12"/>
    </row>
    <row r="139564" spans="7:7" x14ac:dyDescent="0.35">
      <c r="G139564" s="12"/>
    </row>
    <row r="139565" spans="7:7" x14ac:dyDescent="0.35">
      <c r="G139565" s="12"/>
    </row>
    <row r="139566" spans="7:7" x14ac:dyDescent="0.35">
      <c r="G139566" s="12"/>
    </row>
    <row r="139567" spans="7:7" x14ac:dyDescent="0.35">
      <c r="G139567" s="12"/>
    </row>
    <row r="139568" spans="7:7" x14ac:dyDescent="0.35">
      <c r="G139568" s="12"/>
    </row>
    <row r="139569" spans="7:7" x14ac:dyDescent="0.35">
      <c r="G139569" s="12"/>
    </row>
    <row r="139570" spans="7:7" x14ac:dyDescent="0.35">
      <c r="G139570" s="12"/>
    </row>
    <row r="139571" spans="7:7" x14ac:dyDescent="0.35">
      <c r="G139571" s="12"/>
    </row>
    <row r="139572" spans="7:7" x14ac:dyDescent="0.35">
      <c r="G139572" s="12"/>
    </row>
    <row r="139573" spans="7:7" x14ac:dyDescent="0.35">
      <c r="G139573" s="12"/>
    </row>
    <row r="139574" spans="7:7" x14ac:dyDescent="0.35">
      <c r="G139574" s="12"/>
    </row>
    <row r="139575" spans="7:7" x14ac:dyDescent="0.35">
      <c r="G139575" s="12"/>
    </row>
    <row r="139576" spans="7:7" x14ac:dyDescent="0.35">
      <c r="G139576" s="12"/>
    </row>
    <row r="139577" spans="7:7" x14ac:dyDescent="0.35">
      <c r="G139577" s="12"/>
    </row>
    <row r="139578" spans="7:7" x14ac:dyDescent="0.35">
      <c r="G139578" s="12"/>
    </row>
    <row r="139579" spans="7:7" x14ac:dyDescent="0.35">
      <c r="G139579" s="12"/>
    </row>
    <row r="139580" spans="7:7" x14ac:dyDescent="0.35">
      <c r="G139580" s="12"/>
    </row>
    <row r="139581" spans="7:7" x14ac:dyDescent="0.35">
      <c r="G139581" s="12"/>
    </row>
    <row r="139582" spans="7:7" x14ac:dyDescent="0.35">
      <c r="G139582" s="12"/>
    </row>
    <row r="139583" spans="7:7" x14ac:dyDescent="0.35">
      <c r="G139583" s="12"/>
    </row>
    <row r="139584" spans="7:7" x14ac:dyDescent="0.35">
      <c r="G139584" s="12"/>
    </row>
    <row r="139585" spans="7:7" x14ac:dyDescent="0.35">
      <c r="G139585" s="12"/>
    </row>
    <row r="139586" spans="7:7" x14ac:dyDescent="0.35">
      <c r="G139586" s="12"/>
    </row>
    <row r="139587" spans="7:7" x14ac:dyDescent="0.35">
      <c r="G139587" s="12"/>
    </row>
    <row r="139588" spans="7:7" x14ac:dyDescent="0.35">
      <c r="G139588" s="12"/>
    </row>
    <row r="139589" spans="7:7" x14ac:dyDescent="0.35">
      <c r="G139589" s="12"/>
    </row>
    <row r="139590" spans="7:7" x14ac:dyDescent="0.35">
      <c r="G139590" s="12"/>
    </row>
    <row r="139591" spans="7:7" x14ac:dyDescent="0.35">
      <c r="G139591" s="12"/>
    </row>
    <row r="139592" spans="7:7" x14ac:dyDescent="0.35">
      <c r="G139592" s="12"/>
    </row>
    <row r="139593" spans="7:7" x14ac:dyDescent="0.35">
      <c r="G139593" s="12"/>
    </row>
    <row r="139594" spans="7:7" x14ac:dyDescent="0.35">
      <c r="G139594" s="12"/>
    </row>
    <row r="139595" spans="7:7" x14ac:dyDescent="0.35">
      <c r="G139595" s="12"/>
    </row>
    <row r="139596" spans="7:7" x14ac:dyDescent="0.35">
      <c r="G139596" s="12"/>
    </row>
    <row r="139597" spans="7:7" x14ac:dyDescent="0.35">
      <c r="G139597" s="12"/>
    </row>
    <row r="139598" spans="7:7" x14ac:dyDescent="0.35">
      <c r="G139598" s="12"/>
    </row>
    <row r="139599" spans="7:7" x14ac:dyDescent="0.35">
      <c r="G139599" s="12"/>
    </row>
    <row r="139600" spans="7:7" x14ac:dyDescent="0.35">
      <c r="G139600" s="12"/>
    </row>
    <row r="139601" spans="7:7" x14ac:dyDescent="0.35">
      <c r="G139601" s="12"/>
    </row>
    <row r="139602" spans="7:7" x14ac:dyDescent="0.35">
      <c r="G139602" s="12"/>
    </row>
    <row r="139603" spans="7:7" x14ac:dyDescent="0.35">
      <c r="G139603" s="12"/>
    </row>
    <row r="139604" spans="7:7" x14ac:dyDescent="0.35">
      <c r="G139604" s="12"/>
    </row>
    <row r="139605" spans="7:7" x14ac:dyDescent="0.35">
      <c r="G139605" s="12"/>
    </row>
    <row r="139606" spans="7:7" x14ac:dyDescent="0.35">
      <c r="G139606" s="12"/>
    </row>
    <row r="139607" spans="7:7" x14ac:dyDescent="0.35">
      <c r="G139607" s="12"/>
    </row>
    <row r="139608" spans="7:7" x14ac:dyDescent="0.35">
      <c r="G139608" s="12"/>
    </row>
    <row r="139609" spans="7:7" x14ac:dyDescent="0.35">
      <c r="G139609" s="12"/>
    </row>
    <row r="139610" spans="7:7" x14ac:dyDescent="0.35">
      <c r="G139610" s="12"/>
    </row>
    <row r="139611" spans="7:7" x14ac:dyDescent="0.35">
      <c r="G139611" s="12"/>
    </row>
    <row r="139612" spans="7:7" x14ac:dyDescent="0.35">
      <c r="G139612" s="12"/>
    </row>
    <row r="139613" spans="7:7" x14ac:dyDescent="0.35">
      <c r="G139613" s="12"/>
    </row>
    <row r="139614" spans="7:7" x14ac:dyDescent="0.35">
      <c r="G139614" s="12"/>
    </row>
    <row r="139615" spans="7:7" x14ac:dyDescent="0.35">
      <c r="G139615" s="12"/>
    </row>
    <row r="139616" spans="7:7" x14ac:dyDescent="0.35">
      <c r="G139616" s="12"/>
    </row>
    <row r="139617" spans="7:7" x14ac:dyDescent="0.35">
      <c r="G139617" s="12"/>
    </row>
    <row r="139618" spans="7:7" x14ac:dyDescent="0.35">
      <c r="G139618" s="12"/>
    </row>
    <row r="139619" spans="7:7" x14ac:dyDescent="0.35">
      <c r="G139619" s="12"/>
    </row>
    <row r="139620" spans="7:7" x14ac:dyDescent="0.35">
      <c r="G139620" s="12"/>
    </row>
    <row r="139621" spans="7:7" x14ac:dyDescent="0.35">
      <c r="G139621" s="12"/>
    </row>
    <row r="139622" spans="7:7" x14ac:dyDescent="0.35">
      <c r="G139622" s="12"/>
    </row>
    <row r="139623" spans="7:7" x14ac:dyDescent="0.35">
      <c r="G139623" s="12"/>
    </row>
    <row r="139624" spans="7:7" x14ac:dyDescent="0.35">
      <c r="G139624" s="12"/>
    </row>
    <row r="139625" spans="7:7" x14ac:dyDescent="0.35">
      <c r="G139625" s="12"/>
    </row>
    <row r="139626" spans="7:7" x14ac:dyDescent="0.35">
      <c r="G139626" s="12"/>
    </row>
    <row r="139627" spans="7:7" x14ac:dyDescent="0.35">
      <c r="G139627" s="12"/>
    </row>
    <row r="139628" spans="7:7" x14ac:dyDescent="0.35">
      <c r="G139628" s="12"/>
    </row>
    <row r="139629" spans="7:7" x14ac:dyDescent="0.35">
      <c r="G139629" s="12"/>
    </row>
    <row r="139630" spans="7:7" x14ac:dyDescent="0.35">
      <c r="G139630" s="12"/>
    </row>
    <row r="139631" spans="7:7" x14ac:dyDescent="0.35">
      <c r="G139631" s="12"/>
    </row>
    <row r="139632" spans="7:7" x14ac:dyDescent="0.35">
      <c r="G139632" s="12"/>
    </row>
    <row r="139633" spans="7:7" x14ac:dyDescent="0.35">
      <c r="G139633" s="12"/>
    </row>
    <row r="139634" spans="7:7" x14ac:dyDescent="0.35">
      <c r="G139634" s="12"/>
    </row>
    <row r="139635" spans="7:7" x14ac:dyDescent="0.35">
      <c r="G139635" s="12"/>
    </row>
    <row r="139636" spans="7:7" x14ac:dyDescent="0.35">
      <c r="G139636" s="12"/>
    </row>
    <row r="139637" spans="7:7" x14ac:dyDescent="0.35">
      <c r="G139637" s="12"/>
    </row>
    <row r="139638" spans="7:7" x14ac:dyDescent="0.35">
      <c r="G139638" s="12"/>
    </row>
    <row r="139639" spans="7:7" x14ac:dyDescent="0.35">
      <c r="G139639" s="12"/>
    </row>
    <row r="139640" spans="7:7" x14ac:dyDescent="0.35">
      <c r="G139640" s="12"/>
    </row>
    <row r="139641" spans="7:7" x14ac:dyDescent="0.35">
      <c r="G139641" s="12"/>
    </row>
    <row r="139642" spans="7:7" x14ac:dyDescent="0.35">
      <c r="G139642" s="12"/>
    </row>
    <row r="139643" spans="7:7" x14ac:dyDescent="0.35">
      <c r="G139643" s="12"/>
    </row>
    <row r="139644" spans="7:7" x14ac:dyDescent="0.35">
      <c r="G139644" s="12"/>
    </row>
    <row r="139645" spans="7:7" x14ac:dyDescent="0.35">
      <c r="G139645" s="12"/>
    </row>
    <row r="139646" spans="7:7" x14ac:dyDescent="0.35">
      <c r="G139646" s="12"/>
    </row>
    <row r="139647" spans="7:7" x14ac:dyDescent="0.35">
      <c r="G139647" s="12"/>
    </row>
    <row r="139648" spans="7:7" x14ac:dyDescent="0.35">
      <c r="G139648" s="12"/>
    </row>
    <row r="139649" spans="7:7" x14ac:dyDescent="0.35">
      <c r="G139649" s="12"/>
    </row>
    <row r="139650" spans="7:7" x14ac:dyDescent="0.35">
      <c r="G139650" s="12"/>
    </row>
    <row r="139651" spans="7:7" x14ac:dyDescent="0.35">
      <c r="G139651" s="12"/>
    </row>
    <row r="139652" spans="7:7" x14ac:dyDescent="0.35">
      <c r="G139652" s="12"/>
    </row>
    <row r="139653" spans="7:7" x14ac:dyDescent="0.35">
      <c r="G139653" s="12"/>
    </row>
    <row r="139654" spans="7:7" x14ac:dyDescent="0.35">
      <c r="G139654" s="12"/>
    </row>
    <row r="139655" spans="7:7" x14ac:dyDescent="0.35">
      <c r="G139655" s="12"/>
    </row>
    <row r="139656" spans="7:7" x14ac:dyDescent="0.35">
      <c r="G139656" s="12"/>
    </row>
    <row r="139657" spans="7:7" x14ac:dyDescent="0.35">
      <c r="G139657" s="12"/>
    </row>
    <row r="139658" spans="7:7" x14ac:dyDescent="0.35">
      <c r="G139658" s="12"/>
    </row>
    <row r="139659" spans="7:7" x14ac:dyDescent="0.35">
      <c r="G139659" s="12"/>
    </row>
    <row r="139660" spans="7:7" x14ac:dyDescent="0.35">
      <c r="G139660" s="12"/>
    </row>
    <row r="139661" spans="7:7" x14ac:dyDescent="0.35">
      <c r="G139661" s="12"/>
    </row>
    <row r="139662" spans="7:7" x14ac:dyDescent="0.35">
      <c r="G139662" s="12"/>
    </row>
    <row r="139663" spans="7:7" x14ac:dyDescent="0.35">
      <c r="G139663" s="12"/>
    </row>
    <row r="139664" spans="7:7" x14ac:dyDescent="0.35">
      <c r="G139664" s="12"/>
    </row>
    <row r="139665" spans="7:7" x14ac:dyDescent="0.35">
      <c r="G139665" s="12"/>
    </row>
    <row r="139666" spans="7:7" x14ac:dyDescent="0.35">
      <c r="G139666" s="12"/>
    </row>
    <row r="139667" spans="7:7" x14ac:dyDescent="0.35">
      <c r="G139667" s="12"/>
    </row>
    <row r="139668" spans="7:7" x14ac:dyDescent="0.35">
      <c r="G139668" s="12"/>
    </row>
    <row r="139669" spans="7:7" x14ac:dyDescent="0.35">
      <c r="G139669" s="12"/>
    </row>
    <row r="139670" spans="7:7" x14ac:dyDescent="0.35">
      <c r="G139670" s="12"/>
    </row>
    <row r="139671" spans="7:7" x14ac:dyDescent="0.35">
      <c r="G139671" s="12"/>
    </row>
    <row r="139672" spans="7:7" x14ac:dyDescent="0.35">
      <c r="G139672" s="12"/>
    </row>
    <row r="139673" spans="7:7" x14ac:dyDescent="0.35">
      <c r="G139673" s="12"/>
    </row>
    <row r="139674" spans="7:7" x14ac:dyDescent="0.35">
      <c r="G139674" s="12"/>
    </row>
    <row r="139675" spans="7:7" x14ac:dyDescent="0.35">
      <c r="G139675" s="12"/>
    </row>
    <row r="139676" spans="7:7" x14ac:dyDescent="0.35">
      <c r="G139676" s="12"/>
    </row>
    <row r="139677" spans="7:7" x14ac:dyDescent="0.35">
      <c r="G139677" s="12"/>
    </row>
    <row r="139678" spans="7:7" x14ac:dyDescent="0.35">
      <c r="G139678" s="12"/>
    </row>
    <row r="139679" spans="7:7" x14ac:dyDescent="0.35">
      <c r="G139679" s="12"/>
    </row>
    <row r="139680" spans="7:7" x14ac:dyDescent="0.35">
      <c r="G139680" s="12"/>
    </row>
    <row r="139681" spans="7:7" x14ac:dyDescent="0.35">
      <c r="G139681" s="12"/>
    </row>
    <row r="139682" spans="7:7" x14ac:dyDescent="0.35">
      <c r="G139682" s="12"/>
    </row>
    <row r="139683" spans="7:7" x14ac:dyDescent="0.35">
      <c r="G139683" s="12"/>
    </row>
    <row r="139684" spans="7:7" x14ac:dyDescent="0.35">
      <c r="G139684" s="12"/>
    </row>
    <row r="139685" spans="7:7" x14ac:dyDescent="0.35">
      <c r="G139685" s="12"/>
    </row>
    <row r="139686" spans="7:7" x14ac:dyDescent="0.35">
      <c r="G139686" s="12"/>
    </row>
    <row r="139687" spans="7:7" x14ac:dyDescent="0.35">
      <c r="G139687" s="12"/>
    </row>
    <row r="139688" spans="7:7" x14ac:dyDescent="0.35">
      <c r="G139688" s="12"/>
    </row>
    <row r="139689" spans="7:7" x14ac:dyDescent="0.35">
      <c r="G139689" s="12"/>
    </row>
    <row r="139690" spans="7:7" x14ac:dyDescent="0.35">
      <c r="G139690" s="12"/>
    </row>
    <row r="139691" spans="7:7" x14ac:dyDescent="0.35">
      <c r="G139691" s="12"/>
    </row>
    <row r="139692" spans="7:7" x14ac:dyDescent="0.35">
      <c r="G139692" s="12"/>
    </row>
    <row r="139693" spans="7:7" x14ac:dyDescent="0.35">
      <c r="G139693" s="12"/>
    </row>
    <row r="139694" spans="7:7" x14ac:dyDescent="0.35">
      <c r="G139694" s="12"/>
    </row>
    <row r="139695" spans="7:7" x14ac:dyDescent="0.35">
      <c r="G139695" s="12"/>
    </row>
    <row r="139696" spans="7:7" x14ac:dyDescent="0.35">
      <c r="G139696" s="12"/>
    </row>
    <row r="139697" spans="7:7" x14ac:dyDescent="0.35">
      <c r="G139697" s="12"/>
    </row>
    <row r="139698" spans="7:7" x14ac:dyDescent="0.35">
      <c r="G139698" s="12"/>
    </row>
    <row r="139699" spans="7:7" x14ac:dyDescent="0.35">
      <c r="G139699" s="12"/>
    </row>
    <row r="139700" spans="7:7" x14ac:dyDescent="0.35">
      <c r="G139700" s="12"/>
    </row>
    <row r="139701" spans="7:7" x14ac:dyDescent="0.35">
      <c r="G139701" s="12"/>
    </row>
    <row r="139702" spans="7:7" x14ac:dyDescent="0.35">
      <c r="G139702" s="12"/>
    </row>
    <row r="139703" spans="7:7" x14ac:dyDescent="0.35">
      <c r="G139703" s="12"/>
    </row>
    <row r="139704" spans="7:7" x14ac:dyDescent="0.35">
      <c r="G139704" s="12"/>
    </row>
    <row r="139705" spans="7:7" x14ac:dyDescent="0.35">
      <c r="G139705" s="12"/>
    </row>
    <row r="139706" spans="7:7" x14ac:dyDescent="0.35">
      <c r="G139706" s="12"/>
    </row>
    <row r="139707" spans="7:7" x14ac:dyDescent="0.35">
      <c r="G139707" s="12"/>
    </row>
    <row r="139708" spans="7:7" x14ac:dyDescent="0.35">
      <c r="G139708" s="12"/>
    </row>
    <row r="139709" spans="7:7" x14ac:dyDescent="0.35">
      <c r="G139709" s="12"/>
    </row>
    <row r="139710" spans="7:7" x14ac:dyDescent="0.35">
      <c r="G139710" s="12"/>
    </row>
    <row r="139711" spans="7:7" x14ac:dyDescent="0.35">
      <c r="G139711" s="12"/>
    </row>
    <row r="139712" spans="7:7" x14ac:dyDescent="0.35">
      <c r="G139712" s="12"/>
    </row>
    <row r="139713" spans="7:7" x14ac:dyDescent="0.35">
      <c r="G139713" s="12"/>
    </row>
    <row r="139714" spans="7:7" x14ac:dyDescent="0.35">
      <c r="G139714" s="12"/>
    </row>
    <row r="139715" spans="7:7" x14ac:dyDescent="0.35">
      <c r="G139715" s="12"/>
    </row>
    <row r="139716" spans="7:7" x14ac:dyDescent="0.35">
      <c r="G139716" s="12"/>
    </row>
    <row r="139717" spans="7:7" x14ac:dyDescent="0.35">
      <c r="G139717" s="12"/>
    </row>
    <row r="139718" spans="7:7" x14ac:dyDescent="0.35">
      <c r="G139718" s="12"/>
    </row>
    <row r="139719" spans="7:7" x14ac:dyDescent="0.35">
      <c r="G139719" s="12"/>
    </row>
    <row r="139720" spans="7:7" x14ac:dyDescent="0.35">
      <c r="G139720" s="12"/>
    </row>
    <row r="139721" spans="7:7" x14ac:dyDescent="0.35">
      <c r="G139721" s="12"/>
    </row>
    <row r="139722" spans="7:7" x14ac:dyDescent="0.35">
      <c r="G139722" s="12"/>
    </row>
    <row r="139723" spans="7:7" x14ac:dyDescent="0.35">
      <c r="G139723" s="12"/>
    </row>
    <row r="139724" spans="7:7" x14ac:dyDescent="0.35">
      <c r="G139724" s="12"/>
    </row>
    <row r="139725" spans="7:7" x14ac:dyDescent="0.35">
      <c r="G139725" s="12"/>
    </row>
    <row r="139726" spans="7:7" x14ac:dyDescent="0.35">
      <c r="G139726" s="12"/>
    </row>
    <row r="139727" spans="7:7" x14ac:dyDescent="0.35">
      <c r="G139727" s="12"/>
    </row>
    <row r="139728" spans="7:7" x14ac:dyDescent="0.35">
      <c r="G139728" s="12"/>
    </row>
    <row r="139729" spans="7:7" x14ac:dyDescent="0.35">
      <c r="G139729" s="12"/>
    </row>
    <row r="139730" spans="7:7" x14ac:dyDescent="0.35">
      <c r="G139730" s="12"/>
    </row>
    <row r="139731" spans="7:7" x14ac:dyDescent="0.35">
      <c r="G139731" s="12"/>
    </row>
    <row r="139732" spans="7:7" x14ac:dyDescent="0.35">
      <c r="G139732" s="12"/>
    </row>
    <row r="139733" spans="7:7" x14ac:dyDescent="0.35">
      <c r="G139733" s="12"/>
    </row>
    <row r="139734" spans="7:7" x14ac:dyDescent="0.35">
      <c r="G139734" s="12"/>
    </row>
    <row r="139735" spans="7:7" x14ac:dyDescent="0.35">
      <c r="G139735" s="12"/>
    </row>
    <row r="139736" spans="7:7" x14ac:dyDescent="0.35">
      <c r="G139736" s="12"/>
    </row>
    <row r="139737" spans="7:7" x14ac:dyDescent="0.35">
      <c r="G139737" s="12"/>
    </row>
    <row r="139738" spans="7:7" x14ac:dyDescent="0.35">
      <c r="G139738" s="12"/>
    </row>
    <row r="139739" spans="7:7" x14ac:dyDescent="0.35">
      <c r="G139739" s="12"/>
    </row>
    <row r="139740" spans="7:7" x14ac:dyDescent="0.35">
      <c r="G139740" s="12"/>
    </row>
    <row r="139741" spans="7:7" x14ac:dyDescent="0.35">
      <c r="G139741" s="12"/>
    </row>
    <row r="139742" spans="7:7" x14ac:dyDescent="0.35">
      <c r="G139742" s="12"/>
    </row>
    <row r="139743" spans="7:7" x14ac:dyDescent="0.35">
      <c r="G139743" s="12"/>
    </row>
    <row r="139744" spans="7:7" x14ac:dyDescent="0.35">
      <c r="G139744" s="12"/>
    </row>
    <row r="139745" spans="7:7" x14ac:dyDescent="0.35">
      <c r="G139745" s="12"/>
    </row>
    <row r="139746" spans="7:7" x14ac:dyDescent="0.35">
      <c r="G139746" s="12"/>
    </row>
    <row r="139747" spans="7:7" x14ac:dyDescent="0.35">
      <c r="G139747" s="12"/>
    </row>
    <row r="139748" spans="7:7" x14ac:dyDescent="0.35">
      <c r="G139748" s="12"/>
    </row>
    <row r="139749" spans="7:7" x14ac:dyDescent="0.35">
      <c r="G139749" s="12"/>
    </row>
    <row r="139750" spans="7:7" x14ac:dyDescent="0.35">
      <c r="G139750" s="12"/>
    </row>
    <row r="139751" spans="7:7" x14ac:dyDescent="0.35">
      <c r="G139751" s="12"/>
    </row>
    <row r="139752" spans="7:7" x14ac:dyDescent="0.35">
      <c r="G139752" s="12"/>
    </row>
    <row r="139753" spans="7:7" x14ac:dyDescent="0.35">
      <c r="G139753" s="12"/>
    </row>
    <row r="139754" spans="7:7" x14ac:dyDescent="0.35">
      <c r="G139754" s="12"/>
    </row>
    <row r="139755" spans="7:7" x14ac:dyDescent="0.35">
      <c r="G139755" s="12"/>
    </row>
    <row r="139756" spans="7:7" x14ac:dyDescent="0.35">
      <c r="G139756" s="12"/>
    </row>
    <row r="139757" spans="7:7" x14ac:dyDescent="0.35">
      <c r="G139757" s="12"/>
    </row>
    <row r="139758" spans="7:7" x14ac:dyDescent="0.35">
      <c r="G139758" s="12"/>
    </row>
    <row r="139759" spans="7:7" x14ac:dyDescent="0.35">
      <c r="G139759" s="12"/>
    </row>
    <row r="139760" spans="7:7" x14ac:dyDescent="0.35">
      <c r="G139760" s="12"/>
    </row>
    <row r="139761" spans="7:7" x14ac:dyDescent="0.35">
      <c r="G139761" s="12"/>
    </row>
    <row r="139762" spans="7:7" x14ac:dyDescent="0.35">
      <c r="G139762" s="12"/>
    </row>
    <row r="139763" spans="7:7" x14ac:dyDescent="0.35">
      <c r="G139763" s="12"/>
    </row>
    <row r="139764" spans="7:7" x14ac:dyDescent="0.35">
      <c r="G139764" s="12"/>
    </row>
    <row r="139765" spans="7:7" x14ac:dyDescent="0.35">
      <c r="G139765" s="12"/>
    </row>
    <row r="139766" spans="7:7" x14ac:dyDescent="0.35">
      <c r="G139766" s="12"/>
    </row>
    <row r="139767" spans="7:7" x14ac:dyDescent="0.35">
      <c r="G139767" s="12"/>
    </row>
    <row r="139768" spans="7:7" x14ac:dyDescent="0.35">
      <c r="G139768" s="12"/>
    </row>
    <row r="139769" spans="7:7" x14ac:dyDescent="0.35">
      <c r="G139769" s="12"/>
    </row>
    <row r="139770" spans="7:7" x14ac:dyDescent="0.35">
      <c r="G139770" s="12"/>
    </row>
    <row r="139771" spans="7:7" x14ac:dyDescent="0.35">
      <c r="G139771" s="12"/>
    </row>
    <row r="139772" spans="7:7" x14ac:dyDescent="0.35">
      <c r="G139772" s="12"/>
    </row>
    <row r="139773" spans="7:7" x14ac:dyDescent="0.35">
      <c r="G139773" s="12"/>
    </row>
    <row r="139774" spans="7:7" x14ac:dyDescent="0.35">
      <c r="G139774" s="12"/>
    </row>
    <row r="139775" spans="7:7" x14ac:dyDescent="0.35">
      <c r="G139775" s="12"/>
    </row>
    <row r="139776" spans="7:7" x14ac:dyDescent="0.35">
      <c r="G139776" s="12"/>
    </row>
    <row r="139777" spans="7:7" x14ac:dyDescent="0.35">
      <c r="G139777" s="12"/>
    </row>
    <row r="139778" spans="7:7" x14ac:dyDescent="0.35">
      <c r="G139778" s="12"/>
    </row>
    <row r="139779" spans="7:7" x14ac:dyDescent="0.35">
      <c r="G139779" s="12"/>
    </row>
    <row r="139780" spans="7:7" x14ac:dyDescent="0.35">
      <c r="G139780" s="12"/>
    </row>
    <row r="139781" spans="7:7" x14ac:dyDescent="0.35">
      <c r="G139781" s="12"/>
    </row>
    <row r="139782" spans="7:7" x14ac:dyDescent="0.35">
      <c r="G139782" s="12"/>
    </row>
    <row r="139783" spans="7:7" x14ac:dyDescent="0.35">
      <c r="G139783" s="12"/>
    </row>
    <row r="139784" spans="7:7" x14ac:dyDescent="0.35">
      <c r="G139784" s="12"/>
    </row>
    <row r="139785" spans="7:7" x14ac:dyDescent="0.35">
      <c r="G139785" s="12"/>
    </row>
    <row r="139786" spans="7:7" x14ac:dyDescent="0.35">
      <c r="G139786" s="12"/>
    </row>
    <row r="139787" spans="7:7" x14ac:dyDescent="0.35">
      <c r="G139787" s="12"/>
    </row>
    <row r="139788" spans="7:7" x14ac:dyDescent="0.35">
      <c r="G139788" s="12"/>
    </row>
    <row r="139789" spans="7:7" x14ac:dyDescent="0.35">
      <c r="G139789" s="12"/>
    </row>
    <row r="139790" spans="7:7" x14ac:dyDescent="0.35">
      <c r="G139790" s="12"/>
    </row>
    <row r="139791" spans="7:7" x14ac:dyDescent="0.35">
      <c r="G139791" s="12"/>
    </row>
    <row r="139792" spans="7:7" x14ac:dyDescent="0.35">
      <c r="G139792" s="12"/>
    </row>
    <row r="139793" spans="7:7" x14ac:dyDescent="0.35">
      <c r="G139793" s="12"/>
    </row>
    <row r="139794" spans="7:7" x14ac:dyDescent="0.35">
      <c r="G139794" s="12"/>
    </row>
    <row r="139795" spans="7:7" x14ac:dyDescent="0.35">
      <c r="G139795" s="12"/>
    </row>
    <row r="139796" spans="7:7" x14ac:dyDescent="0.35">
      <c r="G139796" s="12"/>
    </row>
    <row r="139797" spans="7:7" x14ac:dyDescent="0.35">
      <c r="G139797" s="12"/>
    </row>
    <row r="139798" spans="7:7" x14ac:dyDescent="0.35">
      <c r="G139798" s="12"/>
    </row>
    <row r="139799" spans="7:7" x14ac:dyDescent="0.35">
      <c r="G139799" s="12"/>
    </row>
    <row r="139800" spans="7:7" x14ac:dyDescent="0.35">
      <c r="G139800" s="12"/>
    </row>
    <row r="139801" spans="7:7" x14ac:dyDescent="0.35">
      <c r="G139801" s="12"/>
    </row>
    <row r="139802" spans="7:7" x14ac:dyDescent="0.35">
      <c r="G139802" s="12"/>
    </row>
    <row r="139803" spans="7:7" x14ac:dyDescent="0.35">
      <c r="G139803" s="12"/>
    </row>
    <row r="139804" spans="7:7" x14ac:dyDescent="0.35">
      <c r="G139804" s="12"/>
    </row>
    <row r="139805" spans="7:7" x14ac:dyDescent="0.35">
      <c r="G139805" s="12"/>
    </row>
    <row r="139806" spans="7:7" x14ac:dyDescent="0.35">
      <c r="G139806" s="12"/>
    </row>
    <row r="139807" spans="7:7" x14ac:dyDescent="0.35">
      <c r="G139807" s="12"/>
    </row>
    <row r="139808" spans="7:7" x14ac:dyDescent="0.35">
      <c r="G139808" s="12"/>
    </row>
    <row r="139809" spans="7:7" x14ac:dyDescent="0.35">
      <c r="G139809" s="12"/>
    </row>
    <row r="139810" spans="7:7" x14ac:dyDescent="0.35">
      <c r="G139810" s="12"/>
    </row>
    <row r="139811" spans="7:7" x14ac:dyDescent="0.35">
      <c r="G139811" s="12"/>
    </row>
    <row r="139812" spans="7:7" x14ac:dyDescent="0.35">
      <c r="G139812" s="12"/>
    </row>
    <row r="139813" spans="7:7" x14ac:dyDescent="0.35">
      <c r="G139813" s="12"/>
    </row>
    <row r="139814" spans="7:7" x14ac:dyDescent="0.35">
      <c r="G139814" s="12"/>
    </row>
    <row r="139815" spans="7:7" x14ac:dyDescent="0.35">
      <c r="G139815" s="12"/>
    </row>
    <row r="139816" spans="7:7" x14ac:dyDescent="0.35">
      <c r="G139816" s="12"/>
    </row>
    <row r="139817" spans="7:7" x14ac:dyDescent="0.35">
      <c r="G139817" s="12"/>
    </row>
    <row r="139818" spans="7:7" x14ac:dyDescent="0.35">
      <c r="G139818" s="12"/>
    </row>
    <row r="139819" spans="7:7" x14ac:dyDescent="0.35">
      <c r="G139819" s="12"/>
    </row>
    <row r="139820" spans="7:7" x14ac:dyDescent="0.35">
      <c r="G139820" s="12"/>
    </row>
    <row r="139821" spans="7:7" x14ac:dyDescent="0.35">
      <c r="G139821" s="12"/>
    </row>
    <row r="139822" spans="7:7" x14ac:dyDescent="0.35">
      <c r="G139822" s="12"/>
    </row>
    <row r="139823" spans="7:7" x14ac:dyDescent="0.35">
      <c r="G139823" s="12"/>
    </row>
    <row r="139824" spans="7:7" x14ac:dyDescent="0.35">
      <c r="G139824" s="12"/>
    </row>
    <row r="139825" spans="7:7" x14ac:dyDescent="0.35">
      <c r="G139825" s="12"/>
    </row>
    <row r="139826" spans="7:7" x14ac:dyDescent="0.35">
      <c r="G139826" s="12"/>
    </row>
    <row r="139827" spans="7:7" x14ac:dyDescent="0.35">
      <c r="G139827" s="12"/>
    </row>
    <row r="139828" spans="7:7" x14ac:dyDescent="0.35">
      <c r="G139828" s="12"/>
    </row>
    <row r="139829" spans="7:7" x14ac:dyDescent="0.35">
      <c r="G139829" s="12"/>
    </row>
    <row r="139830" spans="7:7" x14ac:dyDescent="0.35">
      <c r="G139830" s="12"/>
    </row>
    <row r="139831" spans="7:7" x14ac:dyDescent="0.35">
      <c r="G139831" s="12"/>
    </row>
    <row r="139832" spans="7:7" x14ac:dyDescent="0.35">
      <c r="G139832" s="12"/>
    </row>
    <row r="139833" spans="7:7" x14ac:dyDescent="0.35">
      <c r="G139833" s="12"/>
    </row>
    <row r="139834" spans="7:7" x14ac:dyDescent="0.35">
      <c r="G139834" s="12"/>
    </row>
    <row r="139835" spans="7:7" x14ac:dyDescent="0.35">
      <c r="G139835" s="12"/>
    </row>
    <row r="139836" spans="7:7" x14ac:dyDescent="0.35">
      <c r="G139836" s="12"/>
    </row>
    <row r="139837" spans="7:7" x14ac:dyDescent="0.35">
      <c r="G139837" s="12"/>
    </row>
    <row r="139838" spans="7:7" x14ac:dyDescent="0.35">
      <c r="G139838" s="12"/>
    </row>
    <row r="139839" spans="7:7" x14ac:dyDescent="0.35">
      <c r="G139839" s="12"/>
    </row>
    <row r="139840" spans="7:7" x14ac:dyDescent="0.35">
      <c r="G139840" s="12"/>
    </row>
    <row r="139841" spans="7:7" x14ac:dyDescent="0.35">
      <c r="G139841" s="12"/>
    </row>
    <row r="139842" spans="7:7" x14ac:dyDescent="0.35">
      <c r="G139842" s="12"/>
    </row>
    <row r="139843" spans="7:7" x14ac:dyDescent="0.35">
      <c r="G139843" s="12"/>
    </row>
    <row r="139844" spans="7:7" x14ac:dyDescent="0.35">
      <c r="G139844" s="12"/>
    </row>
    <row r="139845" spans="7:7" x14ac:dyDescent="0.35">
      <c r="G139845" s="12"/>
    </row>
    <row r="139846" spans="7:7" x14ac:dyDescent="0.35">
      <c r="G139846" s="12"/>
    </row>
    <row r="139847" spans="7:7" x14ac:dyDescent="0.35">
      <c r="G139847" s="12"/>
    </row>
    <row r="139848" spans="7:7" x14ac:dyDescent="0.35">
      <c r="G139848" s="12"/>
    </row>
    <row r="139849" spans="7:7" x14ac:dyDescent="0.35">
      <c r="G139849" s="12"/>
    </row>
    <row r="139850" spans="7:7" x14ac:dyDescent="0.35">
      <c r="G139850" s="12"/>
    </row>
    <row r="139851" spans="7:7" x14ac:dyDescent="0.35">
      <c r="G139851" s="12"/>
    </row>
    <row r="139852" spans="7:7" x14ac:dyDescent="0.35">
      <c r="G139852" s="12"/>
    </row>
    <row r="139853" spans="7:7" x14ac:dyDescent="0.35">
      <c r="G139853" s="12"/>
    </row>
    <row r="139854" spans="7:7" x14ac:dyDescent="0.35">
      <c r="G139854" s="12"/>
    </row>
    <row r="139855" spans="7:7" x14ac:dyDescent="0.35">
      <c r="G139855" s="12"/>
    </row>
    <row r="139856" spans="7:7" x14ac:dyDescent="0.35">
      <c r="G139856" s="12"/>
    </row>
    <row r="139857" spans="7:7" x14ac:dyDescent="0.35">
      <c r="G139857" s="12"/>
    </row>
    <row r="139858" spans="7:7" x14ac:dyDescent="0.35">
      <c r="G139858" s="12"/>
    </row>
    <row r="139859" spans="7:7" x14ac:dyDescent="0.35">
      <c r="G139859" s="12"/>
    </row>
    <row r="139860" spans="7:7" x14ac:dyDescent="0.35">
      <c r="G139860" s="12"/>
    </row>
    <row r="139861" spans="7:7" x14ac:dyDescent="0.35">
      <c r="G139861" s="12"/>
    </row>
    <row r="139862" spans="7:7" x14ac:dyDescent="0.35">
      <c r="G139862" s="12"/>
    </row>
    <row r="139863" spans="7:7" x14ac:dyDescent="0.35">
      <c r="G139863" s="12"/>
    </row>
    <row r="139864" spans="7:7" x14ac:dyDescent="0.35">
      <c r="G139864" s="12"/>
    </row>
    <row r="139865" spans="7:7" x14ac:dyDescent="0.35">
      <c r="G139865" s="12"/>
    </row>
    <row r="139866" spans="7:7" x14ac:dyDescent="0.35">
      <c r="G139866" s="12"/>
    </row>
    <row r="139867" spans="7:7" x14ac:dyDescent="0.35">
      <c r="G139867" s="12"/>
    </row>
    <row r="139868" spans="7:7" x14ac:dyDescent="0.35">
      <c r="G139868" s="12"/>
    </row>
    <row r="139869" spans="7:7" x14ac:dyDescent="0.35">
      <c r="G139869" s="12"/>
    </row>
    <row r="139870" spans="7:7" x14ac:dyDescent="0.35">
      <c r="G139870" s="12"/>
    </row>
    <row r="139871" spans="7:7" x14ac:dyDescent="0.35">
      <c r="G139871" s="12"/>
    </row>
    <row r="139872" spans="7:7" x14ac:dyDescent="0.35">
      <c r="G139872" s="12"/>
    </row>
    <row r="139873" spans="7:7" x14ac:dyDescent="0.35">
      <c r="G139873" s="12"/>
    </row>
    <row r="139874" spans="7:7" x14ac:dyDescent="0.35">
      <c r="G139874" s="12"/>
    </row>
    <row r="139875" spans="7:7" x14ac:dyDescent="0.35">
      <c r="G139875" s="12"/>
    </row>
    <row r="139876" spans="7:7" x14ac:dyDescent="0.35">
      <c r="G139876" s="12"/>
    </row>
    <row r="139877" spans="7:7" x14ac:dyDescent="0.35">
      <c r="G139877" s="12"/>
    </row>
    <row r="139878" spans="7:7" x14ac:dyDescent="0.35">
      <c r="G139878" s="12"/>
    </row>
    <row r="139879" spans="7:7" x14ac:dyDescent="0.35">
      <c r="G139879" s="12"/>
    </row>
    <row r="139880" spans="7:7" x14ac:dyDescent="0.35">
      <c r="G139880" s="12"/>
    </row>
    <row r="139881" spans="7:7" x14ac:dyDescent="0.35">
      <c r="G139881" s="12"/>
    </row>
    <row r="139882" spans="7:7" x14ac:dyDescent="0.35">
      <c r="G139882" s="12"/>
    </row>
    <row r="139883" spans="7:7" x14ac:dyDescent="0.35">
      <c r="G139883" s="12"/>
    </row>
    <row r="139884" spans="7:7" x14ac:dyDescent="0.35">
      <c r="G139884" s="12"/>
    </row>
    <row r="139885" spans="7:7" x14ac:dyDescent="0.35">
      <c r="G139885" s="12"/>
    </row>
    <row r="139886" spans="7:7" x14ac:dyDescent="0.35">
      <c r="G139886" s="12"/>
    </row>
    <row r="139887" spans="7:7" x14ac:dyDescent="0.35">
      <c r="G139887" s="12"/>
    </row>
    <row r="139888" spans="7:7" x14ac:dyDescent="0.35">
      <c r="G139888" s="12"/>
    </row>
    <row r="139889" spans="7:7" x14ac:dyDescent="0.35">
      <c r="G139889" s="12"/>
    </row>
    <row r="139890" spans="7:7" x14ac:dyDescent="0.35">
      <c r="G139890" s="12"/>
    </row>
    <row r="139891" spans="7:7" x14ac:dyDescent="0.35">
      <c r="G139891" s="12"/>
    </row>
    <row r="139892" spans="7:7" x14ac:dyDescent="0.35">
      <c r="G139892" s="12"/>
    </row>
    <row r="139893" spans="7:7" x14ac:dyDescent="0.35">
      <c r="G139893" s="12"/>
    </row>
    <row r="139894" spans="7:7" x14ac:dyDescent="0.35">
      <c r="G139894" s="12"/>
    </row>
    <row r="139895" spans="7:7" x14ac:dyDescent="0.35">
      <c r="G139895" s="12"/>
    </row>
    <row r="139896" spans="7:7" x14ac:dyDescent="0.35">
      <c r="G139896" s="12"/>
    </row>
    <row r="139897" spans="7:7" x14ac:dyDescent="0.35">
      <c r="G139897" s="12"/>
    </row>
    <row r="139898" spans="7:7" x14ac:dyDescent="0.35">
      <c r="G139898" s="12"/>
    </row>
    <row r="139899" spans="7:7" x14ac:dyDescent="0.35">
      <c r="G139899" s="12"/>
    </row>
    <row r="139900" spans="7:7" x14ac:dyDescent="0.35">
      <c r="G139900" s="12"/>
    </row>
    <row r="139901" spans="7:7" x14ac:dyDescent="0.35">
      <c r="G139901" s="12"/>
    </row>
    <row r="139902" spans="7:7" x14ac:dyDescent="0.35">
      <c r="G139902" s="12"/>
    </row>
    <row r="139903" spans="7:7" x14ac:dyDescent="0.35">
      <c r="G139903" s="12"/>
    </row>
    <row r="139904" spans="7:7" x14ac:dyDescent="0.35">
      <c r="G139904" s="12"/>
    </row>
    <row r="139905" spans="7:7" x14ac:dyDescent="0.35">
      <c r="G139905" s="12"/>
    </row>
    <row r="139906" spans="7:7" x14ac:dyDescent="0.35">
      <c r="G139906" s="12"/>
    </row>
    <row r="139907" spans="7:7" x14ac:dyDescent="0.35">
      <c r="G139907" s="12"/>
    </row>
    <row r="139908" spans="7:7" x14ac:dyDescent="0.35">
      <c r="G139908" s="12"/>
    </row>
    <row r="139909" spans="7:7" x14ac:dyDescent="0.35">
      <c r="G139909" s="12"/>
    </row>
    <row r="139910" spans="7:7" x14ac:dyDescent="0.35">
      <c r="G139910" s="12"/>
    </row>
    <row r="139911" spans="7:7" x14ac:dyDescent="0.35">
      <c r="G139911" s="12"/>
    </row>
    <row r="139912" spans="7:7" x14ac:dyDescent="0.35">
      <c r="G139912" s="12"/>
    </row>
    <row r="139913" spans="7:7" x14ac:dyDescent="0.35">
      <c r="G139913" s="12"/>
    </row>
    <row r="139914" spans="7:7" x14ac:dyDescent="0.35">
      <c r="G139914" s="12"/>
    </row>
    <row r="139915" spans="7:7" x14ac:dyDescent="0.35">
      <c r="G139915" s="12"/>
    </row>
    <row r="139916" spans="7:7" x14ac:dyDescent="0.35">
      <c r="G139916" s="12"/>
    </row>
    <row r="139917" spans="7:7" x14ac:dyDescent="0.35">
      <c r="G139917" s="12"/>
    </row>
    <row r="139918" spans="7:7" x14ac:dyDescent="0.35">
      <c r="G139918" s="12"/>
    </row>
    <row r="139919" spans="7:7" x14ac:dyDescent="0.35">
      <c r="G139919" s="12"/>
    </row>
    <row r="139920" spans="7:7" x14ac:dyDescent="0.35">
      <c r="G139920" s="12"/>
    </row>
    <row r="139921" spans="7:7" x14ac:dyDescent="0.35">
      <c r="G139921" s="12"/>
    </row>
    <row r="139922" spans="7:7" x14ac:dyDescent="0.35">
      <c r="G139922" s="12"/>
    </row>
    <row r="139923" spans="7:7" x14ac:dyDescent="0.35">
      <c r="G139923" s="12"/>
    </row>
    <row r="139924" spans="7:7" x14ac:dyDescent="0.35">
      <c r="G139924" s="12"/>
    </row>
    <row r="139925" spans="7:7" x14ac:dyDescent="0.35">
      <c r="G139925" s="12"/>
    </row>
    <row r="139926" spans="7:7" x14ac:dyDescent="0.35">
      <c r="G139926" s="12"/>
    </row>
    <row r="139927" spans="7:7" x14ac:dyDescent="0.35">
      <c r="G139927" s="12"/>
    </row>
    <row r="139928" spans="7:7" x14ac:dyDescent="0.35">
      <c r="G139928" s="12"/>
    </row>
    <row r="139929" spans="7:7" x14ac:dyDescent="0.35">
      <c r="G139929" s="12"/>
    </row>
    <row r="139930" spans="7:7" x14ac:dyDescent="0.35">
      <c r="G139930" s="12"/>
    </row>
    <row r="139931" spans="7:7" x14ac:dyDescent="0.35">
      <c r="G139931" s="12"/>
    </row>
    <row r="139932" spans="7:7" x14ac:dyDescent="0.35">
      <c r="G139932" s="12"/>
    </row>
    <row r="139933" spans="7:7" x14ac:dyDescent="0.35">
      <c r="G139933" s="12"/>
    </row>
    <row r="139934" spans="7:7" x14ac:dyDescent="0.35">
      <c r="G139934" s="12"/>
    </row>
    <row r="139935" spans="7:7" x14ac:dyDescent="0.35">
      <c r="G139935" s="12"/>
    </row>
    <row r="139936" spans="7:7" x14ac:dyDescent="0.35">
      <c r="G139936" s="12"/>
    </row>
    <row r="139937" spans="7:7" x14ac:dyDescent="0.35">
      <c r="G139937" s="12"/>
    </row>
    <row r="139938" spans="7:7" x14ac:dyDescent="0.35">
      <c r="G139938" s="12"/>
    </row>
    <row r="139939" spans="7:7" x14ac:dyDescent="0.35">
      <c r="G139939" s="12"/>
    </row>
    <row r="139940" spans="7:7" x14ac:dyDescent="0.35">
      <c r="G139940" s="12"/>
    </row>
    <row r="139941" spans="7:7" x14ac:dyDescent="0.35">
      <c r="G139941" s="12"/>
    </row>
    <row r="139942" spans="7:7" x14ac:dyDescent="0.35">
      <c r="G139942" s="12"/>
    </row>
    <row r="139943" spans="7:7" x14ac:dyDescent="0.35">
      <c r="G139943" s="12"/>
    </row>
    <row r="139944" spans="7:7" x14ac:dyDescent="0.35">
      <c r="G139944" s="12"/>
    </row>
    <row r="139945" spans="7:7" x14ac:dyDescent="0.35">
      <c r="G139945" s="12"/>
    </row>
    <row r="139946" spans="7:7" x14ac:dyDescent="0.35">
      <c r="G139946" s="12"/>
    </row>
    <row r="139947" spans="7:7" x14ac:dyDescent="0.35">
      <c r="G139947" s="12"/>
    </row>
    <row r="139948" spans="7:7" x14ac:dyDescent="0.35">
      <c r="G139948" s="12"/>
    </row>
    <row r="139949" spans="7:7" x14ac:dyDescent="0.35">
      <c r="G139949" s="12"/>
    </row>
    <row r="139950" spans="7:7" x14ac:dyDescent="0.35">
      <c r="G139950" s="12"/>
    </row>
    <row r="139951" spans="7:7" x14ac:dyDescent="0.35">
      <c r="G139951" s="12"/>
    </row>
    <row r="139952" spans="7:7" x14ac:dyDescent="0.35">
      <c r="G139952" s="12"/>
    </row>
    <row r="139953" spans="7:7" x14ac:dyDescent="0.35">
      <c r="G139953" s="12"/>
    </row>
    <row r="139954" spans="7:7" x14ac:dyDescent="0.35">
      <c r="G139954" s="12"/>
    </row>
    <row r="139955" spans="7:7" x14ac:dyDescent="0.35">
      <c r="G139955" s="12"/>
    </row>
    <row r="139956" spans="7:7" x14ac:dyDescent="0.35">
      <c r="G139956" s="12"/>
    </row>
    <row r="139957" spans="7:7" x14ac:dyDescent="0.35">
      <c r="G139957" s="12"/>
    </row>
    <row r="139958" spans="7:7" x14ac:dyDescent="0.35">
      <c r="G139958" s="12"/>
    </row>
    <row r="139959" spans="7:7" x14ac:dyDescent="0.35">
      <c r="G139959" s="12"/>
    </row>
    <row r="139960" spans="7:7" x14ac:dyDescent="0.35">
      <c r="G139960" s="12"/>
    </row>
    <row r="139961" spans="7:7" x14ac:dyDescent="0.35">
      <c r="G139961" s="12"/>
    </row>
    <row r="139962" spans="7:7" x14ac:dyDescent="0.35">
      <c r="G139962" s="12"/>
    </row>
    <row r="139963" spans="7:7" x14ac:dyDescent="0.35">
      <c r="G139963" s="12"/>
    </row>
    <row r="139964" spans="7:7" x14ac:dyDescent="0.35">
      <c r="G139964" s="12"/>
    </row>
    <row r="139965" spans="7:7" x14ac:dyDescent="0.35">
      <c r="G139965" s="12"/>
    </row>
    <row r="139966" spans="7:7" x14ac:dyDescent="0.35">
      <c r="G139966" s="12"/>
    </row>
    <row r="139967" spans="7:7" x14ac:dyDescent="0.35">
      <c r="G139967" s="12"/>
    </row>
    <row r="139968" spans="7:7" x14ac:dyDescent="0.35">
      <c r="G139968" s="12"/>
    </row>
    <row r="139969" spans="7:7" x14ac:dyDescent="0.35">
      <c r="G139969" s="12"/>
    </row>
    <row r="139970" spans="7:7" x14ac:dyDescent="0.35">
      <c r="G139970" s="12"/>
    </row>
    <row r="139971" spans="7:7" x14ac:dyDescent="0.35">
      <c r="G139971" s="12"/>
    </row>
    <row r="139972" spans="7:7" x14ac:dyDescent="0.35">
      <c r="G139972" s="12"/>
    </row>
    <row r="139973" spans="7:7" x14ac:dyDescent="0.35">
      <c r="G139973" s="12"/>
    </row>
    <row r="139974" spans="7:7" x14ac:dyDescent="0.35">
      <c r="G139974" s="12"/>
    </row>
    <row r="139975" spans="7:7" x14ac:dyDescent="0.35">
      <c r="G139975" s="12"/>
    </row>
    <row r="139976" spans="7:7" x14ac:dyDescent="0.35">
      <c r="G139976" s="12"/>
    </row>
    <row r="139977" spans="7:7" x14ac:dyDescent="0.35">
      <c r="G139977" s="12"/>
    </row>
    <row r="139978" spans="7:7" x14ac:dyDescent="0.35">
      <c r="G139978" s="12"/>
    </row>
    <row r="139979" spans="7:7" x14ac:dyDescent="0.35">
      <c r="G139979" s="12"/>
    </row>
    <row r="139980" spans="7:7" x14ac:dyDescent="0.35">
      <c r="G139980" s="12"/>
    </row>
    <row r="139981" spans="7:7" x14ac:dyDescent="0.35">
      <c r="G139981" s="12"/>
    </row>
    <row r="139982" spans="7:7" x14ac:dyDescent="0.35">
      <c r="G139982" s="12"/>
    </row>
    <row r="139983" spans="7:7" x14ac:dyDescent="0.35">
      <c r="G139983" s="12"/>
    </row>
    <row r="139984" spans="7:7" x14ac:dyDescent="0.35">
      <c r="G139984" s="12"/>
    </row>
    <row r="139985" spans="7:7" x14ac:dyDescent="0.35">
      <c r="G139985" s="12"/>
    </row>
    <row r="139986" spans="7:7" x14ac:dyDescent="0.35">
      <c r="G139986" s="12"/>
    </row>
    <row r="139987" spans="7:7" x14ac:dyDescent="0.35">
      <c r="G139987" s="12"/>
    </row>
    <row r="139988" spans="7:7" x14ac:dyDescent="0.35">
      <c r="G139988" s="12"/>
    </row>
    <row r="139989" spans="7:7" x14ac:dyDescent="0.35">
      <c r="G139989" s="12"/>
    </row>
    <row r="139990" spans="7:7" x14ac:dyDescent="0.35">
      <c r="G139990" s="12"/>
    </row>
    <row r="139991" spans="7:7" x14ac:dyDescent="0.35">
      <c r="G139991" s="12"/>
    </row>
    <row r="139992" spans="7:7" x14ac:dyDescent="0.35">
      <c r="G139992" s="12"/>
    </row>
    <row r="139993" spans="7:7" x14ac:dyDescent="0.35">
      <c r="G139993" s="12"/>
    </row>
    <row r="139994" spans="7:7" x14ac:dyDescent="0.35">
      <c r="G139994" s="12"/>
    </row>
    <row r="139995" spans="7:7" x14ac:dyDescent="0.35">
      <c r="G139995" s="12"/>
    </row>
    <row r="139996" spans="7:7" x14ac:dyDescent="0.35">
      <c r="G139996" s="12"/>
    </row>
    <row r="139997" spans="7:7" x14ac:dyDescent="0.35">
      <c r="G139997" s="12"/>
    </row>
    <row r="139998" spans="7:7" x14ac:dyDescent="0.35">
      <c r="G139998" s="12"/>
    </row>
    <row r="139999" spans="7:7" x14ac:dyDescent="0.35">
      <c r="G139999" s="12"/>
    </row>
    <row r="140000" spans="7:7" x14ac:dyDescent="0.35">
      <c r="G140000" s="12"/>
    </row>
    <row r="140001" spans="7:7" x14ac:dyDescent="0.35">
      <c r="G140001" s="12"/>
    </row>
    <row r="140002" spans="7:7" x14ac:dyDescent="0.35">
      <c r="G140002" s="12"/>
    </row>
    <row r="140003" spans="7:7" x14ac:dyDescent="0.35">
      <c r="G140003" s="12"/>
    </row>
    <row r="140004" spans="7:7" x14ac:dyDescent="0.35">
      <c r="G140004" s="12"/>
    </row>
    <row r="140005" spans="7:7" x14ac:dyDescent="0.35">
      <c r="G140005" s="12"/>
    </row>
    <row r="140006" spans="7:7" x14ac:dyDescent="0.35">
      <c r="G140006" s="12"/>
    </row>
    <row r="140007" spans="7:7" x14ac:dyDescent="0.35">
      <c r="G140007" s="12"/>
    </row>
    <row r="140008" spans="7:7" x14ac:dyDescent="0.35">
      <c r="G140008" s="12"/>
    </row>
    <row r="140009" spans="7:7" x14ac:dyDescent="0.35">
      <c r="G140009" s="12"/>
    </row>
    <row r="140010" spans="7:7" x14ac:dyDescent="0.35">
      <c r="G140010" s="12"/>
    </row>
    <row r="140011" spans="7:7" x14ac:dyDescent="0.35">
      <c r="G140011" s="12"/>
    </row>
    <row r="140012" spans="7:7" x14ac:dyDescent="0.35">
      <c r="G140012" s="12"/>
    </row>
    <row r="140013" spans="7:7" x14ac:dyDescent="0.35">
      <c r="G140013" s="12"/>
    </row>
    <row r="140014" spans="7:7" x14ac:dyDescent="0.35">
      <c r="G140014" s="12"/>
    </row>
    <row r="140015" spans="7:7" x14ac:dyDescent="0.35">
      <c r="G140015" s="12"/>
    </row>
    <row r="140016" spans="7:7" x14ac:dyDescent="0.35">
      <c r="G140016" s="12"/>
    </row>
    <row r="140017" spans="7:7" x14ac:dyDescent="0.35">
      <c r="G140017" s="12"/>
    </row>
    <row r="140018" spans="7:7" x14ac:dyDescent="0.35">
      <c r="G140018" s="12"/>
    </row>
    <row r="140019" spans="7:7" x14ac:dyDescent="0.35">
      <c r="G140019" s="12"/>
    </row>
    <row r="140020" spans="7:7" x14ac:dyDescent="0.35">
      <c r="G140020" s="12"/>
    </row>
    <row r="140021" spans="7:7" x14ac:dyDescent="0.35">
      <c r="G140021" s="12"/>
    </row>
    <row r="140022" spans="7:7" x14ac:dyDescent="0.35">
      <c r="G140022" s="12"/>
    </row>
    <row r="140023" spans="7:7" x14ac:dyDescent="0.35">
      <c r="G140023" s="12"/>
    </row>
    <row r="140024" spans="7:7" x14ac:dyDescent="0.35">
      <c r="G140024" s="12"/>
    </row>
    <row r="140025" spans="7:7" x14ac:dyDescent="0.35">
      <c r="G140025" s="12"/>
    </row>
    <row r="140026" spans="7:7" x14ac:dyDescent="0.35">
      <c r="G140026" s="12"/>
    </row>
    <row r="140027" spans="7:7" x14ac:dyDescent="0.35">
      <c r="G140027" s="12"/>
    </row>
    <row r="140028" spans="7:7" x14ac:dyDescent="0.35">
      <c r="G140028" s="12"/>
    </row>
    <row r="140029" spans="7:7" x14ac:dyDescent="0.35">
      <c r="G140029" s="12"/>
    </row>
    <row r="140030" spans="7:7" x14ac:dyDescent="0.35">
      <c r="G140030" s="12"/>
    </row>
    <row r="140031" spans="7:7" x14ac:dyDescent="0.35">
      <c r="G140031" s="12"/>
    </row>
    <row r="140032" spans="7:7" x14ac:dyDescent="0.35">
      <c r="G140032" s="12"/>
    </row>
    <row r="140033" spans="7:7" x14ac:dyDescent="0.35">
      <c r="G140033" s="12"/>
    </row>
    <row r="140034" spans="7:7" x14ac:dyDescent="0.35">
      <c r="G140034" s="12"/>
    </row>
    <row r="140035" spans="7:7" x14ac:dyDescent="0.35">
      <c r="G140035" s="12"/>
    </row>
    <row r="140036" spans="7:7" x14ac:dyDescent="0.35">
      <c r="G140036" s="12"/>
    </row>
    <row r="140037" spans="7:7" x14ac:dyDescent="0.35">
      <c r="G140037" s="12"/>
    </row>
    <row r="140038" spans="7:7" x14ac:dyDescent="0.35">
      <c r="G140038" s="12"/>
    </row>
    <row r="140039" spans="7:7" x14ac:dyDescent="0.35">
      <c r="G140039" s="12"/>
    </row>
    <row r="140040" spans="7:7" x14ac:dyDescent="0.35">
      <c r="G140040" s="12"/>
    </row>
    <row r="140041" spans="7:7" x14ac:dyDescent="0.35">
      <c r="G140041" s="12"/>
    </row>
    <row r="140042" spans="7:7" x14ac:dyDescent="0.35">
      <c r="G140042" s="12"/>
    </row>
    <row r="140043" spans="7:7" x14ac:dyDescent="0.35">
      <c r="G140043" s="12"/>
    </row>
    <row r="140044" spans="7:7" x14ac:dyDescent="0.35">
      <c r="G140044" s="12"/>
    </row>
    <row r="140045" spans="7:7" x14ac:dyDescent="0.35">
      <c r="G140045" s="12"/>
    </row>
    <row r="140046" spans="7:7" x14ac:dyDescent="0.35">
      <c r="G140046" s="12"/>
    </row>
    <row r="140047" spans="7:7" x14ac:dyDescent="0.35">
      <c r="G140047" s="12"/>
    </row>
    <row r="140048" spans="7:7" x14ac:dyDescent="0.35">
      <c r="G140048" s="12"/>
    </row>
    <row r="140049" spans="7:7" x14ac:dyDescent="0.35">
      <c r="G140049" s="12"/>
    </row>
    <row r="140050" spans="7:7" x14ac:dyDescent="0.35">
      <c r="G140050" s="12"/>
    </row>
    <row r="140051" spans="7:7" x14ac:dyDescent="0.35">
      <c r="G140051" s="12"/>
    </row>
    <row r="140052" spans="7:7" x14ac:dyDescent="0.35">
      <c r="G140052" s="12"/>
    </row>
    <row r="140053" spans="7:7" x14ac:dyDescent="0.35">
      <c r="G140053" s="12"/>
    </row>
    <row r="140054" spans="7:7" x14ac:dyDescent="0.35">
      <c r="G140054" s="12"/>
    </row>
    <row r="140055" spans="7:7" x14ac:dyDescent="0.35">
      <c r="G140055" s="12"/>
    </row>
    <row r="140056" spans="7:7" x14ac:dyDescent="0.35">
      <c r="G140056" s="12"/>
    </row>
    <row r="140057" spans="7:7" x14ac:dyDescent="0.35">
      <c r="G140057" s="12"/>
    </row>
    <row r="140058" spans="7:7" x14ac:dyDescent="0.35">
      <c r="G140058" s="12"/>
    </row>
    <row r="140059" spans="7:7" x14ac:dyDescent="0.35">
      <c r="G140059" s="12"/>
    </row>
    <row r="140060" spans="7:7" x14ac:dyDescent="0.35">
      <c r="G140060" s="12"/>
    </row>
    <row r="140061" spans="7:7" x14ac:dyDescent="0.35">
      <c r="G140061" s="12"/>
    </row>
    <row r="140062" spans="7:7" x14ac:dyDescent="0.35">
      <c r="G140062" s="12"/>
    </row>
    <row r="140063" spans="7:7" x14ac:dyDescent="0.35">
      <c r="G140063" s="12"/>
    </row>
    <row r="140064" spans="7:7" x14ac:dyDescent="0.35">
      <c r="G140064" s="12"/>
    </row>
    <row r="140065" spans="7:7" x14ac:dyDescent="0.35">
      <c r="G140065" s="12"/>
    </row>
    <row r="140066" spans="7:7" x14ac:dyDescent="0.35">
      <c r="G140066" s="12"/>
    </row>
    <row r="140067" spans="7:7" x14ac:dyDescent="0.35">
      <c r="G140067" s="12"/>
    </row>
    <row r="140068" spans="7:7" x14ac:dyDescent="0.35">
      <c r="G140068" s="12"/>
    </row>
    <row r="140069" spans="7:7" x14ac:dyDescent="0.35">
      <c r="G140069" s="12"/>
    </row>
    <row r="140070" spans="7:7" x14ac:dyDescent="0.35">
      <c r="G140070" s="12"/>
    </row>
    <row r="140071" spans="7:7" x14ac:dyDescent="0.35">
      <c r="G140071" s="12"/>
    </row>
    <row r="140072" spans="7:7" x14ac:dyDescent="0.35">
      <c r="G140072" s="12"/>
    </row>
    <row r="140073" spans="7:7" x14ac:dyDescent="0.35">
      <c r="G140073" s="12"/>
    </row>
    <row r="140074" spans="7:7" x14ac:dyDescent="0.35">
      <c r="G140074" s="12"/>
    </row>
    <row r="140075" spans="7:7" x14ac:dyDescent="0.35">
      <c r="G140075" s="12"/>
    </row>
    <row r="140076" spans="7:7" x14ac:dyDescent="0.35">
      <c r="G140076" s="12"/>
    </row>
    <row r="140077" spans="7:7" x14ac:dyDescent="0.35">
      <c r="G140077" s="12"/>
    </row>
    <row r="140078" spans="7:7" x14ac:dyDescent="0.35">
      <c r="G140078" s="12"/>
    </row>
    <row r="140079" spans="7:7" x14ac:dyDescent="0.35">
      <c r="G140079" s="12"/>
    </row>
    <row r="140080" spans="7:7" x14ac:dyDescent="0.35">
      <c r="G140080" s="12"/>
    </row>
    <row r="140081" spans="7:7" x14ac:dyDescent="0.35">
      <c r="G140081" s="12"/>
    </row>
    <row r="140082" spans="7:7" x14ac:dyDescent="0.35">
      <c r="G140082" s="12"/>
    </row>
    <row r="140083" spans="7:7" x14ac:dyDescent="0.35">
      <c r="G140083" s="12"/>
    </row>
    <row r="140084" spans="7:7" x14ac:dyDescent="0.35">
      <c r="G140084" s="12"/>
    </row>
    <row r="140085" spans="7:7" x14ac:dyDescent="0.35">
      <c r="G140085" s="12"/>
    </row>
    <row r="140086" spans="7:7" x14ac:dyDescent="0.35">
      <c r="G140086" s="12"/>
    </row>
    <row r="140087" spans="7:7" x14ac:dyDescent="0.35">
      <c r="G140087" s="12"/>
    </row>
    <row r="140088" spans="7:7" x14ac:dyDescent="0.35">
      <c r="G140088" s="12"/>
    </row>
    <row r="140089" spans="7:7" x14ac:dyDescent="0.35">
      <c r="G140089" s="12"/>
    </row>
    <row r="140090" spans="7:7" x14ac:dyDescent="0.35">
      <c r="G140090" s="12"/>
    </row>
    <row r="140091" spans="7:7" x14ac:dyDescent="0.35">
      <c r="G140091" s="12"/>
    </row>
    <row r="140092" spans="7:7" x14ac:dyDescent="0.35">
      <c r="G140092" s="12"/>
    </row>
    <row r="140093" spans="7:7" x14ac:dyDescent="0.35">
      <c r="G140093" s="12"/>
    </row>
    <row r="140094" spans="7:7" x14ac:dyDescent="0.35">
      <c r="G140094" s="12"/>
    </row>
    <row r="140095" spans="7:7" x14ac:dyDescent="0.35">
      <c r="G140095" s="12"/>
    </row>
    <row r="140096" spans="7:7" x14ac:dyDescent="0.35">
      <c r="G140096" s="12"/>
    </row>
    <row r="140097" spans="7:7" x14ac:dyDescent="0.35">
      <c r="G140097" s="12"/>
    </row>
    <row r="140098" spans="7:7" x14ac:dyDescent="0.35">
      <c r="G140098" s="12"/>
    </row>
    <row r="140099" spans="7:7" x14ac:dyDescent="0.35">
      <c r="G140099" s="12"/>
    </row>
    <row r="140100" spans="7:7" x14ac:dyDescent="0.35">
      <c r="G140100" s="12"/>
    </row>
    <row r="140101" spans="7:7" x14ac:dyDescent="0.35">
      <c r="G140101" s="12"/>
    </row>
    <row r="140102" spans="7:7" x14ac:dyDescent="0.35">
      <c r="G140102" s="12"/>
    </row>
    <row r="140103" spans="7:7" x14ac:dyDescent="0.35">
      <c r="G140103" s="12"/>
    </row>
    <row r="140104" spans="7:7" x14ac:dyDescent="0.35">
      <c r="G140104" s="12"/>
    </row>
    <row r="140105" spans="7:7" x14ac:dyDescent="0.35">
      <c r="G140105" s="12"/>
    </row>
    <row r="140106" spans="7:7" x14ac:dyDescent="0.35">
      <c r="G140106" s="12"/>
    </row>
    <row r="140107" spans="7:7" x14ac:dyDescent="0.35">
      <c r="G140107" s="12"/>
    </row>
    <row r="140108" spans="7:7" x14ac:dyDescent="0.35">
      <c r="G140108" s="12"/>
    </row>
    <row r="140109" spans="7:7" x14ac:dyDescent="0.35">
      <c r="G140109" s="12"/>
    </row>
    <row r="140110" spans="7:7" x14ac:dyDescent="0.35">
      <c r="G140110" s="12"/>
    </row>
    <row r="140111" spans="7:7" x14ac:dyDescent="0.35">
      <c r="G140111" s="12"/>
    </row>
    <row r="140112" spans="7:7" x14ac:dyDescent="0.35">
      <c r="G140112" s="12"/>
    </row>
    <row r="140113" spans="7:7" x14ac:dyDescent="0.35">
      <c r="G140113" s="12"/>
    </row>
    <row r="140114" spans="7:7" x14ac:dyDescent="0.35">
      <c r="G140114" s="12"/>
    </row>
    <row r="140115" spans="7:7" x14ac:dyDescent="0.35">
      <c r="G140115" s="12"/>
    </row>
    <row r="140116" spans="7:7" x14ac:dyDescent="0.35">
      <c r="G140116" s="12"/>
    </row>
    <row r="140117" spans="7:7" x14ac:dyDescent="0.35">
      <c r="G140117" s="12"/>
    </row>
    <row r="140118" spans="7:7" x14ac:dyDescent="0.35">
      <c r="G140118" s="12"/>
    </row>
    <row r="140119" spans="7:7" x14ac:dyDescent="0.35">
      <c r="G140119" s="12"/>
    </row>
    <row r="140120" spans="7:7" x14ac:dyDescent="0.35">
      <c r="G140120" s="12"/>
    </row>
    <row r="140121" spans="7:7" x14ac:dyDescent="0.35">
      <c r="G140121" s="12"/>
    </row>
    <row r="140122" spans="7:7" x14ac:dyDescent="0.35">
      <c r="G140122" s="12"/>
    </row>
    <row r="140123" spans="7:7" x14ac:dyDescent="0.35">
      <c r="G140123" s="12"/>
    </row>
    <row r="140124" spans="7:7" x14ac:dyDescent="0.35">
      <c r="G140124" s="12"/>
    </row>
    <row r="140125" spans="7:7" x14ac:dyDescent="0.35">
      <c r="G140125" s="12"/>
    </row>
    <row r="140126" spans="7:7" x14ac:dyDescent="0.35">
      <c r="G140126" s="12"/>
    </row>
    <row r="140127" spans="7:7" x14ac:dyDescent="0.35">
      <c r="G140127" s="12"/>
    </row>
    <row r="140128" spans="7:7" x14ac:dyDescent="0.35">
      <c r="G140128" s="12"/>
    </row>
    <row r="140129" spans="7:7" x14ac:dyDescent="0.35">
      <c r="G140129" s="12"/>
    </row>
    <row r="140130" spans="7:7" x14ac:dyDescent="0.35">
      <c r="G140130" s="12"/>
    </row>
    <row r="140131" spans="7:7" x14ac:dyDescent="0.35">
      <c r="G140131" s="12"/>
    </row>
    <row r="140132" spans="7:7" x14ac:dyDescent="0.35">
      <c r="G140132" s="12"/>
    </row>
    <row r="140133" spans="7:7" x14ac:dyDescent="0.35">
      <c r="G140133" s="12"/>
    </row>
    <row r="140134" spans="7:7" x14ac:dyDescent="0.35">
      <c r="G140134" s="12"/>
    </row>
    <row r="140135" spans="7:7" x14ac:dyDescent="0.35">
      <c r="G140135" s="12"/>
    </row>
    <row r="140136" spans="7:7" x14ac:dyDescent="0.35">
      <c r="G140136" s="12"/>
    </row>
    <row r="140137" spans="7:7" x14ac:dyDescent="0.35">
      <c r="G140137" s="12"/>
    </row>
    <row r="140138" spans="7:7" x14ac:dyDescent="0.35">
      <c r="G140138" s="12"/>
    </row>
    <row r="140139" spans="7:7" x14ac:dyDescent="0.35">
      <c r="G140139" s="12"/>
    </row>
    <row r="140140" spans="7:7" x14ac:dyDescent="0.35">
      <c r="G140140" s="12"/>
    </row>
    <row r="140141" spans="7:7" x14ac:dyDescent="0.35">
      <c r="G140141" s="12"/>
    </row>
    <row r="140142" spans="7:7" x14ac:dyDescent="0.35">
      <c r="G140142" s="12"/>
    </row>
    <row r="140143" spans="7:7" x14ac:dyDescent="0.35">
      <c r="G140143" s="12"/>
    </row>
    <row r="140144" spans="7:7" x14ac:dyDescent="0.35">
      <c r="G140144" s="12"/>
    </row>
    <row r="140145" spans="7:7" x14ac:dyDescent="0.35">
      <c r="G140145" s="12"/>
    </row>
    <row r="140146" spans="7:7" x14ac:dyDescent="0.35">
      <c r="G140146" s="12"/>
    </row>
    <row r="140147" spans="7:7" x14ac:dyDescent="0.35">
      <c r="G140147" s="12"/>
    </row>
    <row r="140148" spans="7:7" x14ac:dyDescent="0.35">
      <c r="G140148" s="12"/>
    </row>
    <row r="140149" spans="7:7" x14ac:dyDescent="0.35">
      <c r="G140149" s="12"/>
    </row>
    <row r="140150" spans="7:7" x14ac:dyDescent="0.35">
      <c r="G140150" s="12"/>
    </row>
    <row r="140151" spans="7:7" x14ac:dyDescent="0.35">
      <c r="G140151" s="12"/>
    </row>
    <row r="140152" spans="7:7" x14ac:dyDescent="0.35">
      <c r="G140152" s="12"/>
    </row>
    <row r="140153" spans="7:7" x14ac:dyDescent="0.35">
      <c r="G140153" s="12"/>
    </row>
    <row r="140154" spans="7:7" x14ac:dyDescent="0.35">
      <c r="G140154" s="12"/>
    </row>
    <row r="140155" spans="7:7" x14ac:dyDescent="0.35">
      <c r="G140155" s="12"/>
    </row>
    <row r="140156" spans="7:7" x14ac:dyDescent="0.35">
      <c r="G140156" s="12"/>
    </row>
    <row r="140157" spans="7:7" x14ac:dyDescent="0.35">
      <c r="G140157" s="12"/>
    </row>
    <row r="140158" spans="7:7" x14ac:dyDescent="0.35">
      <c r="G140158" s="12"/>
    </row>
    <row r="140159" spans="7:7" x14ac:dyDescent="0.35">
      <c r="G140159" s="12"/>
    </row>
    <row r="140160" spans="7:7" x14ac:dyDescent="0.35">
      <c r="G140160" s="12"/>
    </row>
    <row r="140161" spans="7:7" x14ac:dyDescent="0.35">
      <c r="G140161" s="12"/>
    </row>
    <row r="140162" spans="7:7" x14ac:dyDescent="0.35">
      <c r="G140162" s="12"/>
    </row>
    <row r="140163" spans="7:7" x14ac:dyDescent="0.35">
      <c r="G140163" s="12"/>
    </row>
    <row r="140164" spans="7:7" x14ac:dyDescent="0.35">
      <c r="G140164" s="12"/>
    </row>
    <row r="140165" spans="7:7" x14ac:dyDescent="0.35">
      <c r="G140165" s="12"/>
    </row>
    <row r="140166" spans="7:7" x14ac:dyDescent="0.35">
      <c r="G140166" s="12"/>
    </row>
    <row r="140167" spans="7:7" x14ac:dyDescent="0.35">
      <c r="G140167" s="12"/>
    </row>
    <row r="140168" spans="7:7" x14ac:dyDescent="0.35">
      <c r="G140168" s="12"/>
    </row>
    <row r="140169" spans="7:7" x14ac:dyDescent="0.35">
      <c r="G140169" s="12"/>
    </row>
    <row r="140170" spans="7:7" x14ac:dyDescent="0.35">
      <c r="G140170" s="12"/>
    </row>
    <row r="140171" spans="7:7" x14ac:dyDescent="0.35">
      <c r="G140171" s="12"/>
    </row>
    <row r="140172" spans="7:7" x14ac:dyDescent="0.35">
      <c r="G140172" s="12"/>
    </row>
    <row r="140173" spans="7:7" x14ac:dyDescent="0.35">
      <c r="G140173" s="12"/>
    </row>
    <row r="140174" spans="7:7" x14ac:dyDescent="0.35">
      <c r="G140174" s="12"/>
    </row>
    <row r="140175" spans="7:7" x14ac:dyDescent="0.35">
      <c r="G140175" s="12"/>
    </row>
    <row r="140176" spans="7:7" x14ac:dyDescent="0.35">
      <c r="G140176" s="12"/>
    </row>
    <row r="140177" spans="7:7" x14ac:dyDescent="0.35">
      <c r="G140177" s="12"/>
    </row>
    <row r="140178" spans="7:7" x14ac:dyDescent="0.35">
      <c r="G140178" s="12"/>
    </row>
    <row r="140179" spans="7:7" x14ac:dyDescent="0.35">
      <c r="G140179" s="12"/>
    </row>
    <row r="140180" spans="7:7" x14ac:dyDescent="0.35">
      <c r="G140180" s="12"/>
    </row>
    <row r="140181" spans="7:7" x14ac:dyDescent="0.35">
      <c r="G140181" s="12"/>
    </row>
    <row r="140182" spans="7:7" x14ac:dyDescent="0.35">
      <c r="G140182" s="12"/>
    </row>
    <row r="140183" spans="7:7" x14ac:dyDescent="0.35">
      <c r="G140183" s="12"/>
    </row>
    <row r="140184" spans="7:7" x14ac:dyDescent="0.35">
      <c r="G140184" s="12"/>
    </row>
    <row r="140185" spans="7:7" x14ac:dyDescent="0.35">
      <c r="G140185" s="12"/>
    </row>
    <row r="140186" spans="7:7" x14ac:dyDescent="0.35">
      <c r="G140186" s="12"/>
    </row>
    <row r="140187" spans="7:7" x14ac:dyDescent="0.35">
      <c r="G140187" s="12"/>
    </row>
    <row r="140188" spans="7:7" x14ac:dyDescent="0.35">
      <c r="G140188" s="12"/>
    </row>
    <row r="140189" spans="7:7" x14ac:dyDescent="0.35">
      <c r="G140189" s="12"/>
    </row>
    <row r="140190" spans="7:7" x14ac:dyDescent="0.35">
      <c r="G140190" s="12"/>
    </row>
    <row r="140191" spans="7:7" x14ac:dyDescent="0.35">
      <c r="G140191" s="12"/>
    </row>
    <row r="140192" spans="7:7" x14ac:dyDescent="0.35">
      <c r="G140192" s="12"/>
    </row>
    <row r="140193" spans="7:7" x14ac:dyDescent="0.35">
      <c r="G140193" s="12"/>
    </row>
    <row r="140194" spans="7:7" x14ac:dyDescent="0.35">
      <c r="G140194" s="12"/>
    </row>
    <row r="140195" spans="7:7" x14ac:dyDescent="0.35">
      <c r="G140195" s="12"/>
    </row>
    <row r="140196" spans="7:7" x14ac:dyDescent="0.35">
      <c r="G140196" s="12"/>
    </row>
    <row r="140197" spans="7:7" x14ac:dyDescent="0.35">
      <c r="G140197" s="12"/>
    </row>
    <row r="140198" spans="7:7" x14ac:dyDescent="0.35">
      <c r="G140198" s="12"/>
    </row>
    <row r="140199" spans="7:7" x14ac:dyDescent="0.35">
      <c r="G140199" s="12"/>
    </row>
    <row r="140200" spans="7:7" x14ac:dyDescent="0.35">
      <c r="G140200" s="12"/>
    </row>
    <row r="140201" spans="7:7" x14ac:dyDescent="0.35">
      <c r="G140201" s="12"/>
    </row>
    <row r="140202" spans="7:7" x14ac:dyDescent="0.35">
      <c r="G140202" s="12"/>
    </row>
    <row r="140203" spans="7:7" x14ac:dyDescent="0.35">
      <c r="G140203" s="12"/>
    </row>
    <row r="140204" spans="7:7" x14ac:dyDescent="0.35">
      <c r="G140204" s="12"/>
    </row>
    <row r="140205" spans="7:7" x14ac:dyDescent="0.35">
      <c r="G140205" s="12"/>
    </row>
    <row r="140206" spans="7:7" x14ac:dyDescent="0.35">
      <c r="G140206" s="12"/>
    </row>
    <row r="140207" spans="7:7" x14ac:dyDescent="0.35">
      <c r="G140207" s="12"/>
    </row>
    <row r="140208" spans="7:7" x14ac:dyDescent="0.35">
      <c r="G140208" s="12"/>
    </row>
    <row r="140209" spans="7:7" x14ac:dyDescent="0.35">
      <c r="G140209" s="12"/>
    </row>
    <row r="140210" spans="7:7" x14ac:dyDescent="0.35">
      <c r="G140210" s="12"/>
    </row>
    <row r="140211" spans="7:7" x14ac:dyDescent="0.35">
      <c r="G140211" s="12"/>
    </row>
    <row r="140212" spans="7:7" x14ac:dyDescent="0.35">
      <c r="G140212" s="12"/>
    </row>
    <row r="140213" spans="7:7" x14ac:dyDescent="0.35">
      <c r="G140213" s="12"/>
    </row>
    <row r="140214" spans="7:7" x14ac:dyDescent="0.35">
      <c r="G140214" s="12"/>
    </row>
    <row r="140215" spans="7:7" x14ac:dyDescent="0.35">
      <c r="G140215" s="12"/>
    </row>
    <row r="140216" spans="7:7" x14ac:dyDescent="0.35">
      <c r="G140216" s="12"/>
    </row>
    <row r="140217" spans="7:7" x14ac:dyDescent="0.35">
      <c r="G140217" s="12"/>
    </row>
    <row r="140218" spans="7:7" x14ac:dyDescent="0.35">
      <c r="G140218" s="12"/>
    </row>
    <row r="140219" spans="7:7" x14ac:dyDescent="0.35">
      <c r="G140219" s="12"/>
    </row>
    <row r="140220" spans="7:7" x14ac:dyDescent="0.35">
      <c r="G140220" s="12"/>
    </row>
    <row r="140221" spans="7:7" x14ac:dyDescent="0.35">
      <c r="G140221" s="12"/>
    </row>
    <row r="140222" spans="7:7" x14ac:dyDescent="0.35">
      <c r="G140222" s="12"/>
    </row>
    <row r="140223" spans="7:7" x14ac:dyDescent="0.35">
      <c r="G140223" s="12"/>
    </row>
    <row r="140224" spans="7:7" x14ac:dyDescent="0.35">
      <c r="G140224" s="12"/>
    </row>
    <row r="140225" spans="7:7" x14ac:dyDescent="0.35">
      <c r="G140225" s="12"/>
    </row>
    <row r="140226" spans="7:7" x14ac:dyDescent="0.35">
      <c r="G140226" s="12"/>
    </row>
    <row r="140227" spans="7:7" x14ac:dyDescent="0.35">
      <c r="G140227" s="12"/>
    </row>
    <row r="140228" spans="7:7" x14ac:dyDescent="0.35">
      <c r="G140228" s="12"/>
    </row>
    <row r="140229" spans="7:7" x14ac:dyDescent="0.35">
      <c r="G140229" s="12"/>
    </row>
    <row r="140230" spans="7:7" x14ac:dyDescent="0.35">
      <c r="G140230" s="12"/>
    </row>
    <row r="140231" spans="7:7" x14ac:dyDescent="0.35">
      <c r="G140231" s="12"/>
    </row>
    <row r="140232" spans="7:7" x14ac:dyDescent="0.35">
      <c r="G140232" s="12"/>
    </row>
    <row r="140233" spans="7:7" x14ac:dyDescent="0.35">
      <c r="G140233" s="12"/>
    </row>
    <row r="140234" spans="7:7" x14ac:dyDescent="0.35">
      <c r="G140234" s="12"/>
    </row>
    <row r="140235" spans="7:7" x14ac:dyDescent="0.35">
      <c r="G140235" s="12"/>
    </row>
    <row r="140236" spans="7:7" x14ac:dyDescent="0.35">
      <c r="G140236" s="12"/>
    </row>
    <row r="140237" spans="7:7" x14ac:dyDescent="0.35">
      <c r="G140237" s="12"/>
    </row>
    <row r="140238" spans="7:7" x14ac:dyDescent="0.35">
      <c r="G140238" s="12"/>
    </row>
    <row r="140239" spans="7:7" x14ac:dyDescent="0.35">
      <c r="G140239" s="12"/>
    </row>
    <row r="140240" spans="7:7" x14ac:dyDescent="0.35">
      <c r="G140240" s="12"/>
    </row>
    <row r="140241" spans="7:7" x14ac:dyDescent="0.35">
      <c r="G140241" s="12"/>
    </row>
    <row r="140242" spans="7:7" x14ac:dyDescent="0.35">
      <c r="G140242" s="12"/>
    </row>
    <row r="140243" spans="7:7" x14ac:dyDescent="0.35">
      <c r="G140243" s="12"/>
    </row>
    <row r="140244" spans="7:7" x14ac:dyDescent="0.35">
      <c r="G140244" s="12"/>
    </row>
    <row r="140245" spans="7:7" x14ac:dyDescent="0.35">
      <c r="G140245" s="12"/>
    </row>
    <row r="140246" spans="7:7" x14ac:dyDescent="0.35">
      <c r="G140246" s="12"/>
    </row>
    <row r="140247" spans="7:7" x14ac:dyDescent="0.35">
      <c r="G140247" s="12"/>
    </row>
    <row r="140248" spans="7:7" x14ac:dyDescent="0.35">
      <c r="G140248" s="12"/>
    </row>
    <row r="140249" spans="7:7" x14ac:dyDescent="0.35">
      <c r="G140249" s="12"/>
    </row>
    <row r="140250" spans="7:7" x14ac:dyDescent="0.35">
      <c r="G140250" s="12"/>
    </row>
    <row r="140251" spans="7:7" x14ac:dyDescent="0.35">
      <c r="G140251" s="12"/>
    </row>
    <row r="140252" spans="7:7" x14ac:dyDescent="0.35">
      <c r="G140252" s="12"/>
    </row>
    <row r="140253" spans="7:7" x14ac:dyDescent="0.35">
      <c r="G140253" s="12"/>
    </row>
    <row r="140254" spans="7:7" x14ac:dyDescent="0.35">
      <c r="G140254" s="12"/>
    </row>
    <row r="140255" spans="7:7" x14ac:dyDescent="0.35">
      <c r="G140255" s="12"/>
    </row>
    <row r="140256" spans="7:7" x14ac:dyDescent="0.35">
      <c r="G140256" s="12"/>
    </row>
    <row r="140257" spans="7:7" x14ac:dyDescent="0.35">
      <c r="G140257" s="12"/>
    </row>
    <row r="140258" spans="7:7" x14ac:dyDescent="0.35">
      <c r="G140258" s="12"/>
    </row>
    <row r="140259" spans="7:7" x14ac:dyDescent="0.35">
      <c r="G140259" s="12"/>
    </row>
    <row r="140260" spans="7:7" x14ac:dyDescent="0.35">
      <c r="G140260" s="12"/>
    </row>
    <row r="140261" spans="7:7" x14ac:dyDescent="0.35">
      <c r="G140261" s="12"/>
    </row>
    <row r="140262" spans="7:7" x14ac:dyDescent="0.35">
      <c r="G140262" s="12"/>
    </row>
    <row r="140263" spans="7:7" x14ac:dyDescent="0.35">
      <c r="G140263" s="12"/>
    </row>
    <row r="140264" spans="7:7" x14ac:dyDescent="0.35">
      <c r="G140264" s="12"/>
    </row>
    <row r="140265" spans="7:7" x14ac:dyDescent="0.35">
      <c r="G140265" s="12"/>
    </row>
    <row r="140266" spans="7:7" x14ac:dyDescent="0.35">
      <c r="G140266" s="12"/>
    </row>
    <row r="140267" spans="7:7" x14ac:dyDescent="0.35">
      <c r="G140267" s="12"/>
    </row>
    <row r="140268" spans="7:7" x14ac:dyDescent="0.35">
      <c r="G140268" s="12"/>
    </row>
    <row r="140269" spans="7:7" x14ac:dyDescent="0.35">
      <c r="G140269" s="12"/>
    </row>
    <row r="140270" spans="7:7" x14ac:dyDescent="0.35">
      <c r="G140270" s="12"/>
    </row>
    <row r="140271" spans="7:7" x14ac:dyDescent="0.35">
      <c r="G140271" s="12"/>
    </row>
    <row r="140272" spans="7:7" x14ac:dyDescent="0.35">
      <c r="G140272" s="12"/>
    </row>
    <row r="140273" spans="7:7" x14ac:dyDescent="0.35">
      <c r="G140273" s="12"/>
    </row>
    <row r="140274" spans="7:7" x14ac:dyDescent="0.35">
      <c r="G140274" s="12"/>
    </row>
    <row r="140275" spans="7:7" x14ac:dyDescent="0.35">
      <c r="G140275" s="12"/>
    </row>
    <row r="140276" spans="7:7" x14ac:dyDescent="0.35">
      <c r="G140276" s="12"/>
    </row>
    <row r="140277" spans="7:7" x14ac:dyDescent="0.35">
      <c r="G140277" s="12"/>
    </row>
    <row r="140278" spans="7:7" x14ac:dyDescent="0.35">
      <c r="G140278" s="12"/>
    </row>
    <row r="140279" spans="7:7" x14ac:dyDescent="0.35">
      <c r="G140279" s="12"/>
    </row>
    <row r="140280" spans="7:7" x14ac:dyDescent="0.35">
      <c r="G140280" s="12"/>
    </row>
    <row r="140281" spans="7:7" x14ac:dyDescent="0.35">
      <c r="G140281" s="12"/>
    </row>
    <row r="140282" spans="7:7" x14ac:dyDescent="0.35">
      <c r="G140282" s="12"/>
    </row>
    <row r="140283" spans="7:7" x14ac:dyDescent="0.35">
      <c r="G140283" s="12"/>
    </row>
    <row r="140284" spans="7:7" x14ac:dyDescent="0.35">
      <c r="G140284" s="12"/>
    </row>
    <row r="140285" spans="7:7" x14ac:dyDescent="0.35">
      <c r="G140285" s="12"/>
    </row>
    <row r="140286" spans="7:7" x14ac:dyDescent="0.35">
      <c r="G140286" s="12"/>
    </row>
    <row r="140287" spans="7:7" x14ac:dyDescent="0.35">
      <c r="G140287" s="12"/>
    </row>
    <row r="140288" spans="7:7" x14ac:dyDescent="0.35">
      <c r="G140288" s="12"/>
    </row>
    <row r="140289" spans="7:7" x14ac:dyDescent="0.35">
      <c r="G140289" s="12"/>
    </row>
    <row r="140290" spans="7:7" x14ac:dyDescent="0.35">
      <c r="G140290" s="12"/>
    </row>
    <row r="140291" spans="7:7" x14ac:dyDescent="0.35">
      <c r="G140291" s="12"/>
    </row>
    <row r="140292" spans="7:7" x14ac:dyDescent="0.35">
      <c r="G140292" s="12"/>
    </row>
    <row r="140293" spans="7:7" x14ac:dyDescent="0.35">
      <c r="G140293" s="12"/>
    </row>
    <row r="140294" spans="7:7" x14ac:dyDescent="0.35">
      <c r="G140294" s="12"/>
    </row>
    <row r="140295" spans="7:7" x14ac:dyDescent="0.35">
      <c r="G140295" s="12"/>
    </row>
    <row r="140296" spans="7:7" x14ac:dyDescent="0.35">
      <c r="G140296" s="12"/>
    </row>
    <row r="140297" spans="7:7" x14ac:dyDescent="0.35">
      <c r="G140297" s="12"/>
    </row>
    <row r="140298" spans="7:7" x14ac:dyDescent="0.35">
      <c r="G140298" s="12"/>
    </row>
    <row r="140299" spans="7:7" x14ac:dyDescent="0.35">
      <c r="G140299" s="12"/>
    </row>
    <row r="140300" spans="7:7" x14ac:dyDescent="0.35">
      <c r="G140300" s="12"/>
    </row>
    <row r="140301" spans="7:7" x14ac:dyDescent="0.35">
      <c r="G140301" s="12"/>
    </row>
    <row r="140302" spans="7:7" x14ac:dyDescent="0.35">
      <c r="G140302" s="12"/>
    </row>
    <row r="140303" spans="7:7" x14ac:dyDescent="0.35">
      <c r="G140303" s="12"/>
    </row>
    <row r="140304" spans="7:7" x14ac:dyDescent="0.35">
      <c r="G140304" s="12"/>
    </row>
    <row r="140305" spans="7:7" x14ac:dyDescent="0.35">
      <c r="G140305" s="12"/>
    </row>
    <row r="140306" spans="7:7" x14ac:dyDescent="0.35">
      <c r="G140306" s="12"/>
    </row>
    <row r="140307" spans="7:7" x14ac:dyDescent="0.35">
      <c r="G140307" s="12"/>
    </row>
    <row r="140308" spans="7:7" x14ac:dyDescent="0.35">
      <c r="G140308" s="12"/>
    </row>
    <row r="140309" spans="7:7" x14ac:dyDescent="0.35">
      <c r="G140309" s="12"/>
    </row>
    <row r="140310" spans="7:7" x14ac:dyDescent="0.35">
      <c r="G140310" s="12"/>
    </row>
    <row r="140311" spans="7:7" x14ac:dyDescent="0.35">
      <c r="G140311" s="12"/>
    </row>
    <row r="140312" spans="7:7" x14ac:dyDescent="0.35">
      <c r="G140312" s="12"/>
    </row>
    <row r="140313" spans="7:7" x14ac:dyDescent="0.35">
      <c r="G140313" s="12"/>
    </row>
    <row r="140314" spans="7:7" x14ac:dyDescent="0.35">
      <c r="G140314" s="12"/>
    </row>
    <row r="140315" spans="7:7" x14ac:dyDescent="0.35">
      <c r="G140315" s="12"/>
    </row>
    <row r="140316" spans="7:7" x14ac:dyDescent="0.35">
      <c r="G140316" s="12"/>
    </row>
    <row r="140317" spans="7:7" x14ac:dyDescent="0.35">
      <c r="G140317" s="12"/>
    </row>
    <row r="140318" spans="7:7" x14ac:dyDescent="0.35">
      <c r="G140318" s="12"/>
    </row>
    <row r="140319" spans="7:7" x14ac:dyDescent="0.35">
      <c r="G140319" s="12"/>
    </row>
    <row r="140320" spans="7:7" x14ac:dyDescent="0.35">
      <c r="G140320" s="12"/>
    </row>
    <row r="140321" spans="7:7" x14ac:dyDescent="0.35">
      <c r="G140321" s="12"/>
    </row>
    <row r="140322" spans="7:7" x14ac:dyDescent="0.35">
      <c r="G140322" s="12"/>
    </row>
    <row r="140323" spans="7:7" x14ac:dyDescent="0.35">
      <c r="G140323" s="12"/>
    </row>
    <row r="140324" spans="7:7" x14ac:dyDescent="0.35">
      <c r="G140324" s="12"/>
    </row>
    <row r="140325" spans="7:7" x14ac:dyDescent="0.35">
      <c r="G140325" s="12"/>
    </row>
    <row r="140326" spans="7:7" x14ac:dyDescent="0.35">
      <c r="G140326" s="12"/>
    </row>
    <row r="140327" spans="7:7" x14ac:dyDescent="0.35">
      <c r="G140327" s="12"/>
    </row>
    <row r="140328" spans="7:7" x14ac:dyDescent="0.35">
      <c r="G140328" s="12"/>
    </row>
    <row r="140329" spans="7:7" x14ac:dyDescent="0.35">
      <c r="G140329" s="12"/>
    </row>
    <row r="140330" spans="7:7" x14ac:dyDescent="0.35">
      <c r="G140330" s="12"/>
    </row>
    <row r="140331" spans="7:7" x14ac:dyDescent="0.35">
      <c r="G140331" s="12"/>
    </row>
    <row r="140332" spans="7:7" x14ac:dyDescent="0.35">
      <c r="G140332" s="12"/>
    </row>
    <row r="140333" spans="7:7" x14ac:dyDescent="0.35">
      <c r="G140333" s="12"/>
    </row>
    <row r="140334" spans="7:7" x14ac:dyDescent="0.35">
      <c r="G140334" s="12"/>
    </row>
    <row r="140335" spans="7:7" x14ac:dyDescent="0.35">
      <c r="G140335" s="12"/>
    </row>
    <row r="140336" spans="7:7" x14ac:dyDescent="0.35">
      <c r="G140336" s="12"/>
    </row>
    <row r="140337" spans="7:7" x14ac:dyDescent="0.35">
      <c r="G140337" s="12"/>
    </row>
    <row r="140338" spans="7:7" x14ac:dyDescent="0.35">
      <c r="G140338" s="12"/>
    </row>
    <row r="140339" spans="7:7" x14ac:dyDescent="0.35">
      <c r="G140339" s="12"/>
    </row>
    <row r="140340" spans="7:7" x14ac:dyDescent="0.35">
      <c r="G140340" s="12"/>
    </row>
    <row r="140341" spans="7:7" x14ac:dyDescent="0.35">
      <c r="G140341" s="12"/>
    </row>
    <row r="140342" spans="7:7" x14ac:dyDescent="0.35">
      <c r="G140342" s="12"/>
    </row>
    <row r="140343" spans="7:7" x14ac:dyDescent="0.35">
      <c r="G140343" s="12"/>
    </row>
    <row r="140344" spans="7:7" x14ac:dyDescent="0.35">
      <c r="G140344" s="12"/>
    </row>
    <row r="140345" spans="7:7" x14ac:dyDescent="0.35">
      <c r="G140345" s="12"/>
    </row>
    <row r="140346" spans="7:7" x14ac:dyDescent="0.35">
      <c r="G140346" s="12"/>
    </row>
    <row r="140347" spans="7:7" x14ac:dyDescent="0.35">
      <c r="G140347" s="12"/>
    </row>
    <row r="140348" spans="7:7" x14ac:dyDescent="0.35">
      <c r="G140348" s="12"/>
    </row>
    <row r="140349" spans="7:7" x14ac:dyDescent="0.35">
      <c r="G140349" s="12"/>
    </row>
    <row r="140350" spans="7:7" x14ac:dyDescent="0.35">
      <c r="G140350" s="12"/>
    </row>
    <row r="140351" spans="7:7" x14ac:dyDescent="0.35">
      <c r="G140351" s="12"/>
    </row>
    <row r="140352" spans="7:7" x14ac:dyDescent="0.35">
      <c r="G140352" s="12"/>
    </row>
    <row r="140353" spans="7:7" x14ac:dyDescent="0.35">
      <c r="G140353" s="12"/>
    </row>
    <row r="140354" spans="7:7" x14ac:dyDescent="0.35">
      <c r="G140354" s="12"/>
    </row>
    <row r="140355" spans="7:7" x14ac:dyDescent="0.35">
      <c r="G140355" s="12"/>
    </row>
    <row r="140356" spans="7:7" x14ac:dyDescent="0.35">
      <c r="G140356" s="12"/>
    </row>
    <row r="140357" spans="7:7" x14ac:dyDescent="0.35">
      <c r="G140357" s="12"/>
    </row>
    <row r="140358" spans="7:7" x14ac:dyDescent="0.35">
      <c r="G140358" s="12"/>
    </row>
    <row r="140359" spans="7:7" x14ac:dyDescent="0.35">
      <c r="G140359" s="12"/>
    </row>
    <row r="140360" spans="7:7" x14ac:dyDescent="0.35">
      <c r="G140360" s="12"/>
    </row>
    <row r="140361" spans="7:7" x14ac:dyDescent="0.35">
      <c r="G140361" s="12"/>
    </row>
    <row r="140362" spans="7:7" x14ac:dyDescent="0.35">
      <c r="G140362" s="12"/>
    </row>
    <row r="140363" spans="7:7" x14ac:dyDescent="0.35">
      <c r="G140363" s="12"/>
    </row>
    <row r="140364" spans="7:7" x14ac:dyDescent="0.35">
      <c r="G140364" s="12"/>
    </row>
    <row r="140365" spans="7:7" x14ac:dyDescent="0.35">
      <c r="G140365" s="12"/>
    </row>
    <row r="140366" spans="7:7" x14ac:dyDescent="0.35">
      <c r="G140366" s="12"/>
    </row>
    <row r="140367" spans="7:7" x14ac:dyDescent="0.35">
      <c r="G140367" s="12"/>
    </row>
    <row r="140368" spans="7:7" x14ac:dyDescent="0.35">
      <c r="G140368" s="12"/>
    </row>
    <row r="140369" spans="7:7" x14ac:dyDescent="0.35">
      <c r="G140369" s="12"/>
    </row>
    <row r="140370" spans="7:7" x14ac:dyDescent="0.35">
      <c r="G140370" s="12"/>
    </row>
    <row r="140371" spans="7:7" x14ac:dyDescent="0.35">
      <c r="G140371" s="12"/>
    </row>
    <row r="140372" spans="7:7" x14ac:dyDescent="0.35">
      <c r="G140372" s="12"/>
    </row>
    <row r="140373" spans="7:7" x14ac:dyDescent="0.35">
      <c r="G140373" s="12"/>
    </row>
    <row r="140374" spans="7:7" x14ac:dyDescent="0.35">
      <c r="G140374" s="12"/>
    </row>
    <row r="140375" spans="7:7" x14ac:dyDescent="0.35">
      <c r="G140375" s="12"/>
    </row>
    <row r="140376" spans="7:7" x14ac:dyDescent="0.35">
      <c r="G140376" s="12"/>
    </row>
    <row r="140377" spans="7:7" x14ac:dyDescent="0.35">
      <c r="G140377" s="12"/>
    </row>
    <row r="140378" spans="7:7" x14ac:dyDescent="0.35">
      <c r="G140378" s="12"/>
    </row>
    <row r="140379" spans="7:7" x14ac:dyDescent="0.35">
      <c r="G140379" s="12"/>
    </row>
    <row r="140380" spans="7:7" x14ac:dyDescent="0.35">
      <c r="G140380" s="12"/>
    </row>
    <row r="140381" spans="7:7" x14ac:dyDescent="0.35">
      <c r="G140381" s="12"/>
    </row>
    <row r="140382" spans="7:7" x14ac:dyDescent="0.35">
      <c r="G140382" s="12"/>
    </row>
    <row r="140383" spans="7:7" x14ac:dyDescent="0.35">
      <c r="G140383" s="12"/>
    </row>
    <row r="140384" spans="7:7" x14ac:dyDescent="0.35">
      <c r="G140384" s="12"/>
    </row>
    <row r="140385" spans="7:7" x14ac:dyDescent="0.35">
      <c r="G140385" s="12"/>
    </row>
    <row r="140386" spans="7:7" x14ac:dyDescent="0.35">
      <c r="G140386" s="12"/>
    </row>
    <row r="140387" spans="7:7" x14ac:dyDescent="0.35">
      <c r="G140387" s="12"/>
    </row>
    <row r="140388" spans="7:7" x14ac:dyDescent="0.35">
      <c r="G140388" s="12"/>
    </row>
    <row r="140389" spans="7:7" x14ac:dyDescent="0.35">
      <c r="G140389" s="12"/>
    </row>
    <row r="140390" spans="7:7" x14ac:dyDescent="0.35">
      <c r="G140390" s="12"/>
    </row>
    <row r="140391" spans="7:7" x14ac:dyDescent="0.35">
      <c r="G140391" s="12"/>
    </row>
    <row r="140392" spans="7:7" x14ac:dyDescent="0.35">
      <c r="G140392" s="12"/>
    </row>
    <row r="140393" spans="7:7" x14ac:dyDescent="0.35">
      <c r="G140393" s="12"/>
    </row>
    <row r="140394" spans="7:7" x14ac:dyDescent="0.35">
      <c r="G140394" s="12"/>
    </row>
    <row r="140395" spans="7:7" x14ac:dyDescent="0.35">
      <c r="G140395" s="12"/>
    </row>
    <row r="140396" spans="7:7" x14ac:dyDescent="0.35">
      <c r="G140396" s="12"/>
    </row>
    <row r="140397" spans="7:7" x14ac:dyDescent="0.35">
      <c r="G140397" s="12"/>
    </row>
    <row r="140398" spans="7:7" x14ac:dyDescent="0.35">
      <c r="G140398" s="12"/>
    </row>
    <row r="140399" spans="7:7" x14ac:dyDescent="0.35">
      <c r="G140399" s="12"/>
    </row>
    <row r="140400" spans="7:7" x14ac:dyDescent="0.35">
      <c r="G140400" s="12"/>
    </row>
    <row r="140401" spans="7:7" x14ac:dyDescent="0.35">
      <c r="G140401" s="12"/>
    </row>
    <row r="140402" spans="7:7" x14ac:dyDescent="0.35">
      <c r="G140402" s="12"/>
    </row>
    <row r="140403" spans="7:7" x14ac:dyDescent="0.35">
      <c r="G140403" s="12"/>
    </row>
    <row r="140404" spans="7:7" x14ac:dyDescent="0.35">
      <c r="G140404" s="12"/>
    </row>
    <row r="140405" spans="7:7" x14ac:dyDescent="0.35">
      <c r="G140405" s="12"/>
    </row>
    <row r="140406" spans="7:7" x14ac:dyDescent="0.35">
      <c r="G140406" s="12"/>
    </row>
    <row r="140407" spans="7:7" x14ac:dyDescent="0.35">
      <c r="G140407" s="12"/>
    </row>
    <row r="140408" spans="7:7" x14ac:dyDescent="0.35">
      <c r="G140408" s="12"/>
    </row>
    <row r="140409" spans="7:7" x14ac:dyDescent="0.35">
      <c r="G140409" s="12"/>
    </row>
    <row r="140410" spans="7:7" x14ac:dyDescent="0.35">
      <c r="G140410" s="12"/>
    </row>
    <row r="140411" spans="7:7" x14ac:dyDescent="0.35">
      <c r="G140411" s="12"/>
    </row>
    <row r="140412" spans="7:7" x14ac:dyDescent="0.35">
      <c r="G140412" s="12"/>
    </row>
    <row r="140413" spans="7:7" x14ac:dyDescent="0.35">
      <c r="G140413" s="12"/>
    </row>
    <row r="140414" spans="7:7" x14ac:dyDescent="0.35">
      <c r="G140414" s="12"/>
    </row>
    <row r="140415" spans="7:7" x14ac:dyDescent="0.35">
      <c r="G140415" s="12"/>
    </row>
    <row r="140416" spans="7:7" x14ac:dyDescent="0.35">
      <c r="G140416" s="12"/>
    </row>
    <row r="140417" spans="7:7" x14ac:dyDescent="0.35">
      <c r="G140417" s="12"/>
    </row>
    <row r="140418" spans="7:7" x14ac:dyDescent="0.35">
      <c r="G140418" s="12"/>
    </row>
    <row r="140419" spans="7:7" x14ac:dyDescent="0.35">
      <c r="G140419" s="12"/>
    </row>
    <row r="140420" spans="7:7" x14ac:dyDescent="0.35">
      <c r="G140420" s="12"/>
    </row>
    <row r="140421" spans="7:7" x14ac:dyDescent="0.35">
      <c r="G140421" s="12"/>
    </row>
    <row r="140422" spans="7:7" x14ac:dyDescent="0.35">
      <c r="G140422" s="12"/>
    </row>
    <row r="140423" spans="7:7" x14ac:dyDescent="0.35">
      <c r="G140423" s="12"/>
    </row>
    <row r="140424" spans="7:7" x14ac:dyDescent="0.35">
      <c r="G140424" s="12"/>
    </row>
    <row r="140425" spans="7:7" x14ac:dyDescent="0.35">
      <c r="G140425" s="12"/>
    </row>
    <row r="140426" spans="7:7" x14ac:dyDescent="0.35">
      <c r="G140426" s="12"/>
    </row>
    <row r="140427" spans="7:7" x14ac:dyDescent="0.35">
      <c r="G140427" s="12"/>
    </row>
    <row r="140428" spans="7:7" x14ac:dyDescent="0.35">
      <c r="G140428" s="12"/>
    </row>
    <row r="140429" spans="7:7" x14ac:dyDescent="0.35">
      <c r="G140429" s="12"/>
    </row>
    <row r="140430" spans="7:7" x14ac:dyDescent="0.35">
      <c r="G140430" s="12"/>
    </row>
    <row r="140431" spans="7:7" x14ac:dyDescent="0.35">
      <c r="G140431" s="12"/>
    </row>
    <row r="140432" spans="7:7" x14ac:dyDescent="0.35">
      <c r="G140432" s="12"/>
    </row>
    <row r="140433" spans="7:7" x14ac:dyDescent="0.35">
      <c r="G140433" s="12"/>
    </row>
    <row r="140434" spans="7:7" x14ac:dyDescent="0.35">
      <c r="G140434" s="12"/>
    </row>
    <row r="140435" spans="7:7" x14ac:dyDescent="0.35">
      <c r="G140435" s="12"/>
    </row>
    <row r="140436" spans="7:7" x14ac:dyDescent="0.35">
      <c r="G140436" s="12"/>
    </row>
    <row r="140437" spans="7:7" x14ac:dyDescent="0.35">
      <c r="G140437" s="12"/>
    </row>
    <row r="140438" spans="7:7" x14ac:dyDescent="0.35">
      <c r="G140438" s="12"/>
    </row>
    <row r="140439" spans="7:7" x14ac:dyDescent="0.35">
      <c r="G140439" s="12"/>
    </row>
    <row r="140440" spans="7:7" x14ac:dyDescent="0.35">
      <c r="G140440" s="12"/>
    </row>
    <row r="140441" spans="7:7" x14ac:dyDescent="0.35">
      <c r="G140441" s="12"/>
    </row>
    <row r="140442" spans="7:7" x14ac:dyDescent="0.35">
      <c r="G140442" s="12"/>
    </row>
    <row r="140443" spans="7:7" x14ac:dyDescent="0.35">
      <c r="G140443" s="12"/>
    </row>
    <row r="140444" spans="7:7" x14ac:dyDescent="0.35">
      <c r="G140444" s="12"/>
    </row>
    <row r="140445" spans="7:7" x14ac:dyDescent="0.35">
      <c r="G140445" s="12"/>
    </row>
    <row r="140446" spans="7:7" x14ac:dyDescent="0.35">
      <c r="G140446" s="12"/>
    </row>
    <row r="140447" spans="7:7" x14ac:dyDescent="0.35">
      <c r="G140447" s="12"/>
    </row>
    <row r="140448" spans="7:7" x14ac:dyDescent="0.35">
      <c r="G140448" s="12"/>
    </row>
    <row r="140449" spans="7:7" x14ac:dyDescent="0.35">
      <c r="G140449" s="12"/>
    </row>
    <row r="140450" spans="7:7" x14ac:dyDescent="0.35">
      <c r="G140450" s="12"/>
    </row>
    <row r="140451" spans="7:7" x14ac:dyDescent="0.35">
      <c r="G140451" s="12"/>
    </row>
    <row r="140452" spans="7:7" x14ac:dyDescent="0.35">
      <c r="G140452" s="12"/>
    </row>
    <row r="140453" spans="7:7" x14ac:dyDescent="0.35">
      <c r="G140453" s="12"/>
    </row>
    <row r="140454" spans="7:7" x14ac:dyDescent="0.35">
      <c r="G140454" s="12"/>
    </row>
    <row r="140455" spans="7:7" x14ac:dyDescent="0.35">
      <c r="G140455" s="12"/>
    </row>
    <row r="140456" spans="7:7" x14ac:dyDescent="0.35">
      <c r="G140456" s="12"/>
    </row>
    <row r="140457" spans="7:7" x14ac:dyDescent="0.35">
      <c r="G140457" s="12"/>
    </row>
    <row r="140458" spans="7:7" x14ac:dyDescent="0.35">
      <c r="G140458" s="12"/>
    </row>
    <row r="140459" spans="7:7" x14ac:dyDescent="0.35">
      <c r="G140459" s="12"/>
    </row>
    <row r="140460" spans="7:7" x14ac:dyDescent="0.35">
      <c r="G140460" s="12"/>
    </row>
    <row r="140461" spans="7:7" x14ac:dyDescent="0.35">
      <c r="G140461" s="12"/>
    </row>
    <row r="140462" spans="7:7" x14ac:dyDescent="0.35">
      <c r="G140462" s="12"/>
    </row>
    <row r="140463" spans="7:7" x14ac:dyDescent="0.35">
      <c r="G140463" s="12"/>
    </row>
    <row r="140464" spans="7:7" x14ac:dyDescent="0.35">
      <c r="G140464" s="12"/>
    </row>
    <row r="140465" spans="7:7" x14ac:dyDescent="0.35">
      <c r="G140465" s="12"/>
    </row>
    <row r="140466" spans="7:7" x14ac:dyDescent="0.35">
      <c r="G140466" s="12"/>
    </row>
    <row r="140467" spans="7:7" x14ac:dyDescent="0.35">
      <c r="G140467" s="12"/>
    </row>
    <row r="140468" spans="7:7" x14ac:dyDescent="0.35">
      <c r="G140468" s="12"/>
    </row>
    <row r="140469" spans="7:7" x14ac:dyDescent="0.35">
      <c r="G140469" s="12"/>
    </row>
    <row r="140470" spans="7:7" x14ac:dyDescent="0.35">
      <c r="G140470" s="12"/>
    </row>
    <row r="140471" spans="7:7" x14ac:dyDescent="0.35">
      <c r="G140471" s="12"/>
    </row>
    <row r="140472" spans="7:7" x14ac:dyDescent="0.35">
      <c r="G140472" s="12"/>
    </row>
    <row r="140473" spans="7:7" x14ac:dyDescent="0.35">
      <c r="G140473" s="12"/>
    </row>
    <row r="140474" spans="7:7" x14ac:dyDescent="0.35">
      <c r="G140474" s="12"/>
    </row>
    <row r="140475" spans="7:7" x14ac:dyDescent="0.35">
      <c r="G140475" s="12"/>
    </row>
    <row r="140476" spans="7:7" x14ac:dyDescent="0.35">
      <c r="G140476" s="12"/>
    </row>
    <row r="140477" spans="7:7" x14ac:dyDescent="0.35">
      <c r="G140477" s="12"/>
    </row>
    <row r="140478" spans="7:7" x14ac:dyDescent="0.35">
      <c r="G140478" s="12"/>
    </row>
    <row r="140479" spans="7:7" x14ac:dyDescent="0.35">
      <c r="G140479" s="12"/>
    </row>
    <row r="140480" spans="7:7" x14ac:dyDescent="0.35">
      <c r="G140480" s="12"/>
    </row>
    <row r="140481" spans="7:7" x14ac:dyDescent="0.35">
      <c r="G140481" s="12"/>
    </row>
    <row r="140482" spans="7:7" x14ac:dyDescent="0.35">
      <c r="G140482" s="12"/>
    </row>
    <row r="140483" spans="7:7" x14ac:dyDescent="0.35">
      <c r="G140483" s="12"/>
    </row>
    <row r="140484" spans="7:7" x14ac:dyDescent="0.35">
      <c r="G140484" s="12"/>
    </row>
    <row r="140485" spans="7:7" x14ac:dyDescent="0.35">
      <c r="G140485" s="12"/>
    </row>
    <row r="140486" spans="7:7" x14ac:dyDescent="0.35">
      <c r="G140486" s="12"/>
    </row>
    <row r="140487" spans="7:7" x14ac:dyDescent="0.35">
      <c r="G140487" s="12"/>
    </row>
    <row r="140488" spans="7:7" x14ac:dyDescent="0.35">
      <c r="G140488" s="12"/>
    </row>
    <row r="140489" spans="7:7" x14ac:dyDescent="0.35">
      <c r="G140489" s="12"/>
    </row>
    <row r="140490" spans="7:7" x14ac:dyDescent="0.35">
      <c r="G140490" s="12"/>
    </row>
    <row r="140491" spans="7:7" x14ac:dyDescent="0.35">
      <c r="G140491" s="12"/>
    </row>
    <row r="140492" spans="7:7" x14ac:dyDescent="0.35">
      <c r="G140492" s="12"/>
    </row>
    <row r="140493" spans="7:7" x14ac:dyDescent="0.35">
      <c r="G140493" s="12"/>
    </row>
    <row r="140494" spans="7:7" x14ac:dyDescent="0.35">
      <c r="G140494" s="12"/>
    </row>
    <row r="140495" spans="7:7" x14ac:dyDescent="0.35">
      <c r="G140495" s="12"/>
    </row>
    <row r="140496" spans="7:7" x14ac:dyDescent="0.35">
      <c r="G140496" s="12"/>
    </row>
    <row r="140497" spans="7:7" x14ac:dyDescent="0.35">
      <c r="G140497" s="12"/>
    </row>
    <row r="140498" spans="7:7" x14ac:dyDescent="0.35">
      <c r="G140498" s="12"/>
    </row>
    <row r="140499" spans="7:7" x14ac:dyDescent="0.35">
      <c r="G140499" s="12"/>
    </row>
    <row r="140500" spans="7:7" x14ac:dyDescent="0.35">
      <c r="G140500" s="12"/>
    </row>
    <row r="140501" spans="7:7" x14ac:dyDescent="0.35">
      <c r="G140501" s="12"/>
    </row>
    <row r="140502" spans="7:7" x14ac:dyDescent="0.35">
      <c r="G140502" s="12"/>
    </row>
    <row r="140503" spans="7:7" x14ac:dyDescent="0.35">
      <c r="G140503" s="12"/>
    </row>
    <row r="140504" spans="7:7" x14ac:dyDescent="0.35">
      <c r="G140504" s="12"/>
    </row>
    <row r="140505" spans="7:7" x14ac:dyDescent="0.35">
      <c r="G140505" s="12"/>
    </row>
    <row r="140506" spans="7:7" x14ac:dyDescent="0.35">
      <c r="G140506" s="12"/>
    </row>
    <row r="140507" spans="7:7" x14ac:dyDescent="0.35">
      <c r="G140507" s="12"/>
    </row>
    <row r="140508" spans="7:7" x14ac:dyDescent="0.35">
      <c r="G140508" s="12"/>
    </row>
    <row r="140509" spans="7:7" x14ac:dyDescent="0.35">
      <c r="G140509" s="12"/>
    </row>
    <row r="140510" spans="7:7" x14ac:dyDescent="0.35">
      <c r="G140510" s="12"/>
    </row>
    <row r="140511" spans="7:7" x14ac:dyDescent="0.35">
      <c r="G140511" s="12"/>
    </row>
    <row r="140512" spans="7:7" x14ac:dyDescent="0.35">
      <c r="G140512" s="12"/>
    </row>
    <row r="140513" spans="7:7" x14ac:dyDescent="0.35">
      <c r="G140513" s="12"/>
    </row>
    <row r="140514" spans="7:7" x14ac:dyDescent="0.35">
      <c r="G140514" s="12"/>
    </row>
    <row r="140515" spans="7:7" x14ac:dyDescent="0.35">
      <c r="G140515" s="12"/>
    </row>
    <row r="140516" spans="7:7" x14ac:dyDescent="0.35">
      <c r="G140516" s="12"/>
    </row>
    <row r="140517" spans="7:7" x14ac:dyDescent="0.35">
      <c r="G140517" s="12"/>
    </row>
    <row r="140518" spans="7:7" x14ac:dyDescent="0.35">
      <c r="G140518" s="12"/>
    </row>
    <row r="140519" spans="7:7" x14ac:dyDescent="0.35">
      <c r="G140519" s="12"/>
    </row>
    <row r="140520" spans="7:7" x14ac:dyDescent="0.35">
      <c r="G140520" s="12"/>
    </row>
    <row r="140521" spans="7:7" x14ac:dyDescent="0.35">
      <c r="G140521" s="12"/>
    </row>
    <row r="140522" spans="7:7" x14ac:dyDescent="0.35">
      <c r="G140522" s="12"/>
    </row>
    <row r="140523" spans="7:7" x14ac:dyDescent="0.35">
      <c r="G140523" s="12"/>
    </row>
    <row r="140524" spans="7:7" x14ac:dyDescent="0.35">
      <c r="G140524" s="12"/>
    </row>
    <row r="140525" spans="7:7" x14ac:dyDescent="0.35">
      <c r="G140525" s="12"/>
    </row>
    <row r="140526" spans="7:7" x14ac:dyDescent="0.35">
      <c r="G140526" s="12"/>
    </row>
    <row r="140527" spans="7:7" x14ac:dyDescent="0.35">
      <c r="G140527" s="12"/>
    </row>
    <row r="140528" spans="7:7" x14ac:dyDescent="0.35">
      <c r="G140528" s="12"/>
    </row>
    <row r="140529" spans="7:7" x14ac:dyDescent="0.35">
      <c r="G140529" s="12"/>
    </row>
    <row r="140530" spans="7:7" x14ac:dyDescent="0.35">
      <c r="G140530" s="12"/>
    </row>
    <row r="140531" spans="7:7" x14ac:dyDescent="0.35">
      <c r="G140531" s="12"/>
    </row>
    <row r="140532" spans="7:7" x14ac:dyDescent="0.35">
      <c r="G140532" s="12"/>
    </row>
    <row r="140533" spans="7:7" x14ac:dyDescent="0.35">
      <c r="G140533" s="12"/>
    </row>
    <row r="140534" spans="7:7" x14ac:dyDescent="0.35">
      <c r="G140534" s="12"/>
    </row>
    <row r="140535" spans="7:7" x14ac:dyDescent="0.35">
      <c r="G140535" s="12"/>
    </row>
    <row r="140536" spans="7:7" x14ac:dyDescent="0.35">
      <c r="G140536" s="12"/>
    </row>
    <row r="140537" spans="7:7" x14ac:dyDescent="0.35">
      <c r="G140537" s="12"/>
    </row>
    <row r="140538" spans="7:7" x14ac:dyDescent="0.35">
      <c r="G140538" s="12"/>
    </row>
    <row r="140539" spans="7:7" x14ac:dyDescent="0.35">
      <c r="G140539" s="12"/>
    </row>
    <row r="140540" spans="7:7" x14ac:dyDescent="0.35">
      <c r="G140540" s="12"/>
    </row>
    <row r="140541" spans="7:7" x14ac:dyDescent="0.35">
      <c r="G140541" s="12"/>
    </row>
    <row r="140542" spans="7:7" x14ac:dyDescent="0.35">
      <c r="G140542" s="12"/>
    </row>
    <row r="140543" spans="7:7" x14ac:dyDescent="0.35">
      <c r="G140543" s="12"/>
    </row>
    <row r="140544" spans="7:7" x14ac:dyDescent="0.35">
      <c r="G140544" s="12"/>
    </row>
    <row r="140545" spans="7:7" x14ac:dyDescent="0.35">
      <c r="G140545" s="12"/>
    </row>
    <row r="140546" spans="7:7" x14ac:dyDescent="0.35">
      <c r="G140546" s="12"/>
    </row>
    <row r="140547" spans="7:7" x14ac:dyDescent="0.35">
      <c r="G140547" s="12"/>
    </row>
    <row r="140548" spans="7:7" x14ac:dyDescent="0.35">
      <c r="G140548" s="12"/>
    </row>
    <row r="140549" spans="7:7" x14ac:dyDescent="0.35">
      <c r="G140549" s="12"/>
    </row>
    <row r="140550" spans="7:7" x14ac:dyDescent="0.35">
      <c r="G140550" s="12"/>
    </row>
    <row r="140551" spans="7:7" x14ac:dyDescent="0.35">
      <c r="G140551" s="12"/>
    </row>
    <row r="140552" spans="7:7" x14ac:dyDescent="0.35">
      <c r="G140552" s="12"/>
    </row>
    <row r="140553" spans="7:7" x14ac:dyDescent="0.35">
      <c r="G140553" s="12"/>
    </row>
    <row r="140554" spans="7:7" x14ac:dyDescent="0.35">
      <c r="G140554" s="12"/>
    </row>
    <row r="140555" spans="7:7" x14ac:dyDescent="0.35">
      <c r="G140555" s="12"/>
    </row>
    <row r="140556" spans="7:7" x14ac:dyDescent="0.35">
      <c r="G140556" s="12"/>
    </row>
    <row r="140557" spans="7:7" x14ac:dyDescent="0.35">
      <c r="G140557" s="12"/>
    </row>
    <row r="140558" spans="7:7" x14ac:dyDescent="0.35">
      <c r="G140558" s="12"/>
    </row>
    <row r="140559" spans="7:7" x14ac:dyDescent="0.35">
      <c r="G140559" s="12"/>
    </row>
    <row r="140560" spans="7:7" x14ac:dyDescent="0.35">
      <c r="G140560" s="12"/>
    </row>
    <row r="140561" spans="7:7" x14ac:dyDescent="0.35">
      <c r="G140561" s="12"/>
    </row>
    <row r="140562" spans="7:7" x14ac:dyDescent="0.35">
      <c r="G140562" s="12"/>
    </row>
    <row r="140563" spans="7:7" x14ac:dyDescent="0.35">
      <c r="G140563" s="12"/>
    </row>
    <row r="140564" spans="7:7" x14ac:dyDescent="0.35">
      <c r="G140564" s="12"/>
    </row>
    <row r="140565" spans="7:7" x14ac:dyDescent="0.35">
      <c r="G140565" s="12"/>
    </row>
    <row r="140566" spans="7:7" x14ac:dyDescent="0.35">
      <c r="G140566" s="12"/>
    </row>
    <row r="140567" spans="7:7" x14ac:dyDescent="0.35">
      <c r="G140567" s="12"/>
    </row>
    <row r="140568" spans="7:7" x14ac:dyDescent="0.35">
      <c r="G140568" s="12"/>
    </row>
    <row r="140569" spans="7:7" x14ac:dyDescent="0.35">
      <c r="G140569" s="12"/>
    </row>
    <row r="140570" spans="7:7" x14ac:dyDescent="0.35">
      <c r="G140570" s="12"/>
    </row>
    <row r="140571" spans="7:7" x14ac:dyDescent="0.35">
      <c r="G140571" s="12"/>
    </row>
    <row r="140572" spans="7:7" x14ac:dyDescent="0.35">
      <c r="G140572" s="12"/>
    </row>
    <row r="140573" spans="7:7" x14ac:dyDescent="0.35">
      <c r="G140573" s="12"/>
    </row>
    <row r="140574" spans="7:7" x14ac:dyDescent="0.35">
      <c r="G140574" s="12"/>
    </row>
    <row r="140575" spans="7:7" x14ac:dyDescent="0.35">
      <c r="G140575" s="12"/>
    </row>
    <row r="140576" spans="7:7" x14ac:dyDescent="0.35">
      <c r="G140576" s="12"/>
    </row>
    <row r="140577" spans="7:7" x14ac:dyDescent="0.35">
      <c r="G140577" s="12"/>
    </row>
    <row r="140578" spans="7:7" x14ac:dyDescent="0.35">
      <c r="G140578" s="12"/>
    </row>
    <row r="140579" spans="7:7" x14ac:dyDescent="0.35">
      <c r="G140579" s="12"/>
    </row>
    <row r="140580" spans="7:7" x14ac:dyDescent="0.35">
      <c r="G140580" s="12"/>
    </row>
    <row r="140581" spans="7:7" x14ac:dyDescent="0.35">
      <c r="G140581" s="12"/>
    </row>
    <row r="140582" spans="7:7" x14ac:dyDescent="0.35">
      <c r="G140582" s="12"/>
    </row>
    <row r="140583" spans="7:7" x14ac:dyDescent="0.35">
      <c r="G140583" s="12"/>
    </row>
    <row r="140584" spans="7:7" x14ac:dyDescent="0.35">
      <c r="G140584" s="12"/>
    </row>
    <row r="140585" spans="7:7" x14ac:dyDescent="0.35">
      <c r="G140585" s="12"/>
    </row>
    <row r="140586" spans="7:7" x14ac:dyDescent="0.35">
      <c r="G140586" s="12"/>
    </row>
    <row r="140587" spans="7:7" x14ac:dyDescent="0.35">
      <c r="G140587" s="12"/>
    </row>
    <row r="140588" spans="7:7" x14ac:dyDescent="0.35">
      <c r="G140588" s="12"/>
    </row>
    <row r="140589" spans="7:7" x14ac:dyDescent="0.35">
      <c r="G140589" s="12"/>
    </row>
    <row r="140590" spans="7:7" x14ac:dyDescent="0.35">
      <c r="G140590" s="12"/>
    </row>
    <row r="140591" spans="7:7" x14ac:dyDescent="0.35">
      <c r="G140591" s="12"/>
    </row>
    <row r="140592" spans="7:7" x14ac:dyDescent="0.35">
      <c r="G140592" s="12"/>
    </row>
    <row r="140593" spans="7:7" x14ac:dyDescent="0.35">
      <c r="G140593" s="12"/>
    </row>
    <row r="140594" spans="7:7" x14ac:dyDescent="0.35">
      <c r="G140594" s="12"/>
    </row>
    <row r="140595" spans="7:7" x14ac:dyDescent="0.35">
      <c r="G140595" s="12"/>
    </row>
    <row r="140596" spans="7:7" x14ac:dyDescent="0.35">
      <c r="G140596" s="12"/>
    </row>
    <row r="140597" spans="7:7" x14ac:dyDescent="0.35">
      <c r="G140597" s="12"/>
    </row>
    <row r="140598" spans="7:7" x14ac:dyDescent="0.35">
      <c r="G140598" s="12"/>
    </row>
    <row r="140599" spans="7:7" x14ac:dyDescent="0.35">
      <c r="G140599" s="12"/>
    </row>
    <row r="140600" spans="7:7" x14ac:dyDescent="0.35">
      <c r="G140600" s="12"/>
    </row>
    <row r="140601" spans="7:7" x14ac:dyDescent="0.35">
      <c r="G140601" s="12"/>
    </row>
    <row r="140602" spans="7:7" x14ac:dyDescent="0.35">
      <c r="G140602" s="12"/>
    </row>
    <row r="140603" spans="7:7" x14ac:dyDescent="0.35">
      <c r="G140603" s="12"/>
    </row>
    <row r="140604" spans="7:7" x14ac:dyDescent="0.35">
      <c r="G140604" s="12"/>
    </row>
    <row r="140605" spans="7:7" x14ac:dyDescent="0.35">
      <c r="G140605" s="12"/>
    </row>
    <row r="140606" spans="7:7" x14ac:dyDescent="0.35">
      <c r="G140606" s="12"/>
    </row>
    <row r="140607" spans="7:7" x14ac:dyDescent="0.35">
      <c r="G140607" s="12"/>
    </row>
    <row r="140608" spans="7:7" x14ac:dyDescent="0.35">
      <c r="G140608" s="12"/>
    </row>
    <row r="140609" spans="7:7" x14ac:dyDescent="0.35">
      <c r="G140609" s="12"/>
    </row>
    <row r="140610" spans="7:7" x14ac:dyDescent="0.35">
      <c r="G140610" s="12"/>
    </row>
    <row r="140611" spans="7:7" x14ac:dyDescent="0.35">
      <c r="G140611" s="12"/>
    </row>
    <row r="140612" spans="7:7" x14ac:dyDescent="0.35">
      <c r="G140612" s="12"/>
    </row>
    <row r="140613" spans="7:7" x14ac:dyDescent="0.35">
      <c r="G140613" s="12"/>
    </row>
    <row r="140614" spans="7:7" x14ac:dyDescent="0.35">
      <c r="G140614" s="12"/>
    </row>
    <row r="140615" spans="7:7" x14ac:dyDescent="0.35">
      <c r="G140615" s="12"/>
    </row>
    <row r="140616" spans="7:7" x14ac:dyDescent="0.35">
      <c r="G140616" s="12"/>
    </row>
    <row r="140617" spans="7:7" x14ac:dyDescent="0.35">
      <c r="G140617" s="12"/>
    </row>
    <row r="140618" spans="7:7" x14ac:dyDescent="0.35">
      <c r="G140618" s="12"/>
    </row>
    <row r="140619" spans="7:7" x14ac:dyDescent="0.35">
      <c r="G140619" s="12"/>
    </row>
    <row r="140620" spans="7:7" x14ac:dyDescent="0.35">
      <c r="G140620" s="12"/>
    </row>
    <row r="140621" spans="7:7" x14ac:dyDescent="0.35">
      <c r="G140621" s="12"/>
    </row>
    <row r="140622" spans="7:7" x14ac:dyDescent="0.35">
      <c r="G140622" s="12"/>
    </row>
    <row r="140623" spans="7:7" x14ac:dyDescent="0.35">
      <c r="G140623" s="12"/>
    </row>
    <row r="140624" spans="7:7" x14ac:dyDescent="0.35">
      <c r="G140624" s="12"/>
    </row>
    <row r="140625" spans="7:7" x14ac:dyDescent="0.35">
      <c r="G140625" s="12"/>
    </row>
    <row r="140626" spans="7:7" x14ac:dyDescent="0.35">
      <c r="G140626" s="12"/>
    </row>
    <row r="140627" spans="7:7" x14ac:dyDescent="0.35">
      <c r="G140627" s="12"/>
    </row>
    <row r="140628" spans="7:7" x14ac:dyDescent="0.35">
      <c r="G140628" s="12"/>
    </row>
    <row r="140629" spans="7:7" x14ac:dyDescent="0.35">
      <c r="G140629" s="12"/>
    </row>
    <row r="140630" spans="7:7" x14ac:dyDescent="0.35">
      <c r="G140630" s="12"/>
    </row>
    <row r="140631" spans="7:7" x14ac:dyDescent="0.35">
      <c r="G140631" s="12"/>
    </row>
    <row r="140632" spans="7:7" x14ac:dyDescent="0.35">
      <c r="G140632" s="12"/>
    </row>
    <row r="140633" spans="7:7" x14ac:dyDescent="0.35">
      <c r="G140633" s="12"/>
    </row>
    <row r="140634" spans="7:7" x14ac:dyDescent="0.35">
      <c r="G140634" s="12"/>
    </row>
    <row r="140635" spans="7:7" x14ac:dyDescent="0.35">
      <c r="G140635" s="12"/>
    </row>
    <row r="140636" spans="7:7" x14ac:dyDescent="0.35">
      <c r="G140636" s="12"/>
    </row>
    <row r="140637" spans="7:7" x14ac:dyDescent="0.35">
      <c r="G140637" s="12"/>
    </row>
    <row r="140638" spans="7:7" x14ac:dyDescent="0.35">
      <c r="G140638" s="12"/>
    </row>
    <row r="140639" spans="7:7" x14ac:dyDescent="0.35">
      <c r="G140639" s="12"/>
    </row>
    <row r="140640" spans="7:7" x14ac:dyDescent="0.35">
      <c r="G140640" s="12"/>
    </row>
    <row r="140641" spans="7:7" x14ac:dyDescent="0.35">
      <c r="G140641" s="12"/>
    </row>
    <row r="140642" spans="7:7" x14ac:dyDescent="0.35">
      <c r="G140642" s="12"/>
    </row>
    <row r="140643" spans="7:7" x14ac:dyDescent="0.35">
      <c r="G140643" s="12"/>
    </row>
    <row r="140644" spans="7:7" x14ac:dyDescent="0.35">
      <c r="G140644" s="12"/>
    </row>
    <row r="140645" spans="7:7" x14ac:dyDescent="0.35">
      <c r="G140645" s="12"/>
    </row>
    <row r="140646" spans="7:7" x14ac:dyDescent="0.35">
      <c r="G140646" s="12"/>
    </row>
    <row r="140647" spans="7:7" x14ac:dyDescent="0.35">
      <c r="G140647" s="12"/>
    </row>
    <row r="140648" spans="7:7" x14ac:dyDescent="0.35">
      <c r="G140648" s="12"/>
    </row>
    <row r="140649" spans="7:7" x14ac:dyDescent="0.35">
      <c r="G140649" s="12"/>
    </row>
    <row r="140650" spans="7:7" x14ac:dyDescent="0.35">
      <c r="G140650" s="12"/>
    </row>
    <row r="140651" spans="7:7" x14ac:dyDescent="0.35">
      <c r="G140651" s="12"/>
    </row>
    <row r="140652" spans="7:7" x14ac:dyDescent="0.35">
      <c r="G140652" s="12"/>
    </row>
    <row r="140653" spans="7:7" x14ac:dyDescent="0.35">
      <c r="G140653" s="12"/>
    </row>
    <row r="140654" spans="7:7" x14ac:dyDescent="0.35">
      <c r="G140654" s="12"/>
    </row>
    <row r="140655" spans="7:7" x14ac:dyDescent="0.35">
      <c r="G140655" s="12"/>
    </row>
    <row r="140656" spans="7:7" x14ac:dyDescent="0.35">
      <c r="G140656" s="12"/>
    </row>
    <row r="140657" spans="7:7" x14ac:dyDescent="0.35">
      <c r="G140657" s="12"/>
    </row>
    <row r="140658" spans="7:7" x14ac:dyDescent="0.35">
      <c r="G140658" s="12"/>
    </row>
    <row r="140659" spans="7:7" x14ac:dyDescent="0.35">
      <c r="G140659" s="12"/>
    </row>
    <row r="140660" spans="7:7" x14ac:dyDescent="0.35">
      <c r="G140660" s="12"/>
    </row>
    <row r="140661" spans="7:7" x14ac:dyDescent="0.35">
      <c r="G140661" s="12"/>
    </row>
    <row r="140662" spans="7:7" x14ac:dyDescent="0.35">
      <c r="G140662" s="12"/>
    </row>
    <row r="140663" spans="7:7" x14ac:dyDescent="0.35">
      <c r="G140663" s="12"/>
    </row>
    <row r="140664" spans="7:7" x14ac:dyDescent="0.35">
      <c r="G140664" s="12"/>
    </row>
    <row r="140665" spans="7:7" x14ac:dyDescent="0.35">
      <c r="G140665" s="12"/>
    </row>
    <row r="140666" spans="7:7" x14ac:dyDescent="0.35">
      <c r="G140666" s="12"/>
    </row>
    <row r="140667" spans="7:7" x14ac:dyDescent="0.35">
      <c r="G140667" s="12"/>
    </row>
    <row r="140668" spans="7:7" x14ac:dyDescent="0.35">
      <c r="G140668" s="12"/>
    </row>
    <row r="140669" spans="7:7" x14ac:dyDescent="0.35">
      <c r="G140669" s="12"/>
    </row>
    <row r="140670" spans="7:7" x14ac:dyDescent="0.35">
      <c r="G140670" s="12"/>
    </row>
    <row r="140671" spans="7:7" x14ac:dyDescent="0.35">
      <c r="G140671" s="12"/>
    </row>
    <row r="140672" spans="7:7" x14ac:dyDescent="0.35">
      <c r="G140672" s="12"/>
    </row>
    <row r="140673" spans="7:7" x14ac:dyDescent="0.35">
      <c r="G140673" s="12"/>
    </row>
    <row r="140674" spans="7:7" x14ac:dyDescent="0.35">
      <c r="G140674" s="12"/>
    </row>
    <row r="140675" spans="7:7" x14ac:dyDescent="0.35">
      <c r="G140675" s="12"/>
    </row>
    <row r="140676" spans="7:7" x14ac:dyDescent="0.35">
      <c r="G140676" s="12"/>
    </row>
    <row r="140677" spans="7:7" x14ac:dyDescent="0.35">
      <c r="G140677" s="12"/>
    </row>
    <row r="140678" spans="7:7" x14ac:dyDescent="0.35">
      <c r="G140678" s="12"/>
    </row>
    <row r="140679" spans="7:7" x14ac:dyDescent="0.35">
      <c r="G140679" s="12"/>
    </row>
    <row r="140680" spans="7:7" x14ac:dyDescent="0.35">
      <c r="G140680" s="12"/>
    </row>
    <row r="140681" spans="7:7" x14ac:dyDescent="0.35">
      <c r="G140681" s="12"/>
    </row>
    <row r="140682" spans="7:7" x14ac:dyDescent="0.35">
      <c r="G140682" s="12"/>
    </row>
    <row r="140683" spans="7:7" x14ac:dyDescent="0.35">
      <c r="G140683" s="12"/>
    </row>
    <row r="140684" spans="7:7" x14ac:dyDescent="0.35">
      <c r="G140684" s="12"/>
    </row>
    <row r="140685" spans="7:7" x14ac:dyDescent="0.35">
      <c r="G140685" s="12"/>
    </row>
    <row r="140686" spans="7:7" x14ac:dyDescent="0.35">
      <c r="G140686" s="12"/>
    </row>
    <row r="140687" spans="7:7" x14ac:dyDescent="0.35">
      <c r="G140687" s="12"/>
    </row>
    <row r="140688" spans="7:7" x14ac:dyDescent="0.35">
      <c r="G140688" s="12"/>
    </row>
    <row r="140689" spans="7:7" x14ac:dyDescent="0.35">
      <c r="G140689" s="12"/>
    </row>
    <row r="140690" spans="7:7" x14ac:dyDescent="0.35">
      <c r="G140690" s="12"/>
    </row>
    <row r="140691" spans="7:7" x14ac:dyDescent="0.35">
      <c r="G140691" s="12"/>
    </row>
    <row r="140692" spans="7:7" x14ac:dyDescent="0.35">
      <c r="G140692" s="12"/>
    </row>
    <row r="140693" spans="7:7" x14ac:dyDescent="0.35">
      <c r="G140693" s="12"/>
    </row>
    <row r="140694" spans="7:7" x14ac:dyDescent="0.35">
      <c r="G140694" s="12"/>
    </row>
    <row r="140695" spans="7:7" x14ac:dyDescent="0.35">
      <c r="G140695" s="12"/>
    </row>
    <row r="140696" spans="7:7" x14ac:dyDescent="0.35">
      <c r="G140696" s="12"/>
    </row>
    <row r="140697" spans="7:7" x14ac:dyDescent="0.35">
      <c r="G140697" s="12"/>
    </row>
    <row r="140698" spans="7:7" x14ac:dyDescent="0.35">
      <c r="G140698" s="12"/>
    </row>
    <row r="140699" spans="7:7" x14ac:dyDescent="0.35">
      <c r="G140699" s="12"/>
    </row>
    <row r="140700" spans="7:7" x14ac:dyDescent="0.35">
      <c r="G140700" s="12"/>
    </row>
    <row r="140701" spans="7:7" x14ac:dyDescent="0.35">
      <c r="G140701" s="12"/>
    </row>
    <row r="140702" spans="7:7" x14ac:dyDescent="0.35">
      <c r="G140702" s="12"/>
    </row>
    <row r="140703" spans="7:7" x14ac:dyDescent="0.35">
      <c r="G140703" s="12"/>
    </row>
    <row r="140704" spans="7:7" x14ac:dyDescent="0.35">
      <c r="G140704" s="12"/>
    </row>
    <row r="140705" spans="7:7" x14ac:dyDescent="0.35">
      <c r="G140705" s="12"/>
    </row>
    <row r="140706" spans="7:7" x14ac:dyDescent="0.35">
      <c r="G140706" s="12"/>
    </row>
    <row r="140707" spans="7:7" x14ac:dyDescent="0.35">
      <c r="G140707" s="12"/>
    </row>
    <row r="140708" spans="7:7" x14ac:dyDescent="0.35">
      <c r="G140708" s="12"/>
    </row>
    <row r="140709" spans="7:7" x14ac:dyDescent="0.35">
      <c r="G140709" s="12"/>
    </row>
    <row r="140710" spans="7:7" x14ac:dyDescent="0.35">
      <c r="G140710" s="12"/>
    </row>
    <row r="140711" spans="7:7" x14ac:dyDescent="0.35">
      <c r="G140711" s="12"/>
    </row>
    <row r="140712" spans="7:7" x14ac:dyDescent="0.35">
      <c r="G140712" s="12"/>
    </row>
    <row r="140713" spans="7:7" x14ac:dyDescent="0.35">
      <c r="G140713" s="12"/>
    </row>
    <row r="140714" spans="7:7" x14ac:dyDescent="0.35">
      <c r="G140714" s="12"/>
    </row>
    <row r="140715" spans="7:7" x14ac:dyDescent="0.35">
      <c r="G140715" s="12"/>
    </row>
    <row r="140716" spans="7:7" x14ac:dyDescent="0.35">
      <c r="G140716" s="12"/>
    </row>
    <row r="140717" spans="7:7" x14ac:dyDescent="0.35">
      <c r="G140717" s="12"/>
    </row>
    <row r="140718" spans="7:7" x14ac:dyDescent="0.35">
      <c r="G140718" s="12"/>
    </row>
    <row r="140719" spans="7:7" x14ac:dyDescent="0.35">
      <c r="G140719" s="12"/>
    </row>
    <row r="140720" spans="7:7" x14ac:dyDescent="0.35">
      <c r="G140720" s="12"/>
    </row>
    <row r="140721" spans="7:7" x14ac:dyDescent="0.35">
      <c r="G140721" s="12"/>
    </row>
    <row r="140722" spans="7:7" x14ac:dyDescent="0.35">
      <c r="G140722" s="12"/>
    </row>
    <row r="140723" spans="7:7" x14ac:dyDescent="0.35">
      <c r="G140723" s="12"/>
    </row>
    <row r="140724" spans="7:7" x14ac:dyDescent="0.35">
      <c r="G140724" s="12"/>
    </row>
    <row r="140725" spans="7:7" x14ac:dyDescent="0.35">
      <c r="G140725" s="12"/>
    </row>
    <row r="140726" spans="7:7" x14ac:dyDescent="0.35">
      <c r="G140726" s="12"/>
    </row>
    <row r="140727" spans="7:7" x14ac:dyDescent="0.35">
      <c r="G140727" s="12"/>
    </row>
    <row r="140728" spans="7:7" x14ac:dyDescent="0.35">
      <c r="G140728" s="12"/>
    </row>
    <row r="140729" spans="7:7" x14ac:dyDescent="0.35">
      <c r="G140729" s="12"/>
    </row>
    <row r="140730" spans="7:7" x14ac:dyDescent="0.35">
      <c r="G140730" s="12"/>
    </row>
    <row r="140731" spans="7:7" x14ac:dyDescent="0.35">
      <c r="G140731" s="12"/>
    </row>
    <row r="140732" spans="7:7" x14ac:dyDescent="0.35">
      <c r="G140732" s="12"/>
    </row>
    <row r="140733" spans="7:7" x14ac:dyDescent="0.35">
      <c r="G140733" s="12"/>
    </row>
    <row r="140734" spans="7:7" x14ac:dyDescent="0.35">
      <c r="G140734" s="12"/>
    </row>
    <row r="140735" spans="7:7" x14ac:dyDescent="0.35">
      <c r="G140735" s="12"/>
    </row>
    <row r="140736" spans="7:7" x14ac:dyDescent="0.35">
      <c r="G140736" s="12"/>
    </row>
    <row r="140737" spans="7:7" x14ac:dyDescent="0.35">
      <c r="G140737" s="12"/>
    </row>
    <row r="140738" spans="7:7" x14ac:dyDescent="0.35">
      <c r="G140738" s="12"/>
    </row>
    <row r="140739" spans="7:7" x14ac:dyDescent="0.35">
      <c r="G140739" s="12"/>
    </row>
    <row r="140740" spans="7:7" x14ac:dyDescent="0.35">
      <c r="G140740" s="12"/>
    </row>
    <row r="140741" spans="7:7" x14ac:dyDescent="0.35">
      <c r="G140741" s="12"/>
    </row>
    <row r="140742" spans="7:7" x14ac:dyDescent="0.35">
      <c r="G140742" s="12"/>
    </row>
    <row r="140743" spans="7:7" x14ac:dyDescent="0.35">
      <c r="G140743" s="12"/>
    </row>
    <row r="140744" spans="7:7" x14ac:dyDescent="0.35">
      <c r="G140744" s="12"/>
    </row>
    <row r="140745" spans="7:7" x14ac:dyDescent="0.35">
      <c r="G140745" s="12"/>
    </row>
    <row r="140746" spans="7:7" x14ac:dyDescent="0.35">
      <c r="G140746" s="12"/>
    </row>
    <row r="140747" spans="7:7" x14ac:dyDescent="0.35">
      <c r="G140747" s="12"/>
    </row>
    <row r="140748" spans="7:7" x14ac:dyDescent="0.35">
      <c r="G140748" s="12"/>
    </row>
    <row r="140749" spans="7:7" x14ac:dyDescent="0.35">
      <c r="G140749" s="12"/>
    </row>
    <row r="140750" spans="7:7" x14ac:dyDescent="0.35">
      <c r="G140750" s="12"/>
    </row>
    <row r="140751" spans="7:7" x14ac:dyDescent="0.35">
      <c r="G140751" s="12"/>
    </row>
    <row r="140752" spans="7:7" x14ac:dyDescent="0.35">
      <c r="G140752" s="12"/>
    </row>
    <row r="140753" spans="7:7" x14ac:dyDescent="0.35">
      <c r="G140753" s="12"/>
    </row>
    <row r="140754" spans="7:7" x14ac:dyDescent="0.35">
      <c r="G140754" s="12"/>
    </row>
    <row r="140755" spans="7:7" x14ac:dyDescent="0.35">
      <c r="G140755" s="12"/>
    </row>
    <row r="140756" spans="7:7" x14ac:dyDescent="0.35">
      <c r="G140756" s="12"/>
    </row>
    <row r="140757" spans="7:7" x14ac:dyDescent="0.35">
      <c r="G140757" s="12"/>
    </row>
    <row r="140758" spans="7:7" x14ac:dyDescent="0.35">
      <c r="G140758" s="12"/>
    </row>
    <row r="140759" spans="7:7" x14ac:dyDescent="0.35">
      <c r="G140759" s="12"/>
    </row>
    <row r="140760" spans="7:7" x14ac:dyDescent="0.35">
      <c r="G140760" s="12"/>
    </row>
    <row r="140761" spans="7:7" x14ac:dyDescent="0.35">
      <c r="G140761" s="12"/>
    </row>
    <row r="140762" spans="7:7" x14ac:dyDescent="0.35">
      <c r="G140762" s="12"/>
    </row>
    <row r="140763" spans="7:7" x14ac:dyDescent="0.35">
      <c r="G140763" s="12"/>
    </row>
    <row r="140764" spans="7:7" x14ac:dyDescent="0.35">
      <c r="G140764" s="12"/>
    </row>
    <row r="140765" spans="7:7" x14ac:dyDescent="0.35">
      <c r="G140765" s="12"/>
    </row>
    <row r="140766" spans="7:7" x14ac:dyDescent="0.35">
      <c r="G140766" s="12"/>
    </row>
    <row r="140767" spans="7:7" x14ac:dyDescent="0.35">
      <c r="G140767" s="12"/>
    </row>
    <row r="140768" spans="7:7" x14ac:dyDescent="0.35">
      <c r="G140768" s="12"/>
    </row>
    <row r="140769" spans="7:7" x14ac:dyDescent="0.35">
      <c r="G140769" s="12"/>
    </row>
    <row r="140770" spans="7:7" x14ac:dyDescent="0.35">
      <c r="G140770" s="12"/>
    </row>
    <row r="140771" spans="7:7" x14ac:dyDescent="0.35">
      <c r="G140771" s="12"/>
    </row>
    <row r="140772" spans="7:7" x14ac:dyDescent="0.35">
      <c r="G140772" s="12"/>
    </row>
    <row r="140773" spans="7:7" x14ac:dyDescent="0.35">
      <c r="G140773" s="12"/>
    </row>
    <row r="140774" spans="7:7" x14ac:dyDescent="0.35">
      <c r="G140774" s="12"/>
    </row>
    <row r="140775" spans="7:7" x14ac:dyDescent="0.35">
      <c r="G140775" s="12"/>
    </row>
    <row r="140776" spans="7:7" x14ac:dyDescent="0.35">
      <c r="G140776" s="12"/>
    </row>
    <row r="140777" spans="7:7" x14ac:dyDescent="0.35">
      <c r="G140777" s="12"/>
    </row>
    <row r="140778" spans="7:7" x14ac:dyDescent="0.35">
      <c r="G140778" s="12"/>
    </row>
    <row r="140779" spans="7:7" x14ac:dyDescent="0.35">
      <c r="G140779" s="12"/>
    </row>
    <row r="140780" spans="7:7" x14ac:dyDescent="0.35">
      <c r="G140780" s="12"/>
    </row>
    <row r="140781" spans="7:7" x14ac:dyDescent="0.35">
      <c r="G140781" s="12"/>
    </row>
    <row r="140782" spans="7:7" x14ac:dyDescent="0.35">
      <c r="G140782" s="12"/>
    </row>
    <row r="140783" spans="7:7" x14ac:dyDescent="0.35">
      <c r="G140783" s="12"/>
    </row>
    <row r="140784" spans="7:7" x14ac:dyDescent="0.35">
      <c r="G140784" s="12"/>
    </row>
    <row r="140785" spans="7:7" x14ac:dyDescent="0.35">
      <c r="G140785" s="12"/>
    </row>
    <row r="140786" spans="7:7" x14ac:dyDescent="0.35">
      <c r="G140786" s="12"/>
    </row>
    <row r="140787" spans="7:7" x14ac:dyDescent="0.35">
      <c r="G140787" s="12"/>
    </row>
    <row r="140788" spans="7:7" x14ac:dyDescent="0.35">
      <c r="G140788" s="12"/>
    </row>
    <row r="140789" spans="7:7" x14ac:dyDescent="0.35">
      <c r="G140789" s="12"/>
    </row>
    <row r="140790" spans="7:7" x14ac:dyDescent="0.35">
      <c r="G140790" s="12"/>
    </row>
    <row r="140791" spans="7:7" x14ac:dyDescent="0.35">
      <c r="G140791" s="12"/>
    </row>
    <row r="140792" spans="7:7" x14ac:dyDescent="0.35">
      <c r="G140792" s="12"/>
    </row>
    <row r="140793" spans="7:7" x14ac:dyDescent="0.35">
      <c r="G140793" s="12"/>
    </row>
    <row r="140794" spans="7:7" x14ac:dyDescent="0.35">
      <c r="G140794" s="12"/>
    </row>
    <row r="140795" spans="7:7" x14ac:dyDescent="0.35">
      <c r="G140795" s="12"/>
    </row>
    <row r="140796" spans="7:7" x14ac:dyDescent="0.35">
      <c r="G140796" s="12"/>
    </row>
    <row r="140797" spans="7:7" x14ac:dyDescent="0.35">
      <c r="G140797" s="12"/>
    </row>
    <row r="140798" spans="7:7" x14ac:dyDescent="0.35">
      <c r="G140798" s="12"/>
    </row>
    <row r="140799" spans="7:7" x14ac:dyDescent="0.35">
      <c r="G140799" s="12"/>
    </row>
    <row r="140800" spans="7:7" x14ac:dyDescent="0.35">
      <c r="G140800" s="12"/>
    </row>
    <row r="140801" spans="7:7" x14ac:dyDescent="0.35">
      <c r="G140801" s="12"/>
    </row>
    <row r="140802" spans="7:7" x14ac:dyDescent="0.35">
      <c r="G140802" s="12"/>
    </row>
    <row r="140803" spans="7:7" x14ac:dyDescent="0.35">
      <c r="G140803" s="12"/>
    </row>
    <row r="140804" spans="7:7" x14ac:dyDescent="0.35">
      <c r="G140804" s="12"/>
    </row>
    <row r="140805" spans="7:7" x14ac:dyDescent="0.35">
      <c r="G140805" s="12"/>
    </row>
    <row r="140806" spans="7:7" x14ac:dyDescent="0.35">
      <c r="G140806" s="12"/>
    </row>
    <row r="140807" spans="7:7" x14ac:dyDescent="0.35">
      <c r="G140807" s="12"/>
    </row>
    <row r="140808" spans="7:7" x14ac:dyDescent="0.35">
      <c r="G140808" s="12"/>
    </row>
    <row r="140809" spans="7:7" x14ac:dyDescent="0.35">
      <c r="G140809" s="12"/>
    </row>
    <row r="140810" spans="7:7" x14ac:dyDescent="0.35">
      <c r="G140810" s="12"/>
    </row>
    <row r="140811" spans="7:7" x14ac:dyDescent="0.35">
      <c r="G140811" s="12"/>
    </row>
    <row r="140812" spans="7:7" x14ac:dyDescent="0.35">
      <c r="G140812" s="12"/>
    </row>
    <row r="140813" spans="7:7" x14ac:dyDescent="0.35">
      <c r="G140813" s="12"/>
    </row>
    <row r="140814" spans="7:7" x14ac:dyDescent="0.35">
      <c r="G140814" s="12"/>
    </row>
    <row r="140815" spans="7:7" x14ac:dyDescent="0.35">
      <c r="G140815" s="12"/>
    </row>
    <row r="140816" spans="7:7" x14ac:dyDescent="0.35">
      <c r="G140816" s="12"/>
    </row>
    <row r="140817" spans="7:7" x14ac:dyDescent="0.35">
      <c r="G140817" s="12"/>
    </row>
    <row r="140818" spans="7:7" x14ac:dyDescent="0.35">
      <c r="G140818" s="12"/>
    </row>
    <row r="140819" spans="7:7" x14ac:dyDescent="0.35">
      <c r="G140819" s="12"/>
    </row>
    <row r="140820" spans="7:7" x14ac:dyDescent="0.35">
      <c r="G140820" s="12"/>
    </row>
    <row r="140821" spans="7:7" x14ac:dyDescent="0.35">
      <c r="G140821" s="12"/>
    </row>
    <row r="140822" spans="7:7" x14ac:dyDescent="0.35">
      <c r="G140822" s="12"/>
    </row>
    <row r="140823" spans="7:7" x14ac:dyDescent="0.35">
      <c r="G140823" s="12"/>
    </row>
    <row r="140824" spans="7:7" x14ac:dyDescent="0.35">
      <c r="G140824" s="12"/>
    </row>
    <row r="140825" spans="7:7" x14ac:dyDescent="0.35">
      <c r="G140825" s="12"/>
    </row>
    <row r="140826" spans="7:7" x14ac:dyDescent="0.35">
      <c r="G140826" s="12"/>
    </row>
    <row r="140827" spans="7:7" x14ac:dyDescent="0.35">
      <c r="G140827" s="12"/>
    </row>
    <row r="140828" spans="7:7" x14ac:dyDescent="0.35">
      <c r="G140828" s="12"/>
    </row>
    <row r="140829" spans="7:7" x14ac:dyDescent="0.35">
      <c r="G140829" s="12"/>
    </row>
    <row r="140830" spans="7:7" x14ac:dyDescent="0.35">
      <c r="G140830" s="12"/>
    </row>
    <row r="140831" spans="7:7" x14ac:dyDescent="0.35">
      <c r="G140831" s="12"/>
    </row>
    <row r="140832" spans="7:7" x14ac:dyDescent="0.35">
      <c r="G140832" s="12"/>
    </row>
    <row r="140833" spans="7:7" x14ac:dyDescent="0.35">
      <c r="G140833" s="12"/>
    </row>
    <row r="140834" spans="7:7" x14ac:dyDescent="0.35">
      <c r="G140834" s="12"/>
    </row>
    <row r="140835" spans="7:7" x14ac:dyDescent="0.35">
      <c r="G140835" s="12"/>
    </row>
    <row r="140836" spans="7:7" x14ac:dyDescent="0.35">
      <c r="G140836" s="12"/>
    </row>
    <row r="140837" spans="7:7" x14ac:dyDescent="0.35">
      <c r="G140837" s="12"/>
    </row>
    <row r="140838" spans="7:7" x14ac:dyDescent="0.35">
      <c r="G140838" s="12"/>
    </row>
    <row r="140839" spans="7:7" x14ac:dyDescent="0.35">
      <c r="G140839" s="12"/>
    </row>
    <row r="140840" spans="7:7" x14ac:dyDescent="0.35">
      <c r="G140840" s="12"/>
    </row>
    <row r="140841" spans="7:7" x14ac:dyDescent="0.35">
      <c r="G140841" s="12"/>
    </row>
    <row r="140842" spans="7:7" x14ac:dyDescent="0.35">
      <c r="G140842" s="12"/>
    </row>
    <row r="140843" spans="7:7" x14ac:dyDescent="0.35">
      <c r="G140843" s="12"/>
    </row>
    <row r="140844" spans="7:7" x14ac:dyDescent="0.35">
      <c r="G140844" s="12"/>
    </row>
    <row r="140845" spans="7:7" x14ac:dyDescent="0.35">
      <c r="G140845" s="12"/>
    </row>
    <row r="140846" spans="7:7" x14ac:dyDescent="0.35">
      <c r="G140846" s="12"/>
    </row>
    <row r="140847" spans="7:7" x14ac:dyDescent="0.35">
      <c r="G140847" s="12"/>
    </row>
    <row r="140848" spans="7:7" x14ac:dyDescent="0.35">
      <c r="G140848" s="12"/>
    </row>
    <row r="140849" spans="7:7" x14ac:dyDescent="0.35">
      <c r="G140849" s="12"/>
    </row>
    <row r="140850" spans="7:7" x14ac:dyDescent="0.35">
      <c r="G140850" s="12"/>
    </row>
    <row r="140851" spans="7:7" x14ac:dyDescent="0.35">
      <c r="G140851" s="12"/>
    </row>
    <row r="140852" spans="7:7" x14ac:dyDescent="0.35">
      <c r="G140852" s="12"/>
    </row>
    <row r="140853" spans="7:7" x14ac:dyDescent="0.35">
      <c r="G140853" s="12"/>
    </row>
    <row r="140854" spans="7:7" x14ac:dyDescent="0.35">
      <c r="G140854" s="12"/>
    </row>
    <row r="140855" spans="7:7" x14ac:dyDescent="0.35">
      <c r="G140855" s="12"/>
    </row>
    <row r="140856" spans="7:7" x14ac:dyDescent="0.35">
      <c r="G140856" s="12"/>
    </row>
    <row r="140857" spans="7:7" x14ac:dyDescent="0.35">
      <c r="G140857" s="12"/>
    </row>
    <row r="140858" spans="7:7" x14ac:dyDescent="0.35">
      <c r="G140858" s="12"/>
    </row>
    <row r="140859" spans="7:7" x14ac:dyDescent="0.35">
      <c r="G140859" s="12"/>
    </row>
    <row r="140860" spans="7:7" x14ac:dyDescent="0.35">
      <c r="G140860" s="12"/>
    </row>
    <row r="140861" spans="7:7" x14ac:dyDescent="0.35">
      <c r="G140861" s="12"/>
    </row>
    <row r="140862" spans="7:7" x14ac:dyDescent="0.35">
      <c r="G140862" s="12"/>
    </row>
    <row r="140863" spans="7:7" x14ac:dyDescent="0.35">
      <c r="G140863" s="12"/>
    </row>
    <row r="140864" spans="7:7" x14ac:dyDescent="0.35">
      <c r="G140864" s="12"/>
    </row>
    <row r="140865" spans="7:7" x14ac:dyDescent="0.35">
      <c r="G140865" s="12"/>
    </row>
    <row r="140866" spans="7:7" x14ac:dyDescent="0.35">
      <c r="G140866" s="12"/>
    </row>
    <row r="140867" spans="7:7" x14ac:dyDescent="0.35">
      <c r="G140867" s="12"/>
    </row>
    <row r="140868" spans="7:7" x14ac:dyDescent="0.35">
      <c r="G140868" s="12"/>
    </row>
    <row r="140869" spans="7:7" x14ac:dyDescent="0.35">
      <c r="G140869" s="12"/>
    </row>
    <row r="140870" spans="7:7" x14ac:dyDescent="0.35">
      <c r="G140870" s="12"/>
    </row>
    <row r="140871" spans="7:7" x14ac:dyDescent="0.35">
      <c r="G140871" s="12"/>
    </row>
    <row r="140872" spans="7:7" x14ac:dyDescent="0.35">
      <c r="G140872" s="12"/>
    </row>
    <row r="140873" spans="7:7" x14ac:dyDescent="0.35">
      <c r="G140873" s="12"/>
    </row>
    <row r="140874" spans="7:7" x14ac:dyDescent="0.35">
      <c r="G140874" s="12"/>
    </row>
    <row r="140875" spans="7:7" x14ac:dyDescent="0.35">
      <c r="G140875" s="12"/>
    </row>
    <row r="140876" spans="7:7" x14ac:dyDescent="0.35">
      <c r="G140876" s="12"/>
    </row>
    <row r="140877" spans="7:7" x14ac:dyDescent="0.35">
      <c r="G140877" s="12"/>
    </row>
    <row r="140878" spans="7:7" x14ac:dyDescent="0.35">
      <c r="G140878" s="12"/>
    </row>
    <row r="140879" spans="7:7" x14ac:dyDescent="0.35">
      <c r="G140879" s="12"/>
    </row>
    <row r="140880" spans="7:7" x14ac:dyDescent="0.35">
      <c r="G140880" s="12"/>
    </row>
    <row r="140881" spans="7:7" x14ac:dyDescent="0.35">
      <c r="G140881" s="12"/>
    </row>
    <row r="140882" spans="7:7" x14ac:dyDescent="0.35">
      <c r="G140882" s="12"/>
    </row>
    <row r="140883" spans="7:7" x14ac:dyDescent="0.35">
      <c r="G140883" s="12"/>
    </row>
    <row r="140884" spans="7:7" x14ac:dyDescent="0.35">
      <c r="G140884" s="12"/>
    </row>
    <row r="140885" spans="7:7" x14ac:dyDescent="0.35">
      <c r="G140885" s="12"/>
    </row>
    <row r="140886" spans="7:7" x14ac:dyDescent="0.35">
      <c r="G140886" s="12"/>
    </row>
    <row r="140887" spans="7:7" x14ac:dyDescent="0.35">
      <c r="G140887" s="12"/>
    </row>
    <row r="140888" spans="7:7" x14ac:dyDescent="0.35">
      <c r="G140888" s="12"/>
    </row>
    <row r="140889" spans="7:7" x14ac:dyDescent="0.35">
      <c r="G140889" s="12"/>
    </row>
    <row r="140890" spans="7:7" x14ac:dyDescent="0.35">
      <c r="G140890" s="12"/>
    </row>
    <row r="140891" spans="7:7" x14ac:dyDescent="0.35">
      <c r="G140891" s="12"/>
    </row>
    <row r="140892" spans="7:7" x14ac:dyDescent="0.35">
      <c r="G140892" s="12"/>
    </row>
    <row r="140893" spans="7:7" x14ac:dyDescent="0.35">
      <c r="G140893" s="12"/>
    </row>
    <row r="140894" spans="7:7" x14ac:dyDescent="0.35">
      <c r="G140894" s="12"/>
    </row>
    <row r="140895" spans="7:7" x14ac:dyDescent="0.35">
      <c r="G140895" s="12"/>
    </row>
    <row r="140896" spans="7:7" x14ac:dyDescent="0.35">
      <c r="G140896" s="12"/>
    </row>
    <row r="140897" spans="7:7" x14ac:dyDescent="0.35">
      <c r="G140897" s="12"/>
    </row>
    <row r="140898" spans="7:7" x14ac:dyDescent="0.35">
      <c r="G140898" s="12"/>
    </row>
    <row r="140899" spans="7:7" x14ac:dyDescent="0.35">
      <c r="G140899" s="12"/>
    </row>
    <row r="140900" spans="7:7" x14ac:dyDescent="0.35">
      <c r="G140900" s="12"/>
    </row>
    <row r="140901" spans="7:7" x14ac:dyDescent="0.35">
      <c r="G140901" s="12"/>
    </row>
    <row r="140902" spans="7:7" x14ac:dyDescent="0.35">
      <c r="G140902" s="12"/>
    </row>
    <row r="140903" spans="7:7" x14ac:dyDescent="0.35">
      <c r="G140903" s="12"/>
    </row>
    <row r="140904" spans="7:7" x14ac:dyDescent="0.35">
      <c r="G140904" s="12"/>
    </row>
    <row r="140905" spans="7:7" x14ac:dyDescent="0.35">
      <c r="G140905" s="12"/>
    </row>
    <row r="140906" spans="7:7" x14ac:dyDescent="0.35">
      <c r="G140906" s="12"/>
    </row>
    <row r="140907" spans="7:7" x14ac:dyDescent="0.35">
      <c r="G140907" s="12"/>
    </row>
    <row r="140908" spans="7:7" x14ac:dyDescent="0.35">
      <c r="G140908" s="12"/>
    </row>
    <row r="140909" spans="7:7" x14ac:dyDescent="0.35">
      <c r="G140909" s="12"/>
    </row>
    <row r="140910" spans="7:7" x14ac:dyDescent="0.35">
      <c r="G140910" s="12"/>
    </row>
    <row r="140911" spans="7:7" x14ac:dyDescent="0.35">
      <c r="G140911" s="12"/>
    </row>
    <row r="140912" spans="7:7" x14ac:dyDescent="0.35">
      <c r="G140912" s="12"/>
    </row>
    <row r="140913" spans="7:7" x14ac:dyDescent="0.35">
      <c r="G140913" s="12"/>
    </row>
    <row r="140914" spans="7:7" x14ac:dyDescent="0.35">
      <c r="G140914" s="12"/>
    </row>
    <row r="140915" spans="7:7" x14ac:dyDescent="0.35">
      <c r="G140915" s="12"/>
    </row>
    <row r="140916" spans="7:7" x14ac:dyDescent="0.35">
      <c r="G140916" s="12"/>
    </row>
    <row r="140917" spans="7:7" x14ac:dyDescent="0.35">
      <c r="G140917" s="12"/>
    </row>
    <row r="140918" spans="7:7" x14ac:dyDescent="0.35">
      <c r="G140918" s="12"/>
    </row>
    <row r="140919" spans="7:7" x14ac:dyDescent="0.35">
      <c r="G140919" s="12"/>
    </row>
    <row r="140920" spans="7:7" x14ac:dyDescent="0.35">
      <c r="G140920" s="12"/>
    </row>
    <row r="140921" spans="7:7" x14ac:dyDescent="0.35">
      <c r="G140921" s="12"/>
    </row>
    <row r="140922" spans="7:7" x14ac:dyDescent="0.35">
      <c r="G140922" s="12"/>
    </row>
    <row r="140923" spans="7:7" x14ac:dyDescent="0.35">
      <c r="G140923" s="12"/>
    </row>
    <row r="140924" spans="7:7" x14ac:dyDescent="0.35">
      <c r="G140924" s="12"/>
    </row>
    <row r="140925" spans="7:7" x14ac:dyDescent="0.35">
      <c r="G140925" s="12"/>
    </row>
    <row r="140926" spans="7:7" x14ac:dyDescent="0.35">
      <c r="G140926" s="12"/>
    </row>
    <row r="140927" spans="7:7" x14ac:dyDescent="0.35">
      <c r="G140927" s="12"/>
    </row>
    <row r="140928" spans="7:7" x14ac:dyDescent="0.35">
      <c r="G140928" s="12"/>
    </row>
    <row r="140929" spans="7:7" x14ac:dyDescent="0.35">
      <c r="G140929" s="12"/>
    </row>
    <row r="140930" spans="7:7" x14ac:dyDescent="0.35">
      <c r="G140930" s="12"/>
    </row>
    <row r="140931" spans="7:7" x14ac:dyDescent="0.35">
      <c r="G140931" s="12"/>
    </row>
    <row r="140932" spans="7:7" x14ac:dyDescent="0.35">
      <c r="G140932" s="12"/>
    </row>
    <row r="140933" spans="7:7" x14ac:dyDescent="0.35">
      <c r="G140933" s="12"/>
    </row>
    <row r="140934" spans="7:7" x14ac:dyDescent="0.35">
      <c r="G140934" s="12"/>
    </row>
    <row r="140935" spans="7:7" x14ac:dyDescent="0.35">
      <c r="G140935" s="12"/>
    </row>
    <row r="140936" spans="7:7" x14ac:dyDescent="0.35">
      <c r="G140936" s="12"/>
    </row>
    <row r="140937" spans="7:7" x14ac:dyDescent="0.35">
      <c r="G140937" s="12"/>
    </row>
    <row r="140938" spans="7:7" x14ac:dyDescent="0.35">
      <c r="G140938" s="12"/>
    </row>
    <row r="140939" spans="7:7" x14ac:dyDescent="0.35">
      <c r="G140939" s="12"/>
    </row>
    <row r="140940" spans="7:7" x14ac:dyDescent="0.35">
      <c r="G140940" s="12"/>
    </row>
    <row r="140941" spans="7:7" x14ac:dyDescent="0.35">
      <c r="G140941" s="12"/>
    </row>
    <row r="140942" spans="7:7" x14ac:dyDescent="0.35">
      <c r="G140942" s="12"/>
    </row>
    <row r="140943" spans="7:7" x14ac:dyDescent="0.35">
      <c r="G140943" s="12"/>
    </row>
    <row r="140944" spans="7:7" x14ac:dyDescent="0.35">
      <c r="G140944" s="12"/>
    </row>
    <row r="140945" spans="7:7" x14ac:dyDescent="0.35">
      <c r="G140945" s="12"/>
    </row>
    <row r="140946" spans="7:7" x14ac:dyDescent="0.35">
      <c r="G140946" s="12"/>
    </row>
    <row r="140947" spans="7:7" x14ac:dyDescent="0.35">
      <c r="G140947" s="12"/>
    </row>
    <row r="140948" spans="7:7" x14ac:dyDescent="0.35">
      <c r="G140948" s="12"/>
    </row>
    <row r="140949" spans="7:7" x14ac:dyDescent="0.35">
      <c r="G140949" s="12"/>
    </row>
    <row r="140950" spans="7:7" x14ac:dyDescent="0.35">
      <c r="G140950" s="12"/>
    </row>
    <row r="140951" spans="7:7" x14ac:dyDescent="0.35">
      <c r="G140951" s="12"/>
    </row>
    <row r="140952" spans="7:7" x14ac:dyDescent="0.35">
      <c r="G140952" s="12"/>
    </row>
    <row r="140953" spans="7:7" x14ac:dyDescent="0.35">
      <c r="G140953" s="12"/>
    </row>
    <row r="140954" spans="7:7" x14ac:dyDescent="0.35">
      <c r="G140954" s="12"/>
    </row>
    <row r="140955" spans="7:7" x14ac:dyDescent="0.35">
      <c r="G140955" s="12"/>
    </row>
    <row r="140956" spans="7:7" x14ac:dyDescent="0.35">
      <c r="G140956" s="12"/>
    </row>
    <row r="140957" spans="7:7" x14ac:dyDescent="0.35">
      <c r="G140957" s="12"/>
    </row>
    <row r="140958" spans="7:7" x14ac:dyDescent="0.35">
      <c r="G140958" s="12"/>
    </row>
    <row r="140959" spans="7:7" x14ac:dyDescent="0.35">
      <c r="G140959" s="12"/>
    </row>
    <row r="140960" spans="7:7" x14ac:dyDescent="0.35">
      <c r="G140960" s="12"/>
    </row>
    <row r="140961" spans="7:7" x14ac:dyDescent="0.35">
      <c r="G140961" s="12"/>
    </row>
    <row r="140962" spans="7:7" x14ac:dyDescent="0.35">
      <c r="G140962" s="12"/>
    </row>
    <row r="140963" spans="7:7" x14ac:dyDescent="0.35">
      <c r="G140963" s="12"/>
    </row>
    <row r="140964" spans="7:7" x14ac:dyDescent="0.35">
      <c r="G140964" s="12"/>
    </row>
    <row r="140965" spans="7:7" x14ac:dyDescent="0.35">
      <c r="G140965" s="12"/>
    </row>
    <row r="140966" spans="7:7" x14ac:dyDescent="0.35">
      <c r="G140966" s="12"/>
    </row>
    <row r="140967" spans="7:7" x14ac:dyDescent="0.35">
      <c r="G140967" s="12"/>
    </row>
    <row r="140968" spans="7:7" x14ac:dyDescent="0.35">
      <c r="G140968" s="12"/>
    </row>
    <row r="140969" spans="7:7" x14ac:dyDescent="0.35">
      <c r="G140969" s="12"/>
    </row>
    <row r="140970" spans="7:7" x14ac:dyDescent="0.35">
      <c r="G140970" s="12"/>
    </row>
    <row r="140971" spans="7:7" x14ac:dyDescent="0.35">
      <c r="G140971" s="12"/>
    </row>
    <row r="140972" spans="7:7" x14ac:dyDescent="0.35">
      <c r="G140972" s="12"/>
    </row>
    <row r="140973" spans="7:7" x14ac:dyDescent="0.35">
      <c r="G140973" s="12"/>
    </row>
    <row r="140974" spans="7:7" x14ac:dyDescent="0.35">
      <c r="G140974" s="12"/>
    </row>
    <row r="140975" spans="7:7" x14ac:dyDescent="0.35">
      <c r="G140975" s="12"/>
    </row>
    <row r="140976" spans="7:7" x14ac:dyDescent="0.35">
      <c r="G140976" s="12"/>
    </row>
    <row r="140977" spans="7:7" x14ac:dyDescent="0.35">
      <c r="G140977" s="12"/>
    </row>
    <row r="140978" spans="7:7" x14ac:dyDescent="0.35">
      <c r="G140978" s="12"/>
    </row>
    <row r="140979" spans="7:7" x14ac:dyDescent="0.35">
      <c r="G140979" s="12"/>
    </row>
    <row r="140980" spans="7:7" x14ac:dyDescent="0.35">
      <c r="G140980" s="12"/>
    </row>
    <row r="140981" spans="7:7" x14ac:dyDescent="0.35">
      <c r="G140981" s="12"/>
    </row>
    <row r="140982" spans="7:7" x14ac:dyDescent="0.35">
      <c r="G140982" s="12"/>
    </row>
    <row r="140983" spans="7:7" x14ac:dyDescent="0.35">
      <c r="G140983" s="12"/>
    </row>
    <row r="140984" spans="7:7" x14ac:dyDescent="0.35">
      <c r="G140984" s="12"/>
    </row>
    <row r="140985" spans="7:7" x14ac:dyDescent="0.35">
      <c r="G140985" s="12"/>
    </row>
    <row r="140986" spans="7:7" x14ac:dyDescent="0.35">
      <c r="G140986" s="12"/>
    </row>
    <row r="140987" spans="7:7" x14ac:dyDescent="0.35">
      <c r="G140987" s="12"/>
    </row>
    <row r="140988" spans="7:7" x14ac:dyDescent="0.35">
      <c r="G140988" s="12"/>
    </row>
    <row r="140989" spans="7:7" x14ac:dyDescent="0.35">
      <c r="G140989" s="12"/>
    </row>
    <row r="140990" spans="7:7" x14ac:dyDescent="0.35">
      <c r="G140990" s="12"/>
    </row>
    <row r="140991" spans="7:7" x14ac:dyDescent="0.35">
      <c r="G140991" s="12"/>
    </row>
    <row r="140992" spans="7:7" x14ac:dyDescent="0.35">
      <c r="G140992" s="12"/>
    </row>
    <row r="140993" spans="7:7" x14ac:dyDescent="0.35">
      <c r="G140993" s="12"/>
    </row>
    <row r="140994" spans="7:7" x14ac:dyDescent="0.35">
      <c r="G140994" s="12"/>
    </row>
    <row r="140995" spans="7:7" x14ac:dyDescent="0.35">
      <c r="G140995" s="12"/>
    </row>
    <row r="140996" spans="7:7" x14ac:dyDescent="0.35">
      <c r="G140996" s="12"/>
    </row>
    <row r="140997" spans="7:7" x14ac:dyDescent="0.35">
      <c r="G140997" s="12"/>
    </row>
    <row r="140998" spans="7:7" x14ac:dyDescent="0.35">
      <c r="G140998" s="12"/>
    </row>
    <row r="140999" spans="7:7" x14ac:dyDescent="0.35">
      <c r="G140999" s="12"/>
    </row>
    <row r="141000" spans="7:7" x14ac:dyDescent="0.35">
      <c r="G141000" s="12"/>
    </row>
    <row r="141001" spans="7:7" x14ac:dyDescent="0.35">
      <c r="G141001" s="12"/>
    </row>
    <row r="141002" spans="7:7" x14ac:dyDescent="0.35">
      <c r="G141002" s="12"/>
    </row>
    <row r="141003" spans="7:7" x14ac:dyDescent="0.35">
      <c r="G141003" s="12"/>
    </row>
    <row r="141004" spans="7:7" x14ac:dyDescent="0.35">
      <c r="G141004" s="12"/>
    </row>
    <row r="141005" spans="7:7" x14ac:dyDescent="0.35">
      <c r="G141005" s="12"/>
    </row>
    <row r="141006" spans="7:7" x14ac:dyDescent="0.35">
      <c r="G141006" s="12"/>
    </row>
    <row r="141007" spans="7:7" x14ac:dyDescent="0.35">
      <c r="G141007" s="12"/>
    </row>
    <row r="141008" spans="7:7" x14ac:dyDescent="0.35">
      <c r="G141008" s="12"/>
    </row>
    <row r="141009" spans="7:7" x14ac:dyDescent="0.35">
      <c r="G141009" s="12"/>
    </row>
    <row r="141010" spans="7:7" x14ac:dyDescent="0.35">
      <c r="G141010" s="12"/>
    </row>
    <row r="141011" spans="7:7" x14ac:dyDescent="0.35">
      <c r="G141011" s="12"/>
    </row>
    <row r="141012" spans="7:7" x14ac:dyDescent="0.35">
      <c r="G141012" s="12"/>
    </row>
    <row r="141013" spans="7:7" x14ac:dyDescent="0.35">
      <c r="G141013" s="12"/>
    </row>
    <row r="141014" spans="7:7" x14ac:dyDescent="0.35">
      <c r="G141014" s="12"/>
    </row>
    <row r="141015" spans="7:7" x14ac:dyDescent="0.35">
      <c r="G141015" s="12"/>
    </row>
    <row r="141016" spans="7:7" x14ac:dyDescent="0.35">
      <c r="G141016" s="12"/>
    </row>
    <row r="141017" spans="7:7" x14ac:dyDescent="0.35">
      <c r="G141017" s="12"/>
    </row>
    <row r="141018" spans="7:7" x14ac:dyDescent="0.35">
      <c r="G141018" s="12"/>
    </row>
    <row r="141019" spans="7:7" x14ac:dyDescent="0.35">
      <c r="G141019" s="12"/>
    </row>
    <row r="141020" spans="7:7" x14ac:dyDescent="0.35">
      <c r="G141020" s="12"/>
    </row>
    <row r="141021" spans="7:7" x14ac:dyDescent="0.35">
      <c r="G141021" s="12"/>
    </row>
    <row r="141022" spans="7:7" x14ac:dyDescent="0.35">
      <c r="G141022" s="12"/>
    </row>
    <row r="141023" spans="7:7" x14ac:dyDescent="0.35">
      <c r="G141023" s="12"/>
    </row>
    <row r="141024" spans="7:7" x14ac:dyDescent="0.35">
      <c r="G141024" s="12"/>
    </row>
    <row r="141025" spans="7:7" x14ac:dyDescent="0.35">
      <c r="G141025" s="12"/>
    </row>
    <row r="141026" spans="7:7" x14ac:dyDescent="0.35">
      <c r="G141026" s="12"/>
    </row>
    <row r="141027" spans="7:7" x14ac:dyDescent="0.35">
      <c r="G141027" s="12"/>
    </row>
    <row r="141028" spans="7:7" x14ac:dyDescent="0.35">
      <c r="G141028" s="12"/>
    </row>
    <row r="141029" spans="7:7" x14ac:dyDescent="0.35">
      <c r="G141029" s="12"/>
    </row>
    <row r="141030" spans="7:7" x14ac:dyDescent="0.35">
      <c r="G141030" s="12"/>
    </row>
    <row r="141031" spans="7:7" x14ac:dyDescent="0.35">
      <c r="G141031" s="12"/>
    </row>
    <row r="141032" spans="7:7" x14ac:dyDescent="0.35">
      <c r="G141032" s="12"/>
    </row>
    <row r="141033" spans="7:7" x14ac:dyDescent="0.35">
      <c r="G141033" s="12"/>
    </row>
    <row r="141034" spans="7:7" x14ac:dyDescent="0.35">
      <c r="G141034" s="12"/>
    </row>
    <row r="141035" spans="7:7" x14ac:dyDescent="0.35">
      <c r="G141035" s="12"/>
    </row>
    <row r="141036" spans="7:7" x14ac:dyDescent="0.35">
      <c r="G141036" s="12"/>
    </row>
    <row r="141037" spans="7:7" x14ac:dyDescent="0.35">
      <c r="G141037" s="12"/>
    </row>
    <row r="141038" spans="7:7" x14ac:dyDescent="0.35">
      <c r="G141038" s="12"/>
    </row>
    <row r="141039" spans="7:7" x14ac:dyDescent="0.35">
      <c r="G141039" s="12"/>
    </row>
    <row r="141040" spans="7:7" x14ac:dyDescent="0.35">
      <c r="G141040" s="12"/>
    </row>
    <row r="141041" spans="7:7" x14ac:dyDescent="0.35">
      <c r="G141041" s="12"/>
    </row>
    <row r="141042" spans="7:7" x14ac:dyDescent="0.35">
      <c r="G141042" s="12"/>
    </row>
    <row r="141043" spans="7:7" x14ac:dyDescent="0.35">
      <c r="G141043" s="12"/>
    </row>
    <row r="141044" spans="7:7" x14ac:dyDescent="0.35">
      <c r="G141044" s="12"/>
    </row>
    <row r="141045" spans="7:7" x14ac:dyDescent="0.35">
      <c r="G141045" s="12"/>
    </row>
    <row r="141046" spans="7:7" x14ac:dyDescent="0.35">
      <c r="G141046" s="12"/>
    </row>
    <row r="141047" spans="7:7" x14ac:dyDescent="0.35">
      <c r="G141047" s="12"/>
    </row>
    <row r="141048" spans="7:7" x14ac:dyDescent="0.35">
      <c r="G141048" s="12"/>
    </row>
    <row r="141049" spans="7:7" x14ac:dyDescent="0.35">
      <c r="G141049" s="12"/>
    </row>
    <row r="141050" spans="7:7" x14ac:dyDescent="0.35">
      <c r="G141050" s="12"/>
    </row>
    <row r="141051" spans="7:7" x14ac:dyDescent="0.35">
      <c r="G141051" s="12"/>
    </row>
    <row r="141052" spans="7:7" x14ac:dyDescent="0.35">
      <c r="G141052" s="12"/>
    </row>
    <row r="141053" spans="7:7" x14ac:dyDescent="0.35">
      <c r="G141053" s="12"/>
    </row>
    <row r="141054" spans="7:7" x14ac:dyDescent="0.35">
      <c r="G141054" s="12"/>
    </row>
    <row r="141055" spans="7:7" x14ac:dyDescent="0.35">
      <c r="G141055" s="12"/>
    </row>
    <row r="141056" spans="7:7" x14ac:dyDescent="0.35">
      <c r="G141056" s="12"/>
    </row>
    <row r="141057" spans="7:7" x14ac:dyDescent="0.35">
      <c r="G141057" s="12"/>
    </row>
    <row r="141058" spans="7:7" x14ac:dyDescent="0.35">
      <c r="G141058" s="12"/>
    </row>
    <row r="141059" spans="7:7" x14ac:dyDescent="0.35">
      <c r="G141059" s="12"/>
    </row>
    <row r="141060" spans="7:7" x14ac:dyDescent="0.35">
      <c r="G141060" s="12"/>
    </row>
    <row r="141061" spans="7:7" x14ac:dyDescent="0.35">
      <c r="G141061" s="12"/>
    </row>
    <row r="141062" spans="7:7" x14ac:dyDescent="0.35">
      <c r="G141062" s="12"/>
    </row>
    <row r="141063" spans="7:7" x14ac:dyDescent="0.35">
      <c r="G141063" s="12"/>
    </row>
    <row r="141064" spans="7:7" x14ac:dyDescent="0.35">
      <c r="G141064" s="12"/>
    </row>
    <row r="141065" spans="7:7" x14ac:dyDescent="0.35">
      <c r="G141065" s="12"/>
    </row>
    <row r="141066" spans="7:7" x14ac:dyDescent="0.35">
      <c r="G141066" s="12"/>
    </row>
    <row r="141067" spans="7:7" x14ac:dyDescent="0.35">
      <c r="G141067" s="12"/>
    </row>
    <row r="141068" spans="7:7" x14ac:dyDescent="0.35">
      <c r="G141068" s="12"/>
    </row>
    <row r="141069" spans="7:7" x14ac:dyDescent="0.35">
      <c r="G141069" s="12"/>
    </row>
    <row r="141070" spans="7:7" x14ac:dyDescent="0.35">
      <c r="G141070" s="12"/>
    </row>
    <row r="141071" spans="7:7" x14ac:dyDescent="0.35">
      <c r="G141071" s="12"/>
    </row>
    <row r="141072" spans="7:7" x14ac:dyDescent="0.35">
      <c r="G141072" s="12"/>
    </row>
    <row r="141073" spans="7:7" x14ac:dyDescent="0.35">
      <c r="G141073" s="12"/>
    </row>
    <row r="141074" spans="7:7" x14ac:dyDescent="0.35">
      <c r="G141074" s="12"/>
    </row>
    <row r="141075" spans="7:7" x14ac:dyDescent="0.35">
      <c r="G141075" s="12"/>
    </row>
    <row r="141076" spans="7:7" x14ac:dyDescent="0.35">
      <c r="G141076" s="12"/>
    </row>
    <row r="141077" spans="7:7" x14ac:dyDescent="0.35">
      <c r="G141077" s="12"/>
    </row>
    <row r="141078" spans="7:7" x14ac:dyDescent="0.35">
      <c r="G141078" s="12"/>
    </row>
    <row r="141079" spans="7:7" x14ac:dyDescent="0.35">
      <c r="G141079" s="12"/>
    </row>
    <row r="141080" spans="7:7" x14ac:dyDescent="0.35">
      <c r="G141080" s="12"/>
    </row>
    <row r="141081" spans="7:7" x14ac:dyDescent="0.35">
      <c r="G141081" s="12"/>
    </row>
    <row r="141082" spans="7:7" x14ac:dyDescent="0.35">
      <c r="G141082" s="12"/>
    </row>
    <row r="141083" spans="7:7" x14ac:dyDescent="0.35">
      <c r="G141083" s="12"/>
    </row>
    <row r="141084" spans="7:7" x14ac:dyDescent="0.35">
      <c r="G141084" s="12"/>
    </row>
    <row r="141085" spans="7:7" x14ac:dyDescent="0.35">
      <c r="G141085" s="12"/>
    </row>
    <row r="141086" spans="7:7" x14ac:dyDescent="0.35">
      <c r="G141086" s="12"/>
    </row>
    <row r="141087" spans="7:7" x14ac:dyDescent="0.35">
      <c r="G141087" s="12"/>
    </row>
    <row r="141088" spans="7:7" x14ac:dyDescent="0.35">
      <c r="G141088" s="12"/>
    </row>
    <row r="141089" spans="7:7" x14ac:dyDescent="0.35">
      <c r="G141089" s="12"/>
    </row>
    <row r="141090" spans="7:7" x14ac:dyDescent="0.35">
      <c r="G141090" s="12"/>
    </row>
    <row r="141091" spans="7:7" x14ac:dyDescent="0.35">
      <c r="G141091" s="12"/>
    </row>
    <row r="141092" spans="7:7" x14ac:dyDescent="0.35">
      <c r="G141092" s="12"/>
    </row>
    <row r="141093" spans="7:7" x14ac:dyDescent="0.35">
      <c r="G141093" s="12"/>
    </row>
    <row r="141094" spans="7:7" x14ac:dyDescent="0.35">
      <c r="G141094" s="12"/>
    </row>
    <row r="141095" spans="7:7" x14ac:dyDescent="0.35">
      <c r="G141095" s="12"/>
    </row>
    <row r="141096" spans="7:7" x14ac:dyDescent="0.35">
      <c r="G141096" s="12"/>
    </row>
    <row r="141097" spans="7:7" x14ac:dyDescent="0.35">
      <c r="G141097" s="12"/>
    </row>
    <row r="141098" spans="7:7" x14ac:dyDescent="0.35">
      <c r="G141098" s="12"/>
    </row>
    <row r="141099" spans="7:7" x14ac:dyDescent="0.35">
      <c r="G141099" s="12"/>
    </row>
    <row r="141100" spans="7:7" x14ac:dyDescent="0.35">
      <c r="G141100" s="12"/>
    </row>
    <row r="141101" spans="7:7" x14ac:dyDescent="0.35">
      <c r="G141101" s="12"/>
    </row>
    <row r="141102" spans="7:7" x14ac:dyDescent="0.35">
      <c r="G141102" s="12"/>
    </row>
    <row r="141103" spans="7:7" x14ac:dyDescent="0.35">
      <c r="G141103" s="12"/>
    </row>
    <row r="141104" spans="7:7" x14ac:dyDescent="0.35">
      <c r="G141104" s="12"/>
    </row>
    <row r="141105" spans="7:7" x14ac:dyDescent="0.35">
      <c r="G141105" s="12"/>
    </row>
    <row r="141106" spans="7:7" x14ac:dyDescent="0.35">
      <c r="G141106" s="12"/>
    </row>
    <row r="141107" spans="7:7" x14ac:dyDescent="0.35">
      <c r="G141107" s="12"/>
    </row>
    <row r="141108" spans="7:7" x14ac:dyDescent="0.35">
      <c r="G141108" s="12"/>
    </row>
    <row r="141109" spans="7:7" x14ac:dyDescent="0.35">
      <c r="G141109" s="12"/>
    </row>
    <row r="141110" spans="7:7" x14ac:dyDescent="0.35">
      <c r="G141110" s="12"/>
    </row>
    <row r="141111" spans="7:7" x14ac:dyDescent="0.35">
      <c r="G141111" s="12"/>
    </row>
    <row r="141112" spans="7:7" x14ac:dyDescent="0.35">
      <c r="G141112" s="12"/>
    </row>
    <row r="141113" spans="7:7" x14ac:dyDescent="0.35">
      <c r="G141113" s="12"/>
    </row>
    <row r="141114" spans="7:7" x14ac:dyDescent="0.35">
      <c r="G141114" s="12"/>
    </row>
    <row r="141115" spans="7:7" x14ac:dyDescent="0.35">
      <c r="G141115" s="12"/>
    </row>
    <row r="141116" spans="7:7" x14ac:dyDescent="0.35">
      <c r="G141116" s="12"/>
    </row>
    <row r="141117" spans="7:7" x14ac:dyDescent="0.35">
      <c r="G141117" s="12"/>
    </row>
    <row r="141118" spans="7:7" x14ac:dyDescent="0.35">
      <c r="G141118" s="12"/>
    </row>
    <row r="141119" spans="7:7" x14ac:dyDescent="0.35">
      <c r="G141119" s="12"/>
    </row>
    <row r="141120" spans="7:7" x14ac:dyDescent="0.35">
      <c r="G141120" s="12"/>
    </row>
    <row r="141121" spans="7:7" x14ac:dyDescent="0.35">
      <c r="G141121" s="12"/>
    </row>
    <row r="141122" spans="7:7" x14ac:dyDescent="0.35">
      <c r="G141122" s="12"/>
    </row>
    <row r="141123" spans="7:7" x14ac:dyDescent="0.35">
      <c r="G141123" s="12"/>
    </row>
    <row r="141124" spans="7:7" x14ac:dyDescent="0.35">
      <c r="G141124" s="12"/>
    </row>
    <row r="141125" spans="7:7" x14ac:dyDescent="0.35">
      <c r="G141125" s="12"/>
    </row>
    <row r="141126" spans="7:7" x14ac:dyDescent="0.35">
      <c r="G141126" s="12"/>
    </row>
    <row r="141127" spans="7:7" x14ac:dyDescent="0.35">
      <c r="G141127" s="12"/>
    </row>
    <row r="141128" spans="7:7" x14ac:dyDescent="0.35">
      <c r="G141128" s="12"/>
    </row>
    <row r="141129" spans="7:7" x14ac:dyDescent="0.35">
      <c r="G141129" s="12"/>
    </row>
    <row r="141130" spans="7:7" x14ac:dyDescent="0.35">
      <c r="G141130" s="12"/>
    </row>
    <row r="141131" spans="7:7" x14ac:dyDescent="0.35">
      <c r="G141131" s="12"/>
    </row>
    <row r="141132" spans="7:7" x14ac:dyDescent="0.35">
      <c r="G141132" s="12"/>
    </row>
    <row r="141133" spans="7:7" x14ac:dyDescent="0.35">
      <c r="G141133" s="12"/>
    </row>
    <row r="141134" spans="7:7" x14ac:dyDescent="0.35">
      <c r="G141134" s="12"/>
    </row>
    <row r="141135" spans="7:7" x14ac:dyDescent="0.35">
      <c r="G141135" s="12"/>
    </row>
    <row r="141136" spans="7:7" x14ac:dyDescent="0.35">
      <c r="G141136" s="12"/>
    </row>
    <row r="141137" spans="7:7" x14ac:dyDescent="0.35">
      <c r="G141137" s="12"/>
    </row>
    <row r="141138" spans="7:7" x14ac:dyDescent="0.35">
      <c r="G141138" s="12"/>
    </row>
    <row r="141139" spans="7:7" x14ac:dyDescent="0.35">
      <c r="G141139" s="12"/>
    </row>
    <row r="141140" spans="7:7" x14ac:dyDescent="0.35">
      <c r="G141140" s="12"/>
    </row>
    <row r="141141" spans="7:7" x14ac:dyDescent="0.35">
      <c r="G141141" s="12"/>
    </row>
    <row r="141142" spans="7:7" x14ac:dyDescent="0.35">
      <c r="G141142" s="12"/>
    </row>
    <row r="141143" spans="7:7" x14ac:dyDescent="0.35">
      <c r="G141143" s="12"/>
    </row>
    <row r="141144" spans="7:7" x14ac:dyDescent="0.35">
      <c r="G141144" s="12"/>
    </row>
    <row r="141145" spans="7:7" x14ac:dyDescent="0.35">
      <c r="G141145" s="12"/>
    </row>
    <row r="141146" spans="7:7" x14ac:dyDescent="0.35">
      <c r="G141146" s="12"/>
    </row>
    <row r="141147" spans="7:7" x14ac:dyDescent="0.35">
      <c r="G141147" s="12"/>
    </row>
    <row r="141148" spans="7:7" x14ac:dyDescent="0.35">
      <c r="G141148" s="12"/>
    </row>
    <row r="141149" spans="7:7" x14ac:dyDescent="0.35">
      <c r="G141149" s="12"/>
    </row>
    <row r="141150" spans="7:7" x14ac:dyDescent="0.35">
      <c r="G141150" s="12"/>
    </row>
    <row r="141151" spans="7:7" x14ac:dyDescent="0.35">
      <c r="G141151" s="12"/>
    </row>
    <row r="141152" spans="7:7" x14ac:dyDescent="0.35">
      <c r="G141152" s="12"/>
    </row>
    <row r="141153" spans="7:7" x14ac:dyDescent="0.35">
      <c r="G141153" s="12"/>
    </row>
    <row r="141154" spans="7:7" x14ac:dyDescent="0.35">
      <c r="G141154" s="12"/>
    </row>
    <row r="141155" spans="7:7" x14ac:dyDescent="0.35">
      <c r="G141155" s="12"/>
    </row>
    <row r="141156" spans="7:7" x14ac:dyDescent="0.35">
      <c r="G141156" s="12"/>
    </row>
    <row r="141157" spans="7:7" x14ac:dyDescent="0.35">
      <c r="G141157" s="12"/>
    </row>
    <row r="141158" spans="7:7" x14ac:dyDescent="0.35">
      <c r="G141158" s="12"/>
    </row>
    <row r="141159" spans="7:7" x14ac:dyDescent="0.35">
      <c r="G141159" s="12"/>
    </row>
    <row r="141160" spans="7:7" x14ac:dyDescent="0.35">
      <c r="G141160" s="12"/>
    </row>
    <row r="141161" spans="7:7" x14ac:dyDescent="0.35">
      <c r="G141161" s="12"/>
    </row>
    <row r="141162" spans="7:7" x14ac:dyDescent="0.35">
      <c r="G141162" s="12"/>
    </row>
    <row r="141163" spans="7:7" x14ac:dyDescent="0.35">
      <c r="G141163" s="12"/>
    </row>
    <row r="141164" spans="7:7" x14ac:dyDescent="0.35">
      <c r="G141164" s="12"/>
    </row>
    <row r="141165" spans="7:7" x14ac:dyDescent="0.35">
      <c r="G141165" s="12"/>
    </row>
    <row r="141166" spans="7:7" x14ac:dyDescent="0.35">
      <c r="G141166" s="12"/>
    </row>
    <row r="141167" spans="7:7" x14ac:dyDescent="0.35">
      <c r="G141167" s="12"/>
    </row>
    <row r="141168" spans="7:7" x14ac:dyDescent="0.35">
      <c r="G141168" s="12"/>
    </row>
    <row r="141169" spans="7:7" x14ac:dyDescent="0.35">
      <c r="G141169" s="12"/>
    </row>
    <row r="141170" spans="7:7" x14ac:dyDescent="0.35">
      <c r="G141170" s="12"/>
    </row>
    <row r="141171" spans="7:7" x14ac:dyDescent="0.35">
      <c r="G141171" s="12"/>
    </row>
    <row r="141172" spans="7:7" x14ac:dyDescent="0.35">
      <c r="G141172" s="12"/>
    </row>
    <row r="141173" spans="7:7" x14ac:dyDescent="0.35">
      <c r="G141173" s="12"/>
    </row>
    <row r="141174" spans="7:7" x14ac:dyDescent="0.35">
      <c r="G141174" s="12"/>
    </row>
    <row r="141175" spans="7:7" x14ac:dyDescent="0.35">
      <c r="G141175" s="12"/>
    </row>
    <row r="141176" spans="7:7" x14ac:dyDescent="0.35">
      <c r="G141176" s="12"/>
    </row>
    <row r="141177" spans="7:7" x14ac:dyDescent="0.35">
      <c r="G141177" s="12"/>
    </row>
    <row r="141178" spans="7:7" x14ac:dyDescent="0.35">
      <c r="G141178" s="12"/>
    </row>
    <row r="141179" spans="7:7" x14ac:dyDescent="0.35">
      <c r="G141179" s="12"/>
    </row>
    <row r="141180" spans="7:7" x14ac:dyDescent="0.35">
      <c r="G141180" s="12"/>
    </row>
    <row r="141181" spans="7:7" x14ac:dyDescent="0.35">
      <c r="G141181" s="12"/>
    </row>
    <row r="141182" spans="7:7" x14ac:dyDescent="0.35">
      <c r="G141182" s="12"/>
    </row>
    <row r="141183" spans="7:7" x14ac:dyDescent="0.35">
      <c r="G141183" s="12"/>
    </row>
    <row r="141184" spans="7:7" x14ac:dyDescent="0.35">
      <c r="G141184" s="12"/>
    </row>
    <row r="141185" spans="7:7" x14ac:dyDescent="0.35">
      <c r="G141185" s="12"/>
    </row>
    <row r="141186" spans="7:7" x14ac:dyDescent="0.35">
      <c r="G141186" s="12"/>
    </row>
    <row r="141187" spans="7:7" x14ac:dyDescent="0.35">
      <c r="G141187" s="12"/>
    </row>
    <row r="141188" spans="7:7" x14ac:dyDescent="0.35">
      <c r="G141188" s="12"/>
    </row>
    <row r="141189" spans="7:7" x14ac:dyDescent="0.35">
      <c r="G141189" s="12"/>
    </row>
    <row r="141190" spans="7:7" x14ac:dyDescent="0.35">
      <c r="G141190" s="12"/>
    </row>
    <row r="141191" spans="7:7" x14ac:dyDescent="0.35">
      <c r="G141191" s="12"/>
    </row>
    <row r="141192" spans="7:7" x14ac:dyDescent="0.35">
      <c r="G141192" s="12"/>
    </row>
    <row r="141193" spans="7:7" x14ac:dyDescent="0.35">
      <c r="G141193" s="12"/>
    </row>
    <row r="141194" spans="7:7" x14ac:dyDescent="0.35">
      <c r="G141194" s="12"/>
    </row>
    <row r="141195" spans="7:7" x14ac:dyDescent="0.35">
      <c r="G141195" s="12"/>
    </row>
    <row r="141196" spans="7:7" x14ac:dyDescent="0.35">
      <c r="G141196" s="12"/>
    </row>
    <row r="141197" spans="7:7" x14ac:dyDescent="0.35">
      <c r="G141197" s="12"/>
    </row>
    <row r="141198" spans="7:7" x14ac:dyDescent="0.35">
      <c r="G141198" s="12"/>
    </row>
    <row r="141199" spans="7:7" x14ac:dyDescent="0.35">
      <c r="G141199" s="12"/>
    </row>
    <row r="141200" spans="7:7" x14ac:dyDescent="0.35">
      <c r="G141200" s="12"/>
    </row>
    <row r="141201" spans="7:7" x14ac:dyDescent="0.35">
      <c r="G141201" s="12"/>
    </row>
    <row r="141202" spans="7:7" x14ac:dyDescent="0.35">
      <c r="G141202" s="12"/>
    </row>
    <row r="141203" spans="7:7" x14ac:dyDescent="0.35">
      <c r="G141203" s="12"/>
    </row>
    <row r="141204" spans="7:7" x14ac:dyDescent="0.35">
      <c r="G141204" s="12"/>
    </row>
    <row r="141205" spans="7:7" x14ac:dyDescent="0.35">
      <c r="G141205" s="12"/>
    </row>
    <row r="141206" spans="7:7" x14ac:dyDescent="0.35">
      <c r="G141206" s="12"/>
    </row>
    <row r="141207" spans="7:7" x14ac:dyDescent="0.35">
      <c r="G141207" s="12"/>
    </row>
    <row r="141208" spans="7:7" x14ac:dyDescent="0.35">
      <c r="G141208" s="12"/>
    </row>
    <row r="141209" spans="7:7" x14ac:dyDescent="0.35">
      <c r="G141209" s="12"/>
    </row>
    <row r="141210" spans="7:7" x14ac:dyDescent="0.35">
      <c r="G141210" s="12"/>
    </row>
    <row r="141211" spans="7:7" x14ac:dyDescent="0.35">
      <c r="G141211" s="12"/>
    </row>
    <row r="141212" spans="7:7" x14ac:dyDescent="0.35">
      <c r="G141212" s="12"/>
    </row>
    <row r="141213" spans="7:7" x14ac:dyDescent="0.35">
      <c r="G141213" s="12"/>
    </row>
    <row r="141214" spans="7:7" x14ac:dyDescent="0.35">
      <c r="G141214" s="12"/>
    </row>
    <row r="141215" spans="7:7" x14ac:dyDescent="0.35">
      <c r="G141215" s="12"/>
    </row>
    <row r="141216" spans="7:7" x14ac:dyDescent="0.35">
      <c r="G141216" s="12"/>
    </row>
    <row r="141217" spans="7:7" x14ac:dyDescent="0.35">
      <c r="G141217" s="12"/>
    </row>
    <row r="141218" spans="7:7" x14ac:dyDescent="0.35">
      <c r="G141218" s="12"/>
    </row>
    <row r="141219" spans="7:7" x14ac:dyDescent="0.35">
      <c r="G141219" s="12"/>
    </row>
    <row r="141220" spans="7:7" x14ac:dyDescent="0.35">
      <c r="G141220" s="12"/>
    </row>
    <row r="141221" spans="7:7" x14ac:dyDescent="0.35">
      <c r="G141221" s="12"/>
    </row>
    <row r="141222" spans="7:7" x14ac:dyDescent="0.35">
      <c r="G141222" s="12"/>
    </row>
    <row r="141223" spans="7:7" x14ac:dyDescent="0.35">
      <c r="G141223" s="12"/>
    </row>
    <row r="141224" spans="7:7" x14ac:dyDescent="0.35">
      <c r="G141224" s="12"/>
    </row>
    <row r="141225" spans="7:7" x14ac:dyDescent="0.35">
      <c r="G141225" s="12"/>
    </row>
    <row r="141226" spans="7:7" x14ac:dyDescent="0.35">
      <c r="G141226" s="12"/>
    </row>
    <row r="141227" spans="7:7" x14ac:dyDescent="0.35">
      <c r="G141227" s="12"/>
    </row>
    <row r="141228" spans="7:7" x14ac:dyDescent="0.35">
      <c r="G141228" s="12"/>
    </row>
    <row r="141229" spans="7:7" x14ac:dyDescent="0.35">
      <c r="G141229" s="12"/>
    </row>
    <row r="141230" spans="7:7" x14ac:dyDescent="0.35">
      <c r="G141230" s="12"/>
    </row>
    <row r="141231" spans="7:7" x14ac:dyDescent="0.35">
      <c r="G141231" s="12"/>
    </row>
    <row r="141232" spans="7:7" x14ac:dyDescent="0.35">
      <c r="G141232" s="12"/>
    </row>
    <row r="141233" spans="7:7" x14ac:dyDescent="0.35">
      <c r="G141233" s="12"/>
    </row>
    <row r="141234" spans="7:7" x14ac:dyDescent="0.35">
      <c r="G141234" s="12"/>
    </row>
    <row r="141235" spans="7:7" x14ac:dyDescent="0.35">
      <c r="G141235" s="12"/>
    </row>
    <row r="141236" spans="7:7" x14ac:dyDescent="0.35">
      <c r="G141236" s="12"/>
    </row>
    <row r="141237" spans="7:7" x14ac:dyDescent="0.35">
      <c r="G141237" s="12"/>
    </row>
    <row r="141238" spans="7:7" x14ac:dyDescent="0.35">
      <c r="G141238" s="12"/>
    </row>
    <row r="141239" spans="7:7" x14ac:dyDescent="0.35">
      <c r="G141239" s="12"/>
    </row>
    <row r="141240" spans="7:7" x14ac:dyDescent="0.35">
      <c r="G141240" s="12"/>
    </row>
    <row r="141241" spans="7:7" x14ac:dyDescent="0.35">
      <c r="G141241" s="12"/>
    </row>
    <row r="141242" spans="7:7" x14ac:dyDescent="0.35">
      <c r="G141242" s="12"/>
    </row>
    <row r="141243" spans="7:7" x14ac:dyDescent="0.35">
      <c r="G141243" s="12"/>
    </row>
    <row r="141244" spans="7:7" x14ac:dyDescent="0.35">
      <c r="G141244" s="12"/>
    </row>
    <row r="141245" spans="7:7" x14ac:dyDescent="0.35">
      <c r="G141245" s="12"/>
    </row>
    <row r="141246" spans="7:7" x14ac:dyDescent="0.35">
      <c r="G141246" s="12"/>
    </row>
    <row r="141247" spans="7:7" x14ac:dyDescent="0.35">
      <c r="G141247" s="12"/>
    </row>
    <row r="141248" spans="7:7" x14ac:dyDescent="0.35">
      <c r="G141248" s="12"/>
    </row>
    <row r="141249" spans="7:7" x14ac:dyDescent="0.35">
      <c r="G141249" s="12"/>
    </row>
    <row r="141250" spans="7:7" x14ac:dyDescent="0.35">
      <c r="G141250" s="12"/>
    </row>
    <row r="141251" spans="7:7" x14ac:dyDescent="0.35">
      <c r="G141251" s="12"/>
    </row>
    <row r="141252" spans="7:7" x14ac:dyDescent="0.35">
      <c r="G141252" s="12"/>
    </row>
    <row r="141253" spans="7:7" x14ac:dyDescent="0.35">
      <c r="G141253" s="12"/>
    </row>
    <row r="141254" spans="7:7" x14ac:dyDescent="0.35">
      <c r="G141254" s="12"/>
    </row>
    <row r="141255" spans="7:7" x14ac:dyDescent="0.35">
      <c r="G141255" s="12"/>
    </row>
    <row r="141256" spans="7:7" x14ac:dyDescent="0.35">
      <c r="G141256" s="12"/>
    </row>
    <row r="141257" spans="7:7" x14ac:dyDescent="0.35">
      <c r="G141257" s="12"/>
    </row>
    <row r="141258" spans="7:7" x14ac:dyDescent="0.35">
      <c r="G141258" s="12"/>
    </row>
    <row r="141259" spans="7:7" x14ac:dyDescent="0.35">
      <c r="G141259" s="12"/>
    </row>
    <row r="141260" spans="7:7" x14ac:dyDescent="0.35">
      <c r="G141260" s="12"/>
    </row>
    <row r="141261" spans="7:7" x14ac:dyDescent="0.35">
      <c r="G141261" s="12"/>
    </row>
    <row r="141262" spans="7:7" x14ac:dyDescent="0.35">
      <c r="G141262" s="12"/>
    </row>
    <row r="141263" spans="7:7" x14ac:dyDescent="0.35">
      <c r="G141263" s="12"/>
    </row>
    <row r="141264" spans="7:7" x14ac:dyDescent="0.35">
      <c r="G141264" s="12"/>
    </row>
    <row r="141265" spans="7:7" x14ac:dyDescent="0.35">
      <c r="G141265" s="12"/>
    </row>
    <row r="141266" spans="7:7" x14ac:dyDescent="0.35">
      <c r="G141266" s="12"/>
    </row>
    <row r="141267" spans="7:7" x14ac:dyDescent="0.35">
      <c r="G141267" s="12"/>
    </row>
    <row r="141268" spans="7:7" x14ac:dyDescent="0.35">
      <c r="G141268" s="12"/>
    </row>
    <row r="141269" spans="7:7" x14ac:dyDescent="0.35">
      <c r="G141269" s="12"/>
    </row>
    <row r="141270" spans="7:7" x14ac:dyDescent="0.35">
      <c r="G141270" s="12"/>
    </row>
    <row r="141271" spans="7:7" x14ac:dyDescent="0.35">
      <c r="G141271" s="12"/>
    </row>
    <row r="141272" spans="7:7" x14ac:dyDescent="0.35">
      <c r="G141272" s="12"/>
    </row>
    <row r="141273" spans="7:7" x14ac:dyDescent="0.35">
      <c r="G141273" s="12"/>
    </row>
    <row r="141274" spans="7:7" x14ac:dyDescent="0.35">
      <c r="G141274" s="12"/>
    </row>
    <row r="141275" spans="7:7" x14ac:dyDescent="0.35">
      <c r="G141275" s="12"/>
    </row>
    <row r="141276" spans="7:7" x14ac:dyDescent="0.35">
      <c r="G141276" s="12"/>
    </row>
    <row r="141277" spans="7:7" x14ac:dyDescent="0.35">
      <c r="G141277" s="12"/>
    </row>
    <row r="141278" spans="7:7" x14ac:dyDescent="0.35">
      <c r="G141278" s="12"/>
    </row>
    <row r="141279" spans="7:7" x14ac:dyDescent="0.35">
      <c r="G141279" s="12"/>
    </row>
    <row r="141280" spans="7:7" x14ac:dyDescent="0.35">
      <c r="G141280" s="12"/>
    </row>
    <row r="141281" spans="7:7" x14ac:dyDescent="0.35">
      <c r="G141281" s="12"/>
    </row>
    <row r="141282" spans="7:7" x14ac:dyDescent="0.35">
      <c r="G141282" s="12"/>
    </row>
    <row r="141283" spans="7:7" x14ac:dyDescent="0.35">
      <c r="G141283" s="12"/>
    </row>
    <row r="141284" spans="7:7" x14ac:dyDescent="0.35">
      <c r="G141284" s="12"/>
    </row>
    <row r="141285" spans="7:7" x14ac:dyDescent="0.35">
      <c r="G141285" s="12"/>
    </row>
    <row r="141286" spans="7:7" x14ac:dyDescent="0.35">
      <c r="G141286" s="12"/>
    </row>
    <row r="141287" spans="7:7" x14ac:dyDescent="0.35">
      <c r="G141287" s="12"/>
    </row>
    <row r="141288" spans="7:7" x14ac:dyDescent="0.35">
      <c r="G141288" s="12"/>
    </row>
    <row r="141289" spans="7:7" x14ac:dyDescent="0.35">
      <c r="G141289" s="12"/>
    </row>
    <row r="141290" spans="7:7" x14ac:dyDescent="0.35">
      <c r="G141290" s="12"/>
    </row>
    <row r="141291" spans="7:7" x14ac:dyDescent="0.35">
      <c r="G141291" s="12"/>
    </row>
    <row r="141292" spans="7:7" x14ac:dyDescent="0.35">
      <c r="G141292" s="12"/>
    </row>
    <row r="141293" spans="7:7" x14ac:dyDescent="0.35">
      <c r="G141293" s="12"/>
    </row>
    <row r="141294" spans="7:7" x14ac:dyDescent="0.35">
      <c r="G141294" s="12"/>
    </row>
    <row r="141295" spans="7:7" x14ac:dyDescent="0.35">
      <c r="G141295" s="12"/>
    </row>
    <row r="141296" spans="7:7" x14ac:dyDescent="0.35">
      <c r="G141296" s="12"/>
    </row>
    <row r="141297" spans="7:7" x14ac:dyDescent="0.35">
      <c r="G141297" s="12"/>
    </row>
    <row r="141298" spans="7:7" x14ac:dyDescent="0.35">
      <c r="G141298" s="12"/>
    </row>
    <row r="141299" spans="7:7" x14ac:dyDescent="0.35">
      <c r="G141299" s="12"/>
    </row>
    <row r="141300" spans="7:7" x14ac:dyDescent="0.35">
      <c r="G141300" s="12"/>
    </row>
    <row r="141301" spans="7:7" x14ac:dyDescent="0.35">
      <c r="G141301" s="12"/>
    </row>
    <row r="141302" spans="7:7" x14ac:dyDescent="0.35">
      <c r="G141302" s="12"/>
    </row>
    <row r="141303" spans="7:7" x14ac:dyDescent="0.35">
      <c r="G141303" s="12"/>
    </row>
    <row r="141304" spans="7:7" x14ac:dyDescent="0.35">
      <c r="G141304" s="12"/>
    </row>
    <row r="141305" spans="7:7" x14ac:dyDescent="0.35">
      <c r="G141305" s="12"/>
    </row>
    <row r="141306" spans="7:7" x14ac:dyDescent="0.35">
      <c r="G141306" s="12"/>
    </row>
    <row r="141307" spans="7:7" x14ac:dyDescent="0.35">
      <c r="G141307" s="12"/>
    </row>
    <row r="141308" spans="7:7" x14ac:dyDescent="0.35">
      <c r="G141308" s="12"/>
    </row>
    <row r="141309" spans="7:7" x14ac:dyDescent="0.35">
      <c r="G141309" s="12"/>
    </row>
    <row r="141310" spans="7:7" x14ac:dyDescent="0.35">
      <c r="G141310" s="12"/>
    </row>
    <row r="141311" spans="7:7" x14ac:dyDescent="0.35">
      <c r="G141311" s="12"/>
    </row>
    <row r="141312" spans="7:7" x14ac:dyDescent="0.35">
      <c r="G141312" s="12"/>
    </row>
    <row r="141313" spans="7:7" x14ac:dyDescent="0.35">
      <c r="G141313" s="12"/>
    </row>
    <row r="141314" spans="7:7" x14ac:dyDescent="0.35">
      <c r="G141314" s="12"/>
    </row>
    <row r="141315" spans="7:7" x14ac:dyDescent="0.35">
      <c r="G141315" s="12"/>
    </row>
    <row r="141316" spans="7:7" x14ac:dyDescent="0.35">
      <c r="G141316" s="12"/>
    </row>
    <row r="141317" spans="7:7" x14ac:dyDescent="0.35">
      <c r="G141317" s="12"/>
    </row>
    <row r="141318" spans="7:7" x14ac:dyDescent="0.35">
      <c r="G141318" s="12"/>
    </row>
    <row r="141319" spans="7:7" x14ac:dyDescent="0.35">
      <c r="G141319" s="12"/>
    </row>
    <row r="141320" spans="7:7" x14ac:dyDescent="0.35">
      <c r="G141320" s="12"/>
    </row>
    <row r="141321" spans="7:7" x14ac:dyDescent="0.35">
      <c r="G141321" s="12"/>
    </row>
    <row r="141322" spans="7:7" x14ac:dyDescent="0.35">
      <c r="G141322" s="12"/>
    </row>
    <row r="141323" spans="7:7" x14ac:dyDescent="0.35">
      <c r="G141323" s="12"/>
    </row>
    <row r="141324" spans="7:7" x14ac:dyDescent="0.35">
      <c r="G141324" s="12"/>
    </row>
    <row r="141325" spans="7:7" x14ac:dyDescent="0.35">
      <c r="G141325" s="12"/>
    </row>
    <row r="141326" spans="7:7" x14ac:dyDescent="0.35">
      <c r="G141326" s="12"/>
    </row>
    <row r="141327" spans="7:7" x14ac:dyDescent="0.35">
      <c r="G141327" s="12"/>
    </row>
    <row r="141328" spans="7:7" x14ac:dyDescent="0.35">
      <c r="G141328" s="12"/>
    </row>
    <row r="141329" spans="7:7" x14ac:dyDescent="0.35">
      <c r="G141329" s="12"/>
    </row>
    <row r="141330" spans="7:7" x14ac:dyDescent="0.35">
      <c r="G141330" s="12"/>
    </row>
    <row r="141331" spans="7:7" x14ac:dyDescent="0.35">
      <c r="G141331" s="12"/>
    </row>
    <row r="141332" spans="7:7" x14ac:dyDescent="0.35">
      <c r="G141332" s="12"/>
    </row>
    <row r="141333" spans="7:7" x14ac:dyDescent="0.35">
      <c r="G141333" s="12"/>
    </row>
    <row r="141334" spans="7:7" x14ac:dyDescent="0.35">
      <c r="G141334" s="12"/>
    </row>
    <row r="141335" spans="7:7" x14ac:dyDescent="0.35">
      <c r="G141335" s="12"/>
    </row>
    <row r="141336" spans="7:7" x14ac:dyDescent="0.35">
      <c r="G141336" s="12"/>
    </row>
    <row r="141337" spans="7:7" x14ac:dyDescent="0.35">
      <c r="G141337" s="12"/>
    </row>
    <row r="141338" spans="7:7" x14ac:dyDescent="0.35">
      <c r="G141338" s="12"/>
    </row>
    <row r="141339" spans="7:7" x14ac:dyDescent="0.35">
      <c r="G141339" s="12"/>
    </row>
    <row r="141340" spans="7:7" x14ac:dyDescent="0.35">
      <c r="G141340" s="12"/>
    </row>
    <row r="141341" spans="7:7" x14ac:dyDescent="0.35">
      <c r="G141341" s="12"/>
    </row>
    <row r="141342" spans="7:7" x14ac:dyDescent="0.35">
      <c r="G141342" s="12"/>
    </row>
    <row r="141343" spans="7:7" x14ac:dyDescent="0.35">
      <c r="G141343" s="12"/>
    </row>
    <row r="141344" spans="7:7" x14ac:dyDescent="0.35">
      <c r="G141344" s="12"/>
    </row>
    <row r="141345" spans="7:7" x14ac:dyDescent="0.35">
      <c r="G141345" s="12"/>
    </row>
    <row r="141346" spans="7:7" x14ac:dyDescent="0.35">
      <c r="G141346" s="12"/>
    </row>
    <row r="141347" spans="7:7" x14ac:dyDescent="0.35">
      <c r="G141347" s="12"/>
    </row>
    <row r="141348" spans="7:7" x14ac:dyDescent="0.35">
      <c r="G141348" s="12"/>
    </row>
    <row r="141349" spans="7:7" x14ac:dyDescent="0.35">
      <c r="G141349" s="12"/>
    </row>
    <row r="141350" spans="7:7" x14ac:dyDescent="0.35">
      <c r="G141350" s="12"/>
    </row>
    <row r="141351" spans="7:7" x14ac:dyDescent="0.35">
      <c r="G141351" s="12"/>
    </row>
    <row r="141352" spans="7:7" x14ac:dyDescent="0.35">
      <c r="G141352" s="12"/>
    </row>
    <row r="141353" spans="7:7" x14ac:dyDescent="0.35">
      <c r="G141353" s="12"/>
    </row>
    <row r="141354" spans="7:7" x14ac:dyDescent="0.35">
      <c r="G141354" s="12"/>
    </row>
    <row r="141355" spans="7:7" x14ac:dyDescent="0.35">
      <c r="G141355" s="12"/>
    </row>
    <row r="141356" spans="7:7" x14ac:dyDescent="0.35">
      <c r="G141356" s="12"/>
    </row>
    <row r="141357" spans="7:7" x14ac:dyDescent="0.35">
      <c r="G141357" s="12"/>
    </row>
    <row r="141358" spans="7:7" x14ac:dyDescent="0.35">
      <c r="G141358" s="12"/>
    </row>
    <row r="141359" spans="7:7" x14ac:dyDescent="0.35">
      <c r="G141359" s="12"/>
    </row>
    <row r="141360" spans="7:7" x14ac:dyDescent="0.35">
      <c r="G141360" s="12"/>
    </row>
    <row r="141361" spans="7:7" x14ac:dyDescent="0.35">
      <c r="G141361" s="12"/>
    </row>
    <row r="141362" spans="7:7" x14ac:dyDescent="0.35">
      <c r="G141362" s="12"/>
    </row>
    <row r="141363" spans="7:7" x14ac:dyDescent="0.35">
      <c r="G141363" s="12"/>
    </row>
    <row r="141364" spans="7:7" x14ac:dyDescent="0.35">
      <c r="G141364" s="12"/>
    </row>
    <row r="141365" spans="7:7" x14ac:dyDescent="0.35">
      <c r="G141365" s="12"/>
    </row>
    <row r="141366" spans="7:7" x14ac:dyDescent="0.35">
      <c r="G141366" s="12"/>
    </row>
    <row r="141367" spans="7:7" x14ac:dyDescent="0.35">
      <c r="G141367" s="12"/>
    </row>
    <row r="141368" spans="7:7" x14ac:dyDescent="0.35">
      <c r="G141368" s="12"/>
    </row>
    <row r="141369" spans="7:7" x14ac:dyDescent="0.35">
      <c r="G141369" s="12"/>
    </row>
    <row r="141370" spans="7:7" x14ac:dyDescent="0.35">
      <c r="G141370" s="12"/>
    </row>
    <row r="141371" spans="7:7" x14ac:dyDescent="0.35">
      <c r="G141371" s="12"/>
    </row>
    <row r="141372" spans="7:7" x14ac:dyDescent="0.35">
      <c r="G141372" s="12"/>
    </row>
    <row r="141373" spans="7:7" x14ac:dyDescent="0.35">
      <c r="G141373" s="12"/>
    </row>
    <row r="141374" spans="7:7" x14ac:dyDescent="0.35">
      <c r="G141374" s="12"/>
    </row>
    <row r="141375" spans="7:7" x14ac:dyDescent="0.35">
      <c r="G141375" s="12"/>
    </row>
    <row r="141376" spans="7:7" x14ac:dyDescent="0.35">
      <c r="G141376" s="12"/>
    </row>
    <row r="141377" spans="7:7" x14ac:dyDescent="0.35">
      <c r="G141377" s="12"/>
    </row>
    <row r="141378" spans="7:7" x14ac:dyDescent="0.35">
      <c r="G141378" s="12"/>
    </row>
    <row r="141379" spans="7:7" x14ac:dyDescent="0.35">
      <c r="G141379" s="12"/>
    </row>
    <row r="141380" spans="7:7" x14ac:dyDescent="0.35">
      <c r="G141380" s="12"/>
    </row>
    <row r="141381" spans="7:7" x14ac:dyDescent="0.35">
      <c r="G141381" s="12"/>
    </row>
    <row r="141382" spans="7:7" x14ac:dyDescent="0.35">
      <c r="G141382" s="12"/>
    </row>
    <row r="141383" spans="7:7" x14ac:dyDescent="0.35">
      <c r="G141383" s="12"/>
    </row>
    <row r="141384" spans="7:7" x14ac:dyDescent="0.35">
      <c r="G141384" s="12"/>
    </row>
    <row r="141385" spans="7:7" x14ac:dyDescent="0.35">
      <c r="G141385" s="12"/>
    </row>
    <row r="141386" spans="7:7" x14ac:dyDescent="0.35">
      <c r="G141386" s="12"/>
    </row>
    <row r="141387" spans="7:7" x14ac:dyDescent="0.35">
      <c r="G141387" s="12"/>
    </row>
    <row r="141388" spans="7:7" x14ac:dyDescent="0.35">
      <c r="G141388" s="12"/>
    </row>
    <row r="141389" spans="7:7" x14ac:dyDescent="0.35">
      <c r="G141389" s="12"/>
    </row>
    <row r="141390" spans="7:7" x14ac:dyDescent="0.35">
      <c r="G141390" s="12"/>
    </row>
    <row r="141391" spans="7:7" x14ac:dyDescent="0.35">
      <c r="G141391" s="12"/>
    </row>
    <row r="141392" spans="7:7" x14ac:dyDescent="0.35">
      <c r="G141392" s="12"/>
    </row>
    <row r="141393" spans="7:7" x14ac:dyDescent="0.35">
      <c r="G141393" s="12"/>
    </row>
    <row r="141394" spans="7:7" x14ac:dyDescent="0.35">
      <c r="G141394" s="12"/>
    </row>
    <row r="141395" spans="7:7" x14ac:dyDescent="0.35">
      <c r="G141395" s="12"/>
    </row>
    <row r="141396" spans="7:7" x14ac:dyDescent="0.35">
      <c r="G141396" s="12"/>
    </row>
    <row r="141397" spans="7:7" x14ac:dyDescent="0.35">
      <c r="G141397" s="12"/>
    </row>
    <row r="141398" spans="7:7" x14ac:dyDescent="0.35">
      <c r="G141398" s="12"/>
    </row>
    <row r="141399" spans="7:7" x14ac:dyDescent="0.35">
      <c r="G141399" s="12"/>
    </row>
    <row r="141400" spans="7:7" x14ac:dyDescent="0.35">
      <c r="G141400" s="12"/>
    </row>
    <row r="141401" spans="7:7" x14ac:dyDescent="0.35">
      <c r="G141401" s="12"/>
    </row>
    <row r="141402" spans="7:7" x14ac:dyDescent="0.35">
      <c r="G141402" s="12"/>
    </row>
    <row r="141403" spans="7:7" x14ac:dyDescent="0.35">
      <c r="G141403" s="12"/>
    </row>
    <row r="141404" spans="7:7" x14ac:dyDescent="0.35">
      <c r="G141404" s="12"/>
    </row>
    <row r="141405" spans="7:7" x14ac:dyDescent="0.35">
      <c r="G141405" s="12"/>
    </row>
    <row r="141406" spans="7:7" x14ac:dyDescent="0.35">
      <c r="G141406" s="12"/>
    </row>
    <row r="141407" spans="7:7" x14ac:dyDescent="0.35">
      <c r="G141407" s="12"/>
    </row>
    <row r="141408" spans="7:7" x14ac:dyDescent="0.35">
      <c r="G141408" s="12"/>
    </row>
    <row r="141409" spans="7:7" x14ac:dyDescent="0.35">
      <c r="G141409" s="12"/>
    </row>
    <row r="141410" spans="7:7" x14ac:dyDescent="0.35">
      <c r="G141410" s="12"/>
    </row>
    <row r="141411" spans="7:7" x14ac:dyDescent="0.35">
      <c r="G141411" s="12"/>
    </row>
    <row r="141412" spans="7:7" x14ac:dyDescent="0.35">
      <c r="G141412" s="12"/>
    </row>
    <row r="141413" spans="7:7" x14ac:dyDescent="0.35">
      <c r="G141413" s="12"/>
    </row>
    <row r="141414" spans="7:7" x14ac:dyDescent="0.35">
      <c r="G141414" s="12"/>
    </row>
    <row r="141415" spans="7:7" x14ac:dyDescent="0.35">
      <c r="G141415" s="12"/>
    </row>
    <row r="141416" spans="7:7" x14ac:dyDescent="0.35">
      <c r="G141416" s="12"/>
    </row>
    <row r="141417" spans="7:7" x14ac:dyDescent="0.35">
      <c r="G141417" s="12"/>
    </row>
    <row r="141418" spans="7:7" x14ac:dyDescent="0.35">
      <c r="G141418" s="12"/>
    </row>
    <row r="141419" spans="7:7" x14ac:dyDescent="0.35">
      <c r="G141419" s="12"/>
    </row>
    <row r="141420" spans="7:7" x14ac:dyDescent="0.35">
      <c r="G141420" s="12"/>
    </row>
    <row r="141421" spans="7:7" x14ac:dyDescent="0.35">
      <c r="G141421" s="12"/>
    </row>
    <row r="141422" spans="7:7" x14ac:dyDescent="0.35">
      <c r="G141422" s="12"/>
    </row>
    <row r="141423" spans="7:7" x14ac:dyDescent="0.35">
      <c r="G141423" s="12"/>
    </row>
    <row r="141424" spans="7:7" x14ac:dyDescent="0.35">
      <c r="G141424" s="12"/>
    </row>
    <row r="141425" spans="7:7" x14ac:dyDescent="0.35">
      <c r="G141425" s="12"/>
    </row>
    <row r="141426" spans="7:7" x14ac:dyDescent="0.35">
      <c r="G141426" s="12"/>
    </row>
    <row r="141427" spans="7:7" x14ac:dyDescent="0.35">
      <c r="G141427" s="12"/>
    </row>
    <row r="141428" spans="7:7" x14ac:dyDescent="0.35">
      <c r="G141428" s="12"/>
    </row>
    <row r="141429" spans="7:7" x14ac:dyDescent="0.35">
      <c r="G141429" s="12"/>
    </row>
    <row r="141430" spans="7:7" x14ac:dyDescent="0.35">
      <c r="G141430" s="12"/>
    </row>
    <row r="141431" spans="7:7" x14ac:dyDescent="0.35">
      <c r="G141431" s="12"/>
    </row>
    <row r="141432" spans="7:7" x14ac:dyDescent="0.35">
      <c r="G141432" s="12"/>
    </row>
    <row r="141433" spans="7:7" x14ac:dyDescent="0.35">
      <c r="G141433" s="12"/>
    </row>
    <row r="141434" spans="7:7" x14ac:dyDescent="0.35">
      <c r="G141434" s="12"/>
    </row>
    <row r="141435" spans="7:7" x14ac:dyDescent="0.35">
      <c r="G141435" s="12"/>
    </row>
    <row r="141436" spans="7:7" x14ac:dyDescent="0.35">
      <c r="G141436" s="12"/>
    </row>
    <row r="141437" spans="7:7" x14ac:dyDescent="0.35">
      <c r="G141437" s="12"/>
    </row>
    <row r="141438" spans="7:7" x14ac:dyDescent="0.35">
      <c r="G141438" s="12"/>
    </row>
    <row r="141439" spans="7:7" x14ac:dyDescent="0.35">
      <c r="G141439" s="12"/>
    </row>
    <row r="141440" spans="7:7" x14ac:dyDescent="0.35">
      <c r="G141440" s="12"/>
    </row>
    <row r="141441" spans="7:7" x14ac:dyDescent="0.35">
      <c r="G141441" s="12"/>
    </row>
    <row r="141442" spans="7:7" x14ac:dyDescent="0.35">
      <c r="G141442" s="12"/>
    </row>
    <row r="141443" spans="7:7" x14ac:dyDescent="0.35">
      <c r="G141443" s="12"/>
    </row>
    <row r="141444" spans="7:7" x14ac:dyDescent="0.35">
      <c r="G141444" s="12"/>
    </row>
    <row r="141445" spans="7:7" x14ac:dyDescent="0.35">
      <c r="G141445" s="12"/>
    </row>
    <row r="141446" spans="7:7" x14ac:dyDescent="0.35">
      <c r="G141446" s="12"/>
    </row>
    <row r="141447" spans="7:7" x14ac:dyDescent="0.35">
      <c r="G141447" s="12"/>
    </row>
    <row r="141448" spans="7:7" x14ac:dyDescent="0.35">
      <c r="G141448" s="12"/>
    </row>
    <row r="141449" spans="7:7" x14ac:dyDescent="0.35">
      <c r="G141449" s="12"/>
    </row>
    <row r="141450" spans="7:7" x14ac:dyDescent="0.35">
      <c r="G141450" s="12"/>
    </row>
    <row r="141451" spans="7:7" x14ac:dyDescent="0.35">
      <c r="G141451" s="12"/>
    </row>
    <row r="141452" spans="7:7" x14ac:dyDescent="0.35">
      <c r="G141452" s="12"/>
    </row>
    <row r="141453" spans="7:7" x14ac:dyDescent="0.35">
      <c r="G141453" s="12"/>
    </row>
    <row r="141454" spans="7:7" x14ac:dyDescent="0.35">
      <c r="G141454" s="12"/>
    </row>
    <row r="141455" spans="7:7" x14ac:dyDescent="0.35">
      <c r="G141455" s="12"/>
    </row>
    <row r="141456" spans="7:7" x14ac:dyDescent="0.35">
      <c r="G141456" s="12"/>
    </row>
    <row r="141457" spans="7:7" x14ac:dyDescent="0.35">
      <c r="G141457" s="12"/>
    </row>
    <row r="141458" spans="7:7" x14ac:dyDescent="0.35">
      <c r="G141458" s="12"/>
    </row>
    <row r="141459" spans="7:7" x14ac:dyDescent="0.35">
      <c r="G141459" s="12"/>
    </row>
    <row r="141460" spans="7:7" x14ac:dyDescent="0.35">
      <c r="G141460" s="12"/>
    </row>
    <row r="141461" spans="7:7" x14ac:dyDescent="0.35">
      <c r="G141461" s="12"/>
    </row>
    <row r="141462" spans="7:7" x14ac:dyDescent="0.35">
      <c r="G141462" s="12"/>
    </row>
    <row r="141463" spans="7:7" x14ac:dyDescent="0.35">
      <c r="G141463" s="12"/>
    </row>
    <row r="141464" spans="7:7" x14ac:dyDescent="0.35">
      <c r="G141464" s="12"/>
    </row>
    <row r="141465" spans="7:7" x14ac:dyDescent="0.35">
      <c r="G141465" s="12"/>
    </row>
    <row r="141466" spans="7:7" x14ac:dyDescent="0.35">
      <c r="G141466" s="12"/>
    </row>
    <row r="141467" spans="7:7" x14ac:dyDescent="0.35">
      <c r="G141467" s="12"/>
    </row>
    <row r="141468" spans="7:7" x14ac:dyDescent="0.35">
      <c r="G141468" s="12"/>
    </row>
    <row r="141469" spans="7:7" x14ac:dyDescent="0.35">
      <c r="G141469" s="12"/>
    </row>
    <row r="141470" spans="7:7" x14ac:dyDescent="0.35">
      <c r="G141470" s="12"/>
    </row>
    <row r="141471" spans="7:7" x14ac:dyDescent="0.35">
      <c r="G141471" s="12"/>
    </row>
    <row r="141472" spans="7:7" x14ac:dyDescent="0.35">
      <c r="G141472" s="12"/>
    </row>
    <row r="141473" spans="7:7" x14ac:dyDescent="0.35">
      <c r="G141473" s="12"/>
    </row>
    <row r="141474" spans="7:7" x14ac:dyDescent="0.35">
      <c r="G141474" s="12"/>
    </row>
    <row r="141475" spans="7:7" x14ac:dyDescent="0.35">
      <c r="G141475" s="12"/>
    </row>
    <row r="141476" spans="7:7" x14ac:dyDescent="0.35">
      <c r="G141476" s="12"/>
    </row>
    <row r="141477" spans="7:7" x14ac:dyDescent="0.35">
      <c r="G141477" s="12"/>
    </row>
    <row r="141478" spans="7:7" x14ac:dyDescent="0.35">
      <c r="G141478" s="12"/>
    </row>
    <row r="141479" spans="7:7" x14ac:dyDescent="0.35">
      <c r="G141479" s="12"/>
    </row>
    <row r="141480" spans="7:7" x14ac:dyDescent="0.35">
      <c r="G141480" s="12"/>
    </row>
    <row r="141481" spans="7:7" x14ac:dyDescent="0.35">
      <c r="G141481" s="12"/>
    </row>
    <row r="141482" spans="7:7" x14ac:dyDescent="0.35">
      <c r="G141482" s="12"/>
    </row>
    <row r="141483" spans="7:7" x14ac:dyDescent="0.35">
      <c r="G141483" s="12"/>
    </row>
    <row r="141484" spans="7:7" x14ac:dyDescent="0.35">
      <c r="G141484" s="12"/>
    </row>
    <row r="141485" spans="7:7" x14ac:dyDescent="0.35">
      <c r="G141485" s="12"/>
    </row>
    <row r="141486" spans="7:7" x14ac:dyDescent="0.35">
      <c r="G141486" s="12"/>
    </row>
    <row r="141487" spans="7:7" x14ac:dyDescent="0.35">
      <c r="G141487" s="12"/>
    </row>
    <row r="141488" spans="7:7" x14ac:dyDescent="0.35">
      <c r="G141488" s="12"/>
    </row>
    <row r="141489" spans="7:7" x14ac:dyDescent="0.35">
      <c r="G141489" s="12"/>
    </row>
    <row r="141490" spans="7:7" x14ac:dyDescent="0.35">
      <c r="G141490" s="12"/>
    </row>
    <row r="141491" spans="7:7" x14ac:dyDescent="0.35">
      <c r="G141491" s="12"/>
    </row>
    <row r="141492" spans="7:7" x14ac:dyDescent="0.35">
      <c r="G141492" s="12"/>
    </row>
    <row r="141493" spans="7:7" x14ac:dyDescent="0.35">
      <c r="G141493" s="12"/>
    </row>
    <row r="141494" spans="7:7" x14ac:dyDescent="0.35">
      <c r="G141494" s="12"/>
    </row>
    <row r="141495" spans="7:7" x14ac:dyDescent="0.35">
      <c r="G141495" s="12"/>
    </row>
    <row r="141496" spans="7:7" x14ac:dyDescent="0.35">
      <c r="G141496" s="12"/>
    </row>
    <row r="141497" spans="7:7" x14ac:dyDescent="0.35">
      <c r="G141497" s="12"/>
    </row>
    <row r="141498" spans="7:7" x14ac:dyDescent="0.35">
      <c r="G141498" s="12"/>
    </row>
    <row r="141499" spans="7:7" x14ac:dyDescent="0.35">
      <c r="G141499" s="12"/>
    </row>
    <row r="141500" spans="7:7" x14ac:dyDescent="0.35">
      <c r="G141500" s="12"/>
    </row>
    <row r="141501" spans="7:7" x14ac:dyDescent="0.35">
      <c r="G141501" s="12"/>
    </row>
    <row r="141502" spans="7:7" x14ac:dyDescent="0.35">
      <c r="G141502" s="12"/>
    </row>
    <row r="141503" spans="7:7" x14ac:dyDescent="0.35">
      <c r="G141503" s="12"/>
    </row>
    <row r="141504" spans="7:7" x14ac:dyDescent="0.35">
      <c r="G141504" s="12"/>
    </row>
    <row r="141505" spans="7:7" x14ac:dyDescent="0.35">
      <c r="G141505" s="12"/>
    </row>
    <row r="141506" spans="7:7" x14ac:dyDescent="0.35">
      <c r="G141506" s="12"/>
    </row>
    <row r="141507" spans="7:7" x14ac:dyDescent="0.35">
      <c r="G141507" s="12"/>
    </row>
    <row r="141508" spans="7:7" x14ac:dyDescent="0.35">
      <c r="G141508" s="12"/>
    </row>
    <row r="141509" spans="7:7" x14ac:dyDescent="0.35">
      <c r="G141509" s="12"/>
    </row>
    <row r="141510" spans="7:7" x14ac:dyDescent="0.35">
      <c r="G141510" s="12"/>
    </row>
    <row r="141511" spans="7:7" x14ac:dyDescent="0.35">
      <c r="G141511" s="12"/>
    </row>
    <row r="141512" spans="7:7" x14ac:dyDescent="0.35">
      <c r="G141512" s="12"/>
    </row>
    <row r="141513" spans="7:7" x14ac:dyDescent="0.35">
      <c r="G141513" s="12"/>
    </row>
    <row r="141514" spans="7:7" x14ac:dyDescent="0.35">
      <c r="G141514" s="12"/>
    </row>
    <row r="141515" spans="7:7" x14ac:dyDescent="0.35">
      <c r="G141515" s="12"/>
    </row>
    <row r="141516" spans="7:7" x14ac:dyDescent="0.35">
      <c r="G141516" s="12"/>
    </row>
    <row r="141517" spans="7:7" x14ac:dyDescent="0.35">
      <c r="G141517" s="12"/>
    </row>
    <row r="141518" spans="7:7" x14ac:dyDescent="0.35">
      <c r="G141518" s="12"/>
    </row>
    <row r="141519" spans="7:7" x14ac:dyDescent="0.35">
      <c r="G141519" s="12"/>
    </row>
    <row r="141520" spans="7:7" x14ac:dyDescent="0.35">
      <c r="G141520" s="12"/>
    </row>
    <row r="141521" spans="7:7" x14ac:dyDescent="0.35">
      <c r="G141521" s="12"/>
    </row>
    <row r="141522" spans="7:7" x14ac:dyDescent="0.35">
      <c r="G141522" s="12"/>
    </row>
    <row r="141523" spans="7:7" x14ac:dyDescent="0.35">
      <c r="G141523" s="12"/>
    </row>
    <row r="141524" spans="7:7" x14ac:dyDescent="0.35">
      <c r="G141524" s="12"/>
    </row>
    <row r="141525" spans="7:7" x14ac:dyDescent="0.35">
      <c r="G141525" s="12"/>
    </row>
    <row r="141526" spans="7:7" x14ac:dyDescent="0.35">
      <c r="G141526" s="12"/>
    </row>
    <row r="141527" spans="7:7" x14ac:dyDescent="0.35">
      <c r="G141527" s="12"/>
    </row>
    <row r="141528" spans="7:7" x14ac:dyDescent="0.35">
      <c r="G141528" s="12"/>
    </row>
    <row r="141529" spans="7:7" x14ac:dyDescent="0.35">
      <c r="G141529" s="12"/>
    </row>
    <row r="141530" spans="7:7" x14ac:dyDescent="0.35">
      <c r="G141530" s="12"/>
    </row>
    <row r="141531" spans="7:7" x14ac:dyDescent="0.35">
      <c r="G141531" s="12"/>
    </row>
    <row r="141532" spans="7:7" x14ac:dyDescent="0.35">
      <c r="G141532" s="12"/>
    </row>
    <row r="141533" spans="7:7" x14ac:dyDescent="0.35">
      <c r="G141533" s="12"/>
    </row>
    <row r="141534" spans="7:7" x14ac:dyDescent="0.35">
      <c r="G141534" s="12"/>
    </row>
    <row r="141535" spans="7:7" x14ac:dyDescent="0.35">
      <c r="G141535" s="12"/>
    </row>
    <row r="141536" spans="7:7" x14ac:dyDescent="0.35">
      <c r="G141536" s="12"/>
    </row>
    <row r="141537" spans="7:7" x14ac:dyDescent="0.35">
      <c r="G141537" s="12"/>
    </row>
    <row r="141538" spans="7:7" x14ac:dyDescent="0.35">
      <c r="G141538" s="12"/>
    </row>
    <row r="141539" spans="7:7" x14ac:dyDescent="0.35">
      <c r="G141539" s="12"/>
    </row>
    <row r="141540" spans="7:7" x14ac:dyDescent="0.35">
      <c r="G141540" s="12"/>
    </row>
    <row r="141541" spans="7:7" x14ac:dyDescent="0.35">
      <c r="G141541" s="12"/>
    </row>
    <row r="141542" spans="7:7" x14ac:dyDescent="0.35">
      <c r="G141542" s="12"/>
    </row>
    <row r="141543" spans="7:7" x14ac:dyDescent="0.35">
      <c r="G141543" s="12"/>
    </row>
    <row r="141544" spans="7:7" x14ac:dyDescent="0.35">
      <c r="G141544" s="12"/>
    </row>
    <row r="141545" spans="7:7" x14ac:dyDescent="0.35">
      <c r="G141545" s="12"/>
    </row>
    <row r="141546" spans="7:7" x14ac:dyDescent="0.35">
      <c r="G141546" s="12"/>
    </row>
    <row r="141547" spans="7:7" x14ac:dyDescent="0.35">
      <c r="G141547" s="12"/>
    </row>
    <row r="141548" spans="7:7" x14ac:dyDescent="0.35">
      <c r="G141548" s="12"/>
    </row>
    <row r="141549" spans="7:7" x14ac:dyDescent="0.35">
      <c r="G141549" s="12"/>
    </row>
    <row r="141550" spans="7:7" x14ac:dyDescent="0.35">
      <c r="G141550" s="12"/>
    </row>
    <row r="141551" spans="7:7" x14ac:dyDescent="0.35">
      <c r="G141551" s="12"/>
    </row>
    <row r="141552" spans="7:7" x14ac:dyDescent="0.35">
      <c r="G141552" s="12"/>
    </row>
    <row r="141553" spans="7:7" x14ac:dyDescent="0.35">
      <c r="G141553" s="12"/>
    </row>
    <row r="141554" spans="7:7" x14ac:dyDescent="0.35">
      <c r="G141554" s="12"/>
    </row>
    <row r="141555" spans="7:7" x14ac:dyDescent="0.35">
      <c r="G141555" s="12"/>
    </row>
    <row r="141556" spans="7:7" x14ac:dyDescent="0.35">
      <c r="G141556" s="12"/>
    </row>
    <row r="141557" spans="7:7" x14ac:dyDescent="0.35">
      <c r="G141557" s="12"/>
    </row>
    <row r="141558" spans="7:7" x14ac:dyDescent="0.35">
      <c r="G141558" s="12"/>
    </row>
    <row r="141559" spans="7:7" x14ac:dyDescent="0.35">
      <c r="G141559" s="12"/>
    </row>
    <row r="141560" spans="7:7" x14ac:dyDescent="0.35">
      <c r="G141560" s="12"/>
    </row>
    <row r="141561" spans="7:7" x14ac:dyDescent="0.35">
      <c r="G141561" s="12"/>
    </row>
    <row r="141562" spans="7:7" x14ac:dyDescent="0.35">
      <c r="G141562" s="12"/>
    </row>
    <row r="141563" spans="7:7" x14ac:dyDescent="0.35">
      <c r="G141563" s="12"/>
    </row>
    <row r="141564" spans="7:7" x14ac:dyDescent="0.35">
      <c r="G141564" s="12"/>
    </row>
    <row r="141565" spans="7:7" x14ac:dyDescent="0.35">
      <c r="G141565" s="12"/>
    </row>
    <row r="141566" spans="7:7" x14ac:dyDescent="0.35">
      <c r="G141566" s="12"/>
    </row>
    <row r="141567" spans="7:7" x14ac:dyDescent="0.35">
      <c r="G141567" s="12"/>
    </row>
    <row r="141568" spans="7:7" x14ac:dyDescent="0.35">
      <c r="G141568" s="12"/>
    </row>
    <row r="141569" spans="7:7" x14ac:dyDescent="0.35">
      <c r="G141569" s="12"/>
    </row>
    <row r="141570" spans="7:7" x14ac:dyDescent="0.35">
      <c r="G141570" s="12"/>
    </row>
    <row r="141571" spans="7:7" x14ac:dyDescent="0.35">
      <c r="G141571" s="12"/>
    </row>
    <row r="141572" spans="7:7" x14ac:dyDescent="0.35">
      <c r="G141572" s="12"/>
    </row>
    <row r="141573" spans="7:7" x14ac:dyDescent="0.35">
      <c r="G141573" s="12"/>
    </row>
    <row r="141574" spans="7:7" x14ac:dyDescent="0.35">
      <c r="G141574" s="12"/>
    </row>
    <row r="141575" spans="7:7" x14ac:dyDescent="0.35">
      <c r="G141575" s="12"/>
    </row>
    <row r="141576" spans="7:7" x14ac:dyDescent="0.35">
      <c r="G141576" s="12"/>
    </row>
    <row r="141577" spans="7:7" x14ac:dyDescent="0.35">
      <c r="G141577" s="12"/>
    </row>
    <row r="141578" spans="7:7" x14ac:dyDescent="0.35">
      <c r="G141578" s="12"/>
    </row>
    <row r="141579" spans="7:7" x14ac:dyDescent="0.35">
      <c r="G141579" s="12"/>
    </row>
    <row r="141580" spans="7:7" x14ac:dyDescent="0.35">
      <c r="G141580" s="12"/>
    </row>
    <row r="141581" spans="7:7" x14ac:dyDescent="0.35">
      <c r="G141581" s="12"/>
    </row>
    <row r="141582" spans="7:7" x14ac:dyDescent="0.35">
      <c r="G141582" s="12"/>
    </row>
    <row r="141583" spans="7:7" x14ac:dyDescent="0.35">
      <c r="G141583" s="12"/>
    </row>
    <row r="141584" spans="7:7" x14ac:dyDescent="0.35">
      <c r="G141584" s="12"/>
    </row>
    <row r="141585" spans="7:7" x14ac:dyDescent="0.35">
      <c r="G141585" s="12"/>
    </row>
    <row r="141586" spans="7:7" x14ac:dyDescent="0.35">
      <c r="G141586" s="12"/>
    </row>
    <row r="141587" spans="7:7" x14ac:dyDescent="0.35">
      <c r="G141587" s="12"/>
    </row>
    <row r="141588" spans="7:7" x14ac:dyDescent="0.35">
      <c r="G141588" s="12"/>
    </row>
    <row r="141589" spans="7:7" x14ac:dyDescent="0.35">
      <c r="G141589" s="12"/>
    </row>
    <row r="141590" spans="7:7" x14ac:dyDescent="0.35">
      <c r="G141590" s="12"/>
    </row>
    <row r="141591" spans="7:7" x14ac:dyDescent="0.35">
      <c r="G141591" s="12"/>
    </row>
    <row r="141592" spans="7:7" x14ac:dyDescent="0.35">
      <c r="G141592" s="12"/>
    </row>
    <row r="141593" spans="7:7" x14ac:dyDescent="0.35">
      <c r="G141593" s="12"/>
    </row>
    <row r="141594" spans="7:7" x14ac:dyDescent="0.35">
      <c r="G141594" s="12"/>
    </row>
    <row r="141595" spans="7:7" x14ac:dyDescent="0.35">
      <c r="G141595" s="12"/>
    </row>
    <row r="141596" spans="7:7" x14ac:dyDescent="0.35">
      <c r="G141596" s="12"/>
    </row>
    <row r="141597" spans="7:7" x14ac:dyDescent="0.35">
      <c r="G141597" s="12"/>
    </row>
    <row r="141598" spans="7:7" x14ac:dyDescent="0.35">
      <c r="G141598" s="12"/>
    </row>
    <row r="141599" spans="7:7" x14ac:dyDescent="0.35">
      <c r="G141599" s="12"/>
    </row>
    <row r="141600" spans="7:7" x14ac:dyDescent="0.35">
      <c r="G141600" s="12"/>
    </row>
    <row r="141601" spans="7:7" x14ac:dyDescent="0.35">
      <c r="G141601" s="12"/>
    </row>
    <row r="141602" spans="7:7" x14ac:dyDescent="0.35">
      <c r="G141602" s="12"/>
    </row>
    <row r="141603" spans="7:7" x14ac:dyDescent="0.35">
      <c r="G141603" s="12"/>
    </row>
    <row r="141604" spans="7:7" x14ac:dyDescent="0.35">
      <c r="G141604" s="12"/>
    </row>
    <row r="141605" spans="7:7" x14ac:dyDescent="0.35">
      <c r="G141605" s="12"/>
    </row>
    <row r="141606" spans="7:7" x14ac:dyDescent="0.35">
      <c r="G141606" s="12"/>
    </row>
    <row r="141607" spans="7:7" x14ac:dyDescent="0.35">
      <c r="G141607" s="12"/>
    </row>
    <row r="141608" spans="7:7" x14ac:dyDescent="0.35">
      <c r="G141608" s="12"/>
    </row>
    <row r="141609" spans="7:7" x14ac:dyDescent="0.35">
      <c r="G141609" s="12"/>
    </row>
    <row r="141610" spans="7:7" x14ac:dyDescent="0.35">
      <c r="G141610" s="12"/>
    </row>
    <row r="141611" spans="7:7" x14ac:dyDescent="0.35">
      <c r="G141611" s="12"/>
    </row>
    <row r="141612" spans="7:7" x14ac:dyDescent="0.35">
      <c r="G141612" s="12"/>
    </row>
    <row r="141613" spans="7:7" x14ac:dyDescent="0.35">
      <c r="G141613" s="12"/>
    </row>
    <row r="141614" spans="7:7" x14ac:dyDescent="0.35">
      <c r="G141614" s="12"/>
    </row>
    <row r="141615" spans="7:7" x14ac:dyDescent="0.35">
      <c r="G141615" s="12"/>
    </row>
    <row r="141616" spans="7:7" x14ac:dyDescent="0.35">
      <c r="G141616" s="12"/>
    </row>
    <row r="141617" spans="7:7" x14ac:dyDescent="0.35">
      <c r="G141617" s="12"/>
    </row>
    <row r="141618" spans="7:7" x14ac:dyDescent="0.35">
      <c r="G141618" s="12"/>
    </row>
    <row r="141619" spans="7:7" x14ac:dyDescent="0.35">
      <c r="G141619" s="12"/>
    </row>
    <row r="141620" spans="7:7" x14ac:dyDescent="0.35">
      <c r="G141620" s="12"/>
    </row>
    <row r="141621" spans="7:7" x14ac:dyDescent="0.35">
      <c r="G141621" s="12"/>
    </row>
    <row r="141622" spans="7:7" x14ac:dyDescent="0.35">
      <c r="G141622" s="12"/>
    </row>
    <row r="141623" spans="7:7" x14ac:dyDescent="0.35">
      <c r="G141623" s="12"/>
    </row>
    <row r="141624" spans="7:7" x14ac:dyDescent="0.35">
      <c r="G141624" s="12"/>
    </row>
    <row r="141625" spans="7:7" x14ac:dyDescent="0.35">
      <c r="G141625" s="12"/>
    </row>
    <row r="141626" spans="7:7" x14ac:dyDescent="0.35">
      <c r="G141626" s="12"/>
    </row>
    <row r="141627" spans="7:7" x14ac:dyDescent="0.35">
      <c r="G141627" s="12"/>
    </row>
    <row r="141628" spans="7:7" x14ac:dyDescent="0.35">
      <c r="G141628" s="12"/>
    </row>
    <row r="141629" spans="7:7" x14ac:dyDescent="0.35">
      <c r="G141629" s="12"/>
    </row>
    <row r="141630" spans="7:7" x14ac:dyDescent="0.35">
      <c r="G141630" s="12"/>
    </row>
    <row r="141631" spans="7:7" x14ac:dyDescent="0.35">
      <c r="G141631" s="12"/>
    </row>
    <row r="141632" spans="7:7" x14ac:dyDescent="0.35">
      <c r="G141632" s="12"/>
    </row>
    <row r="141633" spans="7:7" x14ac:dyDescent="0.35">
      <c r="G141633" s="12"/>
    </row>
    <row r="141634" spans="7:7" x14ac:dyDescent="0.35">
      <c r="G141634" s="12"/>
    </row>
    <row r="141635" spans="7:7" x14ac:dyDescent="0.35">
      <c r="G141635" s="12"/>
    </row>
    <row r="141636" spans="7:7" x14ac:dyDescent="0.35">
      <c r="G141636" s="12"/>
    </row>
    <row r="141637" spans="7:7" x14ac:dyDescent="0.35">
      <c r="G141637" s="12"/>
    </row>
    <row r="141638" spans="7:7" x14ac:dyDescent="0.35">
      <c r="G141638" s="12"/>
    </row>
    <row r="141639" spans="7:7" x14ac:dyDescent="0.35">
      <c r="G141639" s="12"/>
    </row>
    <row r="141640" spans="7:7" x14ac:dyDescent="0.35">
      <c r="G141640" s="12"/>
    </row>
    <row r="141641" spans="7:7" x14ac:dyDescent="0.35">
      <c r="G141641" s="12"/>
    </row>
    <row r="141642" spans="7:7" x14ac:dyDescent="0.35">
      <c r="G141642" s="12"/>
    </row>
    <row r="141643" spans="7:7" x14ac:dyDescent="0.35">
      <c r="G141643" s="12"/>
    </row>
    <row r="141644" spans="7:7" x14ac:dyDescent="0.35">
      <c r="G141644" s="12"/>
    </row>
    <row r="141645" spans="7:7" x14ac:dyDescent="0.35">
      <c r="G141645" s="12"/>
    </row>
    <row r="141646" spans="7:7" x14ac:dyDescent="0.35">
      <c r="G141646" s="12"/>
    </row>
    <row r="141647" spans="7:7" x14ac:dyDescent="0.35">
      <c r="G141647" s="12"/>
    </row>
    <row r="141648" spans="7:7" x14ac:dyDescent="0.35">
      <c r="G141648" s="12"/>
    </row>
    <row r="141649" spans="7:7" x14ac:dyDescent="0.35">
      <c r="G141649" s="12"/>
    </row>
    <row r="141650" spans="7:7" x14ac:dyDescent="0.35">
      <c r="G141650" s="12"/>
    </row>
    <row r="141651" spans="7:7" x14ac:dyDescent="0.35">
      <c r="G141651" s="12"/>
    </row>
    <row r="141652" spans="7:7" x14ac:dyDescent="0.35">
      <c r="G141652" s="12"/>
    </row>
    <row r="141653" spans="7:7" x14ac:dyDescent="0.35">
      <c r="G141653" s="12"/>
    </row>
    <row r="141654" spans="7:7" x14ac:dyDescent="0.35">
      <c r="G141654" s="12"/>
    </row>
    <row r="141655" spans="7:7" x14ac:dyDescent="0.35">
      <c r="G141655" s="12"/>
    </row>
    <row r="141656" spans="7:7" x14ac:dyDescent="0.35">
      <c r="G141656" s="12"/>
    </row>
    <row r="141657" spans="7:7" x14ac:dyDescent="0.35">
      <c r="G141657" s="12"/>
    </row>
    <row r="141658" spans="7:7" x14ac:dyDescent="0.35">
      <c r="G141658" s="12"/>
    </row>
    <row r="141659" spans="7:7" x14ac:dyDescent="0.35">
      <c r="G141659" s="12"/>
    </row>
    <row r="141660" spans="7:7" x14ac:dyDescent="0.35">
      <c r="G141660" s="12"/>
    </row>
    <row r="141661" spans="7:7" x14ac:dyDescent="0.35">
      <c r="G141661" s="12"/>
    </row>
    <row r="141662" spans="7:7" x14ac:dyDescent="0.35">
      <c r="G141662" s="12"/>
    </row>
    <row r="141663" spans="7:7" x14ac:dyDescent="0.35">
      <c r="G141663" s="12"/>
    </row>
    <row r="141664" spans="7:7" x14ac:dyDescent="0.35">
      <c r="G141664" s="12"/>
    </row>
    <row r="141665" spans="7:7" x14ac:dyDescent="0.35">
      <c r="G141665" s="12"/>
    </row>
    <row r="141666" spans="7:7" x14ac:dyDescent="0.35">
      <c r="G141666" s="12"/>
    </row>
    <row r="141667" spans="7:7" x14ac:dyDescent="0.35">
      <c r="G141667" s="12"/>
    </row>
    <row r="141668" spans="7:7" x14ac:dyDescent="0.35">
      <c r="G141668" s="12"/>
    </row>
    <row r="141669" spans="7:7" x14ac:dyDescent="0.35">
      <c r="G141669" s="12"/>
    </row>
    <row r="141670" spans="7:7" x14ac:dyDescent="0.35">
      <c r="G141670" s="12"/>
    </row>
    <row r="141671" spans="7:7" x14ac:dyDescent="0.35">
      <c r="G141671" s="12"/>
    </row>
    <row r="141672" spans="7:7" x14ac:dyDescent="0.35">
      <c r="G141672" s="12"/>
    </row>
    <row r="141673" spans="7:7" x14ac:dyDescent="0.35">
      <c r="G141673" s="12"/>
    </row>
    <row r="141674" spans="7:7" x14ac:dyDescent="0.35">
      <c r="G141674" s="12"/>
    </row>
    <row r="141675" spans="7:7" x14ac:dyDescent="0.35">
      <c r="G141675" s="12"/>
    </row>
    <row r="141676" spans="7:7" x14ac:dyDescent="0.35">
      <c r="G141676" s="12"/>
    </row>
    <row r="141677" spans="7:7" x14ac:dyDescent="0.35">
      <c r="G141677" s="12"/>
    </row>
    <row r="141678" spans="7:7" x14ac:dyDescent="0.35">
      <c r="G141678" s="12"/>
    </row>
    <row r="141679" spans="7:7" x14ac:dyDescent="0.35">
      <c r="G141679" s="12"/>
    </row>
    <row r="141680" spans="7:7" x14ac:dyDescent="0.35">
      <c r="G141680" s="12"/>
    </row>
    <row r="141681" spans="7:7" x14ac:dyDescent="0.35">
      <c r="G141681" s="12"/>
    </row>
    <row r="141682" spans="7:7" x14ac:dyDescent="0.35">
      <c r="G141682" s="12"/>
    </row>
    <row r="141683" spans="7:7" x14ac:dyDescent="0.35">
      <c r="G141683" s="12"/>
    </row>
    <row r="141684" spans="7:7" x14ac:dyDescent="0.35">
      <c r="G141684" s="12"/>
    </row>
    <row r="141685" spans="7:7" x14ac:dyDescent="0.35">
      <c r="G141685" s="12"/>
    </row>
    <row r="141686" spans="7:7" x14ac:dyDescent="0.35">
      <c r="G141686" s="12"/>
    </row>
    <row r="141687" spans="7:7" x14ac:dyDescent="0.35">
      <c r="G141687" s="12"/>
    </row>
    <row r="141688" spans="7:7" x14ac:dyDescent="0.35">
      <c r="G141688" s="12"/>
    </row>
    <row r="141689" spans="7:7" x14ac:dyDescent="0.35">
      <c r="G141689" s="12"/>
    </row>
    <row r="141690" spans="7:7" x14ac:dyDescent="0.35">
      <c r="G141690" s="12"/>
    </row>
    <row r="141691" spans="7:7" x14ac:dyDescent="0.35">
      <c r="G141691" s="12"/>
    </row>
    <row r="141692" spans="7:7" x14ac:dyDescent="0.35">
      <c r="G141692" s="12"/>
    </row>
    <row r="141693" spans="7:7" x14ac:dyDescent="0.35">
      <c r="G141693" s="12"/>
    </row>
    <row r="141694" spans="7:7" x14ac:dyDescent="0.35">
      <c r="G141694" s="12"/>
    </row>
    <row r="141695" spans="7:7" x14ac:dyDescent="0.35">
      <c r="G141695" s="12"/>
    </row>
    <row r="141696" spans="7:7" x14ac:dyDescent="0.35">
      <c r="G141696" s="12"/>
    </row>
    <row r="141697" spans="7:7" x14ac:dyDescent="0.35">
      <c r="G141697" s="12"/>
    </row>
    <row r="141698" spans="7:7" x14ac:dyDescent="0.35">
      <c r="G141698" s="12"/>
    </row>
    <row r="141699" spans="7:7" x14ac:dyDescent="0.35">
      <c r="G141699" s="12"/>
    </row>
    <row r="141700" spans="7:7" x14ac:dyDescent="0.35">
      <c r="G141700" s="12"/>
    </row>
    <row r="141701" spans="7:7" x14ac:dyDescent="0.35">
      <c r="G141701" s="12"/>
    </row>
    <row r="141702" spans="7:7" x14ac:dyDescent="0.35">
      <c r="G141702" s="12"/>
    </row>
    <row r="141703" spans="7:7" x14ac:dyDescent="0.35">
      <c r="G141703" s="12"/>
    </row>
    <row r="141704" spans="7:7" x14ac:dyDescent="0.35">
      <c r="G141704" s="12"/>
    </row>
    <row r="141705" spans="7:7" x14ac:dyDescent="0.35">
      <c r="G141705" s="12"/>
    </row>
    <row r="141706" spans="7:7" x14ac:dyDescent="0.35">
      <c r="G141706" s="12"/>
    </row>
    <row r="141707" spans="7:7" x14ac:dyDescent="0.35">
      <c r="G141707" s="12"/>
    </row>
    <row r="141708" spans="7:7" x14ac:dyDescent="0.35">
      <c r="G141708" s="12"/>
    </row>
    <row r="141709" spans="7:7" x14ac:dyDescent="0.35">
      <c r="G141709" s="12"/>
    </row>
    <row r="141710" spans="7:7" x14ac:dyDescent="0.35">
      <c r="G141710" s="12"/>
    </row>
    <row r="141711" spans="7:7" x14ac:dyDescent="0.35">
      <c r="G141711" s="12"/>
    </row>
    <row r="141712" spans="7:7" x14ac:dyDescent="0.35">
      <c r="G141712" s="12"/>
    </row>
    <row r="141713" spans="7:7" x14ac:dyDescent="0.35">
      <c r="G141713" s="12"/>
    </row>
    <row r="141714" spans="7:7" x14ac:dyDescent="0.35">
      <c r="G141714" s="12"/>
    </row>
    <row r="141715" spans="7:7" x14ac:dyDescent="0.35">
      <c r="G141715" s="12"/>
    </row>
    <row r="141716" spans="7:7" x14ac:dyDescent="0.35">
      <c r="G141716" s="12"/>
    </row>
    <row r="141717" spans="7:7" x14ac:dyDescent="0.35">
      <c r="G141717" s="12"/>
    </row>
    <row r="141718" spans="7:7" x14ac:dyDescent="0.35">
      <c r="G141718" s="12"/>
    </row>
    <row r="141719" spans="7:7" x14ac:dyDescent="0.35">
      <c r="G141719" s="12"/>
    </row>
    <row r="141720" spans="7:7" x14ac:dyDescent="0.35">
      <c r="G141720" s="12"/>
    </row>
    <row r="141721" spans="7:7" x14ac:dyDescent="0.35">
      <c r="G141721" s="12"/>
    </row>
    <row r="141722" spans="7:7" x14ac:dyDescent="0.35">
      <c r="G141722" s="12"/>
    </row>
    <row r="141723" spans="7:7" x14ac:dyDescent="0.35">
      <c r="G141723" s="12"/>
    </row>
    <row r="141724" spans="7:7" x14ac:dyDescent="0.35">
      <c r="G141724" s="12"/>
    </row>
    <row r="141725" spans="7:7" x14ac:dyDescent="0.35">
      <c r="G141725" s="12"/>
    </row>
    <row r="141726" spans="7:7" x14ac:dyDescent="0.35">
      <c r="G141726" s="12"/>
    </row>
    <row r="141727" spans="7:7" x14ac:dyDescent="0.35">
      <c r="G141727" s="12"/>
    </row>
    <row r="141728" spans="7:7" x14ac:dyDescent="0.35">
      <c r="G141728" s="12"/>
    </row>
    <row r="141729" spans="7:7" x14ac:dyDescent="0.35">
      <c r="G141729" s="12"/>
    </row>
    <row r="141730" spans="7:7" x14ac:dyDescent="0.35">
      <c r="G141730" s="12"/>
    </row>
    <row r="141731" spans="7:7" x14ac:dyDescent="0.35">
      <c r="G141731" s="12"/>
    </row>
    <row r="141732" spans="7:7" x14ac:dyDescent="0.35">
      <c r="G141732" s="12"/>
    </row>
    <row r="141733" spans="7:7" x14ac:dyDescent="0.35">
      <c r="G141733" s="12"/>
    </row>
    <row r="141734" spans="7:7" x14ac:dyDescent="0.35">
      <c r="G141734" s="12"/>
    </row>
    <row r="141735" spans="7:7" x14ac:dyDescent="0.35">
      <c r="G141735" s="12"/>
    </row>
    <row r="141736" spans="7:7" x14ac:dyDescent="0.35">
      <c r="G141736" s="12"/>
    </row>
    <row r="141737" spans="7:7" x14ac:dyDescent="0.35">
      <c r="G141737" s="12"/>
    </row>
    <row r="141738" spans="7:7" x14ac:dyDescent="0.35">
      <c r="G141738" s="12"/>
    </row>
    <row r="141739" spans="7:7" x14ac:dyDescent="0.35">
      <c r="G141739" s="12"/>
    </row>
    <row r="141740" spans="7:7" x14ac:dyDescent="0.35">
      <c r="G141740" s="12"/>
    </row>
    <row r="141741" spans="7:7" x14ac:dyDescent="0.35">
      <c r="G141741" s="12"/>
    </row>
    <row r="141742" spans="7:7" x14ac:dyDescent="0.35">
      <c r="G141742" s="12"/>
    </row>
    <row r="141743" spans="7:7" x14ac:dyDescent="0.35">
      <c r="G141743" s="12"/>
    </row>
    <row r="141744" spans="7:7" x14ac:dyDescent="0.35">
      <c r="G141744" s="12"/>
    </row>
    <row r="141745" spans="7:7" x14ac:dyDescent="0.35">
      <c r="G141745" s="12"/>
    </row>
    <row r="141746" spans="7:7" x14ac:dyDescent="0.35">
      <c r="G141746" s="12"/>
    </row>
    <row r="141747" spans="7:7" x14ac:dyDescent="0.35">
      <c r="G141747" s="12"/>
    </row>
    <row r="141748" spans="7:7" x14ac:dyDescent="0.35">
      <c r="G141748" s="12"/>
    </row>
    <row r="141749" spans="7:7" x14ac:dyDescent="0.35">
      <c r="G141749" s="12"/>
    </row>
    <row r="141750" spans="7:7" x14ac:dyDescent="0.35">
      <c r="G141750" s="12"/>
    </row>
    <row r="141751" spans="7:7" x14ac:dyDescent="0.35">
      <c r="G141751" s="12"/>
    </row>
    <row r="141752" spans="7:7" x14ac:dyDescent="0.35">
      <c r="G141752" s="12"/>
    </row>
    <row r="141753" spans="7:7" x14ac:dyDescent="0.35">
      <c r="G141753" s="12"/>
    </row>
    <row r="141754" spans="7:7" x14ac:dyDescent="0.35">
      <c r="G141754" s="12"/>
    </row>
    <row r="141755" spans="7:7" x14ac:dyDescent="0.35">
      <c r="G141755" s="12"/>
    </row>
    <row r="141756" spans="7:7" x14ac:dyDescent="0.35">
      <c r="G141756" s="12"/>
    </row>
    <row r="141757" spans="7:7" x14ac:dyDescent="0.35">
      <c r="G141757" s="12"/>
    </row>
    <row r="141758" spans="7:7" x14ac:dyDescent="0.35">
      <c r="G141758" s="12"/>
    </row>
    <row r="141759" spans="7:7" x14ac:dyDescent="0.35">
      <c r="G141759" s="12"/>
    </row>
    <row r="141760" spans="7:7" x14ac:dyDescent="0.35">
      <c r="G141760" s="12"/>
    </row>
    <row r="141761" spans="7:7" x14ac:dyDescent="0.35">
      <c r="G141761" s="12"/>
    </row>
    <row r="141762" spans="7:7" x14ac:dyDescent="0.35">
      <c r="G141762" s="12"/>
    </row>
    <row r="141763" spans="7:7" x14ac:dyDescent="0.35">
      <c r="G141763" s="12"/>
    </row>
    <row r="141764" spans="7:7" x14ac:dyDescent="0.35">
      <c r="G141764" s="12"/>
    </row>
    <row r="141765" spans="7:7" x14ac:dyDescent="0.35">
      <c r="G141765" s="12"/>
    </row>
    <row r="141766" spans="7:7" x14ac:dyDescent="0.35">
      <c r="G141766" s="12"/>
    </row>
    <row r="141767" spans="7:7" x14ac:dyDescent="0.35">
      <c r="G141767" s="12"/>
    </row>
    <row r="141768" spans="7:7" x14ac:dyDescent="0.35">
      <c r="G141768" s="12"/>
    </row>
    <row r="141769" spans="7:7" x14ac:dyDescent="0.35">
      <c r="G141769" s="12"/>
    </row>
    <row r="141770" spans="7:7" x14ac:dyDescent="0.35">
      <c r="G141770" s="12"/>
    </row>
    <row r="141771" spans="7:7" x14ac:dyDescent="0.35">
      <c r="G141771" s="12"/>
    </row>
    <row r="141772" spans="7:7" x14ac:dyDescent="0.35">
      <c r="G141772" s="12"/>
    </row>
    <row r="141773" spans="7:7" x14ac:dyDescent="0.35">
      <c r="G141773" s="12"/>
    </row>
    <row r="141774" spans="7:7" x14ac:dyDescent="0.35">
      <c r="G141774" s="12"/>
    </row>
    <row r="141775" spans="7:7" x14ac:dyDescent="0.35">
      <c r="G141775" s="12"/>
    </row>
    <row r="141776" spans="7:7" x14ac:dyDescent="0.35">
      <c r="G141776" s="12"/>
    </row>
    <row r="141777" spans="7:7" x14ac:dyDescent="0.35">
      <c r="G141777" s="12"/>
    </row>
    <row r="141778" spans="7:7" x14ac:dyDescent="0.35">
      <c r="G141778" s="12"/>
    </row>
    <row r="141779" spans="7:7" x14ac:dyDescent="0.35">
      <c r="G141779" s="12"/>
    </row>
    <row r="141780" spans="7:7" x14ac:dyDescent="0.35">
      <c r="G141780" s="12"/>
    </row>
    <row r="141781" spans="7:7" x14ac:dyDescent="0.35">
      <c r="G141781" s="12"/>
    </row>
    <row r="141782" spans="7:7" x14ac:dyDescent="0.35">
      <c r="G141782" s="12"/>
    </row>
    <row r="141783" spans="7:7" x14ac:dyDescent="0.35">
      <c r="G141783" s="12"/>
    </row>
    <row r="141784" spans="7:7" x14ac:dyDescent="0.35">
      <c r="G141784" s="12"/>
    </row>
    <row r="141785" spans="7:7" x14ac:dyDescent="0.35">
      <c r="G141785" s="12"/>
    </row>
    <row r="141786" spans="7:7" x14ac:dyDescent="0.35">
      <c r="G141786" s="12"/>
    </row>
    <row r="141787" spans="7:7" x14ac:dyDescent="0.35">
      <c r="G141787" s="12"/>
    </row>
    <row r="141788" spans="7:7" x14ac:dyDescent="0.35">
      <c r="G141788" s="12"/>
    </row>
    <row r="141789" spans="7:7" x14ac:dyDescent="0.35">
      <c r="G141789" s="12"/>
    </row>
    <row r="141790" spans="7:7" x14ac:dyDescent="0.35">
      <c r="G141790" s="12"/>
    </row>
    <row r="141791" spans="7:7" x14ac:dyDescent="0.35">
      <c r="G141791" s="12"/>
    </row>
    <row r="141792" spans="7:7" x14ac:dyDescent="0.35">
      <c r="G141792" s="12"/>
    </row>
    <row r="141793" spans="7:7" x14ac:dyDescent="0.35">
      <c r="G141793" s="12"/>
    </row>
    <row r="141794" spans="7:7" x14ac:dyDescent="0.35">
      <c r="G141794" s="12"/>
    </row>
    <row r="141795" spans="7:7" x14ac:dyDescent="0.35">
      <c r="G141795" s="12"/>
    </row>
    <row r="141796" spans="7:7" x14ac:dyDescent="0.35">
      <c r="G141796" s="12"/>
    </row>
    <row r="141797" spans="7:7" x14ac:dyDescent="0.35">
      <c r="G141797" s="12"/>
    </row>
    <row r="141798" spans="7:7" x14ac:dyDescent="0.35">
      <c r="G141798" s="12"/>
    </row>
    <row r="141799" spans="7:7" x14ac:dyDescent="0.35">
      <c r="G141799" s="12"/>
    </row>
    <row r="141800" spans="7:7" x14ac:dyDescent="0.35">
      <c r="G141800" s="12"/>
    </row>
    <row r="141801" spans="7:7" x14ac:dyDescent="0.35">
      <c r="G141801" s="12"/>
    </row>
    <row r="141802" spans="7:7" x14ac:dyDescent="0.35">
      <c r="G141802" s="12"/>
    </row>
    <row r="141803" spans="7:7" x14ac:dyDescent="0.35">
      <c r="G141803" s="12"/>
    </row>
    <row r="141804" spans="7:7" x14ac:dyDescent="0.35">
      <c r="G141804" s="12"/>
    </row>
    <row r="141805" spans="7:7" x14ac:dyDescent="0.35">
      <c r="G141805" s="12"/>
    </row>
    <row r="141806" spans="7:7" x14ac:dyDescent="0.35">
      <c r="G141806" s="12"/>
    </row>
    <row r="141807" spans="7:7" x14ac:dyDescent="0.35">
      <c r="G141807" s="12"/>
    </row>
    <row r="141808" spans="7:7" x14ac:dyDescent="0.35">
      <c r="G141808" s="12"/>
    </row>
    <row r="141809" spans="7:7" x14ac:dyDescent="0.35">
      <c r="G141809" s="12"/>
    </row>
    <row r="141810" spans="7:7" x14ac:dyDescent="0.35">
      <c r="G141810" s="12"/>
    </row>
    <row r="141811" spans="7:7" x14ac:dyDescent="0.35">
      <c r="G141811" s="12"/>
    </row>
    <row r="141812" spans="7:7" x14ac:dyDescent="0.35">
      <c r="G141812" s="12"/>
    </row>
    <row r="141813" spans="7:7" x14ac:dyDescent="0.35">
      <c r="G141813" s="12"/>
    </row>
    <row r="141814" spans="7:7" x14ac:dyDescent="0.35">
      <c r="G141814" s="12"/>
    </row>
    <row r="141815" spans="7:7" x14ac:dyDescent="0.35">
      <c r="G141815" s="12"/>
    </row>
    <row r="141816" spans="7:7" x14ac:dyDescent="0.35">
      <c r="G141816" s="12"/>
    </row>
    <row r="141817" spans="7:7" x14ac:dyDescent="0.35">
      <c r="G141817" s="12"/>
    </row>
    <row r="141818" spans="7:7" x14ac:dyDescent="0.35">
      <c r="G141818" s="12"/>
    </row>
    <row r="141819" spans="7:7" x14ac:dyDescent="0.35">
      <c r="G141819" s="12"/>
    </row>
    <row r="141820" spans="7:7" x14ac:dyDescent="0.35">
      <c r="G141820" s="12"/>
    </row>
    <row r="141821" spans="7:7" x14ac:dyDescent="0.35">
      <c r="G141821" s="12"/>
    </row>
    <row r="141822" spans="7:7" x14ac:dyDescent="0.35">
      <c r="G141822" s="12"/>
    </row>
    <row r="141823" spans="7:7" x14ac:dyDescent="0.35">
      <c r="G141823" s="12"/>
    </row>
    <row r="141824" spans="7:7" x14ac:dyDescent="0.35">
      <c r="G141824" s="12"/>
    </row>
    <row r="141825" spans="7:7" x14ac:dyDescent="0.35">
      <c r="G141825" s="12"/>
    </row>
    <row r="141826" spans="7:7" x14ac:dyDescent="0.35">
      <c r="G141826" s="12"/>
    </row>
    <row r="141827" spans="7:7" x14ac:dyDescent="0.35">
      <c r="G141827" s="12"/>
    </row>
    <row r="141828" spans="7:7" x14ac:dyDescent="0.35">
      <c r="G141828" s="12"/>
    </row>
    <row r="141829" spans="7:7" x14ac:dyDescent="0.35">
      <c r="G141829" s="12"/>
    </row>
    <row r="141830" spans="7:7" x14ac:dyDescent="0.35">
      <c r="G141830" s="12"/>
    </row>
    <row r="141831" spans="7:7" x14ac:dyDescent="0.35">
      <c r="G141831" s="12"/>
    </row>
    <row r="141832" spans="7:7" x14ac:dyDescent="0.35">
      <c r="G141832" s="12"/>
    </row>
    <row r="141833" spans="7:7" x14ac:dyDescent="0.35">
      <c r="G141833" s="12"/>
    </row>
    <row r="141834" spans="7:7" x14ac:dyDescent="0.35">
      <c r="G141834" s="12"/>
    </row>
    <row r="141835" spans="7:7" x14ac:dyDescent="0.35">
      <c r="G141835" s="12"/>
    </row>
    <row r="141836" spans="7:7" x14ac:dyDescent="0.35">
      <c r="G141836" s="12"/>
    </row>
    <row r="141837" spans="7:7" x14ac:dyDescent="0.35">
      <c r="G141837" s="12"/>
    </row>
    <row r="141838" spans="7:7" x14ac:dyDescent="0.35">
      <c r="G141838" s="12"/>
    </row>
    <row r="141839" spans="7:7" x14ac:dyDescent="0.35">
      <c r="G141839" s="12"/>
    </row>
    <row r="141840" spans="7:7" x14ac:dyDescent="0.35">
      <c r="G141840" s="12"/>
    </row>
    <row r="141841" spans="7:7" x14ac:dyDescent="0.35">
      <c r="G141841" s="12"/>
    </row>
    <row r="141842" spans="7:7" x14ac:dyDescent="0.35">
      <c r="G141842" s="12"/>
    </row>
    <row r="141843" spans="7:7" x14ac:dyDescent="0.35">
      <c r="G141843" s="12"/>
    </row>
    <row r="141844" spans="7:7" x14ac:dyDescent="0.35">
      <c r="G141844" s="12"/>
    </row>
    <row r="141845" spans="7:7" x14ac:dyDescent="0.35">
      <c r="G141845" s="12"/>
    </row>
    <row r="141846" spans="7:7" x14ac:dyDescent="0.35">
      <c r="G141846" s="12"/>
    </row>
    <row r="141847" spans="7:7" x14ac:dyDescent="0.35">
      <c r="G141847" s="12"/>
    </row>
    <row r="141848" spans="7:7" x14ac:dyDescent="0.35">
      <c r="G141848" s="12"/>
    </row>
    <row r="141849" spans="7:7" x14ac:dyDescent="0.35">
      <c r="G141849" s="12"/>
    </row>
    <row r="141850" spans="7:7" x14ac:dyDescent="0.35">
      <c r="G141850" s="12"/>
    </row>
    <row r="141851" spans="7:7" x14ac:dyDescent="0.35">
      <c r="G141851" s="12"/>
    </row>
    <row r="141852" spans="7:7" x14ac:dyDescent="0.35">
      <c r="G141852" s="12"/>
    </row>
    <row r="141853" spans="7:7" x14ac:dyDescent="0.35">
      <c r="G141853" s="12"/>
    </row>
    <row r="141854" spans="7:7" x14ac:dyDescent="0.35">
      <c r="G141854" s="12"/>
    </row>
    <row r="141855" spans="7:7" x14ac:dyDescent="0.35">
      <c r="G141855" s="12"/>
    </row>
    <row r="141856" spans="7:7" x14ac:dyDescent="0.35">
      <c r="G141856" s="12"/>
    </row>
    <row r="141857" spans="7:7" x14ac:dyDescent="0.35">
      <c r="G141857" s="12"/>
    </row>
    <row r="141858" spans="7:7" x14ac:dyDescent="0.35">
      <c r="G141858" s="12"/>
    </row>
    <row r="141859" spans="7:7" x14ac:dyDescent="0.35">
      <c r="G141859" s="12"/>
    </row>
    <row r="141860" spans="7:7" x14ac:dyDescent="0.35">
      <c r="G141860" s="12"/>
    </row>
    <row r="141861" spans="7:7" x14ac:dyDescent="0.35">
      <c r="G141861" s="12"/>
    </row>
    <row r="141862" spans="7:7" x14ac:dyDescent="0.35">
      <c r="G141862" s="12"/>
    </row>
    <row r="141863" spans="7:7" x14ac:dyDescent="0.35">
      <c r="G141863" s="12"/>
    </row>
    <row r="141864" spans="7:7" x14ac:dyDescent="0.35">
      <c r="G141864" s="12"/>
    </row>
    <row r="141865" spans="7:7" x14ac:dyDescent="0.35">
      <c r="G141865" s="12"/>
    </row>
    <row r="141866" spans="7:7" x14ac:dyDescent="0.35">
      <c r="G141866" s="12"/>
    </row>
    <row r="141867" spans="7:7" x14ac:dyDescent="0.35">
      <c r="G141867" s="12"/>
    </row>
    <row r="141868" spans="7:7" x14ac:dyDescent="0.35">
      <c r="G141868" s="12"/>
    </row>
    <row r="141869" spans="7:7" x14ac:dyDescent="0.35">
      <c r="G141869" s="12"/>
    </row>
    <row r="141870" spans="7:7" x14ac:dyDescent="0.35">
      <c r="G141870" s="12"/>
    </row>
    <row r="141871" spans="7:7" x14ac:dyDescent="0.35">
      <c r="G141871" s="12"/>
    </row>
    <row r="141872" spans="7:7" x14ac:dyDescent="0.35">
      <c r="G141872" s="12"/>
    </row>
    <row r="141873" spans="7:7" x14ac:dyDescent="0.35">
      <c r="G141873" s="12"/>
    </row>
    <row r="141874" spans="7:7" x14ac:dyDescent="0.35">
      <c r="G141874" s="12"/>
    </row>
    <row r="141875" spans="7:7" x14ac:dyDescent="0.35">
      <c r="G141875" s="12"/>
    </row>
    <row r="141876" spans="7:7" x14ac:dyDescent="0.35">
      <c r="G141876" s="12"/>
    </row>
    <row r="141877" spans="7:7" x14ac:dyDescent="0.35">
      <c r="G141877" s="12"/>
    </row>
    <row r="141878" spans="7:7" x14ac:dyDescent="0.35">
      <c r="G141878" s="12"/>
    </row>
    <row r="141879" spans="7:7" x14ac:dyDescent="0.35">
      <c r="G141879" s="12"/>
    </row>
    <row r="141880" spans="7:7" x14ac:dyDescent="0.35">
      <c r="G141880" s="12"/>
    </row>
    <row r="141881" spans="7:7" x14ac:dyDescent="0.35">
      <c r="G141881" s="12"/>
    </row>
    <row r="141882" spans="7:7" x14ac:dyDescent="0.35">
      <c r="G141882" s="12"/>
    </row>
    <row r="141883" spans="7:7" x14ac:dyDescent="0.35">
      <c r="G141883" s="12"/>
    </row>
    <row r="141884" spans="7:7" x14ac:dyDescent="0.35">
      <c r="G141884" s="12"/>
    </row>
    <row r="141885" spans="7:7" x14ac:dyDescent="0.35">
      <c r="G141885" s="12"/>
    </row>
    <row r="141886" spans="7:7" x14ac:dyDescent="0.35">
      <c r="G141886" s="12"/>
    </row>
    <row r="141887" spans="7:7" x14ac:dyDescent="0.35">
      <c r="G141887" s="12"/>
    </row>
    <row r="141888" spans="7:7" x14ac:dyDescent="0.35">
      <c r="G141888" s="12"/>
    </row>
    <row r="141889" spans="7:7" x14ac:dyDescent="0.35">
      <c r="G141889" s="12"/>
    </row>
    <row r="141890" spans="7:7" x14ac:dyDescent="0.35">
      <c r="G141890" s="12"/>
    </row>
    <row r="141891" spans="7:7" x14ac:dyDescent="0.35">
      <c r="G141891" s="12"/>
    </row>
    <row r="141892" spans="7:7" x14ac:dyDescent="0.35">
      <c r="G141892" s="12"/>
    </row>
    <row r="141893" spans="7:7" x14ac:dyDescent="0.35">
      <c r="G141893" s="12"/>
    </row>
    <row r="141894" spans="7:7" x14ac:dyDescent="0.35">
      <c r="G141894" s="12"/>
    </row>
    <row r="141895" spans="7:7" x14ac:dyDescent="0.35">
      <c r="G141895" s="12"/>
    </row>
    <row r="141896" spans="7:7" x14ac:dyDescent="0.35">
      <c r="G141896" s="12"/>
    </row>
    <row r="141897" spans="7:7" x14ac:dyDescent="0.35">
      <c r="G141897" s="12"/>
    </row>
    <row r="141898" spans="7:7" x14ac:dyDescent="0.35">
      <c r="G141898" s="12"/>
    </row>
    <row r="141899" spans="7:7" x14ac:dyDescent="0.35">
      <c r="G141899" s="12"/>
    </row>
    <row r="141900" spans="7:7" x14ac:dyDescent="0.35">
      <c r="G141900" s="12"/>
    </row>
    <row r="141901" spans="7:7" x14ac:dyDescent="0.35">
      <c r="G141901" s="12"/>
    </row>
    <row r="141902" spans="7:7" x14ac:dyDescent="0.35">
      <c r="G141902" s="12"/>
    </row>
    <row r="141903" spans="7:7" x14ac:dyDescent="0.35">
      <c r="G141903" s="12"/>
    </row>
    <row r="141904" spans="7:7" x14ac:dyDescent="0.35">
      <c r="G141904" s="12"/>
    </row>
    <row r="141905" spans="7:7" x14ac:dyDescent="0.35">
      <c r="G141905" s="12"/>
    </row>
    <row r="141906" spans="7:7" x14ac:dyDescent="0.35">
      <c r="G141906" s="12"/>
    </row>
    <row r="141907" spans="7:7" x14ac:dyDescent="0.35">
      <c r="G141907" s="12"/>
    </row>
    <row r="141908" spans="7:7" x14ac:dyDescent="0.35">
      <c r="G141908" s="12"/>
    </row>
    <row r="141909" spans="7:7" x14ac:dyDescent="0.35">
      <c r="G141909" s="12"/>
    </row>
    <row r="141910" spans="7:7" x14ac:dyDescent="0.35">
      <c r="G141910" s="12"/>
    </row>
    <row r="141911" spans="7:7" x14ac:dyDescent="0.35">
      <c r="G141911" s="12"/>
    </row>
    <row r="141912" spans="7:7" x14ac:dyDescent="0.35">
      <c r="G141912" s="12"/>
    </row>
    <row r="141913" spans="7:7" x14ac:dyDescent="0.35">
      <c r="G141913" s="12"/>
    </row>
    <row r="141914" spans="7:7" x14ac:dyDescent="0.35">
      <c r="G141914" s="12"/>
    </row>
    <row r="141915" spans="7:7" x14ac:dyDescent="0.35">
      <c r="G141915" s="12"/>
    </row>
    <row r="141916" spans="7:7" x14ac:dyDescent="0.35">
      <c r="G141916" s="12"/>
    </row>
    <row r="141917" spans="7:7" x14ac:dyDescent="0.35">
      <c r="G141917" s="12"/>
    </row>
    <row r="141918" spans="7:7" x14ac:dyDescent="0.35">
      <c r="G141918" s="12"/>
    </row>
    <row r="141919" spans="7:7" x14ac:dyDescent="0.35">
      <c r="G141919" s="12"/>
    </row>
    <row r="141920" spans="7:7" x14ac:dyDescent="0.35">
      <c r="G141920" s="12"/>
    </row>
    <row r="141921" spans="7:7" x14ac:dyDescent="0.35">
      <c r="G141921" s="12"/>
    </row>
    <row r="141922" spans="7:7" x14ac:dyDescent="0.35">
      <c r="G141922" s="12"/>
    </row>
    <row r="141923" spans="7:7" x14ac:dyDescent="0.35">
      <c r="G141923" s="12"/>
    </row>
    <row r="141924" spans="7:7" x14ac:dyDescent="0.35">
      <c r="G141924" s="12"/>
    </row>
    <row r="141925" spans="7:7" x14ac:dyDescent="0.35">
      <c r="G141925" s="12"/>
    </row>
    <row r="141926" spans="7:7" x14ac:dyDescent="0.35">
      <c r="G141926" s="12"/>
    </row>
    <row r="141927" spans="7:7" x14ac:dyDescent="0.35">
      <c r="G141927" s="12"/>
    </row>
    <row r="141928" spans="7:7" x14ac:dyDescent="0.35">
      <c r="G141928" s="12"/>
    </row>
    <row r="141929" spans="7:7" x14ac:dyDescent="0.35">
      <c r="G141929" s="12"/>
    </row>
    <row r="141930" spans="7:7" x14ac:dyDescent="0.35">
      <c r="G141930" s="12"/>
    </row>
    <row r="141931" spans="7:7" x14ac:dyDescent="0.35">
      <c r="G141931" s="12"/>
    </row>
    <row r="141932" spans="7:7" x14ac:dyDescent="0.35">
      <c r="G141932" s="12"/>
    </row>
    <row r="141933" spans="7:7" x14ac:dyDescent="0.35">
      <c r="G141933" s="12"/>
    </row>
    <row r="141934" spans="7:7" x14ac:dyDescent="0.35">
      <c r="G141934" s="12"/>
    </row>
    <row r="141935" spans="7:7" x14ac:dyDescent="0.35">
      <c r="G141935" s="12"/>
    </row>
    <row r="141936" spans="7:7" x14ac:dyDescent="0.35">
      <c r="G141936" s="12"/>
    </row>
    <row r="141937" spans="7:7" x14ac:dyDescent="0.35">
      <c r="G141937" s="12"/>
    </row>
    <row r="141938" spans="7:7" x14ac:dyDescent="0.35">
      <c r="G141938" s="12"/>
    </row>
    <row r="141939" spans="7:7" x14ac:dyDescent="0.35">
      <c r="G141939" s="12"/>
    </row>
    <row r="141940" spans="7:7" x14ac:dyDescent="0.35">
      <c r="G141940" s="12"/>
    </row>
    <row r="141941" spans="7:7" x14ac:dyDescent="0.35">
      <c r="G141941" s="12"/>
    </row>
    <row r="141942" spans="7:7" x14ac:dyDescent="0.35">
      <c r="G141942" s="12"/>
    </row>
    <row r="141943" spans="7:7" x14ac:dyDescent="0.35">
      <c r="G141943" s="12"/>
    </row>
    <row r="141944" spans="7:7" x14ac:dyDescent="0.35">
      <c r="G141944" s="12"/>
    </row>
    <row r="141945" spans="7:7" x14ac:dyDescent="0.35">
      <c r="G141945" s="12"/>
    </row>
    <row r="141946" spans="7:7" x14ac:dyDescent="0.35">
      <c r="G141946" s="12"/>
    </row>
    <row r="141947" spans="7:7" x14ac:dyDescent="0.35">
      <c r="G141947" s="12"/>
    </row>
    <row r="141948" spans="7:7" x14ac:dyDescent="0.35">
      <c r="G141948" s="12"/>
    </row>
    <row r="141949" spans="7:7" x14ac:dyDescent="0.35">
      <c r="G141949" s="12"/>
    </row>
    <row r="141950" spans="7:7" x14ac:dyDescent="0.35">
      <c r="G141950" s="12"/>
    </row>
    <row r="141951" spans="7:7" x14ac:dyDescent="0.35">
      <c r="G141951" s="12"/>
    </row>
    <row r="141952" spans="7:7" x14ac:dyDescent="0.35">
      <c r="G141952" s="12"/>
    </row>
    <row r="141953" spans="7:7" x14ac:dyDescent="0.35">
      <c r="G141953" s="12"/>
    </row>
    <row r="141954" spans="7:7" x14ac:dyDescent="0.35">
      <c r="G141954" s="12"/>
    </row>
    <row r="141955" spans="7:7" x14ac:dyDescent="0.35">
      <c r="G141955" s="12"/>
    </row>
    <row r="141956" spans="7:7" x14ac:dyDescent="0.35">
      <c r="G141956" s="12"/>
    </row>
    <row r="141957" spans="7:7" x14ac:dyDescent="0.35">
      <c r="G141957" s="12"/>
    </row>
    <row r="141958" spans="7:7" x14ac:dyDescent="0.35">
      <c r="G141958" s="12"/>
    </row>
    <row r="141959" spans="7:7" x14ac:dyDescent="0.35">
      <c r="G141959" s="12"/>
    </row>
    <row r="141960" spans="7:7" x14ac:dyDescent="0.35">
      <c r="G141960" s="12"/>
    </row>
    <row r="141961" spans="7:7" x14ac:dyDescent="0.35">
      <c r="G141961" s="12"/>
    </row>
    <row r="141962" spans="7:7" x14ac:dyDescent="0.35">
      <c r="G141962" s="12"/>
    </row>
    <row r="141963" spans="7:7" x14ac:dyDescent="0.35">
      <c r="G141963" s="12"/>
    </row>
    <row r="141964" spans="7:7" x14ac:dyDescent="0.35">
      <c r="G141964" s="12"/>
    </row>
    <row r="141965" spans="7:7" x14ac:dyDescent="0.35">
      <c r="G141965" s="12"/>
    </row>
    <row r="141966" spans="7:7" x14ac:dyDescent="0.35">
      <c r="G141966" s="12"/>
    </row>
    <row r="141967" spans="7:7" x14ac:dyDescent="0.35">
      <c r="G141967" s="12"/>
    </row>
    <row r="141968" spans="7:7" x14ac:dyDescent="0.35">
      <c r="G141968" s="12"/>
    </row>
    <row r="141969" spans="7:7" x14ac:dyDescent="0.35">
      <c r="G141969" s="12"/>
    </row>
    <row r="141970" spans="7:7" x14ac:dyDescent="0.35">
      <c r="G141970" s="12"/>
    </row>
    <row r="141971" spans="7:7" x14ac:dyDescent="0.35">
      <c r="G141971" s="12"/>
    </row>
    <row r="141972" spans="7:7" x14ac:dyDescent="0.35">
      <c r="G141972" s="12"/>
    </row>
    <row r="141973" spans="7:7" x14ac:dyDescent="0.35">
      <c r="G141973" s="12"/>
    </row>
    <row r="141974" spans="7:7" x14ac:dyDescent="0.35">
      <c r="G141974" s="12"/>
    </row>
    <row r="141975" spans="7:7" x14ac:dyDescent="0.35">
      <c r="G141975" s="12"/>
    </row>
    <row r="141976" spans="7:7" x14ac:dyDescent="0.35">
      <c r="G141976" s="12"/>
    </row>
    <row r="141977" spans="7:7" x14ac:dyDescent="0.35">
      <c r="G141977" s="12"/>
    </row>
    <row r="141978" spans="7:7" x14ac:dyDescent="0.35">
      <c r="G141978" s="12"/>
    </row>
    <row r="141979" spans="7:7" x14ac:dyDescent="0.35">
      <c r="G141979" s="12"/>
    </row>
    <row r="141980" spans="7:7" x14ac:dyDescent="0.35">
      <c r="G141980" s="12"/>
    </row>
    <row r="141981" spans="7:7" x14ac:dyDescent="0.35">
      <c r="G141981" s="12"/>
    </row>
    <row r="141982" spans="7:7" x14ac:dyDescent="0.35">
      <c r="G141982" s="12"/>
    </row>
    <row r="141983" spans="7:7" x14ac:dyDescent="0.35">
      <c r="G141983" s="12"/>
    </row>
    <row r="141984" spans="7:7" x14ac:dyDescent="0.35">
      <c r="G141984" s="12"/>
    </row>
    <row r="141985" spans="7:7" x14ac:dyDescent="0.35">
      <c r="G141985" s="12"/>
    </row>
    <row r="141986" spans="7:7" x14ac:dyDescent="0.35">
      <c r="G141986" s="12"/>
    </row>
    <row r="141987" spans="7:7" x14ac:dyDescent="0.35">
      <c r="G141987" s="12"/>
    </row>
    <row r="141988" spans="7:7" x14ac:dyDescent="0.35">
      <c r="G141988" s="12"/>
    </row>
    <row r="141989" spans="7:7" x14ac:dyDescent="0.35">
      <c r="G141989" s="12"/>
    </row>
    <row r="141990" spans="7:7" x14ac:dyDescent="0.35">
      <c r="G141990" s="12"/>
    </row>
    <row r="141991" spans="7:7" x14ac:dyDescent="0.35">
      <c r="G141991" s="12"/>
    </row>
    <row r="141992" spans="7:7" x14ac:dyDescent="0.35">
      <c r="G141992" s="12"/>
    </row>
    <row r="141993" spans="7:7" x14ac:dyDescent="0.35">
      <c r="G141993" s="12"/>
    </row>
    <row r="141994" spans="7:7" x14ac:dyDescent="0.35">
      <c r="G141994" s="12"/>
    </row>
    <row r="141995" spans="7:7" x14ac:dyDescent="0.35">
      <c r="G141995" s="12"/>
    </row>
    <row r="141996" spans="7:7" x14ac:dyDescent="0.35">
      <c r="G141996" s="12"/>
    </row>
    <row r="141997" spans="7:7" x14ac:dyDescent="0.35">
      <c r="G141997" s="12"/>
    </row>
    <row r="141998" spans="7:7" x14ac:dyDescent="0.35">
      <c r="G141998" s="12"/>
    </row>
    <row r="141999" spans="7:7" x14ac:dyDescent="0.35">
      <c r="G141999" s="12"/>
    </row>
    <row r="142000" spans="7:7" x14ac:dyDescent="0.35">
      <c r="G142000" s="12"/>
    </row>
    <row r="142001" spans="7:7" x14ac:dyDescent="0.35">
      <c r="G142001" s="12"/>
    </row>
    <row r="142002" spans="7:7" x14ac:dyDescent="0.35">
      <c r="G142002" s="12"/>
    </row>
    <row r="142003" spans="7:7" x14ac:dyDescent="0.35">
      <c r="G142003" s="12"/>
    </row>
    <row r="142004" spans="7:7" x14ac:dyDescent="0.35">
      <c r="G142004" s="12"/>
    </row>
    <row r="142005" spans="7:7" x14ac:dyDescent="0.35">
      <c r="G142005" s="12"/>
    </row>
    <row r="142006" spans="7:7" x14ac:dyDescent="0.35">
      <c r="G142006" s="12"/>
    </row>
    <row r="142007" spans="7:7" x14ac:dyDescent="0.35">
      <c r="G142007" s="12"/>
    </row>
    <row r="142008" spans="7:7" x14ac:dyDescent="0.35">
      <c r="G142008" s="12"/>
    </row>
    <row r="142009" spans="7:7" x14ac:dyDescent="0.35">
      <c r="G142009" s="12"/>
    </row>
    <row r="142010" spans="7:7" x14ac:dyDescent="0.35">
      <c r="G142010" s="12"/>
    </row>
    <row r="142011" spans="7:7" x14ac:dyDescent="0.35">
      <c r="G142011" s="12"/>
    </row>
    <row r="142012" spans="7:7" x14ac:dyDescent="0.35">
      <c r="G142012" s="12"/>
    </row>
    <row r="142013" spans="7:7" x14ac:dyDescent="0.35">
      <c r="G142013" s="12"/>
    </row>
    <row r="142014" spans="7:7" x14ac:dyDescent="0.35">
      <c r="G142014" s="12"/>
    </row>
    <row r="142015" spans="7:7" x14ac:dyDescent="0.35">
      <c r="G142015" s="12"/>
    </row>
    <row r="142016" spans="7:7" x14ac:dyDescent="0.35">
      <c r="G142016" s="12"/>
    </row>
    <row r="142017" spans="7:7" x14ac:dyDescent="0.35">
      <c r="G142017" s="12"/>
    </row>
    <row r="142018" spans="7:7" x14ac:dyDescent="0.35">
      <c r="G142018" s="12"/>
    </row>
    <row r="142019" spans="7:7" x14ac:dyDescent="0.35">
      <c r="G142019" s="12"/>
    </row>
    <row r="142020" spans="7:7" x14ac:dyDescent="0.35">
      <c r="G142020" s="12"/>
    </row>
    <row r="142021" spans="7:7" x14ac:dyDescent="0.35">
      <c r="G142021" s="12"/>
    </row>
    <row r="142022" spans="7:7" x14ac:dyDescent="0.35">
      <c r="G142022" s="12"/>
    </row>
    <row r="142023" spans="7:7" x14ac:dyDescent="0.35">
      <c r="G142023" s="12"/>
    </row>
    <row r="142024" spans="7:7" x14ac:dyDescent="0.35">
      <c r="G142024" s="12"/>
    </row>
    <row r="142025" spans="7:7" x14ac:dyDescent="0.35">
      <c r="G142025" s="12"/>
    </row>
    <row r="142026" spans="7:7" x14ac:dyDescent="0.35">
      <c r="G142026" s="12"/>
    </row>
    <row r="142027" spans="7:7" x14ac:dyDescent="0.35">
      <c r="G142027" s="12"/>
    </row>
    <row r="142028" spans="7:7" x14ac:dyDescent="0.35">
      <c r="G142028" s="12"/>
    </row>
    <row r="142029" spans="7:7" x14ac:dyDescent="0.35">
      <c r="G142029" s="12"/>
    </row>
    <row r="142030" spans="7:7" x14ac:dyDescent="0.35">
      <c r="G142030" s="12"/>
    </row>
    <row r="142031" spans="7:7" x14ac:dyDescent="0.35">
      <c r="G142031" s="12"/>
    </row>
    <row r="142032" spans="7:7" x14ac:dyDescent="0.35">
      <c r="G142032" s="12"/>
    </row>
    <row r="142033" spans="7:7" x14ac:dyDescent="0.35">
      <c r="G142033" s="12"/>
    </row>
    <row r="142034" spans="7:7" x14ac:dyDescent="0.35">
      <c r="G142034" s="12"/>
    </row>
    <row r="142035" spans="7:7" x14ac:dyDescent="0.35">
      <c r="G142035" s="12"/>
    </row>
    <row r="142036" spans="7:7" x14ac:dyDescent="0.35">
      <c r="G142036" s="12"/>
    </row>
    <row r="142037" spans="7:7" x14ac:dyDescent="0.35">
      <c r="G142037" s="12"/>
    </row>
    <row r="142038" spans="7:7" x14ac:dyDescent="0.35">
      <c r="G142038" s="12"/>
    </row>
    <row r="142039" spans="7:7" x14ac:dyDescent="0.35">
      <c r="G142039" s="12"/>
    </row>
    <row r="142040" spans="7:7" x14ac:dyDescent="0.35">
      <c r="G142040" s="12"/>
    </row>
    <row r="142041" spans="7:7" x14ac:dyDescent="0.35">
      <c r="G142041" s="12"/>
    </row>
    <row r="142042" spans="7:7" x14ac:dyDescent="0.35">
      <c r="G142042" s="12"/>
    </row>
    <row r="142043" spans="7:7" x14ac:dyDescent="0.35">
      <c r="G142043" s="12"/>
    </row>
    <row r="142044" spans="7:7" x14ac:dyDescent="0.35">
      <c r="G142044" s="12"/>
    </row>
    <row r="142045" spans="7:7" x14ac:dyDescent="0.35">
      <c r="G142045" s="12"/>
    </row>
    <row r="142046" spans="7:7" x14ac:dyDescent="0.35">
      <c r="G142046" s="12"/>
    </row>
    <row r="142047" spans="7:7" x14ac:dyDescent="0.35">
      <c r="G142047" s="12"/>
    </row>
    <row r="142048" spans="7:7" x14ac:dyDescent="0.35">
      <c r="G142048" s="12"/>
    </row>
    <row r="142049" spans="7:7" x14ac:dyDescent="0.35">
      <c r="G142049" s="12"/>
    </row>
    <row r="142050" spans="7:7" x14ac:dyDescent="0.35">
      <c r="G142050" s="12"/>
    </row>
    <row r="142051" spans="7:7" x14ac:dyDescent="0.35">
      <c r="G142051" s="12"/>
    </row>
    <row r="142052" spans="7:7" x14ac:dyDescent="0.35">
      <c r="G142052" s="12"/>
    </row>
    <row r="142053" spans="7:7" x14ac:dyDescent="0.35">
      <c r="G142053" s="12"/>
    </row>
    <row r="142054" spans="7:7" x14ac:dyDescent="0.35">
      <c r="G142054" s="12"/>
    </row>
    <row r="142055" spans="7:7" x14ac:dyDescent="0.35">
      <c r="G142055" s="12"/>
    </row>
    <row r="142056" spans="7:7" x14ac:dyDescent="0.35">
      <c r="G142056" s="12"/>
    </row>
    <row r="142057" spans="7:7" x14ac:dyDescent="0.35">
      <c r="G142057" s="12"/>
    </row>
    <row r="142058" spans="7:7" x14ac:dyDescent="0.35">
      <c r="G142058" s="12"/>
    </row>
    <row r="142059" spans="7:7" x14ac:dyDescent="0.35">
      <c r="G142059" s="12"/>
    </row>
    <row r="142060" spans="7:7" x14ac:dyDescent="0.35">
      <c r="G142060" s="12"/>
    </row>
    <row r="142061" spans="7:7" x14ac:dyDescent="0.35">
      <c r="G142061" s="12"/>
    </row>
    <row r="142062" spans="7:7" x14ac:dyDescent="0.35">
      <c r="G142062" s="12"/>
    </row>
    <row r="142063" spans="7:7" x14ac:dyDescent="0.35">
      <c r="G142063" s="12"/>
    </row>
    <row r="142064" spans="7:7" x14ac:dyDescent="0.35">
      <c r="G142064" s="12"/>
    </row>
    <row r="142065" spans="7:7" x14ac:dyDescent="0.35">
      <c r="G142065" s="12"/>
    </row>
    <row r="142066" spans="7:7" x14ac:dyDescent="0.35">
      <c r="G142066" s="12"/>
    </row>
    <row r="142067" spans="7:7" x14ac:dyDescent="0.35">
      <c r="G142067" s="12"/>
    </row>
    <row r="142068" spans="7:7" x14ac:dyDescent="0.35">
      <c r="G142068" s="12"/>
    </row>
    <row r="142069" spans="7:7" x14ac:dyDescent="0.35">
      <c r="G142069" s="12"/>
    </row>
    <row r="142070" spans="7:7" x14ac:dyDescent="0.35">
      <c r="G142070" s="12"/>
    </row>
    <row r="142071" spans="7:7" x14ac:dyDescent="0.35">
      <c r="G142071" s="12"/>
    </row>
    <row r="142072" spans="7:7" x14ac:dyDescent="0.35">
      <c r="G142072" s="12"/>
    </row>
    <row r="142073" spans="7:7" x14ac:dyDescent="0.35">
      <c r="G142073" s="12"/>
    </row>
    <row r="142074" spans="7:7" x14ac:dyDescent="0.35">
      <c r="G142074" s="12"/>
    </row>
    <row r="142075" spans="7:7" x14ac:dyDescent="0.35">
      <c r="G142075" s="12"/>
    </row>
    <row r="142076" spans="7:7" x14ac:dyDescent="0.35">
      <c r="G142076" s="12"/>
    </row>
    <row r="142077" spans="7:7" x14ac:dyDescent="0.35">
      <c r="G142077" s="12"/>
    </row>
    <row r="142078" spans="7:7" x14ac:dyDescent="0.35">
      <c r="G142078" s="12"/>
    </row>
    <row r="142079" spans="7:7" x14ac:dyDescent="0.35">
      <c r="G142079" s="12"/>
    </row>
    <row r="142080" spans="7:7" x14ac:dyDescent="0.35">
      <c r="G142080" s="12"/>
    </row>
    <row r="142081" spans="7:7" x14ac:dyDescent="0.35">
      <c r="G142081" s="12"/>
    </row>
    <row r="142082" spans="7:7" x14ac:dyDescent="0.35">
      <c r="G142082" s="12"/>
    </row>
    <row r="142083" spans="7:7" x14ac:dyDescent="0.35">
      <c r="G142083" s="12"/>
    </row>
    <row r="142084" spans="7:7" x14ac:dyDescent="0.35">
      <c r="G142084" s="12"/>
    </row>
    <row r="142085" spans="7:7" x14ac:dyDescent="0.35">
      <c r="G142085" s="12"/>
    </row>
    <row r="142086" spans="7:7" x14ac:dyDescent="0.35">
      <c r="G142086" s="12"/>
    </row>
    <row r="142087" spans="7:7" x14ac:dyDescent="0.35">
      <c r="G142087" s="12"/>
    </row>
    <row r="142088" spans="7:7" x14ac:dyDescent="0.35">
      <c r="G142088" s="12"/>
    </row>
    <row r="142089" spans="7:7" x14ac:dyDescent="0.35">
      <c r="G142089" s="12"/>
    </row>
    <row r="142090" spans="7:7" x14ac:dyDescent="0.35">
      <c r="G142090" s="12"/>
    </row>
    <row r="142091" spans="7:7" x14ac:dyDescent="0.35">
      <c r="G142091" s="12"/>
    </row>
    <row r="142092" spans="7:7" x14ac:dyDescent="0.35">
      <c r="G142092" s="12"/>
    </row>
    <row r="142093" spans="7:7" x14ac:dyDescent="0.35">
      <c r="G142093" s="12"/>
    </row>
    <row r="142094" spans="7:7" x14ac:dyDescent="0.35">
      <c r="G142094" s="12"/>
    </row>
    <row r="142095" spans="7:7" x14ac:dyDescent="0.35">
      <c r="G142095" s="12"/>
    </row>
    <row r="142096" spans="7:7" x14ac:dyDescent="0.35">
      <c r="G142096" s="12"/>
    </row>
    <row r="142097" spans="7:7" x14ac:dyDescent="0.35">
      <c r="G142097" s="12"/>
    </row>
    <row r="142098" spans="7:7" x14ac:dyDescent="0.35">
      <c r="G142098" s="12"/>
    </row>
    <row r="142099" spans="7:7" x14ac:dyDescent="0.35">
      <c r="G142099" s="12"/>
    </row>
    <row r="142100" spans="7:7" x14ac:dyDescent="0.35">
      <c r="G142100" s="12"/>
    </row>
    <row r="142101" spans="7:7" x14ac:dyDescent="0.35">
      <c r="G142101" s="12"/>
    </row>
    <row r="142102" spans="7:7" x14ac:dyDescent="0.35">
      <c r="G142102" s="12"/>
    </row>
    <row r="142103" spans="7:7" x14ac:dyDescent="0.35">
      <c r="G142103" s="12"/>
    </row>
    <row r="142104" spans="7:7" x14ac:dyDescent="0.35">
      <c r="G142104" s="12"/>
    </row>
    <row r="142105" spans="7:7" x14ac:dyDescent="0.35">
      <c r="G142105" s="12"/>
    </row>
    <row r="142106" spans="7:7" x14ac:dyDescent="0.35">
      <c r="G142106" s="12"/>
    </row>
    <row r="142107" spans="7:7" x14ac:dyDescent="0.35">
      <c r="G142107" s="12"/>
    </row>
    <row r="142108" spans="7:7" x14ac:dyDescent="0.35">
      <c r="G142108" s="12"/>
    </row>
    <row r="142109" spans="7:7" x14ac:dyDescent="0.35">
      <c r="G142109" s="12"/>
    </row>
    <row r="142110" spans="7:7" x14ac:dyDescent="0.35">
      <c r="G142110" s="12"/>
    </row>
    <row r="142111" spans="7:7" x14ac:dyDescent="0.35">
      <c r="G142111" s="12"/>
    </row>
    <row r="142112" spans="7:7" x14ac:dyDescent="0.35">
      <c r="G142112" s="12"/>
    </row>
    <row r="142113" spans="7:7" x14ac:dyDescent="0.35">
      <c r="G142113" s="12"/>
    </row>
    <row r="142114" spans="7:7" x14ac:dyDescent="0.35">
      <c r="G142114" s="12"/>
    </row>
    <row r="142115" spans="7:7" x14ac:dyDescent="0.35">
      <c r="G142115" s="12"/>
    </row>
    <row r="142116" spans="7:7" x14ac:dyDescent="0.35">
      <c r="G142116" s="12"/>
    </row>
    <row r="142117" spans="7:7" x14ac:dyDescent="0.35">
      <c r="G142117" s="12"/>
    </row>
    <row r="142118" spans="7:7" x14ac:dyDescent="0.35">
      <c r="G142118" s="12"/>
    </row>
    <row r="142119" spans="7:7" x14ac:dyDescent="0.35">
      <c r="G142119" s="12"/>
    </row>
    <row r="142120" spans="7:7" x14ac:dyDescent="0.35">
      <c r="G142120" s="12"/>
    </row>
    <row r="142121" spans="7:7" x14ac:dyDescent="0.35">
      <c r="G142121" s="12"/>
    </row>
    <row r="142122" spans="7:7" x14ac:dyDescent="0.35">
      <c r="G142122" s="12"/>
    </row>
    <row r="142123" spans="7:7" x14ac:dyDescent="0.35">
      <c r="G142123" s="12"/>
    </row>
    <row r="142124" spans="7:7" x14ac:dyDescent="0.35">
      <c r="G142124" s="12"/>
    </row>
    <row r="142125" spans="7:7" x14ac:dyDescent="0.35">
      <c r="G142125" s="12"/>
    </row>
    <row r="142126" spans="7:7" x14ac:dyDescent="0.35">
      <c r="G142126" s="12"/>
    </row>
    <row r="142127" spans="7:7" x14ac:dyDescent="0.35">
      <c r="G142127" s="12"/>
    </row>
    <row r="142128" spans="7:7" x14ac:dyDescent="0.35">
      <c r="G142128" s="12"/>
    </row>
    <row r="142129" spans="7:7" x14ac:dyDescent="0.35">
      <c r="G142129" s="12"/>
    </row>
    <row r="142130" spans="7:7" x14ac:dyDescent="0.35">
      <c r="G142130" s="12"/>
    </row>
    <row r="142131" spans="7:7" x14ac:dyDescent="0.35">
      <c r="G142131" s="12"/>
    </row>
    <row r="142132" spans="7:7" x14ac:dyDescent="0.35">
      <c r="G142132" s="12"/>
    </row>
    <row r="142133" spans="7:7" x14ac:dyDescent="0.35">
      <c r="G142133" s="12"/>
    </row>
    <row r="142134" spans="7:7" x14ac:dyDescent="0.35">
      <c r="G142134" s="12"/>
    </row>
    <row r="142135" spans="7:7" x14ac:dyDescent="0.35">
      <c r="G142135" s="12"/>
    </row>
    <row r="142136" spans="7:7" x14ac:dyDescent="0.35">
      <c r="G142136" s="12"/>
    </row>
    <row r="142137" spans="7:7" x14ac:dyDescent="0.35">
      <c r="G142137" s="12"/>
    </row>
    <row r="142138" spans="7:7" x14ac:dyDescent="0.35">
      <c r="G142138" s="12"/>
    </row>
    <row r="142139" spans="7:7" x14ac:dyDescent="0.35">
      <c r="G142139" s="12"/>
    </row>
    <row r="142140" spans="7:7" x14ac:dyDescent="0.35">
      <c r="G142140" s="12"/>
    </row>
    <row r="142141" spans="7:7" x14ac:dyDescent="0.35">
      <c r="G142141" s="12"/>
    </row>
    <row r="142142" spans="7:7" x14ac:dyDescent="0.35">
      <c r="G142142" s="12"/>
    </row>
    <row r="142143" spans="7:7" x14ac:dyDescent="0.35">
      <c r="G142143" s="12"/>
    </row>
    <row r="142144" spans="7:7" x14ac:dyDescent="0.35">
      <c r="G142144" s="12"/>
    </row>
    <row r="142145" spans="7:7" x14ac:dyDescent="0.35">
      <c r="G142145" s="12"/>
    </row>
    <row r="142146" spans="7:7" x14ac:dyDescent="0.35">
      <c r="G142146" s="12"/>
    </row>
    <row r="142147" spans="7:7" x14ac:dyDescent="0.35">
      <c r="G142147" s="12"/>
    </row>
    <row r="142148" spans="7:7" x14ac:dyDescent="0.35">
      <c r="G142148" s="12"/>
    </row>
    <row r="142149" spans="7:7" x14ac:dyDescent="0.35">
      <c r="G142149" s="12"/>
    </row>
    <row r="142150" spans="7:7" x14ac:dyDescent="0.35">
      <c r="G142150" s="12"/>
    </row>
    <row r="142151" spans="7:7" x14ac:dyDescent="0.35">
      <c r="G142151" s="12"/>
    </row>
    <row r="142152" spans="7:7" x14ac:dyDescent="0.35">
      <c r="G142152" s="12"/>
    </row>
    <row r="142153" spans="7:7" x14ac:dyDescent="0.35">
      <c r="G142153" s="12"/>
    </row>
    <row r="142154" spans="7:7" x14ac:dyDescent="0.35">
      <c r="G142154" s="12"/>
    </row>
    <row r="142155" spans="7:7" x14ac:dyDescent="0.35">
      <c r="G142155" s="12"/>
    </row>
    <row r="142156" spans="7:7" x14ac:dyDescent="0.35">
      <c r="G142156" s="12"/>
    </row>
    <row r="142157" spans="7:7" x14ac:dyDescent="0.35">
      <c r="G142157" s="12"/>
    </row>
    <row r="142158" spans="7:7" x14ac:dyDescent="0.35">
      <c r="G142158" s="12"/>
    </row>
    <row r="142159" spans="7:7" x14ac:dyDescent="0.35">
      <c r="G142159" s="12"/>
    </row>
    <row r="142160" spans="7:7" x14ac:dyDescent="0.35">
      <c r="G142160" s="12"/>
    </row>
    <row r="142161" spans="7:7" x14ac:dyDescent="0.35">
      <c r="G142161" s="12"/>
    </row>
    <row r="142162" spans="7:7" x14ac:dyDescent="0.35">
      <c r="G142162" s="12"/>
    </row>
    <row r="142163" spans="7:7" x14ac:dyDescent="0.35">
      <c r="G142163" s="12"/>
    </row>
    <row r="142164" spans="7:7" x14ac:dyDescent="0.35">
      <c r="G142164" s="12"/>
    </row>
    <row r="142165" spans="7:7" x14ac:dyDescent="0.35">
      <c r="G142165" s="12"/>
    </row>
    <row r="142166" spans="7:7" x14ac:dyDescent="0.35">
      <c r="G142166" s="12"/>
    </row>
    <row r="142167" spans="7:7" x14ac:dyDescent="0.35">
      <c r="G142167" s="12"/>
    </row>
    <row r="142168" spans="7:7" x14ac:dyDescent="0.35">
      <c r="G142168" s="12"/>
    </row>
    <row r="142169" spans="7:7" x14ac:dyDescent="0.35">
      <c r="G142169" s="12"/>
    </row>
    <row r="142170" spans="7:7" x14ac:dyDescent="0.35">
      <c r="G142170" s="12"/>
    </row>
    <row r="142171" spans="7:7" x14ac:dyDescent="0.35">
      <c r="G142171" s="12"/>
    </row>
    <row r="142172" spans="7:7" x14ac:dyDescent="0.35">
      <c r="G142172" s="12"/>
    </row>
    <row r="142173" spans="7:7" x14ac:dyDescent="0.35">
      <c r="G142173" s="12"/>
    </row>
    <row r="142174" spans="7:7" x14ac:dyDescent="0.35">
      <c r="G142174" s="12"/>
    </row>
    <row r="142175" spans="7:7" x14ac:dyDescent="0.35">
      <c r="G142175" s="12"/>
    </row>
    <row r="142176" spans="7:7" x14ac:dyDescent="0.35">
      <c r="G142176" s="12"/>
    </row>
    <row r="142177" spans="7:7" x14ac:dyDescent="0.35">
      <c r="G142177" s="12"/>
    </row>
    <row r="142178" spans="7:7" x14ac:dyDescent="0.35">
      <c r="G142178" s="12"/>
    </row>
    <row r="142179" spans="7:7" x14ac:dyDescent="0.35">
      <c r="G142179" s="12"/>
    </row>
    <row r="142180" spans="7:7" x14ac:dyDescent="0.35">
      <c r="G142180" s="12"/>
    </row>
    <row r="142181" spans="7:7" x14ac:dyDescent="0.35">
      <c r="G142181" s="12"/>
    </row>
    <row r="142182" spans="7:7" x14ac:dyDescent="0.35">
      <c r="G142182" s="12"/>
    </row>
    <row r="142183" spans="7:7" x14ac:dyDescent="0.35">
      <c r="G142183" s="12"/>
    </row>
    <row r="142184" spans="7:7" x14ac:dyDescent="0.35">
      <c r="G142184" s="12"/>
    </row>
    <row r="142185" spans="7:7" x14ac:dyDescent="0.35">
      <c r="G142185" s="12"/>
    </row>
    <row r="142186" spans="7:7" x14ac:dyDescent="0.35">
      <c r="G142186" s="12"/>
    </row>
    <row r="142187" spans="7:7" x14ac:dyDescent="0.35">
      <c r="G142187" s="12"/>
    </row>
    <row r="142188" spans="7:7" x14ac:dyDescent="0.35">
      <c r="G142188" s="12"/>
    </row>
    <row r="142189" spans="7:7" x14ac:dyDescent="0.35">
      <c r="G142189" s="12"/>
    </row>
    <row r="142190" spans="7:7" x14ac:dyDescent="0.35">
      <c r="G142190" s="12"/>
    </row>
    <row r="142191" spans="7:7" x14ac:dyDescent="0.35">
      <c r="G142191" s="12"/>
    </row>
    <row r="142192" spans="7:7" x14ac:dyDescent="0.35">
      <c r="G142192" s="12"/>
    </row>
    <row r="142193" spans="7:7" x14ac:dyDescent="0.35">
      <c r="G142193" s="12"/>
    </row>
    <row r="142194" spans="7:7" x14ac:dyDescent="0.35">
      <c r="G142194" s="12"/>
    </row>
    <row r="142195" spans="7:7" x14ac:dyDescent="0.35">
      <c r="G142195" s="12"/>
    </row>
    <row r="142196" spans="7:7" x14ac:dyDescent="0.35">
      <c r="G142196" s="12"/>
    </row>
    <row r="142197" spans="7:7" x14ac:dyDescent="0.35">
      <c r="G142197" s="12"/>
    </row>
    <row r="142198" spans="7:7" x14ac:dyDescent="0.35">
      <c r="G142198" s="12"/>
    </row>
    <row r="142199" spans="7:7" x14ac:dyDescent="0.35">
      <c r="G142199" s="12"/>
    </row>
    <row r="142200" spans="7:7" x14ac:dyDescent="0.35">
      <c r="G142200" s="12"/>
    </row>
    <row r="142201" spans="7:7" x14ac:dyDescent="0.35">
      <c r="G142201" s="12"/>
    </row>
    <row r="142202" spans="7:7" x14ac:dyDescent="0.35">
      <c r="G142202" s="12"/>
    </row>
    <row r="142203" spans="7:7" x14ac:dyDescent="0.35">
      <c r="G142203" s="12"/>
    </row>
    <row r="142204" spans="7:7" x14ac:dyDescent="0.35">
      <c r="G142204" s="12"/>
    </row>
    <row r="142205" spans="7:7" x14ac:dyDescent="0.35">
      <c r="G142205" s="12"/>
    </row>
    <row r="142206" spans="7:7" x14ac:dyDescent="0.35">
      <c r="G142206" s="12"/>
    </row>
    <row r="142207" spans="7:7" x14ac:dyDescent="0.35">
      <c r="G142207" s="12"/>
    </row>
    <row r="142208" spans="7:7" x14ac:dyDescent="0.35">
      <c r="G142208" s="12"/>
    </row>
    <row r="142209" spans="7:7" x14ac:dyDescent="0.35">
      <c r="G142209" s="12"/>
    </row>
    <row r="142210" spans="7:7" x14ac:dyDescent="0.35">
      <c r="G142210" s="12"/>
    </row>
    <row r="142211" spans="7:7" x14ac:dyDescent="0.35">
      <c r="G142211" s="12"/>
    </row>
    <row r="142212" spans="7:7" x14ac:dyDescent="0.35">
      <c r="G142212" s="12"/>
    </row>
    <row r="142213" spans="7:7" x14ac:dyDescent="0.35">
      <c r="G142213" s="12"/>
    </row>
    <row r="142214" spans="7:7" x14ac:dyDescent="0.35">
      <c r="G142214" s="12"/>
    </row>
    <row r="142215" spans="7:7" x14ac:dyDescent="0.35">
      <c r="G142215" s="12"/>
    </row>
    <row r="142216" spans="7:7" x14ac:dyDescent="0.35">
      <c r="G142216" s="12"/>
    </row>
    <row r="142217" spans="7:7" x14ac:dyDescent="0.35">
      <c r="G142217" s="12"/>
    </row>
    <row r="142218" spans="7:7" x14ac:dyDescent="0.35">
      <c r="G142218" s="12"/>
    </row>
    <row r="142219" spans="7:7" x14ac:dyDescent="0.35">
      <c r="G142219" s="12"/>
    </row>
    <row r="142220" spans="7:7" x14ac:dyDescent="0.35">
      <c r="G142220" s="12"/>
    </row>
    <row r="142221" spans="7:7" x14ac:dyDescent="0.35">
      <c r="G142221" s="12"/>
    </row>
    <row r="142222" spans="7:7" x14ac:dyDescent="0.35">
      <c r="G142222" s="12"/>
    </row>
    <row r="142223" spans="7:7" x14ac:dyDescent="0.35">
      <c r="G142223" s="12"/>
    </row>
    <row r="142224" spans="7:7" x14ac:dyDescent="0.35">
      <c r="G142224" s="12"/>
    </row>
    <row r="142225" spans="7:7" x14ac:dyDescent="0.35">
      <c r="G142225" s="12"/>
    </row>
    <row r="142226" spans="7:7" x14ac:dyDescent="0.35">
      <c r="G142226" s="12"/>
    </row>
    <row r="142227" spans="7:7" x14ac:dyDescent="0.35">
      <c r="G142227" s="12"/>
    </row>
    <row r="142228" spans="7:7" x14ac:dyDescent="0.35">
      <c r="G142228" s="12"/>
    </row>
    <row r="142229" spans="7:7" x14ac:dyDescent="0.35">
      <c r="G142229" s="12"/>
    </row>
    <row r="142230" spans="7:7" x14ac:dyDescent="0.35">
      <c r="G142230" s="12"/>
    </row>
    <row r="142231" spans="7:7" x14ac:dyDescent="0.35">
      <c r="G142231" s="12"/>
    </row>
    <row r="142232" spans="7:7" x14ac:dyDescent="0.35">
      <c r="G142232" s="12"/>
    </row>
    <row r="142233" spans="7:7" x14ac:dyDescent="0.35">
      <c r="G142233" s="12"/>
    </row>
    <row r="142234" spans="7:7" x14ac:dyDescent="0.35">
      <c r="G142234" s="12"/>
    </row>
    <row r="142235" spans="7:7" x14ac:dyDescent="0.35">
      <c r="G142235" s="12"/>
    </row>
    <row r="142236" spans="7:7" x14ac:dyDescent="0.35">
      <c r="G142236" s="12"/>
    </row>
    <row r="142237" spans="7:7" x14ac:dyDescent="0.35">
      <c r="G142237" s="12"/>
    </row>
    <row r="142238" spans="7:7" x14ac:dyDescent="0.35">
      <c r="G142238" s="12"/>
    </row>
    <row r="142239" spans="7:7" x14ac:dyDescent="0.35">
      <c r="G142239" s="12"/>
    </row>
    <row r="142240" spans="7:7" x14ac:dyDescent="0.35">
      <c r="G142240" s="12"/>
    </row>
    <row r="142241" spans="7:7" x14ac:dyDescent="0.35">
      <c r="G142241" s="12"/>
    </row>
    <row r="142242" spans="7:7" x14ac:dyDescent="0.35">
      <c r="G142242" s="12"/>
    </row>
    <row r="142243" spans="7:7" x14ac:dyDescent="0.35">
      <c r="G142243" s="12"/>
    </row>
    <row r="142244" spans="7:7" x14ac:dyDescent="0.35">
      <c r="G142244" s="12"/>
    </row>
    <row r="142245" spans="7:7" x14ac:dyDescent="0.35">
      <c r="G142245" s="12"/>
    </row>
    <row r="142246" spans="7:7" x14ac:dyDescent="0.35">
      <c r="G142246" s="12"/>
    </row>
    <row r="142247" spans="7:7" x14ac:dyDescent="0.35">
      <c r="G142247" s="12"/>
    </row>
    <row r="142248" spans="7:7" x14ac:dyDescent="0.35">
      <c r="G142248" s="12"/>
    </row>
    <row r="142249" spans="7:7" x14ac:dyDescent="0.35">
      <c r="G142249" s="12"/>
    </row>
    <row r="142250" spans="7:7" x14ac:dyDescent="0.35">
      <c r="G142250" s="12"/>
    </row>
    <row r="142251" spans="7:7" x14ac:dyDescent="0.35">
      <c r="G142251" s="12"/>
    </row>
    <row r="142252" spans="7:7" x14ac:dyDescent="0.35">
      <c r="G142252" s="12"/>
    </row>
    <row r="142253" spans="7:7" x14ac:dyDescent="0.35">
      <c r="G142253" s="12"/>
    </row>
    <row r="142254" spans="7:7" x14ac:dyDescent="0.35">
      <c r="G142254" s="12"/>
    </row>
    <row r="142255" spans="7:7" x14ac:dyDescent="0.35">
      <c r="G142255" s="12"/>
    </row>
    <row r="142256" spans="7:7" x14ac:dyDescent="0.35">
      <c r="G142256" s="12"/>
    </row>
    <row r="142257" spans="7:7" x14ac:dyDescent="0.35">
      <c r="G142257" s="12"/>
    </row>
    <row r="142258" spans="7:7" x14ac:dyDescent="0.35">
      <c r="G142258" s="12"/>
    </row>
    <row r="142259" spans="7:7" x14ac:dyDescent="0.35">
      <c r="G142259" s="12"/>
    </row>
    <row r="142260" spans="7:7" x14ac:dyDescent="0.35">
      <c r="G142260" s="12"/>
    </row>
    <row r="142261" spans="7:7" x14ac:dyDescent="0.35">
      <c r="G142261" s="12"/>
    </row>
    <row r="142262" spans="7:7" x14ac:dyDescent="0.35">
      <c r="G142262" s="12"/>
    </row>
    <row r="142263" spans="7:7" x14ac:dyDescent="0.35">
      <c r="G142263" s="12"/>
    </row>
    <row r="142264" spans="7:7" x14ac:dyDescent="0.35">
      <c r="G142264" s="12"/>
    </row>
    <row r="142265" spans="7:7" x14ac:dyDescent="0.35">
      <c r="G142265" s="12"/>
    </row>
    <row r="142266" spans="7:7" x14ac:dyDescent="0.35">
      <c r="G142266" s="12"/>
    </row>
    <row r="142267" spans="7:7" x14ac:dyDescent="0.35">
      <c r="G142267" s="12"/>
    </row>
    <row r="142268" spans="7:7" x14ac:dyDescent="0.35">
      <c r="G142268" s="12"/>
    </row>
    <row r="142269" spans="7:7" x14ac:dyDescent="0.35">
      <c r="G142269" s="12"/>
    </row>
    <row r="142270" spans="7:7" x14ac:dyDescent="0.35">
      <c r="G142270" s="12"/>
    </row>
    <row r="142271" spans="7:7" x14ac:dyDescent="0.35">
      <c r="G142271" s="12"/>
    </row>
    <row r="142272" spans="7:7" x14ac:dyDescent="0.35">
      <c r="G142272" s="12"/>
    </row>
    <row r="142273" spans="7:7" x14ac:dyDescent="0.35">
      <c r="G142273" s="12"/>
    </row>
    <row r="142274" spans="7:7" x14ac:dyDescent="0.35">
      <c r="G142274" s="12"/>
    </row>
    <row r="142275" spans="7:7" x14ac:dyDescent="0.35">
      <c r="G142275" s="12"/>
    </row>
    <row r="142276" spans="7:7" x14ac:dyDescent="0.35">
      <c r="G142276" s="12"/>
    </row>
    <row r="142277" spans="7:7" x14ac:dyDescent="0.35">
      <c r="G142277" s="12"/>
    </row>
    <row r="142278" spans="7:7" x14ac:dyDescent="0.35">
      <c r="G142278" s="12"/>
    </row>
    <row r="142279" spans="7:7" x14ac:dyDescent="0.35">
      <c r="G142279" s="12"/>
    </row>
    <row r="142280" spans="7:7" x14ac:dyDescent="0.35">
      <c r="G142280" s="12"/>
    </row>
    <row r="142281" spans="7:7" x14ac:dyDescent="0.35">
      <c r="G142281" s="12"/>
    </row>
    <row r="142282" spans="7:7" x14ac:dyDescent="0.35">
      <c r="G142282" s="12"/>
    </row>
    <row r="142283" spans="7:7" x14ac:dyDescent="0.35">
      <c r="G142283" s="12"/>
    </row>
    <row r="142284" spans="7:7" x14ac:dyDescent="0.35">
      <c r="G142284" s="12"/>
    </row>
    <row r="142285" spans="7:7" x14ac:dyDescent="0.35">
      <c r="G142285" s="12"/>
    </row>
    <row r="142286" spans="7:7" x14ac:dyDescent="0.35">
      <c r="G142286" s="12"/>
    </row>
    <row r="142287" spans="7:7" x14ac:dyDescent="0.35">
      <c r="G142287" s="12"/>
    </row>
    <row r="142288" spans="7:7" x14ac:dyDescent="0.35">
      <c r="G142288" s="12"/>
    </row>
    <row r="142289" spans="7:7" x14ac:dyDescent="0.35">
      <c r="G142289" s="12"/>
    </row>
    <row r="142290" spans="7:7" x14ac:dyDescent="0.35">
      <c r="G142290" s="12"/>
    </row>
    <row r="142291" spans="7:7" x14ac:dyDescent="0.35">
      <c r="G142291" s="12"/>
    </row>
    <row r="142292" spans="7:7" x14ac:dyDescent="0.35">
      <c r="G142292" s="12"/>
    </row>
    <row r="142293" spans="7:7" x14ac:dyDescent="0.35">
      <c r="G142293" s="12"/>
    </row>
    <row r="142294" spans="7:7" x14ac:dyDescent="0.35">
      <c r="G142294" s="12"/>
    </row>
    <row r="142295" spans="7:7" x14ac:dyDescent="0.35">
      <c r="G142295" s="12"/>
    </row>
    <row r="142296" spans="7:7" x14ac:dyDescent="0.35">
      <c r="G142296" s="12"/>
    </row>
    <row r="142297" spans="7:7" x14ac:dyDescent="0.35">
      <c r="G142297" s="12"/>
    </row>
    <row r="142298" spans="7:7" x14ac:dyDescent="0.35">
      <c r="G142298" s="12"/>
    </row>
    <row r="142299" spans="7:7" x14ac:dyDescent="0.35">
      <c r="G142299" s="12"/>
    </row>
    <row r="142300" spans="7:7" x14ac:dyDescent="0.35">
      <c r="G142300" s="12"/>
    </row>
    <row r="142301" spans="7:7" x14ac:dyDescent="0.35">
      <c r="G142301" s="12"/>
    </row>
    <row r="142302" spans="7:7" x14ac:dyDescent="0.35">
      <c r="G142302" s="12"/>
    </row>
    <row r="142303" spans="7:7" x14ac:dyDescent="0.35">
      <c r="G142303" s="12"/>
    </row>
    <row r="142304" spans="7:7" x14ac:dyDescent="0.35">
      <c r="G142304" s="12"/>
    </row>
    <row r="142305" spans="7:7" x14ac:dyDescent="0.35">
      <c r="G142305" s="12"/>
    </row>
    <row r="142306" spans="7:7" x14ac:dyDescent="0.35">
      <c r="G142306" s="12"/>
    </row>
    <row r="142307" spans="7:7" x14ac:dyDescent="0.35">
      <c r="G142307" s="12"/>
    </row>
    <row r="142308" spans="7:7" x14ac:dyDescent="0.35">
      <c r="G142308" s="12"/>
    </row>
    <row r="142309" spans="7:7" x14ac:dyDescent="0.35">
      <c r="G142309" s="12"/>
    </row>
    <row r="142310" spans="7:7" x14ac:dyDescent="0.35">
      <c r="G142310" s="12"/>
    </row>
    <row r="142311" spans="7:7" x14ac:dyDescent="0.35">
      <c r="G142311" s="12"/>
    </row>
    <row r="142312" spans="7:7" x14ac:dyDescent="0.35">
      <c r="G142312" s="12"/>
    </row>
    <row r="142313" spans="7:7" x14ac:dyDescent="0.35">
      <c r="G142313" s="12"/>
    </row>
    <row r="142314" spans="7:7" x14ac:dyDescent="0.35">
      <c r="G142314" s="12"/>
    </row>
    <row r="142315" spans="7:7" x14ac:dyDescent="0.35">
      <c r="G142315" s="12"/>
    </row>
    <row r="142316" spans="7:7" x14ac:dyDescent="0.35">
      <c r="G142316" s="12"/>
    </row>
    <row r="142317" spans="7:7" x14ac:dyDescent="0.35">
      <c r="G142317" s="12"/>
    </row>
    <row r="142318" spans="7:7" x14ac:dyDescent="0.35">
      <c r="G142318" s="12"/>
    </row>
    <row r="142319" spans="7:7" x14ac:dyDescent="0.35">
      <c r="G142319" s="12"/>
    </row>
    <row r="142320" spans="7:7" x14ac:dyDescent="0.35">
      <c r="G142320" s="12"/>
    </row>
    <row r="142321" spans="7:7" x14ac:dyDescent="0.35">
      <c r="G142321" s="12"/>
    </row>
    <row r="142322" spans="7:7" x14ac:dyDescent="0.35">
      <c r="G142322" s="12"/>
    </row>
    <row r="142323" spans="7:7" x14ac:dyDescent="0.35">
      <c r="G142323" s="12"/>
    </row>
    <row r="142324" spans="7:7" x14ac:dyDescent="0.35">
      <c r="G142324" s="12"/>
    </row>
    <row r="142325" spans="7:7" x14ac:dyDescent="0.35">
      <c r="G142325" s="12"/>
    </row>
    <row r="142326" spans="7:7" x14ac:dyDescent="0.35">
      <c r="G142326" s="12"/>
    </row>
    <row r="142327" spans="7:7" x14ac:dyDescent="0.35">
      <c r="G142327" s="12"/>
    </row>
    <row r="142328" spans="7:7" x14ac:dyDescent="0.35">
      <c r="G142328" s="12"/>
    </row>
    <row r="142329" spans="7:7" x14ac:dyDescent="0.35">
      <c r="G142329" s="12"/>
    </row>
    <row r="142330" spans="7:7" x14ac:dyDescent="0.35">
      <c r="G142330" s="12"/>
    </row>
    <row r="142331" spans="7:7" x14ac:dyDescent="0.35">
      <c r="G142331" s="12"/>
    </row>
    <row r="142332" spans="7:7" x14ac:dyDescent="0.35">
      <c r="G142332" s="12"/>
    </row>
    <row r="142333" spans="7:7" x14ac:dyDescent="0.35">
      <c r="G142333" s="12"/>
    </row>
    <row r="142334" spans="7:7" x14ac:dyDescent="0.35">
      <c r="G142334" s="12"/>
    </row>
    <row r="142335" spans="7:7" x14ac:dyDescent="0.35">
      <c r="G142335" s="12"/>
    </row>
    <row r="142336" spans="7:7" x14ac:dyDescent="0.35">
      <c r="G142336" s="12"/>
    </row>
    <row r="142337" spans="7:7" x14ac:dyDescent="0.35">
      <c r="G142337" s="12"/>
    </row>
    <row r="142338" spans="7:7" x14ac:dyDescent="0.35">
      <c r="G142338" s="12"/>
    </row>
    <row r="142339" spans="7:7" x14ac:dyDescent="0.35">
      <c r="G142339" s="12"/>
    </row>
    <row r="142340" spans="7:7" x14ac:dyDescent="0.35">
      <c r="G142340" s="12"/>
    </row>
    <row r="142341" spans="7:7" x14ac:dyDescent="0.35">
      <c r="G142341" s="12"/>
    </row>
    <row r="142342" spans="7:7" x14ac:dyDescent="0.35">
      <c r="G142342" s="12"/>
    </row>
    <row r="142343" spans="7:7" x14ac:dyDescent="0.35">
      <c r="G142343" s="12"/>
    </row>
    <row r="142344" spans="7:7" x14ac:dyDescent="0.35">
      <c r="G142344" s="12"/>
    </row>
    <row r="142345" spans="7:7" x14ac:dyDescent="0.35">
      <c r="G142345" s="12"/>
    </row>
    <row r="142346" spans="7:7" x14ac:dyDescent="0.35">
      <c r="G142346" s="12"/>
    </row>
    <row r="142347" spans="7:7" x14ac:dyDescent="0.35">
      <c r="G142347" s="12"/>
    </row>
    <row r="142348" spans="7:7" x14ac:dyDescent="0.35">
      <c r="G142348" s="12"/>
    </row>
    <row r="142349" spans="7:7" x14ac:dyDescent="0.35">
      <c r="G142349" s="12"/>
    </row>
    <row r="142350" spans="7:7" x14ac:dyDescent="0.35">
      <c r="G142350" s="12"/>
    </row>
    <row r="142351" spans="7:7" x14ac:dyDescent="0.35">
      <c r="G142351" s="12"/>
    </row>
    <row r="142352" spans="7:7" x14ac:dyDescent="0.35">
      <c r="G142352" s="12"/>
    </row>
    <row r="142353" spans="7:7" x14ac:dyDescent="0.35">
      <c r="G142353" s="12"/>
    </row>
    <row r="142354" spans="7:7" x14ac:dyDescent="0.35">
      <c r="G142354" s="12"/>
    </row>
    <row r="142355" spans="7:7" x14ac:dyDescent="0.35">
      <c r="G142355" s="12"/>
    </row>
    <row r="142356" spans="7:7" x14ac:dyDescent="0.35">
      <c r="G142356" s="12"/>
    </row>
    <row r="142357" spans="7:7" x14ac:dyDescent="0.35">
      <c r="G142357" s="12"/>
    </row>
    <row r="142358" spans="7:7" x14ac:dyDescent="0.35">
      <c r="G142358" s="12"/>
    </row>
    <row r="142359" spans="7:7" x14ac:dyDescent="0.35">
      <c r="G142359" s="12"/>
    </row>
    <row r="142360" spans="7:7" x14ac:dyDescent="0.35">
      <c r="G142360" s="12"/>
    </row>
    <row r="142361" spans="7:7" x14ac:dyDescent="0.35">
      <c r="G142361" s="12"/>
    </row>
    <row r="142362" spans="7:7" x14ac:dyDescent="0.35">
      <c r="G142362" s="12"/>
    </row>
    <row r="142363" spans="7:7" x14ac:dyDescent="0.35">
      <c r="G142363" s="12"/>
    </row>
    <row r="142364" spans="7:7" x14ac:dyDescent="0.35">
      <c r="G142364" s="12"/>
    </row>
    <row r="142365" spans="7:7" x14ac:dyDescent="0.35">
      <c r="G142365" s="12"/>
    </row>
    <row r="142366" spans="7:7" x14ac:dyDescent="0.35">
      <c r="G142366" s="12"/>
    </row>
    <row r="142367" spans="7:7" x14ac:dyDescent="0.35">
      <c r="G142367" s="12"/>
    </row>
    <row r="142368" spans="7:7" x14ac:dyDescent="0.35">
      <c r="G142368" s="12"/>
    </row>
    <row r="142369" spans="7:7" x14ac:dyDescent="0.35">
      <c r="G142369" s="12"/>
    </row>
    <row r="142370" spans="7:7" x14ac:dyDescent="0.35">
      <c r="G142370" s="12"/>
    </row>
    <row r="142371" spans="7:7" x14ac:dyDescent="0.35">
      <c r="G142371" s="12"/>
    </row>
    <row r="142372" spans="7:7" x14ac:dyDescent="0.35">
      <c r="G142372" s="12"/>
    </row>
    <row r="142373" spans="7:7" x14ac:dyDescent="0.35">
      <c r="G142373" s="12"/>
    </row>
    <row r="142374" spans="7:7" x14ac:dyDescent="0.35">
      <c r="G142374" s="12"/>
    </row>
    <row r="142375" spans="7:7" x14ac:dyDescent="0.35">
      <c r="G142375" s="12"/>
    </row>
    <row r="142376" spans="7:7" x14ac:dyDescent="0.35">
      <c r="G142376" s="12"/>
    </row>
    <row r="142377" spans="7:7" x14ac:dyDescent="0.35">
      <c r="G142377" s="12"/>
    </row>
    <row r="142378" spans="7:7" x14ac:dyDescent="0.35">
      <c r="G142378" s="12"/>
    </row>
    <row r="142379" spans="7:7" x14ac:dyDescent="0.35">
      <c r="G142379" s="12"/>
    </row>
    <row r="142380" spans="7:7" x14ac:dyDescent="0.35">
      <c r="G142380" s="12"/>
    </row>
    <row r="142381" spans="7:7" x14ac:dyDescent="0.35">
      <c r="G142381" s="12"/>
    </row>
    <row r="142382" spans="7:7" x14ac:dyDescent="0.35">
      <c r="G142382" s="12"/>
    </row>
    <row r="142383" spans="7:7" x14ac:dyDescent="0.35">
      <c r="G142383" s="12"/>
    </row>
    <row r="142384" spans="7:7" x14ac:dyDescent="0.35">
      <c r="G142384" s="12"/>
    </row>
    <row r="142385" spans="7:7" x14ac:dyDescent="0.35">
      <c r="G142385" s="12"/>
    </row>
    <row r="142386" spans="7:7" x14ac:dyDescent="0.35">
      <c r="G142386" s="12"/>
    </row>
    <row r="142387" spans="7:7" x14ac:dyDescent="0.35">
      <c r="G142387" s="12"/>
    </row>
    <row r="142388" spans="7:7" x14ac:dyDescent="0.35">
      <c r="G142388" s="12"/>
    </row>
    <row r="142389" spans="7:7" x14ac:dyDescent="0.35">
      <c r="G142389" s="12"/>
    </row>
    <row r="142390" spans="7:7" x14ac:dyDescent="0.35">
      <c r="G142390" s="12"/>
    </row>
    <row r="142391" spans="7:7" x14ac:dyDescent="0.35">
      <c r="G142391" s="12"/>
    </row>
    <row r="142392" spans="7:7" x14ac:dyDescent="0.35">
      <c r="G142392" s="12"/>
    </row>
    <row r="142393" spans="7:7" x14ac:dyDescent="0.35">
      <c r="G142393" s="12"/>
    </row>
    <row r="142394" spans="7:7" x14ac:dyDescent="0.35">
      <c r="G142394" s="12"/>
    </row>
    <row r="142395" spans="7:7" x14ac:dyDescent="0.35">
      <c r="G142395" s="12"/>
    </row>
    <row r="142396" spans="7:7" x14ac:dyDescent="0.35">
      <c r="G142396" s="12"/>
    </row>
    <row r="142397" spans="7:7" x14ac:dyDescent="0.35">
      <c r="G142397" s="12"/>
    </row>
    <row r="142398" spans="7:7" x14ac:dyDescent="0.35">
      <c r="G142398" s="12"/>
    </row>
    <row r="142399" spans="7:7" x14ac:dyDescent="0.35">
      <c r="G142399" s="12"/>
    </row>
    <row r="142400" spans="7:7" x14ac:dyDescent="0.35">
      <c r="G142400" s="12"/>
    </row>
    <row r="142401" spans="7:7" x14ac:dyDescent="0.35">
      <c r="G142401" s="12"/>
    </row>
    <row r="142402" spans="7:7" x14ac:dyDescent="0.35">
      <c r="G142402" s="12"/>
    </row>
    <row r="142403" spans="7:7" x14ac:dyDescent="0.35">
      <c r="G142403" s="12"/>
    </row>
    <row r="142404" spans="7:7" x14ac:dyDescent="0.35">
      <c r="G142404" s="12"/>
    </row>
    <row r="142405" spans="7:7" x14ac:dyDescent="0.35">
      <c r="G142405" s="12"/>
    </row>
    <row r="142406" spans="7:7" x14ac:dyDescent="0.35">
      <c r="G142406" s="12"/>
    </row>
    <row r="142407" spans="7:7" x14ac:dyDescent="0.35">
      <c r="G142407" s="12"/>
    </row>
    <row r="142408" spans="7:7" x14ac:dyDescent="0.35">
      <c r="G142408" s="12"/>
    </row>
    <row r="142409" spans="7:7" x14ac:dyDescent="0.35">
      <c r="G142409" s="12"/>
    </row>
    <row r="142410" spans="7:7" x14ac:dyDescent="0.35">
      <c r="G142410" s="12"/>
    </row>
    <row r="142411" spans="7:7" x14ac:dyDescent="0.35">
      <c r="G142411" s="12"/>
    </row>
    <row r="142412" spans="7:7" x14ac:dyDescent="0.35">
      <c r="G142412" s="12"/>
    </row>
    <row r="142413" spans="7:7" x14ac:dyDescent="0.35">
      <c r="G142413" s="12"/>
    </row>
    <row r="142414" spans="7:7" x14ac:dyDescent="0.35">
      <c r="G142414" s="12"/>
    </row>
    <row r="142415" spans="7:7" x14ac:dyDescent="0.35">
      <c r="G142415" s="12"/>
    </row>
    <row r="142416" spans="7:7" x14ac:dyDescent="0.35">
      <c r="G142416" s="12"/>
    </row>
    <row r="142417" spans="7:7" x14ac:dyDescent="0.35">
      <c r="G142417" s="12"/>
    </row>
    <row r="142418" spans="7:7" x14ac:dyDescent="0.35">
      <c r="G142418" s="12"/>
    </row>
    <row r="142419" spans="7:7" x14ac:dyDescent="0.35">
      <c r="G142419" s="12"/>
    </row>
    <row r="142420" spans="7:7" x14ac:dyDescent="0.35">
      <c r="G142420" s="12"/>
    </row>
    <row r="142421" spans="7:7" x14ac:dyDescent="0.35">
      <c r="G142421" s="12"/>
    </row>
    <row r="142422" spans="7:7" x14ac:dyDescent="0.35">
      <c r="G142422" s="12"/>
    </row>
    <row r="142423" spans="7:7" x14ac:dyDescent="0.35">
      <c r="G142423" s="12"/>
    </row>
    <row r="142424" spans="7:7" x14ac:dyDescent="0.35">
      <c r="G142424" s="12"/>
    </row>
    <row r="142425" spans="7:7" x14ac:dyDescent="0.35">
      <c r="G142425" s="12"/>
    </row>
    <row r="142426" spans="7:7" x14ac:dyDescent="0.35">
      <c r="G142426" s="12"/>
    </row>
    <row r="142427" spans="7:7" x14ac:dyDescent="0.35">
      <c r="G142427" s="12"/>
    </row>
    <row r="142428" spans="7:7" x14ac:dyDescent="0.35">
      <c r="G142428" s="12"/>
    </row>
    <row r="142429" spans="7:7" x14ac:dyDescent="0.35">
      <c r="G142429" s="12"/>
    </row>
    <row r="142430" spans="7:7" x14ac:dyDescent="0.35">
      <c r="G142430" s="12"/>
    </row>
    <row r="142431" spans="7:7" x14ac:dyDescent="0.35">
      <c r="G142431" s="12"/>
    </row>
    <row r="142432" spans="7:7" x14ac:dyDescent="0.35">
      <c r="G142432" s="12"/>
    </row>
    <row r="142433" spans="7:7" x14ac:dyDescent="0.35">
      <c r="G142433" s="12"/>
    </row>
    <row r="142434" spans="7:7" x14ac:dyDescent="0.35">
      <c r="G142434" s="12"/>
    </row>
    <row r="142435" spans="7:7" x14ac:dyDescent="0.35">
      <c r="G142435" s="12"/>
    </row>
    <row r="142436" spans="7:7" x14ac:dyDescent="0.35">
      <c r="G142436" s="12"/>
    </row>
    <row r="142437" spans="7:7" x14ac:dyDescent="0.35">
      <c r="G142437" s="12"/>
    </row>
    <row r="142438" spans="7:7" x14ac:dyDescent="0.35">
      <c r="G142438" s="12"/>
    </row>
    <row r="142439" spans="7:7" x14ac:dyDescent="0.35">
      <c r="G142439" s="12"/>
    </row>
    <row r="142440" spans="7:7" x14ac:dyDescent="0.35">
      <c r="G142440" s="12"/>
    </row>
    <row r="142441" spans="7:7" x14ac:dyDescent="0.35">
      <c r="G142441" s="12"/>
    </row>
    <row r="142442" spans="7:7" x14ac:dyDescent="0.35">
      <c r="G142442" s="12"/>
    </row>
    <row r="142443" spans="7:7" x14ac:dyDescent="0.35">
      <c r="G142443" s="12"/>
    </row>
    <row r="142444" spans="7:7" x14ac:dyDescent="0.35">
      <c r="G142444" s="12"/>
    </row>
    <row r="142445" spans="7:7" x14ac:dyDescent="0.35">
      <c r="G142445" s="12"/>
    </row>
    <row r="142446" spans="7:7" x14ac:dyDescent="0.35">
      <c r="G142446" s="12"/>
    </row>
    <row r="142447" spans="7:7" x14ac:dyDescent="0.35">
      <c r="G142447" s="12"/>
    </row>
    <row r="142448" spans="7:7" x14ac:dyDescent="0.35">
      <c r="G142448" s="12"/>
    </row>
    <row r="142449" spans="7:7" x14ac:dyDescent="0.35">
      <c r="G142449" s="12"/>
    </row>
    <row r="142450" spans="7:7" x14ac:dyDescent="0.35">
      <c r="G142450" s="12"/>
    </row>
    <row r="142451" spans="7:7" x14ac:dyDescent="0.35">
      <c r="G142451" s="12"/>
    </row>
    <row r="142452" spans="7:7" x14ac:dyDescent="0.35">
      <c r="G142452" s="12"/>
    </row>
    <row r="142453" spans="7:7" x14ac:dyDescent="0.35">
      <c r="G142453" s="12"/>
    </row>
    <row r="142454" spans="7:7" x14ac:dyDescent="0.35">
      <c r="G142454" s="12"/>
    </row>
    <row r="142455" spans="7:7" x14ac:dyDescent="0.35">
      <c r="G142455" s="12"/>
    </row>
    <row r="142456" spans="7:7" x14ac:dyDescent="0.35">
      <c r="G142456" s="12"/>
    </row>
    <row r="142457" spans="7:7" x14ac:dyDescent="0.35">
      <c r="G142457" s="12"/>
    </row>
    <row r="142458" spans="7:7" x14ac:dyDescent="0.35">
      <c r="G142458" s="12"/>
    </row>
    <row r="142459" spans="7:7" x14ac:dyDescent="0.35">
      <c r="G142459" s="12"/>
    </row>
    <row r="142460" spans="7:7" x14ac:dyDescent="0.35">
      <c r="G142460" s="12"/>
    </row>
    <row r="142461" spans="7:7" x14ac:dyDescent="0.35">
      <c r="G142461" s="12"/>
    </row>
    <row r="142462" spans="7:7" x14ac:dyDescent="0.35">
      <c r="G142462" s="12"/>
    </row>
    <row r="142463" spans="7:7" x14ac:dyDescent="0.35">
      <c r="G142463" s="12"/>
    </row>
    <row r="142464" spans="7:7" x14ac:dyDescent="0.35">
      <c r="G142464" s="12"/>
    </row>
    <row r="142465" spans="7:7" x14ac:dyDescent="0.35">
      <c r="G142465" s="12"/>
    </row>
    <row r="142466" spans="7:7" x14ac:dyDescent="0.35">
      <c r="G142466" s="12"/>
    </row>
    <row r="142467" spans="7:7" x14ac:dyDescent="0.35">
      <c r="G142467" s="12"/>
    </row>
    <row r="142468" spans="7:7" x14ac:dyDescent="0.35">
      <c r="G142468" s="12"/>
    </row>
    <row r="142469" spans="7:7" x14ac:dyDescent="0.35">
      <c r="G142469" s="12"/>
    </row>
    <row r="142470" spans="7:7" x14ac:dyDescent="0.35">
      <c r="G142470" s="12"/>
    </row>
    <row r="142471" spans="7:7" x14ac:dyDescent="0.35">
      <c r="G142471" s="12"/>
    </row>
    <row r="142472" spans="7:7" x14ac:dyDescent="0.35">
      <c r="G142472" s="12"/>
    </row>
    <row r="142473" spans="7:7" x14ac:dyDescent="0.35">
      <c r="G142473" s="12"/>
    </row>
    <row r="142474" spans="7:7" x14ac:dyDescent="0.35">
      <c r="G142474" s="12"/>
    </row>
    <row r="142475" spans="7:7" x14ac:dyDescent="0.35">
      <c r="G142475" s="12"/>
    </row>
    <row r="142476" spans="7:7" x14ac:dyDescent="0.35">
      <c r="G142476" s="12"/>
    </row>
    <row r="142477" spans="7:7" x14ac:dyDescent="0.35">
      <c r="G142477" s="12"/>
    </row>
    <row r="142478" spans="7:7" x14ac:dyDescent="0.35">
      <c r="G142478" s="12"/>
    </row>
    <row r="142479" spans="7:7" x14ac:dyDescent="0.35">
      <c r="G142479" s="12"/>
    </row>
    <row r="142480" spans="7:7" x14ac:dyDescent="0.35">
      <c r="G142480" s="12"/>
    </row>
    <row r="142481" spans="7:7" x14ac:dyDescent="0.35">
      <c r="G142481" s="12"/>
    </row>
    <row r="142482" spans="7:7" x14ac:dyDescent="0.35">
      <c r="G142482" s="12"/>
    </row>
    <row r="142483" spans="7:7" x14ac:dyDescent="0.35">
      <c r="G142483" s="12"/>
    </row>
    <row r="142484" spans="7:7" x14ac:dyDescent="0.35">
      <c r="G142484" s="12"/>
    </row>
    <row r="142485" spans="7:7" x14ac:dyDescent="0.35">
      <c r="G142485" s="12"/>
    </row>
    <row r="142486" spans="7:7" x14ac:dyDescent="0.35">
      <c r="G142486" s="12"/>
    </row>
    <row r="142487" spans="7:7" x14ac:dyDescent="0.35">
      <c r="G142487" s="12"/>
    </row>
    <row r="142488" spans="7:7" x14ac:dyDescent="0.35">
      <c r="G142488" s="12"/>
    </row>
    <row r="142489" spans="7:7" x14ac:dyDescent="0.35">
      <c r="G142489" s="12"/>
    </row>
    <row r="142490" spans="7:7" x14ac:dyDescent="0.35">
      <c r="G142490" s="12"/>
    </row>
    <row r="142491" spans="7:7" x14ac:dyDescent="0.35">
      <c r="G142491" s="12"/>
    </row>
    <row r="142492" spans="7:7" x14ac:dyDescent="0.35">
      <c r="G142492" s="12"/>
    </row>
    <row r="142493" spans="7:7" x14ac:dyDescent="0.35">
      <c r="G142493" s="12"/>
    </row>
    <row r="142494" spans="7:7" x14ac:dyDescent="0.35">
      <c r="G142494" s="12"/>
    </row>
    <row r="142495" spans="7:7" x14ac:dyDescent="0.35">
      <c r="G142495" s="12"/>
    </row>
    <row r="142496" spans="7:7" x14ac:dyDescent="0.35">
      <c r="G142496" s="12"/>
    </row>
    <row r="142497" spans="7:7" x14ac:dyDescent="0.35">
      <c r="G142497" s="12"/>
    </row>
    <row r="142498" spans="7:7" x14ac:dyDescent="0.35">
      <c r="G142498" s="12"/>
    </row>
    <row r="142499" spans="7:7" x14ac:dyDescent="0.35">
      <c r="G142499" s="12"/>
    </row>
    <row r="142500" spans="7:7" x14ac:dyDescent="0.35">
      <c r="G142500" s="12"/>
    </row>
    <row r="142501" spans="7:7" x14ac:dyDescent="0.35">
      <c r="G142501" s="12"/>
    </row>
    <row r="142502" spans="7:7" x14ac:dyDescent="0.35">
      <c r="G142502" s="12"/>
    </row>
    <row r="142503" spans="7:7" x14ac:dyDescent="0.35">
      <c r="G142503" s="12"/>
    </row>
    <row r="142504" spans="7:7" x14ac:dyDescent="0.35">
      <c r="G142504" s="12"/>
    </row>
    <row r="142505" spans="7:7" x14ac:dyDescent="0.35">
      <c r="G142505" s="12"/>
    </row>
    <row r="142506" spans="7:7" x14ac:dyDescent="0.35">
      <c r="G142506" s="12"/>
    </row>
    <row r="142507" spans="7:7" x14ac:dyDescent="0.35">
      <c r="G142507" s="12"/>
    </row>
    <row r="142508" spans="7:7" x14ac:dyDescent="0.35">
      <c r="G142508" s="12"/>
    </row>
    <row r="142509" spans="7:7" x14ac:dyDescent="0.35">
      <c r="G142509" s="12"/>
    </row>
    <row r="142510" spans="7:7" x14ac:dyDescent="0.35">
      <c r="G142510" s="12"/>
    </row>
    <row r="142511" spans="7:7" x14ac:dyDescent="0.35">
      <c r="G142511" s="12"/>
    </row>
    <row r="142512" spans="7:7" x14ac:dyDescent="0.35">
      <c r="G142512" s="12"/>
    </row>
    <row r="142513" spans="7:7" x14ac:dyDescent="0.35">
      <c r="G142513" s="12"/>
    </row>
    <row r="142514" spans="7:7" x14ac:dyDescent="0.35">
      <c r="G142514" s="12"/>
    </row>
    <row r="142515" spans="7:7" x14ac:dyDescent="0.35">
      <c r="G142515" s="12"/>
    </row>
    <row r="142516" spans="7:7" x14ac:dyDescent="0.35">
      <c r="G142516" s="12"/>
    </row>
    <row r="142517" spans="7:7" x14ac:dyDescent="0.35">
      <c r="G142517" s="12"/>
    </row>
    <row r="142518" spans="7:7" x14ac:dyDescent="0.35">
      <c r="G142518" s="12"/>
    </row>
    <row r="142519" spans="7:7" x14ac:dyDescent="0.35">
      <c r="G142519" s="12"/>
    </row>
    <row r="142520" spans="7:7" x14ac:dyDescent="0.35">
      <c r="G142520" s="12"/>
    </row>
    <row r="142521" spans="7:7" x14ac:dyDescent="0.35">
      <c r="G142521" s="12"/>
    </row>
    <row r="142522" spans="7:7" x14ac:dyDescent="0.35">
      <c r="G142522" s="12"/>
    </row>
    <row r="142523" spans="7:7" x14ac:dyDescent="0.35">
      <c r="G142523" s="12"/>
    </row>
    <row r="142524" spans="7:7" x14ac:dyDescent="0.35">
      <c r="G142524" s="12"/>
    </row>
    <row r="142525" spans="7:7" x14ac:dyDescent="0.35">
      <c r="G142525" s="12"/>
    </row>
    <row r="142526" spans="7:7" x14ac:dyDescent="0.35">
      <c r="G142526" s="12"/>
    </row>
    <row r="142527" spans="7:7" x14ac:dyDescent="0.35">
      <c r="G142527" s="12"/>
    </row>
    <row r="142528" spans="7:7" x14ac:dyDescent="0.35">
      <c r="G142528" s="12"/>
    </row>
    <row r="142529" spans="7:7" x14ac:dyDescent="0.35">
      <c r="G142529" s="12"/>
    </row>
    <row r="142530" spans="7:7" x14ac:dyDescent="0.35">
      <c r="G142530" s="12"/>
    </row>
    <row r="142531" spans="7:7" x14ac:dyDescent="0.35">
      <c r="G142531" s="12"/>
    </row>
    <row r="142532" spans="7:7" x14ac:dyDescent="0.35">
      <c r="G142532" s="12"/>
    </row>
    <row r="142533" spans="7:7" x14ac:dyDescent="0.35">
      <c r="G142533" s="12"/>
    </row>
    <row r="142534" spans="7:7" x14ac:dyDescent="0.35">
      <c r="G142534" s="12"/>
    </row>
    <row r="142535" spans="7:7" x14ac:dyDescent="0.35">
      <c r="G142535" s="12"/>
    </row>
    <row r="142536" spans="7:7" x14ac:dyDescent="0.35">
      <c r="G142536" s="12"/>
    </row>
    <row r="142537" spans="7:7" x14ac:dyDescent="0.35">
      <c r="G142537" s="12"/>
    </row>
    <row r="142538" spans="7:7" x14ac:dyDescent="0.35">
      <c r="G142538" s="12"/>
    </row>
    <row r="142539" spans="7:7" x14ac:dyDescent="0.35">
      <c r="G142539" s="12"/>
    </row>
    <row r="142540" spans="7:7" x14ac:dyDescent="0.35">
      <c r="G142540" s="12"/>
    </row>
    <row r="142541" spans="7:7" x14ac:dyDescent="0.35">
      <c r="G142541" s="12"/>
    </row>
    <row r="142542" spans="7:7" x14ac:dyDescent="0.35">
      <c r="G142542" s="12"/>
    </row>
    <row r="142543" spans="7:7" x14ac:dyDescent="0.35">
      <c r="G142543" s="12"/>
    </row>
    <row r="142544" spans="7:7" x14ac:dyDescent="0.35">
      <c r="G142544" s="12"/>
    </row>
    <row r="142545" spans="7:7" x14ac:dyDescent="0.35">
      <c r="G142545" s="12"/>
    </row>
    <row r="142546" spans="7:7" x14ac:dyDescent="0.35">
      <c r="G142546" s="12"/>
    </row>
    <row r="142547" spans="7:7" x14ac:dyDescent="0.35">
      <c r="G142547" s="12"/>
    </row>
    <row r="142548" spans="7:7" x14ac:dyDescent="0.35">
      <c r="G142548" s="12"/>
    </row>
    <row r="142549" spans="7:7" x14ac:dyDescent="0.35">
      <c r="G142549" s="12"/>
    </row>
    <row r="142550" spans="7:7" x14ac:dyDescent="0.35">
      <c r="G142550" s="12"/>
    </row>
    <row r="142551" spans="7:7" x14ac:dyDescent="0.35">
      <c r="G142551" s="12"/>
    </row>
    <row r="142552" spans="7:7" x14ac:dyDescent="0.35">
      <c r="G142552" s="12"/>
    </row>
    <row r="142553" spans="7:7" x14ac:dyDescent="0.35">
      <c r="G142553" s="12"/>
    </row>
    <row r="142554" spans="7:7" x14ac:dyDescent="0.35">
      <c r="G142554" s="12"/>
    </row>
    <row r="142555" spans="7:7" x14ac:dyDescent="0.35">
      <c r="G142555" s="12"/>
    </row>
    <row r="142556" spans="7:7" x14ac:dyDescent="0.35">
      <c r="G142556" s="12"/>
    </row>
    <row r="142557" spans="7:7" x14ac:dyDescent="0.35">
      <c r="G142557" s="12"/>
    </row>
    <row r="142558" spans="7:7" x14ac:dyDescent="0.35">
      <c r="G142558" s="12"/>
    </row>
    <row r="142559" spans="7:7" x14ac:dyDescent="0.35">
      <c r="G142559" s="12"/>
    </row>
    <row r="142560" spans="7:7" x14ac:dyDescent="0.35">
      <c r="G142560" s="12"/>
    </row>
    <row r="142561" spans="7:7" x14ac:dyDescent="0.35">
      <c r="G142561" s="12"/>
    </row>
    <row r="142562" spans="7:7" x14ac:dyDescent="0.35">
      <c r="G142562" s="12"/>
    </row>
    <row r="142563" spans="7:7" x14ac:dyDescent="0.35">
      <c r="G142563" s="12"/>
    </row>
    <row r="142564" spans="7:7" x14ac:dyDescent="0.35">
      <c r="G142564" s="12"/>
    </row>
    <row r="142565" spans="7:7" x14ac:dyDescent="0.35">
      <c r="G142565" s="12"/>
    </row>
    <row r="142566" spans="7:7" x14ac:dyDescent="0.35">
      <c r="G142566" s="12"/>
    </row>
    <row r="142567" spans="7:7" x14ac:dyDescent="0.35">
      <c r="G142567" s="12"/>
    </row>
    <row r="142568" spans="7:7" x14ac:dyDescent="0.35">
      <c r="G142568" s="12"/>
    </row>
    <row r="142569" spans="7:7" x14ac:dyDescent="0.35">
      <c r="G142569" s="12"/>
    </row>
    <row r="142570" spans="7:7" x14ac:dyDescent="0.35">
      <c r="G142570" s="12"/>
    </row>
    <row r="142571" spans="7:7" x14ac:dyDescent="0.35">
      <c r="G142571" s="12"/>
    </row>
    <row r="142572" spans="7:7" x14ac:dyDescent="0.35">
      <c r="G142572" s="12"/>
    </row>
    <row r="142573" spans="7:7" x14ac:dyDescent="0.35">
      <c r="G142573" s="12"/>
    </row>
    <row r="142574" spans="7:7" x14ac:dyDescent="0.35">
      <c r="G142574" s="12"/>
    </row>
    <row r="142575" spans="7:7" x14ac:dyDescent="0.35">
      <c r="G142575" s="12"/>
    </row>
    <row r="142576" spans="7:7" x14ac:dyDescent="0.35">
      <c r="G142576" s="12"/>
    </row>
    <row r="142577" spans="7:7" x14ac:dyDescent="0.35">
      <c r="G142577" s="12"/>
    </row>
    <row r="142578" spans="7:7" x14ac:dyDescent="0.35">
      <c r="G142578" s="12"/>
    </row>
    <row r="142579" spans="7:7" x14ac:dyDescent="0.35">
      <c r="G142579" s="12"/>
    </row>
    <row r="142580" spans="7:7" x14ac:dyDescent="0.35">
      <c r="G142580" s="12"/>
    </row>
    <row r="142581" spans="7:7" x14ac:dyDescent="0.35">
      <c r="G142581" s="12"/>
    </row>
    <row r="142582" spans="7:7" x14ac:dyDescent="0.35">
      <c r="G142582" s="12"/>
    </row>
    <row r="142583" spans="7:7" x14ac:dyDescent="0.35">
      <c r="G142583" s="12"/>
    </row>
    <row r="142584" spans="7:7" x14ac:dyDescent="0.35">
      <c r="G142584" s="12"/>
    </row>
    <row r="142585" spans="7:7" x14ac:dyDescent="0.35">
      <c r="G142585" s="12"/>
    </row>
    <row r="142586" spans="7:7" x14ac:dyDescent="0.35">
      <c r="G142586" s="12"/>
    </row>
    <row r="142587" spans="7:7" x14ac:dyDescent="0.35">
      <c r="G142587" s="12"/>
    </row>
    <row r="142588" spans="7:7" x14ac:dyDescent="0.35">
      <c r="G142588" s="12"/>
    </row>
    <row r="142589" spans="7:7" x14ac:dyDescent="0.35">
      <c r="G142589" s="12"/>
    </row>
    <row r="142590" spans="7:7" x14ac:dyDescent="0.35">
      <c r="G142590" s="12"/>
    </row>
    <row r="142591" spans="7:7" x14ac:dyDescent="0.35">
      <c r="G142591" s="12"/>
    </row>
    <row r="142592" spans="7:7" x14ac:dyDescent="0.35">
      <c r="G142592" s="12"/>
    </row>
    <row r="142593" spans="7:7" x14ac:dyDescent="0.35">
      <c r="G142593" s="12"/>
    </row>
    <row r="142594" spans="7:7" x14ac:dyDescent="0.35">
      <c r="G142594" s="12"/>
    </row>
    <row r="142595" spans="7:7" x14ac:dyDescent="0.35">
      <c r="G142595" s="12"/>
    </row>
    <row r="142596" spans="7:7" x14ac:dyDescent="0.35">
      <c r="G142596" s="12"/>
    </row>
    <row r="142597" spans="7:7" x14ac:dyDescent="0.35">
      <c r="G142597" s="12"/>
    </row>
    <row r="142598" spans="7:7" x14ac:dyDescent="0.35">
      <c r="G142598" s="12"/>
    </row>
    <row r="142599" spans="7:7" x14ac:dyDescent="0.35">
      <c r="G142599" s="12"/>
    </row>
    <row r="142600" spans="7:7" x14ac:dyDescent="0.35">
      <c r="G142600" s="12"/>
    </row>
    <row r="142601" spans="7:7" x14ac:dyDescent="0.35">
      <c r="G142601" s="12"/>
    </row>
    <row r="142602" spans="7:7" x14ac:dyDescent="0.35">
      <c r="G142602" s="12"/>
    </row>
    <row r="142603" spans="7:7" x14ac:dyDescent="0.35">
      <c r="G142603" s="12"/>
    </row>
    <row r="142604" spans="7:7" x14ac:dyDescent="0.35">
      <c r="G142604" s="12"/>
    </row>
    <row r="142605" spans="7:7" x14ac:dyDescent="0.35">
      <c r="G142605" s="12"/>
    </row>
    <row r="142606" spans="7:7" x14ac:dyDescent="0.35">
      <c r="G142606" s="12"/>
    </row>
    <row r="142607" spans="7:7" x14ac:dyDescent="0.35">
      <c r="G142607" s="12"/>
    </row>
    <row r="142608" spans="7:7" x14ac:dyDescent="0.35">
      <c r="G142608" s="12"/>
    </row>
    <row r="142609" spans="7:7" x14ac:dyDescent="0.35">
      <c r="G142609" s="12"/>
    </row>
    <row r="142610" spans="7:7" x14ac:dyDescent="0.35">
      <c r="G142610" s="12"/>
    </row>
    <row r="142611" spans="7:7" x14ac:dyDescent="0.35">
      <c r="G142611" s="12"/>
    </row>
    <row r="142612" spans="7:7" x14ac:dyDescent="0.35">
      <c r="G142612" s="12"/>
    </row>
    <row r="142613" spans="7:7" x14ac:dyDescent="0.35">
      <c r="G142613" s="12"/>
    </row>
    <row r="142614" spans="7:7" x14ac:dyDescent="0.35">
      <c r="G142614" s="12"/>
    </row>
    <row r="142615" spans="7:7" x14ac:dyDescent="0.35">
      <c r="G142615" s="12"/>
    </row>
    <row r="142616" spans="7:7" x14ac:dyDescent="0.35">
      <c r="G142616" s="12"/>
    </row>
    <row r="142617" spans="7:7" x14ac:dyDescent="0.35">
      <c r="G142617" s="12"/>
    </row>
    <row r="142618" spans="7:7" x14ac:dyDescent="0.35">
      <c r="G142618" s="12"/>
    </row>
    <row r="142619" spans="7:7" x14ac:dyDescent="0.35">
      <c r="G142619" s="12"/>
    </row>
    <row r="142620" spans="7:7" x14ac:dyDescent="0.35">
      <c r="G142620" s="12"/>
    </row>
    <row r="142621" spans="7:7" x14ac:dyDescent="0.35">
      <c r="G142621" s="12"/>
    </row>
    <row r="142622" spans="7:7" x14ac:dyDescent="0.35">
      <c r="G142622" s="12"/>
    </row>
    <row r="142623" spans="7:7" x14ac:dyDescent="0.35">
      <c r="G142623" s="12"/>
    </row>
    <row r="142624" spans="7:7" x14ac:dyDescent="0.35">
      <c r="G142624" s="12"/>
    </row>
    <row r="142625" spans="7:7" x14ac:dyDescent="0.35">
      <c r="G142625" s="12"/>
    </row>
    <row r="142626" spans="7:7" x14ac:dyDescent="0.35">
      <c r="G142626" s="12"/>
    </row>
    <row r="142627" spans="7:7" x14ac:dyDescent="0.35">
      <c r="G142627" s="12"/>
    </row>
    <row r="142628" spans="7:7" x14ac:dyDescent="0.35">
      <c r="G142628" s="12"/>
    </row>
    <row r="142629" spans="7:7" x14ac:dyDescent="0.35">
      <c r="G142629" s="12"/>
    </row>
    <row r="142630" spans="7:7" x14ac:dyDescent="0.35">
      <c r="G142630" s="12"/>
    </row>
    <row r="142631" spans="7:7" x14ac:dyDescent="0.35">
      <c r="G142631" s="12"/>
    </row>
    <row r="142632" spans="7:7" x14ac:dyDescent="0.35">
      <c r="G142632" s="12"/>
    </row>
    <row r="142633" spans="7:7" x14ac:dyDescent="0.35">
      <c r="G142633" s="12"/>
    </row>
    <row r="142634" spans="7:7" x14ac:dyDescent="0.35">
      <c r="G142634" s="12"/>
    </row>
    <row r="142635" spans="7:7" x14ac:dyDescent="0.35">
      <c r="G142635" s="12"/>
    </row>
    <row r="142636" spans="7:7" x14ac:dyDescent="0.35">
      <c r="G142636" s="12"/>
    </row>
    <row r="142637" spans="7:7" x14ac:dyDescent="0.35">
      <c r="G142637" s="12"/>
    </row>
    <row r="142638" spans="7:7" x14ac:dyDescent="0.35">
      <c r="G142638" s="12"/>
    </row>
    <row r="142639" spans="7:7" x14ac:dyDescent="0.35">
      <c r="G142639" s="12"/>
    </row>
    <row r="142640" spans="7:7" x14ac:dyDescent="0.35">
      <c r="G142640" s="12"/>
    </row>
    <row r="142641" spans="7:7" x14ac:dyDescent="0.35">
      <c r="G142641" s="12"/>
    </row>
    <row r="142642" spans="7:7" x14ac:dyDescent="0.35">
      <c r="G142642" s="12"/>
    </row>
    <row r="142643" spans="7:7" x14ac:dyDescent="0.35">
      <c r="G142643" s="12"/>
    </row>
    <row r="142644" spans="7:7" x14ac:dyDescent="0.35">
      <c r="G142644" s="12"/>
    </row>
    <row r="142645" spans="7:7" x14ac:dyDescent="0.35">
      <c r="G142645" s="12"/>
    </row>
    <row r="142646" spans="7:7" x14ac:dyDescent="0.35">
      <c r="G142646" s="12"/>
    </row>
    <row r="142647" spans="7:7" x14ac:dyDescent="0.35">
      <c r="G142647" s="12"/>
    </row>
    <row r="142648" spans="7:7" x14ac:dyDescent="0.35">
      <c r="G142648" s="12"/>
    </row>
    <row r="142649" spans="7:7" x14ac:dyDescent="0.35">
      <c r="G142649" s="12"/>
    </row>
    <row r="142650" spans="7:7" x14ac:dyDescent="0.35">
      <c r="G142650" s="12"/>
    </row>
    <row r="142651" spans="7:7" x14ac:dyDescent="0.35">
      <c r="G142651" s="12"/>
    </row>
    <row r="142652" spans="7:7" x14ac:dyDescent="0.35">
      <c r="G142652" s="12"/>
    </row>
    <row r="142653" spans="7:7" x14ac:dyDescent="0.35">
      <c r="G142653" s="12"/>
    </row>
    <row r="142654" spans="7:7" x14ac:dyDescent="0.35">
      <c r="G142654" s="12"/>
    </row>
    <row r="142655" spans="7:7" x14ac:dyDescent="0.35">
      <c r="G142655" s="12"/>
    </row>
    <row r="142656" spans="7:7" x14ac:dyDescent="0.35">
      <c r="G142656" s="12"/>
    </row>
    <row r="142657" spans="7:7" x14ac:dyDescent="0.35">
      <c r="G142657" s="12"/>
    </row>
    <row r="142658" spans="7:7" x14ac:dyDescent="0.35">
      <c r="G142658" s="12"/>
    </row>
    <row r="142659" spans="7:7" x14ac:dyDescent="0.35">
      <c r="G142659" s="12"/>
    </row>
    <row r="142660" spans="7:7" x14ac:dyDescent="0.35">
      <c r="G142660" s="12"/>
    </row>
    <row r="142661" spans="7:7" x14ac:dyDescent="0.35">
      <c r="G142661" s="12"/>
    </row>
    <row r="142662" spans="7:7" x14ac:dyDescent="0.35">
      <c r="G142662" s="12"/>
    </row>
    <row r="142663" spans="7:7" x14ac:dyDescent="0.35">
      <c r="G142663" s="12"/>
    </row>
    <row r="142664" spans="7:7" x14ac:dyDescent="0.35">
      <c r="G142664" s="12"/>
    </row>
    <row r="142665" spans="7:7" x14ac:dyDescent="0.35">
      <c r="G142665" s="12"/>
    </row>
    <row r="142666" spans="7:7" x14ac:dyDescent="0.35">
      <c r="G142666" s="12"/>
    </row>
    <row r="142667" spans="7:7" x14ac:dyDescent="0.35">
      <c r="G142667" s="12"/>
    </row>
    <row r="142668" spans="7:7" x14ac:dyDescent="0.35">
      <c r="G142668" s="12"/>
    </row>
    <row r="142669" spans="7:7" x14ac:dyDescent="0.35">
      <c r="G142669" s="12"/>
    </row>
    <row r="142670" spans="7:7" x14ac:dyDescent="0.35">
      <c r="G142670" s="12"/>
    </row>
    <row r="142671" spans="7:7" x14ac:dyDescent="0.35">
      <c r="G142671" s="12"/>
    </row>
    <row r="142672" spans="7:7" x14ac:dyDescent="0.35">
      <c r="G142672" s="12"/>
    </row>
    <row r="142673" spans="7:7" x14ac:dyDescent="0.35">
      <c r="G142673" s="12"/>
    </row>
    <row r="142674" spans="7:7" x14ac:dyDescent="0.35">
      <c r="G142674" s="12"/>
    </row>
    <row r="142675" spans="7:7" x14ac:dyDescent="0.35">
      <c r="G142675" s="12"/>
    </row>
    <row r="142676" spans="7:7" x14ac:dyDescent="0.35">
      <c r="G142676" s="12"/>
    </row>
    <row r="142677" spans="7:7" x14ac:dyDescent="0.35">
      <c r="G142677" s="12"/>
    </row>
    <row r="142678" spans="7:7" x14ac:dyDescent="0.35">
      <c r="G142678" s="12"/>
    </row>
    <row r="142679" spans="7:7" x14ac:dyDescent="0.35">
      <c r="G142679" s="12"/>
    </row>
    <row r="142680" spans="7:7" x14ac:dyDescent="0.35">
      <c r="G142680" s="12"/>
    </row>
    <row r="142681" spans="7:7" x14ac:dyDescent="0.35">
      <c r="G142681" s="12"/>
    </row>
    <row r="142682" spans="7:7" x14ac:dyDescent="0.35">
      <c r="G142682" s="12"/>
    </row>
    <row r="142683" spans="7:7" x14ac:dyDescent="0.35">
      <c r="G142683" s="12"/>
    </row>
    <row r="142684" spans="7:7" x14ac:dyDescent="0.35">
      <c r="G142684" s="12"/>
    </row>
    <row r="142685" spans="7:7" x14ac:dyDescent="0.35">
      <c r="G142685" s="12"/>
    </row>
    <row r="142686" spans="7:7" x14ac:dyDescent="0.35">
      <c r="G142686" s="12"/>
    </row>
    <row r="142687" spans="7:7" x14ac:dyDescent="0.35">
      <c r="G142687" s="12"/>
    </row>
    <row r="142688" spans="7:7" x14ac:dyDescent="0.35">
      <c r="G142688" s="12"/>
    </row>
    <row r="142689" spans="7:7" x14ac:dyDescent="0.35">
      <c r="G142689" s="12"/>
    </row>
    <row r="142690" spans="7:7" x14ac:dyDescent="0.35">
      <c r="G142690" s="12"/>
    </row>
    <row r="142691" spans="7:7" x14ac:dyDescent="0.35">
      <c r="G142691" s="12"/>
    </row>
    <row r="142692" spans="7:7" x14ac:dyDescent="0.35">
      <c r="G142692" s="12"/>
    </row>
    <row r="142693" spans="7:7" x14ac:dyDescent="0.35">
      <c r="G142693" s="12"/>
    </row>
    <row r="142694" spans="7:7" x14ac:dyDescent="0.35">
      <c r="G142694" s="12"/>
    </row>
    <row r="142695" spans="7:7" x14ac:dyDescent="0.35">
      <c r="G142695" s="12"/>
    </row>
    <row r="142696" spans="7:7" x14ac:dyDescent="0.35">
      <c r="G142696" s="12"/>
    </row>
    <row r="142697" spans="7:7" x14ac:dyDescent="0.35">
      <c r="G142697" s="12"/>
    </row>
    <row r="142698" spans="7:7" x14ac:dyDescent="0.35">
      <c r="G142698" s="12"/>
    </row>
    <row r="142699" spans="7:7" x14ac:dyDescent="0.35">
      <c r="G142699" s="12"/>
    </row>
    <row r="142700" spans="7:7" x14ac:dyDescent="0.35">
      <c r="G142700" s="12"/>
    </row>
    <row r="142701" spans="7:7" x14ac:dyDescent="0.35">
      <c r="G142701" s="12"/>
    </row>
    <row r="142702" spans="7:7" x14ac:dyDescent="0.35">
      <c r="G142702" s="12"/>
    </row>
    <row r="142703" spans="7:7" x14ac:dyDescent="0.35">
      <c r="G142703" s="12"/>
    </row>
    <row r="142704" spans="7:7" x14ac:dyDescent="0.35">
      <c r="G142704" s="12"/>
    </row>
    <row r="142705" spans="7:7" x14ac:dyDescent="0.35">
      <c r="G142705" s="12"/>
    </row>
    <row r="142706" spans="7:7" x14ac:dyDescent="0.35">
      <c r="G142706" s="12"/>
    </row>
    <row r="142707" spans="7:7" x14ac:dyDescent="0.35">
      <c r="G142707" s="12"/>
    </row>
    <row r="142708" spans="7:7" x14ac:dyDescent="0.35">
      <c r="G142708" s="12"/>
    </row>
    <row r="142709" spans="7:7" x14ac:dyDescent="0.35">
      <c r="G142709" s="12"/>
    </row>
    <row r="142710" spans="7:7" x14ac:dyDescent="0.35">
      <c r="G142710" s="12"/>
    </row>
    <row r="142711" spans="7:7" x14ac:dyDescent="0.35">
      <c r="G142711" s="12"/>
    </row>
    <row r="142712" spans="7:7" x14ac:dyDescent="0.35">
      <c r="G142712" s="12"/>
    </row>
    <row r="142713" spans="7:7" x14ac:dyDescent="0.35">
      <c r="G142713" s="12"/>
    </row>
    <row r="142714" spans="7:7" x14ac:dyDescent="0.35">
      <c r="G142714" s="12"/>
    </row>
    <row r="142715" spans="7:7" x14ac:dyDescent="0.35">
      <c r="G142715" s="12"/>
    </row>
    <row r="142716" spans="7:7" x14ac:dyDescent="0.35">
      <c r="G142716" s="12"/>
    </row>
    <row r="142717" spans="7:7" x14ac:dyDescent="0.35">
      <c r="G142717" s="12"/>
    </row>
    <row r="142718" spans="7:7" x14ac:dyDescent="0.35">
      <c r="G142718" s="12"/>
    </row>
    <row r="142719" spans="7:7" x14ac:dyDescent="0.35">
      <c r="G142719" s="12"/>
    </row>
    <row r="142720" spans="7:7" x14ac:dyDescent="0.35">
      <c r="G142720" s="12"/>
    </row>
    <row r="142721" spans="7:7" x14ac:dyDescent="0.35">
      <c r="G142721" s="12"/>
    </row>
    <row r="142722" spans="7:7" x14ac:dyDescent="0.35">
      <c r="G142722" s="12"/>
    </row>
    <row r="142723" spans="7:7" x14ac:dyDescent="0.35">
      <c r="G142723" s="12"/>
    </row>
    <row r="142724" spans="7:7" x14ac:dyDescent="0.35">
      <c r="G142724" s="12"/>
    </row>
    <row r="142725" spans="7:7" x14ac:dyDescent="0.35">
      <c r="G142725" s="12"/>
    </row>
    <row r="142726" spans="7:7" x14ac:dyDescent="0.35">
      <c r="G142726" s="12"/>
    </row>
    <row r="142727" spans="7:7" x14ac:dyDescent="0.35">
      <c r="G142727" s="12"/>
    </row>
    <row r="142728" spans="7:7" x14ac:dyDescent="0.35">
      <c r="G142728" s="12"/>
    </row>
    <row r="142729" spans="7:7" x14ac:dyDescent="0.35">
      <c r="G142729" s="12"/>
    </row>
    <row r="142730" spans="7:7" x14ac:dyDescent="0.35">
      <c r="G142730" s="12"/>
    </row>
    <row r="142731" spans="7:7" x14ac:dyDescent="0.35">
      <c r="G142731" s="12"/>
    </row>
    <row r="142732" spans="7:7" x14ac:dyDescent="0.35">
      <c r="G142732" s="12"/>
    </row>
    <row r="142733" spans="7:7" x14ac:dyDescent="0.35">
      <c r="G142733" s="12"/>
    </row>
    <row r="142734" spans="7:7" x14ac:dyDescent="0.35">
      <c r="G142734" s="12"/>
    </row>
    <row r="142735" spans="7:7" x14ac:dyDescent="0.35">
      <c r="G142735" s="12"/>
    </row>
    <row r="142736" spans="7:7" x14ac:dyDescent="0.35">
      <c r="G142736" s="12"/>
    </row>
    <row r="142737" spans="7:7" x14ac:dyDescent="0.35">
      <c r="G142737" s="12"/>
    </row>
    <row r="142738" spans="7:7" x14ac:dyDescent="0.35">
      <c r="G142738" s="12"/>
    </row>
    <row r="142739" spans="7:7" x14ac:dyDescent="0.35">
      <c r="G142739" s="12"/>
    </row>
    <row r="142740" spans="7:7" x14ac:dyDescent="0.35">
      <c r="G142740" s="12"/>
    </row>
    <row r="142741" spans="7:7" x14ac:dyDescent="0.35">
      <c r="G142741" s="12"/>
    </row>
    <row r="142742" spans="7:7" x14ac:dyDescent="0.35">
      <c r="G142742" s="12"/>
    </row>
    <row r="142743" spans="7:7" x14ac:dyDescent="0.35">
      <c r="G142743" s="12"/>
    </row>
    <row r="142744" spans="7:7" x14ac:dyDescent="0.35">
      <c r="G142744" s="12"/>
    </row>
    <row r="142745" spans="7:7" x14ac:dyDescent="0.35">
      <c r="G142745" s="12"/>
    </row>
    <row r="142746" spans="7:7" x14ac:dyDescent="0.35">
      <c r="G142746" s="12"/>
    </row>
    <row r="142747" spans="7:7" x14ac:dyDescent="0.35">
      <c r="G142747" s="12"/>
    </row>
    <row r="142748" spans="7:7" x14ac:dyDescent="0.35">
      <c r="G142748" s="12"/>
    </row>
    <row r="142749" spans="7:7" x14ac:dyDescent="0.35">
      <c r="G142749" s="12"/>
    </row>
    <row r="142750" spans="7:7" x14ac:dyDescent="0.35">
      <c r="G142750" s="12"/>
    </row>
    <row r="142751" spans="7:7" x14ac:dyDescent="0.35">
      <c r="G142751" s="12"/>
    </row>
    <row r="142752" spans="7:7" x14ac:dyDescent="0.35">
      <c r="G142752" s="12"/>
    </row>
    <row r="142753" spans="7:7" x14ac:dyDescent="0.35">
      <c r="G142753" s="12"/>
    </row>
    <row r="142754" spans="7:7" x14ac:dyDescent="0.35">
      <c r="G142754" s="12"/>
    </row>
    <row r="142755" spans="7:7" x14ac:dyDescent="0.35">
      <c r="G142755" s="12"/>
    </row>
    <row r="142756" spans="7:7" x14ac:dyDescent="0.35">
      <c r="G142756" s="12"/>
    </row>
    <row r="142757" spans="7:7" x14ac:dyDescent="0.35">
      <c r="G142757" s="12"/>
    </row>
    <row r="142758" spans="7:7" x14ac:dyDescent="0.35">
      <c r="G142758" s="12"/>
    </row>
    <row r="142759" spans="7:7" x14ac:dyDescent="0.35">
      <c r="G142759" s="12"/>
    </row>
    <row r="142760" spans="7:7" x14ac:dyDescent="0.35">
      <c r="G142760" s="12"/>
    </row>
    <row r="142761" spans="7:7" x14ac:dyDescent="0.35">
      <c r="G142761" s="12"/>
    </row>
    <row r="142762" spans="7:7" x14ac:dyDescent="0.35">
      <c r="G142762" s="12"/>
    </row>
    <row r="142763" spans="7:7" x14ac:dyDescent="0.35">
      <c r="G142763" s="12"/>
    </row>
    <row r="142764" spans="7:7" x14ac:dyDescent="0.35">
      <c r="G142764" s="12"/>
    </row>
    <row r="142765" spans="7:7" x14ac:dyDescent="0.35">
      <c r="G142765" s="12"/>
    </row>
    <row r="142766" spans="7:7" x14ac:dyDescent="0.35">
      <c r="G142766" s="12"/>
    </row>
    <row r="142767" spans="7:7" x14ac:dyDescent="0.35">
      <c r="G142767" s="12"/>
    </row>
    <row r="142768" spans="7:7" x14ac:dyDescent="0.35">
      <c r="G142768" s="12"/>
    </row>
    <row r="142769" spans="7:7" x14ac:dyDescent="0.35">
      <c r="G142769" s="12"/>
    </row>
    <row r="142770" spans="7:7" x14ac:dyDescent="0.35">
      <c r="G142770" s="12"/>
    </row>
    <row r="142771" spans="7:7" x14ac:dyDescent="0.35">
      <c r="G142771" s="12"/>
    </row>
    <row r="142772" spans="7:7" x14ac:dyDescent="0.35">
      <c r="G142772" s="12"/>
    </row>
    <row r="142773" spans="7:7" x14ac:dyDescent="0.35">
      <c r="G142773" s="12"/>
    </row>
    <row r="142774" spans="7:7" x14ac:dyDescent="0.35">
      <c r="G142774" s="12"/>
    </row>
    <row r="142775" spans="7:7" x14ac:dyDescent="0.35">
      <c r="G142775" s="12"/>
    </row>
    <row r="142776" spans="7:7" x14ac:dyDescent="0.35">
      <c r="G142776" s="12"/>
    </row>
    <row r="142777" spans="7:7" x14ac:dyDescent="0.35">
      <c r="G142777" s="12"/>
    </row>
    <row r="142778" spans="7:7" x14ac:dyDescent="0.35">
      <c r="G142778" s="12"/>
    </row>
    <row r="142779" spans="7:7" x14ac:dyDescent="0.35">
      <c r="G142779" s="12"/>
    </row>
    <row r="142780" spans="7:7" x14ac:dyDescent="0.35">
      <c r="G142780" s="12"/>
    </row>
    <row r="142781" spans="7:7" x14ac:dyDescent="0.35">
      <c r="G142781" s="12"/>
    </row>
    <row r="142782" spans="7:7" x14ac:dyDescent="0.35">
      <c r="G142782" s="12"/>
    </row>
    <row r="142783" spans="7:7" x14ac:dyDescent="0.35">
      <c r="G142783" s="12"/>
    </row>
    <row r="142784" spans="7:7" x14ac:dyDescent="0.35">
      <c r="G142784" s="12"/>
    </row>
    <row r="142785" spans="7:7" x14ac:dyDescent="0.35">
      <c r="G142785" s="12"/>
    </row>
    <row r="142786" spans="7:7" x14ac:dyDescent="0.35">
      <c r="G142786" s="12"/>
    </row>
    <row r="142787" spans="7:7" x14ac:dyDescent="0.35">
      <c r="G142787" s="12"/>
    </row>
    <row r="142788" spans="7:7" x14ac:dyDescent="0.35">
      <c r="G142788" s="12"/>
    </row>
    <row r="142789" spans="7:7" x14ac:dyDescent="0.35">
      <c r="G142789" s="12"/>
    </row>
    <row r="142790" spans="7:7" x14ac:dyDescent="0.35">
      <c r="G142790" s="12"/>
    </row>
    <row r="142791" spans="7:7" x14ac:dyDescent="0.35">
      <c r="G142791" s="12"/>
    </row>
    <row r="142792" spans="7:7" x14ac:dyDescent="0.35">
      <c r="G142792" s="12"/>
    </row>
    <row r="142793" spans="7:7" x14ac:dyDescent="0.35">
      <c r="G142793" s="12"/>
    </row>
    <row r="142794" spans="7:7" x14ac:dyDescent="0.35">
      <c r="G142794" s="12"/>
    </row>
    <row r="142795" spans="7:7" x14ac:dyDescent="0.35">
      <c r="G142795" s="12"/>
    </row>
    <row r="142796" spans="7:7" x14ac:dyDescent="0.35">
      <c r="G142796" s="12"/>
    </row>
    <row r="142797" spans="7:7" x14ac:dyDescent="0.35">
      <c r="G142797" s="12"/>
    </row>
    <row r="142798" spans="7:7" x14ac:dyDescent="0.35">
      <c r="G142798" s="12"/>
    </row>
    <row r="142799" spans="7:7" x14ac:dyDescent="0.35">
      <c r="G142799" s="12"/>
    </row>
    <row r="142800" spans="7:7" x14ac:dyDescent="0.35">
      <c r="G142800" s="12"/>
    </row>
    <row r="142801" spans="7:7" x14ac:dyDescent="0.35">
      <c r="G142801" s="12"/>
    </row>
    <row r="142802" spans="7:7" x14ac:dyDescent="0.35">
      <c r="G142802" s="12"/>
    </row>
    <row r="142803" spans="7:7" x14ac:dyDescent="0.35">
      <c r="G142803" s="12"/>
    </row>
    <row r="142804" spans="7:7" x14ac:dyDescent="0.35">
      <c r="G142804" s="12"/>
    </row>
    <row r="142805" spans="7:7" x14ac:dyDescent="0.35">
      <c r="G142805" s="12"/>
    </row>
    <row r="142806" spans="7:7" x14ac:dyDescent="0.35">
      <c r="G142806" s="12"/>
    </row>
    <row r="142807" spans="7:7" x14ac:dyDescent="0.35">
      <c r="G142807" s="12"/>
    </row>
    <row r="142808" spans="7:7" x14ac:dyDescent="0.35">
      <c r="G142808" s="12"/>
    </row>
    <row r="142809" spans="7:7" x14ac:dyDescent="0.35">
      <c r="G142809" s="12"/>
    </row>
    <row r="142810" spans="7:7" x14ac:dyDescent="0.35">
      <c r="G142810" s="12"/>
    </row>
    <row r="142811" spans="7:7" x14ac:dyDescent="0.35">
      <c r="G142811" s="12"/>
    </row>
    <row r="142812" spans="7:7" x14ac:dyDescent="0.35">
      <c r="G142812" s="12"/>
    </row>
    <row r="142813" spans="7:7" x14ac:dyDescent="0.35">
      <c r="G142813" s="12"/>
    </row>
    <row r="142814" spans="7:7" x14ac:dyDescent="0.35">
      <c r="G142814" s="12"/>
    </row>
    <row r="142815" spans="7:7" x14ac:dyDescent="0.35">
      <c r="G142815" s="12"/>
    </row>
    <row r="142816" spans="7:7" x14ac:dyDescent="0.35">
      <c r="G142816" s="12"/>
    </row>
    <row r="142817" spans="7:7" x14ac:dyDescent="0.35">
      <c r="G142817" s="12"/>
    </row>
    <row r="142818" spans="7:7" x14ac:dyDescent="0.35">
      <c r="G142818" s="12"/>
    </row>
    <row r="142819" spans="7:7" x14ac:dyDescent="0.35">
      <c r="G142819" s="12"/>
    </row>
    <row r="142820" spans="7:7" x14ac:dyDescent="0.35">
      <c r="G142820" s="12"/>
    </row>
    <row r="142821" spans="7:7" x14ac:dyDescent="0.35">
      <c r="G142821" s="12"/>
    </row>
    <row r="142822" spans="7:7" x14ac:dyDescent="0.35">
      <c r="G142822" s="12"/>
    </row>
    <row r="142823" spans="7:7" x14ac:dyDescent="0.35">
      <c r="G142823" s="12"/>
    </row>
    <row r="142824" spans="7:7" x14ac:dyDescent="0.35">
      <c r="G142824" s="12"/>
    </row>
    <row r="142825" spans="7:7" x14ac:dyDescent="0.35">
      <c r="G142825" s="12"/>
    </row>
    <row r="142826" spans="7:7" x14ac:dyDescent="0.35">
      <c r="G142826" s="12"/>
    </row>
    <row r="142827" spans="7:7" x14ac:dyDescent="0.35">
      <c r="G142827" s="12"/>
    </row>
    <row r="142828" spans="7:7" x14ac:dyDescent="0.35">
      <c r="G142828" s="12"/>
    </row>
    <row r="142829" spans="7:7" x14ac:dyDescent="0.35">
      <c r="G142829" s="12"/>
    </row>
    <row r="142830" spans="7:7" x14ac:dyDescent="0.35">
      <c r="G142830" s="12"/>
    </row>
    <row r="142831" spans="7:7" x14ac:dyDescent="0.35">
      <c r="G142831" s="12"/>
    </row>
    <row r="142832" spans="7:7" x14ac:dyDescent="0.35">
      <c r="G142832" s="12"/>
    </row>
    <row r="142833" spans="7:7" x14ac:dyDescent="0.35">
      <c r="G142833" s="12"/>
    </row>
    <row r="142834" spans="7:7" x14ac:dyDescent="0.35">
      <c r="G142834" s="12"/>
    </row>
    <row r="142835" spans="7:7" x14ac:dyDescent="0.35">
      <c r="G142835" s="12"/>
    </row>
    <row r="142836" spans="7:7" x14ac:dyDescent="0.35">
      <c r="G142836" s="12"/>
    </row>
    <row r="142837" spans="7:7" x14ac:dyDescent="0.35">
      <c r="G142837" s="12"/>
    </row>
    <row r="142838" spans="7:7" x14ac:dyDescent="0.35">
      <c r="G142838" s="12"/>
    </row>
    <row r="142839" spans="7:7" x14ac:dyDescent="0.35">
      <c r="G142839" s="12"/>
    </row>
    <row r="142840" spans="7:7" x14ac:dyDescent="0.35">
      <c r="G142840" s="12"/>
    </row>
    <row r="142841" spans="7:7" x14ac:dyDescent="0.35">
      <c r="G142841" s="12"/>
    </row>
    <row r="142842" spans="7:7" x14ac:dyDescent="0.35">
      <c r="G142842" s="12"/>
    </row>
    <row r="142843" spans="7:7" x14ac:dyDescent="0.35">
      <c r="G142843" s="12"/>
    </row>
    <row r="142844" spans="7:7" x14ac:dyDescent="0.35">
      <c r="G142844" s="12"/>
    </row>
    <row r="142845" spans="7:7" x14ac:dyDescent="0.35">
      <c r="G142845" s="12"/>
    </row>
    <row r="142846" spans="7:7" x14ac:dyDescent="0.35">
      <c r="G142846" s="12"/>
    </row>
    <row r="142847" spans="7:7" x14ac:dyDescent="0.35">
      <c r="G142847" s="12"/>
    </row>
    <row r="142848" spans="7:7" x14ac:dyDescent="0.35">
      <c r="G142848" s="12"/>
    </row>
    <row r="142849" spans="7:7" x14ac:dyDescent="0.35">
      <c r="G142849" s="12"/>
    </row>
    <row r="142850" spans="7:7" x14ac:dyDescent="0.35">
      <c r="G142850" s="12"/>
    </row>
    <row r="142851" spans="7:7" x14ac:dyDescent="0.35">
      <c r="G142851" s="12"/>
    </row>
    <row r="142852" spans="7:7" x14ac:dyDescent="0.35">
      <c r="G142852" s="12"/>
    </row>
    <row r="142853" spans="7:7" x14ac:dyDescent="0.35">
      <c r="G142853" s="12"/>
    </row>
    <row r="142854" spans="7:7" x14ac:dyDescent="0.35">
      <c r="G142854" s="12"/>
    </row>
    <row r="142855" spans="7:7" x14ac:dyDescent="0.35">
      <c r="G142855" s="12"/>
    </row>
    <row r="142856" spans="7:7" x14ac:dyDescent="0.35">
      <c r="G142856" s="12"/>
    </row>
    <row r="142857" spans="7:7" x14ac:dyDescent="0.35">
      <c r="G142857" s="12"/>
    </row>
    <row r="142858" spans="7:7" x14ac:dyDescent="0.35">
      <c r="G142858" s="12"/>
    </row>
    <row r="142859" spans="7:7" x14ac:dyDescent="0.35">
      <c r="G142859" s="12"/>
    </row>
    <row r="142860" spans="7:7" x14ac:dyDescent="0.35">
      <c r="G142860" s="12"/>
    </row>
    <row r="142861" spans="7:7" x14ac:dyDescent="0.35">
      <c r="G142861" s="12"/>
    </row>
    <row r="142862" spans="7:7" x14ac:dyDescent="0.35">
      <c r="G142862" s="12"/>
    </row>
    <row r="142863" spans="7:7" x14ac:dyDescent="0.35">
      <c r="G142863" s="12"/>
    </row>
    <row r="142864" spans="7:7" x14ac:dyDescent="0.35">
      <c r="G142864" s="12"/>
    </row>
    <row r="142865" spans="7:7" x14ac:dyDescent="0.35">
      <c r="G142865" s="12"/>
    </row>
    <row r="142866" spans="7:7" x14ac:dyDescent="0.35">
      <c r="G142866" s="12"/>
    </row>
    <row r="142867" spans="7:7" x14ac:dyDescent="0.35">
      <c r="G142867" s="12"/>
    </row>
    <row r="142868" spans="7:7" x14ac:dyDescent="0.35">
      <c r="G142868" s="12"/>
    </row>
    <row r="142869" spans="7:7" x14ac:dyDescent="0.35">
      <c r="G142869" s="12"/>
    </row>
    <row r="142870" spans="7:7" x14ac:dyDescent="0.35">
      <c r="G142870" s="12"/>
    </row>
    <row r="142871" spans="7:7" x14ac:dyDescent="0.35">
      <c r="G142871" s="12"/>
    </row>
    <row r="142872" spans="7:7" x14ac:dyDescent="0.35">
      <c r="G142872" s="12"/>
    </row>
    <row r="142873" spans="7:7" x14ac:dyDescent="0.35">
      <c r="G142873" s="12"/>
    </row>
    <row r="142874" spans="7:7" x14ac:dyDescent="0.35">
      <c r="G142874" s="12"/>
    </row>
    <row r="142875" spans="7:7" x14ac:dyDescent="0.35">
      <c r="G142875" s="12"/>
    </row>
    <row r="142876" spans="7:7" x14ac:dyDescent="0.35">
      <c r="G142876" s="12"/>
    </row>
    <row r="142877" spans="7:7" x14ac:dyDescent="0.35">
      <c r="G142877" s="12"/>
    </row>
    <row r="142878" spans="7:7" x14ac:dyDescent="0.35">
      <c r="G142878" s="12"/>
    </row>
    <row r="142879" spans="7:7" x14ac:dyDescent="0.35">
      <c r="G142879" s="12"/>
    </row>
    <row r="142880" spans="7:7" x14ac:dyDescent="0.35">
      <c r="G142880" s="12"/>
    </row>
    <row r="142881" spans="7:7" x14ac:dyDescent="0.35">
      <c r="G142881" s="12"/>
    </row>
    <row r="142882" spans="7:7" x14ac:dyDescent="0.35">
      <c r="G142882" s="12"/>
    </row>
    <row r="142883" spans="7:7" x14ac:dyDescent="0.35">
      <c r="G142883" s="12"/>
    </row>
    <row r="142884" spans="7:7" x14ac:dyDescent="0.35">
      <c r="G142884" s="12"/>
    </row>
    <row r="142885" spans="7:7" x14ac:dyDescent="0.35">
      <c r="G142885" s="12"/>
    </row>
    <row r="142886" spans="7:7" x14ac:dyDescent="0.35">
      <c r="G142886" s="12"/>
    </row>
    <row r="142887" spans="7:7" x14ac:dyDescent="0.35">
      <c r="G142887" s="12"/>
    </row>
    <row r="142888" spans="7:7" x14ac:dyDescent="0.35">
      <c r="G142888" s="12"/>
    </row>
    <row r="142889" spans="7:7" x14ac:dyDescent="0.35">
      <c r="G142889" s="12"/>
    </row>
    <row r="142890" spans="7:7" x14ac:dyDescent="0.35">
      <c r="G142890" s="12"/>
    </row>
    <row r="142891" spans="7:7" x14ac:dyDescent="0.35">
      <c r="G142891" s="12"/>
    </row>
    <row r="142892" spans="7:7" x14ac:dyDescent="0.35">
      <c r="G142892" s="12"/>
    </row>
    <row r="142893" spans="7:7" x14ac:dyDescent="0.35">
      <c r="G142893" s="12"/>
    </row>
    <row r="142894" spans="7:7" x14ac:dyDescent="0.35">
      <c r="G142894" s="12"/>
    </row>
    <row r="142895" spans="7:7" x14ac:dyDescent="0.35">
      <c r="G142895" s="12"/>
    </row>
    <row r="142896" spans="7:7" x14ac:dyDescent="0.35">
      <c r="G142896" s="12"/>
    </row>
    <row r="142897" spans="7:7" x14ac:dyDescent="0.35">
      <c r="G142897" s="12"/>
    </row>
    <row r="142898" spans="7:7" x14ac:dyDescent="0.35">
      <c r="G142898" s="12"/>
    </row>
    <row r="142899" spans="7:7" x14ac:dyDescent="0.35">
      <c r="G142899" s="12"/>
    </row>
    <row r="142900" spans="7:7" x14ac:dyDescent="0.35">
      <c r="G142900" s="12"/>
    </row>
    <row r="142901" spans="7:7" x14ac:dyDescent="0.35">
      <c r="G142901" s="12"/>
    </row>
    <row r="142902" spans="7:7" x14ac:dyDescent="0.35">
      <c r="G142902" s="12"/>
    </row>
    <row r="142903" spans="7:7" x14ac:dyDescent="0.35">
      <c r="G142903" s="12"/>
    </row>
    <row r="142904" spans="7:7" x14ac:dyDescent="0.35">
      <c r="G142904" s="12"/>
    </row>
    <row r="142905" spans="7:7" x14ac:dyDescent="0.35">
      <c r="G142905" s="12"/>
    </row>
    <row r="142906" spans="7:7" x14ac:dyDescent="0.35">
      <c r="G142906" s="12"/>
    </row>
    <row r="142907" spans="7:7" x14ac:dyDescent="0.35">
      <c r="G142907" s="12"/>
    </row>
    <row r="142908" spans="7:7" x14ac:dyDescent="0.35">
      <c r="G142908" s="12"/>
    </row>
    <row r="142909" spans="7:7" x14ac:dyDescent="0.35">
      <c r="G142909" s="12"/>
    </row>
    <row r="142910" spans="7:7" x14ac:dyDescent="0.35">
      <c r="G142910" s="12"/>
    </row>
    <row r="142911" spans="7:7" x14ac:dyDescent="0.35">
      <c r="G142911" s="12"/>
    </row>
    <row r="142912" spans="7:7" x14ac:dyDescent="0.35">
      <c r="G142912" s="12"/>
    </row>
    <row r="142913" spans="7:7" x14ac:dyDescent="0.35">
      <c r="G142913" s="12"/>
    </row>
    <row r="142914" spans="7:7" x14ac:dyDescent="0.35">
      <c r="G142914" s="12"/>
    </row>
    <row r="142915" spans="7:7" x14ac:dyDescent="0.35">
      <c r="G142915" s="12"/>
    </row>
    <row r="142916" spans="7:7" x14ac:dyDescent="0.35">
      <c r="G142916" s="12"/>
    </row>
    <row r="142917" spans="7:7" x14ac:dyDescent="0.35">
      <c r="G142917" s="12"/>
    </row>
    <row r="142918" spans="7:7" x14ac:dyDescent="0.35">
      <c r="G142918" s="12"/>
    </row>
    <row r="142919" spans="7:7" x14ac:dyDescent="0.35">
      <c r="G142919" s="12"/>
    </row>
    <row r="142920" spans="7:7" x14ac:dyDescent="0.35">
      <c r="G142920" s="12"/>
    </row>
    <row r="142921" spans="7:7" x14ac:dyDescent="0.35">
      <c r="G142921" s="12"/>
    </row>
    <row r="142922" spans="7:7" x14ac:dyDescent="0.35">
      <c r="G142922" s="12"/>
    </row>
    <row r="142923" spans="7:7" x14ac:dyDescent="0.35">
      <c r="G142923" s="12"/>
    </row>
    <row r="142924" spans="7:7" x14ac:dyDescent="0.35">
      <c r="G142924" s="12"/>
    </row>
    <row r="142925" spans="7:7" x14ac:dyDescent="0.35">
      <c r="G142925" s="12"/>
    </row>
    <row r="142926" spans="7:7" x14ac:dyDescent="0.35">
      <c r="G142926" s="12"/>
    </row>
    <row r="142927" spans="7:7" x14ac:dyDescent="0.35">
      <c r="G142927" s="12"/>
    </row>
    <row r="142928" spans="7:7" x14ac:dyDescent="0.35">
      <c r="G142928" s="12"/>
    </row>
    <row r="142929" spans="7:7" x14ac:dyDescent="0.35">
      <c r="G142929" s="12"/>
    </row>
    <row r="142930" spans="7:7" x14ac:dyDescent="0.35">
      <c r="G142930" s="12"/>
    </row>
    <row r="142931" spans="7:7" x14ac:dyDescent="0.35">
      <c r="G142931" s="12"/>
    </row>
    <row r="142932" spans="7:7" x14ac:dyDescent="0.35">
      <c r="G142932" s="12"/>
    </row>
    <row r="142933" spans="7:7" x14ac:dyDescent="0.35">
      <c r="G142933" s="12"/>
    </row>
    <row r="142934" spans="7:7" x14ac:dyDescent="0.35">
      <c r="G142934" s="12"/>
    </row>
    <row r="142935" spans="7:7" x14ac:dyDescent="0.35">
      <c r="G142935" s="12"/>
    </row>
    <row r="142936" spans="7:7" x14ac:dyDescent="0.35">
      <c r="G142936" s="12"/>
    </row>
    <row r="142937" spans="7:7" x14ac:dyDescent="0.35">
      <c r="G142937" s="12"/>
    </row>
    <row r="142938" spans="7:7" x14ac:dyDescent="0.35">
      <c r="G142938" s="12"/>
    </row>
    <row r="142939" spans="7:7" x14ac:dyDescent="0.35">
      <c r="G142939" s="12"/>
    </row>
    <row r="142940" spans="7:7" x14ac:dyDescent="0.35">
      <c r="G142940" s="12"/>
    </row>
    <row r="142941" spans="7:7" x14ac:dyDescent="0.35">
      <c r="G142941" s="12"/>
    </row>
    <row r="142942" spans="7:7" x14ac:dyDescent="0.35">
      <c r="G142942" s="12"/>
    </row>
    <row r="142943" spans="7:7" x14ac:dyDescent="0.35">
      <c r="G142943" s="12"/>
    </row>
    <row r="142944" spans="7:7" x14ac:dyDescent="0.35">
      <c r="G142944" s="12"/>
    </row>
    <row r="142945" spans="7:7" x14ac:dyDescent="0.35">
      <c r="G142945" s="12"/>
    </row>
    <row r="142946" spans="7:7" x14ac:dyDescent="0.35">
      <c r="G142946" s="12"/>
    </row>
    <row r="142947" spans="7:7" x14ac:dyDescent="0.35">
      <c r="G142947" s="12"/>
    </row>
    <row r="142948" spans="7:7" x14ac:dyDescent="0.35">
      <c r="G142948" s="12"/>
    </row>
    <row r="142949" spans="7:7" x14ac:dyDescent="0.35">
      <c r="G142949" s="12"/>
    </row>
    <row r="142950" spans="7:7" x14ac:dyDescent="0.35">
      <c r="G142950" s="12"/>
    </row>
    <row r="142951" spans="7:7" x14ac:dyDescent="0.35">
      <c r="G142951" s="12"/>
    </row>
    <row r="142952" spans="7:7" x14ac:dyDescent="0.35">
      <c r="G142952" s="12"/>
    </row>
    <row r="142953" spans="7:7" x14ac:dyDescent="0.35">
      <c r="G142953" s="12"/>
    </row>
    <row r="142954" spans="7:7" x14ac:dyDescent="0.35">
      <c r="G142954" s="12"/>
    </row>
    <row r="142955" spans="7:7" x14ac:dyDescent="0.35">
      <c r="G142955" s="12"/>
    </row>
    <row r="142956" spans="7:7" x14ac:dyDescent="0.35">
      <c r="G142956" s="12"/>
    </row>
    <row r="142957" spans="7:7" x14ac:dyDescent="0.35">
      <c r="G142957" s="12"/>
    </row>
    <row r="142958" spans="7:7" x14ac:dyDescent="0.35">
      <c r="G142958" s="12"/>
    </row>
    <row r="142959" spans="7:7" x14ac:dyDescent="0.35">
      <c r="G142959" s="12"/>
    </row>
    <row r="142960" spans="7:7" x14ac:dyDescent="0.35">
      <c r="G142960" s="12"/>
    </row>
    <row r="142961" spans="7:7" x14ac:dyDescent="0.35">
      <c r="G142961" s="12"/>
    </row>
    <row r="142962" spans="7:7" x14ac:dyDescent="0.35">
      <c r="G142962" s="12"/>
    </row>
    <row r="142963" spans="7:7" x14ac:dyDescent="0.35">
      <c r="G142963" s="12"/>
    </row>
    <row r="142964" spans="7:7" x14ac:dyDescent="0.35">
      <c r="G142964" s="12"/>
    </row>
    <row r="142965" spans="7:7" x14ac:dyDescent="0.35">
      <c r="G142965" s="12"/>
    </row>
    <row r="142966" spans="7:7" x14ac:dyDescent="0.35">
      <c r="G142966" s="12"/>
    </row>
    <row r="142967" spans="7:7" x14ac:dyDescent="0.35">
      <c r="G142967" s="12"/>
    </row>
    <row r="142968" spans="7:7" x14ac:dyDescent="0.35">
      <c r="G142968" s="12"/>
    </row>
    <row r="142969" spans="7:7" x14ac:dyDescent="0.35">
      <c r="G142969" s="12"/>
    </row>
    <row r="142970" spans="7:7" x14ac:dyDescent="0.35">
      <c r="G142970" s="12"/>
    </row>
    <row r="142971" spans="7:7" x14ac:dyDescent="0.35">
      <c r="G142971" s="12"/>
    </row>
    <row r="142972" spans="7:7" x14ac:dyDescent="0.35">
      <c r="G142972" s="12"/>
    </row>
    <row r="142973" spans="7:7" x14ac:dyDescent="0.35">
      <c r="G142973" s="12"/>
    </row>
    <row r="142974" spans="7:7" x14ac:dyDescent="0.35">
      <c r="G142974" s="12"/>
    </row>
    <row r="142975" spans="7:7" x14ac:dyDescent="0.35">
      <c r="G142975" s="12"/>
    </row>
    <row r="142976" spans="7:7" x14ac:dyDescent="0.35">
      <c r="G142976" s="12"/>
    </row>
    <row r="142977" spans="7:7" x14ac:dyDescent="0.35">
      <c r="G142977" s="12"/>
    </row>
    <row r="142978" spans="7:7" x14ac:dyDescent="0.35">
      <c r="G142978" s="12"/>
    </row>
    <row r="142979" spans="7:7" x14ac:dyDescent="0.35">
      <c r="G142979" s="12"/>
    </row>
    <row r="142980" spans="7:7" x14ac:dyDescent="0.35">
      <c r="G142980" s="12"/>
    </row>
    <row r="142981" spans="7:7" x14ac:dyDescent="0.35">
      <c r="G142981" s="12"/>
    </row>
    <row r="142982" spans="7:7" x14ac:dyDescent="0.35">
      <c r="G142982" s="12"/>
    </row>
    <row r="142983" spans="7:7" x14ac:dyDescent="0.35">
      <c r="G142983" s="12"/>
    </row>
    <row r="142984" spans="7:7" x14ac:dyDescent="0.35">
      <c r="G142984" s="12"/>
    </row>
    <row r="142985" spans="7:7" x14ac:dyDescent="0.35">
      <c r="G142985" s="12"/>
    </row>
    <row r="142986" spans="7:7" x14ac:dyDescent="0.35">
      <c r="G142986" s="12"/>
    </row>
    <row r="142987" spans="7:7" x14ac:dyDescent="0.35">
      <c r="G142987" s="12"/>
    </row>
    <row r="142988" spans="7:7" x14ac:dyDescent="0.35">
      <c r="G142988" s="12"/>
    </row>
    <row r="142989" spans="7:7" x14ac:dyDescent="0.35">
      <c r="G142989" s="12"/>
    </row>
    <row r="142990" spans="7:7" x14ac:dyDescent="0.35">
      <c r="G142990" s="12"/>
    </row>
    <row r="142991" spans="7:7" x14ac:dyDescent="0.35">
      <c r="G142991" s="12"/>
    </row>
    <row r="142992" spans="7:7" x14ac:dyDescent="0.35">
      <c r="G142992" s="12"/>
    </row>
    <row r="142993" spans="7:7" x14ac:dyDescent="0.35">
      <c r="G142993" s="12"/>
    </row>
    <row r="142994" spans="7:7" x14ac:dyDescent="0.35">
      <c r="G142994" s="12"/>
    </row>
    <row r="142995" spans="7:7" x14ac:dyDescent="0.35">
      <c r="G142995" s="12"/>
    </row>
    <row r="142996" spans="7:7" x14ac:dyDescent="0.35">
      <c r="G142996" s="12"/>
    </row>
    <row r="142997" spans="7:7" x14ac:dyDescent="0.35">
      <c r="G142997" s="12"/>
    </row>
    <row r="142998" spans="7:7" x14ac:dyDescent="0.35">
      <c r="G142998" s="12"/>
    </row>
    <row r="142999" spans="7:7" x14ac:dyDescent="0.35">
      <c r="G142999" s="12"/>
    </row>
    <row r="143000" spans="7:7" x14ac:dyDescent="0.35">
      <c r="G143000" s="12"/>
    </row>
    <row r="143001" spans="7:7" x14ac:dyDescent="0.35">
      <c r="G143001" s="12"/>
    </row>
    <row r="143002" spans="7:7" x14ac:dyDescent="0.35">
      <c r="G143002" s="12"/>
    </row>
    <row r="143003" spans="7:7" x14ac:dyDescent="0.35">
      <c r="G143003" s="12"/>
    </row>
    <row r="143004" spans="7:7" x14ac:dyDescent="0.35">
      <c r="G143004" s="12"/>
    </row>
    <row r="143005" spans="7:7" x14ac:dyDescent="0.35">
      <c r="G143005" s="12"/>
    </row>
    <row r="143006" spans="7:7" x14ac:dyDescent="0.35">
      <c r="G143006" s="12"/>
    </row>
    <row r="143007" spans="7:7" x14ac:dyDescent="0.35">
      <c r="G143007" s="12"/>
    </row>
    <row r="143008" spans="7:7" x14ac:dyDescent="0.35">
      <c r="G143008" s="12"/>
    </row>
    <row r="143009" spans="7:7" x14ac:dyDescent="0.35">
      <c r="G143009" s="12"/>
    </row>
    <row r="143010" spans="7:7" x14ac:dyDescent="0.35">
      <c r="G143010" s="12"/>
    </row>
    <row r="143011" spans="7:7" x14ac:dyDescent="0.35">
      <c r="G143011" s="12"/>
    </row>
    <row r="143012" spans="7:7" x14ac:dyDescent="0.35">
      <c r="G143012" s="12"/>
    </row>
    <row r="143013" spans="7:7" x14ac:dyDescent="0.35">
      <c r="G143013" s="12"/>
    </row>
    <row r="143014" spans="7:7" x14ac:dyDescent="0.35">
      <c r="G143014" s="12"/>
    </row>
    <row r="143015" spans="7:7" x14ac:dyDescent="0.35">
      <c r="G143015" s="12"/>
    </row>
    <row r="143016" spans="7:7" x14ac:dyDescent="0.35">
      <c r="G143016" s="12"/>
    </row>
    <row r="143017" spans="7:7" x14ac:dyDescent="0.35">
      <c r="G143017" s="12"/>
    </row>
    <row r="143018" spans="7:7" x14ac:dyDescent="0.35">
      <c r="G143018" s="12"/>
    </row>
    <row r="143019" spans="7:7" x14ac:dyDescent="0.35">
      <c r="G143019" s="12"/>
    </row>
    <row r="143020" spans="7:7" x14ac:dyDescent="0.35">
      <c r="G143020" s="12"/>
    </row>
    <row r="143021" spans="7:7" x14ac:dyDescent="0.35">
      <c r="G143021" s="12"/>
    </row>
    <row r="143022" spans="7:7" x14ac:dyDescent="0.35">
      <c r="G143022" s="12"/>
    </row>
    <row r="143023" spans="7:7" x14ac:dyDescent="0.35">
      <c r="G143023" s="12"/>
    </row>
    <row r="143024" spans="7:7" x14ac:dyDescent="0.35">
      <c r="G143024" s="12"/>
    </row>
    <row r="143025" spans="7:7" x14ac:dyDescent="0.35">
      <c r="G143025" s="12"/>
    </row>
    <row r="143026" spans="7:7" x14ac:dyDescent="0.35">
      <c r="G143026" s="12"/>
    </row>
    <row r="143027" spans="7:7" x14ac:dyDescent="0.35">
      <c r="G143027" s="12"/>
    </row>
    <row r="143028" spans="7:7" x14ac:dyDescent="0.35">
      <c r="G143028" s="12"/>
    </row>
    <row r="143029" spans="7:7" x14ac:dyDescent="0.35">
      <c r="G143029" s="12"/>
    </row>
    <row r="143030" spans="7:7" x14ac:dyDescent="0.35">
      <c r="G143030" s="12"/>
    </row>
    <row r="143031" spans="7:7" x14ac:dyDescent="0.35">
      <c r="G143031" s="12"/>
    </row>
    <row r="143032" spans="7:7" x14ac:dyDescent="0.35">
      <c r="G143032" s="12"/>
    </row>
    <row r="143033" spans="7:7" x14ac:dyDescent="0.35">
      <c r="G143033" s="12"/>
    </row>
    <row r="143034" spans="7:7" x14ac:dyDescent="0.35">
      <c r="G143034" s="12"/>
    </row>
    <row r="143035" spans="7:7" x14ac:dyDescent="0.35">
      <c r="G143035" s="12"/>
    </row>
    <row r="143036" spans="7:7" x14ac:dyDescent="0.35">
      <c r="G143036" s="12"/>
    </row>
    <row r="143037" spans="7:7" x14ac:dyDescent="0.35">
      <c r="G143037" s="12"/>
    </row>
    <row r="143038" spans="7:7" x14ac:dyDescent="0.35">
      <c r="G143038" s="12"/>
    </row>
    <row r="143039" spans="7:7" x14ac:dyDescent="0.35">
      <c r="G143039" s="12"/>
    </row>
    <row r="143040" spans="7:7" x14ac:dyDescent="0.35">
      <c r="G143040" s="12"/>
    </row>
    <row r="143041" spans="7:7" x14ac:dyDescent="0.35">
      <c r="G143041" s="12"/>
    </row>
    <row r="143042" spans="7:7" x14ac:dyDescent="0.35">
      <c r="G143042" s="12"/>
    </row>
    <row r="143043" spans="7:7" x14ac:dyDescent="0.35">
      <c r="G143043" s="12"/>
    </row>
    <row r="143044" spans="7:7" x14ac:dyDescent="0.35">
      <c r="G143044" s="12"/>
    </row>
    <row r="143045" spans="7:7" x14ac:dyDescent="0.35">
      <c r="G143045" s="12"/>
    </row>
    <row r="143046" spans="7:7" x14ac:dyDescent="0.35">
      <c r="G143046" s="12"/>
    </row>
    <row r="143047" spans="7:7" x14ac:dyDescent="0.35">
      <c r="G143047" s="12"/>
    </row>
    <row r="143048" spans="7:7" x14ac:dyDescent="0.35">
      <c r="G143048" s="12"/>
    </row>
    <row r="143049" spans="7:7" x14ac:dyDescent="0.35">
      <c r="G143049" s="12"/>
    </row>
    <row r="143050" spans="7:7" x14ac:dyDescent="0.35">
      <c r="G143050" s="12"/>
    </row>
    <row r="143051" spans="7:7" x14ac:dyDescent="0.35">
      <c r="G143051" s="12"/>
    </row>
    <row r="143052" spans="7:7" x14ac:dyDescent="0.35">
      <c r="G143052" s="12"/>
    </row>
    <row r="143053" spans="7:7" x14ac:dyDescent="0.35">
      <c r="G143053" s="12"/>
    </row>
    <row r="143054" spans="7:7" x14ac:dyDescent="0.35">
      <c r="G143054" s="12"/>
    </row>
    <row r="143055" spans="7:7" x14ac:dyDescent="0.35">
      <c r="G143055" s="12"/>
    </row>
    <row r="143056" spans="7:7" x14ac:dyDescent="0.35">
      <c r="G143056" s="12"/>
    </row>
    <row r="143057" spans="7:7" x14ac:dyDescent="0.35">
      <c r="G143057" s="12"/>
    </row>
    <row r="143058" spans="7:7" x14ac:dyDescent="0.35">
      <c r="G143058" s="12"/>
    </row>
    <row r="143059" spans="7:7" x14ac:dyDescent="0.35">
      <c r="G143059" s="12"/>
    </row>
    <row r="143060" spans="7:7" x14ac:dyDescent="0.35">
      <c r="G143060" s="12"/>
    </row>
    <row r="143061" spans="7:7" x14ac:dyDescent="0.35">
      <c r="G143061" s="12"/>
    </row>
    <row r="143062" spans="7:7" x14ac:dyDescent="0.35">
      <c r="G143062" s="12"/>
    </row>
    <row r="143063" spans="7:7" x14ac:dyDescent="0.35">
      <c r="G143063" s="12"/>
    </row>
    <row r="143064" spans="7:7" x14ac:dyDescent="0.35">
      <c r="G143064" s="12"/>
    </row>
    <row r="143065" spans="7:7" x14ac:dyDescent="0.35">
      <c r="G143065" s="12"/>
    </row>
    <row r="143066" spans="7:7" x14ac:dyDescent="0.35">
      <c r="G143066" s="12"/>
    </row>
    <row r="143067" spans="7:7" x14ac:dyDescent="0.35">
      <c r="G143067" s="12"/>
    </row>
    <row r="143068" spans="7:7" x14ac:dyDescent="0.35">
      <c r="G143068" s="12"/>
    </row>
    <row r="143069" spans="7:7" x14ac:dyDescent="0.35">
      <c r="G143069" s="12"/>
    </row>
    <row r="143070" spans="7:7" x14ac:dyDescent="0.35">
      <c r="G143070" s="12"/>
    </row>
    <row r="143071" spans="7:7" x14ac:dyDescent="0.35">
      <c r="G143071" s="12"/>
    </row>
    <row r="143072" spans="7:7" x14ac:dyDescent="0.35">
      <c r="G143072" s="12"/>
    </row>
    <row r="143073" spans="7:7" x14ac:dyDescent="0.35">
      <c r="G143073" s="12"/>
    </row>
    <row r="143074" spans="7:7" x14ac:dyDescent="0.35">
      <c r="G143074" s="12"/>
    </row>
    <row r="143075" spans="7:7" x14ac:dyDescent="0.35">
      <c r="G143075" s="12"/>
    </row>
    <row r="143076" spans="7:7" x14ac:dyDescent="0.35">
      <c r="G143076" s="12"/>
    </row>
    <row r="143077" spans="7:7" x14ac:dyDescent="0.35">
      <c r="G143077" s="12"/>
    </row>
    <row r="143078" spans="7:7" x14ac:dyDescent="0.35">
      <c r="G143078" s="12"/>
    </row>
    <row r="143079" spans="7:7" x14ac:dyDescent="0.35">
      <c r="G143079" s="12"/>
    </row>
    <row r="143080" spans="7:7" x14ac:dyDescent="0.35">
      <c r="G143080" s="12"/>
    </row>
    <row r="143081" spans="7:7" x14ac:dyDescent="0.35">
      <c r="G143081" s="12"/>
    </row>
    <row r="143082" spans="7:7" x14ac:dyDescent="0.35">
      <c r="G143082" s="12"/>
    </row>
    <row r="143083" spans="7:7" x14ac:dyDescent="0.35">
      <c r="G143083" s="12"/>
    </row>
    <row r="143084" spans="7:7" x14ac:dyDescent="0.35">
      <c r="G143084" s="12"/>
    </row>
    <row r="143085" spans="7:7" x14ac:dyDescent="0.35">
      <c r="G143085" s="12"/>
    </row>
    <row r="143086" spans="7:7" x14ac:dyDescent="0.35">
      <c r="G143086" s="12"/>
    </row>
    <row r="143087" spans="7:7" x14ac:dyDescent="0.35">
      <c r="G143087" s="12"/>
    </row>
    <row r="143088" spans="7:7" x14ac:dyDescent="0.35">
      <c r="G143088" s="12"/>
    </row>
    <row r="143089" spans="7:7" x14ac:dyDescent="0.35">
      <c r="G143089" s="12"/>
    </row>
    <row r="143090" spans="7:7" x14ac:dyDescent="0.35">
      <c r="G143090" s="12"/>
    </row>
    <row r="143091" spans="7:7" x14ac:dyDescent="0.35">
      <c r="G143091" s="12"/>
    </row>
    <row r="143092" spans="7:7" x14ac:dyDescent="0.35">
      <c r="G143092" s="12"/>
    </row>
    <row r="143093" spans="7:7" x14ac:dyDescent="0.35">
      <c r="G143093" s="12"/>
    </row>
    <row r="143094" spans="7:7" x14ac:dyDescent="0.35">
      <c r="G143094" s="12"/>
    </row>
    <row r="143095" spans="7:7" x14ac:dyDescent="0.35">
      <c r="G143095" s="12"/>
    </row>
    <row r="143096" spans="7:7" x14ac:dyDescent="0.35">
      <c r="G143096" s="12"/>
    </row>
    <row r="143097" spans="7:7" x14ac:dyDescent="0.35">
      <c r="G143097" s="12"/>
    </row>
    <row r="143098" spans="7:7" x14ac:dyDescent="0.35">
      <c r="G143098" s="12"/>
    </row>
    <row r="143099" spans="7:7" x14ac:dyDescent="0.35">
      <c r="G143099" s="12"/>
    </row>
    <row r="143100" spans="7:7" x14ac:dyDescent="0.35">
      <c r="G143100" s="12"/>
    </row>
    <row r="143101" spans="7:7" x14ac:dyDescent="0.35">
      <c r="G143101" s="12"/>
    </row>
    <row r="143102" spans="7:7" x14ac:dyDescent="0.35">
      <c r="G143102" s="12"/>
    </row>
    <row r="143103" spans="7:7" x14ac:dyDescent="0.35">
      <c r="G143103" s="12"/>
    </row>
    <row r="143104" spans="7:7" x14ac:dyDescent="0.35">
      <c r="G143104" s="12"/>
    </row>
    <row r="143105" spans="7:7" x14ac:dyDescent="0.35">
      <c r="G143105" s="12"/>
    </row>
    <row r="143106" spans="7:7" x14ac:dyDescent="0.35">
      <c r="G143106" s="12"/>
    </row>
    <row r="143107" spans="7:7" x14ac:dyDescent="0.35">
      <c r="G143107" s="12"/>
    </row>
    <row r="143108" spans="7:7" x14ac:dyDescent="0.35">
      <c r="G143108" s="12"/>
    </row>
    <row r="143109" spans="7:7" x14ac:dyDescent="0.35">
      <c r="G143109" s="12"/>
    </row>
    <row r="143110" spans="7:7" x14ac:dyDescent="0.35">
      <c r="G143110" s="12"/>
    </row>
    <row r="143111" spans="7:7" x14ac:dyDescent="0.35">
      <c r="G143111" s="12"/>
    </row>
    <row r="143112" spans="7:7" x14ac:dyDescent="0.35">
      <c r="G143112" s="12"/>
    </row>
    <row r="143113" spans="7:7" x14ac:dyDescent="0.35">
      <c r="G143113" s="12"/>
    </row>
    <row r="143114" spans="7:7" x14ac:dyDescent="0.35">
      <c r="G143114" s="12"/>
    </row>
    <row r="143115" spans="7:7" x14ac:dyDescent="0.35">
      <c r="G143115" s="12"/>
    </row>
    <row r="143116" spans="7:7" x14ac:dyDescent="0.35">
      <c r="G143116" s="12"/>
    </row>
    <row r="143117" spans="7:7" x14ac:dyDescent="0.35">
      <c r="G143117" s="12"/>
    </row>
    <row r="143118" spans="7:7" x14ac:dyDescent="0.35">
      <c r="G143118" s="12"/>
    </row>
    <row r="143119" spans="7:7" x14ac:dyDescent="0.35">
      <c r="G143119" s="12"/>
    </row>
    <row r="143120" spans="7:7" x14ac:dyDescent="0.35">
      <c r="G143120" s="12"/>
    </row>
    <row r="143121" spans="7:7" x14ac:dyDescent="0.35">
      <c r="G143121" s="12"/>
    </row>
    <row r="143122" spans="7:7" x14ac:dyDescent="0.35">
      <c r="G143122" s="12"/>
    </row>
    <row r="143123" spans="7:7" x14ac:dyDescent="0.35">
      <c r="G143123" s="12"/>
    </row>
    <row r="143124" spans="7:7" x14ac:dyDescent="0.35">
      <c r="G143124" s="12"/>
    </row>
    <row r="143125" spans="7:7" x14ac:dyDescent="0.35">
      <c r="G143125" s="12"/>
    </row>
    <row r="143126" spans="7:7" x14ac:dyDescent="0.35">
      <c r="G143126" s="12"/>
    </row>
    <row r="143127" spans="7:7" x14ac:dyDescent="0.35">
      <c r="G143127" s="12"/>
    </row>
    <row r="143128" spans="7:7" x14ac:dyDescent="0.35">
      <c r="G143128" s="12"/>
    </row>
    <row r="143129" spans="7:7" x14ac:dyDescent="0.35">
      <c r="G143129" s="12"/>
    </row>
    <row r="143130" spans="7:7" x14ac:dyDescent="0.35">
      <c r="G143130" s="12"/>
    </row>
    <row r="143131" spans="7:7" x14ac:dyDescent="0.35">
      <c r="G143131" s="12"/>
    </row>
    <row r="143132" spans="7:7" x14ac:dyDescent="0.35">
      <c r="G143132" s="12"/>
    </row>
    <row r="143133" spans="7:7" x14ac:dyDescent="0.35">
      <c r="G143133" s="12"/>
    </row>
    <row r="143134" spans="7:7" x14ac:dyDescent="0.35">
      <c r="G143134" s="12"/>
    </row>
    <row r="143135" spans="7:7" x14ac:dyDescent="0.35">
      <c r="G143135" s="12"/>
    </row>
    <row r="143136" spans="7:7" x14ac:dyDescent="0.35">
      <c r="G143136" s="12"/>
    </row>
    <row r="143137" spans="7:7" x14ac:dyDescent="0.35">
      <c r="G143137" s="12"/>
    </row>
    <row r="143138" spans="7:7" x14ac:dyDescent="0.35">
      <c r="G143138" s="12"/>
    </row>
    <row r="143139" spans="7:7" x14ac:dyDescent="0.35">
      <c r="G143139" s="12"/>
    </row>
    <row r="143140" spans="7:7" x14ac:dyDescent="0.35">
      <c r="G143140" s="12"/>
    </row>
    <row r="143141" spans="7:7" x14ac:dyDescent="0.35">
      <c r="G143141" s="12"/>
    </row>
    <row r="143142" spans="7:7" x14ac:dyDescent="0.35">
      <c r="G143142" s="12"/>
    </row>
    <row r="143143" spans="7:7" x14ac:dyDescent="0.35">
      <c r="G143143" s="12"/>
    </row>
    <row r="143144" spans="7:7" x14ac:dyDescent="0.35">
      <c r="G143144" s="12"/>
    </row>
    <row r="143145" spans="7:7" x14ac:dyDescent="0.35">
      <c r="G143145" s="12"/>
    </row>
    <row r="143146" spans="7:7" x14ac:dyDescent="0.35">
      <c r="G143146" s="12"/>
    </row>
    <row r="143147" spans="7:7" x14ac:dyDescent="0.35">
      <c r="G143147" s="12"/>
    </row>
    <row r="143148" spans="7:7" x14ac:dyDescent="0.35">
      <c r="G143148" s="12"/>
    </row>
    <row r="143149" spans="7:7" x14ac:dyDescent="0.35">
      <c r="G143149" s="12"/>
    </row>
    <row r="143150" spans="7:7" x14ac:dyDescent="0.35">
      <c r="G143150" s="12"/>
    </row>
    <row r="143151" spans="7:7" x14ac:dyDescent="0.35">
      <c r="G143151" s="12"/>
    </row>
    <row r="143152" spans="7:7" x14ac:dyDescent="0.35">
      <c r="G143152" s="12"/>
    </row>
    <row r="143153" spans="7:7" x14ac:dyDescent="0.35">
      <c r="G143153" s="12"/>
    </row>
    <row r="143154" spans="7:7" x14ac:dyDescent="0.35">
      <c r="G143154" s="12"/>
    </row>
    <row r="143155" spans="7:7" x14ac:dyDescent="0.35">
      <c r="G143155" s="12"/>
    </row>
    <row r="143156" spans="7:7" x14ac:dyDescent="0.35">
      <c r="G143156" s="12"/>
    </row>
    <row r="143157" spans="7:7" x14ac:dyDescent="0.35">
      <c r="G143157" s="12"/>
    </row>
    <row r="143158" spans="7:7" x14ac:dyDescent="0.35">
      <c r="G143158" s="12"/>
    </row>
    <row r="143159" spans="7:7" x14ac:dyDescent="0.35">
      <c r="G143159" s="12"/>
    </row>
    <row r="143160" spans="7:7" x14ac:dyDescent="0.35">
      <c r="G143160" s="12"/>
    </row>
    <row r="143161" spans="7:7" x14ac:dyDescent="0.35">
      <c r="G143161" s="12"/>
    </row>
    <row r="143162" spans="7:7" x14ac:dyDescent="0.35">
      <c r="G143162" s="12"/>
    </row>
    <row r="143163" spans="7:7" x14ac:dyDescent="0.35">
      <c r="G143163" s="12"/>
    </row>
    <row r="143164" spans="7:7" x14ac:dyDescent="0.35">
      <c r="G143164" s="12"/>
    </row>
    <row r="143165" spans="7:7" x14ac:dyDescent="0.35">
      <c r="G143165" s="12"/>
    </row>
    <row r="143166" spans="7:7" x14ac:dyDescent="0.35">
      <c r="G143166" s="12"/>
    </row>
    <row r="143167" spans="7:7" x14ac:dyDescent="0.35">
      <c r="G143167" s="12"/>
    </row>
    <row r="143168" spans="7:7" x14ac:dyDescent="0.35">
      <c r="G143168" s="12"/>
    </row>
    <row r="143169" spans="7:7" x14ac:dyDescent="0.35">
      <c r="G143169" s="12"/>
    </row>
    <row r="143170" spans="7:7" x14ac:dyDescent="0.35">
      <c r="G143170" s="12"/>
    </row>
    <row r="143171" spans="7:7" x14ac:dyDescent="0.35">
      <c r="G143171" s="12"/>
    </row>
    <row r="143172" spans="7:7" x14ac:dyDescent="0.35">
      <c r="G143172" s="12"/>
    </row>
    <row r="143173" spans="7:7" x14ac:dyDescent="0.35">
      <c r="G143173" s="12"/>
    </row>
    <row r="143174" spans="7:7" x14ac:dyDescent="0.35">
      <c r="G143174" s="12"/>
    </row>
    <row r="143175" spans="7:7" x14ac:dyDescent="0.35">
      <c r="G143175" s="12"/>
    </row>
    <row r="143176" spans="7:7" x14ac:dyDescent="0.35">
      <c r="G143176" s="12"/>
    </row>
    <row r="143177" spans="7:7" x14ac:dyDescent="0.35">
      <c r="G143177" s="12"/>
    </row>
    <row r="143178" spans="7:7" x14ac:dyDescent="0.35">
      <c r="G143178" s="12"/>
    </row>
    <row r="143179" spans="7:7" x14ac:dyDescent="0.35">
      <c r="G143179" s="12"/>
    </row>
    <row r="143180" spans="7:7" x14ac:dyDescent="0.35">
      <c r="G143180" s="12"/>
    </row>
    <row r="143181" spans="7:7" x14ac:dyDescent="0.35">
      <c r="G143181" s="12"/>
    </row>
    <row r="143182" spans="7:7" x14ac:dyDescent="0.35">
      <c r="G143182" s="12"/>
    </row>
    <row r="143183" spans="7:7" x14ac:dyDescent="0.35">
      <c r="G143183" s="12"/>
    </row>
    <row r="143184" spans="7:7" x14ac:dyDescent="0.35">
      <c r="G143184" s="12"/>
    </row>
    <row r="143185" spans="7:7" x14ac:dyDescent="0.35">
      <c r="G143185" s="12"/>
    </row>
    <row r="143186" spans="7:7" x14ac:dyDescent="0.35">
      <c r="G143186" s="12"/>
    </row>
    <row r="143187" spans="7:7" x14ac:dyDescent="0.35">
      <c r="G143187" s="12"/>
    </row>
    <row r="143188" spans="7:7" x14ac:dyDescent="0.35">
      <c r="G143188" s="12"/>
    </row>
    <row r="143189" spans="7:7" x14ac:dyDescent="0.35">
      <c r="G143189" s="12"/>
    </row>
    <row r="143190" spans="7:7" x14ac:dyDescent="0.35">
      <c r="G143190" s="12"/>
    </row>
    <row r="143191" spans="7:7" x14ac:dyDescent="0.35">
      <c r="G143191" s="12"/>
    </row>
    <row r="143192" spans="7:7" x14ac:dyDescent="0.35">
      <c r="G143192" s="12"/>
    </row>
    <row r="143193" spans="7:7" x14ac:dyDescent="0.35">
      <c r="G143193" s="12"/>
    </row>
    <row r="143194" spans="7:7" x14ac:dyDescent="0.35">
      <c r="G143194" s="12"/>
    </row>
    <row r="143195" spans="7:7" x14ac:dyDescent="0.35">
      <c r="G143195" s="12"/>
    </row>
    <row r="143196" spans="7:7" x14ac:dyDescent="0.35">
      <c r="G143196" s="12"/>
    </row>
    <row r="143197" spans="7:7" x14ac:dyDescent="0.35">
      <c r="G143197" s="12"/>
    </row>
    <row r="143198" spans="7:7" x14ac:dyDescent="0.35">
      <c r="G143198" s="12"/>
    </row>
    <row r="143199" spans="7:7" x14ac:dyDescent="0.35">
      <c r="G143199" s="12"/>
    </row>
    <row r="143200" spans="7:7" x14ac:dyDescent="0.35">
      <c r="G143200" s="12"/>
    </row>
    <row r="143201" spans="7:7" x14ac:dyDescent="0.35">
      <c r="G143201" s="12"/>
    </row>
    <row r="143202" spans="7:7" x14ac:dyDescent="0.35">
      <c r="G143202" s="12"/>
    </row>
    <row r="143203" spans="7:7" x14ac:dyDescent="0.35">
      <c r="G143203" s="12"/>
    </row>
    <row r="143204" spans="7:7" x14ac:dyDescent="0.35">
      <c r="G143204" s="12"/>
    </row>
    <row r="143205" spans="7:7" x14ac:dyDescent="0.35">
      <c r="G143205" s="12"/>
    </row>
    <row r="143206" spans="7:7" x14ac:dyDescent="0.35">
      <c r="G143206" s="12"/>
    </row>
    <row r="143207" spans="7:7" x14ac:dyDescent="0.35">
      <c r="G143207" s="12"/>
    </row>
    <row r="143208" spans="7:7" x14ac:dyDescent="0.35">
      <c r="G143208" s="12"/>
    </row>
    <row r="143209" spans="7:7" x14ac:dyDescent="0.35">
      <c r="G143209" s="12"/>
    </row>
    <row r="143210" spans="7:7" x14ac:dyDescent="0.35">
      <c r="G143210" s="12"/>
    </row>
    <row r="143211" spans="7:7" x14ac:dyDescent="0.35">
      <c r="G143211" s="12"/>
    </row>
    <row r="143212" spans="7:7" x14ac:dyDescent="0.35">
      <c r="G143212" s="12"/>
    </row>
    <row r="143213" spans="7:7" x14ac:dyDescent="0.35">
      <c r="G143213" s="12"/>
    </row>
    <row r="143214" spans="7:7" x14ac:dyDescent="0.35">
      <c r="G143214" s="12"/>
    </row>
    <row r="143215" spans="7:7" x14ac:dyDescent="0.35">
      <c r="G143215" s="12"/>
    </row>
    <row r="143216" spans="7:7" x14ac:dyDescent="0.35">
      <c r="G143216" s="12"/>
    </row>
    <row r="143217" spans="7:7" x14ac:dyDescent="0.35">
      <c r="G143217" s="12"/>
    </row>
    <row r="143218" spans="7:7" x14ac:dyDescent="0.35">
      <c r="G143218" s="12"/>
    </row>
    <row r="143219" spans="7:7" x14ac:dyDescent="0.35">
      <c r="G143219" s="12"/>
    </row>
    <row r="143220" spans="7:7" x14ac:dyDescent="0.35">
      <c r="G143220" s="12"/>
    </row>
    <row r="143221" spans="7:7" x14ac:dyDescent="0.35">
      <c r="G143221" s="12"/>
    </row>
    <row r="143222" spans="7:7" x14ac:dyDescent="0.35">
      <c r="G143222" s="12"/>
    </row>
    <row r="143223" spans="7:7" x14ac:dyDescent="0.35">
      <c r="G143223" s="12"/>
    </row>
    <row r="143224" spans="7:7" x14ac:dyDescent="0.35">
      <c r="G143224" s="12"/>
    </row>
    <row r="143225" spans="7:7" x14ac:dyDescent="0.35">
      <c r="G143225" s="12"/>
    </row>
    <row r="143226" spans="7:7" x14ac:dyDescent="0.35">
      <c r="G143226" s="12"/>
    </row>
    <row r="143227" spans="7:7" x14ac:dyDescent="0.35">
      <c r="G143227" s="12"/>
    </row>
    <row r="143228" spans="7:7" x14ac:dyDescent="0.35">
      <c r="G143228" s="12"/>
    </row>
    <row r="143229" spans="7:7" x14ac:dyDescent="0.35">
      <c r="G143229" s="12"/>
    </row>
    <row r="143230" spans="7:7" x14ac:dyDescent="0.35">
      <c r="G143230" s="12"/>
    </row>
    <row r="143231" spans="7:7" x14ac:dyDescent="0.35">
      <c r="G143231" s="12"/>
    </row>
    <row r="143232" spans="7:7" x14ac:dyDescent="0.35">
      <c r="G143232" s="12"/>
    </row>
    <row r="143233" spans="7:7" x14ac:dyDescent="0.35">
      <c r="G143233" s="12"/>
    </row>
    <row r="143234" spans="7:7" x14ac:dyDescent="0.35">
      <c r="G143234" s="12"/>
    </row>
    <row r="143235" spans="7:7" x14ac:dyDescent="0.35">
      <c r="G143235" s="12"/>
    </row>
    <row r="143236" spans="7:7" x14ac:dyDescent="0.35">
      <c r="G143236" s="12"/>
    </row>
    <row r="143237" spans="7:7" x14ac:dyDescent="0.35">
      <c r="G143237" s="12"/>
    </row>
    <row r="143238" spans="7:7" x14ac:dyDescent="0.35">
      <c r="G143238" s="12"/>
    </row>
    <row r="143239" spans="7:7" x14ac:dyDescent="0.35">
      <c r="G143239" s="12"/>
    </row>
    <row r="143240" spans="7:7" x14ac:dyDescent="0.35">
      <c r="G143240" s="12"/>
    </row>
    <row r="143241" spans="7:7" x14ac:dyDescent="0.35">
      <c r="G143241" s="12"/>
    </row>
    <row r="143242" spans="7:7" x14ac:dyDescent="0.35">
      <c r="G143242" s="12"/>
    </row>
    <row r="143243" spans="7:7" x14ac:dyDescent="0.35">
      <c r="G143243" s="12"/>
    </row>
    <row r="143244" spans="7:7" x14ac:dyDescent="0.35">
      <c r="G143244" s="12"/>
    </row>
    <row r="143245" spans="7:7" x14ac:dyDescent="0.35">
      <c r="G143245" s="12"/>
    </row>
    <row r="143246" spans="7:7" x14ac:dyDescent="0.35">
      <c r="G143246" s="12"/>
    </row>
    <row r="143247" spans="7:7" x14ac:dyDescent="0.35">
      <c r="G143247" s="12"/>
    </row>
    <row r="143248" spans="7:7" x14ac:dyDescent="0.35">
      <c r="G143248" s="12"/>
    </row>
    <row r="143249" spans="7:7" x14ac:dyDescent="0.35">
      <c r="G143249" s="12"/>
    </row>
    <row r="143250" spans="7:7" x14ac:dyDescent="0.35">
      <c r="G143250" s="12"/>
    </row>
    <row r="143251" spans="7:7" x14ac:dyDescent="0.35">
      <c r="G143251" s="12"/>
    </row>
    <row r="143252" spans="7:7" x14ac:dyDescent="0.35">
      <c r="G143252" s="12"/>
    </row>
    <row r="143253" spans="7:7" x14ac:dyDescent="0.35">
      <c r="G143253" s="12"/>
    </row>
    <row r="143254" spans="7:7" x14ac:dyDescent="0.35">
      <c r="G143254" s="12"/>
    </row>
    <row r="143255" spans="7:7" x14ac:dyDescent="0.35">
      <c r="G143255" s="12"/>
    </row>
    <row r="143256" spans="7:7" x14ac:dyDescent="0.35">
      <c r="G143256" s="12"/>
    </row>
    <row r="143257" spans="7:7" x14ac:dyDescent="0.35">
      <c r="G143257" s="12"/>
    </row>
    <row r="143258" spans="7:7" x14ac:dyDescent="0.35">
      <c r="G143258" s="12"/>
    </row>
    <row r="143259" spans="7:7" x14ac:dyDescent="0.35">
      <c r="G143259" s="12"/>
    </row>
    <row r="143260" spans="7:7" x14ac:dyDescent="0.35">
      <c r="G143260" s="12"/>
    </row>
    <row r="143261" spans="7:7" x14ac:dyDescent="0.35">
      <c r="G143261" s="12"/>
    </row>
    <row r="143262" spans="7:7" x14ac:dyDescent="0.35">
      <c r="G143262" s="12"/>
    </row>
    <row r="143263" spans="7:7" x14ac:dyDescent="0.35">
      <c r="G143263" s="12"/>
    </row>
    <row r="143264" spans="7:7" x14ac:dyDescent="0.35">
      <c r="G143264" s="12"/>
    </row>
    <row r="143265" spans="7:7" x14ac:dyDescent="0.35">
      <c r="G143265" s="12"/>
    </row>
    <row r="143266" spans="7:7" x14ac:dyDescent="0.35">
      <c r="G143266" s="12"/>
    </row>
    <row r="143267" spans="7:7" x14ac:dyDescent="0.35">
      <c r="G143267" s="12"/>
    </row>
    <row r="143268" spans="7:7" x14ac:dyDescent="0.35">
      <c r="G143268" s="12"/>
    </row>
    <row r="143269" spans="7:7" x14ac:dyDescent="0.35">
      <c r="G143269" s="12"/>
    </row>
    <row r="143270" spans="7:7" x14ac:dyDescent="0.35">
      <c r="G143270" s="12"/>
    </row>
    <row r="143271" spans="7:7" x14ac:dyDescent="0.35">
      <c r="G143271" s="12"/>
    </row>
    <row r="143272" spans="7:7" x14ac:dyDescent="0.35">
      <c r="G143272" s="12"/>
    </row>
    <row r="143273" spans="7:7" x14ac:dyDescent="0.35">
      <c r="G143273" s="12"/>
    </row>
    <row r="143274" spans="7:7" x14ac:dyDescent="0.35">
      <c r="G143274" s="12"/>
    </row>
    <row r="143275" spans="7:7" x14ac:dyDescent="0.35">
      <c r="G143275" s="12"/>
    </row>
    <row r="143276" spans="7:7" x14ac:dyDescent="0.35">
      <c r="G143276" s="12"/>
    </row>
    <row r="143277" spans="7:7" x14ac:dyDescent="0.35">
      <c r="G143277" s="12"/>
    </row>
    <row r="143278" spans="7:7" x14ac:dyDescent="0.35">
      <c r="G143278" s="12"/>
    </row>
    <row r="143279" spans="7:7" x14ac:dyDescent="0.35">
      <c r="G143279" s="12"/>
    </row>
    <row r="143280" spans="7:7" x14ac:dyDescent="0.35">
      <c r="G143280" s="12"/>
    </row>
    <row r="143281" spans="7:7" x14ac:dyDescent="0.35">
      <c r="G143281" s="12"/>
    </row>
    <row r="143282" spans="7:7" x14ac:dyDescent="0.35">
      <c r="G143282" s="12"/>
    </row>
    <row r="143283" spans="7:7" x14ac:dyDescent="0.35">
      <c r="G143283" s="12"/>
    </row>
    <row r="143284" spans="7:7" x14ac:dyDescent="0.35">
      <c r="G143284" s="12"/>
    </row>
    <row r="143285" spans="7:7" x14ac:dyDescent="0.35">
      <c r="G143285" s="12"/>
    </row>
    <row r="143286" spans="7:7" x14ac:dyDescent="0.35">
      <c r="G143286" s="12"/>
    </row>
    <row r="143287" spans="7:7" x14ac:dyDescent="0.35">
      <c r="G143287" s="12"/>
    </row>
    <row r="143288" spans="7:7" x14ac:dyDescent="0.35">
      <c r="G143288" s="12"/>
    </row>
    <row r="143289" spans="7:7" x14ac:dyDescent="0.35">
      <c r="G143289" s="12"/>
    </row>
    <row r="143290" spans="7:7" x14ac:dyDescent="0.35">
      <c r="G143290" s="12"/>
    </row>
    <row r="143291" spans="7:7" x14ac:dyDescent="0.35">
      <c r="G143291" s="12"/>
    </row>
    <row r="143292" spans="7:7" x14ac:dyDescent="0.35">
      <c r="G143292" s="12"/>
    </row>
    <row r="143293" spans="7:7" x14ac:dyDescent="0.35">
      <c r="G143293" s="12"/>
    </row>
    <row r="143294" spans="7:7" x14ac:dyDescent="0.35">
      <c r="G143294" s="12"/>
    </row>
    <row r="143295" spans="7:7" x14ac:dyDescent="0.35">
      <c r="G143295" s="12"/>
    </row>
    <row r="143296" spans="7:7" x14ac:dyDescent="0.35">
      <c r="G143296" s="12"/>
    </row>
    <row r="143297" spans="7:7" x14ac:dyDescent="0.35">
      <c r="G143297" s="12"/>
    </row>
    <row r="143298" spans="7:7" x14ac:dyDescent="0.35">
      <c r="G143298" s="12"/>
    </row>
    <row r="143299" spans="7:7" x14ac:dyDescent="0.35">
      <c r="G143299" s="12"/>
    </row>
    <row r="143300" spans="7:7" x14ac:dyDescent="0.35">
      <c r="G143300" s="12"/>
    </row>
    <row r="143301" spans="7:7" x14ac:dyDescent="0.35">
      <c r="G143301" s="12"/>
    </row>
    <row r="143302" spans="7:7" x14ac:dyDescent="0.35">
      <c r="G143302" s="12"/>
    </row>
    <row r="143303" spans="7:7" x14ac:dyDescent="0.35">
      <c r="G143303" s="12"/>
    </row>
    <row r="143304" spans="7:7" x14ac:dyDescent="0.35">
      <c r="G143304" s="12"/>
    </row>
    <row r="143305" spans="7:7" x14ac:dyDescent="0.35">
      <c r="G143305" s="12"/>
    </row>
    <row r="143306" spans="7:7" x14ac:dyDescent="0.35">
      <c r="G143306" s="12"/>
    </row>
    <row r="143307" spans="7:7" x14ac:dyDescent="0.35">
      <c r="G143307" s="12"/>
    </row>
    <row r="143308" spans="7:7" x14ac:dyDescent="0.35">
      <c r="G143308" s="12"/>
    </row>
    <row r="143309" spans="7:7" x14ac:dyDescent="0.35">
      <c r="G143309" s="12"/>
    </row>
    <row r="143310" spans="7:7" x14ac:dyDescent="0.35">
      <c r="G143310" s="12"/>
    </row>
    <row r="143311" spans="7:7" x14ac:dyDescent="0.35">
      <c r="G143311" s="12"/>
    </row>
    <row r="143312" spans="7:7" x14ac:dyDescent="0.35">
      <c r="G143312" s="12"/>
    </row>
    <row r="143313" spans="7:7" x14ac:dyDescent="0.35">
      <c r="G143313" s="12"/>
    </row>
    <row r="143314" spans="7:7" x14ac:dyDescent="0.35">
      <c r="G143314" s="12"/>
    </row>
    <row r="143315" spans="7:7" x14ac:dyDescent="0.35">
      <c r="G143315" s="12"/>
    </row>
    <row r="143316" spans="7:7" x14ac:dyDescent="0.35">
      <c r="G143316" s="12"/>
    </row>
    <row r="143317" spans="7:7" x14ac:dyDescent="0.35">
      <c r="G143317" s="12"/>
    </row>
    <row r="143318" spans="7:7" x14ac:dyDescent="0.35">
      <c r="G143318" s="12"/>
    </row>
    <row r="143319" spans="7:7" x14ac:dyDescent="0.35">
      <c r="G143319" s="12"/>
    </row>
    <row r="143320" spans="7:7" x14ac:dyDescent="0.35">
      <c r="G143320" s="12"/>
    </row>
    <row r="143321" spans="7:7" x14ac:dyDescent="0.35">
      <c r="G143321" s="12"/>
    </row>
    <row r="143322" spans="7:7" x14ac:dyDescent="0.35">
      <c r="G143322" s="12"/>
    </row>
    <row r="143323" spans="7:7" x14ac:dyDescent="0.35">
      <c r="G143323" s="12"/>
    </row>
    <row r="143324" spans="7:7" x14ac:dyDescent="0.35">
      <c r="G143324" s="12"/>
    </row>
    <row r="143325" spans="7:7" x14ac:dyDescent="0.35">
      <c r="G143325" s="12"/>
    </row>
    <row r="143326" spans="7:7" x14ac:dyDescent="0.35">
      <c r="G143326" s="12"/>
    </row>
    <row r="143327" spans="7:7" x14ac:dyDescent="0.35">
      <c r="G143327" s="12"/>
    </row>
    <row r="143328" spans="7:7" x14ac:dyDescent="0.35">
      <c r="G143328" s="12"/>
    </row>
    <row r="143329" spans="7:7" x14ac:dyDescent="0.35">
      <c r="G143329" s="12"/>
    </row>
    <row r="143330" spans="7:7" x14ac:dyDescent="0.35">
      <c r="G143330" s="12"/>
    </row>
    <row r="143331" spans="7:7" x14ac:dyDescent="0.35">
      <c r="G143331" s="12"/>
    </row>
    <row r="143332" spans="7:7" x14ac:dyDescent="0.35">
      <c r="G143332" s="12"/>
    </row>
    <row r="143333" spans="7:7" x14ac:dyDescent="0.35">
      <c r="G143333" s="12"/>
    </row>
    <row r="143334" spans="7:7" x14ac:dyDescent="0.35">
      <c r="G143334" s="12"/>
    </row>
    <row r="143335" spans="7:7" x14ac:dyDescent="0.35">
      <c r="G143335" s="12"/>
    </row>
    <row r="143336" spans="7:7" x14ac:dyDescent="0.35">
      <c r="G143336" s="12"/>
    </row>
    <row r="143337" spans="7:7" x14ac:dyDescent="0.35">
      <c r="G143337" s="12"/>
    </row>
    <row r="143338" spans="7:7" x14ac:dyDescent="0.35">
      <c r="G143338" s="12"/>
    </row>
    <row r="143339" spans="7:7" x14ac:dyDescent="0.35">
      <c r="G143339" s="12"/>
    </row>
    <row r="143340" spans="7:7" x14ac:dyDescent="0.35">
      <c r="G143340" s="12"/>
    </row>
    <row r="143341" spans="7:7" x14ac:dyDescent="0.35">
      <c r="G143341" s="12"/>
    </row>
    <row r="143342" spans="7:7" x14ac:dyDescent="0.35">
      <c r="G143342" s="12"/>
    </row>
    <row r="143343" spans="7:7" x14ac:dyDescent="0.35">
      <c r="G143343" s="12"/>
    </row>
    <row r="143344" spans="7:7" x14ac:dyDescent="0.35">
      <c r="G143344" s="12"/>
    </row>
    <row r="143345" spans="7:7" x14ac:dyDescent="0.35">
      <c r="G143345" s="12"/>
    </row>
    <row r="143346" spans="7:7" x14ac:dyDescent="0.35">
      <c r="G143346" s="12"/>
    </row>
    <row r="143347" spans="7:7" x14ac:dyDescent="0.35">
      <c r="G143347" s="12"/>
    </row>
    <row r="143348" spans="7:7" x14ac:dyDescent="0.35">
      <c r="G143348" s="12"/>
    </row>
    <row r="143349" spans="7:7" x14ac:dyDescent="0.35">
      <c r="G143349" s="12"/>
    </row>
    <row r="143350" spans="7:7" x14ac:dyDescent="0.35">
      <c r="G143350" s="12"/>
    </row>
    <row r="143351" spans="7:7" x14ac:dyDescent="0.35">
      <c r="G143351" s="12"/>
    </row>
    <row r="143352" spans="7:7" x14ac:dyDescent="0.35">
      <c r="G143352" s="12"/>
    </row>
    <row r="143353" spans="7:7" x14ac:dyDescent="0.35">
      <c r="G143353" s="12"/>
    </row>
    <row r="143354" spans="7:7" x14ac:dyDescent="0.35">
      <c r="G143354" s="12"/>
    </row>
    <row r="143355" spans="7:7" x14ac:dyDescent="0.35">
      <c r="G143355" s="12"/>
    </row>
    <row r="143356" spans="7:7" x14ac:dyDescent="0.35">
      <c r="G143356" s="12"/>
    </row>
    <row r="143357" spans="7:7" x14ac:dyDescent="0.35">
      <c r="G143357" s="12"/>
    </row>
    <row r="143358" spans="7:7" x14ac:dyDescent="0.35">
      <c r="G143358" s="12"/>
    </row>
    <row r="143359" spans="7:7" x14ac:dyDescent="0.35">
      <c r="G143359" s="12"/>
    </row>
    <row r="143360" spans="7:7" x14ac:dyDescent="0.35">
      <c r="G143360" s="12"/>
    </row>
    <row r="143361" spans="7:7" x14ac:dyDescent="0.35">
      <c r="G143361" s="12"/>
    </row>
    <row r="143362" spans="7:7" x14ac:dyDescent="0.35">
      <c r="G143362" s="12"/>
    </row>
    <row r="143363" spans="7:7" x14ac:dyDescent="0.35">
      <c r="G143363" s="12"/>
    </row>
    <row r="143364" spans="7:7" x14ac:dyDescent="0.35">
      <c r="G143364" s="12"/>
    </row>
    <row r="143365" spans="7:7" x14ac:dyDescent="0.35">
      <c r="G143365" s="12"/>
    </row>
    <row r="143366" spans="7:7" x14ac:dyDescent="0.35">
      <c r="G143366" s="12"/>
    </row>
    <row r="143367" spans="7:7" x14ac:dyDescent="0.35">
      <c r="G143367" s="12"/>
    </row>
    <row r="143368" spans="7:7" x14ac:dyDescent="0.35">
      <c r="G143368" s="12"/>
    </row>
    <row r="143369" spans="7:7" x14ac:dyDescent="0.35">
      <c r="G143369" s="12"/>
    </row>
    <row r="143370" spans="7:7" x14ac:dyDescent="0.35">
      <c r="G143370" s="12"/>
    </row>
    <row r="143371" spans="7:7" x14ac:dyDescent="0.35">
      <c r="G143371" s="12"/>
    </row>
    <row r="143372" spans="7:7" x14ac:dyDescent="0.35">
      <c r="G143372" s="12"/>
    </row>
    <row r="143373" spans="7:7" x14ac:dyDescent="0.35">
      <c r="G143373" s="12"/>
    </row>
    <row r="143374" spans="7:7" x14ac:dyDescent="0.35">
      <c r="G143374" s="12"/>
    </row>
    <row r="143375" spans="7:7" x14ac:dyDescent="0.35">
      <c r="G143375" s="12"/>
    </row>
    <row r="143376" spans="7:7" x14ac:dyDescent="0.35">
      <c r="G143376" s="12"/>
    </row>
    <row r="143377" spans="7:7" x14ac:dyDescent="0.35">
      <c r="G143377" s="12"/>
    </row>
    <row r="143378" spans="7:7" x14ac:dyDescent="0.35">
      <c r="G143378" s="12"/>
    </row>
    <row r="143379" spans="7:7" x14ac:dyDescent="0.35">
      <c r="G143379" s="12"/>
    </row>
    <row r="143380" spans="7:7" x14ac:dyDescent="0.35">
      <c r="G143380" s="12"/>
    </row>
    <row r="143381" spans="7:7" x14ac:dyDescent="0.35">
      <c r="G143381" s="12"/>
    </row>
    <row r="143382" spans="7:7" x14ac:dyDescent="0.35">
      <c r="G143382" s="12"/>
    </row>
    <row r="143383" spans="7:7" x14ac:dyDescent="0.35">
      <c r="G143383" s="12"/>
    </row>
    <row r="143384" spans="7:7" x14ac:dyDescent="0.35">
      <c r="G143384" s="12"/>
    </row>
    <row r="143385" spans="7:7" x14ac:dyDescent="0.35">
      <c r="G143385" s="12"/>
    </row>
    <row r="143386" spans="7:7" x14ac:dyDescent="0.35">
      <c r="G143386" s="12"/>
    </row>
    <row r="143387" spans="7:7" x14ac:dyDescent="0.35">
      <c r="G143387" s="12"/>
    </row>
    <row r="143388" spans="7:7" x14ac:dyDescent="0.35">
      <c r="G143388" s="12"/>
    </row>
    <row r="143389" spans="7:7" x14ac:dyDescent="0.35">
      <c r="G143389" s="12"/>
    </row>
    <row r="143390" spans="7:7" x14ac:dyDescent="0.35">
      <c r="G143390" s="12"/>
    </row>
    <row r="143391" spans="7:7" x14ac:dyDescent="0.35">
      <c r="G143391" s="12"/>
    </row>
    <row r="143392" spans="7:7" x14ac:dyDescent="0.35">
      <c r="G143392" s="12"/>
    </row>
    <row r="143393" spans="7:7" x14ac:dyDescent="0.35">
      <c r="G143393" s="12"/>
    </row>
    <row r="143394" spans="7:7" x14ac:dyDescent="0.35">
      <c r="G143394" s="12"/>
    </row>
    <row r="143395" spans="7:7" x14ac:dyDescent="0.35">
      <c r="G143395" s="12"/>
    </row>
    <row r="143396" spans="7:7" x14ac:dyDescent="0.35">
      <c r="G143396" s="12"/>
    </row>
    <row r="143397" spans="7:7" x14ac:dyDescent="0.35">
      <c r="G143397" s="12"/>
    </row>
    <row r="143398" spans="7:7" x14ac:dyDescent="0.35">
      <c r="G143398" s="12"/>
    </row>
    <row r="143399" spans="7:7" x14ac:dyDescent="0.35">
      <c r="G143399" s="12"/>
    </row>
    <row r="143400" spans="7:7" x14ac:dyDescent="0.35">
      <c r="G143400" s="12"/>
    </row>
    <row r="143401" spans="7:7" x14ac:dyDescent="0.35">
      <c r="G143401" s="12"/>
    </row>
    <row r="143402" spans="7:7" x14ac:dyDescent="0.35">
      <c r="G143402" s="12"/>
    </row>
    <row r="143403" spans="7:7" x14ac:dyDescent="0.35">
      <c r="G143403" s="12"/>
    </row>
    <row r="143404" spans="7:7" x14ac:dyDescent="0.35">
      <c r="G143404" s="12"/>
    </row>
    <row r="143405" spans="7:7" x14ac:dyDescent="0.35">
      <c r="G143405" s="12"/>
    </row>
    <row r="143406" spans="7:7" x14ac:dyDescent="0.35">
      <c r="G143406" s="12"/>
    </row>
    <row r="143407" spans="7:7" x14ac:dyDescent="0.35">
      <c r="G143407" s="12"/>
    </row>
    <row r="143408" spans="7:7" x14ac:dyDescent="0.35">
      <c r="G143408" s="12"/>
    </row>
    <row r="143409" spans="7:7" x14ac:dyDescent="0.35">
      <c r="G143409" s="12"/>
    </row>
    <row r="143410" spans="7:7" x14ac:dyDescent="0.35">
      <c r="G143410" s="12"/>
    </row>
    <row r="143411" spans="7:7" x14ac:dyDescent="0.35">
      <c r="G143411" s="12"/>
    </row>
    <row r="143412" spans="7:7" x14ac:dyDescent="0.35">
      <c r="G143412" s="12"/>
    </row>
    <row r="143413" spans="7:7" x14ac:dyDescent="0.35">
      <c r="G143413" s="12"/>
    </row>
    <row r="143414" spans="7:7" x14ac:dyDescent="0.35">
      <c r="G143414" s="12"/>
    </row>
    <row r="143415" spans="7:7" x14ac:dyDescent="0.35">
      <c r="G143415" s="12"/>
    </row>
    <row r="143416" spans="7:7" x14ac:dyDescent="0.35">
      <c r="G143416" s="12"/>
    </row>
    <row r="143417" spans="7:7" x14ac:dyDescent="0.35">
      <c r="G143417" s="12"/>
    </row>
    <row r="143418" spans="7:7" x14ac:dyDescent="0.35">
      <c r="G143418" s="12"/>
    </row>
    <row r="143419" spans="7:7" x14ac:dyDescent="0.35">
      <c r="G143419" s="12"/>
    </row>
    <row r="143420" spans="7:7" x14ac:dyDescent="0.35">
      <c r="G143420" s="12"/>
    </row>
    <row r="143421" spans="7:7" x14ac:dyDescent="0.35">
      <c r="G143421" s="12"/>
    </row>
    <row r="143422" spans="7:7" x14ac:dyDescent="0.35">
      <c r="G143422" s="12"/>
    </row>
    <row r="143423" spans="7:7" x14ac:dyDescent="0.35">
      <c r="G143423" s="12"/>
    </row>
    <row r="143424" spans="7:7" x14ac:dyDescent="0.35">
      <c r="G143424" s="12"/>
    </row>
    <row r="143425" spans="7:7" x14ac:dyDescent="0.35">
      <c r="G143425" s="12"/>
    </row>
    <row r="143426" spans="7:7" x14ac:dyDescent="0.35">
      <c r="G143426" s="12"/>
    </row>
    <row r="143427" spans="7:7" x14ac:dyDescent="0.35">
      <c r="G143427" s="12"/>
    </row>
    <row r="143428" spans="7:7" x14ac:dyDescent="0.35">
      <c r="G143428" s="12"/>
    </row>
    <row r="143429" spans="7:7" x14ac:dyDescent="0.35">
      <c r="G143429" s="12"/>
    </row>
    <row r="143430" spans="7:7" x14ac:dyDescent="0.35">
      <c r="G143430" s="12"/>
    </row>
    <row r="143431" spans="7:7" x14ac:dyDescent="0.35">
      <c r="G143431" s="12"/>
    </row>
    <row r="143432" spans="7:7" x14ac:dyDescent="0.35">
      <c r="G143432" s="12"/>
    </row>
    <row r="143433" spans="7:7" x14ac:dyDescent="0.35">
      <c r="G143433" s="12"/>
    </row>
    <row r="143434" spans="7:7" x14ac:dyDescent="0.35">
      <c r="G143434" s="12"/>
    </row>
    <row r="143435" spans="7:7" x14ac:dyDescent="0.35">
      <c r="G143435" s="12"/>
    </row>
    <row r="143436" spans="7:7" x14ac:dyDescent="0.35">
      <c r="G143436" s="12"/>
    </row>
    <row r="143437" spans="7:7" x14ac:dyDescent="0.35">
      <c r="G143437" s="12"/>
    </row>
    <row r="143438" spans="7:7" x14ac:dyDescent="0.35">
      <c r="G143438" s="12"/>
    </row>
    <row r="143439" spans="7:7" x14ac:dyDescent="0.35">
      <c r="G143439" s="12"/>
    </row>
    <row r="143440" spans="7:7" x14ac:dyDescent="0.35">
      <c r="G143440" s="12"/>
    </row>
    <row r="143441" spans="7:7" x14ac:dyDescent="0.35">
      <c r="G143441" s="12"/>
    </row>
    <row r="143442" spans="7:7" x14ac:dyDescent="0.35">
      <c r="G143442" s="12"/>
    </row>
    <row r="143443" spans="7:7" x14ac:dyDescent="0.35">
      <c r="G143443" s="12"/>
    </row>
    <row r="143444" spans="7:7" x14ac:dyDescent="0.35">
      <c r="G143444" s="12"/>
    </row>
    <row r="143445" spans="7:7" x14ac:dyDescent="0.35">
      <c r="G143445" s="12"/>
    </row>
    <row r="143446" spans="7:7" x14ac:dyDescent="0.35">
      <c r="G143446" s="12"/>
    </row>
    <row r="143447" spans="7:7" x14ac:dyDescent="0.35">
      <c r="G143447" s="12"/>
    </row>
    <row r="143448" spans="7:7" x14ac:dyDescent="0.35">
      <c r="G143448" s="12"/>
    </row>
    <row r="143449" spans="7:7" x14ac:dyDescent="0.35">
      <c r="G143449" s="12"/>
    </row>
    <row r="143450" spans="7:7" x14ac:dyDescent="0.35">
      <c r="G143450" s="12"/>
    </row>
    <row r="143451" spans="7:7" x14ac:dyDescent="0.35">
      <c r="G143451" s="12"/>
    </row>
    <row r="143452" spans="7:7" x14ac:dyDescent="0.35">
      <c r="G143452" s="12"/>
    </row>
    <row r="143453" spans="7:7" x14ac:dyDescent="0.35">
      <c r="G143453" s="12"/>
    </row>
    <row r="143454" spans="7:7" x14ac:dyDescent="0.35">
      <c r="G143454" s="12"/>
    </row>
    <row r="143455" spans="7:7" x14ac:dyDescent="0.35">
      <c r="G143455" s="12"/>
    </row>
    <row r="143456" spans="7:7" x14ac:dyDescent="0.35">
      <c r="G143456" s="12"/>
    </row>
    <row r="143457" spans="7:7" x14ac:dyDescent="0.35">
      <c r="G143457" s="12"/>
    </row>
    <row r="143458" spans="7:7" x14ac:dyDescent="0.35">
      <c r="G143458" s="12"/>
    </row>
    <row r="143459" spans="7:7" x14ac:dyDescent="0.35">
      <c r="G143459" s="12"/>
    </row>
    <row r="143460" spans="7:7" x14ac:dyDescent="0.35">
      <c r="G143460" s="12"/>
    </row>
    <row r="143461" spans="7:7" x14ac:dyDescent="0.35">
      <c r="G143461" s="12"/>
    </row>
    <row r="143462" spans="7:7" x14ac:dyDescent="0.35">
      <c r="G143462" s="12"/>
    </row>
    <row r="143463" spans="7:7" x14ac:dyDescent="0.35">
      <c r="G143463" s="12"/>
    </row>
    <row r="143464" spans="7:7" x14ac:dyDescent="0.35">
      <c r="G143464" s="12"/>
    </row>
    <row r="143465" spans="7:7" x14ac:dyDescent="0.35">
      <c r="G143465" s="12"/>
    </row>
    <row r="143466" spans="7:7" x14ac:dyDescent="0.35">
      <c r="G143466" s="12"/>
    </row>
    <row r="143467" spans="7:7" x14ac:dyDescent="0.35">
      <c r="G143467" s="12"/>
    </row>
    <row r="143468" spans="7:7" x14ac:dyDescent="0.35">
      <c r="G143468" s="12"/>
    </row>
    <row r="143469" spans="7:7" x14ac:dyDescent="0.35">
      <c r="G143469" s="12"/>
    </row>
    <row r="143470" spans="7:7" x14ac:dyDescent="0.35">
      <c r="G143470" s="12"/>
    </row>
    <row r="143471" spans="7:7" x14ac:dyDescent="0.35">
      <c r="G143471" s="12"/>
    </row>
    <row r="143472" spans="7:7" x14ac:dyDescent="0.35">
      <c r="G143472" s="12"/>
    </row>
    <row r="143473" spans="7:7" x14ac:dyDescent="0.35">
      <c r="G143473" s="12"/>
    </row>
    <row r="143474" spans="7:7" x14ac:dyDescent="0.35">
      <c r="G143474" s="12"/>
    </row>
    <row r="143475" spans="7:7" x14ac:dyDescent="0.35">
      <c r="G143475" s="12"/>
    </row>
    <row r="143476" spans="7:7" x14ac:dyDescent="0.35">
      <c r="G143476" s="12"/>
    </row>
    <row r="143477" spans="7:7" x14ac:dyDescent="0.35">
      <c r="G143477" s="12"/>
    </row>
    <row r="143478" spans="7:7" x14ac:dyDescent="0.35">
      <c r="G143478" s="12"/>
    </row>
    <row r="143479" spans="7:7" x14ac:dyDescent="0.35">
      <c r="G143479" s="12"/>
    </row>
    <row r="143480" spans="7:7" x14ac:dyDescent="0.35">
      <c r="G143480" s="12"/>
    </row>
    <row r="143481" spans="7:7" x14ac:dyDescent="0.35">
      <c r="G143481" s="12"/>
    </row>
    <row r="143482" spans="7:7" x14ac:dyDescent="0.35">
      <c r="G143482" s="12"/>
    </row>
    <row r="143483" spans="7:7" x14ac:dyDescent="0.35">
      <c r="G143483" s="12"/>
    </row>
    <row r="143484" spans="7:7" x14ac:dyDescent="0.35">
      <c r="G143484" s="12"/>
    </row>
    <row r="143485" spans="7:7" x14ac:dyDescent="0.35">
      <c r="G143485" s="12"/>
    </row>
    <row r="143486" spans="7:7" x14ac:dyDescent="0.35">
      <c r="G143486" s="12"/>
    </row>
    <row r="143487" spans="7:7" x14ac:dyDescent="0.35">
      <c r="G143487" s="12"/>
    </row>
    <row r="143488" spans="7:7" x14ac:dyDescent="0.35">
      <c r="G143488" s="12"/>
    </row>
    <row r="143489" spans="7:7" x14ac:dyDescent="0.35">
      <c r="G143489" s="12"/>
    </row>
    <row r="143490" spans="7:7" x14ac:dyDescent="0.35">
      <c r="G143490" s="12"/>
    </row>
    <row r="143491" spans="7:7" x14ac:dyDescent="0.35">
      <c r="G143491" s="12"/>
    </row>
    <row r="143492" spans="7:7" x14ac:dyDescent="0.35">
      <c r="G143492" s="12"/>
    </row>
    <row r="143493" spans="7:7" x14ac:dyDescent="0.35">
      <c r="G143493" s="12"/>
    </row>
    <row r="143494" spans="7:7" x14ac:dyDescent="0.35">
      <c r="G143494" s="12"/>
    </row>
    <row r="143495" spans="7:7" x14ac:dyDescent="0.35">
      <c r="G143495" s="12"/>
    </row>
    <row r="143496" spans="7:7" x14ac:dyDescent="0.35">
      <c r="G143496" s="12"/>
    </row>
    <row r="143497" spans="7:7" x14ac:dyDescent="0.35">
      <c r="G143497" s="12"/>
    </row>
    <row r="143498" spans="7:7" x14ac:dyDescent="0.35">
      <c r="G143498" s="12"/>
    </row>
    <row r="143499" spans="7:7" x14ac:dyDescent="0.35">
      <c r="G143499" s="12"/>
    </row>
    <row r="143500" spans="7:7" x14ac:dyDescent="0.35">
      <c r="G143500" s="12"/>
    </row>
    <row r="143501" spans="7:7" x14ac:dyDescent="0.35">
      <c r="G143501" s="12"/>
    </row>
    <row r="143502" spans="7:7" x14ac:dyDescent="0.35">
      <c r="G143502" s="12"/>
    </row>
    <row r="143503" spans="7:7" x14ac:dyDescent="0.35">
      <c r="G143503" s="12"/>
    </row>
    <row r="143504" spans="7:7" x14ac:dyDescent="0.35">
      <c r="G143504" s="12"/>
    </row>
    <row r="143505" spans="7:7" x14ac:dyDescent="0.35">
      <c r="G143505" s="12"/>
    </row>
    <row r="143506" spans="7:7" x14ac:dyDescent="0.35">
      <c r="G143506" s="12"/>
    </row>
    <row r="143507" spans="7:7" x14ac:dyDescent="0.35">
      <c r="G143507" s="12"/>
    </row>
    <row r="143508" spans="7:7" x14ac:dyDescent="0.35">
      <c r="G143508" s="12"/>
    </row>
    <row r="143509" spans="7:7" x14ac:dyDescent="0.35">
      <c r="G143509" s="12"/>
    </row>
    <row r="143510" spans="7:7" x14ac:dyDescent="0.35">
      <c r="G143510" s="12"/>
    </row>
    <row r="143511" spans="7:7" x14ac:dyDescent="0.35">
      <c r="G143511" s="12"/>
    </row>
    <row r="143512" spans="7:7" x14ac:dyDescent="0.35">
      <c r="G143512" s="12"/>
    </row>
    <row r="143513" spans="7:7" x14ac:dyDescent="0.35">
      <c r="G143513" s="12"/>
    </row>
    <row r="143514" spans="7:7" x14ac:dyDescent="0.35">
      <c r="G143514" s="12"/>
    </row>
    <row r="143515" spans="7:7" x14ac:dyDescent="0.35">
      <c r="G143515" s="12"/>
    </row>
    <row r="143516" spans="7:7" x14ac:dyDescent="0.35">
      <c r="G143516" s="12"/>
    </row>
    <row r="143517" spans="7:7" x14ac:dyDescent="0.35">
      <c r="G143517" s="12"/>
    </row>
    <row r="143518" spans="7:7" x14ac:dyDescent="0.35">
      <c r="G143518" s="12"/>
    </row>
    <row r="143519" spans="7:7" x14ac:dyDescent="0.35">
      <c r="G143519" s="12"/>
    </row>
    <row r="143520" spans="7:7" x14ac:dyDescent="0.35">
      <c r="G143520" s="12"/>
    </row>
    <row r="143521" spans="7:7" x14ac:dyDescent="0.35">
      <c r="G143521" s="12"/>
    </row>
    <row r="143522" spans="7:7" x14ac:dyDescent="0.35">
      <c r="G143522" s="12"/>
    </row>
    <row r="143523" spans="7:7" x14ac:dyDescent="0.35">
      <c r="G143523" s="12"/>
    </row>
    <row r="143524" spans="7:7" x14ac:dyDescent="0.35">
      <c r="G143524" s="12"/>
    </row>
    <row r="143525" spans="7:7" x14ac:dyDescent="0.35">
      <c r="G143525" s="12"/>
    </row>
    <row r="143526" spans="7:7" x14ac:dyDescent="0.35">
      <c r="G143526" s="12"/>
    </row>
    <row r="143527" spans="7:7" x14ac:dyDescent="0.35">
      <c r="G143527" s="12"/>
    </row>
    <row r="143528" spans="7:7" x14ac:dyDescent="0.35">
      <c r="G143528" s="12"/>
    </row>
    <row r="143529" spans="7:7" x14ac:dyDescent="0.35">
      <c r="G143529" s="12"/>
    </row>
    <row r="143530" spans="7:7" x14ac:dyDescent="0.35">
      <c r="G143530" s="12"/>
    </row>
    <row r="143531" spans="7:7" x14ac:dyDescent="0.35">
      <c r="G143531" s="12"/>
    </row>
    <row r="143532" spans="7:7" x14ac:dyDescent="0.35">
      <c r="G143532" s="12"/>
    </row>
    <row r="143533" spans="7:7" x14ac:dyDescent="0.35">
      <c r="G143533" s="12"/>
    </row>
    <row r="143534" spans="7:7" x14ac:dyDescent="0.35">
      <c r="G143534" s="12"/>
    </row>
    <row r="143535" spans="7:7" x14ac:dyDescent="0.35">
      <c r="G143535" s="12"/>
    </row>
    <row r="143536" spans="7:7" x14ac:dyDescent="0.35">
      <c r="G143536" s="12"/>
    </row>
    <row r="143537" spans="7:7" x14ac:dyDescent="0.35">
      <c r="G143537" s="12"/>
    </row>
    <row r="143538" spans="7:7" x14ac:dyDescent="0.35">
      <c r="G143538" s="12"/>
    </row>
    <row r="143539" spans="7:7" x14ac:dyDescent="0.35">
      <c r="G143539" s="12"/>
    </row>
    <row r="143540" spans="7:7" x14ac:dyDescent="0.35">
      <c r="G143540" s="12"/>
    </row>
    <row r="143541" spans="7:7" x14ac:dyDescent="0.35">
      <c r="G143541" s="12"/>
    </row>
    <row r="143542" spans="7:7" x14ac:dyDescent="0.35">
      <c r="G143542" s="12"/>
    </row>
    <row r="143543" spans="7:7" x14ac:dyDescent="0.35">
      <c r="G143543" s="12"/>
    </row>
    <row r="143544" spans="7:7" x14ac:dyDescent="0.35">
      <c r="G143544" s="12"/>
    </row>
    <row r="143545" spans="7:7" x14ac:dyDescent="0.35">
      <c r="G143545" s="12"/>
    </row>
    <row r="143546" spans="7:7" x14ac:dyDescent="0.35">
      <c r="G143546" s="12"/>
    </row>
    <row r="143547" spans="7:7" x14ac:dyDescent="0.35">
      <c r="G143547" s="12"/>
    </row>
    <row r="143548" spans="7:7" x14ac:dyDescent="0.35">
      <c r="G143548" s="12"/>
    </row>
    <row r="143549" spans="7:7" x14ac:dyDescent="0.35">
      <c r="G143549" s="12"/>
    </row>
    <row r="143550" spans="7:7" x14ac:dyDescent="0.35">
      <c r="G143550" s="12"/>
    </row>
    <row r="143551" spans="7:7" x14ac:dyDescent="0.35">
      <c r="G143551" s="12"/>
    </row>
    <row r="143552" spans="7:7" x14ac:dyDescent="0.35">
      <c r="G143552" s="12"/>
    </row>
    <row r="143553" spans="7:7" x14ac:dyDescent="0.35">
      <c r="G143553" s="12"/>
    </row>
    <row r="143554" spans="7:7" x14ac:dyDescent="0.35">
      <c r="G143554" s="12"/>
    </row>
    <row r="143555" spans="7:7" x14ac:dyDescent="0.35">
      <c r="G143555" s="12"/>
    </row>
    <row r="143556" spans="7:7" x14ac:dyDescent="0.35">
      <c r="G143556" s="12"/>
    </row>
    <row r="143557" spans="7:7" x14ac:dyDescent="0.35">
      <c r="G143557" s="12"/>
    </row>
    <row r="143558" spans="7:7" x14ac:dyDescent="0.35">
      <c r="G143558" s="12"/>
    </row>
    <row r="143559" spans="7:7" x14ac:dyDescent="0.35">
      <c r="G143559" s="12"/>
    </row>
    <row r="143560" spans="7:7" x14ac:dyDescent="0.35">
      <c r="G143560" s="12"/>
    </row>
    <row r="143561" spans="7:7" x14ac:dyDescent="0.35">
      <c r="G143561" s="12"/>
    </row>
    <row r="143562" spans="7:7" x14ac:dyDescent="0.35">
      <c r="G143562" s="12"/>
    </row>
    <row r="143563" spans="7:7" x14ac:dyDescent="0.35">
      <c r="G143563" s="12"/>
    </row>
    <row r="143564" spans="7:7" x14ac:dyDescent="0.35">
      <c r="G143564" s="12"/>
    </row>
    <row r="143565" spans="7:7" x14ac:dyDescent="0.35">
      <c r="G143565" s="12"/>
    </row>
    <row r="143566" spans="7:7" x14ac:dyDescent="0.35">
      <c r="G143566" s="12"/>
    </row>
    <row r="143567" spans="7:7" x14ac:dyDescent="0.35">
      <c r="G143567" s="12"/>
    </row>
    <row r="143568" spans="7:7" x14ac:dyDescent="0.35">
      <c r="G143568" s="12"/>
    </row>
    <row r="143569" spans="7:7" x14ac:dyDescent="0.35">
      <c r="G143569" s="12"/>
    </row>
    <row r="143570" spans="7:7" x14ac:dyDescent="0.35">
      <c r="G143570" s="12"/>
    </row>
    <row r="143571" spans="7:7" x14ac:dyDescent="0.35">
      <c r="G143571" s="12"/>
    </row>
    <row r="143572" spans="7:7" x14ac:dyDescent="0.35">
      <c r="G143572" s="12"/>
    </row>
    <row r="143573" spans="7:7" x14ac:dyDescent="0.35">
      <c r="G143573" s="12"/>
    </row>
    <row r="143574" spans="7:7" x14ac:dyDescent="0.35">
      <c r="G143574" s="12"/>
    </row>
    <row r="143575" spans="7:7" x14ac:dyDescent="0.35">
      <c r="G143575" s="12"/>
    </row>
    <row r="143576" spans="7:7" x14ac:dyDescent="0.35">
      <c r="G143576" s="12"/>
    </row>
    <row r="143577" spans="7:7" x14ac:dyDescent="0.35">
      <c r="G143577" s="12"/>
    </row>
    <row r="143578" spans="7:7" x14ac:dyDescent="0.35">
      <c r="G143578" s="12"/>
    </row>
    <row r="143579" spans="7:7" x14ac:dyDescent="0.35">
      <c r="G143579" s="12"/>
    </row>
    <row r="143580" spans="7:7" x14ac:dyDescent="0.35">
      <c r="G143580" s="12"/>
    </row>
    <row r="143581" spans="7:7" x14ac:dyDescent="0.35">
      <c r="G143581" s="12"/>
    </row>
    <row r="143582" spans="7:7" x14ac:dyDescent="0.35">
      <c r="G143582" s="12"/>
    </row>
    <row r="143583" spans="7:7" x14ac:dyDescent="0.35">
      <c r="G143583" s="12"/>
    </row>
    <row r="143584" spans="7:7" x14ac:dyDescent="0.35">
      <c r="G143584" s="12"/>
    </row>
    <row r="143585" spans="7:7" x14ac:dyDescent="0.35">
      <c r="G143585" s="12"/>
    </row>
    <row r="143586" spans="7:7" x14ac:dyDescent="0.35">
      <c r="G143586" s="12"/>
    </row>
    <row r="143587" spans="7:7" x14ac:dyDescent="0.35">
      <c r="G143587" s="12"/>
    </row>
    <row r="143588" spans="7:7" x14ac:dyDescent="0.35">
      <c r="G143588" s="12"/>
    </row>
    <row r="143589" spans="7:7" x14ac:dyDescent="0.35">
      <c r="G143589" s="12"/>
    </row>
    <row r="143590" spans="7:7" x14ac:dyDescent="0.35">
      <c r="G143590" s="12"/>
    </row>
    <row r="143591" spans="7:7" x14ac:dyDescent="0.35">
      <c r="G143591" s="12"/>
    </row>
    <row r="143592" spans="7:7" x14ac:dyDescent="0.35">
      <c r="G143592" s="12"/>
    </row>
    <row r="143593" spans="7:7" x14ac:dyDescent="0.35">
      <c r="G143593" s="12"/>
    </row>
    <row r="143594" spans="7:7" x14ac:dyDescent="0.35">
      <c r="G143594" s="12"/>
    </row>
    <row r="143595" spans="7:7" x14ac:dyDescent="0.35">
      <c r="G143595" s="12"/>
    </row>
    <row r="143596" spans="7:7" x14ac:dyDescent="0.35">
      <c r="G143596" s="12"/>
    </row>
    <row r="143597" spans="7:7" x14ac:dyDescent="0.35">
      <c r="G143597" s="12"/>
    </row>
    <row r="143598" spans="7:7" x14ac:dyDescent="0.35">
      <c r="G143598" s="12"/>
    </row>
    <row r="143599" spans="7:7" x14ac:dyDescent="0.35">
      <c r="G143599" s="12"/>
    </row>
    <row r="143600" spans="7:7" x14ac:dyDescent="0.35">
      <c r="G143600" s="12"/>
    </row>
    <row r="143601" spans="7:7" x14ac:dyDescent="0.35">
      <c r="G143601" s="12"/>
    </row>
    <row r="143602" spans="7:7" x14ac:dyDescent="0.35">
      <c r="G143602" s="12"/>
    </row>
    <row r="143603" spans="7:7" x14ac:dyDescent="0.35">
      <c r="G143603" s="12"/>
    </row>
    <row r="143604" spans="7:7" x14ac:dyDescent="0.35">
      <c r="G143604" s="12"/>
    </row>
    <row r="143605" spans="7:7" x14ac:dyDescent="0.35">
      <c r="G143605" s="12"/>
    </row>
    <row r="143606" spans="7:7" x14ac:dyDescent="0.35">
      <c r="G143606" s="12"/>
    </row>
    <row r="143607" spans="7:7" x14ac:dyDescent="0.35">
      <c r="G143607" s="12"/>
    </row>
    <row r="143608" spans="7:7" x14ac:dyDescent="0.35">
      <c r="G143608" s="12"/>
    </row>
    <row r="143609" spans="7:7" x14ac:dyDescent="0.35">
      <c r="G143609" s="12"/>
    </row>
    <row r="143610" spans="7:7" x14ac:dyDescent="0.35">
      <c r="G143610" s="12"/>
    </row>
    <row r="143611" spans="7:7" x14ac:dyDescent="0.35">
      <c r="G143611" s="12"/>
    </row>
    <row r="143612" spans="7:7" x14ac:dyDescent="0.35">
      <c r="G143612" s="12"/>
    </row>
    <row r="143613" spans="7:7" x14ac:dyDescent="0.35">
      <c r="G143613" s="12"/>
    </row>
    <row r="143614" spans="7:7" x14ac:dyDescent="0.35">
      <c r="G143614" s="12"/>
    </row>
    <row r="143615" spans="7:7" x14ac:dyDescent="0.35">
      <c r="G143615" s="12"/>
    </row>
    <row r="143616" spans="7:7" x14ac:dyDescent="0.35">
      <c r="G143616" s="12"/>
    </row>
    <row r="143617" spans="7:7" x14ac:dyDescent="0.35">
      <c r="G143617" s="12"/>
    </row>
    <row r="143618" spans="7:7" x14ac:dyDescent="0.35">
      <c r="G143618" s="12"/>
    </row>
    <row r="143619" spans="7:7" x14ac:dyDescent="0.35">
      <c r="G143619" s="12"/>
    </row>
    <row r="143620" spans="7:7" x14ac:dyDescent="0.35">
      <c r="G143620" s="12"/>
    </row>
    <row r="143621" spans="7:7" x14ac:dyDescent="0.35">
      <c r="G143621" s="12"/>
    </row>
    <row r="143622" spans="7:7" x14ac:dyDescent="0.35">
      <c r="G143622" s="12"/>
    </row>
    <row r="143623" spans="7:7" x14ac:dyDescent="0.35">
      <c r="G143623" s="12"/>
    </row>
    <row r="143624" spans="7:7" x14ac:dyDescent="0.35">
      <c r="G143624" s="12"/>
    </row>
    <row r="143625" spans="7:7" x14ac:dyDescent="0.35">
      <c r="G143625" s="12"/>
    </row>
    <row r="143626" spans="7:7" x14ac:dyDescent="0.35">
      <c r="G143626" s="12"/>
    </row>
    <row r="143627" spans="7:7" x14ac:dyDescent="0.35">
      <c r="G143627" s="12"/>
    </row>
    <row r="143628" spans="7:7" x14ac:dyDescent="0.35">
      <c r="G143628" s="12"/>
    </row>
    <row r="143629" spans="7:7" x14ac:dyDescent="0.35">
      <c r="G143629" s="12"/>
    </row>
    <row r="143630" spans="7:7" x14ac:dyDescent="0.35">
      <c r="G143630" s="12"/>
    </row>
    <row r="143631" spans="7:7" x14ac:dyDescent="0.35">
      <c r="G143631" s="12"/>
    </row>
    <row r="143632" spans="7:7" x14ac:dyDescent="0.35">
      <c r="G143632" s="12"/>
    </row>
    <row r="143633" spans="7:7" x14ac:dyDescent="0.35">
      <c r="G143633" s="12"/>
    </row>
    <row r="143634" spans="7:7" x14ac:dyDescent="0.35">
      <c r="G143634" s="12"/>
    </row>
    <row r="143635" spans="7:7" x14ac:dyDescent="0.35">
      <c r="G143635" s="12"/>
    </row>
    <row r="143636" spans="7:7" x14ac:dyDescent="0.35">
      <c r="G143636" s="12"/>
    </row>
    <row r="143637" spans="7:7" x14ac:dyDescent="0.35">
      <c r="G143637" s="12"/>
    </row>
    <row r="143638" spans="7:7" x14ac:dyDescent="0.35">
      <c r="G143638" s="12"/>
    </row>
    <row r="143639" spans="7:7" x14ac:dyDescent="0.35">
      <c r="G143639" s="12"/>
    </row>
    <row r="143640" spans="7:7" x14ac:dyDescent="0.35">
      <c r="G143640" s="12"/>
    </row>
    <row r="143641" spans="7:7" x14ac:dyDescent="0.35">
      <c r="G143641" s="12"/>
    </row>
    <row r="143642" spans="7:7" x14ac:dyDescent="0.35">
      <c r="G143642" s="12"/>
    </row>
    <row r="143643" spans="7:7" x14ac:dyDescent="0.35">
      <c r="G143643" s="12"/>
    </row>
    <row r="143644" spans="7:7" x14ac:dyDescent="0.35">
      <c r="G143644" s="12"/>
    </row>
    <row r="143645" spans="7:7" x14ac:dyDescent="0.35">
      <c r="G143645" s="12"/>
    </row>
    <row r="143646" spans="7:7" x14ac:dyDescent="0.35">
      <c r="G143646" s="12"/>
    </row>
    <row r="143647" spans="7:7" x14ac:dyDescent="0.35">
      <c r="G143647" s="12"/>
    </row>
    <row r="143648" spans="7:7" x14ac:dyDescent="0.35">
      <c r="G143648" s="12"/>
    </row>
    <row r="143649" spans="7:7" x14ac:dyDescent="0.35">
      <c r="G143649" s="12"/>
    </row>
    <row r="143650" spans="7:7" x14ac:dyDescent="0.35">
      <c r="G143650" s="12"/>
    </row>
    <row r="143651" spans="7:7" x14ac:dyDescent="0.35">
      <c r="G143651" s="12"/>
    </row>
    <row r="143652" spans="7:7" x14ac:dyDescent="0.35">
      <c r="G143652" s="12"/>
    </row>
    <row r="143653" spans="7:7" x14ac:dyDescent="0.35">
      <c r="G143653" s="12"/>
    </row>
    <row r="143654" spans="7:7" x14ac:dyDescent="0.35">
      <c r="G143654" s="12"/>
    </row>
    <row r="143655" spans="7:7" x14ac:dyDescent="0.35">
      <c r="G143655" s="12"/>
    </row>
    <row r="143656" spans="7:7" x14ac:dyDescent="0.35">
      <c r="G143656" s="12"/>
    </row>
    <row r="143657" spans="7:7" x14ac:dyDescent="0.35">
      <c r="G143657" s="12"/>
    </row>
    <row r="143658" spans="7:7" x14ac:dyDescent="0.35">
      <c r="G143658" s="12"/>
    </row>
    <row r="143659" spans="7:7" x14ac:dyDescent="0.35">
      <c r="G143659" s="12"/>
    </row>
    <row r="143660" spans="7:7" x14ac:dyDescent="0.35">
      <c r="G143660" s="12"/>
    </row>
    <row r="143661" spans="7:7" x14ac:dyDescent="0.35">
      <c r="G143661" s="12"/>
    </row>
    <row r="143662" spans="7:7" x14ac:dyDescent="0.35">
      <c r="G143662" s="12"/>
    </row>
    <row r="143663" spans="7:7" x14ac:dyDescent="0.35">
      <c r="G143663" s="12"/>
    </row>
    <row r="143664" spans="7:7" x14ac:dyDescent="0.35">
      <c r="G143664" s="12"/>
    </row>
    <row r="143665" spans="7:7" x14ac:dyDescent="0.35">
      <c r="G143665" s="12"/>
    </row>
    <row r="143666" spans="7:7" x14ac:dyDescent="0.35">
      <c r="G143666" s="12"/>
    </row>
    <row r="143667" spans="7:7" x14ac:dyDescent="0.35">
      <c r="G143667" s="12"/>
    </row>
    <row r="143668" spans="7:7" x14ac:dyDescent="0.35">
      <c r="G143668" s="12"/>
    </row>
    <row r="143669" spans="7:7" x14ac:dyDescent="0.35">
      <c r="G143669" s="12"/>
    </row>
    <row r="143670" spans="7:7" x14ac:dyDescent="0.35">
      <c r="G143670" s="12"/>
    </row>
    <row r="143671" spans="7:7" x14ac:dyDescent="0.35">
      <c r="G143671" s="12"/>
    </row>
    <row r="143672" spans="7:7" x14ac:dyDescent="0.35">
      <c r="G143672" s="12"/>
    </row>
    <row r="143673" spans="7:7" x14ac:dyDescent="0.35">
      <c r="G143673" s="12"/>
    </row>
    <row r="143674" spans="7:7" x14ac:dyDescent="0.35">
      <c r="G143674" s="12"/>
    </row>
    <row r="143675" spans="7:7" x14ac:dyDescent="0.35">
      <c r="G143675" s="12"/>
    </row>
    <row r="143676" spans="7:7" x14ac:dyDescent="0.35">
      <c r="G143676" s="12"/>
    </row>
    <row r="143677" spans="7:7" x14ac:dyDescent="0.35">
      <c r="G143677" s="12"/>
    </row>
    <row r="143678" spans="7:7" x14ac:dyDescent="0.35">
      <c r="G143678" s="12"/>
    </row>
    <row r="143679" spans="7:7" x14ac:dyDescent="0.35">
      <c r="G143679" s="12"/>
    </row>
    <row r="143680" spans="7:7" x14ac:dyDescent="0.35">
      <c r="G143680" s="12"/>
    </row>
    <row r="143681" spans="7:7" x14ac:dyDescent="0.35">
      <c r="G143681" s="12"/>
    </row>
    <row r="143682" spans="7:7" x14ac:dyDescent="0.35">
      <c r="G143682" s="12"/>
    </row>
    <row r="143683" spans="7:7" x14ac:dyDescent="0.35">
      <c r="G143683" s="12"/>
    </row>
    <row r="143684" spans="7:7" x14ac:dyDescent="0.35">
      <c r="G143684" s="12"/>
    </row>
    <row r="143685" spans="7:7" x14ac:dyDescent="0.35">
      <c r="G143685" s="12"/>
    </row>
    <row r="143686" spans="7:7" x14ac:dyDescent="0.35">
      <c r="G143686" s="12"/>
    </row>
    <row r="143687" spans="7:7" x14ac:dyDescent="0.35">
      <c r="G143687" s="12"/>
    </row>
    <row r="143688" spans="7:7" x14ac:dyDescent="0.35">
      <c r="G143688" s="12"/>
    </row>
    <row r="143689" spans="7:7" x14ac:dyDescent="0.35">
      <c r="G143689" s="12"/>
    </row>
    <row r="143690" spans="7:7" x14ac:dyDescent="0.35">
      <c r="G143690" s="12"/>
    </row>
    <row r="143691" spans="7:7" x14ac:dyDescent="0.35">
      <c r="G143691" s="12"/>
    </row>
    <row r="143692" spans="7:7" x14ac:dyDescent="0.35">
      <c r="G143692" s="12"/>
    </row>
    <row r="143693" spans="7:7" x14ac:dyDescent="0.35">
      <c r="G143693" s="12"/>
    </row>
    <row r="143694" spans="7:7" x14ac:dyDescent="0.35">
      <c r="G143694" s="12"/>
    </row>
    <row r="143695" spans="7:7" x14ac:dyDescent="0.35">
      <c r="G143695" s="12"/>
    </row>
    <row r="143696" spans="7:7" x14ac:dyDescent="0.35">
      <c r="G143696" s="12"/>
    </row>
    <row r="143697" spans="7:7" x14ac:dyDescent="0.35">
      <c r="G143697" s="12"/>
    </row>
    <row r="143698" spans="7:7" x14ac:dyDescent="0.35">
      <c r="G143698" s="12"/>
    </row>
    <row r="143699" spans="7:7" x14ac:dyDescent="0.35">
      <c r="G143699" s="12"/>
    </row>
    <row r="143700" spans="7:7" x14ac:dyDescent="0.35">
      <c r="G143700" s="12"/>
    </row>
    <row r="143701" spans="7:7" x14ac:dyDescent="0.35">
      <c r="G143701" s="12"/>
    </row>
    <row r="143702" spans="7:7" x14ac:dyDescent="0.35">
      <c r="G143702" s="12"/>
    </row>
    <row r="143703" spans="7:7" x14ac:dyDescent="0.35">
      <c r="G143703" s="12"/>
    </row>
    <row r="143704" spans="7:7" x14ac:dyDescent="0.35">
      <c r="G143704" s="12"/>
    </row>
    <row r="143705" spans="7:7" x14ac:dyDescent="0.35">
      <c r="G143705" s="12"/>
    </row>
    <row r="143706" spans="7:7" x14ac:dyDescent="0.35">
      <c r="G143706" s="12"/>
    </row>
    <row r="143707" spans="7:7" x14ac:dyDescent="0.35">
      <c r="G143707" s="12"/>
    </row>
    <row r="143708" spans="7:7" x14ac:dyDescent="0.35">
      <c r="G143708" s="12"/>
    </row>
    <row r="143709" spans="7:7" x14ac:dyDescent="0.35">
      <c r="G143709" s="12"/>
    </row>
    <row r="143710" spans="7:7" x14ac:dyDescent="0.35">
      <c r="G143710" s="12"/>
    </row>
    <row r="143711" spans="7:7" x14ac:dyDescent="0.35">
      <c r="G143711" s="12"/>
    </row>
    <row r="143712" spans="7:7" x14ac:dyDescent="0.35">
      <c r="G143712" s="12"/>
    </row>
    <row r="143713" spans="7:7" x14ac:dyDescent="0.35">
      <c r="G143713" s="12"/>
    </row>
    <row r="143714" spans="7:7" x14ac:dyDescent="0.35">
      <c r="G143714" s="12"/>
    </row>
    <row r="143715" spans="7:7" x14ac:dyDescent="0.35">
      <c r="G143715" s="12"/>
    </row>
    <row r="143716" spans="7:7" x14ac:dyDescent="0.35">
      <c r="G143716" s="12"/>
    </row>
    <row r="143717" spans="7:7" x14ac:dyDescent="0.35">
      <c r="G143717" s="12"/>
    </row>
    <row r="143718" spans="7:7" x14ac:dyDescent="0.35">
      <c r="G143718" s="12"/>
    </row>
    <row r="143719" spans="7:7" x14ac:dyDescent="0.35">
      <c r="G143719" s="12"/>
    </row>
    <row r="143720" spans="7:7" x14ac:dyDescent="0.35">
      <c r="G143720" s="12"/>
    </row>
    <row r="143721" spans="7:7" x14ac:dyDescent="0.35">
      <c r="G143721" s="12"/>
    </row>
    <row r="143722" spans="7:7" x14ac:dyDescent="0.35">
      <c r="G143722" s="12"/>
    </row>
    <row r="143723" spans="7:7" x14ac:dyDescent="0.35">
      <c r="G143723" s="12"/>
    </row>
    <row r="143724" spans="7:7" x14ac:dyDescent="0.35">
      <c r="G143724" s="12"/>
    </row>
    <row r="143725" spans="7:7" x14ac:dyDescent="0.35">
      <c r="G143725" s="12"/>
    </row>
    <row r="143726" spans="7:7" x14ac:dyDescent="0.35">
      <c r="G143726" s="12"/>
    </row>
    <row r="143727" spans="7:7" x14ac:dyDescent="0.35">
      <c r="G143727" s="12"/>
    </row>
    <row r="143728" spans="7:7" x14ac:dyDescent="0.35">
      <c r="G143728" s="12"/>
    </row>
    <row r="143729" spans="7:7" x14ac:dyDescent="0.35">
      <c r="G143729" s="12"/>
    </row>
    <row r="143730" spans="7:7" x14ac:dyDescent="0.35">
      <c r="G143730" s="12"/>
    </row>
    <row r="143731" spans="7:7" x14ac:dyDescent="0.35">
      <c r="G143731" s="12"/>
    </row>
    <row r="143732" spans="7:7" x14ac:dyDescent="0.35">
      <c r="G143732" s="12"/>
    </row>
    <row r="143733" spans="7:7" x14ac:dyDescent="0.35">
      <c r="G143733" s="12"/>
    </row>
    <row r="143734" spans="7:7" x14ac:dyDescent="0.35">
      <c r="G143734" s="12"/>
    </row>
    <row r="143735" spans="7:7" x14ac:dyDescent="0.35">
      <c r="G143735" s="12"/>
    </row>
    <row r="143736" spans="7:7" x14ac:dyDescent="0.35">
      <c r="G143736" s="12"/>
    </row>
    <row r="143737" spans="7:7" x14ac:dyDescent="0.35">
      <c r="G143737" s="12"/>
    </row>
    <row r="143738" spans="7:7" x14ac:dyDescent="0.35">
      <c r="G143738" s="12"/>
    </row>
    <row r="143739" spans="7:7" x14ac:dyDescent="0.35">
      <c r="G143739" s="12"/>
    </row>
    <row r="143740" spans="7:7" x14ac:dyDescent="0.35">
      <c r="G143740" s="12"/>
    </row>
    <row r="143741" spans="7:7" x14ac:dyDescent="0.35">
      <c r="G143741" s="12"/>
    </row>
    <row r="143742" spans="7:7" x14ac:dyDescent="0.35">
      <c r="G143742" s="12"/>
    </row>
    <row r="143743" spans="7:7" x14ac:dyDescent="0.35">
      <c r="G143743" s="12"/>
    </row>
    <row r="143744" spans="7:7" x14ac:dyDescent="0.35">
      <c r="G143744" s="12"/>
    </row>
    <row r="143745" spans="7:7" x14ac:dyDescent="0.35">
      <c r="G143745" s="12"/>
    </row>
    <row r="143746" spans="7:7" x14ac:dyDescent="0.35">
      <c r="G143746" s="12"/>
    </row>
    <row r="143747" spans="7:7" x14ac:dyDescent="0.35">
      <c r="G143747" s="12"/>
    </row>
    <row r="143748" spans="7:7" x14ac:dyDescent="0.35">
      <c r="G143748" s="12"/>
    </row>
    <row r="143749" spans="7:7" x14ac:dyDescent="0.35">
      <c r="G143749" s="12"/>
    </row>
    <row r="143750" spans="7:7" x14ac:dyDescent="0.35">
      <c r="G143750" s="12"/>
    </row>
    <row r="143751" spans="7:7" x14ac:dyDescent="0.35">
      <c r="G143751" s="12"/>
    </row>
    <row r="143752" spans="7:7" x14ac:dyDescent="0.35">
      <c r="G143752" s="12"/>
    </row>
    <row r="143753" spans="7:7" x14ac:dyDescent="0.35">
      <c r="G143753" s="12"/>
    </row>
    <row r="143754" spans="7:7" x14ac:dyDescent="0.35">
      <c r="G143754" s="12"/>
    </row>
    <row r="143755" spans="7:7" x14ac:dyDescent="0.35">
      <c r="G143755" s="12"/>
    </row>
    <row r="143756" spans="7:7" x14ac:dyDescent="0.35">
      <c r="G143756" s="12"/>
    </row>
    <row r="143757" spans="7:7" x14ac:dyDescent="0.35">
      <c r="G143757" s="12"/>
    </row>
    <row r="143758" spans="7:7" x14ac:dyDescent="0.35">
      <c r="G143758" s="12"/>
    </row>
    <row r="143759" spans="7:7" x14ac:dyDescent="0.35">
      <c r="G143759" s="12"/>
    </row>
    <row r="143760" spans="7:7" x14ac:dyDescent="0.35">
      <c r="G143760" s="12"/>
    </row>
    <row r="143761" spans="7:7" x14ac:dyDescent="0.35">
      <c r="G143761" s="12"/>
    </row>
    <row r="143762" spans="7:7" x14ac:dyDescent="0.35">
      <c r="G143762" s="12"/>
    </row>
    <row r="143763" spans="7:7" x14ac:dyDescent="0.35">
      <c r="G143763" s="12"/>
    </row>
    <row r="143764" spans="7:7" x14ac:dyDescent="0.35">
      <c r="G143764" s="12"/>
    </row>
    <row r="143765" spans="7:7" x14ac:dyDescent="0.35">
      <c r="G143765" s="12"/>
    </row>
    <row r="143766" spans="7:7" x14ac:dyDescent="0.35">
      <c r="G143766" s="12"/>
    </row>
    <row r="143767" spans="7:7" x14ac:dyDescent="0.35">
      <c r="G143767" s="12"/>
    </row>
    <row r="143768" spans="7:7" x14ac:dyDescent="0.35">
      <c r="G143768" s="12"/>
    </row>
    <row r="143769" spans="7:7" x14ac:dyDescent="0.35">
      <c r="G143769" s="12"/>
    </row>
    <row r="143770" spans="7:7" x14ac:dyDescent="0.35">
      <c r="G143770" s="12"/>
    </row>
    <row r="143771" spans="7:7" x14ac:dyDescent="0.35">
      <c r="G143771" s="12"/>
    </row>
    <row r="143772" spans="7:7" x14ac:dyDescent="0.35">
      <c r="G143772" s="12"/>
    </row>
    <row r="143773" spans="7:7" x14ac:dyDescent="0.35">
      <c r="G143773" s="12"/>
    </row>
    <row r="143774" spans="7:7" x14ac:dyDescent="0.35">
      <c r="G143774" s="12"/>
    </row>
    <row r="143775" spans="7:7" x14ac:dyDescent="0.35">
      <c r="G143775" s="12"/>
    </row>
    <row r="143776" spans="7:7" x14ac:dyDescent="0.35">
      <c r="G143776" s="12"/>
    </row>
    <row r="143777" spans="7:7" x14ac:dyDescent="0.35">
      <c r="G143777" s="12"/>
    </row>
    <row r="143778" spans="7:7" x14ac:dyDescent="0.35">
      <c r="G143778" s="12"/>
    </row>
    <row r="143779" spans="7:7" x14ac:dyDescent="0.35">
      <c r="G143779" s="12"/>
    </row>
    <row r="143780" spans="7:7" x14ac:dyDescent="0.35">
      <c r="G143780" s="12"/>
    </row>
    <row r="143781" spans="7:7" x14ac:dyDescent="0.35">
      <c r="G143781" s="12"/>
    </row>
    <row r="143782" spans="7:7" x14ac:dyDescent="0.35">
      <c r="G143782" s="12"/>
    </row>
    <row r="143783" spans="7:7" x14ac:dyDescent="0.35">
      <c r="G143783" s="12"/>
    </row>
    <row r="143784" spans="7:7" x14ac:dyDescent="0.35">
      <c r="G143784" s="12"/>
    </row>
    <row r="143785" spans="7:7" x14ac:dyDescent="0.35">
      <c r="G143785" s="12"/>
    </row>
    <row r="143786" spans="7:7" x14ac:dyDescent="0.35">
      <c r="G143786" s="12"/>
    </row>
    <row r="143787" spans="7:7" x14ac:dyDescent="0.35">
      <c r="G143787" s="12"/>
    </row>
    <row r="143788" spans="7:7" x14ac:dyDescent="0.35">
      <c r="G143788" s="12"/>
    </row>
    <row r="143789" spans="7:7" x14ac:dyDescent="0.35">
      <c r="G143789" s="12"/>
    </row>
    <row r="143790" spans="7:7" x14ac:dyDescent="0.35">
      <c r="G143790" s="12"/>
    </row>
    <row r="143791" spans="7:7" x14ac:dyDescent="0.35">
      <c r="G143791" s="12"/>
    </row>
    <row r="143792" spans="7:7" x14ac:dyDescent="0.35">
      <c r="G143792" s="12"/>
    </row>
    <row r="143793" spans="7:7" x14ac:dyDescent="0.35">
      <c r="G143793" s="12"/>
    </row>
    <row r="143794" spans="7:7" x14ac:dyDescent="0.35">
      <c r="G143794" s="12"/>
    </row>
    <row r="143795" spans="7:7" x14ac:dyDescent="0.35">
      <c r="G143795" s="12"/>
    </row>
    <row r="143796" spans="7:7" x14ac:dyDescent="0.35">
      <c r="G143796" s="12"/>
    </row>
    <row r="143797" spans="7:7" x14ac:dyDescent="0.35">
      <c r="G143797" s="12"/>
    </row>
    <row r="143798" spans="7:7" x14ac:dyDescent="0.35">
      <c r="G143798" s="12"/>
    </row>
    <row r="143799" spans="7:7" x14ac:dyDescent="0.35">
      <c r="G143799" s="12"/>
    </row>
    <row r="143800" spans="7:7" x14ac:dyDescent="0.35">
      <c r="G143800" s="12"/>
    </row>
    <row r="143801" spans="7:7" x14ac:dyDescent="0.35">
      <c r="G143801" s="12"/>
    </row>
    <row r="143802" spans="7:7" x14ac:dyDescent="0.35">
      <c r="G143802" s="12"/>
    </row>
    <row r="143803" spans="7:7" x14ac:dyDescent="0.35">
      <c r="G143803" s="12"/>
    </row>
    <row r="143804" spans="7:7" x14ac:dyDescent="0.35">
      <c r="G143804" s="12"/>
    </row>
    <row r="143805" spans="7:7" x14ac:dyDescent="0.35">
      <c r="G143805" s="12"/>
    </row>
    <row r="143806" spans="7:7" x14ac:dyDescent="0.35">
      <c r="G143806" s="12"/>
    </row>
    <row r="143807" spans="7:7" x14ac:dyDescent="0.35">
      <c r="G143807" s="12"/>
    </row>
    <row r="143808" spans="7:7" x14ac:dyDescent="0.35">
      <c r="G143808" s="12"/>
    </row>
    <row r="143809" spans="7:7" x14ac:dyDescent="0.35">
      <c r="G143809" s="12"/>
    </row>
    <row r="143810" spans="7:7" x14ac:dyDescent="0.35">
      <c r="G143810" s="12"/>
    </row>
    <row r="143811" spans="7:7" x14ac:dyDescent="0.35">
      <c r="G143811" s="12"/>
    </row>
    <row r="143812" spans="7:7" x14ac:dyDescent="0.35">
      <c r="G143812" s="12"/>
    </row>
    <row r="143813" spans="7:7" x14ac:dyDescent="0.35">
      <c r="G143813" s="12"/>
    </row>
    <row r="143814" spans="7:7" x14ac:dyDescent="0.35">
      <c r="G143814" s="12"/>
    </row>
    <row r="143815" spans="7:7" x14ac:dyDescent="0.35">
      <c r="G143815" s="12"/>
    </row>
    <row r="143816" spans="7:7" x14ac:dyDescent="0.35">
      <c r="G143816" s="12"/>
    </row>
    <row r="143817" spans="7:7" x14ac:dyDescent="0.35">
      <c r="G143817" s="12"/>
    </row>
    <row r="143818" spans="7:7" x14ac:dyDescent="0.35">
      <c r="G143818" s="12"/>
    </row>
    <row r="143819" spans="7:7" x14ac:dyDescent="0.35">
      <c r="G143819" s="12"/>
    </row>
    <row r="143820" spans="7:7" x14ac:dyDescent="0.35">
      <c r="G143820" s="12"/>
    </row>
    <row r="143821" spans="7:7" x14ac:dyDescent="0.35">
      <c r="G143821" s="12"/>
    </row>
    <row r="143822" spans="7:7" x14ac:dyDescent="0.35">
      <c r="G143822" s="12"/>
    </row>
    <row r="143823" spans="7:7" x14ac:dyDescent="0.35">
      <c r="G143823" s="12"/>
    </row>
    <row r="143824" spans="7:7" x14ac:dyDescent="0.35">
      <c r="G143824" s="12"/>
    </row>
    <row r="143825" spans="7:7" x14ac:dyDescent="0.35">
      <c r="G143825" s="12"/>
    </row>
    <row r="143826" spans="7:7" x14ac:dyDescent="0.35">
      <c r="G143826" s="12"/>
    </row>
    <row r="143827" spans="7:7" x14ac:dyDescent="0.35">
      <c r="G143827" s="12"/>
    </row>
    <row r="143828" spans="7:7" x14ac:dyDescent="0.35">
      <c r="G143828" s="12"/>
    </row>
    <row r="143829" spans="7:7" x14ac:dyDescent="0.35">
      <c r="G143829" s="12"/>
    </row>
    <row r="143830" spans="7:7" x14ac:dyDescent="0.35">
      <c r="G143830" s="12"/>
    </row>
    <row r="143831" spans="7:7" x14ac:dyDescent="0.35">
      <c r="G143831" s="12"/>
    </row>
    <row r="143832" spans="7:7" x14ac:dyDescent="0.35">
      <c r="G143832" s="12"/>
    </row>
    <row r="143833" spans="7:7" x14ac:dyDescent="0.35">
      <c r="G143833" s="12"/>
    </row>
    <row r="143834" spans="7:7" x14ac:dyDescent="0.35">
      <c r="G143834" s="12"/>
    </row>
    <row r="143835" spans="7:7" x14ac:dyDescent="0.35">
      <c r="G143835" s="12"/>
    </row>
    <row r="143836" spans="7:7" x14ac:dyDescent="0.35">
      <c r="G143836" s="12"/>
    </row>
    <row r="143837" spans="7:7" x14ac:dyDescent="0.35">
      <c r="G143837" s="12"/>
    </row>
    <row r="143838" spans="7:7" x14ac:dyDescent="0.35">
      <c r="G143838" s="12"/>
    </row>
    <row r="143839" spans="7:7" x14ac:dyDescent="0.35">
      <c r="G143839" s="12"/>
    </row>
    <row r="143840" spans="7:7" x14ac:dyDescent="0.35">
      <c r="G143840" s="12"/>
    </row>
    <row r="143841" spans="7:7" x14ac:dyDescent="0.35">
      <c r="G143841" s="12"/>
    </row>
    <row r="143842" spans="7:7" x14ac:dyDescent="0.35">
      <c r="G143842" s="12"/>
    </row>
    <row r="143843" spans="7:7" x14ac:dyDescent="0.35">
      <c r="G143843" s="12"/>
    </row>
    <row r="143844" spans="7:7" x14ac:dyDescent="0.35">
      <c r="G143844" s="12"/>
    </row>
    <row r="143845" spans="7:7" x14ac:dyDescent="0.35">
      <c r="G143845" s="12"/>
    </row>
    <row r="143846" spans="7:7" x14ac:dyDescent="0.35">
      <c r="G143846" s="12"/>
    </row>
    <row r="143847" spans="7:7" x14ac:dyDescent="0.35">
      <c r="G143847" s="12"/>
    </row>
    <row r="143848" spans="7:7" x14ac:dyDescent="0.35">
      <c r="G143848" s="12"/>
    </row>
    <row r="143849" spans="7:7" x14ac:dyDescent="0.35">
      <c r="G143849" s="12"/>
    </row>
    <row r="143850" spans="7:7" x14ac:dyDescent="0.35">
      <c r="G143850" s="12"/>
    </row>
    <row r="143851" spans="7:7" x14ac:dyDescent="0.35">
      <c r="G143851" s="12"/>
    </row>
    <row r="143852" spans="7:7" x14ac:dyDescent="0.35">
      <c r="G143852" s="12"/>
    </row>
    <row r="143853" spans="7:7" x14ac:dyDescent="0.35">
      <c r="G143853" s="12"/>
    </row>
    <row r="143854" spans="7:7" x14ac:dyDescent="0.35">
      <c r="G143854" s="12"/>
    </row>
    <row r="143855" spans="7:7" x14ac:dyDescent="0.35">
      <c r="G143855" s="12"/>
    </row>
    <row r="143856" spans="7:7" x14ac:dyDescent="0.35">
      <c r="G143856" s="12"/>
    </row>
    <row r="143857" spans="7:7" x14ac:dyDescent="0.35">
      <c r="G143857" s="12"/>
    </row>
    <row r="143858" spans="7:7" x14ac:dyDescent="0.35">
      <c r="G143858" s="12"/>
    </row>
    <row r="143859" spans="7:7" x14ac:dyDescent="0.35">
      <c r="G143859" s="12"/>
    </row>
    <row r="143860" spans="7:7" x14ac:dyDescent="0.35">
      <c r="G143860" s="12"/>
    </row>
    <row r="143861" spans="7:7" x14ac:dyDescent="0.35">
      <c r="G143861" s="12"/>
    </row>
    <row r="143862" spans="7:7" x14ac:dyDescent="0.35">
      <c r="G143862" s="12"/>
    </row>
    <row r="143863" spans="7:7" x14ac:dyDescent="0.35">
      <c r="G143863" s="12"/>
    </row>
    <row r="143864" spans="7:7" x14ac:dyDescent="0.35">
      <c r="G143864" s="12"/>
    </row>
    <row r="143865" spans="7:7" x14ac:dyDescent="0.35">
      <c r="G143865" s="12"/>
    </row>
    <row r="143866" spans="7:7" x14ac:dyDescent="0.35">
      <c r="G143866" s="12"/>
    </row>
    <row r="143867" spans="7:7" x14ac:dyDescent="0.35">
      <c r="G143867" s="12"/>
    </row>
    <row r="143868" spans="7:7" x14ac:dyDescent="0.35">
      <c r="G143868" s="12"/>
    </row>
    <row r="143869" spans="7:7" x14ac:dyDescent="0.35">
      <c r="G143869" s="12"/>
    </row>
    <row r="143870" spans="7:7" x14ac:dyDescent="0.35">
      <c r="G143870" s="12"/>
    </row>
    <row r="143871" spans="7:7" x14ac:dyDescent="0.35">
      <c r="G143871" s="12"/>
    </row>
    <row r="143872" spans="7:7" x14ac:dyDescent="0.35">
      <c r="G143872" s="12"/>
    </row>
    <row r="143873" spans="7:7" x14ac:dyDescent="0.35">
      <c r="G143873" s="12"/>
    </row>
    <row r="143874" spans="7:7" x14ac:dyDescent="0.35">
      <c r="G143874" s="12"/>
    </row>
    <row r="143875" spans="7:7" x14ac:dyDescent="0.35">
      <c r="G143875" s="12"/>
    </row>
    <row r="143876" spans="7:7" x14ac:dyDescent="0.35">
      <c r="G143876" s="12"/>
    </row>
    <row r="143877" spans="7:7" x14ac:dyDescent="0.35">
      <c r="G143877" s="12"/>
    </row>
    <row r="143878" spans="7:7" x14ac:dyDescent="0.35">
      <c r="G143878" s="12"/>
    </row>
    <row r="143879" spans="7:7" x14ac:dyDescent="0.35">
      <c r="G143879" s="12"/>
    </row>
    <row r="143880" spans="7:7" x14ac:dyDescent="0.35">
      <c r="G143880" s="12"/>
    </row>
    <row r="143881" spans="7:7" x14ac:dyDescent="0.35">
      <c r="G143881" s="12"/>
    </row>
    <row r="143882" spans="7:7" x14ac:dyDescent="0.35">
      <c r="G143882" s="12"/>
    </row>
    <row r="143883" spans="7:7" x14ac:dyDescent="0.35">
      <c r="G143883" s="12"/>
    </row>
    <row r="143884" spans="7:7" x14ac:dyDescent="0.35">
      <c r="G143884" s="12"/>
    </row>
    <row r="143885" spans="7:7" x14ac:dyDescent="0.35">
      <c r="G143885" s="12"/>
    </row>
    <row r="143886" spans="7:7" x14ac:dyDescent="0.35">
      <c r="G143886" s="12"/>
    </row>
    <row r="143887" spans="7:7" x14ac:dyDescent="0.35">
      <c r="G143887" s="12"/>
    </row>
    <row r="143888" spans="7:7" x14ac:dyDescent="0.35">
      <c r="G143888" s="12"/>
    </row>
    <row r="143889" spans="7:7" x14ac:dyDescent="0.35">
      <c r="G143889" s="12"/>
    </row>
    <row r="143890" spans="7:7" x14ac:dyDescent="0.35">
      <c r="G143890" s="12"/>
    </row>
    <row r="143891" spans="7:7" x14ac:dyDescent="0.35">
      <c r="G143891" s="12"/>
    </row>
    <row r="143892" spans="7:7" x14ac:dyDescent="0.35">
      <c r="G143892" s="12"/>
    </row>
    <row r="143893" spans="7:7" x14ac:dyDescent="0.35">
      <c r="G143893" s="12"/>
    </row>
    <row r="143894" spans="7:7" x14ac:dyDescent="0.35">
      <c r="G143894" s="12"/>
    </row>
    <row r="143895" spans="7:7" x14ac:dyDescent="0.35">
      <c r="G143895" s="12"/>
    </row>
    <row r="143896" spans="7:7" x14ac:dyDescent="0.35">
      <c r="G143896" s="12"/>
    </row>
    <row r="143897" spans="7:7" x14ac:dyDescent="0.35">
      <c r="G143897" s="12"/>
    </row>
    <row r="143898" spans="7:7" x14ac:dyDescent="0.35">
      <c r="G143898" s="12"/>
    </row>
    <row r="143899" spans="7:7" x14ac:dyDescent="0.35">
      <c r="G143899" s="12"/>
    </row>
    <row r="143900" spans="7:7" x14ac:dyDescent="0.35">
      <c r="G143900" s="12"/>
    </row>
    <row r="143901" spans="7:7" x14ac:dyDescent="0.35">
      <c r="G143901" s="12"/>
    </row>
    <row r="143902" spans="7:7" x14ac:dyDescent="0.35">
      <c r="G143902" s="12"/>
    </row>
    <row r="143903" spans="7:7" x14ac:dyDescent="0.35">
      <c r="G143903" s="12"/>
    </row>
    <row r="143904" spans="7:7" x14ac:dyDescent="0.35">
      <c r="G143904" s="12"/>
    </row>
    <row r="143905" spans="7:7" x14ac:dyDescent="0.35">
      <c r="G143905" s="12"/>
    </row>
    <row r="143906" spans="7:7" x14ac:dyDescent="0.35">
      <c r="G143906" s="12"/>
    </row>
    <row r="143907" spans="7:7" x14ac:dyDescent="0.35">
      <c r="G143907" s="12"/>
    </row>
    <row r="143908" spans="7:7" x14ac:dyDescent="0.35">
      <c r="G143908" s="12"/>
    </row>
    <row r="143909" spans="7:7" x14ac:dyDescent="0.35">
      <c r="G143909" s="12"/>
    </row>
    <row r="143910" spans="7:7" x14ac:dyDescent="0.35">
      <c r="G143910" s="12"/>
    </row>
    <row r="143911" spans="7:7" x14ac:dyDescent="0.35">
      <c r="G143911" s="12"/>
    </row>
    <row r="143912" spans="7:7" x14ac:dyDescent="0.35">
      <c r="G143912" s="12"/>
    </row>
    <row r="143913" spans="7:7" x14ac:dyDescent="0.35">
      <c r="G143913" s="12"/>
    </row>
    <row r="143914" spans="7:7" x14ac:dyDescent="0.35">
      <c r="G143914" s="12"/>
    </row>
    <row r="143915" spans="7:7" x14ac:dyDescent="0.35">
      <c r="G143915" s="12"/>
    </row>
    <row r="143916" spans="7:7" x14ac:dyDescent="0.35">
      <c r="G143916" s="12"/>
    </row>
    <row r="143917" spans="7:7" x14ac:dyDescent="0.35">
      <c r="G143917" s="12"/>
    </row>
    <row r="143918" spans="7:7" x14ac:dyDescent="0.35">
      <c r="G143918" s="12"/>
    </row>
    <row r="143919" spans="7:7" x14ac:dyDescent="0.35">
      <c r="G143919" s="12"/>
    </row>
    <row r="143920" spans="7:7" x14ac:dyDescent="0.35">
      <c r="G143920" s="12"/>
    </row>
    <row r="143921" spans="7:7" x14ac:dyDescent="0.35">
      <c r="G143921" s="12"/>
    </row>
    <row r="143922" spans="7:7" x14ac:dyDescent="0.35">
      <c r="G143922" s="12"/>
    </row>
    <row r="143923" spans="7:7" x14ac:dyDescent="0.35">
      <c r="G143923" s="12"/>
    </row>
    <row r="143924" spans="7:7" x14ac:dyDescent="0.35">
      <c r="G143924" s="12"/>
    </row>
    <row r="143925" spans="7:7" x14ac:dyDescent="0.35">
      <c r="G143925" s="12"/>
    </row>
    <row r="143926" spans="7:7" x14ac:dyDescent="0.35">
      <c r="G143926" s="12"/>
    </row>
    <row r="143927" spans="7:7" x14ac:dyDescent="0.35">
      <c r="G143927" s="12"/>
    </row>
    <row r="143928" spans="7:7" x14ac:dyDescent="0.35">
      <c r="G143928" s="12"/>
    </row>
    <row r="143929" spans="7:7" x14ac:dyDescent="0.35">
      <c r="G143929" s="12"/>
    </row>
    <row r="143930" spans="7:7" x14ac:dyDescent="0.35">
      <c r="G143930" s="12"/>
    </row>
    <row r="143931" spans="7:7" x14ac:dyDescent="0.35">
      <c r="G143931" s="12"/>
    </row>
    <row r="143932" spans="7:7" x14ac:dyDescent="0.35">
      <c r="G143932" s="12"/>
    </row>
    <row r="143933" spans="7:7" x14ac:dyDescent="0.35">
      <c r="G143933" s="12"/>
    </row>
    <row r="143934" spans="7:7" x14ac:dyDescent="0.35">
      <c r="G143934" s="12"/>
    </row>
    <row r="143935" spans="7:7" x14ac:dyDescent="0.35">
      <c r="G143935" s="12"/>
    </row>
    <row r="143936" spans="7:7" x14ac:dyDescent="0.35">
      <c r="G143936" s="12"/>
    </row>
    <row r="143937" spans="7:7" x14ac:dyDescent="0.35">
      <c r="G143937" s="12"/>
    </row>
    <row r="143938" spans="7:7" x14ac:dyDescent="0.35">
      <c r="G143938" s="12"/>
    </row>
    <row r="143939" spans="7:7" x14ac:dyDescent="0.35">
      <c r="G143939" s="12"/>
    </row>
    <row r="143940" spans="7:7" x14ac:dyDescent="0.35">
      <c r="G143940" s="12"/>
    </row>
    <row r="143941" spans="7:7" x14ac:dyDescent="0.35">
      <c r="G143941" s="12"/>
    </row>
    <row r="143942" spans="7:7" x14ac:dyDescent="0.35">
      <c r="G143942" s="12"/>
    </row>
    <row r="143943" spans="7:7" x14ac:dyDescent="0.35">
      <c r="G143943" s="12"/>
    </row>
    <row r="143944" spans="7:7" x14ac:dyDescent="0.35">
      <c r="G143944" s="12"/>
    </row>
    <row r="143945" spans="7:7" x14ac:dyDescent="0.35">
      <c r="G143945" s="12"/>
    </row>
    <row r="143946" spans="7:7" x14ac:dyDescent="0.35">
      <c r="G143946" s="12"/>
    </row>
    <row r="143947" spans="7:7" x14ac:dyDescent="0.35">
      <c r="G143947" s="12"/>
    </row>
    <row r="143948" spans="7:7" x14ac:dyDescent="0.35">
      <c r="G143948" s="12"/>
    </row>
    <row r="143949" spans="7:7" x14ac:dyDescent="0.35">
      <c r="G143949" s="12"/>
    </row>
    <row r="143950" spans="7:7" x14ac:dyDescent="0.35">
      <c r="G143950" s="12"/>
    </row>
    <row r="143951" spans="7:7" x14ac:dyDescent="0.35">
      <c r="G143951" s="12"/>
    </row>
    <row r="143952" spans="7:7" x14ac:dyDescent="0.35">
      <c r="G143952" s="12"/>
    </row>
    <row r="143953" spans="7:7" x14ac:dyDescent="0.35">
      <c r="G143953" s="12"/>
    </row>
    <row r="143954" spans="7:7" x14ac:dyDescent="0.35">
      <c r="G143954" s="12"/>
    </row>
    <row r="143955" spans="7:7" x14ac:dyDescent="0.35">
      <c r="G143955" s="12"/>
    </row>
    <row r="143956" spans="7:7" x14ac:dyDescent="0.35">
      <c r="G143956" s="12"/>
    </row>
    <row r="143957" spans="7:7" x14ac:dyDescent="0.35">
      <c r="G143957" s="12"/>
    </row>
    <row r="143958" spans="7:7" x14ac:dyDescent="0.35">
      <c r="G143958" s="12"/>
    </row>
    <row r="143959" spans="7:7" x14ac:dyDescent="0.35">
      <c r="G143959" s="12"/>
    </row>
    <row r="143960" spans="7:7" x14ac:dyDescent="0.35">
      <c r="G143960" s="12"/>
    </row>
    <row r="143961" spans="7:7" x14ac:dyDescent="0.35">
      <c r="G143961" s="12"/>
    </row>
    <row r="143962" spans="7:7" x14ac:dyDescent="0.35">
      <c r="G143962" s="12"/>
    </row>
    <row r="143963" spans="7:7" x14ac:dyDescent="0.35">
      <c r="G143963" s="12"/>
    </row>
    <row r="143964" spans="7:7" x14ac:dyDescent="0.35">
      <c r="G143964" s="12"/>
    </row>
    <row r="143965" spans="7:7" x14ac:dyDescent="0.35">
      <c r="G143965" s="12"/>
    </row>
    <row r="143966" spans="7:7" x14ac:dyDescent="0.35">
      <c r="G143966" s="12"/>
    </row>
    <row r="143967" spans="7:7" x14ac:dyDescent="0.35">
      <c r="G143967" s="12"/>
    </row>
    <row r="143968" spans="7:7" x14ac:dyDescent="0.35">
      <c r="G143968" s="12"/>
    </row>
    <row r="143969" spans="7:7" x14ac:dyDescent="0.35">
      <c r="G143969" s="12"/>
    </row>
    <row r="143970" spans="7:7" x14ac:dyDescent="0.35">
      <c r="G143970" s="12"/>
    </row>
    <row r="143971" spans="7:7" x14ac:dyDescent="0.35">
      <c r="G143971" s="12"/>
    </row>
    <row r="143972" spans="7:7" x14ac:dyDescent="0.35">
      <c r="G143972" s="12"/>
    </row>
    <row r="143973" spans="7:7" x14ac:dyDescent="0.35">
      <c r="G143973" s="12"/>
    </row>
    <row r="143974" spans="7:7" x14ac:dyDescent="0.35">
      <c r="G143974" s="12"/>
    </row>
    <row r="143975" spans="7:7" x14ac:dyDescent="0.35">
      <c r="G143975" s="12"/>
    </row>
    <row r="143976" spans="7:7" x14ac:dyDescent="0.35">
      <c r="G143976" s="12"/>
    </row>
    <row r="143977" spans="7:7" x14ac:dyDescent="0.35">
      <c r="G143977" s="12"/>
    </row>
    <row r="143978" spans="7:7" x14ac:dyDescent="0.35">
      <c r="G143978" s="12"/>
    </row>
    <row r="143979" spans="7:7" x14ac:dyDescent="0.35">
      <c r="G143979" s="12"/>
    </row>
    <row r="143980" spans="7:7" x14ac:dyDescent="0.35">
      <c r="G143980" s="12"/>
    </row>
    <row r="143981" spans="7:7" x14ac:dyDescent="0.35">
      <c r="G143981" s="12"/>
    </row>
    <row r="143982" spans="7:7" x14ac:dyDescent="0.35">
      <c r="G143982" s="12"/>
    </row>
    <row r="143983" spans="7:7" x14ac:dyDescent="0.35">
      <c r="G143983" s="12"/>
    </row>
    <row r="143984" spans="7:7" x14ac:dyDescent="0.35">
      <c r="G143984" s="12"/>
    </row>
    <row r="143985" spans="7:7" x14ac:dyDescent="0.35">
      <c r="G143985" s="12"/>
    </row>
    <row r="143986" spans="7:7" x14ac:dyDescent="0.35">
      <c r="G143986" s="12"/>
    </row>
    <row r="143987" spans="7:7" x14ac:dyDescent="0.35">
      <c r="G143987" s="12"/>
    </row>
    <row r="143988" spans="7:7" x14ac:dyDescent="0.35">
      <c r="G143988" s="12"/>
    </row>
    <row r="143989" spans="7:7" x14ac:dyDescent="0.35">
      <c r="G143989" s="12"/>
    </row>
    <row r="143990" spans="7:7" x14ac:dyDescent="0.35">
      <c r="G143990" s="12"/>
    </row>
    <row r="143991" spans="7:7" x14ac:dyDescent="0.35">
      <c r="G143991" s="12"/>
    </row>
    <row r="143992" spans="7:7" x14ac:dyDescent="0.35">
      <c r="G143992" s="12"/>
    </row>
    <row r="143993" spans="7:7" x14ac:dyDescent="0.35">
      <c r="G143993" s="12"/>
    </row>
    <row r="143994" spans="7:7" x14ac:dyDescent="0.35">
      <c r="G143994" s="12"/>
    </row>
    <row r="143995" spans="7:7" x14ac:dyDescent="0.35">
      <c r="G143995" s="12"/>
    </row>
    <row r="143996" spans="7:7" x14ac:dyDescent="0.35">
      <c r="G143996" s="12"/>
    </row>
    <row r="143997" spans="7:7" x14ac:dyDescent="0.35">
      <c r="G143997" s="12"/>
    </row>
    <row r="143998" spans="7:7" x14ac:dyDescent="0.35">
      <c r="G143998" s="12"/>
    </row>
    <row r="143999" spans="7:7" x14ac:dyDescent="0.35">
      <c r="G143999" s="12"/>
    </row>
    <row r="144000" spans="7:7" x14ac:dyDescent="0.35">
      <c r="G144000" s="12"/>
    </row>
    <row r="144001" spans="7:7" x14ac:dyDescent="0.35">
      <c r="G144001" s="12"/>
    </row>
    <row r="144002" spans="7:7" x14ac:dyDescent="0.35">
      <c r="G144002" s="12"/>
    </row>
    <row r="144003" spans="7:7" x14ac:dyDescent="0.35">
      <c r="G144003" s="12"/>
    </row>
    <row r="144004" spans="7:7" x14ac:dyDescent="0.35">
      <c r="G144004" s="12"/>
    </row>
    <row r="144005" spans="7:7" x14ac:dyDescent="0.35">
      <c r="G144005" s="12"/>
    </row>
    <row r="144006" spans="7:7" x14ac:dyDescent="0.35">
      <c r="G144006" s="12"/>
    </row>
    <row r="144007" spans="7:7" x14ac:dyDescent="0.35">
      <c r="G144007" s="12"/>
    </row>
    <row r="144008" spans="7:7" x14ac:dyDescent="0.35">
      <c r="G144008" s="12"/>
    </row>
    <row r="144009" spans="7:7" x14ac:dyDescent="0.35">
      <c r="G144009" s="12"/>
    </row>
    <row r="144010" spans="7:7" x14ac:dyDescent="0.35">
      <c r="G144010" s="12"/>
    </row>
    <row r="144011" spans="7:7" x14ac:dyDescent="0.35">
      <c r="G144011" s="12"/>
    </row>
    <row r="144012" spans="7:7" x14ac:dyDescent="0.35">
      <c r="G144012" s="12"/>
    </row>
    <row r="144013" spans="7:7" x14ac:dyDescent="0.35">
      <c r="G144013" s="12"/>
    </row>
    <row r="144014" spans="7:7" x14ac:dyDescent="0.35">
      <c r="G144014" s="12"/>
    </row>
    <row r="144015" spans="7:7" x14ac:dyDescent="0.35">
      <c r="G144015" s="12"/>
    </row>
    <row r="144016" spans="7:7" x14ac:dyDescent="0.35">
      <c r="G144016" s="12"/>
    </row>
    <row r="144017" spans="7:7" x14ac:dyDescent="0.35">
      <c r="G144017" s="12"/>
    </row>
    <row r="144018" spans="7:7" x14ac:dyDescent="0.35">
      <c r="G144018" s="12"/>
    </row>
    <row r="144019" spans="7:7" x14ac:dyDescent="0.35">
      <c r="G144019" s="12"/>
    </row>
    <row r="144020" spans="7:7" x14ac:dyDescent="0.35">
      <c r="G144020" s="12"/>
    </row>
    <row r="144021" spans="7:7" x14ac:dyDescent="0.35">
      <c r="G144021" s="12"/>
    </row>
    <row r="144022" spans="7:7" x14ac:dyDescent="0.35">
      <c r="G144022" s="12"/>
    </row>
    <row r="144023" spans="7:7" x14ac:dyDescent="0.35">
      <c r="G144023" s="12"/>
    </row>
    <row r="144024" spans="7:7" x14ac:dyDescent="0.35">
      <c r="G144024" s="12"/>
    </row>
    <row r="144025" spans="7:7" x14ac:dyDescent="0.35">
      <c r="G144025" s="12"/>
    </row>
    <row r="144026" spans="7:7" x14ac:dyDescent="0.35">
      <c r="G144026" s="12"/>
    </row>
    <row r="144027" spans="7:7" x14ac:dyDescent="0.35">
      <c r="G144027" s="12"/>
    </row>
    <row r="144028" spans="7:7" x14ac:dyDescent="0.35">
      <c r="G144028" s="12"/>
    </row>
    <row r="144029" spans="7:7" x14ac:dyDescent="0.35">
      <c r="G144029" s="12"/>
    </row>
    <row r="144030" spans="7:7" x14ac:dyDescent="0.35">
      <c r="G144030" s="12"/>
    </row>
    <row r="144031" spans="7:7" x14ac:dyDescent="0.35">
      <c r="G144031" s="12"/>
    </row>
    <row r="144032" spans="7:7" x14ac:dyDescent="0.35">
      <c r="G144032" s="12"/>
    </row>
    <row r="144033" spans="7:7" x14ac:dyDescent="0.35">
      <c r="G144033" s="12"/>
    </row>
    <row r="144034" spans="7:7" x14ac:dyDescent="0.35">
      <c r="G144034" s="12"/>
    </row>
    <row r="144035" spans="7:7" x14ac:dyDescent="0.35">
      <c r="G144035" s="12"/>
    </row>
    <row r="144036" spans="7:7" x14ac:dyDescent="0.35">
      <c r="G144036" s="12"/>
    </row>
    <row r="144037" spans="7:7" x14ac:dyDescent="0.35">
      <c r="G144037" s="12"/>
    </row>
    <row r="144038" spans="7:7" x14ac:dyDescent="0.35">
      <c r="G144038" s="12"/>
    </row>
    <row r="144039" spans="7:7" x14ac:dyDescent="0.35">
      <c r="G144039" s="12"/>
    </row>
    <row r="144040" spans="7:7" x14ac:dyDescent="0.35">
      <c r="G144040" s="12"/>
    </row>
    <row r="144041" spans="7:7" x14ac:dyDescent="0.35">
      <c r="G144041" s="12"/>
    </row>
    <row r="144042" spans="7:7" x14ac:dyDescent="0.35">
      <c r="G144042" s="12"/>
    </row>
    <row r="144043" spans="7:7" x14ac:dyDescent="0.35">
      <c r="G144043" s="12"/>
    </row>
    <row r="144044" spans="7:7" x14ac:dyDescent="0.35">
      <c r="G144044" s="12"/>
    </row>
    <row r="144045" spans="7:7" x14ac:dyDescent="0.35">
      <c r="G144045" s="12"/>
    </row>
    <row r="144046" spans="7:7" x14ac:dyDescent="0.35">
      <c r="G144046" s="12"/>
    </row>
    <row r="144047" spans="7:7" x14ac:dyDescent="0.35">
      <c r="G144047" s="12"/>
    </row>
    <row r="144048" spans="7:7" x14ac:dyDescent="0.35">
      <c r="G144048" s="12"/>
    </row>
    <row r="144049" spans="7:7" x14ac:dyDescent="0.35">
      <c r="G144049" s="12"/>
    </row>
    <row r="144050" spans="7:7" x14ac:dyDescent="0.35">
      <c r="G144050" s="12"/>
    </row>
    <row r="144051" spans="7:7" x14ac:dyDescent="0.35">
      <c r="G144051" s="12"/>
    </row>
    <row r="144052" spans="7:7" x14ac:dyDescent="0.35">
      <c r="G144052" s="12"/>
    </row>
    <row r="144053" spans="7:7" x14ac:dyDescent="0.35">
      <c r="G144053" s="12"/>
    </row>
    <row r="144054" spans="7:7" x14ac:dyDescent="0.35">
      <c r="G144054" s="12"/>
    </row>
    <row r="144055" spans="7:7" x14ac:dyDescent="0.35">
      <c r="G144055" s="12"/>
    </row>
    <row r="144056" spans="7:7" x14ac:dyDescent="0.35">
      <c r="G144056" s="12"/>
    </row>
    <row r="144057" spans="7:7" x14ac:dyDescent="0.35">
      <c r="G144057" s="12"/>
    </row>
    <row r="144058" spans="7:7" x14ac:dyDescent="0.35">
      <c r="G144058" s="12"/>
    </row>
    <row r="144059" spans="7:7" x14ac:dyDescent="0.35">
      <c r="G144059" s="12"/>
    </row>
    <row r="144060" spans="7:7" x14ac:dyDescent="0.35">
      <c r="G144060" s="12"/>
    </row>
    <row r="144061" spans="7:7" x14ac:dyDescent="0.35">
      <c r="G144061" s="12"/>
    </row>
    <row r="144062" spans="7:7" x14ac:dyDescent="0.35">
      <c r="G144062" s="12"/>
    </row>
    <row r="144063" spans="7:7" x14ac:dyDescent="0.35">
      <c r="G144063" s="12"/>
    </row>
    <row r="144064" spans="7:7" x14ac:dyDescent="0.35">
      <c r="G144064" s="12"/>
    </row>
    <row r="144065" spans="7:7" x14ac:dyDescent="0.35">
      <c r="G144065" s="12"/>
    </row>
    <row r="144066" spans="7:7" x14ac:dyDescent="0.35">
      <c r="G144066" s="12"/>
    </row>
    <row r="144067" spans="7:7" x14ac:dyDescent="0.35">
      <c r="G144067" s="12"/>
    </row>
    <row r="144068" spans="7:7" x14ac:dyDescent="0.35">
      <c r="G144068" s="12"/>
    </row>
    <row r="144069" spans="7:7" x14ac:dyDescent="0.35">
      <c r="G144069" s="12"/>
    </row>
    <row r="144070" spans="7:7" x14ac:dyDescent="0.35">
      <c r="G144070" s="12"/>
    </row>
    <row r="144071" spans="7:7" x14ac:dyDescent="0.35">
      <c r="G144071" s="12"/>
    </row>
    <row r="144072" spans="7:7" x14ac:dyDescent="0.35">
      <c r="G144072" s="12"/>
    </row>
    <row r="144073" spans="7:7" x14ac:dyDescent="0.35">
      <c r="G144073" s="12"/>
    </row>
    <row r="144074" spans="7:7" x14ac:dyDescent="0.35">
      <c r="G144074" s="12"/>
    </row>
    <row r="144075" spans="7:7" x14ac:dyDescent="0.35">
      <c r="G144075" s="12"/>
    </row>
    <row r="144076" spans="7:7" x14ac:dyDescent="0.35">
      <c r="G144076" s="12"/>
    </row>
    <row r="144077" spans="7:7" x14ac:dyDescent="0.35">
      <c r="G144077" s="12"/>
    </row>
    <row r="144078" spans="7:7" x14ac:dyDescent="0.35">
      <c r="G144078" s="12"/>
    </row>
    <row r="144079" spans="7:7" x14ac:dyDescent="0.35">
      <c r="G144079" s="12"/>
    </row>
    <row r="144080" spans="7:7" x14ac:dyDescent="0.35">
      <c r="G144080" s="12"/>
    </row>
    <row r="144081" spans="7:7" x14ac:dyDescent="0.35">
      <c r="G144081" s="12"/>
    </row>
    <row r="144082" spans="7:7" x14ac:dyDescent="0.35">
      <c r="G144082" s="12"/>
    </row>
    <row r="144083" spans="7:7" x14ac:dyDescent="0.35">
      <c r="G144083" s="12"/>
    </row>
    <row r="144084" spans="7:7" x14ac:dyDescent="0.35">
      <c r="G144084" s="12"/>
    </row>
    <row r="144085" spans="7:7" x14ac:dyDescent="0.35">
      <c r="G144085" s="12"/>
    </row>
    <row r="144086" spans="7:7" x14ac:dyDescent="0.35">
      <c r="G144086" s="12"/>
    </row>
    <row r="144087" spans="7:7" x14ac:dyDescent="0.35">
      <c r="G144087" s="12"/>
    </row>
    <row r="144088" spans="7:7" x14ac:dyDescent="0.35">
      <c r="G144088" s="12"/>
    </row>
    <row r="144089" spans="7:7" x14ac:dyDescent="0.35">
      <c r="G144089" s="12"/>
    </row>
    <row r="144090" spans="7:7" x14ac:dyDescent="0.35">
      <c r="G144090" s="12"/>
    </row>
    <row r="144091" spans="7:7" x14ac:dyDescent="0.35">
      <c r="G144091" s="12"/>
    </row>
    <row r="144092" spans="7:7" x14ac:dyDescent="0.35">
      <c r="G144092" s="12"/>
    </row>
    <row r="144093" spans="7:7" x14ac:dyDescent="0.35">
      <c r="G144093" s="12"/>
    </row>
    <row r="144094" spans="7:7" x14ac:dyDescent="0.35">
      <c r="G144094" s="12"/>
    </row>
    <row r="144095" spans="7:7" x14ac:dyDescent="0.35">
      <c r="G144095" s="12"/>
    </row>
    <row r="144096" spans="7:7" x14ac:dyDescent="0.35">
      <c r="G144096" s="12"/>
    </row>
    <row r="144097" spans="7:7" x14ac:dyDescent="0.35">
      <c r="G144097" s="12"/>
    </row>
    <row r="144098" spans="7:7" x14ac:dyDescent="0.35">
      <c r="G144098" s="12"/>
    </row>
    <row r="144099" spans="7:7" x14ac:dyDescent="0.35">
      <c r="G144099" s="12"/>
    </row>
    <row r="144100" spans="7:7" x14ac:dyDescent="0.35">
      <c r="G144100" s="12"/>
    </row>
    <row r="144101" spans="7:7" x14ac:dyDescent="0.35">
      <c r="G144101" s="12"/>
    </row>
    <row r="144102" spans="7:7" x14ac:dyDescent="0.35">
      <c r="G144102" s="12"/>
    </row>
    <row r="144103" spans="7:7" x14ac:dyDescent="0.35">
      <c r="G144103" s="12"/>
    </row>
    <row r="144104" spans="7:7" x14ac:dyDescent="0.35">
      <c r="G144104" s="12"/>
    </row>
    <row r="144105" spans="7:7" x14ac:dyDescent="0.35">
      <c r="G144105" s="12"/>
    </row>
    <row r="144106" spans="7:7" x14ac:dyDescent="0.35">
      <c r="G144106" s="12"/>
    </row>
    <row r="144107" spans="7:7" x14ac:dyDescent="0.35">
      <c r="G144107" s="12"/>
    </row>
    <row r="144108" spans="7:7" x14ac:dyDescent="0.35">
      <c r="G144108" s="12"/>
    </row>
    <row r="144109" spans="7:7" x14ac:dyDescent="0.35">
      <c r="G144109" s="12"/>
    </row>
    <row r="144110" spans="7:7" x14ac:dyDescent="0.35">
      <c r="G144110" s="12"/>
    </row>
    <row r="144111" spans="7:7" x14ac:dyDescent="0.35">
      <c r="G144111" s="12"/>
    </row>
    <row r="144112" spans="7:7" x14ac:dyDescent="0.35">
      <c r="G144112" s="12"/>
    </row>
    <row r="144113" spans="7:7" x14ac:dyDescent="0.35">
      <c r="G144113" s="12"/>
    </row>
    <row r="144114" spans="7:7" x14ac:dyDescent="0.35">
      <c r="G144114" s="12"/>
    </row>
    <row r="144115" spans="7:7" x14ac:dyDescent="0.35">
      <c r="G144115" s="12"/>
    </row>
    <row r="144116" spans="7:7" x14ac:dyDescent="0.35">
      <c r="G144116" s="12"/>
    </row>
    <row r="144117" spans="7:7" x14ac:dyDescent="0.35">
      <c r="G144117" s="12"/>
    </row>
    <row r="144118" spans="7:7" x14ac:dyDescent="0.35">
      <c r="G144118" s="12"/>
    </row>
    <row r="144119" spans="7:7" x14ac:dyDescent="0.35">
      <c r="G144119" s="12"/>
    </row>
    <row r="144120" spans="7:7" x14ac:dyDescent="0.35">
      <c r="G144120" s="12"/>
    </row>
    <row r="144121" spans="7:7" x14ac:dyDescent="0.35">
      <c r="G144121" s="12"/>
    </row>
    <row r="144122" spans="7:7" x14ac:dyDescent="0.35">
      <c r="G144122" s="12"/>
    </row>
    <row r="144123" spans="7:7" x14ac:dyDescent="0.35">
      <c r="G144123" s="12"/>
    </row>
    <row r="144124" spans="7:7" x14ac:dyDescent="0.35">
      <c r="G144124" s="12"/>
    </row>
    <row r="144125" spans="7:7" x14ac:dyDescent="0.35">
      <c r="G144125" s="12"/>
    </row>
    <row r="144126" spans="7:7" x14ac:dyDescent="0.35">
      <c r="G144126" s="12"/>
    </row>
    <row r="144127" spans="7:7" x14ac:dyDescent="0.35">
      <c r="G144127" s="12"/>
    </row>
    <row r="144128" spans="7:7" x14ac:dyDescent="0.35">
      <c r="G144128" s="12"/>
    </row>
    <row r="144129" spans="7:7" x14ac:dyDescent="0.35">
      <c r="G144129" s="12"/>
    </row>
    <row r="144130" spans="7:7" x14ac:dyDescent="0.35">
      <c r="G144130" s="12"/>
    </row>
    <row r="144131" spans="7:7" x14ac:dyDescent="0.35">
      <c r="G144131" s="12"/>
    </row>
    <row r="144132" spans="7:7" x14ac:dyDescent="0.35">
      <c r="G144132" s="12"/>
    </row>
    <row r="144133" spans="7:7" x14ac:dyDescent="0.35">
      <c r="G144133" s="12"/>
    </row>
    <row r="144134" spans="7:7" x14ac:dyDescent="0.35">
      <c r="G144134" s="12"/>
    </row>
    <row r="144135" spans="7:7" x14ac:dyDescent="0.35">
      <c r="G144135" s="12"/>
    </row>
    <row r="144136" spans="7:7" x14ac:dyDescent="0.35">
      <c r="G144136" s="12"/>
    </row>
    <row r="144137" spans="7:7" x14ac:dyDescent="0.35">
      <c r="G144137" s="12"/>
    </row>
    <row r="144138" spans="7:7" x14ac:dyDescent="0.35">
      <c r="G144138" s="12"/>
    </row>
    <row r="144139" spans="7:7" x14ac:dyDescent="0.35">
      <c r="G144139" s="12"/>
    </row>
    <row r="144140" spans="7:7" x14ac:dyDescent="0.35">
      <c r="G144140" s="12"/>
    </row>
    <row r="144141" spans="7:7" x14ac:dyDescent="0.35">
      <c r="G144141" s="12"/>
    </row>
    <row r="144142" spans="7:7" x14ac:dyDescent="0.35">
      <c r="G144142" s="12"/>
    </row>
    <row r="144143" spans="7:7" x14ac:dyDescent="0.35">
      <c r="G144143" s="12"/>
    </row>
    <row r="144144" spans="7:7" x14ac:dyDescent="0.35">
      <c r="G144144" s="12"/>
    </row>
    <row r="144145" spans="7:7" x14ac:dyDescent="0.35">
      <c r="G144145" s="12"/>
    </row>
    <row r="144146" spans="7:7" x14ac:dyDescent="0.35">
      <c r="G144146" s="12"/>
    </row>
    <row r="144147" spans="7:7" x14ac:dyDescent="0.35">
      <c r="G144147" s="12"/>
    </row>
    <row r="144148" spans="7:7" x14ac:dyDescent="0.35">
      <c r="G144148" s="12"/>
    </row>
    <row r="144149" spans="7:7" x14ac:dyDescent="0.35">
      <c r="G144149" s="12"/>
    </row>
    <row r="144150" spans="7:7" x14ac:dyDescent="0.35">
      <c r="G144150" s="12"/>
    </row>
    <row r="144151" spans="7:7" x14ac:dyDescent="0.35">
      <c r="G144151" s="12"/>
    </row>
    <row r="144152" spans="7:7" x14ac:dyDescent="0.35">
      <c r="G144152" s="12"/>
    </row>
    <row r="144153" spans="7:7" x14ac:dyDescent="0.35">
      <c r="G144153" s="12"/>
    </row>
    <row r="144154" spans="7:7" x14ac:dyDescent="0.35">
      <c r="G144154" s="12"/>
    </row>
    <row r="144155" spans="7:7" x14ac:dyDescent="0.35">
      <c r="G144155" s="12"/>
    </row>
    <row r="144156" spans="7:7" x14ac:dyDescent="0.35">
      <c r="G144156" s="12"/>
    </row>
    <row r="144157" spans="7:7" x14ac:dyDescent="0.35">
      <c r="G144157" s="12"/>
    </row>
    <row r="144158" spans="7:7" x14ac:dyDescent="0.35">
      <c r="G144158" s="12"/>
    </row>
    <row r="144159" spans="7:7" x14ac:dyDescent="0.35">
      <c r="G144159" s="12"/>
    </row>
    <row r="144160" spans="7:7" x14ac:dyDescent="0.35">
      <c r="G144160" s="12"/>
    </row>
    <row r="144161" spans="7:7" x14ac:dyDescent="0.35">
      <c r="G144161" s="12"/>
    </row>
    <row r="144162" spans="7:7" x14ac:dyDescent="0.35">
      <c r="G144162" s="12"/>
    </row>
    <row r="144163" spans="7:7" x14ac:dyDescent="0.35">
      <c r="G144163" s="12"/>
    </row>
    <row r="144164" spans="7:7" x14ac:dyDescent="0.35">
      <c r="G144164" s="12"/>
    </row>
    <row r="144165" spans="7:7" x14ac:dyDescent="0.35">
      <c r="G144165" s="12"/>
    </row>
    <row r="144166" spans="7:7" x14ac:dyDescent="0.35">
      <c r="G144166" s="12"/>
    </row>
    <row r="144167" spans="7:7" x14ac:dyDescent="0.35">
      <c r="G144167" s="12"/>
    </row>
    <row r="144168" spans="7:7" x14ac:dyDescent="0.35">
      <c r="G144168" s="12"/>
    </row>
    <row r="144169" spans="7:7" x14ac:dyDescent="0.35">
      <c r="G144169" s="12"/>
    </row>
    <row r="144170" spans="7:7" x14ac:dyDescent="0.35">
      <c r="G144170" s="12"/>
    </row>
    <row r="144171" spans="7:7" x14ac:dyDescent="0.35">
      <c r="G144171" s="12"/>
    </row>
    <row r="144172" spans="7:7" x14ac:dyDescent="0.35">
      <c r="G144172" s="12"/>
    </row>
    <row r="144173" spans="7:7" x14ac:dyDescent="0.35">
      <c r="G144173" s="12"/>
    </row>
    <row r="144174" spans="7:7" x14ac:dyDescent="0.35">
      <c r="G144174" s="12"/>
    </row>
    <row r="144175" spans="7:7" x14ac:dyDescent="0.35">
      <c r="G144175" s="12"/>
    </row>
    <row r="144176" spans="7:7" x14ac:dyDescent="0.35">
      <c r="G144176" s="12"/>
    </row>
    <row r="144177" spans="7:7" x14ac:dyDescent="0.35">
      <c r="G144177" s="12"/>
    </row>
    <row r="144178" spans="7:7" x14ac:dyDescent="0.35">
      <c r="G144178" s="12"/>
    </row>
    <row r="144179" spans="7:7" x14ac:dyDescent="0.35">
      <c r="G144179" s="12"/>
    </row>
    <row r="144180" spans="7:7" x14ac:dyDescent="0.35">
      <c r="G144180" s="12"/>
    </row>
    <row r="144181" spans="7:7" x14ac:dyDescent="0.35">
      <c r="G144181" s="12"/>
    </row>
    <row r="144182" spans="7:7" x14ac:dyDescent="0.35">
      <c r="G144182" s="12"/>
    </row>
    <row r="144183" spans="7:7" x14ac:dyDescent="0.35">
      <c r="G144183" s="12"/>
    </row>
    <row r="144184" spans="7:7" x14ac:dyDescent="0.35">
      <c r="G144184" s="12"/>
    </row>
    <row r="144185" spans="7:7" x14ac:dyDescent="0.35">
      <c r="G144185" s="12"/>
    </row>
    <row r="144186" spans="7:7" x14ac:dyDescent="0.35">
      <c r="G144186" s="12"/>
    </row>
    <row r="144187" spans="7:7" x14ac:dyDescent="0.35">
      <c r="G144187" s="12"/>
    </row>
    <row r="144188" spans="7:7" x14ac:dyDescent="0.35">
      <c r="G144188" s="12"/>
    </row>
    <row r="144189" spans="7:7" x14ac:dyDescent="0.35">
      <c r="G144189" s="12"/>
    </row>
    <row r="144190" spans="7:7" x14ac:dyDescent="0.35">
      <c r="G144190" s="12"/>
    </row>
    <row r="144191" spans="7:7" x14ac:dyDescent="0.35">
      <c r="G144191" s="12"/>
    </row>
    <row r="144192" spans="7:7" x14ac:dyDescent="0.35">
      <c r="G144192" s="12"/>
    </row>
    <row r="144193" spans="7:7" x14ac:dyDescent="0.35">
      <c r="G144193" s="12"/>
    </row>
    <row r="144194" spans="7:7" x14ac:dyDescent="0.35">
      <c r="G144194" s="12"/>
    </row>
    <row r="144195" spans="7:7" x14ac:dyDescent="0.35">
      <c r="G144195" s="12"/>
    </row>
    <row r="144196" spans="7:7" x14ac:dyDescent="0.35">
      <c r="G144196" s="12"/>
    </row>
    <row r="144197" spans="7:7" x14ac:dyDescent="0.35">
      <c r="G144197" s="12"/>
    </row>
    <row r="144198" spans="7:7" x14ac:dyDescent="0.35">
      <c r="G144198" s="12"/>
    </row>
    <row r="144199" spans="7:7" x14ac:dyDescent="0.35">
      <c r="G144199" s="12"/>
    </row>
    <row r="144200" spans="7:7" x14ac:dyDescent="0.35">
      <c r="G144200" s="12"/>
    </row>
    <row r="144201" spans="7:7" x14ac:dyDescent="0.35">
      <c r="G144201" s="12"/>
    </row>
    <row r="144202" spans="7:7" x14ac:dyDescent="0.35">
      <c r="G144202" s="12"/>
    </row>
    <row r="144203" spans="7:7" x14ac:dyDescent="0.35">
      <c r="G144203" s="12"/>
    </row>
    <row r="144204" spans="7:7" x14ac:dyDescent="0.35">
      <c r="G144204" s="12"/>
    </row>
    <row r="144205" spans="7:7" x14ac:dyDescent="0.35">
      <c r="G144205" s="12"/>
    </row>
    <row r="144206" spans="7:7" x14ac:dyDescent="0.35">
      <c r="G144206" s="12"/>
    </row>
    <row r="144207" spans="7:7" x14ac:dyDescent="0.35">
      <c r="G144207" s="12"/>
    </row>
    <row r="144208" spans="7:7" x14ac:dyDescent="0.35">
      <c r="G144208" s="12"/>
    </row>
    <row r="144209" spans="7:7" x14ac:dyDescent="0.35">
      <c r="G144209" s="12"/>
    </row>
    <row r="144210" spans="7:7" x14ac:dyDescent="0.35">
      <c r="G144210" s="12"/>
    </row>
    <row r="144211" spans="7:7" x14ac:dyDescent="0.35">
      <c r="G144211" s="12"/>
    </row>
    <row r="144212" spans="7:7" x14ac:dyDescent="0.35">
      <c r="G144212" s="12"/>
    </row>
    <row r="144213" spans="7:7" x14ac:dyDescent="0.35">
      <c r="G144213" s="12"/>
    </row>
    <row r="144214" spans="7:7" x14ac:dyDescent="0.35">
      <c r="G144214" s="12"/>
    </row>
    <row r="144215" spans="7:7" x14ac:dyDescent="0.35">
      <c r="G144215" s="12"/>
    </row>
    <row r="144216" spans="7:7" x14ac:dyDescent="0.35">
      <c r="G144216" s="12"/>
    </row>
    <row r="144217" spans="7:7" x14ac:dyDescent="0.35">
      <c r="G144217" s="12"/>
    </row>
    <row r="144218" spans="7:7" x14ac:dyDescent="0.35">
      <c r="G144218" s="12"/>
    </row>
    <row r="144219" spans="7:7" x14ac:dyDescent="0.35">
      <c r="G144219" s="12"/>
    </row>
    <row r="144220" spans="7:7" x14ac:dyDescent="0.35">
      <c r="G144220" s="12"/>
    </row>
    <row r="144221" spans="7:7" x14ac:dyDescent="0.35">
      <c r="G144221" s="12"/>
    </row>
    <row r="144222" spans="7:7" x14ac:dyDescent="0.35">
      <c r="G144222" s="12"/>
    </row>
    <row r="144223" spans="7:7" x14ac:dyDescent="0.35">
      <c r="G144223" s="12"/>
    </row>
    <row r="144224" spans="7:7" x14ac:dyDescent="0.35">
      <c r="G144224" s="12"/>
    </row>
    <row r="144225" spans="7:7" x14ac:dyDescent="0.35">
      <c r="G144225" s="12"/>
    </row>
    <row r="144226" spans="7:7" x14ac:dyDescent="0.35">
      <c r="G144226" s="12"/>
    </row>
    <row r="144227" spans="7:7" x14ac:dyDescent="0.35">
      <c r="G144227" s="12"/>
    </row>
    <row r="144228" spans="7:7" x14ac:dyDescent="0.35">
      <c r="G144228" s="12"/>
    </row>
    <row r="144229" spans="7:7" x14ac:dyDescent="0.35">
      <c r="G144229" s="12"/>
    </row>
    <row r="144230" spans="7:7" x14ac:dyDescent="0.35">
      <c r="G144230" s="12"/>
    </row>
    <row r="144231" spans="7:7" x14ac:dyDescent="0.35">
      <c r="G144231" s="12"/>
    </row>
    <row r="144232" spans="7:7" x14ac:dyDescent="0.35">
      <c r="G144232" s="12"/>
    </row>
    <row r="144233" spans="7:7" x14ac:dyDescent="0.35">
      <c r="G144233" s="12"/>
    </row>
    <row r="144234" spans="7:7" x14ac:dyDescent="0.35">
      <c r="G144234" s="12"/>
    </row>
    <row r="144235" spans="7:7" x14ac:dyDescent="0.35">
      <c r="G144235" s="12"/>
    </row>
    <row r="144236" spans="7:7" x14ac:dyDescent="0.35">
      <c r="G144236" s="12"/>
    </row>
    <row r="144237" spans="7:7" x14ac:dyDescent="0.35">
      <c r="G144237" s="12"/>
    </row>
    <row r="144238" spans="7:7" x14ac:dyDescent="0.35">
      <c r="G144238" s="12"/>
    </row>
    <row r="144239" spans="7:7" x14ac:dyDescent="0.35">
      <c r="G144239" s="12"/>
    </row>
    <row r="144240" spans="7:7" x14ac:dyDescent="0.35">
      <c r="G144240" s="12"/>
    </row>
    <row r="144241" spans="7:7" x14ac:dyDescent="0.35">
      <c r="G144241" s="12"/>
    </row>
    <row r="144242" spans="7:7" x14ac:dyDescent="0.35">
      <c r="G144242" s="12"/>
    </row>
    <row r="144243" spans="7:7" x14ac:dyDescent="0.35">
      <c r="G144243" s="12"/>
    </row>
    <row r="144244" spans="7:7" x14ac:dyDescent="0.35">
      <c r="G144244" s="12"/>
    </row>
    <row r="144245" spans="7:7" x14ac:dyDescent="0.35">
      <c r="G144245" s="12"/>
    </row>
    <row r="144246" spans="7:7" x14ac:dyDescent="0.35">
      <c r="G144246" s="12"/>
    </row>
    <row r="144247" spans="7:7" x14ac:dyDescent="0.35">
      <c r="G144247" s="12"/>
    </row>
    <row r="144248" spans="7:7" x14ac:dyDescent="0.35">
      <c r="G144248" s="12"/>
    </row>
    <row r="144249" spans="7:7" x14ac:dyDescent="0.35">
      <c r="G144249" s="12"/>
    </row>
    <row r="144250" spans="7:7" x14ac:dyDescent="0.35">
      <c r="G144250" s="12"/>
    </row>
    <row r="144251" spans="7:7" x14ac:dyDescent="0.35">
      <c r="G144251" s="12"/>
    </row>
    <row r="144252" spans="7:7" x14ac:dyDescent="0.35">
      <c r="G144252" s="12"/>
    </row>
    <row r="144253" spans="7:7" x14ac:dyDescent="0.35">
      <c r="G144253" s="12"/>
    </row>
    <row r="144254" spans="7:7" x14ac:dyDescent="0.35">
      <c r="G144254" s="12"/>
    </row>
    <row r="144255" spans="7:7" x14ac:dyDescent="0.35">
      <c r="G144255" s="12"/>
    </row>
    <row r="144256" spans="7:7" x14ac:dyDescent="0.35">
      <c r="G144256" s="12"/>
    </row>
    <row r="144257" spans="7:7" x14ac:dyDescent="0.35">
      <c r="G144257" s="12"/>
    </row>
    <row r="144258" spans="7:7" x14ac:dyDescent="0.35">
      <c r="G144258" s="12"/>
    </row>
    <row r="144259" spans="7:7" x14ac:dyDescent="0.35">
      <c r="G144259" s="12"/>
    </row>
    <row r="144260" spans="7:7" x14ac:dyDescent="0.35">
      <c r="G144260" s="12"/>
    </row>
    <row r="144261" spans="7:7" x14ac:dyDescent="0.35">
      <c r="G144261" s="12"/>
    </row>
    <row r="144262" spans="7:7" x14ac:dyDescent="0.35">
      <c r="G144262" s="12"/>
    </row>
    <row r="144263" spans="7:7" x14ac:dyDescent="0.35">
      <c r="G144263" s="12"/>
    </row>
    <row r="144264" spans="7:7" x14ac:dyDescent="0.35">
      <c r="G144264" s="12"/>
    </row>
    <row r="144265" spans="7:7" x14ac:dyDescent="0.35">
      <c r="G144265" s="12"/>
    </row>
    <row r="144266" spans="7:7" x14ac:dyDescent="0.35">
      <c r="G144266" s="12"/>
    </row>
    <row r="144267" spans="7:7" x14ac:dyDescent="0.35">
      <c r="G144267" s="12"/>
    </row>
    <row r="144268" spans="7:7" x14ac:dyDescent="0.35">
      <c r="G144268" s="12"/>
    </row>
    <row r="144269" spans="7:7" x14ac:dyDescent="0.35">
      <c r="G144269" s="12"/>
    </row>
    <row r="144270" spans="7:7" x14ac:dyDescent="0.35">
      <c r="G144270" s="12"/>
    </row>
    <row r="144271" spans="7:7" x14ac:dyDescent="0.35">
      <c r="G144271" s="12"/>
    </row>
    <row r="144272" spans="7:7" x14ac:dyDescent="0.35">
      <c r="G144272" s="12"/>
    </row>
    <row r="144273" spans="7:7" x14ac:dyDescent="0.35">
      <c r="G144273" s="12"/>
    </row>
    <row r="144274" spans="7:7" x14ac:dyDescent="0.35">
      <c r="G144274" s="12"/>
    </row>
    <row r="144275" spans="7:7" x14ac:dyDescent="0.35">
      <c r="G144275" s="12"/>
    </row>
    <row r="144276" spans="7:7" x14ac:dyDescent="0.35">
      <c r="G144276" s="12"/>
    </row>
    <row r="144277" spans="7:7" x14ac:dyDescent="0.35">
      <c r="G144277" s="12"/>
    </row>
    <row r="144278" spans="7:7" x14ac:dyDescent="0.35">
      <c r="G144278" s="12"/>
    </row>
    <row r="144279" spans="7:7" x14ac:dyDescent="0.35">
      <c r="G144279" s="12"/>
    </row>
    <row r="144280" spans="7:7" x14ac:dyDescent="0.35">
      <c r="G144280" s="12"/>
    </row>
    <row r="144281" spans="7:7" x14ac:dyDescent="0.35">
      <c r="G144281" s="12"/>
    </row>
    <row r="144282" spans="7:7" x14ac:dyDescent="0.35">
      <c r="G144282" s="12"/>
    </row>
    <row r="144283" spans="7:7" x14ac:dyDescent="0.35">
      <c r="G144283" s="12"/>
    </row>
    <row r="144284" spans="7:7" x14ac:dyDescent="0.35">
      <c r="G144284" s="12"/>
    </row>
    <row r="144285" spans="7:7" x14ac:dyDescent="0.35">
      <c r="G144285" s="12"/>
    </row>
    <row r="144286" spans="7:7" x14ac:dyDescent="0.35">
      <c r="G144286" s="12"/>
    </row>
    <row r="144287" spans="7:7" x14ac:dyDescent="0.35">
      <c r="G144287" s="12"/>
    </row>
    <row r="144288" spans="7:7" x14ac:dyDescent="0.35">
      <c r="G144288" s="12"/>
    </row>
    <row r="144289" spans="7:7" x14ac:dyDescent="0.35">
      <c r="G144289" s="12"/>
    </row>
    <row r="144290" spans="7:7" x14ac:dyDescent="0.35">
      <c r="G144290" s="12"/>
    </row>
    <row r="144291" spans="7:7" x14ac:dyDescent="0.35">
      <c r="G144291" s="12"/>
    </row>
    <row r="144292" spans="7:7" x14ac:dyDescent="0.35">
      <c r="G144292" s="12"/>
    </row>
    <row r="144293" spans="7:7" x14ac:dyDescent="0.35">
      <c r="G144293" s="12"/>
    </row>
    <row r="144294" spans="7:7" x14ac:dyDescent="0.35">
      <c r="G144294" s="12"/>
    </row>
    <row r="144295" spans="7:7" x14ac:dyDescent="0.35">
      <c r="G144295" s="12"/>
    </row>
    <row r="144296" spans="7:7" x14ac:dyDescent="0.35">
      <c r="G144296" s="12"/>
    </row>
    <row r="144297" spans="7:7" x14ac:dyDescent="0.35">
      <c r="G144297" s="12"/>
    </row>
    <row r="144298" spans="7:7" x14ac:dyDescent="0.35">
      <c r="G144298" s="12"/>
    </row>
    <row r="144299" spans="7:7" x14ac:dyDescent="0.35">
      <c r="G144299" s="12"/>
    </row>
    <row r="144300" spans="7:7" x14ac:dyDescent="0.35">
      <c r="G144300" s="12"/>
    </row>
    <row r="144301" spans="7:7" x14ac:dyDescent="0.35">
      <c r="G144301" s="12"/>
    </row>
    <row r="144302" spans="7:7" x14ac:dyDescent="0.35">
      <c r="G144302" s="12"/>
    </row>
    <row r="144303" spans="7:7" x14ac:dyDescent="0.35">
      <c r="G144303" s="12"/>
    </row>
    <row r="144304" spans="7:7" x14ac:dyDescent="0.35">
      <c r="G144304" s="12"/>
    </row>
    <row r="144305" spans="7:7" x14ac:dyDescent="0.35">
      <c r="G144305" s="12"/>
    </row>
    <row r="144306" spans="7:7" x14ac:dyDescent="0.35">
      <c r="G144306" s="12"/>
    </row>
    <row r="144307" spans="7:7" x14ac:dyDescent="0.35">
      <c r="G144307" s="12"/>
    </row>
    <row r="144308" spans="7:7" x14ac:dyDescent="0.35">
      <c r="G144308" s="12"/>
    </row>
    <row r="144309" spans="7:7" x14ac:dyDescent="0.35">
      <c r="G144309" s="12"/>
    </row>
    <row r="144310" spans="7:7" x14ac:dyDescent="0.35">
      <c r="G144310" s="12"/>
    </row>
    <row r="144311" spans="7:7" x14ac:dyDescent="0.35">
      <c r="G144311" s="12"/>
    </row>
    <row r="144312" spans="7:7" x14ac:dyDescent="0.35">
      <c r="G144312" s="12"/>
    </row>
    <row r="144313" spans="7:7" x14ac:dyDescent="0.35">
      <c r="G144313" s="12"/>
    </row>
    <row r="144314" spans="7:7" x14ac:dyDescent="0.35">
      <c r="G144314" s="12"/>
    </row>
    <row r="144315" spans="7:7" x14ac:dyDescent="0.35">
      <c r="G144315" s="12"/>
    </row>
    <row r="144316" spans="7:7" x14ac:dyDescent="0.35">
      <c r="G144316" s="12"/>
    </row>
    <row r="144317" spans="7:7" x14ac:dyDescent="0.35">
      <c r="G144317" s="12"/>
    </row>
    <row r="144318" spans="7:7" x14ac:dyDescent="0.35">
      <c r="G144318" s="12"/>
    </row>
    <row r="144319" spans="7:7" x14ac:dyDescent="0.35">
      <c r="G144319" s="12"/>
    </row>
    <row r="144320" spans="7:7" x14ac:dyDescent="0.35">
      <c r="G144320" s="12"/>
    </row>
    <row r="144321" spans="7:7" x14ac:dyDescent="0.35">
      <c r="G144321" s="12"/>
    </row>
    <row r="144322" spans="7:7" x14ac:dyDescent="0.35">
      <c r="G144322" s="12"/>
    </row>
    <row r="144323" spans="7:7" x14ac:dyDescent="0.35">
      <c r="G144323" s="12"/>
    </row>
    <row r="144324" spans="7:7" x14ac:dyDescent="0.35">
      <c r="G144324" s="12"/>
    </row>
    <row r="144325" spans="7:7" x14ac:dyDescent="0.35">
      <c r="G144325" s="12"/>
    </row>
    <row r="144326" spans="7:7" x14ac:dyDescent="0.35">
      <c r="G144326" s="12"/>
    </row>
    <row r="144327" spans="7:7" x14ac:dyDescent="0.35">
      <c r="G144327" s="12"/>
    </row>
    <row r="144328" spans="7:7" x14ac:dyDescent="0.35">
      <c r="G144328" s="12"/>
    </row>
    <row r="144329" spans="7:7" x14ac:dyDescent="0.35">
      <c r="G144329" s="12"/>
    </row>
    <row r="144330" spans="7:7" x14ac:dyDescent="0.35">
      <c r="G144330" s="12"/>
    </row>
    <row r="144331" spans="7:7" x14ac:dyDescent="0.35">
      <c r="G144331" s="12"/>
    </row>
    <row r="144332" spans="7:7" x14ac:dyDescent="0.35">
      <c r="G144332" s="12"/>
    </row>
    <row r="144333" spans="7:7" x14ac:dyDescent="0.35">
      <c r="G144333" s="12"/>
    </row>
    <row r="144334" spans="7:7" x14ac:dyDescent="0.35">
      <c r="G144334" s="12"/>
    </row>
    <row r="144335" spans="7:7" x14ac:dyDescent="0.35">
      <c r="G144335" s="12"/>
    </row>
    <row r="144336" spans="7:7" x14ac:dyDescent="0.35">
      <c r="G144336" s="12"/>
    </row>
    <row r="144337" spans="7:7" x14ac:dyDescent="0.35">
      <c r="G144337" s="12"/>
    </row>
    <row r="144338" spans="7:7" x14ac:dyDescent="0.35">
      <c r="G144338" s="12"/>
    </row>
    <row r="144339" spans="7:7" x14ac:dyDescent="0.35">
      <c r="G144339" s="12"/>
    </row>
    <row r="144340" spans="7:7" x14ac:dyDescent="0.35">
      <c r="G144340" s="12"/>
    </row>
    <row r="144341" spans="7:7" x14ac:dyDescent="0.35">
      <c r="G144341" s="12"/>
    </row>
    <row r="144342" spans="7:7" x14ac:dyDescent="0.35">
      <c r="G144342" s="12"/>
    </row>
    <row r="144343" spans="7:7" x14ac:dyDescent="0.35">
      <c r="G144343" s="12"/>
    </row>
    <row r="144344" spans="7:7" x14ac:dyDescent="0.35">
      <c r="G144344" s="12"/>
    </row>
    <row r="144345" spans="7:7" x14ac:dyDescent="0.35">
      <c r="G144345" s="12"/>
    </row>
    <row r="144346" spans="7:7" x14ac:dyDescent="0.35">
      <c r="G144346" s="12"/>
    </row>
    <row r="144347" spans="7:7" x14ac:dyDescent="0.35">
      <c r="G144347" s="12"/>
    </row>
    <row r="144348" spans="7:7" x14ac:dyDescent="0.35">
      <c r="G144348" s="12"/>
    </row>
    <row r="144349" spans="7:7" x14ac:dyDescent="0.35">
      <c r="G144349" s="12"/>
    </row>
    <row r="144350" spans="7:7" x14ac:dyDescent="0.35">
      <c r="G144350" s="12"/>
    </row>
    <row r="144351" spans="7:7" x14ac:dyDescent="0.35">
      <c r="G144351" s="12"/>
    </row>
    <row r="144352" spans="7:7" x14ac:dyDescent="0.35">
      <c r="G144352" s="12"/>
    </row>
    <row r="144353" spans="7:7" x14ac:dyDescent="0.35">
      <c r="G144353" s="12"/>
    </row>
    <row r="144354" spans="7:7" x14ac:dyDescent="0.35">
      <c r="G144354" s="12"/>
    </row>
    <row r="144355" spans="7:7" x14ac:dyDescent="0.35">
      <c r="G144355" s="12"/>
    </row>
    <row r="144356" spans="7:7" x14ac:dyDescent="0.35">
      <c r="G144356" s="12"/>
    </row>
    <row r="144357" spans="7:7" x14ac:dyDescent="0.35">
      <c r="G144357" s="12"/>
    </row>
    <row r="144358" spans="7:7" x14ac:dyDescent="0.35">
      <c r="G144358" s="12"/>
    </row>
    <row r="144359" spans="7:7" x14ac:dyDescent="0.35">
      <c r="G144359" s="12"/>
    </row>
    <row r="144360" spans="7:7" x14ac:dyDescent="0.35">
      <c r="G144360" s="12"/>
    </row>
    <row r="144361" spans="7:7" x14ac:dyDescent="0.35">
      <c r="G144361" s="12"/>
    </row>
    <row r="144362" spans="7:7" x14ac:dyDescent="0.35">
      <c r="G144362" s="12"/>
    </row>
    <row r="144363" spans="7:7" x14ac:dyDescent="0.35">
      <c r="G144363" s="12"/>
    </row>
    <row r="144364" spans="7:7" x14ac:dyDescent="0.35">
      <c r="G144364" s="12"/>
    </row>
    <row r="144365" spans="7:7" x14ac:dyDescent="0.35">
      <c r="G144365" s="12"/>
    </row>
    <row r="144366" spans="7:7" x14ac:dyDescent="0.35">
      <c r="G144366" s="12"/>
    </row>
    <row r="144367" spans="7:7" x14ac:dyDescent="0.35">
      <c r="G144367" s="12"/>
    </row>
    <row r="144368" spans="7:7" x14ac:dyDescent="0.35">
      <c r="G144368" s="12"/>
    </row>
    <row r="144369" spans="7:7" x14ac:dyDescent="0.35">
      <c r="G144369" s="12"/>
    </row>
    <row r="144370" spans="7:7" x14ac:dyDescent="0.35">
      <c r="G144370" s="12"/>
    </row>
    <row r="144371" spans="7:7" x14ac:dyDescent="0.35">
      <c r="G144371" s="12"/>
    </row>
    <row r="144372" spans="7:7" x14ac:dyDescent="0.35">
      <c r="G144372" s="12"/>
    </row>
    <row r="144373" spans="7:7" x14ac:dyDescent="0.35">
      <c r="G144373" s="12"/>
    </row>
    <row r="144374" spans="7:7" x14ac:dyDescent="0.35">
      <c r="G144374" s="12"/>
    </row>
    <row r="144375" spans="7:7" x14ac:dyDescent="0.35">
      <c r="G144375" s="12"/>
    </row>
    <row r="144376" spans="7:7" x14ac:dyDescent="0.35">
      <c r="G144376" s="12"/>
    </row>
    <row r="144377" spans="7:7" x14ac:dyDescent="0.35">
      <c r="G144377" s="12"/>
    </row>
    <row r="144378" spans="7:7" x14ac:dyDescent="0.35">
      <c r="G144378" s="12"/>
    </row>
    <row r="144379" spans="7:7" x14ac:dyDescent="0.35">
      <c r="G144379" s="12"/>
    </row>
    <row r="144380" spans="7:7" x14ac:dyDescent="0.35">
      <c r="G144380" s="12"/>
    </row>
    <row r="144381" spans="7:7" x14ac:dyDescent="0.35">
      <c r="G144381" s="12"/>
    </row>
    <row r="144382" spans="7:7" x14ac:dyDescent="0.35">
      <c r="G144382" s="12"/>
    </row>
    <row r="144383" spans="7:7" x14ac:dyDescent="0.35">
      <c r="G144383" s="12"/>
    </row>
    <row r="144384" spans="7:7" x14ac:dyDescent="0.35">
      <c r="G144384" s="12"/>
    </row>
    <row r="144385" spans="7:7" x14ac:dyDescent="0.35">
      <c r="G144385" s="12"/>
    </row>
    <row r="144386" spans="7:7" x14ac:dyDescent="0.35">
      <c r="G144386" s="12"/>
    </row>
    <row r="144387" spans="7:7" x14ac:dyDescent="0.35">
      <c r="G144387" s="12"/>
    </row>
    <row r="144388" spans="7:7" x14ac:dyDescent="0.35">
      <c r="G144388" s="12"/>
    </row>
    <row r="144389" spans="7:7" x14ac:dyDescent="0.35">
      <c r="G144389" s="12"/>
    </row>
    <row r="144390" spans="7:7" x14ac:dyDescent="0.35">
      <c r="G144390" s="12"/>
    </row>
    <row r="144391" spans="7:7" x14ac:dyDescent="0.35">
      <c r="G144391" s="12"/>
    </row>
    <row r="144392" spans="7:7" x14ac:dyDescent="0.35">
      <c r="G144392" s="12"/>
    </row>
    <row r="144393" spans="7:7" x14ac:dyDescent="0.35">
      <c r="G144393" s="12"/>
    </row>
    <row r="144394" spans="7:7" x14ac:dyDescent="0.35">
      <c r="G144394" s="12"/>
    </row>
    <row r="144395" spans="7:7" x14ac:dyDescent="0.35">
      <c r="G144395" s="12"/>
    </row>
    <row r="144396" spans="7:7" x14ac:dyDescent="0.35">
      <c r="G144396" s="12"/>
    </row>
    <row r="144397" spans="7:7" x14ac:dyDescent="0.35">
      <c r="G144397" s="12"/>
    </row>
    <row r="144398" spans="7:7" x14ac:dyDescent="0.35">
      <c r="G144398" s="12"/>
    </row>
    <row r="144399" spans="7:7" x14ac:dyDescent="0.35">
      <c r="G144399" s="12"/>
    </row>
    <row r="144400" spans="7:7" x14ac:dyDescent="0.35">
      <c r="G144400" s="12"/>
    </row>
    <row r="144401" spans="7:7" x14ac:dyDescent="0.35">
      <c r="G144401" s="12"/>
    </row>
    <row r="144402" spans="7:7" x14ac:dyDescent="0.35">
      <c r="G144402" s="12"/>
    </row>
    <row r="144403" spans="7:7" x14ac:dyDescent="0.35">
      <c r="G144403" s="12"/>
    </row>
    <row r="144404" spans="7:7" x14ac:dyDescent="0.35">
      <c r="G144404" s="12"/>
    </row>
    <row r="144405" spans="7:7" x14ac:dyDescent="0.35">
      <c r="G144405" s="12"/>
    </row>
    <row r="144406" spans="7:7" x14ac:dyDescent="0.35">
      <c r="G144406" s="12"/>
    </row>
    <row r="144407" spans="7:7" x14ac:dyDescent="0.35">
      <c r="G144407" s="12"/>
    </row>
    <row r="144408" spans="7:7" x14ac:dyDescent="0.35">
      <c r="G144408" s="12"/>
    </row>
    <row r="144409" spans="7:7" x14ac:dyDescent="0.35">
      <c r="G144409" s="12"/>
    </row>
    <row r="144410" spans="7:7" x14ac:dyDescent="0.35">
      <c r="G144410" s="12"/>
    </row>
    <row r="144411" spans="7:7" x14ac:dyDescent="0.35">
      <c r="G144411" s="12"/>
    </row>
    <row r="144412" spans="7:7" x14ac:dyDescent="0.35">
      <c r="G144412" s="12"/>
    </row>
    <row r="144413" spans="7:7" x14ac:dyDescent="0.35">
      <c r="G144413" s="12"/>
    </row>
    <row r="144414" spans="7:7" x14ac:dyDescent="0.35">
      <c r="G144414" s="12"/>
    </row>
    <row r="144415" spans="7:7" x14ac:dyDescent="0.35">
      <c r="G144415" s="12"/>
    </row>
    <row r="144416" spans="7:7" x14ac:dyDescent="0.35">
      <c r="G144416" s="12"/>
    </row>
    <row r="144417" spans="7:7" x14ac:dyDescent="0.35">
      <c r="G144417" s="12"/>
    </row>
    <row r="144418" spans="7:7" x14ac:dyDescent="0.35">
      <c r="G144418" s="12"/>
    </row>
    <row r="144419" spans="7:7" x14ac:dyDescent="0.35">
      <c r="G144419" s="12"/>
    </row>
    <row r="144420" spans="7:7" x14ac:dyDescent="0.35">
      <c r="G144420" s="12"/>
    </row>
    <row r="144421" spans="7:7" x14ac:dyDescent="0.35">
      <c r="G144421" s="12"/>
    </row>
    <row r="144422" spans="7:7" x14ac:dyDescent="0.35">
      <c r="G144422" s="12"/>
    </row>
    <row r="144423" spans="7:7" x14ac:dyDescent="0.35">
      <c r="G144423" s="12"/>
    </row>
    <row r="144424" spans="7:7" x14ac:dyDescent="0.35">
      <c r="G144424" s="12"/>
    </row>
    <row r="144425" spans="7:7" x14ac:dyDescent="0.35">
      <c r="G144425" s="12"/>
    </row>
    <row r="144426" spans="7:7" x14ac:dyDescent="0.35">
      <c r="G144426" s="12"/>
    </row>
    <row r="144427" spans="7:7" x14ac:dyDescent="0.35">
      <c r="G144427" s="12"/>
    </row>
    <row r="144428" spans="7:7" x14ac:dyDescent="0.35">
      <c r="G144428" s="12"/>
    </row>
    <row r="144429" spans="7:7" x14ac:dyDescent="0.35">
      <c r="G144429" s="12"/>
    </row>
    <row r="144430" spans="7:7" x14ac:dyDescent="0.35">
      <c r="G144430" s="12"/>
    </row>
    <row r="144431" spans="7:7" x14ac:dyDescent="0.35">
      <c r="G144431" s="12"/>
    </row>
    <row r="144432" spans="7:7" x14ac:dyDescent="0.35">
      <c r="G144432" s="12"/>
    </row>
    <row r="144433" spans="7:7" x14ac:dyDescent="0.35">
      <c r="G144433" s="12"/>
    </row>
    <row r="144434" spans="7:7" x14ac:dyDescent="0.35">
      <c r="G144434" s="12"/>
    </row>
    <row r="144435" spans="7:7" x14ac:dyDescent="0.35">
      <c r="G144435" s="12"/>
    </row>
    <row r="144436" spans="7:7" x14ac:dyDescent="0.35">
      <c r="G144436" s="12"/>
    </row>
    <row r="144437" spans="7:7" x14ac:dyDescent="0.35">
      <c r="G144437" s="12"/>
    </row>
    <row r="144438" spans="7:7" x14ac:dyDescent="0.35">
      <c r="G144438" s="12"/>
    </row>
    <row r="144439" spans="7:7" x14ac:dyDescent="0.35">
      <c r="G144439" s="12"/>
    </row>
    <row r="144440" spans="7:7" x14ac:dyDescent="0.35">
      <c r="G144440" s="12"/>
    </row>
    <row r="144441" spans="7:7" x14ac:dyDescent="0.35">
      <c r="G144441" s="12"/>
    </row>
    <row r="144442" spans="7:7" x14ac:dyDescent="0.35">
      <c r="G144442" s="12"/>
    </row>
    <row r="144443" spans="7:7" x14ac:dyDescent="0.35">
      <c r="G144443" s="12"/>
    </row>
    <row r="144444" spans="7:7" x14ac:dyDescent="0.35">
      <c r="G144444" s="12"/>
    </row>
    <row r="144445" spans="7:7" x14ac:dyDescent="0.35">
      <c r="G144445" s="12"/>
    </row>
    <row r="144446" spans="7:7" x14ac:dyDescent="0.35">
      <c r="G144446" s="12"/>
    </row>
    <row r="144447" spans="7:7" x14ac:dyDescent="0.35">
      <c r="G144447" s="12"/>
    </row>
    <row r="144448" spans="7:7" x14ac:dyDescent="0.35">
      <c r="G144448" s="12"/>
    </row>
    <row r="144449" spans="7:7" x14ac:dyDescent="0.35">
      <c r="G144449" s="12"/>
    </row>
    <row r="144450" spans="7:7" x14ac:dyDescent="0.35">
      <c r="G144450" s="12"/>
    </row>
    <row r="144451" spans="7:7" x14ac:dyDescent="0.35">
      <c r="G144451" s="12"/>
    </row>
    <row r="144452" spans="7:7" x14ac:dyDescent="0.35">
      <c r="G144452" s="12"/>
    </row>
    <row r="144453" spans="7:7" x14ac:dyDescent="0.35">
      <c r="G144453" s="12"/>
    </row>
    <row r="144454" spans="7:7" x14ac:dyDescent="0.35">
      <c r="G144454" s="12"/>
    </row>
    <row r="144455" spans="7:7" x14ac:dyDescent="0.35">
      <c r="G144455" s="12"/>
    </row>
    <row r="144456" spans="7:7" x14ac:dyDescent="0.35">
      <c r="G144456" s="12"/>
    </row>
    <row r="144457" spans="7:7" x14ac:dyDescent="0.35">
      <c r="G144457" s="12"/>
    </row>
    <row r="144458" spans="7:7" x14ac:dyDescent="0.35">
      <c r="G144458" s="12"/>
    </row>
    <row r="144459" spans="7:7" x14ac:dyDescent="0.35">
      <c r="G144459" s="12"/>
    </row>
    <row r="144460" spans="7:7" x14ac:dyDescent="0.35">
      <c r="G144460" s="12"/>
    </row>
    <row r="144461" spans="7:7" x14ac:dyDescent="0.35">
      <c r="G144461" s="12"/>
    </row>
    <row r="144462" spans="7:7" x14ac:dyDescent="0.35">
      <c r="G144462" s="12"/>
    </row>
    <row r="144463" spans="7:7" x14ac:dyDescent="0.35">
      <c r="G144463" s="12"/>
    </row>
    <row r="144464" spans="7:7" x14ac:dyDescent="0.35">
      <c r="G144464" s="12"/>
    </row>
    <row r="144465" spans="7:7" x14ac:dyDescent="0.35">
      <c r="G144465" s="12"/>
    </row>
    <row r="144466" spans="7:7" x14ac:dyDescent="0.35">
      <c r="G144466" s="12"/>
    </row>
    <row r="144467" spans="7:7" x14ac:dyDescent="0.35">
      <c r="G144467" s="12"/>
    </row>
    <row r="144468" spans="7:7" x14ac:dyDescent="0.35">
      <c r="G144468" s="12"/>
    </row>
    <row r="144469" spans="7:7" x14ac:dyDescent="0.35">
      <c r="G144469" s="12"/>
    </row>
    <row r="144470" spans="7:7" x14ac:dyDescent="0.35">
      <c r="G144470" s="12"/>
    </row>
    <row r="144471" spans="7:7" x14ac:dyDescent="0.35">
      <c r="G144471" s="12"/>
    </row>
    <row r="144472" spans="7:7" x14ac:dyDescent="0.35">
      <c r="G144472" s="12"/>
    </row>
    <row r="144473" spans="7:7" x14ac:dyDescent="0.35">
      <c r="G144473" s="12"/>
    </row>
    <row r="144474" spans="7:7" x14ac:dyDescent="0.35">
      <c r="G144474" s="12"/>
    </row>
    <row r="144475" spans="7:7" x14ac:dyDescent="0.35">
      <c r="G144475" s="12"/>
    </row>
    <row r="144476" spans="7:7" x14ac:dyDescent="0.35">
      <c r="G144476" s="12"/>
    </row>
    <row r="144477" spans="7:7" x14ac:dyDescent="0.35">
      <c r="G144477" s="12"/>
    </row>
    <row r="144478" spans="7:7" x14ac:dyDescent="0.35">
      <c r="G144478" s="12"/>
    </row>
    <row r="144479" spans="7:7" x14ac:dyDescent="0.35">
      <c r="G144479" s="12"/>
    </row>
    <row r="144480" spans="7:7" x14ac:dyDescent="0.35">
      <c r="G144480" s="12"/>
    </row>
    <row r="144481" spans="7:7" x14ac:dyDescent="0.35">
      <c r="G144481" s="12"/>
    </row>
    <row r="144482" spans="7:7" x14ac:dyDescent="0.35">
      <c r="G144482" s="12"/>
    </row>
    <row r="144483" spans="7:7" x14ac:dyDescent="0.35">
      <c r="G144483" s="12"/>
    </row>
    <row r="144484" spans="7:7" x14ac:dyDescent="0.35">
      <c r="G144484" s="12"/>
    </row>
    <row r="144485" spans="7:7" x14ac:dyDescent="0.35">
      <c r="G144485" s="12"/>
    </row>
    <row r="144486" spans="7:7" x14ac:dyDescent="0.35">
      <c r="G144486" s="12"/>
    </row>
    <row r="144487" spans="7:7" x14ac:dyDescent="0.35">
      <c r="G144487" s="12"/>
    </row>
    <row r="144488" spans="7:7" x14ac:dyDescent="0.35">
      <c r="G144488" s="12"/>
    </row>
    <row r="144489" spans="7:7" x14ac:dyDescent="0.35">
      <c r="G144489" s="12"/>
    </row>
    <row r="144490" spans="7:7" x14ac:dyDescent="0.35">
      <c r="G144490" s="12"/>
    </row>
    <row r="144491" spans="7:7" x14ac:dyDescent="0.35">
      <c r="G144491" s="12"/>
    </row>
    <row r="144492" spans="7:7" x14ac:dyDescent="0.35">
      <c r="G144492" s="12"/>
    </row>
    <row r="144493" spans="7:7" x14ac:dyDescent="0.35">
      <c r="G144493" s="12"/>
    </row>
    <row r="144494" spans="7:7" x14ac:dyDescent="0.35">
      <c r="G144494" s="12"/>
    </row>
    <row r="144495" spans="7:7" x14ac:dyDescent="0.35">
      <c r="G144495" s="12"/>
    </row>
    <row r="144496" spans="7:7" x14ac:dyDescent="0.35">
      <c r="G144496" s="12"/>
    </row>
    <row r="144497" spans="7:7" x14ac:dyDescent="0.35">
      <c r="G144497" s="12"/>
    </row>
    <row r="144498" spans="7:7" x14ac:dyDescent="0.35">
      <c r="G144498" s="12"/>
    </row>
    <row r="144499" spans="7:7" x14ac:dyDescent="0.35">
      <c r="G144499" s="12"/>
    </row>
    <row r="144500" spans="7:7" x14ac:dyDescent="0.35">
      <c r="G144500" s="12"/>
    </row>
    <row r="144501" spans="7:7" x14ac:dyDescent="0.35">
      <c r="G144501" s="12"/>
    </row>
    <row r="144502" spans="7:7" x14ac:dyDescent="0.35">
      <c r="G144502" s="12"/>
    </row>
    <row r="144503" spans="7:7" x14ac:dyDescent="0.35">
      <c r="G144503" s="12"/>
    </row>
    <row r="144504" spans="7:7" x14ac:dyDescent="0.35">
      <c r="G144504" s="12"/>
    </row>
    <row r="144505" spans="7:7" x14ac:dyDescent="0.35">
      <c r="G144505" s="12"/>
    </row>
    <row r="144506" spans="7:7" x14ac:dyDescent="0.35">
      <c r="G144506" s="12"/>
    </row>
    <row r="144507" spans="7:7" x14ac:dyDescent="0.35">
      <c r="G144507" s="12"/>
    </row>
    <row r="144508" spans="7:7" x14ac:dyDescent="0.35">
      <c r="G144508" s="12"/>
    </row>
    <row r="144509" spans="7:7" x14ac:dyDescent="0.35">
      <c r="G144509" s="12"/>
    </row>
    <row r="144510" spans="7:7" x14ac:dyDescent="0.35">
      <c r="G144510" s="12"/>
    </row>
    <row r="144511" spans="7:7" x14ac:dyDescent="0.35">
      <c r="G144511" s="12"/>
    </row>
    <row r="144512" spans="7:7" x14ac:dyDescent="0.35">
      <c r="G144512" s="12"/>
    </row>
    <row r="144513" spans="7:7" x14ac:dyDescent="0.35">
      <c r="G144513" s="12"/>
    </row>
    <row r="144514" spans="7:7" x14ac:dyDescent="0.35">
      <c r="G144514" s="12"/>
    </row>
    <row r="144515" spans="7:7" x14ac:dyDescent="0.35">
      <c r="G144515" s="12"/>
    </row>
    <row r="144516" spans="7:7" x14ac:dyDescent="0.35">
      <c r="G144516" s="12"/>
    </row>
    <row r="144517" spans="7:7" x14ac:dyDescent="0.35">
      <c r="G144517" s="12"/>
    </row>
    <row r="144518" spans="7:7" x14ac:dyDescent="0.35">
      <c r="G144518" s="12"/>
    </row>
    <row r="144519" spans="7:7" x14ac:dyDescent="0.35">
      <c r="G144519" s="12"/>
    </row>
    <row r="144520" spans="7:7" x14ac:dyDescent="0.35">
      <c r="G144520" s="12"/>
    </row>
    <row r="144521" spans="7:7" x14ac:dyDescent="0.35">
      <c r="G144521" s="12"/>
    </row>
    <row r="144522" spans="7:7" x14ac:dyDescent="0.35">
      <c r="G144522" s="12"/>
    </row>
    <row r="144523" spans="7:7" x14ac:dyDescent="0.35">
      <c r="G144523" s="12"/>
    </row>
    <row r="144524" spans="7:7" x14ac:dyDescent="0.35">
      <c r="G144524" s="12"/>
    </row>
    <row r="144525" spans="7:7" x14ac:dyDescent="0.35">
      <c r="G144525" s="12"/>
    </row>
    <row r="144526" spans="7:7" x14ac:dyDescent="0.35">
      <c r="G144526" s="12"/>
    </row>
    <row r="144527" spans="7:7" x14ac:dyDescent="0.35">
      <c r="G144527" s="12"/>
    </row>
    <row r="144528" spans="7:7" x14ac:dyDescent="0.35">
      <c r="G144528" s="12"/>
    </row>
    <row r="144529" spans="7:7" x14ac:dyDescent="0.35">
      <c r="G144529" s="12"/>
    </row>
    <row r="144530" spans="7:7" x14ac:dyDescent="0.35">
      <c r="G144530" s="12"/>
    </row>
    <row r="144531" spans="7:7" x14ac:dyDescent="0.35">
      <c r="G144531" s="12"/>
    </row>
    <row r="144532" spans="7:7" x14ac:dyDescent="0.35">
      <c r="G144532" s="12"/>
    </row>
    <row r="144533" spans="7:7" x14ac:dyDescent="0.35">
      <c r="G144533" s="12"/>
    </row>
    <row r="144534" spans="7:7" x14ac:dyDescent="0.35">
      <c r="G144534" s="12"/>
    </row>
    <row r="144535" spans="7:7" x14ac:dyDescent="0.35">
      <c r="G144535" s="12"/>
    </row>
    <row r="144536" spans="7:7" x14ac:dyDescent="0.35">
      <c r="G144536" s="12"/>
    </row>
    <row r="144537" spans="7:7" x14ac:dyDescent="0.35">
      <c r="G144537" s="12"/>
    </row>
    <row r="144538" spans="7:7" x14ac:dyDescent="0.35">
      <c r="G144538" s="12"/>
    </row>
    <row r="144539" spans="7:7" x14ac:dyDescent="0.35">
      <c r="G144539" s="12"/>
    </row>
    <row r="144540" spans="7:7" x14ac:dyDescent="0.35">
      <c r="G144540" s="12"/>
    </row>
    <row r="144541" spans="7:7" x14ac:dyDescent="0.35">
      <c r="G144541" s="12"/>
    </row>
    <row r="144542" spans="7:7" x14ac:dyDescent="0.35">
      <c r="G144542" s="12"/>
    </row>
    <row r="144543" spans="7:7" x14ac:dyDescent="0.35">
      <c r="G144543" s="12"/>
    </row>
    <row r="144544" spans="7:7" x14ac:dyDescent="0.35">
      <c r="G144544" s="12"/>
    </row>
    <row r="144545" spans="7:7" x14ac:dyDescent="0.35">
      <c r="G144545" s="12"/>
    </row>
    <row r="144546" spans="7:7" x14ac:dyDescent="0.35">
      <c r="G144546" s="12"/>
    </row>
    <row r="144547" spans="7:7" x14ac:dyDescent="0.35">
      <c r="G144547" s="12"/>
    </row>
    <row r="144548" spans="7:7" x14ac:dyDescent="0.35">
      <c r="G144548" s="12"/>
    </row>
    <row r="144549" spans="7:7" x14ac:dyDescent="0.35">
      <c r="G144549" s="12"/>
    </row>
    <row r="144550" spans="7:7" x14ac:dyDescent="0.35">
      <c r="G144550" s="12"/>
    </row>
    <row r="144551" spans="7:7" x14ac:dyDescent="0.35">
      <c r="G144551" s="12"/>
    </row>
    <row r="144552" spans="7:7" x14ac:dyDescent="0.35">
      <c r="G144552" s="12"/>
    </row>
    <row r="144553" spans="7:7" x14ac:dyDescent="0.35">
      <c r="G144553" s="12"/>
    </row>
    <row r="144554" spans="7:7" x14ac:dyDescent="0.35">
      <c r="G144554" s="12"/>
    </row>
    <row r="144555" spans="7:7" x14ac:dyDescent="0.35">
      <c r="G144555" s="12"/>
    </row>
    <row r="144556" spans="7:7" x14ac:dyDescent="0.35">
      <c r="G144556" s="12"/>
    </row>
    <row r="144557" spans="7:7" x14ac:dyDescent="0.35">
      <c r="G144557" s="12"/>
    </row>
    <row r="144558" spans="7:7" x14ac:dyDescent="0.35">
      <c r="G144558" s="12"/>
    </row>
    <row r="144559" spans="7:7" x14ac:dyDescent="0.35">
      <c r="G144559" s="12"/>
    </row>
    <row r="144560" spans="7:7" x14ac:dyDescent="0.35">
      <c r="G144560" s="12"/>
    </row>
    <row r="144561" spans="7:7" x14ac:dyDescent="0.35">
      <c r="G144561" s="12"/>
    </row>
    <row r="144562" spans="7:7" x14ac:dyDescent="0.35">
      <c r="G144562" s="12"/>
    </row>
    <row r="144563" spans="7:7" x14ac:dyDescent="0.35">
      <c r="G144563" s="12"/>
    </row>
    <row r="144564" spans="7:7" x14ac:dyDescent="0.35">
      <c r="G144564" s="12"/>
    </row>
    <row r="144565" spans="7:7" x14ac:dyDescent="0.35">
      <c r="G144565" s="12"/>
    </row>
    <row r="144566" spans="7:7" x14ac:dyDescent="0.35">
      <c r="G144566" s="12"/>
    </row>
    <row r="144567" spans="7:7" x14ac:dyDescent="0.35">
      <c r="G144567" s="12"/>
    </row>
    <row r="144568" spans="7:7" x14ac:dyDescent="0.35">
      <c r="G144568" s="12"/>
    </row>
    <row r="144569" spans="7:7" x14ac:dyDescent="0.35">
      <c r="G144569" s="12"/>
    </row>
    <row r="144570" spans="7:7" x14ac:dyDescent="0.35">
      <c r="G144570" s="12"/>
    </row>
    <row r="144571" spans="7:7" x14ac:dyDescent="0.35">
      <c r="G144571" s="12"/>
    </row>
    <row r="144572" spans="7:7" x14ac:dyDescent="0.35">
      <c r="G144572" s="12"/>
    </row>
    <row r="144573" spans="7:7" x14ac:dyDescent="0.35">
      <c r="G144573" s="12"/>
    </row>
    <row r="144574" spans="7:7" x14ac:dyDescent="0.35">
      <c r="G144574" s="12"/>
    </row>
    <row r="144575" spans="7:7" x14ac:dyDescent="0.35">
      <c r="G144575" s="12"/>
    </row>
    <row r="144576" spans="7:7" x14ac:dyDescent="0.35">
      <c r="G144576" s="12"/>
    </row>
    <row r="144577" spans="7:7" x14ac:dyDescent="0.35">
      <c r="G144577" s="12"/>
    </row>
    <row r="144578" spans="7:7" x14ac:dyDescent="0.35">
      <c r="G144578" s="12"/>
    </row>
    <row r="144579" spans="7:7" x14ac:dyDescent="0.35">
      <c r="G144579" s="12"/>
    </row>
    <row r="144580" spans="7:7" x14ac:dyDescent="0.35">
      <c r="G144580" s="12"/>
    </row>
    <row r="144581" spans="7:7" x14ac:dyDescent="0.35">
      <c r="G144581" s="12"/>
    </row>
    <row r="144582" spans="7:7" x14ac:dyDescent="0.35">
      <c r="G144582" s="12"/>
    </row>
    <row r="144583" spans="7:7" x14ac:dyDescent="0.35">
      <c r="G144583" s="12"/>
    </row>
    <row r="144584" spans="7:7" x14ac:dyDescent="0.35">
      <c r="G144584" s="12"/>
    </row>
    <row r="144585" spans="7:7" x14ac:dyDescent="0.35">
      <c r="G144585" s="12"/>
    </row>
    <row r="144586" spans="7:7" x14ac:dyDescent="0.35">
      <c r="G144586" s="12"/>
    </row>
    <row r="144587" spans="7:7" x14ac:dyDescent="0.35">
      <c r="G144587" s="12"/>
    </row>
    <row r="144588" spans="7:7" x14ac:dyDescent="0.35">
      <c r="G144588" s="12"/>
    </row>
    <row r="144589" spans="7:7" x14ac:dyDescent="0.35">
      <c r="G144589" s="12"/>
    </row>
    <row r="144590" spans="7:7" x14ac:dyDescent="0.35">
      <c r="G144590" s="12"/>
    </row>
    <row r="144591" spans="7:7" x14ac:dyDescent="0.35">
      <c r="G144591" s="12"/>
    </row>
    <row r="144592" spans="7:7" x14ac:dyDescent="0.35">
      <c r="G144592" s="12"/>
    </row>
    <row r="144593" spans="7:7" x14ac:dyDescent="0.35">
      <c r="G144593" s="12"/>
    </row>
    <row r="144594" spans="7:7" x14ac:dyDescent="0.35">
      <c r="G144594" s="12"/>
    </row>
    <row r="144595" spans="7:7" x14ac:dyDescent="0.35">
      <c r="G144595" s="12"/>
    </row>
    <row r="144596" spans="7:7" x14ac:dyDescent="0.35">
      <c r="G144596" s="12"/>
    </row>
    <row r="144597" spans="7:7" x14ac:dyDescent="0.35">
      <c r="G144597" s="12"/>
    </row>
    <row r="144598" spans="7:7" x14ac:dyDescent="0.35">
      <c r="G144598" s="12"/>
    </row>
    <row r="144599" spans="7:7" x14ac:dyDescent="0.35">
      <c r="G144599" s="12"/>
    </row>
    <row r="144600" spans="7:7" x14ac:dyDescent="0.35">
      <c r="G144600" s="12"/>
    </row>
    <row r="144601" spans="7:7" x14ac:dyDescent="0.35">
      <c r="G144601" s="12"/>
    </row>
    <row r="144602" spans="7:7" x14ac:dyDescent="0.35">
      <c r="G144602" s="12"/>
    </row>
    <row r="144603" spans="7:7" x14ac:dyDescent="0.35">
      <c r="G144603" s="12"/>
    </row>
    <row r="144604" spans="7:7" x14ac:dyDescent="0.35">
      <c r="G144604" s="12"/>
    </row>
    <row r="144605" spans="7:7" x14ac:dyDescent="0.35">
      <c r="G144605" s="12"/>
    </row>
    <row r="144606" spans="7:7" x14ac:dyDescent="0.35">
      <c r="G144606" s="12"/>
    </row>
    <row r="144607" spans="7:7" x14ac:dyDescent="0.35">
      <c r="G144607" s="12"/>
    </row>
    <row r="144608" spans="7:7" x14ac:dyDescent="0.35">
      <c r="G144608" s="12"/>
    </row>
    <row r="144609" spans="7:7" x14ac:dyDescent="0.35">
      <c r="G144609" s="12"/>
    </row>
    <row r="144610" spans="7:7" x14ac:dyDescent="0.35">
      <c r="G144610" s="12"/>
    </row>
    <row r="144611" spans="7:7" x14ac:dyDescent="0.35">
      <c r="G144611" s="12"/>
    </row>
    <row r="144612" spans="7:7" x14ac:dyDescent="0.35">
      <c r="G144612" s="12"/>
    </row>
    <row r="144613" spans="7:7" x14ac:dyDescent="0.35">
      <c r="G144613" s="12"/>
    </row>
    <row r="144614" spans="7:7" x14ac:dyDescent="0.35">
      <c r="G144614" s="12"/>
    </row>
    <row r="144615" spans="7:7" x14ac:dyDescent="0.35">
      <c r="G144615" s="12"/>
    </row>
    <row r="144616" spans="7:7" x14ac:dyDescent="0.35">
      <c r="G144616" s="12"/>
    </row>
    <row r="144617" spans="7:7" x14ac:dyDescent="0.35">
      <c r="G144617" s="12"/>
    </row>
    <row r="144618" spans="7:7" x14ac:dyDescent="0.35">
      <c r="G144618" s="12"/>
    </row>
    <row r="144619" spans="7:7" x14ac:dyDescent="0.35">
      <c r="G144619" s="12"/>
    </row>
    <row r="144620" spans="7:7" x14ac:dyDescent="0.35">
      <c r="G144620" s="12"/>
    </row>
    <row r="144621" spans="7:7" x14ac:dyDescent="0.35">
      <c r="G144621" s="12"/>
    </row>
    <row r="144622" spans="7:7" x14ac:dyDescent="0.35">
      <c r="G144622" s="12"/>
    </row>
    <row r="144623" spans="7:7" x14ac:dyDescent="0.35">
      <c r="G144623" s="12"/>
    </row>
    <row r="144624" spans="7:7" x14ac:dyDescent="0.35">
      <c r="G144624" s="12"/>
    </row>
    <row r="144625" spans="7:7" x14ac:dyDescent="0.35">
      <c r="G144625" s="12"/>
    </row>
    <row r="144626" spans="7:7" x14ac:dyDescent="0.35">
      <c r="G144626" s="12"/>
    </row>
    <row r="144627" spans="7:7" x14ac:dyDescent="0.35">
      <c r="G144627" s="12"/>
    </row>
    <row r="144628" spans="7:7" x14ac:dyDescent="0.35">
      <c r="G144628" s="12"/>
    </row>
    <row r="144629" spans="7:7" x14ac:dyDescent="0.35">
      <c r="G144629" s="12"/>
    </row>
    <row r="144630" spans="7:7" x14ac:dyDescent="0.35">
      <c r="G144630" s="12"/>
    </row>
    <row r="144631" spans="7:7" x14ac:dyDescent="0.35">
      <c r="G144631" s="12"/>
    </row>
    <row r="144632" spans="7:7" x14ac:dyDescent="0.35">
      <c r="G144632" s="12"/>
    </row>
    <row r="144633" spans="7:7" x14ac:dyDescent="0.35">
      <c r="G144633" s="12"/>
    </row>
    <row r="144634" spans="7:7" x14ac:dyDescent="0.35">
      <c r="G144634" s="12"/>
    </row>
    <row r="144635" spans="7:7" x14ac:dyDescent="0.35">
      <c r="G144635" s="12"/>
    </row>
    <row r="144636" spans="7:7" x14ac:dyDescent="0.35">
      <c r="G144636" s="12"/>
    </row>
    <row r="144637" spans="7:7" x14ac:dyDescent="0.35">
      <c r="G144637" s="12"/>
    </row>
    <row r="144638" spans="7:7" x14ac:dyDescent="0.35">
      <c r="G144638" s="12"/>
    </row>
    <row r="144639" spans="7:7" x14ac:dyDescent="0.35">
      <c r="G144639" s="12"/>
    </row>
    <row r="144640" spans="7:7" x14ac:dyDescent="0.35">
      <c r="G144640" s="12"/>
    </row>
    <row r="144641" spans="7:7" x14ac:dyDescent="0.35">
      <c r="G144641" s="12"/>
    </row>
    <row r="144642" spans="7:7" x14ac:dyDescent="0.35">
      <c r="G144642" s="12"/>
    </row>
    <row r="144643" spans="7:7" x14ac:dyDescent="0.35">
      <c r="G144643" s="12"/>
    </row>
    <row r="144644" spans="7:7" x14ac:dyDescent="0.35">
      <c r="G144644" s="12"/>
    </row>
    <row r="144645" spans="7:7" x14ac:dyDescent="0.35">
      <c r="G144645" s="12"/>
    </row>
    <row r="144646" spans="7:7" x14ac:dyDescent="0.35">
      <c r="G144646" s="12"/>
    </row>
    <row r="144647" spans="7:7" x14ac:dyDescent="0.35">
      <c r="G144647" s="12"/>
    </row>
    <row r="144648" spans="7:7" x14ac:dyDescent="0.35">
      <c r="G144648" s="12"/>
    </row>
    <row r="144649" spans="7:7" x14ac:dyDescent="0.35">
      <c r="G144649" s="12"/>
    </row>
    <row r="144650" spans="7:7" x14ac:dyDescent="0.35">
      <c r="G144650" s="12"/>
    </row>
    <row r="144651" spans="7:7" x14ac:dyDescent="0.35">
      <c r="G144651" s="12"/>
    </row>
    <row r="144652" spans="7:7" x14ac:dyDescent="0.35">
      <c r="G144652" s="12"/>
    </row>
    <row r="144653" spans="7:7" x14ac:dyDescent="0.35">
      <c r="G144653" s="12"/>
    </row>
    <row r="144654" spans="7:7" x14ac:dyDescent="0.35">
      <c r="G144654" s="12"/>
    </row>
    <row r="144655" spans="7:7" x14ac:dyDescent="0.35">
      <c r="G144655" s="12"/>
    </row>
    <row r="144656" spans="7:7" x14ac:dyDescent="0.35">
      <c r="G144656" s="12"/>
    </row>
    <row r="144657" spans="7:7" x14ac:dyDescent="0.35">
      <c r="G144657" s="12"/>
    </row>
    <row r="144658" spans="7:7" x14ac:dyDescent="0.35">
      <c r="G144658" s="12"/>
    </row>
    <row r="144659" spans="7:7" x14ac:dyDescent="0.35">
      <c r="G144659" s="12"/>
    </row>
    <row r="144660" spans="7:7" x14ac:dyDescent="0.35">
      <c r="G144660" s="12"/>
    </row>
    <row r="144661" spans="7:7" x14ac:dyDescent="0.35">
      <c r="G144661" s="12"/>
    </row>
    <row r="144662" spans="7:7" x14ac:dyDescent="0.35">
      <c r="G144662" s="12"/>
    </row>
    <row r="144663" spans="7:7" x14ac:dyDescent="0.35">
      <c r="G144663" s="12"/>
    </row>
    <row r="144664" spans="7:7" x14ac:dyDescent="0.35">
      <c r="G144664" s="12"/>
    </row>
    <row r="144665" spans="7:7" x14ac:dyDescent="0.35">
      <c r="G144665" s="12"/>
    </row>
    <row r="144666" spans="7:7" x14ac:dyDescent="0.35">
      <c r="G144666" s="12"/>
    </row>
    <row r="144667" spans="7:7" x14ac:dyDescent="0.35">
      <c r="G144667" s="12"/>
    </row>
    <row r="144668" spans="7:7" x14ac:dyDescent="0.35">
      <c r="G144668" s="12"/>
    </row>
    <row r="144669" spans="7:7" x14ac:dyDescent="0.35">
      <c r="G144669" s="12"/>
    </row>
    <row r="144670" spans="7:7" x14ac:dyDescent="0.35">
      <c r="G144670" s="12"/>
    </row>
    <row r="144671" spans="7:7" x14ac:dyDescent="0.35">
      <c r="G144671" s="12"/>
    </row>
    <row r="144672" spans="7:7" x14ac:dyDescent="0.35">
      <c r="G144672" s="12"/>
    </row>
    <row r="144673" spans="7:7" x14ac:dyDescent="0.35">
      <c r="G144673" s="12"/>
    </row>
    <row r="144674" spans="7:7" x14ac:dyDescent="0.35">
      <c r="G144674" s="12"/>
    </row>
    <row r="144675" spans="7:7" x14ac:dyDescent="0.35">
      <c r="G144675" s="12"/>
    </row>
    <row r="144676" spans="7:7" x14ac:dyDescent="0.35">
      <c r="G144676" s="12"/>
    </row>
    <row r="144677" spans="7:7" x14ac:dyDescent="0.35">
      <c r="G144677" s="12"/>
    </row>
    <row r="144678" spans="7:7" x14ac:dyDescent="0.35">
      <c r="G144678" s="12"/>
    </row>
    <row r="144679" spans="7:7" x14ac:dyDescent="0.35">
      <c r="G144679" s="12"/>
    </row>
    <row r="144680" spans="7:7" x14ac:dyDescent="0.35">
      <c r="G144680" s="12"/>
    </row>
    <row r="144681" spans="7:7" x14ac:dyDescent="0.35">
      <c r="G144681" s="12"/>
    </row>
    <row r="144682" spans="7:7" x14ac:dyDescent="0.35">
      <c r="G144682" s="12"/>
    </row>
    <row r="144683" spans="7:7" x14ac:dyDescent="0.35">
      <c r="G144683" s="12"/>
    </row>
    <row r="144684" spans="7:7" x14ac:dyDescent="0.35">
      <c r="G144684" s="12"/>
    </row>
    <row r="144685" spans="7:7" x14ac:dyDescent="0.35">
      <c r="G144685" s="12"/>
    </row>
    <row r="144686" spans="7:7" x14ac:dyDescent="0.35">
      <c r="G144686" s="12"/>
    </row>
    <row r="144687" spans="7:7" x14ac:dyDescent="0.35">
      <c r="G144687" s="12"/>
    </row>
    <row r="144688" spans="7:7" x14ac:dyDescent="0.35">
      <c r="G144688" s="12"/>
    </row>
    <row r="144689" spans="7:7" x14ac:dyDescent="0.35">
      <c r="G144689" s="12"/>
    </row>
    <row r="144690" spans="7:7" x14ac:dyDescent="0.35">
      <c r="G144690" s="12"/>
    </row>
    <row r="144691" spans="7:7" x14ac:dyDescent="0.35">
      <c r="G144691" s="12"/>
    </row>
    <row r="144692" spans="7:7" x14ac:dyDescent="0.35">
      <c r="G144692" s="12"/>
    </row>
    <row r="144693" spans="7:7" x14ac:dyDescent="0.35">
      <c r="G144693" s="12"/>
    </row>
    <row r="144694" spans="7:7" x14ac:dyDescent="0.35">
      <c r="G144694" s="12"/>
    </row>
    <row r="144695" spans="7:7" x14ac:dyDescent="0.35">
      <c r="G144695" s="12"/>
    </row>
    <row r="144696" spans="7:7" x14ac:dyDescent="0.35">
      <c r="G144696" s="12"/>
    </row>
    <row r="144697" spans="7:7" x14ac:dyDescent="0.35">
      <c r="G144697" s="12"/>
    </row>
    <row r="144698" spans="7:7" x14ac:dyDescent="0.35">
      <c r="G144698" s="12"/>
    </row>
    <row r="144699" spans="7:7" x14ac:dyDescent="0.35">
      <c r="G144699" s="12"/>
    </row>
    <row r="144700" spans="7:7" x14ac:dyDescent="0.35">
      <c r="G144700" s="12"/>
    </row>
    <row r="144701" spans="7:7" x14ac:dyDescent="0.35">
      <c r="G144701" s="12"/>
    </row>
    <row r="144702" spans="7:7" x14ac:dyDescent="0.35">
      <c r="G144702" s="12"/>
    </row>
    <row r="144703" spans="7:7" x14ac:dyDescent="0.35">
      <c r="G144703" s="12"/>
    </row>
    <row r="144704" spans="7:7" x14ac:dyDescent="0.35">
      <c r="G144704" s="12"/>
    </row>
    <row r="144705" spans="7:7" x14ac:dyDescent="0.35">
      <c r="G144705" s="12"/>
    </row>
    <row r="144706" spans="7:7" x14ac:dyDescent="0.35">
      <c r="G144706" s="12"/>
    </row>
    <row r="144707" spans="7:7" x14ac:dyDescent="0.35">
      <c r="G144707" s="12"/>
    </row>
    <row r="144708" spans="7:7" x14ac:dyDescent="0.35">
      <c r="G144708" s="12"/>
    </row>
    <row r="144709" spans="7:7" x14ac:dyDescent="0.35">
      <c r="G144709" s="12"/>
    </row>
    <row r="144710" spans="7:7" x14ac:dyDescent="0.35">
      <c r="G144710" s="12"/>
    </row>
    <row r="144711" spans="7:7" x14ac:dyDescent="0.35">
      <c r="G144711" s="12"/>
    </row>
    <row r="144712" spans="7:7" x14ac:dyDescent="0.35">
      <c r="G144712" s="12"/>
    </row>
    <row r="144713" spans="7:7" x14ac:dyDescent="0.35">
      <c r="G144713" s="12"/>
    </row>
    <row r="144714" spans="7:7" x14ac:dyDescent="0.35">
      <c r="G144714" s="12"/>
    </row>
    <row r="144715" spans="7:7" x14ac:dyDescent="0.35">
      <c r="G144715" s="12"/>
    </row>
    <row r="144716" spans="7:7" x14ac:dyDescent="0.35">
      <c r="G144716" s="12"/>
    </row>
    <row r="144717" spans="7:7" x14ac:dyDescent="0.35">
      <c r="G144717" s="12"/>
    </row>
    <row r="144718" spans="7:7" x14ac:dyDescent="0.35">
      <c r="G144718" s="12"/>
    </row>
    <row r="144719" spans="7:7" x14ac:dyDescent="0.35">
      <c r="G144719" s="12"/>
    </row>
    <row r="144720" spans="7:7" x14ac:dyDescent="0.35">
      <c r="G144720" s="12"/>
    </row>
    <row r="144721" spans="7:7" x14ac:dyDescent="0.35">
      <c r="G144721" s="12"/>
    </row>
    <row r="144722" spans="7:7" x14ac:dyDescent="0.35">
      <c r="G144722" s="12"/>
    </row>
    <row r="144723" spans="7:7" x14ac:dyDescent="0.35">
      <c r="G144723" s="12"/>
    </row>
    <row r="144724" spans="7:7" x14ac:dyDescent="0.35">
      <c r="G144724" s="12"/>
    </row>
    <row r="144725" spans="7:7" x14ac:dyDescent="0.35">
      <c r="G144725" s="12"/>
    </row>
    <row r="144726" spans="7:7" x14ac:dyDescent="0.35">
      <c r="G144726" s="12"/>
    </row>
    <row r="144727" spans="7:7" x14ac:dyDescent="0.35">
      <c r="G144727" s="12"/>
    </row>
    <row r="144728" spans="7:7" x14ac:dyDescent="0.35">
      <c r="G144728" s="12"/>
    </row>
    <row r="144729" spans="7:7" x14ac:dyDescent="0.35">
      <c r="G144729" s="12"/>
    </row>
    <row r="144730" spans="7:7" x14ac:dyDescent="0.35">
      <c r="G144730" s="12"/>
    </row>
    <row r="144731" spans="7:7" x14ac:dyDescent="0.35">
      <c r="G144731" s="12"/>
    </row>
    <row r="144732" spans="7:7" x14ac:dyDescent="0.35">
      <c r="G144732" s="12"/>
    </row>
    <row r="144733" spans="7:7" x14ac:dyDescent="0.35">
      <c r="G144733" s="12"/>
    </row>
    <row r="144734" spans="7:7" x14ac:dyDescent="0.35">
      <c r="G144734" s="12"/>
    </row>
    <row r="144735" spans="7:7" x14ac:dyDescent="0.35">
      <c r="G144735" s="12"/>
    </row>
    <row r="144736" spans="7:7" x14ac:dyDescent="0.35">
      <c r="G144736" s="12"/>
    </row>
    <row r="144737" spans="7:7" x14ac:dyDescent="0.35">
      <c r="G144737" s="12"/>
    </row>
    <row r="144738" spans="7:7" x14ac:dyDescent="0.35">
      <c r="G144738" s="12"/>
    </row>
    <row r="144739" spans="7:7" x14ac:dyDescent="0.35">
      <c r="G144739" s="12"/>
    </row>
    <row r="144740" spans="7:7" x14ac:dyDescent="0.35">
      <c r="G144740" s="12"/>
    </row>
    <row r="144741" spans="7:7" x14ac:dyDescent="0.35">
      <c r="G144741" s="12"/>
    </row>
    <row r="144742" spans="7:7" x14ac:dyDescent="0.35">
      <c r="G144742" s="12"/>
    </row>
    <row r="144743" spans="7:7" x14ac:dyDescent="0.35">
      <c r="G144743" s="12"/>
    </row>
    <row r="144744" spans="7:7" x14ac:dyDescent="0.35">
      <c r="G144744" s="12"/>
    </row>
    <row r="144745" spans="7:7" x14ac:dyDescent="0.35">
      <c r="G144745" s="12"/>
    </row>
    <row r="144746" spans="7:7" x14ac:dyDescent="0.35">
      <c r="G144746" s="12"/>
    </row>
    <row r="144747" spans="7:7" x14ac:dyDescent="0.35">
      <c r="G144747" s="12"/>
    </row>
    <row r="144748" spans="7:7" x14ac:dyDescent="0.35">
      <c r="G144748" s="12"/>
    </row>
    <row r="144749" spans="7:7" x14ac:dyDescent="0.35">
      <c r="G144749" s="12"/>
    </row>
    <row r="144750" spans="7:7" x14ac:dyDescent="0.35">
      <c r="G144750" s="12"/>
    </row>
    <row r="144751" spans="7:7" x14ac:dyDescent="0.35">
      <c r="G144751" s="12"/>
    </row>
    <row r="144752" spans="7:7" x14ac:dyDescent="0.35">
      <c r="G144752" s="12"/>
    </row>
    <row r="144753" spans="7:7" x14ac:dyDescent="0.35">
      <c r="G144753" s="12"/>
    </row>
    <row r="144754" spans="7:7" x14ac:dyDescent="0.35">
      <c r="G144754" s="12"/>
    </row>
    <row r="144755" spans="7:7" x14ac:dyDescent="0.35">
      <c r="G144755" s="12"/>
    </row>
    <row r="144756" spans="7:7" x14ac:dyDescent="0.35">
      <c r="G144756" s="12"/>
    </row>
    <row r="144757" spans="7:7" x14ac:dyDescent="0.35">
      <c r="G144757" s="12"/>
    </row>
    <row r="144758" spans="7:7" x14ac:dyDescent="0.35">
      <c r="G144758" s="12"/>
    </row>
    <row r="144759" spans="7:7" x14ac:dyDescent="0.35">
      <c r="G144759" s="12"/>
    </row>
    <row r="144760" spans="7:7" x14ac:dyDescent="0.35">
      <c r="G144760" s="12"/>
    </row>
    <row r="144761" spans="7:7" x14ac:dyDescent="0.35">
      <c r="G144761" s="12"/>
    </row>
    <row r="144762" spans="7:7" x14ac:dyDescent="0.35">
      <c r="G144762" s="12"/>
    </row>
    <row r="144763" spans="7:7" x14ac:dyDescent="0.35">
      <c r="G144763" s="12"/>
    </row>
    <row r="144764" spans="7:7" x14ac:dyDescent="0.35">
      <c r="G144764" s="12"/>
    </row>
    <row r="144765" spans="7:7" x14ac:dyDescent="0.35">
      <c r="G144765" s="12"/>
    </row>
    <row r="144766" spans="7:7" x14ac:dyDescent="0.35">
      <c r="G144766" s="12"/>
    </row>
    <row r="144767" spans="7:7" x14ac:dyDescent="0.35">
      <c r="G144767" s="12"/>
    </row>
    <row r="144768" spans="7:7" x14ac:dyDescent="0.35">
      <c r="G144768" s="12"/>
    </row>
    <row r="144769" spans="7:7" x14ac:dyDescent="0.35">
      <c r="G144769" s="12"/>
    </row>
    <row r="144770" spans="7:7" x14ac:dyDescent="0.35">
      <c r="G144770" s="12"/>
    </row>
    <row r="144771" spans="7:7" x14ac:dyDescent="0.35">
      <c r="G144771" s="12"/>
    </row>
    <row r="144772" spans="7:7" x14ac:dyDescent="0.35">
      <c r="G144772" s="12"/>
    </row>
    <row r="144773" spans="7:7" x14ac:dyDescent="0.35">
      <c r="G144773" s="12"/>
    </row>
    <row r="144774" spans="7:7" x14ac:dyDescent="0.35">
      <c r="G144774" s="12"/>
    </row>
    <row r="144775" spans="7:7" x14ac:dyDescent="0.35">
      <c r="G144775" s="12"/>
    </row>
    <row r="144776" spans="7:7" x14ac:dyDescent="0.35">
      <c r="G144776" s="12"/>
    </row>
    <row r="144777" spans="7:7" x14ac:dyDescent="0.35">
      <c r="G144777" s="12"/>
    </row>
    <row r="144778" spans="7:7" x14ac:dyDescent="0.35">
      <c r="G144778" s="12"/>
    </row>
    <row r="144779" spans="7:7" x14ac:dyDescent="0.35">
      <c r="G144779" s="12"/>
    </row>
    <row r="144780" spans="7:7" x14ac:dyDescent="0.35">
      <c r="G144780" s="12"/>
    </row>
    <row r="144781" spans="7:7" x14ac:dyDescent="0.35">
      <c r="G144781" s="12"/>
    </row>
    <row r="144782" spans="7:7" x14ac:dyDescent="0.35">
      <c r="G144782" s="12"/>
    </row>
    <row r="144783" spans="7:7" x14ac:dyDescent="0.35">
      <c r="G144783" s="12"/>
    </row>
    <row r="144784" spans="7:7" x14ac:dyDescent="0.35">
      <c r="G144784" s="12"/>
    </row>
    <row r="144785" spans="7:7" x14ac:dyDescent="0.35">
      <c r="G144785" s="12"/>
    </row>
    <row r="144786" spans="7:7" x14ac:dyDescent="0.35">
      <c r="G144786" s="12"/>
    </row>
    <row r="144787" spans="7:7" x14ac:dyDescent="0.35">
      <c r="G144787" s="12"/>
    </row>
    <row r="144788" spans="7:7" x14ac:dyDescent="0.35">
      <c r="G144788" s="12"/>
    </row>
    <row r="144789" spans="7:7" x14ac:dyDescent="0.35">
      <c r="G144789" s="12"/>
    </row>
    <row r="144790" spans="7:7" x14ac:dyDescent="0.35">
      <c r="G144790" s="12"/>
    </row>
    <row r="144791" spans="7:7" x14ac:dyDescent="0.35">
      <c r="G144791" s="12"/>
    </row>
    <row r="144792" spans="7:7" x14ac:dyDescent="0.35">
      <c r="G144792" s="12"/>
    </row>
    <row r="144793" spans="7:7" x14ac:dyDescent="0.35">
      <c r="G144793" s="12"/>
    </row>
    <row r="144794" spans="7:7" x14ac:dyDescent="0.35">
      <c r="G144794" s="12"/>
    </row>
    <row r="144795" spans="7:7" x14ac:dyDescent="0.35">
      <c r="G144795" s="12"/>
    </row>
    <row r="144796" spans="7:7" x14ac:dyDescent="0.35">
      <c r="G144796" s="12"/>
    </row>
    <row r="144797" spans="7:7" x14ac:dyDescent="0.35">
      <c r="G144797" s="12"/>
    </row>
    <row r="144798" spans="7:7" x14ac:dyDescent="0.35">
      <c r="G144798" s="12"/>
    </row>
    <row r="144799" spans="7:7" x14ac:dyDescent="0.35">
      <c r="G144799" s="12"/>
    </row>
    <row r="144800" spans="7:7" x14ac:dyDescent="0.35">
      <c r="G144800" s="12"/>
    </row>
    <row r="144801" spans="7:7" x14ac:dyDescent="0.35">
      <c r="G144801" s="12"/>
    </row>
    <row r="144802" spans="7:7" x14ac:dyDescent="0.35">
      <c r="G144802" s="12"/>
    </row>
    <row r="144803" spans="7:7" x14ac:dyDescent="0.35">
      <c r="G144803" s="12"/>
    </row>
    <row r="144804" spans="7:7" x14ac:dyDescent="0.35">
      <c r="G144804" s="12"/>
    </row>
    <row r="144805" spans="7:7" x14ac:dyDescent="0.35">
      <c r="G144805" s="12"/>
    </row>
    <row r="144806" spans="7:7" x14ac:dyDescent="0.35">
      <c r="G144806" s="12"/>
    </row>
    <row r="144807" spans="7:7" x14ac:dyDescent="0.35">
      <c r="G144807" s="12"/>
    </row>
    <row r="144808" spans="7:7" x14ac:dyDescent="0.35">
      <c r="G144808" s="12"/>
    </row>
    <row r="144809" spans="7:7" x14ac:dyDescent="0.35">
      <c r="G144809" s="12"/>
    </row>
    <row r="144810" spans="7:7" x14ac:dyDescent="0.35">
      <c r="G144810" s="12"/>
    </row>
    <row r="144811" spans="7:7" x14ac:dyDescent="0.35">
      <c r="G144811" s="12"/>
    </row>
    <row r="144812" spans="7:7" x14ac:dyDescent="0.35">
      <c r="G144812" s="12"/>
    </row>
    <row r="144813" spans="7:7" x14ac:dyDescent="0.35">
      <c r="G144813" s="12"/>
    </row>
    <row r="144814" spans="7:7" x14ac:dyDescent="0.35">
      <c r="G144814" s="12"/>
    </row>
    <row r="144815" spans="7:7" x14ac:dyDescent="0.35">
      <c r="G144815" s="12"/>
    </row>
    <row r="144816" spans="7:7" x14ac:dyDescent="0.35">
      <c r="G144816" s="12"/>
    </row>
    <row r="144817" spans="7:7" x14ac:dyDescent="0.35">
      <c r="G144817" s="12"/>
    </row>
    <row r="144818" spans="7:7" x14ac:dyDescent="0.35">
      <c r="G144818" s="12"/>
    </row>
    <row r="144819" spans="7:7" x14ac:dyDescent="0.35">
      <c r="G144819" s="12"/>
    </row>
    <row r="144820" spans="7:7" x14ac:dyDescent="0.35">
      <c r="G144820" s="12"/>
    </row>
    <row r="144821" spans="7:7" x14ac:dyDescent="0.35">
      <c r="G144821" s="12"/>
    </row>
    <row r="144822" spans="7:7" x14ac:dyDescent="0.35">
      <c r="G144822" s="12"/>
    </row>
    <row r="144823" spans="7:7" x14ac:dyDescent="0.35">
      <c r="G144823" s="12"/>
    </row>
    <row r="144824" spans="7:7" x14ac:dyDescent="0.35">
      <c r="G144824" s="12"/>
    </row>
    <row r="144825" spans="7:7" x14ac:dyDescent="0.35">
      <c r="G144825" s="12"/>
    </row>
    <row r="144826" spans="7:7" x14ac:dyDescent="0.35">
      <c r="G144826" s="12"/>
    </row>
    <row r="144827" spans="7:7" x14ac:dyDescent="0.35">
      <c r="G144827" s="12"/>
    </row>
    <row r="144828" spans="7:7" x14ac:dyDescent="0.35">
      <c r="G144828" s="12"/>
    </row>
    <row r="144829" spans="7:7" x14ac:dyDescent="0.35">
      <c r="G144829" s="12"/>
    </row>
    <row r="144830" spans="7:7" x14ac:dyDescent="0.35">
      <c r="G144830" s="12"/>
    </row>
    <row r="144831" spans="7:7" x14ac:dyDescent="0.35">
      <c r="G144831" s="12"/>
    </row>
    <row r="144832" spans="7:7" x14ac:dyDescent="0.35">
      <c r="G144832" s="12"/>
    </row>
    <row r="144833" spans="7:7" x14ac:dyDescent="0.35">
      <c r="G144833" s="12"/>
    </row>
    <row r="144834" spans="7:7" x14ac:dyDescent="0.35">
      <c r="G144834" s="12"/>
    </row>
    <row r="144835" spans="7:7" x14ac:dyDescent="0.35">
      <c r="G144835" s="12"/>
    </row>
    <row r="144836" spans="7:7" x14ac:dyDescent="0.35">
      <c r="G144836" s="12"/>
    </row>
    <row r="144837" spans="7:7" x14ac:dyDescent="0.35">
      <c r="G144837" s="12"/>
    </row>
    <row r="144838" spans="7:7" x14ac:dyDescent="0.35">
      <c r="G144838" s="12"/>
    </row>
    <row r="144839" spans="7:7" x14ac:dyDescent="0.35">
      <c r="G144839" s="12"/>
    </row>
    <row r="144840" spans="7:7" x14ac:dyDescent="0.35">
      <c r="G144840" s="12"/>
    </row>
    <row r="144841" spans="7:7" x14ac:dyDescent="0.35">
      <c r="G144841" s="12"/>
    </row>
    <row r="144842" spans="7:7" x14ac:dyDescent="0.35">
      <c r="G144842" s="12"/>
    </row>
    <row r="144843" spans="7:7" x14ac:dyDescent="0.35">
      <c r="G144843" s="12"/>
    </row>
    <row r="144844" spans="7:7" x14ac:dyDescent="0.35">
      <c r="G144844" s="12"/>
    </row>
    <row r="144845" spans="7:7" x14ac:dyDescent="0.35">
      <c r="G144845" s="12"/>
    </row>
    <row r="144846" spans="7:7" x14ac:dyDescent="0.35">
      <c r="G144846" s="12"/>
    </row>
    <row r="144847" spans="7:7" x14ac:dyDescent="0.35">
      <c r="G144847" s="12"/>
    </row>
    <row r="144848" spans="7:7" x14ac:dyDescent="0.35">
      <c r="G144848" s="12"/>
    </row>
    <row r="144849" spans="7:7" x14ac:dyDescent="0.35">
      <c r="G144849" s="12"/>
    </row>
    <row r="144850" spans="7:7" x14ac:dyDescent="0.35">
      <c r="G144850" s="12"/>
    </row>
    <row r="144851" spans="7:7" x14ac:dyDescent="0.35">
      <c r="G144851" s="12"/>
    </row>
    <row r="144852" spans="7:7" x14ac:dyDescent="0.35">
      <c r="G144852" s="12"/>
    </row>
    <row r="144853" spans="7:7" x14ac:dyDescent="0.35">
      <c r="G144853" s="12"/>
    </row>
    <row r="144854" spans="7:7" x14ac:dyDescent="0.35">
      <c r="G144854" s="12"/>
    </row>
    <row r="144855" spans="7:7" x14ac:dyDescent="0.35">
      <c r="G144855" s="12"/>
    </row>
    <row r="144856" spans="7:7" x14ac:dyDescent="0.35">
      <c r="G144856" s="12"/>
    </row>
    <row r="144857" spans="7:7" x14ac:dyDescent="0.35">
      <c r="G144857" s="12"/>
    </row>
    <row r="144858" spans="7:7" x14ac:dyDescent="0.35">
      <c r="G144858" s="12"/>
    </row>
    <row r="144859" spans="7:7" x14ac:dyDescent="0.35">
      <c r="G144859" s="12"/>
    </row>
    <row r="144860" spans="7:7" x14ac:dyDescent="0.35">
      <c r="G144860" s="12"/>
    </row>
    <row r="144861" spans="7:7" x14ac:dyDescent="0.35">
      <c r="G144861" s="12"/>
    </row>
    <row r="144862" spans="7:7" x14ac:dyDescent="0.35">
      <c r="G144862" s="12"/>
    </row>
    <row r="144863" spans="7:7" x14ac:dyDescent="0.35">
      <c r="G144863" s="12"/>
    </row>
    <row r="144864" spans="7:7" x14ac:dyDescent="0.35">
      <c r="G144864" s="12"/>
    </row>
    <row r="144865" spans="7:7" x14ac:dyDescent="0.35">
      <c r="G144865" s="12"/>
    </row>
    <row r="144866" spans="7:7" x14ac:dyDescent="0.35">
      <c r="G144866" s="12"/>
    </row>
    <row r="144867" spans="7:7" x14ac:dyDescent="0.35">
      <c r="G144867" s="12"/>
    </row>
    <row r="144868" spans="7:7" x14ac:dyDescent="0.35">
      <c r="G144868" s="12"/>
    </row>
    <row r="144869" spans="7:7" x14ac:dyDescent="0.35">
      <c r="G144869" s="12"/>
    </row>
    <row r="144870" spans="7:7" x14ac:dyDescent="0.35">
      <c r="G144870" s="12"/>
    </row>
    <row r="144871" spans="7:7" x14ac:dyDescent="0.35">
      <c r="G144871" s="12"/>
    </row>
    <row r="144872" spans="7:7" x14ac:dyDescent="0.35">
      <c r="G144872" s="12"/>
    </row>
    <row r="144873" spans="7:7" x14ac:dyDescent="0.35">
      <c r="G144873" s="12"/>
    </row>
    <row r="144874" spans="7:7" x14ac:dyDescent="0.35">
      <c r="G144874" s="12"/>
    </row>
    <row r="144875" spans="7:7" x14ac:dyDescent="0.35">
      <c r="G144875" s="12"/>
    </row>
    <row r="144876" spans="7:7" x14ac:dyDescent="0.35">
      <c r="G144876" s="12"/>
    </row>
    <row r="144877" spans="7:7" x14ac:dyDescent="0.35">
      <c r="G144877" s="12"/>
    </row>
    <row r="144878" spans="7:7" x14ac:dyDescent="0.35">
      <c r="G144878" s="12"/>
    </row>
    <row r="144879" spans="7:7" x14ac:dyDescent="0.35">
      <c r="G144879" s="12"/>
    </row>
    <row r="144880" spans="7:7" x14ac:dyDescent="0.35">
      <c r="G144880" s="12"/>
    </row>
    <row r="144881" spans="7:7" x14ac:dyDescent="0.35">
      <c r="G144881" s="12"/>
    </row>
    <row r="144882" spans="7:7" x14ac:dyDescent="0.35">
      <c r="G144882" s="12"/>
    </row>
    <row r="144883" spans="7:7" x14ac:dyDescent="0.35">
      <c r="G144883" s="12"/>
    </row>
    <row r="144884" spans="7:7" x14ac:dyDescent="0.35">
      <c r="G144884" s="12"/>
    </row>
    <row r="144885" spans="7:7" x14ac:dyDescent="0.35">
      <c r="G144885" s="12"/>
    </row>
    <row r="144886" spans="7:7" x14ac:dyDescent="0.35">
      <c r="G144886" s="12"/>
    </row>
    <row r="144887" spans="7:7" x14ac:dyDescent="0.35">
      <c r="G144887" s="12"/>
    </row>
    <row r="144888" spans="7:7" x14ac:dyDescent="0.35">
      <c r="G144888" s="12"/>
    </row>
    <row r="144889" spans="7:7" x14ac:dyDescent="0.35">
      <c r="G144889" s="12"/>
    </row>
    <row r="144890" spans="7:7" x14ac:dyDescent="0.35">
      <c r="G144890" s="12"/>
    </row>
    <row r="144891" spans="7:7" x14ac:dyDescent="0.35">
      <c r="G144891" s="12"/>
    </row>
    <row r="144892" spans="7:7" x14ac:dyDescent="0.35">
      <c r="G144892" s="12"/>
    </row>
    <row r="144893" spans="7:7" x14ac:dyDescent="0.35">
      <c r="G144893" s="12"/>
    </row>
    <row r="144894" spans="7:7" x14ac:dyDescent="0.35">
      <c r="G144894" s="12"/>
    </row>
    <row r="144895" spans="7:7" x14ac:dyDescent="0.35">
      <c r="G144895" s="12"/>
    </row>
    <row r="144896" spans="7:7" x14ac:dyDescent="0.35">
      <c r="G144896" s="12"/>
    </row>
    <row r="144897" spans="7:7" x14ac:dyDescent="0.35">
      <c r="G144897" s="12"/>
    </row>
    <row r="144898" spans="7:7" x14ac:dyDescent="0.35">
      <c r="G144898" s="12"/>
    </row>
    <row r="144899" spans="7:7" x14ac:dyDescent="0.35">
      <c r="G144899" s="12"/>
    </row>
    <row r="144900" spans="7:7" x14ac:dyDescent="0.35">
      <c r="G144900" s="12"/>
    </row>
    <row r="144901" spans="7:7" x14ac:dyDescent="0.35">
      <c r="G144901" s="12"/>
    </row>
    <row r="144902" spans="7:7" x14ac:dyDescent="0.35">
      <c r="G144902" s="12"/>
    </row>
    <row r="144903" spans="7:7" x14ac:dyDescent="0.35">
      <c r="G144903" s="12"/>
    </row>
    <row r="144904" spans="7:7" x14ac:dyDescent="0.35">
      <c r="G144904" s="12"/>
    </row>
    <row r="144905" spans="7:7" x14ac:dyDescent="0.35">
      <c r="G144905" s="12"/>
    </row>
    <row r="144906" spans="7:7" x14ac:dyDescent="0.35">
      <c r="G144906" s="12"/>
    </row>
    <row r="144907" spans="7:7" x14ac:dyDescent="0.35">
      <c r="G144907" s="12"/>
    </row>
    <row r="144908" spans="7:7" x14ac:dyDescent="0.35">
      <c r="G144908" s="12"/>
    </row>
    <row r="144909" spans="7:7" x14ac:dyDescent="0.35">
      <c r="G144909" s="12"/>
    </row>
    <row r="144910" spans="7:7" x14ac:dyDescent="0.35">
      <c r="G144910" s="12"/>
    </row>
    <row r="144911" spans="7:7" x14ac:dyDescent="0.35">
      <c r="G144911" s="12"/>
    </row>
    <row r="144912" spans="7:7" x14ac:dyDescent="0.35">
      <c r="G144912" s="12"/>
    </row>
    <row r="144913" spans="7:7" x14ac:dyDescent="0.35">
      <c r="G144913" s="12"/>
    </row>
    <row r="144914" spans="7:7" x14ac:dyDescent="0.35">
      <c r="G144914" s="12"/>
    </row>
    <row r="144915" spans="7:7" x14ac:dyDescent="0.35">
      <c r="G144915" s="12"/>
    </row>
    <row r="144916" spans="7:7" x14ac:dyDescent="0.35">
      <c r="G144916" s="12"/>
    </row>
    <row r="144917" spans="7:7" x14ac:dyDescent="0.35">
      <c r="G144917" s="12"/>
    </row>
    <row r="144918" spans="7:7" x14ac:dyDescent="0.35">
      <c r="G144918" s="12"/>
    </row>
    <row r="144919" spans="7:7" x14ac:dyDescent="0.35">
      <c r="G144919" s="12"/>
    </row>
    <row r="144920" spans="7:7" x14ac:dyDescent="0.35">
      <c r="G144920" s="12"/>
    </row>
    <row r="144921" spans="7:7" x14ac:dyDescent="0.35">
      <c r="G144921" s="12"/>
    </row>
    <row r="144922" spans="7:7" x14ac:dyDescent="0.35">
      <c r="G144922" s="12"/>
    </row>
    <row r="144923" spans="7:7" x14ac:dyDescent="0.35">
      <c r="G144923" s="12"/>
    </row>
    <row r="144924" spans="7:7" x14ac:dyDescent="0.35">
      <c r="G144924" s="12"/>
    </row>
    <row r="144925" spans="7:7" x14ac:dyDescent="0.35">
      <c r="G144925" s="12"/>
    </row>
    <row r="144926" spans="7:7" x14ac:dyDescent="0.35">
      <c r="G144926" s="12"/>
    </row>
    <row r="144927" spans="7:7" x14ac:dyDescent="0.35">
      <c r="G144927" s="12"/>
    </row>
    <row r="144928" spans="7:7" x14ac:dyDescent="0.35">
      <c r="G144928" s="12"/>
    </row>
    <row r="144929" spans="7:7" x14ac:dyDescent="0.35">
      <c r="G144929" s="12"/>
    </row>
    <row r="144930" spans="7:7" x14ac:dyDescent="0.35">
      <c r="G144930" s="12"/>
    </row>
    <row r="144931" spans="7:7" x14ac:dyDescent="0.35">
      <c r="G144931" s="12"/>
    </row>
    <row r="144932" spans="7:7" x14ac:dyDescent="0.35">
      <c r="G144932" s="12"/>
    </row>
    <row r="144933" spans="7:7" x14ac:dyDescent="0.35">
      <c r="G144933" s="12"/>
    </row>
    <row r="144934" spans="7:7" x14ac:dyDescent="0.35">
      <c r="G144934" s="12"/>
    </row>
    <row r="144935" spans="7:7" x14ac:dyDescent="0.35">
      <c r="G144935" s="12"/>
    </row>
    <row r="144936" spans="7:7" x14ac:dyDescent="0.35">
      <c r="G144936" s="12"/>
    </row>
    <row r="144937" spans="7:7" x14ac:dyDescent="0.35">
      <c r="G144937" s="12"/>
    </row>
    <row r="144938" spans="7:7" x14ac:dyDescent="0.35">
      <c r="G144938" s="12"/>
    </row>
    <row r="144939" spans="7:7" x14ac:dyDescent="0.35">
      <c r="G144939" s="12"/>
    </row>
    <row r="144940" spans="7:7" x14ac:dyDescent="0.35">
      <c r="G144940" s="12"/>
    </row>
    <row r="144941" spans="7:7" x14ac:dyDescent="0.35">
      <c r="G144941" s="12"/>
    </row>
    <row r="144942" spans="7:7" x14ac:dyDescent="0.35">
      <c r="G144942" s="12"/>
    </row>
    <row r="144943" spans="7:7" x14ac:dyDescent="0.35">
      <c r="G144943" s="12"/>
    </row>
    <row r="144944" spans="7:7" x14ac:dyDescent="0.35">
      <c r="G144944" s="12"/>
    </row>
    <row r="144945" spans="7:7" x14ac:dyDescent="0.35">
      <c r="G144945" s="12"/>
    </row>
    <row r="144946" spans="7:7" x14ac:dyDescent="0.35">
      <c r="G144946" s="12"/>
    </row>
    <row r="144947" spans="7:7" x14ac:dyDescent="0.35">
      <c r="G144947" s="12"/>
    </row>
    <row r="144948" spans="7:7" x14ac:dyDescent="0.35">
      <c r="G144948" s="12"/>
    </row>
    <row r="144949" spans="7:7" x14ac:dyDescent="0.35">
      <c r="G144949" s="12"/>
    </row>
    <row r="144950" spans="7:7" x14ac:dyDescent="0.35">
      <c r="G144950" s="12"/>
    </row>
    <row r="144951" spans="7:7" x14ac:dyDescent="0.35">
      <c r="G144951" s="12"/>
    </row>
    <row r="144952" spans="7:7" x14ac:dyDescent="0.35">
      <c r="G144952" s="12"/>
    </row>
    <row r="144953" spans="7:7" x14ac:dyDescent="0.35">
      <c r="G144953" s="12"/>
    </row>
    <row r="144954" spans="7:7" x14ac:dyDescent="0.35">
      <c r="G144954" s="12"/>
    </row>
    <row r="144955" spans="7:7" x14ac:dyDescent="0.35">
      <c r="G144955" s="12"/>
    </row>
    <row r="144956" spans="7:7" x14ac:dyDescent="0.35">
      <c r="G144956" s="12"/>
    </row>
    <row r="144957" spans="7:7" x14ac:dyDescent="0.35">
      <c r="G144957" s="12"/>
    </row>
    <row r="144958" spans="7:7" x14ac:dyDescent="0.35">
      <c r="G144958" s="12"/>
    </row>
    <row r="144959" spans="7:7" x14ac:dyDescent="0.35">
      <c r="G144959" s="12"/>
    </row>
    <row r="144960" spans="7:7" x14ac:dyDescent="0.35">
      <c r="G144960" s="12"/>
    </row>
    <row r="144961" spans="7:7" x14ac:dyDescent="0.35">
      <c r="G144961" s="12"/>
    </row>
    <row r="144962" spans="7:7" x14ac:dyDescent="0.35">
      <c r="G144962" s="12"/>
    </row>
    <row r="144963" spans="7:7" x14ac:dyDescent="0.35">
      <c r="G144963" s="12"/>
    </row>
    <row r="144964" spans="7:7" x14ac:dyDescent="0.35">
      <c r="G144964" s="12"/>
    </row>
    <row r="144965" spans="7:7" x14ac:dyDescent="0.35">
      <c r="G144965" s="12"/>
    </row>
    <row r="144966" spans="7:7" x14ac:dyDescent="0.35">
      <c r="G144966" s="12"/>
    </row>
    <row r="144967" spans="7:7" x14ac:dyDescent="0.35">
      <c r="G144967" s="12"/>
    </row>
    <row r="144968" spans="7:7" x14ac:dyDescent="0.35">
      <c r="G144968" s="12"/>
    </row>
    <row r="144969" spans="7:7" x14ac:dyDescent="0.35">
      <c r="G144969" s="12"/>
    </row>
    <row r="144970" spans="7:7" x14ac:dyDescent="0.35">
      <c r="G144970" s="12"/>
    </row>
    <row r="144971" spans="7:7" x14ac:dyDescent="0.35">
      <c r="G144971" s="12"/>
    </row>
    <row r="144972" spans="7:7" x14ac:dyDescent="0.35">
      <c r="G144972" s="12"/>
    </row>
    <row r="144973" spans="7:7" x14ac:dyDescent="0.35">
      <c r="G144973" s="12"/>
    </row>
    <row r="144974" spans="7:7" x14ac:dyDescent="0.35">
      <c r="G144974" s="12"/>
    </row>
    <row r="144975" spans="7:7" x14ac:dyDescent="0.35">
      <c r="G144975" s="12"/>
    </row>
    <row r="144976" spans="7:7" x14ac:dyDescent="0.35">
      <c r="G144976" s="12"/>
    </row>
    <row r="144977" spans="7:7" x14ac:dyDescent="0.35">
      <c r="G144977" s="12"/>
    </row>
    <row r="144978" spans="7:7" x14ac:dyDescent="0.35">
      <c r="G144978" s="12"/>
    </row>
    <row r="144979" spans="7:7" x14ac:dyDescent="0.35">
      <c r="G144979" s="12"/>
    </row>
    <row r="144980" spans="7:7" x14ac:dyDescent="0.35">
      <c r="G144980" s="12"/>
    </row>
    <row r="144981" spans="7:7" x14ac:dyDescent="0.35">
      <c r="G144981" s="12"/>
    </row>
    <row r="144982" spans="7:7" x14ac:dyDescent="0.35">
      <c r="G144982" s="12"/>
    </row>
    <row r="144983" spans="7:7" x14ac:dyDescent="0.35">
      <c r="G144983" s="12"/>
    </row>
    <row r="144984" spans="7:7" x14ac:dyDescent="0.35">
      <c r="G144984" s="12"/>
    </row>
    <row r="144985" spans="7:7" x14ac:dyDescent="0.35">
      <c r="G144985" s="12"/>
    </row>
    <row r="144986" spans="7:7" x14ac:dyDescent="0.35">
      <c r="G144986" s="12"/>
    </row>
    <row r="144987" spans="7:7" x14ac:dyDescent="0.35">
      <c r="G144987" s="12"/>
    </row>
    <row r="144988" spans="7:7" x14ac:dyDescent="0.35">
      <c r="G144988" s="12"/>
    </row>
    <row r="144989" spans="7:7" x14ac:dyDescent="0.35">
      <c r="G144989" s="12"/>
    </row>
    <row r="144990" spans="7:7" x14ac:dyDescent="0.35">
      <c r="G144990" s="12"/>
    </row>
    <row r="144991" spans="7:7" x14ac:dyDescent="0.35">
      <c r="G144991" s="12"/>
    </row>
    <row r="144992" spans="7:7" x14ac:dyDescent="0.35">
      <c r="G144992" s="12"/>
    </row>
    <row r="144993" spans="7:7" x14ac:dyDescent="0.35">
      <c r="G144993" s="12"/>
    </row>
    <row r="144994" spans="7:7" x14ac:dyDescent="0.35">
      <c r="G144994" s="12"/>
    </row>
    <row r="144995" spans="7:7" x14ac:dyDescent="0.35">
      <c r="G144995" s="12"/>
    </row>
    <row r="144996" spans="7:7" x14ac:dyDescent="0.35">
      <c r="G144996" s="12"/>
    </row>
    <row r="144997" spans="7:7" x14ac:dyDescent="0.35">
      <c r="G144997" s="12"/>
    </row>
    <row r="144998" spans="7:7" x14ac:dyDescent="0.35">
      <c r="G144998" s="12"/>
    </row>
    <row r="144999" spans="7:7" x14ac:dyDescent="0.35">
      <c r="G144999" s="12"/>
    </row>
    <row r="145000" spans="7:7" x14ac:dyDescent="0.35">
      <c r="G145000" s="12"/>
    </row>
    <row r="145001" spans="7:7" x14ac:dyDescent="0.35">
      <c r="G145001" s="12"/>
    </row>
    <row r="145002" spans="7:7" x14ac:dyDescent="0.35">
      <c r="G145002" s="12"/>
    </row>
    <row r="145003" spans="7:7" x14ac:dyDescent="0.35">
      <c r="G145003" s="12"/>
    </row>
    <row r="145004" spans="7:7" x14ac:dyDescent="0.35">
      <c r="G145004" s="12"/>
    </row>
    <row r="145005" spans="7:7" x14ac:dyDescent="0.35">
      <c r="G145005" s="12"/>
    </row>
    <row r="145006" spans="7:7" x14ac:dyDescent="0.35">
      <c r="G145006" s="12"/>
    </row>
    <row r="145007" spans="7:7" x14ac:dyDescent="0.35">
      <c r="G145007" s="12"/>
    </row>
    <row r="145008" spans="7:7" x14ac:dyDescent="0.35">
      <c r="G145008" s="12"/>
    </row>
    <row r="145009" spans="7:7" x14ac:dyDescent="0.35">
      <c r="G145009" s="12"/>
    </row>
    <row r="145010" spans="7:7" x14ac:dyDescent="0.35">
      <c r="G145010" s="12"/>
    </row>
    <row r="145011" spans="7:7" x14ac:dyDescent="0.35">
      <c r="G145011" s="12"/>
    </row>
    <row r="145012" spans="7:7" x14ac:dyDescent="0.35">
      <c r="G145012" s="12"/>
    </row>
    <row r="145013" spans="7:7" x14ac:dyDescent="0.35">
      <c r="G145013" s="12"/>
    </row>
    <row r="145014" spans="7:7" x14ac:dyDescent="0.35">
      <c r="G145014" s="12"/>
    </row>
    <row r="145015" spans="7:7" x14ac:dyDescent="0.35">
      <c r="G145015" s="12"/>
    </row>
    <row r="145016" spans="7:7" x14ac:dyDescent="0.35">
      <c r="G145016" s="12"/>
    </row>
    <row r="145017" spans="7:7" x14ac:dyDescent="0.35">
      <c r="G145017" s="12"/>
    </row>
    <row r="145018" spans="7:7" x14ac:dyDescent="0.35">
      <c r="G145018" s="12"/>
    </row>
    <row r="145019" spans="7:7" x14ac:dyDescent="0.35">
      <c r="G145019" s="12"/>
    </row>
    <row r="145020" spans="7:7" x14ac:dyDescent="0.35">
      <c r="G145020" s="12"/>
    </row>
    <row r="145021" spans="7:7" x14ac:dyDescent="0.35">
      <c r="G145021" s="12"/>
    </row>
    <row r="145022" spans="7:7" x14ac:dyDescent="0.35">
      <c r="G145022" s="12"/>
    </row>
    <row r="145023" spans="7:7" x14ac:dyDescent="0.35">
      <c r="G145023" s="12"/>
    </row>
    <row r="145024" spans="7:7" x14ac:dyDescent="0.35">
      <c r="G145024" s="12"/>
    </row>
    <row r="145025" spans="7:7" x14ac:dyDescent="0.35">
      <c r="G145025" s="12"/>
    </row>
    <row r="145026" spans="7:7" x14ac:dyDescent="0.35">
      <c r="G145026" s="12"/>
    </row>
    <row r="145027" spans="7:7" x14ac:dyDescent="0.35">
      <c r="G145027" s="12"/>
    </row>
    <row r="145028" spans="7:7" x14ac:dyDescent="0.35">
      <c r="G145028" s="12"/>
    </row>
    <row r="145029" spans="7:7" x14ac:dyDescent="0.35">
      <c r="G145029" s="12"/>
    </row>
    <row r="145030" spans="7:7" x14ac:dyDescent="0.35">
      <c r="G145030" s="12"/>
    </row>
    <row r="145031" spans="7:7" x14ac:dyDescent="0.35">
      <c r="G145031" s="12"/>
    </row>
    <row r="145032" spans="7:7" x14ac:dyDescent="0.35">
      <c r="G145032" s="12"/>
    </row>
    <row r="145033" spans="7:7" x14ac:dyDescent="0.35">
      <c r="G145033" s="12"/>
    </row>
    <row r="145034" spans="7:7" x14ac:dyDescent="0.35">
      <c r="G145034" s="12"/>
    </row>
    <row r="145035" spans="7:7" x14ac:dyDescent="0.35">
      <c r="G145035" s="12"/>
    </row>
    <row r="145036" spans="7:7" x14ac:dyDescent="0.35">
      <c r="G145036" s="12"/>
    </row>
    <row r="145037" spans="7:7" x14ac:dyDescent="0.35">
      <c r="G145037" s="12"/>
    </row>
    <row r="145038" spans="7:7" x14ac:dyDescent="0.35">
      <c r="G145038" s="12"/>
    </row>
    <row r="145039" spans="7:7" x14ac:dyDescent="0.35">
      <c r="G145039" s="12"/>
    </row>
    <row r="145040" spans="7:7" x14ac:dyDescent="0.35">
      <c r="G145040" s="12"/>
    </row>
    <row r="145041" spans="7:7" x14ac:dyDescent="0.35">
      <c r="G145041" s="12"/>
    </row>
    <row r="145042" spans="7:7" x14ac:dyDescent="0.35">
      <c r="G145042" s="12"/>
    </row>
    <row r="145043" spans="7:7" x14ac:dyDescent="0.35">
      <c r="G145043" s="12"/>
    </row>
    <row r="145044" spans="7:7" x14ac:dyDescent="0.35">
      <c r="G145044" s="12"/>
    </row>
    <row r="145045" spans="7:7" x14ac:dyDescent="0.35">
      <c r="G145045" s="12"/>
    </row>
    <row r="145046" spans="7:7" x14ac:dyDescent="0.35">
      <c r="G145046" s="12"/>
    </row>
    <row r="145047" spans="7:7" x14ac:dyDescent="0.35">
      <c r="G145047" s="12"/>
    </row>
    <row r="145048" spans="7:7" x14ac:dyDescent="0.35">
      <c r="G145048" s="12"/>
    </row>
    <row r="145049" spans="7:7" x14ac:dyDescent="0.35">
      <c r="G145049" s="12"/>
    </row>
    <row r="145050" spans="7:7" x14ac:dyDescent="0.35">
      <c r="G145050" s="12"/>
    </row>
    <row r="145051" spans="7:7" x14ac:dyDescent="0.35">
      <c r="G145051" s="12"/>
    </row>
    <row r="145052" spans="7:7" x14ac:dyDescent="0.35">
      <c r="G145052" s="12"/>
    </row>
    <row r="145053" spans="7:7" x14ac:dyDescent="0.35">
      <c r="G145053" s="12"/>
    </row>
    <row r="145054" spans="7:7" x14ac:dyDescent="0.35">
      <c r="G145054" s="12"/>
    </row>
    <row r="145055" spans="7:7" x14ac:dyDescent="0.35">
      <c r="G145055" s="12"/>
    </row>
    <row r="145056" spans="7:7" x14ac:dyDescent="0.35">
      <c r="G145056" s="12"/>
    </row>
    <row r="145057" spans="7:7" x14ac:dyDescent="0.35">
      <c r="G145057" s="12"/>
    </row>
    <row r="145058" spans="7:7" x14ac:dyDescent="0.35">
      <c r="G145058" s="12"/>
    </row>
    <row r="145059" spans="7:7" x14ac:dyDescent="0.35">
      <c r="G145059" s="12"/>
    </row>
    <row r="145060" spans="7:7" x14ac:dyDescent="0.35">
      <c r="G145060" s="12"/>
    </row>
    <row r="145061" spans="7:7" x14ac:dyDescent="0.35">
      <c r="G145061" s="12"/>
    </row>
    <row r="145062" spans="7:7" x14ac:dyDescent="0.35">
      <c r="G145062" s="12"/>
    </row>
    <row r="145063" spans="7:7" x14ac:dyDescent="0.35">
      <c r="G145063" s="12"/>
    </row>
    <row r="145064" spans="7:7" x14ac:dyDescent="0.35">
      <c r="G145064" s="12"/>
    </row>
    <row r="145065" spans="7:7" x14ac:dyDescent="0.35">
      <c r="G145065" s="12"/>
    </row>
    <row r="145066" spans="7:7" x14ac:dyDescent="0.35">
      <c r="G145066" s="12"/>
    </row>
    <row r="145067" spans="7:7" x14ac:dyDescent="0.35">
      <c r="G145067" s="12"/>
    </row>
    <row r="145068" spans="7:7" x14ac:dyDescent="0.35">
      <c r="G145068" s="12"/>
    </row>
    <row r="145069" spans="7:7" x14ac:dyDescent="0.35">
      <c r="G145069" s="12"/>
    </row>
    <row r="145070" spans="7:7" x14ac:dyDescent="0.35">
      <c r="G145070" s="12"/>
    </row>
    <row r="145071" spans="7:7" x14ac:dyDescent="0.35">
      <c r="G145071" s="12"/>
    </row>
    <row r="145072" spans="7:7" x14ac:dyDescent="0.35">
      <c r="G145072" s="12"/>
    </row>
    <row r="145073" spans="7:7" x14ac:dyDescent="0.35">
      <c r="G145073" s="12"/>
    </row>
    <row r="145074" spans="7:7" x14ac:dyDescent="0.35">
      <c r="G145074" s="12"/>
    </row>
    <row r="145075" spans="7:7" x14ac:dyDescent="0.35">
      <c r="G145075" s="12"/>
    </row>
    <row r="145076" spans="7:7" x14ac:dyDescent="0.35">
      <c r="G145076" s="12"/>
    </row>
    <row r="145077" spans="7:7" x14ac:dyDescent="0.35">
      <c r="G145077" s="12"/>
    </row>
    <row r="145078" spans="7:7" x14ac:dyDescent="0.35">
      <c r="G145078" s="12"/>
    </row>
    <row r="145079" spans="7:7" x14ac:dyDescent="0.35">
      <c r="G145079" s="12"/>
    </row>
    <row r="145080" spans="7:7" x14ac:dyDescent="0.35">
      <c r="G145080" s="12"/>
    </row>
    <row r="145081" spans="7:7" x14ac:dyDescent="0.35">
      <c r="G145081" s="12"/>
    </row>
    <row r="145082" spans="7:7" x14ac:dyDescent="0.35">
      <c r="G145082" s="12"/>
    </row>
    <row r="145083" spans="7:7" x14ac:dyDescent="0.35">
      <c r="G145083" s="12"/>
    </row>
    <row r="145084" spans="7:7" x14ac:dyDescent="0.35">
      <c r="G145084" s="12"/>
    </row>
    <row r="145085" spans="7:7" x14ac:dyDescent="0.35">
      <c r="G145085" s="12"/>
    </row>
    <row r="145086" spans="7:7" x14ac:dyDescent="0.35">
      <c r="G145086" s="12"/>
    </row>
    <row r="145087" spans="7:7" x14ac:dyDescent="0.35">
      <c r="G145087" s="12"/>
    </row>
    <row r="145088" spans="7:7" x14ac:dyDescent="0.35">
      <c r="G145088" s="12"/>
    </row>
    <row r="145089" spans="7:7" x14ac:dyDescent="0.35">
      <c r="G145089" s="12"/>
    </row>
    <row r="145090" spans="7:7" x14ac:dyDescent="0.35">
      <c r="G145090" s="12"/>
    </row>
    <row r="145091" spans="7:7" x14ac:dyDescent="0.35">
      <c r="G145091" s="12"/>
    </row>
    <row r="145092" spans="7:7" x14ac:dyDescent="0.35">
      <c r="G145092" s="12"/>
    </row>
    <row r="145093" spans="7:7" x14ac:dyDescent="0.35">
      <c r="G145093" s="12"/>
    </row>
    <row r="145094" spans="7:7" x14ac:dyDescent="0.35">
      <c r="G145094" s="12"/>
    </row>
    <row r="145095" spans="7:7" x14ac:dyDescent="0.35">
      <c r="G145095" s="12"/>
    </row>
    <row r="145096" spans="7:7" x14ac:dyDescent="0.35">
      <c r="G145096" s="12"/>
    </row>
    <row r="145097" spans="7:7" x14ac:dyDescent="0.35">
      <c r="G145097" s="12"/>
    </row>
    <row r="145098" spans="7:7" x14ac:dyDescent="0.35">
      <c r="G145098" s="12"/>
    </row>
    <row r="145099" spans="7:7" x14ac:dyDescent="0.35">
      <c r="G145099" s="12"/>
    </row>
    <row r="145100" spans="7:7" x14ac:dyDescent="0.35">
      <c r="G145100" s="12"/>
    </row>
    <row r="145101" spans="7:7" x14ac:dyDescent="0.35">
      <c r="G145101" s="12"/>
    </row>
    <row r="145102" spans="7:7" x14ac:dyDescent="0.35">
      <c r="G145102" s="12"/>
    </row>
    <row r="145103" spans="7:7" x14ac:dyDescent="0.35">
      <c r="G145103" s="12"/>
    </row>
    <row r="145104" spans="7:7" x14ac:dyDescent="0.35">
      <c r="G145104" s="12"/>
    </row>
    <row r="145105" spans="7:7" x14ac:dyDescent="0.35">
      <c r="G145105" s="12"/>
    </row>
    <row r="145106" spans="7:7" x14ac:dyDescent="0.35">
      <c r="G145106" s="12"/>
    </row>
    <row r="145107" spans="7:7" x14ac:dyDescent="0.35">
      <c r="G145107" s="12"/>
    </row>
    <row r="145108" spans="7:7" x14ac:dyDescent="0.35">
      <c r="G145108" s="12"/>
    </row>
    <row r="145109" spans="7:7" x14ac:dyDescent="0.35">
      <c r="G145109" s="12"/>
    </row>
    <row r="145110" spans="7:7" x14ac:dyDescent="0.35">
      <c r="G145110" s="12"/>
    </row>
    <row r="145111" spans="7:7" x14ac:dyDescent="0.35">
      <c r="G145111" s="12"/>
    </row>
    <row r="145112" spans="7:7" x14ac:dyDescent="0.35">
      <c r="G145112" s="12"/>
    </row>
    <row r="145113" spans="7:7" x14ac:dyDescent="0.35">
      <c r="G145113" s="12"/>
    </row>
    <row r="145114" spans="7:7" x14ac:dyDescent="0.35">
      <c r="G145114" s="12"/>
    </row>
    <row r="145115" spans="7:7" x14ac:dyDescent="0.35">
      <c r="G145115" s="12"/>
    </row>
    <row r="145116" spans="7:7" x14ac:dyDescent="0.35">
      <c r="G145116" s="12"/>
    </row>
    <row r="145117" spans="7:7" x14ac:dyDescent="0.35">
      <c r="G145117" s="12"/>
    </row>
    <row r="145118" spans="7:7" x14ac:dyDescent="0.35">
      <c r="G145118" s="12"/>
    </row>
    <row r="145119" spans="7:7" x14ac:dyDescent="0.35">
      <c r="G145119" s="12"/>
    </row>
    <row r="145120" spans="7:7" x14ac:dyDescent="0.35">
      <c r="G145120" s="12"/>
    </row>
    <row r="145121" spans="7:7" x14ac:dyDescent="0.35">
      <c r="G145121" s="12"/>
    </row>
    <row r="145122" spans="7:7" x14ac:dyDescent="0.35">
      <c r="G145122" s="12"/>
    </row>
    <row r="145123" spans="7:7" x14ac:dyDescent="0.35">
      <c r="G145123" s="12"/>
    </row>
    <row r="145124" spans="7:7" x14ac:dyDescent="0.35">
      <c r="G145124" s="12"/>
    </row>
    <row r="145125" spans="7:7" x14ac:dyDescent="0.35">
      <c r="G145125" s="12"/>
    </row>
    <row r="145126" spans="7:7" x14ac:dyDescent="0.35">
      <c r="G145126" s="12"/>
    </row>
    <row r="145127" spans="7:7" x14ac:dyDescent="0.35">
      <c r="G145127" s="12"/>
    </row>
    <row r="145128" spans="7:7" x14ac:dyDescent="0.35">
      <c r="G145128" s="12"/>
    </row>
    <row r="145129" spans="7:7" x14ac:dyDescent="0.35">
      <c r="G145129" s="12"/>
    </row>
    <row r="145130" spans="7:7" x14ac:dyDescent="0.35">
      <c r="G145130" s="12"/>
    </row>
    <row r="145131" spans="7:7" x14ac:dyDescent="0.35">
      <c r="G145131" s="12"/>
    </row>
    <row r="145132" spans="7:7" x14ac:dyDescent="0.35">
      <c r="G145132" s="12"/>
    </row>
    <row r="145133" spans="7:7" x14ac:dyDescent="0.35">
      <c r="G145133" s="12"/>
    </row>
    <row r="145134" spans="7:7" x14ac:dyDescent="0.35">
      <c r="G145134" s="12"/>
    </row>
    <row r="145135" spans="7:7" x14ac:dyDescent="0.35">
      <c r="G145135" s="12"/>
    </row>
    <row r="145136" spans="7:7" x14ac:dyDescent="0.35">
      <c r="G145136" s="12"/>
    </row>
    <row r="145137" spans="7:7" x14ac:dyDescent="0.35">
      <c r="G145137" s="12"/>
    </row>
    <row r="145138" spans="7:7" x14ac:dyDescent="0.35">
      <c r="G145138" s="12"/>
    </row>
    <row r="145139" spans="7:7" x14ac:dyDescent="0.35">
      <c r="G145139" s="12"/>
    </row>
    <row r="145140" spans="7:7" x14ac:dyDescent="0.35">
      <c r="G145140" s="12"/>
    </row>
    <row r="145141" spans="7:7" x14ac:dyDescent="0.35">
      <c r="G145141" s="12"/>
    </row>
    <row r="145142" spans="7:7" x14ac:dyDescent="0.35">
      <c r="G145142" s="12"/>
    </row>
    <row r="145143" spans="7:7" x14ac:dyDescent="0.35">
      <c r="G145143" s="12"/>
    </row>
    <row r="145144" spans="7:7" x14ac:dyDescent="0.35">
      <c r="G145144" s="12"/>
    </row>
    <row r="145145" spans="7:7" x14ac:dyDescent="0.35">
      <c r="G145145" s="12"/>
    </row>
    <row r="145146" spans="7:7" x14ac:dyDescent="0.35">
      <c r="G145146" s="12"/>
    </row>
    <row r="145147" spans="7:7" x14ac:dyDescent="0.35">
      <c r="G145147" s="12"/>
    </row>
    <row r="145148" spans="7:7" x14ac:dyDescent="0.35">
      <c r="G145148" s="12"/>
    </row>
    <row r="145149" spans="7:7" x14ac:dyDescent="0.35">
      <c r="G145149" s="12"/>
    </row>
    <row r="145150" spans="7:7" x14ac:dyDescent="0.35">
      <c r="G145150" s="12"/>
    </row>
    <row r="145151" spans="7:7" x14ac:dyDescent="0.35">
      <c r="G145151" s="12"/>
    </row>
    <row r="145152" spans="7:7" x14ac:dyDescent="0.35">
      <c r="G145152" s="12"/>
    </row>
    <row r="145153" spans="7:7" x14ac:dyDescent="0.35">
      <c r="G145153" s="12"/>
    </row>
    <row r="145154" spans="7:7" x14ac:dyDescent="0.35">
      <c r="G145154" s="12"/>
    </row>
    <row r="145155" spans="7:7" x14ac:dyDescent="0.35">
      <c r="G145155" s="12"/>
    </row>
    <row r="145156" spans="7:7" x14ac:dyDescent="0.35">
      <c r="G145156" s="12"/>
    </row>
    <row r="145157" spans="7:7" x14ac:dyDescent="0.35">
      <c r="G145157" s="12"/>
    </row>
    <row r="145158" spans="7:7" x14ac:dyDescent="0.35">
      <c r="G145158" s="12"/>
    </row>
    <row r="145159" spans="7:7" x14ac:dyDescent="0.35">
      <c r="G145159" s="12"/>
    </row>
    <row r="145160" spans="7:7" x14ac:dyDescent="0.35">
      <c r="G145160" s="12"/>
    </row>
    <row r="145161" spans="7:7" x14ac:dyDescent="0.35">
      <c r="G145161" s="12"/>
    </row>
    <row r="145162" spans="7:7" x14ac:dyDescent="0.35">
      <c r="G145162" s="12"/>
    </row>
    <row r="145163" spans="7:7" x14ac:dyDescent="0.35">
      <c r="G145163" s="12"/>
    </row>
    <row r="145164" spans="7:7" x14ac:dyDescent="0.35">
      <c r="G145164" s="12"/>
    </row>
    <row r="145165" spans="7:7" x14ac:dyDescent="0.35">
      <c r="G145165" s="12"/>
    </row>
    <row r="145166" spans="7:7" x14ac:dyDescent="0.35">
      <c r="G145166" s="12"/>
    </row>
    <row r="145167" spans="7:7" x14ac:dyDescent="0.35">
      <c r="G145167" s="12"/>
    </row>
    <row r="145168" spans="7:7" x14ac:dyDescent="0.35">
      <c r="G145168" s="12"/>
    </row>
    <row r="145169" spans="7:7" x14ac:dyDescent="0.35">
      <c r="G145169" s="12"/>
    </row>
    <row r="145170" spans="7:7" x14ac:dyDescent="0.35">
      <c r="G145170" s="12"/>
    </row>
    <row r="145171" spans="7:7" x14ac:dyDescent="0.35">
      <c r="G145171" s="12"/>
    </row>
    <row r="145172" spans="7:7" x14ac:dyDescent="0.35">
      <c r="G145172" s="12"/>
    </row>
    <row r="145173" spans="7:7" x14ac:dyDescent="0.35">
      <c r="G145173" s="12"/>
    </row>
    <row r="145174" spans="7:7" x14ac:dyDescent="0.35">
      <c r="G145174" s="12"/>
    </row>
    <row r="145175" spans="7:7" x14ac:dyDescent="0.35">
      <c r="G145175" s="12"/>
    </row>
    <row r="145176" spans="7:7" x14ac:dyDescent="0.35">
      <c r="G145176" s="12"/>
    </row>
    <row r="145177" spans="7:7" x14ac:dyDescent="0.35">
      <c r="G145177" s="12"/>
    </row>
    <row r="145178" spans="7:7" x14ac:dyDescent="0.35">
      <c r="G145178" s="12"/>
    </row>
    <row r="145179" spans="7:7" x14ac:dyDescent="0.35">
      <c r="G145179" s="12"/>
    </row>
    <row r="145180" spans="7:7" x14ac:dyDescent="0.35">
      <c r="G145180" s="12"/>
    </row>
    <row r="145181" spans="7:7" x14ac:dyDescent="0.35">
      <c r="G145181" s="12"/>
    </row>
    <row r="145182" spans="7:7" x14ac:dyDescent="0.35">
      <c r="G145182" s="12"/>
    </row>
    <row r="145183" spans="7:7" x14ac:dyDescent="0.35">
      <c r="G145183" s="12"/>
    </row>
    <row r="145184" spans="7:7" x14ac:dyDescent="0.35">
      <c r="G145184" s="12"/>
    </row>
    <row r="145185" spans="7:7" x14ac:dyDescent="0.35">
      <c r="G145185" s="12"/>
    </row>
    <row r="145186" spans="7:7" x14ac:dyDescent="0.35">
      <c r="G145186" s="12"/>
    </row>
    <row r="145187" spans="7:7" x14ac:dyDescent="0.35">
      <c r="G145187" s="12"/>
    </row>
    <row r="145188" spans="7:7" x14ac:dyDescent="0.35">
      <c r="G145188" s="12"/>
    </row>
    <row r="145189" spans="7:7" x14ac:dyDescent="0.35">
      <c r="G145189" s="12"/>
    </row>
    <row r="145190" spans="7:7" x14ac:dyDescent="0.35">
      <c r="G145190" s="12"/>
    </row>
    <row r="145191" spans="7:7" x14ac:dyDescent="0.35">
      <c r="G145191" s="12"/>
    </row>
    <row r="145192" spans="7:7" x14ac:dyDescent="0.35">
      <c r="G145192" s="12"/>
    </row>
    <row r="145193" spans="7:7" x14ac:dyDescent="0.35">
      <c r="G145193" s="12"/>
    </row>
    <row r="145194" spans="7:7" x14ac:dyDescent="0.35">
      <c r="G145194" s="12"/>
    </row>
    <row r="145195" spans="7:7" x14ac:dyDescent="0.35">
      <c r="G145195" s="12"/>
    </row>
    <row r="145196" spans="7:7" x14ac:dyDescent="0.35">
      <c r="G145196" s="12"/>
    </row>
    <row r="145197" spans="7:7" x14ac:dyDescent="0.35">
      <c r="G145197" s="12"/>
    </row>
    <row r="145198" spans="7:7" x14ac:dyDescent="0.35">
      <c r="G145198" s="12"/>
    </row>
    <row r="145199" spans="7:7" x14ac:dyDescent="0.35">
      <c r="G145199" s="12"/>
    </row>
    <row r="145200" spans="7:7" x14ac:dyDescent="0.35">
      <c r="G145200" s="12"/>
    </row>
    <row r="145201" spans="7:7" x14ac:dyDescent="0.35">
      <c r="G145201" s="12"/>
    </row>
    <row r="145202" spans="7:7" x14ac:dyDescent="0.35">
      <c r="G145202" s="12"/>
    </row>
    <row r="145203" spans="7:7" x14ac:dyDescent="0.35">
      <c r="G145203" s="12"/>
    </row>
    <row r="145204" spans="7:7" x14ac:dyDescent="0.35">
      <c r="G145204" s="12"/>
    </row>
    <row r="145205" spans="7:7" x14ac:dyDescent="0.35">
      <c r="G145205" s="12"/>
    </row>
    <row r="145206" spans="7:7" x14ac:dyDescent="0.35">
      <c r="G145206" s="12"/>
    </row>
    <row r="145207" spans="7:7" x14ac:dyDescent="0.35">
      <c r="G145207" s="12"/>
    </row>
    <row r="145208" spans="7:7" x14ac:dyDescent="0.35">
      <c r="G145208" s="12"/>
    </row>
    <row r="145209" spans="7:7" x14ac:dyDescent="0.35">
      <c r="G145209" s="12"/>
    </row>
    <row r="145210" spans="7:7" x14ac:dyDescent="0.35">
      <c r="G145210" s="12"/>
    </row>
    <row r="145211" spans="7:7" x14ac:dyDescent="0.35">
      <c r="G145211" s="12"/>
    </row>
    <row r="145212" spans="7:7" x14ac:dyDescent="0.35">
      <c r="G145212" s="12"/>
    </row>
    <row r="145213" spans="7:7" x14ac:dyDescent="0.35">
      <c r="G145213" s="12"/>
    </row>
    <row r="145214" spans="7:7" x14ac:dyDescent="0.35">
      <c r="G145214" s="12"/>
    </row>
    <row r="145215" spans="7:7" x14ac:dyDescent="0.35">
      <c r="G145215" s="12"/>
    </row>
    <row r="145216" spans="7:7" x14ac:dyDescent="0.35">
      <c r="G145216" s="12"/>
    </row>
    <row r="145217" spans="7:7" x14ac:dyDescent="0.35">
      <c r="G145217" s="12"/>
    </row>
    <row r="145218" spans="7:7" x14ac:dyDescent="0.35">
      <c r="G145218" s="12"/>
    </row>
    <row r="145219" spans="7:7" x14ac:dyDescent="0.35">
      <c r="G145219" s="12"/>
    </row>
    <row r="145220" spans="7:7" x14ac:dyDescent="0.35">
      <c r="G145220" s="12"/>
    </row>
    <row r="145221" spans="7:7" x14ac:dyDescent="0.35">
      <c r="G145221" s="12"/>
    </row>
    <row r="145222" spans="7:7" x14ac:dyDescent="0.35">
      <c r="G145222" s="12"/>
    </row>
    <row r="145223" spans="7:7" x14ac:dyDescent="0.35">
      <c r="G145223" s="12"/>
    </row>
    <row r="145224" spans="7:7" x14ac:dyDescent="0.35">
      <c r="G145224" s="12"/>
    </row>
    <row r="145225" spans="7:7" x14ac:dyDescent="0.35">
      <c r="G145225" s="12"/>
    </row>
    <row r="145226" spans="7:7" x14ac:dyDescent="0.35">
      <c r="G145226" s="12"/>
    </row>
    <row r="145227" spans="7:7" x14ac:dyDescent="0.35">
      <c r="G145227" s="12"/>
    </row>
    <row r="145228" spans="7:7" x14ac:dyDescent="0.35">
      <c r="G145228" s="12"/>
    </row>
    <row r="145229" spans="7:7" x14ac:dyDescent="0.35">
      <c r="G145229" s="12"/>
    </row>
    <row r="145230" spans="7:7" x14ac:dyDescent="0.35">
      <c r="G145230" s="12"/>
    </row>
    <row r="145231" spans="7:7" x14ac:dyDescent="0.35">
      <c r="G145231" s="12"/>
    </row>
    <row r="145232" spans="7:7" x14ac:dyDescent="0.35">
      <c r="G145232" s="12"/>
    </row>
    <row r="145233" spans="7:7" x14ac:dyDescent="0.35">
      <c r="G145233" s="12"/>
    </row>
    <row r="145234" spans="7:7" x14ac:dyDescent="0.35">
      <c r="G145234" s="12"/>
    </row>
    <row r="145235" spans="7:7" x14ac:dyDescent="0.35">
      <c r="G145235" s="12"/>
    </row>
    <row r="145236" spans="7:7" x14ac:dyDescent="0.35">
      <c r="G145236" s="12"/>
    </row>
    <row r="145237" spans="7:7" x14ac:dyDescent="0.35">
      <c r="G145237" s="12"/>
    </row>
    <row r="145238" spans="7:7" x14ac:dyDescent="0.35">
      <c r="G145238" s="12"/>
    </row>
    <row r="145239" spans="7:7" x14ac:dyDescent="0.35">
      <c r="G145239" s="12"/>
    </row>
    <row r="145240" spans="7:7" x14ac:dyDescent="0.35">
      <c r="G145240" s="12"/>
    </row>
    <row r="145241" spans="7:7" x14ac:dyDescent="0.35">
      <c r="G145241" s="12"/>
    </row>
    <row r="145242" spans="7:7" x14ac:dyDescent="0.35">
      <c r="G145242" s="12"/>
    </row>
    <row r="145243" spans="7:7" x14ac:dyDescent="0.35">
      <c r="G145243" s="12"/>
    </row>
    <row r="145244" spans="7:7" x14ac:dyDescent="0.35">
      <c r="G145244" s="12"/>
    </row>
    <row r="145245" spans="7:7" x14ac:dyDescent="0.35">
      <c r="G145245" s="12"/>
    </row>
    <row r="145246" spans="7:7" x14ac:dyDescent="0.35">
      <c r="G145246" s="12"/>
    </row>
    <row r="145247" spans="7:7" x14ac:dyDescent="0.35">
      <c r="G145247" s="12"/>
    </row>
    <row r="145248" spans="7:7" x14ac:dyDescent="0.35">
      <c r="G145248" s="12"/>
    </row>
    <row r="145249" spans="7:7" x14ac:dyDescent="0.35">
      <c r="G145249" s="12"/>
    </row>
    <row r="145250" spans="7:7" x14ac:dyDescent="0.35">
      <c r="G145250" s="12"/>
    </row>
    <row r="145251" spans="7:7" x14ac:dyDescent="0.35">
      <c r="G145251" s="12"/>
    </row>
    <row r="145252" spans="7:7" x14ac:dyDescent="0.35">
      <c r="G145252" s="12"/>
    </row>
    <row r="145253" spans="7:7" x14ac:dyDescent="0.35">
      <c r="G145253" s="12"/>
    </row>
    <row r="145254" spans="7:7" x14ac:dyDescent="0.35">
      <c r="G145254" s="12"/>
    </row>
    <row r="145255" spans="7:7" x14ac:dyDescent="0.35">
      <c r="G145255" s="12"/>
    </row>
    <row r="145256" spans="7:7" x14ac:dyDescent="0.35">
      <c r="G145256" s="12"/>
    </row>
    <row r="145257" spans="7:7" x14ac:dyDescent="0.35">
      <c r="G145257" s="12"/>
    </row>
    <row r="145258" spans="7:7" x14ac:dyDescent="0.35">
      <c r="G145258" s="12"/>
    </row>
    <row r="145259" spans="7:7" x14ac:dyDescent="0.35">
      <c r="G145259" s="12"/>
    </row>
    <row r="145260" spans="7:7" x14ac:dyDescent="0.35">
      <c r="G145260" s="12"/>
    </row>
    <row r="145261" spans="7:7" x14ac:dyDescent="0.35">
      <c r="G145261" s="12"/>
    </row>
    <row r="145262" spans="7:7" x14ac:dyDescent="0.35">
      <c r="G145262" s="12"/>
    </row>
    <row r="145263" spans="7:7" x14ac:dyDescent="0.35">
      <c r="G145263" s="12"/>
    </row>
    <row r="145264" spans="7:7" x14ac:dyDescent="0.35">
      <c r="G145264" s="12"/>
    </row>
    <row r="145265" spans="7:7" x14ac:dyDescent="0.35">
      <c r="G145265" s="12"/>
    </row>
    <row r="145266" spans="7:7" x14ac:dyDescent="0.35">
      <c r="G145266" s="12"/>
    </row>
    <row r="145267" spans="7:7" x14ac:dyDescent="0.35">
      <c r="G145267" s="12"/>
    </row>
    <row r="145268" spans="7:7" x14ac:dyDescent="0.35">
      <c r="G145268" s="12"/>
    </row>
    <row r="145269" spans="7:7" x14ac:dyDescent="0.35">
      <c r="G145269" s="12"/>
    </row>
    <row r="145270" spans="7:7" x14ac:dyDescent="0.35">
      <c r="G145270" s="12"/>
    </row>
    <row r="145271" spans="7:7" x14ac:dyDescent="0.35">
      <c r="G145271" s="12"/>
    </row>
    <row r="145272" spans="7:7" x14ac:dyDescent="0.35">
      <c r="G145272" s="12"/>
    </row>
    <row r="145273" spans="7:7" x14ac:dyDescent="0.35">
      <c r="G145273" s="12"/>
    </row>
    <row r="145274" spans="7:7" x14ac:dyDescent="0.35">
      <c r="G145274" s="12"/>
    </row>
    <row r="145275" spans="7:7" x14ac:dyDescent="0.35">
      <c r="G145275" s="12"/>
    </row>
    <row r="145276" spans="7:7" x14ac:dyDescent="0.35">
      <c r="G145276" s="12"/>
    </row>
    <row r="145277" spans="7:7" x14ac:dyDescent="0.35">
      <c r="G145277" s="12"/>
    </row>
    <row r="145278" spans="7:7" x14ac:dyDescent="0.35">
      <c r="G145278" s="12"/>
    </row>
    <row r="145279" spans="7:7" x14ac:dyDescent="0.35">
      <c r="G145279" s="12"/>
    </row>
    <row r="145280" spans="7:7" x14ac:dyDescent="0.35">
      <c r="G145280" s="12"/>
    </row>
    <row r="145281" spans="7:7" x14ac:dyDescent="0.35">
      <c r="G145281" s="12"/>
    </row>
    <row r="145282" spans="7:7" x14ac:dyDescent="0.35">
      <c r="G145282" s="12"/>
    </row>
    <row r="145283" spans="7:7" x14ac:dyDescent="0.35">
      <c r="G145283" s="12"/>
    </row>
    <row r="145284" spans="7:7" x14ac:dyDescent="0.35">
      <c r="G145284" s="12"/>
    </row>
    <row r="145285" spans="7:7" x14ac:dyDescent="0.35">
      <c r="G145285" s="12"/>
    </row>
    <row r="145286" spans="7:7" x14ac:dyDescent="0.35">
      <c r="G145286" s="12"/>
    </row>
    <row r="145287" spans="7:7" x14ac:dyDescent="0.35">
      <c r="G145287" s="12"/>
    </row>
    <row r="145288" spans="7:7" x14ac:dyDescent="0.35">
      <c r="G145288" s="12"/>
    </row>
    <row r="145289" spans="7:7" x14ac:dyDescent="0.35">
      <c r="G145289" s="12"/>
    </row>
    <row r="145290" spans="7:7" x14ac:dyDescent="0.35">
      <c r="G145290" s="12"/>
    </row>
    <row r="145291" spans="7:7" x14ac:dyDescent="0.35">
      <c r="G145291" s="12"/>
    </row>
    <row r="145292" spans="7:7" x14ac:dyDescent="0.35">
      <c r="G145292" s="12"/>
    </row>
    <row r="145293" spans="7:7" x14ac:dyDescent="0.35">
      <c r="G145293" s="12"/>
    </row>
    <row r="145294" spans="7:7" x14ac:dyDescent="0.35">
      <c r="G145294" s="12"/>
    </row>
    <row r="145295" spans="7:7" x14ac:dyDescent="0.35">
      <c r="G145295" s="12"/>
    </row>
    <row r="145296" spans="7:7" x14ac:dyDescent="0.35">
      <c r="G145296" s="12"/>
    </row>
    <row r="145297" spans="7:7" x14ac:dyDescent="0.35">
      <c r="G145297" s="12"/>
    </row>
    <row r="145298" spans="7:7" x14ac:dyDescent="0.35">
      <c r="G145298" s="12"/>
    </row>
    <row r="145299" spans="7:7" x14ac:dyDescent="0.35">
      <c r="G145299" s="12"/>
    </row>
    <row r="145300" spans="7:7" x14ac:dyDescent="0.35">
      <c r="G145300" s="12"/>
    </row>
    <row r="145301" spans="7:7" x14ac:dyDescent="0.35">
      <c r="G145301" s="12"/>
    </row>
    <row r="145302" spans="7:7" x14ac:dyDescent="0.35">
      <c r="G145302" s="12"/>
    </row>
    <row r="145303" spans="7:7" x14ac:dyDescent="0.35">
      <c r="G145303" s="12"/>
    </row>
    <row r="145304" spans="7:7" x14ac:dyDescent="0.35">
      <c r="G145304" s="12"/>
    </row>
    <row r="145305" spans="7:7" x14ac:dyDescent="0.35">
      <c r="G145305" s="12"/>
    </row>
    <row r="145306" spans="7:7" x14ac:dyDescent="0.35">
      <c r="G145306" s="12"/>
    </row>
    <row r="145307" spans="7:7" x14ac:dyDescent="0.35">
      <c r="G145307" s="12"/>
    </row>
    <row r="145308" spans="7:7" x14ac:dyDescent="0.35">
      <c r="G145308" s="12"/>
    </row>
    <row r="145309" spans="7:7" x14ac:dyDescent="0.35">
      <c r="G145309" s="12"/>
    </row>
    <row r="145310" spans="7:7" x14ac:dyDescent="0.35">
      <c r="G145310" s="12"/>
    </row>
    <row r="145311" spans="7:7" x14ac:dyDescent="0.35">
      <c r="G145311" s="12"/>
    </row>
    <row r="145312" spans="7:7" x14ac:dyDescent="0.35">
      <c r="G145312" s="12"/>
    </row>
    <row r="145313" spans="7:7" x14ac:dyDescent="0.35">
      <c r="G145313" s="12"/>
    </row>
    <row r="145314" spans="7:7" x14ac:dyDescent="0.35">
      <c r="G145314" s="12"/>
    </row>
    <row r="145315" spans="7:7" x14ac:dyDescent="0.35">
      <c r="G145315" s="12"/>
    </row>
    <row r="145316" spans="7:7" x14ac:dyDescent="0.35">
      <c r="G145316" s="12"/>
    </row>
    <row r="145317" spans="7:7" x14ac:dyDescent="0.35">
      <c r="G145317" s="12"/>
    </row>
    <row r="145318" spans="7:7" x14ac:dyDescent="0.35">
      <c r="G145318" s="12"/>
    </row>
    <row r="145319" spans="7:7" x14ac:dyDescent="0.35">
      <c r="G145319" s="12"/>
    </row>
    <row r="145320" spans="7:7" x14ac:dyDescent="0.35">
      <c r="G145320" s="12"/>
    </row>
    <row r="145321" spans="7:7" x14ac:dyDescent="0.35">
      <c r="G145321" s="12"/>
    </row>
    <row r="145322" spans="7:7" x14ac:dyDescent="0.35">
      <c r="G145322" s="12"/>
    </row>
    <row r="145323" spans="7:7" x14ac:dyDescent="0.35">
      <c r="G145323" s="12"/>
    </row>
    <row r="145324" spans="7:7" x14ac:dyDescent="0.35">
      <c r="G145324" s="12"/>
    </row>
    <row r="145325" spans="7:7" x14ac:dyDescent="0.35">
      <c r="G145325" s="12"/>
    </row>
    <row r="145326" spans="7:7" x14ac:dyDescent="0.35">
      <c r="G145326" s="12"/>
    </row>
    <row r="145327" spans="7:7" x14ac:dyDescent="0.35">
      <c r="G145327" s="12"/>
    </row>
    <row r="145328" spans="7:7" x14ac:dyDescent="0.35">
      <c r="G145328" s="12"/>
    </row>
    <row r="145329" spans="7:7" x14ac:dyDescent="0.35">
      <c r="G145329" s="12"/>
    </row>
    <row r="145330" spans="7:7" x14ac:dyDescent="0.35">
      <c r="G145330" s="12"/>
    </row>
    <row r="145331" spans="7:7" x14ac:dyDescent="0.35">
      <c r="G145331" s="12"/>
    </row>
    <row r="145332" spans="7:7" x14ac:dyDescent="0.35">
      <c r="G145332" s="12"/>
    </row>
    <row r="145333" spans="7:7" x14ac:dyDescent="0.35">
      <c r="G145333" s="12"/>
    </row>
    <row r="145334" spans="7:7" x14ac:dyDescent="0.35">
      <c r="G145334" s="12"/>
    </row>
    <row r="145335" spans="7:7" x14ac:dyDescent="0.35">
      <c r="G145335" s="12"/>
    </row>
    <row r="145336" spans="7:7" x14ac:dyDescent="0.35">
      <c r="G145336" s="12"/>
    </row>
    <row r="145337" spans="7:7" x14ac:dyDescent="0.35">
      <c r="G145337" s="12"/>
    </row>
    <row r="145338" spans="7:7" x14ac:dyDescent="0.35">
      <c r="G145338" s="12"/>
    </row>
    <row r="145339" spans="7:7" x14ac:dyDescent="0.35">
      <c r="G145339" s="12"/>
    </row>
    <row r="145340" spans="7:7" x14ac:dyDescent="0.35">
      <c r="G145340" s="12"/>
    </row>
    <row r="145341" spans="7:7" x14ac:dyDescent="0.35">
      <c r="G145341" s="12"/>
    </row>
    <row r="145342" spans="7:7" x14ac:dyDescent="0.35">
      <c r="G145342" s="12"/>
    </row>
    <row r="145343" spans="7:7" x14ac:dyDescent="0.35">
      <c r="G145343" s="12"/>
    </row>
    <row r="145344" spans="7:7" x14ac:dyDescent="0.35">
      <c r="G145344" s="12"/>
    </row>
    <row r="145345" spans="7:7" x14ac:dyDescent="0.35">
      <c r="G145345" s="12"/>
    </row>
    <row r="145346" spans="7:7" x14ac:dyDescent="0.35">
      <c r="G145346" s="12"/>
    </row>
    <row r="145347" spans="7:7" x14ac:dyDescent="0.35">
      <c r="G145347" s="12"/>
    </row>
    <row r="145348" spans="7:7" x14ac:dyDescent="0.35">
      <c r="G145348" s="12"/>
    </row>
    <row r="145349" spans="7:7" x14ac:dyDescent="0.35">
      <c r="G145349" s="12"/>
    </row>
    <row r="145350" spans="7:7" x14ac:dyDescent="0.35">
      <c r="G145350" s="12"/>
    </row>
    <row r="145351" spans="7:7" x14ac:dyDescent="0.35">
      <c r="G145351" s="12"/>
    </row>
    <row r="145352" spans="7:7" x14ac:dyDescent="0.35">
      <c r="G145352" s="12"/>
    </row>
    <row r="145353" spans="7:7" x14ac:dyDescent="0.35">
      <c r="G145353" s="12"/>
    </row>
    <row r="145354" spans="7:7" x14ac:dyDescent="0.35">
      <c r="G145354" s="12"/>
    </row>
    <row r="145355" spans="7:7" x14ac:dyDescent="0.35">
      <c r="G145355" s="12"/>
    </row>
    <row r="145356" spans="7:7" x14ac:dyDescent="0.35">
      <c r="G145356" s="12"/>
    </row>
    <row r="145357" spans="7:7" x14ac:dyDescent="0.35">
      <c r="G145357" s="12"/>
    </row>
    <row r="145358" spans="7:7" x14ac:dyDescent="0.35">
      <c r="G145358" s="12"/>
    </row>
    <row r="145359" spans="7:7" x14ac:dyDescent="0.35">
      <c r="G145359" s="12"/>
    </row>
    <row r="145360" spans="7:7" x14ac:dyDescent="0.35">
      <c r="G145360" s="12"/>
    </row>
    <row r="145361" spans="7:7" x14ac:dyDescent="0.35">
      <c r="G145361" s="12"/>
    </row>
    <row r="145362" spans="7:7" x14ac:dyDescent="0.35">
      <c r="G145362" s="12"/>
    </row>
    <row r="145363" spans="7:7" x14ac:dyDescent="0.35">
      <c r="G145363" s="12"/>
    </row>
    <row r="145364" spans="7:7" x14ac:dyDescent="0.35">
      <c r="G145364" s="12"/>
    </row>
    <row r="145365" spans="7:7" x14ac:dyDescent="0.35">
      <c r="G145365" s="12"/>
    </row>
    <row r="145366" spans="7:7" x14ac:dyDescent="0.35">
      <c r="G145366" s="12"/>
    </row>
    <row r="145367" spans="7:7" x14ac:dyDescent="0.35">
      <c r="G145367" s="12"/>
    </row>
    <row r="145368" spans="7:7" x14ac:dyDescent="0.35">
      <c r="G145368" s="12"/>
    </row>
    <row r="145369" spans="7:7" x14ac:dyDescent="0.35">
      <c r="G145369" s="12"/>
    </row>
    <row r="145370" spans="7:7" x14ac:dyDescent="0.35">
      <c r="G145370" s="12"/>
    </row>
    <row r="145371" spans="7:7" x14ac:dyDescent="0.35">
      <c r="G145371" s="12"/>
    </row>
    <row r="145372" spans="7:7" x14ac:dyDescent="0.35">
      <c r="G145372" s="12"/>
    </row>
    <row r="145373" spans="7:7" x14ac:dyDescent="0.35">
      <c r="G145373" s="12"/>
    </row>
    <row r="145374" spans="7:7" x14ac:dyDescent="0.35">
      <c r="G145374" s="12"/>
    </row>
    <row r="145375" spans="7:7" x14ac:dyDescent="0.35">
      <c r="G145375" s="12"/>
    </row>
    <row r="145376" spans="7:7" x14ac:dyDescent="0.35">
      <c r="G145376" s="12"/>
    </row>
    <row r="145377" spans="7:7" x14ac:dyDescent="0.35">
      <c r="G145377" s="12"/>
    </row>
    <row r="145378" spans="7:7" x14ac:dyDescent="0.35">
      <c r="G145378" s="12"/>
    </row>
    <row r="145379" spans="7:7" x14ac:dyDescent="0.35">
      <c r="G145379" s="12"/>
    </row>
    <row r="145380" spans="7:7" x14ac:dyDescent="0.35">
      <c r="G145380" s="12"/>
    </row>
    <row r="145381" spans="7:7" x14ac:dyDescent="0.35">
      <c r="G145381" s="12"/>
    </row>
    <row r="145382" spans="7:7" x14ac:dyDescent="0.35">
      <c r="G145382" s="12"/>
    </row>
    <row r="145383" spans="7:7" x14ac:dyDescent="0.35">
      <c r="G145383" s="12"/>
    </row>
    <row r="145384" spans="7:7" x14ac:dyDescent="0.35">
      <c r="G145384" s="12"/>
    </row>
    <row r="145385" spans="7:7" x14ac:dyDescent="0.35">
      <c r="G145385" s="12"/>
    </row>
    <row r="145386" spans="7:7" x14ac:dyDescent="0.35">
      <c r="G145386" s="12"/>
    </row>
    <row r="145387" spans="7:7" x14ac:dyDescent="0.35">
      <c r="G145387" s="12"/>
    </row>
    <row r="145388" spans="7:7" x14ac:dyDescent="0.35">
      <c r="G145388" s="12"/>
    </row>
    <row r="145389" spans="7:7" x14ac:dyDescent="0.35">
      <c r="G145389" s="12"/>
    </row>
    <row r="145390" spans="7:7" x14ac:dyDescent="0.35">
      <c r="G145390" s="12"/>
    </row>
    <row r="145391" spans="7:7" x14ac:dyDescent="0.35">
      <c r="G145391" s="12"/>
    </row>
    <row r="145392" spans="7:7" x14ac:dyDescent="0.35">
      <c r="G145392" s="12"/>
    </row>
    <row r="145393" spans="7:7" x14ac:dyDescent="0.35">
      <c r="G145393" s="12"/>
    </row>
    <row r="145394" spans="7:7" x14ac:dyDescent="0.35">
      <c r="G145394" s="12"/>
    </row>
    <row r="145395" spans="7:7" x14ac:dyDescent="0.35">
      <c r="G145395" s="12"/>
    </row>
    <row r="145396" spans="7:7" x14ac:dyDescent="0.35">
      <c r="G145396" s="12"/>
    </row>
    <row r="145397" spans="7:7" x14ac:dyDescent="0.35">
      <c r="G145397" s="12"/>
    </row>
    <row r="145398" spans="7:7" x14ac:dyDescent="0.35">
      <c r="G145398" s="12"/>
    </row>
    <row r="145399" spans="7:7" x14ac:dyDescent="0.35">
      <c r="G145399" s="12"/>
    </row>
    <row r="145400" spans="7:7" x14ac:dyDescent="0.35">
      <c r="G145400" s="12"/>
    </row>
    <row r="145401" spans="7:7" x14ac:dyDescent="0.35">
      <c r="G145401" s="12"/>
    </row>
    <row r="145402" spans="7:7" x14ac:dyDescent="0.35">
      <c r="G145402" s="12"/>
    </row>
    <row r="145403" spans="7:7" x14ac:dyDescent="0.35">
      <c r="G145403" s="12"/>
    </row>
    <row r="145404" spans="7:7" x14ac:dyDescent="0.35">
      <c r="G145404" s="12"/>
    </row>
    <row r="145405" spans="7:7" x14ac:dyDescent="0.35">
      <c r="G145405" s="12"/>
    </row>
    <row r="145406" spans="7:7" x14ac:dyDescent="0.35">
      <c r="G145406" s="12"/>
    </row>
    <row r="145407" spans="7:7" x14ac:dyDescent="0.35">
      <c r="G145407" s="12"/>
    </row>
    <row r="145408" spans="7:7" x14ac:dyDescent="0.35">
      <c r="G145408" s="12"/>
    </row>
    <row r="145409" spans="7:7" x14ac:dyDescent="0.35">
      <c r="G145409" s="12"/>
    </row>
    <row r="145410" spans="7:7" x14ac:dyDescent="0.35">
      <c r="G145410" s="12"/>
    </row>
    <row r="145411" spans="7:7" x14ac:dyDescent="0.35">
      <c r="G145411" s="12"/>
    </row>
    <row r="145412" spans="7:7" x14ac:dyDescent="0.35">
      <c r="G145412" s="12"/>
    </row>
    <row r="145413" spans="7:7" x14ac:dyDescent="0.35">
      <c r="G145413" s="12"/>
    </row>
    <row r="145414" spans="7:7" x14ac:dyDescent="0.35">
      <c r="G145414" s="12"/>
    </row>
    <row r="145415" spans="7:7" x14ac:dyDescent="0.35">
      <c r="G145415" s="12"/>
    </row>
    <row r="145416" spans="7:7" x14ac:dyDescent="0.35">
      <c r="G145416" s="12"/>
    </row>
    <row r="145417" spans="7:7" x14ac:dyDescent="0.35">
      <c r="G145417" s="12"/>
    </row>
    <row r="145418" spans="7:7" x14ac:dyDescent="0.35">
      <c r="G145418" s="12"/>
    </row>
    <row r="145419" spans="7:7" x14ac:dyDescent="0.35">
      <c r="G145419" s="12"/>
    </row>
    <row r="145420" spans="7:7" x14ac:dyDescent="0.35">
      <c r="G145420" s="12"/>
    </row>
    <row r="145421" spans="7:7" x14ac:dyDescent="0.35">
      <c r="G145421" s="12"/>
    </row>
    <row r="145422" spans="7:7" x14ac:dyDescent="0.35">
      <c r="G145422" s="12"/>
    </row>
    <row r="145423" spans="7:7" x14ac:dyDescent="0.35">
      <c r="G145423" s="12"/>
    </row>
    <row r="145424" spans="7:7" x14ac:dyDescent="0.35">
      <c r="G145424" s="12"/>
    </row>
    <row r="145425" spans="7:7" x14ac:dyDescent="0.35">
      <c r="G145425" s="12"/>
    </row>
    <row r="145426" spans="7:7" x14ac:dyDescent="0.35">
      <c r="G145426" s="12"/>
    </row>
    <row r="145427" spans="7:7" x14ac:dyDescent="0.35">
      <c r="G145427" s="12"/>
    </row>
    <row r="145428" spans="7:7" x14ac:dyDescent="0.35">
      <c r="G145428" s="12"/>
    </row>
    <row r="145429" spans="7:7" x14ac:dyDescent="0.35">
      <c r="G145429" s="12"/>
    </row>
    <row r="145430" spans="7:7" x14ac:dyDescent="0.35">
      <c r="G145430" s="12"/>
    </row>
    <row r="145431" spans="7:7" x14ac:dyDescent="0.35">
      <c r="G145431" s="12"/>
    </row>
    <row r="145432" spans="7:7" x14ac:dyDescent="0.35">
      <c r="G145432" s="12"/>
    </row>
    <row r="145433" spans="7:7" x14ac:dyDescent="0.35">
      <c r="G145433" s="12"/>
    </row>
    <row r="145434" spans="7:7" x14ac:dyDescent="0.35">
      <c r="G145434" s="12"/>
    </row>
    <row r="145435" spans="7:7" x14ac:dyDescent="0.35">
      <c r="G145435" s="12"/>
    </row>
    <row r="145436" spans="7:7" x14ac:dyDescent="0.35">
      <c r="G145436" s="12"/>
    </row>
    <row r="145437" spans="7:7" x14ac:dyDescent="0.35">
      <c r="G145437" s="12"/>
    </row>
    <row r="145438" spans="7:7" x14ac:dyDescent="0.35">
      <c r="G145438" s="12"/>
    </row>
    <row r="145439" spans="7:7" x14ac:dyDescent="0.35">
      <c r="G145439" s="12"/>
    </row>
    <row r="145440" spans="7:7" x14ac:dyDescent="0.35">
      <c r="G145440" s="12"/>
    </row>
    <row r="145441" spans="7:7" x14ac:dyDescent="0.35">
      <c r="G145441" s="12"/>
    </row>
    <row r="145442" spans="7:7" x14ac:dyDescent="0.35">
      <c r="G145442" s="12"/>
    </row>
    <row r="145443" spans="7:7" x14ac:dyDescent="0.35">
      <c r="G145443" s="12"/>
    </row>
    <row r="145444" spans="7:7" x14ac:dyDescent="0.35">
      <c r="G145444" s="12"/>
    </row>
    <row r="145445" spans="7:7" x14ac:dyDescent="0.35">
      <c r="G145445" s="12"/>
    </row>
    <row r="145446" spans="7:7" x14ac:dyDescent="0.35">
      <c r="G145446" s="12"/>
    </row>
    <row r="145447" spans="7:7" x14ac:dyDescent="0.35">
      <c r="G145447" s="12"/>
    </row>
    <row r="145448" spans="7:7" x14ac:dyDescent="0.35">
      <c r="G145448" s="12"/>
    </row>
    <row r="145449" spans="7:7" x14ac:dyDescent="0.35">
      <c r="G145449" s="12"/>
    </row>
    <row r="145450" spans="7:7" x14ac:dyDescent="0.35">
      <c r="G145450" s="12"/>
    </row>
    <row r="145451" spans="7:7" x14ac:dyDescent="0.35">
      <c r="G145451" s="12"/>
    </row>
    <row r="145452" spans="7:7" x14ac:dyDescent="0.35">
      <c r="G145452" s="12"/>
    </row>
    <row r="145453" spans="7:7" x14ac:dyDescent="0.35">
      <c r="G145453" s="12"/>
    </row>
    <row r="145454" spans="7:7" x14ac:dyDescent="0.35">
      <c r="G145454" s="12"/>
    </row>
    <row r="145455" spans="7:7" x14ac:dyDescent="0.35">
      <c r="G145455" s="12"/>
    </row>
    <row r="145456" spans="7:7" x14ac:dyDescent="0.35">
      <c r="G145456" s="12"/>
    </row>
    <row r="145457" spans="7:7" x14ac:dyDescent="0.35">
      <c r="G145457" s="12"/>
    </row>
    <row r="145458" spans="7:7" x14ac:dyDescent="0.35">
      <c r="G145458" s="12"/>
    </row>
    <row r="145459" spans="7:7" x14ac:dyDescent="0.35">
      <c r="G145459" s="12"/>
    </row>
    <row r="145460" spans="7:7" x14ac:dyDescent="0.35">
      <c r="G145460" s="12"/>
    </row>
    <row r="145461" spans="7:7" x14ac:dyDescent="0.35">
      <c r="G145461" s="12"/>
    </row>
    <row r="145462" spans="7:7" x14ac:dyDescent="0.35">
      <c r="G145462" s="12"/>
    </row>
    <row r="145463" spans="7:7" x14ac:dyDescent="0.35">
      <c r="G145463" s="12"/>
    </row>
    <row r="145464" spans="7:7" x14ac:dyDescent="0.35">
      <c r="G145464" s="12"/>
    </row>
    <row r="145465" spans="7:7" x14ac:dyDescent="0.35">
      <c r="G145465" s="12"/>
    </row>
    <row r="145466" spans="7:7" x14ac:dyDescent="0.35">
      <c r="G145466" s="12"/>
    </row>
    <row r="145467" spans="7:7" x14ac:dyDescent="0.35">
      <c r="G145467" s="12"/>
    </row>
    <row r="145468" spans="7:7" x14ac:dyDescent="0.35">
      <c r="G145468" s="12"/>
    </row>
    <row r="145469" spans="7:7" x14ac:dyDescent="0.35">
      <c r="G145469" s="12"/>
    </row>
    <row r="145470" spans="7:7" x14ac:dyDescent="0.35">
      <c r="G145470" s="12"/>
    </row>
    <row r="145471" spans="7:7" x14ac:dyDescent="0.35">
      <c r="G145471" s="12"/>
    </row>
    <row r="145472" spans="7:7" x14ac:dyDescent="0.35">
      <c r="G145472" s="12"/>
    </row>
    <row r="145473" spans="7:7" x14ac:dyDescent="0.35">
      <c r="G145473" s="12"/>
    </row>
    <row r="145474" spans="7:7" x14ac:dyDescent="0.35">
      <c r="G145474" s="12"/>
    </row>
    <row r="145475" spans="7:7" x14ac:dyDescent="0.35">
      <c r="G145475" s="12"/>
    </row>
    <row r="145476" spans="7:7" x14ac:dyDescent="0.35">
      <c r="G145476" s="12"/>
    </row>
    <row r="145477" spans="7:7" x14ac:dyDescent="0.35">
      <c r="G145477" s="12"/>
    </row>
    <row r="145478" spans="7:7" x14ac:dyDescent="0.35">
      <c r="G145478" s="12"/>
    </row>
    <row r="145479" spans="7:7" x14ac:dyDescent="0.35">
      <c r="G145479" s="12"/>
    </row>
    <row r="145480" spans="7:7" x14ac:dyDescent="0.35">
      <c r="G145480" s="12"/>
    </row>
    <row r="145481" spans="7:7" x14ac:dyDescent="0.35">
      <c r="G145481" s="12"/>
    </row>
    <row r="145482" spans="7:7" x14ac:dyDescent="0.35">
      <c r="G145482" s="12"/>
    </row>
    <row r="145483" spans="7:7" x14ac:dyDescent="0.35">
      <c r="G145483" s="12"/>
    </row>
    <row r="145484" spans="7:7" x14ac:dyDescent="0.35">
      <c r="G145484" s="12"/>
    </row>
    <row r="145485" spans="7:7" x14ac:dyDescent="0.35">
      <c r="G145485" s="12"/>
    </row>
    <row r="145486" spans="7:7" x14ac:dyDescent="0.35">
      <c r="G145486" s="12"/>
    </row>
    <row r="145487" spans="7:7" x14ac:dyDescent="0.35">
      <c r="G145487" s="12"/>
    </row>
    <row r="145488" spans="7:7" x14ac:dyDescent="0.35">
      <c r="G145488" s="12"/>
    </row>
    <row r="145489" spans="7:7" x14ac:dyDescent="0.35">
      <c r="G145489" s="12"/>
    </row>
    <row r="145490" spans="7:7" x14ac:dyDescent="0.35">
      <c r="G145490" s="12"/>
    </row>
    <row r="145491" spans="7:7" x14ac:dyDescent="0.35">
      <c r="G145491" s="12"/>
    </row>
    <row r="145492" spans="7:7" x14ac:dyDescent="0.35">
      <c r="G145492" s="12"/>
    </row>
    <row r="145493" spans="7:7" x14ac:dyDescent="0.35">
      <c r="G145493" s="12"/>
    </row>
    <row r="145494" spans="7:7" x14ac:dyDescent="0.35">
      <c r="G145494" s="12"/>
    </row>
    <row r="145495" spans="7:7" x14ac:dyDescent="0.35">
      <c r="G145495" s="12"/>
    </row>
    <row r="145496" spans="7:7" x14ac:dyDescent="0.35">
      <c r="G145496" s="12"/>
    </row>
    <row r="145497" spans="7:7" x14ac:dyDescent="0.35">
      <c r="G145497" s="12"/>
    </row>
    <row r="145498" spans="7:7" x14ac:dyDescent="0.35">
      <c r="G145498" s="12"/>
    </row>
    <row r="145499" spans="7:7" x14ac:dyDescent="0.35">
      <c r="G145499" s="12"/>
    </row>
    <row r="145500" spans="7:7" x14ac:dyDescent="0.35">
      <c r="G145500" s="12"/>
    </row>
    <row r="145501" spans="7:7" x14ac:dyDescent="0.35">
      <c r="G145501" s="12"/>
    </row>
    <row r="145502" spans="7:7" x14ac:dyDescent="0.35">
      <c r="G145502" s="12"/>
    </row>
    <row r="145503" spans="7:7" x14ac:dyDescent="0.35">
      <c r="G145503" s="12"/>
    </row>
    <row r="145504" spans="7:7" x14ac:dyDescent="0.35">
      <c r="G145504" s="12"/>
    </row>
    <row r="145505" spans="7:7" x14ac:dyDescent="0.35">
      <c r="G145505" s="12"/>
    </row>
    <row r="145506" spans="7:7" x14ac:dyDescent="0.35">
      <c r="G145506" s="12"/>
    </row>
    <row r="145507" spans="7:7" x14ac:dyDescent="0.35">
      <c r="G145507" s="12"/>
    </row>
    <row r="145508" spans="7:7" x14ac:dyDescent="0.35">
      <c r="G145508" s="12"/>
    </row>
    <row r="145509" spans="7:7" x14ac:dyDescent="0.35">
      <c r="G145509" s="12"/>
    </row>
    <row r="145510" spans="7:7" x14ac:dyDescent="0.35">
      <c r="G145510" s="12"/>
    </row>
    <row r="145511" spans="7:7" x14ac:dyDescent="0.35">
      <c r="G145511" s="12"/>
    </row>
    <row r="145512" spans="7:7" x14ac:dyDescent="0.35">
      <c r="G145512" s="12"/>
    </row>
    <row r="145513" spans="7:7" x14ac:dyDescent="0.35">
      <c r="G145513" s="12"/>
    </row>
    <row r="145514" spans="7:7" x14ac:dyDescent="0.35">
      <c r="G145514" s="12"/>
    </row>
    <row r="145515" spans="7:7" x14ac:dyDescent="0.35">
      <c r="G145515" s="12"/>
    </row>
    <row r="145516" spans="7:7" x14ac:dyDescent="0.35">
      <c r="G145516" s="12"/>
    </row>
    <row r="145517" spans="7:7" x14ac:dyDescent="0.35">
      <c r="G145517" s="12"/>
    </row>
    <row r="145518" spans="7:7" x14ac:dyDescent="0.35">
      <c r="G145518" s="12"/>
    </row>
    <row r="145519" spans="7:7" x14ac:dyDescent="0.35">
      <c r="G145519" s="12"/>
    </row>
    <row r="145520" spans="7:7" x14ac:dyDescent="0.35">
      <c r="G145520" s="12"/>
    </row>
    <row r="145521" spans="7:7" x14ac:dyDescent="0.35">
      <c r="G145521" s="12"/>
    </row>
    <row r="145522" spans="7:7" x14ac:dyDescent="0.35">
      <c r="G145522" s="12"/>
    </row>
    <row r="145523" spans="7:7" x14ac:dyDescent="0.35">
      <c r="G145523" s="12"/>
    </row>
    <row r="145524" spans="7:7" x14ac:dyDescent="0.35">
      <c r="G145524" s="12"/>
    </row>
    <row r="145525" spans="7:7" x14ac:dyDescent="0.35">
      <c r="G145525" s="12"/>
    </row>
    <row r="145526" spans="7:7" x14ac:dyDescent="0.35">
      <c r="G145526" s="12"/>
    </row>
    <row r="145527" spans="7:7" x14ac:dyDescent="0.35">
      <c r="G145527" s="12"/>
    </row>
    <row r="145528" spans="7:7" x14ac:dyDescent="0.35">
      <c r="G145528" s="12"/>
    </row>
    <row r="145529" spans="7:7" x14ac:dyDescent="0.35">
      <c r="G145529" s="12"/>
    </row>
    <row r="145530" spans="7:7" x14ac:dyDescent="0.35">
      <c r="G145530" s="12"/>
    </row>
    <row r="145531" spans="7:7" x14ac:dyDescent="0.35">
      <c r="G145531" s="12"/>
    </row>
    <row r="145532" spans="7:7" x14ac:dyDescent="0.35">
      <c r="G145532" s="12"/>
    </row>
    <row r="145533" spans="7:7" x14ac:dyDescent="0.35">
      <c r="G145533" s="12"/>
    </row>
    <row r="145534" spans="7:7" x14ac:dyDescent="0.35">
      <c r="G145534" s="12"/>
    </row>
    <row r="145535" spans="7:7" x14ac:dyDescent="0.35">
      <c r="G145535" s="12"/>
    </row>
    <row r="145536" spans="7:7" x14ac:dyDescent="0.35">
      <c r="G145536" s="12"/>
    </row>
    <row r="145537" spans="7:7" x14ac:dyDescent="0.35">
      <c r="G145537" s="12"/>
    </row>
    <row r="145538" spans="7:7" x14ac:dyDescent="0.35">
      <c r="G145538" s="12"/>
    </row>
    <row r="145539" spans="7:7" x14ac:dyDescent="0.35">
      <c r="G145539" s="12"/>
    </row>
    <row r="145540" spans="7:7" x14ac:dyDescent="0.35">
      <c r="G145540" s="12"/>
    </row>
    <row r="145541" spans="7:7" x14ac:dyDescent="0.35">
      <c r="G145541" s="12"/>
    </row>
    <row r="145542" spans="7:7" x14ac:dyDescent="0.35">
      <c r="G145542" s="12"/>
    </row>
    <row r="145543" spans="7:7" x14ac:dyDescent="0.35">
      <c r="G145543" s="12"/>
    </row>
    <row r="145544" spans="7:7" x14ac:dyDescent="0.35">
      <c r="G145544" s="12"/>
    </row>
    <row r="145545" spans="7:7" x14ac:dyDescent="0.35">
      <c r="G145545" s="12"/>
    </row>
    <row r="145546" spans="7:7" x14ac:dyDescent="0.35">
      <c r="G145546" s="12"/>
    </row>
    <row r="145547" spans="7:7" x14ac:dyDescent="0.35">
      <c r="G145547" s="12"/>
    </row>
    <row r="145548" spans="7:7" x14ac:dyDescent="0.35">
      <c r="G145548" s="12"/>
    </row>
    <row r="145549" spans="7:7" x14ac:dyDescent="0.35">
      <c r="G145549" s="12"/>
    </row>
    <row r="145550" spans="7:7" x14ac:dyDescent="0.35">
      <c r="G145550" s="12"/>
    </row>
    <row r="145551" spans="7:7" x14ac:dyDescent="0.35">
      <c r="G145551" s="12"/>
    </row>
    <row r="145552" spans="7:7" x14ac:dyDescent="0.35">
      <c r="G145552" s="12"/>
    </row>
    <row r="145553" spans="7:7" x14ac:dyDescent="0.35">
      <c r="G145553" s="12"/>
    </row>
    <row r="145554" spans="7:7" x14ac:dyDescent="0.35">
      <c r="G145554" s="12"/>
    </row>
    <row r="145555" spans="7:7" x14ac:dyDescent="0.35">
      <c r="G145555" s="12"/>
    </row>
    <row r="145556" spans="7:7" x14ac:dyDescent="0.35">
      <c r="G145556" s="12"/>
    </row>
    <row r="145557" spans="7:7" x14ac:dyDescent="0.35">
      <c r="G145557" s="12"/>
    </row>
    <row r="145558" spans="7:7" x14ac:dyDescent="0.35">
      <c r="G145558" s="12"/>
    </row>
    <row r="145559" spans="7:7" x14ac:dyDescent="0.35">
      <c r="G145559" s="12"/>
    </row>
    <row r="145560" spans="7:7" x14ac:dyDescent="0.35">
      <c r="G145560" s="12"/>
    </row>
    <row r="145561" spans="7:7" x14ac:dyDescent="0.35">
      <c r="G145561" s="12"/>
    </row>
    <row r="145562" spans="7:7" x14ac:dyDescent="0.35">
      <c r="G145562" s="12"/>
    </row>
    <row r="145563" spans="7:7" x14ac:dyDescent="0.35">
      <c r="G145563" s="12"/>
    </row>
    <row r="145564" spans="7:7" x14ac:dyDescent="0.35">
      <c r="G145564" s="12"/>
    </row>
    <row r="145565" spans="7:7" x14ac:dyDescent="0.35">
      <c r="G145565" s="12"/>
    </row>
    <row r="145566" spans="7:7" x14ac:dyDescent="0.35">
      <c r="G145566" s="12"/>
    </row>
    <row r="145567" spans="7:7" x14ac:dyDescent="0.35">
      <c r="G145567" s="12"/>
    </row>
    <row r="145568" spans="7:7" x14ac:dyDescent="0.35">
      <c r="G145568" s="12"/>
    </row>
    <row r="145569" spans="7:7" x14ac:dyDescent="0.35">
      <c r="G145569" s="12"/>
    </row>
    <row r="145570" spans="7:7" x14ac:dyDescent="0.35">
      <c r="G145570" s="12"/>
    </row>
    <row r="145571" spans="7:7" x14ac:dyDescent="0.35">
      <c r="G145571" s="12"/>
    </row>
    <row r="145572" spans="7:7" x14ac:dyDescent="0.35">
      <c r="G145572" s="12"/>
    </row>
    <row r="145573" spans="7:7" x14ac:dyDescent="0.35">
      <c r="G145573" s="12"/>
    </row>
    <row r="145574" spans="7:7" x14ac:dyDescent="0.35">
      <c r="G145574" s="12"/>
    </row>
    <row r="145575" spans="7:7" x14ac:dyDescent="0.35">
      <c r="G145575" s="12"/>
    </row>
    <row r="145576" spans="7:7" x14ac:dyDescent="0.35">
      <c r="G145576" s="12"/>
    </row>
    <row r="145577" spans="7:7" x14ac:dyDescent="0.35">
      <c r="G145577" s="12"/>
    </row>
    <row r="145578" spans="7:7" x14ac:dyDescent="0.35">
      <c r="G145578" s="12"/>
    </row>
    <row r="145579" spans="7:7" x14ac:dyDescent="0.35">
      <c r="G145579" s="12"/>
    </row>
    <row r="145580" spans="7:7" x14ac:dyDescent="0.35">
      <c r="G145580" s="12"/>
    </row>
    <row r="145581" spans="7:7" x14ac:dyDescent="0.35">
      <c r="G145581" s="12"/>
    </row>
    <row r="145582" spans="7:7" x14ac:dyDescent="0.35">
      <c r="G145582" s="12"/>
    </row>
    <row r="145583" spans="7:7" x14ac:dyDescent="0.35">
      <c r="G145583" s="12"/>
    </row>
    <row r="145584" spans="7:7" x14ac:dyDescent="0.35">
      <c r="G145584" s="12"/>
    </row>
    <row r="145585" spans="7:7" x14ac:dyDescent="0.35">
      <c r="G145585" s="12"/>
    </row>
    <row r="145586" spans="7:7" x14ac:dyDescent="0.35">
      <c r="G145586" s="12"/>
    </row>
    <row r="145587" spans="7:7" x14ac:dyDescent="0.35">
      <c r="G145587" s="12"/>
    </row>
    <row r="145588" spans="7:7" x14ac:dyDescent="0.35">
      <c r="G145588" s="12"/>
    </row>
    <row r="145589" spans="7:7" x14ac:dyDescent="0.35">
      <c r="G145589" s="12"/>
    </row>
    <row r="145590" spans="7:7" x14ac:dyDescent="0.35">
      <c r="G145590" s="12"/>
    </row>
    <row r="145591" spans="7:7" x14ac:dyDescent="0.35">
      <c r="G145591" s="12"/>
    </row>
    <row r="145592" spans="7:7" x14ac:dyDescent="0.35">
      <c r="G145592" s="12"/>
    </row>
    <row r="145593" spans="7:7" x14ac:dyDescent="0.35">
      <c r="G145593" s="12"/>
    </row>
    <row r="145594" spans="7:7" x14ac:dyDescent="0.35">
      <c r="G145594" s="12"/>
    </row>
    <row r="145595" spans="7:7" x14ac:dyDescent="0.35">
      <c r="G145595" s="12"/>
    </row>
    <row r="145596" spans="7:7" x14ac:dyDescent="0.35">
      <c r="G145596" s="12"/>
    </row>
    <row r="145597" spans="7:7" x14ac:dyDescent="0.35">
      <c r="G145597" s="12"/>
    </row>
    <row r="145598" spans="7:7" x14ac:dyDescent="0.35">
      <c r="G145598" s="12"/>
    </row>
    <row r="145599" spans="7:7" x14ac:dyDescent="0.35">
      <c r="G145599" s="12"/>
    </row>
    <row r="145600" spans="7:7" x14ac:dyDescent="0.35">
      <c r="G145600" s="12"/>
    </row>
    <row r="145601" spans="7:7" x14ac:dyDescent="0.35">
      <c r="G145601" s="12"/>
    </row>
    <row r="145602" spans="7:7" x14ac:dyDescent="0.35">
      <c r="G145602" s="12"/>
    </row>
    <row r="145603" spans="7:7" x14ac:dyDescent="0.35">
      <c r="G145603" s="12"/>
    </row>
    <row r="145604" spans="7:7" x14ac:dyDescent="0.35">
      <c r="G145604" s="12"/>
    </row>
    <row r="145605" spans="7:7" x14ac:dyDescent="0.35">
      <c r="G145605" s="12"/>
    </row>
    <row r="145606" spans="7:7" x14ac:dyDescent="0.35">
      <c r="G145606" s="12"/>
    </row>
    <row r="145607" spans="7:7" x14ac:dyDescent="0.35">
      <c r="G145607" s="12"/>
    </row>
    <row r="145608" spans="7:7" x14ac:dyDescent="0.35">
      <c r="G145608" s="12"/>
    </row>
    <row r="145609" spans="7:7" x14ac:dyDescent="0.35">
      <c r="G145609" s="12"/>
    </row>
    <row r="145610" spans="7:7" x14ac:dyDescent="0.35">
      <c r="G145610" s="12"/>
    </row>
    <row r="145611" spans="7:7" x14ac:dyDescent="0.35">
      <c r="G145611" s="12"/>
    </row>
    <row r="145612" spans="7:7" x14ac:dyDescent="0.35">
      <c r="G145612" s="12"/>
    </row>
    <row r="145613" spans="7:7" x14ac:dyDescent="0.35">
      <c r="G145613" s="12"/>
    </row>
    <row r="145614" spans="7:7" x14ac:dyDescent="0.35">
      <c r="G145614" s="12"/>
    </row>
    <row r="145615" spans="7:7" x14ac:dyDescent="0.35">
      <c r="G145615" s="12"/>
    </row>
    <row r="145616" spans="7:7" x14ac:dyDescent="0.35">
      <c r="G145616" s="12"/>
    </row>
    <row r="145617" spans="7:7" x14ac:dyDescent="0.35">
      <c r="G145617" s="12"/>
    </row>
    <row r="145618" spans="7:7" x14ac:dyDescent="0.35">
      <c r="G145618" s="12"/>
    </row>
    <row r="145619" spans="7:7" x14ac:dyDescent="0.35">
      <c r="G145619" s="12"/>
    </row>
    <row r="145620" spans="7:7" x14ac:dyDescent="0.35">
      <c r="G145620" s="12"/>
    </row>
    <row r="145621" spans="7:7" x14ac:dyDescent="0.35">
      <c r="G145621" s="12"/>
    </row>
    <row r="145622" spans="7:7" x14ac:dyDescent="0.35">
      <c r="G145622" s="12"/>
    </row>
    <row r="145623" spans="7:7" x14ac:dyDescent="0.35">
      <c r="G145623" s="12"/>
    </row>
    <row r="145624" spans="7:7" x14ac:dyDescent="0.35">
      <c r="G145624" s="12"/>
    </row>
    <row r="145625" spans="7:7" x14ac:dyDescent="0.35">
      <c r="G145625" s="12"/>
    </row>
    <row r="145626" spans="7:7" x14ac:dyDescent="0.35">
      <c r="G145626" s="12"/>
    </row>
    <row r="145627" spans="7:7" x14ac:dyDescent="0.35">
      <c r="G145627" s="12"/>
    </row>
    <row r="145628" spans="7:7" x14ac:dyDescent="0.35">
      <c r="G145628" s="12"/>
    </row>
    <row r="145629" spans="7:7" x14ac:dyDescent="0.35">
      <c r="G145629" s="12"/>
    </row>
    <row r="145630" spans="7:7" x14ac:dyDescent="0.35">
      <c r="G145630" s="12"/>
    </row>
    <row r="145631" spans="7:7" x14ac:dyDescent="0.35">
      <c r="G145631" s="12"/>
    </row>
    <row r="145632" spans="7:7" x14ac:dyDescent="0.35">
      <c r="G145632" s="12"/>
    </row>
    <row r="145633" spans="7:7" x14ac:dyDescent="0.35">
      <c r="G145633" s="12"/>
    </row>
    <row r="145634" spans="7:7" x14ac:dyDescent="0.35">
      <c r="G145634" s="12"/>
    </row>
    <row r="145635" spans="7:7" x14ac:dyDescent="0.35">
      <c r="G145635" s="12"/>
    </row>
    <row r="145636" spans="7:7" x14ac:dyDescent="0.35">
      <c r="G145636" s="12"/>
    </row>
    <row r="145637" spans="7:7" x14ac:dyDescent="0.35">
      <c r="G145637" s="12"/>
    </row>
    <row r="145638" spans="7:7" x14ac:dyDescent="0.35">
      <c r="G145638" s="12"/>
    </row>
    <row r="145639" spans="7:7" x14ac:dyDescent="0.35">
      <c r="G145639" s="12"/>
    </row>
    <row r="145640" spans="7:7" x14ac:dyDescent="0.35">
      <c r="G145640" s="12"/>
    </row>
    <row r="145641" spans="7:7" x14ac:dyDescent="0.35">
      <c r="G145641" s="12"/>
    </row>
    <row r="145642" spans="7:7" x14ac:dyDescent="0.35">
      <c r="G145642" s="12"/>
    </row>
    <row r="145643" spans="7:7" x14ac:dyDescent="0.35">
      <c r="G145643" s="12"/>
    </row>
    <row r="145644" spans="7:7" x14ac:dyDescent="0.35">
      <c r="G145644" s="12"/>
    </row>
    <row r="145645" spans="7:7" x14ac:dyDescent="0.35">
      <c r="G145645" s="12"/>
    </row>
    <row r="145646" spans="7:7" x14ac:dyDescent="0.35">
      <c r="G145646" s="12"/>
    </row>
    <row r="145647" spans="7:7" x14ac:dyDescent="0.35">
      <c r="G145647" s="12"/>
    </row>
    <row r="145648" spans="7:7" x14ac:dyDescent="0.35">
      <c r="G145648" s="12"/>
    </row>
    <row r="145649" spans="7:7" x14ac:dyDescent="0.35">
      <c r="G145649" s="12"/>
    </row>
    <row r="145650" spans="7:7" x14ac:dyDescent="0.35">
      <c r="G145650" s="12"/>
    </row>
    <row r="145651" spans="7:7" x14ac:dyDescent="0.35">
      <c r="G145651" s="12"/>
    </row>
    <row r="145652" spans="7:7" x14ac:dyDescent="0.35">
      <c r="G145652" s="12"/>
    </row>
    <row r="145653" spans="7:7" x14ac:dyDescent="0.35">
      <c r="G145653" s="12"/>
    </row>
    <row r="145654" spans="7:7" x14ac:dyDescent="0.35">
      <c r="G145654" s="12"/>
    </row>
    <row r="145655" spans="7:7" x14ac:dyDescent="0.35">
      <c r="G145655" s="12"/>
    </row>
    <row r="145656" spans="7:7" x14ac:dyDescent="0.35">
      <c r="G145656" s="12"/>
    </row>
    <row r="145657" spans="7:7" x14ac:dyDescent="0.35">
      <c r="G145657" s="12"/>
    </row>
    <row r="145658" spans="7:7" x14ac:dyDescent="0.35">
      <c r="G145658" s="12"/>
    </row>
    <row r="145659" spans="7:7" x14ac:dyDescent="0.35">
      <c r="G145659" s="12"/>
    </row>
    <row r="145660" spans="7:7" x14ac:dyDescent="0.35">
      <c r="G145660" s="12"/>
    </row>
    <row r="145661" spans="7:7" x14ac:dyDescent="0.35">
      <c r="G145661" s="12"/>
    </row>
    <row r="145662" spans="7:7" x14ac:dyDescent="0.35">
      <c r="G145662" s="12"/>
    </row>
    <row r="145663" spans="7:7" x14ac:dyDescent="0.35">
      <c r="G145663" s="12"/>
    </row>
    <row r="145664" spans="7:7" x14ac:dyDescent="0.35">
      <c r="G145664" s="12"/>
    </row>
    <row r="145665" spans="7:7" x14ac:dyDescent="0.35">
      <c r="G145665" s="12"/>
    </row>
    <row r="145666" spans="7:7" x14ac:dyDescent="0.35">
      <c r="G145666" s="12"/>
    </row>
    <row r="145667" spans="7:7" x14ac:dyDescent="0.35">
      <c r="G145667" s="12"/>
    </row>
    <row r="145668" spans="7:7" x14ac:dyDescent="0.35">
      <c r="G145668" s="12"/>
    </row>
    <row r="145669" spans="7:7" x14ac:dyDescent="0.35">
      <c r="G145669" s="12"/>
    </row>
    <row r="145670" spans="7:7" x14ac:dyDescent="0.35">
      <c r="G145670" s="12"/>
    </row>
    <row r="145671" spans="7:7" x14ac:dyDescent="0.35">
      <c r="G145671" s="12"/>
    </row>
    <row r="145672" spans="7:7" x14ac:dyDescent="0.35">
      <c r="G145672" s="12"/>
    </row>
    <row r="145673" spans="7:7" x14ac:dyDescent="0.35">
      <c r="G145673" s="12"/>
    </row>
    <row r="145674" spans="7:7" x14ac:dyDescent="0.35">
      <c r="G145674" s="12"/>
    </row>
    <row r="145675" spans="7:7" x14ac:dyDescent="0.35">
      <c r="G145675" s="12"/>
    </row>
    <row r="145676" spans="7:7" x14ac:dyDescent="0.35">
      <c r="G145676" s="12"/>
    </row>
    <row r="145677" spans="7:7" x14ac:dyDescent="0.35">
      <c r="G145677" s="12"/>
    </row>
    <row r="145678" spans="7:7" x14ac:dyDescent="0.35">
      <c r="G145678" s="12"/>
    </row>
    <row r="145679" spans="7:7" x14ac:dyDescent="0.35">
      <c r="G145679" s="12"/>
    </row>
    <row r="145680" spans="7:7" x14ac:dyDescent="0.35">
      <c r="G145680" s="12"/>
    </row>
    <row r="145681" spans="7:7" x14ac:dyDescent="0.35">
      <c r="G145681" s="12"/>
    </row>
    <row r="145682" spans="7:7" x14ac:dyDescent="0.35">
      <c r="G145682" s="12"/>
    </row>
    <row r="145683" spans="7:7" x14ac:dyDescent="0.35">
      <c r="G145683" s="12"/>
    </row>
    <row r="145684" spans="7:7" x14ac:dyDescent="0.35">
      <c r="G145684" s="12"/>
    </row>
    <row r="145685" spans="7:7" x14ac:dyDescent="0.35">
      <c r="G145685" s="12"/>
    </row>
    <row r="145686" spans="7:7" x14ac:dyDescent="0.35">
      <c r="G145686" s="12"/>
    </row>
    <row r="145687" spans="7:7" x14ac:dyDescent="0.35">
      <c r="G145687" s="12"/>
    </row>
    <row r="145688" spans="7:7" x14ac:dyDescent="0.35">
      <c r="G145688" s="12"/>
    </row>
    <row r="145689" spans="7:7" x14ac:dyDescent="0.35">
      <c r="G145689" s="12"/>
    </row>
    <row r="145690" spans="7:7" x14ac:dyDescent="0.35">
      <c r="G145690" s="12"/>
    </row>
    <row r="145691" spans="7:7" x14ac:dyDescent="0.35">
      <c r="G145691" s="12"/>
    </row>
    <row r="145692" spans="7:7" x14ac:dyDescent="0.35">
      <c r="G145692" s="12"/>
    </row>
    <row r="145693" spans="7:7" x14ac:dyDescent="0.35">
      <c r="G145693" s="12"/>
    </row>
    <row r="145694" spans="7:7" x14ac:dyDescent="0.35">
      <c r="G145694" s="12"/>
    </row>
    <row r="145695" spans="7:7" x14ac:dyDescent="0.35">
      <c r="G145695" s="12"/>
    </row>
    <row r="145696" spans="7:7" x14ac:dyDescent="0.35">
      <c r="G145696" s="12"/>
    </row>
    <row r="145697" spans="7:7" x14ac:dyDescent="0.35">
      <c r="G145697" s="12"/>
    </row>
    <row r="145698" spans="7:7" x14ac:dyDescent="0.35">
      <c r="G145698" s="12"/>
    </row>
    <row r="145699" spans="7:7" x14ac:dyDescent="0.35">
      <c r="G145699" s="12"/>
    </row>
    <row r="145700" spans="7:7" x14ac:dyDescent="0.35">
      <c r="G145700" s="12"/>
    </row>
    <row r="145701" spans="7:7" x14ac:dyDescent="0.35">
      <c r="G145701" s="12"/>
    </row>
    <row r="145702" spans="7:7" x14ac:dyDescent="0.35">
      <c r="G145702" s="12"/>
    </row>
    <row r="145703" spans="7:7" x14ac:dyDescent="0.35">
      <c r="G145703" s="12"/>
    </row>
    <row r="145704" spans="7:7" x14ac:dyDescent="0.35">
      <c r="G145704" s="12"/>
    </row>
    <row r="145705" spans="7:7" x14ac:dyDescent="0.35">
      <c r="G145705" s="12"/>
    </row>
    <row r="145706" spans="7:7" x14ac:dyDescent="0.35">
      <c r="G145706" s="12"/>
    </row>
    <row r="145707" spans="7:7" x14ac:dyDescent="0.35">
      <c r="G145707" s="12"/>
    </row>
    <row r="145708" spans="7:7" x14ac:dyDescent="0.35">
      <c r="G145708" s="12"/>
    </row>
    <row r="145709" spans="7:7" x14ac:dyDescent="0.35">
      <c r="G145709" s="12"/>
    </row>
    <row r="145710" spans="7:7" x14ac:dyDescent="0.35">
      <c r="G145710" s="12"/>
    </row>
    <row r="145711" spans="7:7" x14ac:dyDescent="0.35">
      <c r="G145711" s="12"/>
    </row>
    <row r="145712" spans="7:7" x14ac:dyDescent="0.35">
      <c r="G145712" s="12"/>
    </row>
    <row r="145713" spans="7:7" x14ac:dyDescent="0.35">
      <c r="G145713" s="12"/>
    </row>
    <row r="145714" spans="7:7" x14ac:dyDescent="0.35">
      <c r="G145714" s="12"/>
    </row>
    <row r="145715" spans="7:7" x14ac:dyDescent="0.35">
      <c r="G145715" s="12"/>
    </row>
    <row r="145716" spans="7:7" x14ac:dyDescent="0.35">
      <c r="G145716" s="12"/>
    </row>
    <row r="145717" spans="7:7" x14ac:dyDescent="0.35">
      <c r="G145717" s="12"/>
    </row>
    <row r="145718" spans="7:7" x14ac:dyDescent="0.35">
      <c r="G145718" s="12"/>
    </row>
    <row r="145719" spans="7:7" x14ac:dyDescent="0.35">
      <c r="G145719" s="12"/>
    </row>
    <row r="145720" spans="7:7" x14ac:dyDescent="0.35">
      <c r="G145720" s="12"/>
    </row>
    <row r="145721" spans="7:7" x14ac:dyDescent="0.35">
      <c r="G145721" s="12"/>
    </row>
    <row r="145722" spans="7:7" x14ac:dyDescent="0.35">
      <c r="G145722" s="12"/>
    </row>
    <row r="145723" spans="7:7" x14ac:dyDescent="0.35">
      <c r="G145723" s="12"/>
    </row>
    <row r="145724" spans="7:7" x14ac:dyDescent="0.35">
      <c r="G145724" s="12"/>
    </row>
    <row r="145725" spans="7:7" x14ac:dyDescent="0.35">
      <c r="G145725" s="12"/>
    </row>
    <row r="145726" spans="7:7" x14ac:dyDescent="0.35">
      <c r="G145726" s="12"/>
    </row>
    <row r="145727" spans="7:7" x14ac:dyDescent="0.35">
      <c r="G145727" s="12"/>
    </row>
    <row r="145728" spans="7:7" x14ac:dyDescent="0.35">
      <c r="G145728" s="12"/>
    </row>
    <row r="145729" spans="7:7" x14ac:dyDescent="0.35">
      <c r="G145729" s="12"/>
    </row>
    <row r="145730" spans="7:7" x14ac:dyDescent="0.35">
      <c r="G145730" s="12"/>
    </row>
    <row r="145731" spans="7:7" x14ac:dyDescent="0.35">
      <c r="G145731" s="12"/>
    </row>
    <row r="145732" spans="7:7" x14ac:dyDescent="0.35">
      <c r="G145732" s="12"/>
    </row>
    <row r="145733" spans="7:7" x14ac:dyDescent="0.35">
      <c r="G145733" s="12"/>
    </row>
    <row r="145734" spans="7:7" x14ac:dyDescent="0.35">
      <c r="G145734" s="12"/>
    </row>
    <row r="145735" spans="7:7" x14ac:dyDescent="0.35">
      <c r="G145735" s="12"/>
    </row>
    <row r="145736" spans="7:7" x14ac:dyDescent="0.35">
      <c r="G145736" s="12"/>
    </row>
    <row r="145737" spans="7:7" x14ac:dyDescent="0.35">
      <c r="G145737" s="12"/>
    </row>
    <row r="145738" spans="7:7" x14ac:dyDescent="0.35">
      <c r="G145738" s="12"/>
    </row>
    <row r="145739" spans="7:7" x14ac:dyDescent="0.35">
      <c r="G145739" s="12"/>
    </row>
    <row r="145740" spans="7:7" x14ac:dyDescent="0.35">
      <c r="G145740" s="12"/>
    </row>
    <row r="145741" spans="7:7" x14ac:dyDescent="0.35">
      <c r="G145741" s="12"/>
    </row>
    <row r="145742" spans="7:7" x14ac:dyDescent="0.35">
      <c r="G145742" s="12"/>
    </row>
    <row r="145743" spans="7:7" x14ac:dyDescent="0.35">
      <c r="G145743" s="12"/>
    </row>
    <row r="145744" spans="7:7" x14ac:dyDescent="0.35">
      <c r="G145744" s="12"/>
    </row>
    <row r="145745" spans="7:7" x14ac:dyDescent="0.35">
      <c r="G145745" s="12"/>
    </row>
    <row r="145746" spans="7:7" x14ac:dyDescent="0.35">
      <c r="G145746" s="12"/>
    </row>
    <row r="145747" spans="7:7" x14ac:dyDescent="0.35">
      <c r="G145747" s="12"/>
    </row>
    <row r="145748" spans="7:7" x14ac:dyDescent="0.35">
      <c r="G145748" s="12"/>
    </row>
    <row r="145749" spans="7:7" x14ac:dyDescent="0.35">
      <c r="G145749" s="12"/>
    </row>
    <row r="145750" spans="7:7" x14ac:dyDescent="0.35">
      <c r="G145750" s="12"/>
    </row>
    <row r="145751" spans="7:7" x14ac:dyDescent="0.35">
      <c r="G145751" s="12"/>
    </row>
    <row r="145752" spans="7:7" x14ac:dyDescent="0.35">
      <c r="G145752" s="12"/>
    </row>
    <row r="145753" spans="7:7" x14ac:dyDescent="0.35">
      <c r="G145753" s="12"/>
    </row>
    <row r="145754" spans="7:7" x14ac:dyDescent="0.35">
      <c r="G145754" s="12"/>
    </row>
    <row r="145755" spans="7:7" x14ac:dyDescent="0.35">
      <c r="G145755" s="12"/>
    </row>
    <row r="145756" spans="7:7" x14ac:dyDescent="0.35">
      <c r="G145756" s="12"/>
    </row>
    <row r="145757" spans="7:7" x14ac:dyDescent="0.35">
      <c r="G145757" s="12"/>
    </row>
    <row r="145758" spans="7:7" x14ac:dyDescent="0.35">
      <c r="G145758" s="12"/>
    </row>
    <row r="145759" spans="7:7" x14ac:dyDescent="0.35">
      <c r="G145759" s="12"/>
    </row>
    <row r="145760" spans="7:7" x14ac:dyDescent="0.35">
      <c r="G145760" s="12"/>
    </row>
    <row r="145761" spans="7:7" x14ac:dyDescent="0.35">
      <c r="G145761" s="12"/>
    </row>
    <row r="145762" spans="7:7" x14ac:dyDescent="0.35">
      <c r="G145762" s="12"/>
    </row>
    <row r="145763" spans="7:7" x14ac:dyDescent="0.35">
      <c r="G145763" s="12"/>
    </row>
    <row r="145764" spans="7:7" x14ac:dyDescent="0.35">
      <c r="G145764" s="12"/>
    </row>
    <row r="145765" spans="7:7" x14ac:dyDescent="0.35">
      <c r="G145765" s="12"/>
    </row>
    <row r="145766" spans="7:7" x14ac:dyDescent="0.35">
      <c r="G145766" s="12"/>
    </row>
    <row r="145767" spans="7:7" x14ac:dyDescent="0.35">
      <c r="G145767" s="12"/>
    </row>
    <row r="145768" spans="7:7" x14ac:dyDescent="0.35">
      <c r="G145768" s="12"/>
    </row>
    <row r="145769" spans="7:7" x14ac:dyDescent="0.35">
      <c r="G145769" s="12"/>
    </row>
    <row r="145770" spans="7:7" x14ac:dyDescent="0.35">
      <c r="G145770" s="12"/>
    </row>
    <row r="145771" spans="7:7" x14ac:dyDescent="0.35">
      <c r="G145771" s="12"/>
    </row>
    <row r="145772" spans="7:7" x14ac:dyDescent="0.35">
      <c r="G145772" s="12"/>
    </row>
    <row r="145773" spans="7:7" x14ac:dyDescent="0.35">
      <c r="G145773" s="12"/>
    </row>
    <row r="145774" spans="7:7" x14ac:dyDescent="0.35">
      <c r="G145774" s="12"/>
    </row>
    <row r="145775" spans="7:7" x14ac:dyDescent="0.35">
      <c r="G145775" s="12"/>
    </row>
    <row r="145776" spans="7:7" x14ac:dyDescent="0.35">
      <c r="G145776" s="12"/>
    </row>
    <row r="145777" spans="7:7" x14ac:dyDescent="0.35">
      <c r="G145777" s="12"/>
    </row>
    <row r="145778" spans="7:7" x14ac:dyDescent="0.35">
      <c r="G145778" s="12"/>
    </row>
    <row r="145779" spans="7:7" x14ac:dyDescent="0.35">
      <c r="G145779" s="12"/>
    </row>
    <row r="145780" spans="7:7" x14ac:dyDescent="0.35">
      <c r="G145780" s="12"/>
    </row>
    <row r="145781" spans="7:7" x14ac:dyDescent="0.35">
      <c r="G145781" s="12"/>
    </row>
    <row r="145782" spans="7:7" x14ac:dyDescent="0.35">
      <c r="G145782" s="12"/>
    </row>
    <row r="145783" spans="7:7" x14ac:dyDescent="0.35">
      <c r="G145783" s="12"/>
    </row>
    <row r="145784" spans="7:7" x14ac:dyDescent="0.35">
      <c r="G145784" s="12"/>
    </row>
    <row r="145785" spans="7:7" x14ac:dyDescent="0.35">
      <c r="G145785" s="12"/>
    </row>
    <row r="145786" spans="7:7" x14ac:dyDescent="0.35">
      <c r="G145786" s="12"/>
    </row>
    <row r="145787" spans="7:7" x14ac:dyDescent="0.35">
      <c r="G145787" s="12"/>
    </row>
    <row r="145788" spans="7:7" x14ac:dyDescent="0.35">
      <c r="G145788" s="12"/>
    </row>
    <row r="145789" spans="7:7" x14ac:dyDescent="0.35">
      <c r="G145789" s="12"/>
    </row>
    <row r="145790" spans="7:7" x14ac:dyDescent="0.35">
      <c r="G145790" s="12"/>
    </row>
    <row r="145791" spans="7:7" x14ac:dyDescent="0.35">
      <c r="G145791" s="12"/>
    </row>
    <row r="145792" spans="7:7" x14ac:dyDescent="0.35">
      <c r="G145792" s="12"/>
    </row>
    <row r="145793" spans="7:7" x14ac:dyDescent="0.35">
      <c r="G145793" s="12"/>
    </row>
    <row r="145794" spans="7:7" x14ac:dyDescent="0.35">
      <c r="G145794" s="12"/>
    </row>
    <row r="145795" spans="7:7" x14ac:dyDescent="0.35">
      <c r="G145795" s="12"/>
    </row>
    <row r="145796" spans="7:7" x14ac:dyDescent="0.35">
      <c r="G145796" s="12"/>
    </row>
    <row r="145797" spans="7:7" x14ac:dyDescent="0.35">
      <c r="G145797" s="12"/>
    </row>
    <row r="145798" spans="7:7" x14ac:dyDescent="0.35">
      <c r="G145798" s="12"/>
    </row>
    <row r="145799" spans="7:7" x14ac:dyDescent="0.35">
      <c r="G145799" s="12"/>
    </row>
    <row r="145800" spans="7:7" x14ac:dyDescent="0.35">
      <c r="G145800" s="12"/>
    </row>
    <row r="145801" spans="7:7" x14ac:dyDescent="0.35">
      <c r="G145801" s="12"/>
    </row>
    <row r="145802" spans="7:7" x14ac:dyDescent="0.35">
      <c r="G145802" s="12"/>
    </row>
    <row r="145803" spans="7:7" x14ac:dyDescent="0.35">
      <c r="G145803" s="12"/>
    </row>
    <row r="145804" spans="7:7" x14ac:dyDescent="0.35">
      <c r="G145804" s="12"/>
    </row>
    <row r="145805" spans="7:7" x14ac:dyDescent="0.35">
      <c r="G145805" s="12"/>
    </row>
    <row r="145806" spans="7:7" x14ac:dyDescent="0.35">
      <c r="G145806" s="12"/>
    </row>
    <row r="145807" spans="7:7" x14ac:dyDescent="0.35">
      <c r="G145807" s="12"/>
    </row>
    <row r="145808" spans="7:7" x14ac:dyDescent="0.35">
      <c r="G145808" s="12"/>
    </row>
    <row r="145809" spans="7:7" x14ac:dyDescent="0.35">
      <c r="G145809" s="12"/>
    </row>
    <row r="145810" spans="7:7" x14ac:dyDescent="0.35">
      <c r="G145810" s="12"/>
    </row>
    <row r="145811" spans="7:7" x14ac:dyDescent="0.35">
      <c r="G145811" s="12"/>
    </row>
    <row r="145812" spans="7:7" x14ac:dyDescent="0.35">
      <c r="G145812" s="12"/>
    </row>
    <row r="145813" spans="7:7" x14ac:dyDescent="0.35">
      <c r="G145813" s="12"/>
    </row>
    <row r="145814" spans="7:7" x14ac:dyDescent="0.35">
      <c r="G145814" s="12"/>
    </row>
    <row r="145815" spans="7:7" x14ac:dyDescent="0.35">
      <c r="G145815" s="12"/>
    </row>
    <row r="145816" spans="7:7" x14ac:dyDescent="0.35">
      <c r="G145816" s="12"/>
    </row>
    <row r="145817" spans="7:7" x14ac:dyDescent="0.35">
      <c r="G145817" s="12"/>
    </row>
    <row r="145818" spans="7:7" x14ac:dyDescent="0.35">
      <c r="G145818" s="12"/>
    </row>
    <row r="145819" spans="7:7" x14ac:dyDescent="0.35">
      <c r="G145819" s="12"/>
    </row>
    <row r="145820" spans="7:7" x14ac:dyDescent="0.35">
      <c r="G145820" s="12"/>
    </row>
    <row r="145821" spans="7:7" x14ac:dyDescent="0.35">
      <c r="G145821" s="12"/>
    </row>
    <row r="145822" spans="7:7" x14ac:dyDescent="0.35">
      <c r="G145822" s="12"/>
    </row>
    <row r="145823" spans="7:7" x14ac:dyDescent="0.35">
      <c r="G145823" s="12"/>
    </row>
    <row r="145824" spans="7:7" x14ac:dyDescent="0.35">
      <c r="G145824" s="12"/>
    </row>
    <row r="145825" spans="7:7" x14ac:dyDescent="0.35">
      <c r="G145825" s="12"/>
    </row>
    <row r="145826" spans="7:7" x14ac:dyDescent="0.35">
      <c r="G145826" s="12"/>
    </row>
    <row r="145827" spans="7:7" x14ac:dyDescent="0.35">
      <c r="G145827" s="12"/>
    </row>
    <row r="145828" spans="7:7" x14ac:dyDescent="0.35">
      <c r="G145828" s="12"/>
    </row>
    <row r="145829" spans="7:7" x14ac:dyDescent="0.35">
      <c r="G145829" s="12"/>
    </row>
    <row r="145830" spans="7:7" x14ac:dyDescent="0.35">
      <c r="G145830" s="12"/>
    </row>
    <row r="145831" spans="7:7" x14ac:dyDescent="0.35">
      <c r="G145831" s="12"/>
    </row>
    <row r="145832" spans="7:7" x14ac:dyDescent="0.35">
      <c r="G145832" s="12"/>
    </row>
    <row r="145833" spans="7:7" x14ac:dyDescent="0.35">
      <c r="G145833" s="12"/>
    </row>
    <row r="145834" spans="7:7" x14ac:dyDescent="0.35">
      <c r="G145834" s="12"/>
    </row>
    <row r="145835" spans="7:7" x14ac:dyDescent="0.35">
      <c r="G145835" s="12"/>
    </row>
    <row r="145836" spans="7:7" x14ac:dyDescent="0.35">
      <c r="G145836" s="12"/>
    </row>
    <row r="145837" spans="7:7" x14ac:dyDescent="0.35">
      <c r="G145837" s="12"/>
    </row>
    <row r="145838" spans="7:7" x14ac:dyDescent="0.35">
      <c r="G145838" s="12"/>
    </row>
    <row r="145839" spans="7:7" x14ac:dyDescent="0.35">
      <c r="G145839" s="12"/>
    </row>
    <row r="145840" spans="7:7" x14ac:dyDescent="0.35">
      <c r="G145840" s="12"/>
    </row>
    <row r="145841" spans="7:7" x14ac:dyDescent="0.35">
      <c r="G145841" s="12"/>
    </row>
    <row r="145842" spans="7:7" x14ac:dyDescent="0.35">
      <c r="G145842" s="12"/>
    </row>
    <row r="145843" spans="7:7" x14ac:dyDescent="0.35">
      <c r="G145843" s="12"/>
    </row>
    <row r="145844" spans="7:7" x14ac:dyDescent="0.35">
      <c r="G145844" s="12"/>
    </row>
    <row r="145845" spans="7:7" x14ac:dyDescent="0.35">
      <c r="G145845" s="12"/>
    </row>
    <row r="145846" spans="7:7" x14ac:dyDescent="0.35">
      <c r="G145846" s="12"/>
    </row>
    <row r="145847" spans="7:7" x14ac:dyDescent="0.35">
      <c r="G145847" s="12"/>
    </row>
    <row r="145848" spans="7:7" x14ac:dyDescent="0.35">
      <c r="G145848" s="12"/>
    </row>
    <row r="145849" spans="7:7" x14ac:dyDescent="0.35">
      <c r="G145849" s="12"/>
    </row>
    <row r="145850" spans="7:7" x14ac:dyDescent="0.35">
      <c r="G145850" s="12"/>
    </row>
    <row r="145851" spans="7:7" x14ac:dyDescent="0.35">
      <c r="G145851" s="12"/>
    </row>
    <row r="145852" spans="7:7" x14ac:dyDescent="0.35">
      <c r="G145852" s="12"/>
    </row>
    <row r="145853" spans="7:7" x14ac:dyDescent="0.35">
      <c r="G145853" s="12"/>
    </row>
    <row r="145854" spans="7:7" x14ac:dyDescent="0.35">
      <c r="G145854" s="12"/>
    </row>
    <row r="145855" spans="7:7" x14ac:dyDescent="0.35">
      <c r="G145855" s="12"/>
    </row>
    <row r="145856" spans="7:7" x14ac:dyDescent="0.35">
      <c r="G145856" s="12"/>
    </row>
    <row r="145857" spans="7:7" x14ac:dyDescent="0.35">
      <c r="G145857" s="12"/>
    </row>
    <row r="145858" spans="7:7" x14ac:dyDescent="0.35">
      <c r="G145858" s="12"/>
    </row>
    <row r="145859" spans="7:7" x14ac:dyDescent="0.35">
      <c r="G145859" s="12"/>
    </row>
    <row r="145860" spans="7:7" x14ac:dyDescent="0.35">
      <c r="G145860" s="12"/>
    </row>
    <row r="145861" spans="7:7" x14ac:dyDescent="0.35">
      <c r="G145861" s="12"/>
    </row>
    <row r="145862" spans="7:7" x14ac:dyDescent="0.35">
      <c r="G145862" s="12"/>
    </row>
    <row r="145863" spans="7:7" x14ac:dyDescent="0.35">
      <c r="G145863" s="12"/>
    </row>
    <row r="145864" spans="7:7" x14ac:dyDescent="0.35">
      <c r="G145864" s="12"/>
    </row>
    <row r="145865" spans="7:7" x14ac:dyDescent="0.35">
      <c r="G145865" s="12"/>
    </row>
    <row r="145866" spans="7:7" x14ac:dyDescent="0.35">
      <c r="G145866" s="12"/>
    </row>
    <row r="145867" spans="7:7" x14ac:dyDescent="0.35">
      <c r="G145867" s="12"/>
    </row>
    <row r="145868" spans="7:7" x14ac:dyDescent="0.35">
      <c r="G145868" s="12"/>
    </row>
    <row r="145869" spans="7:7" x14ac:dyDescent="0.35">
      <c r="G145869" s="12"/>
    </row>
    <row r="145870" spans="7:7" x14ac:dyDescent="0.35">
      <c r="G145870" s="12"/>
    </row>
    <row r="145871" spans="7:7" x14ac:dyDescent="0.35">
      <c r="G145871" s="12"/>
    </row>
    <row r="145872" spans="7:7" x14ac:dyDescent="0.35">
      <c r="G145872" s="12"/>
    </row>
    <row r="145873" spans="7:7" x14ac:dyDescent="0.35">
      <c r="G145873" s="12"/>
    </row>
    <row r="145874" spans="7:7" x14ac:dyDescent="0.35">
      <c r="G145874" s="12"/>
    </row>
    <row r="145875" spans="7:7" x14ac:dyDescent="0.35">
      <c r="G145875" s="12"/>
    </row>
    <row r="145876" spans="7:7" x14ac:dyDescent="0.35">
      <c r="G145876" s="12"/>
    </row>
    <row r="145877" spans="7:7" x14ac:dyDescent="0.35">
      <c r="G145877" s="12"/>
    </row>
    <row r="145878" spans="7:7" x14ac:dyDescent="0.35">
      <c r="G145878" s="12"/>
    </row>
    <row r="145879" spans="7:7" x14ac:dyDescent="0.35">
      <c r="G145879" s="12"/>
    </row>
    <row r="145880" spans="7:7" x14ac:dyDescent="0.35">
      <c r="G145880" s="12"/>
    </row>
    <row r="145881" spans="7:7" x14ac:dyDescent="0.35">
      <c r="G145881" s="12"/>
    </row>
    <row r="145882" spans="7:7" x14ac:dyDescent="0.35">
      <c r="G145882" s="12"/>
    </row>
    <row r="145883" spans="7:7" x14ac:dyDescent="0.35">
      <c r="G145883" s="12"/>
    </row>
    <row r="145884" spans="7:7" x14ac:dyDescent="0.35">
      <c r="G145884" s="12"/>
    </row>
    <row r="145885" spans="7:7" x14ac:dyDescent="0.35">
      <c r="G145885" s="12"/>
    </row>
    <row r="145886" spans="7:7" x14ac:dyDescent="0.35">
      <c r="G145886" s="12"/>
    </row>
    <row r="145887" spans="7:7" x14ac:dyDescent="0.35">
      <c r="G145887" s="12"/>
    </row>
    <row r="145888" spans="7:7" x14ac:dyDescent="0.35">
      <c r="G145888" s="12"/>
    </row>
    <row r="145889" spans="7:7" x14ac:dyDescent="0.35">
      <c r="G145889" s="12"/>
    </row>
    <row r="145890" spans="7:7" x14ac:dyDescent="0.35">
      <c r="G145890" s="12"/>
    </row>
    <row r="145891" spans="7:7" x14ac:dyDescent="0.35">
      <c r="G145891" s="12"/>
    </row>
    <row r="145892" spans="7:7" x14ac:dyDescent="0.35">
      <c r="G145892" s="12"/>
    </row>
    <row r="145893" spans="7:7" x14ac:dyDescent="0.35">
      <c r="G145893" s="12"/>
    </row>
    <row r="145894" spans="7:7" x14ac:dyDescent="0.35">
      <c r="G145894" s="12"/>
    </row>
    <row r="145895" spans="7:7" x14ac:dyDescent="0.35">
      <c r="G145895" s="12"/>
    </row>
    <row r="145896" spans="7:7" x14ac:dyDescent="0.35">
      <c r="G145896" s="12"/>
    </row>
    <row r="145897" spans="7:7" x14ac:dyDescent="0.35">
      <c r="G145897" s="12"/>
    </row>
    <row r="145898" spans="7:7" x14ac:dyDescent="0.35">
      <c r="G145898" s="12"/>
    </row>
    <row r="145899" spans="7:7" x14ac:dyDescent="0.35">
      <c r="G145899" s="12"/>
    </row>
    <row r="145900" spans="7:7" x14ac:dyDescent="0.35">
      <c r="G145900" s="12"/>
    </row>
    <row r="145901" spans="7:7" x14ac:dyDescent="0.35">
      <c r="G145901" s="12"/>
    </row>
    <row r="145902" spans="7:7" x14ac:dyDescent="0.35">
      <c r="G145902" s="12"/>
    </row>
    <row r="145903" spans="7:7" x14ac:dyDescent="0.35">
      <c r="G145903" s="12"/>
    </row>
    <row r="145904" spans="7:7" x14ac:dyDescent="0.35">
      <c r="G145904" s="12"/>
    </row>
    <row r="145905" spans="7:7" x14ac:dyDescent="0.35">
      <c r="G145905" s="12"/>
    </row>
    <row r="145906" spans="7:7" x14ac:dyDescent="0.35">
      <c r="G145906" s="12"/>
    </row>
    <row r="145907" spans="7:7" x14ac:dyDescent="0.35">
      <c r="G145907" s="12"/>
    </row>
    <row r="145908" spans="7:7" x14ac:dyDescent="0.35">
      <c r="G145908" s="12"/>
    </row>
    <row r="145909" spans="7:7" x14ac:dyDescent="0.35">
      <c r="G145909" s="12"/>
    </row>
    <row r="145910" spans="7:7" x14ac:dyDescent="0.35">
      <c r="G145910" s="12"/>
    </row>
    <row r="145911" spans="7:7" x14ac:dyDescent="0.35">
      <c r="G145911" s="12"/>
    </row>
    <row r="145912" spans="7:7" x14ac:dyDescent="0.35">
      <c r="G145912" s="12"/>
    </row>
    <row r="145913" spans="7:7" x14ac:dyDescent="0.35">
      <c r="G145913" s="12"/>
    </row>
    <row r="145914" spans="7:7" x14ac:dyDescent="0.35">
      <c r="G145914" s="12"/>
    </row>
    <row r="145915" spans="7:7" x14ac:dyDescent="0.35">
      <c r="G145915" s="12"/>
    </row>
    <row r="145916" spans="7:7" x14ac:dyDescent="0.35">
      <c r="G145916" s="12"/>
    </row>
    <row r="145917" spans="7:7" x14ac:dyDescent="0.35">
      <c r="G145917" s="12"/>
    </row>
    <row r="145918" spans="7:7" x14ac:dyDescent="0.35">
      <c r="G145918" s="12"/>
    </row>
    <row r="145919" spans="7:7" x14ac:dyDescent="0.35">
      <c r="G145919" s="12"/>
    </row>
    <row r="145920" spans="7:7" x14ac:dyDescent="0.35">
      <c r="G145920" s="12"/>
    </row>
    <row r="145921" spans="7:7" x14ac:dyDescent="0.35">
      <c r="G145921" s="12"/>
    </row>
    <row r="145922" spans="7:7" x14ac:dyDescent="0.35">
      <c r="G145922" s="12"/>
    </row>
    <row r="145923" spans="7:7" x14ac:dyDescent="0.35">
      <c r="G145923" s="12"/>
    </row>
    <row r="145924" spans="7:7" x14ac:dyDescent="0.35">
      <c r="G145924" s="12"/>
    </row>
    <row r="145925" spans="7:7" x14ac:dyDescent="0.35">
      <c r="G145925" s="12"/>
    </row>
    <row r="145926" spans="7:7" x14ac:dyDescent="0.35">
      <c r="G145926" s="12"/>
    </row>
    <row r="145927" spans="7:7" x14ac:dyDescent="0.35">
      <c r="G145927" s="12"/>
    </row>
    <row r="145928" spans="7:7" x14ac:dyDescent="0.35">
      <c r="G145928" s="12"/>
    </row>
    <row r="145929" spans="7:7" x14ac:dyDescent="0.35">
      <c r="G145929" s="12"/>
    </row>
    <row r="145930" spans="7:7" x14ac:dyDescent="0.35">
      <c r="G145930" s="12"/>
    </row>
    <row r="145931" spans="7:7" x14ac:dyDescent="0.35">
      <c r="G145931" s="12"/>
    </row>
    <row r="145932" spans="7:7" x14ac:dyDescent="0.35">
      <c r="G145932" s="12"/>
    </row>
    <row r="145933" spans="7:7" x14ac:dyDescent="0.35">
      <c r="G145933" s="12"/>
    </row>
    <row r="145934" spans="7:7" x14ac:dyDescent="0.35">
      <c r="G145934" s="12"/>
    </row>
    <row r="145935" spans="7:7" x14ac:dyDescent="0.35">
      <c r="G145935" s="12"/>
    </row>
    <row r="145936" spans="7:7" x14ac:dyDescent="0.35">
      <c r="G145936" s="12"/>
    </row>
    <row r="145937" spans="7:7" x14ac:dyDescent="0.35">
      <c r="G145937" s="12"/>
    </row>
    <row r="145938" spans="7:7" x14ac:dyDescent="0.35">
      <c r="G145938" s="12"/>
    </row>
    <row r="145939" spans="7:7" x14ac:dyDescent="0.35">
      <c r="G145939" s="12"/>
    </row>
    <row r="145940" spans="7:7" x14ac:dyDescent="0.35">
      <c r="G145940" s="12"/>
    </row>
    <row r="145941" spans="7:7" x14ac:dyDescent="0.35">
      <c r="G145941" s="12"/>
    </row>
    <row r="145942" spans="7:7" x14ac:dyDescent="0.35">
      <c r="G145942" s="12"/>
    </row>
    <row r="145943" spans="7:7" x14ac:dyDescent="0.35">
      <c r="G145943" s="12"/>
    </row>
    <row r="145944" spans="7:7" x14ac:dyDescent="0.35">
      <c r="G145944" s="12"/>
    </row>
    <row r="145945" spans="7:7" x14ac:dyDescent="0.35">
      <c r="G145945" s="12"/>
    </row>
    <row r="145946" spans="7:7" x14ac:dyDescent="0.35">
      <c r="G145946" s="12"/>
    </row>
    <row r="145947" spans="7:7" x14ac:dyDescent="0.35">
      <c r="G145947" s="12"/>
    </row>
    <row r="145948" spans="7:7" x14ac:dyDescent="0.35">
      <c r="G145948" s="12"/>
    </row>
    <row r="145949" spans="7:7" x14ac:dyDescent="0.35">
      <c r="G145949" s="12"/>
    </row>
    <row r="145950" spans="7:7" x14ac:dyDescent="0.35">
      <c r="G145950" s="12"/>
    </row>
    <row r="145951" spans="7:7" x14ac:dyDescent="0.35">
      <c r="G145951" s="12"/>
    </row>
    <row r="145952" spans="7:7" x14ac:dyDescent="0.35">
      <c r="G145952" s="12"/>
    </row>
    <row r="145953" spans="7:7" x14ac:dyDescent="0.35">
      <c r="G145953" s="12"/>
    </row>
    <row r="145954" spans="7:7" x14ac:dyDescent="0.35">
      <c r="G145954" s="12"/>
    </row>
    <row r="145955" spans="7:7" x14ac:dyDescent="0.35">
      <c r="G145955" s="12"/>
    </row>
    <row r="145956" spans="7:7" x14ac:dyDescent="0.35">
      <c r="G145956" s="12"/>
    </row>
    <row r="145957" spans="7:7" x14ac:dyDescent="0.35">
      <c r="G145957" s="12"/>
    </row>
    <row r="145958" spans="7:7" x14ac:dyDescent="0.35">
      <c r="G145958" s="12"/>
    </row>
    <row r="145959" spans="7:7" x14ac:dyDescent="0.35">
      <c r="G145959" s="12"/>
    </row>
    <row r="145960" spans="7:7" x14ac:dyDescent="0.35">
      <c r="G145960" s="12"/>
    </row>
    <row r="145961" spans="7:7" x14ac:dyDescent="0.35">
      <c r="G145961" s="12"/>
    </row>
    <row r="145962" spans="7:7" x14ac:dyDescent="0.35">
      <c r="G145962" s="12"/>
    </row>
    <row r="145963" spans="7:7" x14ac:dyDescent="0.35">
      <c r="G145963" s="12"/>
    </row>
    <row r="145964" spans="7:7" x14ac:dyDescent="0.35">
      <c r="G145964" s="12"/>
    </row>
    <row r="145965" spans="7:7" x14ac:dyDescent="0.35">
      <c r="G145965" s="12"/>
    </row>
    <row r="145966" spans="7:7" x14ac:dyDescent="0.35">
      <c r="G145966" s="12"/>
    </row>
    <row r="145967" spans="7:7" x14ac:dyDescent="0.35">
      <c r="G145967" s="12"/>
    </row>
    <row r="145968" spans="7:7" x14ac:dyDescent="0.35">
      <c r="G145968" s="12"/>
    </row>
    <row r="145969" spans="7:7" x14ac:dyDescent="0.35">
      <c r="G145969" s="12"/>
    </row>
    <row r="145970" spans="7:7" x14ac:dyDescent="0.35">
      <c r="G145970" s="12"/>
    </row>
    <row r="145971" spans="7:7" x14ac:dyDescent="0.35">
      <c r="G145971" s="12"/>
    </row>
    <row r="145972" spans="7:7" x14ac:dyDescent="0.35">
      <c r="G145972" s="12"/>
    </row>
    <row r="145973" spans="7:7" x14ac:dyDescent="0.35">
      <c r="G145973" s="12"/>
    </row>
    <row r="145974" spans="7:7" x14ac:dyDescent="0.35">
      <c r="G145974" s="12"/>
    </row>
    <row r="145975" spans="7:7" x14ac:dyDescent="0.35">
      <c r="G145975" s="12"/>
    </row>
    <row r="145976" spans="7:7" x14ac:dyDescent="0.35">
      <c r="G145976" s="12"/>
    </row>
    <row r="145977" spans="7:7" x14ac:dyDescent="0.35">
      <c r="G145977" s="12"/>
    </row>
    <row r="145978" spans="7:7" x14ac:dyDescent="0.35">
      <c r="G145978" s="12"/>
    </row>
    <row r="145979" spans="7:7" x14ac:dyDescent="0.35">
      <c r="G145979" s="12"/>
    </row>
    <row r="145980" spans="7:7" x14ac:dyDescent="0.35">
      <c r="G145980" s="12"/>
    </row>
    <row r="145981" spans="7:7" x14ac:dyDescent="0.35">
      <c r="G145981" s="12"/>
    </row>
    <row r="145982" spans="7:7" x14ac:dyDescent="0.35">
      <c r="G145982" s="12"/>
    </row>
    <row r="145983" spans="7:7" x14ac:dyDescent="0.35">
      <c r="G145983" s="12"/>
    </row>
    <row r="145984" spans="7:7" x14ac:dyDescent="0.35">
      <c r="G145984" s="12"/>
    </row>
    <row r="145985" spans="7:7" x14ac:dyDescent="0.35">
      <c r="G145985" s="12"/>
    </row>
    <row r="145986" spans="7:7" x14ac:dyDescent="0.35">
      <c r="G145986" s="12"/>
    </row>
    <row r="145987" spans="7:7" x14ac:dyDescent="0.35">
      <c r="G145987" s="12"/>
    </row>
    <row r="145988" spans="7:7" x14ac:dyDescent="0.35">
      <c r="G145988" s="12"/>
    </row>
    <row r="145989" spans="7:7" x14ac:dyDescent="0.35">
      <c r="G145989" s="12"/>
    </row>
    <row r="145990" spans="7:7" x14ac:dyDescent="0.35">
      <c r="G145990" s="12"/>
    </row>
    <row r="145991" spans="7:7" x14ac:dyDescent="0.35">
      <c r="G145991" s="12"/>
    </row>
    <row r="145992" spans="7:7" x14ac:dyDescent="0.35">
      <c r="G145992" s="12"/>
    </row>
    <row r="145993" spans="7:7" x14ac:dyDescent="0.35">
      <c r="G145993" s="12"/>
    </row>
    <row r="145994" spans="7:7" x14ac:dyDescent="0.35">
      <c r="G145994" s="12"/>
    </row>
    <row r="145995" spans="7:7" x14ac:dyDescent="0.35">
      <c r="G145995" s="12"/>
    </row>
    <row r="145996" spans="7:7" x14ac:dyDescent="0.35">
      <c r="G145996" s="12"/>
    </row>
    <row r="145997" spans="7:7" x14ac:dyDescent="0.35">
      <c r="G145997" s="12"/>
    </row>
    <row r="145998" spans="7:7" x14ac:dyDescent="0.35">
      <c r="G145998" s="12"/>
    </row>
    <row r="145999" spans="7:7" x14ac:dyDescent="0.35">
      <c r="G145999" s="12"/>
    </row>
    <row r="146000" spans="7:7" x14ac:dyDescent="0.35">
      <c r="G146000" s="12"/>
    </row>
    <row r="146001" spans="7:7" x14ac:dyDescent="0.35">
      <c r="G146001" s="12"/>
    </row>
    <row r="146002" spans="7:7" x14ac:dyDescent="0.35">
      <c r="G146002" s="12"/>
    </row>
    <row r="146003" spans="7:7" x14ac:dyDescent="0.35">
      <c r="G146003" s="12"/>
    </row>
    <row r="146004" spans="7:7" x14ac:dyDescent="0.35">
      <c r="G146004" s="12"/>
    </row>
    <row r="146005" spans="7:7" x14ac:dyDescent="0.35">
      <c r="G146005" s="12"/>
    </row>
    <row r="146006" spans="7:7" x14ac:dyDescent="0.35">
      <c r="G146006" s="12"/>
    </row>
    <row r="146007" spans="7:7" x14ac:dyDescent="0.35">
      <c r="G146007" s="12"/>
    </row>
    <row r="146008" spans="7:7" x14ac:dyDescent="0.35">
      <c r="G146008" s="12"/>
    </row>
    <row r="146009" spans="7:7" x14ac:dyDescent="0.35">
      <c r="G146009" s="12"/>
    </row>
    <row r="146010" spans="7:7" x14ac:dyDescent="0.35">
      <c r="G146010" s="12"/>
    </row>
    <row r="146011" spans="7:7" x14ac:dyDescent="0.35">
      <c r="G146011" s="12"/>
    </row>
    <row r="146012" spans="7:7" x14ac:dyDescent="0.35">
      <c r="G146012" s="12"/>
    </row>
    <row r="146013" spans="7:7" x14ac:dyDescent="0.35">
      <c r="G146013" s="12"/>
    </row>
    <row r="146014" spans="7:7" x14ac:dyDescent="0.35">
      <c r="G146014" s="12"/>
    </row>
    <row r="146015" spans="7:7" x14ac:dyDescent="0.35">
      <c r="G146015" s="12"/>
    </row>
    <row r="146016" spans="7:7" x14ac:dyDescent="0.35">
      <c r="G146016" s="12"/>
    </row>
    <row r="146017" spans="7:7" x14ac:dyDescent="0.35">
      <c r="G146017" s="12"/>
    </row>
    <row r="146018" spans="7:7" x14ac:dyDescent="0.35">
      <c r="G146018" s="12"/>
    </row>
    <row r="146019" spans="7:7" x14ac:dyDescent="0.35">
      <c r="G146019" s="12"/>
    </row>
    <row r="146020" spans="7:7" x14ac:dyDescent="0.35">
      <c r="G146020" s="12"/>
    </row>
    <row r="146021" spans="7:7" x14ac:dyDescent="0.35">
      <c r="G146021" s="12"/>
    </row>
    <row r="146022" spans="7:7" x14ac:dyDescent="0.35">
      <c r="G146022" s="12"/>
    </row>
    <row r="146023" spans="7:7" x14ac:dyDescent="0.35">
      <c r="G146023" s="12"/>
    </row>
    <row r="146024" spans="7:7" x14ac:dyDescent="0.35">
      <c r="G146024" s="12"/>
    </row>
    <row r="146025" spans="7:7" x14ac:dyDescent="0.35">
      <c r="G146025" s="12"/>
    </row>
    <row r="146026" spans="7:7" x14ac:dyDescent="0.35">
      <c r="G146026" s="12"/>
    </row>
    <row r="146027" spans="7:7" x14ac:dyDescent="0.35">
      <c r="G146027" s="12"/>
    </row>
    <row r="146028" spans="7:7" x14ac:dyDescent="0.35">
      <c r="G146028" s="12"/>
    </row>
    <row r="146029" spans="7:7" x14ac:dyDescent="0.35">
      <c r="G146029" s="12"/>
    </row>
    <row r="146030" spans="7:7" x14ac:dyDescent="0.35">
      <c r="G146030" s="12"/>
    </row>
    <row r="146031" spans="7:7" x14ac:dyDescent="0.35">
      <c r="G146031" s="12"/>
    </row>
    <row r="146032" spans="7:7" x14ac:dyDescent="0.35">
      <c r="G146032" s="12"/>
    </row>
    <row r="146033" spans="7:7" x14ac:dyDescent="0.35">
      <c r="G146033" s="12"/>
    </row>
    <row r="146034" spans="7:7" x14ac:dyDescent="0.35">
      <c r="G146034" s="12"/>
    </row>
    <row r="146035" spans="7:7" x14ac:dyDescent="0.35">
      <c r="G146035" s="12"/>
    </row>
    <row r="146036" spans="7:7" x14ac:dyDescent="0.35">
      <c r="G146036" s="12"/>
    </row>
    <row r="146037" spans="7:7" x14ac:dyDescent="0.35">
      <c r="G146037" s="12"/>
    </row>
    <row r="146038" spans="7:7" x14ac:dyDescent="0.35">
      <c r="G146038" s="12"/>
    </row>
    <row r="146039" spans="7:7" x14ac:dyDescent="0.35">
      <c r="G146039" s="12"/>
    </row>
    <row r="146040" spans="7:7" x14ac:dyDescent="0.35">
      <c r="G146040" s="12"/>
    </row>
    <row r="146041" spans="7:7" x14ac:dyDescent="0.35">
      <c r="G146041" s="12"/>
    </row>
    <row r="146042" spans="7:7" x14ac:dyDescent="0.35">
      <c r="G146042" s="12"/>
    </row>
    <row r="146043" spans="7:7" x14ac:dyDescent="0.35">
      <c r="G146043" s="12"/>
    </row>
    <row r="146044" spans="7:7" x14ac:dyDescent="0.35">
      <c r="G146044" s="12"/>
    </row>
    <row r="146045" spans="7:7" x14ac:dyDescent="0.35">
      <c r="G146045" s="12"/>
    </row>
    <row r="146046" spans="7:7" x14ac:dyDescent="0.35">
      <c r="G146046" s="12"/>
    </row>
    <row r="146047" spans="7:7" x14ac:dyDescent="0.35">
      <c r="G146047" s="12"/>
    </row>
    <row r="146048" spans="7:7" x14ac:dyDescent="0.35">
      <c r="G146048" s="12"/>
    </row>
    <row r="146049" spans="7:7" x14ac:dyDescent="0.35">
      <c r="G146049" s="12"/>
    </row>
    <row r="146050" spans="7:7" x14ac:dyDescent="0.35">
      <c r="G146050" s="12"/>
    </row>
    <row r="146051" spans="7:7" x14ac:dyDescent="0.35">
      <c r="G146051" s="12"/>
    </row>
    <row r="146052" spans="7:7" x14ac:dyDescent="0.35">
      <c r="G146052" s="12"/>
    </row>
    <row r="146053" spans="7:7" x14ac:dyDescent="0.35">
      <c r="G146053" s="12"/>
    </row>
    <row r="146054" spans="7:7" x14ac:dyDescent="0.35">
      <c r="G146054" s="12"/>
    </row>
    <row r="146055" spans="7:7" x14ac:dyDescent="0.35">
      <c r="G146055" s="12"/>
    </row>
    <row r="146056" spans="7:7" x14ac:dyDescent="0.35">
      <c r="G146056" s="12"/>
    </row>
    <row r="146057" spans="7:7" x14ac:dyDescent="0.35">
      <c r="G146057" s="12"/>
    </row>
    <row r="146058" spans="7:7" x14ac:dyDescent="0.35">
      <c r="G146058" s="12"/>
    </row>
    <row r="146059" spans="7:7" x14ac:dyDescent="0.35">
      <c r="G146059" s="12"/>
    </row>
    <row r="146060" spans="7:7" x14ac:dyDescent="0.35">
      <c r="G146060" s="12"/>
    </row>
    <row r="146061" spans="7:7" x14ac:dyDescent="0.35">
      <c r="G146061" s="12"/>
    </row>
    <row r="146062" spans="7:7" x14ac:dyDescent="0.35">
      <c r="G146062" s="12"/>
    </row>
    <row r="146063" spans="7:7" x14ac:dyDescent="0.35">
      <c r="G146063" s="12"/>
    </row>
    <row r="146064" spans="7:7" x14ac:dyDescent="0.35">
      <c r="G146064" s="12"/>
    </row>
    <row r="146065" spans="7:7" x14ac:dyDescent="0.35">
      <c r="G146065" s="12"/>
    </row>
    <row r="146066" spans="7:7" x14ac:dyDescent="0.35">
      <c r="G146066" s="12"/>
    </row>
    <row r="146067" spans="7:7" x14ac:dyDescent="0.35">
      <c r="G146067" s="12"/>
    </row>
    <row r="146068" spans="7:7" x14ac:dyDescent="0.35">
      <c r="G146068" s="12"/>
    </row>
    <row r="146069" spans="7:7" x14ac:dyDescent="0.35">
      <c r="G146069" s="12"/>
    </row>
    <row r="146070" spans="7:7" x14ac:dyDescent="0.35">
      <c r="G146070" s="12"/>
    </row>
    <row r="146071" spans="7:7" x14ac:dyDescent="0.35">
      <c r="G146071" s="12"/>
    </row>
    <row r="146072" spans="7:7" x14ac:dyDescent="0.35">
      <c r="G146072" s="12"/>
    </row>
    <row r="146073" spans="7:7" x14ac:dyDescent="0.35">
      <c r="G146073" s="12"/>
    </row>
    <row r="146074" spans="7:7" x14ac:dyDescent="0.35">
      <c r="G146074" s="12"/>
    </row>
    <row r="146075" spans="7:7" x14ac:dyDescent="0.35">
      <c r="G146075" s="12"/>
    </row>
    <row r="146076" spans="7:7" x14ac:dyDescent="0.35">
      <c r="G146076" s="12"/>
    </row>
    <row r="146077" spans="7:7" x14ac:dyDescent="0.35">
      <c r="G146077" s="12"/>
    </row>
    <row r="146078" spans="7:7" x14ac:dyDescent="0.35">
      <c r="G146078" s="12"/>
    </row>
    <row r="146079" spans="7:7" x14ac:dyDescent="0.35">
      <c r="G146079" s="12"/>
    </row>
    <row r="146080" spans="7:7" x14ac:dyDescent="0.35">
      <c r="G146080" s="12"/>
    </row>
    <row r="146081" spans="7:7" x14ac:dyDescent="0.35">
      <c r="G146081" s="12"/>
    </row>
    <row r="146082" spans="7:7" x14ac:dyDescent="0.35">
      <c r="G146082" s="12"/>
    </row>
    <row r="146083" spans="7:7" x14ac:dyDescent="0.35">
      <c r="G146083" s="12"/>
    </row>
    <row r="146084" spans="7:7" x14ac:dyDescent="0.35">
      <c r="G146084" s="12"/>
    </row>
    <row r="146085" spans="7:7" x14ac:dyDescent="0.35">
      <c r="G146085" s="12"/>
    </row>
    <row r="146086" spans="7:7" x14ac:dyDescent="0.35">
      <c r="G146086" s="12"/>
    </row>
    <row r="146087" spans="7:7" x14ac:dyDescent="0.35">
      <c r="G146087" s="12"/>
    </row>
    <row r="146088" spans="7:7" x14ac:dyDescent="0.35">
      <c r="G146088" s="12"/>
    </row>
    <row r="146089" spans="7:7" x14ac:dyDescent="0.35">
      <c r="G146089" s="12"/>
    </row>
    <row r="146090" spans="7:7" x14ac:dyDescent="0.35">
      <c r="G146090" s="12"/>
    </row>
    <row r="146091" spans="7:7" x14ac:dyDescent="0.35">
      <c r="G146091" s="12"/>
    </row>
    <row r="146092" spans="7:7" x14ac:dyDescent="0.35">
      <c r="G146092" s="12"/>
    </row>
    <row r="146093" spans="7:7" x14ac:dyDescent="0.35">
      <c r="G146093" s="12"/>
    </row>
    <row r="146094" spans="7:7" x14ac:dyDescent="0.35">
      <c r="G146094" s="12"/>
    </row>
    <row r="146095" spans="7:7" x14ac:dyDescent="0.35">
      <c r="G146095" s="12"/>
    </row>
    <row r="146096" spans="7:7" x14ac:dyDescent="0.35">
      <c r="G146096" s="12"/>
    </row>
    <row r="146097" spans="7:7" x14ac:dyDescent="0.35">
      <c r="G146097" s="12"/>
    </row>
    <row r="146098" spans="7:7" x14ac:dyDescent="0.35">
      <c r="G146098" s="12"/>
    </row>
    <row r="146099" spans="7:7" x14ac:dyDescent="0.35">
      <c r="G146099" s="12"/>
    </row>
    <row r="146100" spans="7:7" x14ac:dyDescent="0.35">
      <c r="G146100" s="12"/>
    </row>
    <row r="146101" spans="7:7" x14ac:dyDescent="0.35">
      <c r="G146101" s="12"/>
    </row>
    <row r="146102" spans="7:7" x14ac:dyDescent="0.35">
      <c r="G146102" s="12"/>
    </row>
    <row r="146103" spans="7:7" x14ac:dyDescent="0.35">
      <c r="G146103" s="12"/>
    </row>
    <row r="146104" spans="7:7" x14ac:dyDescent="0.35">
      <c r="G146104" s="12"/>
    </row>
    <row r="146105" spans="7:7" x14ac:dyDescent="0.35">
      <c r="G146105" s="12"/>
    </row>
    <row r="146106" spans="7:7" x14ac:dyDescent="0.35">
      <c r="G146106" s="12"/>
    </row>
    <row r="146107" spans="7:7" x14ac:dyDescent="0.35">
      <c r="G146107" s="12"/>
    </row>
    <row r="146108" spans="7:7" x14ac:dyDescent="0.35">
      <c r="G146108" s="12"/>
    </row>
    <row r="146109" spans="7:7" x14ac:dyDescent="0.35">
      <c r="G146109" s="12"/>
    </row>
    <row r="146110" spans="7:7" x14ac:dyDescent="0.35">
      <c r="G146110" s="12"/>
    </row>
    <row r="146111" spans="7:7" x14ac:dyDescent="0.35">
      <c r="G146111" s="12"/>
    </row>
    <row r="146112" spans="7:7" x14ac:dyDescent="0.35">
      <c r="G146112" s="12"/>
    </row>
    <row r="146113" spans="7:7" x14ac:dyDescent="0.35">
      <c r="G146113" s="12"/>
    </row>
    <row r="146114" spans="7:7" x14ac:dyDescent="0.35">
      <c r="G146114" s="12"/>
    </row>
    <row r="146115" spans="7:7" x14ac:dyDescent="0.35">
      <c r="G146115" s="12"/>
    </row>
    <row r="146116" spans="7:7" x14ac:dyDescent="0.35">
      <c r="G146116" s="12"/>
    </row>
    <row r="146117" spans="7:7" x14ac:dyDescent="0.35">
      <c r="G146117" s="12"/>
    </row>
    <row r="146118" spans="7:7" x14ac:dyDescent="0.35">
      <c r="G146118" s="12"/>
    </row>
    <row r="146119" spans="7:7" x14ac:dyDescent="0.35">
      <c r="G146119" s="12"/>
    </row>
    <row r="146120" spans="7:7" x14ac:dyDescent="0.35">
      <c r="G146120" s="12"/>
    </row>
    <row r="146121" spans="7:7" x14ac:dyDescent="0.35">
      <c r="G146121" s="12"/>
    </row>
    <row r="146122" spans="7:7" x14ac:dyDescent="0.35">
      <c r="G146122" s="12"/>
    </row>
    <row r="146123" spans="7:7" x14ac:dyDescent="0.35">
      <c r="G146123" s="12"/>
    </row>
    <row r="146124" spans="7:7" x14ac:dyDescent="0.35">
      <c r="G146124" s="12"/>
    </row>
    <row r="146125" spans="7:7" x14ac:dyDescent="0.35">
      <c r="G146125" s="12"/>
    </row>
    <row r="146126" spans="7:7" x14ac:dyDescent="0.35">
      <c r="G146126" s="12"/>
    </row>
    <row r="146127" spans="7:7" x14ac:dyDescent="0.35">
      <c r="G146127" s="12"/>
    </row>
    <row r="146128" spans="7:7" x14ac:dyDescent="0.35">
      <c r="G146128" s="12"/>
    </row>
    <row r="146129" spans="7:7" x14ac:dyDescent="0.35">
      <c r="G146129" s="12"/>
    </row>
    <row r="146130" spans="7:7" x14ac:dyDescent="0.35">
      <c r="G146130" s="12"/>
    </row>
    <row r="146131" spans="7:7" x14ac:dyDescent="0.35">
      <c r="G146131" s="12"/>
    </row>
    <row r="146132" spans="7:7" x14ac:dyDescent="0.35">
      <c r="G146132" s="12"/>
    </row>
    <row r="146133" spans="7:7" x14ac:dyDescent="0.35">
      <c r="G146133" s="12"/>
    </row>
    <row r="146134" spans="7:7" x14ac:dyDescent="0.35">
      <c r="G146134" s="12"/>
    </row>
    <row r="146135" spans="7:7" x14ac:dyDescent="0.35">
      <c r="G146135" s="12"/>
    </row>
    <row r="146136" spans="7:7" x14ac:dyDescent="0.35">
      <c r="G146136" s="12"/>
    </row>
    <row r="146137" spans="7:7" x14ac:dyDescent="0.35">
      <c r="G146137" s="12"/>
    </row>
    <row r="146138" spans="7:7" x14ac:dyDescent="0.35">
      <c r="G146138" s="12"/>
    </row>
    <row r="146139" spans="7:7" x14ac:dyDescent="0.35">
      <c r="G146139" s="12"/>
    </row>
    <row r="146140" spans="7:7" x14ac:dyDescent="0.35">
      <c r="G146140" s="12"/>
    </row>
    <row r="146141" spans="7:7" x14ac:dyDescent="0.35">
      <c r="G146141" s="12"/>
    </row>
    <row r="146142" spans="7:7" x14ac:dyDescent="0.35">
      <c r="G146142" s="12"/>
    </row>
    <row r="146143" spans="7:7" x14ac:dyDescent="0.35">
      <c r="G146143" s="12"/>
    </row>
    <row r="146144" spans="7:7" x14ac:dyDescent="0.35">
      <c r="G146144" s="12"/>
    </row>
    <row r="146145" spans="7:7" x14ac:dyDescent="0.35">
      <c r="G146145" s="12"/>
    </row>
    <row r="146146" spans="7:7" x14ac:dyDescent="0.35">
      <c r="G146146" s="12"/>
    </row>
    <row r="146147" spans="7:7" x14ac:dyDescent="0.35">
      <c r="G146147" s="12"/>
    </row>
    <row r="146148" spans="7:7" x14ac:dyDescent="0.35">
      <c r="G146148" s="12"/>
    </row>
    <row r="146149" spans="7:7" x14ac:dyDescent="0.35">
      <c r="G146149" s="12"/>
    </row>
    <row r="146150" spans="7:7" x14ac:dyDescent="0.35">
      <c r="G146150" s="12"/>
    </row>
    <row r="146151" spans="7:7" x14ac:dyDescent="0.35">
      <c r="G146151" s="12"/>
    </row>
    <row r="146152" spans="7:7" x14ac:dyDescent="0.35">
      <c r="G146152" s="12"/>
    </row>
    <row r="146153" spans="7:7" x14ac:dyDescent="0.35">
      <c r="G146153" s="12"/>
    </row>
    <row r="146154" spans="7:7" x14ac:dyDescent="0.35">
      <c r="G146154" s="12"/>
    </row>
    <row r="146155" spans="7:7" x14ac:dyDescent="0.35">
      <c r="G146155" s="12"/>
    </row>
    <row r="146156" spans="7:7" x14ac:dyDescent="0.35">
      <c r="G146156" s="12"/>
    </row>
    <row r="146157" spans="7:7" x14ac:dyDescent="0.35">
      <c r="G146157" s="12"/>
    </row>
    <row r="146158" spans="7:7" x14ac:dyDescent="0.35">
      <c r="G146158" s="12"/>
    </row>
    <row r="146159" spans="7:7" x14ac:dyDescent="0.35">
      <c r="G146159" s="12"/>
    </row>
    <row r="146160" spans="7:7" x14ac:dyDescent="0.35">
      <c r="G146160" s="12"/>
    </row>
    <row r="146161" spans="7:7" x14ac:dyDescent="0.35">
      <c r="G146161" s="12"/>
    </row>
    <row r="146162" spans="7:7" x14ac:dyDescent="0.35">
      <c r="G146162" s="12"/>
    </row>
    <row r="146163" spans="7:7" x14ac:dyDescent="0.35">
      <c r="G146163" s="12"/>
    </row>
    <row r="146164" spans="7:7" x14ac:dyDescent="0.35">
      <c r="G146164" s="12"/>
    </row>
    <row r="146165" spans="7:7" x14ac:dyDescent="0.35">
      <c r="G146165" s="12"/>
    </row>
    <row r="146166" spans="7:7" x14ac:dyDescent="0.35">
      <c r="G146166" s="12"/>
    </row>
    <row r="146167" spans="7:7" x14ac:dyDescent="0.35">
      <c r="G146167" s="12"/>
    </row>
    <row r="146168" spans="7:7" x14ac:dyDescent="0.35">
      <c r="G146168" s="12"/>
    </row>
    <row r="146169" spans="7:7" x14ac:dyDescent="0.35">
      <c r="G146169" s="12"/>
    </row>
    <row r="146170" spans="7:7" x14ac:dyDescent="0.35">
      <c r="G146170" s="12"/>
    </row>
    <row r="146171" spans="7:7" x14ac:dyDescent="0.35">
      <c r="G146171" s="12"/>
    </row>
    <row r="146172" spans="7:7" x14ac:dyDescent="0.35">
      <c r="G146172" s="12"/>
    </row>
    <row r="146173" spans="7:7" x14ac:dyDescent="0.35">
      <c r="G146173" s="12"/>
    </row>
    <row r="146174" spans="7:7" x14ac:dyDescent="0.35">
      <c r="G146174" s="12"/>
    </row>
    <row r="146175" spans="7:7" x14ac:dyDescent="0.35">
      <c r="G146175" s="12"/>
    </row>
    <row r="146176" spans="7:7" x14ac:dyDescent="0.35">
      <c r="G146176" s="12"/>
    </row>
    <row r="146177" spans="7:7" x14ac:dyDescent="0.35">
      <c r="G146177" s="12"/>
    </row>
    <row r="146178" spans="7:7" x14ac:dyDescent="0.35">
      <c r="G146178" s="12"/>
    </row>
    <row r="146179" spans="7:7" x14ac:dyDescent="0.35">
      <c r="G146179" s="12"/>
    </row>
    <row r="146180" spans="7:7" x14ac:dyDescent="0.35">
      <c r="G146180" s="12"/>
    </row>
    <row r="146181" spans="7:7" x14ac:dyDescent="0.35">
      <c r="G146181" s="12"/>
    </row>
    <row r="146182" spans="7:7" x14ac:dyDescent="0.35">
      <c r="G146182" s="12"/>
    </row>
    <row r="146183" spans="7:7" x14ac:dyDescent="0.35">
      <c r="G146183" s="12"/>
    </row>
    <row r="146184" spans="7:7" x14ac:dyDescent="0.35">
      <c r="G146184" s="12"/>
    </row>
    <row r="146185" spans="7:7" x14ac:dyDescent="0.35">
      <c r="G146185" s="12"/>
    </row>
    <row r="146186" spans="7:7" x14ac:dyDescent="0.35">
      <c r="G146186" s="12"/>
    </row>
    <row r="146187" spans="7:7" x14ac:dyDescent="0.35">
      <c r="G146187" s="12"/>
    </row>
    <row r="146188" spans="7:7" x14ac:dyDescent="0.35">
      <c r="G146188" s="12"/>
    </row>
    <row r="146189" spans="7:7" x14ac:dyDescent="0.35">
      <c r="G146189" s="12"/>
    </row>
    <row r="146190" spans="7:7" x14ac:dyDescent="0.35">
      <c r="G146190" s="12"/>
    </row>
    <row r="146191" spans="7:7" x14ac:dyDescent="0.35">
      <c r="G146191" s="12"/>
    </row>
    <row r="146192" spans="7:7" x14ac:dyDescent="0.35">
      <c r="G146192" s="12"/>
    </row>
    <row r="146193" spans="7:7" x14ac:dyDescent="0.35">
      <c r="G146193" s="12"/>
    </row>
    <row r="146194" spans="7:7" x14ac:dyDescent="0.35">
      <c r="G146194" s="12"/>
    </row>
    <row r="146195" spans="7:7" x14ac:dyDescent="0.35">
      <c r="G146195" s="12"/>
    </row>
    <row r="146196" spans="7:7" x14ac:dyDescent="0.35">
      <c r="G146196" s="12"/>
    </row>
    <row r="146197" spans="7:7" x14ac:dyDescent="0.35">
      <c r="G146197" s="12"/>
    </row>
    <row r="146198" spans="7:7" x14ac:dyDescent="0.35">
      <c r="G146198" s="12"/>
    </row>
    <row r="146199" spans="7:7" x14ac:dyDescent="0.35">
      <c r="G146199" s="12"/>
    </row>
    <row r="146200" spans="7:7" x14ac:dyDescent="0.35">
      <c r="G146200" s="12"/>
    </row>
    <row r="146201" spans="7:7" x14ac:dyDescent="0.35">
      <c r="G146201" s="12"/>
    </row>
    <row r="146202" spans="7:7" x14ac:dyDescent="0.35">
      <c r="G146202" s="12"/>
    </row>
    <row r="146203" spans="7:7" x14ac:dyDescent="0.35">
      <c r="G146203" s="12"/>
    </row>
    <row r="146204" spans="7:7" x14ac:dyDescent="0.35">
      <c r="G146204" s="12"/>
    </row>
    <row r="146205" spans="7:7" x14ac:dyDescent="0.35">
      <c r="G146205" s="12"/>
    </row>
    <row r="146206" spans="7:7" x14ac:dyDescent="0.35">
      <c r="G146206" s="12"/>
    </row>
    <row r="146207" spans="7:7" x14ac:dyDescent="0.35">
      <c r="G146207" s="12"/>
    </row>
    <row r="146208" spans="7:7" x14ac:dyDescent="0.35">
      <c r="G146208" s="12"/>
    </row>
    <row r="146209" spans="7:7" x14ac:dyDescent="0.35">
      <c r="G146209" s="12"/>
    </row>
    <row r="146210" spans="7:7" x14ac:dyDescent="0.35">
      <c r="G146210" s="12"/>
    </row>
    <row r="146211" spans="7:7" x14ac:dyDescent="0.35">
      <c r="G146211" s="12"/>
    </row>
    <row r="146212" spans="7:7" x14ac:dyDescent="0.35">
      <c r="G146212" s="12"/>
    </row>
    <row r="146213" spans="7:7" x14ac:dyDescent="0.35">
      <c r="G146213" s="12"/>
    </row>
    <row r="146214" spans="7:7" x14ac:dyDescent="0.35">
      <c r="G146214" s="12"/>
    </row>
    <row r="146215" spans="7:7" x14ac:dyDescent="0.35">
      <c r="G146215" s="12"/>
    </row>
    <row r="146216" spans="7:7" x14ac:dyDescent="0.35">
      <c r="G146216" s="12"/>
    </row>
    <row r="146217" spans="7:7" x14ac:dyDescent="0.35">
      <c r="G146217" s="12"/>
    </row>
    <row r="146218" spans="7:7" x14ac:dyDescent="0.35">
      <c r="G146218" s="12"/>
    </row>
    <row r="146219" spans="7:7" x14ac:dyDescent="0.35">
      <c r="G146219" s="12"/>
    </row>
    <row r="146220" spans="7:7" x14ac:dyDescent="0.35">
      <c r="G146220" s="12"/>
    </row>
    <row r="146221" spans="7:7" x14ac:dyDescent="0.35">
      <c r="G146221" s="12"/>
    </row>
    <row r="146222" spans="7:7" x14ac:dyDescent="0.35">
      <c r="G146222" s="12"/>
    </row>
    <row r="146223" spans="7:7" x14ac:dyDescent="0.35">
      <c r="G146223" s="12"/>
    </row>
    <row r="146224" spans="7:7" x14ac:dyDescent="0.35">
      <c r="G146224" s="12"/>
    </row>
    <row r="146225" spans="7:7" x14ac:dyDescent="0.35">
      <c r="G146225" s="12"/>
    </row>
    <row r="146226" spans="7:7" x14ac:dyDescent="0.35">
      <c r="G146226" s="12"/>
    </row>
    <row r="146227" spans="7:7" x14ac:dyDescent="0.35">
      <c r="G146227" s="12"/>
    </row>
    <row r="146228" spans="7:7" x14ac:dyDescent="0.35">
      <c r="G146228" s="12"/>
    </row>
    <row r="146229" spans="7:7" x14ac:dyDescent="0.35">
      <c r="G146229" s="12"/>
    </row>
    <row r="146230" spans="7:7" x14ac:dyDescent="0.35">
      <c r="G146230" s="12"/>
    </row>
    <row r="146231" spans="7:7" x14ac:dyDescent="0.35">
      <c r="G146231" s="12"/>
    </row>
    <row r="146232" spans="7:7" x14ac:dyDescent="0.35">
      <c r="G146232" s="12"/>
    </row>
    <row r="146233" spans="7:7" x14ac:dyDescent="0.35">
      <c r="G146233" s="12"/>
    </row>
    <row r="146234" spans="7:7" x14ac:dyDescent="0.35">
      <c r="G146234" s="12"/>
    </row>
    <row r="146235" spans="7:7" x14ac:dyDescent="0.35">
      <c r="G146235" s="12"/>
    </row>
    <row r="146236" spans="7:7" x14ac:dyDescent="0.35">
      <c r="G146236" s="12"/>
    </row>
    <row r="146237" spans="7:7" x14ac:dyDescent="0.35">
      <c r="G146237" s="12"/>
    </row>
    <row r="146238" spans="7:7" x14ac:dyDescent="0.35">
      <c r="G146238" s="12"/>
    </row>
    <row r="146239" spans="7:7" x14ac:dyDescent="0.35">
      <c r="G146239" s="12"/>
    </row>
    <row r="146240" spans="7:7" x14ac:dyDescent="0.35">
      <c r="G146240" s="12"/>
    </row>
    <row r="146241" spans="7:7" x14ac:dyDescent="0.35">
      <c r="G146241" s="12"/>
    </row>
    <row r="146242" spans="7:7" x14ac:dyDescent="0.35">
      <c r="G146242" s="12"/>
    </row>
    <row r="146243" spans="7:7" x14ac:dyDescent="0.35">
      <c r="G146243" s="12"/>
    </row>
    <row r="146244" spans="7:7" x14ac:dyDescent="0.35">
      <c r="G146244" s="12"/>
    </row>
    <row r="146245" spans="7:7" x14ac:dyDescent="0.35">
      <c r="G146245" s="12"/>
    </row>
    <row r="146246" spans="7:7" x14ac:dyDescent="0.35">
      <c r="G146246" s="12"/>
    </row>
    <row r="146247" spans="7:7" x14ac:dyDescent="0.35">
      <c r="G146247" s="12"/>
    </row>
    <row r="146248" spans="7:7" x14ac:dyDescent="0.35">
      <c r="G146248" s="12"/>
    </row>
    <row r="146249" spans="7:7" x14ac:dyDescent="0.35">
      <c r="G146249" s="12"/>
    </row>
    <row r="146250" spans="7:7" x14ac:dyDescent="0.35">
      <c r="G146250" s="12"/>
    </row>
    <row r="146251" spans="7:7" x14ac:dyDescent="0.35">
      <c r="G146251" s="12"/>
    </row>
    <row r="146252" spans="7:7" x14ac:dyDescent="0.35">
      <c r="G146252" s="12"/>
    </row>
    <row r="146253" spans="7:7" x14ac:dyDescent="0.35">
      <c r="G146253" s="12"/>
    </row>
    <row r="146254" spans="7:7" x14ac:dyDescent="0.35">
      <c r="G146254" s="12"/>
    </row>
    <row r="146255" spans="7:7" x14ac:dyDescent="0.35">
      <c r="G146255" s="12"/>
    </row>
    <row r="146256" spans="7:7" x14ac:dyDescent="0.35">
      <c r="G146256" s="12"/>
    </row>
    <row r="146257" spans="7:7" x14ac:dyDescent="0.35">
      <c r="G146257" s="12"/>
    </row>
    <row r="146258" spans="7:7" x14ac:dyDescent="0.35">
      <c r="G146258" s="12"/>
    </row>
    <row r="146259" spans="7:7" x14ac:dyDescent="0.35">
      <c r="G146259" s="12"/>
    </row>
    <row r="146260" spans="7:7" x14ac:dyDescent="0.35">
      <c r="G146260" s="12"/>
    </row>
    <row r="146261" spans="7:7" x14ac:dyDescent="0.35">
      <c r="G146261" s="12"/>
    </row>
    <row r="146262" spans="7:7" x14ac:dyDescent="0.35">
      <c r="G146262" s="12"/>
    </row>
    <row r="146263" spans="7:7" x14ac:dyDescent="0.35">
      <c r="G146263" s="12"/>
    </row>
    <row r="146264" spans="7:7" x14ac:dyDescent="0.35">
      <c r="G146264" s="12"/>
    </row>
    <row r="146265" spans="7:7" x14ac:dyDescent="0.35">
      <c r="G146265" s="12"/>
    </row>
    <row r="146266" spans="7:7" x14ac:dyDescent="0.35">
      <c r="G146266" s="12"/>
    </row>
    <row r="146267" spans="7:7" x14ac:dyDescent="0.35">
      <c r="G146267" s="12"/>
    </row>
    <row r="146268" spans="7:7" x14ac:dyDescent="0.35">
      <c r="G146268" s="12"/>
    </row>
    <row r="146269" spans="7:7" x14ac:dyDescent="0.35">
      <c r="G146269" s="12"/>
    </row>
    <row r="146270" spans="7:7" x14ac:dyDescent="0.35">
      <c r="G146270" s="12"/>
    </row>
    <row r="146271" spans="7:7" x14ac:dyDescent="0.35">
      <c r="G146271" s="12"/>
    </row>
    <row r="146272" spans="7:7" x14ac:dyDescent="0.35">
      <c r="G146272" s="12"/>
    </row>
    <row r="146273" spans="7:7" x14ac:dyDescent="0.35">
      <c r="G146273" s="12"/>
    </row>
    <row r="146274" spans="7:7" x14ac:dyDescent="0.35">
      <c r="G146274" s="12"/>
    </row>
    <row r="146275" spans="7:7" x14ac:dyDescent="0.35">
      <c r="G146275" s="12"/>
    </row>
    <row r="146276" spans="7:7" x14ac:dyDescent="0.35">
      <c r="G146276" s="12"/>
    </row>
    <row r="146277" spans="7:7" x14ac:dyDescent="0.35">
      <c r="G146277" s="12"/>
    </row>
    <row r="146278" spans="7:7" x14ac:dyDescent="0.35">
      <c r="G146278" s="12"/>
    </row>
    <row r="146279" spans="7:7" x14ac:dyDescent="0.35">
      <c r="G146279" s="12"/>
    </row>
    <row r="146280" spans="7:7" x14ac:dyDescent="0.35">
      <c r="G146280" s="12"/>
    </row>
    <row r="146281" spans="7:7" x14ac:dyDescent="0.35">
      <c r="G146281" s="12"/>
    </row>
    <row r="146282" spans="7:7" x14ac:dyDescent="0.35">
      <c r="G146282" s="12"/>
    </row>
    <row r="146283" spans="7:7" x14ac:dyDescent="0.35">
      <c r="G146283" s="12"/>
    </row>
    <row r="146284" spans="7:7" x14ac:dyDescent="0.35">
      <c r="G146284" s="12"/>
    </row>
    <row r="146285" spans="7:7" x14ac:dyDescent="0.35">
      <c r="G146285" s="12"/>
    </row>
    <row r="146286" spans="7:7" x14ac:dyDescent="0.35">
      <c r="G146286" s="12"/>
    </row>
    <row r="146287" spans="7:7" x14ac:dyDescent="0.35">
      <c r="G146287" s="12"/>
    </row>
    <row r="146288" spans="7:7" x14ac:dyDescent="0.35">
      <c r="G146288" s="12"/>
    </row>
    <row r="146289" spans="7:7" x14ac:dyDescent="0.35">
      <c r="G146289" s="12"/>
    </row>
    <row r="146290" spans="7:7" x14ac:dyDescent="0.35">
      <c r="G146290" s="12"/>
    </row>
    <row r="146291" spans="7:7" x14ac:dyDescent="0.35">
      <c r="G146291" s="12"/>
    </row>
    <row r="146292" spans="7:7" x14ac:dyDescent="0.35">
      <c r="G146292" s="12"/>
    </row>
    <row r="146293" spans="7:7" x14ac:dyDescent="0.35">
      <c r="G146293" s="12"/>
    </row>
    <row r="146294" spans="7:7" x14ac:dyDescent="0.35">
      <c r="G146294" s="12"/>
    </row>
    <row r="146295" spans="7:7" x14ac:dyDescent="0.35">
      <c r="G146295" s="12"/>
    </row>
    <row r="146296" spans="7:7" x14ac:dyDescent="0.35">
      <c r="G146296" s="12"/>
    </row>
    <row r="146297" spans="7:7" x14ac:dyDescent="0.35">
      <c r="G146297" s="12"/>
    </row>
    <row r="146298" spans="7:7" x14ac:dyDescent="0.35">
      <c r="G146298" s="12"/>
    </row>
    <row r="146299" spans="7:7" x14ac:dyDescent="0.35">
      <c r="G146299" s="12"/>
    </row>
    <row r="146300" spans="7:7" x14ac:dyDescent="0.35">
      <c r="G146300" s="12"/>
    </row>
    <row r="146301" spans="7:7" x14ac:dyDescent="0.35">
      <c r="G146301" s="12"/>
    </row>
    <row r="146302" spans="7:7" x14ac:dyDescent="0.35">
      <c r="G146302" s="12"/>
    </row>
    <row r="146303" spans="7:7" x14ac:dyDescent="0.35">
      <c r="G146303" s="12"/>
    </row>
    <row r="146304" spans="7:7" x14ac:dyDescent="0.35">
      <c r="G146304" s="12"/>
    </row>
    <row r="146305" spans="7:7" x14ac:dyDescent="0.35">
      <c r="G146305" s="12"/>
    </row>
    <row r="146306" spans="7:7" x14ac:dyDescent="0.35">
      <c r="G146306" s="12"/>
    </row>
    <row r="146307" spans="7:7" x14ac:dyDescent="0.35">
      <c r="G146307" s="12"/>
    </row>
    <row r="146308" spans="7:7" x14ac:dyDescent="0.35">
      <c r="G146308" s="12"/>
    </row>
    <row r="146309" spans="7:7" x14ac:dyDescent="0.35">
      <c r="G146309" s="12"/>
    </row>
    <row r="146310" spans="7:7" x14ac:dyDescent="0.35">
      <c r="G146310" s="12"/>
    </row>
    <row r="146311" spans="7:7" x14ac:dyDescent="0.35">
      <c r="G146311" s="12"/>
    </row>
    <row r="146312" spans="7:7" x14ac:dyDescent="0.35">
      <c r="G146312" s="12"/>
    </row>
    <row r="146313" spans="7:7" x14ac:dyDescent="0.35">
      <c r="G146313" s="12"/>
    </row>
    <row r="146314" spans="7:7" x14ac:dyDescent="0.35">
      <c r="G146314" s="12"/>
    </row>
    <row r="146315" spans="7:7" x14ac:dyDescent="0.35">
      <c r="G146315" s="12"/>
    </row>
    <row r="146316" spans="7:7" x14ac:dyDescent="0.35">
      <c r="G146316" s="12"/>
    </row>
    <row r="146317" spans="7:7" x14ac:dyDescent="0.35">
      <c r="G146317" s="12"/>
    </row>
    <row r="146318" spans="7:7" x14ac:dyDescent="0.35">
      <c r="G146318" s="12"/>
    </row>
    <row r="146319" spans="7:7" x14ac:dyDescent="0.35">
      <c r="G146319" s="12"/>
    </row>
    <row r="146320" spans="7:7" x14ac:dyDescent="0.35">
      <c r="G146320" s="12"/>
    </row>
    <row r="146321" spans="7:7" x14ac:dyDescent="0.35">
      <c r="G146321" s="12"/>
    </row>
    <row r="146322" spans="7:7" x14ac:dyDescent="0.35">
      <c r="G146322" s="12"/>
    </row>
    <row r="146323" spans="7:7" x14ac:dyDescent="0.35">
      <c r="G146323" s="12"/>
    </row>
    <row r="146324" spans="7:7" x14ac:dyDescent="0.35">
      <c r="G146324" s="12"/>
    </row>
    <row r="146325" spans="7:7" x14ac:dyDescent="0.35">
      <c r="G146325" s="12"/>
    </row>
    <row r="146326" spans="7:7" x14ac:dyDescent="0.35">
      <c r="G146326" s="12"/>
    </row>
    <row r="146327" spans="7:7" x14ac:dyDescent="0.35">
      <c r="G146327" s="12"/>
    </row>
    <row r="146328" spans="7:7" x14ac:dyDescent="0.35">
      <c r="G146328" s="12"/>
    </row>
    <row r="146329" spans="7:7" x14ac:dyDescent="0.35">
      <c r="G146329" s="12"/>
    </row>
    <row r="146330" spans="7:7" x14ac:dyDescent="0.35">
      <c r="G146330" s="12"/>
    </row>
    <row r="146331" spans="7:7" x14ac:dyDescent="0.35">
      <c r="G146331" s="12"/>
    </row>
    <row r="146332" spans="7:7" x14ac:dyDescent="0.35">
      <c r="G146332" s="12"/>
    </row>
    <row r="146333" spans="7:7" x14ac:dyDescent="0.35">
      <c r="G146333" s="12"/>
    </row>
    <row r="146334" spans="7:7" x14ac:dyDescent="0.35">
      <c r="G146334" s="12"/>
    </row>
    <row r="146335" spans="7:7" x14ac:dyDescent="0.35">
      <c r="G146335" s="12"/>
    </row>
    <row r="146336" spans="7:7" x14ac:dyDescent="0.35">
      <c r="G146336" s="12"/>
    </row>
    <row r="146337" spans="7:7" x14ac:dyDescent="0.35">
      <c r="G146337" s="12"/>
    </row>
    <row r="146338" spans="7:7" x14ac:dyDescent="0.35">
      <c r="G146338" s="12"/>
    </row>
    <row r="146339" spans="7:7" x14ac:dyDescent="0.35">
      <c r="G146339" s="12"/>
    </row>
    <row r="146340" spans="7:7" x14ac:dyDescent="0.35">
      <c r="G146340" s="12"/>
    </row>
    <row r="146341" spans="7:7" x14ac:dyDescent="0.35">
      <c r="G146341" s="12"/>
    </row>
    <row r="146342" spans="7:7" x14ac:dyDescent="0.35">
      <c r="G146342" s="12"/>
    </row>
    <row r="146343" spans="7:7" x14ac:dyDescent="0.35">
      <c r="G146343" s="12"/>
    </row>
    <row r="146344" spans="7:7" x14ac:dyDescent="0.35">
      <c r="G146344" s="12"/>
    </row>
    <row r="146345" spans="7:7" x14ac:dyDescent="0.35">
      <c r="G146345" s="12"/>
    </row>
    <row r="146346" spans="7:7" x14ac:dyDescent="0.35">
      <c r="G146346" s="12"/>
    </row>
    <row r="146347" spans="7:7" x14ac:dyDescent="0.35">
      <c r="G146347" s="12"/>
    </row>
    <row r="146348" spans="7:7" x14ac:dyDescent="0.35">
      <c r="G146348" s="12"/>
    </row>
    <row r="146349" spans="7:7" x14ac:dyDescent="0.35">
      <c r="G146349" s="12"/>
    </row>
    <row r="146350" spans="7:7" x14ac:dyDescent="0.35">
      <c r="G146350" s="12"/>
    </row>
    <row r="146351" spans="7:7" x14ac:dyDescent="0.35">
      <c r="G146351" s="12"/>
    </row>
    <row r="146352" spans="7:7" x14ac:dyDescent="0.35">
      <c r="G146352" s="12"/>
    </row>
    <row r="146353" spans="7:7" x14ac:dyDescent="0.35">
      <c r="G146353" s="12"/>
    </row>
    <row r="146354" spans="7:7" x14ac:dyDescent="0.35">
      <c r="G146354" s="12"/>
    </row>
    <row r="146355" spans="7:7" x14ac:dyDescent="0.35">
      <c r="G146355" s="12"/>
    </row>
    <row r="146356" spans="7:7" x14ac:dyDescent="0.35">
      <c r="G146356" s="12"/>
    </row>
    <row r="146357" spans="7:7" x14ac:dyDescent="0.35">
      <c r="G146357" s="12"/>
    </row>
    <row r="146358" spans="7:7" x14ac:dyDescent="0.35">
      <c r="G146358" s="12"/>
    </row>
    <row r="146359" spans="7:7" x14ac:dyDescent="0.35">
      <c r="G146359" s="12"/>
    </row>
    <row r="146360" spans="7:7" x14ac:dyDescent="0.35">
      <c r="G146360" s="12"/>
    </row>
    <row r="146361" spans="7:7" x14ac:dyDescent="0.35">
      <c r="G146361" s="12"/>
    </row>
    <row r="146362" spans="7:7" x14ac:dyDescent="0.35">
      <c r="G146362" s="12"/>
    </row>
    <row r="146363" spans="7:7" x14ac:dyDescent="0.35">
      <c r="G146363" s="12"/>
    </row>
    <row r="146364" spans="7:7" x14ac:dyDescent="0.35">
      <c r="G146364" s="12"/>
    </row>
    <row r="146365" spans="7:7" x14ac:dyDescent="0.35">
      <c r="G146365" s="12"/>
    </row>
    <row r="146366" spans="7:7" x14ac:dyDescent="0.35">
      <c r="G146366" s="12"/>
    </row>
    <row r="146367" spans="7:7" x14ac:dyDescent="0.35">
      <c r="G146367" s="12"/>
    </row>
    <row r="146368" spans="7:7" x14ac:dyDescent="0.35">
      <c r="G146368" s="12"/>
    </row>
    <row r="146369" spans="7:7" x14ac:dyDescent="0.35">
      <c r="G146369" s="12"/>
    </row>
    <row r="146370" spans="7:7" x14ac:dyDescent="0.35">
      <c r="G146370" s="12"/>
    </row>
    <row r="146371" spans="7:7" x14ac:dyDescent="0.35">
      <c r="G146371" s="12"/>
    </row>
    <row r="146372" spans="7:7" x14ac:dyDescent="0.35">
      <c r="G146372" s="12"/>
    </row>
    <row r="146373" spans="7:7" x14ac:dyDescent="0.35">
      <c r="G146373" s="12"/>
    </row>
    <row r="146374" spans="7:7" x14ac:dyDescent="0.35">
      <c r="G146374" s="12"/>
    </row>
    <row r="146375" spans="7:7" x14ac:dyDescent="0.35">
      <c r="G146375" s="12"/>
    </row>
    <row r="146376" spans="7:7" x14ac:dyDescent="0.35">
      <c r="G146376" s="12"/>
    </row>
    <row r="146377" spans="7:7" x14ac:dyDescent="0.35">
      <c r="G146377" s="12"/>
    </row>
    <row r="146378" spans="7:7" x14ac:dyDescent="0.35">
      <c r="G146378" s="12"/>
    </row>
    <row r="146379" spans="7:7" x14ac:dyDescent="0.35">
      <c r="G146379" s="12"/>
    </row>
    <row r="146380" spans="7:7" x14ac:dyDescent="0.35">
      <c r="G146380" s="12"/>
    </row>
    <row r="146381" spans="7:7" x14ac:dyDescent="0.35">
      <c r="G146381" s="12"/>
    </row>
    <row r="146382" spans="7:7" x14ac:dyDescent="0.35">
      <c r="G146382" s="12"/>
    </row>
    <row r="146383" spans="7:7" x14ac:dyDescent="0.35">
      <c r="G146383" s="12"/>
    </row>
    <row r="146384" spans="7:7" x14ac:dyDescent="0.35">
      <c r="G146384" s="12"/>
    </row>
    <row r="146385" spans="7:7" x14ac:dyDescent="0.35">
      <c r="G146385" s="12"/>
    </row>
    <row r="146386" spans="7:7" x14ac:dyDescent="0.35">
      <c r="G146386" s="12"/>
    </row>
    <row r="146387" spans="7:7" x14ac:dyDescent="0.35">
      <c r="G146387" s="12"/>
    </row>
    <row r="146388" spans="7:7" x14ac:dyDescent="0.35">
      <c r="G146388" s="12"/>
    </row>
    <row r="146389" spans="7:7" x14ac:dyDescent="0.35">
      <c r="G146389" s="12"/>
    </row>
    <row r="146390" spans="7:7" x14ac:dyDescent="0.35">
      <c r="G146390" s="12"/>
    </row>
    <row r="146391" spans="7:7" x14ac:dyDescent="0.35">
      <c r="G146391" s="12"/>
    </row>
    <row r="146392" spans="7:7" x14ac:dyDescent="0.35">
      <c r="G146392" s="12"/>
    </row>
    <row r="146393" spans="7:7" x14ac:dyDescent="0.35">
      <c r="G146393" s="12"/>
    </row>
    <row r="146394" spans="7:7" x14ac:dyDescent="0.35">
      <c r="G146394" s="12"/>
    </row>
    <row r="146395" spans="7:7" x14ac:dyDescent="0.35">
      <c r="G146395" s="12"/>
    </row>
    <row r="146396" spans="7:7" x14ac:dyDescent="0.35">
      <c r="G146396" s="12"/>
    </row>
    <row r="146397" spans="7:7" x14ac:dyDescent="0.35">
      <c r="G146397" s="12"/>
    </row>
    <row r="146398" spans="7:7" x14ac:dyDescent="0.35">
      <c r="G146398" s="12"/>
    </row>
    <row r="146399" spans="7:7" x14ac:dyDescent="0.35">
      <c r="G146399" s="12"/>
    </row>
    <row r="146400" spans="7:7" x14ac:dyDescent="0.35">
      <c r="G146400" s="12"/>
    </row>
    <row r="146401" spans="7:7" x14ac:dyDescent="0.35">
      <c r="G146401" s="12"/>
    </row>
    <row r="146402" spans="7:7" x14ac:dyDescent="0.35">
      <c r="G146402" s="12"/>
    </row>
    <row r="146403" spans="7:7" x14ac:dyDescent="0.35">
      <c r="G146403" s="12"/>
    </row>
    <row r="146404" spans="7:7" x14ac:dyDescent="0.35">
      <c r="G146404" s="12"/>
    </row>
    <row r="146405" spans="7:7" x14ac:dyDescent="0.35">
      <c r="G146405" s="12"/>
    </row>
    <row r="146406" spans="7:7" x14ac:dyDescent="0.35">
      <c r="G146406" s="12"/>
    </row>
    <row r="146407" spans="7:7" x14ac:dyDescent="0.35">
      <c r="G146407" s="12"/>
    </row>
    <row r="146408" spans="7:7" x14ac:dyDescent="0.35">
      <c r="G146408" s="12"/>
    </row>
    <row r="146409" spans="7:7" x14ac:dyDescent="0.35">
      <c r="G146409" s="12"/>
    </row>
    <row r="146410" spans="7:7" x14ac:dyDescent="0.35">
      <c r="G146410" s="12"/>
    </row>
    <row r="146411" spans="7:7" x14ac:dyDescent="0.35">
      <c r="G146411" s="12"/>
    </row>
    <row r="146412" spans="7:7" x14ac:dyDescent="0.35">
      <c r="G146412" s="12"/>
    </row>
    <row r="146413" spans="7:7" x14ac:dyDescent="0.35">
      <c r="G146413" s="12"/>
    </row>
    <row r="146414" spans="7:7" x14ac:dyDescent="0.35">
      <c r="G146414" s="12"/>
    </row>
    <row r="146415" spans="7:7" x14ac:dyDescent="0.35">
      <c r="G146415" s="12"/>
    </row>
    <row r="146416" spans="7:7" x14ac:dyDescent="0.35">
      <c r="G146416" s="12"/>
    </row>
    <row r="146417" spans="7:7" x14ac:dyDescent="0.35">
      <c r="G146417" s="12"/>
    </row>
    <row r="146418" spans="7:7" x14ac:dyDescent="0.35">
      <c r="G146418" s="12"/>
    </row>
    <row r="146419" spans="7:7" x14ac:dyDescent="0.35">
      <c r="G146419" s="12"/>
    </row>
    <row r="146420" spans="7:7" x14ac:dyDescent="0.35">
      <c r="G146420" s="12"/>
    </row>
    <row r="146421" spans="7:7" x14ac:dyDescent="0.35">
      <c r="G146421" s="12"/>
    </row>
    <row r="146422" spans="7:7" x14ac:dyDescent="0.35">
      <c r="G146422" s="12"/>
    </row>
    <row r="146423" spans="7:7" x14ac:dyDescent="0.35">
      <c r="G146423" s="12"/>
    </row>
    <row r="146424" spans="7:7" x14ac:dyDescent="0.35">
      <c r="G146424" s="12"/>
    </row>
    <row r="146425" spans="7:7" x14ac:dyDescent="0.35">
      <c r="G146425" s="12"/>
    </row>
    <row r="146426" spans="7:7" x14ac:dyDescent="0.35">
      <c r="G146426" s="12"/>
    </row>
    <row r="146427" spans="7:7" x14ac:dyDescent="0.35">
      <c r="G146427" s="12"/>
    </row>
    <row r="146428" spans="7:7" x14ac:dyDescent="0.35">
      <c r="G146428" s="12"/>
    </row>
    <row r="146429" spans="7:7" x14ac:dyDescent="0.35">
      <c r="G146429" s="12"/>
    </row>
    <row r="146430" spans="7:7" x14ac:dyDescent="0.35">
      <c r="G146430" s="12"/>
    </row>
    <row r="146431" spans="7:7" x14ac:dyDescent="0.35">
      <c r="G146431" s="12"/>
    </row>
    <row r="146432" spans="7:7" x14ac:dyDescent="0.35">
      <c r="G146432" s="12"/>
    </row>
    <row r="146433" spans="7:7" x14ac:dyDescent="0.35">
      <c r="G146433" s="12"/>
    </row>
    <row r="146434" spans="7:7" x14ac:dyDescent="0.35">
      <c r="G146434" s="12"/>
    </row>
    <row r="146435" spans="7:7" x14ac:dyDescent="0.35">
      <c r="G146435" s="12"/>
    </row>
    <row r="146436" spans="7:7" x14ac:dyDescent="0.35">
      <c r="G146436" s="12"/>
    </row>
    <row r="146437" spans="7:7" x14ac:dyDescent="0.35">
      <c r="G146437" s="12"/>
    </row>
    <row r="146438" spans="7:7" x14ac:dyDescent="0.35">
      <c r="G146438" s="12"/>
    </row>
    <row r="146439" spans="7:7" x14ac:dyDescent="0.35">
      <c r="G146439" s="12"/>
    </row>
    <row r="146440" spans="7:7" x14ac:dyDescent="0.35">
      <c r="G146440" s="12"/>
    </row>
    <row r="146441" spans="7:7" x14ac:dyDescent="0.35">
      <c r="G146441" s="12"/>
    </row>
    <row r="146442" spans="7:7" x14ac:dyDescent="0.35">
      <c r="G146442" s="12"/>
    </row>
    <row r="146443" spans="7:7" x14ac:dyDescent="0.35">
      <c r="G146443" s="12"/>
    </row>
    <row r="146444" spans="7:7" x14ac:dyDescent="0.35">
      <c r="G146444" s="12"/>
    </row>
    <row r="146445" spans="7:7" x14ac:dyDescent="0.35">
      <c r="G146445" s="12"/>
    </row>
    <row r="146446" spans="7:7" x14ac:dyDescent="0.35">
      <c r="G146446" s="12"/>
    </row>
    <row r="146447" spans="7:7" x14ac:dyDescent="0.35">
      <c r="G146447" s="12"/>
    </row>
    <row r="146448" spans="7:7" x14ac:dyDescent="0.35">
      <c r="G146448" s="12"/>
    </row>
    <row r="146449" spans="7:7" x14ac:dyDescent="0.35">
      <c r="G146449" s="12"/>
    </row>
    <row r="146450" spans="7:7" x14ac:dyDescent="0.35">
      <c r="G146450" s="12"/>
    </row>
    <row r="146451" spans="7:7" x14ac:dyDescent="0.35">
      <c r="G146451" s="12"/>
    </row>
    <row r="146452" spans="7:7" x14ac:dyDescent="0.35">
      <c r="G146452" s="12"/>
    </row>
    <row r="146453" spans="7:7" x14ac:dyDescent="0.35">
      <c r="G146453" s="12"/>
    </row>
    <row r="146454" spans="7:7" x14ac:dyDescent="0.35">
      <c r="G146454" s="12"/>
    </row>
    <row r="146455" spans="7:7" x14ac:dyDescent="0.35">
      <c r="G146455" s="12"/>
    </row>
    <row r="146456" spans="7:7" x14ac:dyDescent="0.35">
      <c r="G146456" s="12"/>
    </row>
    <row r="146457" spans="7:7" x14ac:dyDescent="0.35">
      <c r="G146457" s="12"/>
    </row>
    <row r="146458" spans="7:7" x14ac:dyDescent="0.35">
      <c r="G146458" s="12"/>
    </row>
    <row r="146459" spans="7:7" x14ac:dyDescent="0.35">
      <c r="G146459" s="12"/>
    </row>
    <row r="146460" spans="7:7" x14ac:dyDescent="0.35">
      <c r="G146460" s="12"/>
    </row>
    <row r="146461" spans="7:7" x14ac:dyDescent="0.35">
      <c r="G146461" s="12"/>
    </row>
    <row r="146462" spans="7:7" x14ac:dyDescent="0.35">
      <c r="G146462" s="12"/>
    </row>
    <row r="146463" spans="7:7" x14ac:dyDescent="0.35">
      <c r="G146463" s="12"/>
    </row>
    <row r="146464" spans="7:7" x14ac:dyDescent="0.35">
      <c r="G146464" s="12"/>
    </row>
    <row r="146465" spans="7:7" x14ac:dyDescent="0.35">
      <c r="G146465" s="12"/>
    </row>
    <row r="146466" spans="7:7" x14ac:dyDescent="0.35">
      <c r="G146466" s="12"/>
    </row>
    <row r="146467" spans="7:7" x14ac:dyDescent="0.35">
      <c r="G146467" s="12"/>
    </row>
    <row r="146468" spans="7:7" x14ac:dyDescent="0.35">
      <c r="G146468" s="12"/>
    </row>
    <row r="146469" spans="7:7" x14ac:dyDescent="0.35">
      <c r="G146469" s="12"/>
    </row>
    <row r="146470" spans="7:7" x14ac:dyDescent="0.35">
      <c r="G146470" s="12"/>
    </row>
    <row r="146471" spans="7:7" x14ac:dyDescent="0.35">
      <c r="G146471" s="12"/>
    </row>
    <row r="146472" spans="7:7" x14ac:dyDescent="0.35">
      <c r="G146472" s="12"/>
    </row>
    <row r="146473" spans="7:7" x14ac:dyDescent="0.35">
      <c r="G146473" s="12"/>
    </row>
    <row r="146474" spans="7:7" x14ac:dyDescent="0.35">
      <c r="G146474" s="12"/>
    </row>
    <row r="146475" spans="7:7" x14ac:dyDescent="0.35">
      <c r="G146475" s="12"/>
    </row>
    <row r="146476" spans="7:7" x14ac:dyDescent="0.35">
      <c r="G146476" s="12"/>
    </row>
    <row r="146477" spans="7:7" x14ac:dyDescent="0.35">
      <c r="G146477" s="12"/>
    </row>
    <row r="146478" spans="7:7" x14ac:dyDescent="0.35">
      <c r="G146478" s="12"/>
    </row>
    <row r="146479" spans="7:7" x14ac:dyDescent="0.35">
      <c r="G146479" s="12"/>
    </row>
    <row r="146480" spans="7:7" x14ac:dyDescent="0.35">
      <c r="G146480" s="12"/>
    </row>
    <row r="146481" spans="7:7" x14ac:dyDescent="0.35">
      <c r="G146481" s="12"/>
    </row>
    <row r="146482" spans="7:7" x14ac:dyDescent="0.35">
      <c r="G146482" s="12"/>
    </row>
    <row r="146483" spans="7:7" x14ac:dyDescent="0.35">
      <c r="G146483" s="12"/>
    </row>
    <row r="146484" spans="7:7" x14ac:dyDescent="0.35">
      <c r="G146484" s="12"/>
    </row>
    <row r="146485" spans="7:7" x14ac:dyDescent="0.35">
      <c r="G146485" s="12"/>
    </row>
    <row r="146486" spans="7:7" x14ac:dyDescent="0.35">
      <c r="G146486" s="12"/>
    </row>
    <row r="146487" spans="7:7" x14ac:dyDescent="0.35">
      <c r="G146487" s="12"/>
    </row>
    <row r="146488" spans="7:7" x14ac:dyDescent="0.35">
      <c r="G146488" s="12"/>
    </row>
    <row r="146489" spans="7:7" x14ac:dyDescent="0.35">
      <c r="G146489" s="12"/>
    </row>
    <row r="146490" spans="7:7" x14ac:dyDescent="0.35">
      <c r="G146490" s="12"/>
    </row>
    <row r="146491" spans="7:7" x14ac:dyDescent="0.35">
      <c r="G146491" s="12"/>
    </row>
    <row r="146492" spans="7:7" x14ac:dyDescent="0.35">
      <c r="G146492" s="12"/>
    </row>
    <row r="146493" spans="7:7" x14ac:dyDescent="0.35">
      <c r="G146493" s="12"/>
    </row>
    <row r="146494" spans="7:7" x14ac:dyDescent="0.35">
      <c r="G146494" s="12"/>
    </row>
    <row r="146495" spans="7:7" x14ac:dyDescent="0.35">
      <c r="G146495" s="12"/>
    </row>
    <row r="146496" spans="7:7" x14ac:dyDescent="0.35">
      <c r="G146496" s="12"/>
    </row>
    <row r="146497" spans="7:7" x14ac:dyDescent="0.35">
      <c r="G146497" s="12"/>
    </row>
    <row r="146498" spans="7:7" x14ac:dyDescent="0.35">
      <c r="G146498" s="12"/>
    </row>
    <row r="146499" spans="7:7" x14ac:dyDescent="0.35">
      <c r="G146499" s="12"/>
    </row>
    <row r="146500" spans="7:7" x14ac:dyDescent="0.35">
      <c r="G146500" s="12"/>
    </row>
    <row r="146501" spans="7:7" x14ac:dyDescent="0.35">
      <c r="G146501" s="12"/>
    </row>
    <row r="146502" spans="7:7" x14ac:dyDescent="0.35">
      <c r="G146502" s="12"/>
    </row>
    <row r="146503" spans="7:7" x14ac:dyDescent="0.35">
      <c r="G146503" s="12"/>
    </row>
    <row r="146504" spans="7:7" x14ac:dyDescent="0.35">
      <c r="G146504" s="12"/>
    </row>
    <row r="146505" spans="7:7" x14ac:dyDescent="0.35">
      <c r="G146505" s="12"/>
    </row>
    <row r="146506" spans="7:7" x14ac:dyDescent="0.35">
      <c r="G146506" s="12"/>
    </row>
    <row r="146507" spans="7:7" x14ac:dyDescent="0.35">
      <c r="G146507" s="12"/>
    </row>
    <row r="146508" spans="7:7" x14ac:dyDescent="0.35">
      <c r="G146508" s="12"/>
    </row>
    <row r="146509" spans="7:7" x14ac:dyDescent="0.35">
      <c r="G146509" s="12"/>
    </row>
    <row r="146510" spans="7:7" x14ac:dyDescent="0.35">
      <c r="G146510" s="12"/>
    </row>
    <row r="146511" spans="7:7" x14ac:dyDescent="0.35">
      <c r="G146511" s="12"/>
    </row>
    <row r="146512" spans="7:7" x14ac:dyDescent="0.35">
      <c r="G146512" s="12"/>
    </row>
    <row r="146513" spans="7:7" x14ac:dyDescent="0.35">
      <c r="G146513" s="12"/>
    </row>
    <row r="146514" spans="7:7" x14ac:dyDescent="0.35">
      <c r="G146514" s="12"/>
    </row>
    <row r="146515" spans="7:7" x14ac:dyDescent="0.35">
      <c r="G146515" s="12"/>
    </row>
    <row r="146516" spans="7:7" x14ac:dyDescent="0.35">
      <c r="G146516" s="12"/>
    </row>
    <row r="146517" spans="7:7" x14ac:dyDescent="0.35">
      <c r="G146517" s="12"/>
    </row>
    <row r="146518" spans="7:7" x14ac:dyDescent="0.35">
      <c r="G146518" s="12"/>
    </row>
    <row r="146519" spans="7:7" x14ac:dyDescent="0.35">
      <c r="G146519" s="12"/>
    </row>
    <row r="146520" spans="7:7" x14ac:dyDescent="0.35">
      <c r="G146520" s="12"/>
    </row>
    <row r="146521" spans="7:7" x14ac:dyDescent="0.35">
      <c r="G146521" s="12"/>
    </row>
    <row r="146522" spans="7:7" x14ac:dyDescent="0.35">
      <c r="G146522" s="12"/>
    </row>
    <row r="146523" spans="7:7" x14ac:dyDescent="0.35">
      <c r="G146523" s="12"/>
    </row>
    <row r="146524" spans="7:7" x14ac:dyDescent="0.35">
      <c r="G146524" s="12"/>
    </row>
    <row r="146525" spans="7:7" x14ac:dyDescent="0.35">
      <c r="G146525" s="12"/>
    </row>
    <row r="146526" spans="7:7" x14ac:dyDescent="0.35">
      <c r="G146526" s="12"/>
    </row>
    <row r="146527" spans="7:7" x14ac:dyDescent="0.35">
      <c r="G146527" s="12"/>
    </row>
    <row r="146528" spans="7:7" x14ac:dyDescent="0.35">
      <c r="G146528" s="12"/>
    </row>
    <row r="146529" spans="7:7" x14ac:dyDescent="0.35">
      <c r="G146529" s="12"/>
    </row>
    <row r="146530" spans="7:7" x14ac:dyDescent="0.35">
      <c r="G146530" s="12"/>
    </row>
    <row r="146531" spans="7:7" x14ac:dyDescent="0.35">
      <c r="G146531" s="12"/>
    </row>
    <row r="146532" spans="7:7" x14ac:dyDescent="0.35">
      <c r="G146532" s="12"/>
    </row>
    <row r="146533" spans="7:7" x14ac:dyDescent="0.35">
      <c r="G146533" s="12"/>
    </row>
    <row r="146534" spans="7:7" x14ac:dyDescent="0.35">
      <c r="G146534" s="12"/>
    </row>
    <row r="146535" spans="7:7" x14ac:dyDescent="0.35">
      <c r="G146535" s="12"/>
    </row>
    <row r="146536" spans="7:7" x14ac:dyDescent="0.35">
      <c r="G146536" s="12"/>
    </row>
    <row r="146537" spans="7:7" x14ac:dyDescent="0.35">
      <c r="G146537" s="12"/>
    </row>
    <row r="146538" spans="7:7" x14ac:dyDescent="0.35">
      <c r="G146538" s="12"/>
    </row>
    <row r="146539" spans="7:7" x14ac:dyDescent="0.35">
      <c r="G146539" s="12"/>
    </row>
    <row r="146540" spans="7:7" x14ac:dyDescent="0.35">
      <c r="G146540" s="12"/>
    </row>
    <row r="146541" spans="7:7" x14ac:dyDescent="0.35">
      <c r="G146541" s="12"/>
    </row>
    <row r="146542" spans="7:7" x14ac:dyDescent="0.35">
      <c r="G146542" s="12"/>
    </row>
    <row r="146543" spans="7:7" x14ac:dyDescent="0.35">
      <c r="G146543" s="12"/>
    </row>
    <row r="146544" spans="7:7" x14ac:dyDescent="0.35">
      <c r="G146544" s="12"/>
    </row>
    <row r="146545" spans="7:7" x14ac:dyDescent="0.35">
      <c r="G146545" s="12"/>
    </row>
    <row r="146546" spans="7:7" x14ac:dyDescent="0.35">
      <c r="G146546" s="12"/>
    </row>
    <row r="146547" spans="7:7" x14ac:dyDescent="0.35">
      <c r="G146547" s="12"/>
    </row>
    <row r="146548" spans="7:7" x14ac:dyDescent="0.35">
      <c r="G146548" s="12"/>
    </row>
    <row r="146549" spans="7:7" x14ac:dyDescent="0.35">
      <c r="G146549" s="12"/>
    </row>
    <row r="146550" spans="7:7" x14ac:dyDescent="0.35">
      <c r="G146550" s="12"/>
    </row>
    <row r="146551" spans="7:7" x14ac:dyDescent="0.35">
      <c r="G146551" s="12"/>
    </row>
    <row r="146552" spans="7:7" x14ac:dyDescent="0.35">
      <c r="G146552" s="12"/>
    </row>
    <row r="146553" spans="7:7" x14ac:dyDescent="0.35">
      <c r="G146553" s="12"/>
    </row>
    <row r="146554" spans="7:7" x14ac:dyDescent="0.35">
      <c r="G146554" s="12"/>
    </row>
    <row r="146555" spans="7:7" x14ac:dyDescent="0.35">
      <c r="G146555" s="12"/>
    </row>
    <row r="146556" spans="7:7" x14ac:dyDescent="0.35">
      <c r="G146556" s="12"/>
    </row>
    <row r="146557" spans="7:7" x14ac:dyDescent="0.35">
      <c r="G146557" s="12"/>
    </row>
    <row r="146558" spans="7:7" x14ac:dyDescent="0.35">
      <c r="G146558" s="12"/>
    </row>
    <row r="146559" spans="7:7" x14ac:dyDescent="0.35">
      <c r="G146559" s="12"/>
    </row>
    <row r="146560" spans="7:7" x14ac:dyDescent="0.35">
      <c r="G146560" s="12"/>
    </row>
    <row r="146561" spans="7:7" x14ac:dyDescent="0.35">
      <c r="G146561" s="12"/>
    </row>
    <row r="146562" spans="7:7" x14ac:dyDescent="0.35">
      <c r="G146562" s="12"/>
    </row>
    <row r="146563" spans="7:7" x14ac:dyDescent="0.35">
      <c r="G146563" s="12"/>
    </row>
    <row r="146564" spans="7:7" x14ac:dyDescent="0.35">
      <c r="G146564" s="12"/>
    </row>
    <row r="146565" spans="7:7" x14ac:dyDescent="0.35">
      <c r="G146565" s="12"/>
    </row>
    <row r="146566" spans="7:7" x14ac:dyDescent="0.35">
      <c r="G146566" s="12"/>
    </row>
    <row r="146567" spans="7:7" x14ac:dyDescent="0.35">
      <c r="G146567" s="12"/>
    </row>
    <row r="146568" spans="7:7" x14ac:dyDescent="0.35">
      <c r="G146568" s="12"/>
    </row>
    <row r="146569" spans="7:7" x14ac:dyDescent="0.35">
      <c r="G146569" s="12"/>
    </row>
    <row r="146570" spans="7:7" x14ac:dyDescent="0.35">
      <c r="G146570" s="12"/>
    </row>
    <row r="146571" spans="7:7" x14ac:dyDescent="0.35">
      <c r="G146571" s="12"/>
    </row>
    <row r="146572" spans="7:7" x14ac:dyDescent="0.35">
      <c r="G146572" s="12"/>
    </row>
    <row r="146573" spans="7:7" x14ac:dyDescent="0.35">
      <c r="G146573" s="12"/>
    </row>
    <row r="146574" spans="7:7" x14ac:dyDescent="0.35">
      <c r="G146574" s="12"/>
    </row>
    <row r="146575" spans="7:7" x14ac:dyDescent="0.35">
      <c r="G146575" s="12"/>
    </row>
    <row r="146576" spans="7:7" x14ac:dyDescent="0.35">
      <c r="G146576" s="12"/>
    </row>
    <row r="146577" spans="7:7" x14ac:dyDescent="0.35">
      <c r="G146577" s="12"/>
    </row>
    <row r="146578" spans="7:7" x14ac:dyDescent="0.35">
      <c r="G146578" s="12"/>
    </row>
    <row r="146579" spans="7:7" x14ac:dyDescent="0.35">
      <c r="G146579" s="12"/>
    </row>
    <row r="146580" spans="7:7" x14ac:dyDescent="0.35">
      <c r="G146580" s="12"/>
    </row>
    <row r="146581" spans="7:7" x14ac:dyDescent="0.35">
      <c r="G146581" s="12"/>
    </row>
    <row r="146582" spans="7:7" x14ac:dyDescent="0.35">
      <c r="G146582" s="12"/>
    </row>
    <row r="146583" spans="7:7" x14ac:dyDescent="0.35">
      <c r="G146583" s="12"/>
    </row>
    <row r="146584" spans="7:7" x14ac:dyDescent="0.35">
      <c r="G146584" s="12"/>
    </row>
    <row r="146585" spans="7:7" x14ac:dyDescent="0.35">
      <c r="G146585" s="12"/>
    </row>
    <row r="146586" spans="7:7" x14ac:dyDescent="0.35">
      <c r="G146586" s="12"/>
    </row>
    <row r="146587" spans="7:7" x14ac:dyDescent="0.35">
      <c r="G146587" s="12"/>
    </row>
    <row r="146588" spans="7:7" x14ac:dyDescent="0.35">
      <c r="G146588" s="12"/>
    </row>
    <row r="146589" spans="7:7" x14ac:dyDescent="0.35">
      <c r="G146589" s="12"/>
    </row>
    <row r="146590" spans="7:7" x14ac:dyDescent="0.35">
      <c r="G146590" s="12"/>
    </row>
    <row r="146591" spans="7:7" x14ac:dyDescent="0.35">
      <c r="G146591" s="12"/>
    </row>
    <row r="146592" spans="7:7" x14ac:dyDescent="0.35">
      <c r="G146592" s="12"/>
    </row>
    <row r="146593" spans="7:7" x14ac:dyDescent="0.35">
      <c r="G146593" s="12"/>
    </row>
    <row r="146594" spans="7:7" x14ac:dyDescent="0.35">
      <c r="G146594" s="12"/>
    </row>
    <row r="146595" spans="7:7" x14ac:dyDescent="0.35">
      <c r="G146595" s="12"/>
    </row>
    <row r="146596" spans="7:7" x14ac:dyDescent="0.35">
      <c r="G146596" s="12"/>
    </row>
    <row r="146597" spans="7:7" x14ac:dyDescent="0.35">
      <c r="G146597" s="12"/>
    </row>
    <row r="146598" spans="7:7" x14ac:dyDescent="0.35">
      <c r="G146598" s="12"/>
    </row>
    <row r="146599" spans="7:7" x14ac:dyDescent="0.35">
      <c r="G146599" s="12"/>
    </row>
    <row r="146600" spans="7:7" x14ac:dyDescent="0.35">
      <c r="G146600" s="12"/>
    </row>
    <row r="146601" spans="7:7" x14ac:dyDescent="0.35">
      <c r="G146601" s="12"/>
    </row>
    <row r="146602" spans="7:7" x14ac:dyDescent="0.35">
      <c r="G146602" s="12"/>
    </row>
    <row r="146603" spans="7:7" x14ac:dyDescent="0.35">
      <c r="G146603" s="12"/>
    </row>
    <row r="146604" spans="7:7" x14ac:dyDescent="0.35">
      <c r="G146604" s="12"/>
    </row>
    <row r="146605" spans="7:7" x14ac:dyDescent="0.35">
      <c r="G146605" s="12"/>
    </row>
    <row r="146606" spans="7:7" x14ac:dyDescent="0.35">
      <c r="G146606" s="12"/>
    </row>
    <row r="146607" spans="7:7" x14ac:dyDescent="0.35">
      <c r="G146607" s="12"/>
    </row>
    <row r="146608" spans="7:7" x14ac:dyDescent="0.35">
      <c r="G146608" s="12"/>
    </row>
    <row r="146609" spans="7:7" x14ac:dyDescent="0.35">
      <c r="G146609" s="12"/>
    </row>
    <row r="146610" spans="7:7" x14ac:dyDescent="0.35">
      <c r="G146610" s="12"/>
    </row>
    <row r="146611" spans="7:7" x14ac:dyDescent="0.35">
      <c r="G146611" s="12"/>
    </row>
    <row r="146612" spans="7:7" x14ac:dyDescent="0.35">
      <c r="G146612" s="12"/>
    </row>
    <row r="146613" spans="7:7" x14ac:dyDescent="0.35">
      <c r="G146613" s="12"/>
    </row>
    <row r="146614" spans="7:7" x14ac:dyDescent="0.35">
      <c r="G146614" s="12"/>
    </row>
    <row r="146615" spans="7:7" x14ac:dyDescent="0.35">
      <c r="G146615" s="12"/>
    </row>
    <row r="146616" spans="7:7" x14ac:dyDescent="0.35">
      <c r="G146616" s="12"/>
    </row>
    <row r="146617" spans="7:7" x14ac:dyDescent="0.35">
      <c r="G146617" s="12"/>
    </row>
    <row r="146618" spans="7:7" x14ac:dyDescent="0.35">
      <c r="G146618" s="12"/>
    </row>
    <row r="146619" spans="7:7" x14ac:dyDescent="0.35">
      <c r="G146619" s="12"/>
    </row>
    <row r="146620" spans="7:7" x14ac:dyDescent="0.35">
      <c r="G146620" s="12"/>
    </row>
    <row r="146621" spans="7:7" x14ac:dyDescent="0.35">
      <c r="G146621" s="12"/>
    </row>
    <row r="146622" spans="7:7" x14ac:dyDescent="0.35">
      <c r="G146622" s="12"/>
    </row>
    <row r="146623" spans="7:7" x14ac:dyDescent="0.35">
      <c r="G146623" s="12"/>
    </row>
    <row r="146624" spans="7:7" x14ac:dyDescent="0.35">
      <c r="G146624" s="12"/>
    </row>
    <row r="146625" spans="7:7" x14ac:dyDescent="0.35">
      <c r="G146625" s="12"/>
    </row>
    <row r="146626" spans="7:7" x14ac:dyDescent="0.35">
      <c r="G146626" s="12"/>
    </row>
    <row r="146627" spans="7:7" x14ac:dyDescent="0.35">
      <c r="G146627" s="12"/>
    </row>
    <row r="146628" spans="7:7" x14ac:dyDescent="0.35">
      <c r="G146628" s="12"/>
    </row>
    <row r="146629" spans="7:7" x14ac:dyDescent="0.35">
      <c r="G146629" s="12"/>
    </row>
    <row r="146630" spans="7:7" x14ac:dyDescent="0.35">
      <c r="G146630" s="12"/>
    </row>
    <row r="146631" spans="7:7" x14ac:dyDescent="0.35">
      <c r="G146631" s="12"/>
    </row>
    <row r="146632" spans="7:7" x14ac:dyDescent="0.35">
      <c r="G146632" s="12"/>
    </row>
    <row r="146633" spans="7:7" x14ac:dyDescent="0.35">
      <c r="G146633" s="12"/>
    </row>
    <row r="146634" spans="7:7" x14ac:dyDescent="0.35">
      <c r="G146634" s="12"/>
    </row>
    <row r="146635" spans="7:7" x14ac:dyDescent="0.35">
      <c r="G146635" s="12"/>
    </row>
    <row r="146636" spans="7:7" x14ac:dyDescent="0.35">
      <c r="G146636" s="12"/>
    </row>
    <row r="146637" spans="7:7" x14ac:dyDescent="0.35">
      <c r="G146637" s="12"/>
    </row>
    <row r="146638" spans="7:7" x14ac:dyDescent="0.35">
      <c r="G146638" s="12"/>
    </row>
    <row r="146639" spans="7:7" x14ac:dyDescent="0.35">
      <c r="G146639" s="12"/>
    </row>
    <row r="146640" spans="7:7" x14ac:dyDescent="0.35">
      <c r="G146640" s="12"/>
    </row>
    <row r="146641" spans="7:7" x14ac:dyDescent="0.35">
      <c r="G146641" s="12"/>
    </row>
    <row r="146642" spans="7:7" x14ac:dyDescent="0.35">
      <c r="G146642" s="12"/>
    </row>
    <row r="146643" spans="7:7" x14ac:dyDescent="0.35">
      <c r="G146643" s="12"/>
    </row>
    <row r="146644" spans="7:7" x14ac:dyDescent="0.35">
      <c r="G146644" s="12"/>
    </row>
    <row r="146645" spans="7:7" x14ac:dyDescent="0.35">
      <c r="G146645" s="12"/>
    </row>
    <row r="146646" spans="7:7" x14ac:dyDescent="0.35">
      <c r="G146646" s="12"/>
    </row>
    <row r="146647" spans="7:7" x14ac:dyDescent="0.35">
      <c r="G146647" s="12"/>
    </row>
    <row r="146648" spans="7:7" x14ac:dyDescent="0.35">
      <c r="G146648" s="12"/>
    </row>
    <row r="146649" spans="7:7" x14ac:dyDescent="0.35">
      <c r="G146649" s="12"/>
    </row>
    <row r="146650" spans="7:7" x14ac:dyDescent="0.35">
      <c r="G146650" s="12"/>
    </row>
    <row r="146651" spans="7:7" x14ac:dyDescent="0.35">
      <c r="G146651" s="12"/>
    </row>
    <row r="146652" spans="7:7" x14ac:dyDescent="0.35">
      <c r="G146652" s="12"/>
    </row>
    <row r="146653" spans="7:7" x14ac:dyDescent="0.35">
      <c r="G146653" s="12"/>
    </row>
    <row r="146654" spans="7:7" x14ac:dyDescent="0.35">
      <c r="G146654" s="12"/>
    </row>
    <row r="146655" spans="7:7" x14ac:dyDescent="0.35">
      <c r="G146655" s="12"/>
    </row>
    <row r="146656" spans="7:7" x14ac:dyDescent="0.35">
      <c r="G146656" s="12"/>
    </row>
    <row r="146657" spans="7:7" x14ac:dyDescent="0.35">
      <c r="G146657" s="12"/>
    </row>
    <row r="146658" spans="7:7" x14ac:dyDescent="0.35">
      <c r="G146658" s="12"/>
    </row>
    <row r="146659" spans="7:7" x14ac:dyDescent="0.35">
      <c r="G146659" s="12"/>
    </row>
    <row r="146660" spans="7:7" x14ac:dyDescent="0.35">
      <c r="G146660" s="12"/>
    </row>
    <row r="146661" spans="7:7" x14ac:dyDescent="0.35">
      <c r="G146661" s="12"/>
    </row>
    <row r="146662" spans="7:7" x14ac:dyDescent="0.35">
      <c r="G146662" s="12"/>
    </row>
    <row r="146663" spans="7:7" x14ac:dyDescent="0.35">
      <c r="G146663" s="12"/>
    </row>
    <row r="146664" spans="7:7" x14ac:dyDescent="0.35">
      <c r="G146664" s="12"/>
    </row>
    <row r="146665" spans="7:7" x14ac:dyDescent="0.35">
      <c r="G146665" s="12"/>
    </row>
    <row r="146666" spans="7:7" x14ac:dyDescent="0.35">
      <c r="G146666" s="12"/>
    </row>
    <row r="146667" spans="7:7" x14ac:dyDescent="0.35">
      <c r="G146667" s="12"/>
    </row>
    <row r="146668" spans="7:7" x14ac:dyDescent="0.35">
      <c r="G146668" s="12"/>
    </row>
    <row r="146669" spans="7:7" x14ac:dyDescent="0.35">
      <c r="G146669" s="12"/>
    </row>
    <row r="146670" spans="7:7" x14ac:dyDescent="0.35">
      <c r="G146670" s="12"/>
    </row>
    <row r="146671" spans="7:7" x14ac:dyDescent="0.35">
      <c r="G146671" s="12"/>
    </row>
    <row r="146672" spans="7:7" x14ac:dyDescent="0.35">
      <c r="G146672" s="12"/>
    </row>
    <row r="146673" spans="7:7" x14ac:dyDescent="0.35">
      <c r="G146673" s="12"/>
    </row>
    <row r="146674" spans="7:7" x14ac:dyDescent="0.35">
      <c r="G146674" s="12"/>
    </row>
    <row r="146675" spans="7:7" x14ac:dyDescent="0.35">
      <c r="G146675" s="12"/>
    </row>
    <row r="146676" spans="7:7" x14ac:dyDescent="0.35">
      <c r="G146676" s="12"/>
    </row>
    <row r="146677" spans="7:7" x14ac:dyDescent="0.35">
      <c r="G146677" s="12"/>
    </row>
    <row r="146678" spans="7:7" x14ac:dyDescent="0.35">
      <c r="G146678" s="12"/>
    </row>
    <row r="146679" spans="7:7" x14ac:dyDescent="0.35">
      <c r="G146679" s="12"/>
    </row>
    <row r="146680" spans="7:7" x14ac:dyDescent="0.35">
      <c r="G146680" s="12"/>
    </row>
    <row r="146681" spans="7:7" x14ac:dyDescent="0.35">
      <c r="G146681" s="12"/>
    </row>
    <row r="146682" spans="7:7" x14ac:dyDescent="0.35">
      <c r="G146682" s="12"/>
    </row>
    <row r="146683" spans="7:7" x14ac:dyDescent="0.35">
      <c r="G146683" s="12"/>
    </row>
    <row r="146684" spans="7:7" x14ac:dyDescent="0.35">
      <c r="G146684" s="12"/>
    </row>
    <row r="146685" spans="7:7" x14ac:dyDescent="0.35">
      <c r="G146685" s="12"/>
    </row>
    <row r="146686" spans="7:7" x14ac:dyDescent="0.35">
      <c r="G146686" s="12"/>
    </row>
    <row r="146687" spans="7:7" x14ac:dyDescent="0.35">
      <c r="G146687" s="12"/>
    </row>
    <row r="146688" spans="7:7" x14ac:dyDescent="0.35">
      <c r="G146688" s="12"/>
    </row>
    <row r="146689" spans="7:7" x14ac:dyDescent="0.35">
      <c r="G146689" s="12"/>
    </row>
    <row r="146690" spans="7:7" x14ac:dyDescent="0.35">
      <c r="G146690" s="12"/>
    </row>
    <row r="146691" spans="7:7" x14ac:dyDescent="0.35">
      <c r="G146691" s="12"/>
    </row>
    <row r="146692" spans="7:7" x14ac:dyDescent="0.35">
      <c r="G146692" s="12"/>
    </row>
    <row r="146693" spans="7:7" x14ac:dyDescent="0.35">
      <c r="G146693" s="12"/>
    </row>
    <row r="146694" spans="7:7" x14ac:dyDescent="0.35">
      <c r="G146694" s="12"/>
    </row>
    <row r="146695" spans="7:7" x14ac:dyDescent="0.35">
      <c r="G146695" s="12"/>
    </row>
    <row r="146696" spans="7:7" x14ac:dyDescent="0.35">
      <c r="G146696" s="12"/>
    </row>
    <row r="146697" spans="7:7" x14ac:dyDescent="0.35">
      <c r="G146697" s="12"/>
    </row>
    <row r="146698" spans="7:7" x14ac:dyDescent="0.35">
      <c r="G146698" s="12"/>
    </row>
    <row r="146699" spans="7:7" x14ac:dyDescent="0.35">
      <c r="G146699" s="12"/>
    </row>
    <row r="146700" spans="7:7" x14ac:dyDescent="0.35">
      <c r="G146700" s="12"/>
    </row>
    <row r="146701" spans="7:7" x14ac:dyDescent="0.35">
      <c r="G146701" s="12"/>
    </row>
    <row r="146702" spans="7:7" x14ac:dyDescent="0.35">
      <c r="G146702" s="12"/>
    </row>
    <row r="146703" spans="7:7" x14ac:dyDescent="0.35">
      <c r="G146703" s="12"/>
    </row>
    <row r="146704" spans="7:7" x14ac:dyDescent="0.35">
      <c r="G146704" s="12"/>
    </row>
    <row r="146705" spans="7:7" x14ac:dyDescent="0.35">
      <c r="G146705" s="12"/>
    </row>
    <row r="146706" spans="7:7" x14ac:dyDescent="0.35">
      <c r="G146706" s="12"/>
    </row>
    <row r="146707" spans="7:7" x14ac:dyDescent="0.35">
      <c r="G146707" s="12"/>
    </row>
    <row r="146708" spans="7:7" x14ac:dyDescent="0.35">
      <c r="G146708" s="12"/>
    </row>
    <row r="146709" spans="7:7" x14ac:dyDescent="0.35">
      <c r="G146709" s="12"/>
    </row>
    <row r="146710" spans="7:7" x14ac:dyDescent="0.35">
      <c r="G146710" s="12"/>
    </row>
    <row r="146711" spans="7:7" x14ac:dyDescent="0.35">
      <c r="G146711" s="12"/>
    </row>
    <row r="146712" spans="7:7" x14ac:dyDescent="0.35">
      <c r="G146712" s="12"/>
    </row>
    <row r="146713" spans="7:7" x14ac:dyDescent="0.35">
      <c r="G146713" s="12"/>
    </row>
    <row r="146714" spans="7:7" x14ac:dyDescent="0.35">
      <c r="G146714" s="12"/>
    </row>
    <row r="146715" spans="7:7" x14ac:dyDescent="0.35">
      <c r="G146715" s="12"/>
    </row>
    <row r="146716" spans="7:7" x14ac:dyDescent="0.35">
      <c r="G146716" s="12"/>
    </row>
    <row r="146717" spans="7:7" x14ac:dyDescent="0.35">
      <c r="G146717" s="12"/>
    </row>
    <row r="146718" spans="7:7" x14ac:dyDescent="0.35">
      <c r="G146718" s="12"/>
    </row>
    <row r="146719" spans="7:7" x14ac:dyDescent="0.35">
      <c r="G146719" s="12"/>
    </row>
    <row r="146720" spans="7:7" x14ac:dyDescent="0.35">
      <c r="G146720" s="12"/>
    </row>
    <row r="146721" spans="7:7" x14ac:dyDescent="0.35">
      <c r="G146721" s="12"/>
    </row>
    <row r="146722" spans="7:7" x14ac:dyDescent="0.35">
      <c r="G146722" s="12"/>
    </row>
    <row r="146723" spans="7:7" x14ac:dyDescent="0.35">
      <c r="G146723" s="12"/>
    </row>
    <row r="146724" spans="7:7" x14ac:dyDescent="0.35">
      <c r="G146724" s="12"/>
    </row>
    <row r="146725" spans="7:7" x14ac:dyDescent="0.35">
      <c r="G146725" s="12"/>
    </row>
    <row r="146726" spans="7:7" x14ac:dyDescent="0.35">
      <c r="G146726" s="12"/>
    </row>
    <row r="146727" spans="7:7" x14ac:dyDescent="0.35">
      <c r="G146727" s="12"/>
    </row>
    <row r="146728" spans="7:7" x14ac:dyDescent="0.35">
      <c r="G146728" s="12"/>
    </row>
    <row r="146729" spans="7:7" x14ac:dyDescent="0.35">
      <c r="G146729" s="12"/>
    </row>
    <row r="146730" spans="7:7" x14ac:dyDescent="0.35">
      <c r="G146730" s="12"/>
    </row>
    <row r="146731" spans="7:7" x14ac:dyDescent="0.35">
      <c r="G146731" s="12"/>
    </row>
    <row r="146732" spans="7:7" x14ac:dyDescent="0.35">
      <c r="G146732" s="12"/>
    </row>
    <row r="146733" spans="7:7" x14ac:dyDescent="0.35">
      <c r="G146733" s="12"/>
    </row>
    <row r="146734" spans="7:7" x14ac:dyDescent="0.35">
      <c r="G146734" s="12"/>
    </row>
    <row r="146735" spans="7:7" x14ac:dyDescent="0.35">
      <c r="G146735" s="12"/>
    </row>
    <row r="146736" spans="7:7" x14ac:dyDescent="0.35">
      <c r="G146736" s="12"/>
    </row>
    <row r="146737" spans="7:7" x14ac:dyDescent="0.35">
      <c r="G146737" s="12"/>
    </row>
    <row r="146738" spans="7:7" x14ac:dyDescent="0.35">
      <c r="G146738" s="12"/>
    </row>
    <row r="146739" spans="7:7" x14ac:dyDescent="0.35">
      <c r="G146739" s="12"/>
    </row>
    <row r="146740" spans="7:7" x14ac:dyDescent="0.35">
      <c r="G146740" s="12"/>
    </row>
    <row r="146741" spans="7:7" x14ac:dyDescent="0.35">
      <c r="G146741" s="12"/>
    </row>
    <row r="146742" spans="7:7" x14ac:dyDescent="0.35">
      <c r="G146742" s="12"/>
    </row>
    <row r="146743" spans="7:7" x14ac:dyDescent="0.35">
      <c r="G146743" s="12"/>
    </row>
    <row r="146744" spans="7:7" x14ac:dyDescent="0.35">
      <c r="G146744" s="12"/>
    </row>
    <row r="146745" spans="7:7" x14ac:dyDescent="0.35">
      <c r="G146745" s="12"/>
    </row>
    <row r="146746" spans="7:7" x14ac:dyDescent="0.35">
      <c r="G146746" s="12"/>
    </row>
    <row r="146747" spans="7:7" x14ac:dyDescent="0.35">
      <c r="G146747" s="12"/>
    </row>
    <row r="146748" spans="7:7" x14ac:dyDescent="0.35">
      <c r="G146748" s="12"/>
    </row>
    <row r="146749" spans="7:7" x14ac:dyDescent="0.35">
      <c r="G146749" s="12"/>
    </row>
    <row r="146750" spans="7:7" x14ac:dyDescent="0.35">
      <c r="G146750" s="12"/>
    </row>
    <row r="146751" spans="7:7" x14ac:dyDescent="0.35">
      <c r="G146751" s="12"/>
    </row>
    <row r="146752" spans="7:7" x14ac:dyDescent="0.35">
      <c r="G146752" s="12"/>
    </row>
    <row r="146753" spans="7:7" x14ac:dyDescent="0.35">
      <c r="G146753" s="12"/>
    </row>
    <row r="146754" spans="7:7" x14ac:dyDescent="0.35">
      <c r="G146754" s="12"/>
    </row>
    <row r="146755" spans="7:7" x14ac:dyDescent="0.35">
      <c r="G146755" s="12"/>
    </row>
    <row r="146756" spans="7:7" x14ac:dyDescent="0.35">
      <c r="G146756" s="12"/>
    </row>
    <row r="146757" spans="7:7" x14ac:dyDescent="0.35">
      <c r="G146757" s="12"/>
    </row>
    <row r="146758" spans="7:7" x14ac:dyDescent="0.35">
      <c r="G146758" s="12"/>
    </row>
    <row r="146759" spans="7:7" x14ac:dyDescent="0.35">
      <c r="G146759" s="12"/>
    </row>
    <row r="146760" spans="7:7" x14ac:dyDescent="0.35">
      <c r="G146760" s="12"/>
    </row>
    <row r="146761" spans="7:7" x14ac:dyDescent="0.35">
      <c r="G146761" s="12"/>
    </row>
    <row r="146762" spans="7:7" x14ac:dyDescent="0.35">
      <c r="G146762" s="12"/>
    </row>
    <row r="146763" spans="7:7" x14ac:dyDescent="0.35">
      <c r="G146763" s="12"/>
    </row>
    <row r="146764" spans="7:7" x14ac:dyDescent="0.35">
      <c r="G146764" s="12"/>
    </row>
    <row r="146765" spans="7:7" x14ac:dyDescent="0.35">
      <c r="G146765" s="12"/>
    </row>
    <row r="146766" spans="7:7" x14ac:dyDescent="0.35">
      <c r="G146766" s="12"/>
    </row>
    <row r="146767" spans="7:7" x14ac:dyDescent="0.35">
      <c r="G146767" s="12"/>
    </row>
    <row r="146768" spans="7:7" x14ac:dyDescent="0.35">
      <c r="G146768" s="12"/>
    </row>
    <row r="146769" spans="7:7" x14ac:dyDescent="0.35">
      <c r="G146769" s="12"/>
    </row>
    <row r="146770" spans="7:7" x14ac:dyDescent="0.35">
      <c r="G146770" s="12"/>
    </row>
    <row r="146771" spans="7:7" x14ac:dyDescent="0.35">
      <c r="G146771" s="12"/>
    </row>
    <row r="146772" spans="7:7" x14ac:dyDescent="0.35">
      <c r="G146772" s="12"/>
    </row>
    <row r="146773" spans="7:7" x14ac:dyDescent="0.35">
      <c r="G146773" s="12"/>
    </row>
    <row r="146774" spans="7:7" x14ac:dyDescent="0.35">
      <c r="G146774" s="12"/>
    </row>
    <row r="146775" spans="7:7" x14ac:dyDescent="0.35">
      <c r="G146775" s="12"/>
    </row>
    <row r="146776" spans="7:7" x14ac:dyDescent="0.35">
      <c r="G146776" s="12"/>
    </row>
    <row r="146777" spans="7:7" x14ac:dyDescent="0.35">
      <c r="G146777" s="12"/>
    </row>
    <row r="146778" spans="7:7" x14ac:dyDescent="0.35">
      <c r="G146778" s="12"/>
    </row>
    <row r="146779" spans="7:7" x14ac:dyDescent="0.35">
      <c r="G146779" s="12"/>
    </row>
    <row r="146780" spans="7:7" x14ac:dyDescent="0.35">
      <c r="G146780" s="12"/>
    </row>
    <row r="146781" spans="7:7" x14ac:dyDescent="0.35">
      <c r="G146781" s="12"/>
    </row>
    <row r="146782" spans="7:7" x14ac:dyDescent="0.35">
      <c r="G146782" s="12"/>
    </row>
    <row r="146783" spans="7:7" x14ac:dyDescent="0.35">
      <c r="G146783" s="12"/>
    </row>
    <row r="146784" spans="7:7" x14ac:dyDescent="0.35">
      <c r="G146784" s="12"/>
    </row>
    <row r="146785" spans="7:7" x14ac:dyDescent="0.35">
      <c r="G146785" s="12"/>
    </row>
    <row r="146786" spans="7:7" x14ac:dyDescent="0.35">
      <c r="G146786" s="12"/>
    </row>
    <row r="146787" spans="7:7" x14ac:dyDescent="0.35">
      <c r="G146787" s="12"/>
    </row>
    <row r="146788" spans="7:7" x14ac:dyDescent="0.35">
      <c r="G146788" s="12"/>
    </row>
    <row r="146789" spans="7:7" x14ac:dyDescent="0.35">
      <c r="G146789" s="12"/>
    </row>
    <row r="146790" spans="7:7" x14ac:dyDescent="0.35">
      <c r="G146790" s="12"/>
    </row>
    <row r="146791" spans="7:7" x14ac:dyDescent="0.35">
      <c r="G146791" s="12"/>
    </row>
    <row r="146792" spans="7:7" x14ac:dyDescent="0.35">
      <c r="G146792" s="12"/>
    </row>
    <row r="146793" spans="7:7" x14ac:dyDescent="0.35">
      <c r="G146793" s="12"/>
    </row>
    <row r="146794" spans="7:7" x14ac:dyDescent="0.35">
      <c r="G146794" s="12"/>
    </row>
    <row r="146795" spans="7:7" x14ac:dyDescent="0.35">
      <c r="G146795" s="12"/>
    </row>
    <row r="146796" spans="7:7" x14ac:dyDescent="0.35">
      <c r="G146796" s="12"/>
    </row>
    <row r="146797" spans="7:7" x14ac:dyDescent="0.35">
      <c r="G146797" s="12"/>
    </row>
    <row r="146798" spans="7:7" x14ac:dyDescent="0.35">
      <c r="G146798" s="12"/>
    </row>
    <row r="146799" spans="7:7" x14ac:dyDescent="0.35">
      <c r="G146799" s="12"/>
    </row>
    <row r="146800" spans="7:7" x14ac:dyDescent="0.35">
      <c r="G146800" s="12"/>
    </row>
    <row r="146801" spans="7:7" x14ac:dyDescent="0.35">
      <c r="G146801" s="12"/>
    </row>
    <row r="146802" spans="7:7" x14ac:dyDescent="0.35">
      <c r="G146802" s="12"/>
    </row>
    <row r="146803" spans="7:7" x14ac:dyDescent="0.35">
      <c r="G146803" s="12"/>
    </row>
    <row r="146804" spans="7:7" x14ac:dyDescent="0.35">
      <c r="G146804" s="12"/>
    </row>
    <row r="146805" spans="7:7" x14ac:dyDescent="0.35">
      <c r="G146805" s="12"/>
    </row>
    <row r="146806" spans="7:7" x14ac:dyDescent="0.35">
      <c r="G146806" s="12"/>
    </row>
    <row r="146807" spans="7:7" x14ac:dyDescent="0.35">
      <c r="G146807" s="12"/>
    </row>
    <row r="146808" spans="7:7" x14ac:dyDescent="0.35">
      <c r="G146808" s="12"/>
    </row>
    <row r="146809" spans="7:7" x14ac:dyDescent="0.35">
      <c r="G146809" s="12"/>
    </row>
    <row r="146810" spans="7:7" x14ac:dyDescent="0.35">
      <c r="G146810" s="12"/>
    </row>
    <row r="146811" spans="7:7" x14ac:dyDescent="0.35">
      <c r="G146811" s="12"/>
    </row>
    <row r="146812" spans="7:7" x14ac:dyDescent="0.35">
      <c r="G146812" s="12"/>
    </row>
    <row r="146813" spans="7:7" x14ac:dyDescent="0.35">
      <c r="G146813" s="12"/>
    </row>
    <row r="146814" spans="7:7" x14ac:dyDescent="0.35">
      <c r="G146814" s="12"/>
    </row>
    <row r="146815" spans="7:7" x14ac:dyDescent="0.35">
      <c r="G146815" s="12"/>
    </row>
    <row r="146816" spans="7:7" x14ac:dyDescent="0.35">
      <c r="G146816" s="12"/>
    </row>
    <row r="146817" spans="7:7" x14ac:dyDescent="0.35">
      <c r="G146817" s="12"/>
    </row>
    <row r="146818" spans="7:7" x14ac:dyDescent="0.35">
      <c r="G146818" s="12"/>
    </row>
    <row r="146819" spans="7:7" x14ac:dyDescent="0.35">
      <c r="G146819" s="12"/>
    </row>
    <row r="146820" spans="7:7" x14ac:dyDescent="0.35">
      <c r="G146820" s="12"/>
    </row>
    <row r="146821" spans="7:7" x14ac:dyDescent="0.35">
      <c r="G146821" s="12"/>
    </row>
    <row r="146822" spans="7:7" x14ac:dyDescent="0.35">
      <c r="G146822" s="12"/>
    </row>
    <row r="146823" spans="7:7" x14ac:dyDescent="0.35">
      <c r="G146823" s="12"/>
    </row>
    <row r="146824" spans="7:7" x14ac:dyDescent="0.35">
      <c r="G146824" s="12"/>
    </row>
    <row r="146825" spans="7:7" x14ac:dyDescent="0.35">
      <c r="G146825" s="12"/>
    </row>
    <row r="146826" spans="7:7" x14ac:dyDescent="0.35">
      <c r="G146826" s="12"/>
    </row>
    <row r="146827" spans="7:7" x14ac:dyDescent="0.35">
      <c r="G146827" s="12"/>
    </row>
    <row r="146828" spans="7:7" x14ac:dyDescent="0.35">
      <c r="G146828" s="12"/>
    </row>
    <row r="146829" spans="7:7" x14ac:dyDescent="0.35">
      <c r="G146829" s="12"/>
    </row>
    <row r="146830" spans="7:7" x14ac:dyDescent="0.35">
      <c r="G146830" s="12"/>
    </row>
    <row r="146831" spans="7:7" x14ac:dyDescent="0.35">
      <c r="G146831" s="12"/>
    </row>
    <row r="146832" spans="7:7" x14ac:dyDescent="0.35">
      <c r="G146832" s="12"/>
    </row>
    <row r="146833" spans="7:7" x14ac:dyDescent="0.35">
      <c r="G146833" s="12"/>
    </row>
    <row r="146834" spans="7:7" x14ac:dyDescent="0.35">
      <c r="G146834" s="12"/>
    </row>
    <row r="146835" spans="7:7" x14ac:dyDescent="0.35">
      <c r="G146835" s="12"/>
    </row>
    <row r="146836" spans="7:7" x14ac:dyDescent="0.35">
      <c r="G146836" s="12"/>
    </row>
    <row r="146837" spans="7:7" x14ac:dyDescent="0.35">
      <c r="G146837" s="12"/>
    </row>
    <row r="146838" spans="7:7" x14ac:dyDescent="0.35">
      <c r="G146838" s="12"/>
    </row>
    <row r="146839" spans="7:7" x14ac:dyDescent="0.35">
      <c r="G146839" s="12"/>
    </row>
    <row r="146840" spans="7:7" x14ac:dyDescent="0.35">
      <c r="G146840" s="12"/>
    </row>
    <row r="146841" spans="7:7" x14ac:dyDescent="0.35">
      <c r="G146841" s="12"/>
    </row>
    <row r="146842" spans="7:7" x14ac:dyDescent="0.35">
      <c r="G146842" s="12"/>
    </row>
    <row r="146843" spans="7:7" x14ac:dyDescent="0.35">
      <c r="G146843" s="12"/>
    </row>
    <row r="146844" spans="7:7" x14ac:dyDescent="0.35">
      <c r="G146844" s="12"/>
    </row>
    <row r="146845" spans="7:7" x14ac:dyDescent="0.35">
      <c r="G146845" s="12"/>
    </row>
    <row r="146846" spans="7:7" x14ac:dyDescent="0.35">
      <c r="G146846" s="12"/>
    </row>
    <row r="146847" spans="7:7" x14ac:dyDescent="0.35">
      <c r="G146847" s="12"/>
    </row>
    <row r="146848" spans="7:7" x14ac:dyDescent="0.35">
      <c r="G146848" s="12"/>
    </row>
    <row r="146849" spans="7:7" x14ac:dyDescent="0.35">
      <c r="G146849" s="12"/>
    </row>
    <row r="146850" spans="7:7" x14ac:dyDescent="0.35">
      <c r="G146850" s="12"/>
    </row>
    <row r="146851" spans="7:7" x14ac:dyDescent="0.35">
      <c r="G146851" s="12"/>
    </row>
    <row r="146852" spans="7:7" x14ac:dyDescent="0.35">
      <c r="G146852" s="12"/>
    </row>
    <row r="146853" spans="7:7" x14ac:dyDescent="0.35">
      <c r="G146853" s="12"/>
    </row>
    <row r="146854" spans="7:7" x14ac:dyDescent="0.35">
      <c r="G146854" s="12"/>
    </row>
    <row r="146855" spans="7:7" x14ac:dyDescent="0.35">
      <c r="G146855" s="12"/>
    </row>
    <row r="146856" spans="7:7" x14ac:dyDescent="0.35">
      <c r="G146856" s="12"/>
    </row>
    <row r="146857" spans="7:7" x14ac:dyDescent="0.35">
      <c r="G146857" s="12"/>
    </row>
    <row r="146858" spans="7:7" x14ac:dyDescent="0.35">
      <c r="G146858" s="12"/>
    </row>
    <row r="146859" spans="7:7" x14ac:dyDescent="0.35">
      <c r="G146859" s="12"/>
    </row>
    <row r="146860" spans="7:7" x14ac:dyDescent="0.35">
      <c r="G146860" s="12"/>
    </row>
    <row r="146861" spans="7:7" x14ac:dyDescent="0.35">
      <c r="G146861" s="12"/>
    </row>
    <row r="146862" spans="7:7" x14ac:dyDescent="0.35">
      <c r="G146862" s="12"/>
    </row>
    <row r="146863" spans="7:7" x14ac:dyDescent="0.35">
      <c r="G146863" s="12"/>
    </row>
    <row r="146864" spans="7:7" x14ac:dyDescent="0.35">
      <c r="G146864" s="12"/>
    </row>
    <row r="146865" spans="7:7" x14ac:dyDescent="0.35">
      <c r="G146865" s="12"/>
    </row>
    <row r="146866" spans="7:7" x14ac:dyDescent="0.35">
      <c r="G146866" s="12"/>
    </row>
    <row r="146867" spans="7:7" x14ac:dyDescent="0.35">
      <c r="G146867" s="12"/>
    </row>
    <row r="146868" spans="7:7" x14ac:dyDescent="0.35">
      <c r="G146868" s="12"/>
    </row>
    <row r="146869" spans="7:7" x14ac:dyDescent="0.35">
      <c r="G146869" s="12"/>
    </row>
    <row r="146870" spans="7:7" x14ac:dyDescent="0.35">
      <c r="G146870" s="12"/>
    </row>
    <row r="146871" spans="7:7" x14ac:dyDescent="0.35">
      <c r="G146871" s="12"/>
    </row>
    <row r="146872" spans="7:7" x14ac:dyDescent="0.35">
      <c r="G146872" s="12"/>
    </row>
    <row r="146873" spans="7:7" x14ac:dyDescent="0.35">
      <c r="G146873" s="12"/>
    </row>
    <row r="146874" spans="7:7" x14ac:dyDescent="0.35">
      <c r="G146874" s="12"/>
    </row>
    <row r="146875" spans="7:7" x14ac:dyDescent="0.35">
      <c r="G146875" s="12"/>
    </row>
    <row r="146876" spans="7:7" x14ac:dyDescent="0.35">
      <c r="G146876" s="12"/>
    </row>
    <row r="146877" spans="7:7" x14ac:dyDescent="0.35">
      <c r="G146877" s="12"/>
    </row>
    <row r="146878" spans="7:7" x14ac:dyDescent="0.35">
      <c r="G146878" s="12"/>
    </row>
    <row r="146879" spans="7:7" x14ac:dyDescent="0.35">
      <c r="G146879" s="12"/>
    </row>
    <row r="146880" spans="7:7" x14ac:dyDescent="0.35">
      <c r="G146880" s="12"/>
    </row>
    <row r="146881" spans="7:7" x14ac:dyDescent="0.35">
      <c r="G146881" s="12"/>
    </row>
    <row r="146882" spans="7:7" x14ac:dyDescent="0.35">
      <c r="G146882" s="12"/>
    </row>
    <row r="146883" spans="7:7" x14ac:dyDescent="0.35">
      <c r="G146883" s="12"/>
    </row>
    <row r="146884" spans="7:7" x14ac:dyDescent="0.35">
      <c r="G146884" s="12"/>
    </row>
    <row r="146885" spans="7:7" x14ac:dyDescent="0.35">
      <c r="G146885" s="12"/>
    </row>
    <row r="146886" spans="7:7" x14ac:dyDescent="0.35">
      <c r="G146886" s="12"/>
    </row>
    <row r="146887" spans="7:7" x14ac:dyDescent="0.35">
      <c r="G146887" s="12"/>
    </row>
    <row r="146888" spans="7:7" x14ac:dyDescent="0.35">
      <c r="G146888" s="12"/>
    </row>
    <row r="146889" spans="7:7" x14ac:dyDescent="0.35">
      <c r="G146889" s="12"/>
    </row>
    <row r="146890" spans="7:7" x14ac:dyDescent="0.35">
      <c r="G146890" s="12"/>
    </row>
    <row r="146891" spans="7:7" x14ac:dyDescent="0.35">
      <c r="G146891" s="12"/>
    </row>
    <row r="146892" spans="7:7" x14ac:dyDescent="0.35">
      <c r="G146892" s="12"/>
    </row>
    <row r="146893" spans="7:7" x14ac:dyDescent="0.35">
      <c r="G146893" s="12"/>
    </row>
    <row r="146894" spans="7:7" x14ac:dyDescent="0.35">
      <c r="G146894" s="12"/>
    </row>
    <row r="146895" spans="7:7" x14ac:dyDescent="0.35">
      <c r="G146895" s="12"/>
    </row>
    <row r="146896" spans="7:7" x14ac:dyDescent="0.35">
      <c r="G146896" s="12"/>
    </row>
    <row r="146897" spans="7:7" x14ac:dyDescent="0.35">
      <c r="G146897" s="12"/>
    </row>
    <row r="146898" spans="7:7" x14ac:dyDescent="0.35">
      <c r="G146898" s="12"/>
    </row>
    <row r="146899" spans="7:7" x14ac:dyDescent="0.35">
      <c r="G146899" s="12"/>
    </row>
    <row r="146900" spans="7:7" x14ac:dyDescent="0.35">
      <c r="G146900" s="12"/>
    </row>
    <row r="146901" spans="7:7" x14ac:dyDescent="0.35">
      <c r="G146901" s="12"/>
    </row>
    <row r="146902" spans="7:7" x14ac:dyDescent="0.35">
      <c r="G146902" s="12"/>
    </row>
    <row r="146903" spans="7:7" x14ac:dyDescent="0.35">
      <c r="G146903" s="12"/>
    </row>
    <row r="146904" spans="7:7" x14ac:dyDescent="0.35">
      <c r="G146904" s="12"/>
    </row>
    <row r="146905" spans="7:7" x14ac:dyDescent="0.35">
      <c r="G146905" s="12"/>
    </row>
    <row r="146906" spans="7:7" x14ac:dyDescent="0.35">
      <c r="G146906" s="12"/>
    </row>
    <row r="146907" spans="7:7" x14ac:dyDescent="0.35">
      <c r="G146907" s="12"/>
    </row>
    <row r="146908" spans="7:7" x14ac:dyDescent="0.35">
      <c r="G146908" s="12"/>
    </row>
    <row r="146909" spans="7:7" x14ac:dyDescent="0.35">
      <c r="G146909" s="12"/>
    </row>
    <row r="146910" spans="7:7" x14ac:dyDescent="0.35">
      <c r="G146910" s="12"/>
    </row>
    <row r="146911" spans="7:7" x14ac:dyDescent="0.35">
      <c r="G146911" s="12"/>
    </row>
    <row r="146912" spans="7:7" x14ac:dyDescent="0.35">
      <c r="G146912" s="12"/>
    </row>
    <row r="146913" spans="7:7" x14ac:dyDescent="0.35">
      <c r="G146913" s="12"/>
    </row>
    <row r="146914" spans="7:7" x14ac:dyDescent="0.35">
      <c r="G146914" s="12"/>
    </row>
    <row r="146915" spans="7:7" x14ac:dyDescent="0.35">
      <c r="G146915" s="12"/>
    </row>
    <row r="146916" spans="7:7" x14ac:dyDescent="0.35">
      <c r="G146916" s="12"/>
    </row>
    <row r="146917" spans="7:7" x14ac:dyDescent="0.35">
      <c r="G146917" s="12"/>
    </row>
    <row r="146918" spans="7:7" x14ac:dyDescent="0.35">
      <c r="G146918" s="12"/>
    </row>
    <row r="146919" spans="7:7" x14ac:dyDescent="0.35">
      <c r="G146919" s="12"/>
    </row>
    <row r="146920" spans="7:7" x14ac:dyDescent="0.35">
      <c r="G146920" s="12"/>
    </row>
    <row r="146921" spans="7:7" x14ac:dyDescent="0.35">
      <c r="G146921" s="12"/>
    </row>
    <row r="146922" spans="7:7" x14ac:dyDescent="0.35">
      <c r="G146922" s="12"/>
    </row>
    <row r="146923" spans="7:7" x14ac:dyDescent="0.35">
      <c r="G146923" s="12"/>
    </row>
    <row r="146924" spans="7:7" x14ac:dyDescent="0.35">
      <c r="G146924" s="12"/>
    </row>
    <row r="146925" spans="7:7" x14ac:dyDescent="0.35">
      <c r="G146925" s="12"/>
    </row>
    <row r="146926" spans="7:7" x14ac:dyDescent="0.35">
      <c r="G146926" s="12"/>
    </row>
    <row r="146927" spans="7:7" x14ac:dyDescent="0.35">
      <c r="G146927" s="12"/>
    </row>
    <row r="146928" spans="7:7" x14ac:dyDescent="0.35">
      <c r="G146928" s="12"/>
    </row>
    <row r="146929" spans="7:7" x14ac:dyDescent="0.35">
      <c r="G146929" s="12"/>
    </row>
    <row r="146930" spans="7:7" x14ac:dyDescent="0.35">
      <c r="G146930" s="12"/>
    </row>
    <row r="146931" spans="7:7" x14ac:dyDescent="0.35">
      <c r="G146931" s="12"/>
    </row>
    <row r="146932" spans="7:7" x14ac:dyDescent="0.35">
      <c r="G146932" s="12"/>
    </row>
    <row r="146933" spans="7:7" x14ac:dyDescent="0.35">
      <c r="G146933" s="12"/>
    </row>
    <row r="146934" spans="7:7" x14ac:dyDescent="0.35">
      <c r="G146934" s="12"/>
    </row>
    <row r="146935" spans="7:7" x14ac:dyDescent="0.35">
      <c r="G146935" s="12"/>
    </row>
    <row r="146936" spans="7:7" x14ac:dyDescent="0.35">
      <c r="G146936" s="12"/>
    </row>
    <row r="146937" spans="7:7" x14ac:dyDescent="0.35">
      <c r="G146937" s="12"/>
    </row>
    <row r="146938" spans="7:7" x14ac:dyDescent="0.35">
      <c r="G146938" s="12"/>
    </row>
    <row r="146939" spans="7:7" x14ac:dyDescent="0.35">
      <c r="G146939" s="12"/>
    </row>
    <row r="146940" spans="7:7" x14ac:dyDescent="0.35">
      <c r="G146940" s="12"/>
    </row>
    <row r="146941" spans="7:7" x14ac:dyDescent="0.35">
      <c r="G146941" s="12"/>
    </row>
    <row r="146942" spans="7:7" x14ac:dyDescent="0.35">
      <c r="G146942" s="12"/>
    </row>
    <row r="146943" spans="7:7" x14ac:dyDescent="0.35">
      <c r="G146943" s="12"/>
    </row>
    <row r="146944" spans="7:7" x14ac:dyDescent="0.35">
      <c r="G146944" s="12"/>
    </row>
    <row r="146945" spans="7:7" x14ac:dyDescent="0.35">
      <c r="G146945" s="12"/>
    </row>
    <row r="146946" spans="7:7" x14ac:dyDescent="0.35">
      <c r="G146946" s="12"/>
    </row>
    <row r="146947" spans="7:7" x14ac:dyDescent="0.35">
      <c r="G146947" s="12"/>
    </row>
    <row r="146948" spans="7:7" x14ac:dyDescent="0.35">
      <c r="G146948" s="12"/>
    </row>
    <row r="146949" spans="7:7" x14ac:dyDescent="0.35">
      <c r="G146949" s="12"/>
    </row>
    <row r="146950" spans="7:7" x14ac:dyDescent="0.35">
      <c r="G146950" s="12"/>
    </row>
    <row r="146951" spans="7:7" x14ac:dyDescent="0.35">
      <c r="G146951" s="12"/>
    </row>
    <row r="146952" spans="7:7" x14ac:dyDescent="0.35">
      <c r="G146952" s="12"/>
    </row>
    <row r="146953" spans="7:7" x14ac:dyDescent="0.35">
      <c r="G146953" s="12"/>
    </row>
    <row r="146954" spans="7:7" x14ac:dyDescent="0.35">
      <c r="G146954" s="12"/>
    </row>
    <row r="146955" spans="7:7" x14ac:dyDescent="0.35">
      <c r="G146955" s="12"/>
    </row>
    <row r="146956" spans="7:7" x14ac:dyDescent="0.35">
      <c r="G146956" s="12"/>
    </row>
    <row r="146957" spans="7:7" x14ac:dyDescent="0.35">
      <c r="G146957" s="12"/>
    </row>
    <row r="146958" spans="7:7" x14ac:dyDescent="0.35">
      <c r="G146958" s="12"/>
    </row>
    <row r="146959" spans="7:7" x14ac:dyDescent="0.35">
      <c r="G146959" s="12"/>
    </row>
    <row r="146960" spans="7:7" x14ac:dyDescent="0.35">
      <c r="G146960" s="12"/>
    </row>
    <row r="146961" spans="7:7" x14ac:dyDescent="0.35">
      <c r="G146961" s="12"/>
    </row>
    <row r="146962" spans="7:7" x14ac:dyDescent="0.35">
      <c r="G146962" s="12"/>
    </row>
    <row r="146963" spans="7:7" x14ac:dyDescent="0.35">
      <c r="G146963" s="12"/>
    </row>
    <row r="146964" spans="7:7" x14ac:dyDescent="0.35">
      <c r="G146964" s="12"/>
    </row>
    <row r="146965" spans="7:7" x14ac:dyDescent="0.35">
      <c r="G146965" s="12"/>
    </row>
    <row r="146966" spans="7:7" x14ac:dyDescent="0.35">
      <c r="G146966" s="12"/>
    </row>
    <row r="146967" spans="7:7" x14ac:dyDescent="0.35">
      <c r="G146967" s="12"/>
    </row>
    <row r="146968" spans="7:7" x14ac:dyDescent="0.35">
      <c r="G146968" s="12"/>
    </row>
    <row r="146969" spans="7:7" x14ac:dyDescent="0.35">
      <c r="G146969" s="12"/>
    </row>
    <row r="146970" spans="7:7" x14ac:dyDescent="0.35">
      <c r="G146970" s="12"/>
    </row>
    <row r="146971" spans="7:7" x14ac:dyDescent="0.35">
      <c r="G146971" s="12"/>
    </row>
    <row r="146972" spans="7:7" x14ac:dyDescent="0.35">
      <c r="G146972" s="12"/>
    </row>
    <row r="146973" spans="7:7" x14ac:dyDescent="0.35">
      <c r="G146973" s="12"/>
    </row>
    <row r="146974" spans="7:7" x14ac:dyDescent="0.35">
      <c r="G146974" s="12"/>
    </row>
    <row r="146975" spans="7:7" x14ac:dyDescent="0.35">
      <c r="G146975" s="12"/>
    </row>
    <row r="146976" spans="7:7" x14ac:dyDescent="0.35">
      <c r="G146976" s="12"/>
    </row>
    <row r="146977" spans="7:7" x14ac:dyDescent="0.35">
      <c r="G146977" s="12"/>
    </row>
    <row r="146978" spans="7:7" x14ac:dyDescent="0.35">
      <c r="G146978" s="12"/>
    </row>
    <row r="146979" spans="7:7" x14ac:dyDescent="0.35">
      <c r="G146979" s="12"/>
    </row>
    <row r="146980" spans="7:7" x14ac:dyDescent="0.35">
      <c r="G146980" s="12"/>
    </row>
    <row r="146981" spans="7:7" x14ac:dyDescent="0.35">
      <c r="G146981" s="12"/>
    </row>
    <row r="146982" spans="7:7" x14ac:dyDescent="0.35">
      <c r="G146982" s="12"/>
    </row>
    <row r="146983" spans="7:7" x14ac:dyDescent="0.35">
      <c r="G146983" s="12"/>
    </row>
    <row r="146984" spans="7:7" x14ac:dyDescent="0.35">
      <c r="G146984" s="12"/>
    </row>
    <row r="146985" spans="7:7" x14ac:dyDescent="0.35">
      <c r="G146985" s="12"/>
    </row>
    <row r="146986" spans="7:7" x14ac:dyDescent="0.35">
      <c r="G146986" s="12"/>
    </row>
    <row r="146987" spans="7:7" x14ac:dyDescent="0.35">
      <c r="G146987" s="12"/>
    </row>
    <row r="146988" spans="7:7" x14ac:dyDescent="0.35">
      <c r="G146988" s="12"/>
    </row>
    <row r="146989" spans="7:7" x14ac:dyDescent="0.35">
      <c r="G146989" s="12"/>
    </row>
    <row r="146990" spans="7:7" x14ac:dyDescent="0.35">
      <c r="G146990" s="12"/>
    </row>
    <row r="146991" spans="7:7" x14ac:dyDescent="0.35">
      <c r="G146991" s="12"/>
    </row>
    <row r="146992" spans="7:7" x14ac:dyDescent="0.35">
      <c r="G146992" s="12"/>
    </row>
    <row r="146993" spans="7:7" x14ac:dyDescent="0.35">
      <c r="G146993" s="12"/>
    </row>
    <row r="146994" spans="7:7" x14ac:dyDescent="0.35">
      <c r="G146994" s="12"/>
    </row>
    <row r="146995" spans="7:7" x14ac:dyDescent="0.35">
      <c r="G146995" s="12"/>
    </row>
    <row r="146996" spans="7:7" x14ac:dyDescent="0.35">
      <c r="G146996" s="12"/>
    </row>
    <row r="146997" spans="7:7" x14ac:dyDescent="0.35">
      <c r="G146997" s="12"/>
    </row>
    <row r="146998" spans="7:7" x14ac:dyDescent="0.35">
      <c r="G146998" s="12"/>
    </row>
    <row r="146999" spans="7:7" x14ac:dyDescent="0.35">
      <c r="G146999" s="12"/>
    </row>
    <row r="147000" spans="7:7" x14ac:dyDescent="0.35">
      <c r="G147000" s="12"/>
    </row>
    <row r="147001" spans="7:7" x14ac:dyDescent="0.35">
      <c r="G147001" s="12"/>
    </row>
    <row r="147002" spans="7:7" x14ac:dyDescent="0.35">
      <c r="G147002" s="12"/>
    </row>
    <row r="147003" spans="7:7" x14ac:dyDescent="0.35">
      <c r="G147003" s="12"/>
    </row>
    <row r="147004" spans="7:7" x14ac:dyDescent="0.35">
      <c r="G147004" s="12"/>
    </row>
    <row r="147005" spans="7:7" x14ac:dyDescent="0.35">
      <c r="G147005" s="12"/>
    </row>
    <row r="147006" spans="7:7" x14ac:dyDescent="0.35">
      <c r="G147006" s="12"/>
    </row>
    <row r="147007" spans="7:7" x14ac:dyDescent="0.35">
      <c r="G147007" s="12"/>
    </row>
    <row r="147008" spans="7:7" x14ac:dyDescent="0.35">
      <c r="G147008" s="12"/>
    </row>
    <row r="147009" spans="7:7" x14ac:dyDescent="0.35">
      <c r="G147009" s="12"/>
    </row>
    <row r="147010" spans="7:7" x14ac:dyDescent="0.35">
      <c r="G147010" s="12"/>
    </row>
    <row r="147011" spans="7:7" x14ac:dyDescent="0.35">
      <c r="G147011" s="12"/>
    </row>
    <row r="147012" spans="7:7" x14ac:dyDescent="0.35">
      <c r="G147012" s="12"/>
    </row>
    <row r="147013" spans="7:7" x14ac:dyDescent="0.35">
      <c r="G147013" s="12"/>
    </row>
    <row r="147014" spans="7:7" x14ac:dyDescent="0.35">
      <c r="G147014" s="12"/>
    </row>
    <row r="147015" spans="7:7" x14ac:dyDescent="0.35">
      <c r="G147015" s="12"/>
    </row>
    <row r="147016" spans="7:7" x14ac:dyDescent="0.35">
      <c r="G147016" s="12"/>
    </row>
    <row r="147017" spans="7:7" x14ac:dyDescent="0.35">
      <c r="G147017" s="12"/>
    </row>
    <row r="147018" spans="7:7" x14ac:dyDescent="0.35">
      <c r="G147018" s="12"/>
    </row>
    <row r="147019" spans="7:7" x14ac:dyDescent="0.35">
      <c r="G147019" s="12"/>
    </row>
    <row r="147020" spans="7:7" x14ac:dyDescent="0.35">
      <c r="G147020" s="12"/>
    </row>
    <row r="147021" spans="7:7" x14ac:dyDescent="0.35">
      <c r="G147021" s="12"/>
    </row>
    <row r="147022" spans="7:7" x14ac:dyDescent="0.35">
      <c r="G147022" s="12"/>
    </row>
    <row r="147023" spans="7:7" x14ac:dyDescent="0.35">
      <c r="G147023" s="12"/>
    </row>
    <row r="147024" spans="7:7" x14ac:dyDescent="0.35">
      <c r="G147024" s="12"/>
    </row>
    <row r="147025" spans="7:7" x14ac:dyDescent="0.35">
      <c r="G147025" s="12"/>
    </row>
    <row r="147026" spans="7:7" x14ac:dyDescent="0.35">
      <c r="G147026" s="12"/>
    </row>
    <row r="147027" spans="7:7" x14ac:dyDescent="0.35">
      <c r="G147027" s="12"/>
    </row>
    <row r="147028" spans="7:7" x14ac:dyDescent="0.35">
      <c r="G147028" s="12"/>
    </row>
    <row r="147029" spans="7:7" x14ac:dyDescent="0.35">
      <c r="G147029" s="12"/>
    </row>
    <row r="147030" spans="7:7" x14ac:dyDescent="0.35">
      <c r="G147030" s="12"/>
    </row>
    <row r="147031" spans="7:7" x14ac:dyDescent="0.35">
      <c r="G147031" s="12"/>
    </row>
    <row r="147032" spans="7:7" x14ac:dyDescent="0.35">
      <c r="G147032" s="12"/>
    </row>
    <row r="147033" spans="7:7" x14ac:dyDescent="0.35">
      <c r="G147033" s="12"/>
    </row>
    <row r="147034" spans="7:7" x14ac:dyDescent="0.35">
      <c r="G147034" s="12"/>
    </row>
    <row r="147035" spans="7:7" x14ac:dyDescent="0.35">
      <c r="G147035" s="12"/>
    </row>
    <row r="147036" spans="7:7" x14ac:dyDescent="0.35">
      <c r="G147036" s="12"/>
    </row>
    <row r="147037" spans="7:7" x14ac:dyDescent="0.35">
      <c r="G147037" s="12"/>
    </row>
    <row r="147038" spans="7:7" x14ac:dyDescent="0.35">
      <c r="G147038" s="12"/>
    </row>
    <row r="147039" spans="7:7" x14ac:dyDescent="0.35">
      <c r="G147039" s="12"/>
    </row>
    <row r="147040" spans="7:7" x14ac:dyDescent="0.35">
      <c r="G147040" s="12"/>
    </row>
    <row r="147041" spans="7:7" x14ac:dyDescent="0.35">
      <c r="G147041" s="12"/>
    </row>
    <row r="147042" spans="7:7" x14ac:dyDescent="0.35">
      <c r="G147042" s="12"/>
    </row>
    <row r="147043" spans="7:7" x14ac:dyDescent="0.35">
      <c r="G147043" s="12"/>
    </row>
    <row r="147044" spans="7:7" x14ac:dyDescent="0.35">
      <c r="G147044" s="12"/>
    </row>
    <row r="147045" spans="7:7" x14ac:dyDescent="0.35">
      <c r="G147045" s="12"/>
    </row>
    <row r="147046" spans="7:7" x14ac:dyDescent="0.35">
      <c r="G147046" s="12"/>
    </row>
    <row r="147047" spans="7:7" x14ac:dyDescent="0.35">
      <c r="G147047" s="12"/>
    </row>
    <row r="147048" spans="7:7" x14ac:dyDescent="0.35">
      <c r="G147048" s="12"/>
    </row>
    <row r="147049" spans="7:7" x14ac:dyDescent="0.35">
      <c r="G147049" s="12"/>
    </row>
    <row r="147050" spans="7:7" x14ac:dyDescent="0.35">
      <c r="G147050" s="12"/>
    </row>
    <row r="147051" spans="7:7" x14ac:dyDescent="0.35">
      <c r="G147051" s="12"/>
    </row>
    <row r="147052" spans="7:7" x14ac:dyDescent="0.35">
      <c r="G147052" s="12"/>
    </row>
    <row r="147053" spans="7:7" x14ac:dyDescent="0.35">
      <c r="G147053" s="12"/>
    </row>
    <row r="147054" spans="7:7" x14ac:dyDescent="0.35">
      <c r="G147054" s="12"/>
    </row>
    <row r="147055" spans="7:7" x14ac:dyDescent="0.35">
      <c r="G147055" s="12"/>
    </row>
    <row r="147056" spans="7:7" x14ac:dyDescent="0.35">
      <c r="G147056" s="12"/>
    </row>
    <row r="147057" spans="7:7" x14ac:dyDescent="0.35">
      <c r="G147057" s="12"/>
    </row>
    <row r="147058" spans="7:7" x14ac:dyDescent="0.35">
      <c r="G147058" s="12"/>
    </row>
    <row r="147059" spans="7:7" x14ac:dyDescent="0.35">
      <c r="G147059" s="12"/>
    </row>
    <row r="147060" spans="7:7" x14ac:dyDescent="0.35">
      <c r="G147060" s="12"/>
    </row>
    <row r="147061" spans="7:7" x14ac:dyDescent="0.35">
      <c r="G147061" s="12"/>
    </row>
    <row r="147062" spans="7:7" x14ac:dyDescent="0.35">
      <c r="G147062" s="12"/>
    </row>
    <row r="147063" spans="7:7" x14ac:dyDescent="0.35">
      <c r="G147063" s="12"/>
    </row>
    <row r="147064" spans="7:7" x14ac:dyDescent="0.35">
      <c r="G147064" s="12"/>
    </row>
    <row r="147065" spans="7:7" x14ac:dyDescent="0.35">
      <c r="G147065" s="12"/>
    </row>
    <row r="147066" spans="7:7" x14ac:dyDescent="0.35">
      <c r="G147066" s="12"/>
    </row>
    <row r="147067" spans="7:7" x14ac:dyDescent="0.35">
      <c r="G147067" s="12"/>
    </row>
    <row r="147068" spans="7:7" x14ac:dyDescent="0.35">
      <c r="G147068" s="12"/>
    </row>
    <row r="147069" spans="7:7" x14ac:dyDescent="0.35">
      <c r="G147069" s="12"/>
    </row>
    <row r="147070" spans="7:7" x14ac:dyDescent="0.35">
      <c r="G147070" s="12"/>
    </row>
    <row r="147071" spans="7:7" x14ac:dyDescent="0.35">
      <c r="G147071" s="12"/>
    </row>
    <row r="147072" spans="7:7" x14ac:dyDescent="0.35">
      <c r="G147072" s="12"/>
    </row>
    <row r="147073" spans="7:7" x14ac:dyDescent="0.35">
      <c r="G147073" s="12"/>
    </row>
    <row r="147074" spans="7:7" x14ac:dyDescent="0.35">
      <c r="G147074" s="12"/>
    </row>
    <row r="147075" spans="7:7" x14ac:dyDescent="0.35">
      <c r="G147075" s="12"/>
    </row>
    <row r="147076" spans="7:7" x14ac:dyDescent="0.35">
      <c r="G147076" s="12"/>
    </row>
    <row r="147077" spans="7:7" x14ac:dyDescent="0.35">
      <c r="G147077" s="12"/>
    </row>
    <row r="147078" spans="7:7" x14ac:dyDescent="0.35">
      <c r="G147078" s="12"/>
    </row>
    <row r="147079" spans="7:7" x14ac:dyDescent="0.35">
      <c r="G147079" s="12"/>
    </row>
    <row r="147080" spans="7:7" x14ac:dyDescent="0.35">
      <c r="G147080" s="12"/>
    </row>
    <row r="147081" spans="7:7" x14ac:dyDescent="0.35">
      <c r="G147081" s="12"/>
    </row>
    <row r="147082" spans="7:7" x14ac:dyDescent="0.35">
      <c r="G147082" s="12"/>
    </row>
    <row r="147083" spans="7:7" x14ac:dyDescent="0.35">
      <c r="G147083" s="12"/>
    </row>
    <row r="147084" spans="7:7" x14ac:dyDescent="0.35">
      <c r="G147084" s="12"/>
    </row>
    <row r="147085" spans="7:7" x14ac:dyDescent="0.35">
      <c r="G147085" s="12"/>
    </row>
    <row r="147086" spans="7:7" x14ac:dyDescent="0.35">
      <c r="G147086" s="12"/>
    </row>
    <row r="147087" spans="7:7" x14ac:dyDescent="0.35">
      <c r="G147087" s="12"/>
    </row>
    <row r="147088" spans="7:7" x14ac:dyDescent="0.35">
      <c r="G147088" s="12"/>
    </row>
    <row r="147089" spans="7:7" x14ac:dyDescent="0.35">
      <c r="G147089" s="12"/>
    </row>
    <row r="147090" spans="7:7" x14ac:dyDescent="0.35">
      <c r="G147090" s="12"/>
    </row>
    <row r="147091" spans="7:7" x14ac:dyDescent="0.35">
      <c r="G147091" s="12"/>
    </row>
    <row r="147092" spans="7:7" x14ac:dyDescent="0.35">
      <c r="G147092" s="12"/>
    </row>
    <row r="147093" spans="7:7" x14ac:dyDescent="0.35">
      <c r="G147093" s="12"/>
    </row>
    <row r="147094" spans="7:7" x14ac:dyDescent="0.35">
      <c r="G147094" s="12"/>
    </row>
    <row r="147095" spans="7:7" x14ac:dyDescent="0.35">
      <c r="G147095" s="12"/>
    </row>
    <row r="147096" spans="7:7" x14ac:dyDescent="0.35">
      <c r="G147096" s="12"/>
    </row>
    <row r="147097" spans="7:7" x14ac:dyDescent="0.35">
      <c r="G147097" s="12"/>
    </row>
    <row r="147098" spans="7:7" x14ac:dyDescent="0.35">
      <c r="G147098" s="12"/>
    </row>
    <row r="147099" spans="7:7" x14ac:dyDescent="0.35">
      <c r="G147099" s="12"/>
    </row>
    <row r="147100" spans="7:7" x14ac:dyDescent="0.35">
      <c r="G147100" s="12"/>
    </row>
    <row r="147101" spans="7:7" x14ac:dyDescent="0.35">
      <c r="G147101" s="12"/>
    </row>
    <row r="147102" spans="7:7" x14ac:dyDescent="0.35">
      <c r="G147102" s="12"/>
    </row>
    <row r="147103" spans="7:7" x14ac:dyDescent="0.35">
      <c r="G147103" s="12"/>
    </row>
    <row r="147104" spans="7:7" x14ac:dyDescent="0.35">
      <c r="G147104" s="12"/>
    </row>
    <row r="147105" spans="7:7" x14ac:dyDescent="0.35">
      <c r="G147105" s="12"/>
    </row>
    <row r="147106" spans="7:7" x14ac:dyDescent="0.35">
      <c r="G147106" s="12"/>
    </row>
    <row r="147107" spans="7:7" x14ac:dyDescent="0.35">
      <c r="G147107" s="12"/>
    </row>
    <row r="147108" spans="7:7" x14ac:dyDescent="0.35">
      <c r="G147108" s="12"/>
    </row>
    <row r="147109" spans="7:7" x14ac:dyDescent="0.35">
      <c r="G147109" s="12"/>
    </row>
    <row r="147110" spans="7:7" x14ac:dyDescent="0.35">
      <c r="G147110" s="12"/>
    </row>
    <row r="147111" spans="7:7" x14ac:dyDescent="0.35">
      <c r="G147111" s="12"/>
    </row>
    <row r="147112" spans="7:7" x14ac:dyDescent="0.35">
      <c r="G147112" s="12"/>
    </row>
    <row r="147113" spans="7:7" x14ac:dyDescent="0.35">
      <c r="G147113" s="12"/>
    </row>
    <row r="147114" spans="7:7" x14ac:dyDescent="0.35">
      <c r="G147114" s="12"/>
    </row>
    <row r="147115" spans="7:7" x14ac:dyDescent="0.35">
      <c r="G147115" s="12"/>
    </row>
    <row r="147116" spans="7:7" x14ac:dyDescent="0.35">
      <c r="G147116" s="12"/>
    </row>
    <row r="147117" spans="7:7" x14ac:dyDescent="0.35">
      <c r="G147117" s="12"/>
    </row>
    <row r="147118" spans="7:7" x14ac:dyDescent="0.35">
      <c r="G147118" s="12"/>
    </row>
    <row r="147119" spans="7:7" x14ac:dyDescent="0.35">
      <c r="G147119" s="12"/>
    </row>
    <row r="147120" spans="7:7" x14ac:dyDescent="0.35">
      <c r="G147120" s="12"/>
    </row>
    <row r="147121" spans="7:7" x14ac:dyDescent="0.35">
      <c r="G147121" s="12"/>
    </row>
    <row r="147122" spans="7:7" x14ac:dyDescent="0.35">
      <c r="G147122" s="12"/>
    </row>
    <row r="147123" spans="7:7" x14ac:dyDescent="0.35">
      <c r="G147123" s="12"/>
    </row>
    <row r="147124" spans="7:7" x14ac:dyDescent="0.35">
      <c r="G147124" s="12"/>
    </row>
    <row r="147125" spans="7:7" x14ac:dyDescent="0.35">
      <c r="G147125" s="12"/>
    </row>
    <row r="147126" spans="7:7" x14ac:dyDescent="0.35">
      <c r="G147126" s="12"/>
    </row>
    <row r="147127" spans="7:7" x14ac:dyDescent="0.35">
      <c r="G147127" s="12"/>
    </row>
    <row r="147128" spans="7:7" x14ac:dyDescent="0.35">
      <c r="G147128" s="12"/>
    </row>
    <row r="147129" spans="7:7" x14ac:dyDescent="0.35">
      <c r="G147129" s="12"/>
    </row>
    <row r="147130" spans="7:7" x14ac:dyDescent="0.35">
      <c r="G147130" s="12"/>
    </row>
    <row r="147131" spans="7:7" x14ac:dyDescent="0.35">
      <c r="G147131" s="12"/>
    </row>
    <row r="147132" spans="7:7" x14ac:dyDescent="0.35">
      <c r="G147132" s="12"/>
    </row>
    <row r="147133" spans="7:7" x14ac:dyDescent="0.35">
      <c r="G147133" s="12"/>
    </row>
    <row r="147134" spans="7:7" x14ac:dyDescent="0.35">
      <c r="G147134" s="12"/>
    </row>
    <row r="147135" spans="7:7" x14ac:dyDescent="0.35">
      <c r="G147135" s="12"/>
    </row>
    <row r="147136" spans="7:7" x14ac:dyDescent="0.35">
      <c r="G147136" s="12"/>
    </row>
    <row r="147137" spans="7:7" x14ac:dyDescent="0.35">
      <c r="G147137" s="12"/>
    </row>
    <row r="147138" spans="7:7" x14ac:dyDescent="0.35">
      <c r="G147138" s="12"/>
    </row>
    <row r="147139" spans="7:7" x14ac:dyDescent="0.35">
      <c r="G147139" s="12"/>
    </row>
    <row r="147140" spans="7:7" x14ac:dyDescent="0.35">
      <c r="G147140" s="12"/>
    </row>
    <row r="147141" spans="7:7" x14ac:dyDescent="0.35">
      <c r="G147141" s="12"/>
    </row>
    <row r="147142" spans="7:7" x14ac:dyDescent="0.35">
      <c r="G147142" s="12"/>
    </row>
    <row r="147143" spans="7:7" x14ac:dyDescent="0.35">
      <c r="G147143" s="12"/>
    </row>
    <row r="147144" spans="7:7" x14ac:dyDescent="0.35">
      <c r="G147144" s="12"/>
    </row>
    <row r="147145" spans="7:7" x14ac:dyDescent="0.35">
      <c r="G147145" s="12"/>
    </row>
    <row r="147146" spans="7:7" x14ac:dyDescent="0.35">
      <c r="G147146" s="12"/>
    </row>
    <row r="147147" spans="7:7" x14ac:dyDescent="0.35">
      <c r="G147147" s="12"/>
    </row>
    <row r="147148" spans="7:7" x14ac:dyDescent="0.35">
      <c r="G147148" s="12"/>
    </row>
    <row r="147149" spans="7:7" x14ac:dyDescent="0.35">
      <c r="G147149" s="12"/>
    </row>
    <row r="147150" spans="7:7" x14ac:dyDescent="0.35">
      <c r="G147150" s="12"/>
    </row>
    <row r="147151" spans="7:7" x14ac:dyDescent="0.35">
      <c r="G147151" s="12"/>
    </row>
    <row r="147152" spans="7:7" x14ac:dyDescent="0.35">
      <c r="G147152" s="12"/>
    </row>
    <row r="147153" spans="7:7" x14ac:dyDescent="0.35">
      <c r="G147153" s="12"/>
    </row>
    <row r="147154" spans="7:7" x14ac:dyDescent="0.35">
      <c r="G147154" s="12"/>
    </row>
    <row r="147155" spans="7:7" x14ac:dyDescent="0.35">
      <c r="G147155" s="12"/>
    </row>
    <row r="147156" spans="7:7" x14ac:dyDescent="0.35">
      <c r="G147156" s="12"/>
    </row>
    <row r="147157" spans="7:7" x14ac:dyDescent="0.35">
      <c r="G147157" s="12"/>
    </row>
    <row r="147158" spans="7:7" x14ac:dyDescent="0.35">
      <c r="G147158" s="12"/>
    </row>
    <row r="147159" spans="7:7" x14ac:dyDescent="0.35">
      <c r="G147159" s="12"/>
    </row>
    <row r="147160" spans="7:7" x14ac:dyDescent="0.35">
      <c r="G147160" s="12"/>
    </row>
    <row r="147161" spans="7:7" x14ac:dyDescent="0.35">
      <c r="G147161" s="12"/>
    </row>
    <row r="147162" spans="7:7" x14ac:dyDescent="0.35">
      <c r="G147162" s="12"/>
    </row>
    <row r="147163" spans="7:7" x14ac:dyDescent="0.35">
      <c r="G147163" s="12"/>
    </row>
    <row r="147164" spans="7:7" x14ac:dyDescent="0.35">
      <c r="G147164" s="12"/>
    </row>
    <row r="147165" spans="7:7" x14ac:dyDescent="0.35">
      <c r="G147165" s="12"/>
    </row>
    <row r="147166" spans="7:7" x14ac:dyDescent="0.35">
      <c r="G147166" s="12"/>
    </row>
    <row r="147167" spans="7:7" x14ac:dyDescent="0.35">
      <c r="G147167" s="12"/>
    </row>
    <row r="147168" spans="7:7" x14ac:dyDescent="0.35">
      <c r="G147168" s="12"/>
    </row>
    <row r="147169" spans="7:7" x14ac:dyDescent="0.35">
      <c r="G147169" s="12"/>
    </row>
    <row r="147170" spans="7:7" x14ac:dyDescent="0.35">
      <c r="G147170" s="12"/>
    </row>
    <row r="147171" spans="7:7" x14ac:dyDescent="0.35">
      <c r="G147171" s="12"/>
    </row>
    <row r="147172" spans="7:7" x14ac:dyDescent="0.35">
      <c r="G147172" s="12"/>
    </row>
    <row r="147173" spans="7:7" x14ac:dyDescent="0.35">
      <c r="G147173" s="12"/>
    </row>
    <row r="147174" spans="7:7" x14ac:dyDescent="0.35">
      <c r="G147174" s="12"/>
    </row>
    <row r="147175" spans="7:7" x14ac:dyDescent="0.35">
      <c r="G147175" s="12"/>
    </row>
    <row r="147176" spans="7:7" x14ac:dyDescent="0.35">
      <c r="G147176" s="12"/>
    </row>
    <row r="147177" spans="7:7" x14ac:dyDescent="0.35">
      <c r="G147177" s="12"/>
    </row>
    <row r="147178" spans="7:7" x14ac:dyDescent="0.35">
      <c r="G147178" s="12"/>
    </row>
    <row r="147179" spans="7:7" x14ac:dyDescent="0.35">
      <c r="G147179" s="12"/>
    </row>
    <row r="147180" spans="7:7" x14ac:dyDescent="0.35">
      <c r="G147180" s="12"/>
    </row>
    <row r="147181" spans="7:7" x14ac:dyDescent="0.35">
      <c r="G147181" s="12"/>
    </row>
    <row r="147182" spans="7:7" x14ac:dyDescent="0.35">
      <c r="G147182" s="12"/>
    </row>
    <row r="147183" spans="7:7" x14ac:dyDescent="0.35">
      <c r="G147183" s="12"/>
    </row>
    <row r="147184" spans="7:7" x14ac:dyDescent="0.35">
      <c r="G147184" s="12"/>
    </row>
    <row r="147185" spans="7:7" x14ac:dyDescent="0.35">
      <c r="G147185" s="12"/>
    </row>
    <row r="147186" spans="7:7" x14ac:dyDescent="0.35">
      <c r="G147186" s="12"/>
    </row>
    <row r="147187" spans="7:7" x14ac:dyDescent="0.35">
      <c r="G147187" s="12"/>
    </row>
    <row r="147188" spans="7:7" x14ac:dyDescent="0.35">
      <c r="G147188" s="12"/>
    </row>
    <row r="147189" spans="7:7" x14ac:dyDescent="0.35">
      <c r="G147189" s="12"/>
    </row>
    <row r="147190" spans="7:7" x14ac:dyDescent="0.35">
      <c r="G147190" s="12"/>
    </row>
    <row r="147191" spans="7:7" x14ac:dyDescent="0.35">
      <c r="G147191" s="12"/>
    </row>
    <row r="147192" spans="7:7" x14ac:dyDescent="0.35">
      <c r="G147192" s="12"/>
    </row>
    <row r="147193" spans="7:7" x14ac:dyDescent="0.35">
      <c r="G147193" s="12"/>
    </row>
    <row r="147194" spans="7:7" x14ac:dyDescent="0.35">
      <c r="G147194" s="12"/>
    </row>
    <row r="147195" spans="7:7" x14ac:dyDescent="0.35">
      <c r="G147195" s="12"/>
    </row>
    <row r="147196" spans="7:7" x14ac:dyDescent="0.35">
      <c r="G147196" s="12"/>
    </row>
    <row r="147197" spans="7:7" x14ac:dyDescent="0.35">
      <c r="G147197" s="12"/>
    </row>
    <row r="147198" spans="7:7" x14ac:dyDescent="0.35">
      <c r="G147198" s="12"/>
    </row>
    <row r="147199" spans="7:7" x14ac:dyDescent="0.35">
      <c r="G147199" s="12"/>
    </row>
    <row r="147200" spans="7:7" x14ac:dyDescent="0.35">
      <c r="G147200" s="12"/>
    </row>
    <row r="147201" spans="7:7" x14ac:dyDescent="0.35">
      <c r="G147201" s="12"/>
    </row>
    <row r="147202" spans="7:7" x14ac:dyDescent="0.35">
      <c r="G147202" s="12"/>
    </row>
    <row r="147203" spans="7:7" x14ac:dyDescent="0.35">
      <c r="G147203" s="12"/>
    </row>
    <row r="147204" spans="7:7" x14ac:dyDescent="0.35">
      <c r="G147204" s="12"/>
    </row>
    <row r="147205" spans="7:7" x14ac:dyDescent="0.35">
      <c r="G147205" s="12"/>
    </row>
    <row r="147206" spans="7:7" x14ac:dyDescent="0.35">
      <c r="G147206" s="12"/>
    </row>
    <row r="147207" spans="7:7" x14ac:dyDescent="0.35">
      <c r="G147207" s="12"/>
    </row>
    <row r="147208" spans="7:7" x14ac:dyDescent="0.35">
      <c r="G147208" s="12"/>
    </row>
    <row r="147209" spans="7:7" x14ac:dyDescent="0.35">
      <c r="G147209" s="12"/>
    </row>
    <row r="147210" spans="7:7" x14ac:dyDescent="0.35">
      <c r="G147210" s="12"/>
    </row>
    <row r="147211" spans="7:7" x14ac:dyDescent="0.35">
      <c r="G147211" s="12"/>
    </row>
    <row r="147212" spans="7:7" x14ac:dyDescent="0.35">
      <c r="G147212" s="12"/>
    </row>
    <row r="147213" spans="7:7" x14ac:dyDescent="0.35">
      <c r="G147213" s="12"/>
    </row>
    <row r="147214" spans="7:7" x14ac:dyDescent="0.35">
      <c r="G147214" s="12"/>
    </row>
    <row r="147215" spans="7:7" x14ac:dyDescent="0.35">
      <c r="G147215" s="12"/>
    </row>
    <row r="147216" spans="7:7" x14ac:dyDescent="0.35">
      <c r="G147216" s="12"/>
    </row>
    <row r="147217" spans="7:7" x14ac:dyDescent="0.35">
      <c r="G147217" s="12"/>
    </row>
    <row r="147218" spans="7:7" x14ac:dyDescent="0.35">
      <c r="G147218" s="12"/>
    </row>
    <row r="147219" spans="7:7" x14ac:dyDescent="0.35">
      <c r="G147219" s="12"/>
    </row>
    <row r="147220" spans="7:7" x14ac:dyDescent="0.35">
      <c r="G147220" s="12"/>
    </row>
    <row r="147221" spans="7:7" x14ac:dyDescent="0.35">
      <c r="G147221" s="12"/>
    </row>
    <row r="147222" spans="7:7" x14ac:dyDescent="0.35">
      <c r="G147222" s="12"/>
    </row>
    <row r="147223" spans="7:7" x14ac:dyDescent="0.35">
      <c r="G147223" s="12"/>
    </row>
    <row r="147224" spans="7:7" x14ac:dyDescent="0.35">
      <c r="G147224" s="12"/>
    </row>
    <row r="147225" spans="7:7" x14ac:dyDescent="0.35">
      <c r="G147225" s="12"/>
    </row>
    <row r="147226" spans="7:7" x14ac:dyDescent="0.35">
      <c r="G147226" s="12"/>
    </row>
    <row r="147227" spans="7:7" x14ac:dyDescent="0.35">
      <c r="G147227" s="12"/>
    </row>
    <row r="147228" spans="7:7" x14ac:dyDescent="0.35">
      <c r="G147228" s="12"/>
    </row>
    <row r="147229" spans="7:7" x14ac:dyDescent="0.35">
      <c r="G147229" s="12"/>
    </row>
    <row r="147230" spans="7:7" x14ac:dyDescent="0.35">
      <c r="G147230" s="12"/>
    </row>
    <row r="147231" spans="7:7" x14ac:dyDescent="0.35">
      <c r="G147231" s="12"/>
    </row>
    <row r="147232" spans="7:7" x14ac:dyDescent="0.35">
      <c r="G147232" s="12"/>
    </row>
    <row r="147233" spans="7:7" x14ac:dyDescent="0.35">
      <c r="G147233" s="12"/>
    </row>
    <row r="147234" spans="7:7" x14ac:dyDescent="0.35">
      <c r="G147234" s="12"/>
    </row>
    <row r="147235" spans="7:7" x14ac:dyDescent="0.35">
      <c r="G147235" s="12"/>
    </row>
    <row r="147236" spans="7:7" x14ac:dyDescent="0.35">
      <c r="G147236" s="12"/>
    </row>
    <row r="147237" spans="7:7" x14ac:dyDescent="0.35">
      <c r="G147237" s="12"/>
    </row>
    <row r="147238" spans="7:7" x14ac:dyDescent="0.35">
      <c r="G147238" s="12"/>
    </row>
    <row r="147239" spans="7:7" x14ac:dyDescent="0.35">
      <c r="G147239" s="12"/>
    </row>
    <row r="147240" spans="7:7" x14ac:dyDescent="0.35">
      <c r="G147240" s="12"/>
    </row>
    <row r="147241" spans="7:7" x14ac:dyDescent="0.35">
      <c r="G147241" s="12"/>
    </row>
    <row r="147242" spans="7:7" x14ac:dyDescent="0.35">
      <c r="G147242" s="12"/>
    </row>
    <row r="147243" spans="7:7" x14ac:dyDescent="0.35">
      <c r="G147243" s="12"/>
    </row>
    <row r="147244" spans="7:7" x14ac:dyDescent="0.35">
      <c r="G147244" s="12"/>
    </row>
    <row r="147245" spans="7:7" x14ac:dyDescent="0.35">
      <c r="G147245" s="12"/>
    </row>
    <row r="147246" spans="7:7" x14ac:dyDescent="0.35">
      <c r="G147246" s="12"/>
    </row>
    <row r="147247" spans="7:7" x14ac:dyDescent="0.35">
      <c r="G147247" s="12"/>
    </row>
    <row r="147248" spans="7:7" x14ac:dyDescent="0.35">
      <c r="G147248" s="12"/>
    </row>
    <row r="147249" spans="7:7" x14ac:dyDescent="0.35">
      <c r="G147249" s="12"/>
    </row>
    <row r="147250" spans="7:7" x14ac:dyDescent="0.35">
      <c r="G147250" s="12"/>
    </row>
    <row r="147251" spans="7:7" x14ac:dyDescent="0.35">
      <c r="G147251" s="12"/>
    </row>
    <row r="147252" spans="7:7" x14ac:dyDescent="0.35">
      <c r="G147252" s="12"/>
    </row>
    <row r="147253" spans="7:7" x14ac:dyDescent="0.35">
      <c r="G147253" s="12"/>
    </row>
    <row r="147254" spans="7:7" x14ac:dyDescent="0.35">
      <c r="G147254" s="12"/>
    </row>
    <row r="147255" spans="7:7" x14ac:dyDescent="0.35">
      <c r="G147255" s="12"/>
    </row>
    <row r="147256" spans="7:7" x14ac:dyDescent="0.35">
      <c r="G147256" s="12"/>
    </row>
    <row r="147257" spans="7:7" x14ac:dyDescent="0.35">
      <c r="G147257" s="12"/>
    </row>
    <row r="147258" spans="7:7" x14ac:dyDescent="0.35">
      <c r="G147258" s="12"/>
    </row>
    <row r="147259" spans="7:7" x14ac:dyDescent="0.35">
      <c r="G147259" s="12"/>
    </row>
    <row r="147260" spans="7:7" x14ac:dyDescent="0.35">
      <c r="G147260" s="12"/>
    </row>
    <row r="147261" spans="7:7" x14ac:dyDescent="0.35">
      <c r="G147261" s="12"/>
    </row>
    <row r="147262" spans="7:7" x14ac:dyDescent="0.35">
      <c r="G147262" s="12"/>
    </row>
    <row r="147263" spans="7:7" x14ac:dyDescent="0.35">
      <c r="G147263" s="12"/>
    </row>
    <row r="147264" spans="7:7" x14ac:dyDescent="0.35">
      <c r="G147264" s="12"/>
    </row>
    <row r="147265" spans="7:7" x14ac:dyDescent="0.35">
      <c r="G147265" s="12"/>
    </row>
    <row r="147266" spans="7:7" x14ac:dyDescent="0.35">
      <c r="G147266" s="12"/>
    </row>
    <row r="147267" spans="7:7" x14ac:dyDescent="0.35">
      <c r="G147267" s="12"/>
    </row>
    <row r="147268" spans="7:7" x14ac:dyDescent="0.35">
      <c r="G147268" s="12"/>
    </row>
    <row r="147269" spans="7:7" x14ac:dyDescent="0.35">
      <c r="G147269" s="12"/>
    </row>
    <row r="147270" spans="7:7" x14ac:dyDescent="0.35">
      <c r="G147270" s="12"/>
    </row>
    <row r="147271" spans="7:7" x14ac:dyDescent="0.35">
      <c r="G147271" s="12"/>
    </row>
    <row r="147272" spans="7:7" x14ac:dyDescent="0.35">
      <c r="G147272" s="12"/>
    </row>
    <row r="147273" spans="7:7" x14ac:dyDescent="0.35">
      <c r="G147273" s="12"/>
    </row>
    <row r="147274" spans="7:7" x14ac:dyDescent="0.35">
      <c r="G147274" s="12"/>
    </row>
    <row r="147275" spans="7:7" x14ac:dyDescent="0.35">
      <c r="G147275" s="12"/>
    </row>
    <row r="147276" spans="7:7" x14ac:dyDescent="0.35">
      <c r="G147276" s="12"/>
    </row>
    <row r="147277" spans="7:7" x14ac:dyDescent="0.35">
      <c r="G147277" s="12"/>
    </row>
    <row r="147278" spans="7:7" x14ac:dyDescent="0.35">
      <c r="G147278" s="12"/>
    </row>
    <row r="147279" spans="7:7" x14ac:dyDescent="0.35">
      <c r="G147279" s="12"/>
    </row>
    <row r="147280" spans="7:7" x14ac:dyDescent="0.35">
      <c r="G147280" s="12"/>
    </row>
    <row r="147281" spans="7:7" x14ac:dyDescent="0.35">
      <c r="G147281" s="12"/>
    </row>
    <row r="147282" spans="7:7" x14ac:dyDescent="0.35">
      <c r="G147282" s="12"/>
    </row>
    <row r="147283" spans="7:7" x14ac:dyDescent="0.35">
      <c r="G147283" s="12"/>
    </row>
    <row r="147284" spans="7:7" x14ac:dyDescent="0.35">
      <c r="G147284" s="12"/>
    </row>
    <row r="147285" spans="7:7" x14ac:dyDescent="0.35">
      <c r="G147285" s="12"/>
    </row>
    <row r="147286" spans="7:7" x14ac:dyDescent="0.35">
      <c r="G147286" s="12"/>
    </row>
    <row r="147287" spans="7:7" x14ac:dyDescent="0.35">
      <c r="G147287" s="12"/>
    </row>
    <row r="147288" spans="7:7" x14ac:dyDescent="0.35">
      <c r="G147288" s="12"/>
    </row>
    <row r="147289" spans="7:7" x14ac:dyDescent="0.35">
      <c r="G147289" s="12"/>
    </row>
    <row r="147290" spans="7:7" x14ac:dyDescent="0.35">
      <c r="G147290" s="12"/>
    </row>
    <row r="147291" spans="7:7" x14ac:dyDescent="0.35">
      <c r="G147291" s="12"/>
    </row>
    <row r="147292" spans="7:7" x14ac:dyDescent="0.35">
      <c r="G147292" s="12"/>
    </row>
    <row r="147293" spans="7:7" x14ac:dyDescent="0.35">
      <c r="G147293" s="12"/>
    </row>
    <row r="147294" spans="7:7" x14ac:dyDescent="0.35">
      <c r="G147294" s="12"/>
    </row>
    <row r="147295" spans="7:7" x14ac:dyDescent="0.35">
      <c r="G147295" s="12"/>
    </row>
    <row r="147296" spans="7:7" x14ac:dyDescent="0.35">
      <c r="G147296" s="12"/>
    </row>
    <row r="147297" spans="7:7" x14ac:dyDescent="0.35">
      <c r="G147297" s="12"/>
    </row>
    <row r="147298" spans="7:7" x14ac:dyDescent="0.35">
      <c r="G147298" s="12"/>
    </row>
    <row r="147299" spans="7:7" x14ac:dyDescent="0.35">
      <c r="G147299" s="12"/>
    </row>
    <row r="147300" spans="7:7" x14ac:dyDescent="0.35">
      <c r="G147300" s="12"/>
    </row>
    <row r="147301" spans="7:7" x14ac:dyDescent="0.35">
      <c r="G147301" s="12"/>
    </row>
    <row r="147302" spans="7:7" x14ac:dyDescent="0.35">
      <c r="G147302" s="12"/>
    </row>
    <row r="147303" spans="7:7" x14ac:dyDescent="0.35">
      <c r="G147303" s="12"/>
    </row>
    <row r="147304" spans="7:7" x14ac:dyDescent="0.35">
      <c r="G147304" s="12"/>
    </row>
    <row r="147305" spans="7:7" x14ac:dyDescent="0.35">
      <c r="G147305" s="12"/>
    </row>
    <row r="147306" spans="7:7" x14ac:dyDescent="0.35">
      <c r="G147306" s="12"/>
    </row>
    <row r="147307" spans="7:7" x14ac:dyDescent="0.35">
      <c r="G147307" s="12"/>
    </row>
    <row r="147308" spans="7:7" x14ac:dyDescent="0.35">
      <c r="G147308" s="12"/>
    </row>
    <row r="147309" spans="7:7" x14ac:dyDescent="0.35">
      <c r="G147309" s="12"/>
    </row>
    <row r="147310" spans="7:7" x14ac:dyDescent="0.35">
      <c r="G147310" s="12"/>
    </row>
    <row r="147311" spans="7:7" x14ac:dyDescent="0.35">
      <c r="G147311" s="12"/>
    </row>
    <row r="147312" spans="7:7" x14ac:dyDescent="0.35">
      <c r="G147312" s="12"/>
    </row>
    <row r="147313" spans="7:7" x14ac:dyDescent="0.35">
      <c r="G147313" s="12"/>
    </row>
    <row r="147314" spans="7:7" x14ac:dyDescent="0.35">
      <c r="G147314" s="12"/>
    </row>
    <row r="147315" spans="7:7" x14ac:dyDescent="0.35">
      <c r="G147315" s="12"/>
    </row>
    <row r="147316" spans="7:7" x14ac:dyDescent="0.35">
      <c r="G147316" s="12"/>
    </row>
    <row r="147317" spans="7:7" x14ac:dyDescent="0.35">
      <c r="G147317" s="12"/>
    </row>
    <row r="147318" spans="7:7" x14ac:dyDescent="0.35">
      <c r="G147318" s="12"/>
    </row>
    <row r="147319" spans="7:7" x14ac:dyDescent="0.35">
      <c r="G147319" s="12"/>
    </row>
    <row r="147320" spans="7:7" x14ac:dyDescent="0.35">
      <c r="G147320" s="12"/>
    </row>
    <row r="147321" spans="7:7" x14ac:dyDescent="0.35">
      <c r="G147321" s="12"/>
    </row>
    <row r="147322" spans="7:7" x14ac:dyDescent="0.35">
      <c r="G147322" s="12"/>
    </row>
    <row r="147323" spans="7:7" x14ac:dyDescent="0.35">
      <c r="G147323" s="12"/>
    </row>
    <row r="147324" spans="7:7" x14ac:dyDescent="0.35">
      <c r="G147324" s="12"/>
    </row>
    <row r="147325" spans="7:7" x14ac:dyDescent="0.35">
      <c r="G147325" s="12"/>
    </row>
    <row r="147326" spans="7:7" x14ac:dyDescent="0.35">
      <c r="G147326" s="12"/>
    </row>
    <row r="147327" spans="7:7" x14ac:dyDescent="0.35">
      <c r="G147327" s="12"/>
    </row>
    <row r="147328" spans="7:7" x14ac:dyDescent="0.35">
      <c r="G147328" s="12"/>
    </row>
    <row r="147329" spans="7:7" x14ac:dyDescent="0.35">
      <c r="G147329" s="12"/>
    </row>
    <row r="147330" spans="7:7" x14ac:dyDescent="0.35">
      <c r="G147330" s="12"/>
    </row>
    <row r="147331" spans="7:7" x14ac:dyDescent="0.35">
      <c r="G147331" s="12"/>
    </row>
    <row r="147332" spans="7:7" x14ac:dyDescent="0.35">
      <c r="G147332" s="12"/>
    </row>
    <row r="147333" spans="7:7" x14ac:dyDescent="0.35">
      <c r="G147333" s="12"/>
    </row>
    <row r="147334" spans="7:7" x14ac:dyDescent="0.35">
      <c r="G147334" s="12"/>
    </row>
    <row r="147335" spans="7:7" x14ac:dyDescent="0.35">
      <c r="G147335" s="12"/>
    </row>
    <row r="147336" spans="7:7" x14ac:dyDescent="0.35">
      <c r="G147336" s="12"/>
    </row>
    <row r="147337" spans="7:7" x14ac:dyDescent="0.35">
      <c r="G147337" s="12"/>
    </row>
    <row r="147338" spans="7:7" x14ac:dyDescent="0.35">
      <c r="G147338" s="12"/>
    </row>
    <row r="147339" spans="7:7" x14ac:dyDescent="0.35">
      <c r="G147339" s="12"/>
    </row>
    <row r="147340" spans="7:7" x14ac:dyDescent="0.35">
      <c r="G147340" s="12"/>
    </row>
    <row r="147341" spans="7:7" x14ac:dyDescent="0.35">
      <c r="G147341" s="12"/>
    </row>
    <row r="147342" spans="7:7" x14ac:dyDescent="0.35">
      <c r="G147342" s="12"/>
    </row>
    <row r="147343" spans="7:7" x14ac:dyDescent="0.35">
      <c r="G147343" s="12"/>
    </row>
    <row r="147344" spans="7:7" x14ac:dyDescent="0.35">
      <c r="G147344" s="12"/>
    </row>
    <row r="147345" spans="7:7" x14ac:dyDescent="0.35">
      <c r="G147345" s="12"/>
    </row>
    <row r="147346" spans="7:7" x14ac:dyDescent="0.35">
      <c r="G147346" s="12"/>
    </row>
    <row r="147347" spans="7:7" x14ac:dyDescent="0.35">
      <c r="G147347" s="12"/>
    </row>
    <row r="147348" spans="7:7" x14ac:dyDescent="0.35">
      <c r="G147348" s="12"/>
    </row>
    <row r="147349" spans="7:7" x14ac:dyDescent="0.35">
      <c r="G147349" s="12"/>
    </row>
    <row r="147350" spans="7:7" x14ac:dyDescent="0.35">
      <c r="G147350" s="12"/>
    </row>
    <row r="147351" spans="7:7" x14ac:dyDescent="0.35">
      <c r="G147351" s="12"/>
    </row>
    <row r="147352" spans="7:7" x14ac:dyDescent="0.35">
      <c r="G147352" s="12"/>
    </row>
    <row r="147353" spans="7:7" x14ac:dyDescent="0.35">
      <c r="G147353" s="12"/>
    </row>
    <row r="147354" spans="7:7" x14ac:dyDescent="0.35">
      <c r="G147354" s="12"/>
    </row>
    <row r="147355" spans="7:7" x14ac:dyDescent="0.35">
      <c r="G147355" s="12"/>
    </row>
    <row r="147356" spans="7:7" x14ac:dyDescent="0.35">
      <c r="G147356" s="12"/>
    </row>
    <row r="147357" spans="7:7" x14ac:dyDescent="0.35">
      <c r="G147357" s="12"/>
    </row>
    <row r="147358" spans="7:7" x14ac:dyDescent="0.35">
      <c r="G147358" s="12"/>
    </row>
    <row r="147359" spans="7:7" x14ac:dyDescent="0.35">
      <c r="G147359" s="12"/>
    </row>
    <row r="147360" spans="7:7" x14ac:dyDescent="0.35">
      <c r="G147360" s="12"/>
    </row>
    <row r="147361" spans="7:7" x14ac:dyDescent="0.35">
      <c r="G147361" s="12"/>
    </row>
    <row r="147362" spans="7:7" x14ac:dyDescent="0.35">
      <c r="G147362" s="12"/>
    </row>
    <row r="147363" spans="7:7" x14ac:dyDescent="0.35">
      <c r="G147363" s="12"/>
    </row>
    <row r="147364" spans="7:7" x14ac:dyDescent="0.35">
      <c r="G147364" s="12"/>
    </row>
    <row r="147365" spans="7:7" x14ac:dyDescent="0.35">
      <c r="G147365" s="12"/>
    </row>
    <row r="147366" spans="7:7" x14ac:dyDescent="0.35">
      <c r="G147366" s="12"/>
    </row>
    <row r="147367" spans="7:7" x14ac:dyDescent="0.35">
      <c r="G147367" s="12"/>
    </row>
    <row r="147368" spans="7:7" x14ac:dyDescent="0.35">
      <c r="G147368" s="12"/>
    </row>
    <row r="147369" spans="7:7" x14ac:dyDescent="0.35">
      <c r="G147369" s="12"/>
    </row>
    <row r="147370" spans="7:7" x14ac:dyDescent="0.35">
      <c r="G147370" s="12"/>
    </row>
    <row r="147371" spans="7:7" x14ac:dyDescent="0.35">
      <c r="G147371" s="12"/>
    </row>
    <row r="147372" spans="7:7" x14ac:dyDescent="0.35">
      <c r="G147372" s="12"/>
    </row>
    <row r="147373" spans="7:7" x14ac:dyDescent="0.35">
      <c r="G147373" s="12"/>
    </row>
    <row r="147374" spans="7:7" x14ac:dyDescent="0.35">
      <c r="G147374" s="12"/>
    </row>
    <row r="147375" spans="7:7" x14ac:dyDescent="0.35">
      <c r="G147375" s="12"/>
    </row>
    <row r="147376" spans="7:7" x14ac:dyDescent="0.35">
      <c r="G147376" s="12"/>
    </row>
    <row r="147377" spans="7:7" x14ac:dyDescent="0.35">
      <c r="G147377" s="12"/>
    </row>
    <row r="147378" spans="7:7" x14ac:dyDescent="0.35">
      <c r="G147378" s="12"/>
    </row>
    <row r="147379" spans="7:7" x14ac:dyDescent="0.35">
      <c r="G147379" s="12"/>
    </row>
    <row r="147380" spans="7:7" x14ac:dyDescent="0.35">
      <c r="G147380" s="12"/>
    </row>
    <row r="147381" spans="7:7" x14ac:dyDescent="0.35">
      <c r="G147381" s="12"/>
    </row>
    <row r="147382" spans="7:7" x14ac:dyDescent="0.35">
      <c r="G147382" s="12"/>
    </row>
    <row r="147383" spans="7:7" x14ac:dyDescent="0.35">
      <c r="G147383" s="12"/>
    </row>
    <row r="147384" spans="7:7" x14ac:dyDescent="0.35">
      <c r="G147384" s="12"/>
    </row>
    <row r="147385" spans="7:7" x14ac:dyDescent="0.35">
      <c r="G147385" s="12"/>
    </row>
    <row r="147386" spans="7:7" x14ac:dyDescent="0.35">
      <c r="G147386" s="12"/>
    </row>
    <row r="147387" spans="7:7" x14ac:dyDescent="0.35">
      <c r="G147387" s="12"/>
    </row>
    <row r="147388" spans="7:7" x14ac:dyDescent="0.35">
      <c r="G147388" s="12"/>
    </row>
    <row r="147389" spans="7:7" x14ac:dyDescent="0.35">
      <c r="G147389" s="12"/>
    </row>
    <row r="147390" spans="7:7" x14ac:dyDescent="0.35">
      <c r="G147390" s="12"/>
    </row>
    <row r="147391" spans="7:7" x14ac:dyDescent="0.35">
      <c r="G147391" s="12"/>
    </row>
    <row r="147392" spans="7:7" x14ac:dyDescent="0.35">
      <c r="G147392" s="12"/>
    </row>
    <row r="147393" spans="7:7" x14ac:dyDescent="0.35">
      <c r="G147393" s="12"/>
    </row>
    <row r="147394" spans="7:7" x14ac:dyDescent="0.35">
      <c r="G147394" s="12"/>
    </row>
    <row r="147395" spans="7:7" x14ac:dyDescent="0.35">
      <c r="G147395" s="12"/>
    </row>
    <row r="147396" spans="7:7" x14ac:dyDescent="0.35">
      <c r="G147396" s="12"/>
    </row>
    <row r="147397" spans="7:7" x14ac:dyDescent="0.35">
      <c r="G147397" s="12"/>
    </row>
    <row r="147398" spans="7:7" x14ac:dyDescent="0.35">
      <c r="G147398" s="12"/>
    </row>
    <row r="147399" spans="7:7" x14ac:dyDescent="0.35">
      <c r="G147399" s="12"/>
    </row>
    <row r="147400" spans="7:7" x14ac:dyDescent="0.35">
      <c r="G147400" s="12"/>
    </row>
    <row r="147401" spans="7:7" x14ac:dyDescent="0.35">
      <c r="G147401" s="12"/>
    </row>
    <row r="147402" spans="7:7" x14ac:dyDescent="0.35">
      <c r="G147402" s="12"/>
    </row>
    <row r="147403" spans="7:7" x14ac:dyDescent="0.35">
      <c r="G147403" s="12"/>
    </row>
    <row r="147404" spans="7:7" x14ac:dyDescent="0.35">
      <c r="G147404" s="12"/>
    </row>
    <row r="147405" spans="7:7" x14ac:dyDescent="0.35">
      <c r="G147405" s="12"/>
    </row>
    <row r="147406" spans="7:7" x14ac:dyDescent="0.35">
      <c r="G147406" s="12"/>
    </row>
    <row r="147407" spans="7:7" x14ac:dyDescent="0.35">
      <c r="G147407" s="12"/>
    </row>
    <row r="147408" spans="7:7" x14ac:dyDescent="0.35">
      <c r="G147408" s="12"/>
    </row>
    <row r="147409" spans="7:7" x14ac:dyDescent="0.35">
      <c r="G147409" s="12"/>
    </row>
    <row r="147410" spans="7:7" x14ac:dyDescent="0.35">
      <c r="G147410" s="12"/>
    </row>
    <row r="147411" spans="7:7" x14ac:dyDescent="0.35">
      <c r="G147411" s="12"/>
    </row>
    <row r="147412" spans="7:7" x14ac:dyDescent="0.35">
      <c r="G147412" s="12"/>
    </row>
    <row r="147413" spans="7:7" x14ac:dyDescent="0.35">
      <c r="G147413" s="12"/>
    </row>
    <row r="147414" spans="7:7" x14ac:dyDescent="0.35">
      <c r="G147414" s="12"/>
    </row>
    <row r="147415" spans="7:7" x14ac:dyDescent="0.35">
      <c r="G147415" s="12"/>
    </row>
    <row r="147416" spans="7:7" x14ac:dyDescent="0.35">
      <c r="G147416" s="12"/>
    </row>
    <row r="147417" spans="7:7" x14ac:dyDescent="0.35">
      <c r="G147417" s="12"/>
    </row>
    <row r="147418" spans="7:7" x14ac:dyDescent="0.35">
      <c r="G147418" s="12"/>
    </row>
    <row r="147419" spans="7:7" x14ac:dyDescent="0.35">
      <c r="G147419" s="12"/>
    </row>
    <row r="147420" spans="7:7" x14ac:dyDescent="0.35">
      <c r="G147420" s="12"/>
    </row>
    <row r="147421" spans="7:7" x14ac:dyDescent="0.35">
      <c r="G147421" s="12"/>
    </row>
    <row r="147422" spans="7:7" x14ac:dyDescent="0.35">
      <c r="G147422" s="12"/>
    </row>
    <row r="147423" spans="7:7" x14ac:dyDescent="0.35">
      <c r="G147423" s="12"/>
    </row>
    <row r="147424" spans="7:7" x14ac:dyDescent="0.35">
      <c r="G147424" s="12"/>
    </row>
    <row r="147425" spans="7:7" x14ac:dyDescent="0.35">
      <c r="G147425" s="12"/>
    </row>
    <row r="147426" spans="7:7" x14ac:dyDescent="0.35">
      <c r="G147426" s="12"/>
    </row>
    <row r="147427" spans="7:7" x14ac:dyDescent="0.35">
      <c r="G147427" s="12"/>
    </row>
    <row r="147428" spans="7:7" x14ac:dyDescent="0.35">
      <c r="G147428" s="12"/>
    </row>
    <row r="147429" spans="7:7" x14ac:dyDescent="0.35">
      <c r="G147429" s="12"/>
    </row>
    <row r="147430" spans="7:7" x14ac:dyDescent="0.35">
      <c r="G147430" s="12"/>
    </row>
    <row r="147431" spans="7:7" x14ac:dyDescent="0.35">
      <c r="G147431" s="12"/>
    </row>
    <row r="147432" spans="7:7" x14ac:dyDescent="0.35">
      <c r="G147432" s="12"/>
    </row>
    <row r="147433" spans="7:7" x14ac:dyDescent="0.35">
      <c r="G147433" s="12"/>
    </row>
    <row r="147434" spans="7:7" x14ac:dyDescent="0.35">
      <c r="G147434" s="12"/>
    </row>
    <row r="147435" spans="7:7" x14ac:dyDescent="0.35">
      <c r="G147435" s="12"/>
    </row>
    <row r="147436" spans="7:7" x14ac:dyDescent="0.35">
      <c r="G147436" s="12"/>
    </row>
    <row r="147437" spans="7:7" x14ac:dyDescent="0.35">
      <c r="G147437" s="12"/>
    </row>
    <row r="147438" spans="7:7" x14ac:dyDescent="0.35">
      <c r="G147438" s="12"/>
    </row>
    <row r="147439" spans="7:7" x14ac:dyDescent="0.35">
      <c r="G147439" s="12"/>
    </row>
    <row r="147440" spans="7:7" x14ac:dyDescent="0.35">
      <c r="G147440" s="12"/>
    </row>
    <row r="147441" spans="7:7" x14ac:dyDescent="0.35">
      <c r="G147441" s="12"/>
    </row>
    <row r="147442" spans="7:7" x14ac:dyDescent="0.35">
      <c r="G147442" s="12"/>
    </row>
    <row r="147443" spans="7:7" x14ac:dyDescent="0.35">
      <c r="G147443" s="12"/>
    </row>
    <row r="147444" spans="7:7" x14ac:dyDescent="0.35">
      <c r="G147444" s="12"/>
    </row>
    <row r="147445" spans="7:7" x14ac:dyDescent="0.35">
      <c r="G147445" s="12"/>
    </row>
    <row r="147446" spans="7:7" x14ac:dyDescent="0.35">
      <c r="G147446" s="12"/>
    </row>
    <row r="147447" spans="7:7" x14ac:dyDescent="0.35">
      <c r="G147447" s="12"/>
    </row>
    <row r="147448" spans="7:7" x14ac:dyDescent="0.35">
      <c r="G147448" s="12"/>
    </row>
    <row r="147449" spans="7:7" x14ac:dyDescent="0.35">
      <c r="G147449" s="12"/>
    </row>
    <row r="147450" spans="7:7" x14ac:dyDescent="0.35">
      <c r="G147450" s="12"/>
    </row>
    <row r="147451" spans="7:7" x14ac:dyDescent="0.35">
      <c r="G147451" s="12"/>
    </row>
    <row r="147452" spans="7:7" x14ac:dyDescent="0.35">
      <c r="G147452" s="12"/>
    </row>
    <row r="147453" spans="7:7" x14ac:dyDescent="0.35">
      <c r="G147453" s="12"/>
    </row>
    <row r="147454" spans="7:7" x14ac:dyDescent="0.35">
      <c r="G147454" s="12"/>
    </row>
    <row r="147455" spans="7:7" x14ac:dyDescent="0.35">
      <c r="G147455" s="12"/>
    </row>
    <row r="147456" spans="7:7" x14ac:dyDescent="0.35">
      <c r="G147456" s="12"/>
    </row>
    <row r="147457" spans="7:7" x14ac:dyDescent="0.35">
      <c r="G147457" s="12"/>
    </row>
    <row r="147458" spans="7:7" x14ac:dyDescent="0.35">
      <c r="G147458" s="12"/>
    </row>
    <row r="147459" spans="7:7" x14ac:dyDescent="0.35">
      <c r="G147459" s="12"/>
    </row>
    <row r="147460" spans="7:7" x14ac:dyDescent="0.35">
      <c r="G147460" s="12"/>
    </row>
    <row r="147461" spans="7:7" x14ac:dyDescent="0.35">
      <c r="G147461" s="12"/>
    </row>
    <row r="147462" spans="7:7" x14ac:dyDescent="0.35">
      <c r="G147462" s="12"/>
    </row>
    <row r="147463" spans="7:7" x14ac:dyDescent="0.35">
      <c r="G147463" s="12"/>
    </row>
    <row r="147464" spans="7:7" x14ac:dyDescent="0.35">
      <c r="G147464" s="12"/>
    </row>
    <row r="147465" spans="7:7" x14ac:dyDescent="0.35">
      <c r="G147465" s="12"/>
    </row>
    <row r="147466" spans="7:7" x14ac:dyDescent="0.35">
      <c r="G147466" s="12"/>
    </row>
    <row r="147467" spans="7:7" x14ac:dyDescent="0.35">
      <c r="G147467" s="12"/>
    </row>
    <row r="147468" spans="7:7" x14ac:dyDescent="0.35">
      <c r="G147468" s="12"/>
    </row>
    <row r="147469" spans="7:7" x14ac:dyDescent="0.35">
      <c r="G147469" s="12"/>
    </row>
    <row r="147470" spans="7:7" x14ac:dyDescent="0.35">
      <c r="G147470" s="12"/>
    </row>
    <row r="147471" spans="7:7" x14ac:dyDescent="0.35">
      <c r="G147471" s="12"/>
    </row>
    <row r="147472" spans="7:7" x14ac:dyDescent="0.35">
      <c r="G147472" s="12"/>
    </row>
    <row r="147473" spans="7:7" x14ac:dyDescent="0.35">
      <c r="G147473" s="12"/>
    </row>
    <row r="147474" spans="7:7" x14ac:dyDescent="0.35">
      <c r="G147474" s="12"/>
    </row>
    <row r="147475" spans="7:7" x14ac:dyDescent="0.35">
      <c r="G147475" s="12"/>
    </row>
    <row r="147476" spans="7:7" x14ac:dyDescent="0.35">
      <c r="G147476" s="12"/>
    </row>
    <row r="147477" spans="7:7" x14ac:dyDescent="0.35">
      <c r="G147477" s="12"/>
    </row>
    <row r="147478" spans="7:7" x14ac:dyDescent="0.35">
      <c r="G147478" s="12"/>
    </row>
    <row r="147479" spans="7:7" x14ac:dyDescent="0.35">
      <c r="G147479" s="12"/>
    </row>
    <row r="147480" spans="7:7" x14ac:dyDescent="0.35">
      <c r="G147480" s="12"/>
    </row>
    <row r="147481" spans="7:7" x14ac:dyDescent="0.35">
      <c r="G147481" s="12"/>
    </row>
    <row r="147482" spans="7:7" x14ac:dyDescent="0.35">
      <c r="G147482" s="12"/>
    </row>
    <row r="147483" spans="7:7" x14ac:dyDescent="0.35">
      <c r="G147483" s="12"/>
    </row>
    <row r="147484" spans="7:7" x14ac:dyDescent="0.35">
      <c r="G147484" s="12"/>
    </row>
    <row r="147485" spans="7:7" x14ac:dyDescent="0.35">
      <c r="G147485" s="12"/>
    </row>
    <row r="147486" spans="7:7" x14ac:dyDescent="0.35">
      <c r="G147486" s="12"/>
    </row>
    <row r="147487" spans="7:7" x14ac:dyDescent="0.35">
      <c r="G147487" s="12"/>
    </row>
    <row r="147488" spans="7:7" x14ac:dyDescent="0.35">
      <c r="G147488" s="12"/>
    </row>
    <row r="147489" spans="7:7" x14ac:dyDescent="0.35">
      <c r="G147489" s="12"/>
    </row>
    <row r="147490" spans="7:7" x14ac:dyDescent="0.35">
      <c r="G147490" s="12"/>
    </row>
    <row r="147491" spans="7:7" x14ac:dyDescent="0.35">
      <c r="G147491" s="12"/>
    </row>
    <row r="147492" spans="7:7" x14ac:dyDescent="0.35">
      <c r="G147492" s="12"/>
    </row>
    <row r="147493" spans="7:7" x14ac:dyDescent="0.35">
      <c r="G147493" s="12"/>
    </row>
    <row r="147494" spans="7:7" x14ac:dyDescent="0.35">
      <c r="G147494" s="12"/>
    </row>
    <row r="147495" spans="7:7" x14ac:dyDescent="0.35">
      <c r="G147495" s="12"/>
    </row>
    <row r="147496" spans="7:7" x14ac:dyDescent="0.35">
      <c r="G147496" s="12"/>
    </row>
    <row r="147497" spans="7:7" x14ac:dyDescent="0.35">
      <c r="G147497" s="12"/>
    </row>
    <row r="147498" spans="7:7" x14ac:dyDescent="0.35">
      <c r="G147498" s="12"/>
    </row>
    <row r="147499" spans="7:7" x14ac:dyDescent="0.35">
      <c r="G147499" s="12"/>
    </row>
    <row r="147500" spans="7:7" x14ac:dyDescent="0.35">
      <c r="G147500" s="12"/>
    </row>
    <row r="147501" spans="7:7" x14ac:dyDescent="0.35">
      <c r="G147501" s="12"/>
    </row>
    <row r="147502" spans="7:7" x14ac:dyDescent="0.35">
      <c r="G147502" s="12"/>
    </row>
    <row r="147503" spans="7:7" x14ac:dyDescent="0.35">
      <c r="G147503" s="12"/>
    </row>
    <row r="147504" spans="7:7" x14ac:dyDescent="0.35">
      <c r="G147504" s="12"/>
    </row>
    <row r="147505" spans="7:7" x14ac:dyDescent="0.35">
      <c r="G147505" s="12"/>
    </row>
    <row r="147506" spans="7:7" x14ac:dyDescent="0.35">
      <c r="G147506" s="12"/>
    </row>
    <row r="147507" spans="7:7" x14ac:dyDescent="0.35">
      <c r="G147507" s="12"/>
    </row>
    <row r="147508" spans="7:7" x14ac:dyDescent="0.35">
      <c r="G147508" s="12"/>
    </row>
    <row r="147509" spans="7:7" x14ac:dyDescent="0.35">
      <c r="G147509" s="12"/>
    </row>
    <row r="147510" spans="7:7" x14ac:dyDescent="0.35">
      <c r="G147510" s="12"/>
    </row>
    <row r="147511" spans="7:7" x14ac:dyDescent="0.35">
      <c r="G147511" s="12"/>
    </row>
    <row r="147512" spans="7:7" x14ac:dyDescent="0.35">
      <c r="G147512" s="12"/>
    </row>
    <row r="147513" spans="7:7" x14ac:dyDescent="0.35">
      <c r="G147513" s="12"/>
    </row>
    <row r="147514" spans="7:7" x14ac:dyDescent="0.35">
      <c r="G147514" s="12"/>
    </row>
    <row r="147515" spans="7:7" x14ac:dyDescent="0.35">
      <c r="G147515" s="12"/>
    </row>
    <row r="147516" spans="7:7" x14ac:dyDescent="0.35">
      <c r="G147516" s="12"/>
    </row>
    <row r="147517" spans="7:7" x14ac:dyDescent="0.35">
      <c r="G147517" s="12"/>
    </row>
    <row r="147518" spans="7:7" x14ac:dyDescent="0.35">
      <c r="G147518" s="12"/>
    </row>
    <row r="147519" spans="7:7" x14ac:dyDescent="0.35">
      <c r="G147519" s="12"/>
    </row>
    <row r="147520" spans="7:7" x14ac:dyDescent="0.35">
      <c r="G147520" s="12"/>
    </row>
    <row r="147521" spans="7:7" x14ac:dyDescent="0.35">
      <c r="G147521" s="12"/>
    </row>
    <row r="147522" spans="7:7" x14ac:dyDescent="0.35">
      <c r="G147522" s="12"/>
    </row>
    <row r="147523" spans="7:7" x14ac:dyDescent="0.35">
      <c r="G147523" s="12"/>
    </row>
    <row r="147524" spans="7:7" x14ac:dyDescent="0.35">
      <c r="G147524" s="12"/>
    </row>
    <row r="147525" spans="7:7" x14ac:dyDescent="0.35">
      <c r="G147525" s="12"/>
    </row>
    <row r="147526" spans="7:7" x14ac:dyDescent="0.35">
      <c r="G147526" s="12"/>
    </row>
    <row r="147527" spans="7:7" x14ac:dyDescent="0.35">
      <c r="G147527" s="12"/>
    </row>
    <row r="147528" spans="7:7" x14ac:dyDescent="0.35">
      <c r="G147528" s="12"/>
    </row>
    <row r="147529" spans="7:7" x14ac:dyDescent="0.35">
      <c r="G147529" s="12"/>
    </row>
    <row r="147530" spans="7:7" x14ac:dyDescent="0.35">
      <c r="G147530" s="12"/>
    </row>
    <row r="147531" spans="7:7" x14ac:dyDescent="0.35">
      <c r="G147531" s="12"/>
    </row>
    <row r="147532" spans="7:7" x14ac:dyDescent="0.35">
      <c r="G147532" s="12"/>
    </row>
    <row r="147533" spans="7:7" x14ac:dyDescent="0.35">
      <c r="G147533" s="12"/>
    </row>
    <row r="147534" spans="7:7" x14ac:dyDescent="0.35">
      <c r="G147534" s="12"/>
    </row>
    <row r="147535" spans="7:7" x14ac:dyDescent="0.35">
      <c r="G147535" s="12"/>
    </row>
    <row r="147536" spans="7:7" x14ac:dyDescent="0.35">
      <c r="G147536" s="12"/>
    </row>
    <row r="147537" spans="7:7" x14ac:dyDescent="0.35">
      <c r="G147537" s="12"/>
    </row>
    <row r="147538" spans="7:7" x14ac:dyDescent="0.35">
      <c r="G147538" s="12"/>
    </row>
    <row r="147539" spans="7:7" x14ac:dyDescent="0.35">
      <c r="G147539" s="12"/>
    </row>
    <row r="147540" spans="7:7" x14ac:dyDescent="0.35">
      <c r="G147540" s="12"/>
    </row>
    <row r="147541" spans="7:7" x14ac:dyDescent="0.35">
      <c r="G147541" s="12"/>
    </row>
    <row r="147542" spans="7:7" x14ac:dyDescent="0.35">
      <c r="G147542" s="12"/>
    </row>
    <row r="147543" spans="7:7" x14ac:dyDescent="0.35">
      <c r="G147543" s="12"/>
    </row>
    <row r="147544" spans="7:7" x14ac:dyDescent="0.35">
      <c r="G147544" s="12"/>
    </row>
    <row r="147545" spans="7:7" x14ac:dyDescent="0.35">
      <c r="G147545" s="12"/>
    </row>
    <row r="147546" spans="7:7" x14ac:dyDescent="0.35">
      <c r="G147546" s="12"/>
    </row>
    <row r="147547" spans="7:7" x14ac:dyDescent="0.35">
      <c r="G147547" s="12"/>
    </row>
    <row r="147548" spans="7:7" x14ac:dyDescent="0.35">
      <c r="G147548" s="12"/>
    </row>
    <row r="147549" spans="7:7" x14ac:dyDescent="0.35">
      <c r="G147549" s="12"/>
    </row>
    <row r="147550" spans="7:7" x14ac:dyDescent="0.35">
      <c r="G147550" s="12"/>
    </row>
    <row r="147551" spans="7:7" x14ac:dyDescent="0.35">
      <c r="G147551" s="12"/>
    </row>
    <row r="147552" spans="7:7" x14ac:dyDescent="0.35">
      <c r="G147552" s="12"/>
    </row>
    <row r="147553" spans="7:7" x14ac:dyDescent="0.35">
      <c r="G147553" s="12"/>
    </row>
    <row r="147554" spans="7:7" x14ac:dyDescent="0.35">
      <c r="G147554" s="12"/>
    </row>
    <row r="147555" spans="7:7" x14ac:dyDescent="0.35">
      <c r="G147555" s="12"/>
    </row>
    <row r="147556" spans="7:7" x14ac:dyDescent="0.35">
      <c r="G147556" s="12"/>
    </row>
    <row r="147557" spans="7:7" x14ac:dyDescent="0.35">
      <c r="G147557" s="12"/>
    </row>
    <row r="147558" spans="7:7" x14ac:dyDescent="0.35">
      <c r="G147558" s="12"/>
    </row>
    <row r="147559" spans="7:7" x14ac:dyDescent="0.35">
      <c r="G147559" s="12"/>
    </row>
    <row r="147560" spans="7:7" x14ac:dyDescent="0.35">
      <c r="G147560" s="12"/>
    </row>
    <row r="147561" spans="7:7" x14ac:dyDescent="0.35">
      <c r="G147561" s="12"/>
    </row>
    <row r="147562" spans="7:7" x14ac:dyDescent="0.35">
      <c r="G147562" s="12"/>
    </row>
    <row r="147563" spans="7:7" x14ac:dyDescent="0.35">
      <c r="G147563" s="12"/>
    </row>
    <row r="147564" spans="7:7" x14ac:dyDescent="0.35">
      <c r="G147564" s="12"/>
    </row>
    <row r="147565" spans="7:7" x14ac:dyDescent="0.35">
      <c r="G147565" s="12"/>
    </row>
    <row r="147566" spans="7:7" x14ac:dyDescent="0.35">
      <c r="G147566" s="12"/>
    </row>
    <row r="147567" spans="7:7" x14ac:dyDescent="0.35">
      <c r="G147567" s="12"/>
    </row>
    <row r="147568" spans="7:7" x14ac:dyDescent="0.35">
      <c r="G147568" s="12"/>
    </row>
    <row r="147569" spans="7:7" x14ac:dyDescent="0.35">
      <c r="G147569" s="12"/>
    </row>
    <row r="147570" spans="7:7" x14ac:dyDescent="0.35">
      <c r="G147570" s="12"/>
    </row>
    <row r="147571" spans="7:7" x14ac:dyDescent="0.35">
      <c r="G147571" s="12"/>
    </row>
    <row r="147572" spans="7:7" x14ac:dyDescent="0.35">
      <c r="G147572" s="12"/>
    </row>
    <row r="147573" spans="7:7" x14ac:dyDescent="0.35">
      <c r="G147573" s="12"/>
    </row>
    <row r="147574" spans="7:7" x14ac:dyDescent="0.35">
      <c r="G147574" s="12"/>
    </row>
    <row r="147575" spans="7:7" x14ac:dyDescent="0.35">
      <c r="G147575" s="12"/>
    </row>
    <row r="147576" spans="7:7" x14ac:dyDescent="0.35">
      <c r="G147576" s="12"/>
    </row>
    <row r="147577" spans="7:7" x14ac:dyDescent="0.35">
      <c r="G147577" s="12"/>
    </row>
    <row r="147578" spans="7:7" x14ac:dyDescent="0.35">
      <c r="G147578" s="12"/>
    </row>
    <row r="147579" spans="7:7" x14ac:dyDescent="0.35">
      <c r="G147579" s="12"/>
    </row>
    <row r="147580" spans="7:7" x14ac:dyDescent="0.35">
      <c r="G147580" s="12"/>
    </row>
    <row r="147581" spans="7:7" x14ac:dyDescent="0.35">
      <c r="G147581" s="12"/>
    </row>
    <row r="147582" spans="7:7" x14ac:dyDescent="0.35">
      <c r="G147582" s="12"/>
    </row>
    <row r="147583" spans="7:7" x14ac:dyDescent="0.35">
      <c r="G147583" s="12"/>
    </row>
    <row r="147584" spans="7:7" x14ac:dyDescent="0.35">
      <c r="G147584" s="12"/>
    </row>
    <row r="147585" spans="7:7" x14ac:dyDescent="0.35">
      <c r="G147585" s="12"/>
    </row>
    <row r="147586" spans="7:7" x14ac:dyDescent="0.35">
      <c r="G147586" s="12"/>
    </row>
    <row r="147587" spans="7:7" x14ac:dyDescent="0.35">
      <c r="G147587" s="12"/>
    </row>
    <row r="147588" spans="7:7" x14ac:dyDescent="0.35">
      <c r="G147588" s="12"/>
    </row>
    <row r="147589" spans="7:7" x14ac:dyDescent="0.35">
      <c r="G147589" s="12"/>
    </row>
    <row r="147590" spans="7:7" x14ac:dyDescent="0.35">
      <c r="G147590" s="12"/>
    </row>
    <row r="147591" spans="7:7" x14ac:dyDescent="0.35">
      <c r="G147591" s="12"/>
    </row>
    <row r="147592" spans="7:7" x14ac:dyDescent="0.35">
      <c r="G147592" s="12"/>
    </row>
    <row r="147593" spans="7:7" x14ac:dyDescent="0.35">
      <c r="G147593" s="12"/>
    </row>
    <row r="147594" spans="7:7" x14ac:dyDescent="0.35">
      <c r="G147594" s="12"/>
    </row>
    <row r="147595" spans="7:7" x14ac:dyDescent="0.35">
      <c r="G147595" s="12"/>
    </row>
    <row r="147596" spans="7:7" x14ac:dyDescent="0.35">
      <c r="G147596" s="12"/>
    </row>
    <row r="147597" spans="7:7" x14ac:dyDescent="0.35">
      <c r="G147597" s="12"/>
    </row>
    <row r="147598" spans="7:7" x14ac:dyDescent="0.35">
      <c r="G147598" s="12"/>
    </row>
    <row r="147599" spans="7:7" x14ac:dyDescent="0.35">
      <c r="G147599" s="12"/>
    </row>
    <row r="147600" spans="7:7" x14ac:dyDescent="0.35">
      <c r="G147600" s="12"/>
    </row>
    <row r="147601" spans="7:7" x14ac:dyDescent="0.35">
      <c r="G147601" s="12"/>
    </row>
    <row r="147602" spans="7:7" x14ac:dyDescent="0.35">
      <c r="G147602" s="12"/>
    </row>
    <row r="147603" spans="7:7" x14ac:dyDescent="0.35">
      <c r="G147603" s="12"/>
    </row>
    <row r="147604" spans="7:7" x14ac:dyDescent="0.35">
      <c r="G147604" s="12"/>
    </row>
    <row r="147605" spans="7:7" x14ac:dyDescent="0.35">
      <c r="G147605" s="12"/>
    </row>
    <row r="147606" spans="7:7" x14ac:dyDescent="0.35">
      <c r="G147606" s="12"/>
    </row>
    <row r="147607" spans="7:7" x14ac:dyDescent="0.35">
      <c r="G147607" s="12"/>
    </row>
    <row r="147608" spans="7:7" x14ac:dyDescent="0.35">
      <c r="G147608" s="12"/>
    </row>
    <row r="147609" spans="7:7" x14ac:dyDescent="0.35">
      <c r="G147609" s="12"/>
    </row>
    <row r="147610" spans="7:7" x14ac:dyDescent="0.35">
      <c r="G147610" s="12"/>
    </row>
    <row r="147611" spans="7:7" x14ac:dyDescent="0.35">
      <c r="G147611" s="12"/>
    </row>
    <row r="147612" spans="7:7" x14ac:dyDescent="0.35">
      <c r="G147612" s="12"/>
    </row>
    <row r="147613" spans="7:7" x14ac:dyDescent="0.35">
      <c r="G147613" s="12"/>
    </row>
    <row r="147614" spans="7:7" x14ac:dyDescent="0.35">
      <c r="G147614" s="12"/>
    </row>
    <row r="147615" spans="7:7" x14ac:dyDescent="0.35">
      <c r="G147615" s="12"/>
    </row>
    <row r="147616" spans="7:7" x14ac:dyDescent="0.35">
      <c r="G147616" s="12"/>
    </row>
    <row r="147617" spans="7:7" x14ac:dyDescent="0.35">
      <c r="G147617" s="12"/>
    </row>
    <row r="147618" spans="7:7" x14ac:dyDescent="0.35">
      <c r="G147618" s="12"/>
    </row>
    <row r="147619" spans="7:7" x14ac:dyDescent="0.35">
      <c r="G147619" s="12"/>
    </row>
    <row r="147620" spans="7:7" x14ac:dyDescent="0.35">
      <c r="G147620" s="12"/>
    </row>
    <row r="147621" spans="7:7" x14ac:dyDescent="0.35">
      <c r="G147621" s="12"/>
    </row>
    <row r="147622" spans="7:7" x14ac:dyDescent="0.35">
      <c r="G147622" s="12"/>
    </row>
    <row r="147623" spans="7:7" x14ac:dyDescent="0.35">
      <c r="G147623" s="12"/>
    </row>
    <row r="147624" spans="7:7" x14ac:dyDescent="0.35">
      <c r="G147624" s="12"/>
    </row>
    <row r="147625" spans="7:7" x14ac:dyDescent="0.35">
      <c r="G147625" s="12"/>
    </row>
    <row r="147626" spans="7:7" x14ac:dyDescent="0.35">
      <c r="G147626" s="12"/>
    </row>
    <row r="147627" spans="7:7" x14ac:dyDescent="0.35">
      <c r="G147627" s="12"/>
    </row>
    <row r="147628" spans="7:7" x14ac:dyDescent="0.35">
      <c r="G147628" s="12"/>
    </row>
    <row r="147629" spans="7:7" x14ac:dyDescent="0.35">
      <c r="G147629" s="12"/>
    </row>
    <row r="147630" spans="7:7" x14ac:dyDescent="0.35">
      <c r="G147630" s="12"/>
    </row>
    <row r="147631" spans="7:7" x14ac:dyDescent="0.35">
      <c r="G147631" s="12"/>
    </row>
    <row r="147632" spans="7:7" x14ac:dyDescent="0.35">
      <c r="G147632" s="12"/>
    </row>
    <row r="147633" spans="7:7" x14ac:dyDescent="0.35">
      <c r="G147633" s="12"/>
    </row>
    <row r="147634" spans="7:7" x14ac:dyDescent="0.35">
      <c r="G147634" s="12"/>
    </row>
    <row r="147635" spans="7:7" x14ac:dyDescent="0.35">
      <c r="G147635" s="12"/>
    </row>
    <row r="147636" spans="7:7" x14ac:dyDescent="0.35">
      <c r="G147636" s="12"/>
    </row>
    <row r="147637" spans="7:7" x14ac:dyDescent="0.35">
      <c r="G147637" s="12"/>
    </row>
    <row r="147638" spans="7:7" x14ac:dyDescent="0.35">
      <c r="G147638" s="12"/>
    </row>
    <row r="147639" spans="7:7" x14ac:dyDescent="0.35">
      <c r="G147639" s="12"/>
    </row>
    <row r="147640" spans="7:7" x14ac:dyDescent="0.35">
      <c r="G147640" s="12"/>
    </row>
    <row r="147641" spans="7:7" x14ac:dyDescent="0.35">
      <c r="G147641" s="12"/>
    </row>
    <row r="147642" spans="7:7" x14ac:dyDescent="0.35">
      <c r="G147642" s="12"/>
    </row>
    <row r="147643" spans="7:7" x14ac:dyDescent="0.35">
      <c r="G147643" s="12"/>
    </row>
    <row r="147644" spans="7:7" x14ac:dyDescent="0.35">
      <c r="G147644" s="12"/>
    </row>
    <row r="147645" spans="7:7" x14ac:dyDescent="0.35">
      <c r="G147645" s="12"/>
    </row>
    <row r="147646" spans="7:7" x14ac:dyDescent="0.35">
      <c r="G147646" s="12"/>
    </row>
    <row r="147647" spans="7:7" x14ac:dyDescent="0.35">
      <c r="G147647" s="12"/>
    </row>
    <row r="147648" spans="7:7" x14ac:dyDescent="0.35">
      <c r="G147648" s="12"/>
    </row>
    <row r="147649" spans="7:7" x14ac:dyDescent="0.35">
      <c r="G147649" s="12"/>
    </row>
    <row r="147650" spans="7:7" x14ac:dyDescent="0.35">
      <c r="G147650" s="12"/>
    </row>
    <row r="147651" spans="7:7" x14ac:dyDescent="0.35">
      <c r="G147651" s="12"/>
    </row>
    <row r="147652" spans="7:7" x14ac:dyDescent="0.35">
      <c r="G147652" s="12"/>
    </row>
    <row r="147653" spans="7:7" x14ac:dyDescent="0.35">
      <c r="G147653" s="12"/>
    </row>
    <row r="147654" spans="7:7" x14ac:dyDescent="0.35">
      <c r="G147654" s="12"/>
    </row>
    <row r="147655" spans="7:7" x14ac:dyDescent="0.35">
      <c r="G147655" s="12"/>
    </row>
    <row r="147656" spans="7:7" x14ac:dyDescent="0.35">
      <c r="G147656" s="12"/>
    </row>
    <row r="147657" spans="7:7" x14ac:dyDescent="0.35">
      <c r="G147657" s="12"/>
    </row>
    <row r="147658" spans="7:7" x14ac:dyDescent="0.35">
      <c r="G147658" s="12"/>
    </row>
    <row r="147659" spans="7:7" x14ac:dyDescent="0.35">
      <c r="G147659" s="12"/>
    </row>
    <row r="147660" spans="7:7" x14ac:dyDescent="0.35">
      <c r="G147660" s="12"/>
    </row>
    <row r="147661" spans="7:7" x14ac:dyDescent="0.35">
      <c r="G147661" s="12"/>
    </row>
    <row r="147662" spans="7:7" x14ac:dyDescent="0.35">
      <c r="G147662" s="12"/>
    </row>
    <row r="147663" spans="7:7" x14ac:dyDescent="0.35">
      <c r="G147663" s="12"/>
    </row>
    <row r="147664" spans="7:7" x14ac:dyDescent="0.35">
      <c r="G147664" s="12"/>
    </row>
    <row r="147665" spans="7:7" x14ac:dyDescent="0.35">
      <c r="G147665" s="12"/>
    </row>
    <row r="147666" spans="7:7" x14ac:dyDescent="0.35">
      <c r="G147666" s="12"/>
    </row>
    <row r="147667" spans="7:7" x14ac:dyDescent="0.35">
      <c r="G147667" s="12"/>
    </row>
    <row r="147668" spans="7:7" x14ac:dyDescent="0.35">
      <c r="G147668" s="12"/>
    </row>
    <row r="147669" spans="7:7" x14ac:dyDescent="0.35">
      <c r="G147669" s="12"/>
    </row>
    <row r="147670" spans="7:7" x14ac:dyDescent="0.35">
      <c r="G147670" s="12"/>
    </row>
    <row r="147671" spans="7:7" x14ac:dyDescent="0.35">
      <c r="G147671" s="12"/>
    </row>
    <row r="147672" spans="7:7" x14ac:dyDescent="0.35">
      <c r="G147672" s="12"/>
    </row>
    <row r="147673" spans="7:7" x14ac:dyDescent="0.35">
      <c r="G147673" s="12"/>
    </row>
    <row r="147674" spans="7:7" x14ac:dyDescent="0.35">
      <c r="G147674" s="12"/>
    </row>
    <row r="147675" spans="7:7" x14ac:dyDescent="0.35">
      <c r="G147675" s="12"/>
    </row>
    <row r="147676" spans="7:7" x14ac:dyDescent="0.35">
      <c r="G147676" s="12"/>
    </row>
    <row r="147677" spans="7:7" x14ac:dyDescent="0.35">
      <c r="G147677" s="12"/>
    </row>
    <row r="147678" spans="7:7" x14ac:dyDescent="0.35">
      <c r="G147678" s="12"/>
    </row>
    <row r="147679" spans="7:7" x14ac:dyDescent="0.35">
      <c r="G147679" s="12"/>
    </row>
    <row r="147680" spans="7:7" x14ac:dyDescent="0.35">
      <c r="G147680" s="12"/>
    </row>
    <row r="147681" spans="7:7" x14ac:dyDescent="0.35">
      <c r="G147681" s="12"/>
    </row>
    <row r="147682" spans="7:7" x14ac:dyDescent="0.35">
      <c r="G147682" s="12"/>
    </row>
    <row r="147683" spans="7:7" x14ac:dyDescent="0.35">
      <c r="G147683" s="12"/>
    </row>
    <row r="147684" spans="7:7" x14ac:dyDescent="0.35">
      <c r="G147684" s="12"/>
    </row>
    <row r="147685" spans="7:7" x14ac:dyDescent="0.35">
      <c r="G147685" s="12"/>
    </row>
    <row r="147686" spans="7:7" x14ac:dyDescent="0.35">
      <c r="G147686" s="12"/>
    </row>
    <row r="147687" spans="7:7" x14ac:dyDescent="0.35">
      <c r="G147687" s="12"/>
    </row>
    <row r="147688" spans="7:7" x14ac:dyDescent="0.35">
      <c r="G147688" s="12"/>
    </row>
    <row r="147689" spans="7:7" x14ac:dyDescent="0.35">
      <c r="G147689" s="12"/>
    </row>
    <row r="147690" spans="7:7" x14ac:dyDescent="0.35">
      <c r="G147690" s="12"/>
    </row>
    <row r="147691" spans="7:7" x14ac:dyDescent="0.35">
      <c r="G147691" s="12"/>
    </row>
    <row r="147692" spans="7:7" x14ac:dyDescent="0.35">
      <c r="G147692" s="12"/>
    </row>
    <row r="147693" spans="7:7" x14ac:dyDescent="0.35">
      <c r="G147693" s="12"/>
    </row>
    <row r="147694" spans="7:7" x14ac:dyDescent="0.35">
      <c r="G147694" s="12"/>
    </row>
    <row r="147695" spans="7:7" x14ac:dyDescent="0.35">
      <c r="G147695" s="12"/>
    </row>
    <row r="147696" spans="7:7" x14ac:dyDescent="0.35">
      <c r="G147696" s="12"/>
    </row>
    <row r="147697" spans="7:7" x14ac:dyDescent="0.35">
      <c r="G147697" s="12"/>
    </row>
    <row r="147698" spans="7:7" x14ac:dyDescent="0.35">
      <c r="G147698" s="12"/>
    </row>
    <row r="147699" spans="7:7" x14ac:dyDescent="0.35">
      <c r="G147699" s="12"/>
    </row>
    <row r="147700" spans="7:7" x14ac:dyDescent="0.35">
      <c r="G147700" s="12"/>
    </row>
    <row r="147701" spans="7:7" x14ac:dyDescent="0.35">
      <c r="G147701" s="12"/>
    </row>
    <row r="147702" spans="7:7" x14ac:dyDescent="0.35">
      <c r="G147702" s="12"/>
    </row>
    <row r="147703" spans="7:7" x14ac:dyDescent="0.35">
      <c r="G147703" s="12"/>
    </row>
    <row r="147704" spans="7:7" x14ac:dyDescent="0.35">
      <c r="G147704" s="12"/>
    </row>
    <row r="147705" spans="7:7" x14ac:dyDescent="0.35">
      <c r="G147705" s="12"/>
    </row>
    <row r="147706" spans="7:7" x14ac:dyDescent="0.35">
      <c r="G147706" s="12"/>
    </row>
    <row r="147707" spans="7:7" x14ac:dyDescent="0.35">
      <c r="G147707" s="12"/>
    </row>
    <row r="147708" spans="7:7" x14ac:dyDescent="0.35">
      <c r="G147708" s="12"/>
    </row>
    <row r="147709" spans="7:7" x14ac:dyDescent="0.35">
      <c r="G147709" s="12"/>
    </row>
    <row r="147710" spans="7:7" x14ac:dyDescent="0.35">
      <c r="G147710" s="12"/>
    </row>
    <row r="147711" spans="7:7" x14ac:dyDescent="0.35">
      <c r="G147711" s="12"/>
    </row>
    <row r="147712" spans="7:7" x14ac:dyDescent="0.35">
      <c r="G147712" s="12"/>
    </row>
    <row r="147713" spans="7:7" x14ac:dyDescent="0.35">
      <c r="G147713" s="12"/>
    </row>
    <row r="147714" spans="7:7" x14ac:dyDescent="0.35">
      <c r="G147714" s="12"/>
    </row>
    <row r="147715" spans="7:7" x14ac:dyDescent="0.35">
      <c r="G147715" s="12"/>
    </row>
    <row r="147716" spans="7:7" x14ac:dyDescent="0.35">
      <c r="G147716" s="12"/>
    </row>
    <row r="147717" spans="7:7" x14ac:dyDescent="0.35">
      <c r="G147717" s="12"/>
    </row>
    <row r="147718" spans="7:7" x14ac:dyDescent="0.35">
      <c r="G147718" s="12"/>
    </row>
    <row r="147719" spans="7:7" x14ac:dyDescent="0.35">
      <c r="G147719" s="12"/>
    </row>
    <row r="147720" spans="7:7" x14ac:dyDescent="0.35">
      <c r="G147720" s="12"/>
    </row>
    <row r="147721" spans="7:7" x14ac:dyDescent="0.35">
      <c r="G147721" s="12"/>
    </row>
    <row r="147722" spans="7:7" x14ac:dyDescent="0.35">
      <c r="G147722" s="12"/>
    </row>
    <row r="147723" spans="7:7" x14ac:dyDescent="0.35">
      <c r="G147723" s="12"/>
    </row>
    <row r="147724" spans="7:7" x14ac:dyDescent="0.35">
      <c r="G147724" s="12"/>
    </row>
    <row r="147725" spans="7:7" x14ac:dyDescent="0.35">
      <c r="G147725" s="12"/>
    </row>
    <row r="147726" spans="7:7" x14ac:dyDescent="0.35">
      <c r="G147726" s="12"/>
    </row>
    <row r="147727" spans="7:7" x14ac:dyDescent="0.35">
      <c r="G147727" s="12"/>
    </row>
    <row r="147728" spans="7:7" x14ac:dyDescent="0.35">
      <c r="G147728" s="12"/>
    </row>
    <row r="147729" spans="7:7" x14ac:dyDescent="0.35">
      <c r="G147729" s="12"/>
    </row>
    <row r="147730" spans="7:7" x14ac:dyDescent="0.35">
      <c r="G147730" s="12"/>
    </row>
    <row r="147731" spans="7:7" x14ac:dyDescent="0.35">
      <c r="G147731" s="12"/>
    </row>
    <row r="147732" spans="7:7" x14ac:dyDescent="0.35">
      <c r="G147732" s="12"/>
    </row>
    <row r="147733" spans="7:7" x14ac:dyDescent="0.35">
      <c r="G147733" s="12"/>
    </row>
    <row r="147734" spans="7:7" x14ac:dyDescent="0.35">
      <c r="G147734" s="12"/>
    </row>
    <row r="147735" spans="7:7" x14ac:dyDescent="0.35">
      <c r="G147735" s="12"/>
    </row>
    <row r="147736" spans="7:7" x14ac:dyDescent="0.35">
      <c r="G147736" s="12"/>
    </row>
    <row r="147737" spans="7:7" x14ac:dyDescent="0.35">
      <c r="G147737" s="12"/>
    </row>
    <row r="147738" spans="7:7" x14ac:dyDescent="0.35">
      <c r="G147738" s="12"/>
    </row>
    <row r="147739" spans="7:7" x14ac:dyDescent="0.35">
      <c r="G147739" s="12"/>
    </row>
    <row r="147740" spans="7:7" x14ac:dyDescent="0.35">
      <c r="G147740" s="12"/>
    </row>
    <row r="147741" spans="7:7" x14ac:dyDescent="0.35">
      <c r="G147741" s="12"/>
    </row>
    <row r="147742" spans="7:7" x14ac:dyDescent="0.35">
      <c r="G147742" s="12"/>
    </row>
    <row r="147743" spans="7:7" x14ac:dyDescent="0.35">
      <c r="G147743" s="12"/>
    </row>
    <row r="147744" spans="7:7" x14ac:dyDescent="0.35">
      <c r="G147744" s="12"/>
    </row>
    <row r="147745" spans="7:7" x14ac:dyDescent="0.35">
      <c r="G147745" s="12"/>
    </row>
    <row r="147746" spans="7:7" x14ac:dyDescent="0.35">
      <c r="G147746" s="12"/>
    </row>
    <row r="147747" spans="7:7" x14ac:dyDescent="0.35">
      <c r="G147747" s="12"/>
    </row>
    <row r="147748" spans="7:7" x14ac:dyDescent="0.35">
      <c r="G147748" s="12"/>
    </row>
    <row r="147749" spans="7:7" x14ac:dyDescent="0.35">
      <c r="G147749" s="12"/>
    </row>
    <row r="147750" spans="7:7" x14ac:dyDescent="0.35">
      <c r="G147750" s="12"/>
    </row>
    <row r="147751" spans="7:7" x14ac:dyDescent="0.35">
      <c r="G147751" s="12"/>
    </row>
    <row r="147752" spans="7:7" x14ac:dyDescent="0.35">
      <c r="G147752" s="12"/>
    </row>
    <row r="147753" spans="7:7" x14ac:dyDescent="0.35">
      <c r="G147753" s="12"/>
    </row>
    <row r="147754" spans="7:7" x14ac:dyDescent="0.35">
      <c r="G147754" s="12"/>
    </row>
    <row r="147755" spans="7:7" x14ac:dyDescent="0.35">
      <c r="G147755" s="12"/>
    </row>
    <row r="147756" spans="7:7" x14ac:dyDescent="0.35">
      <c r="G147756" s="12"/>
    </row>
    <row r="147757" spans="7:7" x14ac:dyDescent="0.35">
      <c r="G147757" s="12"/>
    </row>
    <row r="147758" spans="7:7" x14ac:dyDescent="0.35">
      <c r="G147758" s="12"/>
    </row>
    <row r="147759" spans="7:7" x14ac:dyDescent="0.35">
      <c r="G147759" s="12"/>
    </row>
    <row r="147760" spans="7:7" x14ac:dyDescent="0.35">
      <c r="G147760" s="12"/>
    </row>
    <row r="147761" spans="7:7" x14ac:dyDescent="0.35">
      <c r="G147761" s="12"/>
    </row>
    <row r="147762" spans="7:7" x14ac:dyDescent="0.35">
      <c r="G147762" s="12"/>
    </row>
    <row r="147763" spans="7:7" x14ac:dyDescent="0.35">
      <c r="G147763" s="12"/>
    </row>
    <row r="147764" spans="7:7" x14ac:dyDescent="0.35">
      <c r="G147764" s="12"/>
    </row>
    <row r="147765" spans="7:7" x14ac:dyDescent="0.35">
      <c r="G147765" s="12"/>
    </row>
    <row r="147766" spans="7:7" x14ac:dyDescent="0.35">
      <c r="G147766" s="12"/>
    </row>
    <row r="147767" spans="7:7" x14ac:dyDescent="0.35">
      <c r="G147767" s="12"/>
    </row>
    <row r="147768" spans="7:7" x14ac:dyDescent="0.35">
      <c r="G147768" s="12"/>
    </row>
    <row r="147769" spans="7:7" x14ac:dyDescent="0.35">
      <c r="G147769" s="12"/>
    </row>
    <row r="147770" spans="7:7" x14ac:dyDescent="0.35">
      <c r="G147770" s="12"/>
    </row>
    <row r="147771" spans="7:7" x14ac:dyDescent="0.35">
      <c r="G147771" s="12"/>
    </row>
    <row r="147772" spans="7:7" x14ac:dyDescent="0.35">
      <c r="G147772" s="12"/>
    </row>
    <row r="147773" spans="7:7" x14ac:dyDescent="0.35">
      <c r="G147773" s="12"/>
    </row>
    <row r="147774" spans="7:7" x14ac:dyDescent="0.35">
      <c r="G147774" s="12"/>
    </row>
    <row r="147775" spans="7:7" x14ac:dyDescent="0.35">
      <c r="G147775" s="12"/>
    </row>
    <row r="147776" spans="7:7" x14ac:dyDescent="0.35">
      <c r="G147776" s="12"/>
    </row>
    <row r="147777" spans="7:7" x14ac:dyDescent="0.35">
      <c r="G147777" s="12"/>
    </row>
    <row r="147778" spans="7:7" x14ac:dyDescent="0.35">
      <c r="G147778" s="12"/>
    </row>
    <row r="147779" spans="7:7" x14ac:dyDescent="0.35">
      <c r="G147779" s="12"/>
    </row>
    <row r="147780" spans="7:7" x14ac:dyDescent="0.35">
      <c r="G147780" s="12"/>
    </row>
    <row r="147781" spans="7:7" x14ac:dyDescent="0.35">
      <c r="G147781" s="12"/>
    </row>
    <row r="147782" spans="7:7" x14ac:dyDescent="0.35">
      <c r="G147782" s="12"/>
    </row>
    <row r="147783" spans="7:7" x14ac:dyDescent="0.35">
      <c r="G147783" s="12"/>
    </row>
    <row r="147784" spans="7:7" x14ac:dyDescent="0.35">
      <c r="G147784" s="12"/>
    </row>
    <row r="147785" spans="7:7" x14ac:dyDescent="0.35">
      <c r="G147785" s="12"/>
    </row>
    <row r="147786" spans="7:7" x14ac:dyDescent="0.35">
      <c r="G147786" s="12"/>
    </row>
    <row r="147787" spans="7:7" x14ac:dyDescent="0.35">
      <c r="G147787" s="12"/>
    </row>
    <row r="147788" spans="7:7" x14ac:dyDescent="0.35">
      <c r="G147788" s="12"/>
    </row>
    <row r="147789" spans="7:7" x14ac:dyDescent="0.35">
      <c r="G147789" s="12"/>
    </row>
    <row r="147790" spans="7:7" x14ac:dyDescent="0.35">
      <c r="G147790" s="12"/>
    </row>
    <row r="147791" spans="7:7" x14ac:dyDescent="0.35">
      <c r="G147791" s="12"/>
    </row>
    <row r="147792" spans="7:7" x14ac:dyDescent="0.35">
      <c r="G147792" s="12"/>
    </row>
    <row r="147793" spans="7:7" x14ac:dyDescent="0.35">
      <c r="G147793" s="12"/>
    </row>
    <row r="147794" spans="7:7" x14ac:dyDescent="0.35">
      <c r="G147794" s="12"/>
    </row>
    <row r="147795" spans="7:7" x14ac:dyDescent="0.35">
      <c r="G147795" s="12"/>
    </row>
    <row r="147796" spans="7:7" x14ac:dyDescent="0.35">
      <c r="G147796" s="12"/>
    </row>
    <row r="147797" spans="7:7" x14ac:dyDescent="0.35">
      <c r="G147797" s="12"/>
    </row>
    <row r="147798" spans="7:7" x14ac:dyDescent="0.35">
      <c r="G147798" s="12"/>
    </row>
    <row r="147799" spans="7:7" x14ac:dyDescent="0.35">
      <c r="G147799" s="12"/>
    </row>
    <row r="147800" spans="7:7" x14ac:dyDescent="0.35">
      <c r="G147800" s="12"/>
    </row>
    <row r="147801" spans="7:7" x14ac:dyDescent="0.35">
      <c r="G147801" s="12"/>
    </row>
    <row r="147802" spans="7:7" x14ac:dyDescent="0.35">
      <c r="G147802" s="12"/>
    </row>
    <row r="147803" spans="7:7" x14ac:dyDescent="0.35">
      <c r="G147803" s="12"/>
    </row>
    <row r="147804" spans="7:7" x14ac:dyDescent="0.35">
      <c r="G147804" s="12"/>
    </row>
    <row r="147805" spans="7:7" x14ac:dyDescent="0.35">
      <c r="G147805" s="12"/>
    </row>
    <row r="147806" spans="7:7" x14ac:dyDescent="0.35">
      <c r="G147806" s="12"/>
    </row>
    <row r="147807" spans="7:7" x14ac:dyDescent="0.35">
      <c r="G147807" s="12"/>
    </row>
    <row r="147808" spans="7:7" x14ac:dyDescent="0.35">
      <c r="G147808" s="12"/>
    </row>
    <row r="147809" spans="7:7" x14ac:dyDescent="0.35">
      <c r="G147809" s="12"/>
    </row>
    <row r="147810" spans="7:7" x14ac:dyDescent="0.35">
      <c r="G147810" s="12"/>
    </row>
    <row r="147811" spans="7:7" x14ac:dyDescent="0.35">
      <c r="G147811" s="12"/>
    </row>
    <row r="147812" spans="7:7" x14ac:dyDescent="0.35">
      <c r="G147812" s="12"/>
    </row>
    <row r="147813" spans="7:7" x14ac:dyDescent="0.35">
      <c r="G147813" s="12"/>
    </row>
    <row r="147814" spans="7:7" x14ac:dyDescent="0.35">
      <c r="G147814" s="12"/>
    </row>
    <row r="147815" spans="7:7" x14ac:dyDescent="0.35">
      <c r="G147815" s="12"/>
    </row>
    <row r="147816" spans="7:7" x14ac:dyDescent="0.35">
      <c r="G147816" s="12"/>
    </row>
    <row r="147817" spans="7:7" x14ac:dyDescent="0.35">
      <c r="G147817" s="12"/>
    </row>
    <row r="147818" spans="7:7" x14ac:dyDescent="0.35">
      <c r="G147818" s="12"/>
    </row>
    <row r="147819" spans="7:7" x14ac:dyDescent="0.35">
      <c r="G147819" s="12"/>
    </row>
    <row r="147820" spans="7:7" x14ac:dyDescent="0.35">
      <c r="G147820" s="12"/>
    </row>
    <row r="147821" spans="7:7" x14ac:dyDescent="0.35">
      <c r="G147821" s="12"/>
    </row>
    <row r="147822" spans="7:7" x14ac:dyDescent="0.35">
      <c r="G147822" s="12"/>
    </row>
    <row r="147823" spans="7:7" x14ac:dyDescent="0.35">
      <c r="G147823" s="12"/>
    </row>
    <row r="147824" spans="7:7" x14ac:dyDescent="0.35">
      <c r="G147824" s="12"/>
    </row>
    <row r="147825" spans="7:7" x14ac:dyDescent="0.35">
      <c r="G147825" s="12"/>
    </row>
    <row r="147826" spans="7:7" x14ac:dyDescent="0.35">
      <c r="G147826" s="12"/>
    </row>
    <row r="147827" spans="7:7" x14ac:dyDescent="0.35">
      <c r="G147827" s="12"/>
    </row>
    <row r="147828" spans="7:7" x14ac:dyDescent="0.35">
      <c r="G147828" s="12"/>
    </row>
    <row r="147829" spans="7:7" x14ac:dyDescent="0.35">
      <c r="G147829" s="12"/>
    </row>
    <row r="147830" spans="7:7" x14ac:dyDescent="0.35">
      <c r="G147830" s="12"/>
    </row>
    <row r="147831" spans="7:7" x14ac:dyDescent="0.35">
      <c r="G147831" s="12"/>
    </row>
    <row r="147832" spans="7:7" x14ac:dyDescent="0.35">
      <c r="G147832" s="12"/>
    </row>
    <row r="147833" spans="7:7" x14ac:dyDescent="0.35">
      <c r="G147833" s="12"/>
    </row>
    <row r="147834" spans="7:7" x14ac:dyDescent="0.35">
      <c r="G147834" s="12"/>
    </row>
    <row r="147835" spans="7:7" x14ac:dyDescent="0.35">
      <c r="G147835" s="12"/>
    </row>
    <row r="147836" spans="7:7" x14ac:dyDescent="0.35">
      <c r="G147836" s="12"/>
    </row>
    <row r="147837" spans="7:7" x14ac:dyDescent="0.35">
      <c r="G147837" s="12"/>
    </row>
    <row r="147838" spans="7:7" x14ac:dyDescent="0.35">
      <c r="G147838" s="12"/>
    </row>
    <row r="147839" spans="7:7" x14ac:dyDescent="0.35">
      <c r="G147839" s="12"/>
    </row>
    <row r="147840" spans="7:7" x14ac:dyDescent="0.35">
      <c r="G147840" s="12"/>
    </row>
    <row r="147841" spans="7:7" x14ac:dyDescent="0.35">
      <c r="G147841" s="12"/>
    </row>
    <row r="147842" spans="7:7" x14ac:dyDescent="0.35">
      <c r="G147842" s="12"/>
    </row>
    <row r="147843" spans="7:7" x14ac:dyDescent="0.35">
      <c r="G147843" s="12"/>
    </row>
    <row r="147844" spans="7:7" x14ac:dyDescent="0.35">
      <c r="G147844" s="12"/>
    </row>
    <row r="147845" spans="7:7" x14ac:dyDescent="0.35">
      <c r="G147845" s="12"/>
    </row>
    <row r="147846" spans="7:7" x14ac:dyDescent="0.35">
      <c r="G147846" s="12"/>
    </row>
    <row r="147847" spans="7:7" x14ac:dyDescent="0.35">
      <c r="G147847" s="12"/>
    </row>
    <row r="147848" spans="7:7" x14ac:dyDescent="0.35">
      <c r="G147848" s="12"/>
    </row>
    <row r="147849" spans="7:7" x14ac:dyDescent="0.35">
      <c r="G147849" s="12"/>
    </row>
    <row r="147850" spans="7:7" x14ac:dyDescent="0.35">
      <c r="G147850" s="12"/>
    </row>
    <row r="147851" spans="7:7" x14ac:dyDescent="0.35">
      <c r="G147851" s="12"/>
    </row>
    <row r="147852" spans="7:7" x14ac:dyDescent="0.35">
      <c r="G147852" s="12"/>
    </row>
    <row r="147853" spans="7:7" x14ac:dyDescent="0.35">
      <c r="G147853" s="12"/>
    </row>
    <row r="147854" spans="7:7" x14ac:dyDescent="0.35">
      <c r="G147854" s="12"/>
    </row>
    <row r="147855" spans="7:7" x14ac:dyDescent="0.35">
      <c r="G147855" s="12"/>
    </row>
    <row r="147856" spans="7:7" x14ac:dyDescent="0.35">
      <c r="G147856" s="12"/>
    </row>
    <row r="147857" spans="7:7" x14ac:dyDescent="0.35">
      <c r="G147857" s="12"/>
    </row>
    <row r="147858" spans="7:7" x14ac:dyDescent="0.35">
      <c r="G147858" s="12"/>
    </row>
    <row r="147859" spans="7:7" x14ac:dyDescent="0.35">
      <c r="G147859" s="12"/>
    </row>
    <row r="147860" spans="7:7" x14ac:dyDescent="0.35">
      <c r="G147860" s="12"/>
    </row>
    <row r="147861" spans="7:7" x14ac:dyDescent="0.35">
      <c r="G147861" s="12"/>
    </row>
    <row r="147862" spans="7:7" x14ac:dyDescent="0.35">
      <c r="G147862" s="12"/>
    </row>
    <row r="147863" spans="7:7" x14ac:dyDescent="0.35">
      <c r="G147863" s="12"/>
    </row>
    <row r="147864" spans="7:7" x14ac:dyDescent="0.35">
      <c r="G147864" s="12"/>
    </row>
    <row r="147865" spans="7:7" x14ac:dyDescent="0.35">
      <c r="G147865" s="12"/>
    </row>
    <row r="147866" spans="7:7" x14ac:dyDescent="0.35">
      <c r="G147866" s="12"/>
    </row>
    <row r="147867" spans="7:7" x14ac:dyDescent="0.35">
      <c r="G147867" s="12"/>
    </row>
    <row r="147868" spans="7:7" x14ac:dyDescent="0.35">
      <c r="G147868" s="12"/>
    </row>
    <row r="147869" spans="7:7" x14ac:dyDescent="0.35">
      <c r="G147869" s="12"/>
    </row>
    <row r="147870" spans="7:7" x14ac:dyDescent="0.35">
      <c r="G147870" s="12"/>
    </row>
    <row r="147871" spans="7:7" x14ac:dyDescent="0.35">
      <c r="G147871" s="12"/>
    </row>
    <row r="147872" spans="7:7" x14ac:dyDescent="0.35">
      <c r="G147872" s="12"/>
    </row>
    <row r="147873" spans="7:7" x14ac:dyDescent="0.35">
      <c r="G147873" s="12"/>
    </row>
    <row r="147874" spans="7:7" x14ac:dyDescent="0.35">
      <c r="G147874" s="12"/>
    </row>
    <row r="147875" spans="7:7" x14ac:dyDescent="0.35">
      <c r="G147875" s="12"/>
    </row>
    <row r="147876" spans="7:7" x14ac:dyDescent="0.35">
      <c r="G147876" s="12"/>
    </row>
    <row r="147877" spans="7:7" x14ac:dyDescent="0.35">
      <c r="G147877" s="12"/>
    </row>
    <row r="147878" spans="7:7" x14ac:dyDescent="0.35">
      <c r="G147878" s="12"/>
    </row>
    <row r="147879" spans="7:7" x14ac:dyDescent="0.35">
      <c r="G147879" s="12"/>
    </row>
    <row r="147880" spans="7:7" x14ac:dyDescent="0.35">
      <c r="G147880" s="12"/>
    </row>
    <row r="147881" spans="7:7" x14ac:dyDescent="0.35">
      <c r="G147881" s="12"/>
    </row>
    <row r="147882" spans="7:7" x14ac:dyDescent="0.35">
      <c r="G147882" s="12"/>
    </row>
    <row r="147883" spans="7:7" x14ac:dyDescent="0.35">
      <c r="G147883" s="12"/>
    </row>
    <row r="147884" spans="7:7" x14ac:dyDescent="0.35">
      <c r="G147884" s="12"/>
    </row>
    <row r="147885" spans="7:7" x14ac:dyDescent="0.35">
      <c r="G147885" s="12"/>
    </row>
    <row r="147886" spans="7:7" x14ac:dyDescent="0.35">
      <c r="G147886" s="12"/>
    </row>
    <row r="147887" spans="7:7" x14ac:dyDescent="0.35">
      <c r="G147887" s="12"/>
    </row>
    <row r="147888" spans="7:7" x14ac:dyDescent="0.35">
      <c r="G147888" s="12"/>
    </row>
    <row r="147889" spans="7:7" x14ac:dyDescent="0.35">
      <c r="G147889" s="12"/>
    </row>
    <row r="147890" spans="7:7" x14ac:dyDescent="0.35">
      <c r="G147890" s="12"/>
    </row>
    <row r="147891" spans="7:7" x14ac:dyDescent="0.35">
      <c r="G147891" s="12"/>
    </row>
    <row r="147892" spans="7:7" x14ac:dyDescent="0.35">
      <c r="G147892" s="12"/>
    </row>
    <row r="147893" spans="7:7" x14ac:dyDescent="0.35">
      <c r="G147893" s="12"/>
    </row>
    <row r="147894" spans="7:7" x14ac:dyDescent="0.35">
      <c r="G147894" s="12"/>
    </row>
    <row r="147895" spans="7:7" x14ac:dyDescent="0.35">
      <c r="G147895" s="12"/>
    </row>
    <row r="147896" spans="7:7" x14ac:dyDescent="0.35">
      <c r="G147896" s="12"/>
    </row>
    <row r="147897" spans="7:7" x14ac:dyDescent="0.35">
      <c r="G147897" s="12"/>
    </row>
    <row r="147898" spans="7:7" x14ac:dyDescent="0.35">
      <c r="G147898" s="12"/>
    </row>
    <row r="147899" spans="7:7" x14ac:dyDescent="0.35">
      <c r="G147899" s="12"/>
    </row>
    <row r="147900" spans="7:7" x14ac:dyDescent="0.35">
      <c r="G147900" s="12"/>
    </row>
    <row r="147901" spans="7:7" x14ac:dyDescent="0.35">
      <c r="G147901" s="12"/>
    </row>
    <row r="147902" spans="7:7" x14ac:dyDescent="0.35">
      <c r="G147902" s="12"/>
    </row>
    <row r="147903" spans="7:7" x14ac:dyDescent="0.35">
      <c r="G147903" s="12"/>
    </row>
    <row r="147904" spans="7:7" x14ac:dyDescent="0.35">
      <c r="G147904" s="12"/>
    </row>
    <row r="147905" spans="7:7" x14ac:dyDescent="0.35">
      <c r="G147905" s="12"/>
    </row>
    <row r="147906" spans="7:7" x14ac:dyDescent="0.35">
      <c r="G147906" s="12"/>
    </row>
    <row r="147907" spans="7:7" x14ac:dyDescent="0.35">
      <c r="G147907" s="12"/>
    </row>
    <row r="147908" spans="7:7" x14ac:dyDescent="0.35">
      <c r="G147908" s="12"/>
    </row>
    <row r="147909" spans="7:7" x14ac:dyDescent="0.35">
      <c r="G147909" s="12"/>
    </row>
    <row r="147910" spans="7:7" x14ac:dyDescent="0.35">
      <c r="G147910" s="12"/>
    </row>
    <row r="147911" spans="7:7" x14ac:dyDescent="0.35">
      <c r="G147911" s="12"/>
    </row>
    <row r="147912" spans="7:7" x14ac:dyDescent="0.35">
      <c r="G147912" s="12"/>
    </row>
    <row r="147913" spans="7:7" x14ac:dyDescent="0.35">
      <c r="G147913" s="12"/>
    </row>
    <row r="147914" spans="7:7" x14ac:dyDescent="0.35">
      <c r="G147914" s="12"/>
    </row>
    <row r="147915" spans="7:7" x14ac:dyDescent="0.35">
      <c r="G147915" s="12"/>
    </row>
    <row r="147916" spans="7:7" x14ac:dyDescent="0.35">
      <c r="G147916" s="12"/>
    </row>
    <row r="147917" spans="7:7" x14ac:dyDescent="0.35">
      <c r="G147917" s="12"/>
    </row>
    <row r="147918" spans="7:7" x14ac:dyDescent="0.35">
      <c r="G147918" s="12"/>
    </row>
    <row r="147919" spans="7:7" x14ac:dyDescent="0.35">
      <c r="G147919" s="12"/>
    </row>
    <row r="147920" spans="7:7" x14ac:dyDescent="0.35">
      <c r="G147920" s="12"/>
    </row>
    <row r="147921" spans="7:7" x14ac:dyDescent="0.35">
      <c r="G147921" s="12"/>
    </row>
    <row r="147922" spans="7:7" x14ac:dyDescent="0.35">
      <c r="G147922" s="12"/>
    </row>
    <row r="147923" spans="7:7" x14ac:dyDescent="0.35">
      <c r="G147923" s="12"/>
    </row>
    <row r="147924" spans="7:7" x14ac:dyDescent="0.35">
      <c r="G147924" s="12"/>
    </row>
    <row r="147925" spans="7:7" x14ac:dyDescent="0.35">
      <c r="G147925" s="12"/>
    </row>
    <row r="147926" spans="7:7" x14ac:dyDescent="0.35">
      <c r="G147926" s="12"/>
    </row>
    <row r="147927" spans="7:7" x14ac:dyDescent="0.35">
      <c r="G147927" s="12"/>
    </row>
    <row r="147928" spans="7:7" x14ac:dyDescent="0.35">
      <c r="G147928" s="12"/>
    </row>
    <row r="147929" spans="7:7" x14ac:dyDescent="0.35">
      <c r="G147929" s="12"/>
    </row>
    <row r="147930" spans="7:7" x14ac:dyDescent="0.35">
      <c r="G147930" s="12"/>
    </row>
    <row r="147931" spans="7:7" x14ac:dyDescent="0.35">
      <c r="G147931" s="12"/>
    </row>
    <row r="147932" spans="7:7" x14ac:dyDescent="0.35">
      <c r="G147932" s="12"/>
    </row>
    <row r="147933" spans="7:7" x14ac:dyDescent="0.35">
      <c r="G147933" s="12"/>
    </row>
    <row r="147934" spans="7:7" x14ac:dyDescent="0.35">
      <c r="G147934" s="12"/>
    </row>
    <row r="147935" spans="7:7" x14ac:dyDescent="0.35">
      <c r="G147935" s="12"/>
    </row>
    <row r="147936" spans="7:7" x14ac:dyDescent="0.35">
      <c r="G147936" s="12"/>
    </row>
    <row r="147937" spans="7:7" x14ac:dyDescent="0.35">
      <c r="G147937" s="12"/>
    </row>
    <row r="147938" spans="7:7" x14ac:dyDescent="0.35">
      <c r="G147938" s="12"/>
    </row>
    <row r="147939" spans="7:7" x14ac:dyDescent="0.35">
      <c r="G147939" s="12"/>
    </row>
    <row r="147940" spans="7:7" x14ac:dyDescent="0.35">
      <c r="G147940" s="12"/>
    </row>
    <row r="147941" spans="7:7" x14ac:dyDescent="0.35">
      <c r="G147941" s="12"/>
    </row>
    <row r="147942" spans="7:7" x14ac:dyDescent="0.35">
      <c r="G147942" s="12"/>
    </row>
    <row r="147943" spans="7:7" x14ac:dyDescent="0.35">
      <c r="G147943" s="12"/>
    </row>
    <row r="147944" spans="7:7" x14ac:dyDescent="0.35">
      <c r="G147944" s="12"/>
    </row>
    <row r="147945" spans="7:7" x14ac:dyDescent="0.35">
      <c r="G147945" s="12"/>
    </row>
    <row r="147946" spans="7:7" x14ac:dyDescent="0.35">
      <c r="G147946" s="12"/>
    </row>
    <row r="147947" spans="7:7" x14ac:dyDescent="0.35">
      <c r="G147947" s="12"/>
    </row>
    <row r="147948" spans="7:7" x14ac:dyDescent="0.35">
      <c r="G147948" s="12"/>
    </row>
    <row r="147949" spans="7:7" x14ac:dyDescent="0.35">
      <c r="G147949" s="12"/>
    </row>
    <row r="147950" spans="7:7" x14ac:dyDescent="0.35">
      <c r="G147950" s="12"/>
    </row>
    <row r="147951" spans="7:7" x14ac:dyDescent="0.35">
      <c r="G147951" s="12"/>
    </row>
    <row r="147952" spans="7:7" x14ac:dyDescent="0.35">
      <c r="G147952" s="12"/>
    </row>
    <row r="147953" spans="7:7" x14ac:dyDescent="0.35">
      <c r="G147953" s="12"/>
    </row>
    <row r="147954" spans="7:7" x14ac:dyDescent="0.35">
      <c r="G147954" s="12"/>
    </row>
    <row r="147955" spans="7:7" x14ac:dyDescent="0.35">
      <c r="G147955" s="12"/>
    </row>
    <row r="147956" spans="7:7" x14ac:dyDescent="0.35">
      <c r="G147956" s="12"/>
    </row>
    <row r="147957" spans="7:7" x14ac:dyDescent="0.35">
      <c r="G147957" s="12"/>
    </row>
    <row r="147958" spans="7:7" x14ac:dyDescent="0.35">
      <c r="G147958" s="12"/>
    </row>
    <row r="147959" spans="7:7" x14ac:dyDescent="0.35">
      <c r="G147959" s="12"/>
    </row>
    <row r="147960" spans="7:7" x14ac:dyDescent="0.35">
      <c r="G147960" s="12"/>
    </row>
    <row r="147961" spans="7:7" x14ac:dyDescent="0.35">
      <c r="G147961" s="12"/>
    </row>
    <row r="147962" spans="7:7" x14ac:dyDescent="0.35">
      <c r="G147962" s="12"/>
    </row>
    <row r="147963" spans="7:7" x14ac:dyDescent="0.35">
      <c r="G147963" s="12"/>
    </row>
    <row r="147964" spans="7:7" x14ac:dyDescent="0.35">
      <c r="G147964" s="12"/>
    </row>
    <row r="147965" spans="7:7" x14ac:dyDescent="0.35">
      <c r="G147965" s="12"/>
    </row>
    <row r="147966" spans="7:7" x14ac:dyDescent="0.35">
      <c r="G147966" s="12"/>
    </row>
    <row r="147967" spans="7:7" x14ac:dyDescent="0.35">
      <c r="G147967" s="12"/>
    </row>
    <row r="147968" spans="7:7" x14ac:dyDescent="0.35">
      <c r="G147968" s="12"/>
    </row>
    <row r="147969" spans="7:7" x14ac:dyDescent="0.35">
      <c r="G147969" s="12"/>
    </row>
    <row r="147970" spans="7:7" x14ac:dyDescent="0.35">
      <c r="G147970" s="12"/>
    </row>
    <row r="147971" spans="7:7" x14ac:dyDescent="0.35">
      <c r="G147971" s="12"/>
    </row>
    <row r="147972" spans="7:7" x14ac:dyDescent="0.35">
      <c r="G147972" s="12"/>
    </row>
    <row r="147973" spans="7:7" x14ac:dyDescent="0.35">
      <c r="G147973" s="12"/>
    </row>
    <row r="147974" spans="7:7" x14ac:dyDescent="0.35">
      <c r="G147974" s="12"/>
    </row>
    <row r="147975" spans="7:7" x14ac:dyDescent="0.35">
      <c r="G147975" s="12"/>
    </row>
    <row r="147976" spans="7:7" x14ac:dyDescent="0.35">
      <c r="G147976" s="12"/>
    </row>
    <row r="147977" spans="7:7" x14ac:dyDescent="0.35">
      <c r="G147977" s="12"/>
    </row>
    <row r="147978" spans="7:7" x14ac:dyDescent="0.35">
      <c r="G147978" s="12"/>
    </row>
    <row r="147979" spans="7:7" x14ac:dyDescent="0.35">
      <c r="G147979" s="12"/>
    </row>
    <row r="147980" spans="7:7" x14ac:dyDescent="0.35">
      <c r="G147980" s="12"/>
    </row>
    <row r="147981" spans="7:7" x14ac:dyDescent="0.35">
      <c r="G147981" s="12"/>
    </row>
    <row r="147982" spans="7:7" x14ac:dyDescent="0.35">
      <c r="G147982" s="12"/>
    </row>
    <row r="147983" spans="7:7" x14ac:dyDescent="0.35">
      <c r="G147983" s="12"/>
    </row>
    <row r="147984" spans="7:7" x14ac:dyDescent="0.35">
      <c r="G147984" s="12"/>
    </row>
    <row r="147985" spans="7:7" x14ac:dyDescent="0.35">
      <c r="G147985" s="12"/>
    </row>
    <row r="147986" spans="7:7" x14ac:dyDescent="0.35">
      <c r="G147986" s="12"/>
    </row>
    <row r="147987" spans="7:7" x14ac:dyDescent="0.35">
      <c r="G147987" s="12"/>
    </row>
    <row r="147988" spans="7:7" x14ac:dyDescent="0.35">
      <c r="G147988" s="12"/>
    </row>
    <row r="147989" spans="7:7" x14ac:dyDescent="0.35">
      <c r="G147989" s="12"/>
    </row>
    <row r="147990" spans="7:7" x14ac:dyDescent="0.35">
      <c r="G147990" s="12"/>
    </row>
    <row r="147991" spans="7:7" x14ac:dyDescent="0.35">
      <c r="G147991" s="12"/>
    </row>
    <row r="147992" spans="7:7" x14ac:dyDescent="0.35">
      <c r="G147992" s="12"/>
    </row>
    <row r="147993" spans="7:7" x14ac:dyDescent="0.35">
      <c r="G147993" s="12"/>
    </row>
    <row r="147994" spans="7:7" x14ac:dyDescent="0.35">
      <c r="G147994" s="12"/>
    </row>
    <row r="147995" spans="7:7" x14ac:dyDescent="0.35">
      <c r="G147995" s="12"/>
    </row>
    <row r="147996" spans="7:7" x14ac:dyDescent="0.35">
      <c r="G147996" s="12"/>
    </row>
    <row r="147997" spans="7:7" x14ac:dyDescent="0.35">
      <c r="G147997" s="12"/>
    </row>
    <row r="147998" spans="7:7" x14ac:dyDescent="0.35">
      <c r="G147998" s="12"/>
    </row>
    <row r="147999" spans="7:7" x14ac:dyDescent="0.35">
      <c r="G147999" s="12"/>
    </row>
    <row r="148000" spans="7:7" x14ac:dyDescent="0.35">
      <c r="G148000" s="12"/>
    </row>
    <row r="148001" spans="7:7" x14ac:dyDescent="0.35">
      <c r="G148001" s="12"/>
    </row>
    <row r="148002" spans="7:7" x14ac:dyDescent="0.35">
      <c r="G148002" s="12"/>
    </row>
    <row r="148003" spans="7:7" x14ac:dyDescent="0.35">
      <c r="G148003" s="12"/>
    </row>
    <row r="148004" spans="7:7" x14ac:dyDescent="0.35">
      <c r="G148004" s="12"/>
    </row>
    <row r="148005" spans="7:7" x14ac:dyDescent="0.35">
      <c r="G148005" s="12"/>
    </row>
    <row r="148006" spans="7:7" x14ac:dyDescent="0.35">
      <c r="G148006" s="12"/>
    </row>
    <row r="148007" spans="7:7" x14ac:dyDescent="0.35">
      <c r="G148007" s="12"/>
    </row>
    <row r="148008" spans="7:7" x14ac:dyDescent="0.35">
      <c r="G148008" s="12"/>
    </row>
    <row r="148009" spans="7:7" x14ac:dyDescent="0.35">
      <c r="G148009" s="12"/>
    </row>
    <row r="148010" spans="7:7" x14ac:dyDescent="0.35">
      <c r="G148010" s="12"/>
    </row>
    <row r="148011" spans="7:7" x14ac:dyDescent="0.35">
      <c r="G148011" s="12"/>
    </row>
    <row r="148012" spans="7:7" x14ac:dyDescent="0.35">
      <c r="G148012" s="12"/>
    </row>
    <row r="148013" spans="7:7" x14ac:dyDescent="0.35">
      <c r="G148013" s="12"/>
    </row>
    <row r="148014" spans="7:7" x14ac:dyDescent="0.35">
      <c r="G148014" s="12"/>
    </row>
    <row r="148015" spans="7:7" x14ac:dyDescent="0.35">
      <c r="G148015" s="12"/>
    </row>
    <row r="148016" spans="7:7" x14ac:dyDescent="0.35">
      <c r="G148016" s="12"/>
    </row>
    <row r="148017" spans="7:7" x14ac:dyDescent="0.35">
      <c r="G148017" s="12"/>
    </row>
    <row r="148018" spans="7:7" x14ac:dyDescent="0.35">
      <c r="G148018" s="12"/>
    </row>
    <row r="148019" spans="7:7" x14ac:dyDescent="0.35">
      <c r="G148019" s="12"/>
    </row>
    <row r="148020" spans="7:7" x14ac:dyDescent="0.35">
      <c r="G148020" s="12"/>
    </row>
    <row r="148021" spans="7:7" x14ac:dyDescent="0.35">
      <c r="G148021" s="12"/>
    </row>
    <row r="148022" spans="7:7" x14ac:dyDescent="0.35">
      <c r="G148022" s="12"/>
    </row>
    <row r="148023" spans="7:7" x14ac:dyDescent="0.35">
      <c r="G148023" s="12"/>
    </row>
    <row r="148024" spans="7:7" x14ac:dyDescent="0.35">
      <c r="G148024" s="12"/>
    </row>
    <row r="148025" spans="7:7" x14ac:dyDescent="0.35">
      <c r="G148025" s="12"/>
    </row>
    <row r="148026" spans="7:7" x14ac:dyDescent="0.35">
      <c r="G148026" s="12"/>
    </row>
    <row r="148027" spans="7:7" x14ac:dyDescent="0.35">
      <c r="G148027" s="12"/>
    </row>
    <row r="148028" spans="7:7" x14ac:dyDescent="0.35">
      <c r="G148028" s="12"/>
    </row>
    <row r="148029" spans="7:7" x14ac:dyDescent="0.35">
      <c r="G148029" s="12"/>
    </row>
    <row r="148030" spans="7:7" x14ac:dyDescent="0.35">
      <c r="G148030" s="12"/>
    </row>
    <row r="148031" spans="7:7" x14ac:dyDescent="0.35">
      <c r="G148031" s="12"/>
    </row>
    <row r="148032" spans="7:7" x14ac:dyDescent="0.35">
      <c r="G148032" s="12"/>
    </row>
    <row r="148033" spans="7:7" x14ac:dyDescent="0.35">
      <c r="G148033" s="12"/>
    </row>
    <row r="148034" spans="7:7" x14ac:dyDescent="0.35">
      <c r="G148034" s="12"/>
    </row>
    <row r="148035" spans="7:7" x14ac:dyDescent="0.35">
      <c r="G148035" s="12"/>
    </row>
    <row r="148036" spans="7:7" x14ac:dyDescent="0.35">
      <c r="G148036" s="12"/>
    </row>
    <row r="148037" spans="7:7" x14ac:dyDescent="0.35">
      <c r="G148037" s="12"/>
    </row>
    <row r="148038" spans="7:7" x14ac:dyDescent="0.35">
      <c r="G148038" s="12"/>
    </row>
    <row r="148039" spans="7:7" x14ac:dyDescent="0.35">
      <c r="G148039" s="12"/>
    </row>
    <row r="148040" spans="7:7" x14ac:dyDescent="0.35">
      <c r="G148040" s="12"/>
    </row>
    <row r="148041" spans="7:7" x14ac:dyDescent="0.35">
      <c r="G148041" s="12"/>
    </row>
    <row r="148042" spans="7:7" x14ac:dyDescent="0.35">
      <c r="G148042" s="12"/>
    </row>
    <row r="148043" spans="7:7" x14ac:dyDescent="0.35">
      <c r="G148043" s="12"/>
    </row>
    <row r="148044" spans="7:7" x14ac:dyDescent="0.35">
      <c r="G148044" s="12"/>
    </row>
    <row r="148045" spans="7:7" x14ac:dyDescent="0.35">
      <c r="G148045" s="12"/>
    </row>
    <row r="148046" spans="7:7" x14ac:dyDescent="0.35">
      <c r="G148046" s="12"/>
    </row>
    <row r="148047" spans="7:7" x14ac:dyDescent="0.35">
      <c r="G148047" s="12"/>
    </row>
    <row r="148048" spans="7:7" x14ac:dyDescent="0.35">
      <c r="G148048" s="12"/>
    </row>
    <row r="148049" spans="7:7" x14ac:dyDescent="0.35">
      <c r="G148049" s="12"/>
    </row>
    <row r="148050" spans="7:7" x14ac:dyDescent="0.35">
      <c r="G148050" s="12"/>
    </row>
    <row r="148051" spans="7:7" x14ac:dyDescent="0.35">
      <c r="G148051" s="12"/>
    </row>
    <row r="148052" spans="7:7" x14ac:dyDescent="0.35">
      <c r="G148052" s="12"/>
    </row>
    <row r="148053" spans="7:7" x14ac:dyDescent="0.35">
      <c r="G148053" s="12"/>
    </row>
    <row r="148054" spans="7:7" x14ac:dyDescent="0.35">
      <c r="G148054" s="12"/>
    </row>
    <row r="148055" spans="7:7" x14ac:dyDescent="0.35">
      <c r="G148055" s="12"/>
    </row>
    <row r="148056" spans="7:7" x14ac:dyDescent="0.35">
      <c r="G148056" s="12"/>
    </row>
    <row r="148057" spans="7:7" x14ac:dyDescent="0.35">
      <c r="G148057" s="12"/>
    </row>
    <row r="148058" spans="7:7" x14ac:dyDescent="0.35">
      <c r="G148058" s="12"/>
    </row>
    <row r="148059" spans="7:7" x14ac:dyDescent="0.35">
      <c r="G148059" s="12"/>
    </row>
    <row r="148060" spans="7:7" x14ac:dyDescent="0.35">
      <c r="G148060" s="12"/>
    </row>
    <row r="148061" spans="7:7" x14ac:dyDescent="0.35">
      <c r="G148061" s="12"/>
    </row>
    <row r="148062" spans="7:7" x14ac:dyDescent="0.35">
      <c r="G148062" s="12"/>
    </row>
    <row r="148063" spans="7:7" x14ac:dyDescent="0.35">
      <c r="G148063" s="12"/>
    </row>
    <row r="148064" spans="7:7" x14ac:dyDescent="0.35">
      <c r="G148064" s="12"/>
    </row>
    <row r="148065" spans="7:7" x14ac:dyDescent="0.35">
      <c r="G148065" s="12"/>
    </row>
    <row r="148066" spans="7:7" x14ac:dyDescent="0.35">
      <c r="G148066" s="12"/>
    </row>
    <row r="148067" spans="7:7" x14ac:dyDescent="0.35">
      <c r="G148067" s="12"/>
    </row>
    <row r="148068" spans="7:7" x14ac:dyDescent="0.35">
      <c r="G148068" s="12"/>
    </row>
    <row r="148069" spans="7:7" x14ac:dyDescent="0.35">
      <c r="G148069" s="12"/>
    </row>
    <row r="148070" spans="7:7" x14ac:dyDescent="0.35">
      <c r="G148070" s="12"/>
    </row>
    <row r="148071" spans="7:7" x14ac:dyDescent="0.35">
      <c r="G148071" s="12"/>
    </row>
    <row r="148072" spans="7:7" x14ac:dyDescent="0.35">
      <c r="G148072" s="12"/>
    </row>
    <row r="148073" spans="7:7" x14ac:dyDescent="0.35">
      <c r="G148073" s="12"/>
    </row>
    <row r="148074" spans="7:7" x14ac:dyDescent="0.35">
      <c r="G148074" s="12"/>
    </row>
    <row r="148075" spans="7:7" x14ac:dyDescent="0.35">
      <c r="G148075" s="12"/>
    </row>
    <row r="148076" spans="7:7" x14ac:dyDescent="0.35">
      <c r="G148076" s="12"/>
    </row>
    <row r="148077" spans="7:7" x14ac:dyDescent="0.35">
      <c r="G148077" s="12"/>
    </row>
    <row r="148078" spans="7:7" x14ac:dyDescent="0.35">
      <c r="G148078" s="12"/>
    </row>
    <row r="148079" spans="7:7" x14ac:dyDescent="0.35">
      <c r="G148079" s="12"/>
    </row>
    <row r="148080" spans="7:7" x14ac:dyDescent="0.35">
      <c r="G148080" s="12"/>
    </row>
    <row r="148081" spans="7:7" x14ac:dyDescent="0.35">
      <c r="G148081" s="12"/>
    </row>
    <row r="148082" spans="7:7" x14ac:dyDescent="0.35">
      <c r="G148082" s="12"/>
    </row>
    <row r="148083" spans="7:7" x14ac:dyDescent="0.35">
      <c r="G148083" s="12"/>
    </row>
    <row r="148084" spans="7:7" x14ac:dyDescent="0.35">
      <c r="G148084" s="12"/>
    </row>
    <row r="148085" spans="7:7" x14ac:dyDescent="0.35">
      <c r="G148085" s="12"/>
    </row>
    <row r="148086" spans="7:7" x14ac:dyDescent="0.35">
      <c r="G148086" s="12"/>
    </row>
    <row r="148087" spans="7:7" x14ac:dyDescent="0.35">
      <c r="G148087" s="12"/>
    </row>
    <row r="148088" spans="7:7" x14ac:dyDescent="0.35">
      <c r="G148088" s="12"/>
    </row>
    <row r="148089" spans="7:7" x14ac:dyDescent="0.35">
      <c r="G148089" s="12"/>
    </row>
    <row r="148090" spans="7:7" x14ac:dyDescent="0.35">
      <c r="G148090" s="12"/>
    </row>
    <row r="148091" spans="7:7" x14ac:dyDescent="0.35">
      <c r="G148091" s="12"/>
    </row>
    <row r="148092" spans="7:7" x14ac:dyDescent="0.35">
      <c r="G148092" s="12"/>
    </row>
    <row r="148093" spans="7:7" x14ac:dyDescent="0.35">
      <c r="G148093" s="12"/>
    </row>
    <row r="148094" spans="7:7" x14ac:dyDescent="0.35">
      <c r="G148094" s="12"/>
    </row>
    <row r="148095" spans="7:7" x14ac:dyDescent="0.35">
      <c r="G148095" s="12"/>
    </row>
    <row r="148096" spans="7:7" x14ac:dyDescent="0.35">
      <c r="G148096" s="12"/>
    </row>
    <row r="148097" spans="7:7" x14ac:dyDescent="0.35">
      <c r="G148097" s="12"/>
    </row>
    <row r="148098" spans="7:7" x14ac:dyDescent="0.35">
      <c r="G148098" s="12"/>
    </row>
    <row r="148099" spans="7:7" x14ac:dyDescent="0.35">
      <c r="G148099" s="12"/>
    </row>
    <row r="148100" spans="7:7" x14ac:dyDescent="0.35">
      <c r="G148100" s="12"/>
    </row>
    <row r="148101" spans="7:7" x14ac:dyDescent="0.35">
      <c r="G148101" s="12"/>
    </row>
    <row r="148102" spans="7:7" x14ac:dyDescent="0.35">
      <c r="G148102" s="12"/>
    </row>
    <row r="148103" spans="7:7" x14ac:dyDescent="0.35">
      <c r="G148103" s="12"/>
    </row>
    <row r="148104" spans="7:7" x14ac:dyDescent="0.35">
      <c r="G148104" s="12"/>
    </row>
    <row r="148105" spans="7:7" x14ac:dyDescent="0.35">
      <c r="G148105" s="12"/>
    </row>
    <row r="148106" spans="7:7" x14ac:dyDescent="0.35">
      <c r="G148106" s="12"/>
    </row>
    <row r="148107" spans="7:7" x14ac:dyDescent="0.35">
      <c r="G148107" s="12"/>
    </row>
    <row r="148108" spans="7:7" x14ac:dyDescent="0.35">
      <c r="G148108" s="12"/>
    </row>
    <row r="148109" spans="7:7" x14ac:dyDescent="0.35">
      <c r="G148109" s="12"/>
    </row>
    <row r="148110" spans="7:7" x14ac:dyDescent="0.35">
      <c r="G148110" s="12"/>
    </row>
    <row r="148111" spans="7:7" x14ac:dyDescent="0.35">
      <c r="G148111" s="12"/>
    </row>
    <row r="148112" spans="7:7" x14ac:dyDescent="0.35">
      <c r="G148112" s="12"/>
    </row>
    <row r="148113" spans="7:7" x14ac:dyDescent="0.35">
      <c r="G148113" s="12"/>
    </row>
    <row r="148114" spans="7:7" x14ac:dyDescent="0.35">
      <c r="G148114" s="12"/>
    </row>
    <row r="148115" spans="7:7" x14ac:dyDescent="0.35">
      <c r="G148115" s="12"/>
    </row>
    <row r="148116" spans="7:7" x14ac:dyDescent="0.35">
      <c r="G148116" s="12"/>
    </row>
    <row r="148117" spans="7:7" x14ac:dyDescent="0.35">
      <c r="G148117" s="12"/>
    </row>
    <row r="148118" spans="7:7" x14ac:dyDescent="0.35">
      <c r="G148118" s="12"/>
    </row>
    <row r="148119" spans="7:7" x14ac:dyDescent="0.35">
      <c r="G148119" s="12"/>
    </row>
    <row r="148120" spans="7:7" x14ac:dyDescent="0.35">
      <c r="G148120" s="12"/>
    </row>
    <row r="148121" spans="7:7" x14ac:dyDescent="0.35">
      <c r="G148121" s="12"/>
    </row>
    <row r="148122" spans="7:7" x14ac:dyDescent="0.35">
      <c r="G148122" s="12"/>
    </row>
    <row r="148123" spans="7:7" x14ac:dyDescent="0.35">
      <c r="G148123" s="12"/>
    </row>
    <row r="148124" spans="7:7" x14ac:dyDescent="0.35">
      <c r="G148124" s="12"/>
    </row>
    <row r="148125" spans="7:7" x14ac:dyDescent="0.35">
      <c r="G148125" s="12"/>
    </row>
    <row r="148126" spans="7:7" x14ac:dyDescent="0.35">
      <c r="G148126" s="12"/>
    </row>
    <row r="148127" spans="7:7" x14ac:dyDescent="0.35">
      <c r="G148127" s="12"/>
    </row>
    <row r="148128" spans="7:7" x14ac:dyDescent="0.35">
      <c r="G148128" s="12"/>
    </row>
    <row r="148129" spans="7:7" x14ac:dyDescent="0.35">
      <c r="G148129" s="12"/>
    </row>
    <row r="148130" spans="7:7" x14ac:dyDescent="0.35">
      <c r="G148130" s="12"/>
    </row>
    <row r="148131" spans="7:7" x14ac:dyDescent="0.35">
      <c r="G148131" s="12"/>
    </row>
    <row r="148132" spans="7:7" x14ac:dyDescent="0.35">
      <c r="G148132" s="12"/>
    </row>
    <row r="148133" spans="7:7" x14ac:dyDescent="0.35">
      <c r="G148133" s="12"/>
    </row>
    <row r="148134" spans="7:7" x14ac:dyDescent="0.35">
      <c r="G148134" s="12"/>
    </row>
    <row r="148135" spans="7:7" x14ac:dyDescent="0.35">
      <c r="G148135" s="12"/>
    </row>
    <row r="148136" spans="7:7" x14ac:dyDescent="0.35">
      <c r="G148136" s="12"/>
    </row>
    <row r="148137" spans="7:7" x14ac:dyDescent="0.35">
      <c r="G148137" s="12"/>
    </row>
    <row r="148138" spans="7:7" x14ac:dyDescent="0.35">
      <c r="G148138" s="12"/>
    </row>
    <row r="148139" spans="7:7" x14ac:dyDescent="0.35">
      <c r="G148139" s="12"/>
    </row>
    <row r="148140" spans="7:7" x14ac:dyDescent="0.35">
      <c r="G148140" s="12"/>
    </row>
    <row r="148141" spans="7:7" x14ac:dyDescent="0.35">
      <c r="G148141" s="12"/>
    </row>
    <row r="148142" spans="7:7" x14ac:dyDescent="0.35">
      <c r="G148142" s="12"/>
    </row>
    <row r="148143" spans="7:7" x14ac:dyDescent="0.35">
      <c r="G148143" s="12"/>
    </row>
    <row r="148144" spans="7:7" x14ac:dyDescent="0.35">
      <c r="G148144" s="12"/>
    </row>
    <row r="148145" spans="7:7" x14ac:dyDescent="0.35">
      <c r="G148145" s="12"/>
    </row>
    <row r="148146" spans="7:7" x14ac:dyDescent="0.35">
      <c r="G148146" s="12"/>
    </row>
    <row r="148147" spans="7:7" x14ac:dyDescent="0.35">
      <c r="G148147" s="12"/>
    </row>
    <row r="148148" spans="7:7" x14ac:dyDescent="0.35">
      <c r="G148148" s="12"/>
    </row>
    <row r="148149" spans="7:7" x14ac:dyDescent="0.35">
      <c r="G148149" s="12"/>
    </row>
    <row r="148150" spans="7:7" x14ac:dyDescent="0.35">
      <c r="G148150" s="12"/>
    </row>
    <row r="148151" spans="7:7" x14ac:dyDescent="0.35">
      <c r="G148151" s="12"/>
    </row>
    <row r="148152" spans="7:7" x14ac:dyDescent="0.35">
      <c r="G148152" s="12"/>
    </row>
    <row r="148153" spans="7:7" x14ac:dyDescent="0.35">
      <c r="G148153" s="12"/>
    </row>
    <row r="148154" spans="7:7" x14ac:dyDescent="0.35">
      <c r="G148154" s="12"/>
    </row>
    <row r="148155" spans="7:7" x14ac:dyDescent="0.35">
      <c r="G148155" s="12"/>
    </row>
    <row r="148156" spans="7:7" x14ac:dyDescent="0.35">
      <c r="G148156" s="12"/>
    </row>
    <row r="148157" spans="7:7" x14ac:dyDescent="0.35">
      <c r="G148157" s="12"/>
    </row>
    <row r="148158" spans="7:7" x14ac:dyDescent="0.35">
      <c r="G148158" s="12"/>
    </row>
    <row r="148159" spans="7:7" x14ac:dyDescent="0.35">
      <c r="G148159" s="12"/>
    </row>
    <row r="148160" spans="7:7" x14ac:dyDescent="0.35">
      <c r="G148160" s="12"/>
    </row>
    <row r="148161" spans="7:7" x14ac:dyDescent="0.35">
      <c r="G148161" s="12"/>
    </row>
    <row r="148162" spans="7:7" x14ac:dyDescent="0.35">
      <c r="G148162" s="12"/>
    </row>
    <row r="148163" spans="7:7" x14ac:dyDescent="0.35">
      <c r="G148163" s="12"/>
    </row>
    <row r="148164" spans="7:7" x14ac:dyDescent="0.35">
      <c r="G148164" s="12"/>
    </row>
    <row r="148165" spans="7:7" x14ac:dyDescent="0.35">
      <c r="G148165" s="12"/>
    </row>
    <row r="148166" spans="7:7" x14ac:dyDescent="0.35">
      <c r="G148166" s="12"/>
    </row>
    <row r="148167" spans="7:7" x14ac:dyDescent="0.35">
      <c r="G148167" s="12"/>
    </row>
    <row r="148168" spans="7:7" x14ac:dyDescent="0.35">
      <c r="G148168" s="12"/>
    </row>
    <row r="148169" spans="7:7" x14ac:dyDescent="0.35">
      <c r="G148169" s="12"/>
    </row>
    <row r="148170" spans="7:7" x14ac:dyDescent="0.35">
      <c r="G148170" s="12"/>
    </row>
    <row r="148171" spans="7:7" x14ac:dyDescent="0.35">
      <c r="G148171" s="12"/>
    </row>
    <row r="148172" spans="7:7" x14ac:dyDescent="0.35">
      <c r="G148172" s="12"/>
    </row>
    <row r="148173" spans="7:7" x14ac:dyDescent="0.35">
      <c r="G148173" s="12"/>
    </row>
    <row r="148174" spans="7:7" x14ac:dyDescent="0.35">
      <c r="G148174" s="12"/>
    </row>
    <row r="148175" spans="7:7" x14ac:dyDescent="0.35">
      <c r="G148175" s="12"/>
    </row>
    <row r="148176" spans="7:7" x14ac:dyDescent="0.35">
      <c r="G148176" s="12"/>
    </row>
    <row r="148177" spans="7:7" x14ac:dyDescent="0.35">
      <c r="G148177" s="12"/>
    </row>
    <row r="148178" spans="7:7" x14ac:dyDescent="0.35">
      <c r="G148178" s="12"/>
    </row>
    <row r="148179" spans="7:7" x14ac:dyDescent="0.35">
      <c r="G148179" s="12"/>
    </row>
    <row r="148180" spans="7:7" x14ac:dyDescent="0.35">
      <c r="G148180" s="12"/>
    </row>
    <row r="148181" spans="7:7" x14ac:dyDescent="0.35">
      <c r="G148181" s="12"/>
    </row>
    <row r="148182" spans="7:7" x14ac:dyDescent="0.35">
      <c r="G148182" s="12"/>
    </row>
    <row r="148183" spans="7:7" x14ac:dyDescent="0.35">
      <c r="G148183" s="12"/>
    </row>
    <row r="148184" spans="7:7" x14ac:dyDescent="0.35">
      <c r="G148184" s="12"/>
    </row>
    <row r="148185" spans="7:7" x14ac:dyDescent="0.35">
      <c r="G148185" s="12"/>
    </row>
    <row r="148186" spans="7:7" x14ac:dyDescent="0.35">
      <c r="G148186" s="12"/>
    </row>
    <row r="148187" spans="7:7" x14ac:dyDescent="0.35">
      <c r="G148187" s="12"/>
    </row>
    <row r="148188" spans="7:7" x14ac:dyDescent="0.35">
      <c r="G148188" s="12"/>
    </row>
    <row r="148189" spans="7:7" x14ac:dyDescent="0.35">
      <c r="G148189" s="12"/>
    </row>
    <row r="148190" spans="7:7" x14ac:dyDescent="0.35">
      <c r="G148190" s="12"/>
    </row>
    <row r="148191" spans="7:7" x14ac:dyDescent="0.35">
      <c r="G148191" s="12"/>
    </row>
    <row r="148192" spans="7:7" x14ac:dyDescent="0.35">
      <c r="G148192" s="12"/>
    </row>
    <row r="148193" spans="7:7" x14ac:dyDescent="0.35">
      <c r="G148193" s="12"/>
    </row>
    <row r="148194" spans="7:7" x14ac:dyDescent="0.35">
      <c r="G148194" s="12"/>
    </row>
    <row r="148195" spans="7:7" x14ac:dyDescent="0.35">
      <c r="G148195" s="12"/>
    </row>
    <row r="148196" spans="7:7" x14ac:dyDescent="0.35">
      <c r="G148196" s="12"/>
    </row>
    <row r="148197" spans="7:7" x14ac:dyDescent="0.35">
      <c r="G148197" s="12"/>
    </row>
    <row r="148198" spans="7:7" x14ac:dyDescent="0.35">
      <c r="G148198" s="12"/>
    </row>
    <row r="148199" spans="7:7" x14ac:dyDescent="0.35">
      <c r="G148199" s="12"/>
    </row>
    <row r="148200" spans="7:7" x14ac:dyDescent="0.35">
      <c r="G148200" s="12"/>
    </row>
    <row r="148201" spans="7:7" x14ac:dyDescent="0.35">
      <c r="G148201" s="12"/>
    </row>
    <row r="148202" spans="7:7" x14ac:dyDescent="0.35">
      <c r="G148202" s="12"/>
    </row>
    <row r="148203" spans="7:7" x14ac:dyDescent="0.35">
      <c r="G148203" s="12"/>
    </row>
    <row r="148204" spans="7:7" x14ac:dyDescent="0.35">
      <c r="G148204" s="12"/>
    </row>
    <row r="148205" spans="7:7" x14ac:dyDescent="0.35">
      <c r="G148205" s="12"/>
    </row>
    <row r="148206" spans="7:7" x14ac:dyDescent="0.35">
      <c r="G148206" s="12"/>
    </row>
    <row r="148207" spans="7:7" x14ac:dyDescent="0.35">
      <c r="G148207" s="12"/>
    </row>
    <row r="148208" spans="7:7" x14ac:dyDescent="0.35">
      <c r="G148208" s="12"/>
    </row>
    <row r="148209" spans="7:7" x14ac:dyDescent="0.35">
      <c r="G148209" s="12"/>
    </row>
    <row r="148210" spans="7:7" x14ac:dyDescent="0.35">
      <c r="G148210" s="12"/>
    </row>
    <row r="148211" spans="7:7" x14ac:dyDescent="0.35">
      <c r="G148211" s="12"/>
    </row>
    <row r="148212" spans="7:7" x14ac:dyDescent="0.35">
      <c r="G148212" s="12"/>
    </row>
    <row r="148213" spans="7:7" x14ac:dyDescent="0.35">
      <c r="G148213" s="12"/>
    </row>
    <row r="148214" spans="7:7" x14ac:dyDescent="0.35">
      <c r="G148214" s="12"/>
    </row>
    <row r="148215" spans="7:7" x14ac:dyDescent="0.35">
      <c r="G148215" s="12"/>
    </row>
    <row r="148216" spans="7:7" x14ac:dyDescent="0.35">
      <c r="G148216" s="12"/>
    </row>
    <row r="148217" spans="7:7" x14ac:dyDescent="0.35">
      <c r="G148217" s="12"/>
    </row>
    <row r="148218" spans="7:7" x14ac:dyDescent="0.35">
      <c r="G148218" s="12"/>
    </row>
    <row r="148219" spans="7:7" x14ac:dyDescent="0.35">
      <c r="G148219" s="12"/>
    </row>
    <row r="148220" spans="7:7" x14ac:dyDescent="0.35">
      <c r="G148220" s="12"/>
    </row>
    <row r="148221" spans="7:7" x14ac:dyDescent="0.35">
      <c r="G148221" s="12"/>
    </row>
    <row r="148222" spans="7:7" x14ac:dyDescent="0.35">
      <c r="G148222" s="12"/>
    </row>
    <row r="148223" spans="7:7" x14ac:dyDescent="0.35">
      <c r="G148223" s="12"/>
    </row>
    <row r="148224" spans="7:7" x14ac:dyDescent="0.35">
      <c r="G148224" s="12"/>
    </row>
    <row r="148225" spans="7:7" x14ac:dyDescent="0.35">
      <c r="G148225" s="12"/>
    </row>
    <row r="148226" spans="7:7" x14ac:dyDescent="0.35">
      <c r="G148226" s="12"/>
    </row>
    <row r="148227" spans="7:7" x14ac:dyDescent="0.35">
      <c r="G148227" s="12"/>
    </row>
    <row r="148228" spans="7:7" x14ac:dyDescent="0.35">
      <c r="G148228" s="12"/>
    </row>
    <row r="148229" spans="7:7" x14ac:dyDescent="0.35">
      <c r="G148229" s="12"/>
    </row>
    <row r="148230" spans="7:7" x14ac:dyDescent="0.35">
      <c r="G148230" s="12"/>
    </row>
    <row r="148231" spans="7:7" x14ac:dyDescent="0.35">
      <c r="G148231" s="12"/>
    </row>
    <row r="148232" spans="7:7" x14ac:dyDescent="0.35">
      <c r="G148232" s="12"/>
    </row>
    <row r="148233" spans="7:7" x14ac:dyDescent="0.35">
      <c r="G148233" s="12"/>
    </row>
    <row r="148234" spans="7:7" x14ac:dyDescent="0.35">
      <c r="G148234" s="12"/>
    </row>
    <row r="148235" spans="7:7" x14ac:dyDescent="0.35">
      <c r="G148235" s="12"/>
    </row>
    <row r="148236" spans="7:7" x14ac:dyDescent="0.35">
      <c r="G148236" s="12"/>
    </row>
    <row r="148237" spans="7:7" x14ac:dyDescent="0.35">
      <c r="G148237" s="12"/>
    </row>
    <row r="148238" spans="7:7" x14ac:dyDescent="0.35">
      <c r="G148238" s="12"/>
    </row>
    <row r="148239" spans="7:7" x14ac:dyDescent="0.35">
      <c r="G148239" s="12"/>
    </row>
    <row r="148240" spans="7:7" x14ac:dyDescent="0.35">
      <c r="G148240" s="12"/>
    </row>
    <row r="148241" spans="7:7" x14ac:dyDescent="0.35">
      <c r="G148241" s="12"/>
    </row>
    <row r="148242" spans="7:7" x14ac:dyDescent="0.35">
      <c r="G148242" s="12"/>
    </row>
    <row r="148243" spans="7:7" x14ac:dyDescent="0.35">
      <c r="G148243" s="12"/>
    </row>
    <row r="148244" spans="7:7" x14ac:dyDescent="0.35">
      <c r="G148244" s="12"/>
    </row>
    <row r="148245" spans="7:7" x14ac:dyDescent="0.35">
      <c r="G148245" s="12"/>
    </row>
    <row r="148246" spans="7:7" x14ac:dyDescent="0.35">
      <c r="G148246" s="12"/>
    </row>
    <row r="148247" spans="7:7" x14ac:dyDescent="0.35">
      <c r="G148247" s="12"/>
    </row>
    <row r="148248" spans="7:7" x14ac:dyDescent="0.35">
      <c r="G148248" s="12"/>
    </row>
    <row r="148249" spans="7:7" x14ac:dyDescent="0.35">
      <c r="G148249" s="12"/>
    </row>
    <row r="148250" spans="7:7" x14ac:dyDescent="0.35">
      <c r="G148250" s="12"/>
    </row>
    <row r="148251" spans="7:7" x14ac:dyDescent="0.35">
      <c r="G148251" s="12"/>
    </row>
    <row r="148252" spans="7:7" x14ac:dyDescent="0.35">
      <c r="G148252" s="12"/>
    </row>
    <row r="148253" spans="7:7" x14ac:dyDescent="0.35">
      <c r="G148253" s="12"/>
    </row>
    <row r="148254" spans="7:7" x14ac:dyDescent="0.35">
      <c r="G148254" s="12"/>
    </row>
    <row r="148255" spans="7:7" x14ac:dyDescent="0.35">
      <c r="G148255" s="12"/>
    </row>
    <row r="148256" spans="7:7" x14ac:dyDescent="0.35">
      <c r="G148256" s="12"/>
    </row>
    <row r="148257" spans="7:7" x14ac:dyDescent="0.35">
      <c r="G148257" s="12"/>
    </row>
    <row r="148258" spans="7:7" x14ac:dyDescent="0.35">
      <c r="G148258" s="12"/>
    </row>
    <row r="148259" spans="7:7" x14ac:dyDescent="0.35">
      <c r="G148259" s="12"/>
    </row>
    <row r="148260" spans="7:7" x14ac:dyDescent="0.35">
      <c r="G148260" s="12"/>
    </row>
    <row r="148261" spans="7:7" x14ac:dyDescent="0.35">
      <c r="G148261" s="12"/>
    </row>
    <row r="148262" spans="7:7" x14ac:dyDescent="0.35">
      <c r="G148262" s="12"/>
    </row>
    <row r="148263" spans="7:7" x14ac:dyDescent="0.35">
      <c r="G148263" s="12"/>
    </row>
    <row r="148264" spans="7:7" x14ac:dyDescent="0.35">
      <c r="G148264" s="12"/>
    </row>
    <row r="148265" spans="7:7" x14ac:dyDescent="0.35">
      <c r="G148265" s="12"/>
    </row>
    <row r="148266" spans="7:7" x14ac:dyDescent="0.35">
      <c r="G148266" s="12"/>
    </row>
    <row r="148267" spans="7:7" x14ac:dyDescent="0.35">
      <c r="G148267" s="12"/>
    </row>
    <row r="148268" spans="7:7" x14ac:dyDescent="0.35">
      <c r="G148268" s="12"/>
    </row>
    <row r="148269" spans="7:7" x14ac:dyDescent="0.35">
      <c r="G148269" s="12"/>
    </row>
    <row r="148270" spans="7:7" x14ac:dyDescent="0.35">
      <c r="G148270" s="12"/>
    </row>
    <row r="148271" spans="7:7" x14ac:dyDescent="0.35">
      <c r="G148271" s="12"/>
    </row>
    <row r="148272" spans="7:7" x14ac:dyDescent="0.35">
      <c r="G148272" s="12"/>
    </row>
    <row r="148273" spans="7:7" x14ac:dyDescent="0.35">
      <c r="G148273" s="12"/>
    </row>
    <row r="148274" spans="7:7" x14ac:dyDescent="0.35">
      <c r="G148274" s="12"/>
    </row>
    <row r="148275" spans="7:7" x14ac:dyDescent="0.35">
      <c r="G148275" s="12"/>
    </row>
    <row r="148276" spans="7:7" x14ac:dyDescent="0.35">
      <c r="G148276" s="12"/>
    </row>
    <row r="148277" spans="7:7" x14ac:dyDescent="0.35">
      <c r="G148277" s="12"/>
    </row>
    <row r="148278" spans="7:7" x14ac:dyDescent="0.35">
      <c r="G148278" s="12"/>
    </row>
    <row r="148279" spans="7:7" x14ac:dyDescent="0.35">
      <c r="G148279" s="12"/>
    </row>
    <row r="148280" spans="7:7" x14ac:dyDescent="0.35">
      <c r="G148280" s="12"/>
    </row>
    <row r="148281" spans="7:7" x14ac:dyDescent="0.35">
      <c r="G148281" s="12"/>
    </row>
    <row r="148282" spans="7:7" x14ac:dyDescent="0.35">
      <c r="G148282" s="12"/>
    </row>
    <row r="148283" spans="7:7" x14ac:dyDescent="0.35">
      <c r="G148283" s="12"/>
    </row>
    <row r="148284" spans="7:7" x14ac:dyDescent="0.35">
      <c r="G148284" s="12"/>
    </row>
    <row r="148285" spans="7:7" x14ac:dyDescent="0.35">
      <c r="G148285" s="12"/>
    </row>
    <row r="148286" spans="7:7" x14ac:dyDescent="0.35">
      <c r="G148286" s="12"/>
    </row>
    <row r="148287" spans="7:7" x14ac:dyDescent="0.35">
      <c r="G148287" s="12"/>
    </row>
    <row r="148288" spans="7:7" x14ac:dyDescent="0.35">
      <c r="G148288" s="12"/>
    </row>
    <row r="148289" spans="7:7" x14ac:dyDescent="0.35">
      <c r="G148289" s="12"/>
    </row>
    <row r="148290" spans="7:7" x14ac:dyDescent="0.35">
      <c r="G148290" s="12"/>
    </row>
    <row r="148291" spans="7:7" x14ac:dyDescent="0.35">
      <c r="G148291" s="12"/>
    </row>
    <row r="148292" spans="7:7" x14ac:dyDescent="0.35">
      <c r="G148292" s="12"/>
    </row>
    <row r="148293" spans="7:7" x14ac:dyDescent="0.35">
      <c r="G148293" s="12"/>
    </row>
    <row r="148294" spans="7:7" x14ac:dyDescent="0.35">
      <c r="G148294" s="12"/>
    </row>
    <row r="148295" spans="7:7" x14ac:dyDescent="0.35">
      <c r="G148295" s="12"/>
    </row>
    <row r="148296" spans="7:7" x14ac:dyDescent="0.35">
      <c r="G148296" s="12"/>
    </row>
    <row r="148297" spans="7:7" x14ac:dyDescent="0.35">
      <c r="G148297" s="12"/>
    </row>
    <row r="148298" spans="7:7" x14ac:dyDescent="0.35">
      <c r="G148298" s="12"/>
    </row>
    <row r="148299" spans="7:7" x14ac:dyDescent="0.35">
      <c r="G148299" s="12"/>
    </row>
    <row r="148300" spans="7:7" x14ac:dyDescent="0.35">
      <c r="G148300" s="12"/>
    </row>
    <row r="148301" spans="7:7" x14ac:dyDescent="0.35">
      <c r="G148301" s="12"/>
    </row>
    <row r="148302" spans="7:7" x14ac:dyDescent="0.35">
      <c r="G148302" s="12"/>
    </row>
    <row r="148303" spans="7:7" x14ac:dyDescent="0.35">
      <c r="G148303" s="12"/>
    </row>
    <row r="148304" spans="7:7" x14ac:dyDescent="0.35">
      <c r="G148304" s="12"/>
    </row>
    <row r="148305" spans="7:7" x14ac:dyDescent="0.35">
      <c r="G148305" s="12"/>
    </row>
    <row r="148306" spans="7:7" x14ac:dyDescent="0.35">
      <c r="G148306" s="12"/>
    </row>
    <row r="148307" spans="7:7" x14ac:dyDescent="0.35">
      <c r="G148307" s="12"/>
    </row>
    <row r="148308" spans="7:7" x14ac:dyDescent="0.35">
      <c r="G148308" s="12"/>
    </row>
    <row r="148309" spans="7:7" x14ac:dyDescent="0.35">
      <c r="G148309" s="12"/>
    </row>
    <row r="148310" spans="7:7" x14ac:dyDescent="0.35">
      <c r="G148310" s="12"/>
    </row>
    <row r="148311" spans="7:7" x14ac:dyDescent="0.35">
      <c r="G148311" s="12"/>
    </row>
    <row r="148312" spans="7:7" x14ac:dyDescent="0.35">
      <c r="G148312" s="12"/>
    </row>
    <row r="148313" spans="7:7" x14ac:dyDescent="0.35">
      <c r="G148313" s="12"/>
    </row>
    <row r="148314" spans="7:7" x14ac:dyDescent="0.35">
      <c r="G148314" s="12"/>
    </row>
    <row r="148315" spans="7:7" x14ac:dyDescent="0.35">
      <c r="G148315" s="12"/>
    </row>
    <row r="148316" spans="7:7" x14ac:dyDescent="0.35">
      <c r="G148316" s="12"/>
    </row>
    <row r="148317" spans="7:7" x14ac:dyDescent="0.35">
      <c r="G148317" s="12"/>
    </row>
    <row r="148318" spans="7:7" x14ac:dyDescent="0.35">
      <c r="G148318" s="12"/>
    </row>
    <row r="148319" spans="7:7" x14ac:dyDescent="0.35">
      <c r="G148319" s="12"/>
    </row>
    <row r="148320" spans="7:7" x14ac:dyDescent="0.35">
      <c r="G148320" s="12"/>
    </row>
    <row r="148321" spans="7:7" x14ac:dyDescent="0.35">
      <c r="G148321" s="12"/>
    </row>
    <row r="148322" spans="7:7" x14ac:dyDescent="0.35">
      <c r="G148322" s="12"/>
    </row>
    <row r="148323" spans="7:7" x14ac:dyDescent="0.35">
      <c r="G148323" s="12"/>
    </row>
    <row r="148324" spans="7:7" x14ac:dyDescent="0.35">
      <c r="G148324" s="12"/>
    </row>
    <row r="148325" spans="7:7" x14ac:dyDescent="0.35">
      <c r="G148325" s="12"/>
    </row>
    <row r="148326" spans="7:7" x14ac:dyDescent="0.35">
      <c r="G148326" s="12"/>
    </row>
    <row r="148327" spans="7:7" x14ac:dyDescent="0.35">
      <c r="G148327" s="12"/>
    </row>
    <row r="148328" spans="7:7" x14ac:dyDescent="0.35">
      <c r="G148328" s="12"/>
    </row>
    <row r="148329" spans="7:7" x14ac:dyDescent="0.35">
      <c r="G148329" s="12"/>
    </row>
    <row r="148330" spans="7:7" x14ac:dyDescent="0.35">
      <c r="G148330" s="12"/>
    </row>
    <row r="148331" spans="7:7" x14ac:dyDescent="0.35">
      <c r="G148331" s="12"/>
    </row>
    <row r="148332" spans="7:7" x14ac:dyDescent="0.35">
      <c r="G148332" s="12"/>
    </row>
    <row r="148333" spans="7:7" x14ac:dyDescent="0.35">
      <c r="G148333" s="12"/>
    </row>
    <row r="148334" spans="7:7" x14ac:dyDescent="0.35">
      <c r="G148334" s="12"/>
    </row>
    <row r="148335" spans="7:7" x14ac:dyDescent="0.35">
      <c r="G148335" s="12"/>
    </row>
    <row r="148336" spans="7:7" x14ac:dyDescent="0.35">
      <c r="G148336" s="12"/>
    </row>
    <row r="148337" spans="7:7" x14ac:dyDescent="0.35">
      <c r="G148337" s="12"/>
    </row>
    <row r="148338" spans="7:7" x14ac:dyDescent="0.35">
      <c r="G148338" s="12"/>
    </row>
    <row r="148339" spans="7:7" x14ac:dyDescent="0.35">
      <c r="G148339" s="12"/>
    </row>
    <row r="148340" spans="7:7" x14ac:dyDescent="0.35">
      <c r="G148340" s="12"/>
    </row>
    <row r="148341" spans="7:7" x14ac:dyDescent="0.35">
      <c r="G148341" s="12"/>
    </row>
    <row r="148342" spans="7:7" x14ac:dyDescent="0.35">
      <c r="G148342" s="12"/>
    </row>
    <row r="148343" spans="7:7" x14ac:dyDescent="0.35">
      <c r="G148343" s="12"/>
    </row>
    <row r="148344" spans="7:7" x14ac:dyDescent="0.35">
      <c r="G148344" s="12"/>
    </row>
    <row r="148345" spans="7:7" x14ac:dyDescent="0.35">
      <c r="G148345" s="12"/>
    </row>
    <row r="148346" spans="7:7" x14ac:dyDescent="0.35">
      <c r="G148346" s="12"/>
    </row>
    <row r="148347" spans="7:7" x14ac:dyDescent="0.35">
      <c r="G148347" s="12"/>
    </row>
    <row r="148348" spans="7:7" x14ac:dyDescent="0.35">
      <c r="G148348" s="12"/>
    </row>
    <row r="148349" spans="7:7" x14ac:dyDescent="0.35">
      <c r="G148349" s="12"/>
    </row>
    <row r="148350" spans="7:7" x14ac:dyDescent="0.35">
      <c r="G148350" s="12"/>
    </row>
    <row r="148351" spans="7:7" x14ac:dyDescent="0.35">
      <c r="G148351" s="12"/>
    </row>
    <row r="148352" spans="7:7" x14ac:dyDescent="0.35">
      <c r="G148352" s="12"/>
    </row>
    <row r="148353" spans="7:7" x14ac:dyDescent="0.35">
      <c r="G148353" s="12"/>
    </row>
    <row r="148354" spans="7:7" x14ac:dyDescent="0.35">
      <c r="G148354" s="12"/>
    </row>
    <row r="148355" spans="7:7" x14ac:dyDescent="0.35">
      <c r="G148355" s="12"/>
    </row>
    <row r="148356" spans="7:7" x14ac:dyDescent="0.35">
      <c r="G148356" s="12"/>
    </row>
    <row r="148357" spans="7:7" x14ac:dyDescent="0.35">
      <c r="G148357" s="12"/>
    </row>
    <row r="148358" spans="7:7" x14ac:dyDescent="0.35">
      <c r="G148358" s="12"/>
    </row>
    <row r="148359" spans="7:7" x14ac:dyDescent="0.35">
      <c r="G148359" s="12"/>
    </row>
    <row r="148360" spans="7:7" x14ac:dyDescent="0.35">
      <c r="G148360" s="12"/>
    </row>
    <row r="148361" spans="7:7" x14ac:dyDescent="0.35">
      <c r="G148361" s="12"/>
    </row>
    <row r="148362" spans="7:7" x14ac:dyDescent="0.35">
      <c r="G148362" s="12"/>
    </row>
    <row r="148363" spans="7:7" x14ac:dyDescent="0.35">
      <c r="G148363" s="12"/>
    </row>
    <row r="148364" spans="7:7" x14ac:dyDescent="0.35">
      <c r="G148364" s="12"/>
    </row>
    <row r="148365" spans="7:7" x14ac:dyDescent="0.35">
      <c r="G148365" s="12"/>
    </row>
    <row r="148366" spans="7:7" x14ac:dyDescent="0.35">
      <c r="G148366" s="12"/>
    </row>
    <row r="148367" spans="7:7" x14ac:dyDescent="0.35">
      <c r="G148367" s="12"/>
    </row>
    <row r="148368" spans="7:7" x14ac:dyDescent="0.35">
      <c r="G148368" s="12"/>
    </row>
    <row r="148369" spans="7:7" x14ac:dyDescent="0.35">
      <c r="G148369" s="12"/>
    </row>
    <row r="148370" spans="7:7" x14ac:dyDescent="0.35">
      <c r="G148370" s="12"/>
    </row>
    <row r="148371" spans="7:7" x14ac:dyDescent="0.35">
      <c r="G148371" s="12"/>
    </row>
    <row r="148372" spans="7:7" x14ac:dyDescent="0.35">
      <c r="G148372" s="12"/>
    </row>
    <row r="148373" spans="7:7" x14ac:dyDescent="0.35">
      <c r="G148373" s="12"/>
    </row>
    <row r="148374" spans="7:7" x14ac:dyDescent="0.35">
      <c r="G148374" s="12"/>
    </row>
    <row r="148375" spans="7:7" x14ac:dyDescent="0.35">
      <c r="G148375" s="12"/>
    </row>
    <row r="148376" spans="7:7" x14ac:dyDescent="0.35">
      <c r="G148376" s="12"/>
    </row>
    <row r="148377" spans="7:7" x14ac:dyDescent="0.35">
      <c r="G148377" s="12"/>
    </row>
    <row r="148378" spans="7:7" x14ac:dyDescent="0.35">
      <c r="G148378" s="12"/>
    </row>
    <row r="148379" spans="7:7" x14ac:dyDescent="0.35">
      <c r="G148379" s="12"/>
    </row>
    <row r="148380" spans="7:7" x14ac:dyDescent="0.35">
      <c r="G148380" s="12"/>
    </row>
    <row r="148381" spans="7:7" x14ac:dyDescent="0.35">
      <c r="G148381" s="12"/>
    </row>
    <row r="148382" spans="7:7" x14ac:dyDescent="0.35">
      <c r="G148382" s="12"/>
    </row>
    <row r="148383" spans="7:7" x14ac:dyDescent="0.35">
      <c r="G148383" s="12"/>
    </row>
    <row r="148384" spans="7:7" x14ac:dyDescent="0.35">
      <c r="G148384" s="12"/>
    </row>
    <row r="148385" spans="7:7" x14ac:dyDescent="0.35">
      <c r="G148385" s="12"/>
    </row>
    <row r="148386" spans="7:7" x14ac:dyDescent="0.35">
      <c r="G148386" s="12"/>
    </row>
    <row r="148387" spans="7:7" x14ac:dyDescent="0.35">
      <c r="G148387" s="12"/>
    </row>
    <row r="148388" spans="7:7" x14ac:dyDescent="0.35">
      <c r="G148388" s="12"/>
    </row>
    <row r="148389" spans="7:7" x14ac:dyDescent="0.35">
      <c r="G148389" s="12"/>
    </row>
    <row r="148390" spans="7:7" x14ac:dyDescent="0.35">
      <c r="G148390" s="12"/>
    </row>
    <row r="148391" spans="7:7" x14ac:dyDescent="0.35">
      <c r="G148391" s="12"/>
    </row>
    <row r="148392" spans="7:7" x14ac:dyDescent="0.35">
      <c r="G148392" s="12"/>
    </row>
    <row r="148393" spans="7:7" x14ac:dyDescent="0.35">
      <c r="G148393" s="12"/>
    </row>
    <row r="148394" spans="7:7" x14ac:dyDescent="0.35">
      <c r="G148394" s="12"/>
    </row>
    <row r="148395" spans="7:7" x14ac:dyDescent="0.35">
      <c r="G148395" s="12"/>
    </row>
    <row r="148396" spans="7:7" x14ac:dyDescent="0.35">
      <c r="G148396" s="12"/>
    </row>
    <row r="148397" spans="7:7" x14ac:dyDescent="0.35">
      <c r="G148397" s="12"/>
    </row>
    <row r="148398" spans="7:7" x14ac:dyDescent="0.35">
      <c r="G148398" s="12"/>
    </row>
    <row r="148399" spans="7:7" x14ac:dyDescent="0.35">
      <c r="G148399" s="12"/>
    </row>
    <row r="148400" spans="7:7" x14ac:dyDescent="0.35">
      <c r="G148400" s="12"/>
    </row>
    <row r="148401" spans="7:7" x14ac:dyDescent="0.35">
      <c r="G148401" s="12"/>
    </row>
    <row r="148402" spans="7:7" x14ac:dyDescent="0.35">
      <c r="G148402" s="12"/>
    </row>
    <row r="148403" spans="7:7" x14ac:dyDescent="0.35">
      <c r="G148403" s="12"/>
    </row>
    <row r="148404" spans="7:7" x14ac:dyDescent="0.35">
      <c r="G148404" s="12"/>
    </row>
    <row r="148405" spans="7:7" x14ac:dyDescent="0.35">
      <c r="G148405" s="12"/>
    </row>
    <row r="148406" spans="7:7" x14ac:dyDescent="0.35">
      <c r="G148406" s="12"/>
    </row>
    <row r="148407" spans="7:7" x14ac:dyDescent="0.35">
      <c r="G148407" s="12"/>
    </row>
    <row r="148408" spans="7:7" x14ac:dyDescent="0.35">
      <c r="G148408" s="12"/>
    </row>
    <row r="148409" spans="7:7" x14ac:dyDescent="0.35">
      <c r="G148409" s="12"/>
    </row>
    <row r="148410" spans="7:7" x14ac:dyDescent="0.35">
      <c r="G148410" s="12"/>
    </row>
    <row r="148411" spans="7:7" x14ac:dyDescent="0.35">
      <c r="G148411" s="12"/>
    </row>
    <row r="148412" spans="7:7" x14ac:dyDescent="0.35">
      <c r="G148412" s="12"/>
    </row>
    <row r="148413" spans="7:7" x14ac:dyDescent="0.35">
      <c r="G148413" s="12"/>
    </row>
    <row r="148414" spans="7:7" x14ac:dyDescent="0.35">
      <c r="G148414" s="12"/>
    </row>
    <row r="148415" spans="7:7" x14ac:dyDescent="0.35">
      <c r="G148415" s="12"/>
    </row>
    <row r="148416" spans="7:7" x14ac:dyDescent="0.35">
      <c r="G148416" s="12"/>
    </row>
    <row r="148417" spans="7:7" x14ac:dyDescent="0.35">
      <c r="G148417" s="12"/>
    </row>
    <row r="148418" spans="7:7" x14ac:dyDescent="0.35">
      <c r="G148418" s="12"/>
    </row>
    <row r="148419" spans="7:7" x14ac:dyDescent="0.35">
      <c r="G148419" s="12"/>
    </row>
    <row r="148420" spans="7:7" x14ac:dyDescent="0.35">
      <c r="G148420" s="12"/>
    </row>
    <row r="148421" spans="7:7" x14ac:dyDescent="0.35">
      <c r="G148421" s="12"/>
    </row>
    <row r="148422" spans="7:7" x14ac:dyDescent="0.35">
      <c r="G148422" s="12"/>
    </row>
    <row r="148423" spans="7:7" x14ac:dyDescent="0.35">
      <c r="G148423" s="12"/>
    </row>
    <row r="148424" spans="7:7" x14ac:dyDescent="0.35">
      <c r="G148424" s="12"/>
    </row>
    <row r="148425" spans="7:7" x14ac:dyDescent="0.35">
      <c r="G148425" s="12"/>
    </row>
    <row r="148426" spans="7:7" x14ac:dyDescent="0.35">
      <c r="G148426" s="12"/>
    </row>
    <row r="148427" spans="7:7" x14ac:dyDescent="0.35">
      <c r="G148427" s="12"/>
    </row>
    <row r="148428" spans="7:7" x14ac:dyDescent="0.35">
      <c r="G148428" s="12"/>
    </row>
    <row r="148429" spans="7:7" x14ac:dyDescent="0.35">
      <c r="G148429" s="12"/>
    </row>
    <row r="148430" spans="7:7" x14ac:dyDescent="0.35">
      <c r="G148430" s="12"/>
    </row>
    <row r="148431" spans="7:7" x14ac:dyDescent="0.35">
      <c r="G148431" s="12"/>
    </row>
    <row r="148432" spans="7:7" x14ac:dyDescent="0.35">
      <c r="G148432" s="12"/>
    </row>
    <row r="148433" spans="7:7" x14ac:dyDescent="0.35">
      <c r="G148433" s="12"/>
    </row>
    <row r="148434" spans="7:7" x14ac:dyDescent="0.35">
      <c r="G148434" s="12"/>
    </row>
    <row r="148435" spans="7:7" x14ac:dyDescent="0.35">
      <c r="G148435" s="12"/>
    </row>
    <row r="148436" spans="7:7" x14ac:dyDescent="0.35">
      <c r="G148436" s="12"/>
    </row>
    <row r="148437" spans="7:7" x14ac:dyDescent="0.35">
      <c r="G148437" s="12"/>
    </row>
    <row r="148438" spans="7:7" x14ac:dyDescent="0.35">
      <c r="G148438" s="12"/>
    </row>
    <row r="148439" spans="7:7" x14ac:dyDescent="0.35">
      <c r="G148439" s="12"/>
    </row>
    <row r="148440" spans="7:7" x14ac:dyDescent="0.35">
      <c r="G148440" s="12"/>
    </row>
    <row r="148441" spans="7:7" x14ac:dyDescent="0.35">
      <c r="G148441" s="12"/>
    </row>
    <row r="148442" spans="7:7" x14ac:dyDescent="0.35">
      <c r="G148442" s="12"/>
    </row>
    <row r="148443" spans="7:7" x14ac:dyDescent="0.35">
      <c r="G148443" s="12"/>
    </row>
    <row r="148444" spans="7:7" x14ac:dyDescent="0.35">
      <c r="G148444" s="12"/>
    </row>
    <row r="148445" spans="7:7" x14ac:dyDescent="0.35">
      <c r="G148445" s="12"/>
    </row>
    <row r="148446" spans="7:7" x14ac:dyDescent="0.35">
      <c r="G148446" s="12"/>
    </row>
    <row r="148447" spans="7:7" x14ac:dyDescent="0.35">
      <c r="G148447" s="12"/>
    </row>
    <row r="148448" spans="7:7" x14ac:dyDescent="0.35">
      <c r="G148448" s="12"/>
    </row>
    <row r="148449" spans="7:7" x14ac:dyDescent="0.35">
      <c r="G148449" s="12"/>
    </row>
    <row r="148450" spans="7:7" x14ac:dyDescent="0.35">
      <c r="G148450" s="12"/>
    </row>
    <row r="148451" spans="7:7" x14ac:dyDescent="0.35">
      <c r="G148451" s="12"/>
    </row>
    <row r="148452" spans="7:7" x14ac:dyDescent="0.35">
      <c r="G148452" s="12"/>
    </row>
    <row r="148453" spans="7:7" x14ac:dyDescent="0.35">
      <c r="G148453" s="12"/>
    </row>
    <row r="148454" spans="7:7" x14ac:dyDescent="0.35">
      <c r="G148454" s="12"/>
    </row>
    <row r="148455" spans="7:7" x14ac:dyDescent="0.35">
      <c r="G148455" s="12"/>
    </row>
    <row r="148456" spans="7:7" x14ac:dyDescent="0.35">
      <c r="G148456" s="12"/>
    </row>
    <row r="148457" spans="7:7" x14ac:dyDescent="0.35">
      <c r="G148457" s="12"/>
    </row>
    <row r="148458" spans="7:7" x14ac:dyDescent="0.35">
      <c r="G148458" s="12"/>
    </row>
    <row r="148459" spans="7:7" x14ac:dyDescent="0.35">
      <c r="G148459" s="12"/>
    </row>
    <row r="148460" spans="7:7" x14ac:dyDescent="0.35">
      <c r="G148460" s="12"/>
    </row>
    <row r="148461" spans="7:7" x14ac:dyDescent="0.35">
      <c r="G148461" s="12"/>
    </row>
    <row r="148462" spans="7:7" x14ac:dyDescent="0.35">
      <c r="G148462" s="12"/>
    </row>
    <row r="148463" spans="7:7" x14ac:dyDescent="0.35">
      <c r="G148463" s="12"/>
    </row>
    <row r="148464" spans="7:7" x14ac:dyDescent="0.35">
      <c r="G148464" s="12"/>
    </row>
    <row r="148465" spans="7:7" x14ac:dyDescent="0.35">
      <c r="G148465" s="12"/>
    </row>
    <row r="148466" spans="7:7" x14ac:dyDescent="0.35">
      <c r="G148466" s="12"/>
    </row>
    <row r="148467" spans="7:7" x14ac:dyDescent="0.35">
      <c r="G148467" s="12"/>
    </row>
    <row r="148468" spans="7:7" x14ac:dyDescent="0.35">
      <c r="G148468" s="12"/>
    </row>
    <row r="148469" spans="7:7" x14ac:dyDescent="0.35">
      <c r="G148469" s="12"/>
    </row>
    <row r="148470" spans="7:7" x14ac:dyDescent="0.35">
      <c r="G148470" s="12"/>
    </row>
    <row r="148471" spans="7:7" x14ac:dyDescent="0.35">
      <c r="G148471" s="12"/>
    </row>
    <row r="148472" spans="7:7" x14ac:dyDescent="0.35">
      <c r="G148472" s="12"/>
    </row>
    <row r="148473" spans="7:7" x14ac:dyDescent="0.35">
      <c r="G148473" s="12"/>
    </row>
    <row r="148474" spans="7:7" x14ac:dyDescent="0.35">
      <c r="G148474" s="12"/>
    </row>
    <row r="148475" spans="7:7" x14ac:dyDescent="0.35">
      <c r="G148475" s="12"/>
    </row>
    <row r="148476" spans="7:7" x14ac:dyDescent="0.35">
      <c r="G148476" s="12"/>
    </row>
    <row r="148477" spans="7:7" x14ac:dyDescent="0.35">
      <c r="G148477" s="12"/>
    </row>
    <row r="148478" spans="7:7" x14ac:dyDescent="0.35">
      <c r="G148478" s="12"/>
    </row>
    <row r="148479" spans="7:7" x14ac:dyDescent="0.35">
      <c r="G148479" s="12"/>
    </row>
    <row r="148480" spans="7:7" x14ac:dyDescent="0.35">
      <c r="G148480" s="12"/>
    </row>
    <row r="148481" spans="7:7" x14ac:dyDescent="0.35">
      <c r="G148481" s="12"/>
    </row>
    <row r="148482" spans="7:7" x14ac:dyDescent="0.35">
      <c r="G148482" s="12"/>
    </row>
    <row r="148483" spans="7:7" x14ac:dyDescent="0.35">
      <c r="G148483" s="12"/>
    </row>
    <row r="148484" spans="7:7" x14ac:dyDescent="0.35">
      <c r="G148484" s="12"/>
    </row>
    <row r="148485" spans="7:7" x14ac:dyDescent="0.35">
      <c r="G148485" s="12"/>
    </row>
    <row r="148486" spans="7:7" x14ac:dyDescent="0.35">
      <c r="G148486" s="12"/>
    </row>
    <row r="148487" spans="7:7" x14ac:dyDescent="0.35">
      <c r="G148487" s="12"/>
    </row>
    <row r="148488" spans="7:7" x14ac:dyDescent="0.35">
      <c r="G148488" s="12"/>
    </row>
    <row r="148489" spans="7:7" x14ac:dyDescent="0.35">
      <c r="G148489" s="12"/>
    </row>
    <row r="148490" spans="7:7" x14ac:dyDescent="0.35">
      <c r="G148490" s="12"/>
    </row>
    <row r="148491" spans="7:7" x14ac:dyDescent="0.35">
      <c r="G148491" s="12"/>
    </row>
    <row r="148492" spans="7:7" x14ac:dyDescent="0.35">
      <c r="G148492" s="12"/>
    </row>
    <row r="148493" spans="7:7" x14ac:dyDescent="0.35">
      <c r="G148493" s="12"/>
    </row>
    <row r="148494" spans="7:7" x14ac:dyDescent="0.35">
      <c r="G148494" s="12"/>
    </row>
    <row r="148495" spans="7:7" x14ac:dyDescent="0.35">
      <c r="G148495" s="12"/>
    </row>
    <row r="148496" spans="7:7" x14ac:dyDescent="0.35">
      <c r="G148496" s="12"/>
    </row>
    <row r="148497" spans="7:7" x14ac:dyDescent="0.35">
      <c r="G148497" s="12"/>
    </row>
    <row r="148498" spans="7:7" x14ac:dyDescent="0.35">
      <c r="G148498" s="12"/>
    </row>
    <row r="148499" spans="7:7" x14ac:dyDescent="0.35">
      <c r="G148499" s="12"/>
    </row>
    <row r="148500" spans="7:7" x14ac:dyDescent="0.35">
      <c r="G148500" s="12"/>
    </row>
    <row r="148501" spans="7:7" x14ac:dyDescent="0.35">
      <c r="G148501" s="12"/>
    </row>
    <row r="148502" spans="7:7" x14ac:dyDescent="0.35">
      <c r="G148502" s="12"/>
    </row>
    <row r="148503" spans="7:7" x14ac:dyDescent="0.35">
      <c r="G148503" s="12"/>
    </row>
    <row r="148504" spans="7:7" x14ac:dyDescent="0.35">
      <c r="G148504" s="12"/>
    </row>
    <row r="148505" spans="7:7" x14ac:dyDescent="0.35">
      <c r="G148505" s="12"/>
    </row>
    <row r="148506" spans="7:7" x14ac:dyDescent="0.35">
      <c r="G148506" s="12"/>
    </row>
    <row r="148507" spans="7:7" x14ac:dyDescent="0.35">
      <c r="G148507" s="12"/>
    </row>
    <row r="148508" spans="7:7" x14ac:dyDescent="0.35">
      <c r="G148508" s="12"/>
    </row>
    <row r="148509" spans="7:7" x14ac:dyDescent="0.35">
      <c r="G148509" s="12"/>
    </row>
    <row r="148510" spans="7:7" x14ac:dyDescent="0.35">
      <c r="G148510" s="12"/>
    </row>
    <row r="148511" spans="7:7" x14ac:dyDescent="0.35">
      <c r="G148511" s="12"/>
    </row>
    <row r="148512" spans="7:7" x14ac:dyDescent="0.35">
      <c r="G148512" s="12"/>
    </row>
    <row r="148513" spans="7:7" x14ac:dyDescent="0.35">
      <c r="G148513" s="12"/>
    </row>
    <row r="148514" spans="7:7" x14ac:dyDescent="0.35">
      <c r="G148514" s="12"/>
    </row>
    <row r="148515" spans="7:7" x14ac:dyDescent="0.35">
      <c r="G148515" s="12"/>
    </row>
    <row r="148516" spans="7:7" x14ac:dyDescent="0.35">
      <c r="G148516" s="12"/>
    </row>
    <row r="148517" spans="7:7" x14ac:dyDescent="0.35">
      <c r="G148517" s="12"/>
    </row>
    <row r="148518" spans="7:7" x14ac:dyDescent="0.35">
      <c r="G148518" s="12"/>
    </row>
    <row r="148519" spans="7:7" x14ac:dyDescent="0.35">
      <c r="G148519" s="12"/>
    </row>
    <row r="148520" spans="7:7" x14ac:dyDescent="0.35">
      <c r="G148520" s="12"/>
    </row>
    <row r="148521" spans="7:7" x14ac:dyDescent="0.35">
      <c r="G148521" s="12"/>
    </row>
    <row r="148522" spans="7:7" x14ac:dyDescent="0.35">
      <c r="G148522" s="12"/>
    </row>
    <row r="148523" spans="7:7" x14ac:dyDescent="0.35">
      <c r="G148523" s="12"/>
    </row>
    <row r="148524" spans="7:7" x14ac:dyDescent="0.35">
      <c r="G148524" s="12"/>
    </row>
    <row r="148525" spans="7:7" x14ac:dyDescent="0.35">
      <c r="G148525" s="12"/>
    </row>
    <row r="148526" spans="7:7" x14ac:dyDescent="0.35">
      <c r="G148526" s="12"/>
    </row>
    <row r="148527" spans="7:7" x14ac:dyDescent="0.35">
      <c r="G148527" s="12"/>
    </row>
    <row r="148528" spans="7:7" x14ac:dyDescent="0.35">
      <c r="G148528" s="12"/>
    </row>
    <row r="148529" spans="7:7" x14ac:dyDescent="0.35">
      <c r="G148529" s="12"/>
    </row>
    <row r="148530" spans="7:7" x14ac:dyDescent="0.35">
      <c r="G148530" s="12"/>
    </row>
    <row r="148531" spans="7:7" x14ac:dyDescent="0.35">
      <c r="G148531" s="12"/>
    </row>
    <row r="148532" spans="7:7" x14ac:dyDescent="0.35">
      <c r="G148532" s="12"/>
    </row>
    <row r="148533" spans="7:7" x14ac:dyDescent="0.35">
      <c r="G148533" s="12"/>
    </row>
    <row r="148534" spans="7:7" x14ac:dyDescent="0.35">
      <c r="G148534" s="12"/>
    </row>
    <row r="148535" spans="7:7" x14ac:dyDescent="0.35">
      <c r="G148535" s="12"/>
    </row>
    <row r="148536" spans="7:7" x14ac:dyDescent="0.35">
      <c r="G148536" s="12"/>
    </row>
    <row r="148537" spans="7:7" x14ac:dyDescent="0.35">
      <c r="G148537" s="12"/>
    </row>
    <row r="148538" spans="7:7" x14ac:dyDescent="0.35">
      <c r="G148538" s="12"/>
    </row>
    <row r="148539" spans="7:7" x14ac:dyDescent="0.35">
      <c r="G148539" s="12"/>
    </row>
    <row r="148540" spans="7:7" x14ac:dyDescent="0.35">
      <c r="G148540" s="12"/>
    </row>
    <row r="148541" spans="7:7" x14ac:dyDescent="0.35">
      <c r="G148541" s="12"/>
    </row>
    <row r="148542" spans="7:7" x14ac:dyDescent="0.35">
      <c r="G148542" s="12"/>
    </row>
    <row r="148543" spans="7:7" x14ac:dyDescent="0.35">
      <c r="G148543" s="12"/>
    </row>
    <row r="148544" spans="7:7" x14ac:dyDescent="0.35">
      <c r="G148544" s="12"/>
    </row>
    <row r="148545" spans="7:7" x14ac:dyDescent="0.35">
      <c r="G148545" s="12"/>
    </row>
    <row r="148546" spans="7:7" x14ac:dyDescent="0.35">
      <c r="G148546" s="12"/>
    </row>
    <row r="148547" spans="7:7" x14ac:dyDescent="0.35">
      <c r="G148547" s="12"/>
    </row>
    <row r="148548" spans="7:7" x14ac:dyDescent="0.35">
      <c r="G148548" s="12"/>
    </row>
    <row r="148549" spans="7:7" x14ac:dyDescent="0.35">
      <c r="G148549" s="12"/>
    </row>
    <row r="148550" spans="7:7" x14ac:dyDescent="0.35">
      <c r="G148550" s="12"/>
    </row>
    <row r="148551" spans="7:7" x14ac:dyDescent="0.35">
      <c r="G148551" s="12"/>
    </row>
    <row r="148552" spans="7:7" x14ac:dyDescent="0.35">
      <c r="G148552" s="12"/>
    </row>
    <row r="148553" spans="7:7" x14ac:dyDescent="0.35">
      <c r="G148553" s="12"/>
    </row>
    <row r="148554" spans="7:7" x14ac:dyDescent="0.35">
      <c r="G148554" s="12"/>
    </row>
    <row r="148555" spans="7:7" x14ac:dyDescent="0.35">
      <c r="G148555" s="12"/>
    </row>
    <row r="148556" spans="7:7" x14ac:dyDescent="0.35">
      <c r="G148556" s="12"/>
    </row>
    <row r="148557" spans="7:7" x14ac:dyDescent="0.35">
      <c r="G148557" s="12"/>
    </row>
    <row r="148558" spans="7:7" x14ac:dyDescent="0.35">
      <c r="G148558" s="12"/>
    </row>
    <row r="148559" spans="7:7" x14ac:dyDescent="0.35">
      <c r="G148559" s="12"/>
    </row>
    <row r="148560" spans="7:7" x14ac:dyDescent="0.35">
      <c r="G148560" s="12"/>
    </row>
    <row r="148561" spans="7:7" x14ac:dyDescent="0.35">
      <c r="G148561" s="12"/>
    </row>
    <row r="148562" spans="7:7" x14ac:dyDescent="0.35">
      <c r="G148562" s="12"/>
    </row>
    <row r="148563" spans="7:7" x14ac:dyDescent="0.35">
      <c r="G148563" s="12"/>
    </row>
    <row r="148564" spans="7:7" x14ac:dyDescent="0.35">
      <c r="G148564" s="12"/>
    </row>
    <row r="148565" spans="7:7" x14ac:dyDescent="0.35">
      <c r="G148565" s="12"/>
    </row>
    <row r="148566" spans="7:7" x14ac:dyDescent="0.35">
      <c r="G148566" s="12"/>
    </row>
    <row r="148567" spans="7:7" x14ac:dyDescent="0.35">
      <c r="G148567" s="12"/>
    </row>
    <row r="148568" spans="7:7" x14ac:dyDescent="0.35">
      <c r="G148568" s="12"/>
    </row>
    <row r="148569" spans="7:7" x14ac:dyDescent="0.35">
      <c r="G148569" s="12"/>
    </row>
    <row r="148570" spans="7:7" x14ac:dyDescent="0.35">
      <c r="G148570" s="12"/>
    </row>
    <row r="148571" spans="7:7" x14ac:dyDescent="0.35">
      <c r="G148571" s="12"/>
    </row>
    <row r="148572" spans="7:7" x14ac:dyDescent="0.35">
      <c r="G148572" s="12"/>
    </row>
    <row r="148573" spans="7:7" x14ac:dyDescent="0.35">
      <c r="G148573" s="12"/>
    </row>
    <row r="148574" spans="7:7" x14ac:dyDescent="0.35">
      <c r="G148574" s="12"/>
    </row>
    <row r="148575" spans="7:7" x14ac:dyDescent="0.35">
      <c r="G148575" s="12"/>
    </row>
    <row r="148576" spans="7:7" x14ac:dyDescent="0.35">
      <c r="G148576" s="12"/>
    </row>
    <row r="148577" spans="7:7" x14ac:dyDescent="0.35">
      <c r="G148577" s="12"/>
    </row>
    <row r="148578" spans="7:7" x14ac:dyDescent="0.35">
      <c r="G148578" s="12"/>
    </row>
    <row r="148579" spans="7:7" x14ac:dyDescent="0.35">
      <c r="G148579" s="12"/>
    </row>
    <row r="148580" spans="7:7" x14ac:dyDescent="0.35">
      <c r="G148580" s="12"/>
    </row>
    <row r="148581" spans="7:7" x14ac:dyDescent="0.35">
      <c r="G148581" s="12"/>
    </row>
    <row r="148582" spans="7:7" x14ac:dyDescent="0.35">
      <c r="G148582" s="12"/>
    </row>
    <row r="148583" spans="7:7" x14ac:dyDescent="0.35">
      <c r="G148583" s="12"/>
    </row>
    <row r="148584" spans="7:7" x14ac:dyDescent="0.35">
      <c r="G148584" s="12"/>
    </row>
    <row r="148585" spans="7:7" x14ac:dyDescent="0.35">
      <c r="G148585" s="12"/>
    </row>
    <row r="148586" spans="7:7" x14ac:dyDescent="0.35">
      <c r="G148586" s="12"/>
    </row>
    <row r="148587" spans="7:7" x14ac:dyDescent="0.35">
      <c r="G148587" s="12"/>
    </row>
    <row r="148588" spans="7:7" x14ac:dyDescent="0.35">
      <c r="G148588" s="12"/>
    </row>
    <row r="148589" spans="7:7" x14ac:dyDescent="0.35">
      <c r="G148589" s="12"/>
    </row>
    <row r="148590" spans="7:7" x14ac:dyDescent="0.35">
      <c r="G148590" s="12"/>
    </row>
    <row r="148591" spans="7:7" x14ac:dyDescent="0.35">
      <c r="G148591" s="12"/>
    </row>
    <row r="148592" spans="7:7" x14ac:dyDescent="0.35">
      <c r="G148592" s="12"/>
    </row>
    <row r="148593" spans="7:7" x14ac:dyDescent="0.35">
      <c r="G148593" s="12"/>
    </row>
    <row r="148594" spans="7:7" x14ac:dyDescent="0.35">
      <c r="G148594" s="12"/>
    </row>
    <row r="148595" spans="7:7" x14ac:dyDescent="0.35">
      <c r="G148595" s="12"/>
    </row>
    <row r="148596" spans="7:7" x14ac:dyDescent="0.35">
      <c r="G148596" s="12"/>
    </row>
    <row r="148597" spans="7:7" x14ac:dyDescent="0.35">
      <c r="G148597" s="12"/>
    </row>
    <row r="148598" spans="7:7" x14ac:dyDescent="0.35">
      <c r="G148598" s="12"/>
    </row>
    <row r="148599" spans="7:7" x14ac:dyDescent="0.35">
      <c r="G148599" s="12"/>
    </row>
    <row r="148600" spans="7:7" x14ac:dyDescent="0.35">
      <c r="G148600" s="12"/>
    </row>
    <row r="148601" spans="7:7" x14ac:dyDescent="0.35">
      <c r="G148601" s="12"/>
    </row>
    <row r="148602" spans="7:7" x14ac:dyDescent="0.35">
      <c r="G148602" s="12"/>
    </row>
    <row r="148603" spans="7:7" x14ac:dyDescent="0.35">
      <c r="G148603" s="12"/>
    </row>
    <row r="148604" spans="7:7" x14ac:dyDescent="0.35">
      <c r="G148604" s="12"/>
    </row>
    <row r="148605" spans="7:7" x14ac:dyDescent="0.35">
      <c r="G148605" s="12"/>
    </row>
    <row r="148606" spans="7:7" x14ac:dyDescent="0.35">
      <c r="G148606" s="12"/>
    </row>
    <row r="148607" spans="7:7" x14ac:dyDescent="0.35">
      <c r="G148607" s="12"/>
    </row>
    <row r="148608" spans="7:7" x14ac:dyDescent="0.35">
      <c r="G148608" s="12"/>
    </row>
    <row r="148609" spans="7:7" x14ac:dyDescent="0.35">
      <c r="G148609" s="12"/>
    </row>
    <row r="148610" spans="7:7" x14ac:dyDescent="0.35">
      <c r="G148610" s="12"/>
    </row>
    <row r="148611" spans="7:7" x14ac:dyDescent="0.35">
      <c r="G148611" s="12"/>
    </row>
    <row r="148612" spans="7:7" x14ac:dyDescent="0.35">
      <c r="G148612" s="12"/>
    </row>
    <row r="148613" spans="7:7" x14ac:dyDescent="0.35">
      <c r="G148613" s="12"/>
    </row>
    <row r="148614" spans="7:7" x14ac:dyDescent="0.35">
      <c r="G148614" s="12"/>
    </row>
    <row r="148615" spans="7:7" x14ac:dyDescent="0.35">
      <c r="G148615" s="12"/>
    </row>
    <row r="148616" spans="7:7" x14ac:dyDescent="0.35">
      <c r="G148616" s="12"/>
    </row>
    <row r="148617" spans="7:7" x14ac:dyDescent="0.35">
      <c r="G148617" s="12"/>
    </row>
    <row r="148618" spans="7:7" x14ac:dyDescent="0.35">
      <c r="G148618" s="12"/>
    </row>
    <row r="148619" spans="7:7" x14ac:dyDescent="0.35">
      <c r="G148619" s="12"/>
    </row>
    <row r="148620" spans="7:7" x14ac:dyDescent="0.35">
      <c r="G148620" s="12"/>
    </row>
    <row r="148621" spans="7:7" x14ac:dyDescent="0.35">
      <c r="G148621" s="12"/>
    </row>
    <row r="148622" spans="7:7" x14ac:dyDescent="0.35">
      <c r="G148622" s="12"/>
    </row>
    <row r="148623" spans="7:7" x14ac:dyDescent="0.35">
      <c r="G148623" s="12"/>
    </row>
    <row r="148624" spans="7:7" x14ac:dyDescent="0.35">
      <c r="G148624" s="12"/>
    </row>
    <row r="148625" spans="7:7" x14ac:dyDescent="0.35">
      <c r="G148625" s="12"/>
    </row>
    <row r="148626" spans="7:7" x14ac:dyDescent="0.35">
      <c r="G148626" s="12"/>
    </row>
    <row r="148627" spans="7:7" x14ac:dyDescent="0.35">
      <c r="G148627" s="12"/>
    </row>
    <row r="148628" spans="7:7" x14ac:dyDescent="0.35">
      <c r="G148628" s="12"/>
    </row>
    <row r="148629" spans="7:7" x14ac:dyDescent="0.35">
      <c r="G148629" s="12"/>
    </row>
    <row r="148630" spans="7:7" x14ac:dyDescent="0.35">
      <c r="G148630" s="12"/>
    </row>
    <row r="148631" spans="7:7" x14ac:dyDescent="0.35">
      <c r="G148631" s="12"/>
    </row>
    <row r="148632" spans="7:7" x14ac:dyDescent="0.35">
      <c r="G148632" s="12"/>
    </row>
    <row r="148633" spans="7:7" x14ac:dyDescent="0.35">
      <c r="G148633" s="12"/>
    </row>
    <row r="148634" spans="7:7" x14ac:dyDescent="0.35">
      <c r="G148634" s="12"/>
    </row>
    <row r="148635" spans="7:7" x14ac:dyDescent="0.35">
      <c r="G148635" s="12"/>
    </row>
    <row r="148636" spans="7:7" x14ac:dyDescent="0.35">
      <c r="G148636" s="12"/>
    </row>
    <row r="148637" spans="7:7" x14ac:dyDescent="0.35">
      <c r="G148637" s="12"/>
    </row>
    <row r="148638" spans="7:7" x14ac:dyDescent="0.35">
      <c r="G148638" s="12"/>
    </row>
    <row r="148639" spans="7:7" x14ac:dyDescent="0.35">
      <c r="G148639" s="12"/>
    </row>
    <row r="148640" spans="7:7" x14ac:dyDescent="0.35">
      <c r="G148640" s="12"/>
    </row>
    <row r="148641" spans="7:7" x14ac:dyDescent="0.35">
      <c r="G148641" s="12"/>
    </row>
    <row r="148642" spans="7:7" x14ac:dyDescent="0.35">
      <c r="G148642" s="12"/>
    </row>
    <row r="148643" spans="7:7" x14ac:dyDescent="0.35">
      <c r="G148643" s="12"/>
    </row>
    <row r="148644" spans="7:7" x14ac:dyDescent="0.35">
      <c r="G148644" s="12"/>
    </row>
    <row r="148645" spans="7:7" x14ac:dyDescent="0.35">
      <c r="G148645" s="12"/>
    </row>
    <row r="148646" spans="7:7" x14ac:dyDescent="0.35">
      <c r="G148646" s="12"/>
    </row>
    <row r="148647" spans="7:7" x14ac:dyDescent="0.35">
      <c r="G148647" s="12"/>
    </row>
    <row r="148648" spans="7:7" x14ac:dyDescent="0.35">
      <c r="G148648" s="12"/>
    </row>
    <row r="148649" spans="7:7" x14ac:dyDescent="0.35">
      <c r="G148649" s="12"/>
    </row>
    <row r="148650" spans="7:7" x14ac:dyDescent="0.35">
      <c r="G148650" s="12"/>
    </row>
    <row r="148651" spans="7:7" x14ac:dyDescent="0.35">
      <c r="G148651" s="12"/>
    </row>
    <row r="148652" spans="7:7" x14ac:dyDescent="0.35">
      <c r="G148652" s="12"/>
    </row>
    <row r="148653" spans="7:7" x14ac:dyDescent="0.35">
      <c r="G148653" s="12"/>
    </row>
    <row r="148654" spans="7:7" x14ac:dyDescent="0.35">
      <c r="G148654" s="12"/>
    </row>
    <row r="148655" spans="7:7" x14ac:dyDescent="0.35">
      <c r="G148655" s="12"/>
    </row>
    <row r="148656" spans="7:7" x14ac:dyDescent="0.35">
      <c r="G148656" s="12"/>
    </row>
    <row r="148657" spans="7:7" x14ac:dyDescent="0.35">
      <c r="G148657" s="12"/>
    </row>
    <row r="148658" spans="7:7" x14ac:dyDescent="0.35">
      <c r="G148658" s="12"/>
    </row>
    <row r="148659" spans="7:7" x14ac:dyDescent="0.35">
      <c r="G148659" s="12"/>
    </row>
    <row r="148660" spans="7:7" x14ac:dyDescent="0.35">
      <c r="G148660" s="12"/>
    </row>
    <row r="148661" spans="7:7" x14ac:dyDescent="0.35">
      <c r="G148661" s="12"/>
    </row>
    <row r="148662" spans="7:7" x14ac:dyDescent="0.35">
      <c r="G148662" s="12"/>
    </row>
    <row r="148663" spans="7:7" x14ac:dyDescent="0.35">
      <c r="G148663" s="12"/>
    </row>
    <row r="148664" spans="7:7" x14ac:dyDescent="0.35">
      <c r="G148664" s="12"/>
    </row>
    <row r="148665" spans="7:7" x14ac:dyDescent="0.35">
      <c r="G148665" s="12"/>
    </row>
    <row r="148666" spans="7:7" x14ac:dyDescent="0.35">
      <c r="G148666" s="12"/>
    </row>
    <row r="148667" spans="7:7" x14ac:dyDescent="0.35">
      <c r="G148667" s="12"/>
    </row>
    <row r="148668" spans="7:7" x14ac:dyDescent="0.35">
      <c r="G148668" s="12"/>
    </row>
    <row r="148669" spans="7:7" x14ac:dyDescent="0.35">
      <c r="G148669" s="12"/>
    </row>
    <row r="148670" spans="7:7" x14ac:dyDescent="0.35">
      <c r="G148670" s="12"/>
    </row>
    <row r="148671" spans="7:7" x14ac:dyDescent="0.35">
      <c r="G148671" s="12"/>
    </row>
    <row r="148672" spans="7:7" x14ac:dyDescent="0.35">
      <c r="G148672" s="12"/>
    </row>
    <row r="148673" spans="7:7" x14ac:dyDescent="0.35">
      <c r="G148673" s="12"/>
    </row>
    <row r="148674" spans="7:7" x14ac:dyDescent="0.35">
      <c r="G148674" s="12"/>
    </row>
    <row r="148675" spans="7:7" x14ac:dyDescent="0.35">
      <c r="G148675" s="12"/>
    </row>
    <row r="148676" spans="7:7" x14ac:dyDescent="0.35">
      <c r="G148676" s="12"/>
    </row>
    <row r="148677" spans="7:7" x14ac:dyDescent="0.35">
      <c r="G148677" s="12"/>
    </row>
    <row r="148678" spans="7:7" x14ac:dyDescent="0.35">
      <c r="G148678" s="12"/>
    </row>
    <row r="148679" spans="7:7" x14ac:dyDescent="0.35">
      <c r="G148679" s="12"/>
    </row>
    <row r="148680" spans="7:7" x14ac:dyDescent="0.35">
      <c r="G148680" s="12"/>
    </row>
    <row r="148681" spans="7:7" x14ac:dyDescent="0.35">
      <c r="G148681" s="12"/>
    </row>
    <row r="148682" spans="7:7" x14ac:dyDescent="0.35">
      <c r="G148682" s="12"/>
    </row>
    <row r="148683" spans="7:7" x14ac:dyDescent="0.35">
      <c r="G148683" s="12"/>
    </row>
    <row r="148684" spans="7:7" x14ac:dyDescent="0.35">
      <c r="G148684" s="12"/>
    </row>
    <row r="148685" spans="7:7" x14ac:dyDescent="0.35">
      <c r="G148685" s="12"/>
    </row>
    <row r="148686" spans="7:7" x14ac:dyDescent="0.35">
      <c r="G148686" s="12"/>
    </row>
    <row r="148687" spans="7:7" x14ac:dyDescent="0.35">
      <c r="G148687" s="12"/>
    </row>
    <row r="148688" spans="7:7" x14ac:dyDescent="0.35">
      <c r="G148688" s="12"/>
    </row>
    <row r="148689" spans="7:7" x14ac:dyDescent="0.35">
      <c r="G148689" s="12"/>
    </row>
    <row r="148690" spans="7:7" x14ac:dyDescent="0.35">
      <c r="G148690" s="12"/>
    </row>
    <row r="148691" spans="7:7" x14ac:dyDescent="0.35">
      <c r="G148691" s="12"/>
    </row>
    <row r="148692" spans="7:7" x14ac:dyDescent="0.35">
      <c r="G148692" s="12"/>
    </row>
    <row r="148693" spans="7:7" x14ac:dyDescent="0.35">
      <c r="G148693" s="12"/>
    </row>
    <row r="148694" spans="7:7" x14ac:dyDescent="0.35">
      <c r="G148694" s="12"/>
    </row>
    <row r="148695" spans="7:7" x14ac:dyDescent="0.35">
      <c r="G148695" s="12"/>
    </row>
    <row r="148696" spans="7:7" x14ac:dyDescent="0.35">
      <c r="G148696" s="12"/>
    </row>
    <row r="148697" spans="7:7" x14ac:dyDescent="0.35">
      <c r="G148697" s="12"/>
    </row>
    <row r="148698" spans="7:7" x14ac:dyDescent="0.35">
      <c r="G148698" s="12"/>
    </row>
    <row r="148699" spans="7:7" x14ac:dyDescent="0.35">
      <c r="G148699" s="12"/>
    </row>
    <row r="148700" spans="7:7" x14ac:dyDescent="0.35">
      <c r="G148700" s="12"/>
    </row>
    <row r="148701" spans="7:7" x14ac:dyDescent="0.35">
      <c r="G148701" s="12"/>
    </row>
    <row r="148702" spans="7:7" x14ac:dyDescent="0.35">
      <c r="G148702" s="12"/>
    </row>
    <row r="148703" spans="7:7" x14ac:dyDescent="0.35">
      <c r="G148703" s="12"/>
    </row>
    <row r="148704" spans="7:7" x14ac:dyDescent="0.35">
      <c r="G148704" s="12"/>
    </row>
    <row r="148705" spans="7:7" x14ac:dyDescent="0.35">
      <c r="G148705" s="12"/>
    </row>
    <row r="148706" spans="7:7" x14ac:dyDescent="0.35">
      <c r="G148706" s="12"/>
    </row>
    <row r="148707" spans="7:7" x14ac:dyDescent="0.35">
      <c r="G148707" s="12"/>
    </row>
    <row r="148708" spans="7:7" x14ac:dyDescent="0.35">
      <c r="G148708" s="12"/>
    </row>
    <row r="148709" spans="7:7" x14ac:dyDescent="0.35">
      <c r="G148709" s="12"/>
    </row>
    <row r="148710" spans="7:7" x14ac:dyDescent="0.35">
      <c r="G148710" s="12"/>
    </row>
    <row r="148711" spans="7:7" x14ac:dyDescent="0.35">
      <c r="G148711" s="12"/>
    </row>
    <row r="148712" spans="7:7" x14ac:dyDescent="0.35">
      <c r="G148712" s="12"/>
    </row>
    <row r="148713" spans="7:7" x14ac:dyDescent="0.35">
      <c r="G148713" s="12"/>
    </row>
    <row r="148714" spans="7:7" x14ac:dyDescent="0.35">
      <c r="G148714" s="12"/>
    </row>
    <row r="148715" spans="7:7" x14ac:dyDescent="0.35">
      <c r="G148715" s="12"/>
    </row>
    <row r="148716" spans="7:7" x14ac:dyDescent="0.35">
      <c r="G148716" s="12"/>
    </row>
    <row r="148717" spans="7:7" x14ac:dyDescent="0.35">
      <c r="G148717" s="12"/>
    </row>
    <row r="148718" spans="7:7" x14ac:dyDescent="0.35">
      <c r="G148718" s="12"/>
    </row>
    <row r="148719" spans="7:7" x14ac:dyDescent="0.35">
      <c r="G148719" s="12"/>
    </row>
    <row r="148720" spans="7:7" x14ac:dyDescent="0.35">
      <c r="G148720" s="12"/>
    </row>
    <row r="148721" spans="7:7" x14ac:dyDescent="0.35">
      <c r="G148721" s="12"/>
    </row>
    <row r="148722" spans="7:7" x14ac:dyDescent="0.35">
      <c r="G148722" s="12"/>
    </row>
    <row r="148723" spans="7:7" x14ac:dyDescent="0.35">
      <c r="G148723" s="12"/>
    </row>
    <row r="148724" spans="7:7" x14ac:dyDescent="0.35">
      <c r="G148724" s="12"/>
    </row>
    <row r="148725" spans="7:7" x14ac:dyDescent="0.35">
      <c r="G148725" s="12"/>
    </row>
    <row r="148726" spans="7:7" x14ac:dyDescent="0.35">
      <c r="G148726" s="12"/>
    </row>
    <row r="148727" spans="7:7" x14ac:dyDescent="0.35">
      <c r="G148727" s="12"/>
    </row>
    <row r="148728" spans="7:7" x14ac:dyDescent="0.35">
      <c r="G148728" s="12"/>
    </row>
    <row r="148729" spans="7:7" x14ac:dyDescent="0.35">
      <c r="G148729" s="12"/>
    </row>
    <row r="148730" spans="7:7" x14ac:dyDescent="0.35">
      <c r="G148730" s="12"/>
    </row>
    <row r="148731" spans="7:7" x14ac:dyDescent="0.35">
      <c r="G148731" s="12"/>
    </row>
    <row r="148732" spans="7:7" x14ac:dyDescent="0.35">
      <c r="G148732" s="12"/>
    </row>
    <row r="148733" spans="7:7" x14ac:dyDescent="0.35">
      <c r="G148733" s="12"/>
    </row>
    <row r="148734" spans="7:7" x14ac:dyDescent="0.35">
      <c r="G148734" s="12"/>
    </row>
    <row r="148735" spans="7:7" x14ac:dyDescent="0.35">
      <c r="G148735" s="12"/>
    </row>
    <row r="148736" spans="7:7" x14ac:dyDescent="0.35">
      <c r="G148736" s="12"/>
    </row>
    <row r="148737" spans="7:7" x14ac:dyDescent="0.35">
      <c r="G148737" s="12"/>
    </row>
    <row r="148738" spans="7:7" x14ac:dyDescent="0.35">
      <c r="G148738" s="12"/>
    </row>
    <row r="148739" spans="7:7" x14ac:dyDescent="0.35">
      <c r="G148739" s="12"/>
    </row>
    <row r="148740" spans="7:7" x14ac:dyDescent="0.35">
      <c r="G148740" s="12"/>
    </row>
    <row r="148741" spans="7:7" x14ac:dyDescent="0.35">
      <c r="G148741" s="12"/>
    </row>
    <row r="148742" spans="7:7" x14ac:dyDescent="0.35">
      <c r="G148742" s="12"/>
    </row>
    <row r="148743" spans="7:7" x14ac:dyDescent="0.35">
      <c r="G148743" s="12"/>
    </row>
    <row r="148744" spans="7:7" x14ac:dyDescent="0.35">
      <c r="G148744" s="12"/>
    </row>
    <row r="148745" spans="7:7" x14ac:dyDescent="0.35">
      <c r="G148745" s="12"/>
    </row>
    <row r="148746" spans="7:7" x14ac:dyDescent="0.35">
      <c r="G148746" s="12"/>
    </row>
    <row r="148747" spans="7:7" x14ac:dyDescent="0.35">
      <c r="G148747" s="12"/>
    </row>
    <row r="148748" spans="7:7" x14ac:dyDescent="0.35">
      <c r="G148748" s="12"/>
    </row>
    <row r="148749" spans="7:7" x14ac:dyDescent="0.35">
      <c r="G148749" s="12"/>
    </row>
    <row r="148750" spans="7:7" x14ac:dyDescent="0.35">
      <c r="G148750" s="12"/>
    </row>
    <row r="148751" spans="7:7" x14ac:dyDescent="0.35">
      <c r="G148751" s="12"/>
    </row>
    <row r="148752" spans="7:7" x14ac:dyDescent="0.35">
      <c r="G148752" s="12"/>
    </row>
    <row r="148753" spans="7:7" x14ac:dyDescent="0.35">
      <c r="G148753" s="12"/>
    </row>
    <row r="148754" spans="7:7" x14ac:dyDescent="0.35">
      <c r="G148754" s="12"/>
    </row>
    <row r="148755" spans="7:7" x14ac:dyDescent="0.35">
      <c r="G148755" s="12"/>
    </row>
    <row r="148756" spans="7:7" x14ac:dyDescent="0.35">
      <c r="G148756" s="12"/>
    </row>
    <row r="148757" spans="7:7" x14ac:dyDescent="0.35">
      <c r="G148757" s="12"/>
    </row>
    <row r="148758" spans="7:7" x14ac:dyDescent="0.35">
      <c r="G148758" s="12"/>
    </row>
    <row r="148759" spans="7:7" x14ac:dyDescent="0.35">
      <c r="G148759" s="12"/>
    </row>
    <row r="148760" spans="7:7" x14ac:dyDescent="0.35">
      <c r="G148760" s="12"/>
    </row>
    <row r="148761" spans="7:7" x14ac:dyDescent="0.35">
      <c r="G148761" s="12"/>
    </row>
    <row r="148762" spans="7:7" x14ac:dyDescent="0.35">
      <c r="G148762" s="12"/>
    </row>
    <row r="148763" spans="7:7" x14ac:dyDescent="0.35">
      <c r="G148763" s="12"/>
    </row>
    <row r="148764" spans="7:7" x14ac:dyDescent="0.35">
      <c r="G148764" s="12"/>
    </row>
    <row r="148765" spans="7:7" x14ac:dyDescent="0.35">
      <c r="G148765" s="12"/>
    </row>
    <row r="148766" spans="7:7" x14ac:dyDescent="0.35">
      <c r="G148766" s="12"/>
    </row>
    <row r="148767" spans="7:7" x14ac:dyDescent="0.35">
      <c r="G148767" s="12"/>
    </row>
    <row r="148768" spans="7:7" x14ac:dyDescent="0.35">
      <c r="G148768" s="12"/>
    </row>
    <row r="148769" spans="7:7" x14ac:dyDescent="0.35">
      <c r="G148769" s="12"/>
    </row>
    <row r="148770" spans="7:7" x14ac:dyDescent="0.35">
      <c r="G148770" s="12"/>
    </row>
    <row r="148771" spans="7:7" x14ac:dyDescent="0.35">
      <c r="G148771" s="12"/>
    </row>
    <row r="148772" spans="7:7" x14ac:dyDescent="0.35">
      <c r="G148772" s="12"/>
    </row>
    <row r="148773" spans="7:7" x14ac:dyDescent="0.35">
      <c r="G148773" s="12"/>
    </row>
    <row r="148774" spans="7:7" x14ac:dyDescent="0.35">
      <c r="G148774" s="12"/>
    </row>
    <row r="148775" spans="7:7" x14ac:dyDescent="0.35">
      <c r="G148775" s="12"/>
    </row>
    <row r="148776" spans="7:7" x14ac:dyDescent="0.35">
      <c r="G148776" s="12"/>
    </row>
    <row r="148777" spans="7:7" x14ac:dyDescent="0.35">
      <c r="G148777" s="12"/>
    </row>
    <row r="148778" spans="7:7" x14ac:dyDescent="0.35">
      <c r="G148778" s="12"/>
    </row>
    <row r="148779" spans="7:7" x14ac:dyDescent="0.35">
      <c r="G148779" s="12"/>
    </row>
    <row r="148780" spans="7:7" x14ac:dyDescent="0.35">
      <c r="G148780" s="12"/>
    </row>
    <row r="148781" spans="7:7" x14ac:dyDescent="0.35">
      <c r="G148781" s="12"/>
    </row>
    <row r="148782" spans="7:7" x14ac:dyDescent="0.35">
      <c r="G148782" s="12"/>
    </row>
    <row r="148783" spans="7:7" x14ac:dyDescent="0.35">
      <c r="G148783" s="12"/>
    </row>
    <row r="148784" spans="7:7" x14ac:dyDescent="0.35">
      <c r="G148784" s="12"/>
    </row>
    <row r="148785" spans="7:7" x14ac:dyDescent="0.35">
      <c r="G148785" s="12"/>
    </row>
    <row r="148786" spans="7:7" x14ac:dyDescent="0.35">
      <c r="G148786" s="12"/>
    </row>
    <row r="148787" spans="7:7" x14ac:dyDescent="0.35">
      <c r="G148787" s="12"/>
    </row>
    <row r="148788" spans="7:7" x14ac:dyDescent="0.35">
      <c r="G148788" s="12"/>
    </row>
    <row r="148789" spans="7:7" x14ac:dyDescent="0.35">
      <c r="G148789" s="12"/>
    </row>
    <row r="148790" spans="7:7" x14ac:dyDescent="0.35">
      <c r="G148790" s="12"/>
    </row>
    <row r="148791" spans="7:7" x14ac:dyDescent="0.35">
      <c r="G148791" s="12"/>
    </row>
    <row r="148792" spans="7:7" x14ac:dyDescent="0.35">
      <c r="G148792" s="12"/>
    </row>
    <row r="148793" spans="7:7" x14ac:dyDescent="0.35">
      <c r="G148793" s="12"/>
    </row>
    <row r="148794" spans="7:7" x14ac:dyDescent="0.35">
      <c r="G148794" s="12"/>
    </row>
    <row r="148795" spans="7:7" x14ac:dyDescent="0.35">
      <c r="G148795" s="12"/>
    </row>
    <row r="148796" spans="7:7" x14ac:dyDescent="0.35">
      <c r="G148796" s="12"/>
    </row>
    <row r="148797" spans="7:7" x14ac:dyDescent="0.35">
      <c r="G148797" s="12"/>
    </row>
    <row r="148798" spans="7:7" x14ac:dyDescent="0.35">
      <c r="G148798" s="12"/>
    </row>
    <row r="148799" spans="7:7" x14ac:dyDescent="0.35">
      <c r="G148799" s="12"/>
    </row>
    <row r="148800" spans="7:7" x14ac:dyDescent="0.35">
      <c r="G148800" s="12"/>
    </row>
    <row r="148801" spans="7:7" x14ac:dyDescent="0.35">
      <c r="G148801" s="12"/>
    </row>
    <row r="148802" spans="7:7" x14ac:dyDescent="0.35">
      <c r="G148802" s="12"/>
    </row>
    <row r="148803" spans="7:7" x14ac:dyDescent="0.35">
      <c r="G148803" s="12"/>
    </row>
    <row r="148804" spans="7:7" x14ac:dyDescent="0.35">
      <c r="G148804" s="12"/>
    </row>
    <row r="148805" spans="7:7" x14ac:dyDescent="0.35">
      <c r="G148805" s="12"/>
    </row>
    <row r="148806" spans="7:7" x14ac:dyDescent="0.35">
      <c r="G148806" s="12"/>
    </row>
    <row r="148807" spans="7:7" x14ac:dyDescent="0.35">
      <c r="G148807" s="12"/>
    </row>
    <row r="148808" spans="7:7" x14ac:dyDescent="0.35">
      <c r="G148808" s="12"/>
    </row>
    <row r="148809" spans="7:7" x14ac:dyDescent="0.35">
      <c r="G148809" s="12"/>
    </row>
    <row r="148810" spans="7:7" x14ac:dyDescent="0.35">
      <c r="G148810" s="12"/>
    </row>
    <row r="148811" spans="7:7" x14ac:dyDescent="0.35">
      <c r="G148811" s="12"/>
    </row>
    <row r="148812" spans="7:7" x14ac:dyDescent="0.35">
      <c r="G148812" s="12"/>
    </row>
    <row r="148813" spans="7:7" x14ac:dyDescent="0.35">
      <c r="G148813" s="12"/>
    </row>
    <row r="148814" spans="7:7" x14ac:dyDescent="0.35">
      <c r="G148814" s="12"/>
    </row>
    <row r="148815" spans="7:7" x14ac:dyDescent="0.35">
      <c r="G148815" s="12"/>
    </row>
    <row r="148816" spans="7:7" x14ac:dyDescent="0.35">
      <c r="G148816" s="12"/>
    </row>
    <row r="148817" spans="7:7" x14ac:dyDescent="0.35">
      <c r="G148817" s="12"/>
    </row>
    <row r="148818" spans="7:7" x14ac:dyDescent="0.35">
      <c r="G148818" s="12"/>
    </row>
    <row r="148819" spans="7:7" x14ac:dyDescent="0.35">
      <c r="G148819" s="12"/>
    </row>
    <row r="148820" spans="7:7" x14ac:dyDescent="0.35">
      <c r="G148820" s="12"/>
    </row>
    <row r="148821" spans="7:7" x14ac:dyDescent="0.35">
      <c r="G148821" s="12"/>
    </row>
    <row r="148822" spans="7:7" x14ac:dyDescent="0.35">
      <c r="G148822" s="12"/>
    </row>
    <row r="148823" spans="7:7" x14ac:dyDescent="0.35">
      <c r="G148823" s="12"/>
    </row>
    <row r="148824" spans="7:7" x14ac:dyDescent="0.35">
      <c r="G148824" s="12"/>
    </row>
    <row r="148825" spans="7:7" x14ac:dyDescent="0.35">
      <c r="G148825" s="12"/>
    </row>
    <row r="148826" spans="7:7" x14ac:dyDescent="0.35">
      <c r="G148826" s="12"/>
    </row>
    <row r="148827" spans="7:7" x14ac:dyDescent="0.35">
      <c r="G148827" s="12"/>
    </row>
    <row r="148828" spans="7:7" x14ac:dyDescent="0.35">
      <c r="G148828" s="12"/>
    </row>
    <row r="148829" spans="7:7" x14ac:dyDescent="0.35">
      <c r="G148829" s="12"/>
    </row>
    <row r="148830" spans="7:7" x14ac:dyDescent="0.35">
      <c r="G148830" s="12"/>
    </row>
    <row r="148831" spans="7:7" x14ac:dyDescent="0.35">
      <c r="G148831" s="12"/>
    </row>
    <row r="148832" spans="7:7" x14ac:dyDescent="0.35">
      <c r="G148832" s="12"/>
    </row>
    <row r="148833" spans="7:7" x14ac:dyDescent="0.35">
      <c r="G148833" s="12"/>
    </row>
    <row r="148834" spans="7:7" x14ac:dyDescent="0.35">
      <c r="G148834" s="12"/>
    </row>
    <row r="148835" spans="7:7" x14ac:dyDescent="0.35">
      <c r="G148835" s="12"/>
    </row>
    <row r="148836" spans="7:7" x14ac:dyDescent="0.35">
      <c r="G148836" s="12"/>
    </row>
    <row r="148837" spans="7:7" x14ac:dyDescent="0.35">
      <c r="G148837" s="12"/>
    </row>
    <row r="148838" spans="7:7" x14ac:dyDescent="0.35">
      <c r="G148838" s="12"/>
    </row>
    <row r="148839" spans="7:7" x14ac:dyDescent="0.35">
      <c r="G148839" s="12"/>
    </row>
    <row r="148840" spans="7:7" x14ac:dyDescent="0.35">
      <c r="G148840" s="12"/>
    </row>
    <row r="148841" spans="7:7" x14ac:dyDescent="0.35">
      <c r="G148841" s="12"/>
    </row>
    <row r="148842" spans="7:7" x14ac:dyDescent="0.35">
      <c r="G148842" s="12"/>
    </row>
    <row r="148843" spans="7:7" x14ac:dyDescent="0.35">
      <c r="G148843" s="12"/>
    </row>
    <row r="148844" spans="7:7" x14ac:dyDescent="0.35">
      <c r="G148844" s="12"/>
    </row>
    <row r="148845" spans="7:7" x14ac:dyDescent="0.35">
      <c r="G148845" s="12"/>
    </row>
    <row r="148846" spans="7:7" x14ac:dyDescent="0.35">
      <c r="G148846" s="12"/>
    </row>
    <row r="148847" spans="7:7" x14ac:dyDescent="0.35">
      <c r="G148847" s="12"/>
    </row>
    <row r="148848" spans="7:7" x14ac:dyDescent="0.35">
      <c r="G148848" s="12"/>
    </row>
    <row r="148849" spans="7:7" x14ac:dyDescent="0.35">
      <c r="G148849" s="12"/>
    </row>
    <row r="148850" spans="7:7" x14ac:dyDescent="0.35">
      <c r="G148850" s="12"/>
    </row>
    <row r="148851" spans="7:7" x14ac:dyDescent="0.35">
      <c r="G148851" s="12"/>
    </row>
    <row r="148852" spans="7:7" x14ac:dyDescent="0.35">
      <c r="G148852" s="12"/>
    </row>
    <row r="148853" spans="7:7" x14ac:dyDescent="0.35">
      <c r="G148853" s="12"/>
    </row>
    <row r="148854" spans="7:7" x14ac:dyDescent="0.35">
      <c r="G148854" s="12"/>
    </row>
    <row r="148855" spans="7:7" x14ac:dyDescent="0.35">
      <c r="G148855" s="12"/>
    </row>
    <row r="148856" spans="7:7" x14ac:dyDescent="0.35">
      <c r="G148856" s="12"/>
    </row>
    <row r="148857" spans="7:7" x14ac:dyDescent="0.35">
      <c r="G148857" s="12"/>
    </row>
    <row r="148858" spans="7:7" x14ac:dyDescent="0.35">
      <c r="G148858" s="12"/>
    </row>
    <row r="148859" spans="7:7" x14ac:dyDescent="0.35">
      <c r="G148859" s="12"/>
    </row>
    <row r="148860" spans="7:7" x14ac:dyDescent="0.35">
      <c r="G148860" s="12"/>
    </row>
    <row r="148861" spans="7:7" x14ac:dyDescent="0.35">
      <c r="G148861" s="12"/>
    </row>
    <row r="148862" spans="7:7" x14ac:dyDescent="0.35">
      <c r="G148862" s="12"/>
    </row>
    <row r="148863" spans="7:7" x14ac:dyDescent="0.35">
      <c r="G148863" s="12"/>
    </row>
    <row r="148864" spans="7:7" x14ac:dyDescent="0.35">
      <c r="G148864" s="12"/>
    </row>
    <row r="148865" spans="7:7" x14ac:dyDescent="0.35">
      <c r="G148865" s="12"/>
    </row>
    <row r="148866" spans="7:7" x14ac:dyDescent="0.35">
      <c r="G148866" s="12"/>
    </row>
    <row r="148867" spans="7:7" x14ac:dyDescent="0.35">
      <c r="G148867" s="12"/>
    </row>
    <row r="148868" spans="7:7" x14ac:dyDescent="0.35">
      <c r="G148868" s="12"/>
    </row>
    <row r="148869" spans="7:7" x14ac:dyDescent="0.35">
      <c r="G148869" s="12"/>
    </row>
    <row r="148870" spans="7:7" x14ac:dyDescent="0.35">
      <c r="G148870" s="12"/>
    </row>
    <row r="148871" spans="7:7" x14ac:dyDescent="0.35">
      <c r="G148871" s="12"/>
    </row>
    <row r="148872" spans="7:7" x14ac:dyDescent="0.35">
      <c r="G148872" s="12"/>
    </row>
    <row r="148873" spans="7:7" x14ac:dyDescent="0.35">
      <c r="G148873" s="12"/>
    </row>
    <row r="148874" spans="7:7" x14ac:dyDescent="0.35">
      <c r="G148874" s="12"/>
    </row>
    <row r="148875" spans="7:7" x14ac:dyDescent="0.35">
      <c r="G148875" s="12"/>
    </row>
    <row r="148876" spans="7:7" x14ac:dyDescent="0.35">
      <c r="G148876" s="12"/>
    </row>
    <row r="148877" spans="7:7" x14ac:dyDescent="0.35">
      <c r="G148877" s="12"/>
    </row>
    <row r="148878" spans="7:7" x14ac:dyDescent="0.35">
      <c r="G148878" s="12"/>
    </row>
    <row r="148879" spans="7:7" x14ac:dyDescent="0.35">
      <c r="G148879" s="12"/>
    </row>
    <row r="148880" spans="7:7" x14ac:dyDescent="0.35">
      <c r="G148880" s="12"/>
    </row>
    <row r="148881" spans="7:7" x14ac:dyDescent="0.35">
      <c r="G148881" s="12"/>
    </row>
    <row r="148882" spans="7:7" x14ac:dyDescent="0.35">
      <c r="G148882" s="12"/>
    </row>
    <row r="148883" spans="7:7" x14ac:dyDescent="0.35">
      <c r="G148883" s="12"/>
    </row>
    <row r="148884" spans="7:7" x14ac:dyDescent="0.35">
      <c r="G148884" s="12"/>
    </row>
    <row r="148885" spans="7:7" x14ac:dyDescent="0.35">
      <c r="G148885" s="12"/>
    </row>
    <row r="148886" spans="7:7" x14ac:dyDescent="0.35">
      <c r="G148886" s="12"/>
    </row>
    <row r="148887" spans="7:7" x14ac:dyDescent="0.35">
      <c r="G148887" s="12"/>
    </row>
    <row r="148888" spans="7:7" x14ac:dyDescent="0.35">
      <c r="G148888" s="12"/>
    </row>
    <row r="148889" spans="7:7" x14ac:dyDescent="0.35">
      <c r="G148889" s="12"/>
    </row>
    <row r="148890" spans="7:7" x14ac:dyDescent="0.35">
      <c r="G148890" s="12"/>
    </row>
    <row r="148891" spans="7:7" x14ac:dyDescent="0.35">
      <c r="G148891" s="12"/>
    </row>
    <row r="148892" spans="7:7" x14ac:dyDescent="0.35">
      <c r="G148892" s="12"/>
    </row>
    <row r="148893" spans="7:7" x14ac:dyDescent="0.35">
      <c r="G148893" s="12"/>
    </row>
    <row r="148894" spans="7:7" x14ac:dyDescent="0.35">
      <c r="G148894" s="12"/>
    </row>
    <row r="148895" spans="7:7" x14ac:dyDescent="0.35">
      <c r="G148895" s="12"/>
    </row>
    <row r="148896" spans="7:7" x14ac:dyDescent="0.35">
      <c r="G148896" s="12"/>
    </row>
    <row r="148897" spans="7:7" x14ac:dyDescent="0.35">
      <c r="G148897" s="12"/>
    </row>
    <row r="148898" spans="7:7" x14ac:dyDescent="0.35">
      <c r="G148898" s="12"/>
    </row>
    <row r="148899" spans="7:7" x14ac:dyDescent="0.35">
      <c r="G148899" s="12"/>
    </row>
    <row r="148900" spans="7:7" x14ac:dyDescent="0.35">
      <c r="G148900" s="12"/>
    </row>
    <row r="148901" spans="7:7" x14ac:dyDescent="0.35">
      <c r="G148901" s="12"/>
    </row>
    <row r="148902" spans="7:7" x14ac:dyDescent="0.35">
      <c r="G148902" s="12"/>
    </row>
    <row r="148903" spans="7:7" x14ac:dyDescent="0.35">
      <c r="G148903" s="12"/>
    </row>
    <row r="148904" spans="7:7" x14ac:dyDescent="0.35">
      <c r="G148904" s="12"/>
    </row>
    <row r="148905" spans="7:7" x14ac:dyDescent="0.35">
      <c r="G148905" s="12"/>
    </row>
    <row r="148906" spans="7:7" x14ac:dyDescent="0.35">
      <c r="G148906" s="12"/>
    </row>
    <row r="148907" spans="7:7" x14ac:dyDescent="0.35">
      <c r="G148907" s="12"/>
    </row>
    <row r="148908" spans="7:7" x14ac:dyDescent="0.35">
      <c r="G148908" s="12"/>
    </row>
    <row r="148909" spans="7:7" x14ac:dyDescent="0.35">
      <c r="G148909" s="12"/>
    </row>
    <row r="148910" spans="7:7" x14ac:dyDescent="0.35">
      <c r="G148910" s="12"/>
    </row>
    <row r="148911" spans="7:7" x14ac:dyDescent="0.35">
      <c r="G148911" s="12"/>
    </row>
    <row r="148912" spans="7:7" x14ac:dyDescent="0.35">
      <c r="G148912" s="12"/>
    </row>
    <row r="148913" spans="7:7" x14ac:dyDescent="0.35">
      <c r="G148913" s="12"/>
    </row>
    <row r="148914" spans="7:7" x14ac:dyDescent="0.35">
      <c r="G148914" s="12"/>
    </row>
    <row r="148915" spans="7:7" x14ac:dyDescent="0.35">
      <c r="G148915" s="12"/>
    </row>
    <row r="148916" spans="7:7" x14ac:dyDescent="0.35">
      <c r="G148916" s="12"/>
    </row>
    <row r="148917" spans="7:7" x14ac:dyDescent="0.35">
      <c r="G148917" s="12"/>
    </row>
    <row r="148918" spans="7:7" x14ac:dyDescent="0.35">
      <c r="G148918" s="12"/>
    </row>
    <row r="148919" spans="7:7" x14ac:dyDescent="0.35">
      <c r="G148919" s="12"/>
    </row>
    <row r="148920" spans="7:7" x14ac:dyDescent="0.35">
      <c r="G148920" s="12"/>
    </row>
    <row r="148921" spans="7:7" x14ac:dyDescent="0.35">
      <c r="G148921" s="12"/>
    </row>
    <row r="148922" spans="7:7" x14ac:dyDescent="0.35">
      <c r="G148922" s="12"/>
    </row>
    <row r="148923" spans="7:7" x14ac:dyDescent="0.35">
      <c r="G148923" s="12"/>
    </row>
    <row r="148924" spans="7:7" x14ac:dyDescent="0.35">
      <c r="G148924" s="12"/>
    </row>
    <row r="148925" spans="7:7" x14ac:dyDescent="0.35">
      <c r="G148925" s="12"/>
    </row>
    <row r="148926" spans="7:7" x14ac:dyDescent="0.35">
      <c r="G148926" s="12"/>
    </row>
    <row r="148927" spans="7:7" x14ac:dyDescent="0.35">
      <c r="G148927" s="12"/>
    </row>
    <row r="148928" spans="7:7" x14ac:dyDescent="0.35">
      <c r="G148928" s="12"/>
    </row>
    <row r="148929" spans="7:7" x14ac:dyDescent="0.35">
      <c r="G148929" s="12"/>
    </row>
    <row r="148930" spans="7:7" x14ac:dyDescent="0.35">
      <c r="G148930" s="12"/>
    </row>
    <row r="148931" spans="7:7" x14ac:dyDescent="0.35">
      <c r="G148931" s="12"/>
    </row>
    <row r="148932" spans="7:7" x14ac:dyDescent="0.35">
      <c r="G148932" s="12"/>
    </row>
    <row r="148933" spans="7:7" x14ac:dyDescent="0.35">
      <c r="G148933" s="12"/>
    </row>
    <row r="148934" spans="7:7" x14ac:dyDescent="0.35">
      <c r="G148934" s="12"/>
    </row>
    <row r="148935" spans="7:7" x14ac:dyDescent="0.35">
      <c r="G148935" s="12"/>
    </row>
    <row r="148936" spans="7:7" x14ac:dyDescent="0.35">
      <c r="G148936" s="12"/>
    </row>
    <row r="148937" spans="7:7" x14ac:dyDescent="0.35">
      <c r="G148937" s="12"/>
    </row>
    <row r="148938" spans="7:7" x14ac:dyDescent="0.35">
      <c r="G148938" s="12"/>
    </row>
    <row r="148939" spans="7:7" x14ac:dyDescent="0.35">
      <c r="G148939" s="12"/>
    </row>
    <row r="148940" spans="7:7" x14ac:dyDescent="0.35">
      <c r="G148940" s="12"/>
    </row>
    <row r="148941" spans="7:7" x14ac:dyDescent="0.35">
      <c r="G148941" s="12"/>
    </row>
    <row r="148942" spans="7:7" x14ac:dyDescent="0.35">
      <c r="G148942" s="12"/>
    </row>
    <row r="148943" spans="7:7" x14ac:dyDescent="0.35">
      <c r="G148943" s="12"/>
    </row>
    <row r="148944" spans="7:7" x14ac:dyDescent="0.35">
      <c r="G148944" s="12"/>
    </row>
    <row r="148945" spans="7:7" x14ac:dyDescent="0.35">
      <c r="G148945" s="12"/>
    </row>
    <row r="148946" spans="7:7" x14ac:dyDescent="0.35">
      <c r="G148946" s="12"/>
    </row>
    <row r="148947" spans="7:7" x14ac:dyDescent="0.35">
      <c r="G148947" s="12"/>
    </row>
    <row r="148948" spans="7:7" x14ac:dyDescent="0.35">
      <c r="G148948" s="12"/>
    </row>
    <row r="148949" spans="7:7" x14ac:dyDescent="0.35">
      <c r="G148949" s="12"/>
    </row>
    <row r="148950" spans="7:7" x14ac:dyDescent="0.35">
      <c r="G148950" s="12"/>
    </row>
    <row r="148951" spans="7:7" x14ac:dyDescent="0.35">
      <c r="G148951" s="12"/>
    </row>
    <row r="148952" spans="7:7" x14ac:dyDescent="0.35">
      <c r="G148952" s="12"/>
    </row>
    <row r="148953" spans="7:7" x14ac:dyDescent="0.35">
      <c r="G148953" s="12"/>
    </row>
    <row r="148954" spans="7:7" x14ac:dyDescent="0.35">
      <c r="G148954" s="12"/>
    </row>
    <row r="148955" spans="7:7" x14ac:dyDescent="0.35">
      <c r="G148955" s="12"/>
    </row>
    <row r="148956" spans="7:7" x14ac:dyDescent="0.35">
      <c r="G148956" s="12"/>
    </row>
    <row r="148957" spans="7:7" x14ac:dyDescent="0.35">
      <c r="G148957" s="12"/>
    </row>
    <row r="148958" spans="7:7" x14ac:dyDescent="0.35">
      <c r="G148958" s="12"/>
    </row>
    <row r="148959" spans="7:7" x14ac:dyDescent="0.35">
      <c r="G148959" s="12"/>
    </row>
    <row r="148960" spans="7:7" x14ac:dyDescent="0.35">
      <c r="G148960" s="12"/>
    </row>
    <row r="148961" spans="7:7" x14ac:dyDescent="0.35">
      <c r="G148961" s="12"/>
    </row>
    <row r="148962" spans="7:7" x14ac:dyDescent="0.35">
      <c r="G148962" s="12"/>
    </row>
    <row r="148963" spans="7:7" x14ac:dyDescent="0.35">
      <c r="G148963" s="12"/>
    </row>
    <row r="148964" spans="7:7" x14ac:dyDescent="0.35">
      <c r="G148964" s="12"/>
    </row>
    <row r="148965" spans="7:7" x14ac:dyDescent="0.35">
      <c r="G148965" s="12"/>
    </row>
    <row r="148966" spans="7:7" x14ac:dyDescent="0.35">
      <c r="G148966" s="12"/>
    </row>
    <row r="148967" spans="7:7" x14ac:dyDescent="0.35">
      <c r="G148967" s="12"/>
    </row>
    <row r="148968" spans="7:7" x14ac:dyDescent="0.35">
      <c r="G148968" s="12"/>
    </row>
    <row r="148969" spans="7:7" x14ac:dyDescent="0.35">
      <c r="G148969" s="12"/>
    </row>
    <row r="148970" spans="7:7" x14ac:dyDescent="0.35">
      <c r="G148970" s="12"/>
    </row>
    <row r="148971" spans="7:7" x14ac:dyDescent="0.35">
      <c r="G148971" s="12"/>
    </row>
    <row r="148972" spans="7:7" x14ac:dyDescent="0.35">
      <c r="G148972" s="12"/>
    </row>
    <row r="148973" spans="7:7" x14ac:dyDescent="0.35">
      <c r="G148973" s="12"/>
    </row>
    <row r="148974" spans="7:7" x14ac:dyDescent="0.35">
      <c r="G148974" s="12"/>
    </row>
    <row r="148975" spans="7:7" x14ac:dyDescent="0.35">
      <c r="G148975" s="12"/>
    </row>
    <row r="148976" spans="7:7" x14ac:dyDescent="0.35">
      <c r="G148976" s="12"/>
    </row>
    <row r="148977" spans="7:7" x14ac:dyDescent="0.35">
      <c r="G148977" s="12"/>
    </row>
    <row r="148978" spans="7:7" x14ac:dyDescent="0.35">
      <c r="G148978" s="12"/>
    </row>
    <row r="148979" spans="7:7" x14ac:dyDescent="0.35">
      <c r="G148979" s="12"/>
    </row>
    <row r="148980" spans="7:7" x14ac:dyDescent="0.35">
      <c r="G148980" s="12"/>
    </row>
    <row r="148981" spans="7:7" x14ac:dyDescent="0.35">
      <c r="G148981" s="12"/>
    </row>
    <row r="148982" spans="7:7" x14ac:dyDescent="0.35">
      <c r="G148982" s="12"/>
    </row>
    <row r="148983" spans="7:7" x14ac:dyDescent="0.35">
      <c r="G148983" s="12"/>
    </row>
    <row r="148984" spans="7:7" x14ac:dyDescent="0.35">
      <c r="G148984" s="12"/>
    </row>
    <row r="148985" spans="7:7" x14ac:dyDescent="0.35">
      <c r="G148985" s="12"/>
    </row>
    <row r="148986" spans="7:7" x14ac:dyDescent="0.35">
      <c r="G148986" s="12"/>
    </row>
    <row r="148987" spans="7:7" x14ac:dyDescent="0.35">
      <c r="G148987" s="12"/>
    </row>
    <row r="148988" spans="7:7" x14ac:dyDescent="0.35">
      <c r="G148988" s="12"/>
    </row>
    <row r="148989" spans="7:7" x14ac:dyDescent="0.35">
      <c r="G148989" s="12"/>
    </row>
    <row r="148990" spans="7:7" x14ac:dyDescent="0.35">
      <c r="G148990" s="12"/>
    </row>
    <row r="148991" spans="7:7" x14ac:dyDescent="0.35">
      <c r="G148991" s="12"/>
    </row>
    <row r="148992" spans="7:7" x14ac:dyDescent="0.35">
      <c r="G148992" s="12"/>
    </row>
    <row r="148993" spans="7:7" x14ac:dyDescent="0.35">
      <c r="G148993" s="12"/>
    </row>
    <row r="148994" spans="7:7" x14ac:dyDescent="0.35">
      <c r="G148994" s="12"/>
    </row>
    <row r="148995" spans="7:7" x14ac:dyDescent="0.35">
      <c r="G148995" s="12"/>
    </row>
    <row r="148996" spans="7:7" x14ac:dyDescent="0.35">
      <c r="G148996" s="12"/>
    </row>
    <row r="148997" spans="7:7" x14ac:dyDescent="0.35">
      <c r="G148997" s="12"/>
    </row>
    <row r="148998" spans="7:7" x14ac:dyDescent="0.35">
      <c r="G148998" s="12"/>
    </row>
    <row r="148999" spans="7:7" x14ac:dyDescent="0.35">
      <c r="G148999" s="12"/>
    </row>
    <row r="149000" spans="7:7" x14ac:dyDescent="0.35">
      <c r="G149000" s="12"/>
    </row>
    <row r="149001" spans="7:7" x14ac:dyDescent="0.35">
      <c r="G149001" s="12"/>
    </row>
    <row r="149002" spans="7:7" x14ac:dyDescent="0.35">
      <c r="G149002" s="12"/>
    </row>
    <row r="149003" spans="7:7" x14ac:dyDescent="0.35">
      <c r="G149003" s="12"/>
    </row>
    <row r="149004" spans="7:7" x14ac:dyDescent="0.35">
      <c r="G149004" s="12"/>
    </row>
    <row r="149005" spans="7:7" x14ac:dyDescent="0.35">
      <c r="G149005" s="12"/>
    </row>
    <row r="149006" spans="7:7" x14ac:dyDescent="0.35">
      <c r="G149006" s="12"/>
    </row>
    <row r="149007" spans="7:7" x14ac:dyDescent="0.35">
      <c r="G149007" s="12"/>
    </row>
    <row r="149008" spans="7:7" x14ac:dyDescent="0.35">
      <c r="G149008" s="12"/>
    </row>
    <row r="149009" spans="7:7" x14ac:dyDescent="0.35">
      <c r="G149009" s="12"/>
    </row>
    <row r="149010" spans="7:7" x14ac:dyDescent="0.35">
      <c r="G149010" s="12"/>
    </row>
    <row r="149011" spans="7:7" x14ac:dyDescent="0.35">
      <c r="G149011" s="12"/>
    </row>
    <row r="149012" spans="7:7" x14ac:dyDescent="0.35">
      <c r="G149012" s="12"/>
    </row>
    <row r="149013" spans="7:7" x14ac:dyDescent="0.35">
      <c r="G149013" s="12"/>
    </row>
    <row r="149014" spans="7:7" x14ac:dyDescent="0.35">
      <c r="G149014" s="12"/>
    </row>
    <row r="149015" spans="7:7" x14ac:dyDescent="0.35">
      <c r="G149015" s="12"/>
    </row>
    <row r="149016" spans="7:7" x14ac:dyDescent="0.35">
      <c r="G149016" s="12"/>
    </row>
    <row r="149017" spans="7:7" x14ac:dyDescent="0.35">
      <c r="G149017" s="12"/>
    </row>
    <row r="149018" spans="7:7" x14ac:dyDescent="0.35">
      <c r="G149018" s="12"/>
    </row>
    <row r="149019" spans="7:7" x14ac:dyDescent="0.35">
      <c r="G149019" s="12"/>
    </row>
    <row r="149020" spans="7:7" x14ac:dyDescent="0.35">
      <c r="G149020" s="12"/>
    </row>
    <row r="149021" spans="7:7" x14ac:dyDescent="0.35">
      <c r="G149021" s="12"/>
    </row>
    <row r="149022" spans="7:7" x14ac:dyDescent="0.35">
      <c r="G149022" s="12"/>
    </row>
    <row r="149023" spans="7:7" x14ac:dyDescent="0.35">
      <c r="G149023" s="12"/>
    </row>
    <row r="149024" spans="7:7" x14ac:dyDescent="0.35">
      <c r="G149024" s="12"/>
    </row>
    <row r="149025" spans="7:7" x14ac:dyDescent="0.35">
      <c r="G149025" s="12"/>
    </row>
    <row r="149026" spans="7:7" x14ac:dyDescent="0.35">
      <c r="G149026" s="12"/>
    </row>
    <row r="149027" spans="7:7" x14ac:dyDescent="0.35">
      <c r="G149027" s="12"/>
    </row>
    <row r="149028" spans="7:7" x14ac:dyDescent="0.35">
      <c r="G149028" s="12"/>
    </row>
    <row r="149029" spans="7:7" x14ac:dyDescent="0.35">
      <c r="G149029" s="12"/>
    </row>
    <row r="149030" spans="7:7" x14ac:dyDescent="0.35">
      <c r="G149030" s="12"/>
    </row>
    <row r="149031" spans="7:7" x14ac:dyDescent="0.35">
      <c r="G149031" s="12"/>
    </row>
    <row r="149032" spans="7:7" x14ac:dyDescent="0.35">
      <c r="G149032" s="12"/>
    </row>
    <row r="149033" spans="7:7" x14ac:dyDescent="0.35">
      <c r="G149033" s="12"/>
    </row>
    <row r="149034" spans="7:7" x14ac:dyDescent="0.35">
      <c r="G149034" s="12"/>
    </row>
    <row r="149035" spans="7:7" x14ac:dyDescent="0.35">
      <c r="G149035" s="12"/>
    </row>
    <row r="149036" spans="7:7" x14ac:dyDescent="0.35">
      <c r="G149036" s="12"/>
    </row>
    <row r="149037" spans="7:7" x14ac:dyDescent="0.35">
      <c r="G149037" s="12"/>
    </row>
    <row r="149038" spans="7:7" x14ac:dyDescent="0.35">
      <c r="G149038" s="12"/>
    </row>
    <row r="149039" spans="7:7" x14ac:dyDescent="0.35">
      <c r="G149039" s="12"/>
    </row>
    <row r="149040" spans="7:7" x14ac:dyDescent="0.35">
      <c r="G149040" s="12"/>
    </row>
    <row r="149041" spans="7:7" x14ac:dyDescent="0.35">
      <c r="G149041" s="12"/>
    </row>
    <row r="149042" spans="7:7" x14ac:dyDescent="0.35">
      <c r="G149042" s="12"/>
    </row>
    <row r="149043" spans="7:7" x14ac:dyDescent="0.35">
      <c r="G149043" s="12"/>
    </row>
    <row r="149044" spans="7:7" x14ac:dyDescent="0.35">
      <c r="G149044" s="12"/>
    </row>
    <row r="149045" spans="7:7" x14ac:dyDescent="0.35">
      <c r="G149045" s="12"/>
    </row>
    <row r="149046" spans="7:7" x14ac:dyDescent="0.35">
      <c r="G149046" s="12"/>
    </row>
    <row r="149047" spans="7:7" x14ac:dyDescent="0.35">
      <c r="G149047" s="12"/>
    </row>
    <row r="149048" spans="7:7" x14ac:dyDescent="0.35">
      <c r="G149048" s="12"/>
    </row>
    <row r="149049" spans="7:7" x14ac:dyDescent="0.35">
      <c r="G149049" s="12"/>
    </row>
    <row r="149050" spans="7:7" x14ac:dyDescent="0.35">
      <c r="G149050" s="12"/>
    </row>
    <row r="149051" spans="7:7" x14ac:dyDescent="0.35">
      <c r="G149051" s="12"/>
    </row>
    <row r="149052" spans="7:7" x14ac:dyDescent="0.35">
      <c r="G149052" s="12"/>
    </row>
    <row r="149053" spans="7:7" x14ac:dyDescent="0.35">
      <c r="G149053" s="12"/>
    </row>
    <row r="149054" spans="7:7" x14ac:dyDescent="0.35">
      <c r="G149054" s="12"/>
    </row>
    <row r="149055" spans="7:7" x14ac:dyDescent="0.35">
      <c r="G149055" s="12"/>
    </row>
    <row r="149056" spans="7:7" x14ac:dyDescent="0.35">
      <c r="G149056" s="12"/>
    </row>
    <row r="149057" spans="7:7" x14ac:dyDescent="0.35">
      <c r="G149057" s="12"/>
    </row>
    <row r="149058" spans="7:7" x14ac:dyDescent="0.35">
      <c r="G149058" s="12"/>
    </row>
    <row r="149059" spans="7:7" x14ac:dyDescent="0.35">
      <c r="G149059" s="12"/>
    </row>
    <row r="149060" spans="7:7" x14ac:dyDescent="0.35">
      <c r="G149060" s="12"/>
    </row>
    <row r="149061" spans="7:7" x14ac:dyDescent="0.35">
      <c r="G149061" s="12"/>
    </row>
    <row r="149062" spans="7:7" x14ac:dyDescent="0.35">
      <c r="G149062" s="12"/>
    </row>
    <row r="149063" spans="7:7" x14ac:dyDescent="0.35">
      <c r="G149063" s="12"/>
    </row>
    <row r="149064" spans="7:7" x14ac:dyDescent="0.35">
      <c r="G149064" s="12"/>
    </row>
    <row r="149065" spans="7:7" x14ac:dyDescent="0.35">
      <c r="G149065" s="12"/>
    </row>
    <row r="149066" spans="7:7" x14ac:dyDescent="0.35">
      <c r="G149066" s="12"/>
    </row>
    <row r="149067" spans="7:7" x14ac:dyDescent="0.35">
      <c r="G149067" s="12"/>
    </row>
    <row r="149068" spans="7:7" x14ac:dyDescent="0.35">
      <c r="G149068" s="12"/>
    </row>
    <row r="149069" spans="7:7" x14ac:dyDescent="0.35">
      <c r="G149069" s="12"/>
    </row>
    <row r="149070" spans="7:7" x14ac:dyDescent="0.35">
      <c r="G149070" s="12"/>
    </row>
    <row r="149071" spans="7:7" x14ac:dyDescent="0.35">
      <c r="G149071" s="12"/>
    </row>
    <row r="149072" spans="7:7" x14ac:dyDescent="0.35">
      <c r="G149072" s="12"/>
    </row>
    <row r="149073" spans="7:7" x14ac:dyDescent="0.35">
      <c r="G149073" s="12"/>
    </row>
    <row r="149074" spans="7:7" x14ac:dyDescent="0.35">
      <c r="G149074" s="12"/>
    </row>
    <row r="149075" spans="7:7" x14ac:dyDescent="0.35">
      <c r="G149075" s="12"/>
    </row>
    <row r="149076" spans="7:7" x14ac:dyDescent="0.35">
      <c r="G149076" s="12"/>
    </row>
    <row r="149077" spans="7:7" x14ac:dyDescent="0.35">
      <c r="G149077" s="12"/>
    </row>
    <row r="149078" spans="7:7" x14ac:dyDescent="0.35">
      <c r="G149078" s="12"/>
    </row>
    <row r="149079" spans="7:7" x14ac:dyDescent="0.35">
      <c r="G149079" s="12"/>
    </row>
    <row r="149080" spans="7:7" x14ac:dyDescent="0.35">
      <c r="G149080" s="12"/>
    </row>
    <row r="149081" spans="7:7" x14ac:dyDescent="0.35">
      <c r="G149081" s="12"/>
    </row>
    <row r="149082" spans="7:7" x14ac:dyDescent="0.35">
      <c r="G149082" s="12"/>
    </row>
    <row r="149083" spans="7:7" x14ac:dyDescent="0.35">
      <c r="G149083" s="12"/>
    </row>
    <row r="149084" spans="7:7" x14ac:dyDescent="0.35">
      <c r="G149084" s="12"/>
    </row>
    <row r="149085" spans="7:7" x14ac:dyDescent="0.35">
      <c r="G149085" s="12"/>
    </row>
    <row r="149086" spans="7:7" x14ac:dyDescent="0.35">
      <c r="G149086" s="12"/>
    </row>
    <row r="149087" spans="7:7" x14ac:dyDescent="0.35">
      <c r="G149087" s="12"/>
    </row>
    <row r="149088" spans="7:7" x14ac:dyDescent="0.35">
      <c r="G149088" s="12"/>
    </row>
    <row r="149089" spans="7:7" x14ac:dyDescent="0.35">
      <c r="G149089" s="12"/>
    </row>
    <row r="149090" spans="7:7" x14ac:dyDescent="0.35">
      <c r="G149090" s="12"/>
    </row>
    <row r="149091" spans="7:7" x14ac:dyDescent="0.35">
      <c r="G149091" s="12"/>
    </row>
    <row r="149092" spans="7:7" x14ac:dyDescent="0.35">
      <c r="G149092" s="12"/>
    </row>
    <row r="149093" spans="7:7" x14ac:dyDescent="0.35">
      <c r="G149093" s="12"/>
    </row>
    <row r="149094" spans="7:7" x14ac:dyDescent="0.35">
      <c r="G149094" s="12"/>
    </row>
    <row r="149095" spans="7:7" x14ac:dyDescent="0.35">
      <c r="G149095" s="12"/>
    </row>
    <row r="149096" spans="7:7" x14ac:dyDescent="0.35">
      <c r="G149096" s="12"/>
    </row>
    <row r="149097" spans="7:7" x14ac:dyDescent="0.35">
      <c r="G149097" s="12"/>
    </row>
    <row r="149098" spans="7:7" x14ac:dyDescent="0.35">
      <c r="G149098" s="12"/>
    </row>
    <row r="149099" spans="7:7" x14ac:dyDescent="0.35">
      <c r="G149099" s="12"/>
    </row>
    <row r="149100" spans="7:7" x14ac:dyDescent="0.35">
      <c r="G149100" s="12"/>
    </row>
    <row r="149101" spans="7:7" x14ac:dyDescent="0.35">
      <c r="G149101" s="12"/>
    </row>
    <row r="149102" spans="7:7" x14ac:dyDescent="0.35">
      <c r="G149102" s="12"/>
    </row>
    <row r="149103" spans="7:7" x14ac:dyDescent="0.35">
      <c r="G149103" s="12"/>
    </row>
    <row r="149104" spans="7:7" x14ac:dyDescent="0.35">
      <c r="G149104" s="12"/>
    </row>
    <row r="149105" spans="7:7" x14ac:dyDescent="0.35">
      <c r="G149105" s="12"/>
    </row>
    <row r="149106" spans="7:7" x14ac:dyDescent="0.35">
      <c r="G149106" s="12"/>
    </row>
    <row r="149107" spans="7:7" x14ac:dyDescent="0.35">
      <c r="G149107" s="12"/>
    </row>
    <row r="149108" spans="7:7" x14ac:dyDescent="0.35">
      <c r="G149108" s="12"/>
    </row>
    <row r="149109" spans="7:7" x14ac:dyDescent="0.35">
      <c r="G149109" s="12"/>
    </row>
    <row r="149110" spans="7:7" x14ac:dyDescent="0.35">
      <c r="G149110" s="12"/>
    </row>
    <row r="149111" spans="7:7" x14ac:dyDescent="0.35">
      <c r="G149111" s="12"/>
    </row>
    <row r="149112" spans="7:7" x14ac:dyDescent="0.35">
      <c r="G149112" s="12"/>
    </row>
    <row r="149113" spans="7:7" x14ac:dyDescent="0.35">
      <c r="G149113" s="12"/>
    </row>
    <row r="149114" spans="7:7" x14ac:dyDescent="0.35">
      <c r="G149114" s="12"/>
    </row>
    <row r="149115" spans="7:7" x14ac:dyDescent="0.35">
      <c r="G149115" s="12"/>
    </row>
    <row r="149116" spans="7:7" x14ac:dyDescent="0.35">
      <c r="G149116" s="12"/>
    </row>
    <row r="149117" spans="7:7" x14ac:dyDescent="0.35">
      <c r="G149117" s="12"/>
    </row>
    <row r="149118" spans="7:7" x14ac:dyDescent="0.35">
      <c r="G149118" s="12"/>
    </row>
    <row r="149119" spans="7:7" x14ac:dyDescent="0.35">
      <c r="G149119" s="12"/>
    </row>
    <row r="149120" spans="7:7" x14ac:dyDescent="0.35">
      <c r="G149120" s="12"/>
    </row>
    <row r="149121" spans="7:7" x14ac:dyDescent="0.35">
      <c r="G149121" s="12"/>
    </row>
    <row r="149122" spans="7:7" x14ac:dyDescent="0.35">
      <c r="G149122" s="12"/>
    </row>
    <row r="149123" spans="7:7" x14ac:dyDescent="0.35">
      <c r="G149123" s="12"/>
    </row>
    <row r="149124" spans="7:7" x14ac:dyDescent="0.35">
      <c r="G149124" s="12"/>
    </row>
    <row r="149125" spans="7:7" x14ac:dyDescent="0.35">
      <c r="G149125" s="12"/>
    </row>
    <row r="149126" spans="7:7" x14ac:dyDescent="0.35">
      <c r="G149126" s="12"/>
    </row>
    <row r="149127" spans="7:7" x14ac:dyDescent="0.35">
      <c r="G149127" s="12"/>
    </row>
    <row r="149128" spans="7:7" x14ac:dyDescent="0.35">
      <c r="G149128" s="12"/>
    </row>
    <row r="149129" spans="7:7" x14ac:dyDescent="0.35">
      <c r="G149129" s="12"/>
    </row>
    <row r="149130" spans="7:7" x14ac:dyDescent="0.35">
      <c r="G149130" s="12"/>
    </row>
    <row r="149131" spans="7:7" x14ac:dyDescent="0.35">
      <c r="G149131" s="12"/>
    </row>
    <row r="149132" spans="7:7" x14ac:dyDescent="0.35">
      <c r="G149132" s="12"/>
    </row>
    <row r="149133" spans="7:7" x14ac:dyDescent="0.35">
      <c r="G149133" s="12"/>
    </row>
    <row r="149134" spans="7:7" x14ac:dyDescent="0.35">
      <c r="G149134" s="12"/>
    </row>
    <row r="149135" spans="7:7" x14ac:dyDescent="0.35">
      <c r="G149135" s="12"/>
    </row>
    <row r="149136" spans="7:7" x14ac:dyDescent="0.35">
      <c r="G149136" s="12"/>
    </row>
    <row r="149137" spans="7:7" x14ac:dyDescent="0.35">
      <c r="G149137" s="12"/>
    </row>
    <row r="149138" spans="7:7" x14ac:dyDescent="0.35">
      <c r="G149138" s="12"/>
    </row>
    <row r="149139" spans="7:7" x14ac:dyDescent="0.35">
      <c r="G149139" s="12"/>
    </row>
    <row r="149140" spans="7:7" x14ac:dyDescent="0.35">
      <c r="G149140" s="12"/>
    </row>
    <row r="149141" spans="7:7" x14ac:dyDescent="0.35">
      <c r="G149141" s="12"/>
    </row>
    <row r="149142" spans="7:7" x14ac:dyDescent="0.35">
      <c r="G149142" s="12"/>
    </row>
    <row r="149143" spans="7:7" x14ac:dyDescent="0.35">
      <c r="G149143" s="12"/>
    </row>
    <row r="149144" spans="7:7" x14ac:dyDescent="0.35">
      <c r="G149144" s="12"/>
    </row>
    <row r="149145" spans="7:7" x14ac:dyDescent="0.35">
      <c r="G149145" s="12"/>
    </row>
    <row r="149146" spans="7:7" x14ac:dyDescent="0.35">
      <c r="G149146" s="12"/>
    </row>
    <row r="149147" spans="7:7" x14ac:dyDescent="0.35">
      <c r="G149147" s="12"/>
    </row>
    <row r="149148" spans="7:7" x14ac:dyDescent="0.35">
      <c r="G149148" s="12"/>
    </row>
    <row r="149149" spans="7:7" x14ac:dyDescent="0.35">
      <c r="G149149" s="12"/>
    </row>
    <row r="149150" spans="7:7" x14ac:dyDescent="0.35">
      <c r="G149150" s="12"/>
    </row>
    <row r="149151" spans="7:7" x14ac:dyDescent="0.35">
      <c r="G149151" s="12"/>
    </row>
    <row r="149152" spans="7:7" x14ac:dyDescent="0.35">
      <c r="G149152" s="12"/>
    </row>
    <row r="149153" spans="7:7" x14ac:dyDescent="0.35">
      <c r="G149153" s="12"/>
    </row>
    <row r="149154" spans="7:7" x14ac:dyDescent="0.35">
      <c r="G149154" s="12"/>
    </row>
    <row r="149155" spans="7:7" x14ac:dyDescent="0.35">
      <c r="G149155" s="12"/>
    </row>
    <row r="149156" spans="7:7" x14ac:dyDescent="0.35">
      <c r="G149156" s="12"/>
    </row>
    <row r="149157" spans="7:7" x14ac:dyDescent="0.35">
      <c r="G149157" s="12"/>
    </row>
    <row r="149158" spans="7:7" x14ac:dyDescent="0.35">
      <c r="G149158" s="12"/>
    </row>
    <row r="149159" spans="7:7" x14ac:dyDescent="0.35">
      <c r="G149159" s="12"/>
    </row>
    <row r="149160" spans="7:7" x14ac:dyDescent="0.35">
      <c r="G149160" s="12"/>
    </row>
    <row r="149161" spans="7:7" x14ac:dyDescent="0.35">
      <c r="G149161" s="12"/>
    </row>
    <row r="149162" spans="7:7" x14ac:dyDescent="0.35">
      <c r="G149162" s="12"/>
    </row>
    <row r="149163" spans="7:7" x14ac:dyDescent="0.35">
      <c r="G149163" s="12"/>
    </row>
    <row r="149164" spans="7:7" x14ac:dyDescent="0.35">
      <c r="G149164" s="12"/>
    </row>
    <row r="149165" spans="7:7" x14ac:dyDescent="0.35">
      <c r="G149165" s="12"/>
    </row>
    <row r="149166" spans="7:7" x14ac:dyDescent="0.35">
      <c r="G149166" s="12"/>
    </row>
    <row r="149167" spans="7:7" x14ac:dyDescent="0.35">
      <c r="G149167" s="12"/>
    </row>
    <row r="149168" spans="7:7" x14ac:dyDescent="0.35">
      <c r="G149168" s="12"/>
    </row>
    <row r="149169" spans="7:7" x14ac:dyDescent="0.35">
      <c r="G149169" s="12"/>
    </row>
    <row r="149170" spans="7:7" x14ac:dyDescent="0.35">
      <c r="G149170" s="12"/>
    </row>
    <row r="149171" spans="7:7" x14ac:dyDescent="0.35">
      <c r="G149171" s="12"/>
    </row>
    <row r="149172" spans="7:7" x14ac:dyDescent="0.35">
      <c r="G149172" s="12"/>
    </row>
    <row r="149173" spans="7:7" x14ac:dyDescent="0.35">
      <c r="G149173" s="12"/>
    </row>
    <row r="149174" spans="7:7" x14ac:dyDescent="0.35">
      <c r="G149174" s="12"/>
    </row>
    <row r="149175" spans="7:7" x14ac:dyDescent="0.35">
      <c r="G149175" s="12"/>
    </row>
    <row r="149176" spans="7:7" x14ac:dyDescent="0.35">
      <c r="G149176" s="12"/>
    </row>
    <row r="149177" spans="7:7" x14ac:dyDescent="0.35">
      <c r="G149177" s="12"/>
    </row>
    <row r="149178" spans="7:7" x14ac:dyDescent="0.35">
      <c r="G149178" s="12"/>
    </row>
    <row r="149179" spans="7:7" x14ac:dyDescent="0.35">
      <c r="G149179" s="12"/>
    </row>
    <row r="149180" spans="7:7" x14ac:dyDescent="0.35">
      <c r="G149180" s="12"/>
    </row>
    <row r="149181" spans="7:7" x14ac:dyDescent="0.35">
      <c r="G149181" s="12"/>
    </row>
    <row r="149182" spans="7:7" x14ac:dyDescent="0.35">
      <c r="G149182" s="12"/>
    </row>
    <row r="149183" spans="7:7" x14ac:dyDescent="0.35">
      <c r="G149183" s="12"/>
    </row>
    <row r="149184" spans="7:7" x14ac:dyDescent="0.35">
      <c r="G149184" s="12"/>
    </row>
    <row r="149185" spans="7:7" x14ac:dyDescent="0.35">
      <c r="G149185" s="12"/>
    </row>
    <row r="149186" spans="7:7" x14ac:dyDescent="0.35">
      <c r="G149186" s="12"/>
    </row>
    <row r="149187" spans="7:7" x14ac:dyDescent="0.35">
      <c r="G149187" s="12"/>
    </row>
    <row r="149188" spans="7:7" x14ac:dyDescent="0.35">
      <c r="G149188" s="12"/>
    </row>
    <row r="149189" spans="7:7" x14ac:dyDescent="0.35">
      <c r="G149189" s="12"/>
    </row>
    <row r="149190" spans="7:7" x14ac:dyDescent="0.35">
      <c r="G149190" s="12"/>
    </row>
    <row r="149191" spans="7:7" x14ac:dyDescent="0.35">
      <c r="G149191" s="12"/>
    </row>
    <row r="149192" spans="7:7" x14ac:dyDescent="0.35">
      <c r="G149192" s="12"/>
    </row>
    <row r="149193" spans="7:7" x14ac:dyDescent="0.35">
      <c r="G149193" s="12"/>
    </row>
    <row r="149194" spans="7:7" x14ac:dyDescent="0.35">
      <c r="G149194" s="12"/>
    </row>
    <row r="149195" spans="7:7" x14ac:dyDescent="0.35">
      <c r="G149195" s="12"/>
    </row>
    <row r="149196" spans="7:7" x14ac:dyDescent="0.35">
      <c r="G149196" s="12"/>
    </row>
    <row r="149197" spans="7:7" x14ac:dyDescent="0.35">
      <c r="G149197" s="12"/>
    </row>
    <row r="149198" spans="7:7" x14ac:dyDescent="0.35">
      <c r="G149198" s="12"/>
    </row>
    <row r="149199" spans="7:7" x14ac:dyDescent="0.35">
      <c r="G149199" s="12"/>
    </row>
    <row r="149200" spans="7:7" x14ac:dyDescent="0.35">
      <c r="G149200" s="12"/>
    </row>
    <row r="149201" spans="7:7" x14ac:dyDescent="0.35">
      <c r="G149201" s="12"/>
    </row>
    <row r="149202" spans="7:7" x14ac:dyDescent="0.35">
      <c r="G149202" s="12"/>
    </row>
    <row r="149203" spans="7:7" x14ac:dyDescent="0.35">
      <c r="G149203" s="12"/>
    </row>
    <row r="149204" spans="7:7" x14ac:dyDescent="0.35">
      <c r="G149204" s="12"/>
    </row>
    <row r="149205" spans="7:7" x14ac:dyDescent="0.35">
      <c r="G149205" s="12"/>
    </row>
    <row r="149206" spans="7:7" x14ac:dyDescent="0.35">
      <c r="G149206" s="12"/>
    </row>
    <row r="149207" spans="7:7" x14ac:dyDescent="0.35">
      <c r="G149207" s="12"/>
    </row>
    <row r="149208" spans="7:7" x14ac:dyDescent="0.35">
      <c r="G149208" s="12"/>
    </row>
    <row r="149209" spans="7:7" x14ac:dyDescent="0.35">
      <c r="G149209" s="12"/>
    </row>
    <row r="149210" spans="7:7" x14ac:dyDescent="0.35">
      <c r="G149210" s="12"/>
    </row>
    <row r="149211" spans="7:7" x14ac:dyDescent="0.35">
      <c r="G149211" s="12"/>
    </row>
    <row r="149212" spans="7:7" x14ac:dyDescent="0.35">
      <c r="G149212" s="12"/>
    </row>
    <row r="149213" spans="7:7" x14ac:dyDescent="0.35">
      <c r="G149213" s="12"/>
    </row>
    <row r="149214" spans="7:7" x14ac:dyDescent="0.35">
      <c r="G149214" s="12"/>
    </row>
    <row r="149215" spans="7:7" x14ac:dyDescent="0.35">
      <c r="G149215" s="12"/>
    </row>
    <row r="149216" spans="7:7" x14ac:dyDescent="0.35">
      <c r="G149216" s="12"/>
    </row>
    <row r="149217" spans="7:7" x14ac:dyDescent="0.35">
      <c r="G149217" s="12"/>
    </row>
    <row r="149218" spans="7:7" x14ac:dyDescent="0.35">
      <c r="G149218" s="12"/>
    </row>
    <row r="149219" spans="7:7" x14ac:dyDescent="0.35">
      <c r="G149219" s="12"/>
    </row>
    <row r="149220" spans="7:7" x14ac:dyDescent="0.35">
      <c r="G149220" s="12"/>
    </row>
    <row r="149221" spans="7:7" x14ac:dyDescent="0.35">
      <c r="G149221" s="12"/>
    </row>
    <row r="149222" spans="7:7" x14ac:dyDescent="0.35">
      <c r="G149222" s="12"/>
    </row>
    <row r="149223" spans="7:7" x14ac:dyDescent="0.35">
      <c r="G149223" s="12"/>
    </row>
    <row r="149224" spans="7:7" x14ac:dyDescent="0.35">
      <c r="G149224" s="12"/>
    </row>
    <row r="149225" spans="7:7" x14ac:dyDescent="0.35">
      <c r="G149225" s="12"/>
    </row>
    <row r="149226" spans="7:7" x14ac:dyDescent="0.35">
      <c r="G149226" s="12"/>
    </row>
    <row r="149227" spans="7:7" x14ac:dyDescent="0.35">
      <c r="G149227" s="12"/>
    </row>
    <row r="149228" spans="7:7" x14ac:dyDescent="0.35">
      <c r="G149228" s="12"/>
    </row>
    <row r="149229" spans="7:7" x14ac:dyDescent="0.35">
      <c r="G149229" s="12"/>
    </row>
    <row r="149230" spans="7:7" x14ac:dyDescent="0.35">
      <c r="G149230" s="12"/>
    </row>
    <row r="149231" spans="7:7" x14ac:dyDescent="0.35">
      <c r="G149231" s="12"/>
    </row>
    <row r="149232" spans="7:7" x14ac:dyDescent="0.35">
      <c r="G149232" s="12"/>
    </row>
    <row r="149233" spans="7:7" x14ac:dyDescent="0.35">
      <c r="G149233" s="12"/>
    </row>
    <row r="149234" spans="7:7" x14ac:dyDescent="0.35">
      <c r="G149234" s="12"/>
    </row>
    <row r="149235" spans="7:7" x14ac:dyDescent="0.35">
      <c r="G149235" s="12"/>
    </row>
    <row r="149236" spans="7:7" x14ac:dyDescent="0.35">
      <c r="G149236" s="12"/>
    </row>
    <row r="149237" spans="7:7" x14ac:dyDescent="0.35">
      <c r="G149237" s="12"/>
    </row>
    <row r="149238" spans="7:7" x14ac:dyDescent="0.35">
      <c r="G149238" s="12"/>
    </row>
    <row r="149239" spans="7:7" x14ac:dyDescent="0.35">
      <c r="G149239" s="12"/>
    </row>
    <row r="149240" spans="7:7" x14ac:dyDescent="0.35">
      <c r="G149240" s="12"/>
    </row>
    <row r="149241" spans="7:7" x14ac:dyDescent="0.35">
      <c r="G149241" s="12"/>
    </row>
    <row r="149242" spans="7:7" x14ac:dyDescent="0.35">
      <c r="G149242" s="12"/>
    </row>
    <row r="149243" spans="7:7" x14ac:dyDescent="0.35">
      <c r="G149243" s="12"/>
    </row>
    <row r="149244" spans="7:7" x14ac:dyDescent="0.35">
      <c r="G149244" s="12"/>
    </row>
    <row r="149245" spans="7:7" x14ac:dyDescent="0.35">
      <c r="G149245" s="12"/>
    </row>
    <row r="149246" spans="7:7" x14ac:dyDescent="0.35">
      <c r="G149246" s="12"/>
    </row>
    <row r="149247" spans="7:7" x14ac:dyDescent="0.35">
      <c r="G149247" s="12"/>
    </row>
    <row r="149248" spans="7:7" x14ac:dyDescent="0.35">
      <c r="G149248" s="12"/>
    </row>
    <row r="149249" spans="7:7" x14ac:dyDescent="0.35">
      <c r="G149249" s="12"/>
    </row>
    <row r="149250" spans="7:7" x14ac:dyDescent="0.35">
      <c r="G149250" s="12"/>
    </row>
    <row r="149251" spans="7:7" x14ac:dyDescent="0.35">
      <c r="G149251" s="12"/>
    </row>
    <row r="149252" spans="7:7" x14ac:dyDescent="0.35">
      <c r="G149252" s="12"/>
    </row>
    <row r="149253" spans="7:7" x14ac:dyDescent="0.35">
      <c r="G149253" s="12"/>
    </row>
    <row r="149254" spans="7:7" x14ac:dyDescent="0.35">
      <c r="G149254" s="12"/>
    </row>
    <row r="149255" spans="7:7" x14ac:dyDescent="0.35">
      <c r="G149255" s="12"/>
    </row>
    <row r="149256" spans="7:7" x14ac:dyDescent="0.35">
      <c r="G149256" s="12"/>
    </row>
    <row r="149257" spans="7:7" x14ac:dyDescent="0.35">
      <c r="G149257" s="12"/>
    </row>
    <row r="149258" spans="7:7" x14ac:dyDescent="0.35">
      <c r="G149258" s="12"/>
    </row>
    <row r="149259" spans="7:7" x14ac:dyDescent="0.35">
      <c r="G149259" s="12"/>
    </row>
    <row r="149260" spans="7:7" x14ac:dyDescent="0.35">
      <c r="G149260" s="12"/>
    </row>
    <row r="149261" spans="7:7" x14ac:dyDescent="0.35">
      <c r="G149261" s="12"/>
    </row>
    <row r="149262" spans="7:7" x14ac:dyDescent="0.35">
      <c r="G149262" s="12"/>
    </row>
    <row r="149263" spans="7:7" x14ac:dyDescent="0.35">
      <c r="G149263" s="12"/>
    </row>
    <row r="149264" spans="7:7" x14ac:dyDescent="0.35">
      <c r="G149264" s="12"/>
    </row>
    <row r="149265" spans="7:7" x14ac:dyDescent="0.35">
      <c r="G149265" s="12"/>
    </row>
    <row r="149266" spans="7:7" x14ac:dyDescent="0.35">
      <c r="G149266" s="12"/>
    </row>
    <row r="149267" spans="7:7" x14ac:dyDescent="0.35">
      <c r="G149267" s="12"/>
    </row>
    <row r="149268" spans="7:7" x14ac:dyDescent="0.35">
      <c r="G149268" s="12"/>
    </row>
    <row r="149269" spans="7:7" x14ac:dyDescent="0.35">
      <c r="G149269" s="12"/>
    </row>
    <row r="149270" spans="7:7" x14ac:dyDescent="0.35">
      <c r="G149270" s="12"/>
    </row>
    <row r="149271" spans="7:7" x14ac:dyDescent="0.35">
      <c r="G149271" s="12"/>
    </row>
    <row r="149272" spans="7:7" x14ac:dyDescent="0.35">
      <c r="G149272" s="12"/>
    </row>
    <row r="149273" spans="7:7" x14ac:dyDescent="0.35">
      <c r="G149273" s="12"/>
    </row>
    <row r="149274" spans="7:7" x14ac:dyDescent="0.35">
      <c r="G149274" s="12"/>
    </row>
    <row r="149275" spans="7:7" x14ac:dyDescent="0.35">
      <c r="G149275" s="12"/>
    </row>
    <row r="149276" spans="7:7" x14ac:dyDescent="0.35">
      <c r="G149276" s="12"/>
    </row>
    <row r="149277" spans="7:7" x14ac:dyDescent="0.35">
      <c r="G149277" s="12"/>
    </row>
    <row r="149278" spans="7:7" x14ac:dyDescent="0.35">
      <c r="G149278" s="12"/>
    </row>
    <row r="149279" spans="7:7" x14ac:dyDescent="0.35">
      <c r="G149279" s="12"/>
    </row>
    <row r="149280" spans="7:7" x14ac:dyDescent="0.35">
      <c r="G149280" s="12"/>
    </row>
    <row r="149281" spans="7:7" x14ac:dyDescent="0.35">
      <c r="G149281" s="12"/>
    </row>
    <row r="149282" spans="7:7" x14ac:dyDescent="0.35">
      <c r="G149282" s="12"/>
    </row>
    <row r="149283" spans="7:7" x14ac:dyDescent="0.35">
      <c r="G149283" s="12"/>
    </row>
    <row r="149284" spans="7:7" x14ac:dyDescent="0.35">
      <c r="G149284" s="12"/>
    </row>
    <row r="149285" spans="7:7" x14ac:dyDescent="0.35">
      <c r="G149285" s="12"/>
    </row>
    <row r="149286" spans="7:7" x14ac:dyDescent="0.35">
      <c r="G149286" s="12"/>
    </row>
    <row r="149287" spans="7:7" x14ac:dyDescent="0.35">
      <c r="G149287" s="12"/>
    </row>
    <row r="149288" spans="7:7" x14ac:dyDescent="0.35">
      <c r="G149288" s="12"/>
    </row>
    <row r="149289" spans="7:7" x14ac:dyDescent="0.35">
      <c r="G149289" s="12"/>
    </row>
    <row r="149290" spans="7:7" x14ac:dyDescent="0.35">
      <c r="G149290" s="12"/>
    </row>
    <row r="149291" spans="7:7" x14ac:dyDescent="0.35">
      <c r="G149291" s="12"/>
    </row>
    <row r="149292" spans="7:7" x14ac:dyDescent="0.35">
      <c r="G149292" s="12"/>
    </row>
    <row r="149293" spans="7:7" x14ac:dyDescent="0.35">
      <c r="G149293" s="12"/>
    </row>
    <row r="149294" spans="7:7" x14ac:dyDescent="0.35">
      <c r="G149294" s="12"/>
    </row>
    <row r="149295" spans="7:7" x14ac:dyDescent="0.35">
      <c r="G149295" s="12"/>
    </row>
    <row r="149296" spans="7:7" x14ac:dyDescent="0.35">
      <c r="G149296" s="12"/>
    </row>
    <row r="149297" spans="7:7" x14ac:dyDescent="0.35">
      <c r="G149297" s="12"/>
    </row>
    <row r="149298" spans="7:7" x14ac:dyDescent="0.35">
      <c r="G149298" s="12"/>
    </row>
    <row r="149299" spans="7:7" x14ac:dyDescent="0.35">
      <c r="G149299" s="12"/>
    </row>
    <row r="149300" spans="7:7" x14ac:dyDescent="0.35">
      <c r="G149300" s="12"/>
    </row>
    <row r="149301" spans="7:7" x14ac:dyDescent="0.35">
      <c r="G149301" s="12"/>
    </row>
    <row r="149302" spans="7:7" x14ac:dyDescent="0.35">
      <c r="G149302" s="12"/>
    </row>
    <row r="149303" spans="7:7" x14ac:dyDescent="0.35">
      <c r="G149303" s="12"/>
    </row>
    <row r="149304" spans="7:7" x14ac:dyDescent="0.35">
      <c r="G149304" s="12"/>
    </row>
    <row r="149305" spans="7:7" x14ac:dyDescent="0.35">
      <c r="G149305" s="12"/>
    </row>
    <row r="149306" spans="7:7" x14ac:dyDescent="0.35">
      <c r="G149306" s="12"/>
    </row>
    <row r="149307" spans="7:7" x14ac:dyDescent="0.35">
      <c r="G149307" s="12"/>
    </row>
    <row r="149308" spans="7:7" x14ac:dyDescent="0.35">
      <c r="G149308" s="12"/>
    </row>
    <row r="149309" spans="7:7" x14ac:dyDescent="0.35">
      <c r="G149309" s="12"/>
    </row>
    <row r="149310" spans="7:7" x14ac:dyDescent="0.35">
      <c r="G149310" s="12"/>
    </row>
    <row r="149311" spans="7:7" x14ac:dyDescent="0.35">
      <c r="G149311" s="12"/>
    </row>
    <row r="149312" spans="7:7" x14ac:dyDescent="0.35">
      <c r="G149312" s="12"/>
    </row>
    <row r="149313" spans="7:7" x14ac:dyDescent="0.35">
      <c r="G149313" s="12"/>
    </row>
    <row r="149314" spans="7:7" x14ac:dyDescent="0.35">
      <c r="G149314" s="12"/>
    </row>
    <row r="149315" spans="7:7" x14ac:dyDescent="0.35">
      <c r="G149315" s="12"/>
    </row>
    <row r="149316" spans="7:7" x14ac:dyDescent="0.35">
      <c r="G149316" s="12"/>
    </row>
    <row r="149317" spans="7:7" x14ac:dyDescent="0.35">
      <c r="G149317" s="12"/>
    </row>
    <row r="149318" spans="7:7" x14ac:dyDescent="0.35">
      <c r="G149318" s="12"/>
    </row>
    <row r="149319" spans="7:7" x14ac:dyDescent="0.35">
      <c r="G149319" s="12"/>
    </row>
    <row r="149320" spans="7:7" x14ac:dyDescent="0.35">
      <c r="G149320" s="12"/>
    </row>
    <row r="149321" spans="7:7" x14ac:dyDescent="0.35">
      <c r="G149321" s="12"/>
    </row>
    <row r="149322" spans="7:7" x14ac:dyDescent="0.35">
      <c r="G149322" s="12"/>
    </row>
    <row r="149323" spans="7:7" x14ac:dyDescent="0.35">
      <c r="G149323" s="12"/>
    </row>
    <row r="149324" spans="7:7" x14ac:dyDescent="0.35">
      <c r="G149324" s="12"/>
    </row>
    <row r="149325" spans="7:7" x14ac:dyDescent="0.35">
      <c r="G149325" s="12"/>
    </row>
    <row r="149326" spans="7:7" x14ac:dyDescent="0.35">
      <c r="G149326" s="12"/>
    </row>
    <row r="149327" spans="7:7" x14ac:dyDescent="0.35">
      <c r="G149327" s="12"/>
    </row>
    <row r="149328" spans="7:7" x14ac:dyDescent="0.35">
      <c r="G149328" s="12"/>
    </row>
    <row r="149329" spans="7:7" x14ac:dyDescent="0.35">
      <c r="G149329" s="12"/>
    </row>
    <row r="149330" spans="7:7" x14ac:dyDescent="0.35">
      <c r="G149330" s="12"/>
    </row>
    <row r="149331" spans="7:7" x14ac:dyDescent="0.35">
      <c r="G149331" s="12"/>
    </row>
    <row r="149332" spans="7:7" x14ac:dyDescent="0.35">
      <c r="G149332" s="12"/>
    </row>
    <row r="149333" spans="7:7" x14ac:dyDescent="0.35">
      <c r="G149333" s="12"/>
    </row>
    <row r="149334" spans="7:7" x14ac:dyDescent="0.35">
      <c r="G149334" s="12"/>
    </row>
    <row r="149335" spans="7:7" x14ac:dyDescent="0.35">
      <c r="G149335" s="12"/>
    </row>
    <row r="149336" spans="7:7" x14ac:dyDescent="0.35">
      <c r="G149336" s="12"/>
    </row>
    <row r="149337" spans="7:7" x14ac:dyDescent="0.35">
      <c r="G149337" s="12"/>
    </row>
    <row r="149338" spans="7:7" x14ac:dyDescent="0.35">
      <c r="G149338" s="12"/>
    </row>
    <row r="149339" spans="7:7" x14ac:dyDescent="0.35">
      <c r="G149339" s="12"/>
    </row>
    <row r="149340" spans="7:7" x14ac:dyDescent="0.35">
      <c r="G149340" s="12"/>
    </row>
    <row r="149341" spans="7:7" x14ac:dyDescent="0.35">
      <c r="G149341" s="12"/>
    </row>
    <row r="149342" spans="7:7" x14ac:dyDescent="0.35">
      <c r="G149342" s="12"/>
    </row>
    <row r="149343" spans="7:7" x14ac:dyDescent="0.35">
      <c r="G149343" s="12"/>
    </row>
    <row r="149344" spans="7:7" x14ac:dyDescent="0.35">
      <c r="G149344" s="12"/>
    </row>
    <row r="149345" spans="7:7" x14ac:dyDescent="0.35">
      <c r="G149345" s="12"/>
    </row>
    <row r="149346" spans="7:7" x14ac:dyDescent="0.35">
      <c r="G149346" s="12"/>
    </row>
    <row r="149347" spans="7:7" x14ac:dyDescent="0.35">
      <c r="G149347" s="12"/>
    </row>
    <row r="149348" spans="7:7" x14ac:dyDescent="0.35">
      <c r="G149348" s="12"/>
    </row>
    <row r="149349" spans="7:7" x14ac:dyDescent="0.35">
      <c r="G149349" s="12"/>
    </row>
    <row r="149350" spans="7:7" x14ac:dyDescent="0.35">
      <c r="G149350" s="12"/>
    </row>
    <row r="149351" spans="7:7" x14ac:dyDescent="0.35">
      <c r="G149351" s="12"/>
    </row>
    <row r="149352" spans="7:7" x14ac:dyDescent="0.35">
      <c r="G149352" s="12"/>
    </row>
    <row r="149353" spans="7:7" x14ac:dyDescent="0.35">
      <c r="G149353" s="12"/>
    </row>
    <row r="149354" spans="7:7" x14ac:dyDescent="0.35">
      <c r="G149354" s="12"/>
    </row>
    <row r="149355" spans="7:7" x14ac:dyDescent="0.35">
      <c r="G149355" s="12"/>
    </row>
    <row r="149356" spans="7:7" x14ac:dyDescent="0.35">
      <c r="G149356" s="12"/>
    </row>
    <row r="149357" spans="7:7" x14ac:dyDescent="0.35">
      <c r="G149357" s="12"/>
    </row>
    <row r="149358" spans="7:7" x14ac:dyDescent="0.35">
      <c r="G149358" s="12"/>
    </row>
    <row r="149359" spans="7:7" x14ac:dyDescent="0.35">
      <c r="G149359" s="12"/>
    </row>
    <row r="149360" spans="7:7" x14ac:dyDescent="0.35">
      <c r="G149360" s="12"/>
    </row>
    <row r="149361" spans="7:7" x14ac:dyDescent="0.35">
      <c r="G149361" s="12"/>
    </row>
    <row r="149362" spans="7:7" x14ac:dyDescent="0.35">
      <c r="G149362" s="12"/>
    </row>
    <row r="149363" spans="7:7" x14ac:dyDescent="0.35">
      <c r="G149363" s="12"/>
    </row>
    <row r="149364" spans="7:7" x14ac:dyDescent="0.35">
      <c r="G149364" s="12"/>
    </row>
    <row r="149365" spans="7:7" x14ac:dyDescent="0.35">
      <c r="G149365" s="12"/>
    </row>
    <row r="149366" spans="7:7" x14ac:dyDescent="0.35">
      <c r="G149366" s="12"/>
    </row>
    <row r="149367" spans="7:7" x14ac:dyDescent="0.35">
      <c r="G149367" s="12"/>
    </row>
    <row r="149368" spans="7:7" x14ac:dyDescent="0.35">
      <c r="G149368" s="12"/>
    </row>
    <row r="149369" spans="7:7" x14ac:dyDescent="0.35">
      <c r="G149369" s="12"/>
    </row>
    <row r="149370" spans="7:7" x14ac:dyDescent="0.35">
      <c r="G149370" s="12"/>
    </row>
    <row r="149371" spans="7:7" x14ac:dyDescent="0.35">
      <c r="G149371" s="12"/>
    </row>
    <row r="149372" spans="7:7" x14ac:dyDescent="0.35">
      <c r="G149372" s="12"/>
    </row>
    <row r="149373" spans="7:7" x14ac:dyDescent="0.35">
      <c r="G149373" s="12"/>
    </row>
    <row r="149374" spans="7:7" x14ac:dyDescent="0.35">
      <c r="G149374" s="12"/>
    </row>
    <row r="149375" spans="7:7" x14ac:dyDescent="0.35">
      <c r="G149375" s="12"/>
    </row>
    <row r="149376" spans="7:7" x14ac:dyDescent="0.35">
      <c r="G149376" s="12"/>
    </row>
    <row r="149377" spans="7:7" x14ac:dyDescent="0.35">
      <c r="G149377" s="12"/>
    </row>
    <row r="149378" spans="7:7" x14ac:dyDescent="0.35">
      <c r="G149378" s="12"/>
    </row>
    <row r="149379" spans="7:7" x14ac:dyDescent="0.35">
      <c r="G149379" s="12"/>
    </row>
    <row r="149380" spans="7:7" x14ac:dyDescent="0.35">
      <c r="G149380" s="12"/>
    </row>
    <row r="149381" spans="7:7" x14ac:dyDescent="0.35">
      <c r="G149381" s="12"/>
    </row>
    <row r="149382" spans="7:7" x14ac:dyDescent="0.35">
      <c r="G149382" s="12"/>
    </row>
    <row r="149383" spans="7:7" x14ac:dyDescent="0.35">
      <c r="G149383" s="12"/>
    </row>
    <row r="149384" spans="7:7" x14ac:dyDescent="0.35">
      <c r="G149384" s="12"/>
    </row>
    <row r="149385" spans="7:7" x14ac:dyDescent="0.35">
      <c r="G149385" s="12"/>
    </row>
    <row r="149386" spans="7:7" x14ac:dyDescent="0.35">
      <c r="G149386" s="12"/>
    </row>
    <row r="149387" spans="7:7" x14ac:dyDescent="0.35">
      <c r="G149387" s="12"/>
    </row>
    <row r="149388" spans="7:7" x14ac:dyDescent="0.35">
      <c r="G149388" s="12"/>
    </row>
    <row r="149389" spans="7:7" x14ac:dyDescent="0.35">
      <c r="G149389" s="12"/>
    </row>
    <row r="149390" spans="7:7" x14ac:dyDescent="0.35">
      <c r="G149390" s="12"/>
    </row>
    <row r="149391" spans="7:7" x14ac:dyDescent="0.35">
      <c r="G149391" s="12"/>
    </row>
    <row r="149392" spans="7:7" x14ac:dyDescent="0.35">
      <c r="G149392" s="12"/>
    </row>
    <row r="149393" spans="7:7" x14ac:dyDescent="0.35">
      <c r="G149393" s="12"/>
    </row>
    <row r="149394" spans="7:7" x14ac:dyDescent="0.35">
      <c r="G149394" s="12"/>
    </row>
    <row r="149395" spans="7:7" x14ac:dyDescent="0.35">
      <c r="G149395" s="12"/>
    </row>
    <row r="149396" spans="7:7" x14ac:dyDescent="0.35">
      <c r="G149396" s="12"/>
    </row>
    <row r="149397" spans="7:7" x14ac:dyDescent="0.35">
      <c r="G149397" s="12"/>
    </row>
    <row r="149398" spans="7:7" x14ac:dyDescent="0.35">
      <c r="G149398" s="12"/>
    </row>
    <row r="149399" spans="7:7" x14ac:dyDescent="0.35">
      <c r="G149399" s="12"/>
    </row>
    <row r="149400" spans="7:7" x14ac:dyDescent="0.35">
      <c r="G149400" s="12"/>
    </row>
    <row r="149401" spans="7:7" x14ac:dyDescent="0.35">
      <c r="G149401" s="12"/>
    </row>
    <row r="149402" spans="7:7" x14ac:dyDescent="0.35">
      <c r="G149402" s="12"/>
    </row>
    <row r="149403" spans="7:7" x14ac:dyDescent="0.35">
      <c r="G149403" s="12"/>
    </row>
    <row r="149404" spans="7:7" x14ac:dyDescent="0.35">
      <c r="G149404" s="12"/>
    </row>
    <row r="149405" spans="7:7" x14ac:dyDescent="0.35">
      <c r="G149405" s="12"/>
    </row>
    <row r="149406" spans="7:7" x14ac:dyDescent="0.35">
      <c r="G149406" s="12"/>
    </row>
    <row r="149407" spans="7:7" x14ac:dyDescent="0.35">
      <c r="G149407" s="12"/>
    </row>
    <row r="149408" spans="7:7" x14ac:dyDescent="0.35">
      <c r="G149408" s="12"/>
    </row>
    <row r="149409" spans="7:7" x14ac:dyDescent="0.35">
      <c r="G149409" s="12"/>
    </row>
    <row r="149410" spans="7:7" x14ac:dyDescent="0.35">
      <c r="G149410" s="12"/>
    </row>
    <row r="149411" spans="7:7" x14ac:dyDescent="0.35">
      <c r="G149411" s="12"/>
    </row>
    <row r="149412" spans="7:7" x14ac:dyDescent="0.35">
      <c r="G149412" s="12"/>
    </row>
    <row r="149413" spans="7:7" x14ac:dyDescent="0.35">
      <c r="G149413" s="12"/>
    </row>
    <row r="149414" spans="7:7" x14ac:dyDescent="0.35">
      <c r="G149414" s="12"/>
    </row>
    <row r="149415" spans="7:7" x14ac:dyDescent="0.35">
      <c r="G149415" s="12"/>
    </row>
    <row r="149416" spans="7:7" x14ac:dyDescent="0.35">
      <c r="G149416" s="12"/>
    </row>
    <row r="149417" spans="7:7" x14ac:dyDescent="0.35">
      <c r="G149417" s="12"/>
    </row>
    <row r="149418" spans="7:7" x14ac:dyDescent="0.35">
      <c r="G149418" s="12"/>
    </row>
    <row r="149419" spans="7:7" x14ac:dyDescent="0.35">
      <c r="G149419" s="12"/>
    </row>
    <row r="149420" spans="7:7" x14ac:dyDescent="0.35">
      <c r="G149420" s="12"/>
    </row>
    <row r="149421" spans="7:7" x14ac:dyDescent="0.35">
      <c r="G149421" s="12"/>
    </row>
    <row r="149422" spans="7:7" x14ac:dyDescent="0.35">
      <c r="G149422" s="12"/>
    </row>
    <row r="149423" spans="7:7" x14ac:dyDescent="0.35">
      <c r="G149423" s="12"/>
    </row>
    <row r="149424" spans="7:7" x14ac:dyDescent="0.35">
      <c r="G149424" s="12"/>
    </row>
    <row r="149425" spans="7:7" x14ac:dyDescent="0.35">
      <c r="G149425" s="12"/>
    </row>
    <row r="149426" spans="7:7" x14ac:dyDescent="0.35">
      <c r="G149426" s="12"/>
    </row>
    <row r="149427" spans="7:7" x14ac:dyDescent="0.35">
      <c r="G149427" s="12"/>
    </row>
    <row r="149428" spans="7:7" x14ac:dyDescent="0.35">
      <c r="G149428" s="12"/>
    </row>
    <row r="149429" spans="7:7" x14ac:dyDescent="0.35">
      <c r="G149429" s="12"/>
    </row>
    <row r="149430" spans="7:7" x14ac:dyDescent="0.35">
      <c r="G149430" s="12"/>
    </row>
    <row r="149431" spans="7:7" x14ac:dyDescent="0.35">
      <c r="G149431" s="12"/>
    </row>
    <row r="149432" spans="7:7" x14ac:dyDescent="0.35">
      <c r="G149432" s="12"/>
    </row>
    <row r="149433" spans="7:7" x14ac:dyDescent="0.35">
      <c r="G149433" s="12"/>
    </row>
    <row r="149434" spans="7:7" x14ac:dyDescent="0.35">
      <c r="G149434" s="12"/>
    </row>
    <row r="149435" spans="7:7" x14ac:dyDescent="0.35">
      <c r="G149435" s="12"/>
    </row>
    <row r="149436" spans="7:7" x14ac:dyDescent="0.35">
      <c r="G149436" s="12"/>
    </row>
    <row r="149437" spans="7:7" x14ac:dyDescent="0.35">
      <c r="G149437" s="12"/>
    </row>
    <row r="149438" spans="7:7" x14ac:dyDescent="0.35">
      <c r="G149438" s="12"/>
    </row>
    <row r="149439" spans="7:7" x14ac:dyDescent="0.35">
      <c r="G149439" s="12"/>
    </row>
    <row r="149440" spans="7:7" x14ac:dyDescent="0.35">
      <c r="G149440" s="12"/>
    </row>
    <row r="149441" spans="7:7" x14ac:dyDescent="0.35">
      <c r="G149441" s="12"/>
    </row>
    <row r="149442" spans="7:7" x14ac:dyDescent="0.35">
      <c r="G149442" s="12"/>
    </row>
    <row r="149443" spans="7:7" x14ac:dyDescent="0.35">
      <c r="G149443" s="12"/>
    </row>
    <row r="149444" spans="7:7" x14ac:dyDescent="0.35">
      <c r="G149444" s="12"/>
    </row>
    <row r="149445" spans="7:7" x14ac:dyDescent="0.35">
      <c r="G149445" s="12"/>
    </row>
    <row r="149446" spans="7:7" x14ac:dyDescent="0.35">
      <c r="G149446" s="12"/>
    </row>
    <row r="149447" spans="7:7" x14ac:dyDescent="0.35">
      <c r="G149447" s="12"/>
    </row>
    <row r="149448" spans="7:7" x14ac:dyDescent="0.35">
      <c r="G149448" s="12"/>
    </row>
    <row r="149449" spans="7:7" x14ac:dyDescent="0.35">
      <c r="G149449" s="12"/>
    </row>
    <row r="149450" spans="7:7" x14ac:dyDescent="0.35">
      <c r="G149450" s="12"/>
    </row>
    <row r="149451" spans="7:7" x14ac:dyDescent="0.35">
      <c r="G149451" s="12"/>
    </row>
    <row r="149452" spans="7:7" x14ac:dyDescent="0.35">
      <c r="G149452" s="12"/>
    </row>
    <row r="149453" spans="7:7" x14ac:dyDescent="0.35">
      <c r="G149453" s="12"/>
    </row>
    <row r="149454" spans="7:7" x14ac:dyDescent="0.35">
      <c r="G149454" s="12"/>
    </row>
    <row r="149455" spans="7:7" x14ac:dyDescent="0.35">
      <c r="G149455" s="12"/>
    </row>
    <row r="149456" spans="7:7" x14ac:dyDescent="0.35">
      <c r="G149456" s="12"/>
    </row>
    <row r="149457" spans="7:7" x14ac:dyDescent="0.35">
      <c r="G149457" s="12"/>
    </row>
    <row r="149458" spans="7:7" x14ac:dyDescent="0.35">
      <c r="G149458" s="12"/>
    </row>
    <row r="149459" spans="7:7" x14ac:dyDescent="0.35">
      <c r="G149459" s="12"/>
    </row>
    <row r="149460" spans="7:7" x14ac:dyDescent="0.35">
      <c r="G149460" s="12"/>
    </row>
    <row r="149461" spans="7:7" x14ac:dyDescent="0.35">
      <c r="G149461" s="12"/>
    </row>
    <row r="149462" spans="7:7" x14ac:dyDescent="0.35">
      <c r="G149462" s="12"/>
    </row>
    <row r="149463" spans="7:7" x14ac:dyDescent="0.35">
      <c r="G149463" s="12"/>
    </row>
    <row r="149464" spans="7:7" x14ac:dyDescent="0.35">
      <c r="G149464" s="12"/>
    </row>
    <row r="149465" spans="7:7" x14ac:dyDescent="0.35">
      <c r="G149465" s="12"/>
    </row>
    <row r="149466" spans="7:7" x14ac:dyDescent="0.35">
      <c r="G149466" s="12"/>
    </row>
    <row r="149467" spans="7:7" x14ac:dyDescent="0.35">
      <c r="G149467" s="12"/>
    </row>
    <row r="149468" spans="7:7" x14ac:dyDescent="0.35">
      <c r="G149468" s="12"/>
    </row>
    <row r="149469" spans="7:7" x14ac:dyDescent="0.35">
      <c r="G149469" s="12"/>
    </row>
    <row r="149470" spans="7:7" x14ac:dyDescent="0.35">
      <c r="G149470" s="12"/>
    </row>
    <row r="149471" spans="7:7" x14ac:dyDescent="0.35">
      <c r="G149471" s="12"/>
    </row>
    <row r="149472" spans="7:7" x14ac:dyDescent="0.35">
      <c r="G149472" s="12"/>
    </row>
    <row r="149473" spans="7:7" x14ac:dyDescent="0.35">
      <c r="G149473" s="12"/>
    </row>
    <row r="149474" spans="7:7" x14ac:dyDescent="0.35">
      <c r="G149474" s="12"/>
    </row>
    <row r="149475" spans="7:7" x14ac:dyDescent="0.35">
      <c r="G149475" s="12"/>
    </row>
    <row r="149476" spans="7:7" x14ac:dyDescent="0.35">
      <c r="G149476" s="12"/>
    </row>
    <row r="149477" spans="7:7" x14ac:dyDescent="0.35">
      <c r="G149477" s="12"/>
    </row>
    <row r="149478" spans="7:7" x14ac:dyDescent="0.35">
      <c r="G149478" s="12"/>
    </row>
    <row r="149479" spans="7:7" x14ac:dyDescent="0.35">
      <c r="G149479" s="12"/>
    </row>
    <row r="149480" spans="7:7" x14ac:dyDescent="0.35">
      <c r="G149480" s="12"/>
    </row>
    <row r="149481" spans="7:7" x14ac:dyDescent="0.35">
      <c r="G149481" s="12"/>
    </row>
    <row r="149482" spans="7:7" x14ac:dyDescent="0.35">
      <c r="G149482" s="12"/>
    </row>
    <row r="149483" spans="7:7" x14ac:dyDescent="0.35">
      <c r="G149483" s="12"/>
    </row>
    <row r="149484" spans="7:7" x14ac:dyDescent="0.35">
      <c r="G149484" s="12"/>
    </row>
    <row r="149485" spans="7:7" x14ac:dyDescent="0.35">
      <c r="G149485" s="12"/>
    </row>
    <row r="149486" spans="7:7" x14ac:dyDescent="0.35">
      <c r="G149486" s="12"/>
    </row>
    <row r="149487" spans="7:7" x14ac:dyDescent="0.35">
      <c r="G149487" s="12"/>
    </row>
    <row r="149488" spans="7:7" x14ac:dyDescent="0.35">
      <c r="G149488" s="12"/>
    </row>
    <row r="149489" spans="7:7" x14ac:dyDescent="0.35">
      <c r="G149489" s="12"/>
    </row>
    <row r="149490" spans="7:7" x14ac:dyDescent="0.35">
      <c r="G149490" s="12"/>
    </row>
    <row r="149491" spans="7:7" x14ac:dyDescent="0.35">
      <c r="G149491" s="12"/>
    </row>
    <row r="149492" spans="7:7" x14ac:dyDescent="0.35">
      <c r="G149492" s="12"/>
    </row>
    <row r="149493" spans="7:7" x14ac:dyDescent="0.35">
      <c r="G149493" s="12"/>
    </row>
    <row r="149494" spans="7:7" x14ac:dyDescent="0.35">
      <c r="G149494" s="12"/>
    </row>
    <row r="149495" spans="7:7" x14ac:dyDescent="0.35">
      <c r="G149495" s="12"/>
    </row>
    <row r="149496" spans="7:7" x14ac:dyDescent="0.35">
      <c r="G149496" s="12"/>
    </row>
    <row r="149497" spans="7:7" x14ac:dyDescent="0.35">
      <c r="G149497" s="12"/>
    </row>
    <row r="149498" spans="7:7" x14ac:dyDescent="0.35">
      <c r="G149498" s="12"/>
    </row>
    <row r="149499" spans="7:7" x14ac:dyDescent="0.35">
      <c r="G149499" s="12"/>
    </row>
    <row r="149500" spans="7:7" x14ac:dyDescent="0.35">
      <c r="G149500" s="12"/>
    </row>
    <row r="149501" spans="7:7" x14ac:dyDescent="0.35">
      <c r="G149501" s="12"/>
    </row>
    <row r="149502" spans="7:7" x14ac:dyDescent="0.35">
      <c r="G149502" s="12"/>
    </row>
    <row r="149503" spans="7:7" x14ac:dyDescent="0.35">
      <c r="G149503" s="12"/>
    </row>
    <row r="149504" spans="7:7" x14ac:dyDescent="0.35">
      <c r="G149504" s="12"/>
    </row>
    <row r="149505" spans="7:7" x14ac:dyDescent="0.35">
      <c r="G149505" s="12"/>
    </row>
    <row r="149506" spans="7:7" x14ac:dyDescent="0.35">
      <c r="G149506" s="12"/>
    </row>
    <row r="149507" spans="7:7" x14ac:dyDescent="0.35">
      <c r="G149507" s="12"/>
    </row>
    <row r="149508" spans="7:7" x14ac:dyDescent="0.35">
      <c r="G149508" s="12"/>
    </row>
    <row r="149509" spans="7:7" x14ac:dyDescent="0.35">
      <c r="G149509" s="12"/>
    </row>
    <row r="149510" spans="7:7" x14ac:dyDescent="0.35">
      <c r="G149510" s="12"/>
    </row>
    <row r="149511" spans="7:7" x14ac:dyDescent="0.35">
      <c r="G149511" s="12"/>
    </row>
    <row r="149512" spans="7:7" x14ac:dyDescent="0.35">
      <c r="G149512" s="12"/>
    </row>
    <row r="149513" spans="7:7" x14ac:dyDescent="0.35">
      <c r="G149513" s="12"/>
    </row>
    <row r="149514" spans="7:7" x14ac:dyDescent="0.35">
      <c r="G149514" s="12"/>
    </row>
    <row r="149515" spans="7:7" x14ac:dyDescent="0.35">
      <c r="G149515" s="12"/>
    </row>
    <row r="149516" spans="7:7" x14ac:dyDescent="0.35">
      <c r="G149516" s="12"/>
    </row>
    <row r="149517" spans="7:7" x14ac:dyDescent="0.35">
      <c r="G149517" s="12"/>
    </row>
    <row r="149518" spans="7:7" x14ac:dyDescent="0.35">
      <c r="G149518" s="12"/>
    </row>
    <row r="149519" spans="7:7" x14ac:dyDescent="0.35">
      <c r="G149519" s="12"/>
    </row>
    <row r="149520" spans="7:7" x14ac:dyDescent="0.35">
      <c r="G149520" s="12"/>
    </row>
    <row r="149521" spans="7:7" x14ac:dyDescent="0.35">
      <c r="G149521" s="12"/>
    </row>
    <row r="149522" spans="7:7" x14ac:dyDescent="0.35">
      <c r="G149522" s="12"/>
    </row>
    <row r="149523" spans="7:7" x14ac:dyDescent="0.35">
      <c r="G149523" s="12"/>
    </row>
    <row r="149524" spans="7:7" x14ac:dyDescent="0.35">
      <c r="G149524" s="12"/>
    </row>
    <row r="149525" spans="7:7" x14ac:dyDescent="0.35">
      <c r="G149525" s="12"/>
    </row>
    <row r="149526" spans="7:7" x14ac:dyDescent="0.35">
      <c r="G149526" s="12"/>
    </row>
    <row r="149527" spans="7:7" x14ac:dyDescent="0.35">
      <c r="G149527" s="12"/>
    </row>
    <row r="149528" spans="7:7" x14ac:dyDescent="0.35">
      <c r="G149528" s="12"/>
    </row>
    <row r="149529" spans="7:7" x14ac:dyDescent="0.35">
      <c r="G149529" s="12"/>
    </row>
    <row r="149530" spans="7:7" x14ac:dyDescent="0.35">
      <c r="G149530" s="12"/>
    </row>
    <row r="149531" spans="7:7" x14ac:dyDescent="0.35">
      <c r="G149531" s="12"/>
    </row>
    <row r="149532" spans="7:7" x14ac:dyDescent="0.35">
      <c r="G149532" s="12"/>
    </row>
    <row r="149533" spans="7:7" x14ac:dyDescent="0.35">
      <c r="G149533" s="12"/>
    </row>
    <row r="149534" spans="7:7" x14ac:dyDescent="0.35">
      <c r="G149534" s="12"/>
    </row>
    <row r="149535" spans="7:7" x14ac:dyDescent="0.35">
      <c r="G149535" s="12"/>
    </row>
    <row r="149536" spans="7:7" x14ac:dyDescent="0.35">
      <c r="G149536" s="12"/>
    </row>
    <row r="149537" spans="7:7" x14ac:dyDescent="0.35">
      <c r="G149537" s="12"/>
    </row>
    <row r="149538" spans="7:7" x14ac:dyDescent="0.35">
      <c r="G149538" s="12"/>
    </row>
    <row r="149539" spans="7:7" x14ac:dyDescent="0.35">
      <c r="G149539" s="12"/>
    </row>
    <row r="149540" spans="7:7" x14ac:dyDescent="0.35">
      <c r="G149540" s="12"/>
    </row>
    <row r="149541" spans="7:7" x14ac:dyDescent="0.35">
      <c r="G149541" s="12"/>
    </row>
    <row r="149542" spans="7:7" x14ac:dyDescent="0.35">
      <c r="G149542" s="12"/>
    </row>
    <row r="149543" spans="7:7" x14ac:dyDescent="0.35">
      <c r="G149543" s="12"/>
    </row>
    <row r="149544" spans="7:7" x14ac:dyDescent="0.35">
      <c r="G149544" s="12"/>
    </row>
    <row r="149545" spans="7:7" x14ac:dyDescent="0.35">
      <c r="G149545" s="12"/>
    </row>
    <row r="149546" spans="7:7" x14ac:dyDescent="0.35">
      <c r="G149546" s="12"/>
    </row>
    <row r="149547" spans="7:7" x14ac:dyDescent="0.35">
      <c r="G149547" s="12"/>
    </row>
    <row r="149548" spans="7:7" x14ac:dyDescent="0.35">
      <c r="G149548" s="12"/>
    </row>
    <row r="149549" spans="7:7" x14ac:dyDescent="0.35">
      <c r="G149549" s="12"/>
    </row>
    <row r="149550" spans="7:7" x14ac:dyDescent="0.35">
      <c r="G149550" s="12"/>
    </row>
    <row r="149551" spans="7:7" x14ac:dyDescent="0.35">
      <c r="G149551" s="12"/>
    </row>
    <row r="149552" spans="7:7" x14ac:dyDescent="0.35">
      <c r="G149552" s="12"/>
    </row>
    <row r="149553" spans="7:7" x14ac:dyDescent="0.35">
      <c r="G149553" s="12"/>
    </row>
    <row r="149554" spans="7:7" x14ac:dyDescent="0.35">
      <c r="G149554" s="12"/>
    </row>
    <row r="149555" spans="7:7" x14ac:dyDescent="0.35">
      <c r="G149555" s="12"/>
    </row>
    <row r="149556" spans="7:7" x14ac:dyDescent="0.35">
      <c r="G149556" s="12"/>
    </row>
    <row r="149557" spans="7:7" x14ac:dyDescent="0.35">
      <c r="G149557" s="12"/>
    </row>
    <row r="149558" spans="7:7" x14ac:dyDescent="0.35">
      <c r="G149558" s="12"/>
    </row>
    <row r="149559" spans="7:7" x14ac:dyDescent="0.35">
      <c r="G149559" s="12"/>
    </row>
    <row r="149560" spans="7:7" x14ac:dyDescent="0.35">
      <c r="G149560" s="12"/>
    </row>
    <row r="149561" spans="7:7" x14ac:dyDescent="0.35">
      <c r="G149561" s="12"/>
    </row>
    <row r="149562" spans="7:7" x14ac:dyDescent="0.35">
      <c r="G149562" s="12"/>
    </row>
    <row r="149563" spans="7:7" x14ac:dyDescent="0.35">
      <c r="G149563" s="12"/>
    </row>
    <row r="149564" spans="7:7" x14ac:dyDescent="0.35">
      <c r="G149564" s="12"/>
    </row>
    <row r="149565" spans="7:7" x14ac:dyDescent="0.35">
      <c r="G149565" s="12"/>
    </row>
    <row r="149566" spans="7:7" x14ac:dyDescent="0.35">
      <c r="G149566" s="12"/>
    </row>
    <row r="149567" spans="7:7" x14ac:dyDescent="0.35">
      <c r="G149567" s="12"/>
    </row>
    <row r="149568" spans="7:7" x14ac:dyDescent="0.35">
      <c r="G149568" s="12"/>
    </row>
    <row r="149569" spans="7:7" x14ac:dyDescent="0.35">
      <c r="G149569" s="12"/>
    </row>
    <row r="149570" spans="7:7" x14ac:dyDescent="0.35">
      <c r="G149570" s="12"/>
    </row>
    <row r="149571" spans="7:7" x14ac:dyDescent="0.35">
      <c r="G149571" s="12"/>
    </row>
    <row r="149572" spans="7:7" x14ac:dyDescent="0.35">
      <c r="G149572" s="12"/>
    </row>
    <row r="149573" spans="7:7" x14ac:dyDescent="0.35">
      <c r="G149573" s="12"/>
    </row>
    <row r="149574" spans="7:7" x14ac:dyDescent="0.35">
      <c r="G149574" s="12"/>
    </row>
    <row r="149575" spans="7:7" x14ac:dyDescent="0.35">
      <c r="G149575" s="12"/>
    </row>
    <row r="149576" spans="7:7" x14ac:dyDescent="0.35">
      <c r="G149576" s="12"/>
    </row>
    <row r="149577" spans="7:7" x14ac:dyDescent="0.35">
      <c r="G149577" s="12"/>
    </row>
    <row r="149578" spans="7:7" x14ac:dyDescent="0.35">
      <c r="G149578" s="12"/>
    </row>
    <row r="149579" spans="7:7" x14ac:dyDescent="0.35">
      <c r="G149579" s="12"/>
    </row>
    <row r="149580" spans="7:7" x14ac:dyDescent="0.35">
      <c r="G149580" s="12"/>
    </row>
    <row r="149581" spans="7:7" x14ac:dyDescent="0.35">
      <c r="G149581" s="12"/>
    </row>
    <row r="149582" spans="7:7" x14ac:dyDescent="0.35">
      <c r="G149582" s="12"/>
    </row>
    <row r="149583" spans="7:7" x14ac:dyDescent="0.35">
      <c r="G149583" s="12"/>
    </row>
    <row r="149584" spans="7:7" x14ac:dyDescent="0.35">
      <c r="G149584" s="12"/>
    </row>
    <row r="149585" spans="7:7" x14ac:dyDescent="0.35">
      <c r="G149585" s="12"/>
    </row>
    <row r="149586" spans="7:7" x14ac:dyDescent="0.35">
      <c r="G149586" s="12"/>
    </row>
    <row r="149587" spans="7:7" x14ac:dyDescent="0.35">
      <c r="G149587" s="12"/>
    </row>
    <row r="149588" spans="7:7" x14ac:dyDescent="0.35">
      <c r="G149588" s="12"/>
    </row>
    <row r="149589" spans="7:7" x14ac:dyDescent="0.35">
      <c r="G149589" s="12"/>
    </row>
    <row r="149590" spans="7:7" x14ac:dyDescent="0.35">
      <c r="G149590" s="12"/>
    </row>
    <row r="149591" spans="7:7" x14ac:dyDescent="0.35">
      <c r="G149591" s="12"/>
    </row>
    <row r="149592" spans="7:7" x14ac:dyDescent="0.35">
      <c r="G149592" s="12"/>
    </row>
    <row r="149593" spans="7:7" x14ac:dyDescent="0.35">
      <c r="G149593" s="12"/>
    </row>
    <row r="149594" spans="7:7" x14ac:dyDescent="0.35">
      <c r="G149594" s="12"/>
    </row>
    <row r="149595" spans="7:7" x14ac:dyDescent="0.35">
      <c r="G149595" s="12"/>
    </row>
    <row r="149596" spans="7:7" x14ac:dyDescent="0.35">
      <c r="G149596" s="12"/>
    </row>
    <row r="149597" spans="7:7" x14ac:dyDescent="0.35">
      <c r="G149597" s="12"/>
    </row>
    <row r="149598" spans="7:7" x14ac:dyDescent="0.35">
      <c r="G149598" s="12"/>
    </row>
    <row r="149599" spans="7:7" x14ac:dyDescent="0.35">
      <c r="G149599" s="12"/>
    </row>
    <row r="149600" spans="7:7" x14ac:dyDescent="0.35">
      <c r="G149600" s="12"/>
    </row>
    <row r="149601" spans="7:7" x14ac:dyDescent="0.35">
      <c r="G149601" s="12"/>
    </row>
    <row r="149602" spans="7:7" x14ac:dyDescent="0.35">
      <c r="G149602" s="12"/>
    </row>
    <row r="149603" spans="7:7" x14ac:dyDescent="0.35">
      <c r="G149603" s="12"/>
    </row>
    <row r="149604" spans="7:7" x14ac:dyDescent="0.35">
      <c r="G149604" s="12"/>
    </row>
    <row r="149605" spans="7:7" x14ac:dyDescent="0.35">
      <c r="G149605" s="12"/>
    </row>
    <row r="149606" spans="7:7" x14ac:dyDescent="0.35">
      <c r="G149606" s="12"/>
    </row>
    <row r="149607" spans="7:7" x14ac:dyDescent="0.35">
      <c r="G149607" s="12"/>
    </row>
    <row r="149608" spans="7:7" x14ac:dyDescent="0.35">
      <c r="G149608" s="12"/>
    </row>
    <row r="149609" spans="7:7" x14ac:dyDescent="0.35">
      <c r="G149609" s="12"/>
    </row>
    <row r="149610" spans="7:7" x14ac:dyDescent="0.35">
      <c r="G149610" s="12"/>
    </row>
    <row r="149611" spans="7:7" x14ac:dyDescent="0.35">
      <c r="G149611" s="12"/>
    </row>
    <row r="149612" spans="7:7" x14ac:dyDescent="0.35">
      <c r="G149612" s="12"/>
    </row>
    <row r="149613" spans="7:7" x14ac:dyDescent="0.35">
      <c r="G149613" s="12"/>
    </row>
    <row r="149614" spans="7:7" x14ac:dyDescent="0.35">
      <c r="G149614" s="12"/>
    </row>
    <row r="149615" spans="7:7" x14ac:dyDescent="0.35">
      <c r="G149615" s="12"/>
    </row>
    <row r="149616" spans="7:7" x14ac:dyDescent="0.35">
      <c r="G149616" s="12"/>
    </row>
    <row r="149617" spans="7:7" x14ac:dyDescent="0.35">
      <c r="G149617" s="12"/>
    </row>
    <row r="149618" spans="7:7" x14ac:dyDescent="0.35">
      <c r="G149618" s="12"/>
    </row>
    <row r="149619" spans="7:7" x14ac:dyDescent="0.35">
      <c r="G149619" s="12"/>
    </row>
    <row r="149620" spans="7:7" x14ac:dyDescent="0.35">
      <c r="G149620" s="12"/>
    </row>
    <row r="149621" spans="7:7" x14ac:dyDescent="0.35">
      <c r="G149621" s="12"/>
    </row>
    <row r="149622" spans="7:7" x14ac:dyDescent="0.35">
      <c r="G149622" s="12"/>
    </row>
    <row r="149623" spans="7:7" x14ac:dyDescent="0.35">
      <c r="G149623" s="12"/>
    </row>
    <row r="149624" spans="7:7" x14ac:dyDescent="0.35">
      <c r="G149624" s="12"/>
    </row>
    <row r="149625" spans="7:7" x14ac:dyDescent="0.35">
      <c r="G149625" s="12"/>
    </row>
    <row r="149626" spans="7:7" x14ac:dyDescent="0.35">
      <c r="G149626" s="12"/>
    </row>
    <row r="149627" spans="7:7" x14ac:dyDescent="0.35">
      <c r="G149627" s="12"/>
    </row>
    <row r="149628" spans="7:7" x14ac:dyDescent="0.35">
      <c r="G149628" s="12"/>
    </row>
    <row r="149629" spans="7:7" x14ac:dyDescent="0.35">
      <c r="G149629" s="12"/>
    </row>
    <row r="149630" spans="7:7" x14ac:dyDescent="0.35">
      <c r="G149630" s="12"/>
    </row>
    <row r="149631" spans="7:7" x14ac:dyDescent="0.35">
      <c r="G149631" s="12"/>
    </row>
    <row r="149632" spans="7:7" x14ac:dyDescent="0.35">
      <c r="G149632" s="12"/>
    </row>
    <row r="149633" spans="7:7" x14ac:dyDescent="0.35">
      <c r="G149633" s="12"/>
    </row>
    <row r="149634" spans="7:7" x14ac:dyDescent="0.35">
      <c r="G149634" s="12"/>
    </row>
    <row r="149635" spans="7:7" x14ac:dyDescent="0.35">
      <c r="G149635" s="12"/>
    </row>
    <row r="149636" spans="7:7" x14ac:dyDescent="0.35">
      <c r="G149636" s="12"/>
    </row>
    <row r="149637" spans="7:7" x14ac:dyDescent="0.35">
      <c r="G149637" s="12"/>
    </row>
    <row r="149638" spans="7:7" x14ac:dyDescent="0.35">
      <c r="G149638" s="12"/>
    </row>
    <row r="149639" spans="7:7" x14ac:dyDescent="0.35">
      <c r="G149639" s="12"/>
    </row>
    <row r="149640" spans="7:7" x14ac:dyDescent="0.35">
      <c r="G149640" s="12"/>
    </row>
    <row r="149641" spans="7:7" x14ac:dyDescent="0.35">
      <c r="G149641" s="12"/>
    </row>
    <row r="149642" spans="7:7" x14ac:dyDescent="0.35">
      <c r="G149642" s="12"/>
    </row>
    <row r="149643" spans="7:7" x14ac:dyDescent="0.35">
      <c r="G149643" s="12"/>
    </row>
    <row r="149644" spans="7:7" x14ac:dyDescent="0.35">
      <c r="G149644" s="12"/>
    </row>
    <row r="149645" spans="7:7" x14ac:dyDescent="0.35">
      <c r="G149645" s="12"/>
    </row>
    <row r="149646" spans="7:7" x14ac:dyDescent="0.35">
      <c r="G149646" s="12"/>
    </row>
    <row r="149647" spans="7:7" x14ac:dyDescent="0.35">
      <c r="G149647" s="12"/>
    </row>
    <row r="149648" spans="7:7" x14ac:dyDescent="0.35">
      <c r="G149648" s="12"/>
    </row>
    <row r="149649" spans="7:7" x14ac:dyDescent="0.35">
      <c r="G149649" s="12"/>
    </row>
    <row r="149650" spans="7:7" x14ac:dyDescent="0.35">
      <c r="G149650" s="12"/>
    </row>
    <row r="149651" spans="7:7" x14ac:dyDescent="0.35">
      <c r="G149651" s="12"/>
    </row>
    <row r="149652" spans="7:7" x14ac:dyDescent="0.35">
      <c r="G149652" s="12"/>
    </row>
    <row r="149653" spans="7:7" x14ac:dyDescent="0.35">
      <c r="G149653" s="12"/>
    </row>
    <row r="149654" spans="7:7" x14ac:dyDescent="0.35">
      <c r="G149654" s="12"/>
    </row>
    <row r="149655" spans="7:7" x14ac:dyDescent="0.35">
      <c r="G149655" s="12"/>
    </row>
    <row r="149656" spans="7:7" x14ac:dyDescent="0.35">
      <c r="G149656" s="12"/>
    </row>
    <row r="149657" spans="7:7" x14ac:dyDescent="0.35">
      <c r="G149657" s="12"/>
    </row>
    <row r="149658" spans="7:7" x14ac:dyDescent="0.35">
      <c r="G149658" s="12"/>
    </row>
    <row r="149659" spans="7:7" x14ac:dyDescent="0.35">
      <c r="G149659" s="12"/>
    </row>
    <row r="149660" spans="7:7" x14ac:dyDescent="0.35">
      <c r="G149660" s="12"/>
    </row>
    <row r="149661" spans="7:7" x14ac:dyDescent="0.35">
      <c r="G149661" s="12"/>
    </row>
    <row r="149662" spans="7:7" x14ac:dyDescent="0.35">
      <c r="G149662" s="12"/>
    </row>
    <row r="149663" spans="7:7" x14ac:dyDescent="0.35">
      <c r="G149663" s="12"/>
    </row>
    <row r="149664" spans="7:7" x14ac:dyDescent="0.35">
      <c r="G149664" s="12"/>
    </row>
    <row r="149665" spans="7:7" x14ac:dyDescent="0.35">
      <c r="G149665" s="12"/>
    </row>
    <row r="149666" spans="7:7" x14ac:dyDescent="0.35">
      <c r="G149666" s="12"/>
    </row>
    <row r="149667" spans="7:7" x14ac:dyDescent="0.35">
      <c r="G149667" s="12"/>
    </row>
    <row r="149668" spans="7:7" x14ac:dyDescent="0.35">
      <c r="G149668" s="12"/>
    </row>
    <row r="149669" spans="7:7" x14ac:dyDescent="0.35">
      <c r="G149669" s="12"/>
    </row>
    <row r="149670" spans="7:7" x14ac:dyDescent="0.35">
      <c r="G149670" s="12"/>
    </row>
    <row r="149671" spans="7:7" x14ac:dyDescent="0.35">
      <c r="G149671" s="12"/>
    </row>
    <row r="149672" spans="7:7" x14ac:dyDescent="0.35">
      <c r="G149672" s="12"/>
    </row>
    <row r="149673" spans="7:7" x14ac:dyDescent="0.35">
      <c r="G149673" s="12"/>
    </row>
    <row r="149674" spans="7:7" x14ac:dyDescent="0.35">
      <c r="G149674" s="12"/>
    </row>
    <row r="149675" spans="7:7" x14ac:dyDescent="0.35">
      <c r="G149675" s="12"/>
    </row>
    <row r="149676" spans="7:7" x14ac:dyDescent="0.35">
      <c r="G149676" s="12"/>
    </row>
    <row r="149677" spans="7:7" x14ac:dyDescent="0.35">
      <c r="G149677" s="12"/>
    </row>
    <row r="149678" spans="7:7" x14ac:dyDescent="0.35">
      <c r="G149678" s="12"/>
    </row>
    <row r="149679" spans="7:7" x14ac:dyDescent="0.35">
      <c r="G149679" s="12"/>
    </row>
    <row r="149680" spans="7:7" x14ac:dyDescent="0.35">
      <c r="G149680" s="12"/>
    </row>
    <row r="149681" spans="7:7" x14ac:dyDescent="0.35">
      <c r="G149681" s="12"/>
    </row>
    <row r="149682" spans="7:7" x14ac:dyDescent="0.35">
      <c r="G149682" s="12"/>
    </row>
    <row r="149683" spans="7:7" x14ac:dyDescent="0.35">
      <c r="G149683" s="12"/>
    </row>
    <row r="149684" spans="7:7" x14ac:dyDescent="0.35">
      <c r="G149684" s="12"/>
    </row>
    <row r="149685" spans="7:7" x14ac:dyDescent="0.35">
      <c r="G149685" s="12"/>
    </row>
    <row r="149686" spans="7:7" x14ac:dyDescent="0.35">
      <c r="G149686" s="12"/>
    </row>
    <row r="149687" spans="7:7" x14ac:dyDescent="0.35">
      <c r="G149687" s="12"/>
    </row>
    <row r="149688" spans="7:7" x14ac:dyDescent="0.35">
      <c r="G149688" s="12"/>
    </row>
    <row r="149689" spans="7:7" x14ac:dyDescent="0.35">
      <c r="G149689" s="12"/>
    </row>
    <row r="149690" spans="7:7" x14ac:dyDescent="0.35">
      <c r="G149690" s="12"/>
    </row>
    <row r="149691" spans="7:7" x14ac:dyDescent="0.35">
      <c r="G149691" s="12"/>
    </row>
    <row r="149692" spans="7:7" x14ac:dyDescent="0.35">
      <c r="G149692" s="12"/>
    </row>
    <row r="149693" spans="7:7" x14ac:dyDescent="0.35">
      <c r="G149693" s="12"/>
    </row>
    <row r="149694" spans="7:7" x14ac:dyDescent="0.35">
      <c r="G149694" s="12"/>
    </row>
    <row r="149695" spans="7:7" x14ac:dyDescent="0.35">
      <c r="G149695" s="12"/>
    </row>
    <row r="149696" spans="7:7" x14ac:dyDescent="0.35">
      <c r="G149696" s="12"/>
    </row>
    <row r="149697" spans="7:7" x14ac:dyDescent="0.35">
      <c r="G149697" s="12"/>
    </row>
    <row r="149698" spans="7:7" x14ac:dyDescent="0.35">
      <c r="G149698" s="12"/>
    </row>
    <row r="149699" spans="7:7" x14ac:dyDescent="0.35">
      <c r="G149699" s="12"/>
    </row>
    <row r="149700" spans="7:7" x14ac:dyDescent="0.35">
      <c r="G149700" s="12"/>
    </row>
    <row r="149701" spans="7:7" x14ac:dyDescent="0.35">
      <c r="G149701" s="12"/>
    </row>
    <row r="149702" spans="7:7" x14ac:dyDescent="0.35">
      <c r="G149702" s="12"/>
    </row>
    <row r="149703" spans="7:7" x14ac:dyDescent="0.35">
      <c r="G149703" s="12"/>
    </row>
    <row r="149704" spans="7:7" x14ac:dyDescent="0.35">
      <c r="G149704" s="12"/>
    </row>
    <row r="149705" spans="7:7" x14ac:dyDescent="0.35">
      <c r="G149705" s="12"/>
    </row>
    <row r="149706" spans="7:7" x14ac:dyDescent="0.35">
      <c r="G149706" s="12"/>
    </row>
    <row r="149707" spans="7:7" x14ac:dyDescent="0.35">
      <c r="G149707" s="12"/>
    </row>
    <row r="149708" spans="7:7" x14ac:dyDescent="0.35">
      <c r="G149708" s="12"/>
    </row>
    <row r="149709" spans="7:7" x14ac:dyDescent="0.35">
      <c r="G149709" s="12"/>
    </row>
    <row r="149710" spans="7:7" x14ac:dyDescent="0.35">
      <c r="G149710" s="12"/>
    </row>
    <row r="149711" spans="7:7" x14ac:dyDescent="0.35">
      <c r="G149711" s="12"/>
    </row>
    <row r="149712" spans="7:7" x14ac:dyDescent="0.35">
      <c r="G149712" s="12"/>
    </row>
    <row r="149713" spans="7:7" x14ac:dyDescent="0.35">
      <c r="G149713" s="12"/>
    </row>
    <row r="149714" spans="7:7" x14ac:dyDescent="0.35">
      <c r="G149714" s="12"/>
    </row>
    <row r="149715" spans="7:7" x14ac:dyDescent="0.35">
      <c r="G149715" s="12"/>
    </row>
    <row r="149716" spans="7:7" x14ac:dyDescent="0.35">
      <c r="G149716" s="12"/>
    </row>
    <row r="149717" spans="7:7" x14ac:dyDescent="0.35">
      <c r="G149717" s="12"/>
    </row>
    <row r="149718" spans="7:7" x14ac:dyDescent="0.35">
      <c r="G149718" s="12"/>
    </row>
    <row r="149719" spans="7:7" x14ac:dyDescent="0.35">
      <c r="G149719" s="12"/>
    </row>
    <row r="149720" spans="7:7" x14ac:dyDescent="0.35">
      <c r="G149720" s="12"/>
    </row>
    <row r="149721" spans="7:7" x14ac:dyDescent="0.35">
      <c r="G149721" s="12"/>
    </row>
    <row r="149722" spans="7:7" x14ac:dyDescent="0.35">
      <c r="G149722" s="12"/>
    </row>
    <row r="149723" spans="7:7" x14ac:dyDescent="0.35">
      <c r="G149723" s="12"/>
    </row>
    <row r="149724" spans="7:7" x14ac:dyDescent="0.35">
      <c r="G149724" s="12"/>
    </row>
    <row r="149725" spans="7:7" x14ac:dyDescent="0.35">
      <c r="G149725" s="12"/>
    </row>
    <row r="149726" spans="7:7" x14ac:dyDescent="0.35">
      <c r="G149726" s="12"/>
    </row>
    <row r="149727" spans="7:7" x14ac:dyDescent="0.35">
      <c r="G149727" s="12"/>
    </row>
    <row r="149728" spans="7:7" x14ac:dyDescent="0.35">
      <c r="G149728" s="12"/>
    </row>
    <row r="149729" spans="7:7" x14ac:dyDescent="0.35">
      <c r="G149729" s="12"/>
    </row>
    <row r="149730" spans="7:7" x14ac:dyDescent="0.35">
      <c r="G149730" s="12"/>
    </row>
    <row r="149731" spans="7:7" x14ac:dyDescent="0.35">
      <c r="G149731" s="12"/>
    </row>
    <row r="149732" spans="7:7" x14ac:dyDescent="0.35">
      <c r="G149732" s="12"/>
    </row>
    <row r="149733" spans="7:7" x14ac:dyDescent="0.35">
      <c r="G149733" s="12"/>
    </row>
    <row r="149734" spans="7:7" x14ac:dyDescent="0.35">
      <c r="G149734" s="12"/>
    </row>
    <row r="149735" spans="7:7" x14ac:dyDescent="0.35">
      <c r="G149735" s="12"/>
    </row>
    <row r="149736" spans="7:7" x14ac:dyDescent="0.35">
      <c r="G149736" s="12"/>
    </row>
    <row r="149737" spans="7:7" x14ac:dyDescent="0.35">
      <c r="G149737" s="12"/>
    </row>
    <row r="149738" spans="7:7" x14ac:dyDescent="0.35">
      <c r="G149738" s="12"/>
    </row>
    <row r="149739" spans="7:7" x14ac:dyDescent="0.35">
      <c r="G149739" s="12"/>
    </row>
    <row r="149740" spans="7:7" x14ac:dyDescent="0.35">
      <c r="G149740" s="12"/>
    </row>
    <row r="149741" spans="7:7" x14ac:dyDescent="0.35">
      <c r="G149741" s="12"/>
    </row>
    <row r="149742" spans="7:7" x14ac:dyDescent="0.35">
      <c r="G149742" s="12"/>
    </row>
    <row r="149743" spans="7:7" x14ac:dyDescent="0.35">
      <c r="G149743" s="12"/>
    </row>
    <row r="149744" spans="7:7" x14ac:dyDescent="0.35">
      <c r="G149744" s="12"/>
    </row>
    <row r="149745" spans="7:7" x14ac:dyDescent="0.35">
      <c r="G149745" s="12"/>
    </row>
    <row r="149746" spans="7:7" x14ac:dyDescent="0.35">
      <c r="G149746" s="12"/>
    </row>
    <row r="149747" spans="7:7" x14ac:dyDescent="0.35">
      <c r="G149747" s="12"/>
    </row>
    <row r="149748" spans="7:7" x14ac:dyDescent="0.35">
      <c r="G149748" s="12"/>
    </row>
    <row r="149749" spans="7:7" x14ac:dyDescent="0.35">
      <c r="G149749" s="12"/>
    </row>
    <row r="149750" spans="7:7" x14ac:dyDescent="0.35">
      <c r="G149750" s="12"/>
    </row>
    <row r="149751" spans="7:7" x14ac:dyDescent="0.35">
      <c r="G149751" s="12"/>
    </row>
    <row r="149752" spans="7:7" x14ac:dyDescent="0.35">
      <c r="G149752" s="12"/>
    </row>
    <row r="149753" spans="7:7" x14ac:dyDescent="0.35">
      <c r="G149753" s="12"/>
    </row>
    <row r="149754" spans="7:7" x14ac:dyDescent="0.35">
      <c r="G149754" s="12"/>
    </row>
    <row r="149755" spans="7:7" x14ac:dyDescent="0.35">
      <c r="G149755" s="12"/>
    </row>
    <row r="149756" spans="7:7" x14ac:dyDescent="0.35">
      <c r="G149756" s="12"/>
    </row>
    <row r="149757" spans="7:7" x14ac:dyDescent="0.35">
      <c r="G149757" s="12"/>
    </row>
    <row r="149758" spans="7:7" x14ac:dyDescent="0.35">
      <c r="G149758" s="12"/>
    </row>
    <row r="149759" spans="7:7" x14ac:dyDescent="0.35">
      <c r="G149759" s="12"/>
    </row>
    <row r="149760" spans="7:7" x14ac:dyDescent="0.35">
      <c r="G149760" s="12"/>
    </row>
    <row r="149761" spans="7:7" x14ac:dyDescent="0.35">
      <c r="G149761" s="12"/>
    </row>
    <row r="149762" spans="7:7" x14ac:dyDescent="0.35">
      <c r="G149762" s="12"/>
    </row>
    <row r="149763" spans="7:7" x14ac:dyDescent="0.35">
      <c r="G149763" s="12"/>
    </row>
    <row r="149764" spans="7:7" x14ac:dyDescent="0.35">
      <c r="G149764" s="12"/>
    </row>
    <row r="149765" spans="7:7" x14ac:dyDescent="0.35">
      <c r="G149765" s="12"/>
    </row>
    <row r="149766" spans="7:7" x14ac:dyDescent="0.35">
      <c r="G149766" s="12"/>
    </row>
    <row r="149767" spans="7:7" x14ac:dyDescent="0.35">
      <c r="G149767" s="12"/>
    </row>
    <row r="149768" spans="7:7" x14ac:dyDescent="0.35">
      <c r="G149768" s="12"/>
    </row>
    <row r="149769" spans="7:7" x14ac:dyDescent="0.35">
      <c r="G149769" s="12"/>
    </row>
    <row r="149770" spans="7:7" x14ac:dyDescent="0.35">
      <c r="G149770" s="12"/>
    </row>
    <row r="149771" spans="7:7" x14ac:dyDescent="0.35">
      <c r="G149771" s="12"/>
    </row>
    <row r="149772" spans="7:7" x14ac:dyDescent="0.35">
      <c r="G149772" s="12"/>
    </row>
    <row r="149773" spans="7:7" x14ac:dyDescent="0.35">
      <c r="G149773" s="12"/>
    </row>
    <row r="149774" spans="7:7" x14ac:dyDescent="0.35">
      <c r="G149774" s="12"/>
    </row>
    <row r="149775" spans="7:7" x14ac:dyDescent="0.35">
      <c r="G149775" s="12"/>
    </row>
    <row r="149776" spans="7:7" x14ac:dyDescent="0.35">
      <c r="G149776" s="12"/>
    </row>
    <row r="149777" spans="7:7" x14ac:dyDescent="0.35">
      <c r="G149777" s="12"/>
    </row>
    <row r="149778" spans="7:7" x14ac:dyDescent="0.35">
      <c r="G149778" s="12"/>
    </row>
    <row r="149779" spans="7:7" x14ac:dyDescent="0.35">
      <c r="G149779" s="12"/>
    </row>
    <row r="149780" spans="7:7" x14ac:dyDescent="0.35">
      <c r="G149780" s="12"/>
    </row>
    <row r="149781" spans="7:7" x14ac:dyDescent="0.35">
      <c r="G149781" s="12"/>
    </row>
    <row r="149782" spans="7:7" x14ac:dyDescent="0.35">
      <c r="G149782" s="12"/>
    </row>
    <row r="149783" spans="7:7" x14ac:dyDescent="0.35">
      <c r="G149783" s="12"/>
    </row>
    <row r="149784" spans="7:7" x14ac:dyDescent="0.35">
      <c r="G149784" s="12"/>
    </row>
    <row r="149785" spans="7:7" x14ac:dyDescent="0.35">
      <c r="G149785" s="12"/>
    </row>
    <row r="149786" spans="7:7" x14ac:dyDescent="0.35">
      <c r="G149786" s="12"/>
    </row>
    <row r="149787" spans="7:7" x14ac:dyDescent="0.35">
      <c r="G149787" s="12"/>
    </row>
    <row r="149788" spans="7:7" x14ac:dyDescent="0.35">
      <c r="G149788" s="12"/>
    </row>
    <row r="149789" spans="7:7" x14ac:dyDescent="0.35">
      <c r="G149789" s="12"/>
    </row>
    <row r="149790" spans="7:7" x14ac:dyDescent="0.35">
      <c r="G149790" s="12"/>
    </row>
    <row r="149791" spans="7:7" x14ac:dyDescent="0.35">
      <c r="G149791" s="12"/>
    </row>
    <row r="149792" spans="7:7" x14ac:dyDescent="0.35">
      <c r="G149792" s="12"/>
    </row>
    <row r="149793" spans="7:7" x14ac:dyDescent="0.35">
      <c r="G149793" s="12"/>
    </row>
    <row r="149794" spans="7:7" x14ac:dyDescent="0.35">
      <c r="G149794" s="12"/>
    </row>
    <row r="149795" spans="7:7" x14ac:dyDescent="0.35">
      <c r="G149795" s="12"/>
    </row>
    <row r="149796" spans="7:7" x14ac:dyDescent="0.35">
      <c r="G149796" s="12"/>
    </row>
    <row r="149797" spans="7:7" x14ac:dyDescent="0.35">
      <c r="G149797" s="12"/>
    </row>
    <row r="149798" spans="7:7" x14ac:dyDescent="0.35">
      <c r="G149798" s="12"/>
    </row>
    <row r="149799" spans="7:7" x14ac:dyDescent="0.35">
      <c r="G149799" s="12"/>
    </row>
    <row r="149800" spans="7:7" x14ac:dyDescent="0.35">
      <c r="G149800" s="12"/>
    </row>
    <row r="149801" spans="7:7" x14ac:dyDescent="0.35">
      <c r="G149801" s="12"/>
    </row>
    <row r="149802" spans="7:7" x14ac:dyDescent="0.35">
      <c r="G149802" s="12"/>
    </row>
    <row r="149803" spans="7:7" x14ac:dyDescent="0.35">
      <c r="G149803" s="12"/>
    </row>
    <row r="149804" spans="7:7" x14ac:dyDescent="0.35">
      <c r="G149804" s="12"/>
    </row>
    <row r="149805" spans="7:7" x14ac:dyDescent="0.35">
      <c r="G149805" s="12"/>
    </row>
    <row r="149806" spans="7:7" x14ac:dyDescent="0.35">
      <c r="G149806" s="12"/>
    </row>
    <row r="149807" spans="7:7" x14ac:dyDescent="0.35">
      <c r="G149807" s="12"/>
    </row>
    <row r="149808" spans="7:7" x14ac:dyDescent="0.35">
      <c r="G149808" s="12"/>
    </row>
    <row r="149809" spans="7:7" x14ac:dyDescent="0.35">
      <c r="G149809" s="12"/>
    </row>
    <row r="149810" spans="7:7" x14ac:dyDescent="0.35">
      <c r="G149810" s="12"/>
    </row>
    <row r="149811" spans="7:7" x14ac:dyDescent="0.35">
      <c r="G149811" s="12"/>
    </row>
    <row r="149812" spans="7:7" x14ac:dyDescent="0.35">
      <c r="G149812" s="12"/>
    </row>
    <row r="149813" spans="7:7" x14ac:dyDescent="0.35">
      <c r="G149813" s="12"/>
    </row>
    <row r="149814" spans="7:7" x14ac:dyDescent="0.35">
      <c r="G149814" s="12"/>
    </row>
    <row r="149815" spans="7:7" x14ac:dyDescent="0.35">
      <c r="G149815" s="12"/>
    </row>
    <row r="149816" spans="7:7" x14ac:dyDescent="0.35">
      <c r="G149816" s="12"/>
    </row>
    <row r="149817" spans="7:7" x14ac:dyDescent="0.35">
      <c r="G149817" s="12"/>
    </row>
    <row r="149818" spans="7:7" x14ac:dyDescent="0.35">
      <c r="G149818" s="12"/>
    </row>
    <row r="149819" spans="7:7" x14ac:dyDescent="0.35">
      <c r="G149819" s="12"/>
    </row>
    <row r="149820" spans="7:7" x14ac:dyDescent="0.35">
      <c r="G149820" s="12"/>
    </row>
    <row r="149821" spans="7:7" x14ac:dyDescent="0.35">
      <c r="G149821" s="12"/>
    </row>
    <row r="149822" spans="7:7" x14ac:dyDescent="0.35">
      <c r="G149822" s="12"/>
    </row>
    <row r="149823" spans="7:7" x14ac:dyDescent="0.35">
      <c r="G149823" s="12"/>
    </row>
    <row r="149824" spans="7:7" x14ac:dyDescent="0.35">
      <c r="G149824" s="12"/>
    </row>
    <row r="149825" spans="7:7" x14ac:dyDescent="0.35">
      <c r="G149825" s="12"/>
    </row>
    <row r="149826" spans="7:7" x14ac:dyDescent="0.35">
      <c r="G149826" s="12"/>
    </row>
    <row r="149827" spans="7:7" x14ac:dyDescent="0.35">
      <c r="G149827" s="12"/>
    </row>
    <row r="149828" spans="7:7" x14ac:dyDescent="0.35">
      <c r="G149828" s="12"/>
    </row>
    <row r="149829" spans="7:7" x14ac:dyDescent="0.35">
      <c r="G149829" s="12"/>
    </row>
    <row r="149830" spans="7:7" x14ac:dyDescent="0.35">
      <c r="G149830" s="12"/>
    </row>
    <row r="149831" spans="7:7" x14ac:dyDescent="0.35">
      <c r="G149831" s="12"/>
    </row>
    <row r="149832" spans="7:7" x14ac:dyDescent="0.35">
      <c r="G149832" s="12"/>
    </row>
    <row r="149833" spans="7:7" x14ac:dyDescent="0.35">
      <c r="G149833" s="12"/>
    </row>
    <row r="149834" spans="7:7" x14ac:dyDescent="0.35">
      <c r="G149834" s="12"/>
    </row>
    <row r="149835" spans="7:7" x14ac:dyDescent="0.35">
      <c r="G149835" s="12"/>
    </row>
    <row r="149836" spans="7:7" x14ac:dyDescent="0.35">
      <c r="G149836" s="12"/>
    </row>
    <row r="149837" spans="7:7" x14ac:dyDescent="0.35">
      <c r="G149837" s="12"/>
    </row>
    <row r="149838" spans="7:7" x14ac:dyDescent="0.35">
      <c r="G149838" s="12"/>
    </row>
    <row r="149839" spans="7:7" x14ac:dyDescent="0.35">
      <c r="G149839" s="12"/>
    </row>
    <row r="149840" spans="7:7" x14ac:dyDescent="0.35">
      <c r="G149840" s="12"/>
    </row>
    <row r="149841" spans="7:7" x14ac:dyDescent="0.35">
      <c r="G149841" s="12"/>
    </row>
    <row r="149842" spans="7:7" x14ac:dyDescent="0.35">
      <c r="G149842" s="12"/>
    </row>
    <row r="149843" spans="7:7" x14ac:dyDescent="0.35">
      <c r="G149843" s="12"/>
    </row>
    <row r="149844" spans="7:7" x14ac:dyDescent="0.35">
      <c r="G149844" s="12"/>
    </row>
    <row r="149845" spans="7:7" x14ac:dyDescent="0.35">
      <c r="G149845" s="12"/>
    </row>
    <row r="149846" spans="7:7" x14ac:dyDescent="0.35">
      <c r="G149846" s="12"/>
    </row>
    <row r="149847" spans="7:7" x14ac:dyDescent="0.35">
      <c r="G149847" s="12"/>
    </row>
    <row r="149848" spans="7:7" x14ac:dyDescent="0.35">
      <c r="G149848" s="12"/>
    </row>
    <row r="149849" spans="7:7" x14ac:dyDescent="0.35">
      <c r="G149849" s="12"/>
    </row>
    <row r="149850" spans="7:7" x14ac:dyDescent="0.35">
      <c r="G149850" s="12"/>
    </row>
    <row r="149851" spans="7:7" x14ac:dyDescent="0.35">
      <c r="G149851" s="12"/>
    </row>
    <row r="149852" spans="7:7" x14ac:dyDescent="0.35">
      <c r="G149852" s="12"/>
    </row>
    <row r="149853" spans="7:7" x14ac:dyDescent="0.35">
      <c r="G149853" s="12"/>
    </row>
    <row r="149854" spans="7:7" x14ac:dyDescent="0.35">
      <c r="G149854" s="12"/>
    </row>
    <row r="149855" spans="7:7" x14ac:dyDescent="0.35">
      <c r="G149855" s="12"/>
    </row>
    <row r="149856" spans="7:7" x14ac:dyDescent="0.35">
      <c r="G149856" s="12"/>
    </row>
    <row r="149857" spans="7:7" x14ac:dyDescent="0.35">
      <c r="G149857" s="12"/>
    </row>
    <row r="149858" spans="7:7" x14ac:dyDescent="0.35">
      <c r="G149858" s="12"/>
    </row>
    <row r="149859" spans="7:7" x14ac:dyDescent="0.35">
      <c r="G149859" s="12"/>
    </row>
    <row r="149860" spans="7:7" x14ac:dyDescent="0.35">
      <c r="G149860" s="12"/>
    </row>
    <row r="149861" spans="7:7" x14ac:dyDescent="0.35">
      <c r="G149861" s="12"/>
    </row>
    <row r="149862" spans="7:7" x14ac:dyDescent="0.35">
      <c r="G149862" s="12"/>
    </row>
    <row r="149863" spans="7:7" x14ac:dyDescent="0.35">
      <c r="G149863" s="12"/>
    </row>
    <row r="149864" spans="7:7" x14ac:dyDescent="0.35">
      <c r="G149864" s="12"/>
    </row>
    <row r="149865" spans="7:7" x14ac:dyDescent="0.35">
      <c r="G149865" s="12"/>
    </row>
    <row r="149866" spans="7:7" x14ac:dyDescent="0.35">
      <c r="G149866" s="12"/>
    </row>
    <row r="149867" spans="7:7" x14ac:dyDescent="0.35">
      <c r="G149867" s="12"/>
    </row>
    <row r="149868" spans="7:7" x14ac:dyDescent="0.35">
      <c r="G149868" s="12"/>
    </row>
    <row r="149869" spans="7:7" x14ac:dyDescent="0.35">
      <c r="G149869" s="12"/>
    </row>
    <row r="149870" spans="7:7" x14ac:dyDescent="0.35">
      <c r="G149870" s="12"/>
    </row>
    <row r="149871" spans="7:7" x14ac:dyDescent="0.35">
      <c r="G149871" s="12"/>
    </row>
    <row r="149872" spans="7:7" x14ac:dyDescent="0.35">
      <c r="G149872" s="12"/>
    </row>
    <row r="149873" spans="7:7" x14ac:dyDescent="0.35">
      <c r="G149873" s="12"/>
    </row>
    <row r="149874" spans="7:7" x14ac:dyDescent="0.35">
      <c r="G149874" s="12"/>
    </row>
    <row r="149875" spans="7:7" x14ac:dyDescent="0.35">
      <c r="G149875" s="12"/>
    </row>
    <row r="149876" spans="7:7" x14ac:dyDescent="0.35">
      <c r="G149876" s="12"/>
    </row>
    <row r="149877" spans="7:7" x14ac:dyDescent="0.35">
      <c r="G149877" s="12"/>
    </row>
    <row r="149878" spans="7:7" x14ac:dyDescent="0.35">
      <c r="G149878" s="12"/>
    </row>
    <row r="149879" spans="7:7" x14ac:dyDescent="0.35">
      <c r="G149879" s="12"/>
    </row>
    <row r="149880" spans="7:7" x14ac:dyDescent="0.35">
      <c r="G149880" s="12"/>
    </row>
    <row r="149881" spans="7:7" x14ac:dyDescent="0.35">
      <c r="G149881" s="12"/>
    </row>
    <row r="149882" spans="7:7" x14ac:dyDescent="0.35">
      <c r="G149882" s="12"/>
    </row>
    <row r="149883" spans="7:7" x14ac:dyDescent="0.35">
      <c r="G149883" s="12"/>
    </row>
    <row r="149884" spans="7:7" x14ac:dyDescent="0.35">
      <c r="G149884" s="12"/>
    </row>
    <row r="149885" spans="7:7" x14ac:dyDescent="0.35">
      <c r="G149885" s="12"/>
    </row>
    <row r="149886" spans="7:7" x14ac:dyDescent="0.35">
      <c r="G149886" s="12"/>
    </row>
    <row r="149887" spans="7:7" x14ac:dyDescent="0.35">
      <c r="G149887" s="12"/>
    </row>
    <row r="149888" spans="7:7" x14ac:dyDescent="0.35">
      <c r="G149888" s="12"/>
    </row>
    <row r="149889" spans="7:7" x14ac:dyDescent="0.35">
      <c r="G149889" s="12"/>
    </row>
    <row r="149890" spans="7:7" x14ac:dyDescent="0.35">
      <c r="G149890" s="12"/>
    </row>
    <row r="149891" spans="7:7" x14ac:dyDescent="0.35">
      <c r="G149891" s="12"/>
    </row>
    <row r="149892" spans="7:7" x14ac:dyDescent="0.35">
      <c r="G149892" s="12"/>
    </row>
    <row r="149893" spans="7:7" x14ac:dyDescent="0.35">
      <c r="G149893" s="12"/>
    </row>
    <row r="149894" spans="7:7" x14ac:dyDescent="0.35">
      <c r="G149894" s="12"/>
    </row>
    <row r="149895" spans="7:7" x14ac:dyDescent="0.35">
      <c r="G149895" s="12"/>
    </row>
    <row r="149896" spans="7:7" x14ac:dyDescent="0.35">
      <c r="G149896" s="12"/>
    </row>
    <row r="149897" spans="7:7" x14ac:dyDescent="0.35">
      <c r="G149897" s="12"/>
    </row>
    <row r="149898" spans="7:7" x14ac:dyDescent="0.35">
      <c r="G149898" s="12"/>
    </row>
    <row r="149899" spans="7:7" x14ac:dyDescent="0.35">
      <c r="G149899" s="12"/>
    </row>
    <row r="149900" spans="7:7" x14ac:dyDescent="0.35">
      <c r="G149900" s="12"/>
    </row>
    <row r="149901" spans="7:7" x14ac:dyDescent="0.35">
      <c r="G149901" s="12"/>
    </row>
    <row r="149902" spans="7:7" x14ac:dyDescent="0.35">
      <c r="G149902" s="12"/>
    </row>
    <row r="149903" spans="7:7" x14ac:dyDescent="0.35">
      <c r="G149903" s="12"/>
    </row>
    <row r="149904" spans="7:7" x14ac:dyDescent="0.35">
      <c r="G149904" s="12"/>
    </row>
    <row r="149905" spans="7:7" x14ac:dyDescent="0.35">
      <c r="G149905" s="12"/>
    </row>
    <row r="149906" spans="7:7" x14ac:dyDescent="0.35">
      <c r="G149906" s="12"/>
    </row>
    <row r="149907" spans="7:7" x14ac:dyDescent="0.35">
      <c r="G149907" s="12"/>
    </row>
    <row r="149908" spans="7:7" x14ac:dyDescent="0.35">
      <c r="G149908" s="12"/>
    </row>
    <row r="149909" spans="7:7" x14ac:dyDescent="0.35">
      <c r="G149909" s="12"/>
    </row>
    <row r="149910" spans="7:7" x14ac:dyDescent="0.35">
      <c r="G149910" s="12"/>
    </row>
    <row r="149911" spans="7:7" x14ac:dyDescent="0.35">
      <c r="G149911" s="12"/>
    </row>
    <row r="149912" spans="7:7" x14ac:dyDescent="0.35">
      <c r="G149912" s="12"/>
    </row>
    <row r="149913" spans="7:7" x14ac:dyDescent="0.35">
      <c r="G149913" s="12"/>
    </row>
    <row r="149914" spans="7:7" x14ac:dyDescent="0.35">
      <c r="G149914" s="12"/>
    </row>
    <row r="149915" spans="7:7" x14ac:dyDescent="0.35">
      <c r="G149915" s="12"/>
    </row>
    <row r="149916" spans="7:7" x14ac:dyDescent="0.35">
      <c r="G149916" s="12"/>
    </row>
    <row r="149917" spans="7:7" x14ac:dyDescent="0.35">
      <c r="G149917" s="12"/>
    </row>
    <row r="149918" spans="7:7" x14ac:dyDescent="0.35">
      <c r="G149918" s="12"/>
    </row>
    <row r="149919" spans="7:7" x14ac:dyDescent="0.35">
      <c r="G149919" s="12"/>
    </row>
    <row r="149920" spans="7:7" x14ac:dyDescent="0.35">
      <c r="G149920" s="12"/>
    </row>
    <row r="149921" spans="7:7" x14ac:dyDescent="0.35">
      <c r="G149921" s="12"/>
    </row>
    <row r="149922" spans="7:7" x14ac:dyDescent="0.35">
      <c r="G149922" s="12"/>
    </row>
    <row r="149923" spans="7:7" x14ac:dyDescent="0.35">
      <c r="G149923" s="12"/>
    </row>
    <row r="149924" spans="7:7" x14ac:dyDescent="0.35">
      <c r="G149924" s="12"/>
    </row>
    <row r="149925" spans="7:7" x14ac:dyDescent="0.35">
      <c r="G149925" s="12"/>
    </row>
    <row r="149926" spans="7:7" x14ac:dyDescent="0.35">
      <c r="G149926" s="12"/>
    </row>
    <row r="149927" spans="7:7" x14ac:dyDescent="0.35">
      <c r="G149927" s="12"/>
    </row>
    <row r="149928" spans="7:7" x14ac:dyDescent="0.35">
      <c r="G149928" s="12"/>
    </row>
    <row r="149929" spans="7:7" x14ac:dyDescent="0.35">
      <c r="G149929" s="12"/>
    </row>
    <row r="149930" spans="7:7" x14ac:dyDescent="0.35">
      <c r="G149930" s="12"/>
    </row>
    <row r="149931" spans="7:7" x14ac:dyDescent="0.35">
      <c r="G149931" s="12"/>
    </row>
    <row r="149932" spans="7:7" x14ac:dyDescent="0.35">
      <c r="G149932" s="12"/>
    </row>
    <row r="149933" spans="7:7" x14ac:dyDescent="0.35">
      <c r="G149933" s="12"/>
    </row>
    <row r="149934" spans="7:7" x14ac:dyDescent="0.35">
      <c r="G149934" s="12"/>
    </row>
    <row r="149935" spans="7:7" x14ac:dyDescent="0.35">
      <c r="G149935" s="12"/>
    </row>
    <row r="149936" spans="7:7" x14ac:dyDescent="0.35">
      <c r="G149936" s="12"/>
    </row>
    <row r="149937" spans="7:7" x14ac:dyDescent="0.35">
      <c r="G149937" s="12"/>
    </row>
    <row r="149938" spans="7:7" x14ac:dyDescent="0.35">
      <c r="G149938" s="12"/>
    </row>
    <row r="149939" spans="7:7" x14ac:dyDescent="0.35">
      <c r="G149939" s="12"/>
    </row>
    <row r="149940" spans="7:7" x14ac:dyDescent="0.35">
      <c r="G149940" s="12"/>
    </row>
    <row r="149941" spans="7:7" x14ac:dyDescent="0.35">
      <c r="G149941" s="12"/>
    </row>
    <row r="149942" spans="7:7" x14ac:dyDescent="0.35">
      <c r="G149942" s="12"/>
    </row>
    <row r="149943" spans="7:7" x14ac:dyDescent="0.35">
      <c r="G149943" s="12"/>
    </row>
    <row r="149944" spans="7:7" x14ac:dyDescent="0.35">
      <c r="G149944" s="12"/>
    </row>
    <row r="149945" spans="7:7" x14ac:dyDescent="0.35">
      <c r="G149945" s="12"/>
    </row>
    <row r="149946" spans="7:7" x14ac:dyDescent="0.35">
      <c r="G149946" s="12"/>
    </row>
    <row r="149947" spans="7:7" x14ac:dyDescent="0.35">
      <c r="G149947" s="12"/>
    </row>
    <row r="149948" spans="7:7" x14ac:dyDescent="0.35">
      <c r="G149948" s="12"/>
    </row>
    <row r="149949" spans="7:7" x14ac:dyDescent="0.35">
      <c r="G149949" s="12"/>
    </row>
    <row r="149950" spans="7:7" x14ac:dyDescent="0.35">
      <c r="G149950" s="12"/>
    </row>
    <row r="149951" spans="7:7" x14ac:dyDescent="0.35">
      <c r="G149951" s="12"/>
    </row>
    <row r="149952" spans="7:7" x14ac:dyDescent="0.35">
      <c r="G149952" s="12"/>
    </row>
    <row r="149953" spans="7:7" x14ac:dyDescent="0.35">
      <c r="G149953" s="12"/>
    </row>
    <row r="149954" spans="7:7" x14ac:dyDescent="0.35">
      <c r="G149954" s="12"/>
    </row>
    <row r="149955" spans="7:7" x14ac:dyDescent="0.35">
      <c r="G149955" s="12"/>
    </row>
    <row r="149956" spans="7:7" x14ac:dyDescent="0.35">
      <c r="G149956" s="12"/>
    </row>
    <row r="149957" spans="7:7" x14ac:dyDescent="0.35">
      <c r="G149957" s="12"/>
    </row>
    <row r="149958" spans="7:7" x14ac:dyDescent="0.35">
      <c r="G149958" s="12"/>
    </row>
    <row r="149959" spans="7:7" x14ac:dyDescent="0.35">
      <c r="G149959" s="12"/>
    </row>
    <row r="149960" spans="7:7" x14ac:dyDescent="0.35">
      <c r="G149960" s="12"/>
    </row>
    <row r="149961" spans="7:7" x14ac:dyDescent="0.35">
      <c r="G149961" s="12"/>
    </row>
    <row r="149962" spans="7:7" x14ac:dyDescent="0.35">
      <c r="G149962" s="12"/>
    </row>
    <row r="149963" spans="7:7" x14ac:dyDescent="0.35">
      <c r="G149963" s="12"/>
    </row>
    <row r="149964" spans="7:7" x14ac:dyDescent="0.35">
      <c r="G149964" s="12"/>
    </row>
    <row r="149965" spans="7:7" x14ac:dyDescent="0.35">
      <c r="G149965" s="12"/>
    </row>
    <row r="149966" spans="7:7" x14ac:dyDescent="0.35">
      <c r="G149966" s="12"/>
    </row>
    <row r="149967" spans="7:7" x14ac:dyDescent="0.35">
      <c r="G149967" s="12"/>
    </row>
    <row r="149968" spans="7:7" x14ac:dyDescent="0.35">
      <c r="G149968" s="12"/>
    </row>
    <row r="149969" spans="7:7" x14ac:dyDescent="0.35">
      <c r="G149969" s="12"/>
    </row>
    <row r="149970" spans="7:7" x14ac:dyDescent="0.35">
      <c r="G149970" s="12"/>
    </row>
    <row r="149971" spans="7:7" x14ac:dyDescent="0.35">
      <c r="G149971" s="12"/>
    </row>
    <row r="149972" spans="7:7" x14ac:dyDescent="0.35">
      <c r="G149972" s="12"/>
    </row>
    <row r="149973" spans="7:7" x14ac:dyDescent="0.35">
      <c r="G149973" s="12"/>
    </row>
    <row r="149974" spans="7:7" x14ac:dyDescent="0.35">
      <c r="G149974" s="12"/>
    </row>
    <row r="149975" spans="7:7" x14ac:dyDescent="0.35">
      <c r="G149975" s="12"/>
    </row>
    <row r="149976" spans="7:7" x14ac:dyDescent="0.35">
      <c r="G149976" s="12"/>
    </row>
    <row r="149977" spans="7:7" x14ac:dyDescent="0.35">
      <c r="G149977" s="12"/>
    </row>
    <row r="149978" spans="7:7" x14ac:dyDescent="0.35">
      <c r="G149978" s="12"/>
    </row>
    <row r="149979" spans="7:7" x14ac:dyDescent="0.35">
      <c r="G149979" s="12"/>
    </row>
    <row r="149980" spans="7:7" x14ac:dyDescent="0.35">
      <c r="G149980" s="12"/>
    </row>
    <row r="149981" spans="7:7" x14ac:dyDescent="0.35">
      <c r="G149981" s="12"/>
    </row>
    <row r="149982" spans="7:7" x14ac:dyDescent="0.35">
      <c r="G149982" s="12"/>
    </row>
    <row r="149983" spans="7:7" x14ac:dyDescent="0.35">
      <c r="G149983" s="12"/>
    </row>
    <row r="149984" spans="7:7" x14ac:dyDescent="0.35">
      <c r="G149984" s="12"/>
    </row>
    <row r="149985" spans="7:7" x14ac:dyDescent="0.35">
      <c r="G149985" s="12"/>
    </row>
    <row r="149986" spans="7:7" x14ac:dyDescent="0.35">
      <c r="G149986" s="12"/>
    </row>
    <row r="149987" spans="7:7" x14ac:dyDescent="0.35">
      <c r="G149987" s="12"/>
    </row>
    <row r="149988" spans="7:7" x14ac:dyDescent="0.35">
      <c r="G149988" s="12"/>
    </row>
    <row r="149989" spans="7:7" x14ac:dyDescent="0.35">
      <c r="G149989" s="12"/>
    </row>
    <row r="149990" spans="7:7" x14ac:dyDescent="0.35">
      <c r="G149990" s="12"/>
    </row>
    <row r="149991" spans="7:7" x14ac:dyDescent="0.35">
      <c r="G149991" s="12"/>
    </row>
    <row r="149992" spans="7:7" x14ac:dyDescent="0.35">
      <c r="G149992" s="12"/>
    </row>
    <row r="149993" spans="7:7" x14ac:dyDescent="0.35">
      <c r="G149993" s="12"/>
    </row>
    <row r="149994" spans="7:7" x14ac:dyDescent="0.35">
      <c r="G149994" s="12"/>
    </row>
    <row r="149995" spans="7:7" x14ac:dyDescent="0.35">
      <c r="G149995" s="12"/>
    </row>
    <row r="149996" spans="7:7" x14ac:dyDescent="0.35">
      <c r="G149996" s="12"/>
    </row>
    <row r="149997" spans="7:7" x14ac:dyDescent="0.35">
      <c r="G149997" s="12"/>
    </row>
    <row r="149998" spans="7:7" x14ac:dyDescent="0.35">
      <c r="G149998" s="12"/>
    </row>
    <row r="149999" spans="7:7" x14ac:dyDescent="0.35">
      <c r="G149999" s="12"/>
    </row>
    <row r="150000" spans="7:7" x14ac:dyDescent="0.35">
      <c r="G150000" s="12"/>
    </row>
    <row r="150001" spans="7:7" x14ac:dyDescent="0.35">
      <c r="G150001" s="12"/>
    </row>
    <row r="150002" spans="7:7" x14ac:dyDescent="0.35">
      <c r="G150002" s="12"/>
    </row>
    <row r="150003" spans="7:7" x14ac:dyDescent="0.35">
      <c r="G150003" s="12"/>
    </row>
    <row r="150004" spans="7:7" x14ac:dyDescent="0.35">
      <c r="G150004" s="12"/>
    </row>
    <row r="150005" spans="7:7" x14ac:dyDescent="0.35">
      <c r="G150005" s="12"/>
    </row>
    <row r="150006" spans="7:7" x14ac:dyDescent="0.35">
      <c r="G150006" s="12"/>
    </row>
    <row r="150007" spans="7:7" x14ac:dyDescent="0.35">
      <c r="G150007" s="12"/>
    </row>
    <row r="150008" spans="7:7" x14ac:dyDescent="0.35">
      <c r="G150008" s="12"/>
    </row>
    <row r="150009" spans="7:7" x14ac:dyDescent="0.35">
      <c r="G150009" s="12"/>
    </row>
    <row r="150010" spans="7:7" x14ac:dyDescent="0.35">
      <c r="G150010" s="12"/>
    </row>
    <row r="150011" spans="7:7" x14ac:dyDescent="0.35">
      <c r="G150011" s="12"/>
    </row>
    <row r="150012" spans="7:7" x14ac:dyDescent="0.35">
      <c r="G150012" s="12"/>
    </row>
    <row r="150013" spans="7:7" x14ac:dyDescent="0.35">
      <c r="G150013" s="12"/>
    </row>
    <row r="150014" spans="7:7" x14ac:dyDescent="0.35">
      <c r="G150014" s="12"/>
    </row>
    <row r="150015" spans="7:7" x14ac:dyDescent="0.35">
      <c r="G150015" s="12"/>
    </row>
    <row r="150016" spans="7:7" x14ac:dyDescent="0.35">
      <c r="G150016" s="12"/>
    </row>
    <row r="150017" spans="7:7" x14ac:dyDescent="0.35">
      <c r="G150017" s="12"/>
    </row>
    <row r="150018" spans="7:7" x14ac:dyDescent="0.35">
      <c r="G150018" s="12"/>
    </row>
    <row r="150019" spans="7:7" x14ac:dyDescent="0.35">
      <c r="G150019" s="12"/>
    </row>
    <row r="150020" spans="7:7" x14ac:dyDescent="0.35">
      <c r="G150020" s="12"/>
    </row>
    <row r="150021" spans="7:7" x14ac:dyDescent="0.35">
      <c r="G150021" s="12"/>
    </row>
    <row r="150022" spans="7:7" x14ac:dyDescent="0.35">
      <c r="G150022" s="12"/>
    </row>
    <row r="150023" spans="7:7" x14ac:dyDescent="0.35">
      <c r="G150023" s="12"/>
    </row>
    <row r="150024" spans="7:7" x14ac:dyDescent="0.35">
      <c r="G150024" s="12"/>
    </row>
    <row r="150025" spans="7:7" x14ac:dyDescent="0.35">
      <c r="G150025" s="12"/>
    </row>
    <row r="150026" spans="7:7" x14ac:dyDescent="0.35">
      <c r="G150026" s="12"/>
    </row>
    <row r="150027" spans="7:7" x14ac:dyDescent="0.35">
      <c r="G150027" s="12"/>
    </row>
    <row r="150028" spans="7:7" x14ac:dyDescent="0.35">
      <c r="G150028" s="12"/>
    </row>
    <row r="150029" spans="7:7" x14ac:dyDescent="0.35">
      <c r="G150029" s="12"/>
    </row>
    <row r="150030" spans="7:7" x14ac:dyDescent="0.35">
      <c r="G150030" s="12"/>
    </row>
    <row r="150031" spans="7:7" x14ac:dyDescent="0.35">
      <c r="G150031" s="12"/>
    </row>
    <row r="150032" spans="7:7" x14ac:dyDescent="0.35">
      <c r="G150032" s="12"/>
    </row>
    <row r="150033" spans="7:7" x14ac:dyDescent="0.35">
      <c r="G150033" s="12"/>
    </row>
    <row r="150034" spans="7:7" x14ac:dyDescent="0.35">
      <c r="G150034" s="12"/>
    </row>
    <row r="150035" spans="7:7" x14ac:dyDescent="0.35">
      <c r="G150035" s="12"/>
    </row>
    <row r="150036" spans="7:7" x14ac:dyDescent="0.35">
      <c r="G150036" s="12"/>
    </row>
    <row r="150037" spans="7:7" x14ac:dyDescent="0.35">
      <c r="G150037" s="12"/>
    </row>
    <row r="150038" spans="7:7" x14ac:dyDescent="0.35">
      <c r="G150038" s="12"/>
    </row>
    <row r="150039" spans="7:7" x14ac:dyDescent="0.35">
      <c r="G150039" s="12"/>
    </row>
    <row r="150040" spans="7:7" x14ac:dyDescent="0.35">
      <c r="G150040" s="12"/>
    </row>
    <row r="150041" spans="7:7" x14ac:dyDescent="0.35">
      <c r="G150041" s="12"/>
    </row>
    <row r="150042" spans="7:7" x14ac:dyDescent="0.35">
      <c r="G150042" s="12"/>
    </row>
    <row r="150043" spans="7:7" x14ac:dyDescent="0.35">
      <c r="G150043" s="12"/>
    </row>
    <row r="150044" spans="7:7" x14ac:dyDescent="0.35">
      <c r="G150044" s="12"/>
    </row>
    <row r="150045" spans="7:7" x14ac:dyDescent="0.35">
      <c r="G150045" s="12"/>
    </row>
    <row r="150046" spans="7:7" x14ac:dyDescent="0.35">
      <c r="G150046" s="12"/>
    </row>
    <row r="150047" spans="7:7" x14ac:dyDescent="0.35">
      <c r="G150047" s="12"/>
    </row>
    <row r="150048" spans="7:7" x14ac:dyDescent="0.35">
      <c r="G150048" s="12"/>
    </row>
    <row r="150049" spans="7:7" x14ac:dyDescent="0.35">
      <c r="G150049" s="12"/>
    </row>
    <row r="150050" spans="7:7" x14ac:dyDescent="0.35">
      <c r="G150050" s="12"/>
    </row>
    <row r="150051" spans="7:7" x14ac:dyDescent="0.35">
      <c r="G150051" s="12"/>
    </row>
    <row r="150052" spans="7:7" x14ac:dyDescent="0.35">
      <c r="G150052" s="12"/>
    </row>
    <row r="150053" spans="7:7" x14ac:dyDescent="0.35">
      <c r="G150053" s="12"/>
    </row>
    <row r="150054" spans="7:7" x14ac:dyDescent="0.35">
      <c r="G150054" s="12"/>
    </row>
    <row r="150055" spans="7:7" x14ac:dyDescent="0.35">
      <c r="G150055" s="12"/>
    </row>
    <row r="150056" spans="7:7" x14ac:dyDescent="0.35">
      <c r="G150056" s="12"/>
    </row>
    <row r="150057" spans="7:7" x14ac:dyDescent="0.35">
      <c r="G150057" s="12"/>
    </row>
    <row r="150058" spans="7:7" x14ac:dyDescent="0.35">
      <c r="G150058" s="12"/>
    </row>
    <row r="150059" spans="7:7" x14ac:dyDescent="0.35">
      <c r="G150059" s="12"/>
    </row>
    <row r="150060" spans="7:7" x14ac:dyDescent="0.35">
      <c r="G150060" s="12"/>
    </row>
    <row r="150061" spans="7:7" x14ac:dyDescent="0.35">
      <c r="G150061" s="12"/>
    </row>
    <row r="150062" spans="7:7" x14ac:dyDescent="0.35">
      <c r="G150062" s="12"/>
    </row>
    <row r="150063" spans="7:7" x14ac:dyDescent="0.35">
      <c r="G150063" s="12"/>
    </row>
    <row r="150064" spans="7:7" x14ac:dyDescent="0.35">
      <c r="G150064" s="12"/>
    </row>
    <row r="150065" spans="7:7" x14ac:dyDescent="0.35">
      <c r="G150065" s="12"/>
    </row>
    <row r="150066" spans="7:7" x14ac:dyDescent="0.35">
      <c r="G150066" s="12"/>
    </row>
    <row r="150067" spans="7:7" x14ac:dyDescent="0.35">
      <c r="G150067" s="12"/>
    </row>
    <row r="150068" spans="7:7" x14ac:dyDescent="0.35">
      <c r="G150068" s="12"/>
    </row>
    <row r="150069" spans="7:7" x14ac:dyDescent="0.35">
      <c r="G150069" s="12"/>
    </row>
    <row r="150070" spans="7:7" x14ac:dyDescent="0.35">
      <c r="G150070" s="12"/>
    </row>
    <row r="150071" spans="7:7" x14ac:dyDescent="0.35">
      <c r="G150071" s="12"/>
    </row>
    <row r="150072" spans="7:7" x14ac:dyDescent="0.35">
      <c r="G150072" s="12"/>
    </row>
    <row r="150073" spans="7:7" x14ac:dyDescent="0.35">
      <c r="G150073" s="12"/>
    </row>
    <row r="150074" spans="7:7" x14ac:dyDescent="0.35">
      <c r="G150074" s="12"/>
    </row>
    <row r="150075" spans="7:7" x14ac:dyDescent="0.35">
      <c r="G150075" s="12"/>
    </row>
    <row r="150076" spans="7:7" x14ac:dyDescent="0.35">
      <c r="G150076" s="12"/>
    </row>
    <row r="150077" spans="7:7" x14ac:dyDescent="0.35">
      <c r="G150077" s="12"/>
    </row>
    <row r="150078" spans="7:7" x14ac:dyDescent="0.35">
      <c r="G150078" s="12"/>
    </row>
    <row r="150079" spans="7:7" x14ac:dyDescent="0.35">
      <c r="G150079" s="12"/>
    </row>
    <row r="150080" spans="7:7" x14ac:dyDescent="0.35">
      <c r="G150080" s="12"/>
    </row>
    <row r="150081" spans="7:7" x14ac:dyDescent="0.35">
      <c r="G150081" s="12"/>
    </row>
    <row r="150082" spans="7:7" x14ac:dyDescent="0.35">
      <c r="G150082" s="12"/>
    </row>
    <row r="150083" spans="7:7" x14ac:dyDescent="0.35">
      <c r="G150083" s="12"/>
    </row>
    <row r="150084" spans="7:7" x14ac:dyDescent="0.35">
      <c r="G150084" s="12"/>
    </row>
    <row r="150085" spans="7:7" x14ac:dyDescent="0.35">
      <c r="G150085" s="12"/>
    </row>
    <row r="150086" spans="7:7" x14ac:dyDescent="0.35">
      <c r="G150086" s="12"/>
    </row>
    <row r="150087" spans="7:7" x14ac:dyDescent="0.35">
      <c r="G150087" s="12"/>
    </row>
    <row r="150088" spans="7:7" x14ac:dyDescent="0.35">
      <c r="G150088" s="12"/>
    </row>
    <row r="150089" spans="7:7" x14ac:dyDescent="0.35">
      <c r="G150089" s="12"/>
    </row>
    <row r="150090" spans="7:7" x14ac:dyDescent="0.35">
      <c r="G150090" s="12"/>
    </row>
    <row r="150091" spans="7:7" x14ac:dyDescent="0.35">
      <c r="G150091" s="12"/>
    </row>
    <row r="150092" spans="7:7" x14ac:dyDescent="0.35">
      <c r="G150092" s="12"/>
    </row>
    <row r="150093" spans="7:7" x14ac:dyDescent="0.35">
      <c r="G150093" s="12"/>
    </row>
    <row r="150094" spans="7:7" x14ac:dyDescent="0.35">
      <c r="G150094" s="12"/>
    </row>
    <row r="150095" spans="7:7" x14ac:dyDescent="0.35">
      <c r="G150095" s="12"/>
    </row>
    <row r="150096" spans="7:7" x14ac:dyDescent="0.35">
      <c r="G150096" s="12"/>
    </row>
    <row r="150097" spans="7:7" x14ac:dyDescent="0.35">
      <c r="G150097" s="12"/>
    </row>
    <row r="150098" spans="7:7" x14ac:dyDescent="0.35">
      <c r="G150098" s="12"/>
    </row>
    <row r="150099" spans="7:7" x14ac:dyDescent="0.35">
      <c r="G150099" s="12"/>
    </row>
    <row r="150100" spans="7:7" x14ac:dyDescent="0.35">
      <c r="G150100" s="12"/>
    </row>
    <row r="150101" spans="7:7" x14ac:dyDescent="0.35">
      <c r="G150101" s="12"/>
    </row>
    <row r="150102" spans="7:7" x14ac:dyDescent="0.35">
      <c r="G150102" s="12"/>
    </row>
    <row r="150103" spans="7:7" x14ac:dyDescent="0.35">
      <c r="G150103" s="12"/>
    </row>
    <row r="150104" spans="7:7" x14ac:dyDescent="0.35">
      <c r="G150104" s="12"/>
    </row>
    <row r="150105" spans="7:7" x14ac:dyDescent="0.35">
      <c r="G150105" s="12"/>
    </row>
    <row r="150106" spans="7:7" x14ac:dyDescent="0.35">
      <c r="G150106" s="12"/>
    </row>
    <row r="150107" spans="7:7" x14ac:dyDescent="0.35">
      <c r="G150107" s="12"/>
    </row>
    <row r="150108" spans="7:7" x14ac:dyDescent="0.35">
      <c r="G150108" s="12"/>
    </row>
    <row r="150109" spans="7:7" x14ac:dyDescent="0.35">
      <c r="G150109" s="12"/>
    </row>
    <row r="150110" spans="7:7" x14ac:dyDescent="0.35">
      <c r="G150110" s="12"/>
    </row>
    <row r="150111" spans="7:7" x14ac:dyDescent="0.35">
      <c r="G150111" s="12"/>
    </row>
    <row r="150112" spans="7:7" x14ac:dyDescent="0.35">
      <c r="G150112" s="12"/>
    </row>
    <row r="150113" spans="7:7" x14ac:dyDescent="0.35">
      <c r="G150113" s="12"/>
    </row>
    <row r="150114" spans="7:7" x14ac:dyDescent="0.35">
      <c r="G150114" s="12"/>
    </row>
    <row r="150115" spans="7:7" x14ac:dyDescent="0.35">
      <c r="G150115" s="12"/>
    </row>
    <row r="150116" spans="7:7" x14ac:dyDescent="0.35">
      <c r="G150116" s="12"/>
    </row>
    <row r="150117" spans="7:7" x14ac:dyDescent="0.35">
      <c r="G150117" s="12"/>
    </row>
    <row r="150118" spans="7:7" x14ac:dyDescent="0.35">
      <c r="G150118" s="12"/>
    </row>
    <row r="150119" spans="7:7" x14ac:dyDescent="0.35">
      <c r="G150119" s="12"/>
    </row>
    <row r="150120" spans="7:7" x14ac:dyDescent="0.35">
      <c r="G150120" s="12"/>
    </row>
    <row r="150121" spans="7:7" x14ac:dyDescent="0.35">
      <c r="G150121" s="12"/>
    </row>
    <row r="150122" spans="7:7" x14ac:dyDescent="0.35">
      <c r="G150122" s="12"/>
    </row>
    <row r="150123" spans="7:7" x14ac:dyDescent="0.35">
      <c r="G150123" s="12"/>
    </row>
    <row r="150124" spans="7:7" x14ac:dyDescent="0.35">
      <c r="G150124" s="12"/>
    </row>
    <row r="150125" spans="7:7" x14ac:dyDescent="0.35">
      <c r="G150125" s="12"/>
    </row>
    <row r="150126" spans="7:7" x14ac:dyDescent="0.35">
      <c r="G150126" s="12"/>
    </row>
    <row r="150127" spans="7:7" x14ac:dyDescent="0.35">
      <c r="G150127" s="12"/>
    </row>
    <row r="150128" spans="7:7" x14ac:dyDescent="0.35">
      <c r="G150128" s="12"/>
    </row>
    <row r="150129" spans="7:7" x14ac:dyDescent="0.35">
      <c r="G150129" s="12"/>
    </row>
    <row r="150130" spans="7:7" x14ac:dyDescent="0.35">
      <c r="G150130" s="12"/>
    </row>
    <row r="150131" spans="7:7" x14ac:dyDescent="0.35">
      <c r="G150131" s="12"/>
    </row>
    <row r="150132" spans="7:7" x14ac:dyDescent="0.35">
      <c r="G150132" s="12"/>
    </row>
    <row r="150133" spans="7:7" x14ac:dyDescent="0.35">
      <c r="G150133" s="12"/>
    </row>
    <row r="150134" spans="7:7" x14ac:dyDescent="0.35">
      <c r="G150134" s="12"/>
    </row>
    <row r="150135" spans="7:7" x14ac:dyDescent="0.35">
      <c r="G150135" s="12"/>
    </row>
    <row r="150136" spans="7:7" x14ac:dyDescent="0.35">
      <c r="G150136" s="12"/>
    </row>
    <row r="150137" spans="7:7" x14ac:dyDescent="0.35">
      <c r="G150137" s="12"/>
    </row>
    <row r="150138" spans="7:7" x14ac:dyDescent="0.35">
      <c r="G150138" s="12"/>
    </row>
    <row r="150139" spans="7:7" x14ac:dyDescent="0.35">
      <c r="G150139" s="12"/>
    </row>
    <row r="150140" spans="7:7" x14ac:dyDescent="0.35">
      <c r="G150140" s="12"/>
    </row>
    <row r="150141" spans="7:7" x14ac:dyDescent="0.35">
      <c r="G150141" s="12"/>
    </row>
    <row r="150142" spans="7:7" x14ac:dyDescent="0.35">
      <c r="G150142" s="12"/>
    </row>
    <row r="150143" spans="7:7" x14ac:dyDescent="0.35">
      <c r="G150143" s="12"/>
    </row>
    <row r="150144" spans="7:7" x14ac:dyDescent="0.35">
      <c r="G150144" s="12"/>
    </row>
    <row r="150145" spans="7:7" x14ac:dyDescent="0.35">
      <c r="G150145" s="12"/>
    </row>
    <row r="150146" spans="7:7" x14ac:dyDescent="0.35">
      <c r="G150146" s="12"/>
    </row>
    <row r="150147" spans="7:7" x14ac:dyDescent="0.35">
      <c r="G150147" s="12"/>
    </row>
    <row r="150148" spans="7:7" x14ac:dyDescent="0.35">
      <c r="G150148" s="12"/>
    </row>
    <row r="150149" spans="7:7" x14ac:dyDescent="0.35">
      <c r="G150149" s="12"/>
    </row>
    <row r="150150" spans="7:7" x14ac:dyDescent="0.35">
      <c r="G150150" s="12"/>
    </row>
    <row r="150151" spans="7:7" x14ac:dyDescent="0.35">
      <c r="G150151" s="12"/>
    </row>
    <row r="150152" spans="7:7" x14ac:dyDescent="0.35">
      <c r="G150152" s="12"/>
    </row>
    <row r="150153" spans="7:7" x14ac:dyDescent="0.35">
      <c r="G150153" s="12"/>
    </row>
    <row r="150154" spans="7:7" x14ac:dyDescent="0.35">
      <c r="G150154" s="12"/>
    </row>
    <row r="150155" spans="7:7" x14ac:dyDescent="0.35">
      <c r="G150155" s="12"/>
    </row>
    <row r="150156" spans="7:7" x14ac:dyDescent="0.35">
      <c r="G150156" s="12"/>
    </row>
    <row r="150157" spans="7:7" x14ac:dyDescent="0.35">
      <c r="G150157" s="12"/>
    </row>
    <row r="150158" spans="7:7" x14ac:dyDescent="0.35">
      <c r="G150158" s="12"/>
    </row>
    <row r="150159" spans="7:7" x14ac:dyDescent="0.35">
      <c r="G150159" s="12"/>
    </row>
    <row r="150160" spans="7:7" x14ac:dyDescent="0.35">
      <c r="G150160" s="12"/>
    </row>
    <row r="150161" spans="7:7" x14ac:dyDescent="0.35">
      <c r="G150161" s="12"/>
    </row>
    <row r="150162" spans="7:7" x14ac:dyDescent="0.35">
      <c r="G150162" s="12"/>
    </row>
    <row r="150163" spans="7:7" x14ac:dyDescent="0.35">
      <c r="G150163" s="12"/>
    </row>
    <row r="150164" spans="7:7" x14ac:dyDescent="0.35">
      <c r="G150164" s="12"/>
    </row>
    <row r="150165" spans="7:7" x14ac:dyDescent="0.35">
      <c r="G150165" s="12"/>
    </row>
    <row r="150166" spans="7:7" x14ac:dyDescent="0.35">
      <c r="G150166" s="12"/>
    </row>
    <row r="150167" spans="7:7" x14ac:dyDescent="0.35">
      <c r="G150167" s="12"/>
    </row>
    <row r="150168" spans="7:7" x14ac:dyDescent="0.35">
      <c r="G150168" s="12"/>
    </row>
    <row r="150169" spans="7:7" x14ac:dyDescent="0.35">
      <c r="G150169" s="12"/>
    </row>
    <row r="150170" spans="7:7" x14ac:dyDescent="0.35">
      <c r="G150170" s="12"/>
    </row>
    <row r="150171" spans="7:7" x14ac:dyDescent="0.35">
      <c r="G150171" s="12"/>
    </row>
    <row r="150172" spans="7:7" x14ac:dyDescent="0.35">
      <c r="G150172" s="12"/>
    </row>
    <row r="150173" spans="7:7" x14ac:dyDescent="0.35">
      <c r="G150173" s="12"/>
    </row>
    <row r="150174" spans="7:7" x14ac:dyDescent="0.35">
      <c r="G150174" s="12"/>
    </row>
    <row r="150175" spans="7:7" x14ac:dyDescent="0.35">
      <c r="G150175" s="12"/>
    </row>
    <row r="150176" spans="7:7" x14ac:dyDescent="0.35">
      <c r="G150176" s="12"/>
    </row>
    <row r="150177" spans="7:7" x14ac:dyDescent="0.35">
      <c r="G150177" s="12"/>
    </row>
    <row r="150178" spans="7:7" x14ac:dyDescent="0.35">
      <c r="G150178" s="12"/>
    </row>
    <row r="150179" spans="7:7" x14ac:dyDescent="0.35">
      <c r="G150179" s="12"/>
    </row>
    <row r="150180" spans="7:7" x14ac:dyDescent="0.35">
      <c r="G150180" s="12"/>
    </row>
    <row r="150181" spans="7:7" x14ac:dyDescent="0.35">
      <c r="G150181" s="12"/>
    </row>
    <row r="150182" spans="7:7" x14ac:dyDescent="0.35">
      <c r="G150182" s="12"/>
    </row>
    <row r="150183" spans="7:7" x14ac:dyDescent="0.35">
      <c r="G150183" s="12"/>
    </row>
    <row r="150184" spans="7:7" x14ac:dyDescent="0.35">
      <c r="G150184" s="12"/>
    </row>
    <row r="150185" spans="7:7" x14ac:dyDescent="0.35">
      <c r="G150185" s="12"/>
    </row>
    <row r="150186" spans="7:7" x14ac:dyDescent="0.35">
      <c r="G150186" s="12"/>
    </row>
    <row r="150187" spans="7:7" x14ac:dyDescent="0.35">
      <c r="G150187" s="12"/>
    </row>
    <row r="150188" spans="7:7" x14ac:dyDescent="0.35">
      <c r="G150188" s="12"/>
    </row>
    <row r="150189" spans="7:7" x14ac:dyDescent="0.35">
      <c r="G150189" s="12"/>
    </row>
    <row r="150190" spans="7:7" x14ac:dyDescent="0.35">
      <c r="G150190" s="12"/>
    </row>
    <row r="150191" spans="7:7" x14ac:dyDescent="0.35">
      <c r="G150191" s="12"/>
    </row>
    <row r="150192" spans="7:7" x14ac:dyDescent="0.35">
      <c r="G150192" s="12"/>
    </row>
    <row r="150193" spans="7:7" x14ac:dyDescent="0.35">
      <c r="G150193" s="12"/>
    </row>
    <row r="150194" spans="7:7" x14ac:dyDescent="0.35">
      <c r="G150194" s="12"/>
    </row>
    <row r="150195" spans="7:7" x14ac:dyDescent="0.35">
      <c r="G150195" s="12"/>
    </row>
    <row r="150196" spans="7:7" x14ac:dyDescent="0.35">
      <c r="G150196" s="12"/>
    </row>
    <row r="150197" spans="7:7" x14ac:dyDescent="0.35">
      <c r="G150197" s="12"/>
    </row>
    <row r="150198" spans="7:7" x14ac:dyDescent="0.35">
      <c r="G150198" s="12"/>
    </row>
    <row r="150199" spans="7:7" x14ac:dyDescent="0.35">
      <c r="G150199" s="12"/>
    </row>
    <row r="150200" spans="7:7" x14ac:dyDescent="0.35">
      <c r="G150200" s="12"/>
    </row>
    <row r="150201" spans="7:7" x14ac:dyDescent="0.35">
      <c r="G150201" s="12"/>
    </row>
    <row r="150202" spans="7:7" x14ac:dyDescent="0.35">
      <c r="G150202" s="12"/>
    </row>
    <row r="150203" spans="7:7" x14ac:dyDescent="0.35">
      <c r="G150203" s="12"/>
    </row>
    <row r="150204" spans="7:7" x14ac:dyDescent="0.35">
      <c r="G150204" s="12"/>
    </row>
    <row r="150205" spans="7:7" x14ac:dyDescent="0.35">
      <c r="G150205" s="12"/>
    </row>
    <row r="150206" spans="7:7" x14ac:dyDescent="0.35">
      <c r="G150206" s="12"/>
    </row>
    <row r="150207" spans="7:7" x14ac:dyDescent="0.35">
      <c r="G150207" s="12"/>
    </row>
    <row r="150208" spans="7:7" x14ac:dyDescent="0.35">
      <c r="G150208" s="12"/>
    </row>
    <row r="150209" spans="7:7" x14ac:dyDescent="0.35">
      <c r="G150209" s="12"/>
    </row>
    <row r="150210" spans="7:7" x14ac:dyDescent="0.35">
      <c r="G150210" s="12"/>
    </row>
    <row r="150211" spans="7:7" x14ac:dyDescent="0.35">
      <c r="G150211" s="12"/>
    </row>
    <row r="150212" spans="7:7" x14ac:dyDescent="0.35">
      <c r="G150212" s="12"/>
    </row>
    <row r="150213" spans="7:7" x14ac:dyDescent="0.35">
      <c r="G150213" s="12"/>
    </row>
    <row r="150214" spans="7:7" x14ac:dyDescent="0.35">
      <c r="G150214" s="12"/>
    </row>
    <row r="150215" spans="7:7" x14ac:dyDescent="0.35">
      <c r="G150215" s="12"/>
    </row>
    <row r="150216" spans="7:7" x14ac:dyDescent="0.35">
      <c r="G150216" s="12"/>
    </row>
    <row r="150217" spans="7:7" x14ac:dyDescent="0.35">
      <c r="G150217" s="12"/>
    </row>
    <row r="150218" spans="7:7" x14ac:dyDescent="0.35">
      <c r="G150218" s="12"/>
    </row>
    <row r="150219" spans="7:7" x14ac:dyDescent="0.35">
      <c r="G150219" s="12"/>
    </row>
    <row r="150220" spans="7:7" x14ac:dyDescent="0.35">
      <c r="G150220" s="12"/>
    </row>
    <row r="150221" spans="7:7" x14ac:dyDescent="0.35">
      <c r="G150221" s="12"/>
    </row>
    <row r="150222" spans="7:7" x14ac:dyDescent="0.35">
      <c r="G150222" s="12"/>
    </row>
    <row r="150223" spans="7:7" x14ac:dyDescent="0.35">
      <c r="G150223" s="12"/>
    </row>
    <row r="150224" spans="7:7" x14ac:dyDescent="0.35">
      <c r="G150224" s="12"/>
    </row>
    <row r="150225" spans="7:7" x14ac:dyDescent="0.35">
      <c r="G150225" s="12"/>
    </row>
    <row r="150226" spans="7:7" x14ac:dyDescent="0.35">
      <c r="G150226" s="12"/>
    </row>
    <row r="150227" spans="7:7" x14ac:dyDescent="0.35">
      <c r="G150227" s="12"/>
    </row>
    <row r="150228" spans="7:7" x14ac:dyDescent="0.35">
      <c r="G150228" s="12"/>
    </row>
    <row r="150229" spans="7:7" x14ac:dyDescent="0.35">
      <c r="G150229" s="12"/>
    </row>
    <row r="150230" spans="7:7" x14ac:dyDescent="0.35">
      <c r="G150230" s="12"/>
    </row>
    <row r="150231" spans="7:7" x14ac:dyDescent="0.35">
      <c r="G150231" s="12"/>
    </row>
    <row r="150232" spans="7:7" x14ac:dyDescent="0.35">
      <c r="G150232" s="12"/>
    </row>
    <row r="150233" spans="7:7" x14ac:dyDescent="0.35">
      <c r="G150233" s="12"/>
    </row>
    <row r="150234" spans="7:7" x14ac:dyDescent="0.35">
      <c r="G150234" s="12"/>
    </row>
    <row r="150235" spans="7:7" x14ac:dyDescent="0.35">
      <c r="G150235" s="12"/>
    </row>
    <row r="150236" spans="7:7" x14ac:dyDescent="0.35">
      <c r="G150236" s="12"/>
    </row>
    <row r="150237" spans="7:7" x14ac:dyDescent="0.35">
      <c r="G150237" s="12"/>
    </row>
    <row r="150238" spans="7:7" x14ac:dyDescent="0.35">
      <c r="G150238" s="12"/>
    </row>
    <row r="150239" spans="7:7" x14ac:dyDescent="0.35">
      <c r="G150239" s="12"/>
    </row>
    <row r="150240" spans="7:7" x14ac:dyDescent="0.35">
      <c r="G150240" s="12"/>
    </row>
    <row r="150241" spans="7:7" x14ac:dyDescent="0.35">
      <c r="G150241" s="12"/>
    </row>
    <row r="150242" spans="7:7" x14ac:dyDescent="0.35">
      <c r="G150242" s="12"/>
    </row>
    <row r="150243" spans="7:7" x14ac:dyDescent="0.35">
      <c r="G150243" s="12"/>
    </row>
    <row r="150244" spans="7:7" x14ac:dyDescent="0.35">
      <c r="G150244" s="12"/>
    </row>
    <row r="150245" spans="7:7" x14ac:dyDescent="0.35">
      <c r="G150245" s="12"/>
    </row>
    <row r="150246" spans="7:7" x14ac:dyDescent="0.35">
      <c r="G150246" s="12"/>
    </row>
    <row r="150247" spans="7:7" x14ac:dyDescent="0.35">
      <c r="G150247" s="12"/>
    </row>
    <row r="150248" spans="7:7" x14ac:dyDescent="0.35">
      <c r="G150248" s="12"/>
    </row>
    <row r="150249" spans="7:7" x14ac:dyDescent="0.35">
      <c r="G150249" s="12"/>
    </row>
    <row r="150250" spans="7:7" x14ac:dyDescent="0.35">
      <c r="G150250" s="12"/>
    </row>
    <row r="150251" spans="7:7" x14ac:dyDescent="0.35">
      <c r="G150251" s="12"/>
    </row>
    <row r="150252" spans="7:7" x14ac:dyDescent="0.35">
      <c r="G150252" s="12"/>
    </row>
    <row r="150253" spans="7:7" x14ac:dyDescent="0.35">
      <c r="G150253" s="12"/>
    </row>
    <row r="150254" spans="7:7" x14ac:dyDescent="0.35">
      <c r="G150254" s="12"/>
    </row>
    <row r="150255" spans="7:7" x14ac:dyDescent="0.35">
      <c r="G150255" s="12"/>
    </row>
    <row r="150256" spans="7:7" x14ac:dyDescent="0.35">
      <c r="G150256" s="12"/>
    </row>
    <row r="150257" spans="7:7" x14ac:dyDescent="0.35">
      <c r="G150257" s="12"/>
    </row>
    <row r="150258" spans="7:7" x14ac:dyDescent="0.35">
      <c r="G150258" s="12"/>
    </row>
    <row r="150259" spans="7:7" x14ac:dyDescent="0.35">
      <c r="G150259" s="12"/>
    </row>
    <row r="150260" spans="7:7" x14ac:dyDescent="0.35">
      <c r="G150260" s="12"/>
    </row>
    <row r="150261" spans="7:7" x14ac:dyDescent="0.35">
      <c r="G150261" s="12"/>
    </row>
    <row r="150262" spans="7:7" x14ac:dyDescent="0.35">
      <c r="G150262" s="12"/>
    </row>
    <row r="150263" spans="7:7" x14ac:dyDescent="0.35">
      <c r="G150263" s="12"/>
    </row>
    <row r="150264" spans="7:7" x14ac:dyDescent="0.35">
      <c r="G150264" s="12"/>
    </row>
    <row r="150265" spans="7:7" x14ac:dyDescent="0.35">
      <c r="G150265" s="12"/>
    </row>
    <row r="150266" spans="7:7" x14ac:dyDescent="0.35">
      <c r="G150266" s="12"/>
    </row>
    <row r="150267" spans="7:7" x14ac:dyDescent="0.35">
      <c r="G150267" s="12"/>
    </row>
    <row r="150268" spans="7:7" x14ac:dyDescent="0.35">
      <c r="G150268" s="12"/>
    </row>
    <row r="150269" spans="7:7" x14ac:dyDescent="0.35">
      <c r="G150269" s="12"/>
    </row>
    <row r="150270" spans="7:7" x14ac:dyDescent="0.35">
      <c r="G150270" s="12"/>
    </row>
    <row r="150271" spans="7:7" x14ac:dyDescent="0.35">
      <c r="G150271" s="12"/>
    </row>
    <row r="150272" spans="7:7" x14ac:dyDescent="0.35">
      <c r="G150272" s="12"/>
    </row>
    <row r="150273" spans="7:7" x14ac:dyDescent="0.35">
      <c r="G150273" s="12"/>
    </row>
    <row r="150274" spans="7:7" x14ac:dyDescent="0.35">
      <c r="G150274" s="12"/>
    </row>
    <row r="150275" spans="7:7" x14ac:dyDescent="0.35">
      <c r="G150275" s="12"/>
    </row>
    <row r="150276" spans="7:7" x14ac:dyDescent="0.35">
      <c r="G150276" s="12"/>
    </row>
    <row r="150277" spans="7:7" x14ac:dyDescent="0.35">
      <c r="G150277" s="12"/>
    </row>
    <row r="150278" spans="7:7" x14ac:dyDescent="0.35">
      <c r="G150278" s="12"/>
    </row>
    <row r="150279" spans="7:7" x14ac:dyDescent="0.35">
      <c r="G150279" s="12"/>
    </row>
    <row r="150280" spans="7:7" x14ac:dyDescent="0.35">
      <c r="G150280" s="12"/>
    </row>
    <row r="150281" spans="7:7" x14ac:dyDescent="0.35">
      <c r="G150281" s="12"/>
    </row>
    <row r="150282" spans="7:7" x14ac:dyDescent="0.35">
      <c r="G150282" s="12"/>
    </row>
    <row r="150283" spans="7:7" x14ac:dyDescent="0.35">
      <c r="G150283" s="12"/>
    </row>
    <row r="150284" spans="7:7" x14ac:dyDescent="0.35">
      <c r="G150284" s="12"/>
    </row>
    <row r="150285" spans="7:7" x14ac:dyDescent="0.35">
      <c r="G150285" s="12"/>
    </row>
    <row r="150286" spans="7:7" x14ac:dyDescent="0.35">
      <c r="G150286" s="12"/>
    </row>
    <row r="150287" spans="7:7" x14ac:dyDescent="0.35">
      <c r="G150287" s="12"/>
    </row>
    <row r="150288" spans="7:7" x14ac:dyDescent="0.35">
      <c r="G150288" s="12"/>
    </row>
    <row r="150289" spans="7:7" x14ac:dyDescent="0.35">
      <c r="G150289" s="12"/>
    </row>
    <row r="150290" spans="7:7" x14ac:dyDescent="0.35">
      <c r="G150290" s="12"/>
    </row>
    <row r="150291" spans="7:7" x14ac:dyDescent="0.35">
      <c r="G150291" s="12"/>
    </row>
    <row r="150292" spans="7:7" x14ac:dyDescent="0.35">
      <c r="G150292" s="12"/>
    </row>
    <row r="150293" spans="7:7" x14ac:dyDescent="0.35">
      <c r="G150293" s="12"/>
    </row>
    <row r="150294" spans="7:7" x14ac:dyDescent="0.35">
      <c r="G150294" s="12"/>
    </row>
    <row r="150295" spans="7:7" x14ac:dyDescent="0.35">
      <c r="G150295" s="12"/>
    </row>
    <row r="150296" spans="7:7" x14ac:dyDescent="0.35">
      <c r="G150296" s="12"/>
    </row>
    <row r="150297" spans="7:7" x14ac:dyDescent="0.35">
      <c r="G150297" s="12"/>
    </row>
    <row r="150298" spans="7:7" x14ac:dyDescent="0.35">
      <c r="G150298" s="12"/>
    </row>
    <row r="150299" spans="7:7" x14ac:dyDescent="0.35">
      <c r="G150299" s="12"/>
    </row>
    <row r="150300" spans="7:7" x14ac:dyDescent="0.35">
      <c r="G150300" s="12"/>
    </row>
    <row r="150301" spans="7:7" x14ac:dyDescent="0.35">
      <c r="G150301" s="12"/>
    </row>
    <row r="150302" spans="7:7" x14ac:dyDescent="0.35">
      <c r="G150302" s="12"/>
    </row>
    <row r="150303" spans="7:7" x14ac:dyDescent="0.35">
      <c r="G150303" s="12"/>
    </row>
    <row r="150304" spans="7:7" x14ac:dyDescent="0.35">
      <c r="G150304" s="12"/>
    </row>
    <row r="150305" spans="7:7" x14ac:dyDescent="0.35">
      <c r="G150305" s="12"/>
    </row>
    <row r="150306" spans="7:7" x14ac:dyDescent="0.35">
      <c r="G150306" s="12"/>
    </row>
    <row r="150307" spans="7:7" x14ac:dyDescent="0.35">
      <c r="G150307" s="12"/>
    </row>
    <row r="150308" spans="7:7" x14ac:dyDescent="0.35">
      <c r="G150308" s="12"/>
    </row>
    <row r="150309" spans="7:7" x14ac:dyDescent="0.35">
      <c r="G150309" s="12"/>
    </row>
    <row r="150310" spans="7:7" x14ac:dyDescent="0.35">
      <c r="G150310" s="12"/>
    </row>
    <row r="150311" spans="7:7" x14ac:dyDescent="0.35">
      <c r="G150311" s="12"/>
    </row>
    <row r="150312" spans="7:7" x14ac:dyDescent="0.35">
      <c r="G150312" s="12"/>
    </row>
    <row r="150313" spans="7:7" x14ac:dyDescent="0.35">
      <c r="G150313" s="12"/>
    </row>
    <row r="150314" spans="7:7" x14ac:dyDescent="0.35">
      <c r="G150314" s="12"/>
    </row>
    <row r="150315" spans="7:7" x14ac:dyDescent="0.35">
      <c r="G150315" s="12"/>
    </row>
    <row r="150316" spans="7:7" x14ac:dyDescent="0.35">
      <c r="G150316" s="12"/>
    </row>
    <row r="150317" spans="7:7" x14ac:dyDescent="0.35">
      <c r="G150317" s="12"/>
    </row>
    <row r="150318" spans="7:7" x14ac:dyDescent="0.35">
      <c r="G150318" s="12"/>
    </row>
    <row r="150319" spans="7:7" x14ac:dyDescent="0.35">
      <c r="G150319" s="12"/>
    </row>
    <row r="150320" spans="7:7" x14ac:dyDescent="0.35">
      <c r="G150320" s="12"/>
    </row>
    <row r="150321" spans="7:7" x14ac:dyDescent="0.35">
      <c r="G150321" s="12"/>
    </row>
    <row r="150322" spans="7:7" x14ac:dyDescent="0.35">
      <c r="G150322" s="12"/>
    </row>
    <row r="150323" spans="7:7" x14ac:dyDescent="0.35">
      <c r="G150323" s="12"/>
    </row>
    <row r="150324" spans="7:7" x14ac:dyDescent="0.35">
      <c r="G150324" s="12"/>
    </row>
    <row r="150325" spans="7:7" x14ac:dyDescent="0.35">
      <c r="G150325" s="12"/>
    </row>
    <row r="150326" spans="7:7" x14ac:dyDescent="0.35">
      <c r="G150326" s="12"/>
    </row>
    <row r="150327" spans="7:7" x14ac:dyDescent="0.35">
      <c r="G150327" s="12"/>
    </row>
    <row r="150328" spans="7:7" x14ac:dyDescent="0.35">
      <c r="G150328" s="12"/>
    </row>
    <row r="150329" spans="7:7" x14ac:dyDescent="0.35">
      <c r="G150329" s="12"/>
    </row>
    <row r="150330" spans="7:7" x14ac:dyDescent="0.35">
      <c r="G150330" s="12"/>
    </row>
    <row r="150331" spans="7:7" x14ac:dyDescent="0.35">
      <c r="G150331" s="12"/>
    </row>
    <row r="150332" spans="7:7" x14ac:dyDescent="0.35">
      <c r="G150332" s="12"/>
    </row>
    <row r="150333" spans="7:7" x14ac:dyDescent="0.35">
      <c r="G150333" s="12"/>
    </row>
    <row r="150334" spans="7:7" x14ac:dyDescent="0.35">
      <c r="G150334" s="12"/>
    </row>
    <row r="150335" spans="7:7" x14ac:dyDescent="0.35">
      <c r="G150335" s="12"/>
    </row>
    <row r="150336" spans="7:7" x14ac:dyDescent="0.35">
      <c r="G150336" s="12"/>
    </row>
    <row r="150337" spans="7:7" x14ac:dyDescent="0.35">
      <c r="G150337" s="12"/>
    </row>
    <row r="150338" spans="7:7" x14ac:dyDescent="0.35">
      <c r="G150338" s="12"/>
    </row>
    <row r="150339" spans="7:7" x14ac:dyDescent="0.35">
      <c r="G150339" s="12"/>
    </row>
    <row r="150340" spans="7:7" x14ac:dyDescent="0.35">
      <c r="G150340" s="12"/>
    </row>
    <row r="150341" spans="7:7" x14ac:dyDescent="0.35">
      <c r="G150341" s="12"/>
    </row>
    <row r="150342" spans="7:7" x14ac:dyDescent="0.35">
      <c r="G150342" s="12"/>
    </row>
    <row r="150343" spans="7:7" x14ac:dyDescent="0.35">
      <c r="G150343" s="12"/>
    </row>
    <row r="150344" spans="7:7" x14ac:dyDescent="0.35">
      <c r="G150344" s="12"/>
    </row>
    <row r="150345" spans="7:7" x14ac:dyDescent="0.35">
      <c r="G150345" s="12"/>
    </row>
    <row r="150346" spans="7:7" x14ac:dyDescent="0.35">
      <c r="G150346" s="12"/>
    </row>
    <row r="150347" spans="7:7" x14ac:dyDescent="0.35">
      <c r="G150347" s="12"/>
    </row>
    <row r="150348" spans="7:7" x14ac:dyDescent="0.35">
      <c r="G150348" s="12"/>
    </row>
    <row r="150349" spans="7:7" x14ac:dyDescent="0.35">
      <c r="G150349" s="12"/>
    </row>
    <row r="150350" spans="7:7" x14ac:dyDescent="0.35">
      <c r="G150350" s="12"/>
    </row>
    <row r="150351" spans="7:7" x14ac:dyDescent="0.35">
      <c r="G150351" s="12"/>
    </row>
    <row r="150352" spans="7:7" x14ac:dyDescent="0.35">
      <c r="G150352" s="12"/>
    </row>
    <row r="150353" spans="7:7" x14ac:dyDescent="0.35">
      <c r="G150353" s="12"/>
    </row>
    <row r="150354" spans="7:7" x14ac:dyDescent="0.35">
      <c r="G150354" s="12"/>
    </row>
    <row r="150355" spans="7:7" x14ac:dyDescent="0.35">
      <c r="G150355" s="12"/>
    </row>
    <row r="150356" spans="7:7" x14ac:dyDescent="0.35">
      <c r="G150356" s="12"/>
    </row>
    <row r="150357" spans="7:7" x14ac:dyDescent="0.35">
      <c r="G150357" s="12"/>
    </row>
    <row r="150358" spans="7:7" x14ac:dyDescent="0.35">
      <c r="G150358" s="12"/>
    </row>
    <row r="150359" spans="7:7" x14ac:dyDescent="0.35">
      <c r="G150359" s="12"/>
    </row>
    <row r="150360" spans="7:7" x14ac:dyDescent="0.35">
      <c r="G150360" s="12"/>
    </row>
    <row r="150361" spans="7:7" x14ac:dyDescent="0.35">
      <c r="G150361" s="12"/>
    </row>
    <row r="150362" spans="7:7" x14ac:dyDescent="0.35">
      <c r="G150362" s="12"/>
    </row>
    <row r="150363" spans="7:7" x14ac:dyDescent="0.35">
      <c r="G150363" s="12"/>
    </row>
    <row r="150364" spans="7:7" x14ac:dyDescent="0.35">
      <c r="G150364" s="12"/>
    </row>
    <row r="150365" spans="7:7" x14ac:dyDescent="0.35">
      <c r="G150365" s="12"/>
    </row>
    <row r="150366" spans="7:7" x14ac:dyDescent="0.35">
      <c r="G150366" s="12"/>
    </row>
    <row r="150367" spans="7:7" x14ac:dyDescent="0.35">
      <c r="G150367" s="12"/>
    </row>
    <row r="150368" spans="7:7" x14ac:dyDescent="0.35">
      <c r="G150368" s="12"/>
    </row>
    <row r="150369" spans="7:7" x14ac:dyDescent="0.35">
      <c r="G150369" s="12"/>
    </row>
    <row r="150370" spans="7:7" x14ac:dyDescent="0.35">
      <c r="G150370" s="12"/>
    </row>
    <row r="150371" spans="7:7" x14ac:dyDescent="0.35">
      <c r="G150371" s="12"/>
    </row>
    <row r="150372" spans="7:7" x14ac:dyDescent="0.35">
      <c r="G150372" s="12"/>
    </row>
    <row r="150373" spans="7:7" x14ac:dyDescent="0.35">
      <c r="G150373" s="12"/>
    </row>
    <row r="150374" spans="7:7" x14ac:dyDescent="0.35">
      <c r="G150374" s="12"/>
    </row>
    <row r="150375" spans="7:7" x14ac:dyDescent="0.35">
      <c r="G150375" s="12"/>
    </row>
    <row r="150376" spans="7:7" x14ac:dyDescent="0.35">
      <c r="G150376" s="12"/>
    </row>
    <row r="150377" spans="7:7" x14ac:dyDescent="0.35">
      <c r="G150377" s="12"/>
    </row>
    <row r="150378" spans="7:7" x14ac:dyDescent="0.35">
      <c r="G150378" s="12"/>
    </row>
    <row r="150379" spans="7:7" x14ac:dyDescent="0.35">
      <c r="G150379" s="12"/>
    </row>
    <row r="150380" spans="7:7" x14ac:dyDescent="0.35">
      <c r="G150380" s="12"/>
    </row>
    <row r="150381" spans="7:7" x14ac:dyDescent="0.35">
      <c r="G150381" s="12"/>
    </row>
    <row r="150382" spans="7:7" x14ac:dyDescent="0.35">
      <c r="G150382" s="12"/>
    </row>
    <row r="150383" spans="7:7" x14ac:dyDescent="0.35">
      <c r="G150383" s="12"/>
    </row>
    <row r="150384" spans="7:7" x14ac:dyDescent="0.35">
      <c r="G150384" s="12"/>
    </row>
    <row r="150385" spans="7:7" x14ac:dyDescent="0.35">
      <c r="G150385" s="12"/>
    </row>
    <row r="150386" spans="7:7" x14ac:dyDescent="0.35">
      <c r="G150386" s="12"/>
    </row>
    <row r="150387" spans="7:7" x14ac:dyDescent="0.35">
      <c r="G150387" s="12"/>
    </row>
    <row r="150388" spans="7:7" x14ac:dyDescent="0.35">
      <c r="G150388" s="12"/>
    </row>
    <row r="150389" spans="7:7" x14ac:dyDescent="0.35">
      <c r="G150389" s="12"/>
    </row>
    <row r="150390" spans="7:7" x14ac:dyDescent="0.35">
      <c r="G150390" s="12"/>
    </row>
    <row r="150391" spans="7:7" x14ac:dyDescent="0.35">
      <c r="G150391" s="12"/>
    </row>
    <row r="150392" spans="7:7" x14ac:dyDescent="0.35">
      <c r="G150392" s="12"/>
    </row>
    <row r="150393" spans="7:7" x14ac:dyDescent="0.35">
      <c r="G150393" s="12"/>
    </row>
    <row r="150394" spans="7:7" x14ac:dyDescent="0.35">
      <c r="G150394" s="12"/>
    </row>
    <row r="150395" spans="7:7" x14ac:dyDescent="0.35">
      <c r="G150395" s="12"/>
    </row>
    <row r="150396" spans="7:7" x14ac:dyDescent="0.35">
      <c r="G150396" s="12"/>
    </row>
    <row r="150397" spans="7:7" x14ac:dyDescent="0.35">
      <c r="G150397" s="12"/>
    </row>
    <row r="150398" spans="7:7" x14ac:dyDescent="0.35">
      <c r="G150398" s="12"/>
    </row>
    <row r="150399" spans="7:7" x14ac:dyDescent="0.35">
      <c r="G150399" s="12"/>
    </row>
    <row r="150400" spans="7:7" x14ac:dyDescent="0.35">
      <c r="G150400" s="12"/>
    </row>
    <row r="150401" spans="7:7" x14ac:dyDescent="0.35">
      <c r="G150401" s="12"/>
    </row>
    <row r="150402" spans="7:7" x14ac:dyDescent="0.35">
      <c r="G150402" s="12"/>
    </row>
    <row r="150403" spans="7:7" x14ac:dyDescent="0.35">
      <c r="G150403" s="12"/>
    </row>
    <row r="150404" spans="7:7" x14ac:dyDescent="0.35">
      <c r="G150404" s="12"/>
    </row>
    <row r="150405" spans="7:7" x14ac:dyDescent="0.35">
      <c r="G150405" s="12"/>
    </row>
    <row r="150406" spans="7:7" x14ac:dyDescent="0.35">
      <c r="G150406" s="12"/>
    </row>
    <row r="150407" spans="7:7" x14ac:dyDescent="0.35">
      <c r="G150407" s="12"/>
    </row>
    <row r="150408" spans="7:7" x14ac:dyDescent="0.35">
      <c r="G150408" s="12"/>
    </row>
    <row r="150409" spans="7:7" x14ac:dyDescent="0.35">
      <c r="G150409" s="12"/>
    </row>
    <row r="150410" spans="7:7" x14ac:dyDescent="0.35">
      <c r="G150410" s="12"/>
    </row>
    <row r="150411" spans="7:7" x14ac:dyDescent="0.35">
      <c r="G150411" s="12"/>
    </row>
    <row r="150412" spans="7:7" x14ac:dyDescent="0.35">
      <c r="G150412" s="12"/>
    </row>
    <row r="150413" spans="7:7" x14ac:dyDescent="0.35">
      <c r="G150413" s="12"/>
    </row>
    <row r="150414" spans="7:7" x14ac:dyDescent="0.35">
      <c r="G150414" s="12"/>
    </row>
    <row r="150415" spans="7:7" x14ac:dyDescent="0.35">
      <c r="G150415" s="12"/>
    </row>
    <row r="150416" spans="7:7" x14ac:dyDescent="0.35">
      <c r="G150416" s="12"/>
    </row>
    <row r="150417" spans="7:7" x14ac:dyDescent="0.35">
      <c r="G150417" s="12"/>
    </row>
    <row r="150418" spans="7:7" x14ac:dyDescent="0.35">
      <c r="G150418" s="12"/>
    </row>
    <row r="150419" spans="7:7" x14ac:dyDescent="0.35">
      <c r="G150419" s="12"/>
    </row>
    <row r="150420" spans="7:7" x14ac:dyDescent="0.35">
      <c r="G150420" s="12"/>
    </row>
    <row r="150421" spans="7:7" x14ac:dyDescent="0.35">
      <c r="G150421" s="12"/>
    </row>
    <row r="150422" spans="7:7" x14ac:dyDescent="0.35">
      <c r="G150422" s="12"/>
    </row>
    <row r="150423" spans="7:7" x14ac:dyDescent="0.35">
      <c r="G150423" s="12"/>
    </row>
    <row r="150424" spans="7:7" x14ac:dyDescent="0.35">
      <c r="G150424" s="12"/>
    </row>
    <row r="150425" spans="7:7" x14ac:dyDescent="0.35">
      <c r="G150425" s="12"/>
    </row>
    <row r="150426" spans="7:7" x14ac:dyDescent="0.35">
      <c r="G150426" s="12"/>
    </row>
    <row r="150427" spans="7:7" x14ac:dyDescent="0.35">
      <c r="G150427" s="12"/>
    </row>
    <row r="150428" spans="7:7" x14ac:dyDescent="0.35">
      <c r="G150428" s="12"/>
    </row>
    <row r="150429" spans="7:7" x14ac:dyDescent="0.35">
      <c r="G150429" s="12"/>
    </row>
    <row r="150430" spans="7:7" x14ac:dyDescent="0.35">
      <c r="G150430" s="12"/>
    </row>
    <row r="150431" spans="7:7" x14ac:dyDescent="0.35">
      <c r="G150431" s="12"/>
    </row>
    <row r="150432" spans="7:7" x14ac:dyDescent="0.35">
      <c r="G150432" s="12"/>
    </row>
    <row r="150433" spans="7:7" x14ac:dyDescent="0.35">
      <c r="G150433" s="12"/>
    </row>
    <row r="150434" spans="7:7" x14ac:dyDescent="0.35">
      <c r="G150434" s="12"/>
    </row>
    <row r="150435" spans="7:7" x14ac:dyDescent="0.35">
      <c r="G150435" s="12"/>
    </row>
    <row r="150436" spans="7:7" x14ac:dyDescent="0.35">
      <c r="G150436" s="12"/>
    </row>
    <row r="150437" spans="7:7" x14ac:dyDescent="0.35">
      <c r="G150437" s="12"/>
    </row>
    <row r="150438" spans="7:7" x14ac:dyDescent="0.35">
      <c r="G150438" s="12"/>
    </row>
    <row r="150439" spans="7:7" x14ac:dyDescent="0.35">
      <c r="G150439" s="12"/>
    </row>
    <row r="150440" spans="7:7" x14ac:dyDescent="0.35">
      <c r="G150440" s="12"/>
    </row>
    <row r="150441" spans="7:7" x14ac:dyDescent="0.35">
      <c r="G150441" s="12"/>
    </row>
    <row r="150442" spans="7:7" x14ac:dyDescent="0.35">
      <c r="G150442" s="12"/>
    </row>
    <row r="150443" spans="7:7" x14ac:dyDescent="0.35">
      <c r="G150443" s="12"/>
    </row>
    <row r="150444" spans="7:7" x14ac:dyDescent="0.35">
      <c r="G150444" s="12"/>
    </row>
    <row r="150445" spans="7:7" x14ac:dyDescent="0.35">
      <c r="G150445" s="12"/>
    </row>
    <row r="150446" spans="7:7" x14ac:dyDescent="0.35">
      <c r="G150446" s="12"/>
    </row>
    <row r="150447" spans="7:7" x14ac:dyDescent="0.35">
      <c r="G150447" s="12"/>
    </row>
    <row r="150448" spans="7:7" x14ac:dyDescent="0.35">
      <c r="G150448" s="12"/>
    </row>
    <row r="150449" spans="7:7" x14ac:dyDescent="0.35">
      <c r="G150449" s="12"/>
    </row>
    <row r="150450" spans="7:7" x14ac:dyDescent="0.35">
      <c r="G150450" s="12"/>
    </row>
    <row r="150451" spans="7:7" x14ac:dyDescent="0.35">
      <c r="G150451" s="12"/>
    </row>
    <row r="150452" spans="7:7" x14ac:dyDescent="0.35">
      <c r="G150452" s="12"/>
    </row>
    <row r="150453" spans="7:7" x14ac:dyDescent="0.35">
      <c r="G150453" s="12"/>
    </row>
    <row r="150454" spans="7:7" x14ac:dyDescent="0.35">
      <c r="G150454" s="12"/>
    </row>
    <row r="150455" spans="7:7" x14ac:dyDescent="0.35">
      <c r="G150455" s="12"/>
    </row>
    <row r="150456" spans="7:7" x14ac:dyDescent="0.35">
      <c r="G150456" s="12"/>
    </row>
    <row r="150457" spans="7:7" x14ac:dyDescent="0.35">
      <c r="G150457" s="12"/>
    </row>
    <row r="150458" spans="7:7" x14ac:dyDescent="0.35">
      <c r="G150458" s="12"/>
    </row>
    <row r="150459" spans="7:7" x14ac:dyDescent="0.35">
      <c r="G150459" s="12"/>
    </row>
    <row r="150460" spans="7:7" x14ac:dyDescent="0.35">
      <c r="G150460" s="12"/>
    </row>
    <row r="150461" spans="7:7" x14ac:dyDescent="0.35">
      <c r="G150461" s="12"/>
    </row>
    <row r="150462" spans="7:7" x14ac:dyDescent="0.35">
      <c r="G150462" s="12"/>
    </row>
    <row r="150463" spans="7:7" x14ac:dyDescent="0.35">
      <c r="G150463" s="12"/>
    </row>
    <row r="150464" spans="7:7" x14ac:dyDescent="0.35">
      <c r="G150464" s="12"/>
    </row>
    <row r="150465" spans="7:7" x14ac:dyDescent="0.35">
      <c r="G150465" s="12"/>
    </row>
    <row r="150466" spans="7:7" x14ac:dyDescent="0.35">
      <c r="G150466" s="12"/>
    </row>
    <row r="150467" spans="7:7" x14ac:dyDescent="0.35">
      <c r="G150467" s="12"/>
    </row>
    <row r="150468" spans="7:7" x14ac:dyDescent="0.35">
      <c r="G150468" s="12"/>
    </row>
    <row r="150469" spans="7:7" x14ac:dyDescent="0.35">
      <c r="G150469" s="12"/>
    </row>
    <row r="150470" spans="7:7" x14ac:dyDescent="0.35">
      <c r="G150470" s="12"/>
    </row>
    <row r="150471" spans="7:7" x14ac:dyDescent="0.35">
      <c r="G150471" s="12"/>
    </row>
    <row r="150472" spans="7:7" x14ac:dyDescent="0.35">
      <c r="G150472" s="12"/>
    </row>
    <row r="150473" spans="7:7" x14ac:dyDescent="0.35">
      <c r="G150473" s="12"/>
    </row>
    <row r="150474" spans="7:7" x14ac:dyDescent="0.35">
      <c r="G150474" s="12"/>
    </row>
    <row r="150475" spans="7:7" x14ac:dyDescent="0.35">
      <c r="G150475" s="12"/>
    </row>
    <row r="150476" spans="7:7" x14ac:dyDescent="0.35">
      <c r="G150476" s="12"/>
    </row>
    <row r="150477" spans="7:7" x14ac:dyDescent="0.35">
      <c r="G150477" s="12"/>
    </row>
    <row r="150478" spans="7:7" x14ac:dyDescent="0.35">
      <c r="G150478" s="12"/>
    </row>
    <row r="150479" spans="7:7" x14ac:dyDescent="0.35">
      <c r="G150479" s="12"/>
    </row>
    <row r="150480" spans="7:7" x14ac:dyDescent="0.35">
      <c r="G150480" s="12"/>
    </row>
    <row r="150481" spans="7:7" x14ac:dyDescent="0.35">
      <c r="G150481" s="12"/>
    </row>
    <row r="150482" spans="7:7" x14ac:dyDescent="0.35">
      <c r="G150482" s="12"/>
    </row>
    <row r="150483" spans="7:7" x14ac:dyDescent="0.35">
      <c r="G150483" s="12"/>
    </row>
    <row r="150484" spans="7:7" x14ac:dyDescent="0.35">
      <c r="G150484" s="12"/>
    </row>
    <row r="150485" spans="7:7" x14ac:dyDescent="0.35">
      <c r="G150485" s="12"/>
    </row>
    <row r="150486" spans="7:7" x14ac:dyDescent="0.35">
      <c r="G150486" s="12"/>
    </row>
    <row r="150487" spans="7:7" x14ac:dyDescent="0.35">
      <c r="G150487" s="12"/>
    </row>
    <row r="150488" spans="7:7" x14ac:dyDescent="0.35">
      <c r="G150488" s="12"/>
    </row>
    <row r="150489" spans="7:7" x14ac:dyDescent="0.35">
      <c r="G150489" s="12"/>
    </row>
    <row r="150490" spans="7:7" x14ac:dyDescent="0.35">
      <c r="G150490" s="12"/>
    </row>
    <row r="150491" spans="7:7" x14ac:dyDescent="0.35">
      <c r="G150491" s="12"/>
    </row>
    <row r="150492" spans="7:7" x14ac:dyDescent="0.35">
      <c r="G150492" s="12"/>
    </row>
    <row r="150493" spans="7:7" x14ac:dyDescent="0.35">
      <c r="G150493" s="12"/>
    </row>
    <row r="150494" spans="7:7" x14ac:dyDescent="0.35">
      <c r="G150494" s="12"/>
    </row>
    <row r="150495" spans="7:7" x14ac:dyDescent="0.35">
      <c r="G150495" s="12"/>
    </row>
    <row r="150496" spans="7:7" x14ac:dyDescent="0.35">
      <c r="G150496" s="12"/>
    </row>
    <row r="150497" spans="7:7" x14ac:dyDescent="0.35">
      <c r="G150497" s="12"/>
    </row>
    <row r="150498" spans="7:7" x14ac:dyDescent="0.35">
      <c r="G150498" s="12"/>
    </row>
    <row r="150499" spans="7:7" x14ac:dyDescent="0.35">
      <c r="G150499" s="12"/>
    </row>
    <row r="150500" spans="7:7" x14ac:dyDescent="0.35">
      <c r="G150500" s="12"/>
    </row>
    <row r="150501" spans="7:7" x14ac:dyDescent="0.35">
      <c r="G150501" s="12"/>
    </row>
    <row r="150502" spans="7:7" x14ac:dyDescent="0.35">
      <c r="G150502" s="12"/>
    </row>
    <row r="150503" spans="7:7" x14ac:dyDescent="0.35">
      <c r="G150503" s="12"/>
    </row>
    <row r="150504" spans="7:7" x14ac:dyDescent="0.35">
      <c r="G150504" s="12"/>
    </row>
    <row r="150505" spans="7:7" x14ac:dyDescent="0.35">
      <c r="G150505" s="12"/>
    </row>
    <row r="150506" spans="7:7" x14ac:dyDescent="0.35">
      <c r="G150506" s="12"/>
    </row>
    <row r="150507" spans="7:7" x14ac:dyDescent="0.35">
      <c r="G150507" s="12"/>
    </row>
    <row r="150508" spans="7:7" x14ac:dyDescent="0.35">
      <c r="G150508" s="12"/>
    </row>
    <row r="150509" spans="7:7" x14ac:dyDescent="0.35">
      <c r="G150509" s="12"/>
    </row>
    <row r="150510" spans="7:7" x14ac:dyDescent="0.35">
      <c r="G150510" s="12"/>
    </row>
    <row r="150511" spans="7:7" x14ac:dyDescent="0.35">
      <c r="G150511" s="12"/>
    </row>
    <row r="150512" spans="7:7" x14ac:dyDescent="0.35">
      <c r="G150512" s="12"/>
    </row>
    <row r="150513" spans="7:7" x14ac:dyDescent="0.35">
      <c r="G150513" s="12"/>
    </row>
    <row r="150514" spans="7:7" x14ac:dyDescent="0.35">
      <c r="G150514" s="12"/>
    </row>
    <row r="150515" spans="7:7" x14ac:dyDescent="0.35">
      <c r="G150515" s="12"/>
    </row>
    <row r="150516" spans="7:7" x14ac:dyDescent="0.35">
      <c r="G150516" s="12"/>
    </row>
    <row r="150517" spans="7:7" x14ac:dyDescent="0.35">
      <c r="G150517" s="12"/>
    </row>
    <row r="150518" spans="7:7" x14ac:dyDescent="0.35">
      <c r="G150518" s="12"/>
    </row>
    <row r="150519" spans="7:7" x14ac:dyDescent="0.35">
      <c r="G150519" s="12"/>
    </row>
    <row r="150520" spans="7:7" x14ac:dyDescent="0.35">
      <c r="G150520" s="12"/>
    </row>
    <row r="150521" spans="7:7" x14ac:dyDescent="0.35">
      <c r="G150521" s="12"/>
    </row>
    <row r="150522" spans="7:7" x14ac:dyDescent="0.35">
      <c r="G150522" s="12"/>
    </row>
    <row r="150523" spans="7:7" x14ac:dyDescent="0.35">
      <c r="G150523" s="12"/>
    </row>
    <row r="150524" spans="7:7" x14ac:dyDescent="0.35">
      <c r="G150524" s="12"/>
    </row>
    <row r="150525" spans="7:7" x14ac:dyDescent="0.35">
      <c r="G150525" s="12"/>
    </row>
    <row r="150526" spans="7:7" x14ac:dyDescent="0.35">
      <c r="G150526" s="12"/>
    </row>
    <row r="150527" spans="7:7" x14ac:dyDescent="0.35">
      <c r="G150527" s="12"/>
    </row>
    <row r="150528" spans="7:7" x14ac:dyDescent="0.35">
      <c r="G150528" s="12"/>
    </row>
    <row r="150529" spans="7:7" x14ac:dyDescent="0.35">
      <c r="G150529" s="12"/>
    </row>
    <row r="150530" spans="7:7" x14ac:dyDescent="0.35">
      <c r="G150530" s="12"/>
    </row>
    <row r="150531" spans="7:7" x14ac:dyDescent="0.35">
      <c r="G150531" s="12"/>
    </row>
    <row r="150532" spans="7:7" x14ac:dyDescent="0.35">
      <c r="G150532" s="12"/>
    </row>
    <row r="150533" spans="7:7" x14ac:dyDescent="0.35">
      <c r="G150533" s="12"/>
    </row>
    <row r="150534" spans="7:7" x14ac:dyDescent="0.35">
      <c r="G150534" s="12"/>
    </row>
    <row r="150535" spans="7:7" x14ac:dyDescent="0.35">
      <c r="G150535" s="12"/>
    </row>
    <row r="150536" spans="7:7" x14ac:dyDescent="0.35">
      <c r="G150536" s="12"/>
    </row>
    <row r="150537" spans="7:7" x14ac:dyDescent="0.35">
      <c r="G150537" s="12"/>
    </row>
    <row r="150538" spans="7:7" x14ac:dyDescent="0.35">
      <c r="G150538" s="12"/>
    </row>
    <row r="150539" spans="7:7" x14ac:dyDescent="0.35">
      <c r="G150539" s="12"/>
    </row>
    <row r="150540" spans="7:7" x14ac:dyDescent="0.35">
      <c r="G150540" s="12"/>
    </row>
    <row r="150541" spans="7:7" x14ac:dyDescent="0.35">
      <c r="G150541" s="12"/>
    </row>
    <row r="150542" spans="7:7" x14ac:dyDescent="0.35">
      <c r="G150542" s="12"/>
    </row>
    <row r="150543" spans="7:7" x14ac:dyDescent="0.35">
      <c r="G150543" s="12"/>
    </row>
    <row r="150544" spans="7:7" x14ac:dyDescent="0.35">
      <c r="G150544" s="12"/>
    </row>
    <row r="150545" spans="7:7" x14ac:dyDescent="0.35">
      <c r="G150545" s="12"/>
    </row>
    <row r="150546" spans="7:7" x14ac:dyDescent="0.35">
      <c r="G150546" s="12"/>
    </row>
    <row r="150547" spans="7:7" x14ac:dyDescent="0.35">
      <c r="G150547" s="12"/>
    </row>
    <row r="150548" spans="7:7" x14ac:dyDescent="0.35">
      <c r="G150548" s="12"/>
    </row>
    <row r="150549" spans="7:7" x14ac:dyDescent="0.35">
      <c r="G150549" s="12"/>
    </row>
    <row r="150550" spans="7:7" x14ac:dyDescent="0.35">
      <c r="G150550" s="12"/>
    </row>
    <row r="150551" spans="7:7" x14ac:dyDescent="0.35">
      <c r="G150551" s="12"/>
    </row>
    <row r="150552" spans="7:7" x14ac:dyDescent="0.35">
      <c r="G150552" s="12"/>
    </row>
    <row r="150553" spans="7:7" x14ac:dyDescent="0.35">
      <c r="G150553" s="12"/>
    </row>
    <row r="150554" spans="7:7" x14ac:dyDescent="0.35">
      <c r="G150554" s="12"/>
    </row>
    <row r="150555" spans="7:7" x14ac:dyDescent="0.35">
      <c r="G150555" s="12"/>
    </row>
    <row r="150556" spans="7:7" x14ac:dyDescent="0.35">
      <c r="G150556" s="12"/>
    </row>
    <row r="150557" spans="7:7" x14ac:dyDescent="0.35">
      <c r="G150557" s="12"/>
    </row>
    <row r="150558" spans="7:7" x14ac:dyDescent="0.35">
      <c r="G150558" s="12"/>
    </row>
    <row r="150559" spans="7:7" x14ac:dyDescent="0.35">
      <c r="G150559" s="12"/>
    </row>
    <row r="150560" spans="7:7" x14ac:dyDescent="0.35">
      <c r="G150560" s="12"/>
    </row>
    <row r="150561" spans="7:7" x14ac:dyDescent="0.35">
      <c r="G150561" s="12"/>
    </row>
    <row r="150562" spans="7:7" x14ac:dyDescent="0.35">
      <c r="G150562" s="12"/>
    </row>
    <row r="150563" spans="7:7" x14ac:dyDescent="0.35">
      <c r="G150563" s="12"/>
    </row>
    <row r="150564" spans="7:7" x14ac:dyDescent="0.35">
      <c r="G150564" s="12"/>
    </row>
    <row r="150565" spans="7:7" x14ac:dyDescent="0.35">
      <c r="G150565" s="12"/>
    </row>
    <row r="150566" spans="7:7" x14ac:dyDescent="0.35">
      <c r="G150566" s="12"/>
    </row>
    <row r="150567" spans="7:7" x14ac:dyDescent="0.35">
      <c r="G150567" s="12"/>
    </row>
    <row r="150568" spans="7:7" x14ac:dyDescent="0.35">
      <c r="G150568" s="12"/>
    </row>
    <row r="150569" spans="7:7" x14ac:dyDescent="0.35">
      <c r="G150569" s="12"/>
    </row>
    <row r="150570" spans="7:7" x14ac:dyDescent="0.35">
      <c r="G150570" s="12"/>
    </row>
    <row r="150571" spans="7:7" x14ac:dyDescent="0.35">
      <c r="G150571" s="12"/>
    </row>
    <row r="150572" spans="7:7" x14ac:dyDescent="0.35">
      <c r="G150572" s="12"/>
    </row>
    <row r="150573" spans="7:7" x14ac:dyDescent="0.35">
      <c r="G150573" s="12"/>
    </row>
    <row r="150574" spans="7:7" x14ac:dyDescent="0.35">
      <c r="G150574" s="12"/>
    </row>
    <row r="150575" spans="7:7" x14ac:dyDescent="0.35">
      <c r="G150575" s="12"/>
    </row>
    <row r="150576" spans="7:7" x14ac:dyDescent="0.35">
      <c r="G150576" s="12"/>
    </row>
    <row r="150577" spans="7:7" x14ac:dyDescent="0.35">
      <c r="G150577" s="12"/>
    </row>
    <row r="150578" spans="7:7" x14ac:dyDescent="0.35">
      <c r="G150578" s="12"/>
    </row>
    <row r="150579" spans="7:7" x14ac:dyDescent="0.35">
      <c r="G150579" s="12"/>
    </row>
    <row r="150580" spans="7:7" x14ac:dyDescent="0.35">
      <c r="G150580" s="12"/>
    </row>
    <row r="150581" spans="7:7" x14ac:dyDescent="0.35">
      <c r="G150581" s="12"/>
    </row>
    <row r="150582" spans="7:7" x14ac:dyDescent="0.35">
      <c r="G150582" s="12"/>
    </row>
    <row r="150583" spans="7:7" x14ac:dyDescent="0.35">
      <c r="G150583" s="12"/>
    </row>
    <row r="150584" spans="7:7" x14ac:dyDescent="0.35">
      <c r="G150584" s="12"/>
    </row>
    <row r="150585" spans="7:7" x14ac:dyDescent="0.35">
      <c r="G150585" s="12"/>
    </row>
    <row r="150586" spans="7:7" x14ac:dyDescent="0.35">
      <c r="G150586" s="12"/>
    </row>
    <row r="150587" spans="7:7" x14ac:dyDescent="0.35">
      <c r="G150587" s="12"/>
    </row>
    <row r="150588" spans="7:7" x14ac:dyDescent="0.35">
      <c r="G150588" s="12"/>
    </row>
    <row r="150589" spans="7:7" x14ac:dyDescent="0.35">
      <c r="G150589" s="12"/>
    </row>
    <row r="150590" spans="7:7" x14ac:dyDescent="0.35">
      <c r="G150590" s="12"/>
    </row>
    <row r="150591" spans="7:7" x14ac:dyDescent="0.35">
      <c r="G150591" s="12"/>
    </row>
    <row r="150592" spans="7:7" x14ac:dyDescent="0.35">
      <c r="G150592" s="12"/>
    </row>
    <row r="150593" spans="7:7" x14ac:dyDescent="0.35">
      <c r="G150593" s="12"/>
    </row>
    <row r="150594" spans="7:7" x14ac:dyDescent="0.35">
      <c r="G150594" s="12"/>
    </row>
    <row r="150595" spans="7:7" x14ac:dyDescent="0.35">
      <c r="G150595" s="12"/>
    </row>
    <row r="150596" spans="7:7" x14ac:dyDescent="0.35">
      <c r="G150596" s="12"/>
    </row>
    <row r="150597" spans="7:7" x14ac:dyDescent="0.35">
      <c r="G150597" s="12"/>
    </row>
    <row r="150598" spans="7:7" x14ac:dyDescent="0.35">
      <c r="G150598" s="12"/>
    </row>
    <row r="150599" spans="7:7" x14ac:dyDescent="0.35">
      <c r="G150599" s="12"/>
    </row>
    <row r="150600" spans="7:7" x14ac:dyDescent="0.35">
      <c r="G150600" s="12"/>
    </row>
    <row r="150601" spans="7:7" x14ac:dyDescent="0.35">
      <c r="G150601" s="12"/>
    </row>
    <row r="150602" spans="7:7" x14ac:dyDescent="0.35">
      <c r="G150602" s="12"/>
    </row>
    <row r="150603" spans="7:7" x14ac:dyDescent="0.35">
      <c r="G150603" s="12"/>
    </row>
    <row r="150604" spans="7:7" x14ac:dyDescent="0.35">
      <c r="G150604" s="12"/>
    </row>
    <row r="150605" spans="7:7" x14ac:dyDescent="0.35">
      <c r="G150605" s="12"/>
    </row>
    <row r="150606" spans="7:7" x14ac:dyDescent="0.35">
      <c r="G150606" s="12"/>
    </row>
    <row r="150607" spans="7:7" x14ac:dyDescent="0.35">
      <c r="G150607" s="12"/>
    </row>
    <row r="150608" spans="7:7" x14ac:dyDescent="0.35">
      <c r="G150608" s="12"/>
    </row>
    <row r="150609" spans="7:7" x14ac:dyDescent="0.35">
      <c r="G150609" s="12"/>
    </row>
    <row r="150610" spans="7:7" x14ac:dyDescent="0.35">
      <c r="G150610" s="12"/>
    </row>
    <row r="150611" spans="7:7" x14ac:dyDescent="0.35">
      <c r="G150611" s="12"/>
    </row>
    <row r="150612" spans="7:7" x14ac:dyDescent="0.35">
      <c r="G150612" s="12"/>
    </row>
    <row r="150613" spans="7:7" x14ac:dyDescent="0.35">
      <c r="G150613" s="12"/>
    </row>
    <row r="150614" spans="7:7" x14ac:dyDescent="0.35">
      <c r="G150614" s="12"/>
    </row>
    <row r="150615" spans="7:7" x14ac:dyDescent="0.35">
      <c r="G150615" s="12"/>
    </row>
    <row r="150616" spans="7:7" x14ac:dyDescent="0.35">
      <c r="G150616" s="12"/>
    </row>
    <row r="150617" spans="7:7" x14ac:dyDescent="0.35">
      <c r="G150617" s="12"/>
    </row>
    <row r="150618" spans="7:7" x14ac:dyDescent="0.35">
      <c r="G150618" s="12"/>
    </row>
    <row r="150619" spans="7:7" x14ac:dyDescent="0.35">
      <c r="G150619" s="12"/>
    </row>
    <row r="150620" spans="7:7" x14ac:dyDescent="0.35">
      <c r="G150620" s="12"/>
    </row>
    <row r="150621" spans="7:7" x14ac:dyDescent="0.35">
      <c r="G150621" s="12"/>
    </row>
    <row r="150622" spans="7:7" x14ac:dyDescent="0.35">
      <c r="G150622" s="12"/>
    </row>
    <row r="150623" spans="7:7" x14ac:dyDescent="0.35">
      <c r="G150623" s="12"/>
    </row>
    <row r="150624" spans="7:7" x14ac:dyDescent="0.35">
      <c r="G150624" s="12"/>
    </row>
    <row r="150625" spans="7:7" x14ac:dyDescent="0.35">
      <c r="G150625" s="12"/>
    </row>
    <row r="150626" spans="7:7" x14ac:dyDescent="0.35">
      <c r="G150626" s="12"/>
    </row>
    <row r="150627" spans="7:7" x14ac:dyDescent="0.35">
      <c r="G150627" s="12"/>
    </row>
    <row r="150628" spans="7:7" x14ac:dyDescent="0.35">
      <c r="G150628" s="12"/>
    </row>
    <row r="150629" spans="7:7" x14ac:dyDescent="0.35">
      <c r="G150629" s="12"/>
    </row>
    <row r="150630" spans="7:7" x14ac:dyDescent="0.35">
      <c r="G150630" s="12"/>
    </row>
    <row r="150631" spans="7:7" x14ac:dyDescent="0.35">
      <c r="G150631" s="12"/>
    </row>
    <row r="150632" spans="7:7" x14ac:dyDescent="0.35">
      <c r="G150632" s="12"/>
    </row>
    <row r="150633" spans="7:7" x14ac:dyDescent="0.35">
      <c r="G150633" s="12"/>
    </row>
    <row r="150634" spans="7:7" x14ac:dyDescent="0.35">
      <c r="G150634" s="12"/>
    </row>
    <row r="150635" spans="7:7" x14ac:dyDescent="0.35">
      <c r="G150635" s="12"/>
    </row>
    <row r="150636" spans="7:7" x14ac:dyDescent="0.35">
      <c r="G150636" s="12"/>
    </row>
    <row r="150637" spans="7:7" x14ac:dyDescent="0.35">
      <c r="G150637" s="12"/>
    </row>
    <row r="150638" spans="7:7" x14ac:dyDescent="0.35">
      <c r="G150638" s="12"/>
    </row>
    <row r="150639" spans="7:7" x14ac:dyDescent="0.35">
      <c r="G150639" s="12"/>
    </row>
    <row r="150640" spans="7:7" x14ac:dyDescent="0.35">
      <c r="G150640" s="12"/>
    </row>
    <row r="150641" spans="7:7" x14ac:dyDescent="0.35">
      <c r="G150641" s="12"/>
    </row>
    <row r="150642" spans="7:7" x14ac:dyDescent="0.35">
      <c r="G150642" s="12"/>
    </row>
    <row r="150643" spans="7:7" x14ac:dyDescent="0.35">
      <c r="G150643" s="12"/>
    </row>
    <row r="150644" spans="7:7" x14ac:dyDescent="0.35">
      <c r="G150644" s="12"/>
    </row>
    <row r="150645" spans="7:7" x14ac:dyDescent="0.35">
      <c r="G150645" s="12"/>
    </row>
    <row r="150646" spans="7:7" x14ac:dyDescent="0.35">
      <c r="G150646" s="12"/>
    </row>
    <row r="150647" spans="7:7" x14ac:dyDescent="0.35">
      <c r="G150647" s="12"/>
    </row>
    <row r="150648" spans="7:7" x14ac:dyDescent="0.35">
      <c r="G150648" s="12"/>
    </row>
    <row r="150649" spans="7:7" x14ac:dyDescent="0.35">
      <c r="G150649" s="12"/>
    </row>
    <row r="150650" spans="7:7" x14ac:dyDescent="0.35">
      <c r="G150650" s="12"/>
    </row>
    <row r="150651" spans="7:7" x14ac:dyDescent="0.35">
      <c r="G150651" s="12"/>
    </row>
    <row r="150652" spans="7:7" x14ac:dyDescent="0.35">
      <c r="G150652" s="12"/>
    </row>
    <row r="150653" spans="7:7" x14ac:dyDescent="0.35">
      <c r="G150653" s="12"/>
    </row>
    <row r="150654" spans="7:7" x14ac:dyDescent="0.35">
      <c r="G150654" s="12"/>
    </row>
    <row r="150655" spans="7:7" x14ac:dyDescent="0.35">
      <c r="G150655" s="12"/>
    </row>
    <row r="150656" spans="7:7" x14ac:dyDescent="0.35">
      <c r="G150656" s="12"/>
    </row>
    <row r="150657" spans="7:7" x14ac:dyDescent="0.35">
      <c r="G150657" s="12"/>
    </row>
    <row r="150658" spans="7:7" x14ac:dyDescent="0.35">
      <c r="G150658" s="12"/>
    </row>
    <row r="150659" spans="7:7" x14ac:dyDescent="0.35">
      <c r="G150659" s="12"/>
    </row>
    <row r="150660" spans="7:7" x14ac:dyDescent="0.35">
      <c r="G150660" s="12"/>
    </row>
    <row r="150661" spans="7:7" x14ac:dyDescent="0.35">
      <c r="G150661" s="12"/>
    </row>
    <row r="150662" spans="7:7" x14ac:dyDescent="0.35">
      <c r="G150662" s="12"/>
    </row>
    <row r="150663" spans="7:7" x14ac:dyDescent="0.35">
      <c r="G150663" s="12"/>
    </row>
    <row r="150664" spans="7:7" x14ac:dyDescent="0.35">
      <c r="G150664" s="12"/>
    </row>
    <row r="150665" spans="7:7" x14ac:dyDescent="0.35">
      <c r="G150665" s="12"/>
    </row>
    <row r="150666" spans="7:7" x14ac:dyDescent="0.35">
      <c r="G150666" s="12"/>
    </row>
    <row r="150667" spans="7:7" x14ac:dyDescent="0.35">
      <c r="G150667" s="12"/>
    </row>
    <row r="150668" spans="7:7" x14ac:dyDescent="0.35">
      <c r="G150668" s="12"/>
    </row>
    <row r="150669" spans="7:7" x14ac:dyDescent="0.35">
      <c r="G150669" s="12"/>
    </row>
    <row r="150670" spans="7:7" x14ac:dyDescent="0.35">
      <c r="G150670" s="12"/>
    </row>
    <row r="150671" spans="7:7" x14ac:dyDescent="0.35">
      <c r="G150671" s="12"/>
    </row>
    <row r="150672" spans="7:7" x14ac:dyDescent="0.35">
      <c r="G150672" s="12"/>
    </row>
    <row r="150673" spans="7:7" x14ac:dyDescent="0.35">
      <c r="G150673" s="12"/>
    </row>
    <row r="150674" spans="7:7" x14ac:dyDescent="0.35">
      <c r="G150674" s="12"/>
    </row>
    <row r="150675" spans="7:7" x14ac:dyDescent="0.35">
      <c r="G150675" s="12"/>
    </row>
    <row r="150676" spans="7:7" x14ac:dyDescent="0.35">
      <c r="G150676" s="12"/>
    </row>
    <row r="150677" spans="7:7" x14ac:dyDescent="0.35">
      <c r="G150677" s="12"/>
    </row>
    <row r="150678" spans="7:7" x14ac:dyDescent="0.35">
      <c r="G150678" s="12"/>
    </row>
    <row r="150679" spans="7:7" x14ac:dyDescent="0.35">
      <c r="G150679" s="12"/>
    </row>
    <row r="150680" spans="7:7" x14ac:dyDescent="0.35">
      <c r="G150680" s="12"/>
    </row>
    <row r="150681" spans="7:7" x14ac:dyDescent="0.35">
      <c r="G150681" s="12"/>
    </row>
    <row r="150682" spans="7:7" x14ac:dyDescent="0.35">
      <c r="G150682" s="12"/>
    </row>
    <row r="150683" spans="7:7" x14ac:dyDescent="0.35">
      <c r="G150683" s="12"/>
    </row>
    <row r="150684" spans="7:7" x14ac:dyDescent="0.35">
      <c r="G150684" s="12"/>
    </row>
    <row r="150685" spans="7:7" x14ac:dyDescent="0.35">
      <c r="G150685" s="12"/>
    </row>
    <row r="150686" spans="7:7" x14ac:dyDescent="0.35">
      <c r="G150686" s="12"/>
    </row>
    <row r="150687" spans="7:7" x14ac:dyDescent="0.35">
      <c r="G150687" s="12"/>
    </row>
    <row r="150688" spans="7:7" x14ac:dyDescent="0.35">
      <c r="G150688" s="12"/>
    </row>
    <row r="150689" spans="7:7" x14ac:dyDescent="0.35">
      <c r="G150689" s="12"/>
    </row>
    <row r="150690" spans="7:7" x14ac:dyDescent="0.35">
      <c r="G150690" s="12"/>
    </row>
    <row r="150691" spans="7:7" x14ac:dyDescent="0.35">
      <c r="G150691" s="12"/>
    </row>
    <row r="150692" spans="7:7" x14ac:dyDescent="0.35">
      <c r="G150692" s="12"/>
    </row>
    <row r="150693" spans="7:7" x14ac:dyDescent="0.35">
      <c r="G150693" s="12"/>
    </row>
    <row r="150694" spans="7:7" x14ac:dyDescent="0.35">
      <c r="G150694" s="12"/>
    </row>
    <row r="150695" spans="7:7" x14ac:dyDescent="0.35">
      <c r="G150695" s="12"/>
    </row>
    <row r="150696" spans="7:7" x14ac:dyDescent="0.35">
      <c r="G150696" s="12"/>
    </row>
    <row r="150697" spans="7:7" x14ac:dyDescent="0.35">
      <c r="G150697" s="12"/>
    </row>
    <row r="150698" spans="7:7" x14ac:dyDescent="0.35">
      <c r="G150698" s="12"/>
    </row>
    <row r="150699" spans="7:7" x14ac:dyDescent="0.35">
      <c r="G150699" s="12"/>
    </row>
    <row r="150700" spans="7:7" x14ac:dyDescent="0.35">
      <c r="G150700" s="12"/>
    </row>
    <row r="150701" spans="7:7" x14ac:dyDescent="0.35">
      <c r="G150701" s="12"/>
    </row>
    <row r="150702" spans="7:7" x14ac:dyDescent="0.35">
      <c r="G150702" s="12"/>
    </row>
    <row r="150703" spans="7:7" x14ac:dyDescent="0.35">
      <c r="G150703" s="12"/>
    </row>
    <row r="150704" spans="7:7" x14ac:dyDescent="0.35">
      <c r="G150704" s="12"/>
    </row>
    <row r="150705" spans="7:7" x14ac:dyDescent="0.35">
      <c r="G150705" s="12"/>
    </row>
    <row r="150706" spans="7:7" x14ac:dyDescent="0.35">
      <c r="G150706" s="12"/>
    </row>
    <row r="150707" spans="7:7" x14ac:dyDescent="0.35">
      <c r="G150707" s="12"/>
    </row>
    <row r="150708" spans="7:7" x14ac:dyDescent="0.35">
      <c r="G150708" s="12"/>
    </row>
    <row r="150709" spans="7:7" x14ac:dyDescent="0.35">
      <c r="G150709" s="12"/>
    </row>
    <row r="150710" spans="7:7" x14ac:dyDescent="0.35">
      <c r="G150710" s="12"/>
    </row>
    <row r="150711" spans="7:7" x14ac:dyDescent="0.35">
      <c r="G150711" s="12"/>
    </row>
    <row r="150712" spans="7:7" x14ac:dyDescent="0.35">
      <c r="G150712" s="12"/>
    </row>
    <row r="150713" spans="7:7" x14ac:dyDescent="0.35">
      <c r="G150713" s="12"/>
    </row>
    <row r="150714" spans="7:7" x14ac:dyDescent="0.35">
      <c r="G150714" s="12"/>
    </row>
    <row r="150715" spans="7:7" x14ac:dyDescent="0.35">
      <c r="G150715" s="12"/>
    </row>
    <row r="150716" spans="7:7" x14ac:dyDescent="0.35">
      <c r="G150716" s="12"/>
    </row>
    <row r="150717" spans="7:7" x14ac:dyDescent="0.35">
      <c r="G150717" s="12"/>
    </row>
    <row r="150718" spans="7:7" x14ac:dyDescent="0.35">
      <c r="G150718" s="12"/>
    </row>
    <row r="150719" spans="7:7" x14ac:dyDescent="0.35">
      <c r="G150719" s="12"/>
    </row>
    <row r="150720" spans="7:7" x14ac:dyDescent="0.35">
      <c r="G150720" s="12"/>
    </row>
    <row r="150721" spans="7:7" x14ac:dyDescent="0.35">
      <c r="G150721" s="12"/>
    </row>
    <row r="150722" spans="7:7" x14ac:dyDescent="0.35">
      <c r="G150722" s="12"/>
    </row>
    <row r="150723" spans="7:7" x14ac:dyDescent="0.35">
      <c r="G150723" s="12"/>
    </row>
    <row r="150724" spans="7:7" x14ac:dyDescent="0.35">
      <c r="G150724" s="12"/>
    </row>
    <row r="150725" spans="7:7" x14ac:dyDescent="0.35">
      <c r="G150725" s="12"/>
    </row>
    <row r="150726" spans="7:7" x14ac:dyDescent="0.35">
      <c r="G150726" s="12"/>
    </row>
    <row r="150727" spans="7:7" x14ac:dyDescent="0.35">
      <c r="G150727" s="12"/>
    </row>
    <row r="150728" spans="7:7" x14ac:dyDescent="0.35">
      <c r="G150728" s="12"/>
    </row>
    <row r="150729" spans="7:7" x14ac:dyDescent="0.35">
      <c r="G150729" s="12"/>
    </row>
    <row r="150730" spans="7:7" x14ac:dyDescent="0.35">
      <c r="G150730" s="12"/>
    </row>
    <row r="150731" spans="7:7" x14ac:dyDescent="0.35">
      <c r="G150731" s="12"/>
    </row>
    <row r="150732" spans="7:7" x14ac:dyDescent="0.35">
      <c r="G150732" s="12"/>
    </row>
    <row r="150733" spans="7:7" x14ac:dyDescent="0.35">
      <c r="G150733" s="12"/>
    </row>
    <row r="150734" spans="7:7" x14ac:dyDescent="0.35">
      <c r="G150734" s="12"/>
    </row>
    <row r="150735" spans="7:7" x14ac:dyDescent="0.35">
      <c r="G150735" s="12"/>
    </row>
    <row r="150736" spans="7:7" x14ac:dyDescent="0.35">
      <c r="G150736" s="12"/>
    </row>
    <row r="150737" spans="7:7" x14ac:dyDescent="0.35">
      <c r="G150737" s="12"/>
    </row>
    <row r="150738" spans="7:7" x14ac:dyDescent="0.35">
      <c r="G150738" s="12"/>
    </row>
    <row r="150739" spans="7:7" x14ac:dyDescent="0.35">
      <c r="G150739" s="12"/>
    </row>
    <row r="150740" spans="7:7" x14ac:dyDescent="0.35">
      <c r="G150740" s="12"/>
    </row>
    <row r="150741" spans="7:7" x14ac:dyDescent="0.35">
      <c r="G150741" s="12"/>
    </row>
    <row r="150742" spans="7:7" x14ac:dyDescent="0.35">
      <c r="G150742" s="12"/>
    </row>
    <row r="150743" spans="7:7" x14ac:dyDescent="0.35">
      <c r="G150743" s="12"/>
    </row>
    <row r="150744" spans="7:7" x14ac:dyDescent="0.35">
      <c r="G150744" s="12"/>
    </row>
    <row r="150745" spans="7:7" x14ac:dyDescent="0.35">
      <c r="G150745" s="12"/>
    </row>
    <row r="150746" spans="7:7" x14ac:dyDescent="0.35">
      <c r="G150746" s="12"/>
    </row>
    <row r="150747" spans="7:7" x14ac:dyDescent="0.35">
      <c r="G150747" s="12"/>
    </row>
    <row r="150748" spans="7:7" x14ac:dyDescent="0.35">
      <c r="G150748" s="12"/>
    </row>
    <row r="150749" spans="7:7" x14ac:dyDescent="0.35">
      <c r="G150749" s="12"/>
    </row>
    <row r="150750" spans="7:7" x14ac:dyDescent="0.35">
      <c r="G150750" s="12"/>
    </row>
    <row r="150751" spans="7:7" x14ac:dyDescent="0.35">
      <c r="G150751" s="12"/>
    </row>
    <row r="150752" spans="7:7" x14ac:dyDescent="0.35">
      <c r="G150752" s="12"/>
    </row>
    <row r="150753" spans="7:7" x14ac:dyDescent="0.35">
      <c r="G150753" s="12"/>
    </row>
    <row r="150754" spans="7:7" x14ac:dyDescent="0.35">
      <c r="G150754" s="12"/>
    </row>
    <row r="150755" spans="7:7" x14ac:dyDescent="0.35">
      <c r="G150755" s="12"/>
    </row>
    <row r="150756" spans="7:7" x14ac:dyDescent="0.35">
      <c r="G150756" s="12"/>
    </row>
    <row r="150757" spans="7:7" x14ac:dyDescent="0.35">
      <c r="G150757" s="12"/>
    </row>
    <row r="150758" spans="7:7" x14ac:dyDescent="0.35">
      <c r="G150758" s="12"/>
    </row>
    <row r="150759" spans="7:7" x14ac:dyDescent="0.35">
      <c r="G150759" s="12"/>
    </row>
    <row r="150760" spans="7:7" x14ac:dyDescent="0.35">
      <c r="G150760" s="12"/>
    </row>
    <row r="150761" spans="7:7" x14ac:dyDescent="0.35">
      <c r="G150761" s="12"/>
    </row>
    <row r="150762" spans="7:7" x14ac:dyDescent="0.35">
      <c r="G150762" s="12"/>
    </row>
    <row r="150763" spans="7:7" x14ac:dyDescent="0.35">
      <c r="G150763" s="12"/>
    </row>
    <row r="150764" spans="7:7" x14ac:dyDescent="0.35">
      <c r="G150764" s="12"/>
    </row>
    <row r="150765" spans="7:7" x14ac:dyDescent="0.35">
      <c r="G150765" s="12"/>
    </row>
    <row r="150766" spans="7:7" x14ac:dyDescent="0.35">
      <c r="G150766" s="12"/>
    </row>
    <row r="150767" spans="7:7" x14ac:dyDescent="0.35">
      <c r="G150767" s="12"/>
    </row>
    <row r="150768" spans="7:7" x14ac:dyDescent="0.35">
      <c r="G150768" s="12"/>
    </row>
    <row r="150769" spans="7:7" x14ac:dyDescent="0.35">
      <c r="G150769" s="12"/>
    </row>
    <row r="150770" spans="7:7" x14ac:dyDescent="0.35">
      <c r="G150770" s="12"/>
    </row>
    <row r="150771" spans="7:7" x14ac:dyDescent="0.35">
      <c r="G150771" s="12"/>
    </row>
    <row r="150772" spans="7:7" x14ac:dyDescent="0.35">
      <c r="G150772" s="12"/>
    </row>
    <row r="150773" spans="7:7" x14ac:dyDescent="0.35">
      <c r="G150773" s="12"/>
    </row>
    <row r="150774" spans="7:7" x14ac:dyDescent="0.35">
      <c r="G150774" s="12"/>
    </row>
    <row r="150775" spans="7:7" x14ac:dyDescent="0.35">
      <c r="G150775" s="12"/>
    </row>
    <row r="150776" spans="7:7" x14ac:dyDescent="0.35">
      <c r="G150776" s="12"/>
    </row>
    <row r="150777" spans="7:7" x14ac:dyDescent="0.35">
      <c r="G150777" s="12"/>
    </row>
    <row r="150778" spans="7:7" x14ac:dyDescent="0.35">
      <c r="G150778" s="12"/>
    </row>
    <row r="150779" spans="7:7" x14ac:dyDescent="0.35">
      <c r="G150779" s="12"/>
    </row>
    <row r="150780" spans="7:7" x14ac:dyDescent="0.35">
      <c r="G150780" s="12"/>
    </row>
    <row r="150781" spans="7:7" x14ac:dyDescent="0.35">
      <c r="G150781" s="12"/>
    </row>
    <row r="150782" spans="7:7" x14ac:dyDescent="0.35">
      <c r="G150782" s="12"/>
    </row>
    <row r="150783" spans="7:7" x14ac:dyDescent="0.35">
      <c r="G150783" s="12"/>
    </row>
    <row r="150784" spans="7:7" x14ac:dyDescent="0.35">
      <c r="G150784" s="12"/>
    </row>
    <row r="150785" spans="7:7" x14ac:dyDescent="0.35">
      <c r="G150785" s="12"/>
    </row>
    <row r="150786" spans="7:7" x14ac:dyDescent="0.35">
      <c r="G150786" s="12"/>
    </row>
    <row r="150787" spans="7:7" x14ac:dyDescent="0.35">
      <c r="G150787" s="12"/>
    </row>
    <row r="150788" spans="7:7" x14ac:dyDescent="0.35">
      <c r="G150788" s="12"/>
    </row>
    <row r="150789" spans="7:7" x14ac:dyDescent="0.35">
      <c r="G150789" s="12"/>
    </row>
    <row r="150790" spans="7:7" x14ac:dyDescent="0.35">
      <c r="G150790" s="12"/>
    </row>
    <row r="150791" spans="7:7" x14ac:dyDescent="0.35">
      <c r="G150791" s="12"/>
    </row>
    <row r="150792" spans="7:7" x14ac:dyDescent="0.35">
      <c r="G150792" s="12"/>
    </row>
    <row r="150793" spans="7:7" x14ac:dyDescent="0.35">
      <c r="G150793" s="12"/>
    </row>
    <row r="150794" spans="7:7" x14ac:dyDescent="0.35">
      <c r="G150794" s="12"/>
    </row>
    <row r="150795" spans="7:7" x14ac:dyDescent="0.35">
      <c r="G150795" s="12"/>
    </row>
    <row r="150796" spans="7:7" x14ac:dyDescent="0.35">
      <c r="G150796" s="12"/>
    </row>
    <row r="150797" spans="7:7" x14ac:dyDescent="0.35">
      <c r="G150797" s="12"/>
    </row>
    <row r="150798" spans="7:7" x14ac:dyDescent="0.35">
      <c r="G150798" s="12"/>
    </row>
    <row r="150799" spans="7:7" x14ac:dyDescent="0.35">
      <c r="G150799" s="12"/>
    </row>
    <row r="150800" spans="7:7" x14ac:dyDescent="0.35">
      <c r="G150800" s="12"/>
    </row>
    <row r="150801" spans="7:7" x14ac:dyDescent="0.35">
      <c r="G150801" s="12"/>
    </row>
    <row r="150802" spans="7:7" x14ac:dyDescent="0.35">
      <c r="G150802" s="12"/>
    </row>
    <row r="150803" spans="7:7" x14ac:dyDescent="0.35">
      <c r="G150803" s="12"/>
    </row>
    <row r="150804" spans="7:7" x14ac:dyDescent="0.35">
      <c r="G150804" s="12"/>
    </row>
    <row r="150805" spans="7:7" x14ac:dyDescent="0.35">
      <c r="G150805" s="12"/>
    </row>
    <row r="150806" spans="7:7" x14ac:dyDescent="0.35">
      <c r="G150806" s="12"/>
    </row>
    <row r="150807" spans="7:7" x14ac:dyDescent="0.35">
      <c r="G150807" s="12"/>
    </row>
    <row r="150808" spans="7:7" x14ac:dyDescent="0.35">
      <c r="G150808" s="12"/>
    </row>
    <row r="150809" spans="7:7" x14ac:dyDescent="0.35">
      <c r="G150809" s="12"/>
    </row>
    <row r="150810" spans="7:7" x14ac:dyDescent="0.35">
      <c r="G150810" s="12"/>
    </row>
    <row r="150811" spans="7:7" x14ac:dyDescent="0.35">
      <c r="G150811" s="12"/>
    </row>
    <row r="150812" spans="7:7" x14ac:dyDescent="0.35">
      <c r="G150812" s="12"/>
    </row>
    <row r="150813" spans="7:7" x14ac:dyDescent="0.35">
      <c r="G150813" s="12"/>
    </row>
    <row r="150814" spans="7:7" x14ac:dyDescent="0.35">
      <c r="G150814" s="12"/>
    </row>
    <row r="150815" spans="7:7" x14ac:dyDescent="0.35">
      <c r="G150815" s="12"/>
    </row>
    <row r="150816" spans="7:7" x14ac:dyDescent="0.35">
      <c r="G150816" s="12"/>
    </row>
    <row r="150817" spans="7:7" x14ac:dyDescent="0.35">
      <c r="G150817" s="12"/>
    </row>
    <row r="150818" spans="7:7" x14ac:dyDescent="0.35">
      <c r="G150818" s="12"/>
    </row>
    <row r="150819" spans="7:7" x14ac:dyDescent="0.35">
      <c r="G150819" s="12"/>
    </row>
    <row r="150820" spans="7:7" x14ac:dyDescent="0.35">
      <c r="G150820" s="12"/>
    </row>
    <row r="150821" spans="7:7" x14ac:dyDescent="0.35">
      <c r="G150821" s="12"/>
    </row>
    <row r="150822" spans="7:7" x14ac:dyDescent="0.35">
      <c r="G150822" s="12"/>
    </row>
    <row r="150823" spans="7:7" x14ac:dyDescent="0.35">
      <c r="G150823" s="12"/>
    </row>
    <row r="150824" spans="7:7" x14ac:dyDescent="0.35">
      <c r="G150824" s="12"/>
    </row>
    <row r="150825" spans="7:7" x14ac:dyDescent="0.35">
      <c r="G150825" s="12"/>
    </row>
    <row r="150826" spans="7:7" x14ac:dyDescent="0.35">
      <c r="G150826" s="12"/>
    </row>
    <row r="150827" spans="7:7" x14ac:dyDescent="0.35">
      <c r="G150827" s="12"/>
    </row>
    <row r="150828" spans="7:7" x14ac:dyDescent="0.35">
      <c r="G150828" s="12"/>
    </row>
    <row r="150829" spans="7:7" x14ac:dyDescent="0.35">
      <c r="G150829" s="12"/>
    </row>
    <row r="150830" spans="7:7" x14ac:dyDescent="0.35">
      <c r="G150830" s="12"/>
    </row>
    <row r="150831" spans="7:7" x14ac:dyDescent="0.35">
      <c r="G150831" s="12"/>
    </row>
    <row r="150832" spans="7:7" x14ac:dyDescent="0.35">
      <c r="G150832" s="12"/>
    </row>
    <row r="150833" spans="7:7" x14ac:dyDescent="0.35">
      <c r="G150833" s="12"/>
    </row>
    <row r="150834" spans="7:7" x14ac:dyDescent="0.35">
      <c r="G150834" s="12"/>
    </row>
    <row r="150835" spans="7:7" x14ac:dyDescent="0.35">
      <c r="G150835" s="12"/>
    </row>
    <row r="150836" spans="7:7" x14ac:dyDescent="0.35">
      <c r="G150836" s="12"/>
    </row>
    <row r="150837" spans="7:7" x14ac:dyDescent="0.35">
      <c r="G150837" s="12"/>
    </row>
    <row r="150838" spans="7:7" x14ac:dyDescent="0.35">
      <c r="G150838" s="12"/>
    </row>
    <row r="150839" spans="7:7" x14ac:dyDescent="0.35">
      <c r="G150839" s="12"/>
    </row>
    <row r="150840" spans="7:7" x14ac:dyDescent="0.35">
      <c r="G150840" s="12"/>
    </row>
    <row r="150841" spans="7:7" x14ac:dyDescent="0.35">
      <c r="G150841" s="12"/>
    </row>
    <row r="150842" spans="7:7" x14ac:dyDescent="0.35">
      <c r="G150842" s="12"/>
    </row>
    <row r="150843" spans="7:7" x14ac:dyDescent="0.35">
      <c r="G150843" s="12"/>
    </row>
    <row r="150844" spans="7:7" x14ac:dyDescent="0.35">
      <c r="G150844" s="12"/>
    </row>
    <row r="150845" spans="7:7" x14ac:dyDescent="0.35">
      <c r="G150845" s="12"/>
    </row>
    <row r="150846" spans="7:7" x14ac:dyDescent="0.35">
      <c r="G150846" s="12"/>
    </row>
    <row r="150847" spans="7:7" x14ac:dyDescent="0.35">
      <c r="G150847" s="12"/>
    </row>
    <row r="150848" spans="7:7" x14ac:dyDescent="0.35">
      <c r="G150848" s="12"/>
    </row>
    <row r="150849" spans="7:7" x14ac:dyDescent="0.35">
      <c r="G150849" s="12"/>
    </row>
    <row r="150850" spans="7:7" x14ac:dyDescent="0.35">
      <c r="G150850" s="12"/>
    </row>
    <row r="150851" spans="7:7" x14ac:dyDescent="0.35">
      <c r="G150851" s="12"/>
    </row>
    <row r="150852" spans="7:7" x14ac:dyDescent="0.35">
      <c r="G150852" s="12"/>
    </row>
    <row r="150853" spans="7:7" x14ac:dyDescent="0.35">
      <c r="G150853" s="12"/>
    </row>
    <row r="150854" spans="7:7" x14ac:dyDescent="0.35">
      <c r="G150854" s="12"/>
    </row>
    <row r="150855" spans="7:7" x14ac:dyDescent="0.35">
      <c r="G150855" s="12"/>
    </row>
    <row r="150856" spans="7:7" x14ac:dyDescent="0.35">
      <c r="G150856" s="12"/>
    </row>
    <row r="150857" spans="7:7" x14ac:dyDescent="0.35">
      <c r="G150857" s="12"/>
    </row>
    <row r="150858" spans="7:7" x14ac:dyDescent="0.35">
      <c r="G150858" s="12"/>
    </row>
    <row r="150859" spans="7:7" x14ac:dyDescent="0.35">
      <c r="G150859" s="12"/>
    </row>
    <row r="150860" spans="7:7" x14ac:dyDescent="0.35">
      <c r="G150860" s="12"/>
    </row>
    <row r="150861" spans="7:7" x14ac:dyDescent="0.35">
      <c r="G150861" s="12"/>
    </row>
    <row r="150862" spans="7:7" x14ac:dyDescent="0.35">
      <c r="G150862" s="12"/>
    </row>
    <row r="150863" spans="7:7" x14ac:dyDescent="0.35">
      <c r="G150863" s="12"/>
    </row>
    <row r="150864" spans="7:7" x14ac:dyDescent="0.35">
      <c r="G150864" s="12"/>
    </row>
    <row r="150865" spans="7:7" x14ac:dyDescent="0.35">
      <c r="G150865" s="12"/>
    </row>
    <row r="150866" spans="7:7" x14ac:dyDescent="0.35">
      <c r="G150866" s="12"/>
    </row>
    <row r="150867" spans="7:7" x14ac:dyDescent="0.35">
      <c r="G150867" s="12"/>
    </row>
    <row r="150868" spans="7:7" x14ac:dyDescent="0.35">
      <c r="G150868" s="12"/>
    </row>
    <row r="150869" spans="7:7" x14ac:dyDescent="0.35">
      <c r="G150869" s="12"/>
    </row>
    <row r="150870" spans="7:7" x14ac:dyDescent="0.35">
      <c r="G150870" s="12"/>
    </row>
    <row r="150871" spans="7:7" x14ac:dyDescent="0.35">
      <c r="G150871" s="12"/>
    </row>
    <row r="150872" spans="7:7" x14ac:dyDescent="0.35">
      <c r="G150872" s="12"/>
    </row>
    <row r="150873" spans="7:7" x14ac:dyDescent="0.35">
      <c r="G150873" s="12"/>
    </row>
    <row r="150874" spans="7:7" x14ac:dyDescent="0.35">
      <c r="G150874" s="12"/>
    </row>
    <row r="150875" spans="7:7" x14ac:dyDescent="0.35">
      <c r="G150875" s="12"/>
    </row>
    <row r="150876" spans="7:7" x14ac:dyDescent="0.35">
      <c r="G150876" s="12"/>
    </row>
    <row r="150877" spans="7:7" x14ac:dyDescent="0.35">
      <c r="G150877" s="12"/>
    </row>
    <row r="150878" spans="7:7" x14ac:dyDescent="0.35">
      <c r="G150878" s="12"/>
    </row>
    <row r="150879" spans="7:7" x14ac:dyDescent="0.35">
      <c r="G150879" s="12"/>
    </row>
    <row r="150880" spans="7:7" x14ac:dyDescent="0.35">
      <c r="G150880" s="12"/>
    </row>
    <row r="150881" spans="7:7" x14ac:dyDescent="0.35">
      <c r="G150881" s="12"/>
    </row>
    <row r="150882" spans="7:7" x14ac:dyDescent="0.35">
      <c r="G150882" s="12"/>
    </row>
    <row r="150883" spans="7:7" x14ac:dyDescent="0.35">
      <c r="G150883" s="12"/>
    </row>
    <row r="150884" spans="7:7" x14ac:dyDescent="0.35">
      <c r="G150884" s="12"/>
    </row>
    <row r="150885" spans="7:7" x14ac:dyDescent="0.35">
      <c r="G150885" s="12"/>
    </row>
    <row r="150886" spans="7:7" x14ac:dyDescent="0.35">
      <c r="G150886" s="12"/>
    </row>
    <row r="150887" spans="7:7" x14ac:dyDescent="0.35">
      <c r="G150887" s="12"/>
    </row>
    <row r="150888" spans="7:7" x14ac:dyDescent="0.35">
      <c r="G150888" s="12"/>
    </row>
    <row r="150889" spans="7:7" x14ac:dyDescent="0.35">
      <c r="G150889" s="12"/>
    </row>
    <row r="150890" spans="7:7" x14ac:dyDescent="0.35">
      <c r="G150890" s="12"/>
    </row>
    <row r="150891" spans="7:7" x14ac:dyDescent="0.35">
      <c r="G150891" s="12"/>
    </row>
    <row r="150892" spans="7:7" x14ac:dyDescent="0.35">
      <c r="G150892" s="12"/>
    </row>
    <row r="150893" spans="7:7" x14ac:dyDescent="0.35">
      <c r="G150893" s="12"/>
    </row>
    <row r="150894" spans="7:7" x14ac:dyDescent="0.35">
      <c r="G150894" s="12"/>
    </row>
    <row r="150895" spans="7:7" x14ac:dyDescent="0.35">
      <c r="G150895" s="12"/>
    </row>
    <row r="150896" spans="7:7" x14ac:dyDescent="0.35">
      <c r="G150896" s="12"/>
    </row>
    <row r="150897" spans="7:7" x14ac:dyDescent="0.35">
      <c r="G150897" s="12"/>
    </row>
    <row r="150898" spans="7:7" x14ac:dyDescent="0.35">
      <c r="G150898" s="12"/>
    </row>
    <row r="150899" spans="7:7" x14ac:dyDescent="0.35">
      <c r="G150899" s="12"/>
    </row>
    <row r="150900" spans="7:7" x14ac:dyDescent="0.35">
      <c r="G150900" s="12"/>
    </row>
    <row r="150901" spans="7:7" x14ac:dyDescent="0.35">
      <c r="G150901" s="12"/>
    </row>
    <row r="150902" spans="7:7" x14ac:dyDescent="0.35">
      <c r="G150902" s="12"/>
    </row>
    <row r="150903" spans="7:7" x14ac:dyDescent="0.35">
      <c r="G150903" s="12"/>
    </row>
    <row r="150904" spans="7:7" x14ac:dyDescent="0.35">
      <c r="G150904" s="12"/>
    </row>
    <row r="150905" spans="7:7" x14ac:dyDescent="0.35">
      <c r="G150905" s="12"/>
    </row>
    <row r="150906" spans="7:7" x14ac:dyDescent="0.35">
      <c r="G150906" s="12"/>
    </row>
    <row r="150907" spans="7:7" x14ac:dyDescent="0.35">
      <c r="G150907" s="12"/>
    </row>
    <row r="150908" spans="7:7" x14ac:dyDescent="0.35">
      <c r="G150908" s="12"/>
    </row>
    <row r="150909" spans="7:7" x14ac:dyDescent="0.35">
      <c r="G150909" s="12"/>
    </row>
    <row r="150910" spans="7:7" x14ac:dyDescent="0.35">
      <c r="G150910" s="12"/>
    </row>
    <row r="150911" spans="7:7" x14ac:dyDescent="0.35">
      <c r="G150911" s="12"/>
    </row>
    <row r="150912" spans="7:7" x14ac:dyDescent="0.35">
      <c r="G150912" s="12"/>
    </row>
    <row r="150913" spans="7:7" x14ac:dyDescent="0.35">
      <c r="G150913" s="12"/>
    </row>
    <row r="150914" spans="7:7" x14ac:dyDescent="0.35">
      <c r="G150914" s="12"/>
    </row>
    <row r="150915" spans="7:7" x14ac:dyDescent="0.35">
      <c r="G150915" s="12"/>
    </row>
    <row r="150916" spans="7:7" x14ac:dyDescent="0.35">
      <c r="G150916" s="12"/>
    </row>
    <row r="150917" spans="7:7" x14ac:dyDescent="0.35">
      <c r="G150917" s="12"/>
    </row>
    <row r="150918" spans="7:7" x14ac:dyDescent="0.35">
      <c r="G150918" s="12"/>
    </row>
    <row r="150919" spans="7:7" x14ac:dyDescent="0.35">
      <c r="G150919" s="12"/>
    </row>
    <row r="150920" spans="7:7" x14ac:dyDescent="0.35">
      <c r="G150920" s="12"/>
    </row>
    <row r="150921" spans="7:7" x14ac:dyDescent="0.35">
      <c r="G150921" s="12"/>
    </row>
    <row r="150922" spans="7:7" x14ac:dyDescent="0.35">
      <c r="G150922" s="12"/>
    </row>
    <row r="150923" spans="7:7" x14ac:dyDescent="0.35">
      <c r="G150923" s="12"/>
    </row>
    <row r="150924" spans="7:7" x14ac:dyDescent="0.35">
      <c r="G150924" s="12"/>
    </row>
    <row r="150925" spans="7:7" x14ac:dyDescent="0.35">
      <c r="G150925" s="12"/>
    </row>
    <row r="150926" spans="7:7" x14ac:dyDescent="0.35">
      <c r="G150926" s="12"/>
    </row>
    <row r="150927" spans="7:7" x14ac:dyDescent="0.35">
      <c r="G150927" s="12"/>
    </row>
    <row r="150928" spans="7:7" x14ac:dyDescent="0.35">
      <c r="G150928" s="12"/>
    </row>
    <row r="150929" spans="7:7" x14ac:dyDescent="0.35">
      <c r="G150929" s="12"/>
    </row>
    <row r="150930" spans="7:7" x14ac:dyDescent="0.35">
      <c r="G150930" s="12"/>
    </row>
    <row r="150931" spans="7:7" x14ac:dyDescent="0.35">
      <c r="G150931" s="12"/>
    </row>
    <row r="150932" spans="7:7" x14ac:dyDescent="0.35">
      <c r="G150932" s="12"/>
    </row>
    <row r="150933" spans="7:7" x14ac:dyDescent="0.35">
      <c r="G150933" s="12"/>
    </row>
    <row r="150934" spans="7:7" x14ac:dyDescent="0.35">
      <c r="G150934" s="12"/>
    </row>
    <row r="150935" spans="7:7" x14ac:dyDescent="0.35">
      <c r="G150935" s="12"/>
    </row>
    <row r="150936" spans="7:7" x14ac:dyDescent="0.35">
      <c r="G150936" s="12"/>
    </row>
    <row r="150937" spans="7:7" x14ac:dyDescent="0.35">
      <c r="G150937" s="12"/>
    </row>
    <row r="150938" spans="7:7" x14ac:dyDescent="0.35">
      <c r="G150938" s="12"/>
    </row>
    <row r="150939" spans="7:7" x14ac:dyDescent="0.35">
      <c r="G150939" s="12"/>
    </row>
    <row r="150940" spans="7:7" x14ac:dyDescent="0.35">
      <c r="G150940" s="12"/>
    </row>
    <row r="150941" spans="7:7" x14ac:dyDescent="0.35">
      <c r="G150941" s="12"/>
    </row>
    <row r="150942" spans="7:7" x14ac:dyDescent="0.35">
      <c r="G150942" s="12"/>
    </row>
    <row r="150943" spans="7:7" x14ac:dyDescent="0.35">
      <c r="G150943" s="12"/>
    </row>
    <row r="150944" spans="7:7" x14ac:dyDescent="0.35">
      <c r="G150944" s="12"/>
    </row>
    <row r="150945" spans="7:7" x14ac:dyDescent="0.35">
      <c r="G150945" s="12"/>
    </row>
    <row r="150946" spans="7:7" x14ac:dyDescent="0.35">
      <c r="G150946" s="12"/>
    </row>
    <row r="150947" spans="7:7" x14ac:dyDescent="0.35">
      <c r="G150947" s="12"/>
    </row>
    <row r="150948" spans="7:7" x14ac:dyDescent="0.35">
      <c r="G150948" s="12"/>
    </row>
    <row r="150949" spans="7:7" x14ac:dyDescent="0.35">
      <c r="G150949" s="12"/>
    </row>
    <row r="150950" spans="7:7" x14ac:dyDescent="0.35">
      <c r="G150950" s="12"/>
    </row>
    <row r="150951" spans="7:7" x14ac:dyDescent="0.35">
      <c r="G150951" s="12"/>
    </row>
    <row r="150952" spans="7:7" x14ac:dyDescent="0.35">
      <c r="G150952" s="12"/>
    </row>
    <row r="150953" spans="7:7" x14ac:dyDescent="0.35">
      <c r="G150953" s="12"/>
    </row>
    <row r="150954" spans="7:7" x14ac:dyDescent="0.35">
      <c r="G150954" s="12"/>
    </row>
    <row r="150955" spans="7:7" x14ac:dyDescent="0.35">
      <c r="G150955" s="12"/>
    </row>
    <row r="150956" spans="7:7" x14ac:dyDescent="0.35">
      <c r="G150956" s="12"/>
    </row>
    <row r="150957" spans="7:7" x14ac:dyDescent="0.35">
      <c r="G150957" s="12"/>
    </row>
    <row r="150958" spans="7:7" x14ac:dyDescent="0.35">
      <c r="G150958" s="12"/>
    </row>
    <row r="150959" spans="7:7" x14ac:dyDescent="0.35">
      <c r="G150959" s="12"/>
    </row>
    <row r="150960" spans="7:7" x14ac:dyDescent="0.35">
      <c r="G150960" s="12"/>
    </row>
    <row r="150961" spans="7:7" x14ac:dyDescent="0.35">
      <c r="G150961" s="12"/>
    </row>
    <row r="150962" spans="7:7" x14ac:dyDescent="0.35">
      <c r="G150962" s="12"/>
    </row>
    <row r="150963" spans="7:7" x14ac:dyDescent="0.35">
      <c r="G150963" s="12"/>
    </row>
    <row r="150964" spans="7:7" x14ac:dyDescent="0.35">
      <c r="G150964" s="12"/>
    </row>
    <row r="150965" spans="7:7" x14ac:dyDescent="0.35">
      <c r="G150965" s="12"/>
    </row>
    <row r="150966" spans="7:7" x14ac:dyDescent="0.35">
      <c r="G150966" s="12"/>
    </row>
    <row r="150967" spans="7:7" x14ac:dyDescent="0.35">
      <c r="G150967" s="12"/>
    </row>
    <row r="150968" spans="7:7" x14ac:dyDescent="0.35">
      <c r="G150968" s="12"/>
    </row>
    <row r="150969" spans="7:7" x14ac:dyDescent="0.35">
      <c r="G150969" s="12"/>
    </row>
    <row r="150970" spans="7:7" x14ac:dyDescent="0.35">
      <c r="G150970" s="12"/>
    </row>
    <row r="150971" spans="7:7" x14ac:dyDescent="0.35">
      <c r="G150971" s="12"/>
    </row>
    <row r="150972" spans="7:7" x14ac:dyDescent="0.35">
      <c r="G150972" s="12"/>
    </row>
    <row r="150973" spans="7:7" x14ac:dyDescent="0.35">
      <c r="G150973" s="12"/>
    </row>
    <row r="150974" spans="7:7" x14ac:dyDescent="0.35">
      <c r="G150974" s="12"/>
    </row>
    <row r="150975" spans="7:7" x14ac:dyDescent="0.35">
      <c r="G150975" s="12"/>
    </row>
    <row r="150976" spans="7:7" x14ac:dyDescent="0.35">
      <c r="G150976" s="12"/>
    </row>
    <row r="150977" spans="7:7" x14ac:dyDescent="0.35">
      <c r="G150977" s="12"/>
    </row>
    <row r="150978" spans="7:7" x14ac:dyDescent="0.35">
      <c r="G150978" s="12"/>
    </row>
    <row r="150979" spans="7:7" x14ac:dyDescent="0.35">
      <c r="G150979" s="12"/>
    </row>
    <row r="150980" spans="7:7" x14ac:dyDescent="0.35">
      <c r="G150980" s="12"/>
    </row>
    <row r="150981" spans="7:7" x14ac:dyDescent="0.35">
      <c r="G150981" s="12"/>
    </row>
    <row r="150982" spans="7:7" x14ac:dyDescent="0.35">
      <c r="G150982" s="12"/>
    </row>
    <row r="150983" spans="7:7" x14ac:dyDescent="0.35">
      <c r="G150983" s="12"/>
    </row>
    <row r="150984" spans="7:7" x14ac:dyDescent="0.35">
      <c r="G150984" s="12"/>
    </row>
    <row r="150985" spans="7:7" x14ac:dyDescent="0.35">
      <c r="G150985" s="12"/>
    </row>
    <row r="150986" spans="7:7" x14ac:dyDescent="0.35">
      <c r="G150986" s="12"/>
    </row>
    <row r="150987" spans="7:7" x14ac:dyDescent="0.35">
      <c r="G150987" s="12"/>
    </row>
    <row r="150988" spans="7:7" x14ac:dyDescent="0.35">
      <c r="G150988" s="12"/>
    </row>
    <row r="150989" spans="7:7" x14ac:dyDescent="0.35">
      <c r="G150989" s="12"/>
    </row>
    <row r="150990" spans="7:7" x14ac:dyDescent="0.35">
      <c r="G150990" s="12"/>
    </row>
    <row r="150991" spans="7:7" x14ac:dyDescent="0.35">
      <c r="G150991" s="12"/>
    </row>
    <row r="150992" spans="7:7" x14ac:dyDescent="0.35">
      <c r="G150992" s="12"/>
    </row>
    <row r="150993" spans="7:7" x14ac:dyDescent="0.35">
      <c r="G150993" s="12"/>
    </row>
    <row r="150994" spans="7:7" x14ac:dyDescent="0.35">
      <c r="G150994" s="12"/>
    </row>
    <row r="150995" spans="7:7" x14ac:dyDescent="0.35">
      <c r="G150995" s="12"/>
    </row>
    <row r="150996" spans="7:7" x14ac:dyDescent="0.35">
      <c r="G150996" s="12"/>
    </row>
    <row r="150997" spans="7:7" x14ac:dyDescent="0.35">
      <c r="G150997" s="12"/>
    </row>
    <row r="150998" spans="7:7" x14ac:dyDescent="0.35">
      <c r="G150998" s="12"/>
    </row>
    <row r="150999" spans="7:7" x14ac:dyDescent="0.35">
      <c r="G150999" s="12"/>
    </row>
    <row r="151000" spans="7:7" x14ac:dyDescent="0.35">
      <c r="G151000" s="12"/>
    </row>
    <row r="151001" spans="7:7" x14ac:dyDescent="0.35">
      <c r="G151001" s="12"/>
    </row>
    <row r="151002" spans="7:7" x14ac:dyDescent="0.35">
      <c r="G151002" s="12"/>
    </row>
    <row r="151003" spans="7:7" x14ac:dyDescent="0.35">
      <c r="G151003" s="12"/>
    </row>
    <row r="151004" spans="7:7" x14ac:dyDescent="0.35">
      <c r="G151004" s="12"/>
    </row>
    <row r="151005" spans="7:7" x14ac:dyDescent="0.35">
      <c r="G151005" s="12"/>
    </row>
    <row r="151006" spans="7:7" x14ac:dyDescent="0.35">
      <c r="G151006" s="12"/>
    </row>
    <row r="151007" spans="7:7" x14ac:dyDescent="0.35">
      <c r="G151007" s="12"/>
    </row>
    <row r="151008" spans="7:7" x14ac:dyDescent="0.35">
      <c r="G151008" s="12"/>
    </row>
    <row r="151009" spans="7:7" x14ac:dyDescent="0.35">
      <c r="G151009" s="12"/>
    </row>
    <row r="151010" spans="7:7" x14ac:dyDescent="0.35">
      <c r="G151010" s="12"/>
    </row>
    <row r="151011" spans="7:7" x14ac:dyDescent="0.35">
      <c r="G151011" s="12"/>
    </row>
    <row r="151012" spans="7:7" x14ac:dyDescent="0.35">
      <c r="G151012" s="12"/>
    </row>
    <row r="151013" spans="7:7" x14ac:dyDescent="0.35">
      <c r="G151013" s="12"/>
    </row>
    <row r="151014" spans="7:7" x14ac:dyDescent="0.35">
      <c r="G151014" s="12"/>
    </row>
    <row r="151015" spans="7:7" x14ac:dyDescent="0.35">
      <c r="G151015" s="12"/>
    </row>
    <row r="151016" spans="7:7" x14ac:dyDescent="0.35">
      <c r="G151016" s="12"/>
    </row>
    <row r="151017" spans="7:7" x14ac:dyDescent="0.35">
      <c r="G151017" s="12"/>
    </row>
    <row r="151018" spans="7:7" x14ac:dyDescent="0.35">
      <c r="G151018" s="12"/>
    </row>
    <row r="151019" spans="7:7" x14ac:dyDescent="0.35">
      <c r="G151019" s="12"/>
    </row>
    <row r="151020" spans="7:7" x14ac:dyDescent="0.35">
      <c r="G151020" s="12"/>
    </row>
    <row r="151021" spans="7:7" x14ac:dyDescent="0.35">
      <c r="G151021" s="12"/>
    </row>
    <row r="151022" spans="7:7" x14ac:dyDescent="0.35">
      <c r="G151022" s="12"/>
    </row>
    <row r="151023" spans="7:7" x14ac:dyDescent="0.35">
      <c r="G151023" s="12"/>
    </row>
    <row r="151024" spans="7:7" x14ac:dyDescent="0.35">
      <c r="G151024" s="12"/>
    </row>
    <row r="151025" spans="7:7" x14ac:dyDescent="0.35">
      <c r="G151025" s="12"/>
    </row>
    <row r="151026" spans="7:7" x14ac:dyDescent="0.35">
      <c r="G151026" s="12"/>
    </row>
    <row r="151027" spans="7:7" x14ac:dyDescent="0.35">
      <c r="G151027" s="12"/>
    </row>
    <row r="151028" spans="7:7" x14ac:dyDescent="0.35">
      <c r="G151028" s="12"/>
    </row>
    <row r="151029" spans="7:7" x14ac:dyDescent="0.35">
      <c r="G151029" s="12"/>
    </row>
    <row r="151030" spans="7:7" x14ac:dyDescent="0.35">
      <c r="G151030" s="12"/>
    </row>
    <row r="151031" spans="7:7" x14ac:dyDescent="0.35">
      <c r="G151031" s="12"/>
    </row>
    <row r="151032" spans="7:7" x14ac:dyDescent="0.35">
      <c r="G151032" s="12"/>
    </row>
    <row r="151033" spans="7:7" x14ac:dyDescent="0.35">
      <c r="G151033" s="12"/>
    </row>
    <row r="151034" spans="7:7" x14ac:dyDescent="0.35">
      <c r="G151034" s="12"/>
    </row>
    <row r="151035" spans="7:7" x14ac:dyDescent="0.35">
      <c r="G151035" s="12"/>
    </row>
    <row r="151036" spans="7:7" x14ac:dyDescent="0.35">
      <c r="G151036" s="12"/>
    </row>
    <row r="151037" spans="7:7" x14ac:dyDescent="0.35">
      <c r="G151037" s="12"/>
    </row>
    <row r="151038" spans="7:7" x14ac:dyDescent="0.35">
      <c r="G151038" s="12"/>
    </row>
    <row r="151039" spans="7:7" x14ac:dyDescent="0.35">
      <c r="G151039" s="12"/>
    </row>
    <row r="151040" spans="7:7" x14ac:dyDescent="0.35">
      <c r="G151040" s="12"/>
    </row>
    <row r="151041" spans="7:7" x14ac:dyDescent="0.35">
      <c r="G151041" s="12"/>
    </row>
    <row r="151042" spans="7:7" x14ac:dyDescent="0.35">
      <c r="G151042" s="12"/>
    </row>
    <row r="151043" spans="7:7" x14ac:dyDescent="0.35">
      <c r="G151043" s="12"/>
    </row>
    <row r="151044" spans="7:7" x14ac:dyDescent="0.35">
      <c r="G151044" s="12"/>
    </row>
    <row r="151045" spans="7:7" x14ac:dyDescent="0.35">
      <c r="G151045" s="12"/>
    </row>
    <row r="151046" spans="7:7" x14ac:dyDescent="0.35">
      <c r="G151046" s="12"/>
    </row>
    <row r="151047" spans="7:7" x14ac:dyDescent="0.35">
      <c r="G151047" s="12"/>
    </row>
    <row r="151048" spans="7:7" x14ac:dyDescent="0.35">
      <c r="G151048" s="12"/>
    </row>
    <row r="151049" spans="7:7" x14ac:dyDescent="0.35">
      <c r="G151049" s="12"/>
    </row>
    <row r="151050" spans="7:7" x14ac:dyDescent="0.35">
      <c r="G151050" s="12"/>
    </row>
    <row r="151051" spans="7:7" x14ac:dyDescent="0.35">
      <c r="G151051" s="12"/>
    </row>
    <row r="151052" spans="7:7" x14ac:dyDescent="0.35">
      <c r="G151052" s="12"/>
    </row>
    <row r="151053" spans="7:7" x14ac:dyDescent="0.35">
      <c r="G151053" s="12"/>
    </row>
    <row r="151054" spans="7:7" x14ac:dyDescent="0.35">
      <c r="G151054" s="12"/>
    </row>
    <row r="151055" spans="7:7" x14ac:dyDescent="0.35">
      <c r="G151055" s="12"/>
    </row>
    <row r="151056" spans="7:7" x14ac:dyDescent="0.35">
      <c r="G151056" s="12"/>
    </row>
    <row r="151057" spans="7:7" x14ac:dyDescent="0.35">
      <c r="G151057" s="12"/>
    </row>
    <row r="151058" spans="7:7" x14ac:dyDescent="0.35">
      <c r="G151058" s="12"/>
    </row>
    <row r="151059" spans="7:7" x14ac:dyDescent="0.35">
      <c r="G151059" s="12"/>
    </row>
    <row r="151060" spans="7:7" x14ac:dyDescent="0.35">
      <c r="G151060" s="12"/>
    </row>
    <row r="151061" spans="7:7" x14ac:dyDescent="0.35">
      <c r="G151061" s="12"/>
    </row>
    <row r="151062" spans="7:7" x14ac:dyDescent="0.35">
      <c r="G151062" s="12"/>
    </row>
    <row r="151063" spans="7:7" x14ac:dyDescent="0.35">
      <c r="G151063" s="12"/>
    </row>
    <row r="151064" spans="7:7" x14ac:dyDescent="0.35">
      <c r="G151064" s="12"/>
    </row>
    <row r="151065" spans="7:7" x14ac:dyDescent="0.35">
      <c r="G151065" s="12"/>
    </row>
    <row r="151066" spans="7:7" x14ac:dyDescent="0.35">
      <c r="G151066" s="12"/>
    </row>
    <row r="151067" spans="7:7" x14ac:dyDescent="0.35">
      <c r="G151067" s="12"/>
    </row>
    <row r="151068" spans="7:7" x14ac:dyDescent="0.35">
      <c r="G151068" s="12"/>
    </row>
    <row r="151069" spans="7:7" x14ac:dyDescent="0.35">
      <c r="G151069" s="12"/>
    </row>
    <row r="151070" spans="7:7" x14ac:dyDescent="0.35">
      <c r="G151070" s="12"/>
    </row>
    <row r="151071" spans="7:7" x14ac:dyDescent="0.35">
      <c r="G151071" s="12"/>
    </row>
    <row r="151072" spans="7:7" x14ac:dyDescent="0.35">
      <c r="G151072" s="12"/>
    </row>
    <row r="151073" spans="7:7" x14ac:dyDescent="0.35">
      <c r="G151073" s="12"/>
    </row>
    <row r="151074" spans="7:7" x14ac:dyDescent="0.35">
      <c r="G151074" s="12"/>
    </row>
    <row r="151075" spans="7:7" x14ac:dyDescent="0.35">
      <c r="G151075" s="12"/>
    </row>
    <row r="151076" spans="7:7" x14ac:dyDescent="0.35">
      <c r="G151076" s="12"/>
    </row>
    <row r="151077" spans="7:7" x14ac:dyDescent="0.35">
      <c r="G151077" s="12"/>
    </row>
    <row r="151078" spans="7:7" x14ac:dyDescent="0.35">
      <c r="G151078" s="12"/>
    </row>
    <row r="151079" spans="7:7" x14ac:dyDescent="0.35">
      <c r="G151079" s="12"/>
    </row>
    <row r="151080" spans="7:7" x14ac:dyDescent="0.35">
      <c r="G151080" s="12"/>
    </row>
    <row r="151081" spans="7:7" x14ac:dyDescent="0.35">
      <c r="G151081" s="12"/>
    </row>
    <row r="151082" spans="7:7" x14ac:dyDescent="0.35">
      <c r="G151082" s="12"/>
    </row>
    <row r="151083" spans="7:7" x14ac:dyDescent="0.35">
      <c r="G151083" s="12"/>
    </row>
    <row r="151084" spans="7:7" x14ac:dyDescent="0.35">
      <c r="G151084" s="12"/>
    </row>
    <row r="151085" spans="7:7" x14ac:dyDescent="0.35">
      <c r="G151085" s="12"/>
    </row>
    <row r="151086" spans="7:7" x14ac:dyDescent="0.35">
      <c r="G151086" s="12"/>
    </row>
    <row r="151087" spans="7:7" x14ac:dyDescent="0.35">
      <c r="G151087" s="12"/>
    </row>
    <row r="151088" spans="7:7" x14ac:dyDescent="0.35">
      <c r="G151088" s="12"/>
    </row>
    <row r="151089" spans="7:7" x14ac:dyDescent="0.35">
      <c r="G151089" s="12"/>
    </row>
    <row r="151090" spans="7:7" x14ac:dyDescent="0.35">
      <c r="G151090" s="12"/>
    </row>
    <row r="151091" spans="7:7" x14ac:dyDescent="0.35">
      <c r="G151091" s="12"/>
    </row>
    <row r="151092" spans="7:7" x14ac:dyDescent="0.35">
      <c r="G151092" s="12"/>
    </row>
    <row r="151093" spans="7:7" x14ac:dyDescent="0.35">
      <c r="G151093" s="12"/>
    </row>
    <row r="151094" spans="7:7" x14ac:dyDescent="0.35">
      <c r="G151094" s="12"/>
    </row>
    <row r="151095" spans="7:7" x14ac:dyDescent="0.35">
      <c r="G151095" s="12"/>
    </row>
    <row r="151096" spans="7:7" x14ac:dyDescent="0.35">
      <c r="G151096" s="12"/>
    </row>
    <row r="151097" spans="7:7" x14ac:dyDescent="0.35">
      <c r="G151097" s="12"/>
    </row>
    <row r="151098" spans="7:7" x14ac:dyDescent="0.35">
      <c r="G151098" s="12"/>
    </row>
    <row r="151099" spans="7:7" x14ac:dyDescent="0.35">
      <c r="G151099" s="12"/>
    </row>
    <row r="151100" spans="7:7" x14ac:dyDescent="0.35">
      <c r="G151100" s="12"/>
    </row>
    <row r="151101" spans="7:7" x14ac:dyDescent="0.35">
      <c r="G151101" s="12"/>
    </row>
    <row r="151102" spans="7:7" x14ac:dyDescent="0.35">
      <c r="G151102" s="12"/>
    </row>
    <row r="151103" spans="7:7" x14ac:dyDescent="0.35">
      <c r="G151103" s="12"/>
    </row>
    <row r="151104" spans="7:7" x14ac:dyDescent="0.35">
      <c r="G151104" s="12"/>
    </row>
    <row r="151105" spans="7:7" x14ac:dyDescent="0.35">
      <c r="G151105" s="12"/>
    </row>
    <row r="151106" spans="7:7" x14ac:dyDescent="0.35">
      <c r="G151106" s="12"/>
    </row>
    <row r="151107" spans="7:7" x14ac:dyDescent="0.35">
      <c r="G151107" s="12"/>
    </row>
    <row r="151108" spans="7:7" x14ac:dyDescent="0.35">
      <c r="G151108" s="12"/>
    </row>
    <row r="151109" spans="7:7" x14ac:dyDescent="0.35">
      <c r="G151109" s="12"/>
    </row>
    <row r="151110" spans="7:7" x14ac:dyDescent="0.35">
      <c r="G151110" s="12"/>
    </row>
    <row r="151111" spans="7:7" x14ac:dyDescent="0.35">
      <c r="G151111" s="12"/>
    </row>
    <row r="151112" spans="7:7" x14ac:dyDescent="0.35">
      <c r="G151112" s="12"/>
    </row>
    <row r="151113" spans="7:7" x14ac:dyDescent="0.35">
      <c r="G151113" s="12"/>
    </row>
    <row r="151114" spans="7:7" x14ac:dyDescent="0.35">
      <c r="G151114" s="12"/>
    </row>
    <row r="151115" spans="7:7" x14ac:dyDescent="0.35">
      <c r="G151115" s="12"/>
    </row>
    <row r="151116" spans="7:7" x14ac:dyDescent="0.35">
      <c r="G151116" s="12"/>
    </row>
    <row r="151117" spans="7:7" x14ac:dyDescent="0.35">
      <c r="G151117" s="12"/>
    </row>
    <row r="151118" spans="7:7" x14ac:dyDescent="0.35">
      <c r="G151118" s="12"/>
    </row>
    <row r="151119" spans="7:7" x14ac:dyDescent="0.35">
      <c r="G151119" s="12"/>
    </row>
    <row r="151120" spans="7:7" x14ac:dyDescent="0.35">
      <c r="G151120" s="12"/>
    </row>
    <row r="151121" spans="7:7" x14ac:dyDescent="0.35">
      <c r="G151121" s="12"/>
    </row>
    <row r="151122" spans="7:7" x14ac:dyDescent="0.35">
      <c r="G151122" s="12"/>
    </row>
    <row r="151123" spans="7:7" x14ac:dyDescent="0.35">
      <c r="G151123" s="12"/>
    </row>
    <row r="151124" spans="7:7" x14ac:dyDescent="0.35">
      <c r="G151124" s="12"/>
    </row>
    <row r="151125" spans="7:7" x14ac:dyDescent="0.35">
      <c r="G151125" s="12"/>
    </row>
    <row r="151126" spans="7:7" x14ac:dyDescent="0.35">
      <c r="G151126" s="12"/>
    </row>
    <row r="151127" spans="7:7" x14ac:dyDescent="0.35">
      <c r="G151127" s="12"/>
    </row>
    <row r="151128" spans="7:7" x14ac:dyDescent="0.35">
      <c r="G151128" s="12"/>
    </row>
    <row r="151129" spans="7:7" x14ac:dyDescent="0.35">
      <c r="G151129" s="12"/>
    </row>
    <row r="151130" spans="7:7" x14ac:dyDescent="0.35">
      <c r="G151130" s="12"/>
    </row>
    <row r="151131" spans="7:7" x14ac:dyDescent="0.35">
      <c r="G151131" s="12"/>
    </row>
    <row r="151132" spans="7:7" x14ac:dyDescent="0.35">
      <c r="G151132" s="12"/>
    </row>
    <row r="151133" spans="7:7" x14ac:dyDescent="0.35">
      <c r="G151133" s="12"/>
    </row>
    <row r="151134" spans="7:7" x14ac:dyDescent="0.35">
      <c r="G151134" s="12"/>
    </row>
    <row r="151135" spans="7:7" x14ac:dyDescent="0.35">
      <c r="G151135" s="12"/>
    </row>
    <row r="151136" spans="7:7" x14ac:dyDescent="0.35">
      <c r="G151136" s="12"/>
    </row>
    <row r="151137" spans="7:7" x14ac:dyDescent="0.35">
      <c r="G151137" s="12"/>
    </row>
    <row r="151138" spans="7:7" x14ac:dyDescent="0.35">
      <c r="G151138" s="12"/>
    </row>
    <row r="151139" spans="7:7" x14ac:dyDescent="0.35">
      <c r="G151139" s="12"/>
    </row>
    <row r="151140" spans="7:7" x14ac:dyDescent="0.35">
      <c r="G151140" s="12"/>
    </row>
    <row r="151141" spans="7:7" x14ac:dyDescent="0.35">
      <c r="G151141" s="12"/>
    </row>
    <row r="151142" spans="7:7" x14ac:dyDescent="0.35">
      <c r="G151142" s="12"/>
    </row>
    <row r="151143" spans="7:7" x14ac:dyDescent="0.35">
      <c r="G151143" s="12"/>
    </row>
    <row r="151144" spans="7:7" x14ac:dyDescent="0.35">
      <c r="G151144" s="12"/>
    </row>
    <row r="151145" spans="7:7" x14ac:dyDescent="0.35">
      <c r="G151145" s="12"/>
    </row>
    <row r="151146" spans="7:7" x14ac:dyDescent="0.35">
      <c r="G151146" s="12"/>
    </row>
    <row r="151147" spans="7:7" x14ac:dyDescent="0.35">
      <c r="G151147" s="12"/>
    </row>
    <row r="151148" spans="7:7" x14ac:dyDescent="0.35">
      <c r="G151148" s="12"/>
    </row>
    <row r="151149" spans="7:7" x14ac:dyDescent="0.35">
      <c r="G151149" s="12"/>
    </row>
    <row r="151150" spans="7:7" x14ac:dyDescent="0.35">
      <c r="G151150" s="12"/>
    </row>
    <row r="151151" spans="7:7" x14ac:dyDescent="0.35">
      <c r="G151151" s="12"/>
    </row>
    <row r="151152" spans="7:7" x14ac:dyDescent="0.35">
      <c r="G151152" s="12"/>
    </row>
    <row r="151153" spans="7:7" x14ac:dyDescent="0.35">
      <c r="G151153" s="12"/>
    </row>
    <row r="151154" spans="7:7" x14ac:dyDescent="0.35">
      <c r="G151154" s="12"/>
    </row>
    <row r="151155" spans="7:7" x14ac:dyDescent="0.35">
      <c r="G151155" s="12"/>
    </row>
    <row r="151156" spans="7:7" x14ac:dyDescent="0.35">
      <c r="G151156" s="12"/>
    </row>
    <row r="151157" spans="7:7" x14ac:dyDescent="0.35">
      <c r="G151157" s="12"/>
    </row>
    <row r="151158" spans="7:7" x14ac:dyDescent="0.35">
      <c r="G151158" s="12"/>
    </row>
    <row r="151159" spans="7:7" x14ac:dyDescent="0.35">
      <c r="G151159" s="12"/>
    </row>
    <row r="151160" spans="7:7" x14ac:dyDescent="0.35">
      <c r="G151160" s="12"/>
    </row>
    <row r="151161" spans="7:7" x14ac:dyDescent="0.35">
      <c r="G151161" s="12"/>
    </row>
    <row r="151162" spans="7:7" x14ac:dyDescent="0.35">
      <c r="G151162" s="12"/>
    </row>
    <row r="151163" spans="7:7" x14ac:dyDescent="0.35">
      <c r="G151163" s="12"/>
    </row>
    <row r="151164" spans="7:7" x14ac:dyDescent="0.35">
      <c r="G151164" s="12"/>
    </row>
    <row r="151165" spans="7:7" x14ac:dyDescent="0.35">
      <c r="G151165" s="12"/>
    </row>
    <row r="151166" spans="7:7" x14ac:dyDescent="0.35">
      <c r="G151166" s="12"/>
    </row>
    <row r="151167" spans="7:7" x14ac:dyDescent="0.35">
      <c r="G151167" s="12"/>
    </row>
    <row r="151168" spans="7:7" x14ac:dyDescent="0.35">
      <c r="G151168" s="12"/>
    </row>
    <row r="151169" spans="7:7" x14ac:dyDescent="0.35">
      <c r="G151169" s="12"/>
    </row>
    <row r="151170" spans="7:7" x14ac:dyDescent="0.35">
      <c r="G151170" s="12"/>
    </row>
    <row r="151171" spans="7:7" x14ac:dyDescent="0.35">
      <c r="G151171" s="12"/>
    </row>
    <row r="151172" spans="7:7" x14ac:dyDescent="0.35">
      <c r="G151172" s="12"/>
    </row>
    <row r="151173" spans="7:7" x14ac:dyDescent="0.35">
      <c r="G151173" s="12"/>
    </row>
    <row r="151174" spans="7:7" x14ac:dyDescent="0.35">
      <c r="G151174" s="12"/>
    </row>
    <row r="151175" spans="7:7" x14ac:dyDescent="0.35">
      <c r="G151175" s="12"/>
    </row>
    <row r="151176" spans="7:7" x14ac:dyDescent="0.35">
      <c r="G151176" s="12"/>
    </row>
    <row r="151177" spans="7:7" x14ac:dyDescent="0.35">
      <c r="G151177" s="12"/>
    </row>
    <row r="151178" spans="7:7" x14ac:dyDescent="0.35">
      <c r="G151178" s="12"/>
    </row>
    <row r="151179" spans="7:7" x14ac:dyDescent="0.35">
      <c r="G151179" s="12"/>
    </row>
    <row r="151180" spans="7:7" x14ac:dyDescent="0.35">
      <c r="G151180" s="12"/>
    </row>
    <row r="151181" spans="7:7" x14ac:dyDescent="0.35">
      <c r="G151181" s="12"/>
    </row>
    <row r="151182" spans="7:7" x14ac:dyDescent="0.35">
      <c r="G151182" s="12"/>
    </row>
    <row r="151183" spans="7:7" x14ac:dyDescent="0.35">
      <c r="G151183" s="12"/>
    </row>
    <row r="151184" spans="7:7" x14ac:dyDescent="0.35">
      <c r="G151184" s="12"/>
    </row>
    <row r="151185" spans="7:7" x14ac:dyDescent="0.35">
      <c r="G151185" s="12"/>
    </row>
    <row r="151186" spans="7:7" x14ac:dyDescent="0.35">
      <c r="G151186" s="12"/>
    </row>
    <row r="151187" spans="7:7" x14ac:dyDescent="0.35">
      <c r="G151187" s="12"/>
    </row>
    <row r="151188" spans="7:7" x14ac:dyDescent="0.35">
      <c r="G151188" s="12"/>
    </row>
    <row r="151189" spans="7:7" x14ac:dyDescent="0.35">
      <c r="G151189" s="12"/>
    </row>
    <row r="151190" spans="7:7" x14ac:dyDescent="0.35">
      <c r="G151190" s="12"/>
    </row>
    <row r="151191" spans="7:7" x14ac:dyDescent="0.35">
      <c r="G151191" s="12"/>
    </row>
    <row r="151192" spans="7:7" x14ac:dyDescent="0.35">
      <c r="G151192" s="12"/>
    </row>
    <row r="151193" spans="7:7" x14ac:dyDescent="0.35">
      <c r="G151193" s="12"/>
    </row>
    <row r="151194" spans="7:7" x14ac:dyDescent="0.35">
      <c r="G151194" s="12"/>
    </row>
    <row r="151195" spans="7:7" x14ac:dyDescent="0.35">
      <c r="G151195" s="12"/>
    </row>
    <row r="151196" spans="7:7" x14ac:dyDescent="0.35">
      <c r="G151196" s="12"/>
    </row>
    <row r="151197" spans="7:7" x14ac:dyDescent="0.35">
      <c r="G151197" s="12"/>
    </row>
    <row r="151198" spans="7:7" x14ac:dyDescent="0.35">
      <c r="G151198" s="12"/>
    </row>
    <row r="151199" spans="7:7" x14ac:dyDescent="0.35">
      <c r="G151199" s="12"/>
    </row>
    <row r="151200" spans="7:7" x14ac:dyDescent="0.35">
      <c r="G151200" s="12"/>
    </row>
    <row r="151201" spans="7:7" x14ac:dyDescent="0.35">
      <c r="G151201" s="12"/>
    </row>
    <row r="151202" spans="7:7" x14ac:dyDescent="0.35">
      <c r="G151202" s="12"/>
    </row>
    <row r="151203" spans="7:7" x14ac:dyDescent="0.35">
      <c r="G151203" s="12"/>
    </row>
    <row r="151204" spans="7:7" x14ac:dyDescent="0.35">
      <c r="G151204" s="12"/>
    </row>
    <row r="151205" spans="7:7" x14ac:dyDescent="0.35">
      <c r="G151205" s="12"/>
    </row>
    <row r="151206" spans="7:7" x14ac:dyDescent="0.35">
      <c r="G151206" s="12"/>
    </row>
    <row r="151207" spans="7:7" x14ac:dyDescent="0.35">
      <c r="G151207" s="12"/>
    </row>
    <row r="151208" spans="7:7" x14ac:dyDescent="0.35">
      <c r="G151208" s="12"/>
    </row>
    <row r="151209" spans="7:7" x14ac:dyDescent="0.35">
      <c r="G151209" s="12"/>
    </row>
    <row r="151210" spans="7:7" x14ac:dyDescent="0.35">
      <c r="G151210" s="12"/>
    </row>
    <row r="151211" spans="7:7" x14ac:dyDescent="0.35">
      <c r="G151211" s="12"/>
    </row>
    <row r="151212" spans="7:7" x14ac:dyDescent="0.35">
      <c r="G151212" s="12"/>
    </row>
    <row r="151213" spans="7:7" x14ac:dyDescent="0.35">
      <c r="G151213" s="12"/>
    </row>
    <row r="151214" spans="7:7" x14ac:dyDescent="0.35">
      <c r="G151214" s="12"/>
    </row>
    <row r="151215" spans="7:7" x14ac:dyDescent="0.35">
      <c r="G151215" s="12"/>
    </row>
    <row r="151216" spans="7:7" x14ac:dyDescent="0.35">
      <c r="G151216" s="12"/>
    </row>
    <row r="151217" spans="7:7" x14ac:dyDescent="0.35">
      <c r="G151217" s="12"/>
    </row>
    <row r="151218" spans="7:7" x14ac:dyDescent="0.35">
      <c r="G151218" s="12"/>
    </row>
    <row r="151219" spans="7:7" x14ac:dyDescent="0.35">
      <c r="G151219" s="12"/>
    </row>
    <row r="151220" spans="7:7" x14ac:dyDescent="0.35">
      <c r="G151220" s="12"/>
    </row>
    <row r="151221" spans="7:7" x14ac:dyDescent="0.35">
      <c r="G151221" s="12"/>
    </row>
    <row r="151222" spans="7:7" x14ac:dyDescent="0.35">
      <c r="G151222" s="12"/>
    </row>
    <row r="151223" spans="7:7" x14ac:dyDescent="0.35">
      <c r="G151223" s="12"/>
    </row>
    <row r="151224" spans="7:7" x14ac:dyDescent="0.35">
      <c r="G151224" s="12"/>
    </row>
    <row r="151225" spans="7:7" x14ac:dyDescent="0.35">
      <c r="G151225" s="12"/>
    </row>
    <row r="151226" spans="7:7" x14ac:dyDescent="0.35">
      <c r="G151226" s="12"/>
    </row>
    <row r="151227" spans="7:7" x14ac:dyDescent="0.35">
      <c r="G151227" s="12"/>
    </row>
    <row r="151228" spans="7:7" x14ac:dyDescent="0.35">
      <c r="G151228" s="12"/>
    </row>
    <row r="151229" spans="7:7" x14ac:dyDescent="0.35">
      <c r="G151229" s="12"/>
    </row>
    <row r="151230" spans="7:7" x14ac:dyDescent="0.35">
      <c r="G151230" s="12"/>
    </row>
    <row r="151231" spans="7:7" x14ac:dyDescent="0.35">
      <c r="G151231" s="12"/>
    </row>
    <row r="151232" spans="7:7" x14ac:dyDescent="0.35">
      <c r="G151232" s="12"/>
    </row>
    <row r="151233" spans="7:7" x14ac:dyDescent="0.35">
      <c r="G151233" s="12"/>
    </row>
    <row r="151234" spans="7:7" x14ac:dyDescent="0.35">
      <c r="G151234" s="12"/>
    </row>
    <row r="151235" spans="7:7" x14ac:dyDescent="0.35">
      <c r="G151235" s="12"/>
    </row>
    <row r="151236" spans="7:7" x14ac:dyDescent="0.35">
      <c r="G151236" s="12"/>
    </row>
    <row r="151237" spans="7:7" x14ac:dyDescent="0.35">
      <c r="G151237" s="12"/>
    </row>
    <row r="151238" spans="7:7" x14ac:dyDescent="0.35">
      <c r="G151238" s="12"/>
    </row>
    <row r="151239" spans="7:7" x14ac:dyDescent="0.35">
      <c r="G151239" s="12"/>
    </row>
    <row r="151240" spans="7:7" x14ac:dyDescent="0.35">
      <c r="G151240" s="12"/>
    </row>
    <row r="151241" spans="7:7" x14ac:dyDescent="0.35">
      <c r="G151241" s="12"/>
    </row>
    <row r="151242" spans="7:7" x14ac:dyDescent="0.35">
      <c r="G151242" s="12"/>
    </row>
    <row r="151243" spans="7:7" x14ac:dyDescent="0.35">
      <c r="G151243" s="12"/>
    </row>
    <row r="151244" spans="7:7" x14ac:dyDescent="0.35">
      <c r="G151244" s="12"/>
    </row>
    <row r="151245" spans="7:7" x14ac:dyDescent="0.35">
      <c r="G151245" s="12"/>
    </row>
    <row r="151246" spans="7:7" x14ac:dyDescent="0.35">
      <c r="G151246" s="12"/>
    </row>
    <row r="151247" spans="7:7" x14ac:dyDescent="0.35">
      <c r="G151247" s="12"/>
    </row>
    <row r="151248" spans="7:7" x14ac:dyDescent="0.35">
      <c r="G151248" s="12"/>
    </row>
    <row r="151249" spans="7:7" x14ac:dyDescent="0.35">
      <c r="G151249" s="12"/>
    </row>
    <row r="151250" spans="7:7" x14ac:dyDescent="0.35">
      <c r="G151250" s="12"/>
    </row>
    <row r="151251" spans="7:7" x14ac:dyDescent="0.35">
      <c r="G151251" s="12"/>
    </row>
    <row r="151252" spans="7:7" x14ac:dyDescent="0.35">
      <c r="G151252" s="12"/>
    </row>
    <row r="151253" spans="7:7" x14ac:dyDescent="0.35">
      <c r="G151253" s="12"/>
    </row>
    <row r="151254" spans="7:7" x14ac:dyDescent="0.35">
      <c r="G151254" s="12"/>
    </row>
    <row r="151255" spans="7:7" x14ac:dyDescent="0.35">
      <c r="G151255" s="12"/>
    </row>
    <row r="151256" spans="7:7" x14ac:dyDescent="0.35">
      <c r="G151256" s="12"/>
    </row>
    <row r="151257" spans="7:7" x14ac:dyDescent="0.35">
      <c r="G151257" s="12"/>
    </row>
    <row r="151258" spans="7:7" x14ac:dyDescent="0.35">
      <c r="G151258" s="12"/>
    </row>
    <row r="151259" spans="7:7" x14ac:dyDescent="0.35">
      <c r="G151259" s="12"/>
    </row>
    <row r="151260" spans="7:7" x14ac:dyDescent="0.35">
      <c r="G151260" s="12"/>
    </row>
    <row r="151261" spans="7:7" x14ac:dyDescent="0.35">
      <c r="G151261" s="12"/>
    </row>
    <row r="151262" spans="7:7" x14ac:dyDescent="0.35">
      <c r="G151262" s="12"/>
    </row>
    <row r="151263" spans="7:7" x14ac:dyDescent="0.35">
      <c r="G151263" s="12"/>
    </row>
    <row r="151264" spans="7:7" x14ac:dyDescent="0.35">
      <c r="G151264" s="12"/>
    </row>
    <row r="151265" spans="7:7" x14ac:dyDescent="0.35">
      <c r="G151265" s="12"/>
    </row>
    <row r="151266" spans="7:7" x14ac:dyDescent="0.35">
      <c r="G151266" s="12"/>
    </row>
    <row r="151267" spans="7:7" x14ac:dyDescent="0.35">
      <c r="G151267" s="12"/>
    </row>
    <row r="151268" spans="7:7" x14ac:dyDescent="0.35">
      <c r="G151268" s="12"/>
    </row>
    <row r="151269" spans="7:7" x14ac:dyDescent="0.35">
      <c r="G151269" s="12"/>
    </row>
    <row r="151270" spans="7:7" x14ac:dyDescent="0.35">
      <c r="G151270" s="12"/>
    </row>
    <row r="151271" spans="7:7" x14ac:dyDescent="0.35">
      <c r="G151271" s="12"/>
    </row>
    <row r="151272" spans="7:7" x14ac:dyDescent="0.35">
      <c r="G151272" s="12"/>
    </row>
    <row r="151273" spans="7:7" x14ac:dyDescent="0.35">
      <c r="G151273" s="12"/>
    </row>
    <row r="151274" spans="7:7" x14ac:dyDescent="0.35">
      <c r="G151274" s="12"/>
    </row>
    <row r="151275" spans="7:7" x14ac:dyDescent="0.35">
      <c r="G151275" s="12"/>
    </row>
    <row r="151276" spans="7:7" x14ac:dyDescent="0.35">
      <c r="G151276" s="12"/>
    </row>
    <row r="151277" spans="7:7" x14ac:dyDescent="0.35">
      <c r="G151277" s="12"/>
    </row>
    <row r="151278" spans="7:7" x14ac:dyDescent="0.35">
      <c r="G151278" s="12"/>
    </row>
    <row r="151279" spans="7:7" x14ac:dyDescent="0.35">
      <c r="G151279" s="12"/>
    </row>
    <row r="151280" spans="7:7" x14ac:dyDescent="0.35">
      <c r="G151280" s="12"/>
    </row>
    <row r="151281" spans="7:7" x14ac:dyDescent="0.35">
      <c r="G151281" s="12"/>
    </row>
    <row r="151282" spans="7:7" x14ac:dyDescent="0.35">
      <c r="G151282" s="12"/>
    </row>
    <row r="151283" spans="7:7" x14ac:dyDescent="0.35">
      <c r="G151283" s="12"/>
    </row>
    <row r="151284" spans="7:7" x14ac:dyDescent="0.35">
      <c r="G151284" s="12"/>
    </row>
    <row r="151285" spans="7:7" x14ac:dyDescent="0.35">
      <c r="G151285" s="12"/>
    </row>
    <row r="151286" spans="7:7" x14ac:dyDescent="0.35">
      <c r="G151286" s="12"/>
    </row>
    <row r="151287" spans="7:7" x14ac:dyDescent="0.35">
      <c r="G151287" s="12"/>
    </row>
    <row r="151288" spans="7:7" x14ac:dyDescent="0.35">
      <c r="G151288" s="12"/>
    </row>
    <row r="151289" spans="7:7" x14ac:dyDescent="0.35">
      <c r="G151289" s="12"/>
    </row>
    <row r="151290" spans="7:7" x14ac:dyDescent="0.35">
      <c r="G151290" s="12"/>
    </row>
    <row r="151291" spans="7:7" x14ac:dyDescent="0.35">
      <c r="G151291" s="12"/>
    </row>
    <row r="151292" spans="7:7" x14ac:dyDescent="0.35">
      <c r="G151292" s="12"/>
    </row>
    <row r="151293" spans="7:7" x14ac:dyDescent="0.35">
      <c r="G151293" s="12"/>
    </row>
    <row r="151294" spans="7:7" x14ac:dyDescent="0.35">
      <c r="G151294" s="12"/>
    </row>
    <row r="151295" spans="7:7" x14ac:dyDescent="0.35">
      <c r="G151295" s="12"/>
    </row>
    <row r="151296" spans="7:7" x14ac:dyDescent="0.35">
      <c r="G151296" s="12"/>
    </row>
    <row r="151297" spans="7:7" x14ac:dyDescent="0.35">
      <c r="G151297" s="12"/>
    </row>
    <row r="151298" spans="7:7" x14ac:dyDescent="0.35">
      <c r="G151298" s="12"/>
    </row>
    <row r="151299" spans="7:7" x14ac:dyDescent="0.35">
      <c r="G151299" s="12"/>
    </row>
    <row r="151300" spans="7:7" x14ac:dyDescent="0.35">
      <c r="G151300" s="12"/>
    </row>
    <row r="151301" spans="7:7" x14ac:dyDescent="0.35">
      <c r="G151301" s="12"/>
    </row>
    <row r="151302" spans="7:7" x14ac:dyDescent="0.35">
      <c r="G151302" s="12"/>
    </row>
    <row r="151303" spans="7:7" x14ac:dyDescent="0.35">
      <c r="G151303" s="12"/>
    </row>
    <row r="151304" spans="7:7" x14ac:dyDescent="0.35">
      <c r="G151304" s="12"/>
    </row>
    <row r="151305" spans="7:7" x14ac:dyDescent="0.35">
      <c r="G151305" s="12"/>
    </row>
    <row r="151306" spans="7:7" x14ac:dyDescent="0.35">
      <c r="G151306" s="12"/>
    </row>
    <row r="151307" spans="7:7" x14ac:dyDescent="0.35">
      <c r="G151307" s="12"/>
    </row>
    <row r="151308" spans="7:7" x14ac:dyDescent="0.35">
      <c r="G151308" s="12"/>
    </row>
    <row r="151309" spans="7:7" x14ac:dyDescent="0.35">
      <c r="G151309" s="12"/>
    </row>
    <row r="151310" spans="7:7" x14ac:dyDescent="0.35">
      <c r="G151310" s="12"/>
    </row>
    <row r="151311" spans="7:7" x14ac:dyDescent="0.35">
      <c r="G151311" s="12"/>
    </row>
    <row r="151312" spans="7:7" x14ac:dyDescent="0.35">
      <c r="G151312" s="12"/>
    </row>
    <row r="151313" spans="7:7" x14ac:dyDescent="0.35">
      <c r="G151313" s="12"/>
    </row>
    <row r="151314" spans="7:7" x14ac:dyDescent="0.35">
      <c r="G151314" s="12"/>
    </row>
    <row r="151315" spans="7:7" x14ac:dyDescent="0.35">
      <c r="G151315" s="12"/>
    </row>
    <row r="151316" spans="7:7" x14ac:dyDescent="0.35">
      <c r="G151316" s="12"/>
    </row>
    <row r="151317" spans="7:7" x14ac:dyDescent="0.35">
      <c r="G151317" s="12"/>
    </row>
    <row r="151318" spans="7:7" x14ac:dyDescent="0.35">
      <c r="G151318" s="12"/>
    </row>
    <row r="151319" spans="7:7" x14ac:dyDescent="0.35">
      <c r="G151319" s="12"/>
    </row>
    <row r="151320" spans="7:7" x14ac:dyDescent="0.35">
      <c r="G151320" s="12"/>
    </row>
    <row r="151321" spans="7:7" x14ac:dyDescent="0.35">
      <c r="G151321" s="12"/>
    </row>
    <row r="151322" spans="7:7" x14ac:dyDescent="0.35">
      <c r="G151322" s="12"/>
    </row>
    <row r="151323" spans="7:7" x14ac:dyDescent="0.35">
      <c r="G151323" s="12"/>
    </row>
    <row r="151324" spans="7:7" x14ac:dyDescent="0.35">
      <c r="G151324" s="12"/>
    </row>
    <row r="151325" spans="7:7" x14ac:dyDescent="0.35">
      <c r="G151325" s="12"/>
    </row>
    <row r="151326" spans="7:7" x14ac:dyDescent="0.35">
      <c r="G151326" s="12"/>
    </row>
    <row r="151327" spans="7:7" x14ac:dyDescent="0.35">
      <c r="G151327" s="12"/>
    </row>
    <row r="151328" spans="7:7" x14ac:dyDescent="0.35">
      <c r="G151328" s="12"/>
    </row>
    <row r="151329" spans="7:7" x14ac:dyDescent="0.35">
      <c r="G151329" s="12"/>
    </row>
    <row r="151330" spans="7:7" x14ac:dyDescent="0.35">
      <c r="G151330" s="12"/>
    </row>
    <row r="151331" spans="7:7" x14ac:dyDescent="0.35">
      <c r="G151331" s="12"/>
    </row>
    <row r="151332" spans="7:7" x14ac:dyDescent="0.35">
      <c r="G151332" s="12"/>
    </row>
    <row r="151333" spans="7:7" x14ac:dyDescent="0.35">
      <c r="G151333" s="12"/>
    </row>
    <row r="151334" spans="7:7" x14ac:dyDescent="0.35">
      <c r="G151334" s="12"/>
    </row>
    <row r="151335" spans="7:7" x14ac:dyDescent="0.35">
      <c r="G151335" s="12"/>
    </row>
    <row r="151336" spans="7:7" x14ac:dyDescent="0.35">
      <c r="G151336" s="12"/>
    </row>
    <row r="151337" spans="7:7" x14ac:dyDescent="0.35">
      <c r="G151337" s="12"/>
    </row>
    <row r="151338" spans="7:7" x14ac:dyDescent="0.35">
      <c r="G151338" s="12"/>
    </row>
    <row r="151339" spans="7:7" x14ac:dyDescent="0.35">
      <c r="G151339" s="12"/>
    </row>
    <row r="151340" spans="7:7" x14ac:dyDescent="0.35">
      <c r="G151340" s="12"/>
    </row>
    <row r="151341" spans="7:7" x14ac:dyDescent="0.35">
      <c r="G151341" s="12"/>
    </row>
    <row r="151342" spans="7:7" x14ac:dyDescent="0.35">
      <c r="G151342" s="12"/>
    </row>
    <row r="151343" spans="7:7" x14ac:dyDescent="0.35">
      <c r="G151343" s="12"/>
    </row>
    <row r="151344" spans="7:7" x14ac:dyDescent="0.35">
      <c r="G151344" s="12"/>
    </row>
    <row r="151345" spans="7:7" x14ac:dyDescent="0.35">
      <c r="G151345" s="12"/>
    </row>
    <row r="151346" spans="7:7" x14ac:dyDescent="0.35">
      <c r="G151346" s="12"/>
    </row>
    <row r="151347" spans="7:7" x14ac:dyDescent="0.35">
      <c r="G151347" s="12"/>
    </row>
    <row r="151348" spans="7:7" x14ac:dyDescent="0.35">
      <c r="G151348" s="12"/>
    </row>
    <row r="151349" spans="7:7" x14ac:dyDescent="0.35">
      <c r="G151349" s="12"/>
    </row>
    <row r="151350" spans="7:7" x14ac:dyDescent="0.35">
      <c r="G151350" s="12"/>
    </row>
    <row r="151351" spans="7:7" x14ac:dyDescent="0.35">
      <c r="G151351" s="12"/>
    </row>
    <row r="151352" spans="7:7" x14ac:dyDescent="0.35">
      <c r="G151352" s="12"/>
    </row>
    <row r="151353" spans="7:7" x14ac:dyDescent="0.35">
      <c r="G151353" s="12"/>
    </row>
    <row r="151354" spans="7:7" x14ac:dyDescent="0.35">
      <c r="G151354" s="12"/>
    </row>
    <row r="151355" spans="7:7" x14ac:dyDescent="0.35">
      <c r="G151355" s="12"/>
    </row>
    <row r="151356" spans="7:7" x14ac:dyDescent="0.35">
      <c r="G151356" s="12"/>
    </row>
    <row r="151357" spans="7:7" x14ac:dyDescent="0.35">
      <c r="G151357" s="12"/>
    </row>
    <row r="151358" spans="7:7" x14ac:dyDescent="0.35">
      <c r="G151358" s="12"/>
    </row>
    <row r="151359" spans="7:7" x14ac:dyDescent="0.35">
      <c r="G151359" s="12"/>
    </row>
    <row r="151360" spans="7:7" x14ac:dyDescent="0.35">
      <c r="G151360" s="12"/>
    </row>
    <row r="151361" spans="7:7" x14ac:dyDescent="0.35">
      <c r="G151361" s="12"/>
    </row>
    <row r="151362" spans="7:7" x14ac:dyDescent="0.35">
      <c r="G151362" s="12"/>
    </row>
    <row r="151363" spans="7:7" x14ac:dyDescent="0.35">
      <c r="G151363" s="12"/>
    </row>
    <row r="151364" spans="7:7" x14ac:dyDescent="0.35">
      <c r="G151364" s="12"/>
    </row>
    <row r="151365" spans="7:7" x14ac:dyDescent="0.35">
      <c r="G151365" s="12"/>
    </row>
    <row r="151366" spans="7:7" x14ac:dyDescent="0.35">
      <c r="G151366" s="12"/>
    </row>
    <row r="151367" spans="7:7" x14ac:dyDescent="0.35">
      <c r="G151367" s="12"/>
    </row>
    <row r="151368" spans="7:7" x14ac:dyDescent="0.35">
      <c r="G151368" s="12"/>
    </row>
    <row r="151369" spans="7:7" x14ac:dyDescent="0.35">
      <c r="G151369" s="12"/>
    </row>
    <row r="151370" spans="7:7" x14ac:dyDescent="0.35">
      <c r="G151370" s="12"/>
    </row>
    <row r="151371" spans="7:7" x14ac:dyDescent="0.35">
      <c r="G151371" s="12"/>
    </row>
    <row r="151372" spans="7:7" x14ac:dyDescent="0.35">
      <c r="G151372" s="12"/>
    </row>
    <row r="151373" spans="7:7" x14ac:dyDescent="0.35">
      <c r="G151373" s="12"/>
    </row>
    <row r="151374" spans="7:7" x14ac:dyDescent="0.35">
      <c r="G151374" s="12"/>
    </row>
    <row r="151375" spans="7:7" x14ac:dyDescent="0.35">
      <c r="G151375" s="12"/>
    </row>
    <row r="151376" spans="7:7" x14ac:dyDescent="0.35">
      <c r="G151376" s="12"/>
    </row>
    <row r="151377" spans="7:7" x14ac:dyDescent="0.35">
      <c r="G151377" s="12"/>
    </row>
    <row r="151378" spans="7:7" x14ac:dyDescent="0.35">
      <c r="G151378" s="12"/>
    </row>
    <row r="151379" spans="7:7" x14ac:dyDescent="0.35">
      <c r="G151379" s="12"/>
    </row>
    <row r="151380" spans="7:7" x14ac:dyDescent="0.35">
      <c r="G151380" s="12"/>
    </row>
    <row r="151381" spans="7:7" x14ac:dyDescent="0.35">
      <c r="G151381" s="12"/>
    </row>
    <row r="151382" spans="7:7" x14ac:dyDescent="0.35">
      <c r="G151382" s="12"/>
    </row>
    <row r="151383" spans="7:7" x14ac:dyDescent="0.35">
      <c r="G151383" s="12"/>
    </row>
    <row r="151384" spans="7:7" x14ac:dyDescent="0.35">
      <c r="G151384" s="12"/>
    </row>
    <row r="151385" spans="7:7" x14ac:dyDescent="0.35">
      <c r="G151385" s="12"/>
    </row>
    <row r="151386" spans="7:7" x14ac:dyDescent="0.35">
      <c r="G151386" s="12"/>
    </row>
    <row r="151387" spans="7:7" x14ac:dyDescent="0.35">
      <c r="G151387" s="12"/>
    </row>
    <row r="151388" spans="7:7" x14ac:dyDescent="0.35">
      <c r="G151388" s="12"/>
    </row>
    <row r="151389" spans="7:7" x14ac:dyDescent="0.35">
      <c r="G151389" s="12"/>
    </row>
    <row r="151390" spans="7:7" x14ac:dyDescent="0.35">
      <c r="G151390" s="12"/>
    </row>
    <row r="151391" spans="7:7" x14ac:dyDescent="0.35">
      <c r="G151391" s="12"/>
    </row>
    <row r="151392" spans="7:7" x14ac:dyDescent="0.35">
      <c r="G151392" s="12"/>
    </row>
    <row r="151393" spans="7:7" x14ac:dyDescent="0.35">
      <c r="G151393" s="12"/>
    </row>
    <row r="151394" spans="7:7" x14ac:dyDescent="0.35">
      <c r="G151394" s="12"/>
    </row>
    <row r="151395" spans="7:7" x14ac:dyDescent="0.35">
      <c r="G151395" s="12"/>
    </row>
    <row r="151396" spans="7:7" x14ac:dyDescent="0.35">
      <c r="G151396" s="12"/>
    </row>
    <row r="151397" spans="7:7" x14ac:dyDescent="0.35">
      <c r="G151397" s="12"/>
    </row>
    <row r="151398" spans="7:7" x14ac:dyDescent="0.35">
      <c r="G151398" s="12"/>
    </row>
    <row r="151399" spans="7:7" x14ac:dyDescent="0.35">
      <c r="G151399" s="12"/>
    </row>
    <row r="151400" spans="7:7" x14ac:dyDescent="0.35">
      <c r="G151400" s="12"/>
    </row>
    <row r="151401" spans="7:7" x14ac:dyDescent="0.35">
      <c r="G151401" s="12"/>
    </row>
    <row r="151402" spans="7:7" x14ac:dyDescent="0.35">
      <c r="G151402" s="12"/>
    </row>
    <row r="151403" spans="7:7" x14ac:dyDescent="0.35">
      <c r="G151403" s="12"/>
    </row>
    <row r="151404" spans="7:7" x14ac:dyDescent="0.35">
      <c r="G151404" s="12"/>
    </row>
    <row r="151405" spans="7:7" x14ac:dyDescent="0.35">
      <c r="G151405" s="12"/>
    </row>
    <row r="151406" spans="7:7" x14ac:dyDescent="0.35">
      <c r="G151406" s="12"/>
    </row>
    <row r="151407" spans="7:7" x14ac:dyDescent="0.35">
      <c r="G151407" s="12"/>
    </row>
    <row r="151408" spans="7:7" x14ac:dyDescent="0.35">
      <c r="G151408" s="12"/>
    </row>
    <row r="151409" spans="7:7" x14ac:dyDescent="0.35">
      <c r="G151409" s="12"/>
    </row>
    <row r="151410" spans="7:7" x14ac:dyDescent="0.35">
      <c r="G151410" s="12"/>
    </row>
    <row r="151411" spans="7:7" x14ac:dyDescent="0.35">
      <c r="G151411" s="12"/>
    </row>
    <row r="151412" spans="7:7" x14ac:dyDescent="0.35">
      <c r="G151412" s="12"/>
    </row>
    <row r="151413" spans="7:7" x14ac:dyDescent="0.35">
      <c r="G151413" s="12"/>
    </row>
    <row r="151414" spans="7:7" x14ac:dyDescent="0.35">
      <c r="G151414" s="12"/>
    </row>
    <row r="151415" spans="7:7" x14ac:dyDescent="0.35">
      <c r="G151415" s="12"/>
    </row>
    <row r="151416" spans="7:7" x14ac:dyDescent="0.35">
      <c r="G151416" s="12"/>
    </row>
    <row r="151417" spans="7:7" x14ac:dyDescent="0.35">
      <c r="G151417" s="12"/>
    </row>
    <row r="151418" spans="7:7" x14ac:dyDescent="0.35">
      <c r="G151418" s="12"/>
    </row>
    <row r="151419" spans="7:7" x14ac:dyDescent="0.35">
      <c r="G151419" s="12"/>
    </row>
    <row r="151420" spans="7:7" x14ac:dyDescent="0.35">
      <c r="G151420" s="12"/>
    </row>
    <row r="151421" spans="7:7" x14ac:dyDescent="0.35">
      <c r="G151421" s="12"/>
    </row>
    <row r="151422" spans="7:7" x14ac:dyDescent="0.35">
      <c r="G151422" s="12"/>
    </row>
    <row r="151423" spans="7:7" x14ac:dyDescent="0.35">
      <c r="G151423" s="12"/>
    </row>
    <row r="151424" spans="7:7" x14ac:dyDescent="0.35">
      <c r="G151424" s="12"/>
    </row>
    <row r="151425" spans="7:7" x14ac:dyDescent="0.35">
      <c r="G151425" s="12"/>
    </row>
    <row r="151426" spans="7:7" x14ac:dyDescent="0.35">
      <c r="G151426" s="12"/>
    </row>
    <row r="151427" spans="7:7" x14ac:dyDescent="0.35">
      <c r="G151427" s="12"/>
    </row>
    <row r="151428" spans="7:7" x14ac:dyDescent="0.35">
      <c r="G151428" s="12"/>
    </row>
    <row r="151429" spans="7:7" x14ac:dyDescent="0.35">
      <c r="G151429" s="12"/>
    </row>
    <row r="151430" spans="7:7" x14ac:dyDescent="0.35">
      <c r="G151430" s="12"/>
    </row>
    <row r="151431" spans="7:7" x14ac:dyDescent="0.35">
      <c r="G151431" s="12"/>
    </row>
    <row r="151432" spans="7:7" x14ac:dyDescent="0.35">
      <c r="G151432" s="12"/>
    </row>
    <row r="151433" spans="7:7" x14ac:dyDescent="0.35">
      <c r="G151433" s="12"/>
    </row>
    <row r="151434" spans="7:7" x14ac:dyDescent="0.35">
      <c r="G151434" s="12"/>
    </row>
    <row r="151435" spans="7:7" x14ac:dyDescent="0.35">
      <c r="G151435" s="12"/>
    </row>
    <row r="151436" spans="7:7" x14ac:dyDescent="0.35">
      <c r="G151436" s="12"/>
    </row>
    <row r="151437" spans="7:7" x14ac:dyDescent="0.35">
      <c r="G151437" s="12"/>
    </row>
    <row r="151438" spans="7:7" x14ac:dyDescent="0.35">
      <c r="G151438" s="12"/>
    </row>
    <row r="151439" spans="7:7" x14ac:dyDescent="0.35">
      <c r="G151439" s="12"/>
    </row>
    <row r="151440" spans="7:7" x14ac:dyDescent="0.35">
      <c r="G151440" s="12"/>
    </row>
    <row r="151441" spans="7:7" x14ac:dyDescent="0.35">
      <c r="G151441" s="12"/>
    </row>
    <row r="151442" spans="7:7" x14ac:dyDescent="0.35">
      <c r="G151442" s="12"/>
    </row>
    <row r="151443" spans="7:7" x14ac:dyDescent="0.35">
      <c r="G151443" s="12"/>
    </row>
    <row r="151444" spans="7:7" x14ac:dyDescent="0.35">
      <c r="G151444" s="12"/>
    </row>
    <row r="151445" spans="7:7" x14ac:dyDescent="0.35">
      <c r="G151445" s="12"/>
    </row>
    <row r="151446" spans="7:7" x14ac:dyDescent="0.35">
      <c r="G151446" s="12"/>
    </row>
    <row r="151447" spans="7:7" x14ac:dyDescent="0.35">
      <c r="G151447" s="12"/>
    </row>
    <row r="151448" spans="7:7" x14ac:dyDescent="0.35">
      <c r="G151448" s="12"/>
    </row>
    <row r="151449" spans="7:7" x14ac:dyDescent="0.35">
      <c r="G151449" s="12"/>
    </row>
    <row r="151450" spans="7:7" x14ac:dyDescent="0.35">
      <c r="G151450" s="12"/>
    </row>
    <row r="151451" spans="7:7" x14ac:dyDescent="0.35">
      <c r="G151451" s="12"/>
    </row>
    <row r="151452" spans="7:7" x14ac:dyDescent="0.35">
      <c r="G151452" s="12"/>
    </row>
    <row r="151453" spans="7:7" x14ac:dyDescent="0.35">
      <c r="G151453" s="12"/>
    </row>
    <row r="151454" spans="7:7" x14ac:dyDescent="0.35">
      <c r="G151454" s="12"/>
    </row>
    <row r="151455" spans="7:7" x14ac:dyDescent="0.35">
      <c r="G151455" s="12"/>
    </row>
    <row r="151456" spans="7:7" x14ac:dyDescent="0.35">
      <c r="G151456" s="12"/>
    </row>
    <row r="151457" spans="7:7" x14ac:dyDescent="0.35">
      <c r="G151457" s="12"/>
    </row>
    <row r="151458" spans="7:7" x14ac:dyDescent="0.35">
      <c r="G151458" s="12"/>
    </row>
    <row r="151459" spans="7:7" x14ac:dyDescent="0.35">
      <c r="G151459" s="12"/>
    </row>
    <row r="151460" spans="7:7" x14ac:dyDescent="0.35">
      <c r="G151460" s="12"/>
    </row>
    <row r="151461" spans="7:7" x14ac:dyDescent="0.35">
      <c r="G151461" s="12"/>
    </row>
    <row r="151462" spans="7:7" x14ac:dyDescent="0.35">
      <c r="G151462" s="12"/>
    </row>
    <row r="151463" spans="7:7" x14ac:dyDescent="0.35">
      <c r="G151463" s="12"/>
    </row>
    <row r="151464" spans="7:7" x14ac:dyDescent="0.35">
      <c r="G151464" s="12"/>
    </row>
    <row r="151465" spans="7:7" x14ac:dyDescent="0.35">
      <c r="G151465" s="12"/>
    </row>
    <row r="151466" spans="7:7" x14ac:dyDescent="0.35">
      <c r="G151466" s="12"/>
    </row>
    <row r="151467" spans="7:7" x14ac:dyDescent="0.35">
      <c r="G151467" s="12"/>
    </row>
    <row r="151468" spans="7:7" x14ac:dyDescent="0.35">
      <c r="G151468" s="12"/>
    </row>
    <row r="151469" spans="7:7" x14ac:dyDescent="0.35">
      <c r="G151469" s="12"/>
    </row>
    <row r="151470" spans="7:7" x14ac:dyDescent="0.35">
      <c r="G151470" s="12"/>
    </row>
    <row r="151471" spans="7:7" x14ac:dyDescent="0.35">
      <c r="G151471" s="12"/>
    </row>
    <row r="151472" spans="7:7" x14ac:dyDescent="0.35">
      <c r="G151472" s="12"/>
    </row>
    <row r="151473" spans="7:7" x14ac:dyDescent="0.35">
      <c r="G151473" s="12"/>
    </row>
    <row r="151474" spans="7:7" x14ac:dyDescent="0.35">
      <c r="G151474" s="12"/>
    </row>
    <row r="151475" spans="7:7" x14ac:dyDescent="0.35">
      <c r="G151475" s="12"/>
    </row>
    <row r="151476" spans="7:7" x14ac:dyDescent="0.35">
      <c r="G151476" s="12"/>
    </row>
    <row r="151477" spans="7:7" x14ac:dyDescent="0.35">
      <c r="G151477" s="12"/>
    </row>
    <row r="151478" spans="7:7" x14ac:dyDescent="0.35">
      <c r="G151478" s="12"/>
    </row>
    <row r="151479" spans="7:7" x14ac:dyDescent="0.35">
      <c r="G151479" s="12"/>
    </row>
    <row r="151480" spans="7:7" x14ac:dyDescent="0.35">
      <c r="G151480" s="12"/>
    </row>
    <row r="151481" spans="7:7" x14ac:dyDescent="0.35">
      <c r="G151481" s="12"/>
    </row>
    <row r="151482" spans="7:7" x14ac:dyDescent="0.35">
      <c r="G151482" s="12"/>
    </row>
    <row r="151483" spans="7:7" x14ac:dyDescent="0.35">
      <c r="G151483" s="12"/>
    </row>
    <row r="151484" spans="7:7" x14ac:dyDescent="0.35">
      <c r="G151484" s="12"/>
    </row>
    <row r="151485" spans="7:7" x14ac:dyDescent="0.35">
      <c r="G151485" s="12"/>
    </row>
    <row r="151486" spans="7:7" x14ac:dyDescent="0.35">
      <c r="G151486" s="12"/>
    </row>
    <row r="151487" spans="7:7" x14ac:dyDescent="0.35">
      <c r="G151487" s="12"/>
    </row>
    <row r="151488" spans="7:7" x14ac:dyDescent="0.35">
      <c r="G151488" s="12"/>
    </row>
    <row r="151489" spans="7:7" x14ac:dyDescent="0.35">
      <c r="G151489" s="12"/>
    </row>
    <row r="151490" spans="7:7" x14ac:dyDescent="0.35">
      <c r="G151490" s="12"/>
    </row>
    <row r="151491" spans="7:7" x14ac:dyDescent="0.35">
      <c r="G151491" s="12"/>
    </row>
    <row r="151492" spans="7:7" x14ac:dyDescent="0.35">
      <c r="G151492" s="12"/>
    </row>
    <row r="151493" spans="7:7" x14ac:dyDescent="0.35">
      <c r="G151493" s="12"/>
    </row>
    <row r="151494" spans="7:7" x14ac:dyDescent="0.35">
      <c r="G151494" s="12"/>
    </row>
    <row r="151495" spans="7:7" x14ac:dyDescent="0.35">
      <c r="G151495" s="12"/>
    </row>
    <row r="151496" spans="7:7" x14ac:dyDescent="0.35">
      <c r="G151496" s="12"/>
    </row>
    <row r="151497" spans="7:7" x14ac:dyDescent="0.35">
      <c r="G151497" s="12"/>
    </row>
    <row r="151498" spans="7:7" x14ac:dyDescent="0.35">
      <c r="G151498" s="12"/>
    </row>
    <row r="151499" spans="7:7" x14ac:dyDescent="0.35">
      <c r="G151499" s="12"/>
    </row>
    <row r="151500" spans="7:7" x14ac:dyDescent="0.35">
      <c r="G151500" s="12"/>
    </row>
    <row r="151501" spans="7:7" x14ac:dyDescent="0.35">
      <c r="G151501" s="12"/>
    </row>
    <row r="151502" spans="7:7" x14ac:dyDescent="0.35">
      <c r="G151502" s="12"/>
    </row>
    <row r="151503" spans="7:7" x14ac:dyDescent="0.35">
      <c r="G151503" s="12"/>
    </row>
    <row r="151504" spans="7:7" x14ac:dyDescent="0.35">
      <c r="G151504" s="12"/>
    </row>
    <row r="151505" spans="7:7" x14ac:dyDescent="0.35">
      <c r="G151505" s="12"/>
    </row>
    <row r="151506" spans="7:7" x14ac:dyDescent="0.35">
      <c r="G151506" s="12"/>
    </row>
    <row r="151507" spans="7:7" x14ac:dyDescent="0.35">
      <c r="G151507" s="12"/>
    </row>
    <row r="151508" spans="7:7" x14ac:dyDescent="0.35">
      <c r="G151508" s="12"/>
    </row>
    <row r="151509" spans="7:7" x14ac:dyDescent="0.35">
      <c r="G151509" s="12"/>
    </row>
    <row r="151510" spans="7:7" x14ac:dyDescent="0.35">
      <c r="G151510" s="12"/>
    </row>
    <row r="151511" spans="7:7" x14ac:dyDescent="0.35">
      <c r="G151511" s="12"/>
    </row>
    <row r="151512" spans="7:7" x14ac:dyDescent="0.35">
      <c r="G151512" s="12"/>
    </row>
    <row r="151513" spans="7:7" x14ac:dyDescent="0.35">
      <c r="G151513" s="12"/>
    </row>
    <row r="151514" spans="7:7" x14ac:dyDescent="0.35">
      <c r="G151514" s="12"/>
    </row>
    <row r="151515" spans="7:7" x14ac:dyDescent="0.35">
      <c r="G151515" s="12"/>
    </row>
    <row r="151516" spans="7:7" x14ac:dyDescent="0.35">
      <c r="G151516" s="12"/>
    </row>
    <row r="151517" spans="7:7" x14ac:dyDescent="0.35">
      <c r="G151517" s="12"/>
    </row>
    <row r="151518" spans="7:7" x14ac:dyDescent="0.35">
      <c r="G151518" s="12"/>
    </row>
    <row r="151519" spans="7:7" x14ac:dyDescent="0.35">
      <c r="G151519" s="12"/>
    </row>
    <row r="151520" spans="7:7" x14ac:dyDescent="0.35">
      <c r="G151520" s="12"/>
    </row>
    <row r="151521" spans="7:7" x14ac:dyDescent="0.35">
      <c r="G151521" s="12"/>
    </row>
    <row r="151522" spans="7:7" x14ac:dyDescent="0.35">
      <c r="G151522" s="12"/>
    </row>
    <row r="151523" spans="7:7" x14ac:dyDescent="0.35">
      <c r="G151523" s="12"/>
    </row>
    <row r="151524" spans="7:7" x14ac:dyDescent="0.35">
      <c r="G151524" s="12"/>
    </row>
    <row r="151525" spans="7:7" x14ac:dyDescent="0.35">
      <c r="G151525" s="12"/>
    </row>
    <row r="151526" spans="7:7" x14ac:dyDescent="0.35">
      <c r="G151526" s="12"/>
    </row>
    <row r="151527" spans="7:7" x14ac:dyDescent="0.35">
      <c r="G151527" s="12"/>
    </row>
    <row r="151528" spans="7:7" x14ac:dyDescent="0.35">
      <c r="G151528" s="12"/>
    </row>
    <row r="151529" spans="7:7" x14ac:dyDescent="0.35">
      <c r="G151529" s="12"/>
    </row>
    <row r="151530" spans="7:7" x14ac:dyDescent="0.35">
      <c r="G151530" s="12"/>
    </row>
    <row r="151531" spans="7:7" x14ac:dyDescent="0.35">
      <c r="G151531" s="12"/>
    </row>
    <row r="151532" spans="7:7" x14ac:dyDescent="0.35">
      <c r="G151532" s="12"/>
    </row>
    <row r="151533" spans="7:7" x14ac:dyDescent="0.35">
      <c r="G151533" s="12"/>
    </row>
    <row r="151534" spans="7:7" x14ac:dyDescent="0.35">
      <c r="G151534" s="12"/>
    </row>
    <row r="151535" spans="7:7" x14ac:dyDescent="0.35">
      <c r="G151535" s="12"/>
    </row>
    <row r="151536" spans="7:7" x14ac:dyDescent="0.35">
      <c r="G151536" s="12"/>
    </row>
    <row r="151537" spans="7:7" x14ac:dyDescent="0.35">
      <c r="G151537" s="12"/>
    </row>
    <row r="151538" spans="7:7" x14ac:dyDescent="0.35">
      <c r="G151538" s="12"/>
    </row>
    <row r="151539" spans="7:7" x14ac:dyDescent="0.35">
      <c r="G151539" s="12"/>
    </row>
    <row r="151540" spans="7:7" x14ac:dyDescent="0.35">
      <c r="G151540" s="12"/>
    </row>
    <row r="151541" spans="7:7" x14ac:dyDescent="0.35">
      <c r="G151541" s="12"/>
    </row>
    <row r="151542" spans="7:7" x14ac:dyDescent="0.35">
      <c r="G151542" s="12"/>
    </row>
    <row r="151543" spans="7:7" x14ac:dyDescent="0.35">
      <c r="G151543" s="12"/>
    </row>
    <row r="151544" spans="7:7" x14ac:dyDescent="0.35">
      <c r="G151544" s="12"/>
    </row>
    <row r="151545" spans="7:7" x14ac:dyDescent="0.35">
      <c r="G151545" s="12"/>
    </row>
    <row r="151546" spans="7:7" x14ac:dyDescent="0.35">
      <c r="G151546" s="12"/>
    </row>
    <row r="151547" spans="7:7" x14ac:dyDescent="0.35">
      <c r="G151547" s="12"/>
    </row>
    <row r="151548" spans="7:7" x14ac:dyDescent="0.35">
      <c r="G151548" s="12"/>
    </row>
    <row r="151549" spans="7:7" x14ac:dyDescent="0.35">
      <c r="G151549" s="12"/>
    </row>
    <row r="151550" spans="7:7" x14ac:dyDescent="0.35">
      <c r="G151550" s="12"/>
    </row>
    <row r="151551" spans="7:7" x14ac:dyDescent="0.35">
      <c r="G151551" s="12"/>
    </row>
    <row r="151552" spans="7:7" x14ac:dyDescent="0.35">
      <c r="G151552" s="12"/>
    </row>
    <row r="151553" spans="7:7" x14ac:dyDescent="0.35">
      <c r="G151553" s="12"/>
    </row>
    <row r="151554" spans="7:7" x14ac:dyDescent="0.35">
      <c r="G151554" s="12"/>
    </row>
    <row r="151555" spans="7:7" x14ac:dyDescent="0.35">
      <c r="G151555" s="12"/>
    </row>
    <row r="151556" spans="7:7" x14ac:dyDescent="0.35">
      <c r="G151556" s="12"/>
    </row>
    <row r="151557" spans="7:7" x14ac:dyDescent="0.35">
      <c r="G151557" s="12"/>
    </row>
    <row r="151558" spans="7:7" x14ac:dyDescent="0.35">
      <c r="G151558" s="12"/>
    </row>
    <row r="151559" spans="7:7" x14ac:dyDescent="0.35">
      <c r="G151559" s="12"/>
    </row>
    <row r="151560" spans="7:7" x14ac:dyDescent="0.35">
      <c r="G151560" s="12"/>
    </row>
    <row r="151561" spans="7:7" x14ac:dyDescent="0.35">
      <c r="G151561" s="12"/>
    </row>
    <row r="151562" spans="7:7" x14ac:dyDescent="0.35">
      <c r="G151562" s="12"/>
    </row>
    <row r="151563" spans="7:7" x14ac:dyDescent="0.35">
      <c r="G151563" s="12"/>
    </row>
    <row r="151564" spans="7:7" x14ac:dyDescent="0.35">
      <c r="G151564" s="12"/>
    </row>
    <row r="151565" spans="7:7" x14ac:dyDescent="0.35">
      <c r="G151565" s="12"/>
    </row>
    <row r="151566" spans="7:7" x14ac:dyDescent="0.35">
      <c r="G151566" s="12"/>
    </row>
    <row r="151567" spans="7:7" x14ac:dyDescent="0.35">
      <c r="G151567" s="12"/>
    </row>
    <row r="151568" spans="7:7" x14ac:dyDescent="0.35">
      <c r="G151568" s="12"/>
    </row>
    <row r="151569" spans="7:7" x14ac:dyDescent="0.35">
      <c r="G151569" s="12"/>
    </row>
    <row r="151570" spans="7:7" x14ac:dyDescent="0.35">
      <c r="G151570" s="12"/>
    </row>
    <row r="151571" spans="7:7" x14ac:dyDescent="0.35">
      <c r="G151571" s="12"/>
    </row>
    <row r="151572" spans="7:7" x14ac:dyDescent="0.35">
      <c r="G151572" s="12"/>
    </row>
    <row r="151573" spans="7:7" x14ac:dyDescent="0.35">
      <c r="G151573" s="12"/>
    </row>
    <row r="151574" spans="7:7" x14ac:dyDescent="0.35">
      <c r="G151574" s="12"/>
    </row>
    <row r="151575" spans="7:7" x14ac:dyDescent="0.35">
      <c r="G151575" s="12"/>
    </row>
    <row r="151576" spans="7:7" x14ac:dyDescent="0.35">
      <c r="G151576" s="12"/>
    </row>
    <row r="151577" spans="7:7" x14ac:dyDescent="0.35">
      <c r="G151577" s="12"/>
    </row>
    <row r="151578" spans="7:7" x14ac:dyDescent="0.35">
      <c r="G151578" s="12"/>
    </row>
    <row r="151579" spans="7:7" x14ac:dyDescent="0.35">
      <c r="G151579" s="12"/>
    </row>
    <row r="151580" spans="7:7" x14ac:dyDescent="0.35">
      <c r="G151580" s="12"/>
    </row>
    <row r="151581" spans="7:7" x14ac:dyDescent="0.35">
      <c r="G151581" s="12"/>
    </row>
    <row r="151582" spans="7:7" x14ac:dyDescent="0.35">
      <c r="G151582" s="12"/>
    </row>
    <row r="151583" spans="7:7" x14ac:dyDescent="0.35">
      <c r="G151583" s="12"/>
    </row>
    <row r="151584" spans="7:7" x14ac:dyDescent="0.35">
      <c r="G151584" s="12"/>
    </row>
    <row r="151585" spans="7:7" x14ac:dyDescent="0.35">
      <c r="G151585" s="12"/>
    </row>
    <row r="151586" spans="7:7" x14ac:dyDescent="0.35">
      <c r="G151586" s="12"/>
    </row>
    <row r="151587" spans="7:7" x14ac:dyDescent="0.35">
      <c r="G151587" s="12"/>
    </row>
    <row r="151588" spans="7:7" x14ac:dyDescent="0.35">
      <c r="G151588" s="12"/>
    </row>
    <row r="151589" spans="7:7" x14ac:dyDescent="0.35">
      <c r="G151589" s="12"/>
    </row>
    <row r="151590" spans="7:7" x14ac:dyDescent="0.35">
      <c r="G151590" s="12"/>
    </row>
    <row r="151591" spans="7:7" x14ac:dyDescent="0.35">
      <c r="G151591" s="12"/>
    </row>
    <row r="151592" spans="7:7" x14ac:dyDescent="0.35">
      <c r="G151592" s="12"/>
    </row>
    <row r="151593" spans="7:7" x14ac:dyDescent="0.35">
      <c r="G151593" s="12"/>
    </row>
    <row r="151594" spans="7:7" x14ac:dyDescent="0.35">
      <c r="G151594" s="12"/>
    </row>
    <row r="151595" spans="7:7" x14ac:dyDescent="0.35">
      <c r="G151595" s="12"/>
    </row>
    <row r="151596" spans="7:7" x14ac:dyDescent="0.35">
      <c r="G151596" s="12"/>
    </row>
    <row r="151597" spans="7:7" x14ac:dyDescent="0.35">
      <c r="G151597" s="12"/>
    </row>
    <row r="151598" spans="7:7" x14ac:dyDescent="0.35">
      <c r="G151598" s="12"/>
    </row>
    <row r="151599" spans="7:7" x14ac:dyDescent="0.35">
      <c r="G151599" s="12"/>
    </row>
    <row r="151600" spans="7:7" x14ac:dyDescent="0.35">
      <c r="G151600" s="12"/>
    </row>
    <row r="151601" spans="7:7" x14ac:dyDescent="0.35">
      <c r="G151601" s="12"/>
    </row>
    <row r="151602" spans="7:7" x14ac:dyDescent="0.35">
      <c r="G151602" s="12"/>
    </row>
    <row r="151603" spans="7:7" x14ac:dyDescent="0.35">
      <c r="G151603" s="12"/>
    </row>
    <row r="151604" spans="7:7" x14ac:dyDescent="0.35">
      <c r="G151604" s="12"/>
    </row>
    <row r="151605" spans="7:7" x14ac:dyDescent="0.35">
      <c r="G151605" s="12"/>
    </row>
    <row r="151606" spans="7:7" x14ac:dyDescent="0.35">
      <c r="G151606" s="12"/>
    </row>
    <row r="151607" spans="7:7" x14ac:dyDescent="0.35">
      <c r="G151607" s="12"/>
    </row>
    <row r="151608" spans="7:7" x14ac:dyDescent="0.35">
      <c r="G151608" s="12"/>
    </row>
    <row r="151609" spans="7:7" x14ac:dyDescent="0.35">
      <c r="G151609" s="12"/>
    </row>
    <row r="151610" spans="7:7" x14ac:dyDescent="0.35">
      <c r="G151610" s="12"/>
    </row>
    <row r="151611" spans="7:7" x14ac:dyDescent="0.35">
      <c r="G151611" s="12"/>
    </row>
    <row r="151612" spans="7:7" x14ac:dyDescent="0.35">
      <c r="G151612" s="12"/>
    </row>
    <row r="151613" spans="7:7" x14ac:dyDescent="0.35">
      <c r="G151613" s="12"/>
    </row>
    <row r="151614" spans="7:7" x14ac:dyDescent="0.35">
      <c r="G151614" s="12"/>
    </row>
    <row r="151615" spans="7:7" x14ac:dyDescent="0.35">
      <c r="G151615" s="12"/>
    </row>
    <row r="151616" spans="7:7" x14ac:dyDescent="0.35">
      <c r="G151616" s="12"/>
    </row>
    <row r="151617" spans="7:7" x14ac:dyDescent="0.35">
      <c r="G151617" s="12"/>
    </row>
    <row r="151618" spans="7:7" x14ac:dyDescent="0.35">
      <c r="G151618" s="12"/>
    </row>
    <row r="151619" spans="7:7" x14ac:dyDescent="0.35">
      <c r="G151619" s="12"/>
    </row>
    <row r="151620" spans="7:7" x14ac:dyDescent="0.35">
      <c r="G151620" s="12"/>
    </row>
    <row r="151621" spans="7:7" x14ac:dyDescent="0.35">
      <c r="G151621" s="12"/>
    </row>
    <row r="151622" spans="7:7" x14ac:dyDescent="0.35">
      <c r="G151622" s="12"/>
    </row>
    <row r="151623" spans="7:7" x14ac:dyDescent="0.35">
      <c r="G151623" s="12"/>
    </row>
    <row r="151624" spans="7:7" x14ac:dyDescent="0.35">
      <c r="G151624" s="12"/>
    </row>
    <row r="151625" spans="7:7" x14ac:dyDescent="0.35">
      <c r="G151625" s="12"/>
    </row>
    <row r="151626" spans="7:7" x14ac:dyDescent="0.35">
      <c r="G151626" s="12"/>
    </row>
    <row r="151627" spans="7:7" x14ac:dyDescent="0.35">
      <c r="G151627" s="12"/>
    </row>
    <row r="151628" spans="7:7" x14ac:dyDescent="0.35">
      <c r="G151628" s="12"/>
    </row>
    <row r="151629" spans="7:7" x14ac:dyDescent="0.35">
      <c r="G151629" s="12"/>
    </row>
    <row r="151630" spans="7:7" x14ac:dyDescent="0.35">
      <c r="G151630" s="12"/>
    </row>
    <row r="151631" spans="7:7" x14ac:dyDescent="0.35">
      <c r="G151631" s="12"/>
    </row>
    <row r="151632" spans="7:7" x14ac:dyDescent="0.35">
      <c r="G151632" s="12"/>
    </row>
    <row r="151633" spans="7:7" x14ac:dyDescent="0.35">
      <c r="G151633" s="12"/>
    </row>
    <row r="151634" spans="7:7" x14ac:dyDescent="0.35">
      <c r="G151634" s="12"/>
    </row>
    <row r="151635" spans="7:7" x14ac:dyDescent="0.35">
      <c r="G151635" s="12"/>
    </row>
    <row r="151636" spans="7:7" x14ac:dyDescent="0.35">
      <c r="G151636" s="12"/>
    </row>
    <row r="151637" spans="7:7" x14ac:dyDescent="0.35">
      <c r="G151637" s="12"/>
    </row>
    <row r="151638" spans="7:7" x14ac:dyDescent="0.35">
      <c r="G151638" s="12"/>
    </row>
    <row r="151639" spans="7:7" x14ac:dyDescent="0.35">
      <c r="G151639" s="12"/>
    </row>
    <row r="151640" spans="7:7" x14ac:dyDescent="0.35">
      <c r="G151640" s="12"/>
    </row>
    <row r="151641" spans="7:7" x14ac:dyDescent="0.35">
      <c r="G151641" s="12"/>
    </row>
    <row r="151642" spans="7:7" x14ac:dyDescent="0.35">
      <c r="G151642" s="12"/>
    </row>
    <row r="151643" spans="7:7" x14ac:dyDescent="0.35">
      <c r="G151643" s="12"/>
    </row>
    <row r="151644" spans="7:7" x14ac:dyDescent="0.35">
      <c r="G151644" s="12"/>
    </row>
    <row r="151645" spans="7:7" x14ac:dyDescent="0.35">
      <c r="G151645" s="12"/>
    </row>
    <row r="151646" spans="7:7" x14ac:dyDescent="0.35">
      <c r="G151646" s="12"/>
    </row>
    <row r="151647" spans="7:7" x14ac:dyDescent="0.35">
      <c r="G151647" s="12"/>
    </row>
    <row r="151648" spans="7:7" x14ac:dyDescent="0.35">
      <c r="G151648" s="12"/>
    </row>
    <row r="151649" spans="7:7" x14ac:dyDescent="0.35">
      <c r="G151649" s="12"/>
    </row>
    <row r="151650" spans="7:7" x14ac:dyDescent="0.35">
      <c r="G151650" s="12"/>
    </row>
    <row r="151651" spans="7:7" x14ac:dyDescent="0.35">
      <c r="G151651" s="12"/>
    </row>
    <row r="151652" spans="7:7" x14ac:dyDescent="0.35">
      <c r="G151652" s="12"/>
    </row>
    <row r="151653" spans="7:7" x14ac:dyDescent="0.35">
      <c r="G151653" s="12"/>
    </row>
    <row r="151654" spans="7:7" x14ac:dyDescent="0.35">
      <c r="G151654" s="12"/>
    </row>
    <row r="151655" spans="7:7" x14ac:dyDescent="0.35">
      <c r="G151655" s="12"/>
    </row>
    <row r="151656" spans="7:7" x14ac:dyDescent="0.35">
      <c r="G151656" s="12"/>
    </row>
    <row r="151657" spans="7:7" x14ac:dyDescent="0.35">
      <c r="G151657" s="12"/>
    </row>
    <row r="151658" spans="7:7" x14ac:dyDescent="0.35">
      <c r="G151658" s="12"/>
    </row>
    <row r="151659" spans="7:7" x14ac:dyDescent="0.35">
      <c r="G151659" s="12"/>
    </row>
    <row r="151660" spans="7:7" x14ac:dyDescent="0.35">
      <c r="G151660" s="12"/>
    </row>
    <row r="151661" spans="7:7" x14ac:dyDescent="0.35">
      <c r="G151661" s="12"/>
    </row>
    <row r="151662" spans="7:7" x14ac:dyDescent="0.35">
      <c r="G151662" s="12"/>
    </row>
    <row r="151663" spans="7:7" x14ac:dyDescent="0.35">
      <c r="G151663" s="12"/>
    </row>
    <row r="151664" spans="7:7" x14ac:dyDescent="0.35">
      <c r="G151664" s="12"/>
    </row>
    <row r="151665" spans="7:7" x14ac:dyDescent="0.35">
      <c r="G151665" s="12"/>
    </row>
    <row r="151666" spans="7:7" x14ac:dyDescent="0.35">
      <c r="G151666" s="12"/>
    </row>
    <row r="151667" spans="7:7" x14ac:dyDescent="0.35">
      <c r="G151667" s="12"/>
    </row>
    <row r="151668" spans="7:7" x14ac:dyDescent="0.35">
      <c r="G151668" s="12"/>
    </row>
    <row r="151669" spans="7:7" x14ac:dyDescent="0.35">
      <c r="G151669" s="12"/>
    </row>
    <row r="151670" spans="7:7" x14ac:dyDescent="0.35">
      <c r="G151670" s="12"/>
    </row>
    <row r="151671" spans="7:7" x14ac:dyDescent="0.35">
      <c r="G151671" s="12"/>
    </row>
    <row r="151672" spans="7:7" x14ac:dyDescent="0.35">
      <c r="G151672" s="12"/>
    </row>
    <row r="151673" spans="7:7" x14ac:dyDescent="0.35">
      <c r="G151673" s="12"/>
    </row>
    <row r="151674" spans="7:7" x14ac:dyDescent="0.35">
      <c r="G151674" s="12"/>
    </row>
    <row r="151675" spans="7:7" x14ac:dyDescent="0.35">
      <c r="G151675" s="12"/>
    </row>
    <row r="151676" spans="7:7" x14ac:dyDescent="0.35">
      <c r="G151676" s="12"/>
    </row>
    <row r="151677" spans="7:7" x14ac:dyDescent="0.35">
      <c r="G151677" s="12"/>
    </row>
    <row r="151678" spans="7:7" x14ac:dyDescent="0.35">
      <c r="G151678" s="12"/>
    </row>
    <row r="151679" spans="7:7" x14ac:dyDescent="0.35">
      <c r="G151679" s="12"/>
    </row>
    <row r="151680" spans="7:7" x14ac:dyDescent="0.35">
      <c r="G151680" s="12"/>
    </row>
    <row r="151681" spans="7:7" x14ac:dyDescent="0.35">
      <c r="G151681" s="12"/>
    </row>
    <row r="151682" spans="7:7" x14ac:dyDescent="0.35">
      <c r="G151682" s="12"/>
    </row>
    <row r="151683" spans="7:7" x14ac:dyDescent="0.35">
      <c r="G151683" s="12"/>
    </row>
    <row r="151684" spans="7:7" x14ac:dyDescent="0.35">
      <c r="G151684" s="12"/>
    </row>
    <row r="151685" spans="7:7" x14ac:dyDescent="0.35">
      <c r="G151685" s="12"/>
    </row>
    <row r="151686" spans="7:7" x14ac:dyDescent="0.35">
      <c r="G151686" s="12"/>
    </row>
    <row r="151687" spans="7:7" x14ac:dyDescent="0.35">
      <c r="G151687" s="12"/>
    </row>
    <row r="151688" spans="7:7" x14ac:dyDescent="0.35">
      <c r="G151688" s="12"/>
    </row>
    <row r="151689" spans="7:7" x14ac:dyDescent="0.35">
      <c r="G151689" s="12"/>
    </row>
    <row r="151690" spans="7:7" x14ac:dyDescent="0.35">
      <c r="G151690" s="12"/>
    </row>
    <row r="151691" spans="7:7" x14ac:dyDescent="0.35">
      <c r="G151691" s="12"/>
    </row>
    <row r="151692" spans="7:7" x14ac:dyDescent="0.35">
      <c r="G151692" s="12"/>
    </row>
    <row r="151693" spans="7:7" x14ac:dyDescent="0.35">
      <c r="G151693" s="12"/>
    </row>
    <row r="151694" spans="7:7" x14ac:dyDescent="0.35">
      <c r="G151694" s="12"/>
    </row>
    <row r="151695" spans="7:7" x14ac:dyDescent="0.35">
      <c r="G151695" s="12"/>
    </row>
    <row r="151696" spans="7:7" x14ac:dyDescent="0.35">
      <c r="G151696" s="12"/>
    </row>
    <row r="151697" spans="7:7" x14ac:dyDescent="0.35">
      <c r="G151697" s="12"/>
    </row>
    <row r="151698" spans="7:7" x14ac:dyDescent="0.35">
      <c r="G151698" s="12"/>
    </row>
    <row r="151699" spans="7:7" x14ac:dyDescent="0.35">
      <c r="G151699" s="12"/>
    </row>
    <row r="151700" spans="7:7" x14ac:dyDescent="0.35">
      <c r="G151700" s="12"/>
    </row>
    <row r="151701" spans="7:7" x14ac:dyDescent="0.35">
      <c r="G151701" s="12"/>
    </row>
    <row r="151702" spans="7:7" x14ac:dyDescent="0.35">
      <c r="G151702" s="12"/>
    </row>
    <row r="151703" spans="7:7" x14ac:dyDescent="0.35">
      <c r="G151703" s="12"/>
    </row>
    <row r="151704" spans="7:7" x14ac:dyDescent="0.35">
      <c r="G151704" s="12"/>
    </row>
    <row r="151705" spans="7:7" x14ac:dyDescent="0.35">
      <c r="G151705" s="12"/>
    </row>
    <row r="151706" spans="7:7" x14ac:dyDescent="0.35">
      <c r="G151706" s="12"/>
    </row>
    <row r="151707" spans="7:7" x14ac:dyDescent="0.35">
      <c r="G151707" s="12"/>
    </row>
    <row r="151708" spans="7:7" x14ac:dyDescent="0.35">
      <c r="G151708" s="12"/>
    </row>
    <row r="151709" spans="7:7" x14ac:dyDescent="0.35">
      <c r="G151709" s="12"/>
    </row>
    <row r="151710" spans="7:7" x14ac:dyDescent="0.35">
      <c r="G151710" s="12"/>
    </row>
    <row r="151711" spans="7:7" x14ac:dyDescent="0.35">
      <c r="G151711" s="12"/>
    </row>
    <row r="151712" spans="7:7" x14ac:dyDescent="0.35">
      <c r="G151712" s="12"/>
    </row>
    <row r="151713" spans="7:7" x14ac:dyDescent="0.35">
      <c r="G151713" s="12"/>
    </row>
    <row r="151714" spans="7:7" x14ac:dyDescent="0.35">
      <c r="G151714" s="12"/>
    </row>
    <row r="151715" spans="7:7" x14ac:dyDescent="0.35">
      <c r="G151715" s="12"/>
    </row>
    <row r="151716" spans="7:7" x14ac:dyDescent="0.35">
      <c r="G151716" s="12"/>
    </row>
    <row r="151717" spans="7:7" x14ac:dyDescent="0.35">
      <c r="G151717" s="12"/>
    </row>
    <row r="151718" spans="7:7" x14ac:dyDescent="0.35">
      <c r="G151718" s="12"/>
    </row>
    <row r="151719" spans="7:7" x14ac:dyDescent="0.35">
      <c r="G151719" s="12"/>
    </row>
    <row r="151720" spans="7:7" x14ac:dyDescent="0.35">
      <c r="G151720" s="12"/>
    </row>
    <row r="151721" spans="7:7" x14ac:dyDescent="0.35">
      <c r="G151721" s="12"/>
    </row>
    <row r="151722" spans="7:7" x14ac:dyDescent="0.35">
      <c r="G151722" s="12"/>
    </row>
    <row r="151723" spans="7:7" x14ac:dyDescent="0.35">
      <c r="G151723" s="12"/>
    </row>
    <row r="151724" spans="7:7" x14ac:dyDescent="0.35">
      <c r="G151724" s="12"/>
    </row>
    <row r="151725" spans="7:7" x14ac:dyDescent="0.35">
      <c r="G151725" s="12"/>
    </row>
    <row r="151726" spans="7:7" x14ac:dyDescent="0.35">
      <c r="G151726" s="12"/>
    </row>
    <row r="151727" spans="7:7" x14ac:dyDescent="0.35">
      <c r="G151727" s="12"/>
    </row>
    <row r="151728" spans="7:7" x14ac:dyDescent="0.35">
      <c r="G151728" s="12"/>
    </row>
    <row r="151729" spans="7:7" x14ac:dyDescent="0.35">
      <c r="G151729" s="12"/>
    </row>
    <row r="151730" spans="7:7" x14ac:dyDescent="0.35">
      <c r="G151730" s="12"/>
    </row>
    <row r="151731" spans="7:7" x14ac:dyDescent="0.35">
      <c r="G151731" s="12"/>
    </row>
    <row r="151732" spans="7:7" x14ac:dyDescent="0.35">
      <c r="G151732" s="12"/>
    </row>
    <row r="151733" spans="7:7" x14ac:dyDescent="0.35">
      <c r="G151733" s="12"/>
    </row>
    <row r="151734" spans="7:7" x14ac:dyDescent="0.35">
      <c r="G151734" s="12"/>
    </row>
    <row r="151735" spans="7:7" x14ac:dyDescent="0.35">
      <c r="G151735" s="12"/>
    </row>
    <row r="151736" spans="7:7" x14ac:dyDescent="0.35">
      <c r="G151736" s="12"/>
    </row>
    <row r="151737" spans="7:7" x14ac:dyDescent="0.35">
      <c r="G151737" s="12"/>
    </row>
    <row r="151738" spans="7:7" x14ac:dyDescent="0.35">
      <c r="G151738" s="12"/>
    </row>
    <row r="151739" spans="7:7" x14ac:dyDescent="0.35">
      <c r="G151739" s="12"/>
    </row>
    <row r="151740" spans="7:7" x14ac:dyDescent="0.35">
      <c r="G151740" s="12"/>
    </row>
    <row r="151741" spans="7:7" x14ac:dyDescent="0.35">
      <c r="G151741" s="12"/>
    </row>
    <row r="151742" spans="7:7" x14ac:dyDescent="0.35">
      <c r="G151742" s="12"/>
    </row>
    <row r="151743" spans="7:7" x14ac:dyDescent="0.35">
      <c r="G151743" s="12"/>
    </row>
    <row r="151744" spans="7:7" x14ac:dyDescent="0.35">
      <c r="G151744" s="12"/>
    </row>
    <row r="151745" spans="7:7" x14ac:dyDescent="0.35">
      <c r="G151745" s="12"/>
    </row>
    <row r="151746" spans="7:7" x14ac:dyDescent="0.35">
      <c r="G151746" s="12"/>
    </row>
    <row r="151747" spans="7:7" x14ac:dyDescent="0.35">
      <c r="G151747" s="12"/>
    </row>
    <row r="151748" spans="7:7" x14ac:dyDescent="0.35">
      <c r="G151748" s="12"/>
    </row>
    <row r="151749" spans="7:7" x14ac:dyDescent="0.35">
      <c r="G151749" s="12"/>
    </row>
    <row r="151750" spans="7:7" x14ac:dyDescent="0.35">
      <c r="G151750" s="12"/>
    </row>
    <row r="151751" spans="7:7" x14ac:dyDescent="0.35">
      <c r="G151751" s="12"/>
    </row>
    <row r="151752" spans="7:7" x14ac:dyDescent="0.35">
      <c r="G151752" s="12"/>
    </row>
    <row r="151753" spans="7:7" x14ac:dyDescent="0.35">
      <c r="G151753" s="12"/>
    </row>
    <row r="151754" spans="7:7" x14ac:dyDescent="0.35">
      <c r="G151754" s="12"/>
    </row>
    <row r="151755" spans="7:7" x14ac:dyDescent="0.35">
      <c r="G151755" s="12"/>
    </row>
    <row r="151756" spans="7:7" x14ac:dyDescent="0.35">
      <c r="G151756" s="12"/>
    </row>
    <row r="151757" spans="7:7" x14ac:dyDescent="0.35">
      <c r="G151757" s="12"/>
    </row>
    <row r="151758" spans="7:7" x14ac:dyDescent="0.35">
      <c r="G151758" s="12"/>
    </row>
    <row r="151759" spans="7:7" x14ac:dyDescent="0.35">
      <c r="G151759" s="12"/>
    </row>
    <row r="151760" spans="7:7" x14ac:dyDescent="0.35">
      <c r="G151760" s="12"/>
    </row>
    <row r="151761" spans="7:7" x14ac:dyDescent="0.35">
      <c r="G151761" s="12"/>
    </row>
    <row r="151762" spans="7:7" x14ac:dyDescent="0.35">
      <c r="G151762" s="12"/>
    </row>
    <row r="151763" spans="7:7" x14ac:dyDescent="0.35">
      <c r="G151763" s="12"/>
    </row>
    <row r="151764" spans="7:7" x14ac:dyDescent="0.35">
      <c r="G151764" s="12"/>
    </row>
    <row r="151765" spans="7:7" x14ac:dyDescent="0.35">
      <c r="G151765" s="12"/>
    </row>
    <row r="151766" spans="7:7" x14ac:dyDescent="0.35">
      <c r="G151766" s="12"/>
    </row>
    <row r="151767" spans="7:7" x14ac:dyDescent="0.35">
      <c r="G151767" s="12"/>
    </row>
    <row r="151768" spans="7:7" x14ac:dyDescent="0.35">
      <c r="G151768" s="12"/>
    </row>
    <row r="151769" spans="7:7" x14ac:dyDescent="0.35">
      <c r="G151769" s="12"/>
    </row>
    <row r="151770" spans="7:7" x14ac:dyDescent="0.35">
      <c r="G151770" s="12"/>
    </row>
    <row r="151771" spans="7:7" x14ac:dyDescent="0.35">
      <c r="G151771" s="12"/>
    </row>
    <row r="151772" spans="7:7" x14ac:dyDescent="0.35">
      <c r="G151772" s="12"/>
    </row>
    <row r="151773" spans="7:7" x14ac:dyDescent="0.35">
      <c r="G151773" s="12"/>
    </row>
    <row r="151774" spans="7:7" x14ac:dyDescent="0.35">
      <c r="G151774" s="12"/>
    </row>
    <row r="151775" spans="7:7" x14ac:dyDescent="0.35">
      <c r="G151775" s="12"/>
    </row>
    <row r="151776" spans="7:7" x14ac:dyDescent="0.35">
      <c r="G151776" s="12"/>
    </row>
    <row r="151777" spans="7:7" x14ac:dyDescent="0.35">
      <c r="G151777" s="12"/>
    </row>
    <row r="151778" spans="7:7" x14ac:dyDescent="0.35">
      <c r="G151778" s="12"/>
    </row>
    <row r="151779" spans="7:7" x14ac:dyDescent="0.35">
      <c r="G151779" s="12"/>
    </row>
    <row r="151780" spans="7:7" x14ac:dyDescent="0.35">
      <c r="G151780" s="12"/>
    </row>
    <row r="151781" spans="7:7" x14ac:dyDescent="0.35">
      <c r="G151781" s="12"/>
    </row>
    <row r="151782" spans="7:7" x14ac:dyDescent="0.35">
      <c r="G151782" s="12"/>
    </row>
    <row r="151783" spans="7:7" x14ac:dyDescent="0.35">
      <c r="G151783" s="12"/>
    </row>
    <row r="151784" spans="7:7" x14ac:dyDescent="0.35">
      <c r="G151784" s="12"/>
    </row>
    <row r="151785" spans="7:7" x14ac:dyDescent="0.35">
      <c r="G151785" s="12"/>
    </row>
    <row r="151786" spans="7:7" x14ac:dyDescent="0.35">
      <c r="G151786" s="12"/>
    </row>
    <row r="151787" spans="7:7" x14ac:dyDescent="0.35">
      <c r="G151787" s="12"/>
    </row>
    <row r="151788" spans="7:7" x14ac:dyDescent="0.35">
      <c r="G151788" s="12"/>
    </row>
    <row r="151789" spans="7:7" x14ac:dyDescent="0.35">
      <c r="G151789" s="12"/>
    </row>
    <row r="151790" spans="7:7" x14ac:dyDescent="0.35">
      <c r="G151790" s="12"/>
    </row>
    <row r="151791" spans="7:7" x14ac:dyDescent="0.35">
      <c r="G151791" s="12"/>
    </row>
    <row r="151792" spans="7:7" x14ac:dyDescent="0.35">
      <c r="G151792" s="12"/>
    </row>
    <row r="151793" spans="7:7" x14ac:dyDescent="0.35">
      <c r="G151793" s="12"/>
    </row>
    <row r="151794" spans="7:7" x14ac:dyDescent="0.35">
      <c r="G151794" s="12"/>
    </row>
    <row r="151795" spans="7:7" x14ac:dyDescent="0.35">
      <c r="G151795" s="12"/>
    </row>
    <row r="151796" spans="7:7" x14ac:dyDescent="0.35">
      <c r="G151796" s="12"/>
    </row>
    <row r="151797" spans="7:7" x14ac:dyDescent="0.35">
      <c r="G151797" s="12"/>
    </row>
    <row r="151798" spans="7:7" x14ac:dyDescent="0.35">
      <c r="G151798" s="12"/>
    </row>
    <row r="151799" spans="7:7" x14ac:dyDescent="0.35">
      <c r="G151799" s="12"/>
    </row>
    <row r="151800" spans="7:7" x14ac:dyDescent="0.35">
      <c r="G151800" s="12"/>
    </row>
    <row r="151801" spans="7:7" x14ac:dyDescent="0.35">
      <c r="G151801" s="12"/>
    </row>
    <row r="151802" spans="7:7" x14ac:dyDescent="0.35">
      <c r="G151802" s="12"/>
    </row>
    <row r="151803" spans="7:7" x14ac:dyDescent="0.35">
      <c r="G151803" s="12"/>
    </row>
    <row r="151804" spans="7:7" x14ac:dyDescent="0.35">
      <c r="G151804" s="12"/>
    </row>
    <row r="151805" spans="7:7" x14ac:dyDescent="0.35">
      <c r="G151805" s="12"/>
    </row>
    <row r="151806" spans="7:7" x14ac:dyDescent="0.35">
      <c r="G151806" s="12"/>
    </row>
    <row r="151807" spans="7:7" x14ac:dyDescent="0.35">
      <c r="G151807" s="12"/>
    </row>
    <row r="151808" spans="7:7" x14ac:dyDescent="0.35">
      <c r="G151808" s="12"/>
    </row>
    <row r="151809" spans="7:7" x14ac:dyDescent="0.35">
      <c r="G151809" s="12"/>
    </row>
    <row r="151810" spans="7:7" x14ac:dyDescent="0.35">
      <c r="G151810" s="12"/>
    </row>
    <row r="151811" spans="7:7" x14ac:dyDescent="0.35">
      <c r="G151811" s="12"/>
    </row>
    <row r="151812" spans="7:7" x14ac:dyDescent="0.35">
      <c r="G151812" s="12"/>
    </row>
    <row r="151813" spans="7:7" x14ac:dyDescent="0.35">
      <c r="G151813" s="12"/>
    </row>
    <row r="151814" spans="7:7" x14ac:dyDescent="0.35">
      <c r="G151814" s="12"/>
    </row>
    <row r="151815" spans="7:7" x14ac:dyDescent="0.35">
      <c r="G151815" s="12"/>
    </row>
    <row r="151816" spans="7:7" x14ac:dyDescent="0.35">
      <c r="G151816" s="12"/>
    </row>
    <row r="151817" spans="7:7" x14ac:dyDescent="0.35">
      <c r="G151817" s="12"/>
    </row>
    <row r="151818" spans="7:7" x14ac:dyDescent="0.35">
      <c r="G151818" s="12"/>
    </row>
    <row r="151819" spans="7:7" x14ac:dyDescent="0.35">
      <c r="G151819" s="12"/>
    </row>
    <row r="151820" spans="7:7" x14ac:dyDescent="0.35">
      <c r="G151820" s="12"/>
    </row>
    <row r="151821" spans="7:7" x14ac:dyDescent="0.35">
      <c r="G151821" s="12"/>
    </row>
    <row r="151822" spans="7:7" x14ac:dyDescent="0.35">
      <c r="G151822" s="12"/>
    </row>
    <row r="151823" spans="7:7" x14ac:dyDescent="0.35">
      <c r="G151823" s="12"/>
    </row>
    <row r="151824" spans="7:7" x14ac:dyDescent="0.35">
      <c r="G151824" s="12"/>
    </row>
    <row r="151825" spans="7:7" x14ac:dyDescent="0.35">
      <c r="G151825" s="12"/>
    </row>
    <row r="151826" spans="7:7" x14ac:dyDescent="0.35">
      <c r="G151826" s="12"/>
    </row>
    <row r="151827" spans="7:7" x14ac:dyDescent="0.35">
      <c r="G151827" s="12"/>
    </row>
    <row r="151828" spans="7:7" x14ac:dyDescent="0.35">
      <c r="G151828" s="12"/>
    </row>
    <row r="151829" spans="7:7" x14ac:dyDescent="0.35">
      <c r="G151829" s="12"/>
    </row>
    <row r="151830" spans="7:7" x14ac:dyDescent="0.35">
      <c r="G151830" s="12"/>
    </row>
    <row r="151831" spans="7:7" x14ac:dyDescent="0.35">
      <c r="G151831" s="12"/>
    </row>
    <row r="151832" spans="7:7" x14ac:dyDescent="0.35">
      <c r="G151832" s="12"/>
    </row>
    <row r="151833" spans="7:7" x14ac:dyDescent="0.35">
      <c r="G151833" s="12"/>
    </row>
    <row r="151834" spans="7:7" x14ac:dyDescent="0.35">
      <c r="G151834" s="12"/>
    </row>
    <row r="151835" spans="7:7" x14ac:dyDescent="0.35">
      <c r="G151835" s="12"/>
    </row>
    <row r="151836" spans="7:7" x14ac:dyDescent="0.35">
      <c r="G151836" s="12"/>
    </row>
    <row r="151837" spans="7:7" x14ac:dyDescent="0.35">
      <c r="G151837" s="12"/>
    </row>
    <row r="151838" spans="7:7" x14ac:dyDescent="0.35">
      <c r="G151838" s="12"/>
    </row>
    <row r="151839" spans="7:7" x14ac:dyDescent="0.35">
      <c r="G151839" s="12"/>
    </row>
    <row r="151840" spans="7:7" x14ac:dyDescent="0.35">
      <c r="G151840" s="12"/>
    </row>
    <row r="151841" spans="7:7" x14ac:dyDescent="0.35">
      <c r="G151841" s="12"/>
    </row>
    <row r="151842" spans="7:7" x14ac:dyDescent="0.35">
      <c r="G151842" s="12"/>
    </row>
    <row r="151843" spans="7:7" x14ac:dyDescent="0.35">
      <c r="G151843" s="12"/>
    </row>
    <row r="151844" spans="7:7" x14ac:dyDescent="0.35">
      <c r="G151844" s="12"/>
    </row>
    <row r="151845" spans="7:7" x14ac:dyDescent="0.35">
      <c r="G151845" s="12"/>
    </row>
    <row r="151846" spans="7:7" x14ac:dyDescent="0.35">
      <c r="G151846" s="12"/>
    </row>
    <row r="151847" spans="7:7" x14ac:dyDescent="0.35">
      <c r="G151847" s="12"/>
    </row>
    <row r="151848" spans="7:7" x14ac:dyDescent="0.35">
      <c r="G151848" s="12"/>
    </row>
    <row r="151849" spans="7:7" x14ac:dyDescent="0.35">
      <c r="G151849" s="12"/>
    </row>
    <row r="151850" spans="7:7" x14ac:dyDescent="0.35">
      <c r="G151850" s="12"/>
    </row>
    <row r="151851" spans="7:7" x14ac:dyDescent="0.35">
      <c r="G151851" s="12"/>
    </row>
    <row r="151852" spans="7:7" x14ac:dyDescent="0.35">
      <c r="G151852" s="12"/>
    </row>
    <row r="151853" spans="7:7" x14ac:dyDescent="0.35">
      <c r="G151853" s="12"/>
    </row>
    <row r="151854" spans="7:7" x14ac:dyDescent="0.35">
      <c r="G151854" s="12"/>
    </row>
    <row r="151855" spans="7:7" x14ac:dyDescent="0.35">
      <c r="G151855" s="12"/>
    </row>
    <row r="151856" spans="7:7" x14ac:dyDescent="0.35">
      <c r="G151856" s="12"/>
    </row>
    <row r="151857" spans="7:7" x14ac:dyDescent="0.35">
      <c r="G151857" s="12"/>
    </row>
    <row r="151858" spans="7:7" x14ac:dyDescent="0.35">
      <c r="G151858" s="12"/>
    </row>
    <row r="151859" spans="7:7" x14ac:dyDescent="0.35">
      <c r="G151859" s="12"/>
    </row>
    <row r="151860" spans="7:7" x14ac:dyDescent="0.35">
      <c r="G151860" s="12"/>
    </row>
    <row r="151861" spans="7:7" x14ac:dyDescent="0.35">
      <c r="G151861" s="12"/>
    </row>
    <row r="151862" spans="7:7" x14ac:dyDescent="0.35">
      <c r="G151862" s="12"/>
    </row>
    <row r="151863" spans="7:7" x14ac:dyDescent="0.35">
      <c r="G151863" s="12"/>
    </row>
    <row r="151864" spans="7:7" x14ac:dyDescent="0.35">
      <c r="G151864" s="12"/>
    </row>
    <row r="151865" spans="7:7" x14ac:dyDescent="0.35">
      <c r="G151865" s="12"/>
    </row>
    <row r="151866" spans="7:7" x14ac:dyDescent="0.35">
      <c r="G151866" s="12"/>
    </row>
    <row r="151867" spans="7:7" x14ac:dyDescent="0.35">
      <c r="G151867" s="12"/>
    </row>
    <row r="151868" spans="7:7" x14ac:dyDescent="0.35">
      <c r="G151868" s="12"/>
    </row>
    <row r="151869" spans="7:7" x14ac:dyDescent="0.35">
      <c r="G151869" s="12"/>
    </row>
    <row r="151870" spans="7:7" x14ac:dyDescent="0.35">
      <c r="G151870" s="12"/>
    </row>
    <row r="151871" spans="7:7" x14ac:dyDescent="0.35">
      <c r="G151871" s="12"/>
    </row>
    <row r="151872" spans="7:7" x14ac:dyDescent="0.35">
      <c r="G151872" s="12"/>
    </row>
    <row r="151873" spans="7:7" x14ac:dyDescent="0.35">
      <c r="G151873" s="12"/>
    </row>
    <row r="151874" spans="7:7" x14ac:dyDescent="0.35">
      <c r="G151874" s="12"/>
    </row>
    <row r="151875" spans="7:7" x14ac:dyDescent="0.35">
      <c r="G151875" s="12"/>
    </row>
    <row r="151876" spans="7:7" x14ac:dyDescent="0.35">
      <c r="G151876" s="12"/>
    </row>
    <row r="151877" spans="7:7" x14ac:dyDescent="0.35">
      <c r="G151877" s="12"/>
    </row>
    <row r="151878" spans="7:7" x14ac:dyDescent="0.35">
      <c r="G151878" s="12"/>
    </row>
    <row r="151879" spans="7:7" x14ac:dyDescent="0.35">
      <c r="G151879" s="12"/>
    </row>
    <row r="151880" spans="7:7" x14ac:dyDescent="0.35">
      <c r="G151880" s="12"/>
    </row>
    <row r="151881" spans="7:7" x14ac:dyDescent="0.35">
      <c r="G151881" s="12"/>
    </row>
    <row r="151882" spans="7:7" x14ac:dyDescent="0.35">
      <c r="G151882" s="12"/>
    </row>
    <row r="151883" spans="7:7" x14ac:dyDescent="0.35">
      <c r="G151883" s="12"/>
    </row>
    <row r="151884" spans="7:7" x14ac:dyDescent="0.35">
      <c r="G151884" s="12"/>
    </row>
    <row r="151885" spans="7:7" x14ac:dyDescent="0.35">
      <c r="G151885" s="12"/>
    </row>
    <row r="151886" spans="7:7" x14ac:dyDescent="0.35">
      <c r="G151886" s="12"/>
    </row>
    <row r="151887" spans="7:7" x14ac:dyDescent="0.35">
      <c r="G151887" s="12"/>
    </row>
    <row r="151888" spans="7:7" x14ac:dyDescent="0.35">
      <c r="G151888" s="12"/>
    </row>
    <row r="151889" spans="7:7" x14ac:dyDescent="0.35">
      <c r="G151889" s="12"/>
    </row>
    <row r="151890" spans="7:7" x14ac:dyDescent="0.35">
      <c r="G151890" s="12"/>
    </row>
    <row r="151891" spans="7:7" x14ac:dyDescent="0.35">
      <c r="G151891" s="12"/>
    </row>
    <row r="151892" spans="7:7" x14ac:dyDescent="0.35">
      <c r="G151892" s="12"/>
    </row>
    <row r="151893" spans="7:7" x14ac:dyDescent="0.35">
      <c r="G151893" s="12"/>
    </row>
    <row r="151894" spans="7:7" x14ac:dyDescent="0.35">
      <c r="G151894" s="12"/>
    </row>
    <row r="151895" spans="7:7" x14ac:dyDescent="0.35">
      <c r="G151895" s="12"/>
    </row>
    <row r="151896" spans="7:7" x14ac:dyDescent="0.35">
      <c r="G151896" s="12"/>
    </row>
    <row r="151897" spans="7:7" x14ac:dyDescent="0.35">
      <c r="G151897" s="12"/>
    </row>
    <row r="151898" spans="7:7" x14ac:dyDescent="0.35">
      <c r="G151898" s="12"/>
    </row>
    <row r="151899" spans="7:7" x14ac:dyDescent="0.35">
      <c r="G151899" s="12"/>
    </row>
    <row r="151900" spans="7:7" x14ac:dyDescent="0.35">
      <c r="G151900" s="12"/>
    </row>
    <row r="151901" spans="7:7" x14ac:dyDescent="0.35">
      <c r="G151901" s="12"/>
    </row>
    <row r="151902" spans="7:7" x14ac:dyDescent="0.35">
      <c r="G151902" s="12"/>
    </row>
    <row r="151903" spans="7:7" x14ac:dyDescent="0.35">
      <c r="G151903" s="12"/>
    </row>
    <row r="151904" spans="7:7" x14ac:dyDescent="0.35">
      <c r="G151904" s="12"/>
    </row>
    <row r="151905" spans="7:7" x14ac:dyDescent="0.35">
      <c r="G151905" s="12"/>
    </row>
    <row r="151906" spans="7:7" x14ac:dyDescent="0.35">
      <c r="G151906" s="12"/>
    </row>
    <row r="151907" spans="7:7" x14ac:dyDescent="0.35">
      <c r="G151907" s="12"/>
    </row>
    <row r="151908" spans="7:7" x14ac:dyDescent="0.35">
      <c r="G151908" s="12"/>
    </row>
    <row r="151909" spans="7:7" x14ac:dyDescent="0.35">
      <c r="G151909" s="12"/>
    </row>
    <row r="151910" spans="7:7" x14ac:dyDescent="0.35">
      <c r="G151910" s="12"/>
    </row>
    <row r="151911" spans="7:7" x14ac:dyDescent="0.35">
      <c r="G151911" s="12"/>
    </row>
    <row r="151912" spans="7:7" x14ac:dyDescent="0.35">
      <c r="G151912" s="12"/>
    </row>
    <row r="151913" spans="7:7" x14ac:dyDescent="0.35">
      <c r="G151913" s="12"/>
    </row>
    <row r="151914" spans="7:7" x14ac:dyDescent="0.35">
      <c r="G151914" s="12"/>
    </row>
    <row r="151915" spans="7:7" x14ac:dyDescent="0.35">
      <c r="G151915" s="12"/>
    </row>
    <row r="151916" spans="7:7" x14ac:dyDescent="0.35">
      <c r="G151916" s="12"/>
    </row>
    <row r="151917" spans="7:7" x14ac:dyDescent="0.35">
      <c r="G151917" s="12"/>
    </row>
    <row r="151918" spans="7:7" x14ac:dyDescent="0.35">
      <c r="G151918" s="12"/>
    </row>
    <row r="151919" spans="7:7" x14ac:dyDescent="0.35">
      <c r="G151919" s="12"/>
    </row>
    <row r="151920" spans="7:7" x14ac:dyDescent="0.35">
      <c r="G151920" s="12"/>
    </row>
    <row r="151921" spans="7:7" x14ac:dyDescent="0.35">
      <c r="G151921" s="12"/>
    </row>
    <row r="151922" spans="7:7" x14ac:dyDescent="0.35">
      <c r="G151922" s="12"/>
    </row>
    <row r="151923" spans="7:7" x14ac:dyDescent="0.35">
      <c r="G151923" s="12"/>
    </row>
    <row r="151924" spans="7:7" x14ac:dyDescent="0.35">
      <c r="G151924" s="12"/>
    </row>
    <row r="151925" spans="7:7" x14ac:dyDescent="0.35">
      <c r="G151925" s="12"/>
    </row>
    <row r="151926" spans="7:7" x14ac:dyDescent="0.35">
      <c r="G151926" s="12"/>
    </row>
    <row r="151927" spans="7:7" x14ac:dyDescent="0.35">
      <c r="G151927" s="12"/>
    </row>
    <row r="151928" spans="7:7" x14ac:dyDescent="0.35">
      <c r="G151928" s="12"/>
    </row>
    <row r="151929" spans="7:7" x14ac:dyDescent="0.35">
      <c r="G151929" s="12"/>
    </row>
    <row r="151930" spans="7:7" x14ac:dyDescent="0.35">
      <c r="G151930" s="12"/>
    </row>
    <row r="151931" spans="7:7" x14ac:dyDescent="0.35">
      <c r="G151931" s="12"/>
    </row>
    <row r="151932" spans="7:7" x14ac:dyDescent="0.35">
      <c r="G151932" s="12"/>
    </row>
    <row r="151933" spans="7:7" x14ac:dyDescent="0.35">
      <c r="G151933" s="12"/>
    </row>
    <row r="151934" spans="7:7" x14ac:dyDescent="0.35">
      <c r="G151934" s="12"/>
    </row>
    <row r="151935" spans="7:7" x14ac:dyDescent="0.35">
      <c r="G151935" s="12"/>
    </row>
    <row r="151936" spans="7:7" x14ac:dyDescent="0.35">
      <c r="G151936" s="12"/>
    </row>
    <row r="151937" spans="7:7" x14ac:dyDescent="0.35">
      <c r="G151937" s="12"/>
    </row>
    <row r="151938" spans="7:7" x14ac:dyDescent="0.35">
      <c r="G151938" s="12"/>
    </row>
    <row r="151939" spans="7:7" x14ac:dyDescent="0.35">
      <c r="G151939" s="12"/>
    </row>
    <row r="151940" spans="7:7" x14ac:dyDescent="0.35">
      <c r="G151940" s="12"/>
    </row>
    <row r="151941" spans="7:7" x14ac:dyDescent="0.35">
      <c r="G151941" s="12"/>
    </row>
    <row r="151942" spans="7:7" x14ac:dyDescent="0.35">
      <c r="G151942" s="12"/>
    </row>
    <row r="151943" spans="7:7" x14ac:dyDescent="0.35">
      <c r="G151943" s="12"/>
    </row>
    <row r="151944" spans="7:7" x14ac:dyDescent="0.35">
      <c r="G151944" s="12"/>
    </row>
    <row r="151945" spans="7:7" x14ac:dyDescent="0.35">
      <c r="G151945" s="12"/>
    </row>
    <row r="151946" spans="7:7" x14ac:dyDescent="0.35">
      <c r="G151946" s="12"/>
    </row>
    <row r="151947" spans="7:7" x14ac:dyDescent="0.35">
      <c r="G151947" s="12"/>
    </row>
    <row r="151948" spans="7:7" x14ac:dyDescent="0.35">
      <c r="G151948" s="12"/>
    </row>
    <row r="151949" spans="7:7" x14ac:dyDescent="0.35">
      <c r="G151949" s="12"/>
    </row>
    <row r="151950" spans="7:7" x14ac:dyDescent="0.35">
      <c r="G151950" s="12"/>
    </row>
    <row r="151951" spans="7:7" x14ac:dyDescent="0.35">
      <c r="G151951" s="12"/>
    </row>
    <row r="151952" spans="7:7" x14ac:dyDescent="0.35">
      <c r="G151952" s="12"/>
    </row>
    <row r="151953" spans="7:7" x14ac:dyDescent="0.35">
      <c r="G151953" s="12"/>
    </row>
    <row r="151954" spans="7:7" x14ac:dyDescent="0.35">
      <c r="G151954" s="12"/>
    </row>
    <row r="151955" spans="7:7" x14ac:dyDescent="0.35">
      <c r="G151955" s="12"/>
    </row>
    <row r="151956" spans="7:7" x14ac:dyDescent="0.35">
      <c r="G151956" s="12"/>
    </row>
    <row r="151957" spans="7:7" x14ac:dyDescent="0.35">
      <c r="G151957" s="12"/>
    </row>
    <row r="151958" spans="7:7" x14ac:dyDescent="0.35">
      <c r="G151958" s="12"/>
    </row>
    <row r="151959" spans="7:7" x14ac:dyDescent="0.35">
      <c r="G151959" s="12"/>
    </row>
    <row r="151960" spans="7:7" x14ac:dyDescent="0.35">
      <c r="G151960" s="12"/>
    </row>
    <row r="151961" spans="7:7" x14ac:dyDescent="0.35">
      <c r="G151961" s="12"/>
    </row>
    <row r="151962" spans="7:7" x14ac:dyDescent="0.35">
      <c r="G151962" s="12"/>
    </row>
    <row r="151963" spans="7:7" x14ac:dyDescent="0.35">
      <c r="G151963" s="12"/>
    </row>
    <row r="151964" spans="7:7" x14ac:dyDescent="0.35">
      <c r="G151964" s="12"/>
    </row>
    <row r="151965" spans="7:7" x14ac:dyDescent="0.35">
      <c r="G151965" s="12"/>
    </row>
    <row r="151966" spans="7:7" x14ac:dyDescent="0.35">
      <c r="G151966" s="12"/>
    </row>
    <row r="151967" spans="7:7" x14ac:dyDescent="0.35">
      <c r="G151967" s="12"/>
    </row>
    <row r="151968" spans="7:7" x14ac:dyDescent="0.35">
      <c r="G151968" s="12"/>
    </row>
    <row r="151969" spans="7:7" x14ac:dyDescent="0.35">
      <c r="G151969" s="12"/>
    </row>
    <row r="151970" spans="7:7" x14ac:dyDescent="0.35">
      <c r="G151970" s="12"/>
    </row>
    <row r="151971" spans="7:7" x14ac:dyDescent="0.35">
      <c r="G151971" s="12"/>
    </row>
    <row r="151972" spans="7:7" x14ac:dyDescent="0.35">
      <c r="G151972" s="12"/>
    </row>
    <row r="151973" spans="7:7" x14ac:dyDescent="0.35">
      <c r="G151973" s="12"/>
    </row>
    <row r="151974" spans="7:7" x14ac:dyDescent="0.35">
      <c r="G151974" s="12"/>
    </row>
    <row r="151975" spans="7:7" x14ac:dyDescent="0.35">
      <c r="G151975" s="12"/>
    </row>
    <row r="151976" spans="7:7" x14ac:dyDescent="0.35">
      <c r="G151976" s="12"/>
    </row>
    <row r="151977" spans="7:7" x14ac:dyDescent="0.35">
      <c r="G151977" s="12"/>
    </row>
    <row r="151978" spans="7:7" x14ac:dyDescent="0.35">
      <c r="G151978" s="12"/>
    </row>
    <row r="151979" spans="7:7" x14ac:dyDescent="0.35">
      <c r="G151979" s="12"/>
    </row>
    <row r="151980" spans="7:7" x14ac:dyDescent="0.35">
      <c r="G151980" s="12"/>
    </row>
    <row r="151981" spans="7:7" x14ac:dyDescent="0.35">
      <c r="G151981" s="12"/>
    </row>
    <row r="151982" spans="7:7" x14ac:dyDescent="0.35">
      <c r="G151982" s="12"/>
    </row>
    <row r="151983" spans="7:7" x14ac:dyDescent="0.35">
      <c r="G151983" s="12"/>
    </row>
    <row r="151984" spans="7:7" x14ac:dyDescent="0.35">
      <c r="G151984" s="12"/>
    </row>
    <row r="151985" spans="7:7" x14ac:dyDescent="0.35">
      <c r="G151985" s="12"/>
    </row>
    <row r="151986" spans="7:7" x14ac:dyDescent="0.35">
      <c r="G151986" s="12"/>
    </row>
    <row r="151987" spans="7:7" x14ac:dyDescent="0.35">
      <c r="G151987" s="12"/>
    </row>
    <row r="151988" spans="7:7" x14ac:dyDescent="0.35">
      <c r="G151988" s="12"/>
    </row>
    <row r="151989" spans="7:7" x14ac:dyDescent="0.35">
      <c r="G151989" s="12"/>
    </row>
    <row r="151990" spans="7:7" x14ac:dyDescent="0.35">
      <c r="G151990" s="12"/>
    </row>
    <row r="151991" spans="7:7" x14ac:dyDescent="0.35">
      <c r="G151991" s="12"/>
    </row>
    <row r="151992" spans="7:7" x14ac:dyDescent="0.35">
      <c r="G151992" s="12"/>
    </row>
    <row r="151993" spans="7:7" x14ac:dyDescent="0.35">
      <c r="G151993" s="12"/>
    </row>
    <row r="151994" spans="7:7" x14ac:dyDescent="0.35">
      <c r="G151994" s="12"/>
    </row>
    <row r="151995" spans="7:7" x14ac:dyDescent="0.35">
      <c r="G151995" s="12"/>
    </row>
    <row r="151996" spans="7:7" x14ac:dyDescent="0.35">
      <c r="G151996" s="12"/>
    </row>
    <row r="151997" spans="7:7" x14ac:dyDescent="0.35">
      <c r="G151997" s="12"/>
    </row>
    <row r="151998" spans="7:7" x14ac:dyDescent="0.35">
      <c r="G151998" s="12"/>
    </row>
    <row r="151999" spans="7:7" x14ac:dyDescent="0.35">
      <c r="G151999" s="12"/>
    </row>
    <row r="152000" spans="7:7" x14ac:dyDescent="0.35">
      <c r="G152000" s="12"/>
    </row>
    <row r="152001" spans="7:7" x14ac:dyDescent="0.35">
      <c r="G152001" s="12"/>
    </row>
    <row r="152002" spans="7:7" x14ac:dyDescent="0.35">
      <c r="G152002" s="12"/>
    </row>
    <row r="152003" spans="7:7" x14ac:dyDescent="0.35">
      <c r="G152003" s="12"/>
    </row>
    <row r="152004" spans="7:7" x14ac:dyDescent="0.35">
      <c r="G152004" s="12"/>
    </row>
    <row r="152005" spans="7:7" x14ac:dyDescent="0.35">
      <c r="G152005" s="12"/>
    </row>
    <row r="152006" spans="7:7" x14ac:dyDescent="0.35">
      <c r="G152006" s="12"/>
    </row>
    <row r="152007" spans="7:7" x14ac:dyDescent="0.35">
      <c r="G152007" s="12"/>
    </row>
    <row r="152008" spans="7:7" x14ac:dyDescent="0.35">
      <c r="G152008" s="12"/>
    </row>
    <row r="152009" spans="7:7" x14ac:dyDescent="0.35">
      <c r="G152009" s="12"/>
    </row>
    <row r="152010" spans="7:7" x14ac:dyDescent="0.35">
      <c r="G152010" s="12"/>
    </row>
    <row r="152011" spans="7:7" x14ac:dyDescent="0.35">
      <c r="G152011" s="12"/>
    </row>
    <row r="152012" spans="7:7" x14ac:dyDescent="0.35">
      <c r="G152012" s="12"/>
    </row>
    <row r="152013" spans="7:7" x14ac:dyDescent="0.35">
      <c r="G152013" s="12"/>
    </row>
    <row r="152014" spans="7:7" x14ac:dyDescent="0.35">
      <c r="G152014" s="12"/>
    </row>
    <row r="152015" spans="7:7" x14ac:dyDescent="0.35">
      <c r="G152015" s="12"/>
    </row>
    <row r="152016" spans="7:7" x14ac:dyDescent="0.35">
      <c r="G152016" s="12"/>
    </row>
    <row r="152017" spans="7:7" x14ac:dyDescent="0.35">
      <c r="G152017" s="12"/>
    </row>
    <row r="152018" spans="7:7" x14ac:dyDescent="0.35">
      <c r="G152018" s="12"/>
    </row>
    <row r="152019" spans="7:7" x14ac:dyDescent="0.35">
      <c r="G152019" s="12"/>
    </row>
    <row r="152020" spans="7:7" x14ac:dyDescent="0.35">
      <c r="G152020" s="12"/>
    </row>
    <row r="152021" spans="7:7" x14ac:dyDescent="0.35">
      <c r="G152021" s="12"/>
    </row>
    <row r="152022" spans="7:7" x14ac:dyDescent="0.35">
      <c r="G152022" s="12"/>
    </row>
    <row r="152023" spans="7:7" x14ac:dyDescent="0.35">
      <c r="G152023" s="12"/>
    </row>
    <row r="152024" spans="7:7" x14ac:dyDescent="0.35">
      <c r="G152024" s="12"/>
    </row>
    <row r="152025" spans="7:7" x14ac:dyDescent="0.35">
      <c r="G152025" s="12"/>
    </row>
    <row r="152026" spans="7:7" x14ac:dyDescent="0.35">
      <c r="G152026" s="12"/>
    </row>
    <row r="152027" spans="7:7" x14ac:dyDescent="0.35">
      <c r="G152027" s="12"/>
    </row>
    <row r="152028" spans="7:7" x14ac:dyDescent="0.35">
      <c r="G152028" s="12"/>
    </row>
    <row r="152029" spans="7:7" x14ac:dyDescent="0.35">
      <c r="G152029" s="12"/>
    </row>
    <row r="152030" spans="7:7" x14ac:dyDescent="0.35">
      <c r="G152030" s="12"/>
    </row>
    <row r="152031" spans="7:7" x14ac:dyDescent="0.35">
      <c r="G152031" s="12"/>
    </row>
    <row r="152032" spans="7:7" x14ac:dyDescent="0.35">
      <c r="G152032" s="12"/>
    </row>
    <row r="152033" spans="7:7" x14ac:dyDescent="0.35">
      <c r="G152033" s="12"/>
    </row>
    <row r="152034" spans="7:7" x14ac:dyDescent="0.35">
      <c r="G152034" s="12"/>
    </row>
    <row r="152035" spans="7:7" x14ac:dyDescent="0.35">
      <c r="G152035" s="12"/>
    </row>
    <row r="152036" spans="7:7" x14ac:dyDescent="0.35">
      <c r="G152036" s="12"/>
    </row>
    <row r="152037" spans="7:7" x14ac:dyDescent="0.35">
      <c r="G152037" s="12"/>
    </row>
    <row r="152038" spans="7:7" x14ac:dyDescent="0.35">
      <c r="G152038" s="12"/>
    </row>
    <row r="152039" spans="7:7" x14ac:dyDescent="0.35">
      <c r="G152039" s="12"/>
    </row>
    <row r="152040" spans="7:7" x14ac:dyDescent="0.35">
      <c r="G152040" s="12"/>
    </row>
    <row r="152041" spans="7:7" x14ac:dyDescent="0.35">
      <c r="G152041" s="12"/>
    </row>
    <row r="152042" spans="7:7" x14ac:dyDescent="0.35">
      <c r="G152042" s="12"/>
    </row>
    <row r="152043" spans="7:7" x14ac:dyDescent="0.35">
      <c r="G152043" s="12"/>
    </row>
    <row r="152044" spans="7:7" x14ac:dyDescent="0.35">
      <c r="G152044" s="12"/>
    </row>
    <row r="152045" spans="7:7" x14ac:dyDescent="0.35">
      <c r="G152045" s="12"/>
    </row>
    <row r="152046" spans="7:7" x14ac:dyDescent="0.35">
      <c r="G152046" s="12"/>
    </row>
    <row r="152047" spans="7:7" x14ac:dyDescent="0.35">
      <c r="G152047" s="12"/>
    </row>
    <row r="152048" spans="7:7" x14ac:dyDescent="0.35">
      <c r="G152048" s="12"/>
    </row>
    <row r="152049" spans="7:7" x14ac:dyDescent="0.35">
      <c r="G152049" s="12"/>
    </row>
    <row r="152050" spans="7:7" x14ac:dyDescent="0.35">
      <c r="G152050" s="12"/>
    </row>
    <row r="152051" spans="7:7" x14ac:dyDescent="0.35">
      <c r="G152051" s="12"/>
    </row>
    <row r="152052" spans="7:7" x14ac:dyDescent="0.35">
      <c r="G152052" s="12"/>
    </row>
    <row r="152053" spans="7:7" x14ac:dyDescent="0.35">
      <c r="G152053" s="12"/>
    </row>
    <row r="152054" spans="7:7" x14ac:dyDescent="0.35">
      <c r="G152054" s="12"/>
    </row>
    <row r="152055" spans="7:7" x14ac:dyDescent="0.35">
      <c r="G152055" s="12"/>
    </row>
    <row r="152056" spans="7:7" x14ac:dyDescent="0.35">
      <c r="G152056" s="12"/>
    </row>
    <row r="152057" spans="7:7" x14ac:dyDescent="0.35">
      <c r="G152057" s="12"/>
    </row>
    <row r="152058" spans="7:7" x14ac:dyDescent="0.35">
      <c r="G152058" s="12"/>
    </row>
    <row r="152059" spans="7:7" x14ac:dyDescent="0.35">
      <c r="G152059" s="12"/>
    </row>
    <row r="152060" spans="7:7" x14ac:dyDescent="0.35">
      <c r="G152060" s="12"/>
    </row>
    <row r="152061" spans="7:7" x14ac:dyDescent="0.35">
      <c r="G152061" s="12"/>
    </row>
    <row r="152062" spans="7:7" x14ac:dyDescent="0.35">
      <c r="G152062" s="12"/>
    </row>
    <row r="152063" spans="7:7" x14ac:dyDescent="0.35">
      <c r="G152063" s="12"/>
    </row>
    <row r="152064" spans="7:7" x14ac:dyDescent="0.35">
      <c r="G152064" s="12"/>
    </row>
    <row r="152065" spans="7:7" x14ac:dyDescent="0.35">
      <c r="G152065" s="12"/>
    </row>
    <row r="152066" spans="7:7" x14ac:dyDescent="0.35">
      <c r="G152066" s="12"/>
    </row>
    <row r="152067" spans="7:7" x14ac:dyDescent="0.35">
      <c r="G152067" s="12"/>
    </row>
    <row r="152068" spans="7:7" x14ac:dyDescent="0.35">
      <c r="G152068" s="12"/>
    </row>
    <row r="152069" spans="7:7" x14ac:dyDescent="0.35">
      <c r="G152069" s="12"/>
    </row>
    <row r="152070" spans="7:7" x14ac:dyDescent="0.35">
      <c r="G152070" s="12"/>
    </row>
    <row r="152071" spans="7:7" x14ac:dyDescent="0.35">
      <c r="G152071" s="12"/>
    </row>
    <row r="152072" spans="7:7" x14ac:dyDescent="0.35">
      <c r="G152072" s="12"/>
    </row>
    <row r="152073" spans="7:7" x14ac:dyDescent="0.35">
      <c r="G152073" s="12"/>
    </row>
    <row r="152074" spans="7:7" x14ac:dyDescent="0.35">
      <c r="G152074" s="12"/>
    </row>
    <row r="152075" spans="7:7" x14ac:dyDescent="0.35">
      <c r="G152075" s="12"/>
    </row>
    <row r="152076" spans="7:7" x14ac:dyDescent="0.35">
      <c r="G152076" s="12"/>
    </row>
    <row r="152077" spans="7:7" x14ac:dyDescent="0.35">
      <c r="G152077" s="12"/>
    </row>
    <row r="152078" spans="7:7" x14ac:dyDescent="0.35">
      <c r="G152078" s="12"/>
    </row>
    <row r="152079" spans="7:7" x14ac:dyDescent="0.35">
      <c r="G152079" s="12"/>
    </row>
    <row r="152080" spans="7:7" x14ac:dyDescent="0.35">
      <c r="G152080" s="12"/>
    </row>
    <row r="152081" spans="7:7" x14ac:dyDescent="0.35">
      <c r="G152081" s="12"/>
    </row>
    <row r="152082" spans="7:7" x14ac:dyDescent="0.35">
      <c r="G152082" s="12"/>
    </row>
    <row r="152083" spans="7:7" x14ac:dyDescent="0.35">
      <c r="G152083" s="12"/>
    </row>
    <row r="152084" spans="7:7" x14ac:dyDescent="0.35">
      <c r="G152084" s="12"/>
    </row>
    <row r="152085" spans="7:7" x14ac:dyDescent="0.35">
      <c r="G152085" s="12"/>
    </row>
    <row r="152086" spans="7:7" x14ac:dyDescent="0.35">
      <c r="G152086" s="12"/>
    </row>
    <row r="152087" spans="7:7" x14ac:dyDescent="0.35">
      <c r="G152087" s="12"/>
    </row>
    <row r="152088" spans="7:7" x14ac:dyDescent="0.35">
      <c r="G152088" s="12"/>
    </row>
    <row r="152089" spans="7:7" x14ac:dyDescent="0.35">
      <c r="G152089" s="12"/>
    </row>
    <row r="152090" spans="7:7" x14ac:dyDescent="0.35">
      <c r="G152090" s="12"/>
    </row>
    <row r="152091" spans="7:7" x14ac:dyDescent="0.35">
      <c r="G152091" s="12"/>
    </row>
    <row r="152092" spans="7:7" x14ac:dyDescent="0.35">
      <c r="G152092" s="12"/>
    </row>
    <row r="152093" spans="7:7" x14ac:dyDescent="0.35">
      <c r="G152093" s="12"/>
    </row>
    <row r="152094" spans="7:7" x14ac:dyDescent="0.35">
      <c r="G152094" s="12"/>
    </row>
    <row r="152095" spans="7:7" x14ac:dyDescent="0.35">
      <c r="G152095" s="12"/>
    </row>
    <row r="152096" spans="7:7" x14ac:dyDescent="0.35">
      <c r="G152096" s="12"/>
    </row>
    <row r="152097" spans="7:7" x14ac:dyDescent="0.35">
      <c r="G152097" s="12"/>
    </row>
    <row r="152098" spans="7:7" x14ac:dyDescent="0.35">
      <c r="G152098" s="12"/>
    </row>
    <row r="152099" spans="7:7" x14ac:dyDescent="0.35">
      <c r="G152099" s="12"/>
    </row>
    <row r="152100" spans="7:7" x14ac:dyDescent="0.35">
      <c r="G152100" s="12"/>
    </row>
    <row r="152101" spans="7:7" x14ac:dyDescent="0.35">
      <c r="G152101" s="12"/>
    </row>
    <row r="152102" spans="7:7" x14ac:dyDescent="0.35">
      <c r="G152102" s="12"/>
    </row>
    <row r="152103" spans="7:7" x14ac:dyDescent="0.35">
      <c r="G152103" s="12"/>
    </row>
    <row r="152104" spans="7:7" x14ac:dyDescent="0.35">
      <c r="G152104" s="12"/>
    </row>
    <row r="152105" spans="7:7" x14ac:dyDescent="0.35">
      <c r="G152105" s="12"/>
    </row>
    <row r="152106" spans="7:7" x14ac:dyDescent="0.35">
      <c r="G152106" s="12"/>
    </row>
    <row r="152107" spans="7:7" x14ac:dyDescent="0.35">
      <c r="G152107" s="12"/>
    </row>
    <row r="152108" spans="7:7" x14ac:dyDescent="0.35">
      <c r="G152108" s="12"/>
    </row>
    <row r="152109" spans="7:7" x14ac:dyDescent="0.35">
      <c r="G152109" s="12"/>
    </row>
    <row r="152110" spans="7:7" x14ac:dyDescent="0.35">
      <c r="G152110" s="12"/>
    </row>
    <row r="152111" spans="7:7" x14ac:dyDescent="0.35">
      <c r="G152111" s="12"/>
    </row>
    <row r="152112" spans="7:7" x14ac:dyDescent="0.35">
      <c r="G152112" s="12"/>
    </row>
    <row r="152113" spans="7:7" x14ac:dyDescent="0.35">
      <c r="G152113" s="12"/>
    </row>
    <row r="152114" spans="7:7" x14ac:dyDescent="0.35">
      <c r="G152114" s="12"/>
    </row>
    <row r="152115" spans="7:7" x14ac:dyDescent="0.35">
      <c r="G152115" s="12"/>
    </row>
    <row r="152116" spans="7:7" x14ac:dyDescent="0.35">
      <c r="G152116" s="12"/>
    </row>
    <row r="152117" spans="7:7" x14ac:dyDescent="0.35">
      <c r="G152117" s="12"/>
    </row>
    <row r="152118" spans="7:7" x14ac:dyDescent="0.35">
      <c r="G152118" s="12"/>
    </row>
    <row r="152119" spans="7:7" x14ac:dyDescent="0.35">
      <c r="G152119" s="12"/>
    </row>
    <row r="152120" spans="7:7" x14ac:dyDescent="0.35">
      <c r="G152120" s="12"/>
    </row>
    <row r="152121" spans="7:7" x14ac:dyDescent="0.35">
      <c r="G152121" s="12"/>
    </row>
    <row r="152122" spans="7:7" x14ac:dyDescent="0.35">
      <c r="G152122" s="12"/>
    </row>
    <row r="152123" spans="7:7" x14ac:dyDescent="0.35">
      <c r="G152123" s="12"/>
    </row>
    <row r="152124" spans="7:7" x14ac:dyDescent="0.35">
      <c r="G152124" s="12"/>
    </row>
    <row r="152125" spans="7:7" x14ac:dyDescent="0.35">
      <c r="G152125" s="12"/>
    </row>
    <row r="152126" spans="7:7" x14ac:dyDescent="0.35">
      <c r="G152126" s="12"/>
    </row>
    <row r="152127" spans="7:7" x14ac:dyDescent="0.35">
      <c r="G152127" s="12"/>
    </row>
    <row r="152128" spans="7:7" x14ac:dyDescent="0.35">
      <c r="G152128" s="12"/>
    </row>
    <row r="152129" spans="7:7" x14ac:dyDescent="0.35">
      <c r="G152129" s="12"/>
    </row>
    <row r="152130" spans="7:7" x14ac:dyDescent="0.35">
      <c r="G152130" s="12"/>
    </row>
    <row r="152131" spans="7:7" x14ac:dyDescent="0.35">
      <c r="G152131" s="12"/>
    </row>
    <row r="152132" spans="7:7" x14ac:dyDescent="0.35">
      <c r="G152132" s="12"/>
    </row>
    <row r="152133" spans="7:7" x14ac:dyDescent="0.35">
      <c r="G152133" s="12"/>
    </row>
    <row r="152134" spans="7:7" x14ac:dyDescent="0.35">
      <c r="G152134" s="12"/>
    </row>
    <row r="152135" spans="7:7" x14ac:dyDescent="0.35">
      <c r="G152135" s="12"/>
    </row>
    <row r="152136" spans="7:7" x14ac:dyDescent="0.35">
      <c r="G152136" s="12"/>
    </row>
    <row r="152137" spans="7:7" x14ac:dyDescent="0.35">
      <c r="G152137" s="12"/>
    </row>
    <row r="152138" spans="7:7" x14ac:dyDescent="0.35">
      <c r="G152138" s="12"/>
    </row>
    <row r="152139" spans="7:7" x14ac:dyDescent="0.35">
      <c r="G152139" s="12"/>
    </row>
    <row r="152140" spans="7:7" x14ac:dyDescent="0.35">
      <c r="G152140" s="12"/>
    </row>
    <row r="152141" spans="7:7" x14ac:dyDescent="0.35">
      <c r="G152141" s="12"/>
    </row>
    <row r="152142" spans="7:7" x14ac:dyDescent="0.35">
      <c r="G152142" s="12"/>
    </row>
    <row r="152143" spans="7:7" x14ac:dyDescent="0.35">
      <c r="G152143" s="12"/>
    </row>
    <row r="152144" spans="7:7" x14ac:dyDescent="0.35">
      <c r="G152144" s="12"/>
    </row>
    <row r="152145" spans="7:7" x14ac:dyDescent="0.35">
      <c r="G152145" s="12"/>
    </row>
    <row r="152146" spans="7:7" x14ac:dyDescent="0.35">
      <c r="G152146" s="12"/>
    </row>
    <row r="152147" spans="7:7" x14ac:dyDescent="0.35">
      <c r="G152147" s="12"/>
    </row>
    <row r="152148" spans="7:7" x14ac:dyDescent="0.35">
      <c r="G152148" s="12"/>
    </row>
    <row r="152149" spans="7:7" x14ac:dyDescent="0.35">
      <c r="G152149" s="12"/>
    </row>
    <row r="152150" spans="7:7" x14ac:dyDescent="0.35">
      <c r="G152150" s="12"/>
    </row>
    <row r="152151" spans="7:7" x14ac:dyDescent="0.35">
      <c r="G152151" s="12"/>
    </row>
    <row r="152152" spans="7:7" x14ac:dyDescent="0.35">
      <c r="G152152" s="12"/>
    </row>
    <row r="152153" spans="7:7" x14ac:dyDescent="0.35">
      <c r="G152153" s="12"/>
    </row>
    <row r="152154" spans="7:7" x14ac:dyDescent="0.35">
      <c r="G152154" s="12"/>
    </row>
    <row r="152155" spans="7:7" x14ac:dyDescent="0.35">
      <c r="G152155" s="12"/>
    </row>
    <row r="152156" spans="7:7" x14ac:dyDescent="0.35">
      <c r="G152156" s="12"/>
    </row>
    <row r="152157" spans="7:7" x14ac:dyDescent="0.35">
      <c r="G152157" s="12"/>
    </row>
    <row r="152158" spans="7:7" x14ac:dyDescent="0.35">
      <c r="G152158" s="12"/>
    </row>
    <row r="152159" spans="7:7" x14ac:dyDescent="0.35">
      <c r="G152159" s="12"/>
    </row>
    <row r="152160" spans="7:7" x14ac:dyDescent="0.35">
      <c r="G152160" s="12"/>
    </row>
    <row r="152161" spans="7:7" x14ac:dyDescent="0.35">
      <c r="G152161" s="12"/>
    </row>
    <row r="152162" spans="7:7" x14ac:dyDescent="0.35">
      <c r="G152162" s="12"/>
    </row>
    <row r="152163" spans="7:7" x14ac:dyDescent="0.35">
      <c r="G152163" s="12"/>
    </row>
    <row r="152164" spans="7:7" x14ac:dyDescent="0.35">
      <c r="G152164" s="12"/>
    </row>
    <row r="152165" spans="7:7" x14ac:dyDescent="0.35">
      <c r="G152165" s="12"/>
    </row>
    <row r="152166" spans="7:7" x14ac:dyDescent="0.35">
      <c r="G152166" s="12"/>
    </row>
    <row r="152167" spans="7:7" x14ac:dyDescent="0.35">
      <c r="G152167" s="12"/>
    </row>
    <row r="152168" spans="7:7" x14ac:dyDescent="0.35">
      <c r="G152168" s="12"/>
    </row>
    <row r="152169" spans="7:7" x14ac:dyDescent="0.35">
      <c r="G152169" s="12"/>
    </row>
    <row r="152170" spans="7:7" x14ac:dyDescent="0.35">
      <c r="G152170" s="12"/>
    </row>
    <row r="152171" spans="7:7" x14ac:dyDescent="0.35">
      <c r="G152171" s="12"/>
    </row>
    <row r="152172" spans="7:7" x14ac:dyDescent="0.35">
      <c r="G152172" s="12"/>
    </row>
    <row r="152173" spans="7:7" x14ac:dyDescent="0.35">
      <c r="G152173" s="12"/>
    </row>
    <row r="152174" spans="7:7" x14ac:dyDescent="0.35">
      <c r="G152174" s="12"/>
    </row>
    <row r="152175" spans="7:7" x14ac:dyDescent="0.35">
      <c r="G152175" s="12"/>
    </row>
    <row r="152176" spans="7:7" x14ac:dyDescent="0.35">
      <c r="G152176" s="12"/>
    </row>
    <row r="152177" spans="7:7" x14ac:dyDescent="0.35">
      <c r="G152177" s="12"/>
    </row>
    <row r="152178" spans="7:7" x14ac:dyDescent="0.35">
      <c r="G152178" s="12"/>
    </row>
    <row r="152179" spans="7:7" x14ac:dyDescent="0.35">
      <c r="G152179" s="12"/>
    </row>
    <row r="152180" spans="7:7" x14ac:dyDescent="0.35">
      <c r="G152180" s="12"/>
    </row>
    <row r="152181" spans="7:7" x14ac:dyDescent="0.35">
      <c r="G152181" s="12"/>
    </row>
    <row r="152182" spans="7:7" x14ac:dyDescent="0.35">
      <c r="G152182" s="12"/>
    </row>
    <row r="152183" spans="7:7" x14ac:dyDescent="0.35">
      <c r="G152183" s="12"/>
    </row>
    <row r="152184" spans="7:7" x14ac:dyDescent="0.35">
      <c r="G152184" s="12"/>
    </row>
    <row r="152185" spans="7:7" x14ac:dyDescent="0.35">
      <c r="G152185" s="12"/>
    </row>
    <row r="152186" spans="7:7" x14ac:dyDescent="0.35">
      <c r="G152186" s="12"/>
    </row>
    <row r="152187" spans="7:7" x14ac:dyDescent="0.35">
      <c r="G152187" s="12"/>
    </row>
    <row r="152188" spans="7:7" x14ac:dyDescent="0.35">
      <c r="G152188" s="12"/>
    </row>
    <row r="152189" spans="7:7" x14ac:dyDescent="0.35">
      <c r="G152189" s="12"/>
    </row>
    <row r="152190" spans="7:7" x14ac:dyDescent="0.35">
      <c r="G152190" s="12"/>
    </row>
    <row r="152191" spans="7:7" x14ac:dyDescent="0.35">
      <c r="G152191" s="12"/>
    </row>
    <row r="152192" spans="7:7" x14ac:dyDescent="0.35">
      <c r="G152192" s="12"/>
    </row>
    <row r="152193" spans="7:7" x14ac:dyDescent="0.35">
      <c r="G152193" s="12"/>
    </row>
    <row r="152194" spans="7:7" x14ac:dyDescent="0.35">
      <c r="G152194" s="12"/>
    </row>
    <row r="152195" spans="7:7" x14ac:dyDescent="0.35">
      <c r="G152195" s="12"/>
    </row>
    <row r="152196" spans="7:7" x14ac:dyDescent="0.35">
      <c r="G152196" s="12"/>
    </row>
    <row r="152197" spans="7:7" x14ac:dyDescent="0.35">
      <c r="G152197" s="12"/>
    </row>
    <row r="152198" spans="7:7" x14ac:dyDescent="0.35">
      <c r="G152198" s="12"/>
    </row>
    <row r="152199" spans="7:7" x14ac:dyDescent="0.35">
      <c r="G152199" s="12"/>
    </row>
    <row r="152200" spans="7:7" x14ac:dyDescent="0.35">
      <c r="G152200" s="12"/>
    </row>
    <row r="152201" spans="7:7" x14ac:dyDescent="0.35">
      <c r="G152201" s="12"/>
    </row>
    <row r="152202" spans="7:7" x14ac:dyDescent="0.35">
      <c r="G152202" s="12"/>
    </row>
    <row r="152203" spans="7:7" x14ac:dyDescent="0.35">
      <c r="G152203" s="12"/>
    </row>
    <row r="152204" spans="7:7" x14ac:dyDescent="0.35">
      <c r="G152204" s="12"/>
    </row>
    <row r="152205" spans="7:7" x14ac:dyDescent="0.35">
      <c r="G152205" s="12"/>
    </row>
    <row r="152206" spans="7:7" x14ac:dyDescent="0.35">
      <c r="G152206" s="12"/>
    </row>
    <row r="152207" spans="7:7" x14ac:dyDescent="0.35">
      <c r="G152207" s="12"/>
    </row>
    <row r="152208" spans="7:7" x14ac:dyDescent="0.35">
      <c r="G152208" s="12"/>
    </row>
    <row r="152209" spans="7:7" x14ac:dyDescent="0.35">
      <c r="G152209" s="12"/>
    </row>
    <row r="152210" spans="7:7" x14ac:dyDescent="0.35">
      <c r="G152210" s="12"/>
    </row>
    <row r="152211" spans="7:7" x14ac:dyDescent="0.35">
      <c r="G152211" s="12"/>
    </row>
    <row r="152212" spans="7:7" x14ac:dyDescent="0.35">
      <c r="G152212" s="12"/>
    </row>
    <row r="152213" spans="7:7" x14ac:dyDescent="0.35">
      <c r="G152213" s="12"/>
    </row>
    <row r="152214" spans="7:7" x14ac:dyDescent="0.35">
      <c r="G152214" s="12"/>
    </row>
    <row r="152215" spans="7:7" x14ac:dyDescent="0.35">
      <c r="G152215" s="12"/>
    </row>
    <row r="152216" spans="7:7" x14ac:dyDescent="0.35">
      <c r="G152216" s="12"/>
    </row>
    <row r="152217" spans="7:7" x14ac:dyDescent="0.35">
      <c r="G152217" s="12"/>
    </row>
    <row r="152218" spans="7:7" x14ac:dyDescent="0.35">
      <c r="G152218" s="12"/>
    </row>
    <row r="152219" spans="7:7" x14ac:dyDescent="0.35">
      <c r="G152219" s="12"/>
    </row>
    <row r="152220" spans="7:7" x14ac:dyDescent="0.35">
      <c r="G152220" s="12"/>
    </row>
    <row r="152221" spans="7:7" x14ac:dyDescent="0.35">
      <c r="G152221" s="12"/>
    </row>
    <row r="152222" spans="7:7" x14ac:dyDescent="0.35">
      <c r="G152222" s="12"/>
    </row>
    <row r="152223" spans="7:7" x14ac:dyDescent="0.35">
      <c r="G152223" s="12"/>
    </row>
    <row r="152224" spans="7:7" x14ac:dyDescent="0.35">
      <c r="G152224" s="12"/>
    </row>
    <row r="152225" spans="7:7" x14ac:dyDescent="0.35">
      <c r="G152225" s="12"/>
    </row>
    <row r="152226" spans="7:7" x14ac:dyDescent="0.35">
      <c r="G152226" s="12"/>
    </row>
    <row r="152227" spans="7:7" x14ac:dyDescent="0.35">
      <c r="G152227" s="12"/>
    </row>
    <row r="152228" spans="7:7" x14ac:dyDescent="0.35">
      <c r="G152228" s="12"/>
    </row>
    <row r="152229" spans="7:7" x14ac:dyDescent="0.35">
      <c r="G152229" s="12"/>
    </row>
    <row r="152230" spans="7:7" x14ac:dyDescent="0.35">
      <c r="G152230" s="12"/>
    </row>
    <row r="152231" spans="7:7" x14ac:dyDescent="0.35">
      <c r="G152231" s="12"/>
    </row>
    <row r="152232" spans="7:7" x14ac:dyDescent="0.35">
      <c r="G152232" s="12"/>
    </row>
    <row r="152233" spans="7:7" x14ac:dyDescent="0.35">
      <c r="G152233" s="12"/>
    </row>
    <row r="152234" spans="7:7" x14ac:dyDescent="0.35">
      <c r="G152234" s="12"/>
    </row>
    <row r="152235" spans="7:7" x14ac:dyDescent="0.35">
      <c r="G152235" s="12"/>
    </row>
    <row r="152236" spans="7:7" x14ac:dyDescent="0.35">
      <c r="G152236" s="12"/>
    </row>
    <row r="152237" spans="7:7" x14ac:dyDescent="0.35">
      <c r="G152237" s="12"/>
    </row>
    <row r="152238" spans="7:7" x14ac:dyDescent="0.35">
      <c r="G152238" s="12"/>
    </row>
    <row r="152239" spans="7:7" x14ac:dyDescent="0.35">
      <c r="G152239" s="12"/>
    </row>
    <row r="152240" spans="7:7" x14ac:dyDescent="0.35">
      <c r="G152240" s="12"/>
    </row>
    <row r="152241" spans="7:7" x14ac:dyDescent="0.35">
      <c r="G152241" s="12"/>
    </row>
    <row r="152242" spans="7:7" x14ac:dyDescent="0.35">
      <c r="G152242" s="12"/>
    </row>
    <row r="152243" spans="7:7" x14ac:dyDescent="0.35">
      <c r="G152243" s="12"/>
    </row>
    <row r="152244" spans="7:7" x14ac:dyDescent="0.35">
      <c r="G152244" s="12"/>
    </row>
    <row r="152245" spans="7:7" x14ac:dyDescent="0.35">
      <c r="G152245" s="12"/>
    </row>
    <row r="152246" spans="7:7" x14ac:dyDescent="0.35">
      <c r="G152246" s="12"/>
    </row>
    <row r="152247" spans="7:7" x14ac:dyDescent="0.35">
      <c r="G152247" s="12"/>
    </row>
    <row r="152248" spans="7:7" x14ac:dyDescent="0.35">
      <c r="G152248" s="12"/>
    </row>
    <row r="152249" spans="7:7" x14ac:dyDescent="0.35">
      <c r="G152249" s="12"/>
    </row>
    <row r="152250" spans="7:7" x14ac:dyDescent="0.35">
      <c r="G152250" s="12"/>
    </row>
    <row r="152251" spans="7:7" x14ac:dyDescent="0.35">
      <c r="G152251" s="12"/>
    </row>
    <row r="152252" spans="7:7" x14ac:dyDescent="0.35">
      <c r="G152252" s="12"/>
    </row>
    <row r="152253" spans="7:7" x14ac:dyDescent="0.35">
      <c r="G152253" s="12"/>
    </row>
    <row r="152254" spans="7:7" x14ac:dyDescent="0.35">
      <c r="G152254" s="12"/>
    </row>
    <row r="152255" spans="7:7" x14ac:dyDescent="0.35">
      <c r="G152255" s="12"/>
    </row>
    <row r="152256" spans="7:7" x14ac:dyDescent="0.35">
      <c r="G152256" s="12"/>
    </row>
    <row r="152257" spans="7:7" x14ac:dyDescent="0.35">
      <c r="G152257" s="12"/>
    </row>
    <row r="152258" spans="7:7" x14ac:dyDescent="0.35">
      <c r="G152258" s="12"/>
    </row>
    <row r="152259" spans="7:7" x14ac:dyDescent="0.35">
      <c r="G152259" s="12"/>
    </row>
    <row r="152260" spans="7:7" x14ac:dyDescent="0.35">
      <c r="G152260" s="12"/>
    </row>
    <row r="152261" spans="7:7" x14ac:dyDescent="0.35">
      <c r="G152261" s="12"/>
    </row>
    <row r="152262" spans="7:7" x14ac:dyDescent="0.35">
      <c r="G152262" s="12"/>
    </row>
    <row r="152263" spans="7:7" x14ac:dyDescent="0.35">
      <c r="G152263" s="12"/>
    </row>
    <row r="152264" spans="7:7" x14ac:dyDescent="0.35">
      <c r="G152264" s="12"/>
    </row>
    <row r="152265" spans="7:7" x14ac:dyDescent="0.35">
      <c r="G152265" s="12"/>
    </row>
    <row r="152266" spans="7:7" x14ac:dyDescent="0.35">
      <c r="G152266" s="12"/>
    </row>
    <row r="152267" spans="7:7" x14ac:dyDescent="0.35">
      <c r="G152267" s="12"/>
    </row>
    <row r="152268" spans="7:7" x14ac:dyDescent="0.35">
      <c r="G152268" s="12"/>
    </row>
    <row r="152269" spans="7:7" x14ac:dyDescent="0.35">
      <c r="G152269" s="12"/>
    </row>
    <row r="152270" spans="7:7" x14ac:dyDescent="0.35">
      <c r="G152270" s="12"/>
    </row>
    <row r="152271" spans="7:7" x14ac:dyDescent="0.35">
      <c r="G152271" s="12"/>
    </row>
    <row r="152272" spans="7:7" x14ac:dyDescent="0.35">
      <c r="G152272" s="12"/>
    </row>
    <row r="152273" spans="7:7" x14ac:dyDescent="0.35">
      <c r="G152273" s="12"/>
    </row>
    <row r="152274" spans="7:7" x14ac:dyDescent="0.35">
      <c r="G152274" s="12"/>
    </row>
    <row r="152275" spans="7:7" x14ac:dyDescent="0.35">
      <c r="G152275" s="12"/>
    </row>
    <row r="152276" spans="7:7" x14ac:dyDescent="0.35">
      <c r="G152276" s="12"/>
    </row>
    <row r="152277" spans="7:7" x14ac:dyDescent="0.35">
      <c r="G152277" s="12"/>
    </row>
    <row r="152278" spans="7:7" x14ac:dyDescent="0.35">
      <c r="G152278" s="12"/>
    </row>
    <row r="152279" spans="7:7" x14ac:dyDescent="0.35">
      <c r="G152279" s="12"/>
    </row>
    <row r="152280" spans="7:7" x14ac:dyDescent="0.35">
      <c r="G152280" s="12"/>
    </row>
    <row r="152281" spans="7:7" x14ac:dyDescent="0.35">
      <c r="G152281" s="12"/>
    </row>
    <row r="152282" spans="7:7" x14ac:dyDescent="0.35">
      <c r="G152282" s="12"/>
    </row>
    <row r="152283" spans="7:7" x14ac:dyDescent="0.35">
      <c r="G152283" s="12"/>
    </row>
    <row r="152284" spans="7:7" x14ac:dyDescent="0.35">
      <c r="G152284" s="12"/>
    </row>
    <row r="152285" spans="7:7" x14ac:dyDescent="0.35">
      <c r="G152285" s="12"/>
    </row>
    <row r="152286" spans="7:7" x14ac:dyDescent="0.35">
      <c r="G152286" s="12"/>
    </row>
    <row r="152287" spans="7:7" x14ac:dyDescent="0.35">
      <c r="G152287" s="12"/>
    </row>
    <row r="152288" spans="7:7" x14ac:dyDescent="0.35">
      <c r="G152288" s="12"/>
    </row>
    <row r="152289" spans="7:7" x14ac:dyDescent="0.35">
      <c r="G152289" s="12"/>
    </row>
    <row r="152290" spans="7:7" x14ac:dyDescent="0.35">
      <c r="G152290" s="12"/>
    </row>
    <row r="152291" spans="7:7" x14ac:dyDescent="0.35">
      <c r="G152291" s="12"/>
    </row>
    <row r="152292" spans="7:7" x14ac:dyDescent="0.35">
      <c r="G152292" s="12"/>
    </row>
    <row r="152293" spans="7:7" x14ac:dyDescent="0.35">
      <c r="G152293" s="12"/>
    </row>
    <row r="152294" spans="7:7" x14ac:dyDescent="0.35">
      <c r="G152294" s="12"/>
    </row>
    <row r="152295" spans="7:7" x14ac:dyDescent="0.35">
      <c r="G152295" s="12"/>
    </row>
    <row r="152296" spans="7:7" x14ac:dyDescent="0.35">
      <c r="G152296" s="12"/>
    </row>
    <row r="152297" spans="7:7" x14ac:dyDescent="0.35">
      <c r="G152297" s="12"/>
    </row>
    <row r="152298" spans="7:7" x14ac:dyDescent="0.35">
      <c r="G152298" s="12"/>
    </row>
    <row r="152299" spans="7:7" x14ac:dyDescent="0.35">
      <c r="G152299" s="12"/>
    </row>
    <row r="152300" spans="7:7" x14ac:dyDescent="0.35">
      <c r="G152300" s="12"/>
    </row>
    <row r="152301" spans="7:7" x14ac:dyDescent="0.35">
      <c r="G152301" s="12"/>
    </row>
    <row r="152302" spans="7:7" x14ac:dyDescent="0.35">
      <c r="G152302" s="12"/>
    </row>
    <row r="152303" spans="7:7" x14ac:dyDescent="0.35">
      <c r="G152303" s="12"/>
    </row>
    <row r="152304" spans="7:7" x14ac:dyDescent="0.35">
      <c r="G152304" s="12"/>
    </row>
    <row r="152305" spans="7:7" x14ac:dyDescent="0.35">
      <c r="G152305" s="12"/>
    </row>
    <row r="152306" spans="7:7" x14ac:dyDescent="0.35">
      <c r="G152306" s="12"/>
    </row>
    <row r="152307" spans="7:7" x14ac:dyDescent="0.35">
      <c r="G152307" s="12"/>
    </row>
    <row r="152308" spans="7:7" x14ac:dyDescent="0.35">
      <c r="G152308" s="12"/>
    </row>
    <row r="152309" spans="7:7" x14ac:dyDescent="0.35">
      <c r="G152309" s="12"/>
    </row>
    <row r="152310" spans="7:7" x14ac:dyDescent="0.35">
      <c r="G152310" s="12"/>
    </row>
    <row r="152311" spans="7:7" x14ac:dyDescent="0.35">
      <c r="G152311" s="12"/>
    </row>
    <row r="152312" spans="7:7" x14ac:dyDescent="0.35">
      <c r="G152312" s="12"/>
    </row>
    <row r="152313" spans="7:7" x14ac:dyDescent="0.35">
      <c r="G152313" s="12"/>
    </row>
    <row r="152314" spans="7:7" x14ac:dyDescent="0.35">
      <c r="G152314" s="12"/>
    </row>
    <row r="152315" spans="7:7" x14ac:dyDescent="0.35">
      <c r="G152315" s="12"/>
    </row>
    <row r="152316" spans="7:7" x14ac:dyDescent="0.35">
      <c r="G152316" s="12"/>
    </row>
    <row r="152317" spans="7:7" x14ac:dyDescent="0.35">
      <c r="G152317" s="12"/>
    </row>
    <row r="152318" spans="7:7" x14ac:dyDescent="0.35">
      <c r="G152318" s="12"/>
    </row>
    <row r="152319" spans="7:7" x14ac:dyDescent="0.35">
      <c r="G152319" s="12"/>
    </row>
    <row r="152320" spans="7:7" x14ac:dyDescent="0.35">
      <c r="G152320" s="12"/>
    </row>
    <row r="152321" spans="7:7" x14ac:dyDescent="0.35">
      <c r="G152321" s="12"/>
    </row>
    <row r="152322" spans="7:7" x14ac:dyDescent="0.35">
      <c r="G152322" s="12"/>
    </row>
    <row r="152323" spans="7:7" x14ac:dyDescent="0.35">
      <c r="G152323" s="12"/>
    </row>
    <row r="152324" spans="7:7" x14ac:dyDescent="0.35">
      <c r="G152324" s="12"/>
    </row>
    <row r="152325" spans="7:7" x14ac:dyDescent="0.35">
      <c r="G152325" s="12"/>
    </row>
    <row r="152326" spans="7:7" x14ac:dyDescent="0.35">
      <c r="G152326" s="12"/>
    </row>
    <row r="152327" spans="7:7" x14ac:dyDescent="0.35">
      <c r="G152327" s="12"/>
    </row>
    <row r="152328" spans="7:7" x14ac:dyDescent="0.35">
      <c r="G152328" s="12"/>
    </row>
    <row r="152329" spans="7:7" x14ac:dyDescent="0.35">
      <c r="G152329" s="12"/>
    </row>
    <row r="152330" spans="7:7" x14ac:dyDescent="0.35">
      <c r="G152330" s="12"/>
    </row>
    <row r="152331" spans="7:7" x14ac:dyDescent="0.35">
      <c r="G152331" s="12"/>
    </row>
    <row r="152332" spans="7:7" x14ac:dyDescent="0.35">
      <c r="G152332" s="12"/>
    </row>
    <row r="152333" spans="7:7" x14ac:dyDescent="0.35">
      <c r="G152333" s="12"/>
    </row>
    <row r="152334" spans="7:7" x14ac:dyDescent="0.35">
      <c r="G152334" s="12"/>
    </row>
    <row r="152335" spans="7:7" x14ac:dyDescent="0.35">
      <c r="G152335" s="12"/>
    </row>
    <row r="152336" spans="7:7" x14ac:dyDescent="0.35">
      <c r="G152336" s="12"/>
    </row>
    <row r="152337" spans="7:7" x14ac:dyDescent="0.35">
      <c r="G152337" s="12"/>
    </row>
    <row r="152338" spans="7:7" x14ac:dyDescent="0.35">
      <c r="G152338" s="12"/>
    </row>
    <row r="152339" spans="7:7" x14ac:dyDescent="0.35">
      <c r="G152339" s="12"/>
    </row>
    <row r="152340" spans="7:7" x14ac:dyDescent="0.35">
      <c r="G152340" s="12"/>
    </row>
    <row r="152341" spans="7:7" x14ac:dyDescent="0.35">
      <c r="G152341" s="12"/>
    </row>
    <row r="152342" spans="7:7" x14ac:dyDescent="0.35">
      <c r="G152342" s="12"/>
    </row>
    <row r="152343" spans="7:7" x14ac:dyDescent="0.35">
      <c r="G152343" s="12"/>
    </row>
    <row r="152344" spans="7:7" x14ac:dyDescent="0.35">
      <c r="G152344" s="12"/>
    </row>
    <row r="152345" spans="7:7" x14ac:dyDescent="0.35">
      <c r="G152345" s="12"/>
    </row>
    <row r="152346" spans="7:7" x14ac:dyDescent="0.35">
      <c r="G152346" s="12"/>
    </row>
    <row r="152347" spans="7:7" x14ac:dyDescent="0.35">
      <c r="G152347" s="12"/>
    </row>
    <row r="152348" spans="7:7" x14ac:dyDescent="0.35">
      <c r="G152348" s="12"/>
    </row>
    <row r="152349" spans="7:7" x14ac:dyDescent="0.35">
      <c r="G152349" s="12"/>
    </row>
    <row r="152350" spans="7:7" x14ac:dyDescent="0.35">
      <c r="G152350" s="12"/>
    </row>
    <row r="152351" spans="7:7" x14ac:dyDescent="0.35">
      <c r="G152351" s="12"/>
    </row>
    <row r="152352" spans="7:7" x14ac:dyDescent="0.35">
      <c r="G152352" s="12"/>
    </row>
    <row r="152353" spans="7:7" x14ac:dyDescent="0.35">
      <c r="G152353" s="12"/>
    </row>
    <row r="152354" spans="7:7" x14ac:dyDescent="0.35">
      <c r="G152354" s="12"/>
    </row>
    <row r="152355" spans="7:7" x14ac:dyDescent="0.35">
      <c r="G152355" s="12"/>
    </row>
    <row r="152356" spans="7:7" x14ac:dyDescent="0.35">
      <c r="G152356" s="12"/>
    </row>
    <row r="152357" spans="7:7" x14ac:dyDescent="0.35">
      <c r="G152357" s="12"/>
    </row>
    <row r="152358" spans="7:7" x14ac:dyDescent="0.35">
      <c r="G152358" s="12"/>
    </row>
    <row r="152359" spans="7:7" x14ac:dyDescent="0.35">
      <c r="G152359" s="12"/>
    </row>
    <row r="152360" spans="7:7" x14ac:dyDescent="0.35">
      <c r="G152360" s="12"/>
    </row>
    <row r="152361" spans="7:7" x14ac:dyDescent="0.35">
      <c r="G152361" s="12"/>
    </row>
    <row r="152362" spans="7:7" x14ac:dyDescent="0.35">
      <c r="G152362" s="12"/>
    </row>
    <row r="152363" spans="7:7" x14ac:dyDescent="0.35">
      <c r="G152363" s="12"/>
    </row>
    <row r="152364" spans="7:7" x14ac:dyDescent="0.35">
      <c r="G152364" s="12"/>
    </row>
    <row r="152365" spans="7:7" x14ac:dyDescent="0.35">
      <c r="G152365" s="12"/>
    </row>
    <row r="152366" spans="7:7" x14ac:dyDescent="0.35">
      <c r="G152366" s="12"/>
    </row>
    <row r="152367" spans="7:7" x14ac:dyDescent="0.35">
      <c r="G152367" s="12"/>
    </row>
    <row r="152368" spans="7:7" x14ac:dyDescent="0.35">
      <c r="G152368" s="12"/>
    </row>
    <row r="152369" spans="7:7" x14ac:dyDescent="0.35">
      <c r="G152369" s="12"/>
    </row>
    <row r="152370" spans="7:7" x14ac:dyDescent="0.35">
      <c r="G152370" s="12"/>
    </row>
    <row r="152371" spans="7:7" x14ac:dyDescent="0.35">
      <c r="G152371" s="12"/>
    </row>
    <row r="152372" spans="7:7" x14ac:dyDescent="0.35">
      <c r="G152372" s="12"/>
    </row>
    <row r="152373" spans="7:7" x14ac:dyDescent="0.35">
      <c r="G152373" s="12"/>
    </row>
    <row r="152374" spans="7:7" x14ac:dyDescent="0.35">
      <c r="G152374" s="12"/>
    </row>
    <row r="152375" spans="7:7" x14ac:dyDescent="0.35">
      <c r="G152375" s="12"/>
    </row>
    <row r="152376" spans="7:7" x14ac:dyDescent="0.35">
      <c r="G152376" s="12"/>
    </row>
    <row r="152377" spans="7:7" x14ac:dyDescent="0.35">
      <c r="G152377" s="12"/>
    </row>
    <row r="152378" spans="7:7" x14ac:dyDescent="0.35">
      <c r="G152378" s="12"/>
    </row>
    <row r="152379" spans="7:7" x14ac:dyDescent="0.35">
      <c r="G152379" s="12"/>
    </row>
    <row r="152380" spans="7:7" x14ac:dyDescent="0.35">
      <c r="G152380" s="12"/>
    </row>
    <row r="152381" spans="7:7" x14ac:dyDescent="0.35">
      <c r="G152381" s="12"/>
    </row>
    <row r="152382" spans="7:7" x14ac:dyDescent="0.35">
      <c r="G152382" s="12"/>
    </row>
    <row r="152383" spans="7:7" x14ac:dyDescent="0.35">
      <c r="G152383" s="12"/>
    </row>
    <row r="152384" spans="7:7" x14ac:dyDescent="0.35">
      <c r="G152384" s="12"/>
    </row>
    <row r="152385" spans="7:7" x14ac:dyDescent="0.35">
      <c r="G152385" s="12"/>
    </row>
    <row r="152386" spans="7:7" x14ac:dyDescent="0.35">
      <c r="G152386" s="12"/>
    </row>
    <row r="152387" spans="7:7" x14ac:dyDescent="0.35">
      <c r="G152387" s="12"/>
    </row>
    <row r="152388" spans="7:7" x14ac:dyDescent="0.35">
      <c r="G152388" s="12"/>
    </row>
    <row r="152389" spans="7:7" x14ac:dyDescent="0.35">
      <c r="G152389" s="12"/>
    </row>
    <row r="152390" spans="7:7" x14ac:dyDescent="0.35">
      <c r="G152390" s="12"/>
    </row>
    <row r="152391" spans="7:7" x14ac:dyDescent="0.35">
      <c r="G152391" s="12"/>
    </row>
    <row r="152392" spans="7:7" x14ac:dyDescent="0.35">
      <c r="G152392" s="12"/>
    </row>
    <row r="152393" spans="7:7" x14ac:dyDescent="0.35">
      <c r="G152393" s="12"/>
    </row>
    <row r="152394" spans="7:7" x14ac:dyDescent="0.35">
      <c r="G152394" s="12"/>
    </row>
    <row r="152395" spans="7:7" x14ac:dyDescent="0.35">
      <c r="G152395" s="12"/>
    </row>
    <row r="152396" spans="7:7" x14ac:dyDescent="0.35">
      <c r="G152396" s="12"/>
    </row>
    <row r="152397" spans="7:7" x14ac:dyDescent="0.35">
      <c r="G152397" s="12"/>
    </row>
    <row r="152398" spans="7:7" x14ac:dyDescent="0.35">
      <c r="G152398" s="12"/>
    </row>
    <row r="152399" spans="7:7" x14ac:dyDescent="0.35">
      <c r="G152399" s="12"/>
    </row>
    <row r="152400" spans="7:7" x14ac:dyDescent="0.35">
      <c r="G152400" s="12"/>
    </row>
    <row r="152401" spans="7:7" x14ac:dyDescent="0.35">
      <c r="G152401" s="12"/>
    </row>
    <row r="152402" spans="7:7" x14ac:dyDescent="0.35">
      <c r="G152402" s="12"/>
    </row>
    <row r="152403" spans="7:7" x14ac:dyDescent="0.35">
      <c r="G152403" s="12"/>
    </row>
    <row r="152404" spans="7:7" x14ac:dyDescent="0.35">
      <c r="G152404" s="12"/>
    </row>
    <row r="152405" spans="7:7" x14ac:dyDescent="0.35">
      <c r="G152405" s="12"/>
    </row>
    <row r="152406" spans="7:7" x14ac:dyDescent="0.35">
      <c r="G152406" s="12"/>
    </row>
    <row r="152407" spans="7:7" x14ac:dyDescent="0.35">
      <c r="G152407" s="12"/>
    </row>
    <row r="152408" spans="7:7" x14ac:dyDescent="0.35">
      <c r="G152408" s="12"/>
    </row>
    <row r="152409" spans="7:7" x14ac:dyDescent="0.35">
      <c r="G152409" s="12"/>
    </row>
    <row r="152410" spans="7:7" x14ac:dyDescent="0.35">
      <c r="G152410" s="12"/>
    </row>
    <row r="152411" spans="7:7" x14ac:dyDescent="0.35">
      <c r="G152411" s="12"/>
    </row>
    <row r="152412" spans="7:7" x14ac:dyDescent="0.35">
      <c r="G152412" s="12"/>
    </row>
    <row r="152413" spans="7:7" x14ac:dyDescent="0.35">
      <c r="G152413" s="12"/>
    </row>
    <row r="152414" spans="7:7" x14ac:dyDescent="0.35">
      <c r="G152414" s="12"/>
    </row>
    <row r="152415" spans="7:7" x14ac:dyDescent="0.35">
      <c r="G152415" s="12"/>
    </row>
    <row r="152416" spans="7:7" x14ac:dyDescent="0.35">
      <c r="G152416" s="12"/>
    </row>
    <row r="152417" spans="7:7" x14ac:dyDescent="0.35">
      <c r="G152417" s="12"/>
    </row>
    <row r="152418" spans="7:7" x14ac:dyDescent="0.35">
      <c r="G152418" s="12"/>
    </row>
    <row r="152419" spans="7:7" x14ac:dyDescent="0.35">
      <c r="G152419" s="12"/>
    </row>
    <row r="152420" spans="7:7" x14ac:dyDescent="0.35">
      <c r="G152420" s="12"/>
    </row>
    <row r="152421" spans="7:7" x14ac:dyDescent="0.35">
      <c r="G152421" s="12"/>
    </row>
    <row r="152422" spans="7:7" x14ac:dyDescent="0.35">
      <c r="G152422" s="12"/>
    </row>
    <row r="152423" spans="7:7" x14ac:dyDescent="0.35">
      <c r="G152423" s="12"/>
    </row>
    <row r="152424" spans="7:7" x14ac:dyDescent="0.35">
      <c r="G152424" s="12"/>
    </row>
    <row r="152425" spans="7:7" x14ac:dyDescent="0.35">
      <c r="G152425" s="12"/>
    </row>
    <row r="152426" spans="7:7" x14ac:dyDescent="0.35">
      <c r="G152426" s="12"/>
    </row>
    <row r="152427" spans="7:7" x14ac:dyDescent="0.35">
      <c r="G152427" s="12"/>
    </row>
    <row r="152428" spans="7:7" x14ac:dyDescent="0.35">
      <c r="G152428" s="12"/>
    </row>
    <row r="152429" spans="7:7" x14ac:dyDescent="0.35">
      <c r="G152429" s="12"/>
    </row>
    <row r="152430" spans="7:7" x14ac:dyDescent="0.35">
      <c r="G152430" s="12"/>
    </row>
    <row r="152431" spans="7:7" x14ac:dyDescent="0.35">
      <c r="G152431" s="12"/>
    </row>
    <row r="152432" spans="7:7" x14ac:dyDescent="0.35">
      <c r="G152432" s="12"/>
    </row>
    <row r="152433" spans="7:7" x14ac:dyDescent="0.35">
      <c r="G152433" s="12"/>
    </row>
    <row r="152434" spans="7:7" x14ac:dyDescent="0.35">
      <c r="G152434" s="12"/>
    </row>
    <row r="152435" spans="7:7" x14ac:dyDescent="0.35">
      <c r="G152435" s="12"/>
    </row>
    <row r="152436" spans="7:7" x14ac:dyDescent="0.35">
      <c r="G152436" s="12"/>
    </row>
    <row r="152437" spans="7:7" x14ac:dyDescent="0.35">
      <c r="G152437" s="12"/>
    </row>
    <row r="152438" spans="7:7" x14ac:dyDescent="0.35">
      <c r="G152438" s="12"/>
    </row>
    <row r="152439" spans="7:7" x14ac:dyDescent="0.35">
      <c r="G152439" s="12"/>
    </row>
    <row r="152440" spans="7:7" x14ac:dyDescent="0.35">
      <c r="G152440" s="12"/>
    </row>
    <row r="152441" spans="7:7" x14ac:dyDescent="0.35">
      <c r="G152441" s="12"/>
    </row>
    <row r="152442" spans="7:7" x14ac:dyDescent="0.35">
      <c r="G152442" s="12"/>
    </row>
    <row r="152443" spans="7:7" x14ac:dyDescent="0.35">
      <c r="G152443" s="12"/>
    </row>
    <row r="152444" spans="7:7" x14ac:dyDescent="0.35">
      <c r="G152444" s="12"/>
    </row>
    <row r="152445" spans="7:7" x14ac:dyDescent="0.35">
      <c r="G152445" s="12"/>
    </row>
    <row r="152446" spans="7:7" x14ac:dyDescent="0.35">
      <c r="G152446" s="12"/>
    </row>
    <row r="152447" spans="7:7" x14ac:dyDescent="0.35">
      <c r="G152447" s="12"/>
    </row>
    <row r="152448" spans="7:7" x14ac:dyDescent="0.35">
      <c r="G152448" s="12"/>
    </row>
    <row r="152449" spans="7:7" x14ac:dyDescent="0.35">
      <c r="G152449" s="12"/>
    </row>
    <row r="152450" spans="7:7" x14ac:dyDescent="0.35">
      <c r="G152450" s="12"/>
    </row>
    <row r="152451" spans="7:7" x14ac:dyDescent="0.35">
      <c r="G152451" s="12"/>
    </row>
    <row r="152452" spans="7:7" x14ac:dyDescent="0.35">
      <c r="G152452" s="12"/>
    </row>
    <row r="152453" spans="7:7" x14ac:dyDescent="0.35">
      <c r="G152453" s="12"/>
    </row>
    <row r="152454" spans="7:7" x14ac:dyDescent="0.35">
      <c r="G152454" s="12"/>
    </row>
    <row r="152455" spans="7:7" x14ac:dyDescent="0.35">
      <c r="G152455" s="12"/>
    </row>
    <row r="152456" spans="7:7" x14ac:dyDescent="0.35">
      <c r="G152456" s="12"/>
    </row>
    <row r="152457" spans="7:7" x14ac:dyDescent="0.35">
      <c r="G152457" s="12"/>
    </row>
    <row r="152458" spans="7:7" x14ac:dyDescent="0.35">
      <c r="G152458" s="12"/>
    </row>
    <row r="152459" spans="7:7" x14ac:dyDescent="0.35">
      <c r="G152459" s="12"/>
    </row>
    <row r="152460" spans="7:7" x14ac:dyDescent="0.35">
      <c r="G152460" s="12"/>
    </row>
    <row r="152461" spans="7:7" x14ac:dyDescent="0.35">
      <c r="G152461" s="12"/>
    </row>
    <row r="152462" spans="7:7" x14ac:dyDescent="0.35">
      <c r="G152462" s="12"/>
    </row>
    <row r="152463" spans="7:7" x14ac:dyDescent="0.35">
      <c r="G152463" s="12"/>
    </row>
    <row r="152464" spans="7:7" x14ac:dyDescent="0.35">
      <c r="G152464" s="12"/>
    </row>
    <row r="152465" spans="7:7" x14ac:dyDescent="0.35">
      <c r="G152465" s="12"/>
    </row>
    <row r="152466" spans="7:7" x14ac:dyDescent="0.35">
      <c r="G152466" s="12"/>
    </row>
    <row r="152467" spans="7:7" x14ac:dyDescent="0.35">
      <c r="G152467" s="12"/>
    </row>
    <row r="152468" spans="7:7" x14ac:dyDescent="0.35">
      <c r="G152468" s="12"/>
    </row>
    <row r="152469" spans="7:7" x14ac:dyDescent="0.35">
      <c r="G152469" s="12"/>
    </row>
    <row r="152470" spans="7:7" x14ac:dyDescent="0.35">
      <c r="G152470" s="12"/>
    </row>
    <row r="152471" spans="7:7" x14ac:dyDescent="0.35">
      <c r="G152471" s="12"/>
    </row>
    <row r="152472" spans="7:7" x14ac:dyDescent="0.35">
      <c r="G152472" s="12"/>
    </row>
    <row r="152473" spans="7:7" x14ac:dyDescent="0.35">
      <c r="G152473" s="12"/>
    </row>
    <row r="152474" spans="7:7" x14ac:dyDescent="0.35">
      <c r="G152474" s="12"/>
    </row>
    <row r="152475" spans="7:7" x14ac:dyDescent="0.35">
      <c r="G152475" s="12"/>
    </row>
    <row r="152476" spans="7:7" x14ac:dyDescent="0.35">
      <c r="G152476" s="12"/>
    </row>
    <row r="152477" spans="7:7" x14ac:dyDescent="0.35">
      <c r="G152477" s="12"/>
    </row>
    <row r="152478" spans="7:7" x14ac:dyDescent="0.35">
      <c r="G152478" s="12"/>
    </row>
    <row r="152479" spans="7:7" x14ac:dyDescent="0.35">
      <c r="G152479" s="12"/>
    </row>
    <row r="152480" spans="7:7" x14ac:dyDescent="0.35">
      <c r="G152480" s="12"/>
    </row>
    <row r="152481" spans="7:7" x14ac:dyDescent="0.35">
      <c r="G152481" s="12"/>
    </row>
    <row r="152482" spans="7:7" x14ac:dyDescent="0.35">
      <c r="G152482" s="12"/>
    </row>
    <row r="152483" spans="7:7" x14ac:dyDescent="0.35">
      <c r="G152483" s="12"/>
    </row>
    <row r="152484" spans="7:7" x14ac:dyDescent="0.35">
      <c r="G152484" s="12"/>
    </row>
    <row r="152485" spans="7:7" x14ac:dyDescent="0.35">
      <c r="G152485" s="12"/>
    </row>
    <row r="152486" spans="7:7" x14ac:dyDescent="0.35">
      <c r="G152486" s="12"/>
    </row>
    <row r="152487" spans="7:7" x14ac:dyDescent="0.35">
      <c r="G152487" s="12"/>
    </row>
    <row r="152488" spans="7:7" x14ac:dyDescent="0.35">
      <c r="G152488" s="12"/>
    </row>
    <row r="152489" spans="7:7" x14ac:dyDescent="0.35">
      <c r="G152489" s="12"/>
    </row>
    <row r="152490" spans="7:7" x14ac:dyDescent="0.35">
      <c r="G152490" s="12"/>
    </row>
    <row r="152491" spans="7:7" x14ac:dyDescent="0.35">
      <c r="G152491" s="12"/>
    </row>
    <row r="152492" spans="7:7" x14ac:dyDescent="0.35">
      <c r="G152492" s="12"/>
    </row>
    <row r="152493" spans="7:7" x14ac:dyDescent="0.35">
      <c r="G152493" s="12"/>
    </row>
    <row r="152494" spans="7:7" x14ac:dyDescent="0.35">
      <c r="G152494" s="12"/>
    </row>
    <row r="152495" spans="7:7" x14ac:dyDescent="0.35">
      <c r="G152495" s="12"/>
    </row>
    <row r="152496" spans="7:7" x14ac:dyDescent="0.35">
      <c r="G152496" s="12"/>
    </row>
    <row r="152497" spans="7:7" x14ac:dyDescent="0.35">
      <c r="G152497" s="12"/>
    </row>
    <row r="152498" spans="7:7" x14ac:dyDescent="0.35">
      <c r="G152498" s="12"/>
    </row>
    <row r="152499" spans="7:7" x14ac:dyDescent="0.35">
      <c r="G152499" s="12"/>
    </row>
    <row r="152500" spans="7:7" x14ac:dyDescent="0.35">
      <c r="G152500" s="12"/>
    </row>
    <row r="152501" spans="7:7" x14ac:dyDescent="0.35">
      <c r="G152501" s="12"/>
    </row>
    <row r="152502" spans="7:7" x14ac:dyDescent="0.35">
      <c r="G152502" s="12"/>
    </row>
    <row r="152503" spans="7:7" x14ac:dyDescent="0.35">
      <c r="G152503" s="12"/>
    </row>
    <row r="152504" spans="7:7" x14ac:dyDescent="0.35">
      <c r="G152504" s="12"/>
    </row>
    <row r="152505" spans="7:7" x14ac:dyDescent="0.35">
      <c r="G152505" s="12"/>
    </row>
    <row r="152506" spans="7:7" x14ac:dyDescent="0.35">
      <c r="G152506" s="12"/>
    </row>
    <row r="152507" spans="7:7" x14ac:dyDescent="0.35">
      <c r="G152507" s="12"/>
    </row>
    <row r="152508" spans="7:7" x14ac:dyDescent="0.35">
      <c r="G152508" s="12"/>
    </row>
    <row r="152509" spans="7:7" x14ac:dyDescent="0.35">
      <c r="G152509" s="12"/>
    </row>
    <row r="152510" spans="7:7" x14ac:dyDescent="0.35">
      <c r="G152510" s="12"/>
    </row>
    <row r="152511" spans="7:7" x14ac:dyDescent="0.35">
      <c r="G152511" s="12"/>
    </row>
    <row r="152512" spans="7:7" x14ac:dyDescent="0.35">
      <c r="G152512" s="12"/>
    </row>
    <row r="152513" spans="7:7" x14ac:dyDescent="0.35">
      <c r="G152513" s="12"/>
    </row>
    <row r="152514" spans="7:7" x14ac:dyDescent="0.35">
      <c r="G152514" s="12"/>
    </row>
    <row r="152515" spans="7:7" x14ac:dyDescent="0.35">
      <c r="G152515" s="12"/>
    </row>
    <row r="152516" spans="7:7" x14ac:dyDescent="0.35">
      <c r="G152516" s="12"/>
    </row>
    <row r="152517" spans="7:7" x14ac:dyDescent="0.35">
      <c r="G152517" s="12"/>
    </row>
    <row r="152518" spans="7:7" x14ac:dyDescent="0.35">
      <c r="G152518" s="12"/>
    </row>
    <row r="152519" spans="7:7" x14ac:dyDescent="0.35">
      <c r="G152519" s="12"/>
    </row>
    <row r="152520" spans="7:7" x14ac:dyDescent="0.35">
      <c r="G152520" s="12"/>
    </row>
    <row r="152521" spans="7:7" x14ac:dyDescent="0.35">
      <c r="G152521" s="12"/>
    </row>
    <row r="152522" spans="7:7" x14ac:dyDescent="0.35">
      <c r="G152522" s="12"/>
    </row>
    <row r="152523" spans="7:7" x14ac:dyDescent="0.35">
      <c r="G152523" s="12"/>
    </row>
    <row r="152524" spans="7:7" x14ac:dyDescent="0.35">
      <c r="G152524" s="12"/>
    </row>
    <row r="152525" spans="7:7" x14ac:dyDescent="0.35">
      <c r="G152525" s="12"/>
    </row>
    <row r="152526" spans="7:7" x14ac:dyDescent="0.35">
      <c r="G152526" s="12"/>
    </row>
    <row r="152527" spans="7:7" x14ac:dyDescent="0.35">
      <c r="G152527" s="12"/>
    </row>
    <row r="152528" spans="7:7" x14ac:dyDescent="0.35">
      <c r="G152528" s="12"/>
    </row>
    <row r="152529" spans="7:7" x14ac:dyDescent="0.35">
      <c r="G152529" s="12"/>
    </row>
    <row r="152530" spans="7:7" x14ac:dyDescent="0.35">
      <c r="G152530" s="12"/>
    </row>
    <row r="152531" spans="7:7" x14ac:dyDescent="0.35">
      <c r="G152531" s="12"/>
    </row>
    <row r="152532" spans="7:7" x14ac:dyDescent="0.35">
      <c r="G152532" s="12"/>
    </row>
    <row r="152533" spans="7:7" x14ac:dyDescent="0.35">
      <c r="G152533" s="12"/>
    </row>
    <row r="152534" spans="7:7" x14ac:dyDescent="0.35">
      <c r="G152534" s="12"/>
    </row>
    <row r="152535" spans="7:7" x14ac:dyDescent="0.35">
      <c r="G152535" s="12"/>
    </row>
    <row r="152536" spans="7:7" x14ac:dyDescent="0.35">
      <c r="G152536" s="12"/>
    </row>
    <row r="152537" spans="7:7" x14ac:dyDescent="0.35">
      <c r="G152537" s="12"/>
    </row>
    <row r="152538" spans="7:7" x14ac:dyDescent="0.35">
      <c r="G152538" s="12"/>
    </row>
    <row r="152539" spans="7:7" x14ac:dyDescent="0.35">
      <c r="G152539" s="12"/>
    </row>
    <row r="152540" spans="7:7" x14ac:dyDescent="0.35">
      <c r="G152540" s="12"/>
    </row>
    <row r="152541" spans="7:7" x14ac:dyDescent="0.35">
      <c r="G152541" s="12"/>
    </row>
    <row r="152542" spans="7:7" x14ac:dyDescent="0.35">
      <c r="G152542" s="12"/>
    </row>
    <row r="152543" spans="7:7" x14ac:dyDescent="0.35">
      <c r="G152543" s="12"/>
    </row>
    <row r="152544" spans="7:7" x14ac:dyDescent="0.35">
      <c r="G152544" s="12"/>
    </row>
    <row r="152545" spans="7:7" x14ac:dyDescent="0.35">
      <c r="G152545" s="12"/>
    </row>
    <row r="152546" spans="7:7" x14ac:dyDescent="0.35">
      <c r="G152546" s="12"/>
    </row>
    <row r="152547" spans="7:7" x14ac:dyDescent="0.35">
      <c r="G152547" s="12"/>
    </row>
    <row r="152548" spans="7:7" x14ac:dyDescent="0.35">
      <c r="G152548" s="12"/>
    </row>
    <row r="152549" spans="7:7" x14ac:dyDescent="0.35">
      <c r="G152549" s="12"/>
    </row>
    <row r="152550" spans="7:7" x14ac:dyDescent="0.35">
      <c r="G152550" s="12"/>
    </row>
    <row r="152551" spans="7:7" x14ac:dyDescent="0.35">
      <c r="G152551" s="12"/>
    </row>
    <row r="152552" spans="7:7" x14ac:dyDescent="0.35">
      <c r="G152552" s="12"/>
    </row>
    <row r="152553" spans="7:7" x14ac:dyDescent="0.35">
      <c r="G152553" s="12"/>
    </row>
    <row r="152554" spans="7:7" x14ac:dyDescent="0.35">
      <c r="G152554" s="12"/>
    </row>
    <row r="152555" spans="7:7" x14ac:dyDescent="0.35">
      <c r="G152555" s="12"/>
    </row>
    <row r="152556" spans="7:7" x14ac:dyDescent="0.35">
      <c r="G152556" s="12"/>
    </row>
    <row r="152557" spans="7:7" x14ac:dyDescent="0.35">
      <c r="G152557" s="12"/>
    </row>
    <row r="152558" spans="7:7" x14ac:dyDescent="0.35">
      <c r="G152558" s="12"/>
    </row>
    <row r="152559" spans="7:7" x14ac:dyDescent="0.35">
      <c r="G152559" s="12"/>
    </row>
    <row r="152560" spans="7:7" x14ac:dyDescent="0.35">
      <c r="G152560" s="12"/>
    </row>
    <row r="152561" spans="7:7" x14ac:dyDescent="0.35">
      <c r="G152561" s="12"/>
    </row>
    <row r="152562" spans="7:7" x14ac:dyDescent="0.35">
      <c r="G152562" s="12"/>
    </row>
    <row r="152563" spans="7:7" x14ac:dyDescent="0.35">
      <c r="G152563" s="12"/>
    </row>
    <row r="152564" spans="7:7" x14ac:dyDescent="0.35">
      <c r="G152564" s="12"/>
    </row>
    <row r="152565" spans="7:7" x14ac:dyDescent="0.35">
      <c r="G152565" s="12"/>
    </row>
    <row r="152566" spans="7:7" x14ac:dyDescent="0.35">
      <c r="G152566" s="12"/>
    </row>
    <row r="152567" spans="7:7" x14ac:dyDescent="0.35">
      <c r="G152567" s="12"/>
    </row>
    <row r="152568" spans="7:7" x14ac:dyDescent="0.35">
      <c r="G152568" s="12"/>
    </row>
    <row r="152569" spans="7:7" x14ac:dyDescent="0.35">
      <c r="G152569" s="12"/>
    </row>
    <row r="152570" spans="7:7" x14ac:dyDescent="0.35">
      <c r="G152570" s="12"/>
    </row>
    <row r="152571" spans="7:7" x14ac:dyDescent="0.35">
      <c r="G152571" s="12"/>
    </row>
    <row r="152572" spans="7:7" x14ac:dyDescent="0.35">
      <c r="G152572" s="12"/>
    </row>
    <row r="152573" spans="7:7" x14ac:dyDescent="0.35">
      <c r="G152573" s="12"/>
    </row>
    <row r="152574" spans="7:7" x14ac:dyDescent="0.35">
      <c r="G152574" s="12"/>
    </row>
    <row r="152575" spans="7:7" x14ac:dyDescent="0.35">
      <c r="G152575" s="12"/>
    </row>
    <row r="152576" spans="7:7" x14ac:dyDescent="0.35">
      <c r="G152576" s="12"/>
    </row>
    <row r="152577" spans="7:7" x14ac:dyDescent="0.35">
      <c r="G152577" s="12"/>
    </row>
    <row r="152578" spans="7:7" x14ac:dyDescent="0.35">
      <c r="G152578" s="12"/>
    </row>
    <row r="152579" spans="7:7" x14ac:dyDescent="0.35">
      <c r="G152579" s="12"/>
    </row>
    <row r="152580" spans="7:7" x14ac:dyDescent="0.35">
      <c r="G152580" s="12"/>
    </row>
    <row r="152581" spans="7:7" x14ac:dyDescent="0.35">
      <c r="G152581" s="12"/>
    </row>
    <row r="152582" spans="7:7" x14ac:dyDescent="0.35">
      <c r="G152582" s="12"/>
    </row>
    <row r="152583" spans="7:7" x14ac:dyDescent="0.35">
      <c r="G152583" s="12"/>
    </row>
    <row r="152584" spans="7:7" x14ac:dyDescent="0.35">
      <c r="G152584" s="12"/>
    </row>
    <row r="152585" spans="7:7" x14ac:dyDescent="0.35">
      <c r="G152585" s="12"/>
    </row>
    <row r="152586" spans="7:7" x14ac:dyDescent="0.35">
      <c r="G152586" s="12"/>
    </row>
    <row r="152587" spans="7:7" x14ac:dyDescent="0.35">
      <c r="G152587" s="12"/>
    </row>
    <row r="152588" spans="7:7" x14ac:dyDescent="0.35">
      <c r="G152588" s="12"/>
    </row>
    <row r="152589" spans="7:7" x14ac:dyDescent="0.35">
      <c r="G152589" s="12"/>
    </row>
    <row r="152590" spans="7:7" x14ac:dyDescent="0.35">
      <c r="G152590" s="12"/>
    </row>
    <row r="152591" spans="7:7" x14ac:dyDescent="0.35">
      <c r="G152591" s="12"/>
    </row>
    <row r="152592" spans="7:7" x14ac:dyDescent="0.35">
      <c r="G152592" s="12"/>
    </row>
    <row r="152593" spans="7:7" x14ac:dyDescent="0.35">
      <c r="G152593" s="12"/>
    </row>
    <row r="152594" spans="7:7" x14ac:dyDescent="0.35">
      <c r="G152594" s="12"/>
    </row>
    <row r="152595" spans="7:7" x14ac:dyDescent="0.35">
      <c r="G152595" s="12"/>
    </row>
    <row r="152596" spans="7:7" x14ac:dyDescent="0.35">
      <c r="G152596" s="12"/>
    </row>
    <row r="152597" spans="7:7" x14ac:dyDescent="0.35">
      <c r="G152597" s="12"/>
    </row>
    <row r="152598" spans="7:7" x14ac:dyDescent="0.35">
      <c r="G152598" s="12"/>
    </row>
    <row r="152599" spans="7:7" x14ac:dyDescent="0.35">
      <c r="G152599" s="12"/>
    </row>
    <row r="152600" spans="7:7" x14ac:dyDescent="0.35">
      <c r="G152600" s="12"/>
    </row>
    <row r="152601" spans="7:7" x14ac:dyDescent="0.35">
      <c r="G152601" s="12"/>
    </row>
    <row r="152602" spans="7:7" x14ac:dyDescent="0.35">
      <c r="G152602" s="12"/>
    </row>
    <row r="152603" spans="7:7" x14ac:dyDescent="0.35">
      <c r="G152603" s="12"/>
    </row>
    <row r="152604" spans="7:7" x14ac:dyDescent="0.35">
      <c r="G152604" s="12"/>
    </row>
    <row r="152605" spans="7:7" x14ac:dyDescent="0.35">
      <c r="G152605" s="12"/>
    </row>
    <row r="152606" spans="7:7" x14ac:dyDescent="0.35">
      <c r="G152606" s="12"/>
    </row>
    <row r="152607" spans="7:7" x14ac:dyDescent="0.35">
      <c r="G152607" s="12"/>
    </row>
    <row r="152608" spans="7:7" x14ac:dyDescent="0.35">
      <c r="G152608" s="12"/>
    </row>
    <row r="152609" spans="7:7" x14ac:dyDescent="0.35">
      <c r="G152609" s="12"/>
    </row>
    <row r="152610" spans="7:7" x14ac:dyDescent="0.35">
      <c r="G152610" s="12"/>
    </row>
    <row r="152611" spans="7:7" x14ac:dyDescent="0.35">
      <c r="G152611" s="12"/>
    </row>
    <row r="152612" spans="7:7" x14ac:dyDescent="0.35">
      <c r="G152612" s="12"/>
    </row>
    <row r="152613" spans="7:7" x14ac:dyDescent="0.35">
      <c r="G152613" s="12"/>
    </row>
    <row r="152614" spans="7:7" x14ac:dyDescent="0.35">
      <c r="G152614" s="12"/>
    </row>
    <row r="152615" spans="7:7" x14ac:dyDescent="0.35">
      <c r="G152615" s="12"/>
    </row>
    <row r="152616" spans="7:7" x14ac:dyDescent="0.35">
      <c r="G152616" s="12"/>
    </row>
    <row r="152617" spans="7:7" x14ac:dyDescent="0.35">
      <c r="G152617" s="12"/>
    </row>
    <row r="152618" spans="7:7" x14ac:dyDescent="0.35">
      <c r="G152618" s="12"/>
    </row>
    <row r="152619" spans="7:7" x14ac:dyDescent="0.35">
      <c r="G152619" s="12"/>
    </row>
    <row r="152620" spans="7:7" x14ac:dyDescent="0.35">
      <c r="G152620" s="12"/>
    </row>
    <row r="152621" spans="7:7" x14ac:dyDescent="0.35">
      <c r="G152621" s="12"/>
    </row>
    <row r="152622" spans="7:7" x14ac:dyDescent="0.35">
      <c r="G152622" s="12"/>
    </row>
    <row r="152623" spans="7:7" x14ac:dyDescent="0.35">
      <c r="G152623" s="12"/>
    </row>
    <row r="152624" spans="7:7" x14ac:dyDescent="0.35">
      <c r="G152624" s="12"/>
    </row>
    <row r="152625" spans="7:7" x14ac:dyDescent="0.35">
      <c r="G152625" s="12"/>
    </row>
    <row r="152626" spans="7:7" x14ac:dyDescent="0.35">
      <c r="G152626" s="12"/>
    </row>
    <row r="152627" spans="7:7" x14ac:dyDescent="0.35">
      <c r="G152627" s="12"/>
    </row>
    <row r="152628" spans="7:7" x14ac:dyDescent="0.35">
      <c r="G152628" s="12"/>
    </row>
    <row r="152629" spans="7:7" x14ac:dyDescent="0.35">
      <c r="G152629" s="12"/>
    </row>
    <row r="152630" spans="7:7" x14ac:dyDescent="0.35">
      <c r="G152630" s="12"/>
    </row>
    <row r="152631" spans="7:7" x14ac:dyDescent="0.35">
      <c r="G152631" s="12"/>
    </row>
    <row r="152632" spans="7:7" x14ac:dyDescent="0.35">
      <c r="G152632" s="12"/>
    </row>
    <row r="152633" spans="7:7" x14ac:dyDescent="0.35">
      <c r="G152633" s="12"/>
    </row>
    <row r="152634" spans="7:7" x14ac:dyDescent="0.35">
      <c r="G152634" s="12"/>
    </row>
    <row r="152635" spans="7:7" x14ac:dyDescent="0.35">
      <c r="G152635" s="12"/>
    </row>
    <row r="152636" spans="7:7" x14ac:dyDescent="0.35">
      <c r="G152636" s="12"/>
    </row>
    <row r="152637" spans="7:7" x14ac:dyDescent="0.35">
      <c r="G152637" s="12"/>
    </row>
    <row r="152638" spans="7:7" x14ac:dyDescent="0.35">
      <c r="G152638" s="12"/>
    </row>
    <row r="152639" spans="7:7" x14ac:dyDescent="0.35">
      <c r="G152639" s="12"/>
    </row>
    <row r="152640" spans="7:7" x14ac:dyDescent="0.35">
      <c r="G152640" s="12"/>
    </row>
    <row r="152641" spans="7:7" x14ac:dyDescent="0.35">
      <c r="G152641" s="12"/>
    </row>
    <row r="152642" spans="7:7" x14ac:dyDescent="0.35">
      <c r="G152642" s="12"/>
    </row>
    <row r="152643" spans="7:7" x14ac:dyDescent="0.35">
      <c r="G152643" s="12"/>
    </row>
    <row r="152644" spans="7:7" x14ac:dyDescent="0.35">
      <c r="G152644" s="12"/>
    </row>
    <row r="152645" spans="7:7" x14ac:dyDescent="0.35">
      <c r="G152645" s="12"/>
    </row>
    <row r="152646" spans="7:7" x14ac:dyDescent="0.35">
      <c r="G152646" s="12"/>
    </row>
    <row r="152647" spans="7:7" x14ac:dyDescent="0.35">
      <c r="G152647" s="12"/>
    </row>
    <row r="152648" spans="7:7" x14ac:dyDescent="0.35">
      <c r="G152648" s="12"/>
    </row>
    <row r="152649" spans="7:7" x14ac:dyDescent="0.35">
      <c r="G152649" s="12"/>
    </row>
    <row r="152650" spans="7:7" x14ac:dyDescent="0.35">
      <c r="G152650" s="12"/>
    </row>
    <row r="152651" spans="7:7" x14ac:dyDescent="0.35">
      <c r="G152651" s="12"/>
    </row>
    <row r="152652" spans="7:7" x14ac:dyDescent="0.35">
      <c r="G152652" s="12"/>
    </row>
    <row r="152653" spans="7:7" x14ac:dyDescent="0.35">
      <c r="G152653" s="12"/>
    </row>
    <row r="152654" spans="7:7" x14ac:dyDescent="0.35">
      <c r="G152654" s="12"/>
    </row>
    <row r="152655" spans="7:7" x14ac:dyDescent="0.35">
      <c r="G152655" s="12"/>
    </row>
    <row r="152656" spans="7:7" x14ac:dyDescent="0.35">
      <c r="G152656" s="12"/>
    </row>
    <row r="152657" spans="7:7" x14ac:dyDescent="0.35">
      <c r="G152657" s="12"/>
    </row>
    <row r="152658" spans="7:7" x14ac:dyDescent="0.35">
      <c r="G152658" s="12"/>
    </row>
    <row r="152659" spans="7:7" x14ac:dyDescent="0.35">
      <c r="G152659" s="12"/>
    </row>
    <row r="152660" spans="7:7" x14ac:dyDescent="0.35">
      <c r="G152660" s="12"/>
    </row>
    <row r="152661" spans="7:7" x14ac:dyDescent="0.35">
      <c r="G152661" s="12"/>
    </row>
    <row r="152662" spans="7:7" x14ac:dyDescent="0.35">
      <c r="G152662" s="12"/>
    </row>
    <row r="152663" spans="7:7" x14ac:dyDescent="0.35">
      <c r="G152663" s="12"/>
    </row>
    <row r="152664" spans="7:7" x14ac:dyDescent="0.35">
      <c r="G152664" s="12"/>
    </row>
    <row r="152665" spans="7:7" x14ac:dyDescent="0.35">
      <c r="G152665" s="12"/>
    </row>
    <row r="152666" spans="7:7" x14ac:dyDescent="0.35">
      <c r="G152666" s="12"/>
    </row>
    <row r="152667" spans="7:7" x14ac:dyDescent="0.35">
      <c r="G152667" s="12"/>
    </row>
    <row r="152668" spans="7:7" x14ac:dyDescent="0.35">
      <c r="G152668" s="12"/>
    </row>
    <row r="152669" spans="7:7" x14ac:dyDescent="0.35">
      <c r="G152669" s="12"/>
    </row>
    <row r="152670" spans="7:7" x14ac:dyDescent="0.35">
      <c r="G152670" s="12"/>
    </row>
    <row r="152671" spans="7:7" x14ac:dyDescent="0.35">
      <c r="G152671" s="12"/>
    </row>
    <row r="152672" spans="7:7" x14ac:dyDescent="0.35">
      <c r="G152672" s="12"/>
    </row>
    <row r="152673" spans="7:7" x14ac:dyDescent="0.35">
      <c r="G152673" s="12"/>
    </row>
    <row r="152674" spans="7:7" x14ac:dyDescent="0.35">
      <c r="G152674" s="12"/>
    </row>
    <row r="152675" spans="7:7" x14ac:dyDescent="0.35">
      <c r="G152675" s="12"/>
    </row>
    <row r="152676" spans="7:7" x14ac:dyDescent="0.35">
      <c r="G152676" s="12"/>
    </row>
    <row r="152677" spans="7:7" x14ac:dyDescent="0.35">
      <c r="G152677" s="12"/>
    </row>
    <row r="152678" spans="7:7" x14ac:dyDescent="0.35">
      <c r="G152678" s="12"/>
    </row>
    <row r="152679" spans="7:7" x14ac:dyDescent="0.35">
      <c r="G152679" s="12"/>
    </row>
    <row r="152680" spans="7:7" x14ac:dyDescent="0.35">
      <c r="G152680" s="12"/>
    </row>
    <row r="152681" spans="7:7" x14ac:dyDescent="0.35">
      <c r="G152681" s="12"/>
    </row>
    <row r="152682" spans="7:7" x14ac:dyDescent="0.35">
      <c r="G152682" s="12"/>
    </row>
    <row r="152683" spans="7:7" x14ac:dyDescent="0.35">
      <c r="G152683" s="12"/>
    </row>
    <row r="152684" spans="7:7" x14ac:dyDescent="0.35">
      <c r="G152684" s="12"/>
    </row>
    <row r="152685" spans="7:7" x14ac:dyDescent="0.35">
      <c r="G152685" s="12"/>
    </row>
    <row r="152686" spans="7:7" x14ac:dyDescent="0.35">
      <c r="G152686" s="12"/>
    </row>
    <row r="152687" spans="7:7" x14ac:dyDescent="0.35">
      <c r="G152687" s="12"/>
    </row>
    <row r="152688" spans="7:7" x14ac:dyDescent="0.35">
      <c r="G152688" s="12"/>
    </row>
    <row r="152689" spans="7:7" x14ac:dyDescent="0.35">
      <c r="G152689" s="12"/>
    </row>
    <row r="152690" spans="7:7" x14ac:dyDescent="0.35">
      <c r="G152690" s="12"/>
    </row>
    <row r="152691" spans="7:7" x14ac:dyDescent="0.35">
      <c r="G152691" s="12"/>
    </row>
    <row r="152692" spans="7:7" x14ac:dyDescent="0.35">
      <c r="G152692" s="12"/>
    </row>
    <row r="152693" spans="7:7" x14ac:dyDescent="0.35">
      <c r="G152693" s="12"/>
    </row>
    <row r="152694" spans="7:7" x14ac:dyDescent="0.35">
      <c r="G152694" s="12"/>
    </row>
    <row r="152695" spans="7:7" x14ac:dyDescent="0.35">
      <c r="G152695" s="12"/>
    </row>
    <row r="152696" spans="7:7" x14ac:dyDescent="0.35">
      <c r="G152696" s="12"/>
    </row>
    <row r="152697" spans="7:7" x14ac:dyDescent="0.35">
      <c r="G152697" s="12"/>
    </row>
    <row r="152698" spans="7:7" x14ac:dyDescent="0.35">
      <c r="G152698" s="12"/>
    </row>
    <row r="152699" spans="7:7" x14ac:dyDescent="0.35">
      <c r="G152699" s="12"/>
    </row>
    <row r="152700" spans="7:7" x14ac:dyDescent="0.35">
      <c r="G152700" s="12"/>
    </row>
    <row r="152701" spans="7:7" x14ac:dyDescent="0.35">
      <c r="G152701" s="12"/>
    </row>
    <row r="152702" spans="7:7" x14ac:dyDescent="0.35">
      <c r="G152702" s="12"/>
    </row>
    <row r="152703" spans="7:7" x14ac:dyDescent="0.35">
      <c r="G152703" s="12"/>
    </row>
    <row r="152704" spans="7:7" x14ac:dyDescent="0.35">
      <c r="G152704" s="12"/>
    </row>
    <row r="152705" spans="7:7" x14ac:dyDescent="0.35">
      <c r="G152705" s="12"/>
    </row>
    <row r="152706" spans="7:7" x14ac:dyDescent="0.35">
      <c r="G152706" s="12"/>
    </row>
    <row r="152707" spans="7:7" x14ac:dyDescent="0.35">
      <c r="G152707" s="12"/>
    </row>
    <row r="152708" spans="7:7" x14ac:dyDescent="0.35">
      <c r="G152708" s="12"/>
    </row>
    <row r="152709" spans="7:7" x14ac:dyDescent="0.35">
      <c r="G152709" s="12"/>
    </row>
    <row r="152710" spans="7:7" x14ac:dyDescent="0.35">
      <c r="G152710" s="12"/>
    </row>
    <row r="152711" spans="7:7" x14ac:dyDescent="0.35">
      <c r="G152711" s="12"/>
    </row>
    <row r="152712" spans="7:7" x14ac:dyDescent="0.35">
      <c r="G152712" s="12"/>
    </row>
    <row r="152713" spans="7:7" x14ac:dyDescent="0.35">
      <c r="G152713" s="12"/>
    </row>
    <row r="152714" spans="7:7" x14ac:dyDescent="0.35">
      <c r="G152714" s="12"/>
    </row>
    <row r="152715" spans="7:7" x14ac:dyDescent="0.35">
      <c r="G152715" s="12"/>
    </row>
    <row r="152716" spans="7:7" x14ac:dyDescent="0.35">
      <c r="G152716" s="12"/>
    </row>
    <row r="152717" spans="7:7" x14ac:dyDescent="0.35">
      <c r="G152717" s="12"/>
    </row>
    <row r="152718" spans="7:7" x14ac:dyDescent="0.35">
      <c r="G152718" s="12"/>
    </row>
    <row r="152719" spans="7:7" x14ac:dyDescent="0.35">
      <c r="G152719" s="12"/>
    </row>
    <row r="152720" spans="7:7" x14ac:dyDescent="0.35">
      <c r="G152720" s="12"/>
    </row>
    <row r="152721" spans="7:7" x14ac:dyDescent="0.35">
      <c r="G152721" s="12"/>
    </row>
    <row r="152722" spans="7:7" x14ac:dyDescent="0.35">
      <c r="G152722" s="12"/>
    </row>
    <row r="152723" spans="7:7" x14ac:dyDescent="0.35">
      <c r="G152723" s="12"/>
    </row>
    <row r="152724" spans="7:7" x14ac:dyDescent="0.35">
      <c r="G152724" s="12"/>
    </row>
    <row r="152725" spans="7:7" x14ac:dyDescent="0.35">
      <c r="G152725" s="12"/>
    </row>
    <row r="152726" spans="7:7" x14ac:dyDescent="0.35">
      <c r="G152726" s="12"/>
    </row>
    <row r="152727" spans="7:7" x14ac:dyDescent="0.35">
      <c r="G152727" s="12"/>
    </row>
    <row r="152728" spans="7:7" x14ac:dyDescent="0.35">
      <c r="G152728" s="12"/>
    </row>
    <row r="152729" spans="7:7" x14ac:dyDescent="0.35">
      <c r="G152729" s="12"/>
    </row>
    <row r="152730" spans="7:7" x14ac:dyDescent="0.35">
      <c r="G152730" s="12"/>
    </row>
    <row r="152731" spans="7:7" x14ac:dyDescent="0.35">
      <c r="G152731" s="12"/>
    </row>
    <row r="152732" spans="7:7" x14ac:dyDescent="0.35">
      <c r="G152732" s="12"/>
    </row>
    <row r="152733" spans="7:7" x14ac:dyDescent="0.35">
      <c r="G152733" s="12"/>
    </row>
    <row r="152734" spans="7:7" x14ac:dyDescent="0.35">
      <c r="G152734" s="12"/>
    </row>
    <row r="152735" spans="7:7" x14ac:dyDescent="0.35">
      <c r="G152735" s="12"/>
    </row>
    <row r="152736" spans="7:7" x14ac:dyDescent="0.35">
      <c r="G152736" s="12"/>
    </row>
    <row r="152737" spans="7:7" x14ac:dyDescent="0.35">
      <c r="G152737" s="12"/>
    </row>
    <row r="152738" spans="7:7" x14ac:dyDescent="0.35">
      <c r="G152738" s="12"/>
    </row>
    <row r="152739" spans="7:7" x14ac:dyDescent="0.35">
      <c r="G152739" s="12"/>
    </row>
    <row r="152740" spans="7:7" x14ac:dyDescent="0.35">
      <c r="G152740" s="12"/>
    </row>
    <row r="152741" spans="7:7" x14ac:dyDescent="0.35">
      <c r="G152741" s="12"/>
    </row>
    <row r="152742" spans="7:7" x14ac:dyDescent="0.35">
      <c r="G152742" s="12"/>
    </row>
    <row r="152743" spans="7:7" x14ac:dyDescent="0.35">
      <c r="G152743" s="12"/>
    </row>
    <row r="152744" spans="7:7" x14ac:dyDescent="0.35">
      <c r="G152744" s="12"/>
    </row>
    <row r="152745" spans="7:7" x14ac:dyDescent="0.35">
      <c r="G152745" s="12"/>
    </row>
    <row r="152746" spans="7:7" x14ac:dyDescent="0.35">
      <c r="G152746" s="12"/>
    </row>
    <row r="152747" spans="7:7" x14ac:dyDescent="0.35">
      <c r="G152747" s="12"/>
    </row>
    <row r="152748" spans="7:7" x14ac:dyDescent="0.35">
      <c r="G152748" s="12"/>
    </row>
    <row r="152749" spans="7:7" x14ac:dyDescent="0.35">
      <c r="G152749" s="12"/>
    </row>
    <row r="152750" spans="7:7" x14ac:dyDescent="0.35">
      <c r="G152750" s="12"/>
    </row>
    <row r="152751" spans="7:7" x14ac:dyDescent="0.35">
      <c r="G152751" s="12"/>
    </row>
    <row r="152752" spans="7:7" x14ac:dyDescent="0.35">
      <c r="G152752" s="12"/>
    </row>
    <row r="152753" spans="7:7" x14ac:dyDescent="0.35">
      <c r="G152753" s="12"/>
    </row>
    <row r="152754" spans="7:7" x14ac:dyDescent="0.35">
      <c r="G152754" s="12"/>
    </row>
    <row r="152755" spans="7:7" x14ac:dyDescent="0.35">
      <c r="G152755" s="12"/>
    </row>
    <row r="152756" spans="7:7" x14ac:dyDescent="0.35">
      <c r="G152756" s="12"/>
    </row>
    <row r="152757" spans="7:7" x14ac:dyDescent="0.35">
      <c r="G152757" s="12"/>
    </row>
    <row r="152758" spans="7:7" x14ac:dyDescent="0.35">
      <c r="G152758" s="12"/>
    </row>
    <row r="152759" spans="7:7" x14ac:dyDescent="0.35">
      <c r="G152759" s="12"/>
    </row>
    <row r="152760" spans="7:7" x14ac:dyDescent="0.35">
      <c r="G152760" s="12"/>
    </row>
    <row r="152761" spans="7:7" x14ac:dyDescent="0.35">
      <c r="G152761" s="12"/>
    </row>
    <row r="152762" spans="7:7" x14ac:dyDescent="0.35">
      <c r="G152762" s="12"/>
    </row>
    <row r="152763" spans="7:7" x14ac:dyDescent="0.35">
      <c r="G152763" s="12"/>
    </row>
    <row r="152764" spans="7:7" x14ac:dyDescent="0.35">
      <c r="G152764" s="12"/>
    </row>
    <row r="152765" spans="7:7" x14ac:dyDescent="0.35">
      <c r="G152765" s="12"/>
    </row>
    <row r="152766" spans="7:7" x14ac:dyDescent="0.35">
      <c r="G152766" s="12"/>
    </row>
    <row r="152767" spans="7:7" x14ac:dyDescent="0.35">
      <c r="G152767" s="12"/>
    </row>
    <row r="152768" spans="7:7" x14ac:dyDescent="0.35">
      <c r="G152768" s="12"/>
    </row>
    <row r="152769" spans="7:7" x14ac:dyDescent="0.35">
      <c r="G152769" s="12"/>
    </row>
    <row r="152770" spans="7:7" x14ac:dyDescent="0.35">
      <c r="G152770" s="12"/>
    </row>
    <row r="152771" spans="7:7" x14ac:dyDescent="0.35">
      <c r="G152771" s="12"/>
    </row>
    <row r="152772" spans="7:7" x14ac:dyDescent="0.35">
      <c r="G152772" s="12"/>
    </row>
    <row r="152773" spans="7:7" x14ac:dyDescent="0.35">
      <c r="G152773" s="12"/>
    </row>
    <row r="152774" spans="7:7" x14ac:dyDescent="0.35">
      <c r="G152774" s="12"/>
    </row>
    <row r="152775" spans="7:7" x14ac:dyDescent="0.35">
      <c r="G152775" s="12"/>
    </row>
    <row r="152776" spans="7:7" x14ac:dyDescent="0.35">
      <c r="G152776" s="12"/>
    </row>
    <row r="152777" spans="7:7" x14ac:dyDescent="0.35">
      <c r="G152777" s="12"/>
    </row>
    <row r="152778" spans="7:7" x14ac:dyDescent="0.35">
      <c r="G152778" s="12"/>
    </row>
    <row r="152779" spans="7:7" x14ac:dyDescent="0.35">
      <c r="G152779" s="12"/>
    </row>
    <row r="152780" spans="7:7" x14ac:dyDescent="0.35">
      <c r="G152780" s="12"/>
    </row>
    <row r="152781" spans="7:7" x14ac:dyDescent="0.35">
      <c r="G152781" s="12"/>
    </row>
    <row r="152782" spans="7:7" x14ac:dyDescent="0.35">
      <c r="G152782" s="12"/>
    </row>
    <row r="152783" spans="7:7" x14ac:dyDescent="0.35">
      <c r="G152783" s="12"/>
    </row>
    <row r="152784" spans="7:7" x14ac:dyDescent="0.35">
      <c r="G152784" s="12"/>
    </row>
    <row r="152785" spans="7:7" x14ac:dyDescent="0.35">
      <c r="G152785" s="12"/>
    </row>
    <row r="152786" spans="7:7" x14ac:dyDescent="0.35">
      <c r="G152786" s="12"/>
    </row>
    <row r="152787" spans="7:7" x14ac:dyDescent="0.35">
      <c r="G152787" s="12"/>
    </row>
    <row r="152788" spans="7:7" x14ac:dyDescent="0.35">
      <c r="G152788" s="12"/>
    </row>
    <row r="152789" spans="7:7" x14ac:dyDescent="0.35">
      <c r="G152789" s="12"/>
    </row>
    <row r="152790" spans="7:7" x14ac:dyDescent="0.35">
      <c r="G152790" s="12"/>
    </row>
    <row r="152791" spans="7:7" x14ac:dyDescent="0.35">
      <c r="G152791" s="12"/>
    </row>
    <row r="152792" spans="7:7" x14ac:dyDescent="0.35">
      <c r="G152792" s="12"/>
    </row>
    <row r="152793" spans="7:7" x14ac:dyDescent="0.35">
      <c r="G152793" s="12"/>
    </row>
    <row r="152794" spans="7:7" x14ac:dyDescent="0.35">
      <c r="G152794" s="12"/>
    </row>
    <row r="152795" spans="7:7" x14ac:dyDescent="0.35">
      <c r="G152795" s="12"/>
    </row>
    <row r="152796" spans="7:7" x14ac:dyDescent="0.35">
      <c r="G152796" s="12"/>
    </row>
    <row r="152797" spans="7:7" x14ac:dyDescent="0.35">
      <c r="G152797" s="12"/>
    </row>
    <row r="152798" spans="7:7" x14ac:dyDescent="0.35">
      <c r="G152798" s="12"/>
    </row>
    <row r="152799" spans="7:7" x14ac:dyDescent="0.35">
      <c r="G152799" s="12"/>
    </row>
    <row r="152800" spans="7:7" x14ac:dyDescent="0.35">
      <c r="G152800" s="12"/>
    </row>
    <row r="152801" spans="7:7" x14ac:dyDescent="0.35">
      <c r="G152801" s="12"/>
    </row>
    <row r="152802" spans="7:7" x14ac:dyDescent="0.35">
      <c r="G152802" s="12"/>
    </row>
    <row r="152803" spans="7:7" x14ac:dyDescent="0.35">
      <c r="G152803" s="12"/>
    </row>
    <row r="152804" spans="7:7" x14ac:dyDescent="0.35">
      <c r="G152804" s="12"/>
    </row>
    <row r="152805" spans="7:7" x14ac:dyDescent="0.35">
      <c r="G152805" s="12"/>
    </row>
    <row r="152806" spans="7:7" x14ac:dyDescent="0.35">
      <c r="G152806" s="12"/>
    </row>
    <row r="152807" spans="7:7" x14ac:dyDescent="0.35">
      <c r="G152807" s="12"/>
    </row>
    <row r="152808" spans="7:7" x14ac:dyDescent="0.35">
      <c r="G152808" s="12"/>
    </row>
    <row r="152809" spans="7:7" x14ac:dyDescent="0.35">
      <c r="G152809" s="12"/>
    </row>
    <row r="152810" spans="7:7" x14ac:dyDescent="0.35">
      <c r="G152810" s="12"/>
    </row>
    <row r="152811" spans="7:7" x14ac:dyDescent="0.35">
      <c r="G152811" s="12"/>
    </row>
    <row r="152812" spans="7:7" x14ac:dyDescent="0.35">
      <c r="G152812" s="12"/>
    </row>
    <row r="152813" spans="7:7" x14ac:dyDescent="0.35">
      <c r="G152813" s="12"/>
    </row>
    <row r="152814" spans="7:7" x14ac:dyDescent="0.35">
      <c r="G152814" s="12"/>
    </row>
    <row r="152815" spans="7:7" x14ac:dyDescent="0.35">
      <c r="G152815" s="12"/>
    </row>
    <row r="152816" spans="7:7" x14ac:dyDescent="0.35">
      <c r="G152816" s="12"/>
    </row>
    <row r="152817" spans="7:7" x14ac:dyDescent="0.35">
      <c r="G152817" s="12"/>
    </row>
    <row r="152818" spans="7:7" x14ac:dyDescent="0.35">
      <c r="G152818" s="12"/>
    </row>
    <row r="152819" spans="7:7" x14ac:dyDescent="0.35">
      <c r="G152819" s="12"/>
    </row>
    <row r="152820" spans="7:7" x14ac:dyDescent="0.35">
      <c r="G152820" s="12"/>
    </row>
    <row r="152821" spans="7:7" x14ac:dyDescent="0.35">
      <c r="G152821" s="12"/>
    </row>
    <row r="152822" spans="7:7" x14ac:dyDescent="0.35">
      <c r="G152822" s="12"/>
    </row>
    <row r="152823" spans="7:7" x14ac:dyDescent="0.35">
      <c r="G152823" s="12"/>
    </row>
    <row r="152824" spans="7:7" x14ac:dyDescent="0.35">
      <c r="G152824" s="12"/>
    </row>
    <row r="152825" spans="7:7" x14ac:dyDescent="0.35">
      <c r="G152825" s="12"/>
    </row>
    <row r="152826" spans="7:7" x14ac:dyDescent="0.35">
      <c r="G152826" s="12"/>
    </row>
    <row r="152827" spans="7:7" x14ac:dyDescent="0.35">
      <c r="G152827" s="12"/>
    </row>
    <row r="152828" spans="7:7" x14ac:dyDescent="0.35">
      <c r="G152828" s="12"/>
    </row>
    <row r="152829" spans="7:7" x14ac:dyDescent="0.35">
      <c r="G152829" s="12"/>
    </row>
    <row r="152830" spans="7:7" x14ac:dyDescent="0.35">
      <c r="G152830" s="12"/>
    </row>
    <row r="152831" spans="7:7" x14ac:dyDescent="0.35">
      <c r="G152831" s="12"/>
    </row>
    <row r="152832" spans="7:7" x14ac:dyDescent="0.35">
      <c r="G152832" s="12"/>
    </row>
    <row r="152833" spans="7:7" x14ac:dyDescent="0.35">
      <c r="G152833" s="12"/>
    </row>
    <row r="152834" spans="7:7" x14ac:dyDescent="0.35">
      <c r="G152834" s="12"/>
    </row>
    <row r="152835" spans="7:7" x14ac:dyDescent="0.35">
      <c r="G152835" s="12"/>
    </row>
    <row r="152836" spans="7:7" x14ac:dyDescent="0.35">
      <c r="G152836" s="12"/>
    </row>
    <row r="152837" spans="7:7" x14ac:dyDescent="0.35">
      <c r="G152837" s="12"/>
    </row>
    <row r="152838" spans="7:7" x14ac:dyDescent="0.35">
      <c r="G152838" s="12"/>
    </row>
    <row r="152839" spans="7:7" x14ac:dyDescent="0.35">
      <c r="G152839" s="12"/>
    </row>
    <row r="152840" spans="7:7" x14ac:dyDescent="0.35">
      <c r="G152840" s="12"/>
    </row>
    <row r="152841" spans="7:7" x14ac:dyDescent="0.35">
      <c r="G152841" s="12"/>
    </row>
    <row r="152842" spans="7:7" x14ac:dyDescent="0.35">
      <c r="G152842" s="12"/>
    </row>
    <row r="152843" spans="7:7" x14ac:dyDescent="0.35">
      <c r="G152843" s="12"/>
    </row>
    <row r="152844" spans="7:7" x14ac:dyDescent="0.35">
      <c r="G152844" s="12"/>
    </row>
    <row r="152845" spans="7:7" x14ac:dyDescent="0.35">
      <c r="G152845" s="12"/>
    </row>
    <row r="152846" spans="7:7" x14ac:dyDescent="0.35">
      <c r="G152846" s="12"/>
    </row>
    <row r="152847" spans="7:7" x14ac:dyDescent="0.35">
      <c r="G152847" s="12"/>
    </row>
    <row r="152848" spans="7:7" x14ac:dyDescent="0.35">
      <c r="G152848" s="12"/>
    </row>
    <row r="152849" spans="7:7" x14ac:dyDescent="0.35">
      <c r="G152849" s="12"/>
    </row>
    <row r="152850" spans="7:7" x14ac:dyDescent="0.35">
      <c r="G152850" s="12"/>
    </row>
    <row r="152851" spans="7:7" x14ac:dyDescent="0.35">
      <c r="G152851" s="12"/>
    </row>
    <row r="152852" spans="7:7" x14ac:dyDescent="0.35">
      <c r="G152852" s="12"/>
    </row>
    <row r="152853" spans="7:7" x14ac:dyDescent="0.35">
      <c r="G152853" s="12"/>
    </row>
    <row r="152854" spans="7:7" x14ac:dyDescent="0.35">
      <c r="G152854" s="12"/>
    </row>
    <row r="152855" spans="7:7" x14ac:dyDescent="0.35">
      <c r="G152855" s="12"/>
    </row>
    <row r="152856" spans="7:7" x14ac:dyDescent="0.35">
      <c r="G152856" s="12"/>
    </row>
    <row r="152857" spans="7:7" x14ac:dyDescent="0.35">
      <c r="G152857" s="12"/>
    </row>
    <row r="152858" spans="7:7" x14ac:dyDescent="0.35">
      <c r="G152858" s="12"/>
    </row>
    <row r="152859" spans="7:7" x14ac:dyDescent="0.35">
      <c r="G152859" s="12"/>
    </row>
    <row r="152860" spans="7:7" x14ac:dyDescent="0.35">
      <c r="G152860" s="12"/>
    </row>
    <row r="152861" spans="7:7" x14ac:dyDescent="0.35">
      <c r="G152861" s="12"/>
    </row>
    <row r="152862" spans="7:7" x14ac:dyDescent="0.35">
      <c r="G152862" s="12"/>
    </row>
    <row r="152863" spans="7:7" x14ac:dyDescent="0.35">
      <c r="G152863" s="12"/>
    </row>
    <row r="152864" spans="7:7" x14ac:dyDescent="0.35">
      <c r="G152864" s="12"/>
    </row>
    <row r="152865" spans="7:7" x14ac:dyDescent="0.35">
      <c r="G152865" s="12"/>
    </row>
    <row r="152866" spans="7:7" x14ac:dyDescent="0.35">
      <c r="G152866" s="12"/>
    </row>
    <row r="152867" spans="7:7" x14ac:dyDescent="0.35">
      <c r="G152867" s="12"/>
    </row>
    <row r="152868" spans="7:7" x14ac:dyDescent="0.35">
      <c r="G152868" s="12"/>
    </row>
    <row r="152869" spans="7:7" x14ac:dyDescent="0.35">
      <c r="G152869" s="12"/>
    </row>
    <row r="152870" spans="7:7" x14ac:dyDescent="0.35">
      <c r="G152870" s="12"/>
    </row>
    <row r="152871" spans="7:7" x14ac:dyDescent="0.35">
      <c r="G152871" s="12"/>
    </row>
    <row r="152872" spans="7:7" x14ac:dyDescent="0.35">
      <c r="G152872" s="12"/>
    </row>
    <row r="152873" spans="7:7" x14ac:dyDescent="0.35">
      <c r="G152873" s="12"/>
    </row>
    <row r="152874" spans="7:7" x14ac:dyDescent="0.35">
      <c r="G152874" s="12"/>
    </row>
    <row r="152875" spans="7:7" x14ac:dyDescent="0.35">
      <c r="G152875" s="12"/>
    </row>
    <row r="152876" spans="7:7" x14ac:dyDescent="0.35">
      <c r="G152876" s="12"/>
    </row>
    <row r="152877" spans="7:7" x14ac:dyDescent="0.35">
      <c r="G152877" s="12"/>
    </row>
    <row r="152878" spans="7:7" x14ac:dyDescent="0.35">
      <c r="G152878" s="12"/>
    </row>
    <row r="152879" spans="7:7" x14ac:dyDescent="0.35">
      <c r="G152879" s="12"/>
    </row>
    <row r="152880" spans="7:7" x14ac:dyDescent="0.35">
      <c r="G152880" s="12"/>
    </row>
    <row r="152881" spans="7:7" x14ac:dyDescent="0.35">
      <c r="G152881" s="12"/>
    </row>
    <row r="152882" spans="7:7" x14ac:dyDescent="0.35">
      <c r="G152882" s="12"/>
    </row>
    <row r="152883" spans="7:7" x14ac:dyDescent="0.35">
      <c r="G152883" s="12"/>
    </row>
    <row r="152884" spans="7:7" x14ac:dyDescent="0.35">
      <c r="G152884" s="12"/>
    </row>
    <row r="152885" spans="7:7" x14ac:dyDescent="0.35">
      <c r="G152885" s="12"/>
    </row>
    <row r="152886" spans="7:7" x14ac:dyDescent="0.35">
      <c r="G152886" s="12"/>
    </row>
    <row r="152887" spans="7:7" x14ac:dyDescent="0.35">
      <c r="G152887" s="12"/>
    </row>
    <row r="152888" spans="7:7" x14ac:dyDescent="0.35">
      <c r="G152888" s="12"/>
    </row>
    <row r="152889" spans="7:7" x14ac:dyDescent="0.35">
      <c r="G152889" s="12"/>
    </row>
    <row r="152890" spans="7:7" x14ac:dyDescent="0.35">
      <c r="G152890" s="12"/>
    </row>
    <row r="152891" spans="7:7" x14ac:dyDescent="0.35">
      <c r="G152891" s="12"/>
    </row>
    <row r="152892" spans="7:7" x14ac:dyDescent="0.35">
      <c r="G152892" s="12"/>
    </row>
    <row r="152893" spans="7:7" x14ac:dyDescent="0.35">
      <c r="G152893" s="12"/>
    </row>
    <row r="152894" spans="7:7" x14ac:dyDescent="0.35">
      <c r="G152894" s="12"/>
    </row>
    <row r="152895" spans="7:7" x14ac:dyDescent="0.35">
      <c r="G152895" s="12"/>
    </row>
    <row r="152896" spans="7:7" x14ac:dyDescent="0.35">
      <c r="G152896" s="12"/>
    </row>
    <row r="152897" spans="7:7" x14ac:dyDescent="0.35">
      <c r="G152897" s="12"/>
    </row>
    <row r="152898" spans="7:7" x14ac:dyDescent="0.35">
      <c r="G152898" s="12"/>
    </row>
    <row r="152899" spans="7:7" x14ac:dyDescent="0.35">
      <c r="G152899" s="12"/>
    </row>
    <row r="152900" spans="7:7" x14ac:dyDescent="0.35">
      <c r="G152900" s="12"/>
    </row>
    <row r="152901" spans="7:7" x14ac:dyDescent="0.35">
      <c r="G152901" s="12"/>
    </row>
    <row r="152902" spans="7:7" x14ac:dyDescent="0.35">
      <c r="G152902" s="12"/>
    </row>
    <row r="152903" spans="7:7" x14ac:dyDescent="0.35">
      <c r="G152903" s="12"/>
    </row>
    <row r="152904" spans="7:7" x14ac:dyDescent="0.35">
      <c r="G152904" s="12"/>
    </row>
    <row r="152905" spans="7:7" x14ac:dyDescent="0.35">
      <c r="G152905" s="12"/>
    </row>
    <row r="152906" spans="7:7" x14ac:dyDescent="0.35">
      <c r="G152906" s="12"/>
    </row>
    <row r="152907" spans="7:7" x14ac:dyDescent="0.35">
      <c r="G152907" s="12"/>
    </row>
    <row r="152908" spans="7:7" x14ac:dyDescent="0.35">
      <c r="G152908" s="12"/>
    </row>
    <row r="152909" spans="7:7" x14ac:dyDescent="0.35">
      <c r="G152909" s="12"/>
    </row>
    <row r="152910" spans="7:7" x14ac:dyDescent="0.35">
      <c r="G152910" s="12"/>
    </row>
    <row r="152911" spans="7:7" x14ac:dyDescent="0.35">
      <c r="G152911" s="12"/>
    </row>
    <row r="152912" spans="7:7" x14ac:dyDescent="0.35">
      <c r="G152912" s="12"/>
    </row>
    <row r="152913" spans="7:7" x14ac:dyDescent="0.35">
      <c r="G152913" s="12"/>
    </row>
    <row r="152914" spans="7:7" x14ac:dyDescent="0.35">
      <c r="G152914" s="12"/>
    </row>
    <row r="152915" spans="7:7" x14ac:dyDescent="0.35">
      <c r="G152915" s="12"/>
    </row>
    <row r="152916" spans="7:7" x14ac:dyDescent="0.35">
      <c r="G152916" s="12"/>
    </row>
    <row r="152917" spans="7:7" x14ac:dyDescent="0.35">
      <c r="G152917" s="12"/>
    </row>
    <row r="152918" spans="7:7" x14ac:dyDescent="0.35">
      <c r="G152918" s="12"/>
    </row>
    <row r="152919" spans="7:7" x14ac:dyDescent="0.35">
      <c r="G152919" s="12"/>
    </row>
    <row r="152920" spans="7:7" x14ac:dyDescent="0.35">
      <c r="G152920" s="12"/>
    </row>
    <row r="152921" spans="7:7" x14ac:dyDescent="0.35">
      <c r="G152921" s="12"/>
    </row>
    <row r="152922" spans="7:7" x14ac:dyDescent="0.35">
      <c r="G152922" s="12"/>
    </row>
    <row r="152923" spans="7:7" x14ac:dyDescent="0.35">
      <c r="G152923" s="12"/>
    </row>
    <row r="152924" spans="7:7" x14ac:dyDescent="0.35">
      <c r="G152924" s="12"/>
    </row>
    <row r="152925" spans="7:7" x14ac:dyDescent="0.35">
      <c r="G152925" s="12"/>
    </row>
    <row r="152926" spans="7:7" x14ac:dyDescent="0.35">
      <c r="G152926" s="12"/>
    </row>
    <row r="152927" spans="7:7" x14ac:dyDescent="0.35">
      <c r="G152927" s="12"/>
    </row>
    <row r="152928" spans="7:7" x14ac:dyDescent="0.35">
      <c r="G152928" s="12"/>
    </row>
    <row r="152929" spans="7:7" x14ac:dyDescent="0.35">
      <c r="G152929" s="12"/>
    </row>
    <row r="152930" spans="7:7" x14ac:dyDescent="0.35">
      <c r="G152930" s="12"/>
    </row>
    <row r="152931" spans="7:7" x14ac:dyDescent="0.35">
      <c r="G152931" s="12"/>
    </row>
    <row r="152932" spans="7:7" x14ac:dyDescent="0.35">
      <c r="G152932" s="12"/>
    </row>
    <row r="152933" spans="7:7" x14ac:dyDescent="0.35">
      <c r="G152933" s="12"/>
    </row>
    <row r="152934" spans="7:7" x14ac:dyDescent="0.35">
      <c r="G152934" s="12"/>
    </row>
    <row r="152935" spans="7:7" x14ac:dyDescent="0.35">
      <c r="G152935" s="12"/>
    </row>
    <row r="152936" spans="7:7" x14ac:dyDescent="0.35">
      <c r="G152936" s="12"/>
    </row>
    <row r="152937" spans="7:7" x14ac:dyDescent="0.35">
      <c r="G152937" s="12"/>
    </row>
    <row r="152938" spans="7:7" x14ac:dyDescent="0.35">
      <c r="G152938" s="12"/>
    </row>
    <row r="152939" spans="7:7" x14ac:dyDescent="0.35">
      <c r="G152939" s="12"/>
    </row>
    <row r="152940" spans="7:7" x14ac:dyDescent="0.35">
      <c r="G152940" s="12"/>
    </row>
    <row r="152941" spans="7:7" x14ac:dyDescent="0.35">
      <c r="G152941" s="12"/>
    </row>
    <row r="152942" spans="7:7" x14ac:dyDescent="0.35">
      <c r="G152942" s="12"/>
    </row>
    <row r="152943" spans="7:7" x14ac:dyDescent="0.35">
      <c r="G152943" s="12"/>
    </row>
    <row r="152944" spans="7:7" x14ac:dyDescent="0.35">
      <c r="G152944" s="12"/>
    </row>
    <row r="152945" spans="7:7" x14ac:dyDescent="0.35">
      <c r="G152945" s="12"/>
    </row>
    <row r="152946" spans="7:7" x14ac:dyDescent="0.35">
      <c r="G152946" s="12"/>
    </row>
    <row r="152947" spans="7:7" x14ac:dyDescent="0.35">
      <c r="G152947" s="12"/>
    </row>
    <row r="152948" spans="7:7" x14ac:dyDescent="0.35">
      <c r="G152948" s="12"/>
    </row>
    <row r="152949" spans="7:7" x14ac:dyDescent="0.35">
      <c r="G152949" s="12"/>
    </row>
    <row r="152950" spans="7:7" x14ac:dyDescent="0.35">
      <c r="G152950" s="12"/>
    </row>
    <row r="152951" spans="7:7" x14ac:dyDescent="0.35">
      <c r="G152951" s="12"/>
    </row>
    <row r="152952" spans="7:7" x14ac:dyDescent="0.35">
      <c r="G152952" s="12"/>
    </row>
    <row r="152953" spans="7:7" x14ac:dyDescent="0.35">
      <c r="G152953" s="12"/>
    </row>
    <row r="152954" spans="7:7" x14ac:dyDescent="0.35">
      <c r="G152954" s="12"/>
    </row>
    <row r="152955" spans="7:7" x14ac:dyDescent="0.35">
      <c r="G152955" s="12"/>
    </row>
    <row r="152956" spans="7:7" x14ac:dyDescent="0.35">
      <c r="G152956" s="12"/>
    </row>
    <row r="152957" spans="7:7" x14ac:dyDescent="0.35">
      <c r="G152957" s="12"/>
    </row>
    <row r="152958" spans="7:7" x14ac:dyDescent="0.35">
      <c r="G152958" s="12"/>
    </row>
    <row r="152959" spans="7:7" x14ac:dyDescent="0.35">
      <c r="G152959" s="12"/>
    </row>
    <row r="152960" spans="7:7" x14ac:dyDescent="0.35">
      <c r="G152960" s="12"/>
    </row>
    <row r="152961" spans="7:7" x14ac:dyDescent="0.35">
      <c r="G152961" s="12"/>
    </row>
    <row r="152962" spans="7:7" x14ac:dyDescent="0.35">
      <c r="G152962" s="12"/>
    </row>
    <row r="152963" spans="7:7" x14ac:dyDescent="0.35">
      <c r="G152963" s="12"/>
    </row>
    <row r="152964" spans="7:7" x14ac:dyDescent="0.35">
      <c r="G152964" s="12"/>
    </row>
    <row r="152965" spans="7:7" x14ac:dyDescent="0.35">
      <c r="G152965" s="12"/>
    </row>
    <row r="152966" spans="7:7" x14ac:dyDescent="0.35">
      <c r="G152966" s="12"/>
    </row>
    <row r="152967" spans="7:7" x14ac:dyDescent="0.35">
      <c r="G152967" s="12"/>
    </row>
    <row r="152968" spans="7:7" x14ac:dyDescent="0.35">
      <c r="G152968" s="12"/>
    </row>
    <row r="152969" spans="7:7" x14ac:dyDescent="0.35">
      <c r="G152969" s="12"/>
    </row>
    <row r="152970" spans="7:7" x14ac:dyDescent="0.35">
      <c r="G152970" s="12"/>
    </row>
    <row r="152971" spans="7:7" x14ac:dyDescent="0.35">
      <c r="G152971" s="12"/>
    </row>
    <row r="152972" spans="7:7" x14ac:dyDescent="0.35">
      <c r="G152972" s="12"/>
    </row>
    <row r="152973" spans="7:7" x14ac:dyDescent="0.35">
      <c r="G152973" s="12"/>
    </row>
    <row r="152974" spans="7:7" x14ac:dyDescent="0.35">
      <c r="G152974" s="12"/>
    </row>
    <row r="152975" spans="7:7" x14ac:dyDescent="0.35">
      <c r="G152975" s="12"/>
    </row>
    <row r="152976" spans="7:7" x14ac:dyDescent="0.35">
      <c r="G152976" s="12"/>
    </row>
    <row r="152977" spans="7:7" x14ac:dyDescent="0.35">
      <c r="G152977" s="12"/>
    </row>
    <row r="152978" spans="7:7" x14ac:dyDescent="0.35">
      <c r="G152978" s="12"/>
    </row>
    <row r="152979" spans="7:7" x14ac:dyDescent="0.35">
      <c r="G152979" s="12"/>
    </row>
    <row r="152980" spans="7:7" x14ac:dyDescent="0.35">
      <c r="G152980" s="12"/>
    </row>
    <row r="152981" spans="7:7" x14ac:dyDescent="0.35">
      <c r="G152981" s="12"/>
    </row>
    <row r="152982" spans="7:7" x14ac:dyDescent="0.35">
      <c r="G152982" s="12"/>
    </row>
    <row r="152983" spans="7:7" x14ac:dyDescent="0.35">
      <c r="G152983" s="12"/>
    </row>
    <row r="152984" spans="7:7" x14ac:dyDescent="0.35">
      <c r="G152984" s="12"/>
    </row>
    <row r="152985" spans="7:7" x14ac:dyDescent="0.35">
      <c r="G152985" s="12"/>
    </row>
    <row r="152986" spans="7:7" x14ac:dyDescent="0.35">
      <c r="G152986" s="12"/>
    </row>
    <row r="152987" spans="7:7" x14ac:dyDescent="0.35">
      <c r="G152987" s="12"/>
    </row>
    <row r="152988" spans="7:7" x14ac:dyDescent="0.35">
      <c r="G152988" s="12"/>
    </row>
    <row r="152989" spans="7:7" x14ac:dyDescent="0.35">
      <c r="G152989" s="12"/>
    </row>
    <row r="152990" spans="7:7" x14ac:dyDescent="0.35">
      <c r="G152990" s="12"/>
    </row>
    <row r="152991" spans="7:7" x14ac:dyDescent="0.35">
      <c r="G152991" s="12"/>
    </row>
    <row r="152992" spans="7:7" x14ac:dyDescent="0.35">
      <c r="G152992" s="12"/>
    </row>
    <row r="152993" spans="7:7" x14ac:dyDescent="0.35">
      <c r="G152993" s="12"/>
    </row>
    <row r="152994" spans="7:7" x14ac:dyDescent="0.35">
      <c r="G152994" s="12"/>
    </row>
    <row r="152995" spans="7:7" x14ac:dyDescent="0.35">
      <c r="G152995" s="12"/>
    </row>
    <row r="152996" spans="7:7" x14ac:dyDescent="0.35">
      <c r="G152996" s="12"/>
    </row>
    <row r="152997" spans="7:7" x14ac:dyDescent="0.35">
      <c r="G152997" s="12"/>
    </row>
    <row r="152998" spans="7:7" x14ac:dyDescent="0.35">
      <c r="G152998" s="12"/>
    </row>
    <row r="152999" spans="7:7" x14ac:dyDescent="0.35">
      <c r="G152999" s="12"/>
    </row>
    <row r="153000" spans="7:7" x14ac:dyDescent="0.35">
      <c r="G153000" s="12"/>
    </row>
    <row r="153001" spans="7:7" x14ac:dyDescent="0.35">
      <c r="G153001" s="12"/>
    </row>
    <row r="153002" spans="7:7" x14ac:dyDescent="0.35">
      <c r="G153002" s="12"/>
    </row>
    <row r="153003" spans="7:7" x14ac:dyDescent="0.35">
      <c r="G153003" s="12"/>
    </row>
    <row r="153004" spans="7:7" x14ac:dyDescent="0.35">
      <c r="G153004" s="12"/>
    </row>
    <row r="153005" spans="7:7" x14ac:dyDescent="0.35">
      <c r="G153005" s="12"/>
    </row>
    <row r="153006" spans="7:7" x14ac:dyDescent="0.35">
      <c r="G153006" s="12"/>
    </row>
    <row r="153007" spans="7:7" x14ac:dyDescent="0.35">
      <c r="G153007" s="12"/>
    </row>
    <row r="153008" spans="7:7" x14ac:dyDescent="0.35">
      <c r="G153008" s="12"/>
    </row>
    <row r="153009" spans="7:7" x14ac:dyDescent="0.35">
      <c r="G153009" s="12"/>
    </row>
    <row r="153010" spans="7:7" x14ac:dyDescent="0.35">
      <c r="G153010" s="12"/>
    </row>
    <row r="153011" spans="7:7" x14ac:dyDescent="0.35">
      <c r="G153011" s="12"/>
    </row>
    <row r="153012" spans="7:7" x14ac:dyDescent="0.35">
      <c r="G153012" s="12"/>
    </row>
    <row r="153013" spans="7:7" x14ac:dyDescent="0.35">
      <c r="G153013" s="12"/>
    </row>
    <row r="153014" spans="7:7" x14ac:dyDescent="0.35">
      <c r="G153014" s="12"/>
    </row>
    <row r="153015" spans="7:7" x14ac:dyDescent="0.35">
      <c r="G153015" s="12"/>
    </row>
    <row r="153016" spans="7:7" x14ac:dyDescent="0.35">
      <c r="G153016" s="12"/>
    </row>
    <row r="153017" spans="7:7" x14ac:dyDescent="0.35">
      <c r="G153017" s="12"/>
    </row>
    <row r="153018" spans="7:7" x14ac:dyDescent="0.35">
      <c r="G153018" s="12"/>
    </row>
    <row r="153019" spans="7:7" x14ac:dyDescent="0.35">
      <c r="G153019" s="12"/>
    </row>
    <row r="153020" spans="7:7" x14ac:dyDescent="0.35">
      <c r="G153020" s="12"/>
    </row>
    <row r="153021" spans="7:7" x14ac:dyDescent="0.35">
      <c r="G153021" s="12"/>
    </row>
    <row r="153022" spans="7:7" x14ac:dyDescent="0.35">
      <c r="G153022" s="12"/>
    </row>
    <row r="153023" spans="7:7" x14ac:dyDescent="0.35">
      <c r="G153023" s="12"/>
    </row>
    <row r="153024" spans="7:7" x14ac:dyDescent="0.35">
      <c r="G153024" s="12"/>
    </row>
    <row r="153025" spans="7:7" x14ac:dyDescent="0.35">
      <c r="G153025" s="12"/>
    </row>
    <row r="153026" spans="7:7" x14ac:dyDescent="0.35">
      <c r="G153026" s="12"/>
    </row>
    <row r="153027" spans="7:7" x14ac:dyDescent="0.35">
      <c r="G153027" s="12"/>
    </row>
    <row r="153028" spans="7:7" x14ac:dyDescent="0.35">
      <c r="G153028" s="12"/>
    </row>
    <row r="153029" spans="7:7" x14ac:dyDescent="0.35">
      <c r="G153029" s="12"/>
    </row>
    <row r="153030" spans="7:7" x14ac:dyDescent="0.35">
      <c r="G153030" s="12"/>
    </row>
    <row r="153031" spans="7:7" x14ac:dyDescent="0.35">
      <c r="G153031" s="12"/>
    </row>
    <row r="153032" spans="7:7" x14ac:dyDescent="0.35">
      <c r="G153032" s="12"/>
    </row>
    <row r="153033" spans="7:7" x14ac:dyDescent="0.35">
      <c r="G153033" s="12"/>
    </row>
    <row r="153034" spans="7:7" x14ac:dyDescent="0.35">
      <c r="G153034" s="12"/>
    </row>
    <row r="153035" spans="7:7" x14ac:dyDescent="0.35">
      <c r="G153035" s="12"/>
    </row>
    <row r="153036" spans="7:7" x14ac:dyDescent="0.35">
      <c r="G153036" s="12"/>
    </row>
    <row r="153037" spans="7:7" x14ac:dyDescent="0.35">
      <c r="G153037" s="12"/>
    </row>
    <row r="153038" spans="7:7" x14ac:dyDescent="0.35">
      <c r="G153038" s="12"/>
    </row>
    <row r="153039" spans="7:7" x14ac:dyDescent="0.35">
      <c r="G153039" s="12"/>
    </row>
    <row r="153040" spans="7:7" x14ac:dyDescent="0.35">
      <c r="G153040" s="12"/>
    </row>
    <row r="153041" spans="7:7" x14ac:dyDescent="0.35">
      <c r="G153041" s="12"/>
    </row>
    <row r="153042" spans="7:7" x14ac:dyDescent="0.35">
      <c r="G153042" s="12"/>
    </row>
    <row r="153043" spans="7:7" x14ac:dyDescent="0.35">
      <c r="G153043" s="12"/>
    </row>
    <row r="153044" spans="7:7" x14ac:dyDescent="0.35">
      <c r="G153044" s="12"/>
    </row>
    <row r="153045" spans="7:7" x14ac:dyDescent="0.35">
      <c r="G153045" s="12"/>
    </row>
    <row r="153046" spans="7:7" x14ac:dyDescent="0.35">
      <c r="G153046" s="12"/>
    </row>
    <row r="153047" spans="7:7" x14ac:dyDescent="0.35">
      <c r="G153047" s="12"/>
    </row>
    <row r="153048" spans="7:7" x14ac:dyDescent="0.35">
      <c r="G153048" s="12"/>
    </row>
    <row r="153049" spans="7:7" x14ac:dyDescent="0.35">
      <c r="G153049" s="12"/>
    </row>
    <row r="153050" spans="7:7" x14ac:dyDescent="0.35">
      <c r="G153050" s="12"/>
    </row>
    <row r="153051" spans="7:7" x14ac:dyDescent="0.35">
      <c r="G153051" s="12"/>
    </row>
    <row r="153052" spans="7:7" x14ac:dyDescent="0.35">
      <c r="G153052" s="12"/>
    </row>
    <row r="153053" spans="7:7" x14ac:dyDescent="0.35">
      <c r="G153053" s="12"/>
    </row>
    <row r="153054" spans="7:7" x14ac:dyDescent="0.35">
      <c r="G153054" s="12"/>
    </row>
    <row r="153055" spans="7:7" x14ac:dyDescent="0.35">
      <c r="G153055" s="12"/>
    </row>
    <row r="153056" spans="7:7" x14ac:dyDescent="0.35">
      <c r="G153056" s="12"/>
    </row>
    <row r="153057" spans="7:7" x14ac:dyDescent="0.35">
      <c r="G153057" s="12"/>
    </row>
    <row r="153058" spans="7:7" x14ac:dyDescent="0.35">
      <c r="G153058" s="12"/>
    </row>
    <row r="153059" spans="7:7" x14ac:dyDescent="0.35">
      <c r="G153059" s="12"/>
    </row>
    <row r="153060" spans="7:7" x14ac:dyDescent="0.35">
      <c r="G153060" s="12"/>
    </row>
    <row r="153061" spans="7:7" x14ac:dyDescent="0.35">
      <c r="G153061" s="12"/>
    </row>
    <row r="153062" spans="7:7" x14ac:dyDescent="0.35">
      <c r="G153062" s="12"/>
    </row>
    <row r="153063" spans="7:7" x14ac:dyDescent="0.35">
      <c r="G153063" s="12"/>
    </row>
    <row r="153064" spans="7:7" x14ac:dyDescent="0.35">
      <c r="G153064" s="12"/>
    </row>
    <row r="153065" spans="7:7" x14ac:dyDescent="0.35">
      <c r="G153065" s="12"/>
    </row>
    <row r="153066" spans="7:7" x14ac:dyDescent="0.35">
      <c r="G153066" s="12"/>
    </row>
    <row r="153067" spans="7:7" x14ac:dyDescent="0.35">
      <c r="G153067" s="12"/>
    </row>
    <row r="153068" spans="7:7" x14ac:dyDescent="0.35">
      <c r="G153068" s="12"/>
    </row>
    <row r="153069" spans="7:7" x14ac:dyDescent="0.35">
      <c r="G153069" s="12"/>
    </row>
    <row r="153070" spans="7:7" x14ac:dyDescent="0.35">
      <c r="G153070" s="12"/>
    </row>
    <row r="153071" spans="7:7" x14ac:dyDescent="0.35">
      <c r="G153071" s="12"/>
    </row>
    <row r="153072" spans="7:7" x14ac:dyDescent="0.35">
      <c r="G153072" s="12"/>
    </row>
    <row r="153073" spans="7:7" x14ac:dyDescent="0.35">
      <c r="G153073" s="12"/>
    </row>
    <row r="153074" spans="7:7" x14ac:dyDescent="0.35">
      <c r="G153074" s="12"/>
    </row>
    <row r="153075" spans="7:7" x14ac:dyDescent="0.35">
      <c r="G153075" s="12"/>
    </row>
    <row r="153076" spans="7:7" x14ac:dyDescent="0.35">
      <c r="G153076" s="12"/>
    </row>
    <row r="153077" spans="7:7" x14ac:dyDescent="0.35">
      <c r="G153077" s="12"/>
    </row>
    <row r="153078" spans="7:7" x14ac:dyDescent="0.35">
      <c r="G153078" s="12"/>
    </row>
    <row r="153079" spans="7:7" x14ac:dyDescent="0.35">
      <c r="G153079" s="12"/>
    </row>
    <row r="153080" spans="7:7" x14ac:dyDescent="0.35">
      <c r="G153080" s="12"/>
    </row>
    <row r="153081" spans="7:7" x14ac:dyDescent="0.35">
      <c r="G153081" s="12"/>
    </row>
    <row r="153082" spans="7:7" x14ac:dyDescent="0.35">
      <c r="G153082" s="12"/>
    </row>
    <row r="153083" spans="7:7" x14ac:dyDescent="0.35">
      <c r="G153083" s="12"/>
    </row>
    <row r="153084" spans="7:7" x14ac:dyDescent="0.35">
      <c r="G153084" s="12"/>
    </row>
    <row r="153085" spans="7:7" x14ac:dyDescent="0.35">
      <c r="G153085" s="12"/>
    </row>
    <row r="153086" spans="7:7" x14ac:dyDescent="0.35">
      <c r="G153086" s="12"/>
    </row>
    <row r="153087" spans="7:7" x14ac:dyDescent="0.35">
      <c r="G153087" s="12"/>
    </row>
    <row r="153088" spans="7:7" x14ac:dyDescent="0.35">
      <c r="G153088" s="12"/>
    </row>
    <row r="153089" spans="7:7" x14ac:dyDescent="0.35">
      <c r="G153089" s="12"/>
    </row>
    <row r="153090" spans="7:7" x14ac:dyDescent="0.35">
      <c r="G153090" s="12"/>
    </row>
    <row r="153091" spans="7:7" x14ac:dyDescent="0.35">
      <c r="G153091" s="12"/>
    </row>
    <row r="153092" spans="7:7" x14ac:dyDescent="0.35">
      <c r="G153092" s="12"/>
    </row>
    <row r="153093" spans="7:7" x14ac:dyDescent="0.35">
      <c r="G153093" s="12"/>
    </row>
    <row r="153094" spans="7:7" x14ac:dyDescent="0.35">
      <c r="G153094" s="12"/>
    </row>
    <row r="153095" spans="7:7" x14ac:dyDescent="0.35">
      <c r="G153095" s="12"/>
    </row>
    <row r="153096" spans="7:7" x14ac:dyDescent="0.35">
      <c r="G153096" s="12"/>
    </row>
    <row r="153097" spans="7:7" x14ac:dyDescent="0.35">
      <c r="G153097" s="12"/>
    </row>
    <row r="153098" spans="7:7" x14ac:dyDescent="0.35">
      <c r="G153098" s="12"/>
    </row>
    <row r="153099" spans="7:7" x14ac:dyDescent="0.35">
      <c r="G153099" s="12"/>
    </row>
    <row r="153100" spans="7:7" x14ac:dyDescent="0.35">
      <c r="G153100" s="12"/>
    </row>
    <row r="153101" spans="7:7" x14ac:dyDescent="0.35">
      <c r="G153101" s="12"/>
    </row>
    <row r="153102" spans="7:7" x14ac:dyDescent="0.35">
      <c r="G153102" s="12"/>
    </row>
    <row r="153103" spans="7:7" x14ac:dyDescent="0.35">
      <c r="G153103" s="12"/>
    </row>
    <row r="153104" spans="7:7" x14ac:dyDescent="0.35">
      <c r="G153104" s="12"/>
    </row>
    <row r="153105" spans="7:7" x14ac:dyDescent="0.35">
      <c r="G153105" s="12"/>
    </row>
    <row r="153106" spans="7:7" x14ac:dyDescent="0.35">
      <c r="G153106" s="12"/>
    </row>
    <row r="153107" spans="7:7" x14ac:dyDescent="0.35">
      <c r="G153107" s="12"/>
    </row>
    <row r="153108" spans="7:7" x14ac:dyDescent="0.35">
      <c r="G153108" s="12"/>
    </row>
    <row r="153109" spans="7:7" x14ac:dyDescent="0.35">
      <c r="G153109" s="12"/>
    </row>
    <row r="153110" spans="7:7" x14ac:dyDescent="0.35">
      <c r="G153110" s="12"/>
    </row>
    <row r="153111" spans="7:7" x14ac:dyDescent="0.35">
      <c r="G153111" s="12"/>
    </row>
    <row r="153112" spans="7:7" x14ac:dyDescent="0.35">
      <c r="G153112" s="12"/>
    </row>
    <row r="153113" spans="7:7" x14ac:dyDescent="0.35">
      <c r="G153113" s="12"/>
    </row>
    <row r="153114" spans="7:7" x14ac:dyDescent="0.35">
      <c r="G153114" s="12"/>
    </row>
    <row r="153115" spans="7:7" x14ac:dyDescent="0.35">
      <c r="G153115" s="12"/>
    </row>
    <row r="153116" spans="7:7" x14ac:dyDescent="0.35">
      <c r="G153116" s="12"/>
    </row>
    <row r="153117" spans="7:7" x14ac:dyDescent="0.35">
      <c r="G153117" s="12"/>
    </row>
    <row r="153118" spans="7:7" x14ac:dyDescent="0.35">
      <c r="G153118" s="12"/>
    </row>
    <row r="153119" spans="7:7" x14ac:dyDescent="0.35">
      <c r="G153119" s="12"/>
    </row>
    <row r="153120" spans="7:7" x14ac:dyDescent="0.35">
      <c r="G153120" s="12"/>
    </row>
    <row r="153121" spans="7:7" x14ac:dyDescent="0.35">
      <c r="G153121" s="12"/>
    </row>
    <row r="153122" spans="7:7" x14ac:dyDescent="0.35">
      <c r="G153122" s="12"/>
    </row>
    <row r="153123" spans="7:7" x14ac:dyDescent="0.35">
      <c r="G153123" s="12"/>
    </row>
    <row r="153124" spans="7:7" x14ac:dyDescent="0.35">
      <c r="G153124" s="12"/>
    </row>
    <row r="153125" spans="7:7" x14ac:dyDescent="0.35">
      <c r="G153125" s="12"/>
    </row>
    <row r="153126" spans="7:7" x14ac:dyDescent="0.35">
      <c r="G153126" s="12"/>
    </row>
    <row r="153127" spans="7:7" x14ac:dyDescent="0.35">
      <c r="G153127" s="12"/>
    </row>
    <row r="153128" spans="7:7" x14ac:dyDescent="0.35">
      <c r="G153128" s="12"/>
    </row>
    <row r="153129" spans="7:7" x14ac:dyDescent="0.35">
      <c r="G153129" s="12"/>
    </row>
    <row r="153130" spans="7:7" x14ac:dyDescent="0.35">
      <c r="G153130" s="12"/>
    </row>
    <row r="153131" spans="7:7" x14ac:dyDescent="0.35">
      <c r="G153131" s="12"/>
    </row>
    <row r="153132" spans="7:7" x14ac:dyDescent="0.35">
      <c r="G153132" s="12"/>
    </row>
    <row r="153133" spans="7:7" x14ac:dyDescent="0.35">
      <c r="G153133" s="12"/>
    </row>
    <row r="153134" spans="7:7" x14ac:dyDescent="0.35">
      <c r="G153134" s="12"/>
    </row>
    <row r="153135" spans="7:7" x14ac:dyDescent="0.35">
      <c r="G153135" s="12"/>
    </row>
    <row r="153136" spans="7:7" x14ac:dyDescent="0.35">
      <c r="G153136" s="12"/>
    </row>
    <row r="153137" spans="7:7" x14ac:dyDescent="0.35">
      <c r="G153137" s="12"/>
    </row>
    <row r="153138" spans="7:7" x14ac:dyDescent="0.35">
      <c r="G153138" s="12"/>
    </row>
    <row r="153139" spans="7:7" x14ac:dyDescent="0.35">
      <c r="G153139" s="12"/>
    </row>
    <row r="153140" spans="7:7" x14ac:dyDescent="0.35">
      <c r="G153140" s="12"/>
    </row>
    <row r="153141" spans="7:7" x14ac:dyDescent="0.35">
      <c r="G153141" s="12"/>
    </row>
    <row r="153142" spans="7:7" x14ac:dyDescent="0.35">
      <c r="G153142" s="12"/>
    </row>
    <row r="153143" spans="7:7" x14ac:dyDescent="0.35">
      <c r="G153143" s="12"/>
    </row>
    <row r="153144" spans="7:7" x14ac:dyDescent="0.35">
      <c r="G153144" s="12"/>
    </row>
    <row r="153145" spans="7:7" x14ac:dyDescent="0.35">
      <c r="G153145" s="12"/>
    </row>
    <row r="153146" spans="7:7" x14ac:dyDescent="0.35">
      <c r="G153146" s="12"/>
    </row>
    <row r="153147" spans="7:7" x14ac:dyDescent="0.35">
      <c r="G153147" s="12"/>
    </row>
    <row r="153148" spans="7:7" x14ac:dyDescent="0.35">
      <c r="G153148" s="12"/>
    </row>
    <row r="153149" spans="7:7" x14ac:dyDescent="0.35">
      <c r="G153149" s="12"/>
    </row>
    <row r="153150" spans="7:7" x14ac:dyDescent="0.35">
      <c r="G153150" s="12"/>
    </row>
    <row r="153151" spans="7:7" x14ac:dyDescent="0.35">
      <c r="G153151" s="12"/>
    </row>
    <row r="153152" spans="7:7" x14ac:dyDescent="0.35">
      <c r="G153152" s="12"/>
    </row>
    <row r="153153" spans="7:7" x14ac:dyDescent="0.35">
      <c r="G153153" s="12"/>
    </row>
    <row r="153154" spans="7:7" x14ac:dyDescent="0.35">
      <c r="G153154" s="12"/>
    </row>
    <row r="153155" spans="7:7" x14ac:dyDescent="0.35">
      <c r="G153155" s="12"/>
    </row>
    <row r="153156" spans="7:7" x14ac:dyDescent="0.35">
      <c r="G153156" s="12"/>
    </row>
    <row r="153157" spans="7:7" x14ac:dyDescent="0.35">
      <c r="G153157" s="12"/>
    </row>
    <row r="153158" spans="7:7" x14ac:dyDescent="0.35">
      <c r="G153158" s="12"/>
    </row>
    <row r="153159" spans="7:7" x14ac:dyDescent="0.35">
      <c r="G153159" s="12"/>
    </row>
    <row r="153160" spans="7:7" x14ac:dyDescent="0.35">
      <c r="G153160" s="12"/>
    </row>
    <row r="153161" spans="7:7" x14ac:dyDescent="0.35">
      <c r="G153161" s="12"/>
    </row>
    <row r="153162" spans="7:7" x14ac:dyDescent="0.35">
      <c r="G153162" s="12"/>
    </row>
    <row r="153163" spans="7:7" x14ac:dyDescent="0.35">
      <c r="G153163" s="12"/>
    </row>
    <row r="153164" spans="7:7" x14ac:dyDescent="0.35">
      <c r="G153164" s="12"/>
    </row>
    <row r="153165" spans="7:7" x14ac:dyDescent="0.35">
      <c r="G153165" s="12"/>
    </row>
    <row r="153166" spans="7:7" x14ac:dyDescent="0.35">
      <c r="G153166" s="12"/>
    </row>
    <row r="153167" spans="7:7" x14ac:dyDescent="0.35">
      <c r="G153167" s="12"/>
    </row>
    <row r="153168" spans="7:7" x14ac:dyDescent="0.35">
      <c r="G153168" s="12"/>
    </row>
    <row r="153169" spans="7:7" x14ac:dyDescent="0.35">
      <c r="G153169" s="12"/>
    </row>
    <row r="153170" spans="7:7" x14ac:dyDescent="0.35">
      <c r="G153170" s="12"/>
    </row>
    <row r="153171" spans="7:7" x14ac:dyDescent="0.35">
      <c r="G153171" s="12"/>
    </row>
    <row r="153172" spans="7:7" x14ac:dyDescent="0.35">
      <c r="G153172" s="12"/>
    </row>
    <row r="153173" spans="7:7" x14ac:dyDescent="0.35">
      <c r="G153173" s="12"/>
    </row>
    <row r="153174" spans="7:7" x14ac:dyDescent="0.35">
      <c r="G153174" s="12"/>
    </row>
    <row r="153175" spans="7:7" x14ac:dyDescent="0.35">
      <c r="G153175" s="12"/>
    </row>
    <row r="153176" spans="7:7" x14ac:dyDescent="0.35">
      <c r="G153176" s="12"/>
    </row>
    <row r="153177" spans="7:7" x14ac:dyDescent="0.35">
      <c r="G153177" s="12"/>
    </row>
    <row r="153178" spans="7:7" x14ac:dyDescent="0.35">
      <c r="G153178" s="12"/>
    </row>
    <row r="153179" spans="7:7" x14ac:dyDescent="0.35">
      <c r="G153179" s="12"/>
    </row>
    <row r="153180" spans="7:7" x14ac:dyDescent="0.35">
      <c r="G153180" s="12"/>
    </row>
    <row r="153181" spans="7:7" x14ac:dyDescent="0.35">
      <c r="G153181" s="12"/>
    </row>
    <row r="153182" spans="7:7" x14ac:dyDescent="0.35">
      <c r="G153182" s="12"/>
    </row>
    <row r="153183" spans="7:7" x14ac:dyDescent="0.35">
      <c r="G153183" s="12"/>
    </row>
    <row r="153184" spans="7:7" x14ac:dyDescent="0.35">
      <c r="G153184" s="12"/>
    </row>
    <row r="153185" spans="7:7" x14ac:dyDescent="0.35">
      <c r="G153185" s="12"/>
    </row>
    <row r="153186" spans="7:7" x14ac:dyDescent="0.35">
      <c r="G153186" s="12"/>
    </row>
    <row r="153187" spans="7:7" x14ac:dyDescent="0.35">
      <c r="G153187" s="12"/>
    </row>
    <row r="153188" spans="7:7" x14ac:dyDescent="0.35">
      <c r="G153188" s="12"/>
    </row>
    <row r="153189" spans="7:7" x14ac:dyDescent="0.35">
      <c r="G153189" s="12"/>
    </row>
    <row r="153190" spans="7:7" x14ac:dyDescent="0.35">
      <c r="G153190" s="12"/>
    </row>
    <row r="153191" spans="7:7" x14ac:dyDescent="0.35">
      <c r="G153191" s="12"/>
    </row>
    <row r="153192" spans="7:7" x14ac:dyDescent="0.35">
      <c r="G153192" s="12"/>
    </row>
    <row r="153193" spans="7:7" x14ac:dyDescent="0.35">
      <c r="G153193" s="12"/>
    </row>
    <row r="153194" spans="7:7" x14ac:dyDescent="0.35">
      <c r="G153194" s="12"/>
    </row>
    <row r="153195" spans="7:7" x14ac:dyDescent="0.35">
      <c r="G153195" s="12"/>
    </row>
    <row r="153196" spans="7:7" x14ac:dyDescent="0.35">
      <c r="G153196" s="12"/>
    </row>
    <row r="153197" spans="7:7" x14ac:dyDescent="0.35">
      <c r="G153197" s="12"/>
    </row>
    <row r="153198" spans="7:7" x14ac:dyDescent="0.35">
      <c r="G153198" s="12"/>
    </row>
    <row r="153199" spans="7:7" x14ac:dyDescent="0.35">
      <c r="G153199" s="12"/>
    </row>
    <row r="153200" spans="7:7" x14ac:dyDescent="0.35">
      <c r="G153200" s="12"/>
    </row>
    <row r="153201" spans="7:7" x14ac:dyDescent="0.35">
      <c r="G153201" s="12"/>
    </row>
    <row r="153202" spans="7:7" x14ac:dyDescent="0.35">
      <c r="G153202" s="12"/>
    </row>
    <row r="153203" spans="7:7" x14ac:dyDescent="0.35">
      <c r="G153203" s="12"/>
    </row>
    <row r="153204" spans="7:7" x14ac:dyDescent="0.35">
      <c r="G153204" s="12"/>
    </row>
    <row r="153205" spans="7:7" x14ac:dyDescent="0.35">
      <c r="G153205" s="12"/>
    </row>
    <row r="153206" spans="7:7" x14ac:dyDescent="0.35">
      <c r="G153206" s="12"/>
    </row>
    <row r="153207" spans="7:7" x14ac:dyDescent="0.35">
      <c r="G153207" s="12"/>
    </row>
    <row r="153208" spans="7:7" x14ac:dyDescent="0.35">
      <c r="G153208" s="12"/>
    </row>
    <row r="153209" spans="7:7" x14ac:dyDescent="0.35">
      <c r="G153209" s="12"/>
    </row>
    <row r="153210" spans="7:7" x14ac:dyDescent="0.35">
      <c r="G153210" s="12"/>
    </row>
    <row r="153211" spans="7:7" x14ac:dyDescent="0.35">
      <c r="G153211" s="12"/>
    </row>
    <row r="153212" spans="7:7" x14ac:dyDescent="0.35">
      <c r="G153212" s="12"/>
    </row>
    <row r="153213" spans="7:7" x14ac:dyDescent="0.35">
      <c r="G153213" s="12"/>
    </row>
    <row r="153214" spans="7:7" x14ac:dyDescent="0.35">
      <c r="G153214" s="12"/>
    </row>
    <row r="153215" spans="7:7" x14ac:dyDescent="0.35">
      <c r="G153215" s="12"/>
    </row>
    <row r="153216" spans="7:7" x14ac:dyDescent="0.35">
      <c r="G153216" s="12"/>
    </row>
    <row r="153217" spans="7:7" x14ac:dyDescent="0.35">
      <c r="G153217" s="12"/>
    </row>
    <row r="153218" spans="7:7" x14ac:dyDescent="0.35">
      <c r="G153218" s="12"/>
    </row>
    <row r="153219" spans="7:7" x14ac:dyDescent="0.35">
      <c r="G153219" s="12"/>
    </row>
    <row r="153220" spans="7:7" x14ac:dyDescent="0.35">
      <c r="G153220" s="12"/>
    </row>
    <row r="153221" spans="7:7" x14ac:dyDescent="0.35">
      <c r="G153221" s="12"/>
    </row>
    <row r="153222" spans="7:7" x14ac:dyDescent="0.35">
      <c r="G153222" s="12"/>
    </row>
    <row r="153223" spans="7:7" x14ac:dyDescent="0.35">
      <c r="G153223" s="12"/>
    </row>
    <row r="153224" spans="7:7" x14ac:dyDescent="0.35">
      <c r="G153224" s="12"/>
    </row>
    <row r="153225" spans="7:7" x14ac:dyDescent="0.35">
      <c r="G153225" s="12"/>
    </row>
    <row r="153226" spans="7:7" x14ac:dyDescent="0.35">
      <c r="G153226" s="12"/>
    </row>
    <row r="153227" spans="7:7" x14ac:dyDescent="0.35">
      <c r="G153227" s="12"/>
    </row>
    <row r="153228" spans="7:7" x14ac:dyDescent="0.35">
      <c r="G153228" s="12"/>
    </row>
    <row r="153229" spans="7:7" x14ac:dyDescent="0.35">
      <c r="G153229" s="12"/>
    </row>
    <row r="153230" spans="7:7" x14ac:dyDescent="0.35">
      <c r="G153230" s="12"/>
    </row>
    <row r="153231" spans="7:7" x14ac:dyDescent="0.35">
      <c r="G153231" s="12"/>
    </row>
    <row r="153232" spans="7:7" x14ac:dyDescent="0.35">
      <c r="G153232" s="12"/>
    </row>
    <row r="153233" spans="7:7" x14ac:dyDescent="0.35">
      <c r="G153233" s="12"/>
    </row>
    <row r="153234" spans="7:7" x14ac:dyDescent="0.35">
      <c r="G153234" s="12"/>
    </row>
    <row r="153235" spans="7:7" x14ac:dyDescent="0.35">
      <c r="G153235" s="12"/>
    </row>
    <row r="153236" spans="7:7" x14ac:dyDescent="0.35">
      <c r="G153236" s="12"/>
    </row>
    <row r="153237" spans="7:7" x14ac:dyDescent="0.35">
      <c r="G153237" s="12"/>
    </row>
    <row r="153238" spans="7:7" x14ac:dyDescent="0.35">
      <c r="G153238" s="12"/>
    </row>
    <row r="153239" spans="7:7" x14ac:dyDescent="0.35">
      <c r="G153239" s="12"/>
    </row>
    <row r="153240" spans="7:7" x14ac:dyDescent="0.35">
      <c r="G153240" s="12"/>
    </row>
    <row r="153241" spans="7:7" x14ac:dyDescent="0.35">
      <c r="G153241" s="12"/>
    </row>
    <row r="153242" spans="7:7" x14ac:dyDescent="0.35">
      <c r="G153242" s="12"/>
    </row>
    <row r="153243" spans="7:7" x14ac:dyDescent="0.35">
      <c r="G153243" s="12"/>
    </row>
    <row r="153244" spans="7:7" x14ac:dyDescent="0.35">
      <c r="G153244" s="12"/>
    </row>
    <row r="153245" spans="7:7" x14ac:dyDescent="0.35">
      <c r="G153245" s="12"/>
    </row>
    <row r="153246" spans="7:7" x14ac:dyDescent="0.35">
      <c r="G153246" s="12"/>
    </row>
    <row r="153247" spans="7:7" x14ac:dyDescent="0.35">
      <c r="G153247" s="12"/>
    </row>
    <row r="153248" spans="7:7" x14ac:dyDescent="0.35">
      <c r="G153248" s="12"/>
    </row>
    <row r="153249" spans="7:7" x14ac:dyDescent="0.35">
      <c r="G153249" s="12"/>
    </row>
    <row r="153250" spans="7:7" x14ac:dyDescent="0.35">
      <c r="G153250" s="12"/>
    </row>
    <row r="153251" spans="7:7" x14ac:dyDescent="0.35">
      <c r="G153251" s="12"/>
    </row>
    <row r="153252" spans="7:7" x14ac:dyDescent="0.35">
      <c r="G153252" s="12"/>
    </row>
    <row r="153253" spans="7:7" x14ac:dyDescent="0.35">
      <c r="G153253" s="12"/>
    </row>
    <row r="153254" spans="7:7" x14ac:dyDescent="0.35">
      <c r="G153254" s="12"/>
    </row>
    <row r="153255" spans="7:7" x14ac:dyDescent="0.35">
      <c r="G153255" s="12"/>
    </row>
    <row r="153256" spans="7:7" x14ac:dyDescent="0.35">
      <c r="G153256" s="12"/>
    </row>
    <row r="153257" spans="7:7" x14ac:dyDescent="0.35">
      <c r="G153257" s="12"/>
    </row>
    <row r="153258" spans="7:7" x14ac:dyDescent="0.35">
      <c r="G153258" s="12"/>
    </row>
    <row r="153259" spans="7:7" x14ac:dyDescent="0.35">
      <c r="G153259" s="12"/>
    </row>
    <row r="153260" spans="7:7" x14ac:dyDescent="0.35">
      <c r="G153260" s="12"/>
    </row>
    <row r="153261" spans="7:7" x14ac:dyDescent="0.35">
      <c r="G153261" s="12"/>
    </row>
    <row r="153262" spans="7:7" x14ac:dyDescent="0.35">
      <c r="G153262" s="12"/>
    </row>
    <row r="153263" spans="7:7" x14ac:dyDescent="0.35">
      <c r="G153263" s="12"/>
    </row>
    <row r="153264" spans="7:7" x14ac:dyDescent="0.35">
      <c r="G153264" s="12"/>
    </row>
    <row r="153265" spans="7:7" x14ac:dyDescent="0.35">
      <c r="G153265" s="12"/>
    </row>
    <row r="153266" spans="7:7" x14ac:dyDescent="0.35">
      <c r="G153266" s="12"/>
    </row>
    <row r="153267" spans="7:7" x14ac:dyDescent="0.35">
      <c r="G153267" s="12"/>
    </row>
    <row r="153268" spans="7:7" x14ac:dyDescent="0.35">
      <c r="G153268" s="12"/>
    </row>
    <row r="153269" spans="7:7" x14ac:dyDescent="0.35">
      <c r="G153269" s="12"/>
    </row>
    <row r="153270" spans="7:7" x14ac:dyDescent="0.35">
      <c r="G153270" s="12"/>
    </row>
    <row r="153271" spans="7:7" x14ac:dyDescent="0.35">
      <c r="G153271" s="12"/>
    </row>
    <row r="153272" spans="7:7" x14ac:dyDescent="0.35">
      <c r="G153272" s="12"/>
    </row>
    <row r="153273" spans="7:7" x14ac:dyDescent="0.35">
      <c r="G153273" s="12"/>
    </row>
    <row r="153274" spans="7:7" x14ac:dyDescent="0.35">
      <c r="G153274" s="12"/>
    </row>
    <row r="153275" spans="7:7" x14ac:dyDescent="0.35">
      <c r="G153275" s="12"/>
    </row>
    <row r="153276" spans="7:7" x14ac:dyDescent="0.35">
      <c r="G153276" s="12"/>
    </row>
    <row r="153277" spans="7:7" x14ac:dyDescent="0.35">
      <c r="G153277" s="12"/>
    </row>
    <row r="153278" spans="7:7" x14ac:dyDescent="0.35">
      <c r="G153278" s="12"/>
    </row>
    <row r="153279" spans="7:7" x14ac:dyDescent="0.35">
      <c r="G153279" s="12"/>
    </row>
    <row r="153280" spans="7:7" x14ac:dyDescent="0.35">
      <c r="G153280" s="12"/>
    </row>
    <row r="153281" spans="7:7" x14ac:dyDescent="0.35">
      <c r="G153281" s="12"/>
    </row>
    <row r="153282" spans="7:7" x14ac:dyDescent="0.35">
      <c r="G153282" s="12"/>
    </row>
    <row r="153283" spans="7:7" x14ac:dyDescent="0.35">
      <c r="G153283" s="12"/>
    </row>
    <row r="153284" spans="7:7" x14ac:dyDescent="0.35">
      <c r="G153284" s="12"/>
    </row>
    <row r="153285" spans="7:7" x14ac:dyDescent="0.35">
      <c r="G153285" s="12"/>
    </row>
    <row r="153286" spans="7:7" x14ac:dyDescent="0.35">
      <c r="G153286" s="12"/>
    </row>
    <row r="153287" spans="7:7" x14ac:dyDescent="0.35">
      <c r="G153287" s="12"/>
    </row>
    <row r="153288" spans="7:7" x14ac:dyDescent="0.35">
      <c r="G153288" s="12"/>
    </row>
    <row r="153289" spans="7:7" x14ac:dyDescent="0.35">
      <c r="G153289" s="12"/>
    </row>
    <row r="153290" spans="7:7" x14ac:dyDescent="0.35">
      <c r="G153290" s="12"/>
    </row>
    <row r="153291" spans="7:7" x14ac:dyDescent="0.35">
      <c r="G153291" s="12"/>
    </row>
    <row r="153292" spans="7:7" x14ac:dyDescent="0.35">
      <c r="G153292" s="12"/>
    </row>
    <row r="153293" spans="7:7" x14ac:dyDescent="0.35">
      <c r="G153293" s="12"/>
    </row>
    <row r="153294" spans="7:7" x14ac:dyDescent="0.35">
      <c r="G153294" s="12"/>
    </row>
    <row r="153295" spans="7:7" x14ac:dyDescent="0.35">
      <c r="G153295" s="12"/>
    </row>
    <row r="153296" spans="7:7" x14ac:dyDescent="0.35">
      <c r="G153296" s="12"/>
    </row>
    <row r="153297" spans="7:7" x14ac:dyDescent="0.35">
      <c r="G153297" s="12"/>
    </row>
    <row r="153298" spans="7:7" x14ac:dyDescent="0.35">
      <c r="G153298" s="12"/>
    </row>
    <row r="153299" spans="7:7" x14ac:dyDescent="0.35">
      <c r="G153299" s="12"/>
    </row>
    <row r="153300" spans="7:7" x14ac:dyDescent="0.35">
      <c r="G153300" s="12"/>
    </row>
    <row r="153301" spans="7:7" x14ac:dyDescent="0.35">
      <c r="G153301" s="12"/>
    </row>
    <row r="153302" spans="7:7" x14ac:dyDescent="0.35">
      <c r="G153302" s="12"/>
    </row>
    <row r="153303" spans="7:7" x14ac:dyDescent="0.35">
      <c r="G153303" s="12"/>
    </row>
    <row r="153304" spans="7:7" x14ac:dyDescent="0.35">
      <c r="G153304" s="12"/>
    </row>
    <row r="153305" spans="7:7" x14ac:dyDescent="0.35">
      <c r="G153305" s="12"/>
    </row>
    <row r="153306" spans="7:7" x14ac:dyDescent="0.35">
      <c r="G153306" s="12"/>
    </row>
    <row r="153307" spans="7:7" x14ac:dyDescent="0.35">
      <c r="G153307" s="12"/>
    </row>
    <row r="153308" spans="7:7" x14ac:dyDescent="0.35">
      <c r="G153308" s="12"/>
    </row>
    <row r="153309" spans="7:7" x14ac:dyDescent="0.35">
      <c r="G153309" s="12"/>
    </row>
    <row r="153310" spans="7:7" x14ac:dyDescent="0.35">
      <c r="G153310" s="12"/>
    </row>
    <row r="153311" spans="7:7" x14ac:dyDescent="0.35">
      <c r="G153311" s="12"/>
    </row>
    <row r="153312" spans="7:7" x14ac:dyDescent="0.35">
      <c r="G153312" s="12"/>
    </row>
    <row r="153313" spans="7:7" x14ac:dyDescent="0.35">
      <c r="G153313" s="12"/>
    </row>
    <row r="153314" spans="7:7" x14ac:dyDescent="0.35">
      <c r="G153314" s="12"/>
    </row>
    <row r="153315" spans="7:7" x14ac:dyDescent="0.35">
      <c r="G153315" s="12"/>
    </row>
    <row r="153316" spans="7:7" x14ac:dyDescent="0.35">
      <c r="G153316" s="12"/>
    </row>
    <row r="153317" spans="7:7" x14ac:dyDescent="0.35">
      <c r="G153317" s="12"/>
    </row>
    <row r="153318" spans="7:7" x14ac:dyDescent="0.35">
      <c r="G153318" s="12"/>
    </row>
    <row r="153319" spans="7:7" x14ac:dyDescent="0.35">
      <c r="G153319" s="12"/>
    </row>
    <row r="153320" spans="7:7" x14ac:dyDescent="0.35">
      <c r="G153320" s="12"/>
    </row>
    <row r="153321" spans="7:7" x14ac:dyDescent="0.35">
      <c r="G153321" s="12"/>
    </row>
    <row r="153322" spans="7:7" x14ac:dyDescent="0.35">
      <c r="G153322" s="12"/>
    </row>
    <row r="153323" spans="7:7" x14ac:dyDescent="0.35">
      <c r="G153323" s="12"/>
    </row>
    <row r="153324" spans="7:7" x14ac:dyDescent="0.35">
      <c r="G153324" s="12"/>
    </row>
    <row r="153325" spans="7:7" x14ac:dyDescent="0.35">
      <c r="G153325" s="12"/>
    </row>
    <row r="153326" spans="7:7" x14ac:dyDescent="0.35">
      <c r="G153326" s="12"/>
    </row>
    <row r="153327" spans="7:7" x14ac:dyDescent="0.35">
      <c r="G153327" s="12"/>
    </row>
    <row r="153328" spans="7:7" x14ac:dyDescent="0.35">
      <c r="G153328" s="12"/>
    </row>
    <row r="153329" spans="7:7" x14ac:dyDescent="0.35">
      <c r="G153329" s="12"/>
    </row>
    <row r="153330" spans="7:7" x14ac:dyDescent="0.35">
      <c r="G153330" s="12"/>
    </row>
    <row r="153331" spans="7:7" x14ac:dyDescent="0.35">
      <c r="G153331" s="12"/>
    </row>
    <row r="153332" spans="7:7" x14ac:dyDescent="0.35">
      <c r="G153332" s="12"/>
    </row>
    <row r="153333" spans="7:7" x14ac:dyDescent="0.35">
      <c r="G153333" s="12"/>
    </row>
    <row r="153334" spans="7:7" x14ac:dyDescent="0.35">
      <c r="G153334" s="12"/>
    </row>
    <row r="153335" spans="7:7" x14ac:dyDescent="0.35">
      <c r="G153335" s="12"/>
    </row>
    <row r="153336" spans="7:7" x14ac:dyDescent="0.35">
      <c r="G153336" s="12"/>
    </row>
    <row r="153337" spans="7:7" x14ac:dyDescent="0.35">
      <c r="G153337" s="12"/>
    </row>
    <row r="153338" spans="7:7" x14ac:dyDescent="0.35">
      <c r="G153338" s="12"/>
    </row>
    <row r="153339" spans="7:7" x14ac:dyDescent="0.35">
      <c r="G153339" s="12"/>
    </row>
    <row r="153340" spans="7:7" x14ac:dyDescent="0.35">
      <c r="G153340" s="12"/>
    </row>
    <row r="153341" spans="7:7" x14ac:dyDescent="0.35">
      <c r="G153341" s="12"/>
    </row>
    <row r="153342" spans="7:7" x14ac:dyDescent="0.35">
      <c r="G153342" s="12"/>
    </row>
    <row r="153343" spans="7:7" x14ac:dyDescent="0.35">
      <c r="G153343" s="12"/>
    </row>
    <row r="153344" spans="7:7" x14ac:dyDescent="0.35">
      <c r="G153344" s="12"/>
    </row>
    <row r="153345" spans="7:7" x14ac:dyDescent="0.35">
      <c r="G153345" s="12"/>
    </row>
    <row r="153346" spans="7:7" x14ac:dyDescent="0.35">
      <c r="G153346" s="12"/>
    </row>
    <row r="153347" spans="7:7" x14ac:dyDescent="0.35">
      <c r="G153347" s="12"/>
    </row>
    <row r="153348" spans="7:7" x14ac:dyDescent="0.35">
      <c r="G153348" s="12"/>
    </row>
    <row r="153349" spans="7:7" x14ac:dyDescent="0.35">
      <c r="G153349" s="12"/>
    </row>
    <row r="153350" spans="7:7" x14ac:dyDescent="0.35">
      <c r="G153350" s="12"/>
    </row>
    <row r="153351" spans="7:7" x14ac:dyDescent="0.35">
      <c r="G153351" s="12"/>
    </row>
    <row r="153352" spans="7:7" x14ac:dyDescent="0.35">
      <c r="G153352" s="12"/>
    </row>
    <row r="153353" spans="7:7" x14ac:dyDescent="0.35">
      <c r="G153353" s="12"/>
    </row>
    <row r="153354" spans="7:7" x14ac:dyDescent="0.35">
      <c r="G153354" s="12"/>
    </row>
    <row r="153355" spans="7:7" x14ac:dyDescent="0.35">
      <c r="G153355" s="12"/>
    </row>
    <row r="153356" spans="7:7" x14ac:dyDescent="0.35">
      <c r="G153356" s="12"/>
    </row>
    <row r="153357" spans="7:7" x14ac:dyDescent="0.35">
      <c r="G153357" s="12"/>
    </row>
    <row r="153358" spans="7:7" x14ac:dyDescent="0.35">
      <c r="G153358" s="12"/>
    </row>
    <row r="153359" spans="7:7" x14ac:dyDescent="0.35">
      <c r="G153359" s="12"/>
    </row>
    <row r="153360" spans="7:7" x14ac:dyDescent="0.35">
      <c r="G153360" s="12"/>
    </row>
    <row r="153361" spans="7:7" x14ac:dyDescent="0.35">
      <c r="G153361" s="12"/>
    </row>
    <row r="153362" spans="7:7" x14ac:dyDescent="0.35">
      <c r="G153362" s="12"/>
    </row>
    <row r="153363" spans="7:7" x14ac:dyDescent="0.35">
      <c r="G153363" s="12"/>
    </row>
    <row r="153364" spans="7:7" x14ac:dyDescent="0.35">
      <c r="G153364" s="12"/>
    </row>
    <row r="153365" spans="7:7" x14ac:dyDescent="0.35">
      <c r="G153365" s="12"/>
    </row>
    <row r="153366" spans="7:7" x14ac:dyDescent="0.35">
      <c r="G153366" s="12"/>
    </row>
    <row r="153367" spans="7:7" x14ac:dyDescent="0.35">
      <c r="G153367" s="12"/>
    </row>
    <row r="153368" spans="7:7" x14ac:dyDescent="0.35">
      <c r="G153368" s="12"/>
    </row>
    <row r="153369" spans="7:7" x14ac:dyDescent="0.35">
      <c r="G153369" s="12"/>
    </row>
    <row r="153370" spans="7:7" x14ac:dyDescent="0.35">
      <c r="G153370" s="12"/>
    </row>
    <row r="153371" spans="7:7" x14ac:dyDescent="0.35">
      <c r="G153371" s="12"/>
    </row>
    <row r="153372" spans="7:7" x14ac:dyDescent="0.35">
      <c r="G153372" s="12"/>
    </row>
    <row r="153373" spans="7:7" x14ac:dyDescent="0.35">
      <c r="G153373" s="12"/>
    </row>
    <row r="153374" spans="7:7" x14ac:dyDescent="0.35">
      <c r="G153374" s="12"/>
    </row>
    <row r="153375" spans="7:7" x14ac:dyDescent="0.35">
      <c r="G153375" s="12"/>
    </row>
    <row r="153376" spans="7:7" x14ac:dyDescent="0.35">
      <c r="G153376" s="12"/>
    </row>
    <row r="153377" spans="7:7" x14ac:dyDescent="0.35">
      <c r="G153377" s="12"/>
    </row>
    <row r="153378" spans="7:7" x14ac:dyDescent="0.35">
      <c r="G153378" s="12"/>
    </row>
    <row r="153379" spans="7:7" x14ac:dyDescent="0.35">
      <c r="G153379" s="12"/>
    </row>
    <row r="153380" spans="7:7" x14ac:dyDescent="0.35">
      <c r="G153380" s="12"/>
    </row>
    <row r="153381" spans="7:7" x14ac:dyDescent="0.35">
      <c r="G153381" s="12"/>
    </row>
    <row r="153382" spans="7:7" x14ac:dyDescent="0.35">
      <c r="G153382" s="12"/>
    </row>
    <row r="153383" spans="7:7" x14ac:dyDescent="0.35">
      <c r="G153383" s="12"/>
    </row>
    <row r="153384" spans="7:7" x14ac:dyDescent="0.35">
      <c r="G153384" s="12"/>
    </row>
    <row r="153385" spans="7:7" x14ac:dyDescent="0.35">
      <c r="G153385" s="12"/>
    </row>
    <row r="153386" spans="7:7" x14ac:dyDescent="0.35">
      <c r="G153386" s="12"/>
    </row>
    <row r="153387" spans="7:7" x14ac:dyDescent="0.35">
      <c r="G153387" s="12"/>
    </row>
    <row r="153388" spans="7:7" x14ac:dyDescent="0.35">
      <c r="G153388" s="12"/>
    </row>
    <row r="153389" spans="7:7" x14ac:dyDescent="0.35">
      <c r="G153389" s="12"/>
    </row>
    <row r="153390" spans="7:7" x14ac:dyDescent="0.35">
      <c r="G153390" s="12"/>
    </row>
    <row r="153391" spans="7:7" x14ac:dyDescent="0.35">
      <c r="G153391" s="12"/>
    </row>
    <row r="153392" spans="7:7" x14ac:dyDescent="0.35">
      <c r="G153392" s="12"/>
    </row>
    <row r="153393" spans="7:7" x14ac:dyDescent="0.35">
      <c r="G153393" s="12"/>
    </row>
    <row r="153394" spans="7:7" x14ac:dyDescent="0.35">
      <c r="G153394" s="12"/>
    </row>
    <row r="153395" spans="7:7" x14ac:dyDescent="0.35">
      <c r="G153395" s="12"/>
    </row>
    <row r="153396" spans="7:7" x14ac:dyDescent="0.35">
      <c r="G153396" s="12"/>
    </row>
    <row r="153397" spans="7:7" x14ac:dyDescent="0.35">
      <c r="G153397" s="12"/>
    </row>
    <row r="153398" spans="7:7" x14ac:dyDescent="0.35">
      <c r="G153398" s="12"/>
    </row>
    <row r="153399" spans="7:7" x14ac:dyDescent="0.35">
      <c r="G153399" s="12"/>
    </row>
    <row r="153400" spans="7:7" x14ac:dyDescent="0.35">
      <c r="G153400" s="12"/>
    </row>
    <row r="153401" spans="7:7" x14ac:dyDescent="0.35">
      <c r="G153401" s="12"/>
    </row>
    <row r="153402" spans="7:7" x14ac:dyDescent="0.35">
      <c r="G153402" s="12"/>
    </row>
    <row r="153403" spans="7:7" x14ac:dyDescent="0.35">
      <c r="G153403" s="12"/>
    </row>
    <row r="153404" spans="7:7" x14ac:dyDescent="0.35">
      <c r="G153404" s="12"/>
    </row>
    <row r="153405" spans="7:7" x14ac:dyDescent="0.35">
      <c r="G153405" s="12"/>
    </row>
    <row r="153406" spans="7:7" x14ac:dyDescent="0.35">
      <c r="G153406" s="12"/>
    </row>
    <row r="153407" spans="7:7" x14ac:dyDescent="0.35">
      <c r="G153407" s="12"/>
    </row>
    <row r="153408" spans="7:7" x14ac:dyDescent="0.35">
      <c r="G153408" s="12"/>
    </row>
    <row r="153409" spans="7:7" x14ac:dyDescent="0.35">
      <c r="G153409" s="12"/>
    </row>
    <row r="153410" spans="7:7" x14ac:dyDescent="0.35">
      <c r="G153410" s="12"/>
    </row>
    <row r="153411" spans="7:7" x14ac:dyDescent="0.35">
      <c r="G153411" s="12"/>
    </row>
    <row r="153412" spans="7:7" x14ac:dyDescent="0.35">
      <c r="G153412" s="12"/>
    </row>
    <row r="153413" spans="7:7" x14ac:dyDescent="0.35">
      <c r="G153413" s="12"/>
    </row>
    <row r="153414" spans="7:7" x14ac:dyDescent="0.35">
      <c r="G153414" s="12"/>
    </row>
    <row r="153415" spans="7:7" x14ac:dyDescent="0.35">
      <c r="G153415" s="12"/>
    </row>
    <row r="153416" spans="7:7" x14ac:dyDescent="0.35">
      <c r="G153416" s="12"/>
    </row>
    <row r="153417" spans="7:7" x14ac:dyDescent="0.35">
      <c r="G153417" s="12"/>
    </row>
    <row r="153418" spans="7:7" x14ac:dyDescent="0.35">
      <c r="G153418" s="12"/>
    </row>
    <row r="153419" spans="7:7" x14ac:dyDescent="0.35">
      <c r="G153419" s="12"/>
    </row>
    <row r="153420" spans="7:7" x14ac:dyDescent="0.35">
      <c r="G153420" s="12"/>
    </row>
    <row r="153421" spans="7:7" x14ac:dyDescent="0.35">
      <c r="G153421" s="12"/>
    </row>
    <row r="153422" spans="7:7" x14ac:dyDescent="0.35">
      <c r="G153422" s="12"/>
    </row>
    <row r="153423" spans="7:7" x14ac:dyDescent="0.35">
      <c r="G153423" s="12"/>
    </row>
    <row r="153424" spans="7:7" x14ac:dyDescent="0.35">
      <c r="G153424" s="12"/>
    </row>
    <row r="153425" spans="7:7" x14ac:dyDescent="0.35">
      <c r="G153425" s="12"/>
    </row>
    <row r="153426" spans="7:7" x14ac:dyDescent="0.35">
      <c r="G153426" s="12"/>
    </row>
    <row r="153427" spans="7:7" x14ac:dyDescent="0.35">
      <c r="G153427" s="12"/>
    </row>
    <row r="153428" spans="7:7" x14ac:dyDescent="0.35">
      <c r="G153428" s="12"/>
    </row>
    <row r="153429" spans="7:7" x14ac:dyDescent="0.35">
      <c r="G153429" s="12"/>
    </row>
    <row r="153430" spans="7:7" x14ac:dyDescent="0.35">
      <c r="G153430" s="12"/>
    </row>
    <row r="153431" spans="7:7" x14ac:dyDescent="0.35">
      <c r="G153431" s="12"/>
    </row>
    <row r="153432" spans="7:7" x14ac:dyDescent="0.35">
      <c r="G153432" s="12"/>
    </row>
    <row r="153433" spans="7:7" x14ac:dyDescent="0.35">
      <c r="G153433" s="12"/>
    </row>
    <row r="153434" spans="7:7" x14ac:dyDescent="0.35">
      <c r="G153434" s="12"/>
    </row>
    <row r="153435" spans="7:7" x14ac:dyDescent="0.35">
      <c r="G153435" s="12"/>
    </row>
    <row r="153436" spans="7:7" x14ac:dyDescent="0.35">
      <c r="G153436" s="12"/>
    </row>
    <row r="153437" spans="7:7" x14ac:dyDescent="0.35">
      <c r="G153437" s="12"/>
    </row>
    <row r="153438" spans="7:7" x14ac:dyDescent="0.35">
      <c r="G153438" s="12"/>
    </row>
    <row r="153439" spans="7:7" x14ac:dyDescent="0.35">
      <c r="G153439" s="12"/>
    </row>
    <row r="153440" spans="7:7" x14ac:dyDescent="0.35">
      <c r="G153440" s="12"/>
    </row>
    <row r="153441" spans="7:7" x14ac:dyDescent="0.35">
      <c r="G153441" s="12"/>
    </row>
    <row r="153442" spans="7:7" x14ac:dyDescent="0.35">
      <c r="G153442" s="12"/>
    </row>
    <row r="153443" spans="7:7" x14ac:dyDescent="0.35">
      <c r="G153443" s="12"/>
    </row>
    <row r="153444" spans="7:7" x14ac:dyDescent="0.35">
      <c r="G153444" s="12"/>
    </row>
    <row r="153445" spans="7:7" x14ac:dyDescent="0.35">
      <c r="G153445" s="12"/>
    </row>
    <row r="153446" spans="7:7" x14ac:dyDescent="0.35">
      <c r="G153446" s="12"/>
    </row>
    <row r="153447" spans="7:7" x14ac:dyDescent="0.35">
      <c r="G153447" s="12"/>
    </row>
    <row r="153448" spans="7:7" x14ac:dyDescent="0.35">
      <c r="G153448" s="12"/>
    </row>
    <row r="153449" spans="7:7" x14ac:dyDescent="0.35">
      <c r="G153449" s="12"/>
    </row>
    <row r="153450" spans="7:7" x14ac:dyDescent="0.35">
      <c r="G153450" s="12"/>
    </row>
    <row r="153451" spans="7:7" x14ac:dyDescent="0.35">
      <c r="G153451" s="12"/>
    </row>
    <row r="153452" spans="7:7" x14ac:dyDescent="0.35">
      <c r="G153452" s="12"/>
    </row>
    <row r="153453" spans="7:7" x14ac:dyDescent="0.35">
      <c r="G153453" s="12"/>
    </row>
    <row r="153454" spans="7:7" x14ac:dyDescent="0.35">
      <c r="G153454" s="12"/>
    </row>
    <row r="153455" spans="7:7" x14ac:dyDescent="0.35">
      <c r="G153455" s="12"/>
    </row>
    <row r="153456" spans="7:7" x14ac:dyDescent="0.35">
      <c r="G153456" s="12"/>
    </row>
    <row r="153457" spans="7:7" x14ac:dyDescent="0.35">
      <c r="G153457" s="12"/>
    </row>
    <row r="153458" spans="7:7" x14ac:dyDescent="0.35">
      <c r="G153458" s="12"/>
    </row>
    <row r="153459" spans="7:7" x14ac:dyDescent="0.35">
      <c r="G153459" s="12"/>
    </row>
    <row r="153460" spans="7:7" x14ac:dyDescent="0.35">
      <c r="G153460" s="12"/>
    </row>
    <row r="153461" spans="7:7" x14ac:dyDescent="0.35">
      <c r="G153461" s="12"/>
    </row>
    <row r="153462" spans="7:7" x14ac:dyDescent="0.35">
      <c r="G153462" s="12"/>
    </row>
    <row r="153463" spans="7:7" x14ac:dyDescent="0.35">
      <c r="G153463" s="12"/>
    </row>
    <row r="153464" spans="7:7" x14ac:dyDescent="0.35">
      <c r="G153464" s="12"/>
    </row>
    <row r="153465" spans="7:7" x14ac:dyDescent="0.35">
      <c r="G153465" s="12"/>
    </row>
    <row r="153466" spans="7:7" x14ac:dyDescent="0.35">
      <c r="G153466" s="12"/>
    </row>
    <row r="153467" spans="7:7" x14ac:dyDescent="0.35">
      <c r="G153467" s="12"/>
    </row>
    <row r="153468" spans="7:7" x14ac:dyDescent="0.35">
      <c r="G153468" s="12"/>
    </row>
    <row r="153469" spans="7:7" x14ac:dyDescent="0.35">
      <c r="G153469" s="12"/>
    </row>
    <row r="153470" spans="7:7" x14ac:dyDescent="0.35">
      <c r="G153470" s="12"/>
    </row>
    <row r="153471" spans="7:7" x14ac:dyDescent="0.35">
      <c r="G153471" s="12"/>
    </row>
    <row r="153472" spans="7:7" x14ac:dyDescent="0.35">
      <c r="G153472" s="12"/>
    </row>
    <row r="153473" spans="7:7" x14ac:dyDescent="0.35">
      <c r="G153473" s="12"/>
    </row>
    <row r="153474" spans="7:7" x14ac:dyDescent="0.35">
      <c r="G153474" s="12"/>
    </row>
    <row r="153475" spans="7:7" x14ac:dyDescent="0.35">
      <c r="G153475" s="12"/>
    </row>
    <row r="153476" spans="7:7" x14ac:dyDescent="0.35">
      <c r="G153476" s="12"/>
    </row>
    <row r="153477" spans="7:7" x14ac:dyDescent="0.35">
      <c r="G153477" s="12"/>
    </row>
    <row r="153478" spans="7:7" x14ac:dyDescent="0.35">
      <c r="G153478" s="12"/>
    </row>
    <row r="153479" spans="7:7" x14ac:dyDescent="0.35">
      <c r="G153479" s="12"/>
    </row>
    <row r="153480" spans="7:7" x14ac:dyDescent="0.35">
      <c r="G153480" s="12"/>
    </row>
    <row r="153481" spans="7:7" x14ac:dyDescent="0.35">
      <c r="G153481" s="12"/>
    </row>
    <row r="153482" spans="7:7" x14ac:dyDescent="0.35">
      <c r="G153482" s="12"/>
    </row>
    <row r="153483" spans="7:7" x14ac:dyDescent="0.35">
      <c r="G153483" s="12"/>
    </row>
    <row r="153484" spans="7:7" x14ac:dyDescent="0.35">
      <c r="G153484" s="12"/>
    </row>
    <row r="153485" spans="7:7" x14ac:dyDescent="0.35">
      <c r="G153485" s="12"/>
    </row>
    <row r="153486" spans="7:7" x14ac:dyDescent="0.35">
      <c r="G153486" s="12"/>
    </row>
    <row r="153487" spans="7:7" x14ac:dyDescent="0.35">
      <c r="G153487" s="12"/>
    </row>
    <row r="153488" spans="7:7" x14ac:dyDescent="0.35">
      <c r="G153488" s="12"/>
    </row>
    <row r="153489" spans="7:7" x14ac:dyDescent="0.35">
      <c r="G153489" s="12"/>
    </row>
    <row r="153490" spans="7:7" x14ac:dyDescent="0.35">
      <c r="G153490" s="12"/>
    </row>
    <row r="153491" spans="7:7" x14ac:dyDescent="0.35">
      <c r="G153491" s="12"/>
    </row>
    <row r="153492" spans="7:7" x14ac:dyDescent="0.35">
      <c r="G153492" s="12"/>
    </row>
    <row r="153493" spans="7:7" x14ac:dyDescent="0.35">
      <c r="G153493" s="12"/>
    </row>
    <row r="153494" spans="7:7" x14ac:dyDescent="0.35">
      <c r="G153494" s="12"/>
    </row>
    <row r="153495" spans="7:7" x14ac:dyDescent="0.35">
      <c r="G153495" s="12"/>
    </row>
    <row r="153496" spans="7:7" x14ac:dyDescent="0.35">
      <c r="G153496" s="12"/>
    </row>
    <row r="153497" spans="7:7" x14ac:dyDescent="0.35">
      <c r="G153497" s="12"/>
    </row>
    <row r="153498" spans="7:7" x14ac:dyDescent="0.35">
      <c r="G153498" s="12"/>
    </row>
    <row r="153499" spans="7:7" x14ac:dyDescent="0.35">
      <c r="G153499" s="12"/>
    </row>
    <row r="153500" spans="7:7" x14ac:dyDescent="0.35">
      <c r="G153500" s="12"/>
    </row>
    <row r="153501" spans="7:7" x14ac:dyDescent="0.35">
      <c r="G153501" s="12"/>
    </row>
    <row r="153502" spans="7:7" x14ac:dyDescent="0.35">
      <c r="G153502" s="12"/>
    </row>
    <row r="153503" spans="7:7" x14ac:dyDescent="0.35">
      <c r="G153503" s="12"/>
    </row>
    <row r="153504" spans="7:7" x14ac:dyDescent="0.35">
      <c r="G153504" s="12"/>
    </row>
    <row r="153505" spans="7:7" x14ac:dyDescent="0.35">
      <c r="G153505" s="12"/>
    </row>
    <row r="153506" spans="7:7" x14ac:dyDescent="0.35">
      <c r="G153506" s="12"/>
    </row>
    <row r="153507" spans="7:7" x14ac:dyDescent="0.35">
      <c r="G153507" s="12"/>
    </row>
    <row r="153508" spans="7:7" x14ac:dyDescent="0.35">
      <c r="G153508" s="12"/>
    </row>
    <row r="153509" spans="7:7" x14ac:dyDescent="0.35">
      <c r="G153509" s="12"/>
    </row>
    <row r="153510" spans="7:7" x14ac:dyDescent="0.35">
      <c r="G153510" s="12"/>
    </row>
    <row r="153511" spans="7:7" x14ac:dyDescent="0.35">
      <c r="G153511" s="12"/>
    </row>
    <row r="153512" spans="7:7" x14ac:dyDescent="0.35">
      <c r="G153512" s="12"/>
    </row>
    <row r="153513" spans="7:7" x14ac:dyDescent="0.35">
      <c r="G153513" s="12"/>
    </row>
    <row r="153514" spans="7:7" x14ac:dyDescent="0.35">
      <c r="G153514" s="12"/>
    </row>
    <row r="153515" spans="7:7" x14ac:dyDescent="0.35">
      <c r="G153515" s="12"/>
    </row>
    <row r="153516" spans="7:7" x14ac:dyDescent="0.35">
      <c r="G153516" s="12"/>
    </row>
    <row r="153517" spans="7:7" x14ac:dyDescent="0.35">
      <c r="G153517" s="12"/>
    </row>
    <row r="153518" spans="7:7" x14ac:dyDescent="0.35">
      <c r="G153518" s="12"/>
    </row>
    <row r="153519" spans="7:7" x14ac:dyDescent="0.35">
      <c r="G153519" s="12"/>
    </row>
    <row r="153520" spans="7:7" x14ac:dyDescent="0.35">
      <c r="G153520" s="12"/>
    </row>
    <row r="153521" spans="7:7" x14ac:dyDescent="0.35">
      <c r="G153521" s="12"/>
    </row>
    <row r="153522" spans="7:7" x14ac:dyDescent="0.35">
      <c r="G153522" s="12"/>
    </row>
    <row r="153523" spans="7:7" x14ac:dyDescent="0.35">
      <c r="G153523" s="12"/>
    </row>
    <row r="153524" spans="7:7" x14ac:dyDescent="0.35">
      <c r="G153524" s="12"/>
    </row>
    <row r="153525" spans="7:7" x14ac:dyDescent="0.35">
      <c r="G153525" s="12"/>
    </row>
    <row r="153526" spans="7:7" x14ac:dyDescent="0.35">
      <c r="G153526" s="12"/>
    </row>
    <row r="153527" spans="7:7" x14ac:dyDescent="0.35">
      <c r="G153527" s="12"/>
    </row>
    <row r="153528" spans="7:7" x14ac:dyDescent="0.35">
      <c r="G153528" s="12"/>
    </row>
    <row r="153529" spans="7:7" x14ac:dyDescent="0.35">
      <c r="G153529" s="12"/>
    </row>
    <row r="153530" spans="7:7" x14ac:dyDescent="0.35">
      <c r="G153530" s="12"/>
    </row>
    <row r="153531" spans="7:7" x14ac:dyDescent="0.35">
      <c r="G153531" s="12"/>
    </row>
    <row r="153532" spans="7:7" x14ac:dyDescent="0.35">
      <c r="G153532" s="12"/>
    </row>
    <row r="153533" spans="7:7" x14ac:dyDescent="0.35">
      <c r="G153533" s="12"/>
    </row>
    <row r="153534" spans="7:7" x14ac:dyDescent="0.35">
      <c r="G153534" s="12"/>
    </row>
    <row r="153535" spans="7:7" x14ac:dyDescent="0.35">
      <c r="G153535" s="12"/>
    </row>
    <row r="153536" spans="7:7" x14ac:dyDescent="0.35">
      <c r="G153536" s="12"/>
    </row>
    <row r="153537" spans="7:7" x14ac:dyDescent="0.35">
      <c r="G153537" s="12"/>
    </row>
    <row r="153538" spans="7:7" x14ac:dyDescent="0.35">
      <c r="G153538" s="12"/>
    </row>
    <row r="153539" spans="7:7" x14ac:dyDescent="0.35">
      <c r="G153539" s="12"/>
    </row>
    <row r="153540" spans="7:7" x14ac:dyDescent="0.35">
      <c r="G153540" s="12"/>
    </row>
    <row r="153541" spans="7:7" x14ac:dyDescent="0.35">
      <c r="G153541" s="12"/>
    </row>
    <row r="153542" spans="7:7" x14ac:dyDescent="0.35">
      <c r="G153542" s="12"/>
    </row>
    <row r="153543" spans="7:7" x14ac:dyDescent="0.35">
      <c r="G153543" s="12"/>
    </row>
    <row r="153544" spans="7:7" x14ac:dyDescent="0.35">
      <c r="G153544" s="12"/>
    </row>
    <row r="153545" spans="7:7" x14ac:dyDescent="0.35">
      <c r="G153545" s="12"/>
    </row>
    <row r="153546" spans="7:7" x14ac:dyDescent="0.35">
      <c r="G153546" s="12"/>
    </row>
    <row r="153547" spans="7:7" x14ac:dyDescent="0.35">
      <c r="G153547" s="12"/>
    </row>
    <row r="153548" spans="7:7" x14ac:dyDescent="0.35">
      <c r="G153548" s="12"/>
    </row>
    <row r="153549" spans="7:7" x14ac:dyDescent="0.35">
      <c r="G153549" s="12"/>
    </row>
    <row r="153550" spans="7:7" x14ac:dyDescent="0.35">
      <c r="G153550" s="12"/>
    </row>
    <row r="153551" spans="7:7" x14ac:dyDescent="0.35">
      <c r="G153551" s="12"/>
    </row>
    <row r="153552" spans="7:7" x14ac:dyDescent="0.35">
      <c r="G153552" s="12"/>
    </row>
    <row r="153553" spans="7:7" x14ac:dyDescent="0.35">
      <c r="G153553" s="12"/>
    </row>
    <row r="153554" spans="7:7" x14ac:dyDescent="0.35">
      <c r="G153554" s="12"/>
    </row>
    <row r="153555" spans="7:7" x14ac:dyDescent="0.35">
      <c r="G153555" s="12"/>
    </row>
    <row r="153556" spans="7:7" x14ac:dyDescent="0.35">
      <c r="G153556" s="12"/>
    </row>
    <row r="153557" spans="7:7" x14ac:dyDescent="0.35">
      <c r="G153557" s="12"/>
    </row>
    <row r="153558" spans="7:7" x14ac:dyDescent="0.35">
      <c r="G153558" s="12"/>
    </row>
    <row r="153559" spans="7:7" x14ac:dyDescent="0.35">
      <c r="G153559" s="12"/>
    </row>
    <row r="153560" spans="7:7" x14ac:dyDescent="0.35">
      <c r="G153560" s="12"/>
    </row>
    <row r="153561" spans="7:7" x14ac:dyDescent="0.35">
      <c r="G153561" s="12"/>
    </row>
    <row r="153562" spans="7:7" x14ac:dyDescent="0.35">
      <c r="G153562" s="12"/>
    </row>
    <row r="153563" spans="7:7" x14ac:dyDescent="0.35">
      <c r="G153563" s="12"/>
    </row>
    <row r="153564" spans="7:7" x14ac:dyDescent="0.35">
      <c r="G153564" s="12"/>
    </row>
    <row r="153565" spans="7:7" x14ac:dyDescent="0.35">
      <c r="G153565" s="12"/>
    </row>
    <row r="153566" spans="7:7" x14ac:dyDescent="0.35">
      <c r="G153566" s="12"/>
    </row>
    <row r="153567" spans="7:7" x14ac:dyDescent="0.35">
      <c r="G153567" s="12"/>
    </row>
    <row r="153568" spans="7:7" x14ac:dyDescent="0.35">
      <c r="G153568" s="12"/>
    </row>
    <row r="153569" spans="7:7" x14ac:dyDescent="0.35">
      <c r="G153569" s="12"/>
    </row>
    <row r="153570" spans="7:7" x14ac:dyDescent="0.35">
      <c r="G153570" s="12"/>
    </row>
    <row r="153571" spans="7:7" x14ac:dyDescent="0.35">
      <c r="G153571" s="12"/>
    </row>
    <row r="153572" spans="7:7" x14ac:dyDescent="0.35">
      <c r="G153572" s="12"/>
    </row>
    <row r="153573" spans="7:7" x14ac:dyDescent="0.35">
      <c r="G153573" s="12"/>
    </row>
    <row r="153574" spans="7:7" x14ac:dyDescent="0.35">
      <c r="G153574" s="12"/>
    </row>
    <row r="153575" spans="7:7" x14ac:dyDescent="0.35">
      <c r="G153575" s="12"/>
    </row>
    <row r="153576" spans="7:7" x14ac:dyDescent="0.35">
      <c r="G153576" s="12"/>
    </row>
    <row r="153577" spans="7:7" x14ac:dyDescent="0.35">
      <c r="G153577" s="12"/>
    </row>
    <row r="153578" spans="7:7" x14ac:dyDescent="0.35">
      <c r="G153578" s="12"/>
    </row>
    <row r="153579" spans="7:7" x14ac:dyDescent="0.35">
      <c r="G153579" s="12"/>
    </row>
    <row r="153580" spans="7:7" x14ac:dyDescent="0.35">
      <c r="G153580" s="12"/>
    </row>
    <row r="153581" spans="7:7" x14ac:dyDescent="0.35">
      <c r="G153581" s="12"/>
    </row>
    <row r="153582" spans="7:7" x14ac:dyDescent="0.35">
      <c r="G153582" s="12"/>
    </row>
    <row r="153583" spans="7:7" x14ac:dyDescent="0.35">
      <c r="G153583" s="12"/>
    </row>
    <row r="153584" spans="7:7" x14ac:dyDescent="0.35">
      <c r="G153584" s="12"/>
    </row>
    <row r="153585" spans="7:7" x14ac:dyDescent="0.35">
      <c r="G153585" s="12"/>
    </row>
    <row r="153586" spans="7:7" x14ac:dyDescent="0.35">
      <c r="G153586" s="12"/>
    </row>
    <row r="153587" spans="7:7" x14ac:dyDescent="0.35">
      <c r="G153587" s="12"/>
    </row>
    <row r="153588" spans="7:7" x14ac:dyDescent="0.35">
      <c r="G153588" s="12"/>
    </row>
    <row r="153589" spans="7:7" x14ac:dyDescent="0.35">
      <c r="G153589" s="12"/>
    </row>
    <row r="153590" spans="7:7" x14ac:dyDescent="0.35">
      <c r="G153590" s="12"/>
    </row>
    <row r="153591" spans="7:7" x14ac:dyDescent="0.35">
      <c r="G153591" s="12"/>
    </row>
    <row r="153592" spans="7:7" x14ac:dyDescent="0.35">
      <c r="G153592" s="12"/>
    </row>
    <row r="153593" spans="7:7" x14ac:dyDescent="0.35">
      <c r="G153593" s="12"/>
    </row>
    <row r="153594" spans="7:7" x14ac:dyDescent="0.35">
      <c r="G153594" s="12"/>
    </row>
    <row r="153595" spans="7:7" x14ac:dyDescent="0.35">
      <c r="G153595" s="12"/>
    </row>
    <row r="153596" spans="7:7" x14ac:dyDescent="0.35">
      <c r="G153596" s="12"/>
    </row>
    <row r="153597" spans="7:7" x14ac:dyDescent="0.35">
      <c r="G153597" s="12"/>
    </row>
    <row r="153598" spans="7:7" x14ac:dyDescent="0.35">
      <c r="G153598" s="12"/>
    </row>
    <row r="153599" spans="7:7" x14ac:dyDescent="0.35">
      <c r="G153599" s="12"/>
    </row>
    <row r="153600" spans="7:7" x14ac:dyDescent="0.35">
      <c r="G153600" s="12"/>
    </row>
    <row r="153601" spans="7:7" x14ac:dyDescent="0.35">
      <c r="G153601" s="12"/>
    </row>
    <row r="153602" spans="7:7" x14ac:dyDescent="0.35">
      <c r="G153602" s="12"/>
    </row>
    <row r="153603" spans="7:7" x14ac:dyDescent="0.35">
      <c r="G153603" s="12"/>
    </row>
    <row r="153604" spans="7:7" x14ac:dyDescent="0.35">
      <c r="G153604" s="12"/>
    </row>
    <row r="153605" spans="7:7" x14ac:dyDescent="0.35">
      <c r="G153605" s="12"/>
    </row>
    <row r="153606" spans="7:7" x14ac:dyDescent="0.35">
      <c r="G153606" s="12"/>
    </row>
    <row r="153607" spans="7:7" x14ac:dyDescent="0.35">
      <c r="G153607" s="12"/>
    </row>
    <row r="153608" spans="7:7" x14ac:dyDescent="0.35">
      <c r="G153608" s="12"/>
    </row>
    <row r="153609" spans="7:7" x14ac:dyDescent="0.35">
      <c r="G153609" s="12"/>
    </row>
    <row r="153610" spans="7:7" x14ac:dyDescent="0.35">
      <c r="G153610" s="12"/>
    </row>
    <row r="153611" spans="7:7" x14ac:dyDescent="0.35">
      <c r="G153611" s="12"/>
    </row>
    <row r="153612" spans="7:7" x14ac:dyDescent="0.35">
      <c r="G153612" s="12"/>
    </row>
    <row r="153613" spans="7:7" x14ac:dyDescent="0.35">
      <c r="G153613" s="12"/>
    </row>
    <row r="153614" spans="7:7" x14ac:dyDescent="0.35">
      <c r="G153614" s="12"/>
    </row>
    <row r="153615" spans="7:7" x14ac:dyDescent="0.35">
      <c r="G153615" s="12"/>
    </row>
    <row r="153616" spans="7:7" x14ac:dyDescent="0.35">
      <c r="G153616" s="12"/>
    </row>
    <row r="153617" spans="7:7" x14ac:dyDescent="0.35">
      <c r="G153617" s="12"/>
    </row>
    <row r="153618" spans="7:7" x14ac:dyDescent="0.35">
      <c r="G153618" s="12"/>
    </row>
    <row r="153619" spans="7:7" x14ac:dyDescent="0.35">
      <c r="G153619" s="12"/>
    </row>
    <row r="153620" spans="7:7" x14ac:dyDescent="0.35">
      <c r="G153620" s="12"/>
    </row>
    <row r="153621" spans="7:7" x14ac:dyDescent="0.35">
      <c r="G153621" s="12"/>
    </row>
    <row r="153622" spans="7:7" x14ac:dyDescent="0.35">
      <c r="G153622" s="12"/>
    </row>
    <row r="153623" spans="7:7" x14ac:dyDescent="0.35">
      <c r="G153623" s="12"/>
    </row>
    <row r="153624" spans="7:7" x14ac:dyDescent="0.35">
      <c r="G153624" s="12"/>
    </row>
    <row r="153625" spans="7:7" x14ac:dyDescent="0.35">
      <c r="G153625" s="12"/>
    </row>
    <row r="153626" spans="7:7" x14ac:dyDescent="0.35">
      <c r="G153626" s="12"/>
    </row>
    <row r="153627" spans="7:7" x14ac:dyDescent="0.35">
      <c r="G153627" s="12"/>
    </row>
    <row r="153628" spans="7:7" x14ac:dyDescent="0.35">
      <c r="G153628" s="12"/>
    </row>
    <row r="153629" spans="7:7" x14ac:dyDescent="0.35">
      <c r="G153629" s="12"/>
    </row>
    <row r="153630" spans="7:7" x14ac:dyDescent="0.35">
      <c r="G153630" s="12"/>
    </row>
    <row r="153631" spans="7:7" x14ac:dyDescent="0.35">
      <c r="G153631" s="12"/>
    </row>
    <row r="153632" spans="7:7" x14ac:dyDescent="0.35">
      <c r="G153632" s="12"/>
    </row>
    <row r="153633" spans="7:7" x14ac:dyDescent="0.35">
      <c r="G153633" s="12"/>
    </row>
    <row r="153634" spans="7:7" x14ac:dyDescent="0.35">
      <c r="G153634" s="12"/>
    </row>
    <row r="153635" spans="7:7" x14ac:dyDescent="0.35">
      <c r="G153635" s="12"/>
    </row>
    <row r="153636" spans="7:7" x14ac:dyDescent="0.35">
      <c r="G153636" s="12"/>
    </row>
    <row r="153637" spans="7:7" x14ac:dyDescent="0.35">
      <c r="G153637" s="12"/>
    </row>
    <row r="153638" spans="7:7" x14ac:dyDescent="0.35">
      <c r="G153638" s="12"/>
    </row>
    <row r="153639" spans="7:7" x14ac:dyDescent="0.35">
      <c r="G153639" s="12"/>
    </row>
    <row r="153640" spans="7:7" x14ac:dyDescent="0.35">
      <c r="G153640" s="12"/>
    </row>
    <row r="153641" spans="7:7" x14ac:dyDescent="0.35">
      <c r="G153641" s="12"/>
    </row>
    <row r="153642" spans="7:7" x14ac:dyDescent="0.35">
      <c r="G153642" s="12"/>
    </row>
    <row r="153643" spans="7:7" x14ac:dyDescent="0.35">
      <c r="G153643" s="12"/>
    </row>
    <row r="153644" spans="7:7" x14ac:dyDescent="0.35">
      <c r="G153644" s="12"/>
    </row>
    <row r="153645" spans="7:7" x14ac:dyDescent="0.35">
      <c r="G153645" s="12"/>
    </row>
    <row r="153646" spans="7:7" x14ac:dyDescent="0.35">
      <c r="G153646" s="12"/>
    </row>
    <row r="153647" spans="7:7" x14ac:dyDescent="0.35">
      <c r="G153647" s="12"/>
    </row>
    <row r="153648" spans="7:7" x14ac:dyDescent="0.35">
      <c r="G153648" s="12"/>
    </row>
    <row r="153649" spans="7:7" x14ac:dyDescent="0.35">
      <c r="G153649" s="12"/>
    </row>
    <row r="153650" spans="7:7" x14ac:dyDescent="0.35">
      <c r="G153650" s="12"/>
    </row>
    <row r="153651" spans="7:7" x14ac:dyDescent="0.35">
      <c r="G153651" s="12"/>
    </row>
    <row r="153652" spans="7:7" x14ac:dyDescent="0.35">
      <c r="G153652" s="12"/>
    </row>
    <row r="153653" spans="7:7" x14ac:dyDescent="0.35">
      <c r="G153653" s="12"/>
    </row>
    <row r="153654" spans="7:7" x14ac:dyDescent="0.35">
      <c r="G153654" s="12"/>
    </row>
    <row r="153655" spans="7:7" x14ac:dyDescent="0.35">
      <c r="G153655" s="12"/>
    </row>
    <row r="153656" spans="7:7" x14ac:dyDescent="0.35">
      <c r="G153656" s="12"/>
    </row>
    <row r="153657" spans="7:7" x14ac:dyDescent="0.35">
      <c r="G153657" s="12"/>
    </row>
    <row r="153658" spans="7:7" x14ac:dyDescent="0.35">
      <c r="G153658" s="12"/>
    </row>
    <row r="153659" spans="7:7" x14ac:dyDescent="0.35">
      <c r="G153659" s="12"/>
    </row>
    <row r="153660" spans="7:7" x14ac:dyDescent="0.35">
      <c r="G153660" s="12"/>
    </row>
    <row r="153661" spans="7:7" x14ac:dyDescent="0.35">
      <c r="G153661" s="12"/>
    </row>
    <row r="153662" spans="7:7" x14ac:dyDescent="0.35">
      <c r="G153662" s="12"/>
    </row>
    <row r="153663" spans="7:7" x14ac:dyDescent="0.35">
      <c r="G153663" s="12"/>
    </row>
    <row r="153664" spans="7:7" x14ac:dyDescent="0.35">
      <c r="G153664" s="12"/>
    </row>
    <row r="153665" spans="7:7" x14ac:dyDescent="0.35">
      <c r="G153665" s="12"/>
    </row>
    <row r="153666" spans="7:7" x14ac:dyDescent="0.35">
      <c r="G153666" s="12"/>
    </row>
    <row r="153667" spans="7:7" x14ac:dyDescent="0.35">
      <c r="G153667" s="12"/>
    </row>
    <row r="153668" spans="7:7" x14ac:dyDescent="0.35">
      <c r="G153668" s="12"/>
    </row>
    <row r="153669" spans="7:7" x14ac:dyDescent="0.35">
      <c r="G153669" s="12"/>
    </row>
    <row r="153670" spans="7:7" x14ac:dyDescent="0.35">
      <c r="G153670" s="12"/>
    </row>
    <row r="153671" spans="7:7" x14ac:dyDescent="0.35">
      <c r="G153671" s="12"/>
    </row>
    <row r="153672" spans="7:7" x14ac:dyDescent="0.35">
      <c r="G153672" s="12"/>
    </row>
    <row r="153673" spans="7:7" x14ac:dyDescent="0.35">
      <c r="G153673" s="12"/>
    </row>
    <row r="153674" spans="7:7" x14ac:dyDescent="0.35">
      <c r="G153674" s="12"/>
    </row>
    <row r="153675" spans="7:7" x14ac:dyDescent="0.35">
      <c r="G153675" s="12"/>
    </row>
    <row r="153676" spans="7:7" x14ac:dyDescent="0.35">
      <c r="G153676" s="12"/>
    </row>
    <row r="153677" spans="7:7" x14ac:dyDescent="0.35">
      <c r="G153677" s="12"/>
    </row>
    <row r="153678" spans="7:7" x14ac:dyDescent="0.35">
      <c r="G153678" s="12"/>
    </row>
    <row r="153679" spans="7:7" x14ac:dyDescent="0.35">
      <c r="G153679" s="12"/>
    </row>
    <row r="153680" spans="7:7" x14ac:dyDescent="0.35">
      <c r="G153680" s="12"/>
    </row>
    <row r="153681" spans="7:7" x14ac:dyDescent="0.35">
      <c r="G153681" s="12"/>
    </row>
    <row r="153682" spans="7:7" x14ac:dyDescent="0.35">
      <c r="G153682" s="12"/>
    </row>
    <row r="153683" spans="7:7" x14ac:dyDescent="0.35">
      <c r="G153683" s="12"/>
    </row>
    <row r="153684" spans="7:7" x14ac:dyDescent="0.35">
      <c r="G153684" s="12"/>
    </row>
    <row r="153685" spans="7:7" x14ac:dyDescent="0.35">
      <c r="G153685" s="12"/>
    </row>
    <row r="153686" spans="7:7" x14ac:dyDescent="0.35">
      <c r="G153686" s="12"/>
    </row>
    <row r="153687" spans="7:7" x14ac:dyDescent="0.35">
      <c r="G153687" s="12"/>
    </row>
    <row r="153688" spans="7:7" x14ac:dyDescent="0.35">
      <c r="G153688" s="12"/>
    </row>
    <row r="153689" spans="7:7" x14ac:dyDescent="0.35">
      <c r="G153689" s="12"/>
    </row>
    <row r="153690" spans="7:7" x14ac:dyDescent="0.35">
      <c r="G153690" s="12"/>
    </row>
    <row r="153691" spans="7:7" x14ac:dyDescent="0.35">
      <c r="G153691" s="12"/>
    </row>
    <row r="153692" spans="7:7" x14ac:dyDescent="0.35">
      <c r="G153692" s="12"/>
    </row>
    <row r="153693" spans="7:7" x14ac:dyDescent="0.35">
      <c r="G153693" s="12"/>
    </row>
    <row r="153694" spans="7:7" x14ac:dyDescent="0.35">
      <c r="G153694" s="12"/>
    </row>
    <row r="153695" spans="7:7" x14ac:dyDescent="0.35">
      <c r="G153695" s="12"/>
    </row>
    <row r="153696" spans="7:7" x14ac:dyDescent="0.35">
      <c r="G153696" s="12"/>
    </row>
    <row r="153697" spans="7:7" x14ac:dyDescent="0.35">
      <c r="G153697" s="12"/>
    </row>
    <row r="153698" spans="7:7" x14ac:dyDescent="0.35">
      <c r="G153698" s="12"/>
    </row>
    <row r="153699" spans="7:7" x14ac:dyDescent="0.35">
      <c r="G153699" s="12"/>
    </row>
    <row r="153700" spans="7:7" x14ac:dyDescent="0.35">
      <c r="G153700" s="12"/>
    </row>
    <row r="153701" spans="7:7" x14ac:dyDescent="0.35">
      <c r="G153701" s="12"/>
    </row>
    <row r="153702" spans="7:7" x14ac:dyDescent="0.35">
      <c r="G153702" s="12"/>
    </row>
    <row r="153703" spans="7:7" x14ac:dyDescent="0.35">
      <c r="G153703" s="12"/>
    </row>
    <row r="153704" spans="7:7" x14ac:dyDescent="0.35">
      <c r="G153704" s="12"/>
    </row>
    <row r="153705" spans="7:7" x14ac:dyDescent="0.35">
      <c r="G153705" s="12"/>
    </row>
    <row r="153706" spans="7:7" x14ac:dyDescent="0.35">
      <c r="G153706" s="12"/>
    </row>
    <row r="153707" spans="7:7" x14ac:dyDescent="0.35">
      <c r="G153707" s="12"/>
    </row>
    <row r="153708" spans="7:7" x14ac:dyDescent="0.35">
      <c r="G153708" s="12"/>
    </row>
    <row r="153709" spans="7:7" x14ac:dyDescent="0.35">
      <c r="G153709" s="12"/>
    </row>
    <row r="153710" spans="7:7" x14ac:dyDescent="0.35">
      <c r="G153710" s="12"/>
    </row>
    <row r="153711" spans="7:7" x14ac:dyDescent="0.35">
      <c r="G153711" s="12"/>
    </row>
    <row r="153712" spans="7:7" x14ac:dyDescent="0.35">
      <c r="G153712" s="12"/>
    </row>
    <row r="153713" spans="7:7" x14ac:dyDescent="0.35">
      <c r="G153713" s="12"/>
    </row>
    <row r="153714" spans="7:7" x14ac:dyDescent="0.35">
      <c r="G153714" s="12"/>
    </row>
    <row r="153715" spans="7:7" x14ac:dyDescent="0.35">
      <c r="G153715" s="12"/>
    </row>
    <row r="153716" spans="7:7" x14ac:dyDescent="0.35">
      <c r="G153716" s="12"/>
    </row>
    <row r="153717" spans="7:7" x14ac:dyDescent="0.35">
      <c r="G153717" s="12"/>
    </row>
    <row r="153718" spans="7:7" x14ac:dyDescent="0.35">
      <c r="G153718" s="12"/>
    </row>
    <row r="153719" spans="7:7" x14ac:dyDescent="0.35">
      <c r="G153719" s="12"/>
    </row>
    <row r="153720" spans="7:7" x14ac:dyDescent="0.35">
      <c r="G153720" s="12"/>
    </row>
    <row r="153721" spans="7:7" x14ac:dyDescent="0.35">
      <c r="G153721" s="12"/>
    </row>
    <row r="153722" spans="7:7" x14ac:dyDescent="0.35">
      <c r="G153722" s="12"/>
    </row>
    <row r="153723" spans="7:7" x14ac:dyDescent="0.35">
      <c r="G153723" s="12"/>
    </row>
    <row r="153724" spans="7:7" x14ac:dyDescent="0.35">
      <c r="G153724" s="12"/>
    </row>
    <row r="153725" spans="7:7" x14ac:dyDescent="0.35">
      <c r="G153725" s="12"/>
    </row>
    <row r="153726" spans="7:7" x14ac:dyDescent="0.35">
      <c r="G153726" s="12"/>
    </row>
    <row r="153727" spans="7:7" x14ac:dyDescent="0.35">
      <c r="G153727" s="12"/>
    </row>
    <row r="153728" spans="7:7" x14ac:dyDescent="0.35">
      <c r="G153728" s="12"/>
    </row>
    <row r="153729" spans="7:7" x14ac:dyDescent="0.35">
      <c r="G153729" s="12"/>
    </row>
    <row r="153730" spans="7:7" x14ac:dyDescent="0.35">
      <c r="G153730" s="12"/>
    </row>
    <row r="153731" spans="7:7" x14ac:dyDescent="0.35">
      <c r="G153731" s="12"/>
    </row>
    <row r="153732" spans="7:7" x14ac:dyDescent="0.35">
      <c r="G153732" s="12"/>
    </row>
    <row r="153733" spans="7:7" x14ac:dyDescent="0.35">
      <c r="G153733" s="12"/>
    </row>
    <row r="153734" spans="7:7" x14ac:dyDescent="0.35">
      <c r="G153734" s="12"/>
    </row>
    <row r="153735" spans="7:7" x14ac:dyDescent="0.35">
      <c r="G153735" s="12"/>
    </row>
    <row r="153736" spans="7:7" x14ac:dyDescent="0.35">
      <c r="G153736" s="12"/>
    </row>
    <row r="153737" spans="7:7" x14ac:dyDescent="0.35">
      <c r="G153737" s="12"/>
    </row>
    <row r="153738" spans="7:7" x14ac:dyDescent="0.35">
      <c r="G153738" s="12"/>
    </row>
    <row r="153739" spans="7:7" x14ac:dyDescent="0.35">
      <c r="G153739" s="12"/>
    </row>
    <row r="153740" spans="7:7" x14ac:dyDescent="0.35">
      <c r="G153740" s="12"/>
    </row>
    <row r="153741" spans="7:7" x14ac:dyDescent="0.35">
      <c r="G153741" s="12"/>
    </row>
    <row r="153742" spans="7:7" x14ac:dyDescent="0.35">
      <c r="G153742" s="12"/>
    </row>
    <row r="153743" spans="7:7" x14ac:dyDescent="0.35">
      <c r="G153743" s="12"/>
    </row>
    <row r="153744" spans="7:7" x14ac:dyDescent="0.35">
      <c r="G153744" s="12"/>
    </row>
    <row r="153745" spans="7:7" x14ac:dyDescent="0.35">
      <c r="G153745" s="12"/>
    </row>
    <row r="153746" spans="7:7" x14ac:dyDescent="0.35">
      <c r="G153746" s="12"/>
    </row>
    <row r="153747" spans="7:7" x14ac:dyDescent="0.35">
      <c r="G153747" s="12"/>
    </row>
    <row r="153748" spans="7:7" x14ac:dyDescent="0.35">
      <c r="G153748" s="12"/>
    </row>
    <row r="153749" spans="7:7" x14ac:dyDescent="0.35">
      <c r="G153749" s="12"/>
    </row>
    <row r="153750" spans="7:7" x14ac:dyDescent="0.35">
      <c r="G153750" s="12"/>
    </row>
    <row r="153751" spans="7:7" x14ac:dyDescent="0.35">
      <c r="G153751" s="12"/>
    </row>
    <row r="153752" spans="7:7" x14ac:dyDescent="0.35">
      <c r="G153752" s="12"/>
    </row>
    <row r="153753" spans="7:7" x14ac:dyDescent="0.35">
      <c r="G153753" s="12"/>
    </row>
    <row r="153754" spans="7:7" x14ac:dyDescent="0.35">
      <c r="G153754" s="12"/>
    </row>
    <row r="153755" spans="7:7" x14ac:dyDescent="0.35">
      <c r="G153755" s="12"/>
    </row>
    <row r="153756" spans="7:7" x14ac:dyDescent="0.35">
      <c r="G153756" s="12"/>
    </row>
    <row r="153757" spans="7:7" x14ac:dyDescent="0.35">
      <c r="G153757" s="12"/>
    </row>
    <row r="153758" spans="7:7" x14ac:dyDescent="0.35">
      <c r="G153758" s="12"/>
    </row>
    <row r="153759" spans="7:7" x14ac:dyDescent="0.35">
      <c r="G153759" s="12"/>
    </row>
    <row r="153760" spans="7:7" x14ac:dyDescent="0.35">
      <c r="G153760" s="12"/>
    </row>
    <row r="153761" spans="7:7" x14ac:dyDescent="0.35">
      <c r="G153761" s="12"/>
    </row>
    <row r="153762" spans="7:7" x14ac:dyDescent="0.35">
      <c r="G153762" s="12"/>
    </row>
    <row r="153763" spans="7:7" x14ac:dyDescent="0.35">
      <c r="G153763" s="12"/>
    </row>
    <row r="153764" spans="7:7" x14ac:dyDescent="0.35">
      <c r="G153764" s="12"/>
    </row>
    <row r="153765" spans="7:7" x14ac:dyDescent="0.35">
      <c r="G153765" s="12"/>
    </row>
    <row r="153766" spans="7:7" x14ac:dyDescent="0.35">
      <c r="G153766" s="12"/>
    </row>
    <row r="153767" spans="7:7" x14ac:dyDescent="0.35">
      <c r="G153767" s="12"/>
    </row>
    <row r="153768" spans="7:7" x14ac:dyDescent="0.35">
      <c r="G153768" s="12"/>
    </row>
    <row r="153769" spans="7:7" x14ac:dyDescent="0.35">
      <c r="G153769" s="12"/>
    </row>
    <row r="153770" spans="7:7" x14ac:dyDescent="0.35">
      <c r="G153770" s="12"/>
    </row>
    <row r="153771" spans="7:7" x14ac:dyDescent="0.35">
      <c r="G153771" s="12"/>
    </row>
    <row r="153772" spans="7:7" x14ac:dyDescent="0.35">
      <c r="G153772" s="12"/>
    </row>
    <row r="153773" spans="7:7" x14ac:dyDescent="0.35">
      <c r="G153773" s="12"/>
    </row>
    <row r="153774" spans="7:7" x14ac:dyDescent="0.35">
      <c r="G153774" s="12"/>
    </row>
    <row r="153775" spans="7:7" x14ac:dyDescent="0.35">
      <c r="G153775" s="12"/>
    </row>
    <row r="153776" spans="7:7" x14ac:dyDescent="0.35">
      <c r="G153776" s="12"/>
    </row>
    <row r="153777" spans="7:7" x14ac:dyDescent="0.35">
      <c r="G153777" s="12"/>
    </row>
    <row r="153778" spans="7:7" x14ac:dyDescent="0.35">
      <c r="G153778" s="12"/>
    </row>
    <row r="153779" spans="7:7" x14ac:dyDescent="0.35">
      <c r="G153779" s="12"/>
    </row>
    <row r="153780" spans="7:7" x14ac:dyDescent="0.35">
      <c r="G153780" s="12"/>
    </row>
    <row r="153781" spans="7:7" x14ac:dyDescent="0.35">
      <c r="G153781" s="12"/>
    </row>
    <row r="153782" spans="7:7" x14ac:dyDescent="0.35">
      <c r="G153782" s="12"/>
    </row>
    <row r="153783" spans="7:7" x14ac:dyDescent="0.35">
      <c r="G153783" s="12"/>
    </row>
    <row r="153784" spans="7:7" x14ac:dyDescent="0.35">
      <c r="G153784" s="12"/>
    </row>
    <row r="153785" spans="7:7" x14ac:dyDescent="0.35">
      <c r="G153785" s="12"/>
    </row>
    <row r="153786" spans="7:7" x14ac:dyDescent="0.35">
      <c r="G153786" s="12"/>
    </row>
    <row r="153787" spans="7:7" x14ac:dyDescent="0.35">
      <c r="G153787" s="12"/>
    </row>
    <row r="153788" spans="7:7" x14ac:dyDescent="0.35">
      <c r="G153788" s="12"/>
    </row>
    <row r="153789" spans="7:7" x14ac:dyDescent="0.35">
      <c r="G153789" s="12"/>
    </row>
    <row r="153790" spans="7:7" x14ac:dyDescent="0.35">
      <c r="G153790" s="12"/>
    </row>
    <row r="153791" spans="7:7" x14ac:dyDescent="0.35">
      <c r="G153791" s="12"/>
    </row>
    <row r="153792" spans="7:7" x14ac:dyDescent="0.35">
      <c r="G153792" s="12"/>
    </row>
    <row r="153793" spans="7:7" x14ac:dyDescent="0.35">
      <c r="G153793" s="12"/>
    </row>
    <row r="153794" spans="7:7" x14ac:dyDescent="0.35">
      <c r="G153794" s="12"/>
    </row>
    <row r="153795" spans="7:7" x14ac:dyDescent="0.35">
      <c r="G153795" s="12"/>
    </row>
    <row r="153796" spans="7:7" x14ac:dyDescent="0.35">
      <c r="G153796" s="12"/>
    </row>
    <row r="153797" spans="7:7" x14ac:dyDescent="0.35">
      <c r="G153797" s="12"/>
    </row>
    <row r="153798" spans="7:7" x14ac:dyDescent="0.35">
      <c r="G153798" s="12"/>
    </row>
    <row r="153799" spans="7:7" x14ac:dyDescent="0.35">
      <c r="G153799" s="12"/>
    </row>
    <row r="153800" spans="7:7" x14ac:dyDescent="0.35">
      <c r="G153800" s="12"/>
    </row>
    <row r="153801" spans="7:7" x14ac:dyDescent="0.35">
      <c r="G153801" s="12"/>
    </row>
    <row r="153802" spans="7:7" x14ac:dyDescent="0.35">
      <c r="G153802" s="12"/>
    </row>
    <row r="153803" spans="7:7" x14ac:dyDescent="0.35">
      <c r="G153803" s="12"/>
    </row>
    <row r="153804" spans="7:7" x14ac:dyDescent="0.35">
      <c r="G153804" s="12"/>
    </row>
    <row r="153805" spans="7:7" x14ac:dyDescent="0.35">
      <c r="G153805" s="12"/>
    </row>
    <row r="153806" spans="7:7" x14ac:dyDescent="0.35">
      <c r="G153806" s="12"/>
    </row>
    <row r="153807" spans="7:7" x14ac:dyDescent="0.35">
      <c r="G153807" s="12"/>
    </row>
    <row r="153808" spans="7:7" x14ac:dyDescent="0.35">
      <c r="G153808" s="12"/>
    </row>
    <row r="153809" spans="7:7" x14ac:dyDescent="0.35">
      <c r="G153809" s="12"/>
    </row>
    <row r="153810" spans="7:7" x14ac:dyDescent="0.35">
      <c r="G153810" s="12"/>
    </row>
    <row r="153811" spans="7:7" x14ac:dyDescent="0.35">
      <c r="G153811" s="12"/>
    </row>
    <row r="153812" spans="7:7" x14ac:dyDescent="0.35">
      <c r="G153812" s="12"/>
    </row>
    <row r="153813" spans="7:7" x14ac:dyDescent="0.35">
      <c r="G153813" s="12"/>
    </row>
    <row r="153814" spans="7:7" x14ac:dyDescent="0.35">
      <c r="G153814" s="12"/>
    </row>
    <row r="153815" spans="7:7" x14ac:dyDescent="0.35">
      <c r="G153815" s="12"/>
    </row>
    <row r="153816" spans="7:7" x14ac:dyDescent="0.35">
      <c r="G153816" s="12"/>
    </row>
    <row r="153817" spans="7:7" x14ac:dyDescent="0.35">
      <c r="G153817" s="12"/>
    </row>
    <row r="153818" spans="7:7" x14ac:dyDescent="0.35">
      <c r="G153818" s="12"/>
    </row>
    <row r="153819" spans="7:7" x14ac:dyDescent="0.35">
      <c r="G153819" s="12"/>
    </row>
    <row r="153820" spans="7:7" x14ac:dyDescent="0.35">
      <c r="G153820" s="12"/>
    </row>
    <row r="153821" spans="7:7" x14ac:dyDescent="0.35">
      <c r="G153821" s="12"/>
    </row>
    <row r="153822" spans="7:7" x14ac:dyDescent="0.35">
      <c r="G153822" s="12"/>
    </row>
    <row r="153823" spans="7:7" x14ac:dyDescent="0.35">
      <c r="G153823" s="12"/>
    </row>
    <row r="153824" spans="7:7" x14ac:dyDescent="0.35">
      <c r="G153824" s="12"/>
    </row>
    <row r="153825" spans="7:7" x14ac:dyDescent="0.35">
      <c r="G153825" s="12"/>
    </row>
    <row r="153826" spans="7:7" x14ac:dyDescent="0.35">
      <c r="G153826" s="12"/>
    </row>
    <row r="153827" spans="7:7" x14ac:dyDescent="0.35">
      <c r="G153827" s="12"/>
    </row>
    <row r="153828" spans="7:7" x14ac:dyDescent="0.35">
      <c r="G153828" s="12"/>
    </row>
    <row r="153829" spans="7:7" x14ac:dyDescent="0.35">
      <c r="G153829" s="12"/>
    </row>
    <row r="153830" spans="7:7" x14ac:dyDescent="0.35">
      <c r="G153830" s="12"/>
    </row>
    <row r="153831" spans="7:7" x14ac:dyDescent="0.35">
      <c r="G153831" s="12"/>
    </row>
    <row r="153832" spans="7:7" x14ac:dyDescent="0.35">
      <c r="G153832" s="12"/>
    </row>
    <row r="153833" spans="7:7" x14ac:dyDescent="0.35">
      <c r="G153833" s="12"/>
    </row>
    <row r="153834" spans="7:7" x14ac:dyDescent="0.35">
      <c r="G153834" s="12"/>
    </row>
    <row r="153835" spans="7:7" x14ac:dyDescent="0.35">
      <c r="G153835" s="12"/>
    </row>
    <row r="153836" spans="7:7" x14ac:dyDescent="0.35">
      <c r="G153836" s="12"/>
    </row>
    <row r="153837" spans="7:7" x14ac:dyDescent="0.35">
      <c r="G153837" s="12"/>
    </row>
    <row r="153838" spans="7:7" x14ac:dyDescent="0.35">
      <c r="G153838" s="12"/>
    </row>
    <row r="153839" spans="7:7" x14ac:dyDescent="0.35">
      <c r="G153839" s="12"/>
    </row>
    <row r="153840" spans="7:7" x14ac:dyDescent="0.35">
      <c r="G153840" s="12"/>
    </row>
    <row r="153841" spans="7:7" x14ac:dyDescent="0.35">
      <c r="G153841" s="12"/>
    </row>
    <row r="153842" spans="7:7" x14ac:dyDescent="0.35">
      <c r="G153842" s="12"/>
    </row>
    <row r="153843" spans="7:7" x14ac:dyDescent="0.35">
      <c r="G153843" s="12"/>
    </row>
    <row r="153844" spans="7:7" x14ac:dyDescent="0.35">
      <c r="G153844" s="12"/>
    </row>
    <row r="153845" spans="7:7" x14ac:dyDescent="0.35">
      <c r="G153845" s="12"/>
    </row>
    <row r="153846" spans="7:7" x14ac:dyDescent="0.35">
      <c r="G153846" s="12"/>
    </row>
    <row r="153847" spans="7:7" x14ac:dyDescent="0.35">
      <c r="G153847" s="12"/>
    </row>
    <row r="153848" spans="7:7" x14ac:dyDescent="0.35">
      <c r="G153848" s="12"/>
    </row>
    <row r="153849" spans="7:7" x14ac:dyDescent="0.35">
      <c r="G153849" s="12"/>
    </row>
    <row r="153850" spans="7:7" x14ac:dyDescent="0.35">
      <c r="G153850" s="12"/>
    </row>
    <row r="153851" spans="7:7" x14ac:dyDescent="0.35">
      <c r="G153851" s="12"/>
    </row>
    <row r="153852" spans="7:7" x14ac:dyDescent="0.35">
      <c r="G153852" s="12"/>
    </row>
    <row r="153853" spans="7:7" x14ac:dyDescent="0.35">
      <c r="G153853" s="12"/>
    </row>
    <row r="153854" spans="7:7" x14ac:dyDescent="0.35">
      <c r="G153854" s="12"/>
    </row>
    <row r="153855" spans="7:7" x14ac:dyDescent="0.35">
      <c r="G153855" s="12"/>
    </row>
    <row r="153856" spans="7:7" x14ac:dyDescent="0.35">
      <c r="G153856" s="12"/>
    </row>
    <row r="153857" spans="7:7" x14ac:dyDescent="0.35">
      <c r="G153857" s="12"/>
    </row>
    <row r="153858" spans="7:7" x14ac:dyDescent="0.35">
      <c r="G153858" s="12"/>
    </row>
    <row r="153859" spans="7:7" x14ac:dyDescent="0.35">
      <c r="G153859" s="12"/>
    </row>
    <row r="153860" spans="7:7" x14ac:dyDescent="0.35">
      <c r="G153860" s="12"/>
    </row>
    <row r="153861" spans="7:7" x14ac:dyDescent="0.35">
      <c r="G153861" s="12"/>
    </row>
    <row r="153862" spans="7:7" x14ac:dyDescent="0.35">
      <c r="G153862" s="12"/>
    </row>
    <row r="153863" spans="7:7" x14ac:dyDescent="0.35">
      <c r="G153863" s="12"/>
    </row>
    <row r="153864" spans="7:7" x14ac:dyDescent="0.35">
      <c r="G153864" s="12"/>
    </row>
    <row r="153865" spans="7:7" x14ac:dyDescent="0.35">
      <c r="G153865" s="12"/>
    </row>
    <row r="153866" spans="7:7" x14ac:dyDescent="0.35">
      <c r="G153866" s="12"/>
    </row>
    <row r="153867" spans="7:7" x14ac:dyDescent="0.35">
      <c r="G153867" s="12"/>
    </row>
    <row r="153868" spans="7:7" x14ac:dyDescent="0.35">
      <c r="G153868" s="12"/>
    </row>
    <row r="153869" spans="7:7" x14ac:dyDescent="0.35">
      <c r="G153869" s="12"/>
    </row>
    <row r="153870" spans="7:7" x14ac:dyDescent="0.35">
      <c r="G153870" s="12"/>
    </row>
    <row r="153871" spans="7:7" x14ac:dyDescent="0.35">
      <c r="G153871" s="12"/>
    </row>
    <row r="153872" spans="7:7" x14ac:dyDescent="0.35">
      <c r="G153872" s="12"/>
    </row>
    <row r="153873" spans="7:7" x14ac:dyDescent="0.35">
      <c r="G153873" s="12"/>
    </row>
    <row r="153874" spans="7:7" x14ac:dyDescent="0.35">
      <c r="G153874" s="12"/>
    </row>
    <row r="153875" spans="7:7" x14ac:dyDescent="0.35">
      <c r="G153875" s="12"/>
    </row>
    <row r="153876" spans="7:7" x14ac:dyDescent="0.35">
      <c r="G153876" s="12"/>
    </row>
    <row r="153877" spans="7:7" x14ac:dyDescent="0.35">
      <c r="G153877" s="12"/>
    </row>
    <row r="153878" spans="7:7" x14ac:dyDescent="0.35">
      <c r="G153878" s="12"/>
    </row>
    <row r="153879" spans="7:7" x14ac:dyDescent="0.35">
      <c r="G153879" s="12"/>
    </row>
    <row r="153880" spans="7:7" x14ac:dyDescent="0.35">
      <c r="G153880" s="12"/>
    </row>
    <row r="153881" spans="7:7" x14ac:dyDescent="0.35">
      <c r="G153881" s="12"/>
    </row>
    <row r="153882" spans="7:7" x14ac:dyDescent="0.35">
      <c r="G153882" s="12"/>
    </row>
    <row r="153883" spans="7:7" x14ac:dyDescent="0.35">
      <c r="G153883" s="12"/>
    </row>
    <row r="153884" spans="7:7" x14ac:dyDescent="0.35">
      <c r="G153884" s="12"/>
    </row>
    <row r="153885" spans="7:7" x14ac:dyDescent="0.35">
      <c r="G153885" s="12"/>
    </row>
    <row r="153886" spans="7:7" x14ac:dyDescent="0.35">
      <c r="G153886" s="12"/>
    </row>
    <row r="153887" spans="7:7" x14ac:dyDescent="0.35">
      <c r="G153887" s="12"/>
    </row>
    <row r="153888" spans="7:7" x14ac:dyDescent="0.35">
      <c r="G153888" s="12"/>
    </row>
    <row r="153889" spans="7:7" x14ac:dyDescent="0.35">
      <c r="G153889" s="12"/>
    </row>
    <row r="153890" spans="7:7" x14ac:dyDescent="0.35">
      <c r="G153890" s="12"/>
    </row>
    <row r="153891" spans="7:7" x14ac:dyDescent="0.35">
      <c r="G153891" s="12"/>
    </row>
    <row r="153892" spans="7:7" x14ac:dyDescent="0.35">
      <c r="G153892" s="12"/>
    </row>
    <row r="153893" spans="7:7" x14ac:dyDescent="0.35">
      <c r="G153893" s="12"/>
    </row>
    <row r="153894" spans="7:7" x14ac:dyDescent="0.35">
      <c r="G153894" s="12"/>
    </row>
    <row r="153895" spans="7:7" x14ac:dyDescent="0.35">
      <c r="G153895" s="12"/>
    </row>
    <row r="153896" spans="7:7" x14ac:dyDescent="0.35">
      <c r="G153896" s="12"/>
    </row>
    <row r="153897" spans="7:7" x14ac:dyDescent="0.35">
      <c r="G153897" s="12"/>
    </row>
    <row r="153898" spans="7:7" x14ac:dyDescent="0.35">
      <c r="G153898" s="12"/>
    </row>
    <row r="153899" spans="7:7" x14ac:dyDescent="0.35">
      <c r="G153899" s="12"/>
    </row>
    <row r="153900" spans="7:7" x14ac:dyDescent="0.35">
      <c r="G153900" s="12"/>
    </row>
    <row r="153901" spans="7:7" x14ac:dyDescent="0.35">
      <c r="G153901" s="12"/>
    </row>
    <row r="153902" spans="7:7" x14ac:dyDescent="0.35">
      <c r="G153902" s="12"/>
    </row>
    <row r="153903" spans="7:7" x14ac:dyDescent="0.35">
      <c r="G153903" s="12"/>
    </row>
    <row r="153904" spans="7:7" x14ac:dyDescent="0.35">
      <c r="G153904" s="12"/>
    </row>
    <row r="153905" spans="7:7" x14ac:dyDescent="0.35">
      <c r="G153905" s="12"/>
    </row>
    <row r="153906" spans="7:7" x14ac:dyDescent="0.35">
      <c r="G153906" s="12"/>
    </row>
    <row r="153907" spans="7:7" x14ac:dyDescent="0.35">
      <c r="G153907" s="12"/>
    </row>
    <row r="153908" spans="7:7" x14ac:dyDescent="0.35">
      <c r="G153908" s="12"/>
    </row>
    <row r="153909" spans="7:7" x14ac:dyDescent="0.35">
      <c r="G153909" s="12"/>
    </row>
    <row r="153910" spans="7:7" x14ac:dyDescent="0.35">
      <c r="G153910" s="12"/>
    </row>
    <row r="153911" spans="7:7" x14ac:dyDescent="0.35">
      <c r="G153911" s="12"/>
    </row>
    <row r="153912" spans="7:7" x14ac:dyDescent="0.35">
      <c r="G153912" s="12"/>
    </row>
    <row r="153913" spans="7:7" x14ac:dyDescent="0.35">
      <c r="G153913" s="12"/>
    </row>
    <row r="153914" spans="7:7" x14ac:dyDescent="0.35">
      <c r="G153914" s="12"/>
    </row>
    <row r="153915" spans="7:7" x14ac:dyDescent="0.35">
      <c r="G153915" s="12"/>
    </row>
    <row r="153916" spans="7:7" x14ac:dyDescent="0.35">
      <c r="G153916" s="12"/>
    </row>
    <row r="153917" spans="7:7" x14ac:dyDescent="0.35">
      <c r="G153917" s="12"/>
    </row>
    <row r="153918" spans="7:7" x14ac:dyDescent="0.35">
      <c r="G153918" s="12"/>
    </row>
    <row r="153919" spans="7:7" x14ac:dyDescent="0.35">
      <c r="G153919" s="12"/>
    </row>
    <row r="153920" spans="7:7" x14ac:dyDescent="0.35">
      <c r="G153920" s="12"/>
    </row>
    <row r="153921" spans="7:7" x14ac:dyDescent="0.35">
      <c r="G153921" s="12"/>
    </row>
    <row r="153922" spans="7:7" x14ac:dyDescent="0.35">
      <c r="G153922" s="12"/>
    </row>
    <row r="153923" spans="7:7" x14ac:dyDescent="0.35">
      <c r="G153923" s="12"/>
    </row>
    <row r="153924" spans="7:7" x14ac:dyDescent="0.35">
      <c r="G153924" s="12"/>
    </row>
    <row r="153925" spans="7:7" x14ac:dyDescent="0.35">
      <c r="G153925" s="12"/>
    </row>
    <row r="153926" spans="7:7" x14ac:dyDescent="0.35">
      <c r="G153926" s="12"/>
    </row>
    <row r="153927" spans="7:7" x14ac:dyDescent="0.35">
      <c r="G153927" s="12"/>
    </row>
    <row r="153928" spans="7:7" x14ac:dyDescent="0.35">
      <c r="G153928" s="12"/>
    </row>
    <row r="153929" spans="7:7" x14ac:dyDescent="0.35">
      <c r="G153929" s="12"/>
    </row>
    <row r="153930" spans="7:7" x14ac:dyDescent="0.35">
      <c r="G153930" s="12"/>
    </row>
    <row r="153931" spans="7:7" x14ac:dyDescent="0.35">
      <c r="G153931" s="12"/>
    </row>
    <row r="153932" spans="7:7" x14ac:dyDescent="0.35">
      <c r="G153932" s="12"/>
    </row>
    <row r="153933" spans="7:7" x14ac:dyDescent="0.35">
      <c r="G153933" s="12"/>
    </row>
    <row r="153934" spans="7:7" x14ac:dyDescent="0.35">
      <c r="G153934" s="12"/>
    </row>
    <row r="153935" spans="7:7" x14ac:dyDescent="0.35">
      <c r="G153935" s="12"/>
    </row>
    <row r="153936" spans="7:7" x14ac:dyDescent="0.35">
      <c r="G153936" s="12"/>
    </row>
    <row r="153937" spans="7:7" x14ac:dyDescent="0.35">
      <c r="G153937" s="12"/>
    </row>
    <row r="153938" spans="7:7" x14ac:dyDescent="0.35">
      <c r="G153938" s="12"/>
    </row>
    <row r="153939" spans="7:7" x14ac:dyDescent="0.35">
      <c r="G153939" s="12"/>
    </row>
    <row r="153940" spans="7:7" x14ac:dyDescent="0.35">
      <c r="G153940" s="12"/>
    </row>
    <row r="153941" spans="7:7" x14ac:dyDescent="0.35">
      <c r="G153941" s="12"/>
    </row>
    <row r="153942" spans="7:7" x14ac:dyDescent="0.35">
      <c r="G153942" s="12"/>
    </row>
    <row r="153943" spans="7:7" x14ac:dyDescent="0.35">
      <c r="G153943" s="12"/>
    </row>
    <row r="153944" spans="7:7" x14ac:dyDescent="0.35">
      <c r="G153944" s="12"/>
    </row>
    <row r="153945" spans="7:7" x14ac:dyDescent="0.35">
      <c r="G153945" s="12"/>
    </row>
    <row r="153946" spans="7:7" x14ac:dyDescent="0.35">
      <c r="G153946" s="12"/>
    </row>
    <row r="153947" spans="7:7" x14ac:dyDescent="0.35">
      <c r="G153947" s="12"/>
    </row>
    <row r="153948" spans="7:7" x14ac:dyDescent="0.35">
      <c r="G153948" s="12"/>
    </row>
    <row r="153949" spans="7:7" x14ac:dyDescent="0.35">
      <c r="G153949" s="12"/>
    </row>
    <row r="153950" spans="7:7" x14ac:dyDescent="0.35">
      <c r="G153950" s="12"/>
    </row>
    <row r="153951" spans="7:7" x14ac:dyDescent="0.35">
      <c r="G153951" s="12"/>
    </row>
    <row r="153952" spans="7:7" x14ac:dyDescent="0.35">
      <c r="G153952" s="12"/>
    </row>
    <row r="153953" spans="7:7" x14ac:dyDescent="0.35">
      <c r="G153953" s="12"/>
    </row>
    <row r="153954" spans="7:7" x14ac:dyDescent="0.35">
      <c r="G153954" s="12"/>
    </row>
    <row r="153955" spans="7:7" x14ac:dyDescent="0.35">
      <c r="G153955" s="12"/>
    </row>
    <row r="153956" spans="7:7" x14ac:dyDescent="0.35">
      <c r="G153956" s="12"/>
    </row>
    <row r="153957" spans="7:7" x14ac:dyDescent="0.35">
      <c r="G153957" s="12"/>
    </row>
    <row r="153958" spans="7:7" x14ac:dyDescent="0.35">
      <c r="G153958" s="12"/>
    </row>
    <row r="153959" spans="7:7" x14ac:dyDescent="0.35">
      <c r="G153959" s="12"/>
    </row>
    <row r="153960" spans="7:7" x14ac:dyDescent="0.35">
      <c r="G153960" s="12"/>
    </row>
    <row r="153961" spans="7:7" x14ac:dyDescent="0.35">
      <c r="G153961" s="12"/>
    </row>
    <row r="153962" spans="7:7" x14ac:dyDescent="0.35">
      <c r="G153962" s="12"/>
    </row>
    <row r="153963" spans="7:7" x14ac:dyDescent="0.35">
      <c r="G153963" s="12"/>
    </row>
    <row r="153964" spans="7:7" x14ac:dyDescent="0.35">
      <c r="G153964" s="12"/>
    </row>
    <row r="153965" spans="7:7" x14ac:dyDescent="0.35">
      <c r="G153965" s="12"/>
    </row>
    <row r="153966" spans="7:7" x14ac:dyDescent="0.35">
      <c r="G153966" s="12"/>
    </row>
    <row r="153967" spans="7:7" x14ac:dyDescent="0.35">
      <c r="G153967" s="12"/>
    </row>
    <row r="153968" spans="7:7" x14ac:dyDescent="0.35">
      <c r="G153968" s="12"/>
    </row>
    <row r="153969" spans="7:7" x14ac:dyDescent="0.35">
      <c r="G153969" s="12"/>
    </row>
    <row r="153970" spans="7:7" x14ac:dyDescent="0.35">
      <c r="G153970" s="12"/>
    </row>
    <row r="153971" spans="7:7" x14ac:dyDescent="0.35">
      <c r="G153971" s="12"/>
    </row>
    <row r="153972" spans="7:7" x14ac:dyDescent="0.35">
      <c r="G153972" s="12"/>
    </row>
    <row r="153973" spans="7:7" x14ac:dyDescent="0.35">
      <c r="G153973" s="12"/>
    </row>
    <row r="153974" spans="7:7" x14ac:dyDescent="0.35">
      <c r="G153974" s="12"/>
    </row>
    <row r="153975" spans="7:7" x14ac:dyDescent="0.35">
      <c r="G153975" s="12"/>
    </row>
    <row r="153976" spans="7:7" x14ac:dyDescent="0.35">
      <c r="G153976" s="12"/>
    </row>
    <row r="153977" spans="7:7" x14ac:dyDescent="0.35">
      <c r="G153977" s="12"/>
    </row>
    <row r="153978" spans="7:7" x14ac:dyDescent="0.35">
      <c r="G153978" s="12"/>
    </row>
    <row r="153979" spans="7:7" x14ac:dyDescent="0.35">
      <c r="G153979" s="12"/>
    </row>
    <row r="153980" spans="7:7" x14ac:dyDescent="0.35">
      <c r="G153980" s="12"/>
    </row>
    <row r="153981" spans="7:7" x14ac:dyDescent="0.35">
      <c r="G153981" s="12"/>
    </row>
    <row r="153982" spans="7:7" x14ac:dyDescent="0.35">
      <c r="G153982" s="12"/>
    </row>
    <row r="153983" spans="7:7" x14ac:dyDescent="0.35">
      <c r="G153983" s="12"/>
    </row>
    <row r="153984" spans="7:7" x14ac:dyDescent="0.35">
      <c r="G153984" s="12"/>
    </row>
    <row r="153985" spans="7:7" x14ac:dyDescent="0.35">
      <c r="G153985" s="12"/>
    </row>
    <row r="153986" spans="7:7" x14ac:dyDescent="0.35">
      <c r="G153986" s="12"/>
    </row>
    <row r="153987" spans="7:7" x14ac:dyDescent="0.35">
      <c r="G153987" s="12"/>
    </row>
    <row r="153988" spans="7:7" x14ac:dyDescent="0.35">
      <c r="G153988" s="12"/>
    </row>
    <row r="153989" spans="7:7" x14ac:dyDescent="0.35">
      <c r="G153989" s="12"/>
    </row>
    <row r="153990" spans="7:7" x14ac:dyDescent="0.35">
      <c r="G153990" s="12"/>
    </row>
    <row r="153991" spans="7:7" x14ac:dyDescent="0.35">
      <c r="G153991" s="12"/>
    </row>
    <row r="153992" spans="7:7" x14ac:dyDescent="0.35">
      <c r="G153992" s="12"/>
    </row>
    <row r="153993" spans="7:7" x14ac:dyDescent="0.35">
      <c r="G153993" s="12"/>
    </row>
    <row r="153994" spans="7:7" x14ac:dyDescent="0.35">
      <c r="G153994" s="12"/>
    </row>
    <row r="153995" spans="7:7" x14ac:dyDescent="0.35">
      <c r="G153995" s="12"/>
    </row>
    <row r="153996" spans="7:7" x14ac:dyDescent="0.35">
      <c r="G153996" s="12"/>
    </row>
    <row r="153997" spans="7:7" x14ac:dyDescent="0.35">
      <c r="G153997" s="12"/>
    </row>
    <row r="153998" spans="7:7" x14ac:dyDescent="0.35">
      <c r="G153998" s="12"/>
    </row>
    <row r="153999" spans="7:7" x14ac:dyDescent="0.35">
      <c r="G153999" s="12"/>
    </row>
    <row r="154000" spans="7:7" x14ac:dyDescent="0.35">
      <c r="G154000" s="12"/>
    </row>
    <row r="154001" spans="7:7" x14ac:dyDescent="0.35">
      <c r="G154001" s="12"/>
    </row>
    <row r="154002" spans="7:7" x14ac:dyDescent="0.35">
      <c r="G154002" s="12"/>
    </row>
    <row r="154003" spans="7:7" x14ac:dyDescent="0.35">
      <c r="G154003" s="12"/>
    </row>
    <row r="154004" spans="7:7" x14ac:dyDescent="0.35">
      <c r="G154004" s="12"/>
    </row>
    <row r="154005" spans="7:7" x14ac:dyDescent="0.35">
      <c r="G154005" s="12"/>
    </row>
    <row r="154006" spans="7:7" x14ac:dyDescent="0.35">
      <c r="G154006" s="12"/>
    </row>
    <row r="154007" spans="7:7" x14ac:dyDescent="0.35">
      <c r="G154007" s="12"/>
    </row>
    <row r="154008" spans="7:7" x14ac:dyDescent="0.35">
      <c r="G154008" s="12"/>
    </row>
    <row r="154009" spans="7:7" x14ac:dyDescent="0.35">
      <c r="G154009" s="12"/>
    </row>
    <row r="154010" spans="7:7" x14ac:dyDescent="0.35">
      <c r="G154010" s="12"/>
    </row>
    <row r="154011" spans="7:7" x14ac:dyDescent="0.35">
      <c r="G154011" s="12"/>
    </row>
    <row r="154012" spans="7:7" x14ac:dyDescent="0.35">
      <c r="G154012" s="12"/>
    </row>
    <row r="154013" spans="7:7" x14ac:dyDescent="0.35">
      <c r="G154013" s="12"/>
    </row>
    <row r="154014" spans="7:7" x14ac:dyDescent="0.35">
      <c r="G154014" s="12"/>
    </row>
    <row r="154015" spans="7:7" x14ac:dyDescent="0.35">
      <c r="G154015" s="12"/>
    </row>
    <row r="154016" spans="7:7" x14ac:dyDescent="0.35">
      <c r="G154016" s="12"/>
    </row>
    <row r="154017" spans="7:7" x14ac:dyDescent="0.35">
      <c r="G154017" s="12"/>
    </row>
    <row r="154018" spans="7:7" x14ac:dyDescent="0.35">
      <c r="G154018" s="12"/>
    </row>
    <row r="154019" spans="7:7" x14ac:dyDescent="0.35">
      <c r="G154019" s="12"/>
    </row>
    <row r="154020" spans="7:7" x14ac:dyDescent="0.35">
      <c r="G154020" s="12"/>
    </row>
    <row r="154021" spans="7:7" x14ac:dyDescent="0.35">
      <c r="G154021" s="12"/>
    </row>
    <row r="154022" spans="7:7" x14ac:dyDescent="0.35">
      <c r="G154022" s="12"/>
    </row>
    <row r="154023" spans="7:7" x14ac:dyDescent="0.35">
      <c r="G154023" s="12"/>
    </row>
    <row r="154024" spans="7:7" x14ac:dyDescent="0.35">
      <c r="G154024" s="12"/>
    </row>
    <row r="154025" spans="7:7" x14ac:dyDescent="0.35">
      <c r="G154025" s="12"/>
    </row>
    <row r="154026" spans="7:7" x14ac:dyDescent="0.35">
      <c r="G154026" s="12"/>
    </row>
    <row r="154027" spans="7:7" x14ac:dyDescent="0.35">
      <c r="G154027" s="12"/>
    </row>
    <row r="154028" spans="7:7" x14ac:dyDescent="0.35">
      <c r="G154028" s="12"/>
    </row>
    <row r="154029" spans="7:7" x14ac:dyDescent="0.35">
      <c r="G154029" s="12"/>
    </row>
    <row r="154030" spans="7:7" x14ac:dyDescent="0.35">
      <c r="G154030" s="12"/>
    </row>
    <row r="154031" spans="7:7" x14ac:dyDescent="0.35">
      <c r="G154031" s="12"/>
    </row>
    <row r="154032" spans="7:7" x14ac:dyDescent="0.35">
      <c r="G154032" s="12"/>
    </row>
    <row r="154033" spans="7:7" x14ac:dyDescent="0.35">
      <c r="G154033" s="12"/>
    </row>
    <row r="154034" spans="7:7" x14ac:dyDescent="0.35">
      <c r="G154034" s="12"/>
    </row>
    <row r="154035" spans="7:7" x14ac:dyDescent="0.35">
      <c r="G154035" s="12"/>
    </row>
    <row r="154036" spans="7:7" x14ac:dyDescent="0.35">
      <c r="G154036" s="12"/>
    </row>
    <row r="154037" spans="7:7" x14ac:dyDescent="0.35">
      <c r="G154037" s="12"/>
    </row>
    <row r="154038" spans="7:7" x14ac:dyDescent="0.35">
      <c r="G154038" s="12"/>
    </row>
    <row r="154039" spans="7:7" x14ac:dyDescent="0.35">
      <c r="G154039" s="12"/>
    </row>
    <row r="154040" spans="7:7" x14ac:dyDescent="0.35">
      <c r="G154040" s="12"/>
    </row>
    <row r="154041" spans="7:7" x14ac:dyDescent="0.35">
      <c r="G154041" s="12"/>
    </row>
    <row r="154042" spans="7:7" x14ac:dyDescent="0.35">
      <c r="G154042" s="12"/>
    </row>
    <row r="154043" spans="7:7" x14ac:dyDescent="0.35">
      <c r="G154043" s="12"/>
    </row>
    <row r="154044" spans="7:7" x14ac:dyDescent="0.35">
      <c r="G154044" s="12"/>
    </row>
    <row r="154045" spans="7:7" x14ac:dyDescent="0.35">
      <c r="G154045" s="12"/>
    </row>
    <row r="154046" spans="7:7" x14ac:dyDescent="0.35">
      <c r="G154046" s="12"/>
    </row>
    <row r="154047" spans="7:7" x14ac:dyDescent="0.35">
      <c r="G154047" s="12"/>
    </row>
    <row r="154048" spans="7:7" x14ac:dyDescent="0.35">
      <c r="G154048" s="12"/>
    </row>
    <row r="154049" spans="7:7" x14ac:dyDescent="0.35">
      <c r="G154049" s="12"/>
    </row>
    <row r="154050" spans="7:7" x14ac:dyDescent="0.35">
      <c r="G154050" s="12"/>
    </row>
    <row r="154051" spans="7:7" x14ac:dyDescent="0.35">
      <c r="G154051" s="12"/>
    </row>
    <row r="154052" spans="7:7" x14ac:dyDescent="0.35">
      <c r="G154052" s="12"/>
    </row>
    <row r="154053" spans="7:7" x14ac:dyDescent="0.35">
      <c r="G154053" s="12"/>
    </row>
    <row r="154054" spans="7:7" x14ac:dyDescent="0.35">
      <c r="G154054" s="12"/>
    </row>
    <row r="154055" spans="7:7" x14ac:dyDescent="0.35">
      <c r="G154055" s="12"/>
    </row>
    <row r="154056" spans="7:7" x14ac:dyDescent="0.35">
      <c r="G154056" s="12"/>
    </row>
    <row r="154057" spans="7:7" x14ac:dyDescent="0.35">
      <c r="G154057" s="12"/>
    </row>
    <row r="154058" spans="7:7" x14ac:dyDescent="0.35">
      <c r="G154058" s="12"/>
    </row>
    <row r="154059" spans="7:7" x14ac:dyDescent="0.35">
      <c r="G154059" s="12"/>
    </row>
    <row r="154060" spans="7:7" x14ac:dyDescent="0.35">
      <c r="G154060" s="12"/>
    </row>
    <row r="154061" spans="7:7" x14ac:dyDescent="0.35">
      <c r="G154061" s="12"/>
    </row>
    <row r="154062" spans="7:7" x14ac:dyDescent="0.35">
      <c r="G154062" s="12"/>
    </row>
    <row r="154063" spans="7:7" x14ac:dyDescent="0.35">
      <c r="G154063" s="12"/>
    </row>
    <row r="154064" spans="7:7" x14ac:dyDescent="0.35">
      <c r="G154064" s="12"/>
    </row>
    <row r="154065" spans="7:7" x14ac:dyDescent="0.35">
      <c r="G154065" s="12"/>
    </row>
    <row r="154066" spans="7:7" x14ac:dyDescent="0.35">
      <c r="G154066" s="12"/>
    </row>
    <row r="154067" spans="7:7" x14ac:dyDescent="0.35">
      <c r="G154067" s="12"/>
    </row>
    <row r="154068" spans="7:7" x14ac:dyDescent="0.35">
      <c r="G154068" s="12"/>
    </row>
    <row r="154069" spans="7:7" x14ac:dyDescent="0.35">
      <c r="G154069" s="12"/>
    </row>
    <row r="154070" spans="7:7" x14ac:dyDescent="0.35">
      <c r="G154070" s="12"/>
    </row>
    <row r="154071" spans="7:7" x14ac:dyDescent="0.35">
      <c r="G154071" s="12"/>
    </row>
    <row r="154072" spans="7:7" x14ac:dyDescent="0.35">
      <c r="G154072" s="12"/>
    </row>
    <row r="154073" spans="7:7" x14ac:dyDescent="0.35">
      <c r="G154073" s="12"/>
    </row>
    <row r="154074" spans="7:7" x14ac:dyDescent="0.35">
      <c r="G154074" s="12"/>
    </row>
    <row r="154075" spans="7:7" x14ac:dyDescent="0.35">
      <c r="G154075" s="12"/>
    </row>
    <row r="154076" spans="7:7" x14ac:dyDescent="0.35">
      <c r="G154076" s="12"/>
    </row>
    <row r="154077" spans="7:7" x14ac:dyDescent="0.35">
      <c r="G154077" s="12"/>
    </row>
    <row r="154078" spans="7:7" x14ac:dyDescent="0.35">
      <c r="G154078" s="12"/>
    </row>
    <row r="154079" spans="7:7" x14ac:dyDescent="0.35">
      <c r="G154079" s="12"/>
    </row>
    <row r="154080" spans="7:7" x14ac:dyDescent="0.35">
      <c r="G154080" s="12"/>
    </row>
    <row r="154081" spans="7:7" x14ac:dyDescent="0.35">
      <c r="G154081" s="12"/>
    </row>
    <row r="154082" spans="7:7" x14ac:dyDescent="0.35">
      <c r="G154082" s="12"/>
    </row>
    <row r="154083" spans="7:7" x14ac:dyDescent="0.35">
      <c r="G154083" s="12"/>
    </row>
    <row r="154084" spans="7:7" x14ac:dyDescent="0.35">
      <c r="G154084" s="12"/>
    </row>
    <row r="154085" spans="7:7" x14ac:dyDescent="0.35">
      <c r="G154085" s="12"/>
    </row>
    <row r="154086" spans="7:7" x14ac:dyDescent="0.35">
      <c r="G154086" s="12"/>
    </row>
    <row r="154087" spans="7:7" x14ac:dyDescent="0.35">
      <c r="G154087" s="12"/>
    </row>
    <row r="154088" spans="7:7" x14ac:dyDescent="0.35">
      <c r="G154088" s="12"/>
    </row>
    <row r="154089" spans="7:7" x14ac:dyDescent="0.35">
      <c r="G154089" s="12"/>
    </row>
    <row r="154090" spans="7:7" x14ac:dyDescent="0.35">
      <c r="G154090" s="12"/>
    </row>
    <row r="154091" spans="7:7" x14ac:dyDescent="0.35">
      <c r="G154091" s="12"/>
    </row>
    <row r="154092" spans="7:7" x14ac:dyDescent="0.35">
      <c r="G154092" s="12"/>
    </row>
    <row r="154093" spans="7:7" x14ac:dyDescent="0.35">
      <c r="G154093" s="12"/>
    </row>
    <row r="154094" spans="7:7" x14ac:dyDescent="0.35">
      <c r="G154094" s="12"/>
    </row>
    <row r="154095" spans="7:7" x14ac:dyDescent="0.35">
      <c r="G154095" s="12"/>
    </row>
    <row r="154096" spans="7:7" x14ac:dyDescent="0.35">
      <c r="G154096" s="12"/>
    </row>
    <row r="154097" spans="7:7" x14ac:dyDescent="0.35">
      <c r="G154097" s="12"/>
    </row>
    <row r="154098" spans="7:7" x14ac:dyDescent="0.35">
      <c r="G154098" s="12"/>
    </row>
    <row r="154099" spans="7:7" x14ac:dyDescent="0.35">
      <c r="G154099" s="12"/>
    </row>
    <row r="154100" spans="7:7" x14ac:dyDescent="0.35">
      <c r="G154100" s="12"/>
    </row>
    <row r="154101" spans="7:7" x14ac:dyDescent="0.35">
      <c r="G154101" s="12"/>
    </row>
    <row r="154102" spans="7:7" x14ac:dyDescent="0.35">
      <c r="G154102" s="12"/>
    </row>
    <row r="154103" spans="7:7" x14ac:dyDescent="0.35">
      <c r="G154103" s="12"/>
    </row>
    <row r="154104" spans="7:7" x14ac:dyDescent="0.35">
      <c r="G154104" s="12"/>
    </row>
    <row r="154105" spans="7:7" x14ac:dyDescent="0.35">
      <c r="G154105" s="12"/>
    </row>
    <row r="154106" spans="7:7" x14ac:dyDescent="0.35">
      <c r="G154106" s="12"/>
    </row>
    <row r="154107" spans="7:7" x14ac:dyDescent="0.35">
      <c r="G154107" s="12"/>
    </row>
    <row r="154108" spans="7:7" x14ac:dyDescent="0.35">
      <c r="G154108" s="12"/>
    </row>
    <row r="154109" spans="7:7" x14ac:dyDescent="0.35">
      <c r="G154109" s="12"/>
    </row>
    <row r="154110" spans="7:7" x14ac:dyDescent="0.35">
      <c r="G154110" s="12"/>
    </row>
    <row r="154111" spans="7:7" x14ac:dyDescent="0.35">
      <c r="G154111" s="12"/>
    </row>
    <row r="154112" spans="7:7" x14ac:dyDescent="0.35">
      <c r="G154112" s="12"/>
    </row>
    <row r="154113" spans="7:7" x14ac:dyDescent="0.35">
      <c r="G154113" s="12"/>
    </row>
    <row r="154114" spans="7:7" x14ac:dyDescent="0.35">
      <c r="G154114" s="12"/>
    </row>
    <row r="154115" spans="7:7" x14ac:dyDescent="0.35">
      <c r="G154115" s="12"/>
    </row>
    <row r="154116" spans="7:7" x14ac:dyDescent="0.35">
      <c r="G154116" s="12"/>
    </row>
    <row r="154117" spans="7:7" x14ac:dyDescent="0.35">
      <c r="G154117" s="12"/>
    </row>
    <row r="154118" spans="7:7" x14ac:dyDescent="0.35">
      <c r="G154118" s="12"/>
    </row>
    <row r="154119" spans="7:7" x14ac:dyDescent="0.35">
      <c r="G154119" s="12"/>
    </row>
    <row r="154120" spans="7:7" x14ac:dyDescent="0.35">
      <c r="G154120" s="12"/>
    </row>
    <row r="154121" spans="7:7" x14ac:dyDescent="0.35">
      <c r="G154121" s="12"/>
    </row>
    <row r="154122" spans="7:7" x14ac:dyDescent="0.35">
      <c r="G154122" s="12"/>
    </row>
    <row r="154123" spans="7:7" x14ac:dyDescent="0.35">
      <c r="G154123" s="12"/>
    </row>
    <row r="154124" spans="7:7" x14ac:dyDescent="0.35">
      <c r="G154124" s="12"/>
    </row>
    <row r="154125" spans="7:7" x14ac:dyDescent="0.35">
      <c r="G154125" s="12"/>
    </row>
    <row r="154126" spans="7:7" x14ac:dyDescent="0.35">
      <c r="G154126" s="12"/>
    </row>
    <row r="154127" spans="7:7" x14ac:dyDescent="0.35">
      <c r="G154127" s="12"/>
    </row>
    <row r="154128" spans="7:7" x14ac:dyDescent="0.35">
      <c r="G154128" s="12"/>
    </row>
    <row r="154129" spans="7:7" x14ac:dyDescent="0.35">
      <c r="G154129" s="12"/>
    </row>
    <row r="154130" spans="7:7" x14ac:dyDescent="0.35">
      <c r="G154130" s="12"/>
    </row>
    <row r="154131" spans="7:7" x14ac:dyDescent="0.35">
      <c r="G154131" s="12"/>
    </row>
    <row r="154132" spans="7:7" x14ac:dyDescent="0.35">
      <c r="G154132" s="12"/>
    </row>
    <row r="154133" spans="7:7" x14ac:dyDescent="0.35">
      <c r="G154133" s="12"/>
    </row>
    <row r="154134" spans="7:7" x14ac:dyDescent="0.35">
      <c r="G154134" s="12"/>
    </row>
    <row r="154135" spans="7:7" x14ac:dyDescent="0.35">
      <c r="G154135" s="12"/>
    </row>
    <row r="154136" spans="7:7" x14ac:dyDescent="0.35">
      <c r="G154136" s="12"/>
    </row>
    <row r="154137" spans="7:7" x14ac:dyDescent="0.35">
      <c r="G154137" s="12"/>
    </row>
    <row r="154138" spans="7:7" x14ac:dyDescent="0.35">
      <c r="G154138" s="12"/>
    </row>
    <row r="154139" spans="7:7" x14ac:dyDescent="0.35">
      <c r="G154139" s="12"/>
    </row>
    <row r="154140" spans="7:7" x14ac:dyDescent="0.35">
      <c r="G154140" s="12"/>
    </row>
    <row r="154141" spans="7:7" x14ac:dyDescent="0.35">
      <c r="G154141" s="12"/>
    </row>
    <row r="154142" spans="7:7" x14ac:dyDescent="0.35">
      <c r="G154142" s="12"/>
    </row>
    <row r="154143" spans="7:7" x14ac:dyDescent="0.35">
      <c r="G154143" s="12"/>
    </row>
    <row r="154144" spans="7:7" x14ac:dyDescent="0.35">
      <c r="G154144" s="12"/>
    </row>
    <row r="154145" spans="7:7" x14ac:dyDescent="0.35">
      <c r="G154145" s="12"/>
    </row>
    <row r="154146" spans="7:7" x14ac:dyDescent="0.35">
      <c r="G154146" s="12"/>
    </row>
    <row r="154147" spans="7:7" x14ac:dyDescent="0.35">
      <c r="G154147" s="12"/>
    </row>
    <row r="154148" spans="7:7" x14ac:dyDescent="0.35">
      <c r="G154148" s="12"/>
    </row>
    <row r="154149" spans="7:7" x14ac:dyDescent="0.35">
      <c r="G154149" s="12"/>
    </row>
    <row r="154150" spans="7:7" x14ac:dyDescent="0.35">
      <c r="G154150" s="12"/>
    </row>
    <row r="154151" spans="7:7" x14ac:dyDescent="0.35">
      <c r="G154151" s="12"/>
    </row>
    <row r="154152" spans="7:7" x14ac:dyDescent="0.35">
      <c r="G154152" s="12"/>
    </row>
    <row r="154153" spans="7:7" x14ac:dyDescent="0.35">
      <c r="G154153" s="12"/>
    </row>
    <row r="154154" spans="7:7" x14ac:dyDescent="0.35">
      <c r="G154154" s="12"/>
    </row>
    <row r="154155" spans="7:7" x14ac:dyDescent="0.35">
      <c r="G154155" s="12"/>
    </row>
    <row r="154156" spans="7:7" x14ac:dyDescent="0.35">
      <c r="G154156" s="12"/>
    </row>
    <row r="154157" spans="7:7" x14ac:dyDescent="0.35">
      <c r="G154157" s="12"/>
    </row>
    <row r="154158" spans="7:7" x14ac:dyDescent="0.35">
      <c r="G154158" s="12"/>
    </row>
    <row r="154159" spans="7:7" x14ac:dyDescent="0.35">
      <c r="G154159" s="12"/>
    </row>
    <row r="154160" spans="7:7" x14ac:dyDescent="0.35">
      <c r="G154160" s="12"/>
    </row>
    <row r="154161" spans="7:7" x14ac:dyDescent="0.35">
      <c r="G154161" s="12"/>
    </row>
    <row r="154162" spans="7:7" x14ac:dyDescent="0.35">
      <c r="G154162" s="12"/>
    </row>
    <row r="154163" spans="7:7" x14ac:dyDescent="0.35">
      <c r="G154163" s="12"/>
    </row>
    <row r="154164" spans="7:7" x14ac:dyDescent="0.35">
      <c r="G154164" s="12"/>
    </row>
    <row r="154165" spans="7:7" x14ac:dyDescent="0.35">
      <c r="G154165" s="12"/>
    </row>
    <row r="154166" spans="7:7" x14ac:dyDescent="0.35">
      <c r="G154166" s="12"/>
    </row>
    <row r="154167" spans="7:7" x14ac:dyDescent="0.35">
      <c r="G154167" s="12"/>
    </row>
    <row r="154168" spans="7:7" x14ac:dyDescent="0.35">
      <c r="G154168" s="12"/>
    </row>
    <row r="154169" spans="7:7" x14ac:dyDescent="0.35">
      <c r="G154169" s="12"/>
    </row>
    <row r="154170" spans="7:7" x14ac:dyDescent="0.35">
      <c r="G154170" s="12"/>
    </row>
    <row r="154171" spans="7:7" x14ac:dyDescent="0.35">
      <c r="G154171" s="12"/>
    </row>
    <row r="154172" spans="7:7" x14ac:dyDescent="0.35">
      <c r="G154172" s="12"/>
    </row>
    <row r="154173" spans="7:7" x14ac:dyDescent="0.35">
      <c r="G154173" s="12"/>
    </row>
    <row r="154174" spans="7:7" x14ac:dyDescent="0.35">
      <c r="G154174" s="12"/>
    </row>
    <row r="154175" spans="7:7" x14ac:dyDescent="0.35">
      <c r="G154175" s="12"/>
    </row>
    <row r="154176" spans="7:7" x14ac:dyDescent="0.35">
      <c r="G154176" s="12"/>
    </row>
    <row r="154177" spans="7:7" x14ac:dyDescent="0.35">
      <c r="G154177" s="12"/>
    </row>
    <row r="154178" spans="7:7" x14ac:dyDescent="0.35">
      <c r="G154178" s="12"/>
    </row>
    <row r="154179" spans="7:7" x14ac:dyDescent="0.35">
      <c r="G154179" s="12"/>
    </row>
    <row r="154180" spans="7:7" x14ac:dyDescent="0.35">
      <c r="G154180" s="12"/>
    </row>
    <row r="154181" spans="7:7" x14ac:dyDescent="0.35">
      <c r="G154181" s="12"/>
    </row>
    <row r="154182" spans="7:7" x14ac:dyDescent="0.35">
      <c r="G154182" s="12"/>
    </row>
    <row r="154183" spans="7:7" x14ac:dyDescent="0.35">
      <c r="G154183" s="12"/>
    </row>
    <row r="154184" spans="7:7" x14ac:dyDescent="0.35">
      <c r="G154184" s="12"/>
    </row>
    <row r="154185" spans="7:7" x14ac:dyDescent="0.35">
      <c r="G154185" s="12"/>
    </row>
    <row r="154186" spans="7:7" x14ac:dyDescent="0.35">
      <c r="G154186" s="12"/>
    </row>
    <row r="154187" spans="7:7" x14ac:dyDescent="0.35">
      <c r="G154187" s="12"/>
    </row>
    <row r="154188" spans="7:7" x14ac:dyDescent="0.35">
      <c r="G154188" s="12"/>
    </row>
    <row r="154189" spans="7:7" x14ac:dyDescent="0.35">
      <c r="G154189" s="12"/>
    </row>
    <row r="154190" spans="7:7" x14ac:dyDescent="0.35">
      <c r="G154190" s="12"/>
    </row>
    <row r="154191" spans="7:7" x14ac:dyDescent="0.35">
      <c r="G154191" s="12"/>
    </row>
    <row r="154192" spans="7:7" x14ac:dyDescent="0.35">
      <c r="G154192" s="12"/>
    </row>
    <row r="154193" spans="7:7" x14ac:dyDescent="0.35">
      <c r="G154193" s="12"/>
    </row>
    <row r="154194" spans="7:7" x14ac:dyDescent="0.35">
      <c r="G154194" s="12"/>
    </row>
    <row r="154195" spans="7:7" x14ac:dyDescent="0.35">
      <c r="G154195" s="12"/>
    </row>
    <row r="154196" spans="7:7" x14ac:dyDescent="0.35">
      <c r="G154196" s="12"/>
    </row>
    <row r="154197" spans="7:7" x14ac:dyDescent="0.35">
      <c r="G154197" s="12"/>
    </row>
    <row r="154198" spans="7:7" x14ac:dyDescent="0.35">
      <c r="G154198" s="12"/>
    </row>
    <row r="154199" spans="7:7" x14ac:dyDescent="0.35">
      <c r="G154199" s="12"/>
    </row>
    <row r="154200" spans="7:7" x14ac:dyDescent="0.35">
      <c r="G154200" s="12"/>
    </row>
    <row r="154201" spans="7:7" x14ac:dyDescent="0.35">
      <c r="G154201" s="12"/>
    </row>
    <row r="154202" spans="7:7" x14ac:dyDescent="0.35">
      <c r="G154202" s="12"/>
    </row>
    <row r="154203" spans="7:7" x14ac:dyDescent="0.35">
      <c r="G154203" s="12"/>
    </row>
    <row r="154204" spans="7:7" x14ac:dyDescent="0.35">
      <c r="G154204" s="12"/>
    </row>
    <row r="154205" spans="7:7" x14ac:dyDescent="0.35">
      <c r="G154205" s="12"/>
    </row>
    <row r="154206" spans="7:7" x14ac:dyDescent="0.35">
      <c r="G154206" s="12"/>
    </row>
    <row r="154207" spans="7:7" x14ac:dyDescent="0.35">
      <c r="G154207" s="12"/>
    </row>
    <row r="154208" spans="7:7" x14ac:dyDescent="0.35">
      <c r="G154208" s="12"/>
    </row>
    <row r="154209" spans="7:7" x14ac:dyDescent="0.35">
      <c r="G154209" s="12"/>
    </row>
    <row r="154210" spans="7:7" x14ac:dyDescent="0.35">
      <c r="G154210" s="12"/>
    </row>
    <row r="154211" spans="7:7" x14ac:dyDescent="0.35">
      <c r="G154211" s="12"/>
    </row>
    <row r="154212" spans="7:7" x14ac:dyDescent="0.35">
      <c r="G154212" s="12"/>
    </row>
    <row r="154213" spans="7:7" x14ac:dyDescent="0.35">
      <c r="G154213" s="12"/>
    </row>
    <row r="154214" spans="7:7" x14ac:dyDescent="0.35">
      <c r="G154214" s="12"/>
    </row>
    <row r="154215" spans="7:7" x14ac:dyDescent="0.35">
      <c r="G154215" s="12"/>
    </row>
    <row r="154216" spans="7:7" x14ac:dyDescent="0.35">
      <c r="G154216" s="12"/>
    </row>
    <row r="154217" spans="7:7" x14ac:dyDescent="0.35">
      <c r="G154217" s="12"/>
    </row>
    <row r="154218" spans="7:7" x14ac:dyDescent="0.35">
      <c r="G154218" s="12"/>
    </row>
    <row r="154219" spans="7:7" x14ac:dyDescent="0.35">
      <c r="G154219" s="12"/>
    </row>
    <row r="154220" spans="7:7" x14ac:dyDescent="0.35">
      <c r="G154220" s="12"/>
    </row>
    <row r="154221" spans="7:7" x14ac:dyDescent="0.35">
      <c r="G154221" s="12"/>
    </row>
    <row r="154222" spans="7:7" x14ac:dyDescent="0.35">
      <c r="G154222" s="12"/>
    </row>
    <row r="154223" spans="7:7" x14ac:dyDescent="0.35">
      <c r="G154223" s="12"/>
    </row>
    <row r="154224" spans="7:7" x14ac:dyDescent="0.35">
      <c r="G154224" s="12"/>
    </row>
    <row r="154225" spans="7:7" x14ac:dyDescent="0.35">
      <c r="G154225" s="12"/>
    </row>
    <row r="154226" spans="7:7" x14ac:dyDescent="0.35">
      <c r="G154226" s="12"/>
    </row>
    <row r="154227" spans="7:7" x14ac:dyDescent="0.35">
      <c r="G154227" s="12"/>
    </row>
    <row r="154228" spans="7:7" x14ac:dyDescent="0.35">
      <c r="G154228" s="12"/>
    </row>
    <row r="154229" spans="7:7" x14ac:dyDescent="0.35">
      <c r="G154229" s="12"/>
    </row>
    <row r="154230" spans="7:7" x14ac:dyDescent="0.35">
      <c r="G154230" s="12"/>
    </row>
    <row r="154231" spans="7:7" x14ac:dyDescent="0.35">
      <c r="G154231" s="12"/>
    </row>
    <row r="154232" spans="7:7" x14ac:dyDescent="0.35">
      <c r="G154232" s="12"/>
    </row>
    <row r="154233" spans="7:7" x14ac:dyDescent="0.35">
      <c r="G154233" s="12"/>
    </row>
    <row r="154234" spans="7:7" x14ac:dyDescent="0.35">
      <c r="G154234" s="12"/>
    </row>
    <row r="154235" spans="7:7" x14ac:dyDescent="0.35">
      <c r="G154235" s="12"/>
    </row>
    <row r="154236" spans="7:7" x14ac:dyDescent="0.35">
      <c r="G154236" s="12"/>
    </row>
    <row r="154237" spans="7:7" x14ac:dyDescent="0.35">
      <c r="G154237" s="12"/>
    </row>
    <row r="154238" spans="7:7" x14ac:dyDescent="0.35">
      <c r="G154238" s="12"/>
    </row>
    <row r="154239" spans="7:7" x14ac:dyDescent="0.35">
      <c r="G154239" s="12"/>
    </row>
    <row r="154240" spans="7:7" x14ac:dyDescent="0.35">
      <c r="G154240" s="12"/>
    </row>
    <row r="154241" spans="7:7" x14ac:dyDescent="0.35">
      <c r="G154241" s="12"/>
    </row>
    <row r="154242" spans="7:7" x14ac:dyDescent="0.35">
      <c r="G154242" s="12"/>
    </row>
    <row r="154243" spans="7:7" x14ac:dyDescent="0.35">
      <c r="G154243" s="12"/>
    </row>
    <row r="154244" spans="7:7" x14ac:dyDescent="0.35">
      <c r="G154244" s="12"/>
    </row>
    <row r="154245" spans="7:7" x14ac:dyDescent="0.35">
      <c r="G154245" s="12"/>
    </row>
    <row r="154246" spans="7:7" x14ac:dyDescent="0.35">
      <c r="G154246" s="12"/>
    </row>
    <row r="154247" spans="7:7" x14ac:dyDescent="0.35">
      <c r="G154247" s="12"/>
    </row>
    <row r="154248" spans="7:7" x14ac:dyDescent="0.35">
      <c r="G154248" s="12"/>
    </row>
    <row r="154249" spans="7:7" x14ac:dyDescent="0.35">
      <c r="G154249" s="12"/>
    </row>
    <row r="154250" spans="7:7" x14ac:dyDescent="0.35">
      <c r="G154250" s="12"/>
    </row>
    <row r="154251" spans="7:7" x14ac:dyDescent="0.35">
      <c r="G154251" s="12"/>
    </row>
    <row r="154252" spans="7:7" x14ac:dyDescent="0.35">
      <c r="G154252" s="12"/>
    </row>
    <row r="154253" spans="7:7" x14ac:dyDescent="0.35">
      <c r="G154253" s="12"/>
    </row>
    <row r="154254" spans="7:7" x14ac:dyDescent="0.35">
      <c r="G154254" s="12"/>
    </row>
    <row r="154255" spans="7:7" x14ac:dyDescent="0.35">
      <c r="G154255" s="12"/>
    </row>
    <row r="154256" spans="7:7" x14ac:dyDescent="0.35">
      <c r="G154256" s="12"/>
    </row>
    <row r="154257" spans="7:7" x14ac:dyDescent="0.35">
      <c r="G154257" s="12"/>
    </row>
    <row r="154258" spans="7:7" x14ac:dyDescent="0.35">
      <c r="G154258" s="12"/>
    </row>
    <row r="154259" spans="7:7" x14ac:dyDescent="0.35">
      <c r="G154259" s="12"/>
    </row>
    <row r="154260" spans="7:7" x14ac:dyDescent="0.35">
      <c r="G154260" s="12"/>
    </row>
    <row r="154261" spans="7:7" x14ac:dyDescent="0.35">
      <c r="G154261" s="12"/>
    </row>
    <row r="154262" spans="7:7" x14ac:dyDescent="0.35">
      <c r="G154262" s="12"/>
    </row>
    <row r="154263" spans="7:7" x14ac:dyDescent="0.35">
      <c r="G154263" s="12"/>
    </row>
    <row r="154264" spans="7:7" x14ac:dyDescent="0.35">
      <c r="G154264" s="12"/>
    </row>
    <row r="154265" spans="7:7" x14ac:dyDescent="0.35">
      <c r="G154265" s="12"/>
    </row>
    <row r="154266" spans="7:7" x14ac:dyDescent="0.35">
      <c r="G154266" s="12"/>
    </row>
    <row r="154267" spans="7:7" x14ac:dyDescent="0.35">
      <c r="G154267" s="12"/>
    </row>
    <row r="154268" spans="7:7" x14ac:dyDescent="0.35">
      <c r="G154268" s="12"/>
    </row>
    <row r="154269" spans="7:7" x14ac:dyDescent="0.35">
      <c r="G154269" s="12"/>
    </row>
    <row r="154270" spans="7:7" x14ac:dyDescent="0.35">
      <c r="G154270" s="12"/>
    </row>
    <row r="154271" spans="7:7" x14ac:dyDescent="0.35">
      <c r="G154271" s="12"/>
    </row>
    <row r="154272" spans="7:7" x14ac:dyDescent="0.35">
      <c r="G154272" s="12"/>
    </row>
    <row r="154273" spans="7:7" x14ac:dyDescent="0.35">
      <c r="G154273" s="12"/>
    </row>
    <row r="154274" spans="7:7" x14ac:dyDescent="0.35">
      <c r="G154274" s="12"/>
    </row>
    <row r="154275" spans="7:7" x14ac:dyDescent="0.35">
      <c r="G154275" s="12"/>
    </row>
    <row r="154276" spans="7:7" x14ac:dyDescent="0.35">
      <c r="G154276" s="12"/>
    </row>
    <row r="154277" spans="7:7" x14ac:dyDescent="0.35">
      <c r="G154277" s="12"/>
    </row>
    <row r="154278" spans="7:7" x14ac:dyDescent="0.35">
      <c r="G154278" s="12"/>
    </row>
    <row r="154279" spans="7:7" x14ac:dyDescent="0.35">
      <c r="G154279" s="12"/>
    </row>
    <row r="154280" spans="7:7" x14ac:dyDescent="0.35">
      <c r="G154280" s="12"/>
    </row>
    <row r="154281" spans="7:7" x14ac:dyDescent="0.35">
      <c r="G154281" s="12"/>
    </row>
    <row r="154282" spans="7:7" x14ac:dyDescent="0.35">
      <c r="G154282" s="12"/>
    </row>
    <row r="154283" spans="7:7" x14ac:dyDescent="0.35">
      <c r="G154283" s="12"/>
    </row>
    <row r="154284" spans="7:7" x14ac:dyDescent="0.35">
      <c r="G154284" s="12"/>
    </row>
    <row r="154285" spans="7:7" x14ac:dyDescent="0.35">
      <c r="G154285" s="12"/>
    </row>
    <row r="154286" spans="7:7" x14ac:dyDescent="0.35">
      <c r="G154286" s="12"/>
    </row>
    <row r="154287" spans="7:7" x14ac:dyDescent="0.35">
      <c r="G154287" s="12"/>
    </row>
    <row r="154288" spans="7:7" x14ac:dyDescent="0.35">
      <c r="G154288" s="12"/>
    </row>
    <row r="154289" spans="7:7" x14ac:dyDescent="0.35">
      <c r="G154289" s="12"/>
    </row>
    <row r="154290" spans="7:7" x14ac:dyDescent="0.35">
      <c r="G154290" s="12"/>
    </row>
    <row r="154291" spans="7:7" x14ac:dyDescent="0.35">
      <c r="G154291" s="12"/>
    </row>
    <row r="154292" spans="7:7" x14ac:dyDescent="0.35">
      <c r="G154292" s="12"/>
    </row>
    <row r="154293" spans="7:7" x14ac:dyDescent="0.35">
      <c r="G154293" s="12"/>
    </row>
    <row r="154294" spans="7:7" x14ac:dyDescent="0.35">
      <c r="G154294" s="12"/>
    </row>
    <row r="154295" spans="7:7" x14ac:dyDescent="0.35">
      <c r="G154295" s="12"/>
    </row>
    <row r="154296" spans="7:7" x14ac:dyDescent="0.35">
      <c r="G154296" s="12"/>
    </row>
    <row r="154297" spans="7:7" x14ac:dyDescent="0.35">
      <c r="G154297" s="12"/>
    </row>
    <row r="154298" spans="7:7" x14ac:dyDescent="0.35">
      <c r="G154298" s="12"/>
    </row>
    <row r="154299" spans="7:7" x14ac:dyDescent="0.35">
      <c r="G154299" s="12"/>
    </row>
    <row r="154300" spans="7:7" x14ac:dyDescent="0.35">
      <c r="G154300" s="12"/>
    </row>
    <row r="154301" spans="7:7" x14ac:dyDescent="0.35">
      <c r="G154301" s="12"/>
    </row>
    <row r="154302" spans="7:7" x14ac:dyDescent="0.35">
      <c r="G154302" s="12"/>
    </row>
    <row r="154303" spans="7:7" x14ac:dyDescent="0.35">
      <c r="G154303" s="12"/>
    </row>
    <row r="154304" spans="7:7" x14ac:dyDescent="0.35">
      <c r="G154304" s="12"/>
    </row>
    <row r="154305" spans="7:7" x14ac:dyDescent="0.35">
      <c r="G154305" s="12"/>
    </row>
    <row r="154306" spans="7:7" x14ac:dyDescent="0.35">
      <c r="G154306" s="12"/>
    </row>
    <row r="154307" spans="7:7" x14ac:dyDescent="0.35">
      <c r="G154307" s="12"/>
    </row>
    <row r="154308" spans="7:7" x14ac:dyDescent="0.35">
      <c r="G154308" s="12"/>
    </row>
    <row r="154309" spans="7:7" x14ac:dyDescent="0.35">
      <c r="G154309" s="12"/>
    </row>
    <row r="154310" spans="7:7" x14ac:dyDescent="0.35">
      <c r="G154310" s="12"/>
    </row>
    <row r="154311" spans="7:7" x14ac:dyDescent="0.35">
      <c r="G154311" s="12"/>
    </row>
    <row r="154312" spans="7:7" x14ac:dyDescent="0.35">
      <c r="G154312" s="12"/>
    </row>
    <row r="154313" spans="7:7" x14ac:dyDescent="0.35">
      <c r="G154313" s="12"/>
    </row>
    <row r="154314" spans="7:7" x14ac:dyDescent="0.35">
      <c r="G154314" s="12"/>
    </row>
    <row r="154315" spans="7:7" x14ac:dyDescent="0.35">
      <c r="G154315" s="12"/>
    </row>
    <row r="154316" spans="7:7" x14ac:dyDescent="0.35">
      <c r="G154316" s="12"/>
    </row>
    <row r="154317" spans="7:7" x14ac:dyDescent="0.35">
      <c r="G154317" s="12"/>
    </row>
    <row r="154318" spans="7:7" x14ac:dyDescent="0.35">
      <c r="G154318" s="12"/>
    </row>
    <row r="154319" spans="7:7" x14ac:dyDescent="0.35">
      <c r="G154319" s="12"/>
    </row>
    <row r="154320" spans="7:7" x14ac:dyDescent="0.35">
      <c r="G154320" s="12"/>
    </row>
    <row r="154321" spans="7:7" x14ac:dyDescent="0.35">
      <c r="G154321" s="12"/>
    </row>
    <row r="154322" spans="7:7" x14ac:dyDescent="0.35">
      <c r="G154322" s="12"/>
    </row>
    <row r="154323" spans="7:7" x14ac:dyDescent="0.35">
      <c r="G154323" s="12"/>
    </row>
    <row r="154324" spans="7:7" x14ac:dyDescent="0.35">
      <c r="G154324" s="12"/>
    </row>
    <row r="154325" spans="7:7" x14ac:dyDescent="0.35">
      <c r="G154325" s="12"/>
    </row>
    <row r="154326" spans="7:7" x14ac:dyDescent="0.35">
      <c r="G154326" s="12"/>
    </row>
    <row r="154327" spans="7:7" x14ac:dyDescent="0.35">
      <c r="G154327" s="12"/>
    </row>
    <row r="154328" spans="7:7" x14ac:dyDescent="0.35">
      <c r="G154328" s="12"/>
    </row>
    <row r="154329" spans="7:7" x14ac:dyDescent="0.35">
      <c r="G154329" s="12"/>
    </row>
    <row r="154330" spans="7:7" x14ac:dyDescent="0.35">
      <c r="G154330" s="12"/>
    </row>
    <row r="154331" spans="7:7" x14ac:dyDescent="0.35">
      <c r="G154331" s="12"/>
    </row>
    <row r="154332" spans="7:7" x14ac:dyDescent="0.35">
      <c r="G154332" s="12"/>
    </row>
    <row r="154333" spans="7:7" x14ac:dyDescent="0.35">
      <c r="G154333" s="12"/>
    </row>
    <row r="154334" spans="7:7" x14ac:dyDescent="0.35">
      <c r="G154334" s="12"/>
    </row>
    <row r="154335" spans="7:7" x14ac:dyDescent="0.35">
      <c r="G154335" s="12"/>
    </row>
    <row r="154336" spans="7:7" x14ac:dyDescent="0.35">
      <c r="G154336" s="12"/>
    </row>
    <row r="154337" spans="7:7" x14ac:dyDescent="0.35">
      <c r="G154337" s="12"/>
    </row>
    <row r="154338" spans="7:7" x14ac:dyDescent="0.35">
      <c r="G154338" s="12"/>
    </row>
    <row r="154339" spans="7:7" x14ac:dyDescent="0.35">
      <c r="G154339" s="12"/>
    </row>
    <row r="154340" spans="7:7" x14ac:dyDescent="0.35">
      <c r="G154340" s="12"/>
    </row>
    <row r="154341" spans="7:7" x14ac:dyDescent="0.35">
      <c r="G154341" s="12"/>
    </row>
    <row r="154342" spans="7:7" x14ac:dyDescent="0.35">
      <c r="G154342" s="12"/>
    </row>
    <row r="154343" spans="7:7" x14ac:dyDescent="0.35">
      <c r="G154343" s="12"/>
    </row>
    <row r="154344" spans="7:7" x14ac:dyDescent="0.35">
      <c r="G154344" s="12"/>
    </row>
    <row r="154345" spans="7:7" x14ac:dyDescent="0.35">
      <c r="G154345" s="12"/>
    </row>
    <row r="154346" spans="7:7" x14ac:dyDescent="0.35">
      <c r="G154346" s="12"/>
    </row>
    <row r="154347" spans="7:7" x14ac:dyDescent="0.35">
      <c r="G154347" s="12"/>
    </row>
    <row r="154348" spans="7:7" x14ac:dyDescent="0.35">
      <c r="G154348" s="12"/>
    </row>
    <row r="154349" spans="7:7" x14ac:dyDescent="0.35">
      <c r="G154349" s="12"/>
    </row>
    <row r="154350" spans="7:7" x14ac:dyDescent="0.35">
      <c r="G154350" s="12"/>
    </row>
    <row r="154351" spans="7:7" x14ac:dyDescent="0.35">
      <c r="G154351" s="12"/>
    </row>
    <row r="154352" spans="7:7" x14ac:dyDescent="0.35">
      <c r="G154352" s="12"/>
    </row>
    <row r="154353" spans="7:7" x14ac:dyDescent="0.35">
      <c r="G154353" s="12"/>
    </row>
    <row r="154354" spans="7:7" x14ac:dyDescent="0.35">
      <c r="G154354" s="12"/>
    </row>
    <row r="154355" spans="7:7" x14ac:dyDescent="0.35">
      <c r="G154355" s="12"/>
    </row>
    <row r="154356" spans="7:7" x14ac:dyDescent="0.35">
      <c r="G154356" s="12"/>
    </row>
    <row r="154357" spans="7:7" x14ac:dyDescent="0.35">
      <c r="G154357" s="12"/>
    </row>
    <row r="154358" spans="7:7" x14ac:dyDescent="0.35">
      <c r="G154358" s="12"/>
    </row>
    <row r="154359" spans="7:7" x14ac:dyDescent="0.35">
      <c r="G154359" s="12"/>
    </row>
    <row r="154360" spans="7:7" x14ac:dyDescent="0.35">
      <c r="G154360" s="12"/>
    </row>
    <row r="154361" spans="7:7" x14ac:dyDescent="0.35">
      <c r="G154361" s="12"/>
    </row>
    <row r="154362" spans="7:7" x14ac:dyDescent="0.35">
      <c r="G154362" s="12"/>
    </row>
    <row r="154363" spans="7:7" x14ac:dyDescent="0.35">
      <c r="G154363" s="12"/>
    </row>
    <row r="154364" spans="7:7" x14ac:dyDescent="0.35">
      <c r="G154364" s="12"/>
    </row>
    <row r="154365" spans="7:7" x14ac:dyDescent="0.35">
      <c r="G154365" s="12"/>
    </row>
    <row r="154366" spans="7:7" x14ac:dyDescent="0.35">
      <c r="G154366" s="12"/>
    </row>
    <row r="154367" spans="7:7" x14ac:dyDescent="0.35">
      <c r="G154367" s="12"/>
    </row>
    <row r="154368" spans="7:7" x14ac:dyDescent="0.35">
      <c r="G154368" s="12"/>
    </row>
    <row r="154369" spans="7:7" x14ac:dyDescent="0.35">
      <c r="G154369" s="12"/>
    </row>
    <row r="154370" spans="7:7" x14ac:dyDescent="0.35">
      <c r="G154370" s="12"/>
    </row>
    <row r="154371" spans="7:7" x14ac:dyDescent="0.35">
      <c r="G154371" s="12"/>
    </row>
    <row r="154372" spans="7:7" x14ac:dyDescent="0.35">
      <c r="G154372" s="12"/>
    </row>
    <row r="154373" spans="7:7" x14ac:dyDescent="0.35">
      <c r="G154373" s="12"/>
    </row>
    <row r="154374" spans="7:7" x14ac:dyDescent="0.35">
      <c r="G154374" s="12"/>
    </row>
    <row r="154375" spans="7:7" x14ac:dyDescent="0.35">
      <c r="G154375" s="12"/>
    </row>
    <row r="154376" spans="7:7" x14ac:dyDescent="0.35">
      <c r="G154376" s="12"/>
    </row>
    <row r="154377" spans="7:7" x14ac:dyDescent="0.35">
      <c r="G154377" s="12"/>
    </row>
    <row r="154378" spans="7:7" x14ac:dyDescent="0.35">
      <c r="G154378" s="12"/>
    </row>
    <row r="154379" spans="7:7" x14ac:dyDescent="0.35">
      <c r="G154379" s="12"/>
    </row>
    <row r="154380" spans="7:7" x14ac:dyDescent="0.35">
      <c r="G154380" s="12"/>
    </row>
    <row r="154381" spans="7:7" x14ac:dyDescent="0.35">
      <c r="G154381" s="12"/>
    </row>
    <row r="154382" spans="7:7" x14ac:dyDescent="0.35">
      <c r="G154382" s="12"/>
    </row>
    <row r="154383" spans="7:7" x14ac:dyDescent="0.35">
      <c r="G154383" s="12"/>
    </row>
    <row r="154384" spans="7:7" x14ac:dyDescent="0.35">
      <c r="G154384" s="12"/>
    </row>
    <row r="154385" spans="7:7" x14ac:dyDescent="0.35">
      <c r="G154385" s="12"/>
    </row>
    <row r="154386" spans="7:7" x14ac:dyDescent="0.35">
      <c r="G154386" s="12"/>
    </row>
    <row r="154387" spans="7:7" x14ac:dyDescent="0.35">
      <c r="G154387" s="12"/>
    </row>
    <row r="154388" spans="7:7" x14ac:dyDescent="0.35">
      <c r="G154388" s="12"/>
    </row>
    <row r="154389" spans="7:7" x14ac:dyDescent="0.35">
      <c r="G154389" s="12"/>
    </row>
    <row r="154390" spans="7:7" x14ac:dyDescent="0.35">
      <c r="G154390" s="12"/>
    </row>
    <row r="154391" spans="7:7" x14ac:dyDescent="0.35">
      <c r="G154391" s="12"/>
    </row>
    <row r="154392" spans="7:7" x14ac:dyDescent="0.35">
      <c r="G154392" s="12"/>
    </row>
    <row r="154393" spans="7:7" x14ac:dyDescent="0.35">
      <c r="G154393" s="12"/>
    </row>
    <row r="154394" spans="7:7" x14ac:dyDescent="0.35">
      <c r="G154394" s="12"/>
    </row>
    <row r="154395" spans="7:7" x14ac:dyDescent="0.35">
      <c r="G154395" s="12"/>
    </row>
    <row r="154396" spans="7:7" x14ac:dyDescent="0.35">
      <c r="G154396" s="12"/>
    </row>
    <row r="154397" spans="7:7" x14ac:dyDescent="0.35">
      <c r="G154397" s="12"/>
    </row>
    <row r="154398" spans="7:7" x14ac:dyDescent="0.35">
      <c r="G154398" s="12"/>
    </row>
    <row r="154399" spans="7:7" x14ac:dyDescent="0.35">
      <c r="G154399" s="12"/>
    </row>
    <row r="154400" spans="7:7" x14ac:dyDescent="0.35">
      <c r="G154400" s="12"/>
    </row>
    <row r="154401" spans="7:7" x14ac:dyDescent="0.35">
      <c r="G154401" s="12"/>
    </row>
    <row r="154402" spans="7:7" x14ac:dyDescent="0.35">
      <c r="G154402" s="12"/>
    </row>
    <row r="154403" spans="7:7" x14ac:dyDescent="0.35">
      <c r="G154403" s="12"/>
    </row>
    <row r="154404" spans="7:7" x14ac:dyDescent="0.35">
      <c r="G154404" s="12"/>
    </row>
    <row r="154405" spans="7:7" x14ac:dyDescent="0.35">
      <c r="G154405" s="12"/>
    </row>
    <row r="154406" spans="7:7" x14ac:dyDescent="0.35">
      <c r="G154406" s="12"/>
    </row>
    <row r="154407" spans="7:7" x14ac:dyDescent="0.35">
      <c r="G154407" s="12"/>
    </row>
    <row r="154408" spans="7:7" x14ac:dyDescent="0.35">
      <c r="G154408" s="12"/>
    </row>
    <row r="154409" spans="7:7" x14ac:dyDescent="0.35">
      <c r="G154409" s="12"/>
    </row>
    <row r="154410" spans="7:7" x14ac:dyDescent="0.35">
      <c r="G154410" s="12"/>
    </row>
    <row r="154411" spans="7:7" x14ac:dyDescent="0.35">
      <c r="G154411" s="12"/>
    </row>
    <row r="154412" spans="7:7" x14ac:dyDescent="0.35">
      <c r="G154412" s="12"/>
    </row>
    <row r="154413" spans="7:7" x14ac:dyDescent="0.35">
      <c r="G154413" s="12"/>
    </row>
    <row r="154414" spans="7:7" x14ac:dyDescent="0.35">
      <c r="G154414" s="12"/>
    </row>
    <row r="154415" spans="7:7" x14ac:dyDescent="0.35">
      <c r="G154415" s="12"/>
    </row>
    <row r="154416" spans="7:7" x14ac:dyDescent="0.35">
      <c r="G154416" s="12"/>
    </row>
    <row r="154417" spans="7:7" x14ac:dyDescent="0.35">
      <c r="G154417" s="12"/>
    </row>
    <row r="154418" spans="7:7" x14ac:dyDescent="0.35">
      <c r="G154418" s="12"/>
    </row>
    <row r="154419" spans="7:7" x14ac:dyDescent="0.35">
      <c r="G154419" s="12"/>
    </row>
    <row r="154420" spans="7:7" x14ac:dyDescent="0.35">
      <c r="G154420" s="12"/>
    </row>
    <row r="154421" spans="7:7" x14ac:dyDescent="0.35">
      <c r="G154421" s="12"/>
    </row>
    <row r="154422" spans="7:7" x14ac:dyDescent="0.35">
      <c r="G154422" s="12"/>
    </row>
    <row r="154423" spans="7:7" x14ac:dyDescent="0.35">
      <c r="G154423" s="12"/>
    </row>
    <row r="154424" spans="7:7" x14ac:dyDescent="0.35">
      <c r="G154424" s="12"/>
    </row>
    <row r="154425" spans="7:7" x14ac:dyDescent="0.35">
      <c r="G154425" s="12"/>
    </row>
    <row r="154426" spans="7:7" x14ac:dyDescent="0.35">
      <c r="G154426" s="12"/>
    </row>
    <row r="154427" spans="7:7" x14ac:dyDescent="0.35">
      <c r="G154427" s="12"/>
    </row>
    <row r="154428" spans="7:7" x14ac:dyDescent="0.35">
      <c r="G154428" s="12"/>
    </row>
    <row r="154429" spans="7:7" x14ac:dyDescent="0.35">
      <c r="G154429" s="12"/>
    </row>
    <row r="154430" spans="7:7" x14ac:dyDescent="0.35">
      <c r="G154430" s="12"/>
    </row>
    <row r="154431" spans="7:7" x14ac:dyDescent="0.35">
      <c r="G154431" s="12"/>
    </row>
    <row r="154432" spans="7:7" x14ac:dyDescent="0.35">
      <c r="G154432" s="12"/>
    </row>
    <row r="154433" spans="7:7" x14ac:dyDescent="0.35">
      <c r="G154433" s="12"/>
    </row>
    <row r="154434" spans="7:7" x14ac:dyDescent="0.35">
      <c r="G154434" s="12"/>
    </row>
    <row r="154435" spans="7:7" x14ac:dyDescent="0.35">
      <c r="G154435" s="12"/>
    </row>
    <row r="154436" spans="7:7" x14ac:dyDescent="0.35">
      <c r="G154436" s="12"/>
    </row>
    <row r="154437" spans="7:7" x14ac:dyDescent="0.35">
      <c r="G154437" s="12"/>
    </row>
    <row r="154438" spans="7:7" x14ac:dyDescent="0.35">
      <c r="G154438" s="12"/>
    </row>
    <row r="154439" spans="7:7" x14ac:dyDescent="0.35">
      <c r="G154439" s="12"/>
    </row>
    <row r="154440" spans="7:7" x14ac:dyDescent="0.35">
      <c r="G154440" s="12"/>
    </row>
    <row r="154441" spans="7:7" x14ac:dyDescent="0.35">
      <c r="G154441" s="12"/>
    </row>
    <row r="154442" spans="7:7" x14ac:dyDescent="0.35">
      <c r="G154442" s="12"/>
    </row>
    <row r="154443" spans="7:7" x14ac:dyDescent="0.35">
      <c r="G154443" s="12"/>
    </row>
    <row r="154444" spans="7:7" x14ac:dyDescent="0.35">
      <c r="G154444" s="12"/>
    </row>
    <row r="154445" spans="7:7" x14ac:dyDescent="0.35">
      <c r="G154445" s="12"/>
    </row>
    <row r="154446" spans="7:7" x14ac:dyDescent="0.35">
      <c r="G154446" s="12"/>
    </row>
    <row r="154447" spans="7:7" x14ac:dyDescent="0.35">
      <c r="G154447" s="12"/>
    </row>
    <row r="154448" spans="7:7" x14ac:dyDescent="0.35">
      <c r="G154448" s="12"/>
    </row>
    <row r="154449" spans="7:7" x14ac:dyDescent="0.35">
      <c r="G154449" s="12"/>
    </row>
    <row r="154450" spans="7:7" x14ac:dyDescent="0.35">
      <c r="G154450" s="12"/>
    </row>
    <row r="154451" spans="7:7" x14ac:dyDescent="0.35">
      <c r="G154451" s="12"/>
    </row>
    <row r="154452" spans="7:7" x14ac:dyDescent="0.35">
      <c r="G154452" s="12"/>
    </row>
    <row r="154453" spans="7:7" x14ac:dyDescent="0.35">
      <c r="G154453" s="12"/>
    </row>
    <row r="154454" spans="7:7" x14ac:dyDescent="0.35">
      <c r="G154454" s="12"/>
    </row>
    <row r="154455" spans="7:7" x14ac:dyDescent="0.35">
      <c r="G154455" s="12"/>
    </row>
    <row r="154456" spans="7:7" x14ac:dyDescent="0.35">
      <c r="G154456" s="12"/>
    </row>
    <row r="154457" spans="7:7" x14ac:dyDescent="0.35">
      <c r="G154457" s="12"/>
    </row>
    <row r="154458" spans="7:7" x14ac:dyDescent="0.35">
      <c r="G154458" s="12"/>
    </row>
    <row r="154459" spans="7:7" x14ac:dyDescent="0.35">
      <c r="G154459" s="12"/>
    </row>
    <row r="154460" spans="7:7" x14ac:dyDescent="0.35">
      <c r="G154460" s="12"/>
    </row>
    <row r="154461" spans="7:7" x14ac:dyDescent="0.35">
      <c r="G154461" s="12"/>
    </row>
    <row r="154462" spans="7:7" x14ac:dyDescent="0.35">
      <c r="G154462" s="12"/>
    </row>
    <row r="154463" spans="7:7" x14ac:dyDescent="0.35">
      <c r="G154463" s="12"/>
    </row>
    <row r="154464" spans="7:7" x14ac:dyDescent="0.35">
      <c r="G154464" s="12"/>
    </row>
    <row r="154465" spans="7:7" x14ac:dyDescent="0.35">
      <c r="G154465" s="12"/>
    </row>
    <row r="154466" spans="7:7" x14ac:dyDescent="0.35">
      <c r="G154466" s="12"/>
    </row>
    <row r="154467" spans="7:7" x14ac:dyDescent="0.35">
      <c r="G154467" s="12"/>
    </row>
    <row r="154468" spans="7:7" x14ac:dyDescent="0.35">
      <c r="G154468" s="12"/>
    </row>
    <row r="154469" spans="7:7" x14ac:dyDescent="0.35">
      <c r="G154469" s="12"/>
    </row>
    <row r="154470" spans="7:7" x14ac:dyDescent="0.35">
      <c r="G154470" s="12"/>
    </row>
    <row r="154471" spans="7:7" x14ac:dyDescent="0.35">
      <c r="G154471" s="12"/>
    </row>
    <row r="154472" spans="7:7" x14ac:dyDescent="0.35">
      <c r="G154472" s="12"/>
    </row>
    <row r="154473" spans="7:7" x14ac:dyDescent="0.35">
      <c r="G154473" s="12"/>
    </row>
    <row r="154474" spans="7:7" x14ac:dyDescent="0.35">
      <c r="G154474" s="12"/>
    </row>
    <row r="154475" spans="7:7" x14ac:dyDescent="0.35">
      <c r="G154475" s="12"/>
    </row>
    <row r="154476" spans="7:7" x14ac:dyDescent="0.35">
      <c r="G154476" s="12"/>
    </row>
    <row r="154477" spans="7:7" x14ac:dyDescent="0.35">
      <c r="G154477" s="12"/>
    </row>
    <row r="154478" spans="7:7" x14ac:dyDescent="0.35">
      <c r="G154478" s="12"/>
    </row>
    <row r="154479" spans="7:7" x14ac:dyDescent="0.35">
      <c r="G154479" s="12"/>
    </row>
    <row r="154480" spans="7:7" x14ac:dyDescent="0.35">
      <c r="G154480" s="12"/>
    </row>
    <row r="154481" spans="7:7" x14ac:dyDescent="0.35">
      <c r="G154481" s="12"/>
    </row>
    <row r="154482" spans="7:7" x14ac:dyDescent="0.35">
      <c r="G154482" s="12"/>
    </row>
    <row r="154483" spans="7:7" x14ac:dyDescent="0.35">
      <c r="G154483" s="12"/>
    </row>
    <row r="154484" spans="7:7" x14ac:dyDescent="0.35">
      <c r="G154484" s="12"/>
    </row>
    <row r="154485" spans="7:7" x14ac:dyDescent="0.35">
      <c r="G154485" s="12"/>
    </row>
    <row r="154486" spans="7:7" x14ac:dyDescent="0.35">
      <c r="G154486" s="12"/>
    </row>
    <row r="154487" spans="7:7" x14ac:dyDescent="0.35">
      <c r="G154487" s="12"/>
    </row>
    <row r="154488" spans="7:7" x14ac:dyDescent="0.35">
      <c r="G154488" s="12"/>
    </row>
    <row r="154489" spans="7:7" x14ac:dyDescent="0.35">
      <c r="G154489" s="12"/>
    </row>
    <row r="154490" spans="7:7" x14ac:dyDescent="0.35">
      <c r="G154490" s="12"/>
    </row>
    <row r="154491" spans="7:7" x14ac:dyDescent="0.35">
      <c r="G154491" s="12"/>
    </row>
    <row r="154492" spans="7:7" x14ac:dyDescent="0.35">
      <c r="G154492" s="12"/>
    </row>
    <row r="154493" spans="7:7" x14ac:dyDescent="0.35">
      <c r="G154493" s="12"/>
    </row>
    <row r="154494" spans="7:7" x14ac:dyDescent="0.35">
      <c r="G154494" s="12"/>
    </row>
    <row r="154495" spans="7:7" x14ac:dyDescent="0.35">
      <c r="G154495" s="12"/>
    </row>
    <row r="154496" spans="7:7" x14ac:dyDescent="0.35">
      <c r="G154496" s="12"/>
    </row>
    <row r="154497" spans="7:7" x14ac:dyDescent="0.35">
      <c r="G154497" s="12"/>
    </row>
    <row r="154498" spans="7:7" x14ac:dyDescent="0.35">
      <c r="G154498" s="12"/>
    </row>
    <row r="154499" spans="7:7" x14ac:dyDescent="0.35">
      <c r="G154499" s="12"/>
    </row>
    <row r="154500" spans="7:7" x14ac:dyDescent="0.35">
      <c r="G154500" s="12"/>
    </row>
    <row r="154501" spans="7:7" x14ac:dyDescent="0.35">
      <c r="G154501" s="12"/>
    </row>
    <row r="154502" spans="7:7" x14ac:dyDescent="0.35">
      <c r="G154502" s="12"/>
    </row>
    <row r="154503" spans="7:7" x14ac:dyDescent="0.35">
      <c r="G154503" s="12"/>
    </row>
    <row r="154504" spans="7:7" x14ac:dyDescent="0.35">
      <c r="G154504" s="12"/>
    </row>
    <row r="154505" spans="7:7" x14ac:dyDescent="0.35">
      <c r="G154505" s="12"/>
    </row>
    <row r="154506" spans="7:7" x14ac:dyDescent="0.35">
      <c r="G154506" s="12"/>
    </row>
    <row r="154507" spans="7:7" x14ac:dyDescent="0.35">
      <c r="G154507" s="12"/>
    </row>
    <row r="154508" spans="7:7" x14ac:dyDescent="0.35">
      <c r="G154508" s="12"/>
    </row>
    <row r="154509" spans="7:7" x14ac:dyDescent="0.35">
      <c r="G154509" s="12"/>
    </row>
    <row r="154510" spans="7:7" x14ac:dyDescent="0.35">
      <c r="G154510" s="12"/>
    </row>
    <row r="154511" spans="7:7" x14ac:dyDescent="0.35">
      <c r="G154511" s="12"/>
    </row>
    <row r="154512" spans="7:7" x14ac:dyDescent="0.35">
      <c r="G154512" s="12"/>
    </row>
    <row r="154513" spans="7:7" x14ac:dyDescent="0.35">
      <c r="G154513" s="12"/>
    </row>
    <row r="154514" spans="7:7" x14ac:dyDescent="0.35">
      <c r="G154514" s="12"/>
    </row>
    <row r="154515" spans="7:7" x14ac:dyDescent="0.35">
      <c r="G154515" s="12"/>
    </row>
    <row r="154516" spans="7:7" x14ac:dyDescent="0.35">
      <c r="G154516" s="12"/>
    </row>
    <row r="154517" spans="7:7" x14ac:dyDescent="0.35">
      <c r="G154517" s="12"/>
    </row>
    <row r="154518" spans="7:7" x14ac:dyDescent="0.35">
      <c r="G154518" s="12"/>
    </row>
    <row r="154519" spans="7:7" x14ac:dyDescent="0.35">
      <c r="G154519" s="12"/>
    </row>
    <row r="154520" spans="7:7" x14ac:dyDescent="0.35">
      <c r="G154520" s="12"/>
    </row>
    <row r="154521" spans="7:7" x14ac:dyDescent="0.35">
      <c r="G154521" s="12"/>
    </row>
    <row r="154522" spans="7:7" x14ac:dyDescent="0.35">
      <c r="G154522" s="12"/>
    </row>
    <row r="154523" spans="7:7" x14ac:dyDescent="0.35">
      <c r="G154523" s="12"/>
    </row>
    <row r="154524" spans="7:7" x14ac:dyDescent="0.35">
      <c r="G154524" s="12"/>
    </row>
    <row r="154525" spans="7:7" x14ac:dyDescent="0.35">
      <c r="G154525" s="12"/>
    </row>
    <row r="154526" spans="7:7" x14ac:dyDescent="0.35">
      <c r="G154526" s="12"/>
    </row>
    <row r="154527" spans="7:7" x14ac:dyDescent="0.35">
      <c r="G154527" s="12"/>
    </row>
    <row r="154528" spans="7:7" x14ac:dyDescent="0.35">
      <c r="G154528" s="12"/>
    </row>
    <row r="154529" spans="7:7" x14ac:dyDescent="0.35">
      <c r="G154529" s="12"/>
    </row>
    <row r="154530" spans="7:7" x14ac:dyDescent="0.35">
      <c r="G154530" s="12"/>
    </row>
    <row r="154531" spans="7:7" x14ac:dyDescent="0.35">
      <c r="G154531" s="12"/>
    </row>
    <row r="154532" spans="7:7" x14ac:dyDescent="0.35">
      <c r="G154532" s="12"/>
    </row>
    <row r="154533" spans="7:7" x14ac:dyDescent="0.35">
      <c r="G154533" s="12"/>
    </row>
    <row r="154534" spans="7:7" x14ac:dyDescent="0.35">
      <c r="G154534" s="12"/>
    </row>
    <row r="154535" spans="7:7" x14ac:dyDescent="0.35">
      <c r="G154535" s="12"/>
    </row>
    <row r="154536" spans="7:7" x14ac:dyDescent="0.35">
      <c r="G154536" s="12"/>
    </row>
    <row r="154537" spans="7:7" x14ac:dyDescent="0.35">
      <c r="G154537" s="12"/>
    </row>
    <row r="154538" spans="7:7" x14ac:dyDescent="0.35">
      <c r="G154538" s="12"/>
    </row>
    <row r="154539" spans="7:7" x14ac:dyDescent="0.35">
      <c r="G154539" s="12"/>
    </row>
    <row r="154540" spans="7:7" x14ac:dyDescent="0.35">
      <c r="G154540" s="12"/>
    </row>
    <row r="154541" spans="7:7" x14ac:dyDescent="0.35">
      <c r="G154541" s="12"/>
    </row>
    <row r="154542" spans="7:7" x14ac:dyDescent="0.35">
      <c r="G154542" s="12"/>
    </row>
    <row r="154543" spans="7:7" x14ac:dyDescent="0.35">
      <c r="G154543" s="12"/>
    </row>
    <row r="154544" spans="7:7" x14ac:dyDescent="0.35">
      <c r="G154544" s="12"/>
    </row>
    <row r="154545" spans="7:7" x14ac:dyDescent="0.35">
      <c r="G154545" s="12"/>
    </row>
    <row r="154546" spans="7:7" x14ac:dyDescent="0.35">
      <c r="G154546" s="12"/>
    </row>
    <row r="154547" spans="7:7" x14ac:dyDescent="0.35">
      <c r="G154547" s="12"/>
    </row>
    <row r="154548" spans="7:7" x14ac:dyDescent="0.35">
      <c r="G154548" s="12"/>
    </row>
    <row r="154549" spans="7:7" x14ac:dyDescent="0.35">
      <c r="G154549" s="12"/>
    </row>
    <row r="154550" spans="7:7" x14ac:dyDescent="0.35">
      <c r="G154550" s="12"/>
    </row>
    <row r="154551" spans="7:7" x14ac:dyDescent="0.35">
      <c r="G154551" s="12"/>
    </row>
    <row r="154552" spans="7:7" x14ac:dyDescent="0.35">
      <c r="G154552" s="12"/>
    </row>
    <row r="154553" spans="7:7" x14ac:dyDescent="0.35">
      <c r="G154553" s="12"/>
    </row>
    <row r="154554" spans="7:7" x14ac:dyDescent="0.35">
      <c r="G154554" s="12"/>
    </row>
    <row r="154555" spans="7:7" x14ac:dyDescent="0.35">
      <c r="G154555" s="12"/>
    </row>
    <row r="154556" spans="7:7" x14ac:dyDescent="0.35">
      <c r="G154556" s="12"/>
    </row>
    <row r="154557" spans="7:7" x14ac:dyDescent="0.35">
      <c r="G154557" s="12"/>
    </row>
    <row r="154558" spans="7:7" x14ac:dyDescent="0.35">
      <c r="G154558" s="12"/>
    </row>
    <row r="154559" spans="7:7" x14ac:dyDescent="0.35">
      <c r="G154559" s="12"/>
    </row>
    <row r="154560" spans="7:7" x14ac:dyDescent="0.35">
      <c r="G154560" s="12"/>
    </row>
    <row r="154561" spans="7:7" x14ac:dyDescent="0.35">
      <c r="G154561" s="12"/>
    </row>
    <row r="154562" spans="7:7" x14ac:dyDescent="0.35">
      <c r="G154562" s="12"/>
    </row>
    <row r="154563" spans="7:7" x14ac:dyDescent="0.35">
      <c r="G154563" s="12"/>
    </row>
    <row r="154564" spans="7:7" x14ac:dyDescent="0.35">
      <c r="G154564" s="12"/>
    </row>
    <row r="154565" spans="7:7" x14ac:dyDescent="0.35">
      <c r="G154565" s="12"/>
    </row>
    <row r="154566" spans="7:7" x14ac:dyDescent="0.35">
      <c r="G154566" s="12"/>
    </row>
    <row r="154567" spans="7:7" x14ac:dyDescent="0.35">
      <c r="G154567" s="12"/>
    </row>
    <row r="154568" spans="7:7" x14ac:dyDescent="0.35">
      <c r="G154568" s="12"/>
    </row>
    <row r="154569" spans="7:7" x14ac:dyDescent="0.35">
      <c r="G154569" s="12"/>
    </row>
    <row r="154570" spans="7:7" x14ac:dyDescent="0.35">
      <c r="G154570" s="12"/>
    </row>
    <row r="154571" spans="7:7" x14ac:dyDescent="0.35">
      <c r="G154571" s="12"/>
    </row>
    <row r="154572" spans="7:7" x14ac:dyDescent="0.35">
      <c r="G154572" s="12"/>
    </row>
    <row r="154573" spans="7:7" x14ac:dyDescent="0.35">
      <c r="G154573" s="12"/>
    </row>
    <row r="154574" spans="7:7" x14ac:dyDescent="0.35">
      <c r="G154574" s="12"/>
    </row>
    <row r="154575" spans="7:7" x14ac:dyDescent="0.35">
      <c r="G154575" s="12"/>
    </row>
    <row r="154576" spans="7:7" x14ac:dyDescent="0.35">
      <c r="G154576" s="12"/>
    </row>
    <row r="154577" spans="7:7" x14ac:dyDescent="0.35">
      <c r="G154577" s="12"/>
    </row>
    <row r="154578" spans="7:7" x14ac:dyDescent="0.35">
      <c r="G154578" s="12"/>
    </row>
    <row r="154579" spans="7:7" x14ac:dyDescent="0.35">
      <c r="G154579" s="12"/>
    </row>
    <row r="154580" spans="7:7" x14ac:dyDescent="0.35">
      <c r="G154580" s="12"/>
    </row>
    <row r="154581" spans="7:7" x14ac:dyDescent="0.35">
      <c r="G154581" s="12"/>
    </row>
    <row r="154582" spans="7:7" x14ac:dyDescent="0.35">
      <c r="G154582" s="12"/>
    </row>
    <row r="154583" spans="7:7" x14ac:dyDescent="0.35">
      <c r="G154583" s="12"/>
    </row>
    <row r="154584" spans="7:7" x14ac:dyDescent="0.35">
      <c r="G154584" s="12"/>
    </row>
    <row r="154585" spans="7:7" x14ac:dyDescent="0.35">
      <c r="G154585" s="12"/>
    </row>
    <row r="154586" spans="7:7" x14ac:dyDescent="0.35">
      <c r="G154586" s="12"/>
    </row>
    <row r="154587" spans="7:7" x14ac:dyDescent="0.35">
      <c r="G154587" s="12"/>
    </row>
    <row r="154588" spans="7:7" x14ac:dyDescent="0.35">
      <c r="G154588" s="12"/>
    </row>
    <row r="154589" spans="7:7" x14ac:dyDescent="0.35">
      <c r="G154589" s="12"/>
    </row>
    <row r="154590" spans="7:7" x14ac:dyDescent="0.35">
      <c r="G154590" s="12"/>
    </row>
    <row r="154591" spans="7:7" x14ac:dyDescent="0.35">
      <c r="G154591" s="12"/>
    </row>
    <row r="154592" spans="7:7" x14ac:dyDescent="0.35">
      <c r="G154592" s="12"/>
    </row>
    <row r="154593" spans="7:7" x14ac:dyDescent="0.35">
      <c r="G154593" s="12"/>
    </row>
    <row r="154594" spans="7:7" x14ac:dyDescent="0.35">
      <c r="G154594" s="12"/>
    </row>
    <row r="154595" spans="7:7" x14ac:dyDescent="0.35">
      <c r="G154595" s="12"/>
    </row>
    <row r="154596" spans="7:7" x14ac:dyDescent="0.35">
      <c r="G154596" s="12"/>
    </row>
    <row r="154597" spans="7:7" x14ac:dyDescent="0.35">
      <c r="G154597" s="12"/>
    </row>
    <row r="154598" spans="7:7" x14ac:dyDescent="0.35">
      <c r="G154598" s="12"/>
    </row>
    <row r="154599" spans="7:7" x14ac:dyDescent="0.35">
      <c r="G154599" s="12"/>
    </row>
    <row r="154600" spans="7:7" x14ac:dyDescent="0.35">
      <c r="G154600" s="12"/>
    </row>
    <row r="154601" spans="7:7" x14ac:dyDescent="0.35">
      <c r="G154601" s="12"/>
    </row>
    <row r="154602" spans="7:7" x14ac:dyDescent="0.35">
      <c r="G154602" s="12"/>
    </row>
    <row r="154603" spans="7:7" x14ac:dyDescent="0.35">
      <c r="G154603" s="12"/>
    </row>
    <row r="154604" spans="7:7" x14ac:dyDescent="0.35">
      <c r="G154604" s="12"/>
    </row>
    <row r="154605" spans="7:7" x14ac:dyDescent="0.35">
      <c r="G154605" s="12"/>
    </row>
    <row r="154606" spans="7:7" x14ac:dyDescent="0.35">
      <c r="G154606" s="12"/>
    </row>
    <row r="154607" spans="7:7" x14ac:dyDescent="0.35">
      <c r="G154607" s="12"/>
    </row>
    <row r="154608" spans="7:7" x14ac:dyDescent="0.35">
      <c r="G154608" s="12"/>
    </row>
    <row r="154609" spans="7:7" x14ac:dyDescent="0.35">
      <c r="G154609" s="12"/>
    </row>
    <row r="154610" spans="7:7" x14ac:dyDescent="0.35">
      <c r="G154610" s="12"/>
    </row>
    <row r="154611" spans="7:7" x14ac:dyDescent="0.35">
      <c r="G154611" s="12"/>
    </row>
    <row r="154612" spans="7:7" x14ac:dyDescent="0.35">
      <c r="G154612" s="12"/>
    </row>
    <row r="154613" spans="7:7" x14ac:dyDescent="0.35">
      <c r="G154613" s="12"/>
    </row>
    <row r="154614" spans="7:7" x14ac:dyDescent="0.35">
      <c r="G154614" s="12"/>
    </row>
    <row r="154615" spans="7:7" x14ac:dyDescent="0.35">
      <c r="G154615" s="12"/>
    </row>
    <row r="154616" spans="7:7" x14ac:dyDescent="0.35">
      <c r="G154616" s="12"/>
    </row>
    <row r="154617" spans="7:7" x14ac:dyDescent="0.35">
      <c r="G154617" s="12"/>
    </row>
    <row r="154618" spans="7:7" x14ac:dyDescent="0.35">
      <c r="G154618" s="12"/>
    </row>
    <row r="154619" spans="7:7" x14ac:dyDescent="0.35">
      <c r="G154619" s="12"/>
    </row>
    <row r="154620" spans="7:7" x14ac:dyDescent="0.35">
      <c r="G154620" s="12"/>
    </row>
    <row r="154621" spans="7:7" x14ac:dyDescent="0.35">
      <c r="G154621" s="12"/>
    </row>
    <row r="154622" spans="7:7" x14ac:dyDescent="0.35">
      <c r="G154622" s="12"/>
    </row>
    <row r="154623" spans="7:7" x14ac:dyDescent="0.35">
      <c r="G154623" s="12"/>
    </row>
    <row r="154624" spans="7:7" x14ac:dyDescent="0.35">
      <c r="G154624" s="12"/>
    </row>
    <row r="154625" spans="7:7" x14ac:dyDescent="0.35">
      <c r="G154625" s="12"/>
    </row>
    <row r="154626" spans="7:7" x14ac:dyDescent="0.35">
      <c r="G154626" s="12"/>
    </row>
    <row r="154627" spans="7:7" x14ac:dyDescent="0.35">
      <c r="G154627" s="12"/>
    </row>
    <row r="154628" spans="7:7" x14ac:dyDescent="0.35">
      <c r="G154628" s="12"/>
    </row>
    <row r="154629" spans="7:7" x14ac:dyDescent="0.35">
      <c r="G154629" s="12"/>
    </row>
    <row r="154630" spans="7:7" x14ac:dyDescent="0.35">
      <c r="G154630" s="12"/>
    </row>
    <row r="154631" spans="7:7" x14ac:dyDescent="0.35">
      <c r="G154631" s="12"/>
    </row>
    <row r="154632" spans="7:7" x14ac:dyDescent="0.35">
      <c r="G154632" s="12"/>
    </row>
    <row r="154633" spans="7:7" x14ac:dyDescent="0.35">
      <c r="G154633" s="12"/>
    </row>
    <row r="154634" spans="7:7" x14ac:dyDescent="0.35">
      <c r="G154634" s="12"/>
    </row>
    <row r="154635" spans="7:7" x14ac:dyDescent="0.35">
      <c r="G154635" s="12"/>
    </row>
    <row r="154636" spans="7:7" x14ac:dyDescent="0.35">
      <c r="G154636" s="12"/>
    </row>
    <row r="154637" spans="7:7" x14ac:dyDescent="0.35">
      <c r="G154637" s="12"/>
    </row>
    <row r="154638" spans="7:7" x14ac:dyDescent="0.35">
      <c r="G154638" s="12"/>
    </row>
    <row r="154639" spans="7:7" x14ac:dyDescent="0.35">
      <c r="G154639" s="12"/>
    </row>
    <row r="154640" spans="7:7" x14ac:dyDescent="0.35">
      <c r="G154640" s="12"/>
    </row>
    <row r="154641" spans="7:7" x14ac:dyDescent="0.35">
      <c r="G154641" s="12"/>
    </row>
    <row r="154642" spans="7:7" x14ac:dyDescent="0.35">
      <c r="G154642" s="12"/>
    </row>
    <row r="154643" spans="7:7" x14ac:dyDescent="0.35">
      <c r="G154643" s="12"/>
    </row>
    <row r="154644" spans="7:7" x14ac:dyDescent="0.35">
      <c r="G154644" s="12"/>
    </row>
    <row r="154645" spans="7:7" x14ac:dyDescent="0.35">
      <c r="G154645" s="12"/>
    </row>
    <row r="154646" spans="7:7" x14ac:dyDescent="0.35">
      <c r="G154646" s="12"/>
    </row>
    <row r="154647" spans="7:7" x14ac:dyDescent="0.35">
      <c r="G154647" s="12"/>
    </row>
    <row r="154648" spans="7:7" x14ac:dyDescent="0.35">
      <c r="G154648" s="12"/>
    </row>
    <row r="154649" spans="7:7" x14ac:dyDescent="0.35">
      <c r="G154649" s="12"/>
    </row>
    <row r="154650" spans="7:7" x14ac:dyDescent="0.35">
      <c r="G154650" s="12"/>
    </row>
    <row r="154651" spans="7:7" x14ac:dyDescent="0.35">
      <c r="G154651" s="12"/>
    </row>
    <row r="154652" spans="7:7" x14ac:dyDescent="0.35">
      <c r="G154652" s="12"/>
    </row>
    <row r="154653" spans="7:7" x14ac:dyDescent="0.35">
      <c r="G154653" s="12"/>
    </row>
    <row r="154654" spans="7:7" x14ac:dyDescent="0.35">
      <c r="G154654" s="12"/>
    </row>
    <row r="154655" spans="7:7" x14ac:dyDescent="0.35">
      <c r="G154655" s="12"/>
    </row>
    <row r="154656" spans="7:7" x14ac:dyDescent="0.35">
      <c r="G154656" s="12"/>
    </row>
    <row r="154657" spans="7:7" x14ac:dyDescent="0.35">
      <c r="G154657" s="12"/>
    </row>
    <row r="154658" spans="7:7" x14ac:dyDescent="0.35">
      <c r="G154658" s="12"/>
    </row>
    <row r="154659" spans="7:7" x14ac:dyDescent="0.35">
      <c r="G154659" s="12"/>
    </row>
    <row r="154660" spans="7:7" x14ac:dyDescent="0.35">
      <c r="G154660" s="12"/>
    </row>
    <row r="154661" spans="7:7" x14ac:dyDescent="0.35">
      <c r="G154661" s="12"/>
    </row>
    <row r="154662" spans="7:7" x14ac:dyDescent="0.35">
      <c r="G154662" s="12"/>
    </row>
    <row r="154663" spans="7:7" x14ac:dyDescent="0.35">
      <c r="G154663" s="12"/>
    </row>
    <row r="154664" spans="7:7" x14ac:dyDescent="0.35">
      <c r="G154664" s="12"/>
    </row>
    <row r="154665" spans="7:7" x14ac:dyDescent="0.35">
      <c r="G154665" s="12"/>
    </row>
    <row r="154666" spans="7:7" x14ac:dyDescent="0.35">
      <c r="G154666" s="12"/>
    </row>
    <row r="154667" spans="7:7" x14ac:dyDescent="0.35">
      <c r="G154667" s="12"/>
    </row>
    <row r="154668" spans="7:7" x14ac:dyDescent="0.35">
      <c r="G154668" s="12"/>
    </row>
    <row r="154669" spans="7:7" x14ac:dyDescent="0.35">
      <c r="G154669" s="12"/>
    </row>
    <row r="154670" spans="7:7" x14ac:dyDescent="0.35">
      <c r="G154670" s="12"/>
    </row>
    <row r="154671" spans="7:7" x14ac:dyDescent="0.35">
      <c r="G154671" s="12"/>
    </row>
    <row r="154672" spans="7:7" x14ac:dyDescent="0.35">
      <c r="G154672" s="12"/>
    </row>
    <row r="154673" spans="7:7" x14ac:dyDescent="0.35">
      <c r="G154673" s="12"/>
    </row>
    <row r="154674" spans="7:7" x14ac:dyDescent="0.35">
      <c r="G154674" s="12"/>
    </row>
    <row r="154675" spans="7:7" x14ac:dyDescent="0.35">
      <c r="G154675" s="12"/>
    </row>
    <row r="154676" spans="7:7" x14ac:dyDescent="0.35">
      <c r="G154676" s="12"/>
    </row>
    <row r="154677" spans="7:7" x14ac:dyDescent="0.35">
      <c r="G154677" s="12"/>
    </row>
    <row r="154678" spans="7:7" x14ac:dyDescent="0.35">
      <c r="G154678" s="12"/>
    </row>
    <row r="154679" spans="7:7" x14ac:dyDescent="0.35">
      <c r="G154679" s="12"/>
    </row>
    <row r="154680" spans="7:7" x14ac:dyDescent="0.35">
      <c r="G154680" s="12"/>
    </row>
    <row r="154681" spans="7:7" x14ac:dyDescent="0.35">
      <c r="G154681" s="12"/>
    </row>
    <row r="154682" spans="7:7" x14ac:dyDescent="0.35">
      <c r="G154682" s="12"/>
    </row>
    <row r="154683" spans="7:7" x14ac:dyDescent="0.35">
      <c r="G154683" s="12"/>
    </row>
    <row r="154684" spans="7:7" x14ac:dyDescent="0.35">
      <c r="G154684" s="12"/>
    </row>
    <row r="154685" spans="7:7" x14ac:dyDescent="0.35">
      <c r="G154685" s="12"/>
    </row>
    <row r="154686" spans="7:7" x14ac:dyDescent="0.35">
      <c r="G154686" s="12"/>
    </row>
    <row r="154687" spans="7:7" x14ac:dyDescent="0.35">
      <c r="G154687" s="12"/>
    </row>
    <row r="154688" spans="7:7" x14ac:dyDescent="0.35">
      <c r="G154688" s="12"/>
    </row>
    <row r="154689" spans="7:7" x14ac:dyDescent="0.35">
      <c r="G154689" s="12"/>
    </row>
    <row r="154690" spans="7:7" x14ac:dyDescent="0.35">
      <c r="G154690" s="12"/>
    </row>
    <row r="154691" spans="7:7" x14ac:dyDescent="0.35">
      <c r="G154691" s="12"/>
    </row>
    <row r="154692" spans="7:7" x14ac:dyDescent="0.35">
      <c r="G154692" s="12"/>
    </row>
    <row r="154693" spans="7:7" x14ac:dyDescent="0.35">
      <c r="G154693" s="12"/>
    </row>
    <row r="154694" spans="7:7" x14ac:dyDescent="0.35">
      <c r="G154694" s="12"/>
    </row>
    <row r="154695" spans="7:7" x14ac:dyDescent="0.35">
      <c r="G154695" s="12"/>
    </row>
    <row r="154696" spans="7:7" x14ac:dyDescent="0.35">
      <c r="G154696" s="12"/>
    </row>
    <row r="154697" spans="7:7" x14ac:dyDescent="0.35">
      <c r="G154697" s="12"/>
    </row>
    <row r="154698" spans="7:7" x14ac:dyDescent="0.35">
      <c r="G154698" s="12"/>
    </row>
    <row r="154699" spans="7:7" x14ac:dyDescent="0.35">
      <c r="G154699" s="12"/>
    </row>
    <row r="154700" spans="7:7" x14ac:dyDescent="0.35">
      <c r="G154700" s="12"/>
    </row>
    <row r="154701" spans="7:7" x14ac:dyDescent="0.35">
      <c r="G154701" s="12"/>
    </row>
    <row r="154702" spans="7:7" x14ac:dyDescent="0.35">
      <c r="G154702" s="12"/>
    </row>
    <row r="154703" spans="7:7" x14ac:dyDescent="0.35">
      <c r="G154703" s="12"/>
    </row>
    <row r="154704" spans="7:7" x14ac:dyDescent="0.35">
      <c r="G154704" s="12"/>
    </row>
    <row r="154705" spans="7:7" x14ac:dyDescent="0.35">
      <c r="G154705" s="12"/>
    </row>
    <row r="154706" spans="7:7" x14ac:dyDescent="0.35">
      <c r="G154706" s="12"/>
    </row>
    <row r="154707" spans="7:7" x14ac:dyDescent="0.35">
      <c r="G154707" s="12"/>
    </row>
    <row r="154708" spans="7:7" x14ac:dyDescent="0.35">
      <c r="G154708" s="12"/>
    </row>
    <row r="154709" spans="7:7" x14ac:dyDescent="0.35">
      <c r="G154709" s="12"/>
    </row>
    <row r="154710" spans="7:7" x14ac:dyDescent="0.35">
      <c r="G154710" s="12"/>
    </row>
    <row r="154711" spans="7:7" x14ac:dyDescent="0.35">
      <c r="G154711" s="12"/>
    </row>
    <row r="154712" spans="7:7" x14ac:dyDescent="0.35">
      <c r="G154712" s="12"/>
    </row>
    <row r="154713" spans="7:7" x14ac:dyDescent="0.35">
      <c r="G154713" s="12"/>
    </row>
    <row r="154714" spans="7:7" x14ac:dyDescent="0.35">
      <c r="G154714" s="12"/>
    </row>
    <row r="154715" spans="7:7" x14ac:dyDescent="0.35">
      <c r="G154715" s="12"/>
    </row>
    <row r="154716" spans="7:7" x14ac:dyDescent="0.35">
      <c r="G154716" s="12"/>
    </row>
    <row r="154717" spans="7:7" x14ac:dyDescent="0.35">
      <c r="G154717" s="12"/>
    </row>
    <row r="154718" spans="7:7" x14ac:dyDescent="0.35">
      <c r="G154718" s="12"/>
    </row>
    <row r="154719" spans="7:7" x14ac:dyDescent="0.35">
      <c r="G154719" s="12"/>
    </row>
    <row r="154720" spans="7:7" x14ac:dyDescent="0.35">
      <c r="G154720" s="12"/>
    </row>
    <row r="154721" spans="7:7" x14ac:dyDescent="0.35">
      <c r="G154721" s="12"/>
    </row>
    <row r="154722" spans="7:7" x14ac:dyDescent="0.35">
      <c r="G154722" s="12"/>
    </row>
    <row r="154723" spans="7:7" x14ac:dyDescent="0.35">
      <c r="G154723" s="12"/>
    </row>
    <row r="154724" spans="7:7" x14ac:dyDescent="0.35">
      <c r="G154724" s="12"/>
    </row>
    <row r="154725" spans="7:7" x14ac:dyDescent="0.35">
      <c r="G154725" s="12"/>
    </row>
    <row r="154726" spans="7:7" x14ac:dyDescent="0.35">
      <c r="G154726" s="12"/>
    </row>
    <row r="154727" spans="7:7" x14ac:dyDescent="0.35">
      <c r="G154727" s="12"/>
    </row>
    <row r="154728" spans="7:7" x14ac:dyDescent="0.35">
      <c r="G154728" s="12"/>
    </row>
    <row r="154729" spans="7:7" x14ac:dyDescent="0.35">
      <c r="G154729" s="12"/>
    </row>
    <row r="154730" spans="7:7" x14ac:dyDescent="0.35">
      <c r="G154730" s="12"/>
    </row>
    <row r="154731" spans="7:7" x14ac:dyDescent="0.35">
      <c r="G154731" s="12"/>
    </row>
    <row r="154732" spans="7:7" x14ac:dyDescent="0.35">
      <c r="G154732" s="12"/>
    </row>
    <row r="154733" spans="7:7" x14ac:dyDescent="0.35">
      <c r="G154733" s="12"/>
    </row>
    <row r="154734" spans="7:7" x14ac:dyDescent="0.35">
      <c r="G154734" s="12"/>
    </row>
    <row r="154735" spans="7:7" x14ac:dyDescent="0.35">
      <c r="G154735" s="12"/>
    </row>
    <row r="154736" spans="7:7" x14ac:dyDescent="0.35">
      <c r="G154736" s="12"/>
    </row>
    <row r="154737" spans="7:7" x14ac:dyDescent="0.35">
      <c r="G154737" s="12"/>
    </row>
    <row r="154738" spans="7:7" x14ac:dyDescent="0.35">
      <c r="G154738" s="12"/>
    </row>
    <row r="154739" spans="7:7" x14ac:dyDescent="0.35">
      <c r="G154739" s="12"/>
    </row>
    <row r="154740" spans="7:7" x14ac:dyDescent="0.35">
      <c r="G154740" s="12"/>
    </row>
    <row r="154741" spans="7:7" x14ac:dyDescent="0.35">
      <c r="G154741" s="12"/>
    </row>
    <row r="154742" spans="7:7" x14ac:dyDescent="0.35">
      <c r="G154742" s="12"/>
    </row>
    <row r="154743" spans="7:7" x14ac:dyDescent="0.35">
      <c r="G154743" s="12"/>
    </row>
    <row r="154744" spans="7:7" x14ac:dyDescent="0.35">
      <c r="G154744" s="12"/>
    </row>
    <row r="154745" spans="7:7" x14ac:dyDescent="0.35">
      <c r="G154745" s="12"/>
    </row>
    <row r="154746" spans="7:7" x14ac:dyDescent="0.35">
      <c r="G154746" s="12"/>
    </row>
    <row r="154747" spans="7:7" x14ac:dyDescent="0.35">
      <c r="G154747" s="12"/>
    </row>
    <row r="154748" spans="7:7" x14ac:dyDescent="0.35">
      <c r="G154748" s="12"/>
    </row>
    <row r="154749" spans="7:7" x14ac:dyDescent="0.35">
      <c r="G154749" s="12"/>
    </row>
    <row r="154750" spans="7:7" x14ac:dyDescent="0.35">
      <c r="G154750" s="12"/>
    </row>
    <row r="154751" spans="7:7" x14ac:dyDescent="0.35">
      <c r="G154751" s="12"/>
    </row>
    <row r="154752" spans="7:7" x14ac:dyDescent="0.35">
      <c r="G154752" s="12"/>
    </row>
    <row r="154753" spans="7:7" x14ac:dyDescent="0.35">
      <c r="G154753" s="12"/>
    </row>
    <row r="154754" spans="7:7" x14ac:dyDescent="0.35">
      <c r="G154754" s="12"/>
    </row>
    <row r="154755" spans="7:7" x14ac:dyDescent="0.35">
      <c r="G154755" s="12"/>
    </row>
    <row r="154756" spans="7:7" x14ac:dyDescent="0.35">
      <c r="G154756" s="12"/>
    </row>
    <row r="154757" spans="7:7" x14ac:dyDescent="0.35">
      <c r="G154757" s="12"/>
    </row>
    <row r="154758" spans="7:7" x14ac:dyDescent="0.35">
      <c r="G154758" s="12"/>
    </row>
    <row r="154759" spans="7:7" x14ac:dyDescent="0.35">
      <c r="G154759" s="12"/>
    </row>
    <row r="154760" spans="7:7" x14ac:dyDescent="0.35">
      <c r="G154760" s="12"/>
    </row>
    <row r="154761" spans="7:7" x14ac:dyDescent="0.35">
      <c r="G154761" s="12"/>
    </row>
    <row r="154762" spans="7:7" x14ac:dyDescent="0.35">
      <c r="G154762" s="12"/>
    </row>
    <row r="154763" spans="7:7" x14ac:dyDescent="0.35">
      <c r="G154763" s="12"/>
    </row>
    <row r="154764" spans="7:7" x14ac:dyDescent="0.35">
      <c r="G154764" s="12"/>
    </row>
    <row r="154765" spans="7:7" x14ac:dyDescent="0.35">
      <c r="G154765" s="12"/>
    </row>
    <row r="154766" spans="7:7" x14ac:dyDescent="0.35">
      <c r="G154766" s="12"/>
    </row>
    <row r="154767" spans="7:7" x14ac:dyDescent="0.35">
      <c r="G154767" s="12"/>
    </row>
    <row r="154768" spans="7:7" x14ac:dyDescent="0.35">
      <c r="G154768" s="12"/>
    </row>
    <row r="154769" spans="7:7" x14ac:dyDescent="0.35">
      <c r="G154769" s="12"/>
    </row>
    <row r="154770" spans="7:7" x14ac:dyDescent="0.35">
      <c r="G154770" s="12"/>
    </row>
    <row r="154771" spans="7:7" x14ac:dyDescent="0.35">
      <c r="G154771" s="12"/>
    </row>
    <row r="154772" spans="7:7" x14ac:dyDescent="0.35">
      <c r="G154772" s="12"/>
    </row>
    <row r="154773" spans="7:7" x14ac:dyDescent="0.35">
      <c r="G154773" s="12"/>
    </row>
    <row r="154774" spans="7:7" x14ac:dyDescent="0.35">
      <c r="G154774" s="12"/>
    </row>
    <row r="154775" spans="7:7" x14ac:dyDescent="0.35">
      <c r="G154775" s="12"/>
    </row>
    <row r="154776" spans="7:7" x14ac:dyDescent="0.35">
      <c r="G154776" s="12"/>
    </row>
    <row r="154777" spans="7:7" x14ac:dyDescent="0.35">
      <c r="G154777" s="12"/>
    </row>
    <row r="154778" spans="7:7" x14ac:dyDescent="0.35">
      <c r="G154778" s="12"/>
    </row>
    <row r="154779" spans="7:7" x14ac:dyDescent="0.35">
      <c r="G154779" s="12"/>
    </row>
    <row r="154780" spans="7:7" x14ac:dyDescent="0.35">
      <c r="G154780" s="12"/>
    </row>
    <row r="154781" spans="7:7" x14ac:dyDescent="0.35">
      <c r="G154781" s="12"/>
    </row>
    <row r="154782" spans="7:7" x14ac:dyDescent="0.35">
      <c r="G154782" s="12"/>
    </row>
    <row r="154783" spans="7:7" x14ac:dyDescent="0.35">
      <c r="G154783" s="12"/>
    </row>
    <row r="154784" spans="7:7" x14ac:dyDescent="0.35">
      <c r="G154784" s="12"/>
    </row>
    <row r="154785" spans="7:7" x14ac:dyDescent="0.35">
      <c r="G154785" s="12"/>
    </row>
    <row r="154786" spans="7:7" x14ac:dyDescent="0.35">
      <c r="G154786" s="12"/>
    </row>
    <row r="154787" spans="7:7" x14ac:dyDescent="0.35">
      <c r="G154787" s="12"/>
    </row>
    <row r="154788" spans="7:7" x14ac:dyDescent="0.35">
      <c r="G154788" s="12"/>
    </row>
    <row r="154789" spans="7:7" x14ac:dyDescent="0.35">
      <c r="G154789" s="12"/>
    </row>
    <row r="154790" spans="7:7" x14ac:dyDescent="0.35">
      <c r="G154790" s="12"/>
    </row>
    <row r="154791" spans="7:7" x14ac:dyDescent="0.35">
      <c r="G154791" s="12"/>
    </row>
    <row r="154792" spans="7:7" x14ac:dyDescent="0.35">
      <c r="G154792" s="12"/>
    </row>
    <row r="154793" spans="7:7" x14ac:dyDescent="0.35">
      <c r="G154793" s="12"/>
    </row>
    <row r="154794" spans="7:7" x14ac:dyDescent="0.35">
      <c r="G154794" s="12"/>
    </row>
    <row r="154795" spans="7:7" x14ac:dyDescent="0.35">
      <c r="G154795" s="12"/>
    </row>
    <row r="154796" spans="7:7" x14ac:dyDescent="0.35">
      <c r="G154796" s="12"/>
    </row>
    <row r="154797" spans="7:7" x14ac:dyDescent="0.35">
      <c r="G154797" s="12"/>
    </row>
    <row r="154798" spans="7:7" x14ac:dyDescent="0.35">
      <c r="G154798" s="12"/>
    </row>
    <row r="154799" spans="7:7" x14ac:dyDescent="0.35">
      <c r="G154799" s="12"/>
    </row>
    <row r="154800" spans="7:7" x14ac:dyDescent="0.35">
      <c r="G154800" s="12"/>
    </row>
    <row r="154801" spans="7:7" x14ac:dyDescent="0.35">
      <c r="G154801" s="12"/>
    </row>
    <row r="154802" spans="7:7" x14ac:dyDescent="0.35">
      <c r="G154802" s="12"/>
    </row>
    <row r="154803" spans="7:7" x14ac:dyDescent="0.35">
      <c r="G154803" s="12"/>
    </row>
    <row r="154804" spans="7:7" x14ac:dyDescent="0.35">
      <c r="G154804" s="12"/>
    </row>
    <row r="154805" spans="7:7" x14ac:dyDescent="0.35">
      <c r="G154805" s="12"/>
    </row>
    <row r="154806" spans="7:7" x14ac:dyDescent="0.35">
      <c r="G154806" s="12"/>
    </row>
    <row r="154807" spans="7:7" x14ac:dyDescent="0.35">
      <c r="G154807" s="12"/>
    </row>
    <row r="154808" spans="7:7" x14ac:dyDescent="0.35">
      <c r="G154808" s="12"/>
    </row>
    <row r="154809" spans="7:7" x14ac:dyDescent="0.35">
      <c r="G154809" s="12"/>
    </row>
    <row r="154810" spans="7:7" x14ac:dyDescent="0.35">
      <c r="G154810" s="12"/>
    </row>
    <row r="154811" spans="7:7" x14ac:dyDescent="0.35">
      <c r="G154811" s="12"/>
    </row>
    <row r="154812" spans="7:7" x14ac:dyDescent="0.35">
      <c r="G154812" s="12"/>
    </row>
    <row r="154813" spans="7:7" x14ac:dyDescent="0.35">
      <c r="G154813" s="12"/>
    </row>
    <row r="154814" spans="7:7" x14ac:dyDescent="0.35">
      <c r="G154814" s="12"/>
    </row>
    <row r="154815" spans="7:7" x14ac:dyDescent="0.35">
      <c r="G154815" s="12"/>
    </row>
    <row r="154816" spans="7:7" x14ac:dyDescent="0.35">
      <c r="G154816" s="12"/>
    </row>
    <row r="154817" spans="7:7" x14ac:dyDescent="0.35">
      <c r="G154817" s="12"/>
    </row>
    <row r="154818" spans="7:7" x14ac:dyDescent="0.35">
      <c r="G154818" s="12"/>
    </row>
    <row r="154819" spans="7:7" x14ac:dyDescent="0.35">
      <c r="G154819" s="12"/>
    </row>
    <row r="154820" spans="7:7" x14ac:dyDescent="0.35">
      <c r="G154820" s="12"/>
    </row>
    <row r="154821" spans="7:7" x14ac:dyDescent="0.35">
      <c r="G154821" s="12"/>
    </row>
    <row r="154822" spans="7:7" x14ac:dyDescent="0.35">
      <c r="G154822" s="12"/>
    </row>
    <row r="154823" spans="7:7" x14ac:dyDescent="0.35">
      <c r="G154823" s="12"/>
    </row>
    <row r="154824" spans="7:7" x14ac:dyDescent="0.35">
      <c r="G154824" s="12"/>
    </row>
    <row r="154825" spans="7:7" x14ac:dyDescent="0.35">
      <c r="G154825" s="12"/>
    </row>
    <row r="154826" spans="7:7" x14ac:dyDescent="0.35">
      <c r="G154826" s="12"/>
    </row>
    <row r="154827" spans="7:7" x14ac:dyDescent="0.35">
      <c r="G154827" s="12"/>
    </row>
    <row r="154828" spans="7:7" x14ac:dyDescent="0.35">
      <c r="G154828" s="12"/>
    </row>
    <row r="154829" spans="7:7" x14ac:dyDescent="0.35">
      <c r="G154829" s="12"/>
    </row>
    <row r="154830" spans="7:7" x14ac:dyDescent="0.35">
      <c r="G154830" s="12"/>
    </row>
    <row r="154831" spans="7:7" x14ac:dyDescent="0.35">
      <c r="G154831" s="12"/>
    </row>
    <row r="154832" spans="7:7" x14ac:dyDescent="0.35">
      <c r="G154832" s="12"/>
    </row>
    <row r="154833" spans="7:7" x14ac:dyDescent="0.35">
      <c r="G154833" s="12"/>
    </row>
    <row r="154834" spans="7:7" x14ac:dyDescent="0.35">
      <c r="G154834" s="12"/>
    </row>
    <row r="154835" spans="7:7" x14ac:dyDescent="0.35">
      <c r="G154835" s="12"/>
    </row>
    <row r="154836" spans="7:7" x14ac:dyDescent="0.35">
      <c r="G154836" s="12"/>
    </row>
    <row r="154837" spans="7:7" x14ac:dyDescent="0.35">
      <c r="G154837" s="12"/>
    </row>
    <row r="154838" spans="7:7" x14ac:dyDescent="0.35">
      <c r="G154838" s="12"/>
    </row>
    <row r="154839" spans="7:7" x14ac:dyDescent="0.35">
      <c r="G154839" s="12"/>
    </row>
    <row r="154840" spans="7:7" x14ac:dyDescent="0.35">
      <c r="G154840" s="12"/>
    </row>
    <row r="154841" spans="7:7" x14ac:dyDescent="0.35">
      <c r="G154841" s="12"/>
    </row>
    <row r="154842" spans="7:7" x14ac:dyDescent="0.35">
      <c r="G154842" s="12"/>
    </row>
    <row r="154843" spans="7:7" x14ac:dyDescent="0.35">
      <c r="G154843" s="12"/>
    </row>
    <row r="154844" spans="7:7" x14ac:dyDescent="0.35">
      <c r="G154844" s="12"/>
    </row>
    <row r="154845" spans="7:7" x14ac:dyDescent="0.35">
      <c r="G154845" s="12"/>
    </row>
    <row r="154846" spans="7:7" x14ac:dyDescent="0.35">
      <c r="G154846" s="12"/>
    </row>
    <row r="154847" spans="7:7" x14ac:dyDescent="0.35">
      <c r="G154847" s="12"/>
    </row>
    <row r="154848" spans="7:7" x14ac:dyDescent="0.35">
      <c r="G154848" s="12"/>
    </row>
    <row r="154849" spans="7:7" x14ac:dyDescent="0.35">
      <c r="G154849" s="12"/>
    </row>
    <row r="154850" spans="7:7" x14ac:dyDescent="0.35">
      <c r="G154850" s="12"/>
    </row>
    <row r="154851" spans="7:7" x14ac:dyDescent="0.35">
      <c r="G154851" s="12"/>
    </row>
    <row r="154852" spans="7:7" x14ac:dyDescent="0.35">
      <c r="G154852" s="12"/>
    </row>
    <row r="154853" spans="7:7" x14ac:dyDescent="0.35">
      <c r="G154853" s="12"/>
    </row>
    <row r="154854" spans="7:7" x14ac:dyDescent="0.35">
      <c r="G154854" s="12"/>
    </row>
    <row r="154855" spans="7:7" x14ac:dyDescent="0.35">
      <c r="G154855" s="12"/>
    </row>
    <row r="154856" spans="7:7" x14ac:dyDescent="0.35">
      <c r="G154856" s="12"/>
    </row>
    <row r="154857" spans="7:7" x14ac:dyDescent="0.35">
      <c r="G154857" s="12"/>
    </row>
    <row r="154858" spans="7:7" x14ac:dyDescent="0.35">
      <c r="G154858" s="12"/>
    </row>
    <row r="154859" spans="7:7" x14ac:dyDescent="0.35">
      <c r="G154859" s="12"/>
    </row>
    <row r="154860" spans="7:7" x14ac:dyDescent="0.35">
      <c r="G154860" s="12"/>
    </row>
    <row r="154861" spans="7:7" x14ac:dyDescent="0.35">
      <c r="G154861" s="12"/>
    </row>
    <row r="154862" spans="7:7" x14ac:dyDescent="0.35">
      <c r="G154862" s="12"/>
    </row>
    <row r="154863" spans="7:7" x14ac:dyDescent="0.35">
      <c r="G154863" s="12"/>
    </row>
    <row r="154864" spans="7:7" x14ac:dyDescent="0.35">
      <c r="G154864" s="12"/>
    </row>
    <row r="154865" spans="7:7" x14ac:dyDescent="0.35">
      <c r="G154865" s="12"/>
    </row>
    <row r="154866" spans="7:7" x14ac:dyDescent="0.35">
      <c r="G154866" s="12"/>
    </row>
    <row r="154867" spans="7:7" x14ac:dyDescent="0.35">
      <c r="G154867" s="12"/>
    </row>
    <row r="154868" spans="7:7" x14ac:dyDescent="0.35">
      <c r="G154868" s="12"/>
    </row>
    <row r="154869" spans="7:7" x14ac:dyDescent="0.35">
      <c r="G154869" s="12"/>
    </row>
    <row r="154870" spans="7:7" x14ac:dyDescent="0.35">
      <c r="G154870" s="12"/>
    </row>
    <row r="154871" spans="7:7" x14ac:dyDescent="0.35">
      <c r="G154871" s="12"/>
    </row>
    <row r="154872" spans="7:7" x14ac:dyDescent="0.35">
      <c r="G154872" s="12"/>
    </row>
    <row r="154873" spans="7:7" x14ac:dyDescent="0.35">
      <c r="G154873" s="12"/>
    </row>
    <row r="154874" spans="7:7" x14ac:dyDescent="0.35">
      <c r="G154874" s="12"/>
    </row>
    <row r="154875" spans="7:7" x14ac:dyDescent="0.35">
      <c r="G154875" s="12"/>
    </row>
    <row r="154876" spans="7:7" x14ac:dyDescent="0.35">
      <c r="G154876" s="12"/>
    </row>
    <row r="154877" spans="7:7" x14ac:dyDescent="0.35">
      <c r="G154877" s="12"/>
    </row>
    <row r="154878" spans="7:7" x14ac:dyDescent="0.35">
      <c r="G154878" s="12"/>
    </row>
    <row r="154879" spans="7:7" x14ac:dyDescent="0.35">
      <c r="G154879" s="12"/>
    </row>
    <row r="154880" spans="7:7" x14ac:dyDescent="0.35">
      <c r="G154880" s="12"/>
    </row>
    <row r="154881" spans="7:7" x14ac:dyDescent="0.35">
      <c r="G154881" s="12"/>
    </row>
    <row r="154882" spans="7:7" x14ac:dyDescent="0.35">
      <c r="G154882" s="12"/>
    </row>
    <row r="154883" spans="7:7" x14ac:dyDescent="0.35">
      <c r="G154883" s="12"/>
    </row>
    <row r="154884" spans="7:7" x14ac:dyDescent="0.35">
      <c r="G154884" s="12"/>
    </row>
    <row r="154885" spans="7:7" x14ac:dyDescent="0.35">
      <c r="G154885" s="12"/>
    </row>
    <row r="154886" spans="7:7" x14ac:dyDescent="0.35">
      <c r="G154886" s="12"/>
    </row>
    <row r="154887" spans="7:7" x14ac:dyDescent="0.35">
      <c r="G154887" s="12"/>
    </row>
    <row r="154888" spans="7:7" x14ac:dyDescent="0.35">
      <c r="G154888" s="12"/>
    </row>
    <row r="154889" spans="7:7" x14ac:dyDescent="0.35">
      <c r="G154889" s="12"/>
    </row>
    <row r="154890" spans="7:7" x14ac:dyDescent="0.35">
      <c r="G154890" s="12"/>
    </row>
    <row r="154891" spans="7:7" x14ac:dyDescent="0.35">
      <c r="G154891" s="12"/>
    </row>
    <row r="154892" spans="7:7" x14ac:dyDescent="0.35">
      <c r="G154892" s="12"/>
    </row>
    <row r="154893" spans="7:7" x14ac:dyDescent="0.35">
      <c r="G154893" s="12"/>
    </row>
    <row r="154894" spans="7:7" x14ac:dyDescent="0.35">
      <c r="G154894" s="12"/>
    </row>
    <row r="154895" spans="7:7" x14ac:dyDescent="0.35">
      <c r="G154895" s="12"/>
    </row>
    <row r="154896" spans="7:7" x14ac:dyDescent="0.35">
      <c r="G154896" s="12"/>
    </row>
    <row r="154897" spans="7:7" x14ac:dyDescent="0.35">
      <c r="G154897" s="12"/>
    </row>
    <row r="154898" spans="7:7" x14ac:dyDescent="0.35">
      <c r="G154898" s="12"/>
    </row>
    <row r="154899" spans="7:7" x14ac:dyDescent="0.35">
      <c r="G154899" s="12"/>
    </row>
    <row r="154900" spans="7:7" x14ac:dyDescent="0.35">
      <c r="G154900" s="12"/>
    </row>
    <row r="154901" spans="7:7" x14ac:dyDescent="0.35">
      <c r="G154901" s="12"/>
    </row>
    <row r="154902" spans="7:7" x14ac:dyDescent="0.35">
      <c r="G154902" s="12"/>
    </row>
    <row r="154903" spans="7:7" x14ac:dyDescent="0.35">
      <c r="G154903" s="12"/>
    </row>
    <row r="154904" spans="7:7" x14ac:dyDescent="0.35">
      <c r="G154904" s="12"/>
    </row>
    <row r="154905" spans="7:7" x14ac:dyDescent="0.35">
      <c r="G154905" s="12"/>
    </row>
    <row r="154906" spans="7:7" x14ac:dyDescent="0.35">
      <c r="G154906" s="12"/>
    </row>
    <row r="154907" spans="7:7" x14ac:dyDescent="0.35">
      <c r="G154907" s="12"/>
    </row>
    <row r="154908" spans="7:7" x14ac:dyDescent="0.35">
      <c r="G154908" s="12"/>
    </row>
    <row r="154909" spans="7:7" x14ac:dyDescent="0.35">
      <c r="G154909" s="12"/>
    </row>
    <row r="154910" spans="7:7" x14ac:dyDescent="0.35">
      <c r="G154910" s="12"/>
    </row>
    <row r="154911" spans="7:7" x14ac:dyDescent="0.35">
      <c r="G154911" s="12"/>
    </row>
    <row r="154912" spans="7:7" x14ac:dyDescent="0.35">
      <c r="G154912" s="12"/>
    </row>
    <row r="154913" spans="7:7" x14ac:dyDescent="0.35">
      <c r="G154913" s="12"/>
    </row>
    <row r="154914" spans="7:7" x14ac:dyDescent="0.35">
      <c r="G154914" s="12"/>
    </row>
    <row r="154915" spans="7:7" x14ac:dyDescent="0.35">
      <c r="G154915" s="12"/>
    </row>
    <row r="154916" spans="7:7" x14ac:dyDescent="0.35">
      <c r="G154916" s="12"/>
    </row>
    <row r="154917" spans="7:7" x14ac:dyDescent="0.35">
      <c r="G154917" s="12"/>
    </row>
    <row r="154918" spans="7:7" x14ac:dyDescent="0.35">
      <c r="G154918" s="12"/>
    </row>
    <row r="154919" spans="7:7" x14ac:dyDescent="0.35">
      <c r="G154919" s="12"/>
    </row>
    <row r="154920" spans="7:7" x14ac:dyDescent="0.35">
      <c r="G154920" s="12"/>
    </row>
    <row r="154921" spans="7:7" x14ac:dyDescent="0.35">
      <c r="G154921" s="12"/>
    </row>
    <row r="154922" spans="7:7" x14ac:dyDescent="0.35">
      <c r="G154922" s="12"/>
    </row>
    <row r="154923" spans="7:7" x14ac:dyDescent="0.35">
      <c r="G154923" s="12"/>
    </row>
    <row r="154924" spans="7:7" x14ac:dyDescent="0.35">
      <c r="G154924" s="12"/>
    </row>
    <row r="154925" spans="7:7" x14ac:dyDescent="0.35">
      <c r="G154925" s="12"/>
    </row>
    <row r="154926" spans="7:7" x14ac:dyDescent="0.35">
      <c r="G154926" s="12"/>
    </row>
    <row r="154927" spans="7:7" x14ac:dyDescent="0.35">
      <c r="G154927" s="12"/>
    </row>
    <row r="154928" spans="7:7" x14ac:dyDescent="0.35">
      <c r="G154928" s="12"/>
    </row>
    <row r="154929" spans="7:7" x14ac:dyDescent="0.35">
      <c r="G154929" s="12"/>
    </row>
    <row r="154930" spans="7:7" x14ac:dyDescent="0.35">
      <c r="G154930" s="12"/>
    </row>
    <row r="154931" spans="7:7" x14ac:dyDescent="0.35">
      <c r="G154931" s="12"/>
    </row>
    <row r="154932" spans="7:7" x14ac:dyDescent="0.35">
      <c r="G154932" s="12"/>
    </row>
    <row r="154933" spans="7:7" x14ac:dyDescent="0.35">
      <c r="G154933" s="12"/>
    </row>
    <row r="154934" spans="7:7" x14ac:dyDescent="0.35">
      <c r="G154934" s="12"/>
    </row>
    <row r="154935" spans="7:7" x14ac:dyDescent="0.35">
      <c r="G154935" s="12"/>
    </row>
    <row r="154936" spans="7:7" x14ac:dyDescent="0.35">
      <c r="G154936" s="12"/>
    </row>
    <row r="154937" spans="7:7" x14ac:dyDescent="0.35">
      <c r="G154937" s="12"/>
    </row>
    <row r="154938" spans="7:7" x14ac:dyDescent="0.35">
      <c r="G154938" s="12"/>
    </row>
    <row r="154939" spans="7:7" x14ac:dyDescent="0.35">
      <c r="G154939" s="12"/>
    </row>
    <row r="154940" spans="7:7" x14ac:dyDescent="0.35">
      <c r="G154940" s="12"/>
    </row>
    <row r="154941" spans="7:7" x14ac:dyDescent="0.35">
      <c r="G154941" s="12"/>
    </row>
    <row r="154942" spans="7:7" x14ac:dyDescent="0.35">
      <c r="G154942" s="12"/>
    </row>
    <row r="154943" spans="7:7" x14ac:dyDescent="0.35">
      <c r="G154943" s="12"/>
    </row>
    <row r="154944" spans="7:7" x14ac:dyDescent="0.35">
      <c r="G154944" s="12"/>
    </row>
    <row r="154945" spans="7:7" x14ac:dyDescent="0.35">
      <c r="G154945" s="12"/>
    </row>
    <row r="154946" spans="7:7" x14ac:dyDescent="0.35">
      <c r="G154946" s="12"/>
    </row>
    <row r="154947" spans="7:7" x14ac:dyDescent="0.35">
      <c r="G154947" s="12"/>
    </row>
    <row r="154948" spans="7:7" x14ac:dyDescent="0.35">
      <c r="G154948" s="12"/>
    </row>
    <row r="154949" spans="7:7" x14ac:dyDescent="0.35">
      <c r="G154949" s="12"/>
    </row>
    <row r="154950" spans="7:7" x14ac:dyDescent="0.35">
      <c r="G154950" s="12"/>
    </row>
    <row r="154951" spans="7:7" x14ac:dyDescent="0.35">
      <c r="G154951" s="12"/>
    </row>
    <row r="154952" spans="7:7" x14ac:dyDescent="0.35">
      <c r="G154952" s="12"/>
    </row>
    <row r="154953" spans="7:7" x14ac:dyDescent="0.35">
      <c r="G154953" s="12"/>
    </row>
    <row r="154954" spans="7:7" x14ac:dyDescent="0.35">
      <c r="G154954" s="12"/>
    </row>
    <row r="154955" spans="7:7" x14ac:dyDescent="0.35">
      <c r="G154955" s="12"/>
    </row>
    <row r="154956" spans="7:7" x14ac:dyDescent="0.35">
      <c r="G154956" s="12"/>
    </row>
    <row r="154957" spans="7:7" x14ac:dyDescent="0.35">
      <c r="G154957" s="12"/>
    </row>
    <row r="154958" spans="7:7" x14ac:dyDescent="0.35">
      <c r="G154958" s="12"/>
    </row>
    <row r="154959" spans="7:7" x14ac:dyDescent="0.35">
      <c r="G154959" s="12"/>
    </row>
    <row r="154960" spans="7:7" x14ac:dyDescent="0.35">
      <c r="G154960" s="12"/>
    </row>
    <row r="154961" spans="7:7" x14ac:dyDescent="0.35">
      <c r="G154961" s="12"/>
    </row>
    <row r="154962" spans="7:7" x14ac:dyDescent="0.35">
      <c r="G154962" s="12"/>
    </row>
    <row r="154963" spans="7:7" x14ac:dyDescent="0.35">
      <c r="G154963" s="12"/>
    </row>
    <row r="154964" spans="7:7" x14ac:dyDescent="0.35">
      <c r="G154964" s="12"/>
    </row>
    <row r="154965" spans="7:7" x14ac:dyDescent="0.35">
      <c r="G154965" s="12"/>
    </row>
    <row r="154966" spans="7:7" x14ac:dyDescent="0.35">
      <c r="G154966" s="12"/>
    </row>
    <row r="154967" spans="7:7" x14ac:dyDescent="0.35">
      <c r="G154967" s="12"/>
    </row>
    <row r="154968" spans="7:7" x14ac:dyDescent="0.35">
      <c r="G154968" s="12"/>
    </row>
    <row r="154969" spans="7:7" x14ac:dyDescent="0.35">
      <c r="G154969" s="12"/>
    </row>
    <row r="154970" spans="7:7" x14ac:dyDescent="0.35">
      <c r="G154970" s="12"/>
    </row>
    <row r="154971" spans="7:7" x14ac:dyDescent="0.35">
      <c r="G154971" s="12"/>
    </row>
    <row r="154972" spans="7:7" x14ac:dyDescent="0.35">
      <c r="G154972" s="12"/>
    </row>
    <row r="154973" spans="7:7" x14ac:dyDescent="0.35">
      <c r="G154973" s="12"/>
    </row>
    <row r="154974" spans="7:7" x14ac:dyDescent="0.35">
      <c r="G154974" s="12"/>
    </row>
    <row r="154975" spans="7:7" x14ac:dyDescent="0.35">
      <c r="G154975" s="12"/>
    </row>
    <row r="154976" spans="7:7" x14ac:dyDescent="0.35">
      <c r="G154976" s="12"/>
    </row>
    <row r="154977" spans="7:7" x14ac:dyDescent="0.35">
      <c r="G154977" s="12"/>
    </row>
    <row r="154978" spans="7:7" x14ac:dyDescent="0.35">
      <c r="G154978" s="12"/>
    </row>
    <row r="154979" spans="7:7" x14ac:dyDescent="0.35">
      <c r="G154979" s="12"/>
    </row>
    <row r="154980" spans="7:7" x14ac:dyDescent="0.35">
      <c r="G154980" s="12"/>
    </row>
    <row r="154981" spans="7:7" x14ac:dyDescent="0.35">
      <c r="G154981" s="12"/>
    </row>
    <row r="154982" spans="7:7" x14ac:dyDescent="0.35">
      <c r="G154982" s="12"/>
    </row>
    <row r="154983" spans="7:7" x14ac:dyDescent="0.35">
      <c r="G154983" s="12"/>
    </row>
    <row r="154984" spans="7:7" x14ac:dyDescent="0.35">
      <c r="G154984" s="12"/>
    </row>
    <row r="154985" spans="7:7" x14ac:dyDescent="0.35">
      <c r="G154985" s="12"/>
    </row>
    <row r="154986" spans="7:7" x14ac:dyDescent="0.35">
      <c r="G154986" s="12"/>
    </row>
    <row r="154987" spans="7:7" x14ac:dyDescent="0.35">
      <c r="G154987" s="12"/>
    </row>
    <row r="154988" spans="7:7" x14ac:dyDescent="0.35">
      <c r="G154988" s="12"/>
    </row>
    <row r="154989" spans="7:7" x14ac:dyDescent="0.35">
      <c r="G154989" s="12"/>
    </row>
    <row r="154990" spans="7:7" x14ac:dyDescent="0.35">
      <c r="G154990" s="12"/>
    </row>
    <row r="154991" spans="7:7" x14ac:dyDescent="0.35">
      <c r="G154991" s="12"/>
    </row>
    <row r="154992" spans="7:7" x14ac:dyDescent="0.35">
      <c r="G154992" s="12"/>
    </row>
    <row r="154993" spans="7:7" x14ac:dyDescent="0.35">
      <c r="G154993" s="12"/>
    </row>
    <row r="154994" spans="7:7" x14ac:dyDescent="0.35">
      <c r="G154994" s="12"/>
    </row>
    <row r="154995" spans="7:7" x14ac:dyDescent="0.35">
      <c r="G154995" s="12"/>
    </row>
    <row r="154996" spans="7:7" x14ac:dyDescent="0.35">
      <c r="G154996" s="12"/>
    </row>
    <row r="154997" spans="7:7" x14ac:dyDescent="0.35">
      <c r="G154997" s="12"/>
    </row>
    <row r="154998" spans="7:7" x14ac:dyDescent="0.35">
      <c r="G154998" s="12"/>
    </row>
    <row r="154999" spans="7:7" x14ac:dyDescent="0.35">
      <c r="G154999" s="12"/>
    </row>
    <row r="155000" spans="7:7" x14ac:dyDescent="0.35">
      <c r="G155000" s="12"/>
    </row>
    <row r="155001" spans="7:7" x14ac:dyDescent="0.35">
      <c r="G155001" s="12"/>
    </row>
    <row r="155002" spans="7:7" x14ac:dyDescent="0.35">
      <c r="G155002" s="12"/>
    </row>
    <row r="155003" spans="7:7" x14ac:dyDescent="0.35">
      <c r="G155003" s="12"/>
    </row>
    <row r="155004" spans="7:7" x14ac:dyDescent="0.35">
      <c r="G155004" s="12"/>
    </row>
    <row r="155005" spans="7:7" x14ac:dyDescent="0.35">
      <c r="G155005" s="12"/>
    </row>
    <row r="155006" spans="7:7" x14ac:dyDescent="0.35">
      <c r="G155006" s="12"/>
    </row>
    <row r="155007" spans="7:7" x14ac:dyDescent="0.35">
      <c r="G155007" s="12"/>
    </row>
    <row r="155008" spans="7:7" x14ac:dyDescent="0.35">
      <c r="G155008" s="12"/>
    </row>
    <row r="155009" spans="7:7" x14ac:dyDescent="0.35">
      <c r="G155009" s="12"/>
    </row>
    <row r="155010" spans="7:7" x14ac:dyDescent="0.35">
      <c r="G155010" s="12"/>
    </row>
    <row r="155011" spans="7:7" x14ac:dyDescent="0.35">
      <c r="G155011" s="12"/>
    </row>
    <row r="155012" spans="7:7" x14ac:dyDescent="0.35">
      <c r="G155012" s="12"/>
    </row>
    <row r="155013" spans="7:7" x14ac:dyDescent="0.35">
      <c r="G155013" s="12"/>
    </row>
    <row r="155014" spans="7:7" x14ac:dyDescent="0.35">
      <c r="G155014" s="12"/>
    </row>
    <row r="155015" spans="7:7" x14ac:dyDescent="0.35">
      <c r="G155015" s="12"/>
    </row>
    <row r="155016" spans="7:7" x14ac:dyDescent="0.35">
      <c r="G155016" s="12"/>
    </row>
    <row r="155017" spans="7:7" x14ac:dyDescent="0.35">
      <c r="G155017" s="12"/>
    </row>
    <row r="155018" spans="7:7" x14ac:dyDescent="0.35">
      <c r="G155018" s="12"/>
    </row>
    <row r="155019" spans="7:7" x14ac:dyDescent="0.35">
      <c r="G155019" s="12"/>
    </row>
    <row r="155020" spans="7:7" x14ac:dyDescent="0.35">
      <c r="G155020" s="12"/>
    </row>
    <row r="155021" spans="7:7" x14ac:dyDescent="0.35">
      <c r="G155021" s="12"/>
    </row>
    <row r="155022" spans="7:7" x14ac:dyDescent="0.35">
      <c r="G155022" s="12"/>
    </row>
    <row r="155023" spans="7:7" x14ac:dyDescent="0.35">
      <c r="G155023" s="12"/>
    </row>
    <row r="155024" spans="7:7" x14ac:dyDescent="0.35">
      <c r="G155024" s="12"/>
    </row>
    <row r="155025" spans="7:7" x14ac:dyDescent="0.35">
      <c r="G155025" s="12"/>
    </row>
    <row r="155026" spans="7:7" x14ac:dyDescent="0.35">
      <c r="G155026" s="12"/>
    </row>
    <row r="155027" spans="7:7" x14ac:dyDescent="0.35">
      <c r="G155027" s="12"/>
    </row>
    <row r="155028" spans="7:7" x14ac:dyDescent="0.35">
      <c r="G155028" s="12"/>
    </row>
    <row r="155029" spans="7:7" x14ac:dyDescent="0.35">
      <c r="G155029" s="12"/>
    </row>
    <row r="155030" spans="7:7" x14ac:dyDescent="0.35">
      <c r="G155030" s="12"/>
    </row>
    <row r="155031" spans="7:7" x14ac:dyDescent="0.35">
      <c r="G155031" s="12"/>
    </row>
    <row r="155032" spans="7:7" x14ac:dyDescent="0.35">
      <c r="G155032" s="12"/>
    </row>
    <row r="155033" spans="7:7" x14ac:dyDescent="0.35">
      <c r="G155033" s="12"/>
    </row>
    <row r="155034" spans="7:7" x14ac:dyDescent="0.35">
      <c r="G155034" s="12"/>
    </row>
    <row r="155035" spans="7:7" x14ac:dyDescent="0.35">
      <c r="G155035" s="12"/>
    </row>
    <row r="155036" spans="7:7" x14ac:dyDescent="0.35">
      <c r="G155036" s="12"/>
    </row>
    <row r="155037" spans="7:7" x14ac:dyDescent="0.35">
      <c r="G155037" s="12"/>
    </row>
    <row r="155038" spans="7:7" x14ac:dyDescent="0.35">
      <c r="G155038" s="12"/>
    </row>
    <row r="155039" spans="7:7" x14ac:dyDescent="0.35">
      <c r="G155039" s="12"/>
    </row>
    <row r="155040" spans="7:7" x14ac:dyDescent="0.35">
      <c r="G155040" s="12"/>
    </row>
    <row r="155041" spans="7:7" x14ac:dyDescent="0.35">
      <c r="G155041" s="12"/>
    </row>
    <row r="155042" spans="7:7" x14ac:dyDescent="0.35">
      <c r="G155042" s="12"/>
    </row>
    <row r="155043" spans="7:7" x14ac:dyDescent="0.35">
      <c r="G155043" s="12"/>
    </row>
    <row r="155044" spans="7:7" x14ac:dyDescent="0.35">
      <c r="G155044" s="12"/>
    </row>
    <row r="155045" spans="7:7" x14ac:dyDescent="0.35">
      <c r="G155045" s="12"/>
    </row>
    <row r="155046" spans="7:7" x14ac:dyDescent="0.35">
      <c r="G155046" s="12"/>
    </row>
    <row r="155047" spans="7:7" x14ac:dyDescent="0.35">
      <c r="G155047" s="12"/>
    </row>
    <row r="155048" spans="7:7" x14ac:dyDescent="0.35">
      <c r="G155048" s="12"/>
    </row>
    <row r="155049" spans="7:7" x14ac:dyDescent="0.35">
      <c r="G155049" s="12"/>
    </row>
    <row r="155050" spans="7:7" x14ac:dyDescent="0.35">
      <c r="G155050" s="12"/>
    </row>
    <row r="155051" spans="7:7" x14ac:dyDescent="0.35">
      <c r="G155051" s="12"/>
    </row>
    <row r="155052" spans="7:7" x14ac:dyDescent="0.35">
      <c r="G155052" s="12"/>
    </row>
    <row r="155053" spans="7:7" x14ac:dyDescent="0.35">
      <c r="G155053" s="12"/>
    </row>
    <row r="155054" spans="7:7" x14ac:dyDescent="0.35">
      <c r="G155054" s="12"/>
    </row>
    <row r="155055" spans="7:7" x14ac:dyDescent="0.35">
      <c r="G155055" s="12"/>
    </row>
    <row r="155056" spans="7:7" x14ac:dyDescent="0.35">
      <c r="G155056" s="12"/>
    </row>
    <row r="155057" spans="7:7" x14ac:dyDescent="0.35">
      <c r="G155057" s="12"/>
    </row>
    <row r="155058" spans="7:7" x14ac:dyDescent="0.35">
      <c r="G155058" s="12"/>
    </row>
    <row r="155059" spans="7:7" x14ac:dyDescent="0.35">
      <c r="G155059" s="12"/>
    </row>
    <row r="155060" spans="7:7" x14ac:dyDescent="0.35">
      <c r="G155060" s="12"/>
    </row>
    <row r="155061" spans="7:7" x14ac:dyDescent="0.35">
      <c r="G155061" s="12"/>
    </row>
    <row r="155062" spans="7:7" x14ac:dyDescent="0.35">
      <c r="G155062" s="12"/>
    </row>
    <row r="155063" spans="7:7" x14ac:dyDescent="0.35">
      <c r="G155063" s="12"/>
    </row>
    <row r="155064" spans="7:7" x14ac:dyDescent="0.35">
      <c r="G155064" s="12"/>
    </row>
    <row r="155065" spans="7:7" x14ac:dyDescent="0.35">
      <c r="G155065" s="12"/>
    </row>
    <row r="155066" spans="7:7" x14ac:dyDescent="0.35">
      <c r="G155066" s="12"/>
    </row>
    <row r="155067" spans="7:7" x14ac:dyDescent="0.35">
      <c r="G155067" s="12"/>
    </row>
    <row r="155068" spans="7:7" x14ac:dyDescent="0.35">
      <c r="G155068" s="12"/>
    </row>
    <row r="155069" spans="7:7" x14ac:dyDescent="0.35">
      <c r="G155069" s="12"/>
    </row>
    <row r="155070" spans="7:7" x14ac:dyDescent="0.35">
      <c r="G155070" s="12"/>
    </row>
    <row r="155071" spans="7:7" x14ac:dyDescent="0.35">
      <c r="G155071" s="12"/>
    </row>
    <row r="155072" spans="7:7" x14ac:dyDescent="0.35">
      <c r="G155072" s="12"/>
    </row>
    <row r="155073" spans="7:7" x14ac:dyDescent="0.35">
      <c r="G155073" s="12"/>
    </row>
    <row r="155074" spans="7:7" x14ac:dyDescent="0.35">
      <c r="G155074" s="12"/>
    </row>
    <row r="155075" spans="7:7" x14ac:dyDescent="0.35">
      <c r="G155075" s="12"/>
    </row>
    <row r="155076" spans="7:7" x14ac:dyDescent="0.35">
      <c r="G155076" s="12"/>
    </row>
    <row r="155077" spans="7:7" x14ac:dyDescent="0.35">
      <c r="G155077" s="12"/>
    </row>
    <row r="155078" spans="7:7" x14ac:dyDescent="0.35">
      <c r="G155078" s="12"/>
    </row>
    <row r="155079" spans="7:7" x14ac:dyDescent="0.35">
      <c r="G155079" s="12"/>
    </row>
    <row r="155080" spans="7:7" x14ac:dyDescent="0.35">
      <c r="G155080" s="12"/>
    </row>
    <row r="155081" spans="7:7" x14ac:dyDescent="0.35">
      <c r="G155081" s="12"/>
    </row>
    <row r="155082" spans="7:7" x14ac:dyDescent="0.35">
      <c r="G155082" s="12"/>
    </row>
    <row r="155083" spans="7:7" x14ac:dyDescent="0.35">
      <c r="G155083" s="12"/>
    </row>
    <row r="155084" spans="7:7" x14ac:dyDescent="0.35">
      <c r="G155084" s="12"/>
    </row>
    <row r="155085" spans="7:7" x14ac:dyDescent="0.35">
      <c r="G155085" s="12"/>
    </row>
    <row r="155086" spans="7:7" x14ac:dyDescent="0.35">
      <c r="G155086" s="12"/>
    </row>
    <row r="155087" spans="7:7" x14ac:dyDescent="0.35">
      <c r="G155087" s="12"/>
    </row>
    <row r="155088" spans="7:7" x14ac:dyDescent="0.35">
      <c r="G155088" s="12"/>
    </row>
    <row r="155089" spans="7:7" x14ac:dyDescent="0.35">
      <c r="G155089" s="12"/>
    </row>
    <row r="155090" spans="7:7" x14ac:dyDescent="0.35">
      <c r="G155090" s="12"/>
    </row>
    <row r="155091" spans="7:7" x14ac:dyDescent="0.35">
      <c r="G155091" s="12"/>
    </row>
    <row r="155092" spans="7:7" x14ac:dyDescent="0.35">
      <c r="G155092" s="12"/>
    </row>
    <row r="155093" spans="7:7" x14ac:dyDescent="0.35">
      <c r="G155093" s="12"/>
    </row>
    <row r="155094" spans="7:7" x14ac:dyDescent="0.35">
      <c r="G155094" s="12"/>
    </row>
    <row r="155095" spans="7:7" x14ac:dyDescent="0.35">
      <c r="G155095" s="12"/>
    </row>
    <row r="155096" spans="7:7" x14ac:dyDescent="0.35">
      <c r="G155096" s="12"/>
    </row>
    <row r="155097" spans="7:7" x14ac:dyDescent="0.35">
      <c r="G155097" s="12"/>
    </row>
    <row r="155098" spans="7:7" x14ac:dyDescent="0.35">
      <c r="G155098" s="12"/>
    </row>
    <row r="155099" spans="7:7" x14ac:dyDescent="0.35">
      <c r="G155099" s="12"/>
    </row>
    <row r="155100" spans="7:7" x14ac:dyDescent="0.35">
      <c r="G155100" s="12"/>
    </row>
    <row r="155101" spans="7:7" x14ac:dyDescent="0.35">
      <c r="G155101" s="12"/>
    </row>
    <row r="155102" spans="7:7" x14ac:dyDescent="0.35">
      <c r="G155102" s="12"/>
    </row>
    <row r="155103" spans="7:7" x14ac:dyDescent="0.35">
      <c r="G155103" s="12"/>
    </row>
    <row r="155104" spans="7:7" x14ac:dyDescent="0.35">
      <c r="G155104" s="12"/>
    </row>
    <row r="155105" spans="7:7" x14ac:dyDescent="0.35">
      <c r="G155105" s="12"/>
    </row>
    <row r="155106" spans="7:7" x14ac:dyDescent="0.35">
      <c r="G155106" s="12"/>
    </row>
    <row r="155107" spans="7:7" x14ac:dyDescent="0.35">
      <c r="G155107" s="12"/>
    </row>
    <row r="155108" spans="7:7" x14ac:dyDescent="0.35">
      <c r="G155108" s="12"/>
    </row>
    <row r="155109" spans="7:7" x14ac:dyDescent="0.35">
      <c r="G155109" s="12"/>
    </row>
    <row r="155110" spans="7:7" x14ac:dyDescent="0.35">
      <c r="G155110" s="12"/>
    </row>
    <row r="155111" spans="7:7" x14ac:dyDescent="0.35">
      <c r="G155111" s="12"/>
    </row>
    <row r="155112" spans="7:7" x14ac:dyDescent="0.35">
      <c r="G155112" s="12"/>
    </row>
    <row r="155113" spans="7:7" x14ac:dyDescent="0.35">
      <c r="G155113" s="12"/>
    </row>
    <row r="155114" spans="7:7" x14ac:dyDescent="0.35">
      <c r="G155114" s="12"/>
    </row>
    <row r="155115" spans="7:7" x14ac:dyDescent="0.35">
      <c r="G155115" s="12"/>
    </row>
    <row r="155116" spans="7:7" x14ac:dyDescent="0.35">
      <c r="G155116" s="12"/>
    </row>
    <row r="155117" spans="7:7" x14ac:dyDescent="0.35">
      <c r="G155117" s="12"/>
    </row>
    <row r="155118" spans="7:7" x14ac:dyDescent="0.35">
      <c r="G155118" s="12"/>
    </row>
    <row r="155119" spans="7:7" x14ac:dyDescent="0.35">
      <c r="G155119" s="12"/>
    </row>
    <row r="155120" spans="7:7" x14ac:dyDescent="0.35">
      <c r="G155120" s="12"/>
    </row>
    <row r="155121" spans="7:7" x14ac:dyDescent="0.35">
      <c r="G155121" s="12"/>
    </row>
    <row r="155122" spans="7:7" x14ac:dyDescent="0.35">
      <c r="G155122" s="12"/>
    </row>
    <row r="155123" spans="7:7" x14ac:dyDescent="0.35">
      <c r="G155123" s="12"/>
    </row>
    <row r="155124" spans="7:7" x14ac:dyDescent="0.35">
      <c r="G155124" s="12"/>
    </row>
    <row r="155125" spans="7:7" x14ac:dyDescent="0.35">
      <c r="G155125" s="12"/>
    </row>
    <row r="155126" spans="7:7" x14ac:dyDescent="0.35">
      <c r="G155126" s="12"/>
    </row>
    <row r="155127" spans="7:7" x14ac:dyDescent="0.35">
      <c r="G155127" s="12"/>
    </row>
    <row r="155128" spans="7:7" x14ac:dyDescent="0.35">
      <c r="G155128" s="12"/>
    </row>
    <row r="155129" spans="7:7" x14ac:dyDescent="0.35">
      <c r="G155129" s="12"/>
    </row>
    <row r="155130" spans="7:7" x14ac:dyDescent="0.35">
      <c r="G155130" s="12"/>
    </row>
    <row r="155131" spans="7:7" x14ac:dyDescent="0.35">
      <c r="G155131" s="12"/>
    </row>
    <row r="155132" spans="7:7" x14ac:dyDescent="0.35">
      <c r="G155132" s="12"/>
    </row>
    <row r="155133" spans="7:7" x14ac:dyDescent="0.35">
      <c r="G155133" s="12"/>
    </row>
    <row r="155134" spans="7:7" x14ac:dyDescent="0.35">
      <c r="G155134" s="12"/>
    </row>
    <row r="155135" spans="7:7" x14ac:dyDescent="0.35">
      <c r="G155135" s="12"/>
    </row>
    <row r="155136" spans="7:7" x14ac:dyDescent="0.35">
      <c r="G155136" s="12"/>
    </row>
    <row r="155137" spans="7:7" x14ac:dyDescent="0.35">
      <c r="G155137" s="12"/>
    </row>
    <row r="155138" spans="7:7" x14ac:dyDescent="0.35">
      <c r="G155138" s="12"/>
    </row>
    <row r="155139" spans="7:7" x14ac:dyDescent="0.35">
      <c r="G155139" s="12"/>
    </row>
    <row r="155140" spans="7:7" x14ac:dyDescent="0.35">
      <c r="G155140" s="12"/>
    </row>
    <row r="155141" spans="7:7" x14ac:dyDescent="0.35">
      <c r="G155141" s="12"/>
    </row>
    <row r="155142" spans="7:7" x14ac:dyDescent="0.35">
      <c r="G155142" s="12"/>
    </row>
    <row r="155143" spans="7:7" x14ac:dyDescent="0.35">
      <c r="G155143" s="12"/>
    </row>
    <row r="155144" spans="7:7" x14ac:dyDescent="0.35">
      <c r="G155144" s="12"/>
    </row>
    <row r="155145" spans="7:7" x14ac:dyDescent="0.35">
      <c r="G155145" s="12"/>
    </row>
    <row r="155146" spans="7:7" x14ac:dyDescent="0.35">
      <c r="G155146" s="12"/>
    </row>
    <row r="155147" spans="7:7" x14ac:dyDescent="0.35">
      <c r="G155147" s="12"/>
    </row>
    <row r="155148" spans="7:7" x14ac:dyDescent="0.35">
      <c r="G155148" s="12"/>
    </row>
    <row r="155149" spans="7:7" x14ac:dyDescent="0.35">
      <c r="G155149" s="12"/>
    </row>
    <row r="155150" spans="7:7" x14ac:dyDescent="0.35">
      <c r="G155150" s="12"/>
    </row>
    <row r="155151" spans="7:7" x14ac:dyDescent="0.35">
      <c r="G155151" s="12"/>
    </row>
    <row r="155152" spans="7:7" x14ac:dyDescent="0.35">
      <c r="G155152" s="12"/>
    </row>
    <row r="155153" spans="7:7" x14ac:dyDescent="0.35">
      <c r="G155153" s="12"/>
    </row>
    <row r="155154" spans="7:7" x14ac:dyDescent="0.35">
      <c r="G155154" s="12"/>
    </row>
    <row r="155155" spans="7:7" x14ac:dyDescent="0.35">
      <c r="G155155" s="12"/>
    </row>
    <row r="155156" spans="7:7" x14ac:dyDescent="0.35">
      <c r="G155156" s="12"/>
    </row>
    <row r="155157" spans="7:7" x14ac:dyDescent="0.35">
      <c r="G155157" s="12"/>
    </row>
    <row r="155158" spans="7:7" x14ac:dyDescent="0.35">
      <c r="G155158" s="12"/>
    </row>
    <row r="155159" spans="7:7" x14ac:dyDescent="0.35">
      <c r="G155159" s="12"/>
    </row>
    <row r="155160" spans="7:7" x14ac:dyDescent="0.35">
      <c r="G155160" s="12"/>
    </row>
    <row r="155161" spans="7:7" x14ac:dyDescent="0.35">
      <c r="G155161" s="12"/>
    </row>
    <row r="155162" spans="7:7" x14ac:dyDescent="0.35">
      <c r="G155162" s="12"/>
    </row>
    <row r="155163" spans="7:7" x14ac:dyDescent="0.35">
      <c r="G155163" s="12"/>
    </row>
    <row r="155164" spans="7:7" x14ac:dyDescent="0.35">
      <c r="G155164" s="12"/>
    </row>
    <row r="155165" spans="7:7" x14ac:dyDescent="0.35">
      <c r="G155165" s="12"/>
    </row>
    <row r="155166" spans="7:7" x14ac:dyDescent="0.35">
      <c r="G155166" s="12"/>
    </row>
    <row r="155167" spans="7:7" x14ac:dyDescent="0.35">
      <c r="G155167" s="12"/>
    </row>
    <row r="155168" spans="7:7" x14ac:dyDescent="0.35">
      <c r="G155168" s="12"/>
    </row>
    <row r="155169" spans="7:7" x14ac:dyDescent="0.35">
      <c r="G155169" s="12"/>
    </row>
    <row r="155170" spans="7:7" x14ac:dyDescent="0.35">
      <c r="G155170" s="12"/>
    </row>
    <row r="155171" spans="7:7" x14ac:dyDescent="0.35">
      <c r="G155171" s="12"/>
    </row>
    <row r="155172" spans="7:7" x14ac:dyDescent="0.35">
      <c r="G155172" s="12"/>
    </row>
    <row r="155173" spans="7:7" x14ac:dyDescent="0.35">
      <c r="G155173" s="12"/>
    </row>
    <row r="155174" spans="7:7" x14ac:dyDescent="0.35">
      <c r="G155174" s="12"/>
    </row>
    <row r="155175" spans="7:7" x14ac:dyDescent="0.35">
      <c r="G155175" s="12"/>
    </row>
    <row r="155176" spans="7:7" x14ac:dyDescent="0.35">
      <c r="G155176" s="12"/>
    </row>
    <row r="155177" spans="7:7" x14ac:dyDescent="0.35">
      <c r="G155177" s="12"/>
    </row>
    <row r="155178" spans="7:7" x14ac:dyDescent="0.35">
      <c r="G155178" s="12"/>
    </row>
    <row r="155179" spans="7:7" x14ac:dyDescent="0.35">
      <c r="G155179" s="12"/>
    </row>
    <row r="155180" spans="7:7" x14ac:dyDescent="0.35">
      <c r="G155180" s="12"/>
    </row>
    <row r="155181" spans="7:7" x14ac:dyDescent="0.35">
      <c r="G155181" s="12"/>
    </row>
    <row r="155182" spans="7:7" x14ac:dyDescent="0.35">
      <c r="G155182" s="12"/>
    </row>
    <row r="155183" spans="7:7" x14ac:dyDescent="0.35">
      <c r="G155183" s="12"/>
    </row>
    <row r="155184" spans="7:7" x14ac:dyDescent="0.35">
      <c r="G155184" s="12"/>
    </row>
    <row r="155185" spans="7:7" x14ac:dyDescent="0.35">
      <c r="G155185" s="12"/>
    </row>
    <row r="155186" spans="7:7" x14ac:dyDescent="0.35">
      <c r="G155186" s="12"/>
    </row>
    <row r="155187" spans="7:7" x14ac:dyDescent="0.35">
      <c r="G155187" s="12"/>
    </row>
    <row r="155188" spans="7:7" x14ac:dyDescent="0.35">
      <c r="G155188" s="12"/>
    </row>
    <row r="155189" spans="7:7" x14ac:dyDescent="0.35">
      <c r="G155189" s="12"/>
    </row>
    <row r="155190" spans="7:7" x14ac:dyDescent="0.35">
      <c r="G155190" s="12"/>
    </row>
    <row r="155191" spans="7:7" x14ac:dyDescent="0.35">
      <c r="G155191" s="12"/>
    </row>
    <row r="155192" spans="7:7" x14ac:dyDescent="0.35">
      <c r="G155192" s="12"/>
    </row>
    <row r="155193" spans="7:7" x14ac:dyDescent="0.35">
      <c r="G155193" s="12"/>
    </row>
    <row r="155194" spans="7:7" x14ac:dyDescent="0.35">
      <c r="G155194" s="12"/>
    </row>
    <row r="155195" spans="7:7" x14ac:dyDescent="0.35">
      <c r="G155195" s="12"/>
    </row>
    <row r="155196" spans="7:7" x14ac:dyDescent="0.35">
      <c r="G155196" s="12"/>
    </row>
    <row r="155197" spans="7:7" x14ac:dyDescent="0.35">
      <c r="G155197" s="12"/>
    </row>
    <row r="155198" spans="7:7" x14ac:dyDescent="0.35">
      <c r="G155198" s="12"/>
    </row>
    <row r="155199" spans="7:7" x14ac:dyDescent="0.35">
      <c r="G155199" s="12"/>
    </row>
    <row r="155200" spans="7:7" x14ac:dyDescent="0.35">
      <c r="G155200" s="12"/>
    </row>
    <row r="155201" spans="7:7" x14ac:dyDescent="0.35">
      <c r="G155201" s="12"/>
    </row>
    <row r="155202" spans="7:7" x14ac:dyDescent="0.35">
      <c r="G155202" s="12"/>
    </row>
    <row r="155203" spans="7:7" x14ac:dyDescent="0.35">
      <c r="G155203" s="12"/>
    </row>
    <row r="155204" spans="7:7" x14ac:dyDescent="0.35">
      <c r="G155204" s="12"/>
    </row>
    <row r="155205" spans="7:7" x14ac:dyDescent="0.35">
      <c r="G155205" s="12"/>
    </row>
    <row r="155206" spans="7:7" x14ac:dyDescent="0.35">
      <c r="G155206" s="12"/>
    </row>
    <row r="155207" spans="7:7" x14ac:dyDescent="0.35">
      <c r="G155207" s="12"/>
    </row>
    <row r="155208" spans="7:7" x14ac:dyDescent="0.35">
      <c r="G155208" s="12"/>
    </row>
    <row r="155209" spans="7:7" x14ac:dyDescent="0.35">
      <c r="G155209" s="12"/>
    </row>
    <row r="155210" spans="7:7" x14ac:dyDescent="0.35">
      <c r="G155210" s="12"/>
    </row>
    <row r="155211" spans="7:7" x14ac:dyDescent="0.35">
      <c r="G155211" s="12"/>
    </row>
    <row r="155212" spans="7:7" x14ac:dyDescent="0.35">
      <c r="G155212" s="12"/>
    </row>
    <row r="155213" spans="7:7" x14ac:dyDescent="0.35">
      <c r="G155213" s="12"/>
    </row>
    <row r="155214" spans="7:7" x14ac:dyDescent="0.35">
      <c r="G155214" s="12"/>
    </row>
    <row r="155215" spans="7:7" x14ac:dyDescent="0.35">
      <c r="G155215" s="12"/>
    </row>
    <row r="155216" spans="7:7" x14ac:dyDescent="0.35">
      <c r="G155216" s="12"/>
    </row>
    <row r="155217" spans="7:7" x14ac:dyDescent="0.35">
      <c r="G155217" s="12"/>
    </row>
    <row r="155218" spans="7:7" x14ac:dyDescent="0.35">
      <c r="G155218" s="12"/>
    </row>
    <row r="155219" spans="7:7" x14ac:dyDescent="0.35">
      <c r="G155219" s="12"/>
    </row>
    <row r="155220" spans="7:7" x14ac:dyDescent="0.35">
      <c r="G155220" s="12"/>
    </row>
    <row r="155221" spans="7:7" x14ac:dyDescent="0.35">
      <c r="G155221" s="12"/>
    </row>
    <row r="155222" spans="7:7" x14ac:dyDescent="0.35">
      <c r="G155222" s="12"/>
    </row>
    <row r="155223" spans="7:7" x14ac:dyDescent="0.35">
      <c r="G155223" s="12"/>
    </row>
    <row r="155224" spans="7:7" x14ac:dyDescent="0.35">
      <c r="G155224" s="12"/>
    </row>
    <row r="155225" spans="7:7" x14ac:dyDescent="0.35">
      <c r="G155225" s="12"/>
    </row>
    <row r="155226" spans="7:7" x14ac:dyDescent="0.35">
      <c r="G155226" s="12"/>
    </row>
    <row r="155227" spans="7:7" x14ac:dyDescent="0.35">
      <c r="G155227" s="12"/>
    </row>
    <row r="155228" spans="7:7" x14ac:dyDescent="0.35">
      <c r="G155228" s="12"/>
    </row>
    <row r="155229" spans="7:7" x14ac:dyDescent="0.35">
      <c r="G155229" s="12"/>
    </row>
    <row r="155230" spans="7:7" x14ac:dyDescent="0.35">
      <c r="G155230" s="12"/>
    </row>
    <row r="155231" spans="7:7" x14ac:dyDescent="0.35">
      <c r="G155231" s="12"/>
    </row>
    <row r="155232" spans="7:7" x14ac:dyDescent="0.35">
      <c r="G155232" s="12"/>
    </row>
    <row r="155233" spans="7:7" x14ac:dyDescent="0.35">
      <c r="G155233" s="12"/>
    </row>
    <row r="155234" spans="7:7" x14ac:dyDescent="0.35">
      <c r="G155234" s="12"/>
    </row>
    <row r="155235" spans="7:7" x14ac:dyDescent="0.35">
      <c r="G155235" s="12"/>
    </row>
    <row r="155236" spans="7:7" x14ac:dyDescent="0.35">
      <c r="G155236" s="12"/>
    </row>
    <row r="155237" spans="7:7" x14ac:dyDescent="0.35">
      <c r="G155237" s="12"/>
    </row>
    <row r="155238" spans="7:7" x14ac:dyDescent="0.35">
      <c r="G155238" s="12"/>
    </row>
    <row r="155239" spans="7:7" x14ac:dyDescent="0.35">
      <c r="G155239" s="12"/>
    </row>
    <row r="155240" spans="7:7" x14ac:dyDescent="0.35">
      <c r="G155240" s="12"/>
    </row>
    <row r="155241" spans="7:7" x14ac:dyDescent="0.35">
      <c r="G155241" s="12"/>
    </row>
    <row r="155242" spans="7:7" x14ac:dyDescent="0.35">
      <c r="G155242" s="12"/>
    </row>
    <row r="155243" spans="7:7" x14ac:dyDescent="0.35">
      <c r="G155243" s="12"/>
    </row>
    <row r="155244" spans="7:7" x14ac:dyDescent="0.35">
      <c r="G155244" s="12"/>
    </row>
    <row r="155245" spans="7:7" x14ac:dyDescent="0.35">
      <c r="G155245" s="12"/>
    </row>
    <row r="155246" spans="7:7" x14ac:dyDescent="0.35">
      <c r="G155246" s="12"/>
    </row>
    <row r="155247" spans="7:7" x14ac:dyDescent="0.35">
      <c r="G155247" s="12"/>
    </row>
    <row r="155248" spans="7:7" x14ac:dyDescent="0.35">
      <c r="G155248" s="12"/>
    </row>
    <row r="155249" spans="7:7" x14ac:dyDescent="0.35">
      <c r="G155249" s="12"/>
    </row>
    <row r="155250" spans="7:7" x14ac:dyDescent="0.35">
      <c r="G155250" s="12"/>
    </row>
    <row r="155251" spans="7:7" x14ac:dyDescent="0.35">
      <c r="G155251" s="12"/>
    </row>
    <row r="155252" spans="7:7" x14ac:dyDescent="0.35">
      <c r="G155252" s="12"/>
    </row>
    <row r="155253" spans="7:7" x14ac:dyDescent="0.35">
      <c r="G155253" s="12"/>
    </row>
    <row r="155254" spans="7:7" x14ac:dyDescent="0.35">
      <c r="G155254" s="12"/>
    </row>
    <row r="155255" spans="7:7" x14ac:dyDescent="0.35">
      <c r="G155255" s="12"/>
    </row>
    <row r="155256" spans="7:7" x14ac:dyDescent="0.35">
      <c r="G155256" s="12"/>
    </row>
    <row r="155257" spans="7:7" x14ac:dyDescent="0.35">
      <c r="G155257" s="12"/>
    </row>
    <row r="155258" spans="7:7" x14ac:dyDescent="0.35">
      <c r="G155258" s="12"/>
    </row>
    <row r="155259" spans="7:7" x14ac:dyDescent="0.35">
      <c r="G155259" s="12"/>
    </row>
    <row r="155260" spans="7:7" x14ac:dyDescent="0.35">
      <c r="G155260" s="12"/>
    </row>
    <row r="155261" spans="7:7" x14ac:dyDescent="0.35">
      <c r="G155261" s="12"/>
    </row>
    <row r="155262" spans="7:7" x14ac:dyDescent="0.35">
      <c r="G155262" s="12"/>
    </row>
    <row r="155263" spans="7:7" x14ac:dyDescent="0.35">
      <c r="G155263" s="12"/>
    </row>
    <row r="155264" spans="7:7" x14ac:dyDescent="0.35">
      <c r="G155264" s="12"/>
    </row>
    <row r="155265" spans="7:7" x14ac:dyDescent="0.35">
      <c r="G155265" s="12"/>
    </row>
    <row r="155266" spans="7:7" x14ac:dyDescent="0.35">
      <c r="G155266" s="12"/>
    </row>
    <row r="155267" spans="7:7" x14ac:dyDescent="0.35">
      <c r="G155267" s="12"/>
    </row>
    <row r="155268" spans="7:7" x14ac:dyDescent="0.35">
      <c r="G155268" s="12"/>
    </row>
    <row r="155269" spans="7:7" x14ac:dyDescent="0.35">
      <c r="G155269" s="12"/>
    </row>
    <row r="155270" spans="7:7" x14ac:dyDescent="0.35">
      <c r="G155270" s="12"/>
    </row>
    <row r="155271" spans="7:7" x14ac:dyDescent="0.35">
      <c r="G155271" s="12"/>
    </row>
    <row r="155272" spans="7:7" x14ac:dyDescent="0.35">
      <c r="G155272" s="12"/>
    </row>
    <row r="155273" spans="7:7" x14ac:dyDescent="0.35">
      <c r="G155273" s="12"/>
    </row>
    <row r="155274" spans="7:7" x14ac:dyDescent="0.35">
      <c r="G155274" s="12"/>
    </row>
    <row r="155275" spans="7:7" x14ac:dyDescent="0.35">
      <c r="G155275" s="12"/>
    </row>
    <row r="155276" spans="7:7" x14ac:dyDescent="0.35">
      <c r="G155276" s="12"/>
    </row>
    <row r="155277" spans="7:7" x14ac:dyDescent="0.35">
      <c r="G155277" s="12"/>
    </row>
    <row r="155278" spans="7:7" x14ac:dyDescent="0.35">
      <c r="G155278" s="12"/>
    </row>
    <row r="155279" spans="7:7" x14ac:dyDescent="0.35">
      <c r="G155279" s="12"/>
    </row>
    <row r="155280" spans="7:7" x14ac:dyDescent="0.35">
      <c r="G155280" s="12"/>
    </row>
    <row r="155281" spans="7:7" x14ac:dyDescent="0.35">
      <c r="G155281" s="12"/>
    </row>
    <row r="155282" spans="7:7" x14ac:dyDescent="0.35">
      <c r="G155282" s="12"/>
    </row>
    <row r="155283" spans="7:7" x14ac:dyDescent="0.35">
      <c r="G155283" s="12"/>
    </row>
    <row r="155284" spans="7:7" x14ac:dyDescent="0.35">
      <c r="G155284" s="12"/>
    </row>
    <row r="155285" spans="7:7" x14ac:dyDescent="0.35">
      <c r="G155285" s="12"/>
    </row>
    <row r="155286" spans="7:7" x14ac:dyDescent="0.35">
      <c r="G155286" s="12"/>
    </row>
    <row r="155287" spans="7:7" x14ac:dyDescent="0.35">
      <c r="G155287" s="12"/>
    </row>
    <row r="155288" spans="7:7" x14ac:dyDescent="0.35">
      <c r="G155288" s="12"/>
    </row>
    <row r="155289" spans="7:7" x14ac:dyDescent="0.35">
      <c r="G155289" s="12"/>
    </row>
    <row r="155290" spans="7:7" x14ac:dyDescent="0.35">
      <c r="G155290" s="12"/>
    </row>
    <row r="155291" spans="7:7" x14ac:dyDescent="0.35">
      <c r="G155291" s="12"/>
    </row>
    <row r="155292" spans="7:7" x14ac:dyDescent="0.35">
      <c r="G155292" s="12"/>
    </row>
    <row r="155293" spans="7:7" x14ac:dyDescent="0.35">
      <c r="G155293" s="12"/>
    </row>
    <row r="155294" spans="7:7" x14ac:dyDescent="0.35">
      <c r="G155294" s="12"/>
    </row>
    <row r="155295" spans="7:7" x14ac:dyDescent="0.35">
      <c r="G155295" s="12"/>
    </row>
    <row r="155296" spans="7:7" x14ac:dyDescent="0.35">
      <c r="G155296" s="12"/>
    </row>
    <row r="155297" spans="7:7" x14ac:dyDescent="0.35">
      <c r="G155297" s="12"/>
    </row>
    <row r="155298" spans="7:7" x14ac:dyDescent="0.35">
      <c r="G155298" s="12"/>
    </row>
    <row r="155299" spans="7:7" x14ac:dyDescent="0.35">
      <c r="G155299" s="12"/>
    </row>
    <row r="155300" spans="7:7" x14ac:dyDescent="0.35">
      <c r="G155300" s="12"/>
    </row>
    <row r="155301" spans="7:7" x14ac:dyDescent="0.35">
      <c r="G155301" s="12"/>
    </row>
    <row r="155302" spans="7:7" x14ac:dyDescent="0.35">
      <c r="G155302" s="12"/>
    </row>
    <row r="155303" spans="7:7" x14ac:dyDescent="0.35">
      <c r="G155303" s="12"/>
    </row>
    <row r="155304" spans="7:7" x14ac:dyDescent="0.35">
      <c r="G155304" s="12"/>
    </row>
    <row r="155305" spans="7:7" x14ac:dyDescent="0.35">
      <c r="G155305" s="12"/>
    </row>
    <row r="155306" spans="7:7" x14ac:dyDescent="0.35">
      <c r="G155306" s="12"/>
    </row>
    <row r="155307" spans="7:7" x14ac:dyDescent="0.35">
      <c r="G155307" s="12"/>
    </row>
    <row r="155308" spans="7:7" x14ac:dyDescent="0.35">
      <c r="G155308" s="12"/>
    </row>
    <row r="155309" spans="7:7" x14ac:dyDescent="0.35">
      <c r="G155309" s="12"/>
    </row>
    <row r="155310" spans="7:7" x14ac:dyDescent="0.35">
      <c r="G155310" s="12"/>
    </row>
    <row r="155311" spans="7:7" x14ac:dyDescent="0.35">
      <c r="G155311" s="12"/>
    </row>
    <row r="155312" spans="7:7" x14ac:dyDescent="0.35">
      <c r="G155312" s="12"/>
    </row>
    <row r="155313" spans="7:7" x14ac:dyDescent="0.35">
      <c r="G155313" s="12"/>
    </row>
    <row r="155314" spans="7:7" x14ac:dyDescent="0.35">
      <c r="G155314" s="12"/>
    </row>
    <row r="155315" spans="7:7" x14ac:dyDescent="0.35">
      <c r="G155315" s="12"/>
    </row>
    <row r="155316" spans="7:7" x14ac:dyDescent="0.35">
      <c r="G155316" s="12"/>
    </row>
    <row r="155317" spans="7:7" x14ac:dyDescent="0.35">
      <c r="G155317" s="12"/>
    </row>
    <row r="155318" spans="7:7" x14ac:dyDescent="0.35">
      <c r="G155318" s="12"/>
    </row>
    <row r="155319" spans="7:7" x14ac:dyDescent="0.35">
      <c r="G155319" s="12"/>
    </row>
    <row r="155320" spans="7:7" x14ac:dyDescent="0.35">
      <c r="G155320" s="12"/>
    </row>
    <row r="155321" spans="7:7" x14ac:dyDescent="0.35">
      <c r="G155321" s="12"/>
    </row>
    <row r="155322" spans="7:7" x14ac:dyDescent="0.35">
      <c r="G155322" s="12"/>
    </row>
    <row r="155323" spans="7:7" x14ac:dyDescent="0.35">
      <c r="G155323" s="12"/>
    </row>
    <row r="155324" spans="7:7" x14ac:dyDescent="0.35">
      <c r="G155324" s="12"/>
    </row>
    <row r="155325" spans="7:7" x14ac:dyDescent="0.35">
      <c r="G155325" s="12"/>
    </row>
    <row r="155326" spans="7:7" x14ac:dyDescent="0.35">
      <c r="G155326" s="12"/>
    </row>
    <row r="155327" spans="7:7" x14ac:dyDescent="0.35">
      <c r="G155327" s="12"/>
    </row>
    <row r="155328" spans="7:7" x14ac:dyDescent="0.35">
      <c r="G155328" s="12"/>
    </row>
    <row r="155329" spans="7:7" x14ac:dyDescent="0.35">
      <c r="G155329" s="12"/>
    </row>
    <row r="155330" spans="7:7" x14ac:dyDescent="0.35">
      <c r="G155330" s="12"/>
    </row>
    <row r="155331" spans="7:7" x14ac:dyDescent="0.35">
      <c r="G155331" s="12"/>
    </row>
    <row r="155332" spans="7:7" x14ac:dyDescent="0.35">
      <c r="G155332" s="12"/>
    </row>
    <row r="155333" spans="7:7" x14ac:dyDescent="0.35">
      <c r="G155333" s="12"/>
    </row>
    <row r="155334" spans="7:7" x14ac:dyDescent="0.35">
      <c r="G155334" s="12"/>
    </row>
    <row r="155335" spans="7:7" x14ac:dyDescent="0.35">
      <c r="G155335" s="12"/>
    </row>
    <row r="155336" spans="7:7" x14ac:dyDescent="0.35">
      <c r="G155336" s="12"/>
    </row>
    <row r="155337" spans="7:7" x14ac:dyDescent="0.35">
      <c r="G155337" s="12"/>
    </row>
    <row r="155338" spans="7:7" x14ac:dyDescent="0.35">
      <c r="G155338" s="12"/>
    </row>
    <row r="155339" spans="7:7" x14ac:dyDescent="0.35">
      <c r="G155339" s="12"/>
    </row>
    <row r="155340" spans="7:7" x14ac:dyDescent="0.35">
      <c r="G155340" s="12"/>
    </row>
    <row r="155341" spans="7:7" x14ac:dyDescent="0.35">
      <c r="G155341" s="12"/>
    </row>
    <row r="155342" spans="7:7" x14ac:dyDescent="0.35">
      <c r="G155342" s="12"/>
    </row>
    <row r="155343" spans="7:7" x14ac:dyDescent="0.35">
      <c r="G155343" s="12"/>
    </row>
    <row r="155344" spans="7:7" x14ac:dyDescent="0.35">
      <c r="G155344" s="12"/>
    </row>
    <row r="155345" spans="7:7" x14ac:dyDescent="0.35">
      <c r="G155345" s="12"/>
    </row>
    <row r="155346" spans="7:7" x14ac:dyDescent="0.35">
      <c r="G155346" s="12"/>
    </row>
    <row r="155347" spans="7:7" x14ac:dyDescent="0.35">
      <c r="G155347" s="12"/>
    </row>
    <row r="155348" spans="7:7" x14ac:dyDescent="0.35">
      <c r="G155348" s="12"/>
    </row>
    <row r="155349" spans="7:7" x14ac:dyDescent="0.35">
      <c r="G155349" s="12"/>
    </row>
    <row r="155350" spans="7:7" x14ac:dyDescent="0.35">
      <c r="G155350" s="12"/>
    </row>
    <row r="155351" spans="7:7" x14ac:dyDescent="0.35">
      <c r="G155351" s="12"/>
    </row>
    <row r="155352" spans="7:7" x14ac:dyDescent="0.35">
      <c r="G155352" s="12"/>
    </row>
    <row r="155353" spans="7:7" x14ac:dyDescent="0.35">
      <c r="G155353" s="12"/>
    </row>
    <row r="155354" spans="7:7" x14ac:dyDescent="0.35">
      <c r="G155354" s="12"/>
    </row>
    <row r="155355" spans="7:7" x14ac:dyDescent="0.35">
      <c r="G155355" s="12"/>
    </row>
    <row r="155356" spans="7:7" x14ac:dyDescent="0.35">
      <c r="G155356" s="12"/>
    </row>
    <row r="155357" spans="7:7" x14ac:dyDescent="0.35">
      <c r="G155357" s="12"/>
    </row>
    <row r="155358" spans="7:7" x14ac:dyDescent="0.35">
      <c r="G155358" s="12"/>
    </row>
    <row r="155359" spans="7:7" x14ac:dyDescent="0.35">
      <c r="G155359" s="12"/>
    </row>
    <row r="155360" spans="7:7" x14ac:dyDescent="0.35">
      <c r="G155360" s="12"/>
    </row>
    <row r="155361" spans="7:7" x14ac:dyDescent="0.35">
      <c r="G155361" s="12"/>
    </row>
    <row r="155362" spans="7:7" x14ac:dyDescent="0.35">
      <c r="G155362" s="12"/>
    </row>
    <row r="155363" spans="7:7" x14ac:dyDescent="0.35">
      <c r="G155363" s="12"/>
    </row>
    <row r="155364" spans="7:7" x14ac:dyDescent="0.35">
      <c r="G155364" s="12"/>
    </row>
    <row r="155365" spans="7:7" x14ac:dyDescent="0.35">
      <c r="G155365" s="12"/>
    </row>
    <row r="155366" spans="7:7" x14ac:dyDescent="0.35">
      <c r="G155366" s="12"/>
    </row>
    <row r="155367" spans="7:7" x14ac:dyDescent="0.35">
      <c r="G155367" s="12"/>
    </row>
    <row r="155368" spans="7:7" x14ac:dyDescent="0.35">
      <c r="G155368" s="12"/>
    </row>
    <row r="155369" spans="7:7" x14ac:dyDescent="0.35">
      <c r="G155369" s="12"/>
    </row>
    <row r="155370" spans="7:7" x14ac:dyDescent="0.35">
      <c r="G155370" s="12"/>
    </row>
    <row r="155371" spans="7:7" x14ac:dyDescent="0.35">
      <c r="G155371" s="12"/>
    </row>
    <row r="155372" spans="7:7" x14ac:dyDescent="0.35">
      <c r="G155372" s="12"/>
    </row>
    <row r="155373" spans="7:7" x14ac:dyDescent="0.35">
      <c r="G155373" s="12"/>
    </row>
    <row r="155374" spans="7:7" x14ac:dyDescent="0.35">
      <c r="G155374" s="12"/>
    </row>
    <row r="155375" spans="7:7" x14ac:dyDescent="0.35">
      <c r="G155375" s="12"/>
    </row>
    <row r="155376" spans="7:7" x14ac:dyDescent="0.35">
      <c r="G155376" s="12"/>
    </row>
    <row r="155377" spans="7:7" x14ac:dyDescent="0.35">
      <c r="G155377" s="12"/>
    </row>
    <row r="155378" spans="7:7" x14ac:dyDescent="0.35">
      <c r="G155378" s="12"/>
    </row>
    <row r="155379" spans="7:7" x14ac:dyDescent="0.35">
      <c r="G155379" s="12"/>
    </row>
    <row r="155380" spans="7:7" x14ac:dyDescent="0.35">
      <c r="G155380" s="12"/>
    </row>
    <row r="155381" spans="7:7" x14ac:dyDescent="0.35">
      <c r="G155381" s="12"/>
    </row>
    <row r="155382" spans="7:7" x14ac:dyDescent="0.35">
      <c r="G155382" s="12"/>
    </row>
    <row r="155383" spans="7:7" x14ac:dyDescent="0.35">
      <c r="G155383" s="12"/>
    </row>
    <row r="155384" spans="7:7" x14ac:dyDescent="0.35">
      <c r="G155384" s="12"/>
    </row>
    <row r="155385" spans="7:7" x14ac:dyDescent="0.35">
      <c r="G155385" s="12"/>
    </row>
    <row r="155386" spans="7:7" x14ac:dyDescent="0.35">
      <c r="G155386" s="12"/>
    </row>
    <row r="155387" spans="7:7" x14ac:dyDescent="0.35">
      <c r="G155387" s="12"/>
    </row>
    <row r="155388" spans="7:7" x14ac:dyDescent="0.35">
      <c r="G155388" s="12"/>
    </row>
    <row r="155389" spans="7:7" x14ac:dyDescent="0.35">
      <c r="G155389" s="12"/>
    </row>
    <row r="155390" spans="7:7" x14ac:dyDescent="0.35">
      <c r="G155390" s="12"/>
    </row>
    <row r="155391" spans="7:7" x14ac:dyDescent="0.35">
      <c r="G155391" s="12"/>
    </row>
    <row r="155392" spans="7:7" x14ac:dyDescent="0.35">
      <c r="G155392" s="12"/>
    </row>
    <row r="155393" spans="7:7" x14ac:dyDescent="0.35">
      <c r="G155393" s="12"/>
    </row>
    <row r="155394" spans="7:7" x14ac:dyDescent="0.35">
      <c r="G155394" s="12"/>
    </row>
    <row r="155395" spans="7:7" x14ac:dyDescent="0.35">
      <c r="G155395" s="12"/>
    </row>
    <row r="155396" spans="7:7" x14ac:dyDescent="0.35">
      <c r="G155396" s="12"/>
    </row>
    <row r="155397" spans="7:7" x14ac:dyDescent="0.35">
      <c r="G155397" s="12"/>
    </row>
    <row r="155398" spans="7:7" x14ac:dyDescent="0.35">
      <c r="G155398" s="12"/>
    </row>
    <row r="155399" spans="7:7" x14ac:dyDescent="0.35">
      <c r="G155399" s="12"/>
    </row>
    <row r="155400" spans="7:7" x14ac:dyDescent="0.35">
      <c r="G155400" s="12"/>
    </row>
    <row r="155401" spans="7:7" x14ac:dyDescent="0.35">
      <c r="G155401" s="12"/>
    </row>
    <row r="155402" spans="7:7" x14ac:dyDescent="0.35">
      <c r="G155402" s="12"/>
    </row>
    <row r="155403" spans="7:7" x14ac:dyDescent="0.35">
      <c r="G155403" s="12"/>
    </row>
    <row r="155404" spans="7:7" x14ac:dyDescent="0.35">
      <c r="G155404" s="12"/>
    </row>
    <row r="155405" spans="7:7" x14ac:dyDescent="0.35">
      <c r="G155405" s="12"/>
    </row>
    <row r="155406" spans="7:7" x14ac:dyDescent="0.35">
      <c r="G155406" s="12"/>
    </row>
    <row r="155407" spans="7:7" x14ac:dyDescent="0.35">
      <c r="G155407" s="12"/>
    </row>
    <row r="155408" spans="7:7" x14ac:dyDescent="0.35">
      <c r="G155408" s="12"/>
    </row>
    <row r="155409" spans="7:7" x14ac:dyDescent="0.35">
      <c r="G155409" s="12"/>
    </row>
    <row r="155410" spans="7:7" x14ac:dyDescent="0.35">
      <c r="G155410" s="12"/>
    </row>
    <row r="155411" spans="7:7" x14ac:dyDescent="0.35">
      <c r="G155411" s="12"/>
    </row>
    <row r="155412" spans="7:7" x14ac:dyDescent="0.35">
      <c r="G155412" s="12"/>
    </row>
    <row r="155413" spans="7:7" x14ac:dyDescent="0.35">
      <c r="G155413" s="12"/>
    </row>
    <row r="155414" spans="7:7" x14ac:dyDescent="0.35">
      <c r="G155414" s="12"/>
    </row>
    <row r="155415" spans="7:7" x14ac:dyDescent="0.35">
      <c r="G155415" s="12"/>
    </row>
    <row r="155416" spans="7:7" x14ac:dyDescent="0.35">
      <c r="G155416" s="12"/>
    </row>
    <row r="155417" spans="7:7" x14ac:dyDescent="0.35">
      <c r="G155417" s="12"/>
    </row>
    <row r="155418" spans="7:7" x14ac:dyDescent="0.35">
      <c r="G155418" s="12"/>
    </row>
    <row r="155419" spans="7:7" x14ac:dyDescent="0.35">
      <c r="G155419" s="12"/>
    </row>
    <row r="155420" spans="7:7" x14ac:dyDescent="0.35">
      <c r="G155420" s="12"/>
    </row>
    <row r="155421" spans="7:7" x14ac:dyDescent="0.35">
      <c r="G155421" s="12"/>
    </row>
    <row r="155422" spans="7:7" x14ac:dyDescent="0.35">
      <c r="G155422" s="12"/>
    </row>
    <row r="155423" spans="7:7" x14ac:dyDescent="0.35">
      <c r="G155423" s="12"/>
    </row>
    <row r="155424" spans="7:7" x14ac:dyDescent="0.35">
      <c r="G155424" s="12"/>
    </row>
    <row r="155425" spans="7:7" x14ac:dyDescent="0.35">
      <c r="G155425" s="12"/>
    </row>
    <row r="155426" spans="7:7" x14ac:dyDescent="0.35">
      <c r="G155426" s="12"/>
    </row>
    <row r="155427" spans="7:7" x14ac:dyDescent="0.35">
      <c r="G155427" s="12"/>
    </row>
    <row r="155428" spans="7:7" x14ac:dyDescent="0.35">
      <c r="G155428" s="12"/>
    </row>
    <row r="155429" spans="7:7" x14ac:dyDescent="0.35">
      <c r="G155429" s="12"/>
    </row>
    <row r="155430" spans="7:7" x14ac:dyDescent="0.35">
      <c r="G155430" s="12"/>
    </row>
    <row r="155431" spans="7:7" x14ac:dyDescent="0.35">
      <c r="G155431" s="12"/>
    </row>
    <row r="155432" spans="7:7" x14ac:dyDescent="0.35">
      <c r="G155432" s="12"/>
    </row>
    <row r="155433" spans="7:7" x14ac:dyDescent="0.35">
      <c r="G155433" s="12"/>
    </row>
    <row r="155434" spans="7:7" x14ac:dyDescent="0.35">
      <c r="G155434" s="12"/>
    </row>
    <row r="155435" spans="7:7" x14ac:dyDescent="0.35">
      <c r="G155435" s="12"/>
    </row>
    <row r="155436" spans="7:7" x14ac:dyDescent="0.35">
      <c r="G155436" s="12"/>
    </row>
    <row r="155437" spans="7:7" x14ac:dyDescent="0.35">
      <c r="G155437" s="12"/>
    </row>
    <row r="155438" spans="7:7" x14ac:dyDescent="0.35">
      <c r="G155438" s="12"/>
    </row>
    <row r="155439" spans="7:7" x14ac:dyDescent="0.35">
      <c r="G155439" s="12"/>
    </row>
    <row r="155440" spans="7:7" x14ac:dyDescent="0.35">
      <c r="G155440" s="12"/>
    </row>
    <row r="155441" spans="7:7" x14ac:dyDescent="0.35">
      <c r="G155441" s="12"/>
    </row>
    <row r="155442" spans="7:7" x14ac:dyDescent="0.35">
      <c r="G155442" s="12"/>
    </row>
    <row r="155443" spans="7:7" x14ac:dyDescent="0.35">
      <c r="G155443" s="12"/>
    </row>
    <row r="155444" spans="7:7" x14ac:dyDescent="0.35">
      <c r="G155444" s="12"/>
    </row>
    <row r="155445" spans="7:7" x14ac:dyDescent="0.35">
      <c r="G155445" s="12"/>
    </row>
    <row r="155446" spans="7:7" x14ac:dyDescent="0.35">
      <c r="G155446" s="12"/>
    </row>
    <row r="155447" spans="7:7" x14ac:dyDescent="0.35">
      <c r="G155447" s="12"/>
    </row>
    <row r="155448" spans="7:7" x14ac:dyDescent="0.35">
      <c r="G155448" s="12"/>
    </row>
    <row r="155449" spans="7:7" x14ac:dyDescent="0.35">
      <c r="G155449" s="12"/>
    </row>
    <row r="155450" spans="7:7" x14ac:dyDescent="0.35">
      <c r="G155450" s="12"/>
    </row>
    <row r="155451" spans="7:7" x14ac:dyDescent="0.35">
      <c r="G155451" s="12"/>
    </row>
    <row r="155452" spans="7:7" x14ac:dyDescent="0.35">
      <c r="G155452" s="12"/>
    </row>
    <row r="155453" spans="7:7" x14ac:dyDescent="0.35">
      <c r="G155453" s="12"/>
    </row>
    <row r="155454" spans="7:7" x14ac:dyDescent="0.35">
      <c r="G155454" s="12"/>
    </row>
    <row r="155455" spans="7:7" x14ac:dyDescent="0.35">
      <c r="G155455" s="12"/>
    </row>
    <row r="155456" spans="7:7" x14ac:dyDescent="0.35">
      <c r="G155456" s="12"/>
    </row>
    <row r="155457" spans="7:7" x14ac:dyDescent="0.35">
      <c r="G155457" s="12"/>
    </row>
    <row r="155458" spans="7:7" x14ac:dyDescent="0.35">
      <c r="G155458" s="12"/>
    </row>
    <row r="155459" spans="7:7" x14ac:dyDescent="0.35">
      <c r="G155459" s="12"/>
    </row>
    <row r="155460" spans="7:7" x14ac:dyDescent="0.35">
      <c r="G155460" s="12"/>
    </row>
    <row r="155461" spans="7:7" x14ac:dyDescent="0.35">
      <c r="G155461" s="12"/>
    </row>
    <row r="155462" spans="7:7" x14ac:dyDescent="0.35">
      <c r="G155462" s="12"/>
    </row>
    <row r="155463" spans="7:7" x14ac:dyDescent="0.35">
      <c r="G155463" s="12"/>
    </row>
    <row r="155464" spans="7:7" x14ac:dyDescent="0.35">
      <c r="G155464" s="12"/>
    </row>
    <row r="155465" spans="7:7" x14ac:dyDescent="0.35">
      <c r="G155465" s="12"/>
    </row>
    <row r="155466" spans="7:7" x14ac:dyDescent="0.35">
      <c r="G155466" s="12"/>
    </row>
    <row r="155467" spans="7:7" x14ac:dyDescent="0.35">
      <c r="G155467" s="12"/>
    </row>
    <row r="155468" spans="7:7" x14ac:dyDescent="0.35">
      <c r="G155468" s="12"/>
    </row>
    <row r="155469" spans="7:7" x14ac:dyDescent="0.35">
      <c r="G155469" s="12"/>
    </row>
    <row r="155470" spans="7:7" x14ac:dyDescent="0.35">
      <c r="G155470" s="12"/>
    </row>
    <row r="155471" spans="7:7" x14ac:dyDescent="0.35">
      <c r="G155471" s="12"/>
    </row>
    <row r="155472" spans="7:7" x14ac:dyDescent="0.35">
      <c r="G155472" s="12"/>
    </row>
    <row r="155473" spans="7:7" x14ac:dyDescent="0.35">
      <c r="G155473" s="12"/>
    </row>
    <row r="155474" spans="7:7" x14ac:dyDescent="0.35">
      <c r="G155474" s="12"/>
    </row>
    <row r="155475" spans="7:7" x14ac:dyDescent="0.35">
      <c r="G155475" s="12"/>
    </row>
    <row r="155476" spans="7:7" x14ac:dyDescent="0.35">
      <c r="G155476" s="12"/>
    </row>
    <row r="155477" spans="7:7" x14ac:dyDescent="0.35">
      <c r="G155477" s="12"/>
    </row>
    <row r="155478" spans="7:7" x14ac:dyDescent="0.35">
      <c r="G155478" s="12"/>
    </row>
    <row r="155479" spans="7:7" x14ac:dyDescent="0.35">
      <c r="G155479" s="12"/>
    </row>
    <row r="155480" spans="7:7" x14ac:dyDescent="0.35">
      <c r="G155480" s="12"/>
    </row>
    <row r="155481" spans="7:7" x14ac:dyDescent="0.35">
      <c r="G155481" s="12"/>
    </row>
    <row r="155482" spans="7:7" x14ac:dyDescent="0.35">
      <c r="G155482" s="12"/>
    </row>
    <row r="155483" spans="7:7" x14ac:dyDescent="0.35">
      <c r="G155483" s="12"/>
    </row>
    <row r="155484" spans="7:7" x14ac:dyDescent="0.35">
      <c r="G155484" s="12"/>
    </row>
    <row r="155485" spans="7:7" x14ac:dyDescent="0.35">
      <c r="G155485" s="12"/>
    </row>
    <row r="155486" spans="7:7" x14ac:dyDescent="0.35">
      <c r="G155486" s="12"/>
    </row>
    <row r="155487" spans="7:7" x14ac:dyDescent="0.35">
      <c r="G155487" s="12"/>
    </row>
    <row r="155488" spans="7:7" x14ac:dyDescent="0.35">
      <c r="G155488" s="12"/>
    </row>
    <row r="155489" spans="7:7" x14ac:dyDescent="0.35">
      <c r="G155489" s="12"/>
    </row>
    <row r="155490" spans="7:7" x14ac:dyDescent="0.35">
      <c r="G155490" s="12"/>
    </row>
    <row r="155491" spans="7:7" x14ac:dyDescent="0.35">
      <c r="G155491" s="12"/>
    </row>
    <row r="155492" spans="7:7" x14ac:dyDescent="0.35">
      <c r="G155492" s="12"/>
    </row>
    <row r="155493" spans="7:7" x14ac:dyDescent="0.35">
      <c r="G155493" s="12"/>
    </row>
    <row r="155494" spans="7:7" x14ac:dyDescent="0.35">
      <c r="G155494" s="12"/>
    </row>
    <row r="155495" spans="7:7" x14ac:dyDescent="0.35">
      <c r="G155495" s="12"/>
    </row>
    <row r="155496" spans="7:7" x14ac:dyDescent="0.35">
      <c r="G155496" s="12"/>
    </row>
    <row r="155497" spans="7:7" x14ac:dyDescent="0.35">
      <c r="G155497" s="12"/>
    </row>
    <row r="155498" spans="7:7" x14ac:dyDescent="0.35">
      <c r="G155498" s="12"/>
    </row>
    <row r="155499" spans="7:7" x14ac:dyDescent="0.35">
      <c r="G155499" s="12"/>
    </row>
    <row r="155500" spans="7:7" x14ac:dyDescent="0.35">
      <c r="G155500" s="12"/>
    </row>
    <row r="155501" spans="7:7" x14ac:dyDescent="0.35">
      <c r="G155501" s="12"/>
    </row>
    <row r="155502" spans="7:7" x14ac:dyDescent="0.35">
      <c r="G155502" s="12"/>
    </row>
    <row r="155503" spans="7:7" x14ac:dyDescent="0.35">
      <c r="G155503" s="12"/>
    </row>
    <row r="155504" spans="7:7" x14ac:dyDescent="0.35">
      <c r="G155504" s="12"/>
    </row>
    <row r="155505" spans="7:7" x14ac:dyDescent="0.35">
      <c r="G155505" s="12"/>
    </row>
    <row r="155506" spans="7:7" x14ac:dyDescent="0.35">
      <c r="G155506" s="12"/>
    </row>
    <row r="155507" spans="7:7" x14ac:dyDescent="0.35">
      <c r="G155507" s="12"/>
    </row>
    <row r="155508" spans="7:7" x14ac:dyDescent="0.35">
      <c r="G155508" s="12"/>
    </row>
    <row r="155509" spans="7:7" x14ac:dyDescent="0.35">
      <c r="G155509" s="12"/>
    </row>
    <row r="155510" spans="7:7" x14ac:dyDescent="0.35">
      <c r="G155510" s="12"/>
    </row>
    <row r="155511" spans="7:7" x14ac:dyDescent="0.35">
      <c r="G155511" s="12"/>
    </row>
    <row r="155512" spans="7:7" x14ac:dyDescent="0.35">
      <c r="G155512" s="12"/>
    </row>
    <row r="155513" spans="7:7" x14ac:dyDescent="0.35">
      <c r="G155513" s="12"/>
    </row>
    <row r="155514" spans="7:7" x14ac:dyDescent="0.35">
      <c r="G155514" s="12"/>
    </row>
    <row r="155515" spans="7:7" x14ac:dyDescent="0.35">
      <c r="G155515" s="12"/>
    </row>
    <row r="155516" spans="7:7" x14ac:dyDescent="0.35">
      <c r="G155516" s="12"/>
    </row>
    <row r="155517" spans="7:7" x14ac:dyDescent="0.35">
      <c r="G155517" s="12"/>
    </row>
    <row r="155518" spans="7:7" x14ac:dyDescent="0.35">
      <c r="G155518" s="12"/>
    </row>
    <row r="155519" spans="7:7" x14ac:dyDescent="0.35">
      <c r="G155519" s="12"/>
    </row>
    <row r="155520" spans="7:7" x14ac:dyDescent="0.35">
      <c r="G155520" s="12"/>
    </row>
    <row r="155521" spans="7:7" x14ac:dyDescent="0.35">
      <c r="G155521" s="12"/>
    </row>
    <row r="155522" spans="7:7" x14ac:dyDescent="0.35">
      <c r="G155522" s="12"/>
    </row>
    <row r="155523" spans="7:7" x14ac:dyDescent="0.35">
      <c r="G155523" s="12"/>
    </row>
    <row r="155524" spans="7:7" x14ac:dyDescent="0.35">
      <c r="G155524" s="12"/>
    </row>
    <row r="155525" spans="7:7" x14ac:dyDescent="0.35">
      <c r="G155525" s="12"/>
    </row>
    <row r="155526" spans="7:7" x14ac:dyDescent="0.35">
      <c r="G155526" s="12"/>
    </row>
    <row r="155527" spans="7:7" x14ac:dyDescent="0.35">
      <c r="G155527" s="12"/>
    </row>
    <row r="155528" spans="7:7" x14ac:dyDescent="0.35">
      <c r="G155528" s="12"/>
    </row>
    <row r="155529" spans="7:7" x14ac:dyDescent="0.35">
      <c r="G155529" s="12"/>
    </row>
    <row r="155530" spans="7:7" x14ac:dyDescent="0.35">
      <c r="G155530" s="12"/>
    </row>
    <row r="155531" spans="7:7" x14ac:dyDescent="0.35">
      <c r="G155531" s="12"/>
    </row>
    <row r="155532" spans="7:7" x14ac:dyDescent="0.35">
      <c r="G155532" s="12"/>
    </row>
    <row r="155533" spans="7:7" x14ac:dyDescent="0.35">
      <c r="G155533" s="12"/>
    </row>
    <row r="155534" spans="7:7" x14ac:dyDescent="0.35">
      <c r="G155534" s="12"/>
    </row>
    <row r="155535" spans="7:7" x14ac:dyDescent="0.35">
      <c r="G155535" s="12"/>
    </row>
    <row r="155536" spans="7:7" x14ac:dyDescent="0.35">
      <c r="G155536" s="12"/>
    </row>
    <row r="155537" spans="7:7" x14ac:dyDescent="0.35">
      <c r="G155537" s="12"/>
    </row>
    <row r="155538" spans="7:7" x14ac:dyDescent="0.35">
      <c r="G155538" s="12"/>
    </row>
    <row r="155539" spans="7:7" x14ac:dyDescent="0.35">
      <c r="G155539" s="12"/>
    </row>
    <row r="155540" spans="7:7" x14ac:dyDescent="0.35">
      <c r="G155540" s="12"/>
    </row>
    <row r="155541" spans="7:7" x14ac:dyDescent="0.35">
      <c r="G155541" s="12"/>
    </row>
    <row r="155542" spans="7:7" x14ac:dyDescent="0.35">
      <c r="G155542" s="12"/>
    </row>
    <row r="155543" spans="7:7" x14ac:dyDescent="0.35">
      <c r="G155543" s="12"/>
    </row>
    <row r="155544" spans="7:7" x14ac:dyDescent="0.35">
      <c r="G155544" s="12"/>
    </row>
    <row r="155545" spans="7:7" x14ac:dyDescent="0.35">
      <c r="G155545" s="12"/>
    </row>
    <row r="155546" spans="7:7" x14ac:dyDescent="0.35">
      <c r="G155546" s="12"/>
    </row>
    <row r="155547" spans="7:7" x14ac:dyDescent="0.35">
      <c r="G155547" s="12"/>
    </row>
    <row r="155548" spans="7:7" x14ac:dyDescent="0.35">
      <c r="G155548" s="12"/>
    </row>
    <row r="155549" spans="7:7" x14ac:dyDescent="0.35">
      <c r="G155549" s="12"/>
    </row>
    <row r="155550" spans="7:7" x14ac:dyDescent="0.35">
      <c r="G155550" s="12"/>
    </row>
    <row r="155551" spans="7:7" x14ac:dyDescent="0.35">
      <c r="G155551" s="12"/>
    </row>
    <row r="155552" spans="7:7" x14ac:dyDescent="0.35">
      <c r="G155552" s="12"/>
    </row>
    <row r="155553" spans="7:7" x14ac:dyDescent="0.35">
      <c r="G155553" s="12"/>
    </row>
    <row r="155554" spans="7:7" x14ac:dyDescent="0.35">
      <c r="G155554" s="12"/>
    </row>
    <row r="155555" spans="7:7" x14ac:dyDescent="0.35">
      <c r="G155555" s="12"/>
    </row>
    <row r="155556" spans="7:7" x14ac:dyDescent="0.35">
      <c r="G155556" s="12"/>
    </row>
    <row r="155557" spans="7:7" x14ac:dyDescent="0.35">
      <c r="G155557" s="12"/>
    </row>
    <row r="155558" spans="7:7" x14ac:dyDescent="0.35">
      <c r="G155558" s="12"/>
    </row>
    <row r="155559" spans="7:7" x14ac:dyDescent="0.35">
      <c r="G155559" s="12"/>
    </row>
    <row r="155560" spans="7:7" x14ac:dyDescent="0.35">
      <c r="G155560" s="12"/>
    </row>
    <row r="155561" spans="7:7" x14ac:dyDescent="0.35">
      <c r="G155561" s="12"/>
    </row>
    <row r="155562" spans="7:7" x14ac:dyDescent="0.35">
      <c r="G155562" s="12"/>
    </row>
    <row r="155563" spans="7:7" x14ac:dyDescent="0.35">
      <c r="G155563" s="12"/>
    </row>
    <row r="155564" spans="7:7" x14ac:dyDescent="0.35">
      <c r="G155564" s="12"/>
    </row>
    <row r="155565" spans="7:7" x14ac:dyDescent="0.35">
      <c r="G155565" s="12"/>
    </row>
    <row r="155566" spans="7:7" x14ac:dyDescent="0.35">
      <c r="G155566" s="12"/>
    </row>
    <row r="155567" spans="7:7" x14ac:dyDescent="0.35">
      <c r="G155567" s="12"/>
    </row>
    <row r="155568" spans="7:7" x14ac:dyDescent="0.35">
      <c r="G155568" s="12"/>
    </row>
    <row r="155569" spans="7:7" x14ac:dyDescent="0.35">
      <c r="G155569" s="12"/>
    </row>
    <row r="155570" spans="7:7" x14ac:dyDescent="0.35">
      <c r="G155570" s="12"/>
    </row>
    <row r="155571" spans="7:7" x14ac:dyDescent="0.35">
      <c r="G155571" s="12"/>
    </row>
    <row r="155572" spans="7:7" x14ac:dyDescent="0.35">
      <c r="G155572" s="12"/>
    </row>
    <row r="155573" spans="7:7" x14ac:dyDescent="0.35">
      <c r="G155573" s="12"/>
    </row>
    <row r="155574" spans="7:7" x14ac:dyDescent="0.35">
      <c r="G155574" s="12"/>
    </row>
    <row r="155575" spans="7:7" x14ac:dyDescent="0.35">
      <c r="G155575" s="12"/>
    </row>
    <row r="155576" spans="7:7" x14ac:dyDescent="0.35">
      <c r="G155576" s="12"/>
    </row>
    <row r="155577" spans="7:7" x14ac:dyDescent="0.35">
      <c r="G155577" s="12"/>
    </row>
    <row r="155578" spans="7:7" x14ac:dyDescent="0.35">
      <c r="G155578" s="12"/>
    </row>
    <row r="155579" spans="7:7" x14ac:dyDescent="0.35">
      <c r="G155579" s="12"/>
    </row>
    <row r="155580" spans="7:7" x14ac:dyDescent="0.35">
      <c r="G155580" s="12"/>
    </row>
    <row r="155581" spans="7:7" x14ac:dyDescent="0.35">
      <c r="G155581" s="12"/>
    </row>
    <row r="155582" spans="7:7" x14ac:dyDescent="0.35">
      <c r="G155582" s="12"/>
    </row>
    <row r="155583" spans="7:7" x14ac:dyDescent="0.35">
      <c r="G155583" s="12"/>
    </row>
    <row r="155584" spans="7:7" x14ac:dyDescent="0.35">
      <c r="G155584" s="12"/>
    </row>
    <row r="155585" spans="7:7" x14ac:dyDescent="0.35">
      <c r="G155585" s="12"/>
    </row>
    <row r="155586" spans="7:7" x14ac:dyDescent="0.35">
      <c r="G155586" s="12"/>
    </row>
    <row r="155587" spans="7:7" x14ac:dyDescent="0.35">
      <c r="G155587" s="12"/>
    </row>
    <row r="155588" spans="7:7" x14ac:dyDescent="0.35">
      <c r="G155588" s="12"/>
    </row>
    <row r="155589" spans="7:7" x14ac:dyDescent="0.35">
      <c r="G155589" s="12"/>
    </row>
    <row r="155590" spans="7:7" x14ac:dyDescent="0.35">
      <c r="G155590" s="12"/>
    </row>
    <row r="155591" spans="7:7" x14ac:dyDescent="0.35">
      <c r="G155591" s="12"/>
    </row>
    <row r="155592" spans="7:7" x14ac:dyDescent="0.35">
      <c r="G155592" s="12"/>
    </row>
    <row r="155593" spans="7:7" x14ac:dyDescent="0.35">
      <c r="G155593" s="12"/>
    </row>
    <row r="155594" spans="7:7" x14ac:dyDescent="0.35">
      <c r="G155594" s="12"/>
    </row>
    <row r="155595" spans="7:7" x14ac:dyDescent="0.35">
      <c r="G155595" s="12"/>
    </row>
    <row r="155596" spans="7:7" x14ac:dyDescent="0.35">
      <c r="G155596" s="12"/>
    </row>
    <row r="155597" spans="7:7" x14ac:dyDescent="0.35">
      <c r="G155597" s="12"/>
    </row>
    <row r="155598" spans="7:7" x14ac:dyDescent="0.35">
      <c r="G155598" s="12"/>
    </row>
    <row r="155599" spans="7:7" x14ac:dyDescent="0.35">
      <c r="G155599" s="12"/>
    </row>
    <row r="155600" spans="7:7" x14ac:dyDescent="0.35">
      <c r="G155600" s="12"/>
    </row>
    <row r="155601" spans="7:7" x14ac:dyDescent="0.35">
      <c r="G155601" s="12"/>
    </row>
    <row r="155602" spans="7:7" x14ac:dyDescent="0.35">
      <c r="G155602" s="12"/>
    </row>
    <row r="155603" spans="7:7" x14ac:dyDescent="0.35">
      <c r="G155603" s="12"/>
    </row>
    <row r="155604" spans="7:7" x14ac:dyDescent="0.35">
      <c r="G155604" s="12"/>
    </row>
    <row r="155605" spans="7:7" x14ac:dyDescent="0.35">
      <c r="G155605" s="12"/>
    </row>
    <row r="155606" spans="7:7" x14ac:dyDescent="0.35">
      <c r="G155606" s="12"/>
    </row>
    <row r="155607" spans="7:7" x14ac:dyDescent="0.35">
      <c r="G155607" s="12"/>
    </row>
    <row r="155608" spans="7:7" x14ac:dyDescent="0.35">
      <c r="G155608" s="12"/>
    </row>
    <row r="155609" spans="7:7" x14ac:dyDescent="0.35">
      <c r="G155609" s="12"/>
    </row>
    <row r="155610" spans="7:7" x14ac:dyDescent="0.35">
      <c r="G155610" s="12"/>
    </row>
    <row r="155611" spans="7:7" x14ac:dyDescent="0.35">
      <c r="G155611" s="12"/>
    </row>
    <row r="155612" spans="7:7" x14ac:dyDescent="0.35">
      <c r="G155612" s="12"/>
    </row>
    <row r="155613" spans="7:7" x14ac:dyDescent="0.35">
      <c r="G155613" s="12"/>
    </row>
    <row r="155614" spans="7:7" x14ac:dyDescent="0.35">
      <c r="G155614" s="12"/>
    </row>
    <row r="155615" spans="7:7" x14ac:dyDescent="0.35">
      <c r="G155615" s="12"/>
    </row>
    <row r="155616" spans="7:7" x14ac:dyDescent="0.35">
      <c r="G155616" s="12"/>
    </row>
    <row r="155617" spans="7:7" x14ac:dyDescent="0.35">
      <c r="G155617" s="12"/>
    </row>
    <row r="155618" spans="7:7" x14ac:dyDescent="0.35">
      <c r="G155618" s="12"/>
    </row>
    <row r="155619" spans="7:7" x14ac:dyDescent="0.35">
      <c r="G155619" s="12"/>
    </row>
    <row r="155620" spans="7:7" x14ac:dyDescent="0.35">
      <c r="G155620" s="12"/>
    </row>
    <row r="155621" spans="7:7" x14ac:dyDescent="0.35">
      <c r="G155621" s="12"/>
    </row>
    <row r="155622" spans="7:7" x14ac:dyDescent="0.35">
      <c r="G155622" s="12"/>
    </row>
    <row r="155623" spans="7:7" x14ac:dyDescent="0.35">
      <c r="G155623" s="12"/>
    </row>
    <row r="155624" spans="7:7" x14ac:dyDescent="0.35">
      <c r="G155624" s="12"/>
    </row>
    <row r="155625" spans="7:7" x14ac:dyDescent="0.35">
      <c r="G155625" s="12"/>
    </row>
    <row r="155626" spans="7:7" x14ac:dyDescent="0.35">
      <c r="G155626" s="12"/>
    </row>
    <row r="155627" spans="7:7" x14ac:dyDescent="0.35">
      <c r="G155627" s="12"/>
    </row>
    <row r="155628" spans="7:7" x14ac:dyDescent="0.35">
      <c r="G155628" s="12"/>
    </row>
    <row r="155629" spans="7:7" x14ac:dyDescent="0.35">
      <c r="G155629" s="12"/>
    </row>
    <row r="155630" spans="7:7" x14ac:dyDescent="0.35">
      <c r="G155630" s="12"/>
    </row>
    <row r="155631" spans="7:7" x14ac:dyDescent="0.35">
      <c r="G155631" s="12"/>
    </row>
    <row r="155632" spans="7:7" x14ac:dyDescent="0.35">
      <c r="G155632" s="12"/>
    </row>
    <row r="155633" spans="7:7" x14ac:dyDescent="0.35">
      <c r="G155633" s="12"/>
    </row>
    <row r="155634" spans="7:7" x14ac:dyDescent="0.35">
      <c r="G155634" s="12"/>
    </row>
    <row r="155635" spans="7:7" x14ac:dyDescent="0.35">
      <c r="G155635" s="12"/>
    </row>
    <row r="155636" spans="7:7" x14ac:dyDescent="0.35">
      <c r="G155636" s="12"/>
    </row>
    <row r="155637" spans="7:7" x14ac:dyDescent="0.35">
      <c r="G155637" s="12"/>
    </row>
    <row r="155638" spans="7:7" x14ac:dyDescent="0.35">
      <c r="G155638" s="12"/>
    </row>
    <row r="155639" spans="7:7" x14ac:dyDescent="0.35">
      <c r="G155639" s="12"/>
    </row>
    <row r="155640" spans="7:7" x14ac:dyDescent="0.35">
      <c r="G155640" s="12"/>
    </row>
    <row r="155641" spans="7:7" x14ac:dyDescent="0.35">
      <c r="G155641" s="12"/>
    </row>
    <row r="155642" spans="7:7" x14ac:dyDescent="0.35">
      <c r="G155642" s="12"/>
    </row>
    <row r="155643" spans="7:7" x14ac:dyDescent="0.35">
      <c r="G155643" s="12"/>
    </row>
    <row r="155644" spans="7:7" x14ac:dyDescent="0.35">
      <c r="G155644" s="12"/>
    </row>
    <row r="155645" spans="7:7" x14ac:dyDescent="0.35">
      <c r="G155645" s="12"/>
    </row>
    <row r="155646" spans="7:7" x14ac:dyDescent="0.35">
      <c r="G155646" s="12"/>
    </row>
    <row r="155647" spans="7:7" x14ac:dyDescent="0.35">
      <c r="G155647" s="12"/>
    </row>
    <row r="155648" spans="7:7" x14ac:dyDescent="0.35">
      <c r="G155648" s="12"/>
    </row>
    <row r="155649" spans="7:7" x14ac:dyDescent="0.35">
      <c r="G155649" s="12"/>
    </row>
    <row r="155650" spans="7:7" x14ac:dyDescent="0.35">
      <c r="G155650" s="12"/>
    </row>
    <row r="155651" spans="7:7" x14ac:dyDescent="0.35">
      <c r="G155651" s="12"/>
    </row>
    <row r="155652" spans="7:7" x14ac:dyDescent="0.35">
      <c r="G155652" s="12"/>
    </row>
    <row r="155653" spans="7:7" x14ac:dyDescent="0.35">
      <c r="G155653" s="12"/>
    </row>
    <row r="155654" spans="7:7" x14ac:dyDescent="0.35">
      <c r="G155654" s="12"/>
    </row>
    <row r="155655" spans="7:7" x14ac:dyDescent="0.35">
      <c r="G155655" s="12"/>
    </row>
    <row r="155656" spans="7:7" x14ac:dyDescent="0.35">
      <c r="G155656" s="12"/>
    </row>
    <row r="155657" spans="7:7" x14ac:dyDescent="0.35">
      <c r="G155657" s="12"/>
    </row>
    <row r="155658" spans="7:7" x14ac:dyDescent="0.35">
      <c r="G155658" s="12"/>
    </row>
    <row r="155659" spans="7:7" x14ac:dyDescent="0.35">
      <c r="G155659" s="12"/>
    </row>
    <row r="155660" spans="7:7" x14ac:dyDescent="0.35">
      <c r="G155660" s="12"/>
    </row>
    <row r="155661" spans="7:7" x14ac:dyDescent="0.35">
      <c r="G155661" s="12"/>
    </row>
    <row r="155662" spans="7:7" x14ac:dyDescent="0.35">
      <c r="G155662" s="12"/>
    </row>
    <row r="155663" spans="7:7" x14ac:dyDescent="0.35">
      <c r="G155663" s="12"/>
    </row>
    <row r="155664" spans="7:7" x14ac:dyDescent="0.35">
      <c r="G155664" s="12"/>
    </row>
    <row r="155665" spans="7:7" x14ac:dyDescent="0.35">
      <c r="G155665" s="12"/>
    </row>
    <row r="155666" spans="7:7" x14ac:dyDescent="0.35">
      <c r="G155666" s="12"/>
    </row>
    <row r="155667" spans="7:7" x14ac:dyDescent="0.35">
      <c r="G155667" s="12"/>
    </row>
    <row r="155668" spans="7:7" x14ac:dyDescent="0.35">
      <c r="G155668" s="12"/>
    </row>
    <row r="155669" spans="7:7" x14ac:dyDescent="0.35">
      <c r="G155669" s="12"/>
    </row>
    <row r="155670" spans="7:7" x14ac:dyDescent="0.35">
      <c r="G155670" s="12"/>
    </row>
    <row r="155671" spans="7:7" x14ac:dyDescent="0.35">
      <c r="G155671" s="12"/>
    </row>
    <row r="155672" spans="7:7" x14ac:dyDescent="0.35">
      <c r="G155672" s="12"/>
    </row>
    <row r="155673" spans="7:7" x14ac:dyDescent="0.35">
      <c r="G155673" s="12"/>
    </row>
    <row r="155674" spans="7:7" x14ac:dyDescent="0.35">
      <c r="G155674" s="12"/>
    </row>
    <row r="155675" spans="7:7" x14ac:dyDescent="0.35">
      <c r="G155675" s="12"/>
    </row>
    <row r="155676" spans="7:7" x14ac:dyDescent="0.35">
      <c r="G155676" s="12"/>
    </row>
    <row r="155677" spans="7:7" x14ac:dyDescent="0.35">
      <c r="G155677" s="12"/>
    </row>
    <row r="155678" spans="7:7" x14ac:dyDescent="0.35">
      <c r="G155678" s="12"/>
    </row>
    <row r="155679" spans="7:7" x14ac:dyDescent="0.35">
      <c r="G155679" s="12"/>
    </row>
    <row r="155680" spans="7:7" x14ac:dyDescent="0.35">
      <c r="G155680" s="12"/>
    </row>
    <row r="155681" spans="7:7" x14ac:dyDescent="0.35">
      <c r="G155681" s="12"/>
    </row>
    <row r="155682" spans="7:7" x14ac:dyDescent="0.35">
      <c r="G155682" s="12"/>
    </row>
    <row r="155683" spans="7:7" x14ac:dyDescent="0.35">
      <c r="G155683" s="12"/>
    </row>
    <row r="155684" spans="7:7" x14ac:dyDescent="0.35">
      <c r="G155684" s="12"/>
    </row>
    <row r="155685" spans="7:7" x14ac:dyDescent="0.35">
      <c r="G155685" s="12"/>
    </row>
    <row r="155686" spans="7:7" x14ac:dyDescent="0.35">
      <c r="G155686" s="12"/>
    </row>
    <row r="155687" spans="7:7" x14ac:dyDescent="0.35">
      <c r="G155687" s="12"/>
    </row>
    <row r="155688" spans="7:7" x14ac:dyDescent="0.35">
      <c r="G155688" s="12"/>
    </row>
    <row r="155689" spans="7:7" x14ac:dyDescent="0.35">
      <c r="G155689" s="12"/>
    </row>
    <row r="155690" spans="7:7" x14ac:dyDescent="0.35">
      <c r="G155690" s="12"/>
    </row>
    <row r="155691" spans="7:7" x14ac:dyDescent="0.35">
      <c r="G155691" s="12"/>
    </row>
    <row r="155692" spans="7:7" x14ac:dyDescent="0.35">
      <c r="G155692" s="12"/>
    </row>
    <row r="155693" spans="7:7" x14ac:dyDescent="0.35">
      <c r="G155693" s="12"/>
    </row>
    <row r="155694" spans="7:7" x14ac:dyDescent="0.35">
      <c r="G155694" s="12"/>
    </row>
    <row r="155695" spans="7:7" x14ac:dyDescent="0.35">
      <c r="G155695" s="12"/>
    </row>
    <row r="155696" spans="7:7" x14ac:dyDescent="0.35">
      <c r="G155696" s="12"/>
    </row>
    <row r="155697" spans="7:7" x14ac:dyDescent="0.35">
      <c r="G155697" s="12"/>
    </row>
    <row r="155698" spans="7:7" x14ac:dyDescent="0.35">
      <c r="G155698" s="12"/>
    </row>
    <row r="155699" spans="7:7" x14ac:dyDescent="0.35">
      <c r="G155699" s="12"/>
    </row>
    <row r="155700" spans="7:7" x14ac:dyDescent="0.35">
      <c r="G155700" s="12"/>
    </row>
    <row r="155701" spans="7:7" x14ac:dyDescent="0.35">
      <c r="G155701" s="12"/>
    </row>
    <row r="155702" spans="7:7" x14ac:dyDescent="0.35">
      <c r="G155702" s="12"/>
    </row>
    <row r="155703" spans="7:7" x14ac:dyDescent="0.35">
      <c r="G155703" s="12"/>
    </row>
    <row r="155704" spans="7:7" x14ac:dyDescent="0.35">
      <c r="G155704" s="12"/>
    </row>
    <row r="155705" spans="7:7" x14ac:dyDescent="0.35">
      <c r="G155705" s="12"/>
    </row>
    <row r="155706" spans="7:7" x14ac:dyDescent="0.35">
      <c r="G155706" s="12"/>
    </row>
    <row r="155707" spans="7:7" x14ac:dyDescent="0.35">
      <c r="G155707" s="12"/>
    </row>
    <row r="155708" spans="7:7" x14ac:dyDescent="0.35">
      <c r="G155708" s="12"/>
    </row>
    <row r="155709" spans="7:7" x14ac:dyDescent="0.35">
      <c r="G155709" s="12"/>
    </row>
    <row r="155710" spans="7:7" x14ac:dyDescent="0.35">
      <c r="G155710" s="12"/>
    </row>
    <row r="155711" spans="7:7" x14ac:dyDescent="0.35">
      <c r="G155711" s="12"/>
    </row>
    <row r="155712" spans="7:7" x14ac:dyDescent="0.35">
      <c r="G155712" s="12"/>
    </row>
    <row r="155713" spans="7:7" x14ac:dyDescent="0.35">
      <c r="G155713" s="12"/>
    </row>
    <row r="155714" spans="7:7" x14ac:dyDescent="0.35">
      <c r="G155714" s="12"/>
    </row>
    <row r="155715" spans="7:7" x14ac:dyDescent="0.35">
      <c r="G155715" s="12"/>
    </row>
    <row r="155716" spans="7:7" x14ac:dyDescent="0.35">
      <c r="G155716" s="12"/>
    </row>
    <row r="155717" spans="7:7" x14ac:dyDescent="0.35">
      <c r="G155717" s="12"/>
    </row>
    <row r="155718" spans="7:7" x14ac:dyDescent="0.35">
      <c r="G155718" s="12"/>
    </row>
    <row r="155719" spans="7:7" x14ac:dyDescent="0.35">
      <c r="G155719" s="12"/>
    </row>
    <row r="155720" spans="7:7" x14ac:dyDescent="0.35">
      <c r="G155720" s="12"/>
    </row>
    <row r="155721" spans="7:7" x14ac:dyDescent="0.35">
      <c r="G155721" s="12"/>
    </row>
    <row r="155722" spans="7:7" x14ac:dyDescent="0.35">
      <c r="G155722" s="12"/>
    </row>
    <row r="155723" spans="7:7" x14ac:dyDescent="0.35">
      <c r="G155723" s="12"/>
    </row>
    <row r="155724" spans="7:7" x14ac:dyDescent="0.35">
      <c r="G155724" s="12"/>
    </row>
    <row r="155725" spans="7:7" x14ac:dyDescent="0.35">
      <c r="G155725" s="12"/>
    </row>
    <row r="155726" spans="7:7" x14ac:dyDescent="0.35">
      <c r="G155726" s="12"/>
    </row>
    <row r="155727" spans="7:7" x14ac:dyDescent="0.35">
      <c r="G155727" s="12"/>
    </row>
    <row r="155728" spans="7:7" x14ac:dyDescent="0.35">
      <c r="G155728" s="12"/>
    </row>
    <row r="155729" spans="7:7" x14ac:dyDescent="0.35">
      <c r="G155729" s="12"/>
    </row>
    <row r="155730" spans="7:7" x14ac:dyDescent="0.35">
      <c r="G155730" s="12"/>
    </row>
    <row r="155731" spans="7:7" x14ac:dyDescent="0.35">
      <c r="G155731" s="12"/>
    </row>
    <row r="155732" spans="7:7" x14ac:dyDescent="0.35">
      <c r="G155732" s="12"/>
    </row>
    <row r="155733" spans="7:7" x14ac:dyDescent="0.35">
      <c r="G155733" s="12"/>
    </row>
    <row r="155734" spans="7:7" x14ac:dyDescent="0.35">
      <c r="G155734" s="12"/>
    </row>
    <row r="155735" spans="7:7" x14ac:dyDescent="0.35">
      <c r="G155735" s="12"/>
    </row>
    <row r="155736" spans="7:7" x14ac:dyDescent="0.35">
      <c r="G155736" s="12"/>
    </row>
    <row r="155737" spans="7:7" x14ac:dyDescent="0.35">
      <c r="G155737" s="12"/>
    </row>
    <row r="155738" spans="7:7" x14ac:dyDescent="0.35">
      <c r="G155738" s="12"/>
    </row>
    <row r="155739" spans="7:7" x14ac:dyDescent="0.35">
      <c r="G155739" s="12"/>
    </row>
    <row r="155740" spans="7:7" x14ac:dyDescent="0.35">
      <c r="G155740" s="12"/>
    </row>
    <row r="155741" spans="7:7" x14ac:dyDescent="0.35">
      <c r="G155741" s="12"/>
    </row>
    <row r="155742" spans="7:7" x14ac:dyDescent="0.35">
      <c r="G155742" s="12"/>
    </row>
    <row r="155743" spans="7:7" x14ac:dyDescent="0.35">
      <c r="G155743" s="12"/>
    </row>
    <row r="155744" spans="7:7" x14ac:dyDescent="0.35">
      <c r="G155744" s="12"/>
    </row>
    <row r="155745" spans="7:7" x14ac:dyDescent="0.35">
      <c r="G155745" s="12"/>
    </row>
    <row r="155746" spans="7:7" x14ac:dyDescent="0.35">
      <c r="G155746" s="12"/>
    </row>
    <row r="155747" spans="7:7" x14ac:dyDescent="0.35">
      <c r="G155747" s="12"/>
    </row>
    <row r="155748" spans="7:7" x14ac:dyDescent="0.35">
      <c r="G155748" s="12"/>
    </row>
    <row r="155749" spans="7:7" x14ac:dyDescent="0.35">
      <c r="G155749" s="12"/>
    </row>
    <row r="155750" spans="7:7" x14ac:dyDescent="0.35">
      <c r="G155750" s="12"/>
    </row>
    <row r="155751" spans="7:7" x14ac:dyDescent="0.35">
      <c r="G155751" s="12"/>
    </row>
    <row r="155752" spans="7:7" x14ac:dyDescent="0.35">
      <c r="G155752" s="12"/>
    </row>
    <row r="155753" spans="7:7" x14ac:dyDescent="0.35">
      <c r="G155753" s="12"/>
    </row>
    <row r="155754" spans="7:7" x14ac:dyDescent="0.35">
      <c r="G155754" s="12"/>
    </row>
    <row r="155755" spans="7:7" x14ac:dyDescent="0.35">
      <c r="G155755" s="12"/>
    </row>
    <row r="155756" spans="7:7" x14ac:dyDescent="0.35">
      <c r="G155756" s="12"/>
    </row>
    <row r="155757" spans="7:7" x14ac:dyDescent="0.35">
      <c r="G155757" s="12"/>
    </row>
    <row r="155758" spans="7:7" x14ac:dyDescent="0.35">
      <c r="G155758" s="12"/>
    </row>
    <row r="155759" spans="7:7" x14ac:dyDescent="0.35">
      <c r="G155759" s="12"/>
    </row>
    <row r="155760" spans="7:7" x14ac:dyDescent="0.35">
      <c r="G155760" s="12"/>
    </row>
    <row r="155761" spans="7:7" x14ac:dyDescent="0.35">
      <c r="G155761" s="12"/>
    </row>
    <row r="155762" spans="7:7" x14ac:dyDescent="0.35">
      <c r="G155762" s="12"/>
    </row>
    <row r="155763" spans="7:7" x14ac:dyDescent="0.35">
      <c r="G155763" s="12"/>
    </row>
    <row r="155764" spans="7:7" x14ac:dyDescent="0.35">
      <c r="G155764" s="12"/>
    </row>
    <row r="155765" spans="7:7" x14ac:dyDescent="0.35">
      <c r="G155765" s="12"/>
    </row>
    <row r="155766" spans="7:7" x14ac:dyDescent="0.35">
      <c r="G155766" s="12"/>
    </row>
    <row r="155767" spans="7:7" x14ac:dyDescent="0.35">
      <c r="G155767" s="12"/>
    </row>
    <row r="155768" spans="7:7" x14ac:dyDescent="0.35">
      <c r="G155768" s="12"/>
    </row>
    <row r="155769" spans="7:7" x14ac:dyDescent="0.35">
      <c r="G155769" s="12"/>
    </row>
    <row r="155770" spans="7:7" x14ac:dyDescent="0.35">
      <c r="G155770" s="12"/>
    </row>
    <row r="155771" spans="7:7" x14ac:dyDescent="0.35">
      <c r="G155771" s="12"/>
    </row>
    <row r="155772" spans="7:7" x14ac:dyDescent="0.35">
      <c r="G155772" s="12"/>
    </row>
    <row r="155773" spans="7:7" x14ac:dyDescent="0.35">
      <c r="G155773" s="12"/>
    </row>
    <row r="155774" spans="7:7" x14ac:dyDescent="0.35">
      <c r="G155774" s="12"/>
    </row>
    <row r="155775" spans="7:7" x14ac:dyDescent="0.35">
      <c r="G155775" s="12"/>
    </row>
    <row r="155776" spans="7:7" x14ac:dyDescent="0.35">
      <c r="G155776" s="12"/>
    </row>
    <row r="155777" spans="7:7" x14ac:dyDescent="0.35">
      <c r="G155777" s="12"/>
    </row>
    <row r="155778" spans="7:7" x14ac:dyDescent="0.35">
      <c r="G155778" s="12"/>
    </row>
    <row r="155779" spans="7:7" x14ac:dyDescent="0.35">
      <c r="G155779" s="12"/>
    </row>
    <row r="155780" spans="7:7" x14ac:dyDescent="0.35">
      <c r="G155780" s="12"/>
    </row>
    <row r="155781" spans="7:7" x14ac:dyDescent="0.35">
      <c r="G155781" s="12"/>
    </row>
    <row r="155782" spans="7:7" x14ac:dyDescent="0.35">
      <c r="G155782" s="12"/>
    </row>
    <row r="155783" spans="7:7" x14ac:dyDescent="0.35">
      <c r="G155783" s="12"/>
    </row>
    <row r="155784" spans="7:7" x14ac:dyDescent="0.35">
      <c r="G155784" s="12"/>
    </row>
    <row r="155785" spans="7:7" x14ac:dyDescent="0.35">
      <c r="G155785" s="12"/>
    </row>
    <row r="155786" spans="7:7" x14ac:dyDescent="0.35">
      <c r="G155786" s="12"/>
    </row>
    <row r="155787" spans="7:7" x14ac:dyDescent="0.35">
      <c r="G155787" s="12"/>
    </row>
    <row r="155788" spans="7:7" x14ac:dyDescent="0.35">
      <c r="G155788" s="12"/>
    </row>
    <row r="155789" spans="7:7" x14ac:dyDescent="0.35">
      <c r="G155789" s="12"/>
    </row>
    <row r="155790" spans="7:7" x14ac:dyDescent="0.35">
      <c r="G155790" s="12"/>
    </row>
    <row r="155791" spans="7:7" x14ac:dyDescent="0.35">
      <c r="G155791" s="12"/>
    </row>
    <row r="155792" spans="7:7" x14ac:dyDescent="0.35">
      <c r="G155792" s="12"/>
    </row>
    <row r="155793" spans="7:7" x14ac:dyDescent="0.35">
      <c r="G155793" s="12"/>
    </row>
    <row r="155794" spans="7:7" x14ac:dyDescent="0.35">
      <c r="G155794" s="12"/>
    </row>
    <row r="155795" spans="7:7" x14ac:dyDescent="0.35">
      <c r="G155795" s="12"/>
    </row>
    <row r="155796" spans="7:7" x14ac:dyDescent="0.35">
      <c r="G155796" s="12"/>
    </row>
    <row r="155797" spans="7:7" x14ac:dyDescent="0.35">
      <c r="G155797" s="12"/>
    </row>
    <row r="155798" spans="7:7" x14ac:dyDescent="0.35">
      <c r="G155798" s="12"/>
    </row>
    <row r="155799" spans="7:7" x14ac:dyDescent="0.35">
      <c r="G155799" s="12"/>
    </row>
    <row r="155800" spans="7:7" x14ac:dyDescent="0.35">
      <c r="G155800" s="12"/>
    </row>
    <row r="155801" spans="7:7" x14ac:dyDescent="0.35">
      <c r="G155801" s="12"/>
    </row>
    <row r="155802" spans="7:7" x14ac:dyDescent="0.35">
      <c r="G155802" s="12"/>
    </row>
    <row r="155803" spans="7:7" x14ac:dyDescent="0.35">
      <c r="G155803" s="12"/>
    </row>
    <row r="155804" spans="7:7" x14ac:dyDescent="0.35">
      <c r="G155804" s="12"/>
    </row>
    <row r="155805" spans="7:7" x14ac:dyDescent="0.35">
      <c r="G155805" s="12"/>
    </row>
    <row r="155806" spans="7:7" x14ac:dyDescent="0.35">
      <c r="G155806" s="12"/>
    </row>
    <row r="155807" spans="7:7" x14ac:dyDescent="0.35">
      <c r="G155807" s="12"/>
    </row>
    <row r="155808" spans="7:7" x14ac:dyDescent="0.35">
      <c r="G155808" s="12"/>
    </row>
    <row r="155809" spans="7:7" x14ac:dyDescent="0.35">
      <c r="G155809" s="12"/>
    </row>
    <row r="155810" spans="7:7" x14ac:dyDescent="0.35">
      <c r="G155810" s="12"/>
    </row>
    <row r="155811" spans="7:7" x14ac:dyDescent="0.35">
      <c r="G155811" s="12"/>
    </row>
    <row r="155812" spans="7:7" x14ac:dyDescent="0.35">
      <c r="G155812" s="12"/>
    </row>
    <row r="155813" spans="7:7" x14ac:dyDescent="0.35">
      <c r="G155813" s="12"/>
    </row>
    <row r="155814" spans="7:7" x14ac:dyDescent="0.35">
      <c r="G155814" s="12"/>
    </row>
    <row r="155815" spans="7:7" x14ac:dyDescent="0.35">
      <c r="G155815" s="12"/>
    </row>
    <row r="155816" spans="7:7" x14ac:dyDescent="0.35">
      <c r="G155816" s="12"/>
    </row>
    <row r="155817" spans="7:7" x14ac:dyDescent="0.35">
      <c r="G155817" s="12"/>
    </row>
    <row r="155818" spans="7:7" x14ac:dyDescent="0.35">
      <c r="G155818" s="12"/>
    </row>
    <row r="155819" spans="7:7" x14ac:dyDescent="0.35">
      <c r="G155819" s="12"/>
    </row>
    <row r="155820" spans="7:7" x14ac:dyDescent="0.35">
      <c r="G155820" s="12"/>
    </row>
    <row r="155821" spans="7:7" x14ac:dyDescent="0.35">
      <c r="G155821" s="12"/>
    </row>
    <row r="155822" spans="7:7" x14ac:dyDescent="0.35">
      <c r="G155822" s="12"/>
    </row>
    <row r="155823" spans="7:7" x14ac:dyDescent="0.35">
      <c r="G155823" s="12"/>
    </row>
    <row r="155824" spans="7:7" x14ac:dyDescent="0.35">
      <c r="G155824" s="12"/>
    </row>
    <row r="155825" spans="7:7" x14ac:dyDescent="0.35">
      <c r="G155825" s="12"/>
    </row>
    <row r="155826" spans="7:7" x14ac:dyDescent="0.35">
      <c r="G155826" s="12"/>
    </row>
    <row r="155827" spans="7:7" x14ac:dyDescent="0.35">
      <c r="G155827" s="12"/>
    </row>
    <row r="155828" spans="7:7" x14ac:dyDescent="0.35">
      <c r="G155828" s="12"/>
    </row>
    <row r="155829" spans="7:7" x14ac:dyDescent="0.35">
      <c r="G155829" s="12"/>
    </row>
    <row r="155830" spans="7:7" x14ac:dyDescent="0.35">
      <c r="G155830" s="12"/>
    </row>
    <row r="155831" spans="7:7" x14ac:dyDescent="0.35">
      <c r="G155831" s="12"/>
    </row>
    <row r="155832" spans="7:7" x14ac:dyDescent="0.35">
      <c r="G155832" s="12"/>
    </row>
    <row r="155833" spans="7:7" x14ac:dyDescent="0.35">
      <c r="G155833" s="12"/>
    </row>
    <row r="155834" spans="7:7" x14ac:dyDescent="0.35">
      <c r="G155834" s="12"/>
    </row>
    <row r="155835" spans="7:7" x14ac:dyDescent="0.35">
      <c r="G155835" s="12"/>
    </row>
    <row r="155836" spans="7:7" x14ac:dyDescent="0.35">
      <c r="G155836" s="12"/>
    </row>
    <row r="155837" spans="7:7" x14ac:dyDescent="0.35">
      <c r="G155837" s="12"/>
    </row>
    <row r="155838" spans="7:7" x14ac:dyDescent="0.35">
      <c r="G155838" s="12"/>
    </row>
    <row r="155839" spans="7:7" x14ac:dyDescent="0.35">
      <c r="G155839" s="12"/>
    </row>
    <row r="155840" spans="7:7" x14ac:dyDescent="0.35">
      <c r="G155840" s="12"/>
    </row>
    <row r="155841" spans="7:7" x14ac:dyDescent="0.35">
      <c r="G155841" s="12"/>
    </row>
    <row r="155842" spans="7:7" x14ac:dyDescent="0.35">
      <c r="G155842" s="12"/>
    </row>
    <row r="155843" spans="7:7" x14ac:dyDescent="0.35">
      <c r="G155843" s="12"/>
    </row>
    <row r="155844" spans="7:7" x14ac:dyDescent="0.35">
      <c r="G155844" s="12"/>
    </row>
    <row r="155845" spans="7:7" x14ac:dyDescent="0.35">
      <c r="G155845" s="12"/>
    </row>
    <row r="155846" spans="7:7" x14ac:dyDescent="0.35">
      <c r="G155846" s="12"/>
    </row>
    <row r="155847" spans="7:7" x14ac:dyDescent="0.35">
      <c r="G155847" s="12"/>
    </row>
    <row r="155848" spans="7:7" x14ac:dyDescent="0.35">
      <c r="G155848" s="12"/>
    </row>
    <row r="155849" spans="7:7" x14ac:dyDescent="0.35">
      <c r="G155849" s="12"/>
    </row>
    <row r="155850" spans="7:7" x14ac:dyDescent="0.35">
      <c r="G155850" s="12"/>
    </row>
    <row r="155851" spans="7:7" x14ac:dyDescent="0.35">
      <c r="G155851" s="12"/>
    </row>
    <row r="155852" spans="7:7" x14ac:dyDescent="0.35">
      <c r="G155852" s="12"/>
    </row>
    <row r="155853" spans="7:7" x14ac:dyDescent="0.35">
      <c r="G155853" s="12"/>
    </row>
    <row r="155854" spans="7:7" x14ac:dyDescent="0.35">
      <c r="G155854" s="12"/>
    </row>
    <row r="155855" spans="7:7" x14ac:dyDescent="0.35">
      <c r="G155855" s="12"/>
    </row>
    <row r="155856" spans="7:7" x14ac:dyDescent="0.35">
      <c r="G155856" s="12"/>
    </row>
    <row r="155857" spans="7:7" x14ac:dyDescent="0.35">
      <c r="G155857" s="12"/>
    </row>
    <row r="155858" spans="7:7" x14ac:dyDescent="0.35">
      <c r="G155858" s="12"/>
    </row>
    <row r="155859" spans="7:7" x14ac:dyDescent="0.35">
      <c r="G155859" s="12"/>
    </row>
    <row r="155860" spans="7:7" x14ac:dyDescent="0.35">
      <c r="G155860" s="12"/>
    </row>
    <row r="155861" spans="7:7" x14ac:dyDescent="0.35">
      <c r="G155861" s="12"/>
    </row>
    <row r="155862" spans="7:7" x14ac:dyDescent="0.35">
      <c r="G155862" s="12"/>
    </row>
    <row r="155863" spans="7:7" x14ac:dyDescent="0.35">
      <c r="G155863" s="12"/>
    </row>
    <row r="155864" spans="7:7" x14ac:dyDescent="0.35">
      <c r="G155864" s="12"/>
    </row>
    <row r="155865" spans="7:7" x14ac:dyDescent="0.35">
      <c r="G155865" s="12"/>
    </row>
    <row r="155866" spans="7:7" x14ac:dyDescent="0.35">
      <c r="G155866" s="12"/>
    </row>
    <row r="155867" spans="7:7" x14ac:dyDescent="0.35">
      <c r="G155867" s="12"/>
    </row>
    <row r="155868" spans="7:7" x14ac:dyDescent="0.35">
      <c r="G155868" s="12"/>
    </row>
    <row r="155869" spans="7:7" x14ac:dyDescent="0.35">
      <c r="G155869" s="12"/>
    </row>
    <row r="155870" spans="7:7" x14ac:dyDescent="0.35">
      <c r="G155870" s="12"/>
    </row>
    <row r="155871" spans="7:7" x14ac:dyDescent="0.35">
      <c r="G155871" s="12"/>
    </row>
    <row r="155872" spans="7:7" x14ac:dyDescent="0.35">
      <c r="G155872" s="12"/>
    </row>
    <row r="155873" spans="7:7" x14ac:dyDescent="0.35">
      <c r="G155873" s="12"/>
    </row>
    <row r="155874" spans="7:7" x14ac:dyDescent="0.35">
      <c r="G155874" s="12"/>
    </row>
    <row r="155875" spans="7:7" x14ac:dyDescent="0.35">
      <c r="G155875" s="12"/>
    </row>
    <row r="155876" spans="7:7" x14ac:dyDescent="0.35">
      <c r="G155876" s="12"/>
    </row>
    <row r="155877" spans="7:7" x14ac:dyDescent="0.35">
      <c r="G155877" s="12"/>
    </row>
    <row r="155878" spans="7:7" x14ac:dyDescent="0.35">
      <c r="G155878" s="12"/>
    </row>
    <row r="155879" spans="7:7" x14ac:dyDescent="0.35">
      <c r="G155879" s="12"/>
    </row>
    <row r="155880" spans="7:7" x14ac:dyDescent="0.35">
      <c r="G155880" s="12"/>
    </row>
    <row r="155881" spans="7:7" x14ac:dyDescent="0.35">
      <c r="G155881" s="12"/>
    </row>
    <row r="155882" spans="7:7" x14ac:dyDescent="0.35">
      <c r="G155882" s="12"/>
    </row>
    <row r="155883" spans="7:7" x14ac:dyDescent="0.35">
      <c r="G155883" s="12"/>
    </row>
    <row r="155884" spans="7:7" x14ac:dyDescent="0.35">
      <c r="G155884" s="12"/>
    </row>
    <row r="155885" spans="7:7" x14ac:dyDescent="0.35">
      <c r="G155885" s="12"/>
    </row>
    <row r="155886" spans="7:7" x14ac:dyDescent="0.35">
      <c r="G155886" s="12"/>
    </row>
    <row r="155887" spans="7:7" x14ac:dyDescent="0.35">
      <c r="G155887" s="12"/>
    </row>
    <row r="155888" spans="7:7" x14ac:dyDescent="0.35">
      <c r="G155888" s="12"/>
    </row>
    <row r="155889" spans="7:7" x14ac:dyDescent="0.35">
      <c r="G155889" s="12"/>
    </row>
    <row r="155890" spans="7:7" x14ac:dyDescent="0.35">
      <c r="G155890" s="12"/>
    </row>
    <row r="155891" spans="7:7" x14ac:dyDescent="0.35">
      <c r="G155891" s="12"/>
    </row>
    <row r="155892" spans="7:7" x14ac:dyDescent="0.35">
      <c r="G155892" s="12"/>
    </row>
    <row r="155893" spans="7:7" x14ac:dyDescent="0.35">
      <c r="G155893" s="12"/>
    </row>
    <row r="155894" spans="7:7" x14ac:dyDescent="0.35">
      <c r="G155894" s="12"/>
    </row>
    <row r="155895" spans="7:7" x14ac:dyDescent="0.35">
      <c r="G155895" s="12"/>
    </row>
    <row r="155896" spans="7:7" x14ac:dyDescent="0.35">
      <c r="G155896" s="12"/>
    </row>
    <row r="155897" spans="7:7" x14ac:dyDescent="0.35">
      <c r="G155897" s="12"/>
    </row>
    <row r="155898" spans="7:7" x14ac:dyDescent="0.35">
      <c r="G155898" s="12"/>
    </row>
    <row r="155899" spans="7:7" x14ac:dyDescent="0.35">
      <c r="G155899" s="12"/>
    </row>
    <row r="155900" spans="7:7" x14ac:dyDescent="0.35">
      <c r="G155900" s="12"/>
    </row>
    <row r="155901" spans="7:7" x14ac:dyDescent="0.35">
      <c r="G155901" s="12"/>
    </row>
    <row r="155902" spans="7:7" x14ac:dyDescent="0.35">
      <c r="G155902" s="12"/>
    </row>
    <row r="155903" spans="7:7" x14ac:dyDescent="0.35">
      <c r="G155903" s="12"/>
    </row>
    <row r="155904" spans="7:7" x14ac:dyDescent="0.35">
      <c r="G155904" s="12"/>
    </row>
    <row r="155905" spans="7:7" x14ac:dyDescent="0.35">
      <c r="G155905" s="12"/>
    </row>
    <row r="155906" spans="7:7" x14ac:dyDescent="0.35">
      <c r="G155906" s="12"/>
    </row>
    <row r="155907" spans="7:7" x14ac:dyDescent="0.35">
      <c r="G155907" s="12"/>
    </row>
    <row r="155908" spans="7:7" x14ac:dyDescent="0.35">
      <c r="G155908" s="12"/>
    </row>
    <row r="155909" spans="7:7" x14ac:dyDescent="0.35">
      <c r="G155909" s="12"/>
    </row>
    <row r="155910" spans="7:7" x14ac:dyDescent="0.35">
      <c r="G155910" s="12"/>
    </row>
    <row r="155911" spans="7:7" x14ac:dyDescent="0.35">
      <c r="G155911" s="12"/>
    </row>
    <row r="155912" spans="7:7" x14ac:dyDescent="0.35">
      <c r="G155912" s="12"/>
    </row>
    <row r="155913" spans="7:7" x14ac:dyDescent="0.35">
      <c r="G155913" s="12"/>
    </row>
    <row r="155914" spans="7:7" x14ac:dyDescent="0.35">
      <c r="G155914" s="12"/>
    </row>
    <row r="155915" spans="7:7" x14ac:dyDescent="0.35">
      <c r="G155915" s="12"/>
    </row>
    <row r="155916" spans="7:7" x14ac:dyDescent="0.35">
      <c r="G155916" s="12"/>
    </row>
    <row r="155917" spans="7:7" x14ac:dyDescent="0.35">
      <c r="G155917" s="12"/>
    </row>
    <row r="155918" spans="7:7" x14ac:dyDescent="0.35">
      <c r="G155918" s="12"/>
    </row>
    <row r="155919" spans="7:7" x14ac:dyDescent="0.35">
      <c r="G155919" s="12"/>
    </row>
    <row r="155920" spans="7:7" x14ac:dyDescent="0.35">
      <c r="G155920" s="12"/>
    </row>
    <row r="155921" spans="7:7" x14ac:dyDescent="0.35">
      <c r="G155921" s="12"/>
    </row>
    <row r="155922" spans="7:7" x14ac:dyDescent="0.35">
      <c r="G155922" s="12"/>
    </row>
    <row r="155923" spans="7:7" x14ac:dyDescent="0.35">
      <c r="G155923" s="12"/>
    </row>
    <row r="155924" spans="7:7" x14ac:dyDescent="0.35">
      <c r="G155924" s="12"/>
    </row>
    <row r="155925" spans="7:7" x14ac:dyDescent="0.35">
      <c r="G155925" s="12"/>
    </row>
    <row r="155926" spans="7:7" x14ac:dyDescent="0.35">
      <c r="G155926" s="12"/>
    </row>
    <row r="155927" spans="7:7" x14ac:dyDescent="0.35">
      <c r="G155927" s="12"/>
    </row>
    <row r="155928" spans="7:7" x14ac:dyDescent="0.35">
      <c r="G155928" s="12"/>
    </row>
    <row r="155929" spans="7:7" x14ac:dyDescent="0.35">
      <c r="G155929" s="12"/>
    </row>
    <row r="155930" spans="7:7" x14ac:dyDescent="0.35">
      <c r="G155930" s="12"/>
    </row>
    <row r="155931" spans="7:7" x14ac:dyDescent="0.35">
      <c r="G155931" s="12"/>
    </row>
    <row r="155932" spans="7:7" x14ac:dyDescent="0.35">
      <c r="G155932" s="12"/>
    </row>
    <row r="155933" spans="7:7" x14ac:dyDescent="0.35">
      <c r="G155933" s="12"/>
    </row>
    <row r="155934" spans="7:7" x14ac:dyDescent="0.35">
      <c r="G155934" s="12"/>
    </row>
    <row r="155935" spans="7:7" x14ac:dyDescent="0.35">
      <c r="G155935" s="12"/>
    </row>
    <row r="155936" spans="7:7" x14ac:dyDescent="0.35">
      <c r="G155936" s="12"/>
    </row>
    <row r="155937" spans="7:7" x14ac:dyDescent="0.35">
      <c r="G155937" s="12"/>
    </row>
    <row r="155938" spans="7:7" x14ac:dyDescent="0.35">
      <c r="G155938" s="12"/>
    </row>
    <row r="155939" spans="7:7" x14ac:dyDescent="0.35">
      <c r="G155939" s="12"/>
    </row>
    <row r="155940" spans="7:7" x14ac:dyDescent="0.35">
      <c r="G155940" s="12"/>
    </row>
    <row r="155941" spans="7:7" x14ac:dyDescent="0.35">
      <c r="G155941" s="12"/>
    </row>
    <row r="155942" spans="7:7" x14ac:dyDescent="0.35">
      <c r="G155942" s="12"/>
    </row>
    <row r="155943" spans="7:7" x14ac:dyDescent="0.35">
      <c r="G155943" s="12"/>
    </row>
    <row r="155944" spans="7:7" x14ac:dyDescent="0.35">
      <c r="G155944" s="12"/>
    </row>
    <row r="155945" spans="7:7" x14ac:dyDescent="0.35">
      <c r="G155945" s="12"/>
    </row>
    <row r="155946" spans="7:7" x14ac:dyDescent="0.35">
      <c r="G155946" s="12"/>
    </row>
    <row r="155947" spans="7:7" x14ac:dyDescent="0.35">
      <c r="G155947" s="12"/>
    </row>
    <row r="155948" spans="7:7" x14ac:dyDescent="0.35">
      <c r="G155948" s="12"/>
    </row>
    <row r="155949" spans="7:7" x14ac:dyDescent="0.35">
      <c r="G155949" s="12"/>
    </row>
    <row r="155950" spans="7:7" x14ac:dyDescent="0.35">
      <c r="G155950" s="12"/>
    </row>
    <row r="155951" spans="7:7" x14ac:dyDescent="0.35">
      <c r="G155951" s="12"/>
    </row>
    <row r="155952" spans="7:7" x14ac:dyDescent="0.35">
      <c r="G155952" s="12"/>
    </row>
    <row r="155953" spans="7:7" x14ac:dyDescent="0.35">
      <c r="G155953" s="12"/>
    </row>
    <row r="155954" spans="7:7" x14ac:dyDescent="0.35">
      <c r="G155954" s="12"/>
    </row>
    <row r="155955" spans="7:7" x14ac:dyDescent="0.35">
      <c r="G155955" s="12"/>
    </row>
    <row r="155956" spans="7:7" x14ac:dyDescent="0.35">
      <c r="G155956" s="12"/>
    </row>
    <row r="155957" spans="7:7" x14ac:dyDescent="0.35">
      <c r="G155957" s="12"/>
    </row>
    <row r="155958" spans="7:7" x14ac:dyDescent="0.35">
      <c r="G155958" s="12"/>
    </row>
    <row r="155959" spans="7:7" x14ac:dyDescent="0.35">
      <c r="G155959" s="12"/>
    </row>
    <row r="155960" spans="7:7" x14ac:dyDescent="0.35">
      <c r="G155960" s="12"/>
    </row>
    <row r="155961" spans="7:7" x14ac:dyDescent="0.35">
      <c r="G155961" s="12"/>
    </row>
    <row r="155962" spans="7:7" x14ac:dyDescent="0.35">
      <c r="G155962" s="12"/>
    </row>
    <row r="155963" spans="7:7" x14ac:dyDescent="0.35">
      <c r="G155963" s="12"/>
    </row>
    <row r="155964" spans="7:7" x14ac:dyDescent="0.35">
      <c r="G155964" s="12"/>
    </row>
    <row r="155965" spans="7:7" x14ac:dyDescent="0.35">
      <c r="G155965" s="12"/>
    </row>
    <row r="155966" spans="7:7" x14ac:dyDescent="0.35">
      <c r="G155966" s="12"/>
    </row>
    <row r="155967" spans="7:7" x14ac:dyDescent="0.35">
      <c r="G155967" s="12"/>
    </row>
    <row r="155968" spans="7:7" x14ac:dyDescent="0.35">
      <c r="G155968" s="12"/>
    </row>
    <row r="155969" spans="7:7" x14ac:dyDescent="0.35">
      <c r="G155969" s="12"/>
    </row>
    <row r="155970" spans="7:7" x14ac:dyDescent="0.35">
      <c r="G155970" s="12"/>
    </row>
    <row r="155971" spans="7:7" x14ac:dyDescent="0.35">
      <c r="G155971" s="12"/>
    </row>
    <row r="155972" spans="7:7" x14ac:dyDescent="0.35">
      <c r="G155972" s="12"/>
    </row>
    <row r="155973" spans="7:7" x14ac:dyDescent="0.35">
      <c r="G155973" s="12"/>
    </row>
    <row r="155974" spans="7:7" x14ac:dyDescent="0.35">
      <c r="G155974" s="12"/>
    </row>
    <row r="155975" spans="7:7" x14ac:dyDescent="0.35">
      <c r="G155975" s="12"/>
    </row>
    <row r="155976" spans="7:7" x14ac:dyDescent="0.35">
      <c r="G155976" s="12"/>
    </row>
    <row r="155977" spans="7:7" x14ac:dyDescent="0.35">
      <c r="G155977" s="12"/>
    </row>
    <row r="155978" spans="7:7" x14ac:dyDescent="0.35">
      <c r="G155978" s="12"/>
    </row>
    <row r="155979" spans="7:7" x14ac:dyDescent="0.35">
      <c r="G155979" s="12"/>
    </row>
    <row r="155980" spans="7:7" x14ac:dyDescent="0.35">
      <c r="G155980" s="12"/>
    </row>
    <row r="155981" spans="7:7" x14ac:dyDescent="0.35">
      <c r="G155981" s="12"/>
    </row>
    <row r="155982" spans="7:7" x14ac:dyDescent="0.35">
      <c r="G155982" s="12"/>
    </row>
    <row r="155983" spans="7:7" x14ac:dyDescent="0.35">
      <c r="G155983" s="12"/>
    </row>
    <row r="155984" spans="7:7" x14ac:dyDescent="0.35">
      <c r="G155984" s="12"/>
    </row>
    <row r="155985" spans="7:7" x14ac:dyDescent="0.35">
      <c r="G155985" s="12"/>
    </row>
    <row r="155986" spans="7:7" x14ac:dyDescent="0.35">
      <c r="G155986" s="12"/>
    </row>
    <row r="155987" spans="7:7" x14ac:dyDescent="0.35">
      <c r="G155987" s="12"/>
    </row>
    <row r="155988" spans="7:7" x14ac:dyDescent="0.35">
      <c r="G155988" s="12"/>
    </row>
    <row r="155989" spans="7:7" x14ac:dyDescent="0.35">
      <c r="G155989" s="12"/>
    </row>
    <row r="155990" spans="7:7" x14ac:dyDescent="0.35">
      <c r="G155990" s="12"/>
    </row>
    <row r="155991" spans="7:7" x14ac:dyDescent="0.35">
      <c r="G155991" s="12"/>
    </row>
    <row r="155992" spans="7:7" x14ac:dyDescent="0.35">
      <c r="G155992" s="12"/>
    </row>
    <row r="155993" spans="7:7" x14ac:dyDescent="0.35">
      <c r="G155993" s="12"/>
    </row>
    <row r="155994" spans="7:7" x14ac:dyDescent="0.35">
      <c r="G155994" s="12"/>
    </row>
    <row r="155995" spans="7:7" x14ac:dyDescent="0.35">
      <c r="G155995" s="12"/>
    </row>
    <row r="155996" spans="7:7" x14ac:dyDescent="0.35">
      <c r="G155996" s="12"/>
    </row>
    <row r="155997" spans="7:7" x14ac:dyDescent="0.35">
      <c r="G155997" s="12"/>
    </row>
    <row r="155998" spans="7:7" x14ac:dyDescent="0.35">
      <c r="G155998" s="12"/>
    </row>
    <row r="155999" spans="7:7" x14ac:dyDescent="0.35">
      <c r="G155999" s="12"/>
    </row>
    <row r="156000" spans="7:7" x14ac:dyDescent="0.35">
      <c r="G156000" s="12"/>
    </row>
    <row r="156001" spans="7:7" x14ac:dyDescent="0.35">
      <c r="G156001" s="12"/>
    </row>
    <row r="156002" spans="7:7" x14ac:dyDescent="0.35">
      <c r="G156002" s="12"/>
    </row>
    <row r="156003" spans="7:7" x14ac:dyDescent="0.35">
      <c r="G156003" s="12"/>
    </row>
    <row r="156004" spans="7:7" x14ac:dyDescent="0.35">
      <c r="G156004" s="12"/>
    </row>
    <row r="156005" spans="7:7" x14ac:dyDescent="0.35">
      <c r="G156005" s="12"/>
    </row>
    <row r="156006" spans="7:7" x14ac:dyDescent="0.35">
      <c r="G156006" s="12"/>
    </row>
    <row r="156007" spans="7:7" x14ac:dyDescent="0.35">
      <c r="G156007" s="12"/>
    </row>
    <row r="156008" spans="7:7" x14ac:dyDescent="0.35">
      <c r="G156008" s="12"/>
    </row>
    <row r="156009" spans="7:7" x14ac:dyDescent="0.35">
      <c r="G156009" s="12"/>
    </row>
    <row r="156010" spans="7:7" x14ac:dyDescent="0.35">
      <c r="G156010" s="12"/>
    </row>
    <row r="156011" spans="7:7" x14ac:dyDescent="0.35">
      <c r="G156011" s="12"/>
    </row>
    <row r="156012" spans="7:7" x14ac:dyDescent="0.35">
      <c r="G156012" s="12"/>
    </row>
    <row r="156013" spans="7:7" x14ac:dyDescent="0.35">
      <c r="G156013" s="12"/>
    </row>
    <row r="156014" spans="7:7" x14ac:dyDescent="0.35">
      <c r="G156014" s="12"/>
    </row>
    <row r="156015" spans="7:7" x14ac:dyDescent="0.35">
      <c r="G156015" s="12"/>
    </row>
    <row r="156016" spans="7:7" x14ac:dyDescent="0.35">
      <c r="G156016" s="12"/>
    </row>
    <row r="156017" spans="7:7" x14ac:dyDescent="0.35">
      <c r="G156017" s="12"/>
    </row>
    <row r="156018" spans="7:7" x14ac:dyDescent="0.35">
      <c r="G156018" s="12"/>
    </row>
    <row r="156019" spans="7:7" x14ac:dyDescent="0.35">
      <c r="G156019" s="12"/>
    </row>
    <row r="156020" spans="7:7" x14ac:dyDescent="0.35">
      <c r="G156020" s="12"/>
    </row>
    <row r="156021" spans="7:7" x14ac:dyDescent="0.35">
      <c r="G156021" s="12"/>
    </row>
    <row r="156022" spans="7:7" x14ac:dyDescent="0.35">
      <c r="G156022" s="12"/>
    </row>
    <row r="156023" spans="7:7" x14ac:dyDescent="0.35">
      <c r="G156023" s="12"/>
    </row>
    <row r="156024" spans="7:7" x14ac:dyDescent="0.35">
      <c r="G156024" s="12"/>
    </row>
    <row r="156025" spans="7:7" x14ac:dyDescent="0.35">
      <c r="G156025" s="12"/>
    </row>
    <row r="156026" spans="7:7" x14ac:dyDescent="0.35">
      <c r="G156026" s="12"/>
    </row>
    <row r="156027" spans="7:7" x14ac:dyDescent="0.35">
      <c r="G156027" s="12"/>
    </row>
    <row r="156028" spans="7:7" x14ac:dyDescent="0.35">
      <c r="G156028" s="12"/>
    </row>
    <row r="156029" spans="7:7" x14ac:dyDescent="0.35">
      <c r="G156029" s="12"/>
    </row>
    <row r="156030" spans="7:7" x14ac:dyDescent="0.35">
      <c r="G156030" s="12"/>
    </row>
    <row r="156031" spans="7:7" x14ac:dyDescent="0.35">
      <c r="G156031" s="12"/>
    </row>
    <row r="156032" spans="7:7" x14ac:dyDescent="0.35">
      <c r="G156032" s="12"/>
    </row>
    <row r="156033" spans="7:7" x14ac:dyDescent="0.35">
      <c r="G156033" s="12"/>
    </row>
    <row r="156034" spans="7:7" x14ac:dyDescent="0.35">
      <c r="G156034" s="12"/>
    </row>
    <row r="156035" spans="7:7" x14ac:dyDescent="0.35">
      <c r="G156035" s="12"/>
    </row>
    <row r="156036" spans="7:7" x14ac:dyDescent="0.35">
      <c r="G156036" s="12"/>
    </row>
    <row r="156037" spans="7:7" x14ac:dyDescent="0.35">
      <c r="G156037" s="12"/>
    </row>
    <row r="156038" spans="7:7" x14ac:dyDescent="0.35">
      <c r="G156038" s="12"/>
    </row>
    <row r="156039" spans="7:7" x14ac:dyDescent="0.35">
      <c r="G156039" s="12"/>
    </row>
    <row r="156040" spans="7:7" x14ac:dyDescent="0.35">
      <c r="G156040" s="12"/>
    </row>
    <row r="156041" spans="7:7" x14ac:dyDescent="0.35">
      <c r="G156041" s="12"/>
    </row>
    <row r="156042" spans="7:7" x14ac:dyDescent="0.35">
      <c r="G156042" s="12"/>
    </row>
    <row r="156043" spans="7:7" x14ac:dyDescent="0.35">
      <c r="G156043" s="12"/>
    </row>
    <row r="156044" spans="7:7" x14ac:dyDescent="0.35">
      <c r="G156044" s="12"/>
    </row>
    <row r="156045" spans="7:7" x14ac:dyDescent="0.35">
      <c r="G156045" s="12"/>
    </row>
    <row r="156046" spans="7:7" x14ac:dyDescent="0.35">
      <c r="G156046" s="12"/>
    </row>
    <row r="156047" spans="7:7" x14ac:dyDescent="0.35">
      <c r="G156047" s="12"/>
    </row>
    <row r="156048" spans="7:7" x14ac:dyDescent="0.35">
      <c r="G156048" s="12"/>
    </row>
    <row r="156049" spans="7:7" x14ac:dyDescent="0.35">
      <c r="G156049" s="12"/>
    </row>
    <row r="156050" spans="7:7" x14ac:dyDescent="0.35">
      <c r="G156050" s="12"/>
    </row>
    <row r="156051" spans="7:7" x14ac:dyDescent="0.35">
      <c r="G156051" s="12"/>
    </row>
    <row r="156052" spans="7:7" x14ac:dyDescent="0.35">
      <c r="G156052" s="12"/>
    </row>
    <row r="156053" spans="7:7" x14ac:dyDescent="0.35">
      <c r="G156053" s="12"/>
    </row>
    <row r="156054" spans="7:7" x14ac:dyDescent="0.35">
      <c r="G156054" s="12"/>
    </row>
    <row r="156055" spans="7:7" x14ac:dyDescent="0.35">
      <c r="G156055" s="12"/>
    </row>
    <row r="156056" spans="7:7" x14ac:dyDescent="0.35">
      <c r="G156056" s="12"/>
    </row>
    <row r="156057" spans="7:7" x14ac:dyDescent="0.35">
      <c r="G156057" s="12"/>
    </row>
    <row r="156058" spans="7:7" x14ac:dyDescent="0.35">
      <c r="G156058" s="12"/>
    </row>
    <row r="156059" spans="7:7" x14ac:dyDescent="0.35">
      <c r="G156059" s="12"/>
    </row>
    <row r="156060" spans="7:7" x14ac:dyDescent="0.35">
      <c r="G156060" s="12"/>
    </row>
    <row r="156061" spans="7:7" x14ac:dyDescent="0.35">
      <c r="G156061" s="12"/>
    </row>
    <row r="156062" spans="7:7" x14ac:dyDescent="0.35">
      <c r="G156062" s="12"/>
    </row>
    <row r="156063" spans="7:7" x14ac:dyDescent="0.35">
      <c r="G156063" s="12"/>
    </row>
    <row r="156064" spans="7:7" x14ac:dyDescent="0.35">
      <c r="G156064" s="12"/>
    </row>
    <row r="156065" spans="7:7" x14ac:dyDescent="0.35">
      <c r="G156065" s="12"/>
    </row>
    <row r="156066" spans="7:7" x14ac:dyDescent="0.35">
      <c r="G156066" s="12"/>
    </row>
    <row r="156067" spans="7:7" x14ac:dyDescent="0.35">
      <c r="G156067" s="12"/>
    </row>
    <row r="156068" spans="7:7" x14ac:dyDescent="0.35">
      <c r="G156068" s="12"/>
    </row>
    <row r="156069" spans="7:7" x14ac:dyDescent="0.35">
      <c r="G156069" s="12"/>
    </row>
    <row r="156070" spans="7:7" x14ac:dyDescent="0.35">
      <c r="G156070" s="12"/>
    </row>
    <row r="156071" spans="7:7" x14ac:dyDescent="0.35">
      <c r="G156071" s="12"/>
    </row>
    <row r="156072" spans="7:7" x14ac:dyDescent="0.35">
      <c r="G156072" s="12"/>
    </row>
    <row r="156073" spans="7:7" x14ac:dyDescent="0.35">
      <c r="G156073" s="12"/>
    </row>
    <row r="156074" spans="7:7" x14ac:dyDescent="0.35">
      <c r="G156074" s="12"/>
    </row>
    <row r="156075" spans="7:7" x14ac:dyDescent="0.35">
      <c r="G156075" s="12"/>
    </row>
    <row r="156076" spans="7:7" x14ac:dyDescent="0.35">
      <c r="G156076" s="12"/>
    </row>
    <row r="156077" spans="7:7" x14ac:dyDescent="0.35">
      <c r="G156077" s="12"/>
    </row>
    <row r="156078" spans="7:7" x14ac:dyDescent="0.35">
      <c r="G156078" s="12"/>
    </row>
    <row r="156079" spans="7:7" x14ac:dyDescent="0.35">
      <c r="G156079" s="12"/>
    </row>
    <row r="156080" spans="7:7" x14ac:dyDescent="0.35">
      <c r="G156080" s="12"/>
    </row>
    <row r="156081" spans="7:7" x14ac:dyDescent="0.35">
      <c r="G156081" s="12"/>
    </row>
    <row r="156082" spans="7:7" x14ac:dyDescent="0.35">
      <c r="G156082" s="12"/>
    </row>
    <row r="156083" spans="7:7" x14ac:dyDescent="0.35">
      <c r="G156083" s="12"/>
    </row>
    <row r="156084" spans="7:7" x14ac:dyDescent="0.35">
      <c r="G156084" s="12"/>
    </row>
    <row r="156085" spans="7:7" x14ac:dyDescent="0.35">
      <c r="G156085" s="12"/>
    </row>
    <row r="156086" spans="7:7" x14ac:dyDescent="0.35">
      <c r="G156086" s="12"/>
    </row>
    <row r="156087" spans="7:7" x14ac:dyDescent="0.35">
      <c r="G156087" s="12"/>
    </row>
    <row r="156088" spans="7:7" x14ac:dyDescent="0.35">
      <c r="G156088" s="12"/>
    </row>
    <row r="156089" spans="7:7" x14ac:dyDescent="0.35">
      <c r="G156089" s="12"/>
    </row>
    <row r="156090" spans="7:7" x14ac:dyDescent="0.35">
      <c r="G156090" s="12"/>
    </row>
    <row r="156091" spans="7:7" x14ac:dyDescent="0.35">
      <c r="G156091" s="12"/>
    </row>
    <row r="156092" spans="7:7" x14ac:dyDescent="0.35">
      <c r="G156092" s="12"/>
    </row>
    <row r="156093" spans="7:7" x14ac:dyDescent="0.35">
      <c r="G156093" s="12"/>
    </row>
    <row r="156094" spans="7:7" x14ac:dyDescent="0.35">
      <c r="G156094" s="12"/>
    </row>
    <row r="156095" spans="7:7" x14ac:dyDescent="0.35">
      <c r="G156095" s="12"/>
    </row>
    <row r="156096" spans="7:7" x14ac:dyDescent="0.35">
      <c r="G156096" s="12"/>
    </row>
    <row r="156097" spans="7:7" x14ac:dyDescent="0.35">
      <c r="G156097" s="12"/>
    </row>
    <row r="156098" spans="7:7" x14ac:dyDescent="0.35">
      <c r="G156098" s="12"/>
    </row>
    <row r="156099" spans="7:7" x14ac:dyDescent="0.35">
      <c r="G156099" s="12"/>
    </row>
    <row r="156100" spans="7:7" x14ac:dyDescent="0.35">
      <c r="G156100" s="12"/>
    </row>
    <row r="156101" spans="7:7" x14ac:dyDescent="0.35">
      <c r="G156101" s="12"/>
    </row>
    <row r="156102" spans="7:7" x14ac:dyDescent="0.35">
      <c r="G156102" s="12"/>
    </row>
    <row r="156103" spans="7:7" x14ac:dyDescent="0.35">
      <c r="G156103" s="12"/>
    </row>
    <row r="156104" spans="7:7" x14ac:dyDescent="0.35">
      <c r="G156104" s="12"/>
    </row>
    <row r="156105" spans="7:7" x14ac:dyDescent="0.35">
      <c r="G156105" s="12"/>
    </row>
    <row r="156106" spans="7:7" x14ac:dyDescent="0.35">
      <c r="G156106" s="12"/>
    </row>
    <row r="156107" spans="7:7" x14ac:dyDescent="0.35">
      <c r="G156107" s="12"/>
    </row>
    <row r="156108" spans="7:7" x14ac:dyDescent="0.35">
      <c r="G156108" s="12"/>
    </row>
    <row r="156109" spans="7:7" x14ac:dyDescent="0.35">
      <c r="G156109" s="12"/>
    </row>
    <row r="156110" spans="7:7" x14ac:dyDescent="0.35">
      <c r="G156110" s="12"/>
    </row>
    <row r="156111" spans="7:7" x14ac:dyDescent="0.35">
      <c r="G156111" s="12"/>
    </row>
    <row r="156112" spans="7:7" x14ac:dyDescent="0.35">
      <c r="G156112" s="12"/>
    </row>
    <row r="156113" spans="7:7" x14ac:dyDescent="0.35">
      <c r="G156113" s="12"/>
    </row>
    <row r="156114" spans="7:7" x14ac:dyDescent="0.35">
      <c r="G156114" s="12"/>
    </row>
    <row r="156115" spans="7:7" x14ac:dyDescent="0.35">
      <c r="G156115" s="12"/>
    </row>
    <row r="156116" spans="7:7" x14ac:dyDescent="0.35">
      <c r="G156116" s="12"/>
    </row>
    <row r="156117" spans="7:7" x14ac:dyDescent="0.35">
      <c r="G156117" s="12"/>
    </row>
    <row r="156118" spans="7:7" x14ac:dyDescent="0.35">
      <c r="G156118" s="12"/>
    </row>
    <row r="156119" spans="7:7" x14ac:dyDescent="0.35">
      <c r="G156119" s="12"/>
    </row>
    <row r="156120" spans="7:7" x14ac:dyDescent="0.35">
      <c r="G156120" s="12"/>
    </row>
    <row r="156121" spans="7:7" x14ac:dyDescent="0.35">
      <c r="G156121" s="12"/>
    </row>
    <row r="156122" spans="7:7" x14ac:dyDescent="0.35">
      <c r="G156122" s="12"/>
    </row>
    <row r="156123" spans="7:7" x14ac:dyDescent="0.35">
      <c r="G156123" s="12"/>
    </row>
    <row r="156124" spans="7:7" x14ac:dyDescent="0.35">
      <c r="G156124" s="12"/>
    </row>
    <row r="156125" spans="7:7" x14ac:dyDescent="0.35">
      <c r="G156125" s="12"/>
    </row>
    <row r="156126" spans="7:7" x14ac:dyDescent="0.35">
      <c r="G156126" s="12"/>
    </row>
    <row r="156127" spans="7:7" x14ac:dyDescent="0.35">
      <c r="G156127" s="12"/>
    </row>
    <row r="156128" spans="7:7" x14ac:dyDescent="0.35">
      <c r="G156128" s="12"/>
    </row>
    <row r="156129" spans="7:7" x14ac:dyDescent="0.35">
      <c r="G156129" s="12"/>
    </row>
    <row r="156130" spans="7:7" x14ac:dyDescent="0.35">
      <c r="G156130" s="12"/>
    </row>
    <row r="156131" spans="7:7" x14ac:dyDescent="0.35">
      <c r="G156131" s="12"/>
    </row>
    <row r="156132" spans="7:7" x14ac:dyDescent="0.35">
      <c r="G156132" s="12"/>
    </row>
    <row r="156133" spans="7:7" x14ac:dyDescent="0.35">
      <c r="G156133" s="12"/>
    </row>
    <row r="156134" spans="7:7" x14ac:dyDescent="0.35">
      <c r="G156134" s="12"/>
    </row>
    <row r="156135" spans="7:7" x14ac:dyDescent="0.35">
      <c r="G156135" s="12"/>
    </row>
    <row r="156136" spans="7:7" x14ac:dyDescent="0.35">
      <c r="G156136" s="12"/>
    </row>
    <row r="156137" spans="7:7" x14ac:dyDescent="0.35">
      <c r="G156137" s="12"/>
    </row>
    <row r="156138" spans="7:7" x14ac:dyDescent="0.35">
      <c r="G156138" s="12"/>
    </row>
    <row r="156139" spans="7:7" x14ac:dyDescent="0.35">
      <c r="G156139" s="12"/>
    </row>
    <row r="156140" spans="7:7" x14ac:dyDescent="0.35">
      <c r="G156140" s="12"/>
    </row>
    <row r="156141" spans="7:7" x14ac:dyDescent="0.35">
      <c r="G156141" s="12"/>
    </row>
    <row r="156142" spans="7:7" x14ac:dyDescent="0.35">
      <c r="G156142" s="12"/>
    </row>
    <row r="156143" spans="7:7" x14ac:dyDescent="0.35">
      <c r="G156143" s="12"/>
    </row>
    <row r="156144" spans="7:7" x14ac:dyDescent="0.35">
      <c r="G156144" s="12"/>
    </row>
    <row r="156145" spans="7:7" x14ac:dyDescent="0.35">
      <c r="G156145" s="12"/>
    </row>
    <row r="156146" spans="7:7" x14ac:dyDescent="0.35">
      <c r="G156146" s="12"/>
    </row>
    <row r="156147" spans="7:7" x14ac:dyDescent="0.35">
      <c r="G156147" s="12"/>
    </row>
    <row r="156148" spans="7:7" x14ac:dyDescent="0.35">
      <c r="G156148" s="12"/>
    </row>
    <row r="156149" spans="7:7" x14ac:dyDescent="0.35">
      <c r="G156149" s="12"/>
    </row>
    <row r="156150" spans="7:7" x14ac:dyDescent="0.35">
      <c r="G156150" s="12"/>
    </row>
    <row r="156151" spans="7:7" x14ac:dyDescent="0.35">
      <c r="G156151" s="12"/>
    </row>
    <row r="156152" spans="7:7" x14ac:dyDescent="0.35">
      <c r="G156152" s="12"/>
    </row>
    <row r="156153" spans="7:7" x14ac:dyDescent="0.35">
      <c r="G156153" s="12"/>
    </row>
    <row r="156154" spans="7:7" x14ac:dyDescent="0.35">
      <c r="G156154" s="12"/>
    </row>
    <row r="156155" spans="7:7" x14ac:dyDescent="0.35">
      <c r="G156155" s="12"/>
    </row>
    <row r="156156" spans="7:7" x14ac:dyDescent="0.35">
      <c r="G156156" s="12"/>
    </row>
    <row r="156157" spans="7:7" x14ac:dyDescent="0.35">
      <c r="G156157" s="12"/>
    </row>
    <row r="156158" spans="7:7" x14ac:dyDescent="0.35">
      <c r="G156158" s="12"/>
    </row>
    <row r="156159" spans="7:7" x14ac:dyDescent="0.35">
      <c r="G156159" s="12"/>
    </row>
    <row r="156160" spans="7:7" x14ac:dyDescent="0.35">
      <c r="G156160" s="12"/>
    </row>
    <row r="156161" spans="7:7" x14ac:dyDescent="0.35">
      <c r="G156161" s="12"/>
    </row>
    <row r="156162" spans="7:7" x14ac:dyDescent="0.35">
      <c r="G156162" s="12"/>
    </row>
    <row r="156163" spans="7:7" x14ac:dyDescent="0.35">
      <c r="G156163" s="12"/>
    </row>
    <row r="156164" spans="7:7" x14ac:dyDescent="0.35">
      <c r="G156164" s="12"/>
    </row>
    <row r="156165" spans="7:7" x14ac:dyDescent="0.35">
      <c r="G156165" s="12"/>
    </row>
    <row r="156166" spans="7:7" x14ac:dyDescent="0.35">
      <c r="G156166" s="12"/>
    </row>
    <row r="156167" spans="7:7" x14ac:dyDescent="0.35">
      <c r="G156167" s="12"/>
    </row>
    <row r="156168" spans="7:7" x14ac:dyDescent="0.35">
      <c r="G156168" s="12"/>
    </row>
    <row r="156169" spans="7:7" x14ac:dyDescent="0.35">
      <c r="G156169" s="12"/>
    </row>
    <row r="156170" spans="7:7" x14ac:dyDescent="0.35">
      <c r="G156170" s="12"/>
    </row>
    <row r="156171" spans="7:7" x14ac:dyDescent="0.35">
      <c r="G156171" s="12"/>
    </row>
    <row r="156172" spans="7:7" x14ac:dyDescent="0.35">
      <c r="G156172" s="12"/>
    </row>
    <row r="156173" spans="7:7" x14ac:dyDescent="0.35">
      <c r="G156173" s="12"/>
    </row>
    <row r="156174" spans="7:7" x14ac:dyDescent="0.35">
      <c r="G156174" s="12"/>
    </row>
    <row r="156175" spans="7:7" x14ac:dyDescent="0.35">
      <c r="G156175" s="12"/>
    </row>
    <row r="156176" spans="7:7" x14ac:dyDescent="0.35">
      <c r="G156176" s="12"/>
    </row>
    <row r="156177" spans="7:7" x14ac:dyDescent="0.35">
      <c r="G156177" s="12"/>
    </row>
    <row r="156178" spans="7:7" x14ac:dyDescent="0.35">
      <c r="G156178" s="12"/>
    </row>
    <row r="156179" spans="7:7" x14ac:dyDescent="0.35">
      <c r="G156179" s="12"/>
    </row>
    <row r="156180" spans="7:7" x14ac:dyDescent="0.35">
      <c r="G156180" s="12"/>
    </row>
    <row r="156181" spans="7:7" x14ac:dyDescent="0.35">
      <c r="G156181" s="12"/>
    </row>
    <row r="156182" spans="7:7" x14ac:dyDescent="0.35">
      <c r="G156182" s="12"/>
    </row>
    <row r="156183" spans="7:7" x14ac:dyDescent="0.35">
      <c r="G156183" s="12"/>
    </row>
    <row r="156184" spans="7:7" x14ac:dyDescent="0.35">
      <c r="G156184" s="12"/>
    </row>
    <row r="156185" spans="7:7" x14ac:dyDescent="0.35">
      <c r="G156185" s="12"/>
    </row>
    <row r="156186" spans="7:7" x14ac:dyDescent="0.35">
      <c r="G156186" s="12"/>
    </row>
    <row r="156187" spans="7:7" x14ac:dyDescent="0.35">
      <c r="G156187" s="12"/>
    </row>
    <row r="156188" spans="7:7" x14ac:dyDescent="0.35">
      <c r="G156188" s="12"/>
    </row>
    <row r="156189" spans="7:7" x14ac:dyDescent="0.35">
      <c r="G156189" s="12"/>
    </row>
    <row r="156190" spans="7:7" x14ac:dyDescent="0.35">
      <c r="G156190" s="12"/>
    </row>
    <row r="156191" spans="7:7" x14ac:dyDescent="0.35">
      <c r="G156191" s="12"/>
    </row>
    <row r="156192" spans="7:7" x14ac:dyDescent="0.35">
      <c r="G156192" s="12"/>
    </row>
    <row r="156193" spans="7:7" x14ac:dyDescent="0.35">
      <c r="G156193" s="12"/>
    </row>
    <row r="156194" spans="7:7" x14ac:dyDescent="0.35">
      <c r="G156194" s="12"/>
    </row>
    <row r="156195" spans="7:7" x14ac:dyDescent="0.35">
      <c r="G156195" s="12"/>
    </row>
    <row r="156196" spans="7:7" x14ac:dyDescent="0.35">
      <c r="G156196" s="12"/>
    </row>
    <row r="156197" spans="7:7" x14ac:dyDescent="0.35">
      <c r="G156197" s="12"/>
    </row>
    <row r="156198" spans="7:7" x14ac:dyDescent="0.35">
      <c r="G156198" s="12"/>
    </row>
    <row r="156199" spans="7:7" x14ac:dyDescent="0.35">
      <c r="G156199" s="12"/>
    </row>
    <row r="156200" spans="7:7" x14ac:dyDescent="0.35">
      <c r="G156200" s="12"/>
    </row>
    <row r="156201" spans="7:7" x14ac:dyDescent="0.35">
      <c r="G156201" s="12"/>
    </row>
    <row r="156202" spans="7:7" x14ac:dyDescent="0.35">
      <c r="G156202" s="12"/>
    </row>
    <row r="156203" spans="7:7" x14ac:dyDescent="0.35">
      <c r="G156203" s="12"/>
    </row>
    <row r="156204" spans="7:7" x14ac:dyDescent="0.35">
      <c r="G156204" s="12"/>
    </row>
    <row r="156205" spans="7:7" x14ac:dyDescent="0.35">
      <c r="G156205" s="12"/>
    </row>
    <row r="156206" spans="7:7" x14ac:dyDescent="0.35">
      <c r="G156206" s="12"/>
    </row>
    <row r="156207" spans="7:7" x14ac:dyDescent="0.35">
      <c r="G156207" s="12"/>
    </row>
    <row r="156208" spans="7:7" x14ac:dyDescent="0.35">
      <c r="G156208" s="12"/>
    </row>
    <row r="156209" spans="7:7" x14ac:dyDescent="0.35">
      <c r="G156209" s="12"/>
    </row>
    <row r="156210" spans="7:7" x14ac:dyDescent="0.35">
      <c r="G156210" s="12"/>
    </row>
    <row r="156211" spans="7:7" x14ac:dyDescent="0.35">
      <c r="G156211" s="12"/>
    </row>
    <row r="156212" spans="7:7" x14ac:dyDescent="0.35">
      <c r="G156212" s="12"/>
    </row>
    <row r="156213" spans="7:7" x14ac:dyDescent="0.35">
      <c r="G156213" s="12"/>
    </row>
    <row r="156214" spans="7:7" x14ac:dyDescent="0.35">
      <c r="G156214" s="12"/>
    </row>
    <row r="156215" spans="7:7" x14ac:dyDescent="0.35">
      <c r="G156215" s="12"/>
    </row>
    <row r="156216" spans="7:7" x14ac:dyDescent="0.35">
      <c r="G156216" s="12"/>
    </row>
    <row r="156217" spans="7:7" x14ac:dyDescent="0.35">
      <c r="G156217" s="12"/>
    </row>
    <row r="156218" spans="7:7" x14ac:dyDescent="0.35">
      <c r="G156218" s="12"/>
    </row>
    <row r="156219" spans="7:7" x14ac:dyDescent="0.35">
      <c r="G156219" s="12"/>
    </row>
    <row r="156220" spans="7:7" x14ac:dyDescent="0.35">
      <c r="G156220" s="12"/>
    </row>
    <row r="156221" spans="7:7" x14ac:dyDescent="0.35">
      <c r="G156221" s="12"/>
    </row>
    <row r="156222" spans="7:7" x14ac:dyDescent="0.35">
      <c r="G156222" s="12"/>
    </row>
    <row r="156223" spans="7:7" x14ac:dyDescent="0.35">
      <c r="G156223" s="12"/>
    </row>
    <row r="156224" spans="7:7" x14ac:dyDescent="0.35">
      <c r="G156224" s="12"/>
    </row>
    <row r="156225" spans="7:7" x14ac:dyDescent="0.35">
      <c r="G156225" s="12"/>
    </row>
    <row r="156226" spans="7:7" x14ac:dyDescent="0.35">
      <c r="G156226" s="12"/>
    </row>
    <row r="156227" spans="7:7" x14ac:dyDescent="0.35">
      <c r="G156227" s="12"/>
    </row>
    <row r="156228" spans="7:7" x14ac:dyDescent="0.35">
      <c r="G156228" s="12"/>
    </row>
    <row r="156229" spans="7:7" x14ac:dyDescent="0.35">
      <c r="G156229" s="12"/>
    </row>
    <row r="156230" spans="7:7" x14ac:dyDescent="0.35">
      <c r="G156230" s="12"/>
    </row>
    <row r="156231" spans="7:7" x14ac:dyDescent="0.35">
      <c r="G156231" s="12"/>
    </row>
    <row r="156232" spans="7:7" x14ac:dyDescent="0.35">
      <c r="G156232" s="12"/>
    </row>
    <row r="156233" spans="7:7" x14ac:dyDescent="0.35">
      <c r="G156233" s="12"/>
    </row>
    <row r="156234" spans="7:7" x14ac:dyDescent="0.35">
      <c r="G156234" s="12"/>
    </row>
    <row r="156235" spans="7:7" x14ac:dyDescent="0.35">
      <c r="G156235" s="12"/>
    </row>
    <row r="156236" spans="7:7" x14ac:dyDescent="0.35">
      <c r="G156236" s="12"/>
    </row>
    <row r="156237" spans="7:7" x14ac:dyDescent="0.35">
      <c r="G156237" s="12"/>
    </row>
    <row r="156238" spans="7:7" x14ac:dyDescent="0.35">
      <c r="G156238" s="12"/>
    </row>
    <row r="156239" spans="7:7" x14ac:dyDescent="0.35">
      <c r="G156239" s="12"/>
    </row>
    <row r="156240" spans="7:7" x14ac:dyDescent="0.35">
      <c r="G156240" s="12"/>
    </row>
    <row r="156241" spans="7:7" x14ac:dyDescent="0.35">
      <c r="G156241" s="12"/>
    </row>
    <row r="156242" spans="7:7" x14ac:dyDescent="0.35">
      <c r="G156242" s="12"/>
    </row>
    <row r="156243" spans="7:7" x14ac:dyDescent="0.35">
      <c r="G156243" s="12"/>
    </row>
    <row r="156244" spans="7:7" x14ac:dyDescent="0.35">
      <c r="G156244" s="12"/>
    </row>
    <row r="156245" spans="7:7" x14ac:dyDescent="0.35">
      <c r="G156245" s="12"/>
    </row>
    <row r="156246" spans="7:7" x14ac:dyDescent="0.35">
      <c r="G156246" s="12"/>
    </row>
    <row r="156247" spans="7:7" x14ac:dyDescent="0.35">
      <c r="G156247" s="12"/>
    </row>
    <row r="156248" spans="7:7" x14ac:dyDescent="0.35">
      <c r="G156248" s="12"/>
    </row>
    <row r="156249" spans="7:7" x14ac:dyDescent="0.35">
      <c r="G156249" s="12"/>
    </row>
    <row r="156250" spans="7:7" x14ac:dyDescent="0.35">
      <c r="G156250" s="12"/>
    </row>
    <row r="156251" spans="7:7" x14ac:dyDescent="0.35">
      <c r="G156251" s="12"/>
    </row>
    <row r="156252" spans="7:7" x14ac:dyDescent="0.35">
      <c r="G156252" s="12"/>
    </row>
    <row r="156253" spans="7:7" x14ac:dyDescent="0.35">
      <c r="G156253" s="12"/>
    </row>
    <row r="156254" spans="7:7" x14ac:dyDescent="0.35">
      <c r="G156254" s="12"/>
    </row>
    <row r="156255" spans="7:7" x14ac:dyDescent="0.35">
      <c r="G156255" s="12"/>
    </row>
    <row r="156256" spans="7:7" x14ac:dyDescent="0.35">
      <c r="G156256" s="12"/>
    </row>
    <row r="156257" spans="7:7" x14ac:dyDescent="0.35">
      <c r="G156257" s="12"/>
    </row>
    <row r="156258" spans="7:7" x14ac:dyDescent="0.35">
      <c r="G156258" s="12"/>
    </row>
    <row r="156259" spans="7:7" x14ac:dyDescent="0.35">
      <c r="G156259" s="12"/>
    </row>
    <row r="156260" spans="7:7" x14ac:dyDescent="0.35">
      <c r="G156260" s="12"/>
    </row>
    <row r="156261" spans="7:7" x14ac:dyDescent="0.35">
      <c r="G156261" s="12"/>
    </row>
    <row r="156262" spans="7:7" x14ac:dyDescent="0.35">
      <c r="G156262" s="12"/>
    </row>
    <row r="156263" spans="7:7" x14ac:dyDescent="0.35">
      <c r="G156263" s="12"/>
    </row>
    <row r="156264" spans="7:7" x14ac:dyDescent="0.35">
      <c r="G156264" s="12"/>
    </row>
    <row r="156265" spans="7:7" x14ac:dyDescent="0.35">
      <c r="G156265" s="12"/>
    </row>
    <row r="156266" spans="7:7" x14ac:dyDescent="0.35">
      <c r="G156266" s="12"/>
    </row>
    <row r="156267" spans="7:7" x14ac:dyDescent="0.35">
      <c r="G156267" s="12"/>
    </row>
    <row r="156268" spans="7:7" x14ac:dyDescent="0.35">
      <c r="G156268" s="12"/>
    </row>
    <row r="156269" spans="7:7" x14ac:dyDescent="0.35">
      <c r="G156269" s="12"/>
    </row>
    <row r="156270" spans="7:7" x14ac:dyDescent="0.35">
      <c r="G156270" s="12"/>
    </row>
    <row r="156271" spans="7:7" x14ac:dyDescent="0.35">
      <c r="G156271" s="12"/>
    </row>
    <row r="156272" spans="7:7" x14ac:dyDescent="0.35">
      <c r="G156272" s="12"/>
    </row>
    <row r="156273" spans="7:7" x14ac:dyDescent="0.35">
      <c r="G156273" s="12"/>
    </row>
    <row r="156274" spans="7:7" x14ac:dyDescent="0.35">
      <c r="G156274" s="12"/>
    </row>
    <row r="156275" spans="7:7" x14ac:dyDescent="0.35">
      <c r="G156275" s="12"/>
    </row>
    <row r="156276" spans="7:7" x14ac:dyDescent="0.35">
      <c r="G156276" s="12"/>
    </row>
    <row r="156277" spans="7:7" x14ac:dyDescent="0.35">
      <c r="G156277" s="12"/>
    </row>
    <row r="156278" spans="7:7" x14ac:dyDescent="0.35">
      <c r="G156278" s="12"/>
    </row>
    <row r="156279" spans="7:7" x14ac:dyDescent="0.35">
      <c r="G156279" s="12"/>
    </row>
    <row r="156280" spans="7:7" x14ac:dyDescent="0.35">
      <c r="G156280" s="12"/>
    </row>
    <row r="156281" spans="7:7" x14ac:dyDescent="0.35">
      <c r="G156281" s="12"/>
    </row>
    <row r="156282" spans="7:7" x14ac:dyDescent="0.35">
      <c r="G156282" s="12"/>
    </row>
    <row r="156283" spans="7:7" x14ac:dyDescent="0.35">
      <c r="G156283" s="12"/>
    </row>
    <row r="156284" spans="7:7" x14ac:dyDescent="0.35">
      <c r="G156284" s="12"/>
    </row>
    <row r="156285" spans="7:7" x14ac:dyDescent="0.35">
      <c r="G156285" s="12"/>
    </row>
    <row r="156286" spans="7:7" x14ac:dyDescent="0.35">
      <c r="G156286" s="12"/>
    </row>
    <row r="156287" spans="7:7" x14ac:dyDescent="0.35">
      <c r="G156287" s="12"/>
    </row>
    <row r="156288" spans="7:7" x14ac:dyDescent="0.35">
      <c r="G156288" s="12"/>
    </row>
    <row r="156289" spans="7:7" x14ac:dyDescent="0.35">
      <c r="G156289" s="12"/>
    </row>
    <row r="156290" spans="7:7" x14ac:dyDescent="0.35">
      <c r="G156290" s="12"/>
    </row>
    <row r="156291" spans="7:7" x14ac:dyDescent="0.35">
      <c r="G156291" s="12"/>
    </row>
    <row r="156292" spans="7:7" x14ac:dyDescent="0.35">
      <c r="G156292" s="12"/>
    </row>
    <row r="156293" spans="7:7" x14ac:dyDescent="0.35">
      <c r="G156293" s="12"/>
    </row>
    <row r="156294" spans="7:7" x14ac:dyDescent="0.35">
      <c r="G156294" s="12"/>
    </row>
    <row r="156295" spans="7:7" x14ac:dyDescent="0.35">
      <c r="G156295" s="12"/>
    </row>
    <row r="156296" spans="7:7" x14ac:dyDescent="0.35">
      <c r="G156296" s="12"/>
    </row>
    <row r="156297" spans="7:7" x14ac:dyDescent="0.35">
      <c r="G156297" s="12"/>
    </row>
    <row r="156298" spans="7:7" x14ac:dyDescent="0.35">
      <c r="G156298" s="12"/>
    </row>
    <row r="156299" spans="7:7" x14ac:dyDescent="0.35">
      <c r="G156299" s="12"/>
    </row>
    <row r="156300" spans="7:7" x14ac:dyDescent="0.35">
      <c r="G156300" s="12"/>
    </row>
    <row r="156301" spans="7:7" x14ac:dyDescent="0.35">
      <c r="G156301" s="12"/>
    </row>
    <row r="156302" spans="7:7" x14ac:dyDescent="0.35">
      <c r="G156302" s="12"/>
    </row>
    <row r="156303" spans="7:7" x14ac:dyDescent="0.35">
      <c r="G156303" s="12"/>
    </row>
    <row r="156304" spans="7:7" x14ac:dyDescent="0.35">
      <c r="G156304" s="12"/>
    </row>
    <row r="156305" spans="7:7" x14ac:dyDescent="0.35">
      <c r="G156305" s="12"/>
    </row>
    <row r="156306" spans="7:7" x14ac:dyDescent="0.35">
      <c r="G156306" s="12"/>
    </row>
    <row r="156307" spans="7:7" x14ac:dyDescent="0.35">
      <c r="G156307" s="12"/>
    </row>
    <row r="156308" spans="7:7" x14ac:dyDescent="0.35">
      <c r="G156308" s="12"/>
    </row>
    <row r="156309" spans="7:7" x14ac:dyDescent="0.35">
      <c r="G156309" s="12"/>
    </row>
    <row r="156310" spans="7:7" x14ac:dyDescent="0.35">
      <c r="G156310" s="12"/>
    </row>
    <row r="156311" spans="7:7" x14ac:dyDescent="0.35">
      <c r="G156311" s="12"/>
    </row>
    <row r="156312" spans="7:7" x14ac:dyDescent="0.35">
      <c r="G156312" s="12"/>
    </row>
    <row r="156313" spans="7:7" x14ac:dyDescent="0.35">
      <c r="G156313" s="12"/>
    </row>
    <row r="156314" spans="7:7" x14ac:dyDescent="0.35">
      <c r="G156314" s="12"/>
    </row>
    <row r="156315" spans="7:7" x14ac:dyDescent="0.35">
      <c r="G156315" s="12"/>
    </row>
    <row r="156316" spans="7:7" x14ac:dyDescent="0.35">
      <c r="G156316" s="12"/>
    </row>
    <row r="156317" spans="7:7" x14ac:dyDescent="0.35">
      <c r="G156317" s="12"/>
    </row>
    <row r="156318" spans="7:7" x14ac:dyDescent="0.35">
      <c r="G156318" s="12"/>
    </row>
    <row r="156319" spans="7:7" x14ac:dyDescent="0.35">
      <c r="G156319" s="12"/>
    </row>
    <row r="156320" spans="7:7" x14ac:dyDescent="0.35">
      <c r="G156320" s="12"/>
    </row>
    <row r="156321" spans="7:7" x14ac:dyDescent="0.35">
      <c r="G156321" s="12"/>
    </row>
    <row r="156322" spans="7:7" x14ac:dyDescent="0.35">
      <c r="G156322" s="12"/>
    </row>
    <row r="156323" spans="7:7" x14ac:dyDescent="0.35">
      <c r="G156323" s="12"/>
    </row>
    <row r="156324" spans="7:7" x14ac:dyDescent="0.35">
      <c r="G156324" s="12"/>
    </row>
    <row r="156325" spans="7:7" x14ac:dyDescent="0.35">
      <c r="G156325" s="12"/>
    </row>
    <row r="156326" spans="7:7" x14ac:dyDescent="0.35">
      <c r="G156326" s="12"/>
    </row>
    <row r="156327" spans="7:7" x14ac:dyDescent="0.35">
      <c r="G156327" s="12"/>
    </row>
    <row r="156328" spans="7:7" x14ac:dyDescent="0.35">
      <c r="G156328" s="12"/>
    </row>
    <row r="156329" spans="7:7" x14ac:dyDescent="0.35">
      <c r="G156329" s="12"/>
    </row>
    <row r="156330" spans="7:7" x14ac:dyDescent="0.35">
      <c r="G156330" s="12"/>
    </row>
    <row r="156331" spans="7:7" x14ac:dyDescent="0.35">
      <c r="G156331" s="12"/>
    </row>
    <row r="156332" spans="7:7" x14ac:dyDescent="0.35">
      <c r="G156332" s="12"/>
    </row>
    <row r="156333" spans="7:7" x14ac:dyDescent="0.35">
      <c r="G156333" s="12"/>
    </row>
    <row r="156334" spans="7:7" x14ac:dyDescent="0.35">
      <c r="G156334" s="12"/>
    </row>
    <row r="156335" spans="7:7" x14ac:dyDescent="0.35">
      <c r="G156335" s="12"/>
    </row>
    <row r="156336" spans="7:7" x14ac:dyDescent="0.35">
      <c r="G156336" s="12"/>
    </row>
    <row r="156337" spans="7:7" x14ac:dyDescent="0.35">
      <c r="G156337" s="12"/>
    </row>
    <row r="156338" spans="7:7" x14ac:dyDescent="0.35">
      <c r="G156338" s="12"/>
    </row>
    <row r="156339" spans="7:7" x14ac:dyDescent="0.35">
      <c r="G156339" s="12"/>
    </row>
    <row r="156340" spans="7:7" x14ac:dyDescent="0.35">
      <c r="G156340" s="12"/>
    </row>
    <row r="156341" spans="7:7" x14ac:dyDescent="0.35">
      <c r="G156341" s="12"/>
    </row>
    <row r="156342" spans="7:7" x14ac:dyDescent="0.35">
      <c r="G156342" s="12"/>
    </row>
    <row r="156343" spans="7:7" x14ac:dyDescent="0.35">
      <c r="G156343" s="12"/>
    </row>
    <row r="156344" spans="7:7" x14ac:dyDescent="0.35">
      <c r="G156344" s="12"/>
    </row>
    <row r="156345" spans="7:7" x14ac:dyDescent="0.35">
      <c r="G156345" s="12"/>
    </row>
    <row r="156346" spans="7:7" x14ac:dyDescent="0.35">
      <c r="G156346" s="12"/>
    </row>
    <row r="156347" spans="7:7" x14ac:dyDescent="0.35">
      <c r="G156347" s="12"/>
    </row>
    <row r="156348" spans="7:7" x14ac:dyDescent="0.35">
      <c r="G156348" s="12"/>
    </row>
    <row r="156349" spans="7:7" x14ac:dyDescent="0.35">
      <c r="G156349" s="12"/>
    </row>
    <row r="156350" spans="7:7" x14ac:dyDescent="0.35">
      <c r="G156350" s="12"/>
    </row>
    <row r="156351" spans="7:7" x14ac:dyDescent="0.35">
      <c r="G156351" s="12"/>
    </row>
    <row r="156352" spans="7:7" x14ac:dyDescent="0.35">
      <c r="G156352" s="12"/>
    </row>
    <row r="156353" spans="7:7" x14ac:dyDescent="0.35">
      <c r="G156353" s="12"/>
    </row>
    <row r="156354" spans="7:7" x14ac:dyDescent="0.35">
      <c r="G156354" s="12"/>
    </row>
    <row r="156355" spans="7:7" x14ac:dyDescent="0.35">
      <c r="G156355" s="12"/>
    </row>
    <row r="156356" spans="7:7" x14ac:dyDescent="0.35">
      <c r="G156356" s="12"/>
    </row>
    <row r="156357" spans="7:7" x14ac:dyDescent="0.35">
      <c r="G156357" s="12"/>
    </row>
    <row r="156358" spans="7:7" x14ac:dyDescent="0.35">
      <c r="G156358" s="12"/>
    </row>
    <row r="156359" spans="7:7" x14ac:dyDescent="0.35">
      <c r="G156359" s="12"/>
    </row>
    <row r="156360" spans="7:7" x14ac:dyDescent="0.35">
      <c r="G156360" s="12"/>
    </row>
    <row r="156361" spans="7:7" x14ac:dyDescent="0.35">
      <c r="G156361" s="12"/>
    </row>
    <row r="156362" spans="7:7" x14ac:dyDescent="0.35">
      <c r="G156362" s="12"/>
    </row>
    <row r="156363" spans="7:7" x14ac:dyDescent="0.35">
      <c r="G156363" s="12"/>
    </row>
    <row r="156364" spans="7:7" x14ac:dyDescent="0.35">
      <c r="G156364" s="12"/>
    </row>
    <row r="156365" spans="7:7" x14ac:dyDescent="0.35">
      <c r="G156365" s="12"/>
    </row>
    <row r="156366" spans="7:7" x14ac:dyDescent="0.35">
      <c r="G156366" s="12"/>
    </row>
    <row r="156367" spans="7:7" x14ac:dyDescent="0.35">
      <c r="G156367" s="12"/>
    </row>
    <row r="156368" spans="7:7" x14ac:dyDescent="0.35">
      <c r="G156368" s="12"/>
    </row>
    <row r="156369" spans="7:7" x14ac:dyDescent="0.35">
      <c r="G156369" s="12"/>
    </row>
    <row r="156370" spans="7:7" x14ac:dyDescent="0.35">
      <c r="G156370" s="12"/>
    </row>
    <row r="156371" spans="7:7" x14ac:dyDescent="0.35">
      <c r="G156371" s="12"/>
    </row>
    <row r="156372" spans="7:7" x14ac:dyDescent="0.35">
      <c r="G156372" s="12"/>
    </row>
    <row r="156373" spans="7:7" x14ac:dyDescent="0.35">
      <c r="G156373" s="12"/>
    </row>
    <row r="156374" spans="7:7" x14ac:dyDescent="0.35">
      <c r="G156374" s="12"/>
    </row>
    <row r="156375" spans="7:7" x14ac:dyDescent="0.35">
      <c r="G156375" s="12"/>
    </row>
    <row r="156376" spans="7:7" x14ac:dyDescent="0.35">
      <c r="G156376" s="12"/>
    </row>
    <row r="156377" spans="7:7" x14ac:dyDescent="0.35">
      <c r="G156377" s="12"/>
    </row>
    <row r="156378" spans="7:7" x14ac:dyDescent="0.35">
      <c r="G156378" s="12"/>
    </row>
    <row r="156379" spans="7:7" x14ac:dyDescent="0.35">
      <c r="G156379" s="12"/>
    </row>
    <row r="156380" spans="7:7" x14ac:dyDescent="0.35">
      <c r="G156380" s="12"/>
    </row>
    <row r="156381" spans="7:7" x14ac:dyDescent="0.35">
      <c r="G156381" s="12"/>
    </row>
    <row r="156382" spans="7:7" x14ac:dyDescent="0.35">
      <c r="G156382" s="12"/>
    </row>
    <row r="156383" spans="7:7" x14ac:dyDescent="0.35">
      <c r="G156383" s="12"/>
    </row>
    <row r="156384" spans="7:7" x14ac:dyDescent="0.35">
      <c r="G156384" s="12"/>
    </row>
    <row r="156385" spans="7:7" x14ac:dyDescent="0.35">
      <c r="G156385" s="12"/>
    </row>
    <row r="156386" spans="7:7" x14ac:dyDescent="0.35">
      <c r="G156386" s="12"/>
    </row>
    <row r="156387" spans="7:7" x14ac:dyDescent="0.35">
      <c r="G156387" s="12"/>
    </row>
    <row r="156388" spans="7:7" x14ac:dyDescent="0.35">
      <c r="G156388" s="12"/>
    </row>
    <row r="156389" spans="7:7" x14ac:dyDescent="0.35">
      <c r="G156389" s="12"/>
    </row>
    <row r="156390" spans="7:7" x14ac:dyDescent="0.35">
      <c r="G156390" s="12"/>
    </row>
    <row r="156391" spans="7:7" x14ac:dyDescent="0.35">
      <c r="G156391" s="12"/>
    </row>
    <row r="156392" spans="7:7" x14ac:dyDescent="0.35">
      <c r="G156392" s="12"/>
    </row>
    <row r="156393" spans="7:7" x14ac:dyDescent="0.35">
      <c r="G156393" s="12"/>
    </row>
    <row r="156394" spans="7:7" x14ac:dyDescent="0.35">
      <c r="G156394" s="12"/>
    </row>
    <row r="156395" spans="7:7" x14ac:dyDescent="0.35">
      <c r="G156395" s="12"/>
    </row>
    <row r="156396" spans="7:7" x14ac:dyDescent="0.35">
      <c r="G156396" s="12"/>
    </row>
    <row r="156397" spans="7:7" x14ac:dyDescent="0.35">
      <c r="G156397" s="12"/>
    </row>
    <row r="156398" spans="7:7" x14ac:dyDescent="0.35">
      <c r="G156398" s="12"/>
    </row>
    <row r="156399" spans="7:7" x14ac:dyDescent="0.35">
      <c r="G156399" s="12"/>
    </row>
    <row r="156400" spans="7:7" x14ac:dyDescent="0.35">
      <c r="G156400" s="12"/>
    </row>
    <row r="156401" spans="7:7" x14ac:dyDescent="0.35">
      <c r="G156401" s="12"/>
    </row>
    <row r="156402" spans="7:7" x14ac:dyDescent="0.35">
      <c r="G156402" s="12"/>
    </row>
    <row r="156403" spans="7:7" x14ac:dyDescent="0.35">
      <c r="G156403" s="12"/>
    </row>
    <row r="156404" spans="7:7" x14ac:dyDescent="0.35">
      <c r="G156404" s="12"/>
    </row>
    <row r="156405" spans="7:7" x14ac:dyDescent="0.35">
      <c r="G156405" s="12"/>
    </row>
    <row r="156406" spans="7:7" x14ac:dyDescent="0.35">
      <c r="G156406" s="12"/>
    </row>
    <row r="156407" spans="7:7" x14ac:dyDescent="0.35">
      <c r="G156407" s="12"/>
    </row>
    <row r="156408" spans="7:7" x14ac:dyDescent="0.35">
      <c r="G156408" s="12"/>
    </row>
    <row r="156409" spans="7:7" x14ac:dyDescent="0.35">
      <c r="G156409" s="12"/>
    </row>
    <row r="156410" spans="7:7" x14ac:dyDescent="0.35">
      <c r="G156410" s="12"/>
    </row>
    <row r="156411" spans="7:7" x14ac:dyDescent="0.35">
      <c r="G156411" s="12"/>
    </row>
    <row r="156412" spans="7:7" x14ac:dyDescent="0.35">
      <c r="G156412" s="12"/>
    </row>
    <row r="156413" spans="7:7" x14ac:dyDescent="0.35">
      <c r="G156413" s="12"/>
    </row>
    <row r="156414" spans="7:7" x14ac:dyDescent="0.35">
      <c r="G156414" s="12"/>
    </row>
    <row r="156415" spans="7:7" x14ac:dyDescent="0.35">
      <c r="G156415" s="12"/>
    </row>
    <row r="156416" spans="7:7" x14ac:dyDescent="0.35">
      <c r="G156416" s="12"/>
    </row>
    <row r="156417" spans="7:7" x14ac:dyDescent="0.35">
      <c r="G156417" s="12"/>
    </row>
    <row r="156418" spans="7:7" x14ac:dyDescent="0.35">
      <c r="G156418" s="12"/>
    </row>
    <row r="156419" spans="7:7" x14ac:dyDescent="0.35">
      <c r="G156419" s="12"/>
    </row>
    <row r="156420" spans="7:7" x14ac:dyDescent="0.35">
      <c r="G156420" s="12"/>
    </row>
    <row r="156421" spans="7:7" x14ac:dyDescent="0.35">
      <c r="G156421" s="12"/>
    </row>
    <row r="156422" spans="7:7" x14ac:dyDescent="0.35">
      <c r="G156422" s="12"/>
    </row>
    <row r="156423" spans="7:7" x14ac:dyDescent="0.35">
      <c r="G156423" s="12"/>
    </row>
    <row r="156424" spans="7:7" x14ac:dyDescent="0.35">
      <c r="G156424" s="12"/>
    </row>
    <row r="156425" spans="7:7" x14ac:dyDescent="0.35">
      <c r="G156425" s="12"/>
    </row>
    <row r="156426" spans="7:7" x14ac:dyDescent="0.35">
      <c r="G156426" s="12"/>
    </row>
    <row r="156427" spans="7:7" x14ac:dyDescent="0.35">
      <c r="G156427" s="12"/>
    </row>
    <row r="156428" spans="7:7" x14ac:dyDescent="0.35">
      <c r="G156428" s="12"/>
    </row>
    <row r="156429" spans="7:7" x14ac:dyDescent="0.35">
      <c r="G156429" s="12"/>
    </row>
    <row r="156430" spans="7:7" x14ac:dyDescent="0.35">
      <c r="G156430" s="12"/>
    </row>
    <row r="156431" spans="7:7" x14ac:dyDescent="0.35">
      <c r="G156431" s="12"/>
    </row>
    <row r="156432" spans="7:7" x14ac:dyDescent="0.35">
      <c r="G156432" s="12"/>
    </row>
    <row r="156433" spans="7:7" x14ac:dyDescent="0.35">
      <c r="G156433" s="12"/>
    </row>
    <row r="156434" spans="7:7" x14ac:dyDescent="0.35">
      <c r="G156434" s="12"/>
    </row>
    <row r="156435" spans="7:7" x14ac:dyDescent="0.35">
      <c r="G156435" s="12"/>
    </row>
    <row r="156436" spans="7:7" x14ac:dyDescent="0.35">
      <c r="G156436" s="12"/>
    </row>
    <row r="156437" spans="7:7" x14ac:dyDescent="0.35">
      <c r="G156437" s="12"/>
    </row>
    <row r="156438" spans="7:7" x14ac:dyDescent="0.35">
      <c r="G156438" s="12"/>
    </row>
    <row r="156439" spans="7:7" x14ac:dyDescent="0.35">
      <c r="G156439" s="12"/>
    </row>
    <row r="156440" spans="7:7" x14ac:dyDescent="0.35">
      <c r="G156440" s="12"/>
    </row>
    <row r="156441" spans="7:7" x14ac:dyDescent="0.35">
      <c r="G156441" s="12"/>
    </row>
    <row r="156442" spans="7:7" x14ac:dyDescent="0.35">
      <c r="G156442" s="12"/>
    </row>
    <row r="156443" spans="7:7" x14ac:dyDescent="0.35">
      <c r="G156443" s="12"/>
    </row>
    <row r="156444" spans="7:7" x14ac:dyDescent="0.35">
      <c r="G156444" s="12"/>
    </row>
    <row r="156445" spans="7:7" x14ac:dyDescent="0.35">
      <c r="G156445" s="12"/>
    </row>
    <row r="156446" spans="7:7" x14ac:dyDescent="0.35">
      <c r="G156446" s="12"/>
    </row>
    <row r="156447" spans="7:7" x14ac:dyDescent="0.35">
      <c r="G156447" s="12"/>
    </row>
    <row r="156448" spans="7:7" x14ac:dyDescent="0.35">
      <c r="G156448" s="12"/>
    </row>
    <row r="156449" spans="7:7" x14ac:dyDescent="0.35">
      <c r="G156449" s="12"/>
    </row>
    <row r="156450" spans="7:7" x14ac:dyDescent="0.35">
      <c r="G156450" s="12"/>
    </row>
    <row r="156451" spans="7:7" x14ac:dyDescent="0.35">
      <c r="G156451" s="12"/>
    </row>
    <row r="156452" spans="7:7" x14ac:dyDescent="0.35">
      <c r="G156452" s="12"/>
    </row>
    <row r="156453" spans="7:7" x14ac:dyDescent="0.35">
      <c r="G156453" s="12"/>
    </row>
    <row r="156454" spans="7:7" x14ac:dyDescent="0.35">
      <c r="G156454" s="12"/>
    </row>
    <row r="156455" spans="7:7" x14ac:dyDescent="0.35">
      <c r="G156455" s="12"/>
    </row>
    <row r="156456" spans="7:7" x14ac:dyDescent="0.35">
      <c r="G156456" s="12"/>
    </row>
    <row r="156457" spans="7:7" x14ac:dyDescent="0.35">
      <c r="G156457" s="12"/>
    </row>
    <row r="156458" spans="7:7" x14ac:dyDescent="0.35">
      <c r="G156458" s="12"/>
    </row>
    <row r="156459" spans="7:7" x14ac:dyDescent="0.35">
      <c r="G156459" s="12"/>
    </row>
    <row r="156460" spans="7:7" x14ac:dyDescent="0.35">
      <c r="G156460" s="12"/>
    </row>
    <row r="156461" spans="7:7" x14ac:dyDescent="0.35">
      <c r="G156461" s="12"/>
    </row>
    <row r="156462" spans="7:7" x14ac:dyDescent="0.35">
      <c r="G156462" s="12"/>
    </row>
    <row r="156463" spans="7:7" x14ac:dyDescent="0.35">
      <c r="G156463" s="12"/>
    </row>
    <row r="156464" spans="7:7" x14ac:dyDescent="0.35">
      <c r="G156464" s="12"/>
    </row>
    <row r="156465" spans="7:7" x14ac:dyDescent="0.35">
      <c r="G156465" s="12"/>
    </row>
    <row r="156466" spans="7:7" x14ac:dyDescent="0.35">
      <c r="G156466" s="12"/>
    </row>
    <row r="156467" spans="7:7" x14ac:dyDescent="0.35">
      <c r="G156467" s="12"/>
    </row>
    <row r="156468" spans="7:7" x14ac:dyDescent="0.35">
      <c r="G156468" s="12"/>
    </row>
    <row r="156469" spans="7:7" x14ac:dyDescent="0.35">
      <c r="G156469" s="12"/>
    </row>
    <row r="156470" spans="7:7" x14ac:dyDescent="0.35">
      <c r="G156470" s="12"/>
    </row>
    <row r="156471" spans="7:7" x14ac:dyDescent="0.35">
      <c r="G156471" s="12"/>
    </row>
    <row r="156472" spans="7:7" x14ac:dyDescent="0.35">
      <c r="G156472" s="12"/>
    </row>
    <row r="156473" spans="7:7" x14ac:dyDescent="0.35">
      <c r="G156473" s="12"/>
    </row>
    <row r="156474" spans="7:7" x14ac:dyDescent="0.35">
      <c r="G156474" s="12"/>
    </row>
    <row r="156475" spans="7:7" x14ac:dyDescent="0.35">
      <c r="G156475" s="12"/>
    </row>
    <row r="156476" spans="7:7" x14ac:dyDescent="0.35">
      <c r="G156476" s="12"/>
    </row>
    <row r="156477" spans="7:7" x14ac:dyDescent="0.35">
      <c r="G156477" s="12"/>
    </row>
    <row r="156478" spans="7:7" x14ac:dyDescent="0.35">
      <c r="G156478" s="12"/>
    </row>
    <row r="156479" spans="7:7" x14ac:dyDescent="0.35">
      <c r="G156479" s="12"/>
    </row>
    <row r="156480" spans="7:7" x14ac:dyDescent="0.35">
      <c r="G156480" s="12"/>
    </row>
    <row r="156481" spans="7:7" x14ac:dyDescent="0.35">
      <c r="G156481" s="12"/>
    </row>
    <row r="156482" spans="7:7" x14ac:dyDescent="0.35">
      <c r="G156482" s="12"/>
    </row>
    <row r="156483" spans="7:7" x14ac:dyDescent="0.35">
      <c r="G156483" s="12"/>
    </row>
    <row r="156484" spans="7:7" x14ac:dyDescent="0.35">
      <c r="G156484" s="12"/>
    </row>
    <row r="156485" spans="7:7" x14ac:dyDescent="0.35">
      <c r="G156485" s="12"/>
    </row>
    <row r="156486" spans="7:7" x14ac:dyDescent="0.35">
      <c r="G156486" s="12"/>
    </row>
    <row r="156487" spans="7:7" x14ac:dyDescent="0.35">
      <c r="G156487" s="12"/>
    </row>
    <row r="156488" spans="7:7" x14ac:dyDescent="0.35">
      <c r="G156488" s="12"/>
    </row>
    <row r="156489" spans="7:7" x14ac:dyDescent="0.35">
      <c r="G156489" s="12"/>
    </row>
    <row r="156490" spans="7:7" x14ac:dyDescent="0.35">
      <c r="G156490" s="12"/>
    </row>
    <row r="156491" spans="7:7" x14ac:dyDescent="0.35">
      <c r="G156491" s="12"/>
    </row>
    <row r="156492" spans="7:7" x14ac:dyDescent="0.35">
      <c r="G156492" s="12"/>
    </row>
    <row r="156493" spans="7:7" x14ac:dyDescent="0.35">
      <c r="G156493" s="12"/>
    </row>
    <row r="156494" spans="7:7" x14ac:dyDescent="0.35">
      <c r="G156494" s="12"/>
    </row>
    <row r="156495" spans="7:7" x14ac:dyDescent="0.35">
      <c r="G156495" s="12"/>
    </row>
    <row r="156496" spans="7:7" x14ac:dyDescent="0.35">
      <c r="G156496" s="12"/>
    </row>
    <row r="156497" spans="7:7" x14ac:dyDescent="0.35">
      <c r="G156497" s="12"/>
    </row>
    <row r="156498" spans="7:7" x14ac:dyDescent="0.35">
      <c r="G156498" s="12"/>
    </row>
    <row r="156499" spans="7:7" x14ac:dyDescent="0.35">
      <c r="G156499" s="12"/>
    </row>
    <row r="156500" spans="7:7" x14ac:dyDescent="0.35">
      <c r="G156500" s="12"/>
    </row>
    <row r="156501" spans="7:7" x14ac:dyDescent="0.35">
      <c r="G156501" s="12"/>
    </row>
    <row r="156502" spans="7:7" x14ac:dyDescent="0.35">
      <c r="G156502" s="12"/>
    </row>
    <row r="156503" spans="7:7" x14ac:dyDescent="0.35">
      <c r="G156503" s="12"/>
    </row>
    <row r="156504" spans="7:7" x14ac:dyDescent="0.35">
      <c r="G156504" s="12"/>
    </row>
    <row r="156505" spans="7:7" x14ac:dyDescent="0.35">
      <c r="G156505" s="12"/>
    </row>
    <row r="156506" spans="7:7" x14ac:dyDescent="0.35">
      <c r="G156506" s="12"/>
    </row>
    <row r="156507" spans="7:7" x14ac:dyDescent="0.35">
      <c r="G156507" s="12"/>
    </row>
    <row r="156508" spans="7:7" x14ac:dyDescent="0.35">
      <c r="G156508" s="12"/>
    </row>
    <row r="156509" spans="7:7" x14ac:dyDescent="0.35">
      <c r="G156509" s="12"/>
    </row>
    <row r="156510" spans="7:7" x14ac:dyDescent="0.35">
      <c r="G156510" s="12"/>
    </row>
    <row r="156511" spans="7:7" x14ac:dyDescent="0.35">
      <c r="G156511" s="12"/>
    </row>
    <row r="156512" spans="7:7" x14ac:dyDescent="0.35">
      <c r="G156512" s="12"/>
    </row>
    <row r="156513" spans="7:7" x14ac:dyDescent="0.35">
      <c r="G156513" s="12"/>
    </row>
    <row r="156514" spans="7:7" x14ac:dyDescent="0.35">
      <c r="G156514" s="12"/>
    </row>
    <row r="156515" spans="7:7" x14ac:dyDescent="0.35">
      <c r="G156515" s="12"/>
    </row>
    <row r="156516" spans="7:7" x14ac:dyDescent="0.35">
      <c r="G156516" s="12"/>
    </row>
    <row r="156517" spans="7:7" x14ac:dyDescent="0.35">
      <c r="G156517" s="12"/>
    </row>
    <row r="156518" spans="7:7" x14ac:dyDescent="0.35">
      <c r="G156518" s="12"/>
    </row>
    <row r="156519" spans="7:7" x14ac:dyDescent="0.35">
      <c r="G156519" s="12"/>
    </row>
    <row r="156520" spans="7:7" x14ac:dyDescent="0.35">
      <c r="G156520" s="12"/>
    </row>
    <row r="156521" spans="7:7" x14ac:dyDescent="0.35">
      <c r="G156521" s="12"/>
    </row>
    <row r="156522" spans="7:7" x14ac:dyDescent="0.35">
      <c r="G156522" s="12"/>
    </row>
    <row r="156523" spans="7:7" x14ac:dyDescent="0.35">
      <c r="G156523" s="12"/>
    </row>
    <row r="156524" spans="7:7" x14ac:dyDescent="0.35">
      <c r="G156524" s="12"/>
    </row>
    <row r="156525" spans="7:7" x14ac:dyDescent="0.35">
      <c r="G156525" s="12"/>
    </row>
    <row r="156526" spans="7:7" x14ac:dyDescent="0.35">
      <c r="G156526" s="12"/>
    </row>
    <row r="156527" spans="7:7" x14ac:dyDescent="0.35">
      <c r="G156527" s="12"/>
    </row>
    <row r="156528" spans="7:7" x14ac:dyDescent="0.35">
      <c r="G156528" s="12"/>
    </row>
    <row r="156529" spans="7:7" x14ac:dyDescent="0.35">
      <c r="G156529" s="12"/>
    </row>
    <row r="156530" spans="7:7" x14ac:dyDescent="0.35">
      <c r="G156530" s="12"/>
    </row>
    <row r="156531" spans="7:7" x14ac:dyDescent="0.35">
      <c r="G156531" s="12"/>
    </row>
    <row r="156532" spans="7:7" x14ac:dyDescent="0.35">
      <c r="G156532" s="12"/>
    </row>
    <row r="156533" spans="7:7" x14ac:dyDescent="0.35">
      <c r="G156533" s="12"/>
    </row>
    <row r="156534" spans="7:7" x14ac:dyDescent="0.35">
      <c r="G156534" s="12"/>
    </row>
    <row r="156535" spans="7:7" x14ac:dyDescent="0.35">
      <c r="G156535" s="12"/>
    </row>
    <row r="156536" spans="7:7" x14ac:dyDescent="0.35">
      <c r="G156536" s="12"/>
    </row>
    <row r="156537" spans="7:7" x14ac:dyDescent="0.35">
      <c r="G156537" s="12"/>
    </row>
    <row r="156538" spans="7:7" x14ac:dyDescent="0.35">
      <c r="G156538" s="12"/>
    </row>
    <row r="156539" spans="7:7" x14ac:dyDescent="0.35">
      <c r="G156539" s="12"/>
    </row>
    <row r="156540" spans="7:7" x14ac:dyDescent="0.35">
      <c r="G156540" s="12"/>
    </row>
    <row r="156541" spans="7:7" x14ac:dyDescent="0.35">
      <c r="G156541" s="12"/>
    </row>
    <row r="156542" spans="7:7" x14ac:dyDescent="0.35">
      <c r="G156542" s="12"/>
    </row>
    <row r="156543" spans="7:7" x14ac:dyDescent="0.35">
      <c r="G156543" s="12"/>
    </row>
    <row r="156544" spans="7:7" x14ac:dyDescent="0.35">
      <c r="G156544" s="12"/>
    </row>
    <row r="156545" spans="7:7" x14ac:dyDescent="0.35">
      <c r="G156545" s="12"/>
    </row>
    <row r="156546" spans="7:7" x14ac:dyDescent="0.35">
      <c r="G156546" s="12"/>
    </row>
    <row r="156547" spans="7:7" x14ac:dyDescent="0.35">
      <c r="G156547" s="12"/>
    </row>
    <row r="156548" spans="7:7" x14ac:dyDescent="0.35">
      <c r="G156548" s="12"/>
    </row>
    <row r="156549" spans="7:7" x14ac:dyDescent="0.35">
      <c r="G156549" s="12"/>
    </row>
    <row r="156550" spans="7:7" x14ac:dyDescent="0.35">
      <c r="G156550" s="12"/>
    </row>
    <row r="156551" spans="7:7" x14ac:dyDescent="0.35">
      <c r="G156551" s="12"/>
    </row>
    <row r="156552" spans="7:7" x14ac:dyDescent="0.35">
      <c r="G156552" s="12"/>
    </row>
    <row r="156553" spans="7:7" x14ac:dyDescent="0.35">
      <c r="G156553" s="12"/>
    </row>
    <row r="156554" spans="7:7" x14ac:dyDescent="0.35">
      <c r="G156554" s="12"/>
    </row>
    <row r="156555" spans="7:7" x14ac:dyDescent="0.35">
      <c r="G156555" s="12"/>
    </row>
    <row r="156556" spans="7:7" x14ac:dyDescent="0.35">
      <c r="G156556" s="12"/>
    </row>
    <row r="156557" spans="7:7" x14ac:dyDescent="0.35">
      <c r="G156557" s="12"/>
    </row>
    <row r="156558" spans="7:7" x14ac:dyDescent="0.35">
      <c r="G156558" s="12"/>
    </row>
    <row r="156559" spans="7:7" x14ac:dyDescent="0.35">
      <c r="G156559" s="12"/>
    </row>
    <row r="156560" spans="7:7" x14ac:dyDescent="0.35">
      <c r="G156560" s="12"/>
    </row>
    <row r="156561" spans="7:7" x14ac:dyDescent="0.35">
      <c r="G156561" s="12"/>
    </row>
    <row r="156562" spans="7:7" x14ac:dyDescent="0.35">
      <c r="G156562" s="12"/>
    </row>
    <row r="156563" spans="7:7" x14ac:dyDescent="0.35">
      <c r="G156563" s="12"/>
    </row>
    <row r="156564" spans="7:7" x14ac:dyDescent="0.35">
      <c r="G156564" s="12"/>
    </row>
    <row r="156565" spans="7:7" x14ac:dyDescent="0.35">
      <c r="G156565" s="12"/>
    </row>
    <row r="156566" spans="7:7" x14ac:dyDescent="0.35">
      <c r="G156566" s="12"/>
    </row>
    <row r="156567" spans="7:7" x14ac:dyDescent="0.35">
      <c r="G156567" s="12"/>
    </row>
    <row r="156568" spans="7:7" x14ac:dyDescent="0.35">
      <c r="G156568" s="12"/>
    </row>
    <row r="156569" spans="7:7" x14ac:dyDescent="0.35">
      <c r="G156569" s="12"/>
    </row>
    <row r="156570" spans="7:7" x14ac:dyDescent="0.35">
      <c r="G156570" s="12"/>
    </row>
    <row r="156571" spans="7:7" x14ac:dyDescent="0.35">
      <c r="G156571" s="12"/>
    </row>
    <row r="156572" spans="7:7" x14ac:dyDescent="0.35">
      <c r="G156572" s="12"/>
    </row>
    <row r="156573" spans="7:7" x14ac:dyDescent="0.35">
      <c r="G156573" s="12"/>
    </row>
    <row r="156574" spans="7:7" x14ac:dyDescent="0.35">
      <c r="G156574" s="12"/>
    </row>
    <row r="156575" spans="7:7" x14ac:dyDescent="0.35">
      <c r="G156575" s="12"/>
    </row>
    <row r="156576" spans="7:7" x14ac:dyDescent="0.35">
      <c r="G156576" s="12"/>
    </row>
    <row r="156577" spans="7:7" x14ac:dyDescent="0.35">
      <c r="G156577" s="12"/>
    </row>
    <row r="156578" spans="7:7" x14ac:dyDescent="0.35">
      <c r="G156578" s="12"/>
    </row>
    <row r="156579" spans="7:7" x14ac:dyDescent="0.35">
      <c r="G156579" s="12"/>
    </row>
    <row r="156580" spans="7:7" x14ac:dyDescent="0.35">
      <c r="G156580" s="12"/>
    </row>
    <row r="156581" spans="7:7" x14ac:dyDescent="0.35">
      <c r="G156581" s="12"/>
    </row>
    <row r="156582" spans="7:7" x14ac:dyDescent="0.35">
      <c r="G156582" s="12"/>
    </row>
    <row r="156583" spans="7:7" x14ac:dyDescent="0.35">
      <c r="G156583" s="12"/>
    </row>
    <row r="156584" spans="7:7" x14ac:dyDescent="0.35">
      <c r="G156584" s="12"/>
    </row>
    <row r="156585" spans="7:7" x14ac:dyDescent="0.35">
      <c r="G156585" s="12"/>
    </row>
    <row r="156586" spans="7:7" x14ac:dyDescent="0.35">
      <c r="G156586" s="12"/>
    </row>
    <row r="156587" spans="7:7" x14ac:dyDescent="0.35">
      <c r="G156587" s="12"/>
    </row>
    <row r="156588" spans="7:7" x14ac:dyDescent="0.35">
      <c r="G156588" s="12"/>
    </row>
    <row r="156589" spans="7:7" x14ac:dyDescent="0.35">
      <c r="G156589" s="12"/>
    </row>
    <row r="156590" spans="7:7" x14ac:dyDescent="0.35">
      <c r="G156590" s="12"/>
    </row>
    <row r="156591" spans="7:7" x14ac:dyDescent="0.35">
      <c r="G156591" s="12"/>
    </row>
    <row r="156592" spans="7:7" x14ac:dyDescent="0.35">
      <c r="G156592" s="12"/>
    </row>
    <row r="156593" spans="7:7" x14ac:dyDescent="0.35">
      <c r="G156593" s="12"/>
    </row>
    <row r="156594" spans="7:7" x14ac:dyDescent="0.35">
      <c r="G156594" s="12"/>
    </row>
    <row r="156595" spans="7:7" x14ac:dyDescent="0.35">
      <c r="G156595" s="12"/>
    </row>
    <row r="156596" spans="7:7" x14ac:dyDescent="0.35">
      <c r="G156596" s="12"/>
    </row>
    <row r="156597" spans="7:7" x14ac:dyDescent="0.35">
      <c r="G156597" s="12"/>
    </row>
    <row r="156598" spans="7:7" x14ac:dyDescent="0.35">
      <c r="G156598" s="12"/>
    </row>
    <row r="156599" spans="7:7" x14ac:dyDescent="0.35">
      <c r="G156599" s="12"/>
    </row>
    <row r="156600" spans="7:7" x14ac:dyDescent="0.35">
      <c r="G156600" s="12"/>
    </row>
    <row r="156601" spans="7:7" x14ac:dyDescent="0.35">
      <c r="G156601" s="12"/>
    </row>
    <row r="156602" spans="7:7" x14ac:dyDescent="0.35">
      <c r="G156602" s="12"/>
    </row>
    <row r="156603" spans="7:7" x14ac:dyDescent="0.35">
      <c r="G156603" s="12"/>
    </row>
    <row r="156604" spans="7:7" x14ac:dyDescent="0.35">
      <c r="G156604" s="12"/>
    </row>
    <row r="156605" spans="7:7" x14ac:dyDescent="0.35">
      <c r="G156605" s="12"/>
    </row>
    <row r="156606" spans="7:7" x14ac:dyDescent="0.35">
      <c r="G156606" s="12"/>
    </row>
    <row r="156607" spans="7:7" x14ac:dyDescent="0.35">
      <c r="G156607" s="12"/>
    </row>
    <row r="156608" spans="7:7" x14ac:dyDescent="0.35">
      <c r="G156608" s="12"/>
    </row>
    <row r="156609" spans="7:7" x14ac:dyDescent="0.35">
      <c r="G156609" s="12"/>
    </row>
    <row r="156610" spans="7:7" x14ac:dyDescent="0.35">
      <c r="G156610" s="12"/>
    </row>
    <row r="156611" spans="7:7" x14ac:dyDescent="0.35">
      <c r="G156611" s="12"/>
    </row>
    <row r="156612" spans="7:7" x14ac:dyDescent="0.35">
      <c r="G156612" s="12"/>
    </row>
    <row r="156613" spans="7:7" x14ac:dyDescent="0.35">
      <c r="G156613" s="12"/>
    </row>
    <row r="156614" spans="7:7" x14ac:dyDescent="0.35">
      <c r="G156614" s="12"/>
    </row>
    <row r="156615" spans="7:7" x14ac:dyDescent="0.35">
      <c r="G156615" s="12"/>
    </row>
    <row r="156616" spans="7:7" x14ac:dyDescent="0.35">
      <c r="G156616" s="12"/>
    </row>
    <row r="156617" spans="7:7" x14ac:dyDescent="0.35">
      <c r="G156617" s="12"/>
    </row>
    <row r="156618" spans="7:7" x14ac:dyDescent="0.35">
      <c r="G156618" s="12"/>
    </row>
    <row r="156619" spans="7:7" x14ac:dyDescent="0.35">
      <c r="G156619" s="12"/>
    </row>
    <row r="156620" spans="7:7" x14ac:dyDescent="0.35">
      <c r="G156620" s="12"/>
    </row>
    <row r="156621" spans="7:7" x14ac:dyDescent="0.35">
      <c r="G156621" s="12"/>
    </row>
    <row r="156622" spans="7:7" x14ac:dyDescent="0.35">
      <c r="G156622" s="12"/>
    </row>
    <row r="156623" spans="7:7" x14ac:dyDescent="0.35">
      <c r="G156623" s="12"/>
    </row>
    <row r="156624" spans="7:7" x14ac:dyDescent="0.35">
      <c r="G156624" s="12"/>
    </row>
    <row r="156625" spans="7:7" x14ac:dyDescent="0.35">
      <c r="G156625" s="12"/>
    </row>
    <row r="156626" spans="7:7" x14ac:dyDescent="0.35">
      <c r="G156626" s="12"/>
    </row>
    <row r="156627" spans="7:7" x14ac:dyDescent="0.35">
      <c r="G156627" s="12"/>
    </row>
    <row r="156628" spans="7:7" x14ac:dyDescent="0.35">
      <c r="G156628" s="12"/>
    </row>
    <row r="156629" spans="7:7" x14ac:dyDescent="0.35">
      <c r="G156629" s="12"/>
    </row>
    <row r="156630" spans="7:7" x14ac:dyDescent="0.35">
      <c r="G156630" s="12"/>
    </row>
    <row r="156631" spans="7:7" x14ac:dyDescent="0.35">
      <c r="G156631" s="12"/>
    </row>
    <row r="156632" spans="7:7" x14ac:dyDescent="0.35">
      <c r="G156632" s="12"/>
    </row>
    <row r="156633" spans="7:7" x14ac:dyDescent="0.35">
      <c r="G156633" s="12"/>
    </row>
    <row r="156634" spans="7:7" x14ac:dyDescent="0.35">
      <c r="G156634" s="12"/>
    </row>
    <row r="156635" spans="7:7" x14ac:dyDescent="0.35">
      <c r="G156635" s="12"/>
    </row>
    <row r="156636" spans="7:7" x14ac:dyDescent="0.35">
      <c r="G156636" s="12"/>
    </row>
    <row r="156637" spans="7:7" x14ac:dyDescent="0.35">
      <c r="G156637" s="12"/>
    </row>
    <row r="156638" spans="7:7" x14ac:dyDescent="0.35">
      <c r="G156638" s="12"/>
    </row>
    <row r="156639" spans="7:7" x14ac:dyDescent="0.35">
      <c r="G156639" s="12"/>
    </row>
    <row r="156640" spans="7:7" x14ac:dyDescent="0.35">
      <c r="G156640" s="12"/>
    </row>
    <row r="156641" spans="7:7" x14ac:dyDescent="0.35">
      <c r="G156641" s="12"/>
    </row>
    <row r="156642" spans="7:7" x14ac:dyDescent="0.35">
      <c r="G156642" s="12"/>
    </row>
    <row r="156643" spans="7:7" x14ac:dyDescent="0.35">
      <c r="G156643" s="12"/>
    </row>
    <row r="156644" spans="7:7" x14ac:dyDescent="0.35">
      <c r="G156644" s="12"/>
    </row>
    <row r="156645" spans="7:7" x14ac:dyDescent="0.35">
      <c r="G156645" s="12"/>
    </row>
    <row r="156646" spans="7:7" x14ac:dyDescent="0.35">
      <c r="G156646" s="12"/>
    </row>
    <row r="156647" spans="7:7" x14ac:dyDescent="0.35">
      <c r="G156647" s="12"/>
    </row>
    <row r="156648" spans="7:7" x14ac:dyDescent="0.35">
      <c r="G156648" s="12"/>
    </row>
    <row r="156649" spans="7:7" x14ac:dyDescent="0.35">
      <c r="G156649" s="12"/>
    </row>
    <row r="156650" spans="7:7" x14ac:dyDescent="0.35">
      <c r="G156650" s="12"/>
    </row>
    <row r="156651" spans="7:7" x14ac:dyDescent="0.35">
      <c r="G156651" s="12"/>
    </row>
    <row r="156652" spans="7:7" x14ac:dyDescent="0.35">
      <c r="G156652" s="12"/>
    </row>
    <row r="156653" spans="7:7" x14ac:dyDescent="0.35">
      <c r="G156653" s="12"/>
    </row>
    <row r="156654" spans="7:7" x14ac:dyDescent="0.35">
      <c r="G156654" s="12"/>
    </row>
    <row r="156655" spans="7:7" x14ac:dyDescent="0.35">
      <c r="G156655" s="12"/>
    </row>
    <row r="156656" spans="7:7" x14ac:dyDescent="0.35">
      <c r="G156656" s="12"/>
    </row>
    <row r="156657" spans="7:7" x14ac:dyDescent="0.35">
      <c r="G156657" s="12"/>
    </row>
    <row r="156658" spans="7:7" x14ac:dyDescent="0.35">
      <c r="G156658" s="12"/>
    </row>
    <row r="156659" spans="7:7" x14ac:dyDescent="0.35">
      <c r="G156659" s="12"/>
    </row>
    <row r="156660" spans="7:7" x14ac:dyDescent="0.35">
      <c r="G156660" s="12"/>
    </row>
    <row r="156661" spans="7:7" x14ac:dyDescent="0.35">
      <c r="G156661" s="12"/>
    </row>
    <row r="156662" spans="7:7" x14ac:dyDescent="0.35">
      <c r="G156662" s="12"/>
    </row>
    <row r="156663" spans="7:7" x14ac:dyDescent="0.35">
      <c r="G156663" s="12"/>
    </row>
    <row r="156664" spans="7:7" x14ac:dyDescent="0.35">
      <c r="G156664" s="12"/>
    </row>
    <row r="156665" spans="7:7" x14ac:dyDescent="0.35">
      <c r="G156665" s="12"/>
    </row>
    <row r="156666" spans="7:7" x14ac:dyDescent="0.35">
      <c r="G156666" s="12"/>
    </row>
    <row r="156667" spans="7:7" x14ac:dyDescent="0.35">
      <c r="G156667" s="12"/>
    </row>
    <row r="156668" spans="7:7" x14ac:dyDescent="0.35">
      <c r="G156668" s="12"/>
    </row>
    <row r="156669" spans="7:7" x14ac:dyDescent="0.35">
      <c r="G156669" s="12"/>
    </row>
    <row r="156670" spans="7:7" x14ac:dyDescent="0.35">
      <c r="G156670" s="12"/>
    </row>
    <row r="156671" spans="7:7" x14ac:dyDescent="0.35">
      <c r="G156671" s="12"/>
    </row>
    <row r="156672" spans="7:7" x14ac:dyDescent="0.35">
      <c r="G156672" s="12"/>
    </row>
    <row r="156673" spans="7:7" x14ac:dyDescent="0.35">
      <c r="G156673" s="12"/>
    </row>
    <row r="156674" spans="7:7" x14ac:dyDescent="0.35">
      <c r="G156674" s="12"/>
    </row>
    <row r="156675" spans="7:7" x14ac:dyDescent="0.35">
      <c r="G156675" s="12"/>
    </row>
    <row r="156676" spans="7:7" x14ac:dyDescent="0.35">
      <c r="G156676" s="12"/>
    </row>
    <row r="156677" spans="7:7" x14ac:dyDescent="0.35">
      <c r="G156677" s="12"/>
    </row>
    <row r="156678" spans="7:7" x14ac:dyDescent="0.35">
      <c r="G156678" s="12"/>
    </row>
    <row r="156679" spans="7:7" x14ac:dyDescent="0.35">
      <c r="G156679" s="12"/>
    </row>
    <row r="156680" spans="7:7" x14ac:dyDescent="0.35">
      <c r="G156680" s="12"/>
    </row>
    <row r="156681" spans="7:7" x14ac:dyDescent="0.35">
      <c r="G156681" s="12"/>
    </row>
    <row r="156682" spans="7:7" x14ac:dyDescent="0.35">
      <c r="G156682" s="12"/>
    </row>
    <row r="156683" spans="7:7" x14ac:dyDescent="0.35">
      <c r="G156683" s="12"/>
    </row>
    <row r="156684" spans="7:7" x14ac:dyDescent="0.35">
      <c r="G156684" s="12"/>
    </row>
    <row r="156685" spans="7:7" x14ac:dyDescent="0.35">
      <c r="G156685" s="12"/>
    </row>
    <row r="156686" spans="7:7" x14ac:dyDescent="0.35">
      <c r="G156686" s="12"/>
    </row>
    <row r="156687" spans="7:7" x14ac:dyDescent="0.35">
      <c r="G156687" s="12"/>
    </row>
    <row r="156688" spans="7:7" x14ac:dyDescent="0.35">
      <c r="G156688" s="12"/>
    </row>
    <row r="156689" spans="7:7" x14ac:dyDescent="0.35">
      <c r="G156689" s="12"/>
    </row>
    <row r="156690" spans="7:7" x14ac:dyDescent="0.35">
      <c r="G156690" s="12"/>
    </row>
    <row r="156691" spans="7:7" x14ac:dyDescent="0.35">
      <c r="G156691" s="12"/>
    </row>
    <row r="156692" spans="7:7" x14ac:dyDescent="0.35">
      <c r="G156692" s="12"/>
    </row>
    <row r="156693" spans="7:7" x14ac:dyDescent="0.35">
      <c r="G156693" s="12"/>
    </row>
    <row r="156694" spans="7:7" x14ac:dyDescent="0.35">
      <c r="G156694" s="12"/>
    </row>
    <row r="156695" spans="7:7" x14ac:dyDescent="0.35">
      <c r="G156695" s="12"/>
    </row>
    <row r="156696" spans="7:7" x14ac:dyDescent="0.35">
      <c r="G156696" s="12"/>
    </row>
    <row r="156697" spans="7:7" x14ac:dyDescent="0.35">
      <c r="G156697" s="12"/>
    </row>
    <row r="156698" spans="7:7" x14ac:dyDescent="0.35">
      <c r="G156698" s="12"/>
    </row>
    <row r="156699" spans="7:7" x14ac:dyDescent="0.35">
      <c r="G156699" s="12"/>
    </row>
    <row r="156700" spans="7:7" x14ac:dyDescent="0.35">
      <c r="G156700" s="12"/>
    </row>
    <row r="156701" spans="7:7" x14ac:dyDescent="0.35">
      <c r="G156701" s="12"/>
    </row>
    <row r="156702" spans="7:7" x14ac:dyDescent="0.35">
      <c r="G156702" s="12"/>
    </row>
    <row r="156703" spans="7:7" x14ac:dyDescent="0.35">
      <c r="G156703" s="12"/>
    </row>
    <row r="156704" spans="7:7" x14ac:dyDescent="0.35">
      <c r="G156704" s="12"/>
    </row>
    <row r="156705" spans="7:7" x14ac:dyDescent="0.35">
      <c r="G156705" s="12"/>
    </row>
    <row r="156706" spans="7:7" x14ac:dyDescent="0.35">
      <c r="G156706" s="12"/>
    </row>
    <row r="156707" spans="7:7" x14ac:dyDescent="0.35">
      <c r="G156707" s="12"/>
    </row>
    <row r="156708" spans="7:7" x14ac:dyDescent="0.35">
      <c r="G156708" s="12"/>
    </row>
    <row r="156709" spans="7:7" x14ac:dyDescent="0.35">
      <c r="G156709" s="12"/>
    </row>
    <row r="156710" spans="7:7" x14ac:dyDescent="0.35">
      <c r="G156710" s="12"/>
    </row>
    <row r="156711" spans="7:7" x14ac:dyDescent="0.35">
      <c r="G156711" s="12"/>
    </row>
    <row r="156712" spans="7:7" x14ac:dyDescent="0.35">
      <c r="G156712" s="12"/>
    </row>
    <row r="156713" spans="7:7" x14ac:dyDescent="0.35">
      <c r="G156713" s="12"/>
    </row>
    <row r="156714" spans="7:7" x14ac:dyDescent="0.35">
      <c r="G156714" s="12"/>
    </row>
    <row r="156715" spans="7:7" x14ac:dyDescent="0.35">
      <c r="G156715" s="12"/>
    </row>
    <row r="156716" spans="7:7" x14ac:dyDescent="0.35">
      <c r="G156716" s="12"/>
    </row>
    <row r="156717" spans="7:7" x14ac:dyDescent="0.35">
      <c r="G156717" s="12"/>
    </row>
    <row r="156718" spans="7:7" x14ac:dyDescent="0.35">
      <c r="G156718" s="12"/>
    </row>
    <row r="156719" spans="7:7" x14ac:dyDescent="0.35">
      <c r="G156719" s="12"/>
    </row>
    <row r="156720" spans="7:7" x14ac:dyDescent="0.35">
      <c r="G156720" s="12"/>
    </row>
    <row r="156721" spans="7:7" x14ac:dyDescent="0.35">
      <c r="G156721" s="12"/>
    </row>
    <row r="156722" spans="7:7" x14ac:dyDescent="0.35">
      <c r="G156722" s="12"/>
    </row>
    <row r="156723" spans="7:7" x14ac:dyDescent="0.35">
      <c r="G156723" s="12"/>
    </row>
    <row r="156724" spans="7:7" x14ac:dyDescent="0.35">
      <c r="G156724" s="12"/>
    </row>
    <row r="156725" spans="7:7" x14ac:dyDescent="0.35">
      <c r="G156725" s="12"/>
    </row>
    <row r="156726" spans="7:7" x14ac:dyDescent="0.35">
      <c r="G156726" s="12"/>
    </row>
    <row r="156727" spans="7:7" x14ac:dyDescent="0.35">
      <c r="G156727" s="12"/>
    </row>
    <row r="156728" spans="7:7" x14ac:dyDescent="0.35">
      <c r="G156728" s="12"/>
    </row>
    <row r="156729" spans="7:7" x14ac:dyDescent="0.35">
      <c r="G156729" s="12"/>
    </row>
    <row r="156730" spans="7:7" x14ac:dyDescent="0.35">
      <c r="G156730" s="12"/>
    </row>
    <row r="156731" spans="7:7" x14ac:dyDescent="0.35">
      <c r="G156731" s="12"/>
    </row>
    <row r="156732" spans="7:7" x14ac:dyDescent="0.35">
      <c r="G156732" s="12"/>
    </row>
    <row r="156733" spans="7:7" x14ac:dyDescent="0.35">
      <c r="G156733" s="12"/>
    </row>
    <row r="156734" spans="7:7" x14ac:dyDescent="0.35">
      <c r="G156734" s="12"/>
    </row>
    <row r="156735" spans="7:7" x14ac:dyDescent="0.35">
      <c r="G156735" s="12"/>
    </row>
    <row r="156736" spans="7:7" x14ac:dyDescent="0.35">
      <c r="G156736" s="12"/>
    </row>
    <row r="156737" spans="7:7" x14ac:dyDescent="0.35">
      <c r="G156737" s="12"/>
    </row>
    <row r="156738" spans="7:7" x14ac:dyDescent="0.35">
      <c r="G156738" s="12"/>
    </row>
    <row r="156739" spans="7:7" x14ac:dyDescent="0.35">
      <c r="G156739" s="12"/>
    </row>
    <row r="156740" spans="7:7" x14ac:dyDescent="0.35">
      <c r="G156740" s="12"/>
    </row>
    <row r="156741" spans="7:7" x14ac:dyDescent="0.35">
      <c r="G156741" s="12"/>
    </row>
    <row r="156742" spans="7:7" x14ac:dyDescent="0.35">
      <c r="G156742" s="12"/>
    </row>
    <row r="156743" spans="7:7" x14ac:dyDescent="0.35">
      <c r="G156743" s="12"/>
    </row>
    <row r="156744" spans="7:7" x14ac:dyDescent="0.35">
      <c r="G156744" s="12"/>
    </row>
    <row r="156745" spans="7:7" x14ac:dyDescent="0.35">
      <c r="G156745" s="12"/>
    </row>
    <row r="156746" spans="7:7" x14ac:dyDescent="0.35">
      <c r="G156746" s="12"/>
    </row>
    <row r="156747" spans="7:7" x14ac:dyDescent="0.35">
      <c r="G156747" s="12"/>
    </row>
    <row r="156748" spans="7:7" x14ac:dyDescent="0.35">
      <c r="G156748" s="12"/>
    </row>
    <row r="156749" spans="7:7" x14ac:dyDescent="0.35">
      <c r="G156749" s="12"/>
    </row>
    <row r="156750" spans="7:7" x14ac:dyDescent="0.35">
      <c r="G156750" s="12"/>
    </row>
    <row r="156751" spans="7:7" x14ac:dyDescent="0.35">
      <c r="G156751" s="12"/>
    </row>
    <row r="156752" spans="7:7" x14ac:dyDescent="0.35">
      <c r="G156752" s="12"/>
    </row>
    <row r="156753" spans="7:7" x14ac:dyDescent="0.35">
      <c r="G156753" s="12"/>
    </row>
    <row r="156754" spans="7:7" x14ac:dyDescent="0.35">
      <c r="G156754" s="12"/>
    </row>
    <row r="156755" spans="7:7" x14ac:dyDescent="0.35">
      <c r="G156755" s="12"/>
    </row>
    <row r="156756" spans="7:7" x14ac:dyDescent="0.35">
      <c r="G156756" s="12"/>
    </row>
    <row r="156757" spans="7:7" x14ac:dyDescent="0.35">
      <c r="G156757" s="12"/>
    </row>
    <row r="156758" spans="7:7" x14ac:dyDescent="0.35">
      <c r="G156758" s="12"/>
    </row>
    <row r="156759" spans="7:7" x14ac:dyDescent="0.35">
      <c r="G156759" s="12"/>
    </row>
    <row r="156760" spans="7:7" x14ac:dyDescent="0.35">
      <c r="G156760" s="12"/>
    </row>
    <row r="156761" spans="7:7" x14ac:dyDescent="0.35">
      <c r="G156761" s="12"/>
    </row>
    <row r="156762" spans="7:7" x14ac:dyDescent="0.35">
      <c r="G156762" s="12"/>
    </row>
    <row r="156763" spans="7:7" x14ac:dyDescent="0.35">
      <c r="G156763" s="12"/>
    </row>
    <row r="156764" spans="7:7" x14ac:dyDescent="0.35">
      <c r="G156764" s="12"/>
    </row>
    <row r="156765" spans="7:7" x14ac:dyDescent="0.35">
      <c r="G156765" s="12"/>
    </row>
    <row r="156766" spans="7:7" x14ac:dyDescent="0.35">
      <c r="G156766" s="12"/>
    </row>
    <row r="156767" spans="7:7" x14ac:dyDescent="0.35">
      <c r="G156767" s="12"/>
    </row>
    <row r="156768" spans="7:7" x14ac:dyDescent="0.35">
      <c r="G156768" s="12"/>
    </row>
    <row r="156769" spans="7:7" x14ac:dyDescent="0.35">
      <c r="G156769" s="12"/>
    </row>
    <row r="156770" spans="7:7" x14ac:dyDescent="0.35">
      <c r="G156770" s="12"/>
    </row>
    <row r="156771" spans="7:7" x14ac:dyDescent="0.35">
      <c r="G156771" s="12"/>
    </row>
    <row r="156772" spans="7:7" x14ac:dyDescent="0.35">
      <c r="G156772" s="12"/>
    </row>
    <row r="156773" spans="7:7" x14ac:dyDescent="0.35">
      <c r="G156773" s="12"/>
    </row>
    <row r="156774" spans="7:7" x14ac:dyDescent="0.35">
      <c r="G156774" s="12"/>
    </row>
    <row r="156775" spans="7:7" x14ac:dyDescent="0.35">
      <c r="G156775" s="12"/>
    </row>
    <row r="156776" spans="7:7" x14ac:dyDescent="0.35">
      <c r="G156776" s="12"/>
    </row>
    <row r="156777" spans="7:7" x14ac:dyDescent="0.35">
      <c r="G156777" s="12"/>
    </row>
    <row r="156778" spans="7:7" x14ac:dyDescent="0.35">
      <c r="G156778" s="12"/>
    </row>
    <row r="156779" spans="7:7" x14ac:dyDescent="0.35">
      <c r="G156779" s="12"/>
    </row>
    <row r="156780" spans="7:7" x14ac:dyDescent="0.35">
      <c r="G156780" s="12"/>
    </row>
    <row r="156781" spans="7:7" x14ac:dyDescent="0.35">
      <c r="G156781" s="12"/>
    </row>
    <row r="156782" spans="7:7" x14ac:dyDescent="0.35">
      <c r="G156782" s="12"/>
    </row>
    <row r="156783" spans="7:7" x14ac:dyDescent="0.35">
      <c r="G156783" s="12"/>
    </row>
    <row r="156784" spans="7:7" x14ac:dyDescent="0.35">
      <c r="G156784" s="12"/>
    </row>
    <row r="156785" spans="7:7" x14ac:dyDescent="0.35">
      <c r="G156785" s="12"/>
    </row>
    <row r="156786" spans="7:7" x14ac:dyDescent="0.35">
      <c r="G156786" s="12"/>
    </row>
    <row r="156787" spans="7:7" x14ac:dyDescent="0.35">
      <c r="G156787" s="12"/>
    </row>
    <row r="156788" spans="7:7" x14ac:dyDescent="0.35">
      <c r="G156788" s="12"/>
    </row>
    <row r="156789" spans="7:7" x14ac:dyDescent="0.35">
      <c r="G156789" s="12"/>
    </row>
    <row r="156790" spans="7:7" x14ac:dyDescent="0.35">
      <c r="G156790" s="12"/>
    </row>
    <row r="156791" spans="7:7" x14ac:dyDescent="0.35">
      <c r="G156791" s="12"/>
    </row>
    <row r="156792" spans="7:7" x14ac:dyDescent="0.35">
      <c r="G156792" s="12"/>
    </row>
    <row r="156793" spans="7:7" x14ac:dyDescent="0.35">
      <c r="G156793" s="12"/>
    </row>
    <row r="156794" spans="7:7" x14ac:dyDescent="0.35">
      <c r="G156794" s="12"/>
    </row>
    <row r="156795" spans="7:7" x14ac:dyDescent="0.35">
      <c r="G156795" s="12"/>
    </row>
    <row r="156796" spans="7:7" x14ac:dyDescent="0.35">
      <c r="G156796" s="12"/>
    </row>
    <row r="156797" spans="7:7" x14ac:dyDescent="0.35">
      <c r="G156797" s="12"/>
    </row>
    <row r="156798" spans="7:7" x14ac:dyDescent="0.35">
      <c r="G156798" s="12"/>
    </row>
    <row r="156799" spans="7:7" x14ac:dyDescent="0.35">
      <c r="G156799" s="12"/>
    </row>
    <row r="156800" spans="7:7" x14ac:dyDescent="0.35">
      <c r="G156800" s="12"/>
    </row>
    <row r="156801" spans="7:7" x14ac:dyDescent="0.35">
      <c r="G156801" s="12"/>
    </row>
    <row r="156802" spans="7:7" x14ac:dyDescent="0.35">
      <c r="G156802" s="12"/>
    </row>
    <row r="156803" spans="7:7" x14ac:dyDescent="0.35">
      <c r="G156803" s="12"/>
    </row>
    <row r="156804" spans="7:7" x14ac:dyDescent="0.35">
      <c r="G156804" s="12"/>
    </row>
    <row r="156805" spans="7:7" x14ac:dyDescent="0.35">
      <c r="G156805" s="12"/>
    </row>
    <row r="156806" spans="7:7" x14ac:dyDescent="0.35">
      <c r="G156806" s="12"/>
    </row>
    <row r="156807" spans="7:7" x14ac:dyDescent="0.35">
      <c r="G156807" s="12"/>
    </row>
    <row r="156808" spans="7:7" x14ac:dyDescent="0.35">
      <c r="G156808" s="12"/>
    </row>
    <row r="156809" spans="7:7" x14ac:dyDescent="0.35">
      <c r="G156809" s="12"/>
    </row>
    <row r="156810" spans="7:7" x14ac:dyDescent="0.35">
      <c r="G156810" s="12"/>
    </row>
    <row r="156811" spans="7:7" x14ac:dyDescent="0.35">
      <c r="G156811" s="12"/>
    </row>
    <row r="156812" spans="7:7" x14ac:dyDescent="0.35">
      <c r="G156812" s="12"/>
    </row>
    <row r="156813" spans="7:7" x14ac:dyDescent="0.35">
      <c r="G156813" s="12"/>
    </row>
    <row r="156814" spans="7:7" x14ac:dyDescent="0.35">
      <c r="G156814" s="12"/>
    </row>
    <row r="156815" spans="7:7" x14ac:dyDescent="0.35">
      <c r="G156815" s="12"/>
    </row>
    <row r="156816" spans="7:7" x14ac:dyDescent="0.35">
      <c r="G156816" s="12"/>
    </row>
    <row r="156817" spans="7:7" x14ac:dyDescent="0.35">
      <c r="G156817" s="12"/>
    </row>
    <row r="156818" spans="7:7" x14ac:dyDescent="0.35">
      <c r="G156818" s="12"/>
    </row>
    <row r="156819" spans="7:7" x14ac:dyDescent="0.35">
      <c r="G156819" s="12"/>
    </row>
    <row r="156820" spans="7:7" x14ac:dyDescent="0.35">
      <c r="G156820" s="12"/>
    </row>
    <row r="156821" spans="7:7" x14ac:dyDescent="0.35">
      <c r="G156821" s="12"/>
    </row>
    <row r="156822" spans="7:7" x14ac:dyDescent="0.35">
      <c r="G156822" s="12"/>
    </row>
    <row r="156823" spans="7:7" x14ac:dyDescent="0.35">
      <c r="G156823" s="12"/>
    </row>
    <row r="156824" spans="7:7" x14ac:dyDescent="0.35">
      <c r="G156824" s="12"/>
    </row>
    <row r="156825" spans="7:7" x14ac:dyDescent="0.35">
      <c r="G156825" s="12"/>
    </row>
    <row r="156826" spans="7:7" x14ac:dyDescent="0.35">
      <c r="G156826" s="12"/>
    </row>
    <row r="156827" spans="7:7" x14ac:dyDescent="0.35">
      <c r="G156827" s="12"/>
    </row>
    <row r="156828" spans="7:7" x14ac:dyDescent="0.35">
      <c r="G156828" s="12"/>
    </row>
    <row r="156829" spans="7:7" x14ac:dyDescent="0.35">
      <c r="G156829" s="12"/>
    </row>
    <row r="156830" spans="7:7" x14ac:dyDescent="0.35">
      <c r="G156830" s="12"/>
    </row>
    <row r="156831" spans="7:7" x14ac:dyDescent="0.35">
      <c r="G156831" s="12"/>
    </row>
    <row r="156832" spans="7:7" x14ac:dyDescent="0.35">
      <c r="G156832" s="12"/>
    </row>
    <row r="156833" spans="7:7" x14ac:dyDescent="0.35">
      <c r="G156833" s="12"/>
    </row>
    <row r="156834" spans="7:7" x14ac:dyDescent="0.35">
      <c r="G156834" s="12"/>
    </row>
    <row r="156835" spans="7:7" x14ac:dyDescent="0.35">
      <c r="G156835" s="12"/>
    </row>
    <row r="156836" spans="7:7" x14ac:dyDescent="0.35">
      <c r="G156836" s="12"/>
    </row>
    <row r="156837" spans="7:7" x14ac:dyDescent="0.35">
      <c r="G156837" s="12"/>
    </row>
    <row r="156838" spans="7:7" x14ac:dyDescent="0.35">
      <c r="G156838" s="12"/>
    </row>
    <row r="156839" spans="7:7" x14ac:dyDescent="0.35">
      <c r="G156839" s="12"/>
    </row>
    <row r="156840" spans="7:7" x14ac:dyDescent="0.35">
      <c r="G156840" s="12"/>
    </row>
    <row r="156841" spans="7:7" x14ac:dyDescent="0.35">
      <c r="G156841" s="12"/>
    </row>
    <row r="156842" spans="7:7" x14ac:dyDescent="0.35">
      <c r="G156842" s="12"/>
    </row>
    <row r="156843" spans="7:7" x14ac:dyDescent="0.35">
      <c r="G156843" s="12"/>
    </row>
    <row r="156844" spans="7:7" x14ac:dyDescent="0.35">
      <c r="G156844" s="12"/>
    </row>
    <row r="156845" spans="7:7" x14ac:dyDescent="0.35">
      <c r="G156845" s="12"/>
    </row>
    <row r="156846" spans="7:7" x14ac:dyDescent="0.35">
      <c r="G156846" s="12"/>
    </row>
    <row r="156847" spans="7:7" x14ac:dyDescent="0.35">
      <c r="G156847" s="12"/>
    </row>
    <row r="156848" spans="7:7" x14ac:dyDescent="0.35">
      <c r="G156848" s="12"/>
    </row>
    <row r="156849" spans="7:7" x14ac:dyDescent="0.35">
      <c r="G156849" s="12"/>
    </row>
    <row r="156850" spans="7:7" x14ac:dyDescent="0.35">
      <c r="G156850" s="12"/>
    </row>
    <row r="156851" spans="7:7" x14ac:dyDescent="0.35">
      <c r="G156851" s="12"/>
    </row>
    <row r="156852" spans="7:7" x14ac:dyDescent="0.35">
      <c r="G156852" s="12"/>
    </row>
    <row r="156853" spans="7:7" x14ac:dyDescent="0.35">
      <c r="G156853" s="12"/>
    </row>
    <row r="156854" spans="7:7" x14ac:dyDescent="0.35">
      <c r="G156854" s="12"/>
    </row>
    <row r="156855" spans="7:7" x14ac:dyDescent="0.35">
      <c r="G156855" s="12"/>
    </row>
    <row r="156856" spans="7:7" x14ac:dyDescent="0.35">
      <c r="G156856" s="12"/>
    </row>
    <row r="156857" spans="7:7" x14ac:dyDescent="0.35">
      <c r="G156857" s="12"/>
    </row>
    <row r="156858" spans="7:7" x14ac:dyDescent="0.35">
      <c r="G156858" s="12"/>
    </row>
    <row r="156859" spans="7:7" x14ac:dyDescent="0.35">
      <c r="G156859" s="12"/>
    </row>
    <row r="156860" spans="7:7" x14ac:dyDescent="0.35">
      <c r="G156860" s="12"/>
    </row>
    <row r="156861" spans="7:7" x14ac:dyDescent="0.35">
      <c r="G156861" s="12"/>
    </row>
    <row r="156862" spans="7:7" x14ac:dyDescent="0.35">
      <c r="G156862" s="12"/>
    </row>
    <row r="156863" spans="7:7" x14ac:dyDescent="0.35">
      <c r="G156863" s="12"/>
    </row>
    <row r="156864" spans="7:7" x14ac:dyDescent="0.35">
      <c r="G156864" s="12"/>
    </row>
    <row r="156865" spans="7:7" x14ac:dyDescent="0.35">
      <c r="G156865" s="12"/>
    </row>
    <row r="156866" spans="7:7" x14ac:dyDescent="0.35">
      <c r="G156866" s="12"/>
    </row>
    <row r="156867" spans="7:7" x14ac:dyDescent="0.35">
      <c r="G156867" s="12"/>
    </row>
    <row r="156868" spans="7:7" x14ac:dyDescent="0.35">
      <c r="G156868" s="12"/>
    </row>
    <row r="156869" spans="7:7" x14ac:dyDescent="0.35">
      <c r="G156869" s="12"/>
    </row>
    <row r="156870" spans="7:7" x14ac:dyDescent="0.35">
      <c r="G156870" s="12"/>
    </row>
    <row r="156871" spans="7:7" x14ac:dyDescent="0.35">
      <c r="G156871" s="12"/>
    </row>
    <row r="156872" spans="7:7" x14ac:dyDescent="0.35">
      <c r="G156872" s="12"/>
    </row>
    <row r="156873" spans="7:7" x14ac:dyDescent="0.35">
      <c r="G156873" s="12"/>
    </row>
    <row r="156874" spans="7:7" x14ac:dyDescent="0.35">
      <c r="G156874" s="12"/>
    </row>
    <row r="156875" spans="7:7" x14ac:dyDescent="0.35">
      <c r="G156875" s="12"/>
    </row>
    <row r="156876" spans="7:7" x14ac:dyDescent="0.35">
      <c r="G156876" s="12"/>
    </row>
    <row r="156877" spans="7:7" x14ac:dyDescent="0.35">
      <c r="G156877" s="12"/>
    </row>
    <row r="156878" spans="7:7" x14ac:dyDescent="0.35">
      <c r="G156878" s="12"/>
    </row>
    <row r="156879" spans="7:7" x14ac:dyDescent="0.35">
      <c r="G156879" s="12"/>
    </row>
    <row r="156880" spans="7:7" x14ac:dyDescent="0.35">
      <c r="G156880" s="12"/>
    </row>
    <row r="156881" spans="7:7" x14ac:dyDescent="0.35">
      <c r="G156881" s="12"/>
    </row>
    <row r="156882" spans="7:7" x14ac:dyDescent="0.35">
      <c r="G156882" s="12"/>
    </row>
    <row r="156883" spans="7:7" x14ac:dyDescent="0.35">
      <c r="G156883" s="12"/>
    </row>
    <row r="156884" spans="7:7" x14ac:dyDescent="0.35">
      <c r="G156884" s="12"/>
    </row>
    <row r="156885" spans="7:7" x14ac:dyDescent="0.35">
      <c r="G156885" s="12"/>
    </row>
    <row r="156886" spans="7:7" x14ac:dyDescent="0.35">
      <c r="G156886" s="12"/>
    </row>
    <row r="156887" spans="7:7" x14ac:dyDescent="0.35">
      <c r="G156887" s="12"/>
    </row>
    <row r="156888" spans="7:7" x14ac:dyDescent="0.35">
      <c r="G156888" s="12"/>
    </row>
    <row r="156889" spans="7:7" x14ac:dyDescent="0.35">
      <c r="G156889" s="12"/>
    </row>
    <row r="156890" spans="7:7" x14ac:dyDescent="0.35">
      <c r="G156890" s="12"/>
    </row>
    <row r="156891" spans="7:7" x14ac:dyDescent="0.35">
      <c r="G156891" s="12"/>
    </row>
    <row r="156892" spans="7:7" x14ac:dyDescent="0.35">
      <c r="G156892" s="12"/>
    </row>
    <row r="156893" spans="7:7" x14ac:dyDescent="0.35">
      <c r="G156893" s="12"/>
    </row>
    <row r="156894" spans="7:7" x14ac:dyDescent="0.35">
      <c r="G156894" s="12"/>
    </row>
    <row r="156895" spans="7:7" x14ac:dyDescent="0.35">
      <c r="G156895" s="12"/>
    </row>
    <row r="156896" spans="7:7" x14ac:dyDescent="0.35">
      <c r="G156896" s="12"/>
    </row>
    <row r="156897" spans="7:7" x14ac:dyDescent="0.35">
      <c r="G156897" s="12"/>
    </row>
    <row r="156898" spans="7:7" x14ac:dyDescent="0.35">
      <c r="G156898" s="12"/>
    </row>
    <row r="156899" spans="7:7" x14ac:dyDescent="0.35">
      <c r="G156899" s="12"/>
    </row>
    <row r="156900" spans="7:7" x14ac:dyDescent="0.35">
      <c r="G156900" s="12"/>
    </row>
    <row r="156901" spans="7:7" x14ac:dyDescent="0.35">
      <c r="G156901" s="12"/>
    </row>
    <row r="156902" spans="7:7" x14ac:dyDescent="0.35">
      <c r="G156902" s="12"/>
    </row>
    <row r="156903" spans="7:7" x14ac:dyDescent="0.35">
      <c r="G156903" s="12"/>
    </row>
    <row r="156904" spans="7:7" x14ac:dyDescent="0.35">
      <c r="G156904" s="12"/>
    </row>
    <row r="156905" spans="7:7" x14ac:dyDescent="0.35">
      <c r="G156905" s="12"/>
    </row>
    <row r="156906" spans="7:7" x14ac:dyDescent="0.35">
      <c r="G156906" s="12"/>
    </row>
    <row r="156907" spans="7:7" x14ac:dyDescent="0.35">
      <c r="G156907" s="12"/>
    </row>
    <row r="156908" spans="7:7" x14ac:dyDescent="0.35">
      <c r="G156908" s="12"/>
    </row>
    <row r="156909" spans="7:7" x14ac:dyDescent="0.35">
      <c r="G156909" s="12"/>
    </row>
    <row r="156910" spans="7:7" x14ac:dyDescent="0.35">
      <c r="G156910" s="12"/>
    </row>
    <row r="156911" spans="7:7" x14ac:dyDescent="0.35">
      <c r="G156911" s="12"/>
    </row>
    <row r="156912" spans="7:7" x14ac:dyDescent="0.35">
      <c r="G156912" s="12"/>
    </row>
    <row r="156913" spans="7:7" x14ac:dyDescent="0.35">
      <c r="G156913" s="12"/>
    </row>
    <row r="156914" spans="7:7" x14ac:dyDescent="0.35">
      <c r="G156914" s="12"/>
    </row>
    <row r="156915" spans="7:7" x14ac:dyDescent="0.35">
      <c r="G156915" s="12"/>
    </row>
    <row r="156916" spans="7:7" x14ac:dyDescent="0.35">
      <c r="G156916" s="12"/>
    </row>
    <row r="156917" spans="7:7" x14ac:dyDescent="0.35">
      <c r="G156917" s="12"/>
    </row>
    <row r="156918" spans="7:7" x14ac:dyDescent="0.35">
      <c r="G156918" s="12"/>
    </row>
    <row r="156919" spans="7:7" x14ac:dyDescent="0.35">
      <c r="G156919" s="12"/>
    </row>
    <row r="156920" spans="7:7" x14ac:dyDescent="0.35">
      <c r="G156920" s="12"/>
    </row>
    <row r="156921" spans="7:7" x14ac:dyDescent="0.35">
      <c r="G156921" s="12"/>
    </row>
    <row r="156922" spans="7:7" x14ac:dyDescent="0.35">
      <c r="G156922" s="12"/>
    </row>
    <row r="156923" spans="7:7" x14ac:dyDescent="0.35">
      <c r="G156923" s="12"/>
    </row>
    <row r="156924" spans="7:7" x14ac:dyDescent="0.35">
      <c r="G156924" s="12"/>
    </row>
    <row r="156925" spans="7:7" x14ac:dyDescent="0.35">
      <c r="G156925" s="12"/>
    </row>
    <row r="156926" spans="7:7" x14ac:dyDescent="0.35">
      <c r="G156926" s="12"/>
    </row>
    <row r="156927" spans="7:7" x14ac:dyDescent="0.35">
      <c r="G156927" s="12"/>
    </row>
    <row r="156928" spans="7:7" x14ac:dyDescent="0.35">
      <c r="G156928" s="12"/>
    </row>
    <row r="156929" spans="7:7" x14ac:dyDescent="0.35">
      <c r="G156929" s="12"/>
    </row>
    <row r="156930" spans="7:7" x14ac:dyDescent="0.35">
      <c r="G156930" s="12"/>
    </row>
    <row r="156931" spans="7:7" x14ac:dyDescent="0.35">
      <c r="G156931" s="12"/>
    </row>
    <row r="156932" spans="7:7" x14ac:dyDescent="0.35">
      <c r="G156932" s="12"/>
    </row>
    <row r="156933" spans="7:7" x14ac:dyDescent="0.35">
      <c r="G156933" s="12"/>
    </row>
    <row r="156934" spans="7:7" x14ac:dyDescent="0.35">
      <c r="G156934" s="12"/>
    </row>
    <row r="156935" spans="7:7" x14ac:dyDescent="0.35">
      <c r="G156935" s="12"/>
    </row>
    <row r="156936" spans="7:7" x14ac:dyDescent="0.35">
      <c r="G156936" s="12"/>
    </row>
    <row r="156937" spans="7:7" x14ac:dyDescent="0.35">
      <c r="G156937" s="12"/>
    </row>
    <row r="156938" spans="7:7" x14ac:dyDescent="0.35">
      <c r="G156938" s="12"/>
    </row>
    <row r="156939" spans="7:7" x14ac:dyDescent="0.35">
      <c r="G156939" s="12"/>
    </row>
    <row r="156940" spans="7:7" x14ac:dyDescent="0.35">
      <c r="G156940" s="12"/>
    </row>
    <row r="156941" spans="7:7" x14ac:dyDescent="0.35">
      <c r="G156941" s="12"/>
    </row>
    <row r="156942" spans="7:7" x14ac:dyDescent="0.35">
      <c r="G156942" s="12"/>
    </row>
    <row r="156943" spans="7:7" x14ac:dyDescent="0.35">
      <c r="G156943" s="12"/>
    </row>
    <row r="156944" spans="7:7" x14ac:dyDescent="0.35">
      <c r="G156944" s="12"/>
    </row>
    <row r="156945" spans="7:7" x14ac:dyDescent="0.35">
      <c r="G156945" s="12"/>
    </row>
    <row r="156946" spans="7:7" x14ac:dyDescent="0.35">
      <c r="G156946" s="12"/>
    </row>
    <row r="156947" spans="7:7" x14ac:dyDescent="0.35">
      <c r="G156947" s="12"/>
    </row>
    <row r="156948" spans="7:7" x14ac:dyDescent="0.35">
      <c r="G156948" s="12"/>
    </row>
    <row r="156949" spans="7:7" x14ac:dyDescent="0.35">
      <c r="G156949" s="12"/>
    </row>
    <row r="156950" spans="7:7" x14ac:dyDescent="0.35">
      <c r="G156950" s="12"/>
    </row>
    <row r="156951" spans="7:7" x14ac:dyDescent="0.35">
      <c r="G156951" s="12"/>
    </row>
    <row r="156952" spans="7:7" x14ac:dyDescent="0.35">
      <c r="G156952" s="12"/>
    </row>
    <row r="156953" spans="7:7" x14ac:dyDescent="0.35">
      <c r="G156953" s="12"/>
    </row>
    <row r="156954" spans="7:7" x14ac:dyDescent="0.35">
      <c r="G156954" s="12"/>
    </row>
    <row r="156955" spans="7:7" x14ac:dyDescent="0.35">
      <c r="G156955" s="12"/>
    </row>
    <row r="156956" spans="7:7" x14ac:dyDescent="0.35">
      <c r="G156956" s="12"/>
    </row>
    <row r="156957" spans="7:7" x14ac:dyDescent="0.35">
      <c r="G156957" s="12"/>
    </row>
    <row r="156958" spans="7:7" x14ac:dyDescent="0.35">
      <c r="G156958" s="12"/>
    </row>
    <row r="156959" spans="7:7" x14ac:dyDescent="0.35">
      <c r="G156959" s="12"/>
    </row>
    <row r="156960" spans="7:7" x14ac:dyDescent="0.35">
      <c r="G156960" s="12"/>
    </row>
    <row r="156961" spans="7:7" x14ac:dyDescent="0.35">
      <c r="G156961" s="12"/>
    </row>
    <row r="156962" spans="7:7" x14ac:dyDescent="0.35">
      <c r="G156962" s="12"/>
    </row>
    <row r="156963" spans="7:7" x14ac:dyDescent="0.35">
      <c r="G156963" s="12"/>
    </row>
    <row r="156964" spans="7:7" x14ac:dyDescent="0.35">
      <c r="G156964" s="12"/>
    </row>
    <row r="156965" spans="7:7" x14ac:dyDescent="0.35">
      <c r="G156965" s="12"/>
    </row>
    <row r="156966" spans="7:7" x14ac:dyDescent="0.35">
      <c r="G156966" s="12"/>
    </row>
    <row r="156967" spans="7:7" x14ac:dyDescent="0.35">
      <c r="G156967" s="12"/>
    </row>
    <row r="156968" spans="7:7" x14ac:dyDescent="0.35">
      <c r="G156968" s="12"/>
    </row>
    <row r="156969" spans="7:7" x14ac:dyDescent="0.35">
      <c r="G156969" s="12"/>
    </row>
    <row r="156970" spans="7:7" x14ac:dyDescent="0.35">
      <c r="G156970" s="12"/>
    </row>
    <row r="156971" spans="7:7" x14ac:dyDescent="0.35">
      <c r="G156971" s="12"/>
    </row>
    <row r="156972" spans="7:7" x14ac:dyDescent="0.35">
      <c r="G156972" s="12"/>
    </row>
    <row r="156973" spans="7:7" x14ac:dyDescent="0.35">
      <c r="G156973" s="12"/>
    </row>
    <row r="156974" spans="7:7" x14ac:dyDescent="0.35">
      <c r="G156974" s="12"/>
    </row>
    <row r="156975" spans="7:7" x14ac:dyDescent="0.35">
      <c r="G156975" s="12"/>
    </row>
    <row r="156976" spans="7:7" x14ac:dyDescent="0.35">
      <c r="G156976" s="12"/>
    </row>
    <row r="156977" spans="7:7" x14ac:dyDescent="0.35">
      <c r="G156977" s="12"/>
    </row>
    <row r="156978" spans="7:7" x14ac:dyDescent="0.35">
      <c r="G156978" s="12"/>
    </row>
    <row r="156979" spans="7:7" x14ac:dyDescent="0.35">
      <c r="G156979" s="12"/>
    </row>
    <row r="156980" spans="7:7" x14ac:dyDescent="0.35">
      <c r="G156980" s="12"/>
    </row>
    <row r="156981" spans="7:7" x14ac:dyDescent="0.35">
      <c r="G156981" s="12"/>
    </row>
    <row r="156982" spans="7:7" x14ac:dyDescent="0.35">
      <c r="G156982" s="12"/>
    </row>
    <row r="156983" spans="7:7" x14ac:dyDescent="0.35">
      <c r="G156983" s="12"/>
    </row>
    <row r="156984" spans="7:7" x14ac:dyDescent="0.35">
      <c r="G156984" s="12"/>
    </row>
    <row r="156985" spans="7:7" x14ac:dyDescent="0.35">
      <c r="G156985" s="12"/>
    </row>
    <row r="156986" spans="7:7" x14ac:dyDescent="0.35">
      <c r="G156986" s="12"/>
    </row>
    <row r="156987" spans="7:7" x14ac:dyDescent="0.35">
      <c r="G156987" s="12"/>
    </row>
    <row r="156988" spans="7:7" x14ac:dyDescent="0.35">
      <c r="G156988" s="12"/>
    </row>
    <row r="156989" spans="7:7" x14ac:dyDescent="0.35">
      <c r="G156989" s="12"/>
    </row>
    <row r="156990" spans="7:7" x14ac:dyDescent="0.35">
      <c r="G156990" s="12"/>
    </row>
    <row r="156991" spans="7:7" x14ac:dyDescent="0.35">
      <c r="G156991" s="12"/>
    </row>
    <row r="156992" spans="7:7" x14ac:dyDescent="0.35">
      <c r="G156992" s="12"/>
    </row>
    <row r="156993" spans="7:7" x14ac:dyDescent="0.35">
      <c r="G156993" s="12"/>
    </row>
    <row r="156994" spans="7:7" x14ac:dyDescent="0.35">
      <c r="G156994" s="12"/>
    </row>
    <row r="156995" spans="7:7" x14ac:dyDescent="0.35">
      <c r="G156995" s="12"/>
    </row>
    <row r="156996" spans="7:7" x14ac:dyDescent="0.35">
      <c r="G156996" s="12"/>
    </row>
    <row r="156997" spans="7:7" x14ac:dyDescent="0.35">
      <c r="G156997" s="12"/>
    </row>
    <row r="156998" spans="7:7" x14ac:dyDescent="0.35">
      <c r="G156998" s="12"/>
    </row>
    <row r="156999" spans="7:7" x14ac:dyDescent="0.35">
      <c r="G156999" s="12"/>
    </row>
    <row r="157000" spans="7:7" x14ac:dyDescent="0.35">
      <c r="G157000" s="12"/>
    </row>
    <row r="157001" spans="7:7" x14ac:dyDescent="0.35">
      <c r="G157001" s="12"/>
    </row>
    <row r="157002" spans="7:7" x14ac:dyDescent="0.35">
      <c r="G157002" s="12"/>
    </row>
    <row r="157003" spans="7:7" x14ac:dyDescent="0.35">
      <c r="G157003" s="12"/>
    </row>
    <row r="157004" spans="7:7" x14ac:dyDescent="0.35">
      <c r="G157004" s="12"/>
    </row>
    <row r="157005" spans="7:7" x14ac:dyDescent="0.35">
      <c r="G157005" s="12"/>
    </row>
    <row r="157006" spans="7:7" x14ac:dyDescent="0.35">
      <c r="G157006" s="12"/>
    </row>
    <row r="157007" spans="7:7" x14ac:dyDescent="0.35">
      <c r="G157007" s="12"/>
    </row>
    <row r="157008" spans="7:7" x14ac:dyDescent="0.35">
      <c r="G157008" s="12"/>
    </row>
    <row r="157009" spans="7:7" x14ac:dyDescent="0.35">
      <c r="G157009" s="12"/>
    </row>
    <row r="157010" spans="7:7" x14ac:dyDescent="0.35">
      <c r="G157010" s="12"/>
    </row>
    <row r="157011" spans="7:7" x14ac:dyDescent="0.35">
      <c r="G157011" s="12"/>
    </row>
    <row r="157012" spans="7:7" x14ac:dyDescent="0.35">
      <c r="G157012" s="12"/>
    </row>
    <row r="157013" spans="7:7" x14ac:dyDescent="0.35">
      <c r="G157013" s="12"/>
    </row>
    <row r="157014" spans="7:7" x14ac:dyDescent="0.35">
      <c r="G157014" s="12"/>
    </row>
    <row r="157015" spans="7:7" x14ac:dyDescent="0.35">
      <c r="G157015" s="12"/>
    </row>
    <row r="157016" spans="7:7" x14ac:dyDescent="0.35">
      <c r="G157016" s="12"/>
    </row>
    <row r="157017" spans="7:7" x14ac:dyDescent="0.35">
      <c r="G157017" s="12"/>
    </row>
    <row r="157018" spans="7:7" x14ac:dyDescent="0.35">
      <c r="G157018" s="12"/>
    </row>
    <row r="157019" spans="7:7" x14ac:dyDescent="0.35">
      <c r="G157019" s="12"/>
    </row>
    <row r="157020" spans="7:7" x14ac:dyDescent="0.35">
      <c r="G157020" s="12"/>
    </row>
    <row r="157021" spans="7:7" x14ac:dyDescent="0.35">
      <c r="G157021" s="12"/>
    </row>
    <row r="157022" spans="7:7" x14ac:dyDescent="0.35">
      <c r="G157022" s="12"/>
    </row>
    <row r="157023" spans="7:7" x14ac:dyDescent="0.35">
      <c r="G157023" s="12"/>
    </row>
    <row r="157024" spans="7:7" x14ac:dyDescent="0.35">
      <c r="G157024" s="12"/>
    </row>
    <row r="157025" spans="7:7" x14ac:dyDescent="0.35">
      <c r="G157025" s="12"/>
    </row>
    <row r="157026" spans="7:7" x14ac:dyDescent="0.35">
      <c r="G157026" s="12"/>
    </row>
    <row r="157027" spans="7:7" x14ac:dyDescent="0.35">
      <c r="G157027" s="12"/>
    </row>
    <row r="157028" spans="7:7" x14ac:dyDescent="0.35">
      <c r="G157028" s="12"/>
    </row>
    <row r="157029" spans="7:7" x14ac:dyDescent="0.35">
      <c r="G157029" s="12"/>
    </row>
    <row r="157030" spans="7:7" x14ac:dyDescent="0.35">
      <c r="G157030" s="12"/>
    </row>
    <row r="157031" spans="7:7" x14ac:dyDescent="0.35">
      <c r="G157031" s="12"/>
    </row>
    <row r="157032" spans="7:7" x14ac:dyDescent="0.35">
      <c r="G157032" s="12"/>
    </row>
    <row r="157033" spans="7:7" x14ac:dyDescent="0.35">
      <c r="G157033" s="12"/>
    </row>
    <row r="157034" spans="7:7" x14ac:dyDescent="0.35">
      <c r="G157034" s="12"/>
    </row>
    <row r="157035" spans="7:7" x14ac:dyDescent="0.35">
      <c r="G157035" s="12"/>
    </row>
    <row r="157036" spans="7:7" x14ac:dyDescent="0.35">
      <c r="G157036" s="12"/>
    </row>
    <row r="157037" spans="7:7" x14ac:dyDescent="0.35">
      <c r="G157037" s="12"/>
    </row>
    <row r="157038" spans="7:7" x14ac:dyDescent="0.35">
      <c r="G157038" s="12"/>
    </row>
    <row r="157039" spans="7:7" x14ac:dyDescent="0.35">
      <c r="G157039" s="12"/>
    </row>
    <row r="157040" spans="7:7" x14ac:dyDescent="0.35">
      <c r="G157040" s="12"/>
    </row>
    <row r="157041" spans="7:7" x14ac:dyDescent="0.35">
      <c r="G157041" s="12"/>
    </row>
    <row r="157042" spans="7:7" x14ac:dyDescent="0.35">
      <c r="G157042" s="12"/>
    </row>
    <row r="157043" spans="7:7" x14ac:dyDescent="0.35">
      <c r="G157043" s="12"/>
    </row>
    <row r="157044" spans="7:7" x14ac:dyDescent="0.35">
      <c r="G157044" s="12"/>
    </row>
    <row r="157045" spans="7:7" x14ac:dyDescent="0.35">
      <c r="G157045" s="12"/>
    </row>
    <row r="157046" spans="7:7" x14ac:dyDescent="0.35">
      <c r="G157046" s="12"/>
    </row>
    <row r="157047" spans="7:7" x14ac:dyDescent="0.35">
      <c r="G157047" s="12"/>
    </row>
    <row r="157048" spans="7:7" x14ac:dyDescent="0.35">
      <c r="G157048" s="12"/>
    </row>
    <row r="157049" spans="7:7" x14ac:dyDescent="0.35">
      <c r="G157049" s="12"/>
    </row>
    <row r="157050" spans="7:7" x14ac:dyDescent="0.35">
      <c r="G157050" s="12"/>
    </row>
    <row r="157051" spans="7:7" x14ac:dyDescent="0.35">
      <c r="G157051" s="12"/>
    </row>
    <row r="157052" spans="7:7" x14ac:dyDescent="0.35">
      <c r="G157052" s="12"/>
    </row>
    <row r="157053" spans="7:7" x14ac:dyDescent="0.35">
      <c r="G157053" s="12"/>
    </row>
    <row r="157054" spans="7:7" x14ac:dyDescent="0.35">
      <c r="G157054" s="12"/>
    </row>
    <row r="157055" spans="7:7" x14ac:dyDescent="0.35">
      <c r="G157055" s="12"/>
    </row>
    <row r="157056" spans="7:7" x14ac:dyDescent="0.35">
      <c r="G157056" s="12"/>
    </row>
    <row r="157057" spans="7:7" x14ac:dyDescent="0.35">
      <c r="G157057" s="12"/>
    </row>
    <row r="157058" spans="7:7" x14ac:dyDescent="0.35">
      <c r="G157058" s="12"/>
    </row>
    <row r="157059" spans="7:7" x14ac:dyDescent="0.35">
      <c r="G157059" s="12"/>
    </row>
    <row r="157060" spans="7:7" x14ac:dyDescent="0.35">
      <c r="G157060" s="12"/>
    </row>
    <row r="157061" spans="7:7" x14ac:dyDescent="0.35">
      <c r="G157061" s="12"/>
    </row>
    <row r="157062" spans="7:7" x14ac:dyDescent="0.35">
      <c r="G157062" s="12"/>
    </row>
    <row r="157063" spans="7:7" x14ac:dyDescent="0.35">
      <c r="G157063" s="12"/>
    </row>
    <row r="157064" spans="7:7" x14ac:dyDescent="0.35">
      <c r="G157064" s="12"/>
    </row>
    <row r="157065" spans="7:7" x14ac:dyDescent="0.35">
      <c r="G157065" s="12"/>
    </row>
    <row r="157066" spans="7:7" x14ac:dyDescent="0.35">
      <c r="G157066" s="12"/>
    </row>
    <row r="157067" spans="7:7" x14ac:dyDescent="0.35">
      <c r="G157067" s="12"/>
    </row>
    <row r="157068" spans="7:7" x14ac:dyDescent="0.35">
      <c r="G157068" s="12"/>
    </row>
    <row r="157069" spans="7:7" x14ac:dyDescent="0.35">
      <c r="G157069" s="12"/>
    </row>
    <row r="157070" spans="7:7" x14ac:dyDescent="0.35">
      <c r="G157070" s="12"/>
    </row>
    <row r="157071" spans="7:7" x14ac:dyDescent="0.35">
      <c r="G157071" s="12"/>
    </row>
    <row r="157072" spans="7:7" x14ac:dyDescent="0.35">
      <c r="G157072" s="12"/>
    </row>
    <row r="157073" spans="7:7" x14ac:dyDescent="0.35">
      <c r="G157073" s="12"/>
    </row>
    <row r="157074" spans="7:7" x14ac:dyDescent="0.35">
      <c r="G157074" s="12"/>
    </row>
    <row r="157075" spans="7:7" x14ac:dyDescent="0.35">
      <c r="G157075" s="12"/>
    </row>
    <row r="157076" spans="7:7" x14ac:dyDescent="0.35">
      <c r="G157076" s="12"/>
    </row>
    <row r="157077" spans="7:7" x14ac:dyDescent="0.35">
      <c r="G157077" s="12"/>
    </row>
    <row r="157078" spans="7:7" x14ac:dyDescent="0.35">
      <c r="G157078" s="12"/>
    </row>
    <row r="157079" spans="7:7" x14ac:dyDescent="0.35">
      <c r="G157079" s="12"/>
    </row>
    <row r="157080" spans="7:7" x14ac:dyDescent="0.35">
      <c r="G157080" s="12"/>
    </row>
    <row r="157081" spans="7:7" x14ac:dyDescent="0.35">
      <c r="G157081" s="12"/>
    </row>
    <row r="157082" spans="7:7" x14ac:dyDescent="0.35">
      <c r="G157082" s="12"/>
    </row>
    <row r="157083" spans="7:7" x14ac:dyDescent="0.35">
      <c r="G157083" s="12"/>
    </row>
    <row r="157084" spans="7:7" x14ac:dyDescent="0.35">
      <c r="G157084" s="12"/>
    </row>
    <row r="157085" spans="7:7" x14ac:dyDescent="0.35">
      <c r="G157085" s="12"/>
    </row>
    <row r="157086" spans="7:7" x14ac:dyDescent="0.35">
      <c r="G157086" s="12"/>
    </row>
    <row r="157087" spans="7:7" x14ac:dyDescent="0.35">
      <c r="G157087" s="12"/>
    </row>
    <row r="157088" spans="7:7" x14ac:dyDescent="0.35">
      <c r="G157088" s="12"/>
    </row>
    <row r="157089" spans="7:7" x14ac:dyDescent="0.35">
      <c r="G157089" s="12"/>
    </row>
    <row r="157090" spans="7:7" x14ac:dyDescent="0.35">
      <c r="G157090" s="12"/>
    </row>
    <row r="157091" spans="7:7" x14ac:dyDescent="0.35">
      <c r="G157091" s="12"/>
    </row>
    <row r="157092" spans="7:7" x14ac:dyDescent="0.35">
      <c r="G157092" s="12"/>
    </row>
    <row r="157093" spans="7:7" x14ac:dyDescent="0.35">
      <c r="G157093" s="12"/>
    </row>
    <row r="157094" spans="7:7" x14ac:dyDescent="0.35">
      <c r="G157094" s="12"/>
    </row>
    <row r="157095" spans="7:7" x14ac:dyDescent="0.35">
      <c r="G157095" s="12"/>
    </row>
    <row r="157096" spans="7:7" x14ac:dyDescent="0.35">
      <c r="G157096" s="12"/>
    </row>
    <row r="157097" spans="7:7" x14ac:dyDescent="0.35">
      <c r="G157097" s="12"/>
    </row>
    <row r="157098" spans="7:7" x14ac:dyDescent="0.35">
      <c r="G157098" s="12"/>
    </row>
    <row r="157099" spans="7:7" x14ac:dyDescent="0.35">
      <c r="G157099" s="12"/>
    </row>
    <row r="157100" spans="7:7" x14ac:dyDescent="0.35">
      <c r="G157100" s="12"/>
    </row>
    <row r="157101" spans="7:7" x14ac:dyDescent="0.35">
      <c r="G157101" s="12"/>
    </row>
    <row r="157102" spans="7:7" x14ac:dyDescent="0.35">
      <c r="G157102" s="12"/>
    </row>
    <row r="157103" spans="7:7" x14ac:dyDescent="0.35">
      <c r="G157103" s="12"/>
    </row>
    <row r="157104" spans="7:7" x14ac:dyDescent="0.35">
      <c r="G157104" s="12"/>
    </row>
    <row r="157105" spans="7:7" x14ac:dyDescent="0.35">
      <c r="G157105" s="12"/>
    </row>
    <row r="157106" spans="7:7" x14ac:dyDescent="0.35">
      <c r="G157106" s="12"/>
    </row>
    <row r="157107" spans="7:7" x14ac:dyDescent="0.35">
      <c r="G157107" s="12"/>
    </row>
    <row r="157108" spans="7:7" x14ac:dyDescent="0.35">
      <c r="G157108" s="12"/>
    </row>
    <row r="157109" spans="7:7" x14ac:dyDescent="0.35">
      <c r="G157109" s="12"/>
    </row>
    <row r="157110" spans="7:7" x14ac:dyDescent="0.35">
      <c r="G157110" s="12"/>
    </row>
    <row r="157111" spans="7:7" x14ac:dyDescent="0.35">
      <c r="G157111" s="12"/>
    </row>
    <row r="157112" spans="7:7" x14ac:dyDescent="0.35">
      <c r="G157112" s="12"/>
    </row>
    <row r="157113" spans="7:7" x14ac:dyDescent="0.35">
      <c r="G157113" s="12"/>
    </row>
    <row r="157114" spans="7:7" x14ac:dyDescent="0.35">
      <c r="G157114" s="12"/>
    </row>
    <row r="157115" spans="7:7" x14ac:dyDescent="0.35">
      <c r="G157115" s="12"/>
    </row>
    <row r="157116" spans="7:7" x14ac:dyDescent="0.35">
      <c r="G157116" s="12"/>
    </row>
    <row r="157117" spans="7:7" x14ac:dyDescent="0.35">
      <c r="G157117" s="12"/>
    </row>
    <row r="157118" spans="7:7" x14ac:dyDescent="0.35">
      <c r="G157118" s="12"/>
    </row>
    <row r="157119" spans="7:7" x14ac:dyDescent="0.35">
      <c r="G157119" s="12"/>
    </row>
    <row r="157120" spans="7:7" x14ac:dyDescent="0.35">
      <c r="G157120" s="12"/>
    </row>
    <row r="157121" spans="7:7" x14ac:dyDescent="0.35">
      <c r="G157121" s="12"/>
    </row>
    <row r="157122" spans="7:7" x14ac:dyDescent="0.35">
      <c r="G157122" s="12"/>
    </row>
    <row r="157123" spans="7:7" x14ac:dyDescent="0.35">
      <c r="G157123" s="12"/>
    </row>
    <row r="157124" spans="7:7" x14ac:dyDescent="0.35">
      <c r="G157124" s="12"/>
    </row>
    <row r="157125" spans="7:7" x14ac:dyDescent="0.35">
      <c r="G157125" s="12"/>
    </row>
    <row r="157126" spans="7:7" x14ac:dyDescent="0.35">
      <c r="G157126" s="12"/>
    </row>
    <row r="157127" spans="7:7" x14ac:dyDescent="0.35">
      <c r="G157127" s="12"/>
    </row>
    <row r="157128" spans="7:7" x14ac:dyDescent="0.35">
      <c r="G157128" s="12"/>
    </row>
    <row r="157129" spans="7:7" x14ac:dyDescent="0.35">
      <c r="G157129" s="12"/>
    </row>
    <row r="157130" spans="7:7" x14ac:dyDescent="0.35">
      <c r="G157130" s="12"/>
    </row>
    <row r="157131" spans="7:7" x14ac:dyDescent="0.35">
      <c r="G157131" s="12"/>
    </row>
    <row r="157132" spans="7:7" x14ac:dyDescent="0.35">
      <c r="G157132" s="12"/>
    </row>
    <row r="157133" spans="7:7" x14ac:dyDescent="0.35">
      <c r="G157133" s="12"/>
    </row>
    <row r="157134" spans="7:7" x14ac:dyDescent="0.35">
      <c r="G157134" s="12"/>
    </row>
    <row r="157135" spans="7:7" x14ac:dyDescent="0.35">
      <c r="G157135" s="12"/>
    </row>
    <row r="157136" spans="7:7" x14ac:dyDescent="0.35">
      <c r="G157136" s="12"/>
    </row>
    <row r="157137" spans="7:7" x14ac:dyDescent="0.35">
      <c r="G157137" s="12"/>
    </row>
    <row r="157138" spans="7:7" x14ac:dyDescent="0.35">
      <c r="G157138" s="12"/>
    </row>
    <row r="157139" spans="7:7" x14ac:dyDescent="0.35">
      <c r="G157139" s="12"/>
    </row>
    <row r="157140" spans="7:7" x14ac:dyDescent="0.35">
      <c r="G157140" s="12"/>
    </row>
    <row r="157141" spans="7:7" x14ac:dyDescent="0.35">
      <c r="G157141" s="12"/>
    </row>
    <row r="157142" spans="7:7" x14ac:dyDescent="0.35">
      <c r="G157142" s="12"/>
    </row>
    <row r="157143" spans="7:7" x14ac:dyDescent="0.35">
      <c r="G157143" s="12"/>
    </row>
    <row r="157144" spans="7:7" x14ac:dyDescent="0.35">
      <c r="G157144" s="12"/>
    </row>
    <row r="157145" spans="7:7" x14ac:dyDescent="0.35">
      <c r="G157145" s="12"/>
    </row>
    <row r="157146" spans="7:7" x14ac:dyDescent="0.35">
      <c r="G157146" s="12"/>
    </row>
    <row r="157147" spans="7:7" x14ac:dyDescent="0.35">
      <c r="G157147" s="12"/>
    </row>
    <row r="157148" spans="7:7" x14ac:dyDescent="0.35">
      <c r="G157148" s="12"/>
    </row>
    <row r="157149" spans="7:7" x14ac:dyDescent="0.35">
      <c r="G157149" s="12"/>
    </row>
    <row r="157150" spans="7:7" x14ac:dyDescent="0.35">
      <c r="G157150" s="12"/>
    </row>
    <row r="157151" spans="7:7" x14ac:dyDescent="0.35">
      <c r="G157151" s="12"/>
    </row>
    <row r="157152" spans="7:7" x14ac:dyDescent="0.35">
      <c r="G157152" s="12"/>
    </row>
    <row r="157153" spans="7:7" x14ac:dyDescent="0.35">
      <c r="G157153" s="12"/>
    </row>
    <row r="157154" spans="7:7" x14ac:dyDescent="0.35">
      <c r="G157154" s="12"/>
    </row>
    <row r="157155" spans="7:7" x14ac:dyDescent="0.35">
      <c r="G157155" s="12"/>
    </row>
    <row r="157156" spans="7:7" x14ac:dyDescent="0.35">
      <c r="G157156" s="12"/>
    </row>
    <row r="157157" spans="7:7" x14ac:dyDescent="0.35">
      <c r="G157157" s="12"/>
    </row>
    <row r="157158" spans="7:7" x14ac:dyDescent="0.35">
      <c r="G157158" s="12"/>
    </row>
    <row r="157159" spans="7:7" x14ac:dyDescent="0.35">
      <c r="G157159" s="12"/>
    </row>
    <row r="157160" spans="7:7" x14ac:dyDescent="0.35">
      <c r="G157160" s="12"/>
    </row>
    <row r="157161" spans="7:7" x14ac:dyDescent="0.35">
      <c r="G157161" s="12"/>
    </row>
    <row r="157162" spans="7:7" x14ac:dyDescent="0.35">
      <c r="G157162" s="12"/>
    </row>
    <row r="157163" spans="7:7" x14ac:dyDescent="0.35">
      <c r="G157163" s="12"/>
    </row>
    <row r="157164" spans="7:7" x14ac:dyDescent="0.35">
      <c r="G157164" s="12"/>
    </row>
    <row r="157165" spans="7:7" x14ac:dyDescent="0.35">
      <c r="G157165" s="12"/>
    </row>
    <row r="157166" spans="7:7" x14ac:dyDescent="0.35">
      <c r="G157166" s="12"/>
    </row>
    <row r="157167" spans="7:7" x14ac:dyDescent="0.35">
      <c r="G157167" s="12"/>
    </row>
    <row r="157168" spans="7:7" x14ac:dyDescent="0.35">
      <c r="G157168" s="12"/>
    </row>
    <row r="157169" spans="7:7" x14ac:dyDescent="0.35">
      <c r="G157169" s="12"/>
    </row>
    <row r="157170" spans="7:7" x14ac:dyDescent="0.35">
      <c r="G157170" s="12"/>
    </row>
    <row r="157171" spans="7:7" x14ac:dyDescent="0.35">
      <c r="G157171" s="12"/>
    </row>
    <row r="157172" spans="7:7" x14ac:dyDescent="0.35">
      <c r="G157172" s="12"/>
    </row>
    <row r="157173" spans="7:7" x14ac:dyDescent="0.35">
      <c r="G157173" s="12"/>
    </row>
    <row r="157174" spans="7:7" x14ac:dyDescent="0.35">
      <c r="G157174" s="12"/>
    </row>
    <row r="157175" spans="7:7" x14ac:dyDescent="0.35">
      <c r="G157175" s="12"/>
    </row>
    <row r="157176" spans="7:7" x14ac:dyDescent="0.35">
      <c r="G157176" s="12"/>
    </row>
    <row r="157177" spans="7:7" x14ac:dyDescent="0.35">
      <c r="G157177" s="12"/>
    </row>
    <row r="157178" spans="7:7" x14ac:dyDescent="0.35">
      <c r="G157178" s="12"/>
    </row>
    <row r="157179" spans="7:7" x14ac:dyDescent="0.35">
      <c r="G157179" s="12"/>
    </row>
    <row r="157180" spans="7:7" x14ac:dyDescent="0.35">
      <c r="G157180" s="12"/>
    </row>
    <row r="157181" spans="7:7" x14ac:dyDescent="0.35">
      <c r="G157181" s="12"/>
    </row>
    <row r="157182" spans="7:7" x14ac:dyDescent="0.35">
      <c r="G157182" s="12"/>
    </row>
    <row r="157183" spans="7:7" x14ac:dyDescent="0.35">
      <c r="G157183" s="12"/>
    </row>
    <row r="157184" spans="7:7" x14ac:dyDescent="0.35">
      <c r="G157184" s="12"/>
    </row>
    <row r="157185" spans="7:7" x14ac:dyDescent="0.35">
      <c r="G157185" s="12"/>
    </row>
    <row r="157186" spans="7:7" x14ac:dyDescent="0.35">
      <c r="G157186" s="12"/>
    </row>
    <row r="157187" spans="7:7" x14ac:dyDescent="0.35">
      <c r="G157187" s="12"/>
    </row>
    <row r="157188" spans="7:7" x14ac:dyDescent="0.35">
      <c r="G157188" s="12"/>
    </row>
    <row r="157189" spans="7:7" x14ac:dyDescent="0.35">
      <c r="G157189" s="12"/>
    </row>
    <row r="157190" spans="7:7" x14ac:dyDescent="0.35">
      <c r="G157190" s="12"/>
    </row>
    <row r="157191" spans="7:7" x14ac:dyDescent="0.35">
      <c r="G157191" s="12"/>
    </row>
    <row r="157192" spans="7:7" x14ac:dyDescent="0.35">
      <c r="G157192" s="12"/>
    </row>
    <row r="157193" spans="7:7" x14ac:dyDescent="0.35">
      <c r="G157193" s="12"/>
    </row>
    <row r="157194" spans="7:7" x14ac:dyDescent="0.35">
      <c r="G157194" s="12"/>
    </row>
    <row r="157195" spans="7:7" x14ac:dyDescent="0.35">
      <c r="G157195" s="12"/>
    </row>
    <row r="157196" spans="7:7" x14ac:dyDescent="0.35">
      <c r="G157196" s="12"/>
    </row>
    <row r="157197" spans="7:7" x14ac:dyDescent="0.35">
      <c r="G157197" s="12"/>
    </row>
    <row r="157198" spans="7:7" x14ac:dyDescent="0.35">
      <c r="G157198" s="12"/>
    </row>
    <row r="157199" spans="7:7" x14ac:dyDescent="0.35">
      <c r="G157199" s="12"/>
    </row>
    <row r="157200" spans="7:7" x14ac:dyDescent="0.35">
      <c r="G157200" s="12"/>
    </row>
    <row r="157201" spans="7:7" x14ac:dyDescent="0.35">
      <c r="G157201" s="12"/>
    </row>
    <row r="157202" spans="7:7" x14ac:dyDescent="0.35">
      <c r="G157202" s="12"/>
    </row>
    <row r="157203" spans="7:7" x14ac:dyDescent="0.35">
      <c r="G157203" s="12"/>
    </row>
    <row r="157204" spans="7:7" x14ac:dyDescent="0.35">
      <c r="G157204" s="12"/>
    </row>
    <row r="157205" spans="7:7" x14ac:dyDescent="0.35">
      <c r="G157205" s="12"/>
    </row>
    <row r="157206" spans="7:7" x14ac:dyDescent="0.35">
      <c r="G157206" s="12"/>
    </row>
    <row r="157207" spans="7:7" x14ac:dyDescent="0.35">
      <c r="G157207" s="12"/>
    </row>
    <row r="157208" spans="7:7" x14ac:dyDescent="0.35">
      <c r="G157208" s="12"/>
    </row>
    <row r="157209" spans="7:7" x14ac:dyDescent="0.35">
      <c r="G157209" s="12"/>
    </row>
    <row r="157210" spans="7:7" x14ac:dyDescent="0.35">
      <c r="G157210" s="12"/>
    </row>
    <row r="157211" spans="7:7" x14ac:dyDescent="0.35">
      <c r="G157211" s="12"/>
    </row>
    <row r="157212" spans="7:7" x14ac:dyDescent="0.35">
      <c r="G157212" s="12"/>
    </row>
    <row r="157213" spans="7:7" x14ac:dyDescent="0.35">
      <c r="G157213" s="12"/>
    </row>
    <row r="157214" spans="7:7" x14ac:dyDescent="0.35">
      <c r="G157214" s="12"/>
    </row>
    <row r="157215" spans="7:7" x14ac:dyDescent="0.35">
      <c r="G157215" s="12"/>
    </row>
    <row r="157216" spans="7:7" x14ac:dyDescent="0.35">
      <c r="G157216" s="12"/>
    </row>
    <row r="157217" spans="7:7" x14ac:dyDescent="0.35">
      <c r="G157217" s="12"/>
    </row>
    <row r="157218" spans="7:7" x14ac:dyDescent="0.35">
      <c r="G157218" s="12"/>
    </row>
    <row r="157219" spans="7:7" x14ac:dyDescent="0.35">
      <c r="G157219" s="12"/>
    </row>
    <row r="157220" spans="7:7" x14ac:dyDescent="0.35">
      <c r="G157220" s="12"/>
    </row>
    <row r="157221" spans="7:7" x14ac:dyDescent="0.35">
      <c r="G157221" s="12"/>
    </row>
    <row r="157222" spans="7:7" x14ac:dyDescent="0.35">
      <c r="G157222" s="12"/>
    </row>
    <row r="157223" spans="7:7" x14ac:dyDescent="0.35">
      <c r="G157223" s="12"/>
    </row>
    <row r="157224" spans="7:7" x14ac:dyDescent="0.35">
      <c r="G157224" s="12"/>
    </row>
    <row r="157225" spans="7:7" x14ac:dyDescent="0.35">
      <c r="G157225" s="12"/>
    </row>
    <row r="157226" spans="7:7" x14ac:dyDescent="0.35">
      <c r="G157226" s="12"/>
    </row>
    <row r="157227" spans="7:7" x14ac:dyDescent="0.35">
      <c r="G157227" s="12"/>
    </row>
    <row r="157228" spans="7:7" x14ac:dyDescent="0.35">
      <c r="G157228" s="12"/>
    </row>
    <row r="157229" spans="7:7" x14ac:dyDescent="0.35">
      <c r="G157229" s="12"/>
    </row>
    <row r="157230" spans="7:7" x14ac:dyDescent="0.35">
      <c r="G157230" s="12"/>
    </row>
    <row r="157231" spans="7:7" x14ac:dyDescent="0.35">
      <c r="G157231" s="12"/>
    </row>
    <row r="157232" spans="7:7" x14ac:dyDescent="0.35">
      <c r="G157232" s="12"/>
    </row>
    <row r="157233" spans="7:7" x14ac:dyDescent="0.35">
      <c r="G157233" s="12"/>
    </row>
    <row r="157234" spans="7:7" x14ac:dyDescent="0.35">
      <c r="G157234" s="12"/>
    </row>
    <row r="157235" spans="7:7" x14ac:dyDescent="0.35">
      <c r="G157235" s="12"/>
    </row>
    <row r="157236" spans="7:7" x14ac:dyDescent="0.35">
      <c r="G157236" s="12"/>
    </row>
    <row r="157237" spans="7:7" x14ac:dyDescent="0.35">
      <c r="G157237" s="12"/>
    </row>
    <row r="157238" spans="7:7" x14ac:dyDescent="0.35">
      <c r="G157238" s="12"/>
    </row>
    <row r="157239" spans="7:7" x14ac:dyDescent="0.35">
      <c r="G157239" s="12"/>
    </row>
    <row r="157240" spans="7:7" x14ac:dyDescent="0.35">
      <c r="G157240" s="12"/>
    </row>
    <row r="157241" spans="7:7" x14ac:dyDescent="0.35">
      <c r="G157241" s="12"/>
    </row>
    <row r="157242" spans="7:7" x14ac:dyDescent="0.35">
      <c r="G157242" s="12"/>
    </row>
    <row r="157243" spans="7:7" x14ac:dyDescent="0.35">
      <c r="G157243" s="12"/>
    </row>
    <row r="157244" spans="7:7" x14ac:dyDescent="0.35">
      <c r="G157244" s="12"/>
    </row>
    <row r="157245" spans="7:7" x14ac:dyDescent="0.35">
      <c r="G157245" s="12"/>
    </row>
    <row r="157246" spans="7:7" x14ac:dyDescent="0.35">
      <c r="G157246" s="12"/>
    </row>
    <row r="157247" spans="7:7" x14ac:dyDescent="0.35">
      <c r="G157247" s="12"/>
    </row>
    <row r="157248" spans="7:7" x14ac:dyDescent="0.35">
      <c r="G157248" s="12"/>
    </row>
    <row r="157249" spans="7:7" x14ac:dyDescent="0.35">
      <c r="G157249" s="12"/>
    </row>
    <row r="157250" spans="7:7" x14ac:dyDescent="0.35">
      <c r="G157250" s="12"/>
    </row>
    <row r="157251" spans="7:7" x14ac:dyDescent="0.35">
      <c r="G157251" s="12"/>
    </row>
    <row r="157252" spans="7:7" x14ac:dyDescent="0.35">
      <c r="G157252" s="12"/>
    </row>
    <row r="157253" spans="7:7" x14ac:dyDescent="0.35">
      <c r="G157253" s="12"/>
    </row>
    <row r="157254" spans="7:7" x14ac:dyDescent="0.35">
      <c r="G157254" s="12"/>
    </row>
    <row r="157255" spans="7:7" x14ac:dyDescent="0.35">
      <c r="G157255" s="12"/>
    </row>
    <row r="157256" spans="7:7" x14ac:dyDescent="0.35">
      <c r="G157256" s="12"/>
    </row>
    <row r="157257" spans="7:7" x14ac:dyDescent="0.35">
      <c r="G157257" s="12"/>
    </row>
    <row r="157258" spans="7:7" x14ac:dyDescent="0.35">
      <c r="G157258" s="12"/>
    </row>
    <row r="157259" spans="7:7" x14ac:dyDescent="0.35">
      <c r="G157259" s="12"/>
    </row>
    <row r="157260" spans="7:7" x14ac:dyDescent="0.35">
      <c r="G157260" s="12"/>
    </row>
    <row r="157261" spans="7:7" x14ac:dyDescent="0.35">
      <c r="G157261" s="12"/>
    </row>
    <row r="157262" spans="7:7" x14ac:dyDescent="0.35">
      <c r="G157262" s="12"/>
    </row>
    <row r="157263" spans="7:7" x14ac:dyDescent="0.35">
      <c r="G157263" s="12"/>
    </row>
    <row r="157264" spans="7:7" x14ac:dyDescent="0.35">
      <c r="G157264" s="12"/>
    </row>
    <row r="157265" spans="7:7" x14ac:dyDescent="0.35">
      <c r="G157265" s="12"/>
    </row>
    <row r="157266" spans="7:7" x14ac:dyDescent="0.35">
      <c r="G157266" s="12"/>
    </row>
    <row r="157267" spans="7:7" x14ac:dyDescent="0.35">
      <c r="G157267" s="12"/>
    </row>
    <row r="157268" spans="7:7" x14ac:dyDescent="0.35">
      <c r="G157268" s="12"/>
    </row>
    <row r="157269" spans="7:7" x14ac:dyDescent="0.35">
      <c r="G157269" s="12"/>
    </row>
    <row r="157270" spans="7:7" x14ac:dyDescent="0.35">
      <c r="G157270" s="12"/>
    </row>
    <row r="157271" spans="7:7" x14ac:dyDescent="0.35">
      <c r="G157271" s="12"/>
    </row>
    <row r="157272" spans="7:7" x14ac:dyDescent="0.35">
      <c r="G157272" s="12"/>
    </row>
    <row r="157273" spans="7:7" x14ac:dyDescent="0.35">
      <c r="G157273" s="12"/>
    </row>
    <row r="157274" spans="7:7" x14ac:dyDescent="0.35">
      <c r="G157274" s="12"/>
    </row>
    <row r="157275" spans="7:7" x14ac:dyDescent="0.35">
      <c r="G157275" s="12"/>
    </row>
    <row r="157276" spans="7:7" x14ac:dyDescent="0.35">
      <c r="G157276" s="12"/>
    </row>
    <row r="157277" spans="7:7" x14ac:dyDescent="0.35">
      <c r="G157277" s="12"/>
    </row>
    <row r="157278" spans="7:7" x14ac:dyDescent="0.35">
      <c r="G157278" s="12"/>
    </row>
    <row r="157279" spans="7:7" x14ac:dyDescent="0.35">
      <c r="G157279" s="12"/>
    </row>
    <row r="157280" spans="7:7" x14ac:dyDescent="0.35">
      <c r="G157280" s="12"/>
    </row>
    <row r="157281" spans="7:7" x14ac:dyDescent="0.35">
      <c r="G157281" s="12"/>
    </row>
    <row r="157282" spans="7:7" x14ac:dyDescent="0.35">
      <c r="G157282" s="12"/>
    </row>
    <row r="157283" spans="7:7" x14ac:dyDescent="0.35">
      <c r="G157283" s="12"/>
    </row>
    <row r="157284" spans="7:7" x14ac:dyDescent="0.35">
      <c r="G157284" s="12"/>
    </row>
    <row r="157285" spans="7:7" x14ac:dyDescent="0.35">
      <c r="G157285" s="12"/>
    </row>
    <row r="157286" spans="7:7" x14ac:dyDescent="0.35">
      <c r="G157286" s="12"/>
    </row>
    <row r="157287" spans="7:7" x14ac:dyDescent="0.35">
      <c r="G157287" s="12"/>
    </row>
    <row r="157288" spans="7:7" x14ac:dyDescent="0.35">
      <c r="G157288" s="12"/>
    </row>
    <row r="157289" spans="7:7" x14ac:dyDescent="0.35">
      <c r="G157289" s="12"/>
    </row>
    <row r="157290" spans="7:7" x14ac:dyDescent="0.35">
      <c r="G157290" s="12"/>
    </row>
    <row r="157291" spans="7:7" x14ac:dyDescent="0.35">
      <c r="G157291" s="12"/>
    </row>
    <row r="157292" spans="7:7" x14ac:dyDescent="0.35">
      <c r="G157292" s="12"/>
    </row>
    <row r="157293" spans="7:7" x14ac:dyDescent="0.35">
      <c r="G157293" s="12"/>
    </row>
    <row r="157294" spans="7:7" x14ac:dyDescent="0.35">
      <c r="G157294" s="12"/>
    </row>
    <row r="157295" spans="7:7" x14ac:dyDescent="0.35">
      <c r="G157295" s="12"/>
    </row>
    <row r="157296" spans="7:7" x14ac:dyDescent="0.35">
      <c r="G157296" s="12"/>
    </row>
    <row r="157297" spans="7:7" x14ac:dyDescent="0.35">
      <c r="G157297" s="12"/>
    </row>
    <row r="157298" spans="7:7" x14ac:dyDescent="0.35">
      <c r="G157298" s="12"/>
    </row>
    <row r="157299" spans="7:7" x14ac:dyDescent="0.35">
      <c r="G157299" s="12"/>
    </row>
    <row r="157300" spans="7:7" x14ac:dyDescent="0.35">
      <c r="G157300" s="12"/>
    </row>
    <row r="157301" spans="7:7" x14ac:dyDescent="0.35">
      <c r="G157301" s="12"/>
    </row>
    <row r="157302" spans="7:7" x14ac:dyDescent="0.35">
      <c r="G157302" s="12"/>
    </row>
    <row r="157303" spans="7:7" x14ac:dyDescent="0.35">
      <c r="G157303" s="12"/>
    </row>
    <row r="157304" spans="7:7" x14ac:dyDescent="0.35">
      <c r="G157304" s="12"/>
    </row>
    <row r="157305" spans="7:7" x14ac:dyDescent="0.35">
      <c r="G157305" s="12"/>
    </row>
    <row r="157306" spans="7:7" x14ac:dyDescent="0.35">
      <c r="G157306" s="12"/>
    </row>
    <row r="157307" spans="7:7" x14ac:dyDescent="0.35">
      <c r="G157307" s="12"/>
    </row>
    <row r="157308" spans="7:7" x14ac:dyDescent="0.35">
      <c r="G157308" s="12"/>
    </row>
    <row r="157309" spans="7:7" x14ac:dyDescent="0.35">
      <c r="G157309" s="12"/>
    </row>
    <row r="157310" spans="7:7" x14ac:dyDescent="0.35">
      <c r="G157310" s="12"/>
    </row>
    <row r="157311" spans="7:7" x14ac:dyDescent="0.35">
      <c r="G157311" s="12"/>
    </row>
    <row r="157312" spans="7:7" x14ac:dyDescent="0.35">
      <c r="G157312" s="12"/>
    </row>
    <row r="157313" spans="7:7" x14ac:dyDescent="0.35">
      <c r="G157313" s="12"/>
    </row>
    <row r="157314" spans="7:7" x14ac:dyDescent="0.35">
      <c r="G157314" s="12"/>
    </row>
    <row r="157315" spans="7:7" x14ac:dyDescent="0.35">
      <c r="G157315" s="12"/>
    </row>
    <row r="157316" spans="7:7" x14ac:dyDescent="0.35">
      <c r="G157316" s="12"/>
    </row>
    <row r="157317" spans="7:7" x14ac:dyDescent="0.35">
      <c r="G157317" s="12"/>
    </row>
    <row r="157318" spans="7:7" x14ac:dyDescent="0.35">
      <c r="G157318" s="12"/>
    </row>
    <row r="157319" spans="7:7" x14ac:dyDescent="0.35">
      <c r="G157319" s="12"/>
    </row>
    <row r="157320" spans="7:7" x14ac:dyDescent="0.35">
      <c r="G157320" s="12"/>
    </row>
    <row r="157321" spans="7:7" x14ac:dyDescent="0.35">
      <c r="G157321" s="12"/>
    </row>
    <row r="157322" spans="7:7" x14ac:dyDescent="0.35">
      <c r="G157322" s="12"/>
    </row>
    <row r="157323" spans="7:7" x14ac:dyDescent="0.35">
      <c r="G157323" s="12"/>
    </row>
    <row r="157324" spans="7:7" x14ac:dyDescent="0.35">
      <c r="G157324" s="12"/>
    </row>
    <row r="157325" spans="7:7" x14ac:dyDescent="0.35">
      <c r="G157325" s="12"/>
    </row>
    <row r="157326" spans="7:7" x14ac:dyDescent="0.35">
      <c r="G157326" s="12"/>
    </row>
    <row r="157327" spans="7:7" x14ac:dyDescent="0.35">
      <c r="G157327" s="12"/>
    </row>
    <row r="157328" spans="7:7" x14ac:dyDescent="0.35">
      <c r="G157328" s="12"/>
    </row>
    <row r="157329" spans="7:7" x14ac:dyDescent="0.35">
      <c r="G157329" s="12"/>
    </row>
    <row r="157330" spans="7:7" x14ac:dyDescent="0.35">
      <c r="G157330" s="12"/>
    </row>
    <row r="157331" spans="7:7" x14ac:dyDescent="0.35">
      <c r="G157331" s="12"/>
    </row>
    <row r="157332" spans="7:7" x14ac:dyDescent="0.35">
      <c r="G157332" s="12"/>
    </row>
    <row r="157333" spans="7:7" x14ac:dyDescent="0.35">
      <c r="G157333" s="12"/>
    </row>
    <row r="157334" spans="7:7" x14ac:dyDescent="0.35">
      <c r="G157334" s="12"/>
    </row>
    <row r="157335" spans="7:7" x14ac:dyDescent="0.35">
      <c r="G157335" s="12"/>
    </row>
    <row r="157336" spans="7:7" x14ac:dyDescent="0.35">
      <c r="G157336" s="12"/>
    </row>
    <row r="157337" spans="7:7" x14ac:dyDescent="0.35">
      <c r="G157337" s="12"/>
    </row>
    <row r="157338" spans="7:7" x14ac:dyDescent="0.35">
      <c r="G157338" s="12"/>
    </row>
    <row r="157339" spans="7:7" x14ac:dyDescent="0.35">
      <c r="G157339" s="12"/>
    </row>
    <row r="157340" spans="7:7" x14ac:dyDescent="0.35">
      <c r="G157340" s="12"/>
    </row>
    <row r="157341" spans="7:7" x14ac:dyDescent="0.35">
      <c r="G157341" s="12"/>
    </row>
    <row r="157342" spans="7:7" x14ac:dyDescent="0.35">
      <c r="G157342" s="12"/>
    </row>
    <row r="157343" spans="7:7" x14ac:dyDescent="0.35">
      <c r="G157343" s="12"/>
    </row>
    <row r="157344" spans="7:7" x14ac:dyDescent="0.35">
      <c r="G157344" s="12"/>
    </row>
    <row r="157345" spans="7:7" x14ac:dyDescent="0.35">
      <c r="G157345" s="12"/>
    </row>
    <row r="157346" spans="7:7" x14ac:dyDescent="0.35">
      <c r="G157346" s="12"/>
    </row>
    <row r="157347" spans="7:7" x14ac:dyDescent="0.35">
      <c r="G157347" s="12"/>
    </row>
    <row r="157348" spans="7:7" x14ac:dyDescent="0.35">
      <c r="G157348" s="12"/>
    </row>
    <row r="157349" spans="7:7" x14ac:dyDescent="0.35">
      <c r="G157349" s="12"/>
    </row>
    <row r="157350" spans="7:7" x14ac:dyDescent="0.35">
      <c r="G157350" s="12"/>
    </row>
    <row r="157351" spans="7:7" x14ac:dyDescent="0.35">
      <c r="G157351" s="12"/>
    </row>
    <row r="157352" spans="7:7" x14ac:dyDescent="0.35">
      <c r="G157352" s="12"/>
    </row>
    <row r="157353" spans="7:7" x14ac:dyDescent="0.35">
      <c r="G157353" s="12"/>
    </row>
    <row r="157354" spans="7:7" x14ac:dyDescent="0.35">
      <c r="G157354" s="12"/>
    </row>
    <row r="157355" spans="7:7" x14ac:dyDescent="0.35">
      <c r="G157355" s="12"/>
    </row>
    <row r="157356" spans="7:7" x14ac:dyDescent="0.35">
      <c r="G157356" s="12"/>
    </row>
    <row r="157357" spans="7:7" x14ac:dyDescent="0.35">
      <c r="G157357" s="12"/>
    </row>
    <row r="157358" spans="7:7" x14ac:dyDescent="0.35">
      <c r="G157358" s="12"/>
    </row>
    <row r="157359" spans="7:7" x14ac:dyDescent="0.35">
      <c r="G157359" s="12"/>
    </row>
    <row r="157360" spans="7:7" x14ac:dyDescent="0.35">
      <c r="G157360" s="12"/>
    </row>
    <row r="157361" spans="7:7" x14ac:dyDescent="0.35">
      <c r="G157361" s="12"/>
    </row>
    <row r="157362" spans="7:7" x14ac:dyDescent="0.35">
      <c r="G157362" s="12"/>
    </row>
    <row r="157363" spans="7:7" x14ac:dyDescent="0.35">
      <c r="G157363" s="12"/>
    </row>
    <row r="157364" spans="7:7" x14ac:dyDescent="0.35">
      <c r="G157364" s="12"/>
    </row>
    <row r="157365" spans="7:7" x14ac:dyDescent="0.35">
      <c r="G157365" s="12"/>
    </row>
    <row r="157366" spans="7:7" x14ac:dyDescent="0.35">
      <c r="G157366" s="12"/>
    </row>
    <row r="157367" spans="7:7" x14ac:dyDescent="0.35">
      <c r="G157367" s="12"/>
    </row>
    <row r="157368" spans="7:7" x14ac:dyDescent="0.35">
      <c r="G157368" s="12"/>
    </row>
    <row r="157369" spans="7:7" x14ac:dyDescent="0.35">
      <c r="G157369" s="12"/>
    </row>
    <row r="157370" spans="7:7" x14ac:dyDescent="0.35">
      <c r="G157370" s="12"/>
    </row>
    <row r="157371" spans="7:7" x14ac:dyDescent="0.35">
      <c r="G157371" s="12"/>
    </row>
    <row r="157372" spans="7:7" x14ac:dyDescent="0.35">
      <c r="G157372" s="12"/>
    </row>
    <row r="157373" spans="7:7" x14ac:dyDescent="0.35">
      <c r="G157373" s="12"/>
    </row>
    <row r="157374" spans="7:7" x14ac:dyDescent="0.35">
      <c r="G157374" s="12"/>
    </row>
    <row r="157375" spans="7:7" x14ac:dyDescent="0.35">
      <c r="G157375" s="12"/>
    </row>
    <row r="157376" spans="7:7" x14ac:dyDescent="0.35">
      <c r="G157376" s="12"/>
    </row>
    <row r="157377" spans="7:7" x14ac:dyDescent="0.35">
      <c r="G157377" s="12"/>
    </row>
    <row r="157378" spans="7:7" x14ac:dyDescent="0.35">
      <c r="G157378" s="12"/>
    </row>
    <row r="157379" spans="7:7" x14ac:dyDescent="0.35">
      <c r="G157379" s="12"/>
    </row>
    <row r="157380" spans="7:7" x14ac:dyDescent="0.35">
      <c r="G157380" s="12"/>
    </row>
    <row r="157381" spans="7:7" x14ac:dyDescent="0.35">
      <c r="G157381" s="12"/>
    </row>
    <row r="157382" spans="7:7" x14ac:dyDescent="0.35">
      <c r="G157382" s="12"/>
    </row>
    <row r="157383" spans="7:7" x14ac:dyDescent="0.35">
      <c r="G157383" s="12"/>
    </row>
    <row r="157384" spans="7:7" x14ac:dyDescent="0.35">
      <c r="G157384" s="12"/>
    </row>
    <row r="157385" spans="7:7" x14ac:dyDescent="0.35">
      <c r="G157385" s="12"/>
    </row>
    <row r="157386" spans="7:7" x14ac:dyDescent="0.35">
      <c r="G157386" s="12"/>
    </row>
    <row r="157387" spans="7:7" x14ac:dyDescent="0.35">
      <c r="G157387" s="12"/>
    </row>
    <row r="157388" spans="7:7" x14ac:dyDescent="0.35">
      <c r="G157388" s="12"/>
    </row>
    <row r="157389" spans="7:7" x14ac:dyDescent="0.35">
      <c r="G157389" s="12"/>
    </row>
    <row r="157390" spans="7:7" x14ac:dyDescent="0.35">
      <c r="G157390" s="12"/>
    </row>
    <row r="157391" spans="7:7" x14ac:dyDescent="0.35">
      <c r="G157391" s="12"/>
    </row>
    <row r="157392" spans="7:7" x14ac:dyDescent="0.35">
      <c r="G157392" s="12"/>
    </row>
    <row r="157393" spans="7:7" x14ac:dyDescent="0.35">
      <c r="G157393" s="12"/>
    </row>
    <row r="157394" spans="7:7" x14ac:dyDescent="0.35">
      <c r="G157394" s="12"/>
    </row>
    <row r="157395" spans="7:7" x14ac:dyDescent="0.35">
      <c r="G157395" s="12"/>
    </row>
    <row r="157396" spans="7:7" x14ac:dyDescent="0.35">
      <c r="G157396" s="12"/>
    </row>
    <row r="157397" spans="7:7" x14ac:dyDescent="0.35">
      <c r="G157397" s="12"/>
    </row>
    <row r="157398" spans="7:7" x14ac:dyDescent="0.35">
      <c r="G157398" s="12"/>
    </row>
    <row r="157399" spans="7:7" x14ac:dyDescent="0.35">
      <c r="G157399" s="12"/>
    </row>
    <row r="157400" spans="7:7" x14ac:dyDescent="0.35">
      <c r="G157400" s="12"/>
    </row>
    <row r="157401" spans="7:7" x14ac:dyDescent="0.35">
      <c r="G157401" s="12"/>
    </row>
    <row r="157402" spans="7:7" x14ac:dyDescent="0.35">
      <c r="G157402" s="12"/>
    </row>
    <row r="157403" spans="7:7" x14ac:dyDescent="0.35">
      <c r="G157403" s="12"/>
    </row>
    <row r="157404" spans="7:7" x14ac:dyDescent="0.35">
      <c r="G157404" s="12"/>
    </row>
    <row r="157405" spans="7:7" x14ac:dyDescent="0.35">
      <c r="G157405" s="12"/>
    </row>
    <row r="157406" spans="7:7" x14ac:dyDescent="0.35">
      <c r="G157406" s="12"/>
    </row>
    <row r="157407" spans="7:7" x14ac:dyDescent="0.35">
      <c r="G157407" s="12"/>
    </row>
    <row r="157408" spans="7:7" x14ac:dyDescent="0.35">
      <c r="G157408" s="12"/>
    </row>
    <row r="157409" spans="7:7" x14ac:dyDescent="0.35">
      <c r="G157409" s="12"/>
    </row>
    <row r="157410" spans="7:7" x14ac:dyDescent="0.35">
      <c r="G157410" s="12"/>
    </row>
    <row r="157411" spans="7:7" x14ac:dyDescent="0.35">
      <c r="G157411" s="12"/>
    </row>
    <row r="157412" spans="7:7" x14ac:dyDescent="0.35">
      <c r="G157412" s="12"/>
    </row>
    <row r="157413" spans="7:7" x14ac:dyDescent="0.35">
      <c r="G157413" s="12"/>
    </row>
    <row r="157414" spans="7:7" x14ac:dyDescent="0.35">
      <c r="G157414" s="12"/>
    </row>
    <row r="157415" spans="7:7" x14ac:dyDescent="0.35">
      <c r="G157415" s="12"/>
    </row>
    <row r="157416" spans="7:7" x14ac:dyDescent="0.35">
      <c r="G157416" s="12"/>
    </row>
    <row r="157417" spans="7:7" x14ac:dyDescent="0.35">
      <c r="G157417" s="12"/>
    </row>
    <row r="157418" spans="7:7" x14ac:dyDescent="0.35">
      <c r="G157418" s="12"/>
    </row>
    <row r="157419" spans="7:7" x14ac:dyDescent="0.35">
      <c r="G157419" s="12"/>
    </row>
    <row r="157420" spans="7:7" x14ac:dyDescent="0.35">
      <c r="G157420" s="12"/>
    </row>
    <row r="157421" spans="7:7" x14ac:dyDescent="0.35">
      <c r="G157421" s="12"/>
    </row>
    <row r="157422" spans="7:7" x14ac:dyDescent="0.35">
      <c r="G157422" s="12"/>
    </row>
    <row r="157423" spans="7:7" x14ac:dyDescent="0.35">
      <c r="G157423" s="12"/>
    </row>
    <row r="157424" spans="7:7" x14ac:dyDescent="0.35">
      <c r="G157424" s="12"/>
    </row>
    <row r="157425" spans="7:7" x14ac:dyDescent="0.35">
      <c r="G157425" s="12"/>
    </row>
    <row r="157426" spans="7:7" x14ac:dyDescent="0.35">
      <c r="G157426" s="12"/>
    </row>
    <row r="157427" spans="7:7" x14ac:dyDescent="0.35">
      <c r="G157427" s="12"/>
    </row>
    <row r="157428" spans="7:7" x14ac:dyDescent="0.35">
      <c r="G157428" s="12"/>
    </row>
    <row r="157429" spans="7:7" x14ac:dyDescent="0.35">
      <c r="G157429" s="12"/>
    </row>
    <row r="157430" spans="7:7" x14ac:dyDescent="0.35">
      <c r="G157430" s="12"/>
    </row>
    <row r="157431" spans="7:7" x14ac:dyDescent="0.35">
      <c r="G157431" s="12"/>
    </row>
    <row r="157432" spans="7:7" x14ac:dyDescent="0.35">
      <c r="G157432" s="12"/>
    </row>
    <row r="157433" spans="7:7" x14ac:dyDescent="0.35">
      <c r="G157433" s="12"/>
    </row>
    <row r="157434" spans="7:7" x14ac:dyDescent="0.35">
      <c r="G157434" s="12"/>
    </row>
    <row r="157435" spans="7:7" x14ac:dyDescent="0.35">
      <c r="G157435" s="12"/>
    </row>
    <row r="157436" spans="7:7" x14ac:dyDescent="0.35">
      <c r="G157436" s="12"/>
    </row>
    <row r="157437" spans="7:7" x14ac:dyDescent="0.35">
      <c r="G157437" s="12"/>
    </row>
    <row r="157438" spans="7:7" x14ac:dyDescent="0.35">
      <c r="G157438" s="12"/>
    </row>
    <row r="157439" spans="7:7" x14ac:dyDescent="0.35">
      <c r="G157439" s="12"/>
    </row>
    <row r="157440" spans="7:7" x14ac:dyDescent="0.35">
      <c r="G157440" s="12"/>
    </row>
    <row r="157441" spans="7:7" x14ac:dyDescent="0.35">
      <c r="G157441" s="12"/>
    </row>
    <row r="157442" spans="7:7" x14ac:dyDescent="0.35">
      <c r="G157442" s="12"/>
    </row>
    <row r="157443" spans="7:7" x14ac:dyDescent="0.35">
      <c r="G157443" s="12"/>
    </row>
    <row r="157444" spans="7:7" x14ac:dyDescent="0.35">
      <c r="G157444" s="12"/>
    </row>
    <row r="157445" spans="7:7" x14ac:dyDescent="0.35">
      <c r="G157445" s="12"/>
    </row>
    <row r="157446" spans="7:7" x14ac:dyDescent="0.35">
      <c r="G157446" s="12"/>
    </row>
    <row r="157447" spans="7:7" x14ac:dyDescent="0.35">
      <c r="G157447" s="12"/>
    </row>
    <row r="157448" spans="7:7" x14ac:dyDescent="0.35">
      <c r="G157448" s="12"/>
    </row>
    <row r="157449" spans="7:7" x14ac:dyDescent="0.35">
      <c r="G157449" s="12"/>
    </row>
    <row r="157450" spans="7:7" x14ac:dyDescent="0.35">
      <c r="G157450" s="12"/>
    </row>
    <row r="157451" spans="7:7" x14ac:dyDescent="0.35">
      <c r="G157451" s="12"/>
    </row>
    <row r="157452" spans="7:7" x14ac:dyDescent="0.35">
      <c r="G157452" s="12"/>
    </row>
    <row r="157453" spans="7:7" x14ac:dyDescent="0.35">
      <c r="G157453" s="12"/>
    </row>
    <row r="157454" spans="7:7" x14ac:dyDescent="0.35">
      <c r="G157454" s="12"/>
    </row>
    <row r="157455" spans="7:7" x14ac:dyDescent="0.35">
      <c r="G157455" s="12"/>
    </row>
    <row r="157456" spans="7:7" x14ac:dyDescent="0.35">
      <c r="G157456" s="12"/>
    </row>
    <row r="157457" spans="7:7" x14ac:dyDescent="0.35">
      <c r="G157457" s="12"/>
    </row>
    <row r="157458" spans="7:7" x14ac:dyDescent="0.35">
      <c r="G157458" s="12"/>
    </row>
    <row r="157459" spans="7:7" x14ac:dyDescent="0.35">
      <c r="G157459" s="12"/>
    </row>
    <row r="157460" spans="7:7" x14ac:dyDescent="0.35">
      <c r="G157460" s="12"/>
    </row>
    <row r="157461" spans="7:7" x14ac:dyDescent="0.35">
      <c r="G157461" s="12"/>
    </row>
    <row r="157462" spans="7:7" x14ac:dyDescent="0.35">
      <c r="G157462" s="12"/>
    </row>
    <row r="157463" spans="7:7" x14ac:dyDescent="0.35">
      <c r="G157463" s="12"/>
    </row>
    <row r="157464" spans="7:7" x14ac:dyDescent="0.35">
      <c r="G157464" s="12"/>
    </row>
    <row r="157465" spans="7:7" x14ac:dyDescent="0.35">
      <c r="G157465" s="12"/>
    </row>
    <row r="157466" spans="7:7" x14ac:dyDescent="0.35">
      <c r="G157466" s="12"/>
    </row>
    <row r="157467" spans="7:7" x14ac:dyDescent="0.35">
      <c r="G157467" s="12"/>
    </row>
    <row r="157468" spans="7:7" x14ac:dyDescent="0.35">
      <c r="G157468" s="12"/>
    </row>
    <row r="157469" spans="7:7" x14ac:dyDescent="0.35">
      <c r="G157469" s="12"/>
    </row>
    <row r="157470" spans="7:7" x14ac:dyDescent="0.35">
      <c r="G157470" s="12"/>
    </row>
    <row r="157471" spans="7:7" x14ac:dyDescent="0.35">
      <c r="G157471" s="12"/>
    </row>
    <row r="157472" spans="7:7" x14ac:dyDescent="0.35">
      <c r="G157472" s="12"/>
    </row>
    <row r="157473" spans="7:7" x14ac:dyDescent="0.35">
      <c r="G157473" s="12"/>
    </row>
    <row r="157474" spans="7:7" x14ac:dyDescent="0.35">
      <c r="G157474" s="12"/>
    </row>
    <row r="157475" spans="7:7" x14ac:dyDescent="0.35">
      <c r="G157475" s="12"/>
    </row>
    <row r="157476" spans="7:7" x14ac:dyDescent="0.35">
      <c r="G157476" s="12"/>
    </row>
    <row r="157477" spans="7:7" x14ac:dyDescent="0.35">
      <c r="G157477" s="12"/>
    </row>
    <row r="157478" spans="7:7" x14ac:dyDescent="0.35">
      <c r="G157478" s="12"/>
    </row>
    <row r="157479" spans="7:7" x14ac:dyDescent="0.35">
      <c r="G157479" s="12"/>
    </row>
    <row r="157480" spans="7:7" x14ac:dyDescent="0.35">
      <c r="G157480" s="12"/>
    </row>
    <row r="157481" spans="7:7" x14ac:dyDescent="0.35">
      <c r="G157481" s="12"/>
    </row>
    <row r="157482" spans="7:7" x14ac:dyDescent="0.35">
      <c r="G157482" s="12"/>
    </row>
    <row r="157483" spans="7:7" x14ac:dyDescent="0.35">
      <c r="G157483" s="12"/>
    </row>
    <row r="157484" spans="7:7" x14ac:dyDescent="0.35">
      <c r="G157484" s="12"/>
    </row>
    <row r="157485" spans="7:7" x14ac:dyDescent="0.35">
      <c r="G157485" s="12"/>
    </row>
    <row r="157486" spans="7:7" x14ac:dyDescent="0.35">
      <c r="G157486" s="12"/>
    </row>
    <row r="157487" spans="7:7" x14ac:dyDescent="0.35">
      <c r="G157487" s="12"/>
    </row>
    <row r="157488" spans="7:7" x14ac:dyDescent="0.35">
      <c r="G157488" s="12"/>
    </row>
    <row r="157489" spans="7:7" x14ac:dyDescent="0.35">
      <c r="G157489" s="12"/>
    </row>
    <row r="157490" spans="7:7" x14ac:dyDescent="0.35">
      <c r="G157490" s="12"/>
    </row>
    <row r="157491" spans="7:7" x14ac:dyDescent="0.35">
      <c r="G157491" s="12"/>
    </row>
    <row r="157492" spans="7:7" x14ac:dyDescent="0.35">
      <c r="G157492" s="12"/>
    </row>
    <row r="157493" spans="7:7" x14ac:dyDescent="0.35">
      <c r="G157493" s="12"/>
    </row>
    <row r="157494" spans="7:7" x14ac:dyDescent="0.35">
      <c r="G157494" s="12"/>
    </row>
    <row r="157495" spans="7:7" x14ac:dyDescent="0.35">
      <c r="G157495" s="12"/>
    </row>
    <row r="157496" spans="7:7" x14ac:dyDescent="0.35">
      <c r="G157496" s="12"/>
    </row>
    <row r="157497" spans="7:7" x14ac:dyDescent="0.35">
      <c r="G157497" s="12"/>
    </row>
    <row r="157498" spans="7:7" x14ac:dyDescent="0.35">
      <c r="G157498" s="12"/>
    </row>
    <row r="157499" spans="7:7" x14ac:dyDescent="0.35">
      <c r="G157499" s="12"/>
    </row>
    <row r="157500" spans="7:7" x14ac:dyDescent="0.35">
      <c r="G157500" s="12"/>
    </row>
    <row r="157501" spans="7:7" x14ac:dyDescent="0.35">
      <c r="G157501" s="12"/>
    </row>
    <row r="157502" spans="7:7" x14ac:dyDescent="0.35">
      <c r="G157502" s="12"/>
    </row>
    <row r="157503" spans="7:7" x14ac:dyDescent="0.35">
      <c r="G157503" s="12"/>
    </row>
    <row r="157504" spans="7:7" x14ac:dyDescent="0.35">
      <c r="G157504" s="12"/>
    </row>
    <row r="157505" spans="7:7" x14ac:dyDescent="0.35">
      <c r="G157505" s="12"/>
    </row>
    <row r="157506" spans="7:7" x14ac:dyDescent="0.35">
      <c r="G157506" s="12"/>
    </row>
    <row r="157507" spans="7:7" x14ac:dyDescent="0.35">
      <c r="G157507" s="12"/>
    </row>
    <row r="157508" spans="7:7" x14ac:dyDescent="0.35">
      <c r="G157508" s="12"/>
    </row>
    <row r="157509" spans="7:7" x14ac:dyDescent="0.35">
      <c r="G157509" s="12"/>
    </row>
    <row r="157510" spans="7:7" x14ac:dyDescent="0.35">
      <c r="G157510" s="12"/>
    </row>
    <row r="157511" spans="7:7" x14ac:dyDescent="0.35">
      <c r="G157511" s="12"/>
    </row>
    <row r="157512" spans="7:7" x14ac:dyDescent="0.35">
      <c r="G157512" s="12"/>
    </row>
    <row r="157513" spans="7:7" x14ac:dyDescent="0.35">
      <c r="G157513" s="12"/>
    </row>
    <row r="157514" spans="7:7" x14ac:dyDescent="0.35">
      <c r="G157514" s="12"/>
    </row>
    <row r="157515" spans="7:7" x14ac:dyDescent="0.35">
      <c r="G157515" s="12"/>
    </row>
    <row r="157516" spans="7:7" x14ac:dyDescent="0.35">
      <c r="G157516" s="12"/>
    </row>
    <row r="157517" spans="7:7" x14ac:dyDescent="0.35">
      <c r="G157517" s="12"/>
    </row>
    <row r="157518" spans="7:7" x14ac:dyDescent="0.35">
      <c r="G157518" s="12"/>
    </row>
    <row r="157519" spans="7:7" x14ac:dyDescent="0.35">
      <c r="G157519" s="12"/>
    </row>
    <row r="157520" spans="7:7" x14ac:dyDescent="0.35">
      <c r="G157520" s="12"/>
    </row>
    <row r="157521" spans="7:7" x14ac:dyDescent="0.35">
      <c r="G157521" s="12"/>
    </row>
    <row r="157522" spans="7:7" x14ac:dyDescent="0.35">
      <c r="G157522" s="12"/>
    </row>
    <row r="157523" spans="7:7" x14ac:dyDescent="0.35">
      <c r="G157523" s="12"/>
    </row>
    <row r="157524" spans="7:7" x14ac:dyDescent="0.35">
      <c r="G157524" s="12"/>
    </row>
    <row r="157525" spans="7:7" x14ac:dyDescent="0.35">
      <c r="G157525" s="12"/>
    </row>
    <row r="157526" spans="7:7" x14ac:dyDescent="0.35">
      <c r="G157526" s="12"/>
    </row>
    <row r="157527" spans="7:7" x14ac:dyDescent="0.35">
      <c r="G157527" s="12"/>
    </row>
    <row r="157528" spans="7:7" x14ac:dyDescent="0.35">
      <c r="G157528" s="12"/>
    </row>
    <row r="157529" spans="7:7" x14ac:dyDescent="0.35">
      <c r="G157529" s="12"/>
    </row>
    <row r="157530" spans="7:7" x14ac:dyDescent="0.35">
      <c r="G157530" s="12"/>
    </row>
    <row r="157531" spans="7:7" x14ac:dyDescent="0.35">
      <c r="G157531" s="12"/>
    </row>
    <row r="157532" spans="7:7" x14ac:dyDescent="0.35">
      <c r="G157532" s="12"/>
    </row>
    <row r="157533" spans="7:7" x14ac:dyDescent="0.35">
      <c r="G157533" s="12"/>
    </row>
    <row r="157534" spans="7:7" x14ac:dyDescent="0.35">
      <c r="G157534" s="12"/>
    </row>
    <row r="157535" spans="7:7" x14ac:dyDescent="0.35">
      <c r="G157535" s="12"/>
    </row>
    <row r="157536" spans="7:7" x14ac:dyDescent="0.35">
      <c r="G157536" s="12"/>
    </row>
    <row r="157537" spans="7:7" x14ac:dyDescent="0.35">
      <c r="G157537" s="12"/>
    </row>
    <row r="157538" spans="7:7" x14ac:dyDescent="0.35">
      <c r="G157538" s="12"/>
    </row>
    <row r="157539" spans="7:7" x14ac:dyDescent="0.35">
      <c r="G157539" s="12"/>
    </row>
    <row r="157540" spans="7:7" x14ac:dyDescent="0.35">
      <c r="G157540" s="12"/>
    </row>
    <row r="157541" spans="7:7" x14ac:dyDescent="0.35">
      <c r="G157541" s="12"/>
    </row>
    <row r="157542" spans="7:7" x14ac:dyDescent="0.35">
      <c r="G157542" s="12"/>
    </row>
    <row r="157543" spans="7:7" x14ac:dyDescent="0.35">
      <c r="G157543" s="12"/>
    </row>
    <row r="157544" spans="7:7" x14ac:dyDescent="0.35">
      <c r="G157544" s="12"/>
    </row>
    <row r="157545" spans="7:7" x14ac:dyDescent="0.35">
      <c r="G157545" s="12"/>
    </row>
    <row r="157546" spans="7:7" x14ac:dyDescent="0.35">
      <c r="G157546" s="12"/>
    </row>
    <row r="157547" spans="7:7" x14ac:dyDescent="0.35">
      <c r="G157547" s="12"/>
    </row>
    <row r="157548" spans="7:7" x14ac:dyDescent="0.35">
      <c r="G157548" s="12"/>
    </row>
    <row r="157549" spans="7:7" x14ac:dyDescent="0.35">
      <c r="G157549" s="12"/>
    </row>
    <row r="157550" spans="7:7" x14ac:dyDescent="0.35">
      <c r="G157550" s="12"/>
    </row>
    <row r="157551" spans="7:7" x14ac:dyDescent="0.35">
      <c r="G157551" s="12"/>
    </row>
    <row r="157552" spans="7:7" x14ac:dyDescent="0.35">
      <c r="G157552" s="12"/>
    </row>
    <row r="157553" spans="7:7" x14ac:dyDescent="0.35">
      <c r="G157553" s="12"/>
    </row>
    <row r="157554" spans="7:7" x14ac:dyDescent="0.35">
      <c r="G157554" s="12"/>
    </row>
    <row r="157555" spans="7:7" x14ac:dyDescent="0.35">
      <c r="G157555" s="12"/>
    </row>
    <row r="157556" spans="7:7" x14ac:dyDescent="0.35">
      <c r="G157556" s="12"/>
    </row>
    <row r="157557" spans="7:7" x14ac:dyDescent="0.35">
      <c r="G157557" s="12"/>
    </row>
    <row r="157558" spans="7:7" x14ac:dyDescent="0.35">
      <c r="G157558" s="12"/>
    </row>
    <row r="157559" spans="7:7" x14ac:dyDescent="0.35">
      <c r="G157559" s="12"/>
    </row>
    <row r="157560" spans="7:7" x14ac:dyDescent="0.35">
      <c r="G157560" s="12"/>
    </row>
    <row r="157561" spans="7:7" x14ac:dyDescent="0.35">
      <c r="G157561" s="12"/>
    </row>
    <row r="157562" spans="7:7" x14ac:dyDescent="0.35">
      <c r="G157562" s="12"/>
    </row>
    <row r="157563" spans="7:7" x14ac:dyDescent="0.35">
      <c r="G157563" s="12"/>
    </row>
    <row r="157564" spans="7:7" x14ac:dyDescent="0.35">
      <c r="G157564" s="12"/>
    </row>
    <row r="157565" spans="7:7" x14ac:dyDescent="0.35">
      <c r="G157565" s="12"/>
    </row>
    <row r="157566" spans="7:7" x14ac:dyDescent="0.35">
      <c r="G157566" s="12"/>
    </row>
    <row r="157567" spans="7:7" x14ac:dyDescent="0.35">
      <c r="G157567" s="12"/>
    </row>
    <row r="157568" spans="7:7" x14ac:dyDescent="0.35">
      <c r="G157568" s="12"/>
    </row>
    <row r="157569" spans="7:7" x14ac:dyDescent="0.35">
      <c r="G157569" s="12"/>
    </row>
    <row r="157570" spans="7:7" x14ac:dyDescent="0.35">
      <c r="G157570" s="12"/>
    </row>
    <row r="157571" spans="7:7" x14ac:dyDescent="0.35">
      <c r="G157571" s="12"/>
    </row>
    <row r="157572" spans="7:7" x14ac:dyDescent="0.35">
      <c r="G157572" s="12"/>
    </row>
    <row r="157573" spans="7:7" x14ac:dyDescent="0.35">
      <c r="G157573" s="12"/>
    </row>
    <row r="157574" spans="7:7" x14ac:dyDescent="0.35">
      <c r="G157574" s="12"/>
    </row>
    <row r="157575" spans="7:7" x14ac:dyDescent="0.35">
      <c r="G157575" s="12"/>
    </row>
    <row r="157576" spans="7:7" x14ac:dyDescent="0.35">
      <c r="G157576" s="12"/>
    </row>
    <row r="157577" spans="7:7" x14ac:dyDescent="0.35">
      <c r="G157577" s="12"/>
    </row>
    <row r="157578" spans="7:7" x14ac:dyDescent="0.35">
      <c r="G157578" s="12"/>
    </row>
    <row r="157579" spans="7:7" x14ac:dyDescent="0.35">
      <c r="G157579" s="12"/>
    </row>
    <row r="157580" spans="7:7" x14ac:dyDescent="0.35">
      <c r="G157580" s="12"/>
    </row>
    <row r="157581" spans="7:7" x14ac:dyDescent="0.35">
      <c r="G157581" s="12"/>
    </row>
    <row r="157582" spans="7:7" x14ac:dyDescent="0.35">
      <c r="G157582" s="12"/>
    </row>
    <row r="157583" spans="7:7" x14ac:dyDescent="0.35">
      <c r="G157583" s="12"/>
    </row>
    <row r="157584" spans="7:7" x14ac:dyDescent="0.35">
      <c r="G157584" s="12"/>
    </row>
    <row r="157585" spans="7:7" x14ac:dyDescent="0.35">
      <c r="G157585" s="12"/>
    </row>
    <row r="157586" spans="7:7" x14ac:dyDescent="0.35">
      <c r="G157586" s="12"/>
    </row>
    <row r="157587" spans="7:7" x14ac:dyDescent="0.35">
      <c r="G157587" s="12"/>
    </row>
    <row r="157588" spans="7:7" x14ac:dyDescent="0.35">
      <c r="G157588" s="12"/>
    </row>
    <row r="157589" spans="7:7" x14ac:dyDescent="0.35">
      <c r="G157589" s="12"/>
    </row>
    <row r="157590" spans="7:7" x14ac:dyDescent="0.35">
      <c r="G157590" s="12"/>
    </row>
    <row r="157591" spans="7:7" x14ac:dyDescent="0.35">
      <c r="G157591" s="12"/>
    </row>
    <row r="157592" spans="7:7" x14ac:dyDescent="0.35">
      <c r="G157592" s="12"/>
    </row>
    <row r="157593" spans="7:7" x14ac:dyDescent="0.35">
      <c r="G157593" s="12"/>
    </row>
    <row r="157594" spans="7:7" x14ac:dyDescent="0.35">
      <c r="G157594" s="12"/>
    </row>
    <row r="157595" spans="7:7" x14ac:dyDescent="0.35">
      <c r="G157595" s="12"/>
    </row>
    <row r="157596" spans="7:7" x14ac:dyDescent="0.35">
      <c r="G157596" s="12"/>
    </row>
    <row r="157597" spans="7:7" x14ac:dyDescent="0.35">
      <c r="G157597" s="12"/>
    </row>
    <row r="157598" spans="7:7" x14ac:dyDescent="0.35">
      <c r="G157598" s="12"/>
    </row>
    <row r="157599" spans="7:7" x14ac:dyDescent="0.35">
      <c r="G157599" s="12"/>
    </row>
    <row r="157600" spans="7:7" x14ac:dyDescent="0.35">
      <c r="G157600" s="12"/>
    </row>
    <row r="157601" spans="7:7" x14ac:dyDescent="0.35">
      <c r="G157601" s="12"/>
    </row>
    <row r="157602" spans="7:7" x14ac:dyDescent="0.35">
      <c r="G157602" s="12"/>
    </row>
    <row r="157603" spans="7:7" x14ac:dyDescent="0.35">
      <c r="G157603" s="12"/>
    </row>
    <row r="157604" spans="7:7" x14ac:dyDescent="0.35">
      <c r="G157604" s="12"/>
    </row>
    <row r="157605" spans="7:7" x14ac:dyDescent="0.35">
      <c r="G157605" s="12"/>
    </row>
    <row r="157606" spans="7:7" x14ac:dyDescent="0.35">
      <c r="G157606" s="12"/>
    </row>
    <row r="157607" spans="7:7" x14ac:dyDescent="0.35">
      <c r="G157607" s="12"/>
    </row>
    <row r="157608" spans="7:7" x14ac:dyDescent="0.35">
      <c r="G157608" s="12"/>
    </row>
    <row r="157609" spans="7:7" x14ac:dyDescent="0.35">
      <c r="G157609" s="12"/>
    </row>
    <row r="157610" spans="7:7" x14ac:dyDescent="0.35">
      <c r="G157610" s="12"/>
    </row>
    <row r="157611" spans="7:7" x14ac:dyDescent="0.35">
      <c r="G157611" s="12"/>
    </row>
    <row r="157612" spans="7:7" x14ac:dyDescent="0.35">
      <c r="G157612" s="12"/>
    </row>
    <row r="157613" spans="7:7" x14ac:dyDescent="0.35">
      <c r="G157613" s="12"/>
    </row>
    <row r="157614" spans="7:7" x14ac:dyDescent="0.35">
      <c r="G157614" s="12"/>
    </row>
    <row r="157615" spans="7:7" x14ac:dyDescent="0.35">
      <c r="G157615" s="12"/>
    </row>
    <row r="157616" spans="7:7" x14ac:dyDescent="0.35">
      <c r="G157616" s="12"/>
    </row>
    <row r="157617" spans="7:7" x14ac:dyDescent="0.35">
      <c r="G157617" s="12"/>
    </row>
    <row r="157618" spans="7:7" x14ac:dyDescent="0.35">
      <c r="G157618" s="12"/>
    </row>
    <row r="157619" spans="7:7" x14ac:dyDescent="0.35">
      <c r="G157619" s="12"/>
    </row>
    <row r="157620" spans="7:7" x14ac:dyDescent="0.35">
      <c r="G157620" s="12"/>
    </row>
    <row r="157621" spans="7:7" x14ac:dyDescent="0.35">
      <c r="G157621" s="12"/>
    </row>
    <row r="157622" spans="7:7" x14ac:dyDescent="0.35">
      <c r="G157622" s="12"/>
    </row>
    <row r="157623" spans="7:7" x14ac:dyDescent="0.35">
      <c r="G157623" s="12"/>
    </row>
    <row r="157624" spans="7:7" x14ac:dyDescent="0.35">
      <c r="G157624" s="12"/>
    </row>
    <row r="157625" spans="7:7" x14ac:dyDescent="0.35">
      <c r="G157625" s="12"/>
    </row>
    <row r="157626" spans="7:7" x14ac:dyDescent="0.35">
      <c r="G157626" s="12"/>
    </row>
    <row r="157627" spans="7:7" x14ac:dyDescent="0.35">
      <c r="G157627" s="12"/>
    </row>
    <row r="157628" spans="7:7" x14ac:dyDescent="0.35">
      <c r="G157628" s="12"/>
    </row>
    <row r="157629" spans="7:7" x14ac:dyDescent="0.35">
      <c r="G157629" s="12"/>
    </row>
    <row r="157630" spans="7:7" x14ac:dyDescent="0.35">
      <c r="G157630" s="12"/>
    </row>
    <row r="157631" spans="7:7" x14ac:dyDescent="0.35">
      <c r="G157631" s="12"/>
    </row>
    <row r="157632" spans="7:7" x14ac:dyDescent="0.35">
      <c r="G157632" s="12"/>
    </row>
    <row r="157633" spans="7:7" x14ac:dyDescent="0.35">
      <c r="G157633" s="12"/>
    </row>
    <row r="157634" spans="7:7" x14ac:dyDescent="0.35">
      <c r="G157634" s="12"/>
    </row>
    <row r="157635" spans="7:7" x14ac:dyDescent="0.35">
      <c r="G157635" s="12"/>
    </row>
    <row r="157636" spans="7:7" x14ac:dyDescent="0.35">
      <c r="G157636" s="12"/>
    </row>
    <row r="157637" spans="7:7" x14ac:dyDescent="0.35">
      <c r="G157637" s="12"/>
    </row>
    <row r="157638" spans="7:7" x14ac:dyDescent="0.35">
      <c r="G157638" s="12"/>
    </row>
    <row r="157639" spans="7:7" x14ac:dyDescent="0.35">
      <c r="G157639" s="12"/>
    </row>
    <row r="157640" spans="7:7" x14ac:dyDescent="0.35">
      <c r="G157640" s="12"/>
    </row>
    <row r="157641" spans="7:7" x14ac:dyDescent="0.35">
      <c r="G157641" s="12"/>
    </row>
    <row r="157642" spans="7:7" x14ac:dyDescent="0.35">
      <c r="G157642" s="12"/>
    </row>
    <row r="157643" spans="7:7" x14ac:dyDescent="0.35">
      <c r="G157643" s="12"/>
    </row>
    <row r="157644" spans="7:7" x14ac:dyDescent="0.35">
      <c r="G157644" s="12"/>
    </row>
    <row r="157645" spans="7:7" x14ac:dyDescent="0.35">
      <c r="G157645" s="12"/>
    </row>
    <row r="157646" spans="7:7" x14ac:dyDescent="0.35">
      <c r="G157646" s="12"/>
    </row>
    <row r="157647" spans="7:7" x14ac:dyDescent="0.35">
      <c r="G157647" s="12"/>
    </row>
    <row r="157648" spans="7:7" x14ac:dyDescent="0.35">
      <c r="G157648" s="12"/>
    </row>
    <row r="157649" spans="7:7" x14ac:dyDescent="0.35">
      <c r="G157649" s="12"/>
    </row>
    <row r="157650" spans="7:7" x14ac:dyDescent="0.35">
      <c r="G157650" s="12"/>
    </row>
    <row r="157651" spans="7:7" x14ac:dyDescent="0.35">
      <c r="G157651" s="12"/>
    </row>
    <row r="157652" spans="7:7" x14ac:dyDescent="0.35">
      <c r="G157652" s="12"/>
    </row>
    <row r="157653" spans="7:7" x14ac:dyDescent="0.35">
      <c r="G157653" s="12"/>
    </row>
    <row r="157654" spans="7:7" x14ac:dyDescent="0.35">
      <c r="G157654" s="12"/>
    </row>
    <row r="157655" spans="7:7" x14ac:dyDescent="0.35">
      <c r="G157655" s="12"/>
    </row>
    <row r="157656" spans="7:7" x14ac:dyDescent="0.35">
      <c r="G157656" s="12"/>
    </row>
    <row r="157657" spans="7:7" x14ac:dyDescent="0.35">
      <c r="G157657" s="12"/>
    </row>
    <row r="157658" spans="7:7" x14ac:dyDescent="0.35">
      <c r="G157658" s="12"/>
    </row>
    <row r="157659" spans="7:7" x14ac:dyDescent="0.35">
      <c r="G157659" s="12"/>
    </row>
    <row r="157660" spans="7:7" x14ac:dyDescent="0.35">
      <c r="G157660" s="12"/>
    </row>
    <row r="157661" spans="7:7" x14ac:dyDescent="0.35">
      <c r="G157661" s="12"/>
    </row>
    <row r="157662" spans="7:7" x14ac:dyDescent="0.35">
      <c r="G157662" s="12"/>
    </row>
    <row r="157663" spans="7:7" x14ac:dyDescent="0.35">
      <c r="G157663" s="12"/>
    </row>
    <row r="157664" spans="7:7" x14ac:dyDescent="0.35">
      <c r="G157664" s="12"/>
    </row>
    <row r="157665" spans="7:7" x14ac:dyDescent="0.35">
      <c r="G157665" s="12"/>
    </row>
    <row r="157666" spans="7:7" x14ac:dyDescent="0.35">
      <c r="G157666" s="12"/>
    </row>
    <row r="157667" spans="7:7" x14ac:dyDescent="0.35">
      <c r="G157667" s="12"/>
    </row>
    <row r="157668" spans="7:7" x14ac:dyDescent="0.35">
      <c r="G157668" s="12"/>
    </row>
    <row r="157669" spans="7:7" x14ac:dyDescent="0.35">
      <c r="G157669" s="12"/>
    </row>
    <row r="157670" spans="7:7" x14ac:dyDescent="0.35">
      <c r="G157670" s="12"/>
    </row>
    <row r="157671" spans="7:7" x14ac:dyDescent="0.35">
      <c r="G157671" s="12"/>
    </row>
    <row r="157672" spans="7:7" x14ac:dyDescent="0.35">
      <c r="G157672" s="12"/>
    </row>
    <row r="157673" spans="7:7" x14ac:dyDescent="0.35">
      <c r="G157673" s="12"/>
    </row>
    <row r="157674" spans="7:7" x14ac:dyDescent="0.35">
      <c r="G157674" s="12"/>
    </row>
    <row r="157675" spans="7:7" x14ac:dyDescent="0.35">
      <c r="G157675" s="12"/>
    </row>
    <row r="157676" spans="7:7" x14ac:dyDescent="0.35">
      <c r="G157676" s="12"/>
    </row>
    <row r="157677" spans="7:7" x14ac:dyDescent="0.35">
      <c r="G157677" s="12"/>
    </row>
    <row r="157678" spans="7:7" x14ac:dyDescent="0.35">
      <c r="G157678" s="12"/>
    </row>
    <row r="157679" spans="7:7" x14ac:dyDescent="0.35">
      <c r="G157679" s="12"/>
    </row>
    <row r="157680" spans="7:7" x14ac:dyDescent="0.35">
      <c r="G157680" s="12"/>
    </row>
    <row r="157681" spans="7:7" x14ac:dyDescent="0.35">
      <c r="G157681" s="12"/>
    </row>
    <row r="157682" spans="7:7" x14ac:dyDescent="0.35">
      <c r="G157682" s="12"/>
    </row>
    <row r="157683" spans="7:7" x14ac:dyDescent="0.35">
      <c r="G157683" s="12"/>
    </row>
    <row r="157684" spans="7:7" x14ac:dyDescent="0.35">
      <c r="G157684" s="12"/>
    </row>
    <row r="157685" spans="7:7" x14ac:dyDescent="0.35">
      <c r="G157685" s="12"/>
    </row>
    <row r="157686" spans="7:7" x14ac:dyDescent="0.35">
      <c r="G157686" s="12"/>
    </row>
    <row r="157687" spans="7:7" x14ac:dyDescent="0.35">
      <c r="G157687" s="12"/>
    </row>
    <row r="157688" spans="7:7" x14ac:dyDescent="0.35">
      <c r="G157688" s="12"/>
    </row>
    <row r="157689" spans="7:7" x14ac:dyDescent="0.35">
      <c r="G157689" s="12"/>
    </row>
    <row r="157690" spans="7:7" x14ac:dyDescent="0.35">
      <c r="G157690" s="12"/>
    </row>
    <row r="157691" spans="7:7" x14ac:dyDescent="0.35">
      <c r="G157691" s="12"/>
    </row>
    <row r="157692" spans="7:7" x14ac:dyDescent="0.35">
      <c r="G157692" s="12"/>
    </row>
    <row r="157693" spans="7:7" x14ac:dyDescent="0.35">
      <c r="G157693" s="12"/>
    </row>
    <row r="157694" spans="7:7" x14ac:dyDescent="0.35">
      <c r="G157694" s="12"/>
    </row>
    <row r="157695" spans="7:7" x14ac:dyDescent="0.35">
      <c r="G157695" s="12"/>
    </row>
    <row r="157696" spans="7:7" x14ac:dyDescent="0.35">
      <c r="G157696" s="12"/>
    </row>
    <row r="157697" spans="7:7" x14ac:dyDescent="0.35">
      <c r="G157697" s="12"/>
    </row>
    <row r="157698" spans="7:7" x14ac:dyDescent="0.35">
      <c r="G157698" s="12"/>
    </row>
    <row r="157699" spans="7:7" x14ac:dyDescent="0.35">
      <c r="G157699" s="12"/>
    </row>
    <row r="157700" spans="7:7" x14ac:dyDescent="0.35">
      <c r="G157700" s="12"/>
    </row>
    <row r="157701" spans="7:7" x14ac:dyDescent="0.35">
      <c r="G157701" s="12"/>
    </row>
    <row r="157702" spans="7:7" x14ac:dyDescent="0.35">
      <c r="G157702" s="12"/>
    </row>
    <row r="157703" spans="7:7" x14ac:dyDescent="0.35">
      <c r="G157703" s="12"/>
    </row>
    <row r="157704" spans="7:7" x14ac:dyDescent="0.35">
      <c r="G157704" s="12"/>
    </row>
    <row r="157705" spans="7:7" x14ac:dyDescent="0.35">
      <c r="G157705" s="12"/>
    </row>
    <row r="157706" spans="7:7" x14ac:dyDescent="0.35">
      <c r="G157706" s="12"/>
    </row>
    <row r="157707" spans="7:7" x14ac:dyDescent="0.35">
      <c r="G157707" s="12"/>
    </row>
    <row r="157708" spans="7:7" x14ac:dyDescent="0.35">
      <c r="G157708" s="12"/>
    </row>
    <row r="157709" spans="7:7" x14ac:dyDescent="0.35">
      <c r="G157709" s="12"/>
    </row>
    <row r="157710" spans="7:7" x14ac:dyDescent="0.35">
      <c r="G157710" s="12"/>
    </row>
    <row r="157711" spans="7:7" x14ac:dyDescent="0.35">
      <c r="G157711" s="12"/>
    </row>
    <row r="157712" spans="7:7" x14ac:dyDescent="0.35">
      <c r="G157712" s="12"/>
    </row>
    <row r="157713" spans="7:7" x14ac:dyDescent="0.35">
      <c r="G157713" s="12"/>
    </row>
    <row r="157714" spans="7:7" x14ac:dyDescent="0.35">
      <c r="G157714" s="12"/>
    </row>
    <row r="157715" spans="7:7" x14ac:dyDescent="0.35">
      <c r="G157715" s="12"/>
    </row>
    <row r="157716" spans="7:7" x14ac:dyDescent="0.35">
      <c r="G157716" s="12"/>
    </row>
    <row r="157717" spans="7:7" x14ac:dyDescent="0.35">
      <c r="G157717" s="12"/>
    </row>
    <row r="157718" spans="7:7" x14ac:dyDescent="0.35">
      <c r="G157718" s="12"/>
    </row>
    <row r="157719" spans="7:7" x14ac:dyDescent="0.35">
      <c r="G157719" s="12"/>
    </row>
    <row r="157720" spans="7:7" x14ac:dyDescent="0.35">
      <c r="G157720" s="12"/>
    </row>
    <row r="157721" spans="7:7" x14ac:dyDescent="0.35">
      <c r="G157721" s="12"/>
    </row>
    <row r="157722" spans="7:7" x14ac:dyDescent="0.35">
      <c r="G157722" s="12"/>
    </row>
    <row r="157723" spans="7:7" x14ac:dyDescent="0.35">
      <c r="G157723" s="12"/>
    </row>
    <row r="157724" spans="7:7" x14ac:dyDescent="0.35">
      <c r="G157724" s="12"/>
    </row>
    <row r="157725" spans="7:7" x14ac:dyDescent="0.35">
      <c r="G157725" s="12"/>
    </row>
    <row r="157726" spans="7:7" x14ac:dyDescent="0.35">
      <c r="G157726" s="12"/>
    </row>
    <row r="157727" spans="7:7" x14ac:dyDescent="0.35">
      <c r="G157727" s="12"/>
    </row>
    <row r="157728" spans="7:7" x14ac:dyDescent="0.35">
      <c r="G157728" s="12"/>
    </row>
    <row r="157729" spans="7:7" x14ac:dyDescent="0.35">
      <c r="G157729" s="12"/>
    </row>
    <row r="157730" spans="7:7" x14ac:dyDescent="0.35">
      <c r="G157730" s="12"/>
    </row>
    <row r="157731" spans="7:7" x14ac:dyDescent="0.35">
      <c r="G157731" s="12"/>
    </row>
    <row r="157732" spans="7:7" x14ac:dyDescent="0.35">
      <c r="G157732" s="12"/>
    </row>
    <row r="157733" spans="7:7" x14ac:dyDescent="0.35">
      <c r="G157733" s="12"/>
    </row>
    <row r="157734" spans="7:7" x14ac:dyDescent="0.35">
      <c r="G157734" s="12"/>
    </row>
    <row r="157735" spans="7:7" x14ac:dyDescent="0.35">
      <c r="G157735" s="12"/>
    </row>
    <row r="157736" spans="7:7" x14ac:dyDescent="0.35">
      <c r="G157736" s="12"/>
    </row>
    <row r="157737" spans="7:7" x14ac:dyDescent="0.35">
      <c r="G157737" s="12"/>
    </row>
    <row r="157738" spans="7:7" x14ac:dyDescent="0.35">
      <c r="G157738" s="12"/>
    </row>
    <row r="157739" spans="7:7" x14ac:dyDescent="0.35">
      <c r="G157739" s="12"/>
    </row>
    <row r="157740" spans="7:7" x14ac:dyDescent="0.35">
      <c r="G157740" s="12"/>
    </row>
    <row r="157741" spans="7:7" x14ac:dyDescent="0.35">
      <c r="G157741" s="12"/>
    </row>
    <row r="157742" spans="7:7" x14ac:dyDescent="0.35">
      <c r="G157742" s="12"/>
    </row>
    <row r="157743" spans="7:7" x14ac:dyDescent="0.35">
      <c r="G157743" s="12"/>
    </row>
    <row r="157744" spans="7:7" x14ac:dyDescent="0.35">
      <c r="G157744" s="12"/>
    </row>
    <row r="157745" spans="7:7" x14ac:dyDescent="0.35">
      <c r="G157745" s="12"/>
    </row>
    <row r="157746" spans="7:7" x14ac:dyDescent="0.35">
      <c r="G157746" s="12"/>
    </row>
    <row r="157747" spans="7:7" x14ac:dyDescent="0.35">
      <c r="G157747" s="12"/>
    </row>
    <row r="157748" spans="7:7" x14ac:dyDescent="0.35">
      <c r="G157748" s="12"/>
    </row>
    <row r="157749" spans="7:7" x14ac:dyDescent="0.35">
      <c r="G157749" s="12"/>
    </row>
    <row r="157750" spans="7:7" x14ac:dyDescent="0.35">
      <c r="G157750" s="12"/>
    </row>
    <row r="157751" spans="7:7" x14ac:dyDescent="0.35">
      <c r="G157751" s="12"/>
    </row>
    <row r="157752" spans="7:7" x14ac:dyDescent="0.35">
      <c r="G157752" s="12"/>
    </row>
    <row r="157753" spans="7:7" x14ac:dyDescent="0.35">
      <c r="G157753" s="12"/>
    </row>
    <row r="157754" spans="7:7" x14ac:dyDescent="0.35">
      <c r="G157754" s="12"/>
    </row>
    <row r="157755" spans="7:7" x14ac:dyDescent="0.35">
      <c r="G157755" s="12"/>
    </row>
    <row r="157756" spans="7:7" x14ac:dyDescent="0.35">
      <c r="G157756" s="12"/>
    </row>
    <row r="157757" spans="7:7" x14ac:dyDescent="0.35">
      <c r="G157757" s="12"/>
    </row>
    <row r="157758" spans="7:7" x14ac:dyDescent="0.35">
      <c r="G157758" s="12"/>
    </row>
    <row r="157759" spans="7:7" x14ac:dyDescent="0.35">
      <c r="G157759" s="12"/>
    </row>
    <row r="157760" spans="7:7" x14ac:dyDescent="0.35">
      <c r="G157760" s="12"/>
    </row>
    <row r="157761" spans="7:7" x14ac:dyDescent="0.35">
      <c r="G157761" s="12"/>
    </row>
    <row r="157762" spans="7:7" x14ac:dyDescent="0.35">
      <c r="G157762" s="12"/>
    </row>
    <row r="157763" spans="7:7" x14ac:dyDescent="0.35">
      <c r="G157763" s="12"/>
    </row>
    <row r="157764" spans="7:7" x14ac:dyDescent="0.35">
      <c r="G157764" s="12"/>
    </row>
    <row r="157765" spans="7:7" x14ac:dyDescent="0.35">
      <c r="G157765" s="12"/>
    </row>
    <row r="157766" spans="7:7" x14ac:dyDescent="0.35">
      <c r="G157766" s="12"/>
    </row>
    <row r="157767" spans="7:7" x14ac:dyDescent="0.35">
      <c r="G157767" s="12"/>
    </row>
    <row r="157768" spans="7:7" x14ac:dyDescent="0.35">
      <c r="G157768" s="12"/>
    </row>
    <row r="157769" spans="7:7" x14ac:dyDescent="0.35">
      <c r="G157769" s="12"/>
    </row>
    <row r="157770" spans="7:7" x14ac:dyDescent="0.35">
      <c r="G157770" s="12"/>
    </row>
    <row r="157771" spans="7:7" x14ac:dyDescent="0.35">
      <c r="G157771" s="12"/>
    </row>
    <row r="157772" spans="7:7" x14ac:dyDescent="0.35">
      <c r="G157772" s="12"/>
    </row>
    <row r="157773" spans="7:7" x14ac:dyDescent="0.35">
      <c r="G157773" s="12"/>
    </row>
    <row r="157774" spans="7:7" x14ac:dyDescent="0.35">
      <c r="G157774" s="12"/>
    </row>
    <row r="157775" spans="7:7" x14ac:dyDescent="0.35">
      <c r="G157775" s="12"/>
    </row>
    <row r="157776" spans="7:7" x14ac:dyDescent="0.35">
      <c r="G157776" s="12"/>
    </row>
    <row r="157777" spans="7:7" x14ac:dyDescent="0.35">
      <c r="G157777" s="12"/>
    </row>
    <row r="157778" spans="7:7" x14ac:dyDescent="0.35">
      <c r="G157778" s="12"/>
    </row>
    <row r="157779" spans="7:7" x14ac:dyDescent="0.35">
      <c r="G157779" s="12"/>
    </row>
    <row r="157780" spans="7:7" x14ac:dyDescent="0.35">
      <c r="G157780" s="12"/>
    </row>
    <row r="157781" spans="7:7" x14ac:dyDescent="0.35">
      <c r="G157781" s="12"/>
    </row>
    <row r="157782" spans="7:7" x14ac:dyDescent="0.35">
      <c r="G157782" s="12"/>
    </row>
    <row r="157783" spans="7:7" x14ac:dyDescent="0.35">
      <c r="G157783" s="12"/>
    </row>
    <row r="157784" spans="7:7" x14ac:dyDescent="0.35">
      <c r="G157784" s="12"/>
    </row>
    <row r="157785" spans="7:7" x14ac:dyDescent="0.35">
      <c r="G157785" s="12"/>
    </row>
    <row r="157786" spans="7:7" x14ac:dyDescent="0.35">
      <c r="G157786" s="12"/>
    </row>
    <row r="157787" spans="7:7" x14ac:dyDescent="0.35">
      <c r="G157787" s="12"/>
    </row>
    <row r="157788" spans="7:7" x14ac:dyDescent="0.35">
      <c r="G157788" s="12"/>
    </row>
    <row r="157789" spans="7:7" x14ac:dyDescent="0.35">
      <c r="G157789" s="12"/>
    </row>
    <row r="157790" spans="7:7" x14ac:dyDescent="0.35">
      <c r="G157790" s="12"/>
    </row>
    <row r="157791" spans="7:7" x14ac:dyDescent="0.35">
      <c r="G157791" s="12"/>
    </row>
    <row r="157792" spans="7:7" x14ac:dyDescent="0.35">
      <c r="G157792" s="12"/>
    </row>
    <row r="157793" spans="7:7" x14ac:dyDescent="0.35">
      <c r="G157793" s="12"/>
    </row>
    <row r="157794" spans="7:7" x14ac:dyDescent="0.35">
      <c r="G157794" s="12"/>
    </row>
    <row r="157795" spans="7:7" x14ac:dyDescent="0.35">
      <c r="G157795" s="12"/>
    </row>
    <row r="157796" spans="7:7" x14ac:dyDescent="0.35">
      <c r="G157796" s="12"/>
    </row>
    <row r="157797" spans="7:7" x14ac:dyDescent="0.35">
      <c r="G157797" s="12"/>
    </row>
    <row r="157798" spans="7:7" x14ac:dyDescent="0.35">
      <c r="G157798" s="12"/>
    </row>
    <row r="157799" spans="7:7" x14ac:dyDescent="0.35">
      <c r="G157799" s="12"/>
    </row>
    <row r="157800" spans="7:7" x14ac:dyDescent="0.35">
      <c r="G157800" s="12"/>
    </row>
    <row r="157801" spans="7:7" x14ac:dyDescent="0.35">
      <c r="G157801" s="12"/>
    </row>
    <row r="157802" spans="7:7" x14ac:dyDescent="0.35">
      <c r="G157802" s="12"/>
    </row>
    <row r="157803" spans="7:7" x14ac:dyDescent="0.35">
      <c r="G157803" s="12"/>
    </row>
    <row r="157804" spans="7:7" x14ac:dyDescent="0.35">
      <c r="G157804" s="12"/>
    </row>
    <row r="157805" spans="7:7" x14ac:dyDescent="0.35">
      <c r="G157805" s="12"/>
    </row>
    <row r="157806" spans="7:7" x14ac:dyDescent="0.35">
      <c r="G157806" s="12"/>
    </row>
    <row r="157807" spans="7:7" x14ac:dyDescent="0.35">
      <c r="G157807" s="12"/>
    </row>
    <row r="157808" spans="7:7" x14ac:dyDescent="0.35">
      <c r="G157808" s="12"/>
    </row>
    <row r="157809" spans="7:7" x14ac:dyDescent="0.35">
      <c r="G157809" s="12"/>
    </row>
    <row r="157810" spans="7:7" x14ac:dyDescent="0.35">
      <c r="G157810" s="12"/>
    </row>
    <row r="157811" spans="7:7" x14ac:dyDescent="0.35">
      <c r="G157811" s="12"/>
    </row>
    <row r="157812" spans="7:7" x14ac:dyDescent="0.35">
      <c r="G157812" s="12"/>
    </row>
    <row r="157813" spans="7:7" x14ac:dyDescent="0.35">
      <c r="G157813" s="12"/>
    </row>
    <row r="157814" spans="7:7" x14ac:dyDescent="0.35">
      <c r="G157814" s="12"/>
    </row>
    <row r="157815" spans="7:7" x14ac:dyDescent="0.35">
      <c r="G157815" s="12"/>
    </row>
    <row r="157816" spans="7:7" x14ac:dyDescent="0.35">
      <c r="G157816" s="12"/>
    </row>
    <row r="157817" spans="7:7" x14ac:dyDescent="0.35">
      <c r="G157817" s="12"/>
    </row>
    <row r="157818" spans="7:7" x14ac:dyDescent="0.35">
      <c r="G157818" s="12"/>
    </row>
    <row r="157819" spans="7:7" x14ac:dyDescent="0.35">
      <c r="G157819" s="12"/>
    </row>
    <row r="157820" spans="7:7" x14ac:dyDescent="0.35">
      <c r="G157820" s="12"/>
    </row>
    <row r="157821" spans="7:7" x14ac:dyDescent="0.35">
      <c r="G157821" s="12"/>
    </row>
    <row r="157822" spans="7:7" x14ac:dyDescent="0.35">
      <c r="G157822" s="12"/>
    </row>
    <row r="157823" spans="7:7" x14ac:dyDescent="0.35">
      <c r="G157823" s="12"/>
    </row>
    <row r="157824" spans="7:7" x14ac:dyDescent="0.35">
      <c r="G157824" s="12"/>
    </row>
    <row r="157825" spans="7:7" x14ac:dyDescent="0.35">
      <c r="G157825" s="12"/>
    </row>
    <row r="157826" spans="7:7" x14ac:dyDescent="0.35">
      <c r="G157826" s="12"/>
    </row>
    <row r="157827" spans="7:7" x14ac:dyDescent="0.35">
      <c r="G157827" s="12"/>
    </row>
    <row r="157828" spans="7:7" x14ac:dyDescent="0.35">
      <c r="G157828" s="12"/>
    </row>
    <row r="157829" spans="7:7" x14ac:dyDescent="0.35">
      <c r="G157829" s="12"/>
    </row>
    <row r="157830" spans="7:7" x14ac:dyDescent="0.35">
      <c r="G157830" s="12"/>
    </row>
    <row r="157831" spans="7:7" x14ac:dyDescent="0.35">
      <c r="G157831" s="12"/>
    </row>
    <row r="157832" spans="7:7" x14ac:dyDescent="0.35">
      <c r="G157832" s="12"/>
    </row>
    <row r="157833" spans="7:7" x14ac:dyDescent="0.35">
      <c r="G157833" s="12"/>
    </row>
    <row r="157834" spans="7:7" x14ac:dyDescent="0.35">
      <c r="G157834" s="12"/>
    </row>
    <row r="157835" spans="7:7" x14ac:dyDescent="0.35">
      <c r="G157835" s="12"/>
    </row>
    <row r="157836" spans="7:7" x14ac:dyDescent="0.35">
      <c r="G157836" s="12"/>
    </row>
    <row r="157837" spans="7:7" x14ac:dyDescent="0.35">
      <c r="G157837" s="12"/>
    </row>
    <row r="157838" spans="7:7" x14ac:dyDescent="0.35">
      <c r="G157838" s="12"/>
    </row>
    <row r="157839" spans="7:7" x14ac:dyDescent="0.35">
      <c r="G157839" s="12"/>
    </row>
    <row r="157840" spans="7:7" x14ac:dyDescent="0.35">
      <c r="G157840" s="12"/>
    </row>
    <row r="157841" spans="7:7" x14ac:dyDescent="0.35">
      <c r="G157841" s="12"/>
    </row>
    <row r="157842" spans="7:7" x14ac:dyDescent="0.35">
      <c r="G157842" s="12"/>
    </row>
    <row r="157843" spans="7:7" x14ac:dyDescent="0.35">
      <c r="G157843" s="12"/>
    </row>
    <row r="157844" spans="7:7" x14ac:dyDescent="0.35">
      <c r="G157844" s="12"/>
    </row>
    <row r="157845" spans="7:7" x14ac:dyDescent="0.35">
      <c r="G157845" s="12"/>
    </row>
    <row r="157846" spans="7:7" x14ac:dyDescent="0.35">
      <c r="G157846" s="12"/>
    </row>
    <row r="157847" spans="7:7" x14ac:dyDescent="0.35">
      <c r="G157847" s="12"/>
    </row>
    <row r="157848" spans="7:7" x14ac:dyDescent="0.35">
      <c r="G157848" s="12"/>
    </row>
    <row r="157849" spans="7:7" x14ac:dyDescent="0.35">
      <c r="G157849" s="12"/>
    </row>
    <row r="157850" spans="7:7" x14ac:dyDescent="0.35">
      <c r="G157850" s="12"/>
    </row>
    <row r="157851" spans="7:7" x14ac:dyDescent="0.35">
      <c r="G157851" s="12"/>
    </row>
    <row r="157852" spans="7:7" x14ac:dyDescent="0.35">
      <c r="G157852" s="12"/>
    </row>
    <row r="157853" spans="7:7" x14ac:dyDescent="0.35">
      <c r="G157853" s="12"/>
    </row>
    <row r="157854" spans="7:7" x14ac:dyDescent="0.35">
      <c r="G157854" s="12"/>
    </row>
    <row r="157855" spans="7:7" x14ac:dyDescent="0.35">
      <c r="G157855" s="12"/>
    </row>
    <row r="157856" spans="7:7" x14ac:dyDescent="0.35">
      <c r="G157856" s="12"/>
    </row>
    <row r="157857" spans="7:7" x14ac:dyDescent="0.35">
      <c r="G157857" s="12"/>
    </row>
    <row r="157858" spans="7:7" x14ac:dyDescent="0.35">
      <c r="G157858" s="12"/>
    </row>
    <row r="157859" spans="7:7" x14ac:dyDescent="0.35">
      <c r="G157859" s="12"/>
    </row>
    <row r="157860" spans="7:7" x14ac:dyDescent="0.35">
      <c r="G157860" s="12"/>
    </row>
    <row r="157861" spans="7:7" x14ac:dyDescent="0.35">
      <c r="G157861" s="12"/>
    </row>
    <row r="157862" spans="7:7" x14ac:dyDescent="0.35">
      <c r="G157862" s="12"/>
    </row>
    <row r="157863" spans="7:7" x14ac:dyDescent="0.35">
      <c r="G157863" s="12"/>
    </row>
    <row r="157864" spans="7:7" x14ac:dyDescent="0.35">
      <c r="G157864" s="12"/>
    </row>
    <row r="157865" spans="7:7" x14ac:dyDescent="0.35">
      <c r="G157865" s="12"/>
    </row>
    <row r="157866" spans="7:7" x14ac:dyDescent="0.35">
      <c r="G157866" s="12"/>
    </row>
    <row r="157867" spans="7:7" x14ac:dyDescent="0.35">
      <c r="G157867" s="12"/>
    </row>
    <row r="157868" spans="7:7" x14ac:dyDescent="0.35">
      <c r="G157868" s="12"/>
    </row>
    <row r="157869" spans="7:7" x14ac:dyDescent="0.35">
      <c r="G157869" s="12"/>
    </row>
    <row r="157870" spans="7:7" x14ac:dyDescent="0.35">
      <c r="G157870" s="12"/>
    </row>
    <row r="157871" spans="7:7" x14ac:dyDescent="0.35">
      <c r="G157871" s="12"/>
    </row>
    <row r="157872" spans="7:7" x14ac:dyDescent="0.35">
      <c r="G157872" s="12"/>
    </row>
    <row r="157873" spans="7:7" x14ac:dyDescent="0.35">
      <c r="G157873" s="12"/>
    </row>
    <row r="157874" spans="7:7" x14ac:dyDescent="0.35">
      <c r="G157874" s="12"/>
    </row>
    <row r="157875" spans="7:7" x14ac:dyDescent="0.35">
      <c r="G157875" s="12"/>
    </row>
    <row r="157876" spans="7:7" x14ac:dyDescent="0.35">
      <c r="G157876" s="12"/>
    </row>
    <row r="157877" spans="7:7" x14ac:dyDescent="0.35">
      <c r="G157877" s="12"/>
    </row>
    <row r="157878" spans="7:7" x14ac:dyDescent="0.35">
      <c r="G157878" s="12"/>
    </row>
    <row r="157879" spans="7:7" x14ac:dyDescent="0.35">
      <c r="G157879" s="12"/>
    </row>
    <row r="157880" spans="7:7" x14ac:dyDescent="0.35">
      <c r="G157880" s="12"/>
    </row>
    <row r="157881" spans="7:7" x14ac:dyDescent="0.35">
      <c r="G157881" s="12"/>
    </row>
    <row r="157882" spans="7:7" x14ac:dyDescent="0.35">
      <c r="G157882" s="12"/>
    </row>
    <row r="157883" spans="7:7" x14ac:dyDescent="0.35">
      <c r="G157883" s="12"/>
    </row>
    <row r="157884" spans="7:7" x14ac:dyDescent="0.35">
      <c r="G157884" s="12"/>
    </row>
    <row r="157885" spans="7:7" x14ac:dyDescent="0.35">
      <c r="G157885" s="12"/>
    </row>
    <row r="157886" spans="7:7" x14ac:dyDescent="0.35">
      <c r="G157886" s="12"/>
    </row>
    <row r="157887" spans="7:7" x14ac:dyDescent="0.35">
      <c r="G157887" s="12"/>
    </row>
    <row r="157888" spans="7:7" x14ac:dyDescent="0.35">
      <c r="G157888" s="12"/>
    </row>
    <row r="157889" spans="7:7" x14ac:dyDescent="0.35">
      <c r="G157889" s="12"/>
    </row>
    <row r="157890" spans="7:7" x14ac:dyDescent="0.35">
      <c r="G157890" s="12"/>
    </row>
    <row r="157891" spans="7:7" x14ac:dyDescent="0.35">
      <c r="G157891" s="12"/>
    </row>
    <row r="157892" spans="7:7" x14ac:dyDescent="0.35">
      <c r="G157892" s="12"/>
    </row>
    <row r="157893" spans="7:7" x14ac:dyDescent="0.35">
      <c r="G157893" s="12"/>
    </row>
    <row r="157894" spans="7:7" x14ac:dyDescent="0.35">
      <c r="G157894" s="12"/>
    </row>
    <row r="157895" spans="7:7" x14ac:dyDescent="0.35">
      <c r="G157895" s="12"/>
    </row>
    <row r="157896" spans="7:7" x14ac:dyDescent="0.35">
      <c r="G157896" s="12"/>
    </row>
    <row r="157897" spans="7:7" x14ac:dyDescent="0.35">
      <c r="G157897" s="12"/>
    </row>
    <row r="157898" spans="7:7" x14ac:dyDescent="0.35">
      <c r="G157898" s="12"/>
    </row>
    <row r="157899" spans="7:7" x14ac:dyDescent="0.35">
      <c r="G157899" s="12"/>
    </row>
    <row r="157900" spans="7:7" x14ac:dyDescent="0.35">
      <c r="G157900" s="12"/>
    </row>
    <row r="157901" spans="7:7" x14ac:dyDescent="0.35">
      <c r="G157901" s="12"/>
    </row>
    <row r="157902" spans="7:7" x14ac:dyDescent="0.35">
      <c r="G157902" s="12"/>
    </row>
    <row r="157903" spans="7:7" x14ac:dyDescent="0.35">
      <c r="G157903" s="12"/>
    </row>
    <row r="157904" spans="7:7" x14ac:dyDescent="0.35">
      <c r="G157904" s="12"/>
    </row>
    <row r="157905" spans="7:7" x14ac:dyDescent="0.35">
      <c r="G157905" s="12"/>
    </row>
    <row r="157906" spans="7:7" x14ac:dyDescent="0.35">
      <c r="G157906" s="12"/>
    </row>
    <row r="157907" spans="7:7" x14ac:dyDescent="0.35">
      <c r="G157907" s="12"/>
    </row>
    <row r="157908" spans="7:7" x14ac:dyDescent="0.35">
      <c r="G157908" s="12"/>
    </row>
    <row r="157909" spans="7:7" x14ac:dyDescent="0.35">
      <c r="G157909" s="12"/>
    </row>
    <row r="157910" spans="7:7" x14ac:dyDescent="0.35">
      <c r="G157910" s="12"/>
    </row>
    <row r="157911" spans="7:7" x14ac:dyDescent="0.35">
      <c r="G157911" s="12"/>
    </row>
    <row r="157912" spans="7:7" x14ac:dyDescent="0.35">
      <c r="G157912" s="12"/>
    </row>
    <row r="157913" spans="7:7" x14ac:dyDescent="0.35">
      <c r="G157913" s="12"/>
    </row>
    <row r="157914" spans="7:7" x14ac:dyDescent="0.35">
      <c r="G157914" s="12"/>
    </row>
    <row r="157915" spans="7:7" x14ac:dyDescent="0.35">
      <c r="G157915" s="12"/>
    </row>
    <row r="157916" spans="7:7" x14ac:dyDescent="0.35">
      <c r="G157916" s="12"/>
    </row>
    <row r="157917" spans="7:7" x14ac:dyDescent="0.35">
      <c r="G157917" s="12"/>
    </row>
    <row r="157918" spans="7:7" x14ac:dyDescent="0.35">
      <c r="G157918" s="12"/>
    </row>
    <row r="157919" spans="7:7" x14ac:dyDescent="0.35">
      <c r="G157919" s="12"/>
    </row>
    <row r="157920" spans="7:7" x14ac:dyDescent="0.35">
      <c r="G157920" s="12"/>
    </row>
    <row r="157921" spans="7:7" x14ac:dyDescent="0.35">
      <c r="G157921" s="12"/>
    </row>
    <row r="157922" spans="7:7" x14ac:dyDescent="0.35">
      <c r="G157922" s="12"/>
    </row>
    <row r="157923" spans="7:7" x14ac:dyDescent="0.35">
      <c r="G157923" s="12"/>
    </row>
    <row r="157924" spans="7:7" x14ac:dyDescent="0.35">
      <c r="G157924" s="12"/>
    </row>
    <row r="157925" spans="7:7" x14ac:dyDescent="0.35">
      <c r="G157925" s="12"/>
    </row>
    <row r="157926" spans="7:7" x14ac:dyDescent="0.35">
      <c r="G157926" s="12"/>
    </row>
    <row r="157927" spans="7:7" x14ac:dyDescent="0.35">
      <c r="G157927" s="12"/>
    </row>
    <row r="157928" spans="7:7" x14ac:dyDescent="0.35">
      <c r="G157928" s="12"/>
    </row>
    <row r="157929" spans="7:7" x14ac:dyDescent="0.35">
      <c r="G157929" s="12"/>
    </row>
    <row r="157930" spans="7:7" x14ac:dyDescent="0.35">
      <c r="G157930" s="12"/>
    </row>
    <row r="157931" spans="7:7" x14ac:dyDescent="0.35">
      <c r="G157931" s="12"/>
    </row>
    <row r="157932" spans="7:7" x14ac:dyDescent="0.35">
      <c r="G157932" s="12"/>
    </row>
    <row r="157933" spans="7:7" x14ac:dyDescent="0.35">
      <c r="G157933" s="12"/>
    </row>
    <row r="157934" spans="7:7" x14ac:dyDescent="0.35">
      <c r="G157934" s="12"/>
    </row>
    <row r="157935" spans="7:7" x14ac:dyDescent="0.35">
      <c r="G157935" s="12"/>
    </row>
    <row r="157936" spans="7:7" x14ac:dyDescent="0.35">
      <c r="G157936" s="12"/>
    </row>
    <row r="157937" spans="7:7" x14ac:dyDescent="0.35">
      <c r="G157937" s="12"/>
    </row>
    <row r="157938" spans="7:7" x14ac:dyDescent="0.35">
      <c r="G157938" s="12"/>
    </row>
    <row r="157939" spans="7:7" x14ac:dyDescent="0.35">
      <c r="G157939" s="12"/>
    </row>
    <row r="157940" spans="7:7" x14ac:dyDescent="0.35">
      <c r="G157940" s="12"/>
    </row>
    <row r="157941" spans="7:7" x14ac:dyDescent="0.35">
      <c r="G157941" s="12"/>
    </row>
    <row r="157942" spans="7:7" x14ac:dyDescent="0.35">
      <c r="G157942" s="12"/>
    </row>
    <row r="157943" spans="7:7" x14ac:dyDescent="0.35">
      <c r="G157943" s="12"/>
    </row>
    <row r="157944" spans="7:7" x14ac:dyDescent="0.35">
      <c r="G157944" s="12"/>
    </row>
    <row r="157945" spans="7:7" x14ac:dyDescent="0.35">
      <c r="G157945" s="12"/>
    </row>
    <row r="157946" spans="7:7" x14ac:dyDescent="0.35">
      <c r="G157946" s="12"/>
    </row>
    <row r="157947" spans="7:7" x14ac:dyDescent="0.35">
      <c r="G157947" s="12"/>
    </row>
    <row r="157948" spans="7:7" x14ac:dyDescent="0.35">
      <c r="G157948" s="12"/>
    </row>
    <row r="157949" spans="7:7" x14ac:dyDescent="0.35">
      <c r="G157949" s="12"/>
    </row>
    <row r="157950" spans="7:7" x14ac:dyDescent="0.35">
      <c r="G157950" s="12"/>
    </row>
    <row r="157951" spans="7:7" x14ac:dyDescent="0.35">
      <c r="G157951" s="12"/>
    </row>
    <row r="157952" spans="7:7" x14ac:dyDescent="0.35">
      <c r="G157952" s="12"/>
    </row>
    <row r="157953" spans="7:7" x14ac:dyDescent="0.35">
      <c r="G157953" s="12"/>
    </row>
    <row r="157954" spans="7:7" x14ac:dyDescent="0.35">
      <c r="G157954" s="12"/>
    </row>
    <row r="157955" spans="7:7" x14ac:dyDescent="0.35">
      <c r="G157955" s="12"/>
    </row>
    <row r="157956" spans="7:7" x14ac:dyDescent="0.35">
      <c r="G157956" s="12"/>
    </row>
    <row r="157957" spans="7:7" x14ac:dyDescent="0.35">
      <c r="G157957" s="12"/>
    </row>
    <row r="157958" spans="7:7" x14ac:dyDescent="0.35">
      <c r="G157958" s="12"/>
    </row>
    <row r="157959" spans="7:7" x14ac:dyDescent="0.35">
      <c r="G157959" s="12"/>
    </row>
    <row r="157960" spans="7:7" x14ac:dyDescent="0.35">
      <c r="G157960" s="12"/>
    </row>
    <row r="157961" spans="7:7" x14ac:dyDescent="0.35">
      <c r="G157961" s="12"/>
    </row>
    <row r="157962" spans="7:7" x14ac:dyDescent="0.35">
      <c r="G157962" s="12"/>
    </row>
    <row r="157963" spans="7:7" x14ac:dyDescent="0.35">
      <c r="G157963" s="12"/>
    </row>
    <row r="157964" spans="7:7" x14ac:dyDescent="0.35">
      <c r="G157964" s="12"/>
    </row>
    <row r="157965" spans="7:7" x14ac:dyDescent="0.35">
      <c r="G157965" s="12"/>
    </row>
    <row r="157966" spans="7:7" x14ac:dyDescent="0.35">
      <c r="G157966" s="12"/>
    </row>
    <row r="157967" spans="7:7" x14ac:dyDescent="0.35">
      <c r="G157967" s="12"/>
    </row>
    <row r="157968" spans="7:7" x14ac:dyDescent="0.35">
      <c r="G157968" s="12"/>
    </row>
    <row r="157969" spans="7:7" x14ac:dyDescent="0.35">
      <c r="G157969" s="12"/>
    </row>
    <row r="157970" spans="7:7" x14ac:dyDescent="0.35">
      <c r="G157970" s="12"/>
    </row>
    <row r="157971" spans="7:7" x14ac:dyDescent="0.35">
      <c r="G157971" s="12"/>
    </row>
    <row r="157972" spans="7:7" x14ac:dyDescent="0.35">
      <c r="G157972" s="12"/>
    </row>
    <row r="157973" spans="7:7" x14ac:dyDescent="0.35">
      <c r="G157973" s="12"/>
    </row>
    <row r="157974" spans="7:7" x14ac:dyDescent="0.35">
      <c r="G157974" s="12"/>
    </row>
    <row r="157975" spans="7:7" x14ac:dyDescent="0.35">
      <c r="G157975" s="12"/>
    </row>
    <row r="157976" spans="7:7" x14ac:dyDescent="0.35">
      <c r="G157976" s="12"/>
    </row>
    <row r="157977" spans="7:7" x14ac:dyDescent="0.35">
      <c r="G157977" s="12"/>
    </row>
    <row r="157978" spans="7:7" x14ac:dyDescent="0.35">
      <c r="G157978" s="12"/>
    </row>
    <row r="157979" spans="7:7" x14ac:dyDescent="0.35">
      <c r="G157979" s="12"/>
    </row>
    <row r="157980" spans="7:7" x14ac:dyDescent="0.35">
      <c r="G157980" s="12"/>
    </row>
    <row r="157981" spans="7:7" x14ac:dyDescent="0.35">
      <c r="G157981" s="12"/>
    </row>
    <row r="157982" spans="7:7" x14ac:dyDescent="0.35">
      <c r="G157982" s="12"/>
    </row>
    <row r="157983" spans="7:7" x14ac:dyDescent="0.35">
      <c r="G157983" s="12"/>
    </row>
    <row r="157984" spans="7:7" x14ac:dyDescent="0.35">
      <c r="G157984" s="12"/>
    </row>
    <row r="157985" spans="7:7" x14ac:dyDescent="0.35">
      <c r="G157985" s="12"/>
    </row>
    <row r="157986" spans="7:7" x14ac:dyDescent="0.35">
      <c r="G157986" s="12"/>
    </row>
    <row r="157987" spans="7:7" x14ac:dyDescent="0.35">
      <c r="G157987" s="12"/>
    </row>
    <row r="157988" spans="7:7" x14ac:dyDescent="0.35">
      <c r="G157988" s="12"/>
    </row>
    <row r="157989" spans="7:7" x14ac:dyDescent="0.35">
      <c r="G157989" s="12"/>
    </row>
    <row r="157990" spans="7:7" x14ac:dyDescent="0.35">
      <c r="G157990" s="12"/>
    </row>
    <row r="157991" spans="7:7" x14ac:dyDescent="0.35">
      <c r="G157991" s="12"/>
    </row>
    <row r="157992" spans="7:7" x14ac:dyDescent="0.35">
      <c r="G157992" s="12"/>
    </row>
    <row r="157993" spans="7:7" x14ac:dyDescent="0.35">
      <c r="G157993" s="12"/>
    </row>
    <row r="157994" spans="7:7" x14ac:dyDescent="0.35">
      <c r="G157994" s="12"/>
    </row>
    <row r="157995" spans="7:7" x14ac:dyDescent="0.35">
      <c r="G157995" s="12"/>
    </row>
    <row r="157996" spans="7:7" x14ac:dyDescent="0.35">
      <c r="G157996" s="12"/>
    </row>
    <row r="157997" spans="7:7" x14ac:dyDescent="0.35">
      <c r="G157997" s="12"/>
    </row>
    <row r="157998" spans="7:7" x14ac:dyDescent="0.35">
      <c r="G157998" s="12"/>
    </row>
    <row r="157999" spans="7:7" x14ac:dyDescent="0.35">
      <c r="G157999" s="12"/>
    </row>
    <row r="158000" spans="7:7" x14ac:dyDescent="0.35">
      <c r="G158000" s="12"/>
    </row>
    <row r="158001" spans="7:7" x14ac:dyDescent="0.35">
      <c r="G158001" s="12"/>
    </row>
    <row r="158002" spans="7:7" x14ac:dyDescent="0.35">
      <c r="G158002" s="12"/>
    </row>
    <row r="158003" spans="7:7" x14ac:dyDescent="0.35">
      <c r="G158003" s="12"/>
    </row>
    <row r="158004" spans="7:7" x14ac:dyDescent="0.35">
      <c r="G158004" s="12"/>
    </row>
    <row r="158005" spans="7:7" x14ac:dyDescent="0.35">
      <c r="G158005" s="12"/>
    </row>
    <row r="158006" spans="7:7" x14ac:dyDescent="0.35">
      <c r="G158006" s="12"/>
    </row>
    <row r="158007" spans="7:7" x14ac:dyDescent="0.35">
      <c r="G158007" s="12"/>
    </row>
    <row r="158008" spans="7:7" x14ac:dyDescent="0.35">
      <c r="G158008" s="12"/>
    </row>
    <row r="158009" spans="7:7" x14ac:dyDescent="0.35">
      <c r="G158009" s="12"/>
    </row>
    <row r="158010" spans="7:7" x14ac:dyDescent="0.35">
      <c r="G158010" s="12"/>
    </row>
    <row r="158011" spans="7:7" x14ac:dyDescent="0.35">
      <c r="G158011" s="12"/>
    </row>
    <row r="158012" spans="7:7" x14ac:dyDescent="0.35">
      <c r="G158012" s="12"/>
    </row>
    <row r="158013" spans="7:7" x14ac:dyDescent="0.35">
      <c r="G158013" s="12"/>
    </row>
    <row r="158014" spans="7:7" x14ac:dyDescent="0.35">
      <c r="G158014" s="12"/>
    </row>
    <row r="158015" spans="7:7" x14ac:dyDescent="0.35">
      <c r="G158015" s="12"/>
    </row>
    <row r="158016" spans="7:7" x14ac:dyDescent="0.35">
      <c r="G158016" s="12"/>
    </row>
    <row r="158017" spans="7:7" x14ac:dyDescent="0.35">
      <c r="G158017" s="12"/>
    </row>
    <row r="158018" spans="7:7" x14ac:dyDescent="0.35">
      <c r="G158018" s="12"/>
    </row>
    <row r="158019" spans="7:7" x14ac:dyDescent="0.35">
      <c r="G158019" s="12"/>
    </row>
    <row r="158020" spans="7:7" x14ac:dyDescent="0.35">
      <c r="G158020" s="12"/>
    </row>
    <row r="158021" spans="7:7" x14ac:dyDescent="0.35">
      <c r="G158021" s="12"/>
    </row>
    <row r="158022" spans="7:7" x14ac:dyDescent="0.35">
      <c r="G158022" s="12"/>
    </row>
    <row r="158023" spans="7:7" x14ac:dyDescent="0.35">
      <c r="G158023" s="12"/>
    </row>
    <row r="158024" spans="7:7" x14ac:dyDescent="0.35">
      <c r="G158024" s="12"/>
    </row>
    <row r="158025" spans="7:7" x14ac:dyDescent="0.35">
      <c r="G158025" s="12"/>
    </row>
    <row r="158026" spans="7:7" x14ac:dyDescent="0.35">
      <c r="G158026" s="12"/>
    </row>
    <row r="158027" spans="7:7" x14ac:dyDescent="0.35">
      <c r="G158027" s="12"/>
    </row>
    <row r="158028" spans="7:7" x14ac:dyDescent="0.35">
      <c r="G158028" s="12"/>
    </row>
    <row r="158029" spans="7:7" x14ac:dyDescent="0.35">
      <c r="G158029" s="12"/>
    </row>
    <row r="158030" spans="7:7" x14ac:dyDescent="0.35">
      <c r="G158030" s="12"/>
    </row>
    <row r="158031" spans="7:7" x14ac:dyDescent="0.35">
      <c r="G158031" s="12"/>
    </row>
    <row r="158032" spans="7:7" x14ac:dyDescent="0.35">
      <c r="G158032" s="12"/>
    </row>
    <row r="158033" spans="7:7" x14ac:dyDescent="0.35">
      <c r="G158033" s="12"/>
    </row>
    <row r="158034" spans="7:7" x14ac:dyDescent="0.35">
      <c r="G158034" s="12"/>
    </row>
    <row r="158035" spans="7:7" x14ac:dyDescent="0.35">
      <c r="G158035" s="12"/>
    </row>
    <row r="158036" spans="7:7" x14ac:dyDescent="0.35">
      <c r="G158036" s="12"/>
    </row>
    <row r="158037" spans="7:7" x14ac:dyDescent="0.35">
      <c r="G158037" s="12"/>
    </row>
    <row r="158038" spans="7:7" x14ac:dyDescent="0.35">
      <c r="G158038" s="12"/>
    </row>
    <row r="158039" spans="7:7" x14ac:dyDescent="0.35">
      <c r="G158039" s="12"/>
    </row>
    <row r="158040" spans="7:7" x14ac:dyDescent="0.35">
      <c r="G158040" s="12"/>
    </row>
    <row r="158041" spans="7:7" x14ac:dyDescent="0.35">
      <c r="G158041" s="12"/>
    </row>
    <row r="158042" spans="7:7" x14ac:dyDescent="0.35">
      <c r="G158042" s="12"/>
    </row>
    <row r="158043" spans="7:7" x14ac:dyDescent="0.35">
      <c r="G158043" s="12"/>
    </row>
    <row r="158044" spans="7:7" x14ac:dyDescent="0.35">
      <c r="G158044" s="12"/>
    </row>
    <row r="158045" spans="7:7" x14ac:dyDescent="0.35">
      <c r="G158045" s="12"/>
    </row>
    <row r="158046" spans="7:7" x14ac:dyDescent="0.35">
      <c r="G158046" s="12"/>
    </row>
    <row r="158047" spans="7:7" x14ac:dyDescent="0.35">
      <c r="G158047" s="12"/>
    </row>
    <row r="158048" spans="7:7" x14ac:dyDescent="0.35">
      <c r="G158048" s="12"/>
    </row>
    <row r="158049" spans="7:7" x14ac:dyDescent="0.35">
      <c r="G158049" s="12"/>
    </row>
    <row r="158050" spans="7:7" x14ac:dyDescent="0.35">
      <c r="G158050" s="12"/>
    </row>
    <row r="158051" spans="7:7" x14ac:dyDescent="0.35">
      <c r="G158051" s="12"/>
    </row>
    <row r="158052" spans="7:7" x14ac:dyDescent="0.35">
      <c r="G158052" s="12"/>
    </row>
    <row r="158053" spans="7:7" x14ac:dyDescent="0.35">
      <c r="G158053" s="12"/>
    </row>
    <row r="158054" spans="7:7" x14ac:dyDescent="0.35">
      <c r="G158054" s="12"/>
    </row>
    <row r="158055" spans="7:7" x14ac:dyDescent="0.35">
      <c r="G158055" s="12"/>
    </row>
    <row r="158056" spans="7:7" x14ac:dyDescent="0.35">
      <c r="G158056" s="12"/>
    </row>
    <row r="158057" spans="7:7" x14ac:dyDescent="0.35">
      <c r="G158057" s="12"/>
    </row>
    <row r="158058" spans="7:7" x14ac:dyDescent="0.35">
      <c r="G158058" s="12"/>
    </row>
    <row r="158059" spans="7:7" x14ac:dyDescent="0.35">
      <c r="G158059" s="12"/>
    </row>
    <row r="158060" spans="7:7" x14ac:dyDescent="0.35">
      <c r="G158060" s="12"/>
    </row>
    <row r="158061" spans="7:7" x14ac:dyDescent="0.35">
      <c r="G158061" s="12"/>
    </row>
    <row r="158062" spans="7:7" x14ac:dyDescent="0.35">
      <c r="G158062" s="12"/>
    </row>
    <row r="158063" spans="7:7" x14ac:dyDescent="0.35">
      <c r="G158063" s="12"/>
    </row>
    <row r="158064" spans="7:7" x14ac:dyDescent="0.35">
      <c r="G158064" s="12"/>
    </row>
    <row r="158065" spans="7:7" x14ac:dyDescent="0.35">
      <c r="G158065" s="12"/>
    </row>
    <row r="158066" spans="7:7" x14ac:dyDescent="0.35">
      <c r="G158066" s="12"/>
    </row>
    <row r="158067" spans="7:7" x14ac:dyDescent="0.35">
      <c r="G158067" s="12"/>
    </row>
    <row r="158068" spans="7:7" x14ac:dyDescent="0.35">
      <c r="G158068" s="12"/>
    </row>
    <row r="158069" spans="7:7" x14ac:dyDescent="0.35">
      <c r="G158069" s="12"/>
    </row>
    <row r="158070" spans="7:7" x14ac:dyDescent="0.35">
      <c r="G158070" s="12"/>
    </row>
    <row r="158071" spans="7:7" x14ac:dyDescent="0.35">
      <c r="G158071" s="12"/>
    </row>
    <row r="158072" spans="7:7" x14ac:dyDescent="0.35">
      <c r="G158072" s="12"/>
    </row>
    <row r="158073" spans="7:7" x14ac:dyDescent="0.35">
      <c r="G158073" s="12"/>
    </row>
    <row r="158074" spans="7:7" x14ac:dyDescent="0.35">
      <c r="G158074" s="12"/>
    </row>
    <row r="158075" spans="7:7" x14ac:dyDescent="0.35">
      <c r="G158075" s="12"/>
    </row>
    <row r="158076" spans="7:7" x14ac:dyDescent="0.35">
      <c r="G158076" s="12"/>
    </row>
    <row r="158077" spans="7:7" x14ac:dyDescent="0.35">
      <c r="G158077" s="12"/>
    </row>
    <row r="158078" spans="7:7" x14ac:dyDescent="0.35">
      <c r="G158078" s="12"/>
    </row>
    <row r="158079" spans="7:7" x14ac:dyDescent="0.35">
      <c r="G158079" s="12"/>
    </row>
    <row r="158080" spans="7:7" x14ac:dyDescent="0.35">
      <c r="G158080" s="12"/>
    </row>
    <row r="158081" spans="7:7" x14ac:dyDescent="0.35">
      <c r="G158081" s="12"/>
    </row>
    <row r="158082" spans="7:7" x14ac:dyDescent="0.35">
      <c r="G158082" s="12"/>
    </row>
    <row r="158083" spans="7:7" x14ac:dyDescent="0.35">
      <c r="G158083" s="12"/>
    </row>
    <row r="158084" spans="7:7" x14ac:dyDescent="0.35">
      <c r="G158084" s="12"/>
    </row>
    <row r="158085" spans="7:7" x14ac:dyDescent="0.35">
      <c r="G158085" s="12"/>
    </row>
    <row r="158086" spans="7:7" x14ac:dyDescent="0.35">
      <c r="G158086" s="12"/>
    </row>
    <row r="158087" spans="7:7" x14ac:dyDescent="0.35">
      <c r="G158087" s="12"/>
    </row>
    <row r="158088" spans="7:7" x14ac:dyDescent="0.35">
      <c r="G158088" s="12"/>
    </row>
    <row r="158089" spans="7:7" x14ac:dyDescent="0.35">
      <c r="G158089" s="12"/>
    </row>
    <row r="158090" spans="7:7" x14ac:dyDescent="0.35">
      <c r="G158090" s="12"/>
    </row>
    <row r="158091" spans="7:7" x14ac:dyDescent="0.35">
      <c r="G158091" s="12"/>
    </row>
    <row r="158092" spans="7:7" x14ac:dyDescent="0.35">
      <c r="G158092" s="12"/>
    </row>
    <row r="158093" spans="7:7" x14ac:dyDescent="0.35">
      <c r="G158093" s="12"/>
    </row>
    <row r="158094" spans="7:7" x14ac:dyDescent="0.35">
      <c r="G158094" s="12"/>
    </row>
    <row r="158095" spans="7:7" x14ac:dyDescent="0.35">
      <c r="G158095" s="12"/>
    </row>
    <row r="158096" spans="7:7" x14ac:dyDescent="0.35">
      <c r="G158096" s="12"/>
    </row>
    <row r="158097" spans="7:7" x14ac:dyDescent="0.35">
      <c r="G158097" s="12"/>
    </row>
    <row r="158098" spans="7:7" x14ac:dyDescent="0.35">
      <c r="G158098" s="12"/>
    </row>
    <row r="158099" spans="7:7" x14ac:dyDescent="0.35">
      <c r="G158099" s="12"/>
    </row>
    <row r="158100" spans="7:7" x14ac:dyDescent="0.35">
      <c r="G158100" s="12"/>
    </row>
    <row r="158101" spans="7:7" x14ac:dyDescent="0.35">
      <c r="G158101" s="12"/>
    </row>
    <row r="158102" spans="7:7" x14ac:dyDescent="0.35">
      <c r="G158102" s="12"/>
    </row>
    <row r="158103" spans="7:7" x14ac:dyDescent="0.35">
      <c r="G158103" s="12"/>
    </row>
    <row r="158104" spans="7:7" x14ac:dyDescent="0.35">
      <c r="G158104" s="12"/>
    </row>
    <row r="158105" spans="7:7" x14ac:dyDescent="0.35">
      <c r="G158105" s="12"/>
    </row>
    <row r="158106" spans="7:7" x14ac:dyDescent="0.35">
      <c r="G158106" s="12"/>
    </row>
    <row r="158107" spans="7:7" x14ac:dyDescent="0.35">
      <c r="G158107" s="12"/>
    </row>
    <row r="158108" spans="7:7" x14ac:dyDescent="0.35">
      <c r="G158108" s="12"/>
    </row>
    <row r="158109" spans="7:7" x14ac:dyDescent="0.35">
      <c r="G158109" s="12"/>
    </row>
    <row r="158110" spans="7:7" x14ac:dyDescent="0.35">
      <c r="G158110" s="12"/>
    </row>
    <row r="158111" spans="7:7" x14ac:dyDescent="0.35">
      <c r="G158111" s="12"/>
    </row>
    <row r="158112" spans="7:7" x14ac:dyDescent="0.35">
      <c r="G158112" s="12"/>
    </row>
    <row r="158113" spans="7:7" x14ac:dyDescent="0.35">
      <c r="G158113" s="12"/>
    </row>
    <row r="158114" spans="7:7" x14ac:dyDescent="0.35">
      <c r="G158114" s="12"/>
    </row>
    <row r="158115" spans="7:7" x14ac:dyDescent="0.35">
      <c r="G158115" s="12"/>
    </row>
    <row r="158116" spans="7:7" x14ac:dyDescent="0.35">
      <c r="G158116" s="12"/>
    </row>
    <row r="158117" spans="7:7" x14ac:dyDescent="0.35">
      <c r="G158117" s="12"/>
    </row>
    <row r="158118" spans="7:7" x14ac:dyDescent="0.35">
      <c r="G158118" s="12"/>
    </row>
    <row r="158119" spans="7:7" x14ac:dyDescent="0.35">
      <c r="G158119" s="12"/>
    </row>
    <row r="158120" spans="7:7" x14ac:dyDescent="0.35">
      <c r="G158120" s="12"/>
    </row>
    <row r="158121" spans="7:7" x14ac:dyDescent="0.35">
      <c r="G158121" s="12"/>
    </row>
    <row r="158122" spans="7:7" x14ac:dyDescent="0.35">
      <c r="G158122" s="12"/>
    </row>
    <row r="158123" spans="7:7" x14ac:dyDescent="0.35">
      <c r="G158123" s="12"/>
    </row>
    <row r="158124" spans="7:7" x14ac:dyDescent="0.35">
      <c r="G158124" s="12"/>
    </row>
    <row r="158125" spans="7:7" x14ac:dyDescent="0.35">
      <c r="G158125" s="12"/>
    </row>
    <row r="158126" spans="7:7" x14ac:dyDescent="0.35">
      <c r="G158126" s="12"/>
    </row>
    <row r="158127" spans="7:7" x14ac:dyDescent="0.35">
      <c r="G158127" s="12"/>
    </row>
    <row r="158128" spans="7:7" x14ac:dyDescent="0.35">
      <c r="G158128" s="12"/>
    </row>
    <row r="158129" spans="7:7" x14ac:dyDescent="0.35">
      <c r="G158129" s="12"/>
    </row>
    <row r="158130" spans="7:7" x14ac:dyDescent="0.35">
      <c r="G158130" s="12"/>
    </row>
    <row r="158131" spans="7:7" x14ac:dyDescent="0.35">
      <c r="G158131" s="12"/>
    </row>
    <row r="158132" spans="7:7" x14ac:dyDescent="0.35">
      <c r="G158132" s="12"/>
    </row>
    <row r="158133" spans="7:7" x14ac:dyDescent="0.35">
      <c r="G158133" s="12"/>
    </row>
    <row r="158134" spans="7:7" x14ac:dyDescent="0.35">
      <c r="G158134" s="12"/>
    </row>
    <row r="158135" spans="7:7" x14ac:dyDescent="0.35">
      <c r="G158135" s="12"/>
    </row>
    <row r="158136" spans="7:7" x14ac:dyDescent="0.35">
      <c r="G158136" s="12"/>
    </row>
    <row r="158137" spans="7:7" x14ac:dyDescent="0.35">
      <c r="G158137" s="12"/>
    </row>
    <row r="158138" spans="7:7" x14ac:dyDescent="0.35">
      <c r="G158138" s="12"/>
    </row>
    <row r="158139" spans="7:7" x14ac:dyDescent="0.35">
      <c r="G158139" s="12"/>
    </row>
    <row r="158140" spans="7:7" x14ac:dyDescent="0.35">
      <c r="G158140" s="12"/>
    </row>
    <row r="158141" spans="7:7" x14ac:dyDescent="0.35">
      <c r="G158141" s="12"/>
    </row>
    <row r="158142" spans="7:7" x14ac:dyDescent="0.35">
      <c r="G158142" s="12"/>
    </row>
    <row r="158143" spans="7:7" x14ac:dyDescent="0.35">
      <c r="G158143" s="12"/>
    </row>
    <row r="158144" spans="7:7" x14ac:dyDescent="0.35">
      <c r="G158144" s="12"/>
    </row>
    <row r="158145" spans="7:7" x14ac:dyDescent="0.35">
      <c r="G158145" s="12"/>
    </row>
    <row r="158146" spans="7:7" x14ac:dyDescent="0.35">
      <c r="G158146" s="12"/>
    </row>
    <row r="158147" spans="7:7" x14ac:dyDescent="0.35">
      <c r="G158147" s="12"/>
    </row>
    <row r="158148" spans="7:7" x14ac:dyDescent="0.35">
      <c r="G158148" s="12"/>
    </row>
    <row r="158149" spans="7:7" x14ac:dyDescent="0.35">
      <c r="G158149" s="12"/>
    </row>
    <row r="158150" spans="7:7" x14ac:dyDescent="0.35">
      <c r="G158150" s="12"/>
    </row>
    <row r="158151" spans="7:7" x14ac:dyDescent="0.35">
      <c r="G158151" s="12"/>
    </row>
    <row r="158152" spans="7:7" x14ac:dyDescent="0.35">
      <c r="G158152" s="12"/>
    </row>
    <row r="158153" spans="7:7" x14ac:dyDescent="0.35">
      <c r="G158153" s="12"/>
    </row>
    <row r="158154" spans="7:7" x14ac:dyDescent="0.35">
      <c r="G158154" s="12"/>
    </row>
    <row r="158155" spans="7:7" x14ac:dyDescent="0.35">
      <c r="G158155" s="12"/>
    </row>
    <row r="158156" spans="7:7" x14ac:dyDescent="0.35">
      <c r="G158156" s="12"/>
    </row>
    <row r="158157" spans="7:7" x14ac:dyDescent="0.35">
      <c r="G158157" s="12"/>
    </row>
    <row r="158158" spans="7:7" x14ac:dyDescent="0.35">
      <c r="G158158" s="12"/>
    </row>
    <row r="158159" spans="7:7" x14ac:dyDescent="0.35">
      <c r="G158159" s="12"/>
    </row>
    <row r="158160" spans="7:7" x14ac:dyDescent="0.35">
      <c r="G158160" s="12"/>
    </row>
    <row r="158161" spans="7:7" x14ac:dyDescent="0.35">
      <c r="G158161" s="12"/>
    </row>
    <row r="158162" spans="7:7" x14ac:dyDescent="0.35">
      <c r="G158162" s="12"/>
    </row>
    <row r="158163" spans="7:7" x14ac:dyDescent="0.35">
      <c r="G158163" s="12"/>
    </row>
    <row r="158164" spans="7:7" x14ac:dyDescent="0.35">
      <c r="G158164" s="12"/>
    </row>
    <row r="158165" spans="7:7" x14ac:dyDescent="0.35">
      <c r="G158165" s="12"/>
    </row>
    <row r="158166" spans="7:7" x14ac:dyDescent="0.35">
      <c r="G158166" s="12"/>
    </row>
    <row r="158167" spans="7:7" x14ac:dyDescent="0.35">
      <c r="G158167" s="12"/>
    </row>
    <row r="158168" spans="7:7" x14ac:dyDescent="0.35">
      <c r="G158168" s="12"/>
    </row>
    <row r="158169" spans="7:7" x14ac:dyDescent="0.35">
      <c r="G158169" s="12"/>
    </row>
    <row r="158170" spans="7:7" x14ac:dyDescent="0.35">
      <c r="G158170" s="12"/>
    </row>
    <row r="158171" spans="7:7" x14ac:dyDescent="0.35">
      <c r="G158171" s="12"/>
    </row>
    <row r="158172" spans="7:7" x14ac:dyDescent="0.35">
      <c r="G158172" s="12"/>
    </row>
    <row r="158173" spans="7:7" x14ac:dyDescent="0.35">
      <c r="G158173" s="12"/>
    </row>
    <row r="158174" spans="7:7" x14ac:dyDescent="0.35">
      <c r="G158174" s="12"/>
    </row>
    <row r="158175" spans="7:7" x14ac:dyDescent="0.35">
      <c r="G158175" s="12"/>
    </row>
    <row r="158176" spans="7:7" x14ac:dyDescent="0.35">
      <c r="G158176" s="12"/>
    </row>
    <row r="158177" spans="7:7" x14ac:dyDescent="0.35">
      <c r="G158177" s="12"/>
    </row>
    <row r="158178" spans="7:7" x14ac:dyDescent="0.35">
      <c r="G158178" s="12"/>
    </row>
    <row r="158179" spans="7:7" x14ac:dyDescent="0.35">
      <c r="G158179" s="12"/>
    </row>
    <row r="158180" spans="7:7" x14ac:dyDescent="0.35">
      <c r="G158180" s="12"/>
    </row>
    <row r="158181" spans="7:7" x14ac:dyDescent="0.35">
      <c r="G158181" s="12"/>
    </row>
    <row r="158182" spans="7:7" x14ac:dyDescent="0.35">
      <c r="G158182" s="12"/>
    </row>
    <row r="158183" spans="7:7" x14ac:dyDescent="0.35">
      <c r="G158183" s="12"/>
    </row>
    <row r="158184" spans="7:7" x14ac:dyDescent="0.35">
      <c r="G158184" s="12"/>
    </row>
    <row r="158185" spans="7:7" x14ac:dyDescent="0.35">
      <c r="G158185" s="12"/>
    </row>
    <row r="158186" spans="7:7" x14ac:dyDescent="0.35">
      <c r="G158186" s="12"/>
    </row>
    <row r="158187" spans="7:7" x14ac:dyDescent="0.35">
      <c r="G158187" s="12"/>
    </row>
    <row r="158188" spans="7:7" x14ac:dyDescent="0.35">
      <c r="G158188" s="12"/>
    </row>
    <row r="158189" spans="7:7" x14ac:dyDescent="0.35">
      <c r="G158189" s="12"/>
    </row>
    <row r="158190" spans="7:7" x14ac:dyDescent="0.35">
      <c r="G158190" s="12"/>
    </row>
    <row r="158191" spans="7:7" x14ac:dyDescent="0.35">
      <c r="G158191" s="12"/>
    </row>
    <row r="158192" spans="7:7" x14ac:dyDescent="0.35">
      <c r="G158192" s="12"/>
    </row>
    <row r="158193" spans="7:7" x14ac:dyDescent="0.35">
      <c r="G158193" s="12"/>
    </row>
    <row r="158194" spans="7:7" x14ac:dyDescent="0.35">
      <c r="G158194" s="12"/>
    </row>
    <row r="158195" spans="7:7" x14ac:dyDescent="0.35">
      <c r="G158195" s="12"/>
    </row>
    <row r="158196" spans="7:7" x14ac:dyDescent="0.35">
      <c r="G158196" s="12"/>
    </row>
    <row r="158197" spans="7:7" x14ac:dyDescent="0.35">
      <c r="G158197" s="12"/>
    </row>
    <row r="158198" spans="7:7" x14ac:dyDescent="0.35">
      <c r="G158198" s="12"/>
    </row>
    <row r="158199" spans="7:7" x14ac:dyDescent="0.35">
      <c r="G158199" s="12"/>
    </row>
    <row r="158200" spans="7:7" x14ac:dyDescent="0.35">
      <c r="G158200" s="12"/>
    </row>
    <row r="158201" spans="7:7" x14ac:dyDescent="0.35">
      <c r="G158201" s="12"/>
    </row>
    <row r="158202" spans="7:7" x14ac:dyDescent="0.35">
      <c r="G158202" s="12"/>
    </row>
    <row r="158203" spans="7:7" x14ac:dyDescent="0.35">
      <c r="G158203" s="12"/>
    </row>
    <row r="158204" spans="7:7" x14ac:dyDescent="0.35">
      <c r="G158204" s="12"/>
    </row>
    <row r="158205" spans="7:7" x14ac:dyDescent="0.35">
      <c r="G158205" s="12"/>
    </row>
    <row r="158206" spans="7:7" x14ac:dyDescent="0.35">
      <c r="G158206" s="12"/>
    </row>
    <row r="158207" spans="7:7" x14ac:dyDescent="0.35">
      <c r="G158207" s="12"/>
    </row>
    <row r="158208" spans="7:7" x14ac:dyDescent="0.35">
      <c r="G158208" s="12"/>
    </row>
    <row r="158209" spans="7:7" x14ac:dyDescent="0.35">
      <c r="G158209" s="12"/>
    </row>
    <row r="158210" spans="7:7" x14ac:dyDescent="0.35">
      <c r="G158210" s="12"/>
    </row>
    <row r="158211" spans="7:7" x14ac:dyDescent="0.35">
      <c r="G158211" s="12"/>
    </row>
    <row r="158212" spans="7:7" x14ac:dyDescent="0.35">
      <c r="G158212" s="12"/>
    </row>
    <row r="158213" spans="7:7" x14ac:dyDescent="0.35">
      <c r="G158213" s="12"/>
    </row>
    <row r="158214" spans="7:7" x14ac:dyDescent="0.35">
      <c r="G158214" s="12"/>
    </row>
    <row r="158215" spans="7:7" x14ac:dyDescent="0.35">
      <c r="G158215" s="12"/>
    </row>
    <row r="158216" spans="7:7" x14ac:dyDescent="0.35">
      <c r="G158216" s="12"/>
    </row>
    <row r="158217" spans="7:7" x14ac:dyDescent="0.35">
      <c r="G158217" s="12"/>
    </row>
    <row r="158218" spans="7:7" x14ac:dyDescent="0.35">
      <c r="G158218" s="12"/>
    </row>
    <row r="158219" spans="7:7" x14ac:dyDescent="0.35">
      <c r="G158219" s="12"/>
    </row>
    <row r="158220" spans="7:7" x14ac:dyDescent="0.35">
      <c r="G158220" s="12"/>
    </row>
    <row r="158221" spans="7:7" x14ac:dyDescent="0.35">
      <c r="G158221" s="12"/>
    </row>
    <row r="158222" spans="7:7" x14ac:dyDescent="0.35">
      <c r="G158222" s="12"/>
    </row>
    <row r="158223" spans="7:7" x14ac:dyDescent="0.35">
      <c r="G158223" s="12"/>
    </row>
    <row r="158224" spans="7:7" x14ac:dyDescent="0.35">
      <c r="G158224" s="12"/>
    </row>
    <row r="158225" spans="7:7" x14ac:dyDescent="0.35">
      <c r="G158225" s="12"/>
    </row>
    <row r="158226" spans="7:7" x14ac:dyDescent="0.35">
      <c r="G158226" s="12"/>
    </row>
    <row r="158227" spans="7:7" x14ac:dyDescent="0.35">
      <c r="G158227" s="12"/>
    </row>
    <row r="158228" spans="7:7" x14ac:dyDescent="0.35">
      <c r="G158228" s="12"/>
    </row>
    <row r="158229" spans="7:7" x14ac:dyDescent="0.35">
      <c r="G158229" s="12"/>
    </row>
    <row r="158230" spans="7:7" x14ac:dyDescent="0.35">
      <c r="G158230" s="12"/>
    </row>
    <row r="158231" spans="7:7" x14ac:dyDescent="0.35">
      <c r="G158231" s="12"/>
    </row>
    <row r="158232" spans="7:7" x14ac:dyDescent="0.35">
      <c r="G158232" s="12"/>
    </row>
    <row r="158233" spans="7:7" x14ac:dyDescent="0.35">
      <c r="G158233" s="12"/>
    </row>
    <row r="158234" spans="7:7" x14ac:dyDescent="0.35">
      <c r="G158234" s="12"/>
    </row>
    <row r="158235" spans="7:7" x14ac:dyDescent="0.35">
      <c r="G158235" s="12"/>
    </row>
    <row r="158236" spans="7:7" x14ac:dyDescent="0.35">
      <c r="G158236" s="12"/>
    </row>
    <row r="158237" spans="7:7" x14ac:dyDescent="0.35">
      <c r="G158237" s="12"/>
    </row>
    <row r="158238" spans="7:7" x14ac:dyDescent="0.35">
      <c r="G158238" s="12"/>
    </row>
    <row r="158239" spans="7:7" x14ac:dyDescent="0.35">
      <c r="G158239" s="12"/>
    </row>
    <row r="158240" spans="7:7" x14ac:dyDescent="0.35">
      <c r="G158240" s="12"/>
    </row>
    <row r="158241" spans="7:7" x14ac:dyDescent="0.35">
      <c r="G158241" s="12"/>
    </row>
    <row r="158242" spans="7:7" x14ac:dyDescent="0.35">
      <c r="G158242" s="12"/>
    </row>
    <row r="158243" spans="7:7" x14ac:dyDescent="0.35">
      <c r="G158243" s="12"/>
    </row>
    <row r="158244" spans="7:7" x14ac:dyDescent="0.35">
      <c r="G158244" s="12"/>
    </row>
    <row r="158245" spans="7:7" x14ac:dyDescent="0.35">
      <c r="G158245" s="12"/>
    </row>
    <row r="158246" spans="7:7" x14ac:dyDescent="0.35">
      <c r="G158246" s="12"/>
    </row>
    <row r="158247" spans="7:7" x14ac:dyDescent="0.35">
      <c r="G158247" s="12"/>
    </row>
    <row r="158248" spans="7:7" x14ac:dyDescent="0.35">
      <c r="G158248" s="12"/>
    </row>
    <row r="158249" spans="7:7" x14ac:dyDescent="0.35">
      <c r="G158249" s="12"/>
    </row>
    <row r="158250" spans="7:7" x14ac:dyDescent="0.35">
      <c r="G158250" s="12"/>
    </row>
    <row r="158251" spans="7:7" x14ac:dyDescent="0.35">
      <c r="G158251" s="12"/>
    </row>
    <row r="158252" spans="7:7" x14ac:dyDescent="0.35">
      <c r="G158252" s="12"/>
    </row>
    <row r="158253" spans="7:7" x14ac:dyDescent="0.35">
      <c r="G158253" s="12"/>
    </row>
    <row r="158254" spans="7:7" x14ac:dyDescent="0.35">
      <c r="G158254" s="12"/>
    </row>
    <row r="158255" spans="7:7" x14ac:dyDescent="0.35">
      <c r="G158255" s="12"/>
    </row>
    <row r="158256" spans="7:7" x14ac:dyDescent="0.35">
      <c r="G158256" s="12"/>
    </row>
    <row r="158257" spans="7:7" x14ac:dyDescent="0.35">
      <c r="G158257" s="12"/>
    </row>
    <row r="158258" spans="7:7" x14ac:dyDescent="0.35">
      <c r="G158258" s="12"/>
    </row>
    <row r="158259" spans="7:7" x14ac:dyDescent="0.35">
      <c r="G158259" s="12"/>
    </row>
    <row r="158260" spans="7:7" x14ac:dyDescent="0.35">
      <c r="G158260" s="12"/>
    </row>
    <row r="158261" spans="7:7" x14ac:dyDescent="0.35">
      <c r="G158261" s="12"/>
    </row>
    <row r="158262" spans="7:7" x14ac:dyDescent="0.35">
      <c r="G158262" s="12"/>
    </row>
    <row r="158263" spans="7:7" x14ac:dyDescent="0.35">
      <c r="G158263" s="12"/>
    </row>
    <row r="158264" spans="7:7" x14ac:dyDescent="0.35">
      <c r="G158264" s="12"/>
    </row>
    <row r="158265" spans="7:7" x14ac:dyDescent="0.35">
      <c r="G158265" s="12"/>
    </row>
    <row r="158266" spans="7:7" x14ac:dyDescent="0.35">
      <c r="G158266" s="12"/>
    </row>
    <row r="158267" spans="7:7" x14ac:dyDescent="0.35">
      <c r="G158267" s="12"/>
    </row>
    <row r="158268" spans="7:7" x14ac:dyDescent="0.35">
      <c r="G158268" s="12"/>
    </row>
    <row r="158269" spans="7:7" x14ac:dyDescent="0.35">
      <c r="G158269" s="12"/>
    </row>
    <row r="158270" spans="7:7" x14ac:dyDescent="0.35">
      <c r="G158270" s="12"/>
    </row>
    <row r="158271" spans="7:7" x14ac:dyDescent="0.35">
      <c r="G158271" s="12"/>
    </row>
    <row r="158272" spans="7:7" x14ac:dyDescent="0.35">
      <c r="G158272" s="12"/>
    </row>
    <row r="158273" spans="7:7" x14ac:dyDescent="0.35">
      <c r="G158273" s="12"/>
    </row>
    <row r="158274" spans="7:7" x14ac:dyDescent="0.35">
      <c r="G158274" s="12"/>
    </row>
    <row r="158275" spans="7:7" x14ac:dyDescent="0.35">
      <c r="G158275" s="12"/>
    </row>
    <row r="158276" spans="7:7" x14ac:dyDescent="0.35">
      <c r="G158276" s="12"/>
    </row>
    <row r="158277" spans="7:7" x14ac:dyDescent="0.35">
      <c r="G158277" s="12"/>
    </row>
    <row r="158278" spans="7:7" x14ac:dyDescent="0.35">
      <c r="G158278" s="12"/>
    </row>
    <row r="158279" spans="7:7" x14ac:dyDescent="0.35">
      <c r="G158279" s="12"/>
    </row>
    <row r="158280" spans="7:7" x14ac:dyDescent="0.35">
      <c r="G158280" s="12"/>
    </row>
    <row r="158281" spans="7:7" x14ac:dyDescent="0.35">
      <c r="G158281" s="12"/>
    </row>
    <row r="158282" spans="7:7" x14ac:dyDescent="0.35">
      <c r="G158282" s="12"/>
    </row>
    <row r="158283" spans="7:7" x14ac:dyDescent="0.35">
      <c r="G158283" s="12"/>
    </row>
    <row r="158284" spans="7:7" x14ac:dyDescent="0.35">
      <c r="G158284" s="12"/>
    </row>
    <row r="158285" spans="7:7" x14ac:dyDescent="0.35">
      <c r="G158285" s="12"/>
    </row>
    <row r="158286" spans="7:7" x14ac:dyDescent="0.35">
      <c r="G158286" s="12"/>
    </row>
    <row r="158287" spans="7:7" x14ac:dyDescent="0.35">
      <c r="G158287" s="12"/>
    </row>
    <row r="158288" spans="7:7" x14ac:dyDescent="0.35">
      <c r="G158288" s="12"/>
    </row>
    <row r="158289" spans="7:7" x14ac:dyDescent="0.35">
      <c r="G158289" s="12"/>
    </row>
    <row r="158290" spans="7:7" x14ac:dyDescent="0.35">
      <c r="G158290" s="12"/>
    </row>
    <row r="158291" spans="7:7" x14ac:dyDescent="0.35">
      <c r="G158291" s="12"/>
    </row>
    <row r="158292" spans="7:7" x14ac:dyDescent="0.35">
      <c r="G158292" s="12"/>
    </row>
    <row r="158293" spans="7:7" x14ac:dyDescent="0.35">
      <c r="G158293" s="12"/>
    </row>
    <row r="158294" spans="7:7" x14ac:dyDescent="0.35">
      <c r="G158294" s="12"/>
    </row>
    <row r="158295" spans="7:7" x14ac:dyDescent="0.35">
      <c r="G158295" s="12"/>
    </row>
    <row r="158296" spans="7:7" x14ac:dyDescent="0.35">
      <c r="G158296" s="12"/>
    </row>
    <row r="158297" spans="7:7" x14ac:dyDescent="0.35">
      <c r="G158297" s="12"/>
    </row>
    <row r="158298" spans="7:7" x14ac:dyDescent="0.35">
      <c r="G158298" s="12"/>
    </row>
    <row r="158299" spans="7:7" x14ac:dyDescent="0.35">
      <c r="G158299" s="12"/>
    </row>
    <row r="158300" spans="7:7" x14ac:dyDescent="0.35">
      <c r="G158300" s="12"/>
    </row>
    <row r="158301" spans="7:7" x14ac:dyDescent="0.35">
      <c r="G158301" s="12"/>
    </row>
    <row r="158302" spans="7:7" x14ac:dyDescent="0.35">
      <c r="G158302" s="12"/>
    </row>
    <row r="158303" spans="7:7" x14ac:dyDescent="0.35">
      <c r="G158303" s="12"/>
    </row>
    <row r="158304" spans="7:7" x14ac:dyDescent="0.35">
      <c r="G158304" s="12"/>
    </row>
    <row r="158305" spans="7:7" x14ac:dyDescent="0.35">
      <c r="G158305" s="12"/>
    </row>
    <row r="158306" spans="7:7" x14ac:dyDescent="0.35">
      <c r="G158306" s="12"/>
    </row>
    <row r="158307" spans="7:7" x14ac:dyDescent="0.35">
      <c r="G158307" s="12"/>
    </row>
    <row r="158308" spans="7:7" x14ac:dyDescent="0.35">
      <c r="G158308" s="12"/>
    </row>
    <row r="158309" spans="7:7" x14ac:dyDescent="0.35">
      <c r="G158309" s="12"/>
    </row>
    <row r="158310" spans="7:7" x14ac:dyDescent="0.35">
      <c r="G158310" s="12"/>
    </row>
    <row r="158311" spans="7:7" x14ac:dyDescent="0.35">
      <c r="G158311" s="12"/>
    </row>
    <row r="158312" spans="7:7" x14ac:dyDescent="0.35">
      <c r="G158312" s="12"/>
    </row>
    <row r="158313" spans="7:7" x14ac:dyDescent="0.35">
      <c r="G158313" s="12"/>
    </row>
    <row r="158314" spans="7:7" x14ac:dyDescent="0.35">
      <c r="G158314" s="12"/>
    </row>
    <row r="158315" spans="7:7" x14ac:dyDescent="0.35">
      <c r="G158315" s="12"/>
    </row>
    <row r="158316" spans="7:7" x14ac:dyDescent="0.35">
      <c r="G158316" s="12"/>
    </row>
    <row r="158317" spans="7:7" x14ac:dyDescent="0.35">
      <c r="G158317" s="12"/>
    </row>
    <row r="158318" spans="7:7" x14ac:dyDescent="0.35">
      <c r="G158318" s="12"/>
    </row>
    <row r="158319" spans="7:7" x14ac:dyDescent="0.35">
      <c r="G158319" s="12"/>
    </row>
    <row r="158320" spans="7:7" x14ac:dyDescent="0.35">
      <c r="G158320" s="12"/>
    </row>
    <row r="158321" spans="7:7" x14ac:dyDescent="0.35">
      <c r="G158321" s="12"/>
    </row>
    <row r="158322" spans="7:7" x14ac:dyDescent="0.35">
      <c r="G158322" s="12"/>
    </row>
    <row r="158323" spans="7:7" x14ac:dyDescent="0.35">
      <c r="G158323" s="12"/>
    </row>
    <row r="158324" spans="7:7" x14ac:dyDescent="0.35">
      <c r="G158324" s="12"/>
    </row>
    <row r="158325" spans="7:7" x14ac:dyDescent="0.35">
      <c r="G158325" s="12"/>
    </row>
    <row r="158326" spans="7:7" x14ac:dyDescent="0.35">
      <c r="G158326" s="12"/>
    </row>
    <row r="158327" spans="7:7" x14ac:dyDescent="0.35">
      <c r="G158327" s="12"/>
    </row>
    <row r="158328" spans="7:7" x14ac:dyDescent="0.35">
      <c r="G158328" s="12"/>
    </row>
    <row r="158329" spans="7:7" x14ac:dyDescent="0.35">
      <c r="G158329" s="12"/>
    </row>
    <row r="158330" spans="7:7" x14ac:dyDescent="0.35">
      <c r="G158330" s="12"/>
    </row>
    <row r="158331" spans="7:7" x14ac:dyDescent="0.35">
      <c r="G158331" s="12"/>
    </row>
    <row r="158332" spans="7:7" x14ac:dyDescent="0.35">
      <c r="G158332" s="12"/>
    </row>
    <row r="158333" spans="7:7" x14ac:dyDescent="0.35">
      <c r="G158333" s="12"/>
    </row>
    <row r="158334" spans="7:7" x14ac:dyDescent="0.35">
      <c r="G158334" s="12"/>
    </row>
    <row r="158335" spans="7:7" x14ac:dyDescent="0.35">
      <c r="G158335" s="12"/>
    </row>
    <row r="158336" spans="7:7" x14ac:dyDescent="0.35">
      <c r="G158336" s="12"/>
    </row>
    <row r="158337" spans="7:7" x14ac:dyDescent="0.35">
      <c r="G158337" s="12"/>
    </row>
    <row r="158338" spans="7:7" x14ac:dyDescent="0.35">
      <c r="G158338" s="12"/>
    </row>
    <row r="158339" spans="7:7" x14ac:dyDescent="0.35">
      <c r="G158339" s="12"/>
    </row>
    <row r="158340" spans="7:7" x14ac:dyDescent="0.35">
      <c r="G158340" s="12"/>
    </row>
    <row r="158341" spans="7:7" x14ac:dyDescent="0.35">
      <c r="G158341" s="12"/>
    </row>
    <row r="158342" spans="7:7" x14ac:dyDescent="0.35">
      <c r="G158342" s="12"/>
    </row>
    <row r="158343" spans="7:7" x14ac:dyDescent="0.35">
      <c r="G158343" s="12"/>
    </row>
    <row r="158344" spans="7:7" x14ac:dyDescent="0.35">
      <c r="G158344" s="12"/>
    </row>
    <row r="158345" spans="7:7" x14ac:dyDescent="0.35">
      <c r="G158345" s="12"/>
    </row>
    <row r="158346" spans="7:7" x14ac:dyDescent="0.35">
      <c r="G158346" s="12"/>
    </row>
    <row r="158347" spans="7:7" x14ac:dyDescent="0.35">
      <c r="G158347" s="12"/>
    </row>
    <row r="158348" spans="7:7" x14ac:dyDescent="0.35">
      <c r="G158348" s="12"/>
    </row>
    <row r="158349" spans="7:7" x14ac:dyDescent="0.35">
      <c r="G158349" s="12"/>
    </row>
    <row r="158350" spans="7:7" x14ac:dyDescent="0.35">
      <c r="G158350" s="12"/>
    </row>
    <row r="158351" spans="7:7" x14ac:dyDescent="0.35">
      <c r="G158351" s="12"/>
    </row>
    <row r="158352" spans="7:7" x14ac:dyDescent="0.35">
      <c r="G158352" s="12"/>
    </row>
    <row r="158353" spans="7:7" x14ac:dyDescent="0.35">
      <c r="G158353" s="12"/>
    </row>
    <row r="158354" spans="7:7" x14ac:dyDescent="0.35">
      <c r="G158354" s="12"/>
    </row>
    <row r="158355" spans="7:7" x14ac:dyDescent="0.35">
      <c r="G158355" s="12"/>
    </row>
    <row r="158356" spans="7:7" x14ac:dyDescent="0.35">
      <c r="G158356" s="12"/>
    </row>
    <row r="158357" spans="7:7" x14ac:dyDescent="0.35">
      <c r="G158357" s="12"/>
    </row>
    <row r="158358" spans="7:7" x14ac:dyDescent="0.35">
      <c r="G158358" s="12"/>
    </row>
    <row r="158359" spans="7:7" x14ac:dyDescent="0.35">
      <c r="G158359" s="12"/>
    </row>
    <row r="158360" spans="7:7" x14ac:dyDescent="0.35">
      <c r="G158360" s="12"/>
    </row>
    <row r="158361" spans="7:7" x14ac:dyDescent="0.35">
      <c r="G158361" s="12"/>
    </row>
    <row r="158362" spans="7:7" x14ac:dyDescent="0.35">
      <c r="G158362" s="12"/>
    </row>
    <row r="158363" spans="7:7" x14ac:dyDescent="0.35">
      <c r="G158363" s="12"/>
    </row>
    <row r="158364" spans="7:7" x14ac:dyDescent="0.35">
      <c r="G158364" s="12"/>
    </row>
    <row r="158365" spans="7:7" x14ac:dyDescent="0.35">
      <c r="G158365" s="12"/>
    </row>
    <row r="158366" spans="7:7" x14ac:dyDescent="0.35">
      <c r="G158366" s="12"/>
    </row>
    <row r="158367" spans="7:7" x14ac:dyDescent="0.35">
      <c r="G158367" s="12"/>
    </row>
    <row r="158368" spans="7:7" x14ac:dyDescent="0.35">
      <c r="G158368" s="12"/>
    </row>
    <row r="158369" spans="7:7" x14ac:dyDescent="0.35">
      <c r="G158369" s="12"/>
    </row>
    <row r="158370" spans="7:7" x14ac:dyDescent="0.35">
      <c r="G158370" s="12"/>
    </row>
    <row r="158371" spans="7:7" x14ac:dyDescent="0.35">
      <c r="G158371" s="12"/>
    </row>
    <row r="158372" spans="7:7" x14ac:dyDescent="0.35">
      <c r="G158372" s="12"/>
    </row>
    <row r="158373" spans="7:7" x14ac:dyDescent="0.35">
      <c r="G158373" s="12"/>
    </row>
    <row r="158374" spans="7:7" x14ac:dyDescent="0.35">
      <c r="G158374" s="12"/>
    </row>
    <row r="158375" spans="7:7" x14ac:dyDescent="0.35">
      <c r="G158375" s="12"/>
    </row>
    <row r="158376" spans="7:7" x14ac:dyDescent="0.35">
      <c r="G158376" s="12"/>
    </row>
    <row r="158377" spans="7:7" x14ac:dyDescent="0.35">
      <c r="G158377" s="12"/>
    </row>
    <row r="158378" spans="7:7" x14ac:dyDescent="0.35">
      <c r="G158378" s="12"/>
    </row>
    <row r="158379" spans="7:7" x14ac:dyDescent="0.35">
      <c r="G158379" s="12"/>
    </row>
    <row r="158380" spans="7:7" x14ac:dyDescent="0.35">
      <c r="G158380" s="12"/>
    </row>
    <row r="158381" spans="7:7" x14ac:dyDescent="0.35">
      <c r="G158381" s="12"/>
    </row>
    <row r="158382" spans="7:7" x14ac:dyDescent="0.35">
      <c r="G158382" s="12"/>
    </row>
    <row r="158383" spans="7:7" x14ac:dyDescent="0.35">
      <c r="G158383" s="12"/>
    </row>
    <row r="158384" spans="7:7" x14ac:dyDescent="0.35">
      <c r="G158384" s="12"/>
    </row>
    <row r="158385" spans="7:7" x14ac:dyDescent="0.35">
      <c r="G158385" s="12"/>
    </row>
    <row r="158386" spans="7:7" x14ac:dyDescent="0.35">
      <c r="G158386" s="12"/>
    </row>
    <row r="158387" spans="7:7" x14ac:dyDescent="0.35">
      <c r="G158387" s="12"/>
    </row>
    <row r="158388" spans="7:7" x14ac:dyDescent="0.35">
      <c r="G158388" s="12"/>
    </row>
    <row r="158389" spans="7:7" x14ac:dyDescent="0.35">
      <c r="G158389" s="12"/>
    </row>
    <row r="158390" spans="7:7" x14ac:dyDescent="0.35">
      <c r="G158390" s="12"/>
    </row>
    <row r="158391" spans="7:7" x14ac:dyDescent="0.35">
      <c r="G158391" s="12"/>
    </row>
    <row r="158392" spans="7:7" x14ac:dyDescent="0.35">
      <c r="G158392" s="12"/>
    </row>
    <row r="158393" spans="7:7" x14ac:dyDescent="0.35">
      <c r="G158393" s="12"/>
    </row>
    <row r="158394" spans="7:7" x14ac:dyDescent="0.35">
      <c r="G158394" s="12"/>
    </row>
    <row r="158395" spans="7:7" x14ac:dyDescent="0.35">
      <c r="G158395" s="12"/>
    </row>
    <row r="158396" spans="7:7" x14ac:dyDescent="0.35">
      <c r="G158396" s="12"/>
    </row>
    <row r="158397" spans="7:7" x14ac:dyDescent="0.35">
      <c r="G158397" s="12"/>
    </row>
    <row r="158398" spans="7:7" x14ac:dyDescent="0.35">
      <c r="G158398" s="12"/>
    </row>
    <row r="158399" spans="7:7" x14ac:dyDescent="0.35">
      <c r="G158399" s="12"/>
    </row>
    <row r="158400" spans="7:7" x14ac:dyDescent="0.35">
      <c r="G158400" s="12"/>
    </row>
    <row r="158401" spans="7:7" x14ac:dyDescent="0.35">
      <c r="G158401" s="12"/>
    </row>
    <row r="158402" spans="7:7" x14ac:dyDescent="0.35">
      <c r="G158402" s="12"/>
    </row>
    <row r="158403" spans="7:7" x14ac:dyDescent="0.35">
      <c r="G158403" s="12"/>
    </row>
    <row r="158404" spans="7:7" x14ac:dyDescent="0.35">
      <c r="G158404" s="12"/>
    </row>
    <row r="158405" spans="7:7" x14ac:dyDescent="0.35">
      <c r="G158405" s="12"/>
    </row>
    <row r="158406" spans="7:7" x14ac:dyDescent="0.35">
      <c r="G158406" s="12"/>
    </row>
    <row r="158407" spans="7:7" x14ac:dyDescent="0.35">
      <c r="G158407" s="12"/>
    </row>
    <row r="158408" spans="7:7" x14ac:dyDescent="0.35">
      <c r="G158408" s="12"/>
    </row>
    <row r="158409" spans="7:7" x14ac:dyDescent="0.35">
      <c r="G158409" s="12"/>
    </row>
    <row r="158410" spans="7:7" x14ac:dyDescent="0.35">
      <c r="G158410" s="12"/>
    </row>
    <row r="158411" spans="7:7" x14ac:dyDescent="0.35">
      <c r="G158411" s="12"/>
    </row>
    <row r="158412" spans="7:7" x14ac:dyDescent="0.35">
      <c r="G158412" s="12"/>
    </row>
    <row r="158413" spans="7:7" x14ac:dyDescent="0.35">
      <c r="G158413" s="12"/>
    </row>
    <row r="158414" spans="7:7" x14ac:dyDescent="0.35">
      <c r="G158414" s="12"/>
    </row>
    <row r="158415" spans="7:7" x14ac:dyDescent="0.35">
      <c r="G158415" s="12"/>
    </row>
    <row r="158416" spans="7:7" x14ac:dyDescent="0.35">
      <c r="G158416" s="12"/>
    </row>
    <row r="158417" spans="7:7" x14ac:dyDescent="0.35">
      <c r="G158417" s="12"/>
    </row>
    <row r="158418" spans="7:7" x14ac:dyDescent="0.35">
      <c r="G158418" s="12"/>
    </row>
    <row r="158419" spans="7:7" x14ac:dyDescent="0.35">
      <c r="G158419" s="12"/>
    </row>
    <row r="158420" spans="7:7" x14ac:dyDescent="0.35">
      <c r="G158420" s="12"/>
    </row>
    <row r="158421" spans="7:7" x14ac:dyDescent="0.35">
      <c r="G158421" s="12"/>
    </row>
    <row r="158422" spans="7:7" x14ac:dyDescent="0.35">
      <c r="G158422" s="12"/>
    </row>
    <row r="158423" spans="7:7" x14ac:dyDescent="0.35">
      <c r="G158423" s="12"/>
    </row>
    <row r="158424" spans="7:7" x14ac:dyDescent="0.35">
      <c r="G158424" s="12"/>
    </row>
    <row r="158425" spans="7:7" x14ac:dyDescent="0.35">
      <c r="G158425" s="12"/>
    </row>
    <row r="158426" spans="7:7" x14ac:dyDescent="0.35">
      <c r="G158426" s="12"/>
    </row>
    <row r="158427" spans="7:7" x14ac:dyDescent="0.35">
      <c r="G158427" s="12"/>
    </row>
    <row r="158428" spans="7:7" x14ac:dyDescent="0.35">
      <c r="G158428" s="12"/>
    </row>
    <row r="158429" spans="7:7" x14ac:dyDescent="0.35">
      <c r="G158429" s="12"/>
    </row>
    <row r="158430" spans="7:7" x14ac:dyDescent="0.35">
      <c r="G158430" s="12"/>
    </row>
    <row r="158431" spans="7:7" x14ac:dyDescent="0.35">
      <c r="G158431" s="12"/>
    </row>
    <row r="158432" spans="7:7" x14ac:dyDescent="0.35">
      <c r="G158432" s="12"/>
    </row>
    <row r="158433" spans="7:7" x14ac:dyDescent="0.35">
      <c r="G158433" s="12"/>
    </row>
    <row r="158434" spans="7:7" x14ac:dyDescent="0.35">
      <c r="G158434" s="12"/>
    </row>
    <row r="158435" spans="7:7" x14ac:dyDescent="0.35">
      <c r="G158435" s="12"/>
    </row>
    <row r="158436" spans="7:7" x14ac:dyDescent="0.35">
      <c r="G158436" s="12"/>
    </row>
    <row r="158437" spans="7:7" x14ac:dyDescent="0.35">
      <c r="G158437" s="12"/>
    </row>
    <row r="158438" spans="7:7" x14ac:dyDescent="0.35">
      <c r="G158438" s="12"/>
    </row>
    <row r="158439" spans="7:7" x14ac:dyDescent="0.35">
      <c r="G158439" s="12"/>
    </row>
    <row r="158440" spans="7:7" x14ac:dyDescent="0.35">
      <c r="G158440" s="12"/>
    </row>
    <row r="158441" spans="7:7" x14ac:dyDescent="0.35">
      <c r="G158441" s="12"/>
    </row>
    <row r="158442" spans="7:7" x14ac:dyDescent="0.35">
      <c r="G158442" s="12"/>
    </row>
    <row r="158443" spans="7:7" x14ac:dyDescent="0.35">
      <c r="G158443" s="12"/>
    </row>
    <row r="158444" spans="7:7" x14ac:dyDescent="0.35">
      <c r="G158444" s="12"/>
    </row>
    <row r="158445" spans="7:7" x14ac:dyDescent="0.35">
      <c r="G158445" s="12"/>
    </row>
    <row r="158446" spans="7:7" x14ac:dyDescent="0.35">
      <c r="G158446" s="12"/>
    </row>
    <row r="158447" spans="7:7" x14ac:dyDescent="0.35">
      <c r="G158447" s="12"/>
    </row>
    <row r="158448" spans="7:7" x14ac:dyDescent="0.35">
      <c r="G158448" s="12"/>
    </row>
    <row r="158449" spans="7:7" x14ac:dyDescent="0.35">
      <c r="G158449" s="12"/>
    </row>
    <row r="158450" spans="7:7" x14ac:dyDescent="0.35">
      <c r="G158450" s="12"/>
    </row>
    <row r="158451" spans="7:7" x14ac:dyDescent="0.35">
      <c r="G158451" s="12"/>
    </row>
    <row r="158452" spans="7:7" x14ac:dyDescent="0.35">
      <c r="G158452" s="12"/>
    </row>
    <row r="158453" spans="7:7" x14ac:dyDescent="0.35">
      <c r="G158453" s="12"/>
    </row>
    <row r="158454" spans="7:7" x14ac:dyDescent="0.35">
      <c r="G158454" s="12"/>
    </row>
    <row r="158455" spans="7:7" x14ac:dyDescent="0.35">
      <c r="G158455" s="12"/>
    </row>
    <row r="158456" spans="7:7" x14ac:dyDescent="0.35">
      <c r="G158456" s="12"/>
    </row>
    <row r="158457" spans="7:7" x14ac:dyDescent="0.35">
      <c r="G158457" s="12"/>
    </row>
    <row r="158458" spans="7:7" x14ac:dyDescent="0.35">
      <c r="G158458" s="12"/>
    </row>
    <row r="158459" spans="7:7" x14ac:dyDescent="0.35">
      <c r="G158459" s="12"/>
    </row>
    <row r="158460" spans="7:7" x14ac:dyDescent="0.35">
      <c r="G158460" s="12"/>
    </row>
    <row r="158461" spans="7:7" x14ac:dyDescent="0.35">
      <c r="G158461" s="12"/>
    </row>
    <row r="158462" spans="7:7" x14ac:dyDescent="0.35">
      <c r="G158462" s="12"/>
    </row>
    <row r="158463" spans="7:7" x14ac:dyDescent="0.35">
      <c r="G158463" s="12"/>
    </row>
    <row r="158464" spans="7:7" x14ac:dyDescent="0.35">
      <c r="G158464" s="12"/>
    </row>
    <row r="158465" spans="7:7" x14ac:dyDescent="0.35">
      <c r="G158465" s="12"/>
    </row>
    <row r="158466" spans="7:7" x14ac:dyDescent="0.35">
      <c r="G158466" s="12"/>
    </row>
    <row r="158467" spans="7:7" x14ac:dyDescent="0.35">
      <c r="G158467" s="12"/>
    </row>
    <row r="158468" spans="7:7" x14ac:dyDescent="0.35">
      <c r="G158468" s="12"/>
    </row>
    <row r="158469" spans="7:7" x14ac:dyDescent="0.35">
      <c r="G158469" s="12"/>
    </row>
    <row r="158470" spans="7:7" x14ac:dyDescent="0.35">
      <c r="G158470" s="12"/>
    </row>
    <row r="158471" spans="7:7" x14ac:dyDescent="0.35">
      <c r="G158471" s="12"/>
    </row>
    <row r="158472" spans="7:7" x14ac:dyDescent="0.35">
      <c r="G158472" s="12"/>
    </row>
    <row r="158473" spans="7:7" x14ac:dyDescent="0.35">
      <c r="G158473" s="12"/>
    </row>
    <row r="158474" spans="7:7" x14ac:dyDescent="0.35">
      <c r="G158474" s="12"/>
    </row>
    <row r="158475" spans="7:7" x14ac:dyDescent="0.35">
      <c r="G158475" s="12"/>
    </row>
    <row r="158476" spans="7:7" x14ac:dyDescent="0.35">
      <c r="G158476" s="12"/>
    </row>
    <row r="158477" spans="7:7" x14ac:dyDescent="0.35">
      <c r="G158477" s="12"/>
    </row>
    <row r="158478" spans="7:7" x14ac:dyDescent="0.35">
      <c r="G158478" s="12"/>
    </row>
    <row r="158479" spans="7:7" x14ac:dyDescent="0.35">
      <c r="G158479" s="12"/>
    </row>
    <row r="158480" spans="7:7" x14ac:dyDescent="0.35">
      <c r="G158480" s="12"/>
    </row>
    <row r="158481" spans="7:7" x14ac:dyDescent="0.35">
      <c r="G158481" s="12"/>
    </row>
    <row r="158482" spans="7:7" x14ac:dyDescent="0.35">
      <c r="G158482" s="12"/>
    </row>
    <row r="158483" spans="7:7" x14ac:dyDescent="0.35">
      <c r="G158483" s="12"/>
    </row>
    <row r="158484" spans="7:7" x14ac:dyDescent="0.35">
      <c r="G158484" s="12"/>
    </row>
    <row r="158485" spans="7:7" x14ac:dyDescent="0.35">
      <c r="G158485" s="12"/>
    </row>
    <row r="158486" spans="7:7" x14ac:dyDescent="0.35">
      <c r="G158486" s="12"/>
    </row>
    <row r="158487" spans="7:7" x14ac:dyDescent="0.35">
      <c r="G158487" s="12"/>
    </row>
    <row r="158488" spans="7:7" x14ac:dyDescent="0.35">
      <c r="G158488" s="12"/>
    </row>
    <row r="158489" spans="7:7" x14ac:dyDescent="0.35">
      <c r="G158489" s="12"/>
    </row>
    <row r="158490" spans="7:7" x14ac:dyDescent="0.35">
      <c r="G158490" s="12"/>
    </row>
    <row r="158491" spans="7:7" x14ac:dyDescent="0.35">
      <c r="G158491" s="12"/>
    </row>
    <row r="158492" spans="7:7" x14ac:dyDescent="0.35">
      <c r="G158492" s="12"/>
    </row>
    <row r="158493" spans="7:7" x14ac:dyDescent="0.35">
      <c r="G158493" s="12"/>
    </row>
    <row r="158494" spans="7:7" x14ac:dyDescent="0.35">
      <c r="G158494" s="12"/>
    </row>
    <row r="158495" spans="7:7" x14ac:dyDescent="0.35">
      <c r="G158495" s="12"/>
    </row>
    <row r="158496" spans="7:7" x14ac:dyDescent="0.35">
      <c r="G158496" s="12"/>
    </row>
    <row r="158497" spans="7:7" x14ac:dyDescent="0.35">
      <c r="G158497" s="12"/>
    </row>
    <row r="158498" spans="7:7" x14ac:dyDescent="0.35">
      <c r="G158498" s="12"/>
    </row>
    <row r="158499" spans="7:7" x14ac:dyDescent="0.35">
      <c r="G158499" s="12"/>
    </row>
    <row r="158500" spans="7:7" x14ac:dyDescent="0.35">
      <c r="G158500" s="12"/>
    </row>
    <row r="158501" spans="7:7" x14ac:dyDescent="0.35">
      <c r="G158501" s="12"/>
    </row>
    <row r="158502" spans="7:7" x14ac:dyDescent="0.35">
      <c r="G158502" s="12"/>
    </row>
    <row r="158503" spans="7:7" x14ac:dyDescent="0.35">
      <c r="G158503" s="12"/>
    </row>
    <row r="158504" spans="7:7" x14ac:dyDescent="0.35">
      <c r="G158504" s="12"/>
    </row>
    <row r="158505" spans="7:7" x14ac:dyDescent="0.35">
      <c r="G158505" s="12"/>
    </row>
    <row r="158506" spans="7:7" x14ac:dyDescent="0.35">
      <c r="G158506" s="12"/>
    </row>
    <row r="158507" spans="7:7" x14ac:dyDescent="0.35">
      <c r="G158507" s="12"/>
    </row>
    <row r="158508" spans="7:7" x14ac:dyDescent="0.35">
      <c r="G158508" s="12"/>
    </row>
    <row r="158509" spans="7:7" x14ac:dyDescent="0.35">
      <c r="G158509" s="12"/>
    </row>
    <row r="158510" spans="7:7" x14ac:dyDescent="0.35">
      <c r="G158510" s="12"/>
    </row>
    <row r="158511" spans="7:7" x14ac:dyDescent="0.35">
      <c r="G158511" s="12"/>
    </row>
    <row r="158512" spans="7:7" x14ac:dyDescent="0.35">
      <c r="G158512" s="12"/>
    </row>
    <row r="158513" spans="7:7" x14ac:dyDescent="0.35">
      <c r="G158513" s="12"/>
    </row>
    <row r="158514" spans="7:7" x14ac:dyDescent="0.35">
      <c r="G158514" s="12"/>
    </row>
    <row r="158515" spans="7:7" x14ac:dyDescent="0.35">
      <c r="G158515" s="12"/>
    </row>
    <row r="158516" spans="7:7" x14ac:dyDescent="0.35">
      <c r="G158516" s="12"/>
    </row>
    <row r="158517" spans="7:7" x14ac:dyDescent="0.35">
      <c r="G158517" s="12"/>
    </row>
    <row r="158518" spans="7:7" x14ac:dyDescent="0.35">
      <c r="G158518" s="12"/>
    </row>
    <row r="158519" spans="7:7" x14ac:dyDescent="0.35">
      <c r="G158519" s="12"/>
    </row>
    <row r="158520" spans="7:7" x14ac:dyDescent="0.35">
      <c r="G158520" s="12"/>
    </row>
    <row r="158521" spans="7:7" x14ac:dyDescent="0.35">
      <c r="G158521" s="12"/>
    </row>
    <row r="158522" spans="7:7" x14ac:dyDescent="0.35">
      <c r="G158522" s="12"/>
    </row>
    <row r="158523" spans="7:7" x14ac:dyDescent="0.35">
      <c r="G158523" s="12"/>
    </row>
    <row r="158524" spans="7:7" x14ac:dyDescent="0.35">
      <c r="G158524" s="12"/>
    </row>
    <row r="158525" spans="7:7" x14ac:dyDescent="0.35">
      <c r="G158525" s="12"/>
    </row>
    <row r="158526" spans="7:7" x14ac:dyDescent="0.35">
      <c r="G158526" s="12"/>
    </row>
    <row r="158527" spans="7:7" x14ac:dyDescent="0.35">
      <c r="G158527" s="12"/>
    </row>
    <row r="158528" spans="7:7" x14ac:dyDescent="0.35">
      <c r="G158528" s="12"/>
    </row>
    <row r="158529" spans="7:7" x14ac:dyDescent="0.35">
      <c r="G158529" s="12"/>
    </row>
    <row r="158530" spans="7:7" x14ac:dyDescent="0.35">
      <c r="G158530" s="12"/>
    </row>
    <row r="158531" spans="7:7" x14ac:dyDescent="0.35">
      <c r="G158531" s="12"/>
    </row>
    <row r="158532" spans="7:7" x14ac:dyDescent="0.35">
      <c r="G158532" s="12"/>
    </row>
    <row r="158533" spans="7:7" x14ac:dyDescent="0.35">
      <c r="G158533" s="12"/>
    </row>
    <row r="158534" spans="7:7" x14ac:dyDescent="0.35">
      <c r="G158534" s="12"/>
    </row>
    <row r="158535" spans="7:7" x14ac:dyDescent="0.35">
      <c r="G158535" s="12"/>
    </row>
    <row r="158536" spans="7:7" x14ac:dyDescent="0.35">
      <c r="G158536" s="12"/>
    </row>
    <row r="158537" spans="7:7" x14ac:dyDescent="0.35">
      <c r="G158537" s="12"/>
    </row>
    <row r="158538" spans="7:7" x14ac:dyDescent="0.35">
      <c r="G158538" s="12"/>
    </row>
    <row r="158539" spans="7:7" x14ac:dyDescent="0.35">
      <c r="G158539" s="12"/>
    </row>
    <row r="158540" spans="7:7" x14ac:dyDescent="0.35">
      <c r="G158540" s="12"/>
    </row>
    <row r="158541" spans="7:7" x14ac:dyDescent="0.35">
      <c r="G158541" s="12"/>
    </row>
    <row r="158542" spans="7:7" x14ac:dyDescent="0.35">
      <c r="G158542" s="12"/>
    </row>
    <row r="158543" spans="7:7" x14ac:dyDescent="0.35">
      <c r="G158543" s="12"/>
    </row>
    <row r="158544" spans="7:7" x14ac:dyDescent="0.35">
      <c r="G158544" s="12"/>
    </row>
    <row r="158545" spans="7:7" x14ac:dyDescent="0.35">
      <c r="G158545" s="12"/>
    </row>
    <row r="158546" spans="7:7" x14ac:dyDescent="0.35">
      <c r="G158546" s="12"/>
    </row>
    <row r="158547" spans="7:7" x14ac:dyDescent="0.35">
      <c r="G158547" s="12"/>
    </row>
    <row r="158548" spans="7:7" x14ac:dyDescent="0.35">
      <c r="G158548" s="12"/>
    </row>
    <row r="158549" spans="7:7" x14ac:dyDescent="0.35">
      <c r="G158549" s="12"/>
    </row>
    <row r="158550" spans="7:7" x14ac:dyDescent="0.35">
      <c r="G158550" s="12"/>
    </row>
    <row r="158551" spans="7:7" x14ac:dyDescent="0.35">
      <c r="G158551" s="12"/>
    </row>
    <row r="158552" spans="7:7" x14ac:dyDescent="0.35">
      <c r="G158552" s="12"/>
    </row>
    <row r="158553" spans="7:7" x14ac:dyDescent="0.35">
      <c r="G158553" s="12"/>
    </row>
    <row r="158554" spans="7:7" x14ac:dyDescent="0.35">
      <c r="G158554" s="12"/>
    </row>
    <row r="158555" spans="7:7" x14ac:dyDescent="0.35">
      <c r="G158555" s="12"/>
    </row>
    <row r="158556" spans="7:7" x14ac:dyDescent="0.35">
      <c r="G158556" s="12"/>
    </row>
    <row r="158557" spans="7:7" x14ac:dyDescent="0.35">
      <c r="G158557" s="12"/>
    </row>
    <row r="158558" spans="7:7" x14ac:dyDescent="0.35">
      <c r="G158558" s="12"/>
    </row>
    <row r="158559" spans="7:7" x14ac:dyDescent="0.35">
      <c r="G158559" s="12"/>
    </row>
    <row r="158560" spans="7:7" x14ac:dyDescent="0.35">
      <c r="G158560" s="12"/>
    </row>
    <row r="158561" spans="7:7" x14ac:dyDescent="0.35">
      <c r="G158561" s="12"/>
    </row>
    <row r="158562" spans="7:7" x14ac:dyDescent="0.35">
      <c r="G158562" s="12"/>
    </row>
    <row r="158563" spans="7:7" x14ac:dyDescent="0.35">
      <c r="G158563" s="12"/>
    </row>
    <row r="158564" spans="7:7" x14ac:dyDescent="0.35">
      <c r="G158564" s="12"/>
    </row>
    <row r="158565" spans="7:7" x14ac:dyDescent="0.35">
      <c r="G158565" s="12"/>
    </row>
    <row r="158566" spans="7:7" x14ac:dyDescent="0.35">
      <c r="G158566" s="12"/>
    </row>
    <row r="158567" spans="7:7" x14ac:dyDescent="0.35">
      <c r="G158567" s="12"/>
    </row>
    <row r="158568" spans="7:7" x14ac:dyDescent="0.35">
      <c r="G158568" s="12"/>
    </row>
    <row r="158569" spans="7:7" x14ac:dyDescent="0.35">
      <c r="G158569" s="12"/>
    </row>
    <row r="158570" spans="7:7" x14ac:dyDescent="0.35">
      <c r="G158570" s="12"/>
    </row>
    <row r="158571" spans="7:7" x14ac:dyDescent="0.35">
      <c r="G158571" s="12"/>
    </row>
    <row r="158572" spans="7:7" x14ac:dyDescent="0.35">
      <c r="G158572" s="12"/>
    </row>
    <row r="158573" spans="7:7" x14ac:dyDescent="0.35">
      <c r="G158573" s="12"/>
    </row>
    <row r="158574" spans="7:7" x14ac:dyDescent="0.35">
      <c r="G158574" s="12"/>
    </row>
    <row r="158575" spans="7:7" x14ac:dyDescent="0.35">
      <c r="G158575" s="12"/>
    </row>
    <row r="158576" spans="7:7" x14ac:dyDescent="0.35">
      <c r="G158576" s="12"/>
    </row>
    <row r="158577" spans="7:7" x14ac:dyDescent="0.35">
      <c r="G158577" s="12"/>
    </row>
    <row r="158578" spans="7:7" x14ac:dyDescent="0.35">
      <c r="G158578" s="12"/>
    </row>
    <row r="158579" spans="7:7" x14ac:dyDescent="0.35">
      <c r="G158579" s="12"/>
    </row>
    <row r="158580" spans="7:7" x14ac:dyDescent="0.35">
      <c r="G158580" s="12"/>
    </row>
    <row r="158581" spans="7:7" x14ac:dyDescent="0.35">
      <c r="G158581" s="12"/>
    </row>
    <row r="158582" spans="7:7" x14ac:dyDescent="0.35">
      <c r="G158582" s="12"/>
    </row>
    <row r="158583" spans="7:7" x14ac:dyDescent="0.35">
      <c r="G158583" s="12"/>
    </row>
    <row r="158584" spans="7:7" x14ac:dyDescent="0.35">
      <c r="G158584" s="12"/>
    </row>
    <row r="158585" spans="7:7" x14ac:dyDescent="0.35">
      <c r="G158585" s="12"/>
    </row>
    <row r="158586" spans="7:7" x14ac:dyDescent="0.35">
      <c r="G158586" s="12"/>
    </row>
    <row r="158587" spans="7:7" x14ac:dyDescent="0.35">
      <c r="G158587" s="12"/>
    </row>
    <row r="158588" spans="7:7" x14ac:dyDescent="0.35">
      <c r="G158588" s="12"/>
    </row>
    <row r="158589" spans="7:7" x14ac:dyDescent="0.35">
      <c r="G158589" s="12"/>
    </row>
    <row r="158590" spans="7:7" x14ac:dyDescent="0.35">
      <c r="G158590" s="12"/>
    </row>
    <row r="158591" spans="7:7" x14ac:dyDescent="0.35">
      <c r="G158591" s="12"/>
    </row>
    <row r="158592" spans="7:7" x14ac:dyDescent="0.35">
      <c r="G158592" s="12"/>
    </row>
    <row r="158593" spans="7:7" x14ac:dyDescent="0.35">
      <c r="G158593" s="12"/>
    </row>
    <row r="158594" spans="7:7" x14ac:dyDescent="0.35">
      <c r="G158594" s="12"/>
    </row>
    <row r="158595" spans="7:7" x14ac:dyDescent="0.35">
      <c r="G158595" s="12"/>
    </row>
    <row r="158596" spans="7:7" x14ac:dyDescent="0.35">
      <c r="G158596" s="12"/>
    </row>
    <row r="158597" spans="7:7" x14ac:dyDescent="0.35">
      <c r="G158597" s="12"/>
    </row>
    <row r="158598" spans="7:7" x14ac:dyDescent="0.35">
      <c r="G158598" s="12"/>
    </row>
    <row r="158599" spans="7:7" x14ac:dyDescent="0.35">
      <c r="G158599" s="12"/>
    </row>
    <row r="158600" spans="7:7" x14ac:dyDescent="0.35">
      <c r="G158600" s="12"/>
    </row>
    <row r="158601" spans="7:7" x14ac:dyDescent="0.35">
      <c r="G158601" s="12"/>
    </row>
    <row r="158602" spans="7:7" x14ac:dyDescent="0.35">
      <c r="G158602" s="12"/>
    </row>
    <row r="158603" spans="7:7" x14ac:dyDescent="0.35">
      <c r="G158603" s="12"/>
    </row>
    <row r="158604" spans="7:7" x14ac:dyDescent="0.35">
      <c r="G158604" s="12"/>
    </row>
    <row r="158605" spans="7:7" x14ac:dyDescent="0.35">
      <c r="G158605" s="12"/>
    </row>
    <row r="158606" spans="7:7" x14ac:dyDescent="0.35">
      <c r="G158606" s="12"/>
    </row>
    <row r="158607" spans="7:7" x14ac:dyDescent="0.35">
      <c r="G158607" s="12"/>
    </row>
    <row r="158608" spans="7:7" x14ac:dyDescent="0.35">
      <c r="G158608" s="12"/>
    </row>
    <row r="158609" spans="7:7" x14ac:dyDescent="0.35">
      <c r="G158609" s="12"/>
    </row>
    <row r="158610" spans="7:7" x14ac:dyDescent="0.35">
      <c r="G158610" s="12"/>
    </row>
    <row r="158611" spans="7:7" x14ac:dyDescent="0.35">
      <c r="G158611" s="12"/>
    </row>
    <row r="158612" spans="7:7" x14ac:dyDescent="0.35">
      <c r="G158612" s="12"/>
    </row>
    <row r="158613" spans="7:7" x14ac:dyDescent="0.35">
      <c r="G158613" s="12"/>
    </row>
    <row r="158614" spans="7:7" x14ac:dyDescent="0.35">
      <c r="G158614" s="12"/>
    </row>
    <row r="158615" spans="7:7" x14ac:dyDescent="0.35">
      <c r="G158615" s="12"/>
    </row>
    <row r="158616" spans="7:7" x14ac:dyDescent="0.35">
      <c r="G158616" s="12"/>
    </row>
    <row r="158617" spans="7:7" x14ac:dyDescent="0.35">
      <c r="G158617" s="12"/>
    </row>
    <row r="158618" spans="7:7" x14ac:dyDescent="0.35">
      <c r="G158618" s="12"/>
    </row>
    <row r="158619" spans="7:7" x14ac:dyDescent="0.35">
      <c r="G158619" s="12"/>
    </row>
    <row r="158620" spans="7:7" x14ac:dyDescent="0.35">
      <c r="G158620" s="12"/>
    </row>
    <row r="158621" spans="7:7" x14ac:dyDescent="0.35">
      <c r="G158621" s="12"/>
    </row>
    <row r="158622" spans="7:7" x14ac:dyDescent="0.35">
      <c r="G158622" s="12"/>
    </row>
    <row r="158623" spans="7:7" x14ac:dyDescent="0.35">
      <c r="G158623" s="12"/>
    </row>
    <row r="158624" spans="7:7" x14ac:dyDescent="0.35">
      <c r="G158624" s="12"/>
    </row>
    <row r="158625" spans="7:7" x14ac:dyDescent="0.35">
      <c r="G158625" s="12"/>
    </row>
    <row r="158626" spans="7:7" x14ac:dyDescent="0.35">
      <c r="G158626" s="12"/>
    </row>
    <row r="158627" spans="7:7" x14ac:dyDescent="0.35">
      <c r="G158627" s="12"/>
    </row>
    <row r="158628" spans="7:7" x14ac:dyDescent="0.35">
      <c r="G158628" s="12"/>
    </row>
    <row r="158629" spans="7:7" x14ac:dyDescent="0.35">
      <c r="G158629" s="12"/>
    </row>
    <row r="158630" spans="7:7" x14ac:dyDescent="0.35">
      <c r="G158630" s="12"/>
    </row>
    <row r="158631" spans="7:7" x14ac:dyDescent="0.35">
      <c r="G158631" s="12"/>
    </row>
    <row r="158632" spans="7:7" x14ac:dyDescent="0.35">
      <c r="G158632" s="12"/>
    </row>
    <row r="158633" spans="7:7" x14ac:dyDescent="0.35">
      <c r="G158633" s="12"/>
    </row>
    <row r="158634" spans="7:7" x14ac:dyDescent="0.35">
      <c r="G158634" s="12"/>
    </row>
    <row r="158635" spans="7:7" x14ac:dyDescent="0.35">
      <c r="G158635" s="12"/>
    </row>
    <row r="158636" spans="7:7" x14ac:dyDescent="0.35">
      <c r="G158636" s="12"/>
    </row>
    <row r="158637" spans="7:7" x14ac:dyDescent="0.35">
      <c r="G158637" s="12"/>
    </row>
    <row r="158638" spans="7:7" x14ac:dyDescent="0.35">
      <c r="G158638" s="12"/>
    </row>
    <row r="158639" spans="7:7" x14ac:dyDescent="0.35">
      <c r="G158639" s="12"/>
    </row>
    <row r="158640" spans="7:7" x14ac:dyDescent="0.35">
      <c r="G158640" s="12"/>
    </row>
    <row r="158641" spans="7:7" x14ac:dyDescent="0.35">
      <c r="G158641" s="12"/>
    </row>
    <row r="158642" spans="7:7" x14ac:dyDescent="0.35">
      <c r="G158642" s="12"/>
    </row>
    <row r="158643" spans="7:7" x14ac:dyDescent="0.35">
      <c r="G158643" s="12"/>
    </row>
    <row r="158644" spans="7:7" x14ac:dyDescent="0.35">
      <c r="G158644" s="12"/>
    </row>
    <row r="158645" spans="7:7" x14ac:dyDescent="0.35">
      <c r="G158645" s="12"/>
    </row>
    <row r="158646" spans="7:7" x14ac:dyDescent="0.35">
      <c r="G158646" s="12"/>
    </row>
    <row r="158647" spans="7:7" x14ac:dyDescent="0.35">
      <c r="G158647" s="12"/>
    </row>
    <row r="158648" spans="7:7" x14ac:dyDescent="0.35">
      <c r="G158648" s="12"/>
    </row>
    <row r="158649" spans="7:7" x14ac:dyDescent="0.35">
      <c r="G158649" s="12"/>
    </row>
    <row r="158650" spans="7:7" x14ac:dyDescent="0.35">
      <c r="G158650" s="12"/>
    </row>
    <row r="158651" spans="7:7" x14ac:dyDescent="0.35">
      <c r="G158651" s="12"/>
    </row>
    <row r="158652" spans="7:7" x14ac:dyDescent="0.35">
      <c r="G158652" s="12"/>
    </row>
    <row r="158653" spans="7:7" x14ac:dyDescent="0.35">
      <c r="G158653" s="12"/>
    </row>
    <row r="158654" spans="7:7" x14ac:dyDescent="0.35">
      <c r="G158654" s="12"/>
    </row>
    <row r="158655" spans="7:7" x14ac:dyDescent="0.35">
      <c r="G158655" s="12"/>
    </row>
    <row r="158656" spans="7:7" x14ac:dyDescent="0.35">
      <c r="G158656" s="12"/>
    </row>
    <row r="158657" spans="7:7" x14ac:dyDescent="0.35">
      <c r="G158657" s="12"/>
    </row>
    <row r="158658" spans="7:7" x14ac:dyDescent="0.35">
      <c r="G158658" s="12"/>
    </row>
    <row r="158659" spans="7:7" x14ac:dyDescent="0.35">
      <c r="G158659" s="12"/>
    </row>
    <row r="158660" spans="7:7" x14ac:dyDescent="0.35">
      <c r="G158660" s="12"/>
    </row>
    <row r="158661" spans="7:7" x14ac:dyDescent="0.35">
      <c r="G158661" s="12"/>
    </row>
    <row r="158662" spans="7:7" x14ac:dyDescent="0.35">
      <c r="G158662" s="12"/>
    </row>
    <row r="158663" spans="7:7" x14ac:dyDescent="0.35">
      <c r="G158663" s="12"/>
    </row>
    <row r="158664" spans="7:7" x14ac:dyDescent="0.35">
      <c r="G158664" s="12"/>
    </row>
    <row r="158665" spans="7:7" x14ac:dyDescent="0.35">
      <c r="G158665" s="12"/>
    </row>
    <row r="158666" spans="7:7" x14ac:dyDescent="0.35">
      <c r="G158666" s="12"/>
    </row>
    <row r="158667" spans="7:7" x14ac:dyDescent="0.35">
      <c r="G158667" s="12"/>
    </row>
    <row r="158668" spans="7:7" x14ac:dyDescent="0.35">
      <c r="G158668" s="12"/>
    </row>
    <row r="158669" spans="7:7" x14ac:dyDescent="0.35">
      <c r="G158669" s="12"/>
    </row>
    <row r="158670" spans="7:7" x14ac:dyDescent="0.35">
      <c r="G158670" s="12"/>
    </row>
    <row r="158671" spans="7:7" x14ac:dyDescent="0.35">
      <c r="G158671" s="12"/>
    </row>
    <row r="158672" spans="7:7" x14ac:dyDescent="0.35">
      <c r="G158672" s="12"/>
    </row>
    <row r="158673" spans="7:7" x14ac:dyDescent="0.35">
      <c r="G158673" s="12"/>
    </row>
    <row r="158674" spans="7:7" x14ac:dyDescent="0.35">
      <c r="G158674" s="12"/>
    </row>
    <row r="158675" spans="7:7" x14ac:dyDescent="0.35">
      <c r="G158675" s="12"/>
    </row>
    <row r="158676" spans="7:7" x14ac:dyDescent="0.35">
      <c r="G158676" s="12"/>
    </row>
    <row r="158677" spans="7:7" x14ac:dyDescent="0.35">
      <c r="G158677" s="12"/>
    </row>
    <row r="158678" spans="7:7" x14ac:dyDescent="0.35">
      <c r="G158678" s="12"/>
    </row>
    <row r="158679" spans="7:7" x14ac:dyDescent="0.35">
      <c r="G158679" s="12"/>
    </row>
    <row r="158680" spans="7:7" x14ac:dyDescent="0.35">
      <c r="G158680" s="12"/>
    </row>
    <row r="158681" spans="7:7" x14ac:dyDescent="0.35">
      <c r="G158681" s="12"/>
    </row>
    <row r="158682" spans="7:7" x14ac:dyDescent="0.35">
      <c r="G158682" s="12"/>
    </row>
    <row r="158683" spans="7:7" x14ac:dyDescent="0.35">
      <c r="G158683" s="12"/>
    </row>
    <row r="158684" spans="7:7" x14ac:dyDescent="0.35">
      <c r="G158684" s="12"/>
    </row>
    <row r="158685" spans="7:7" x14ac:dyDescent="0.35">
      <c r="G158685" s="12"/>
    </row>
    <row r="158686" spans="7:7" x14ac:dyDescent="0.35">
      <c r="G158686" s="12"/>
    </row>
    <row r="158687" spans="7:7" x14ac:dyDescent="0.35">
      <c r="G158687" s="12"/>
    </row>
    <row r="158688" spans="7:7" x14ac:dyDescent="0.35">
      <c r="G158688" s="12"/>
    </row>
    <row r="158689" spans="7:7" x14ac:dyDescent="0.35">
      <c r="G158689" s="12"/>
    </row>
    <row r="158690" spans="7:7" x14ac:dyDescent="0.35">
      <c r="G158690" s="12"/>
    </row>
    <row r="158691" spans="7:7" x14ac:dyDescent="0.35">
      <c r="G158691" s="12"/>
    </row>
    <row r="158692" spans="7:7" x14ac:dyDescent="0.35">
      <c r="G158692" s="12"/>
    </row>
    <row r="158693" spans="7:7" x14ac:dyDescent="0.35">
      <c r="G158693" s="12"/>
    </row>
    <row r="158694" spans="7:7" x14ac:dyDescent="0.35">
      <c r="G158694" s="12"/>
    </row>
    <row r="158695" spans="7:7" x14ac:dyDescent="0.35">
      <c r="G158695" s="12"/>
    </row>
    <row r="158696" spans="7:7" x14ac:dyDescent="0.35">
      <c r="G158696" s="12"/>
    </row>
    <row r="158697" spans="7:7" x14ac:dyDescent="0.35">
      <c r="G158697" s="12"/>
    </row>
    <row r="158698" spans="7:7" x14ac:dyDescent="0.35">
      <c r="G158698" s="12"/>
    </row>
    <row r="158699" spans="7:7" x14ac:dyDescent="0.35">
      <c r="G158699" s="12"/>
    </row>
    <row r="158700" spans="7:7" x14ac:dyDescent="0.35">
      <c r="G158700" s="12"/>
    </row>
    <row r="158701" spans="7:7" x14ac:dyDescent="0.35">
      <c r="G158701" s="12"/>
    </row>
    <row r="158702" spans="7:7" x14ac:dyDescent="0.35">
      <c r="G158702" s="12"/>
    </row>
    <row r="158703" spans="7:7" x14ac:dyDescent="0.35">
      <c r="G158703" s="12"/>
    </row>
    <row r="158704" spans="7:7" x14ac:dyDescent="0.35">
      <c r="G158704" s="12"/>
    </row>
    <row r="158705" spans="7:7" x14ac:dyDescent="0.35">
      <c r="G158705" s="12"/>
    </row>
    <row r="158706" spans="7:7" x14ac:dyDescent="0.35">
      <c r="G158706" s="12"/>
    </row>
    <row r="158707" spans="7:7" x14ac:dyDescent="0.35">
      <c r="G158707" s="12"/>
    </row>
    <row r="158708" spans="7:7" x14ac:dyDescent="0.35">
      <c r="G158708" s="12"/>
    </row>
    <row r="158709" spans="7:7" x14ac:dyDescent="0.35">
      <c r="G158709" s="12"/>
    </row>
    <row r="158710" spans="7:7" x14ac:dyDescent="0.35">
      <c r="G158710" s="12"/>
    </row>
    <row r="158711" spans="7:7" x14ac:dyDescent="0.35">
      <c r="G158711" s="12"/>
    </row>
    <row r="158712" spans="7:7" x14ac:dyDescent="0.35">
      <c r="G158712" s="12"/>
    </row>
    <row r="158713" spans="7:7" x14ac:dyDescent="0.35">
      <c r="G158713" s="12"/>
    </row>
    <row r="158714" spans="7:7" x14ac:dyDescent="0.35">
      <c r="G158714" s="12"/>
    </row>
    <row r="158715" spans="7:7" x14ac:dyDescent="0.35">
      <c r="G158715" s="12"/>
    </row>
    <row r="158716" spans="7:7" x14ac:dyDescent="0.35">
      <c r="G158716" s="12"/>
    </row>
    <row r="158717" spans="7:7" x14ac:dyDescent="0.35">
      <c r="G158717" s="12"/>
    </row>
    <row r="158718" spans="7:7" x14ac:dyDescent="0.35">
      <c r="G158718" s="12"/>
    </row>
    <row r="158719" spans="7:7" x14ac:dyDescent="0.35">
      <c r="G158719" s="12"/>
    </row>
    <row r="158720" spans="7:7" x14ac:dyDescent="0.35">
      <c r="G158720" s="12"/>
    </row>
    <row r="158721" spans="7:7" x14ac:dyDescent="0.35">
      <c r="G158721" s="12"/>
    </row>
    <row r="158722" spans="7:7" x14ac:dyDescent="0.35">
      <c r="G158722" s="12"/>
    </row>
    <row r="158723" spans="7:7" x14ac:dyDescent="0.35">
      <c r="G158723" s="12"/>
    </row>
    <row r="158724" spans="7:7" x14ac:dyDescent="0.35">
      <c r="G158724" s="12"/>
    </row>
    <row r="158725" spans="7:7" x14ac:dyDescent="0.35">
      <c r="G158725" s="12"/>
    </row>
    <row r="158726" spans="7:7" x14ac:dyDescent="0.35">
      <c r="G158726" s="12"/>
    </row>
    <row r="158727" spans="7:7" x14ac:dyDescent="0.35">
      <c r="G158727" s="12"/>
    </row>
    <row r="158728" spans="7:7" x14ac:dyDescent="0.35">
      <c r="G158728" s="12"/>
    </row>
    <row r="158729" spans="7:7" x14ac:dyDescent="0.35">
      <c r="G158729" s="12"/>
    </row>
    <row r="158730" spans="7:7" x14ac:dyDescent="0.35">
      <c r="G158730" s="12"/>
    </row>
    <row r="158731" spans="7:7" x14ac:dyDescent="0.35">
      <c r="G158731" s="12"/>
    </row>
    <row r="158732" spans="7:7" x14ac:dyDescent="0.35">
      <c r="G158732" s="12"/>
    </row>
    <row r="158733" spans="7:7" x14ac:dyDescent="0.35">
      <c r="G158733" s="12"/>
    </row>
    <row r="158734" spans="7:7" x14ac:dyDescent="0.35">
      <c r="G158734" s="12"/>
    </row>
    <row r="158735" spans="7:7" x14ac:dyDescent="0.35">
      <c r="G158735" s="12"/>
    </row>
    <row r="158736" spans="7:7" x14ac:dyDescent="0.35">
      <c r="G158736" s="12"/>
    </row>
    <row r="158737" spans="7:7" x14ac:dyDescent="0.35">
      <c r="G158737" s="12"/>
    </row>
    <row r="158738" spans="7:7" x14ac:dyDescent="0.35">
      <c r="G158738" s="12"/>
    </row>
    <row r="158739" spans="7:7" x14ac:dyDescent="0.35">
      <c r="G158739" s="12"/>
    </row>
    <row r="158740" spans="7:7" x14ac:dyDescent="0.35">
      <c r="G158740" s="12"/>
    </row>
    <row r="158741" spans="7:7" x14ac:dyDescent="0.35">
      <c r="G158741" s="12"/>
    </row>
    <row r="158742" spans="7:7" x14ac:dyDescent="0.35">
      <c r="G158742" s="12"/>
    </row>
    <row r="158743" spans="7:7" x14ac:dyDescent="0.35">
      <c r="G158743" s="12"/>
    </row>
    <row r="158744" spans="7:7" x14ac:dyDescent="0.35">
      <c r="G158744" s="12"/>
    </row>
    <row r="158745" spans="7:7" x14ac:dyDescent="0.35">
      <c r="G158745" s="12"/>
    </row>
    <row r="158746" spans="7:7" x14ac:dyDescent="0.35">
      <c r="G158746" s="12"/>
    </row>
    <row r="158747" spans="7:7" x14ac:dyDescent="0.35">
      <c r="G158747" s="12"/>
    </row>
    <row r="158748" spans="7:7" x14ac:dyDescent="0.35">
      <c r="G158748" s="12"/>
    </row>
    <row r="158749" spans="7:7" x14ac:dyDescent="0.35">
      <c r="G158749" s="12"/>
    </row>
    <row r="158750" spans="7:7" x14ac:dyDescent="0.35">
      <c r="G158750" s="12"/>
    </row>
    <row r="158751" spans="7:7" x14ac:dyDescent="0.35">
      <c r="G158751" s="12"/>
    </row>
    <row r="158752" spans="7:7" x14ac:dyDescent="0.35">
      <c r="G158752" s="12"/>
    </row>
    <row r="158753" spans="7:7" x14ac:dyDescent="0.35">
      <c r="G158753" s="12"/>
    </row>
    <row r="158754" spans="7:7" x14ac:dyDescent="0.35">
      <c r="G158754" s="12"/>
    </row>
    <row r="158755" spans="7:7" x14ac:dyDescent="0.35">
      <c r="G158755" s="12"/>
    </row>
    <row r="158756" spans="7:7" x14ac:dyDescent="0.35">
      <c r="G158756" s="12"/>
    </row>
    <row r="158757" spans="7:7" x14ac:dyDescent="0.35">
      <c r="G158757" s="12"/>
    </row>
    <row r="158758" spans="7:7" x14ac:dyDescent="0.35">
      <c r="G158758" s="12"/>
    </row>
    <row r="158759" spans="7:7" x14ac:dyDescent="0.35">
      <c r="G158759" s="12"/>
    </row>
    <row r="158760" spans="7:7" x14ac:dyDescent="0.35">
      <c r="G158760" s="12"/>
    </row>
    <row r="158761" spans="7:7" x14ac:dyDescent="0.35">
      <c r="G158761" s="12"/>
    </row>
    <row r="158762" spans="7:7" x14ac:dyDescent="0.35">
      <c r="G158762" s="12"/>
    </row>
    <row r="158763" spans="7:7" x14ac:dyDescent="0.35">
      <c r="G158763" s="12"/>
    </row>
    <row r="158764" spans="7:7" x14ac:dyDescent="0.35">
      <c r="G158764" s="12"/>
    </row>
    <row r="158765" spans="7:7" x14ac:dyDescent="0.35">
      <c r="G158765" s="12"/>
    </row>
    <row r="158766" spans="7:7" x14ac:dyDescent="0.35">
      <c r="G158766" s="12"/>
    </row>
    <row r="158767" spans="7:7" x14ac:dyDescent="0.35">
      <c r="G158767" s="12"/>
    </row>
    <row r="158768" spans="7:7" x14ac:dyDescent="0.35">
      <c r="G158768" s="12"/>
    </row>
    <row r="158769" spans="7:7" x14ac:dyDescent="0.35">
      <c r="G158769" s="12"/>
    </row>
    <row r="158770" spans="7:7" x14ac:dyDescent="0.35">
      <c r="G158770" s="12"/>
    </row>
    <row r="158771" spans="7:7" x14ac:dyDescent="0.35">
      <c r="G158771" s="12"/>
    </row>
    <row r="158772" spans="7:7" x14ac:dyDescent="0.35">
      <c r="G158772" s="12"/>
    </row>
    <row r="158773" spans="7:7" x14ac:dyDescent="0.35">
      <c r="G158773" s="12"/>
    </row>
    <row r="158774" spans="7:7" x14ac:dyDescent="0.35">
      <c r="G158774" s="12"/>
    </row>
    <row r="158775" spans="7:7" x14ac:dyDescent="0.35">
      <c r="G158775" s="12"/>
    </row>
    <row r="158776" spans="7:7" x14ac:dyDescent="0.35">
      <c r="G158776" s="12"/>
    </row>
    <row r="158777" spans="7:7" x14ac:dyDescent="0.35">
      <c r="G158777" s="12"/>
    </row>
    <row r="158778" spans="7:7" x14ac:dyDescent="0.35">
      <c r="G158778" s="12"/>
    </row>
    <row r="158779" spans="7:7" x14ac:dyDescent="0.35">
      <c r="G158779" s="12"/>
    </row>
    <row r="158780" spans="7:7" x14ac:dyDescent="0.35">
      <c r="G158780" s="12"/>
    </row>
    <row r="158781" spans="7:7" x14ac:dyDescent="0.35">
      <c r="G158781" s="12"/>
    </row>
    <row r="158782" spans="7:7" x14ac:dyDescent="0.35">
      <c r="G158782" s="12"/>
    </row>
    <row r="158783" spans="7:7" x14ac:dyDescent="0.35">
      <c r="G158783" s="12"/>
    </row>
    <row r="158784" spans="7:7" x14ac:dyDescent="0.35">
      <c r="G158784" s="12"/>
    </row>
    <row r="158785" spans="7:7" x14ac:dyDescent="0.35">
      <c r="G158785" s="12"/>
    </row>
    <row r="158786" spans="7:7" x14ac:dyDescent="0.35">
      <c r="G158786" s="12"/>
    </row>
    <row r="158787" spans="7:7" x14ac:dyDescent="0.35">
      <c r="G158787" s="12"/>
    </row>
    <row r="158788" spans="7:7" x14ac:dyDescent="0.35">
      <c r="G158788" s="12"/>
    </row>
    <row r="158789" spans="7:7" x14ac:dyDescent="0.35">
      <c r="G158789" s="12"/>
    </row>
    <row r="158790" spans="7:7" x14ac:dyDescent="0.35">
      <c r="G158790" s="12"/>
    </row>
    <row r="158791" spans="7:7" x14ac:dyDescent="0.35">
      <c r="G158791" s="12"/>
    </row>
    <row r="158792" spans="7:7" x14ac:dyDescent="0.35">
      <c r="G158792" s="12"/>
    </row>
    <row r="158793" spans="7:7" x14ac:dyDescent="0.35">
      <c r="G158793" s="12"/>
    </row>
    <row r="158794" spans="7:7" x14ac:dyDescent="0.35">
      <c r="G158794" s="12"/>
    </row>
    <row r="158795" spans="7:7" x14ac:dyDescent="0.35">
      <c r="G158795" s="12"/>
    </row>
    <row r="158796" spans="7:7" x14ac:dyDescent="0.35">
      <c r="G158796" s="12"/>
    </row>
    <row r="158797" spans="7:7" x14ac:dyDescent="0.35">
      <c r="G158797" s="12"/>
    </row>
    <row r="158798" spans="7:7" x14ac:dyDescent="0.35">
      <c r="G158798" s="12"/>
    </row>
    <row r="158799" spans="7:7" x14ac:dyDescent="0.35">
      <c r="G158799" s="12"/>
    </row>
    <row r="158800" spans="7:7" x14ac:dyDescent="0.35">
      <c r="G158800" s="12"/>
    </row>
    <row r="158801" spans="7:7" x14ac:dyDescent="0.35">
      <c r="G158801" s="12"/>
    </row>
    <row r="158802" spans="7:7" x14ac:dyDescent="0.35">
      <c r="G158802" s="12"/>
    </row>
    <row r="158803" spans="7:7" x14ac:dyDescent="0.35">
      <c r="G158803" s="12"/>
    </row>
    <row r="158804" spans="7:7" x14ac:dyDescent="0.35">
      <c r="G158804" s="12"/>
    </row>
    <row r="158805" spans="7:7" x14ac:dyDescent="0.35">
      <c r="G158805" s="12"/>
    </row>
    <row r="158806" spans="7:7" x14ac:dyDescent="0.35">
      <c r="G158806" s="12"/>
    </row>
    <row r="158807" spans="7:7" x14ac:dyDescent="0.35">
      <c r="G158807" s="12"/>
    </row>
    <row r="158808" spans="7:7" x14ac:dyDescent="0.35">
      <c r="G158808" s="12"/>
    </row>
    <row r="158809" spans="7:7" x14ac:dyDescent="0.35">
      <c r="G158809" s="12"/>
    </row>
    <row r="158810" spans="7:7" x14ac:dyDescent="0.35">
      <c r="G158810" s="12"/>
    </row>
    <row r="158811" spans="7:7" x14ac:dyDescent="0.35">
      <c r="G158811" s="12"/>
    </row>
    <row r="158812" spans="7:7" x14ac:dyDescent="0.35">
      <c r="G158812" s="12"/>
    </row>
    <row r="158813" spans="7:7" x14ac:dyDescent="0.35">
      <c r="G158813" s="12"/>
    </row>
    <row r="158814" spans="7:7" x14ac:dyDescent="0.35">
      <c r="G158814" s="12"/>
    </row>
    <row r="158815" spans="7:7" x14ac:dyDescent="0.35">
      <c r="G158815" s="12"/>
    </row>
    <row r="158816" spans="7:7" x14ac:dyDescent="0.35">
      <c r="G158816" s="12"/>
    </row>
    <row r="158817" spans="7:7" x14ac:dyDescent="0.35">
      <c r="G158817" s="12"/>
    </row>
    <row r="158818" spans="7:7" x14ac:dyDescent="0.35">
      <c r="G158818" s="12"/>
    </row>
    <row r="158819" spans="7:7" x14ac:dyDescent="0.35">
      <c r="G158819" s="12"/>
    </row>
    <row r="158820" spans="7:7" x14ac:dyDescent="0.35">
      <c r="G158820" s="12"/>
    </row>
    <row r="158821" spans="7:7" x14ac:dyDescent="0.35">
      <c r="G158821" s="12"/>
    </row>
    <row r="158822" spans="7:7" x14ac:dyDescent="0.35">
      <c r="G158822" s="12"/>
    </row>
    <row r="158823" spans="7:7" x14ac:dyDescent="0.35">
      <c r="G158823" s="12"/>
    </row>
    <row r="158824" spans="7:7" x14ac:dyDescent="0.35">
      <c r="G158824" s="12"/>
    </row>
    <row r="158825" spans="7:7" x14ac:dyDescent="0.35">
      <c r="G158825" s="12"/>
    </row>
    <row r="158826" spans="7:7" x14ac:dyDescent="0.35">
      <c r="G158826" s="12"/>
    </row>
    <row r="158827" spans="7:7" x14ac:dyDescent="0.35">
      <c r="G158827" s="12"/>
    </row>
    <row r="158828" spans="7:7" x14ac:dyDescent="0.35">
      <c r="G158828" s="12"/>
    </row>
    <row r="158829" spans="7:7" x14ac:dyDescent="0.35">
      <c r="G158829" s="12"/>
    </row>
    <row r="158830" spans="7:7" x14ac:dyDescent="0.35">
      <c r="G158830" s="12"/>
    </row>
    <row r="158831" spans="7:7" x14ac:dyDescent="0.35">
      <c r="G158831" s="12"/>
    </row>
    <row r="158832" spans="7:7" x14ac:dyDescent="0.35">
      <c r="G158832" s="12"/>
    </row>
    <row r="158833" spans="7:7" x14ac:dyDescent="0.35">
      <c r="G158833" s="12"/>
    </row>
    <row r="158834" spans="7:7" x14ac:dyDescent="0.35">
      <c r="G158834" s="12"/>
    </row>
    <row r="158835" spans="7:7" x14ac:dyDescent="0.35">
      <c r="G158835" s="12"/>
    </row>
    <row r="158836" spans="7:7" x14ac:dyDescent="0.35">
      <c r="G158836" s="12"/>
    </row>
    <row r="158837" spans="7:7" x14ac:dyDescent="0.35">
      <c r="G158837" s="12"/>
    </row>
    <row r="158838" spans="7:7" x14ac:dyDescent="0.35">
      <c r="G158838" s="12"/>
    </row>
    <row r="158839" spans="7:7" x14ac:dyDescent="0.35">
      <c r="G158839" s="12"/>
    </row>
    <row r="158840" spans="7:7" x14ac:dyDescent="0.35">
      <c r="G158840" s="12"/>
    </row>
    <row r="158841" spans="7:7" x14ac:dyDescent="0.35">
      <c r="G158841" s="12"/>
    </row>
    <row r="158842" spans="7:7" x14ac:dyDescent="0.35">
      <c r="G158842" s="12"/>
    </row>
    <row r="158843" spans="7:7" x14ac:dyDescent="0.35">
      <c r="G158843" s="12"/>
    </row>
    <row r="158844" spans="7:7" x14ac:dyDescent="0.35">
      <c r="G158844" s="12"/>
    </row>
    <row r="158845" spans="7:7" x14ac:dyDescent="0.35">
      <c r="G158845" s="12"/>
    </row>
    <row r="158846" spans="7:7" x14ac:dyDescent="0.35">
      <c r="G158846" s="12"/>
    </row>
    <row r="158847" spans="7:7" x14ac:dyDescent="0.35">
      <c r="G158847" s="12"/>
    </row>
    <row r="158848" spans="7:7" x14ac:dyDescent="0.35">
      <c r="G158848" s="12"/>
    </row>
    <row r="158849" spans="7:7" x14ac:dyDescent="0.35">
      <c r="G158849" s="12"/>
    </row>
    <row r="158850" spans="7:7" x14ac:dyDescent="0.35">
      <c r="G158850" s="12"/>
    </row>
    <row r="158851" spans="7:7" x14ac:dyDescent="0.35">
      <c r="G158851" s="12"/>
    </row>
    <row r="158852" spans="7:7" x14ac:dyDescent="0.35">
      <c r="G158852" s="12"/>
    </row>
    <row r="158853" spans="7:7" x14ac:dyDescent="0.35">
      <c r="G158853" s="12"/>
    </row>
    <row r="158854" spans="7:7" x14ac:dyDescent="0.35">
      <c r="G158854" s="12"/>
    </row>
    <row r="158855" spans="7:7" x14ac:dyDescent="0.35">
      <c r="G158855" s="12"/>
    </row>
    <row r="158856" spans="7:7" x14ac:dyDescent="0.35">
      <c r="G158856" s="12"/>
    </row>
    <row r="158857" spans="7:7" x14ac:dyDescent="0.35">
      <c r="G158857" s="12"/>
    </row>
    <row r="158858" spans="7:7" x14ac:dyDescent="0.35">
      <c r="G158858" s="12"/>
    </row>
    <row r="158859" spans="7:7" x14ac:dyDescent="0.35">
      <c r="G158859" s="12"/>
    </row>
    <row r="158860" spans="7:7" x14ac:dyDescent="0.35">
      <c r="G158860" s="12"/>
    </row>
    <row r="158861" spans="7:7" x14ac:dyDescent="0.35">
      <c r="G158861" s="12"/>
    </row>
    <row r="158862" spans="7:7" x14ac:dyDescent="0.35">
      <c r="G158862" s="12"/>
    </row>
    <row r="158863" spans="7:7" x14ac:dyDescent="0.35">
      <c r="G158863" s="12"/>
    </row>
    <row r="158864" spans="7:7" x14ac:dyDescent="0.35">
      <c r="G158864" s="12"/>
    </row>
    <row r="158865" spans="7:7" x14ac:dyDescent="0.35">
      <c r="G158865" s="12"/>
    </row>
    <row r="158866" spans="7:7" x14ac:dyDescent="0.35">
      <c r="G158866" s="12"/>
    </row>
    <row r="158867" spans="7:7" x14ac:dyDescent="0.35">
      <c r="G158867" s="12"/>
    </row>
    <row r="158868" spans="7:7" x14ac:dyDescent="0.35">
      <c r="G158868" s="12"/>
    </row>
    <row r="158869" spans="7:7" x14ac:dyDescent="0.35">
      <c r="G158869" s="12"/>
    </row>
    <row r="158870" spans="7:7" x14ac:dyDescent="0.35">
      <c r="G158870" s="12"/>
    </row>
    <row r="158871" spans="7:7" x14ac:dyDescent="0.35">
      <c r="G158871" s="12"/>
    </row>
    <row r="158872" spans="7:7" x14ac:dyDescent="0.35">
      <c r="G158872" s="12"/>
    </row>
    <row r="158873" spans="7:7" x14ac:dyDescent="0.35">
      <c r="G158873" s="12"/>
    </row>
    <row r="158874" spans="7:7" x14ac:dyDescent="0.35">
      <c r="G158874" s="12"/>
    </row>
    <row r="158875" spans="7:7" x14ac:dyDescent="0.35">
      <c r="G158875" s="12"/>
    </row>
    <row r="158876" spans="7:7" x14ac:dyDescent="0.35">
      <c r="G158876" s="12"/>
    </row>
    <row r="158877" spans="7:7" x14ac:dyDescent="0.35">
      <c r="G158877" s="12"/>
    </row>
    <row r="158878" spans="7:7" x14ac:dyDescent="0.35">
      <c r="G158878" s="12"/>
    </row>
    <row r="158879" spans="7:7" x14ac:dyDescent="0.35">
      <c r="G158879" s="12"/>
    </row>
    <row r="158880" spans="7:7" x14ac:dyDescent="0.35">
      <c r="G158880" s="12"/>
    </row>
    <row r="158881" spans="7:7" x14ac:dyDescent="0.35">
      <c r="G158881" s="12"/>
    </row>
    <row r="158882" spans="7:7" x14ac:dyDescent="0.35">
      <c r="G158882" s="12"/>
    </row>
    <row r="158883" spans="7:7" x14ac:dyDescent="0.35">
      <c r="G158883" s="12"/>
    </row>
    <row r="158884" spans="7:7" x14ac:dyDescent="0.35">
      <c r="G158884" s="12"/>
    </row>
    <row r="158885" spans="7:7" x14ac:dyDescent="0.35">
      <c r="G158885" s="12"/>
    </row>
    <row r="158886" spans="7:7" x14ac:dyDescent="0.35">
      <c r="G158886" s="12"/>
    </row>
    <row r="158887" spans="7:7" x14ac:dyDescent="0.35">
      <c r="G158887" s="12"/>
    </row>
    <row r="158888" spans="7:7" x14ac:dyDescent="0.35">
      <c r="G158888" s="12"/>
    </row>
    <row r="158889" spans="7:7" x14ac:dyDescent="0.35">
      <c r="G158889" s="12"/>
    </row>
    <row r="158890" spans="7:7" x14ac:dyDescent="0.35">
      <c r="G158890" s="12"/>
    </row>
    <row r="158891" spans="7:7" x14ac:dyDescent="0.35">
      <c r="G158891" s="12"/>
    </row>
    <row r="158892" spans="7:7" x14ac:dyDescent="0.35">
      <c r="G158892" s="12"/>
    </row>
    <row r="158893" spans="7:7" x14ac:dyDescent="0.35">
      <c r="G158893" s="12"/>
    </row>
    <row r="158894" spans="7:7" x14ac:dyDescent="0.35">
      <c r="G158894" s="12"/>
    </row>
    <row r="158895" spans="7:7" x14ac:dyDescent="0.35">
      <c r="G158895" s="12"/>
    </row>
    <row r="158896" spans="7:7" x14ac:dyDescent="0.35">
      <c r="G158896" s="12"/>
    </row>
    <row r="158897" spans="7:7" x14ac:dyDescent="0.35">
      <c r="G158897" s="12"/>
    </row>
    <row r="158898" spans="7:7" x14ac:dyDescent="0.35">
      <c r="G158898" s="12"/>
    </row>
    <row r="158899" spans="7:7" x14ac:dyDescent="0.35">
      <c r="G158899" s="12"/>
    </row>
    <row r="158900" spans="7:7" x14ac:dyDescent="0.35">
      <c r="G158900" s="12"/>
    </row>
    <row r="158901" spans="7:7" x14ac:dyDescent="0.35">
      <c r="G158901" s="12"/>
    </row>
    <row r="158902" spans="7:7" x14ac:dyDescent="0.35">
      <c r="G158902" s="12"/>
    </row>
    <row r="158903" spans="7:7" x14ac:dyDescent="0.35">
      <c r="G158903" s="12"/>
    </row>
    <row r="158904" spans="7:7" x14ac:dyDescent="0.35">
      <c r="G158904" s="12"/>
    </row>
    <row r="158905" spans="7:7" x14ac:dyDescent="0.35">
      <c r="G158905" s="12"/>
    </row>
    <row r="158906" spans="7:7" x14ac:dyDescent="0.35">
      <c r="G158906" s="12"/>
    </row>
    <row r="158907" spans="7:7" x14ac:dyDescent="0.35">
      <c r="G158907" s="12"/>
    </row>
    <row r="158908" spans="7:7" x14ac:dyDescent="0.35">
      <c r="G158908" s="12"/>
    </row>
    <row r="158909" spans="7:7" x14ac:dyDescent="0.35">
      <c r="G158909" s="12"/>
    </row>
    <row r="158910" spans="7:7" x14ac:dyDescent="0.35">
      <c r="G158910" s="12"/>
    </row>
    <row r="158911" spans="7:7" x14ac:dyDescent="0.35">
      <c r="G158911" s="12"/>
    </row>
    <row r="158912" spans="7:7" x14ac:dyDescent="0.35">
      <c r="G158912" s="12"/>
    </row>
    <row r="158913" spans="7:7" x14ac:dyDescent="0.35">
      <c r="G158913" s="12"/>
    </row>
    <row r="158914" spans="7:7" x14ac:dyDescent="0.35">
      <c r="G158914" s="12"/>
    </row>
    <row r="158915" spans="7:7" x14ac:dyDescent="0.35">
      <c r="G158915" s="12"/>
    </row>
    <row r="158916" spans="7:7" x14ac:dyDescent="0.35">
      <c r="G158916" s="12"/>
    </row>
    <row r="158917" spans="7:7" x14ac:dyDescent="0.35">
      <c r="G158917" s="12"/>
    </row>
    <row r="158918" spans="7:7" x14ac:dyDescent="0.35">
      <c r="G158918" s="12"/>
    </row>
    <row r="158919" spans="7:7" x14ac:dyDescent="0.35">
      <c r="G158919" s="12"/>
    </row>
    <row r="158920" spans="7:7" x14ac:dyDescent="0.35">
      <c r="G158920" s="12"/>
    </row>
    <row r="158921" spans="7:7" x14ac:dyDescent="0.35">
      <c r="G158921" s="12"/>
    </row>
    <row r="158922" spans="7:7" x14ac:dyDescent="0.35">
      <c r="G158922" s="12"/>
    </row>
    <row r="158923" spans="7:7" x14ac:dyDescent="0.35">
      <c r="G158923" s="12"/>
    </row>
    <row r="158924" spans="7:7" x14ac:dyDescent="0.35">
      <c r="G158924" s="12"/>
    </row>
    <row r="158925" spans="7:7" x14ac:dyDescent="0.35">
      <c r="G158925" s="12"/>
    </row>
    <row r="158926" spans="7:7" x14ac:dyDescent="0.35">
      <c r="G158926" s="12"/>
    </row>
    <row r="158927" spans="7:7" x14ac:dyDescent="0.35">
      <c r="G158927" s="12"/>
    </row>
    <row r="158928" spans="7:7" x14ac:dyDescent="0.35">
      <c r="G158928" s="12"/>
    </row>
    <row r="158929" spans="7:7" x14ac:dyDescent="0.35">
      <c r="G158929" s="12"/>
    </row>
    <row r="158930" spans="7:7" x14ac:dyDescent="0.35">
      <c r="G158930" s="12"/>
    </row>
    <row r="158931" spans="7:7" x14ac:dyDescent="0.35">
      <c r="G158931" s="12"/>
    </row>
    <row r="158932" spans="7:7" x14ac:dyDescent="0.35">
      <c r="G158932" s="12"/>
    </row>
    <row r="158933" spans="7:7" x14ac:dyDescent="0.35">
      <c r="G158933" s="12"/>
    </row>
    <row r="158934" spans="7:7" x14ac:dyDescent="0.35">
      <c r="G158934" s="12"/>
    </row>
    <row r="158935" spans="7:7" x14ac:dyDescent="0.35">
      <c r="G158935" s="12"/>
    </row>
    <row r="158936" spans="7:7" x14ac:dyDescent="0.35">
      <c r="G158936" s="12"/>
    </row>
    <row r="158937" spans="7:7" x14ac:dyDescent="0.35">
      <c r="G158937" s="12"/>
    </row>
    <row r="158938" spans="7:7" x14ac:dyDescent="0.35">
      <c r="G158938" s="12"/>
    </row>
    <row r="158939" spans="7:7" x14ac:dyDescent="0.35">
      <c r="G158939" s="12"/>
    </row>
    <row r="158940" spans="7:7" x14ac:dyDescent="0.35">
      <c r="G158940" s="12"/>
    </row>
    <row r="158941" spans="7:7" x14ac:dyDescent="0.35">
      <c r="G158941" s="12"/>
    </row>
    <row r="158942" spans="7:7" x14ac:dyDescent="0.35">
      <c r="G158942" s="12"/>
    </row>
    <row r="158943" spans="7:7" x14ac:dyDescent="0.35">
      <c r="G158943" s="12"/>
    </row>
    <row r="158944" spans="7:7" x14ac:dyDescent="0.35">
      <c r="G158944" s="12"/>
    </row>
    <row r="158945" spans="7:7" x14ac:dyDescent="0.35">
      <c r="G158945" s="12"/>
    </row>
    <row r="158946" spans="7:7" x14ac:dyDescent="0.35">
      <c r="G158946" s="12"/>
    </row>
    <row r="158947" spans="7:7" x14ac:dyDescent="0.35">
      <c r="G158947" s="12"/>
    </row>
    <row r="158948" spans="7:7" x14ac:dyDescent="0.35">
      <c r="G158948" s="12"/>
    </row>
    <row r="158949" spans="7:7" x14ac:dyDescent="0.35">
      <c r="G158949" s="12"/>
    </row>
    <row r="158950" spans="7:7" x14ac:dyDescent="0.35">
      <c r="G158950" s="12"/>
    </row>
    <row r="158951" spans="7:7" x14ac:dyDescent="0.35">
      <c r="G158951" s="12"/>
    </row>
    <row r="158952" spans="7:7" x14ac:dyDescent="0.35">
      <c r="G158952" s="12"/>
    </row>
    <row r="158953" spans="7:7" x14ac:dyDescent="0.35">
      <c r="G158953" s="12"/>
    </row>
    <row r="158954" spans="7:7" x14ac:dyDescent="0.35">
      <c r="G158954" s="12"/>
    </row>
    <row r="158955" spans="7:7" x14ac:dyDescent="0.35">
      <c r="G158955" s="12"/>
    </row>
    <row r="158956" spans="7:7" x14ac:dyDescent="0.35">
      <c r="G158956" s="12"/>
    </row>
    <row r="158957" spans="7:7" x14ac:dyDescent="0.35">
      <c r="G158957" s="12"/>
    </row>
    <row r="158958" spans="7:7" x14ac:dyDescent="0.35">
      <c r="G158958" s="12"/>
    </row>
    <row r="158959" spans="7:7" x14ac:dyDescent="0.35">
      <c r="G158959" s="12"/>
    </row>
    <row r="158960" spans="7:7" x14ac:dyDescent="0.35">
      <c r="G158960" s="12"/>
    </row>
    <row r="158961" spans="7:7" x14ac:dyDescent="0.35">
      <c r="G158961" s="12"/>
    </row>
    <row r="158962" spans="7:7" x14ac:dyDescent="0.35">
      <c r="G158962" s="12"/>
    </row>
    <row r="158963" spans="7:7" x14ac:dyDescent="0.35">
      <c r="G158963" s="12"/>
    </row>
    <row r="158964" spans="7:7" x14ac:dyDescent="0.35">
      <c r="G158964" s="12"/>
    </row>
    <row r="158965" spans="7:7" x14ac:dyDescent="0.35">
      <c r="G158965" s="12"/>
    </row>
    <row r="158966" spans="7:7" x14ac:dyDescent="0.35">
      <c r="G158966" s="12"/>
    </row>
    <row r="158967" spans="7:7" x14ac:dyDescent="0.35">
      <c r="G158967" s="12"/>
    </row>
    <row r="158968" spans="7:7" x14ac:dyDescent="0.35">
      <c r="G158968" s="12"/>
    </row>
    <row r="158969" spans="7:7" x14ac:dyDescent="0.35">
      <c r="G158969" s="12"/>
    </row>
    <row r="158970" spans="7:7" x14ac:dyDescent="0.35">
      <c r="G158970" s="12"/>
    </row>
    <row r="158971" spans="7:7" x14ac:dyDescent="0.35">
      <c r="G158971" s="12"/>
    </row>
    <row r="158972" spans="7:7" x14ac:dyDescent="0.35">
      <c r="G158972" s="12"/>
    </row>
    <row r="158973" spans="7:7" x14ac:dyDescent="0.35">
      <c r="G158973" s="12"/>
    </row>
    <row r="158974" spans="7:7" x14ac:dyDescent="0.35">
      <c r="G158974" s="12"/>
    </row>
    <row r="158975" spans="7:7" x14ac:dyDescent="0.35">
      <c r="G158975" s="12"/>
    </row>
    <row r="158976" spans="7:7" x14ac:dyDescent="0.35">
      <c r="G158976" s="12"/>
    </row>
    <row r="158977" spans="7:7" x14ac:dyDescent="0.35">
      <c r="G158977" s="12"/>
    </row>
    <row r="158978" spans="7:7" x14ac:dyDescent="0.35">
      <c r="G158978" s="12"/>
    </row>
    <row r="158979" spans="7:7" x14ac:dyDescent="0.35">
      <c r="G158979" s="12"/>
    </row>
    <row r="158980" spans="7:7" x14ac:dyDescent="0.35">
      <c r="G158980" s="12"/>
    </row>
    <row r="158981" spans="7:7" x14ac:dyDescent="0.35">
      <c r="G158981" s="12"/>
    </row>
    <row r="158982" spans="7:7" x14ac:dyDescent="0.35">
      <c r="G158982" s="12"/>
    </row>
    <row r="158983" spans="7:7" x14ac:dyDescent="0.35">
      <c r="G158983" s="12"/>
    </row>
    <row r="158984" spans="7:7" x14ac:dyDescent="0.35">
      <c r="G158984" s="12"/>
    </row>
    <row r="158985" spans="7:7" x14ac:dyDescent="0.35">
      <c r="G158985" s="12"/>
    </row>
    <row r="158986" spans="7:7" x14ac:dyDescent="0.35">
      <c r="G158986" s="12"/>
    </row>
    <row r="158987" spans="7:7" x14ac:dyDescent="0.35">
      <c r="G158987" s="12"/>
    </row>
    <row r="158988" spans="7:7" x14ac:dyDescent="0.35">
      <c r="G158988" s="12"/>
    </row>
    <row r="158989" spans="7:7" x14ac:dyDescent="0.35">
      <c r="G158989" s="12"/>
    </row>
    <row r="158990" spans="7:7" x14ac:dyDescent="0.35">
      <c r="G158990" s="12"/>
    </row>
    <row r="158991" spans="7:7" x14ac:dyDescent="0.35">
      <c r="G158991" s="12"/>
    </row>
    <row r="158992" spans="7:7" x14ac:dyDescent="0.35">
      <c r="G158992" s="12"/>
    </row>
    <row r="158993" spans="7:7" x14ac:dyDescent="0.35">
      <c r="G158993" s="12"/>
    </row>
    <row r="158994" spans="7:7" x14ac:dyDescent="0.35">
      <c r="G158994" s="12"/>
    </row>
    <row r="158995" spans="7:7" x14ac:dyDescent="0.35">
      <c r="G158995" s="12"/>
    </row>
    <row r="158996" spans="7:7" x14ac:dyDescent="0.35">
      <c r="G158996" s="12"/>
    </row>
    <row r="158997" spans="7:7" x14ac:dyDescent="0.35">
      <c r="G158997" s="12"/>
    </row>
    <row r="158998" spans="7:7" x14ac:dyDescent="0.35">
      <c r="G158998" s="12"/>
    </row>
    <row r="158999" spans="7:7" x14ac:dyDescent="0.35">
      <c r="G158999" s="12"/>
    </row>
    <row r="159000" spans="7:7" x14ac:dyDescent="0.35">
      <c r="G159000" s="12"/>
    </row>
    <row r="159001" spans="7:7" x14ac:dyDescent="0.35">
      <c r="G159001" s="12"/>
    </row>
    <row r="159002" spans="7:7" x14ac:dyDescent="0.35">
      <c r="G159002" s="12"/>
    </row>
    <row r="159003" spans="7:7" x14ac:dyDescent="0.35">
      <c r="G159003" s="12"/>
    </row>
    <row r="159004" spans="7:7" x14ac:dyDescent="0.35">
      <c r="G159004" s="12"/>
    </row>
    <row r="159005" spans="7:7" x14ac:dyDescent="0.35">
      <c r="G159005" s="12"/>
    </row>
    <row r="159006" spans="7:7" x14ac:dyDescent="0.35">
      <c r="G159006" s="12"/>
    </row>
    <row r="159007" spans="7:7" x14ac:dyDescent="0.35">
      <c r="G159007" s="12"/>
    </row>
    <row r="159008" spans="7:7" x14ac:dyDescent="0.35">
      <c r="G159008" s="12"/>
    </row>
    <row r="159009" spans="7:7" x14ac:dyDescent="0.35">
      <c r="G159009" s="12"/>
    </row>
    <row r="159010" spans="7:7" x14ac:dyDescent="0.35">
      <c r="G159010" s="12"/>
    </row>
    <row r="159011" spans="7:7" x14ac:dyDescent="0.35">
      <c r="G159011" s="12"/>
    </row>
    <row r="159012" spans="7:7" x14ac:dyDescent="0.35">
      <c r="G159012" s="12"/>
    </row>
    <row r="159013" spans="7:7" x14ac:dyDescent="0.35">
      <c r="G159013" s="12"/>
    </row>
    <row r="159014" spans="7:7" x14ac:dyDescent="0.35">
      <c r="G159014" s="12"/>
    </row>
    <row r="159015" spans="7:7" x14ac:dyDescent="0.35">
      <c r="G159015" s="12"/>
    </row>
    <row r="159016" spans="7:7" x14ac:dyDescent="0.35">
      <c r="G159016" s="12"/>
    </row>
    <row r="159017" spans="7:7" x14ac:dyDescent="0.35">
      <c r="G159017" s="12"/>
    </row>
    <row r="159018" spans="7:7" x14ac:dyDescent="0.35">
      <c r="G159018" s="12"/>
    </row>
    <row r="159019" spans="7:7" x14ac:dyDescent="0.35">
      <c r="G159019" s="12"/>
    </row>
    <row r="159020" spans="7:7" x14ac:dyDescent="0.35">
      <c r="G159020" s="12"/>
    </row>
    <row r="159021" spans="7:7" x14ac:dyDescent="0.35">
      <c r="G159021" s="12"/>
    </row>
    <row r="159022" spans="7:7" x14ac:dyDescent="0.35">
      <c r="G159022" s="12"/>
    </row>
    <row r="159023" spans="7:7" x14ac:dyDescent="0.35">
      <c r="G159023" s="12"/>
    </row>
    <row r="159024" spans="7:7" x14ac:dyDescent="0.35">
      <c r="G159024" s="12"/>
    </row>
    <row r="159025" spans="7:7" x14ac:dyDescent="0.35">
      <c r="G159025" s="12"/>
    </row>
    <row r="159026" spans="7:7" x14ac:dyDescent="0.35">
      <c r="G159026" s="12"/>
    </row>
    <row r="159027" spans="7:7" x14ac:dyDescent="0.35">
      <c r="G159027" s="12"/>
    </row>
    <row r="159028" spans="7:7" x14ac:dyDescent="0.35">
      <c r="G159028" s="12"/>
    </row>
    <row r="159029" spans="7:7" x14ac:dyDescent="0.35">
      <c r="G159029" s="12"/>
    </row>
    <row r="159030" spans="7:7" x14ac:dyDescent="0.35">
      <c r="G159030" s="12"/>
    </row>
    <row r="159031" spans="7:7" x14ac:dyDescent="0.35">
      <c r="G159031" s="12"/>
    </row>
    <row r="159032" spans="7:7" x14ac:dyDescent="0.35">
      <c r="G159032" s="12"/>
    </row>
    <row r="159033" spans="7:7" x14ac:dyDescent="0.35">
      <c r="G159033" s="12"/>
    </row>
    <row r="159034" spans="7:7" x14ac:dyDescent="0.35">
      <c r="G159034" s="12"/>
    </row>
    <row r="159035" spans="7:7" x14ac:dyDescent="0.35">
      <c r="G159035" s="12"/>
    </row>
    <row r="159036" spans="7:7" x14ac:dyDescent="0.35">
      <c r="G159036" s="12"/>
    </row>
    <row r="159037" spans="7:7" x14ac:dyDescent="0.35">
      <c r="G159037" s="12"/>
    </row>
    <row r="159038" spans="7:7" x14ac:dyDescent="0.35">
      <c r="G159038" s="12"/>
    </row>
    <row r="159039" spans="7:7" x14ac:dyDescent="0.35">
      <c r="G159039" s="12"/>
    </row>
    <row r="159040" spans="7:7" x14ac:dyDescent="0.35">
      <c r="G159040" s="12"/>
    </row>
    <row r="159041" spans="7:7" x14ac:dyDescent="0.35">
      <c r="G159041" s="12"/>
    </row>
    <row r="159042" spans="7:7" x14ac:dyDescent="0.35">
      <c r="G159042" s="12"/>
    </row>
    <row r="159043" spans="7:7" x14ac:dyDescent="0.35">
      <c r="G159043" s="12"/>
    </row>
    <row r="159044" spans="7:7" x14ac:dyDescent="0.35">
      <c r="G159044" s="12"/>
    </row>
    <row r="159045" spans="7:7" x14ac:dyDescent="0.35">
      <c r="G159045" s="12"/>
    </row>
    <row r="159046" spans="7:7" x14ac:dyDescent="0.35">
      <c r="G159046" s="12"/>
    </row>
    <row r="159047" spans="7:7" x14ac:dyDescent="0.35">
      <c r="G159047" s="12"/>
    </row>
    <row r="159048" spans="7:7" x14ac:dyDescent="0.35">
      <c r="G159048" s="12"/>
    </row>
    <row r="159049" spans="7:7" x14ac:dyDescent="0.35">
      <c r="G159049" s="12"/>
    </row>
    <row r="159050" spans="7:7" x14ac:dyDescent="0.35">
      <c r="G159050" s="12"/>
    </row>
    <row r="159051" spans="7:7" x14ac:dyDescent="0.35">
      <c r="G159051" s="12"/>
    </row>
    <row r="159052" spans="7:7" x14ac:dyDescent="0.35">
      <c r="G159052" s="12"/>
    </row>
    <row r="159053" spans="7:7" x14ac:dyDescent="0.35">
      <c r="G159053" s="12"/>
    </row>
    <row r="159054" spans="7:7" x14ac:dyDescent="0.35">
      <c r="G159054" s="12"/>
    </row>
    <row r="159055" spans="7:7" x14ac:dyDescent="0.35">
      <c r="G159055" s="12"/>
    </row>
    <row r="159056" spans="7:7" x14ac:dyDescent="0.35">
      <c r="G159056" s="12"/>
    </row>
    <row r="159057" spans="7:7" x14ac:dyDescent="0.35">
      <c r="G159057" s="12"/>
    </row>
    <row r="159058" spans="7:7" x14ac:dyDescent="0.35">
      <c r="G159058" s="12"/>
    </row>
    <row r="159059" spans="7:7" x14ac:dyDescent="0.35">
      <c r="G159059" s="12"/>
    </row>
    <row r="159060" spans="7:7" x14ac:dyDescent="0.35">
      <c r="G159060" s="12"/>
    </row>
    <row r="159061" spans="7:7" x14ac:dyDescent="0.35">
      <c r="G159061" s="12"/>
    </row>
    <row r="159062" spans="7:7" x14ac:dyDescent="0.35">
      <c r="G159062" s="12"/>
    </row>
    <row r="159063" spans="7:7" x14ac:dyDescent="0.35">
      <c r="G159063" s="12"/>
    </row>
    <row r="159064" spans="7:7" x14ac:dyDescent="0.35">
      <c r="G159064" s="12"/>
    </row>
    <row r="159065" spans="7:7" x14ac:dyDescent="0.35">
      <c r="G159065" s="12"/>
    </row>
    <row r="159066" spans="7:7" x14ac:dyDescent="0.35">
      <c r="G159066" s="12"/>
    </row>
    <row r="159067" spans="7:7" x14ac:dyDescent="0.35">
      <c r="G159067" s="12"/>
    </row>
    <row r="159068" spans="7:7" x14ac:dyDescent="0.35">
      <c r="G159068" s="12"/>
    </row>
    <row r="159069" spans="7:7" x14ac:dyDescent="0.35">
      <c r="G159069" s="12"/>
    </row>
    <row r="159070" spans="7:7" x14ac:dyDescent="0.35">
      <c r="G159070" s="12"/>
    </row>
    <row r="159071" spans="7:7" x14ac:dyDescent="0.35">
      <c r="G159071" s="12"/>
    </row>
    <row r="159072" spans="7:7" x14ac:dyDescent="0.35">
      <c r="G159072" s="12"/>
    </row>
    <row r="159073" spans="7:7" x14ac:dyDescent="0.35">
      <c r="G159073" s="12"/>
    </row>
    <row r="159074" spans="7:7" x14ac:dyDescent="0.35">
      <c r="G159074" s="12"/>
    </row>
    <row r="159075" spans="7:7" x14ac:dyDescent="0.35">
      <c r="G159075" s="12"/>
    </row>
    <row r="159076" spans="7:7" x14ac:dyDescent="0.35">
      <c r="G159076" s="12"/>
    </row>
    <row r="159077" spans="7:7" x14ac:dyDescent="0.35">
      <c r="G159077" s="12"/>
    </row>
    <row r="159078" spans="7:7" x14ac:dyDescent="0.35">
      <c r="G159078" s="12"/>
    </row>
    <row r="159079" spans="7:7" x14ac:dyDescent="0.35">
      <c r="G159079" s="12"/>
    </row>
    <row r="159080" spans="7:7" x14ac:dyDescent="0.35">
      <c r="G159080" s="12"/>
    </row>
    <row r="159081" spans="7:7" x14ac:dyDescent="0.35">
      <c r="G159081" s="12"/>
    </row>
    <row r="159082" spans="7:7" x14ac:dyDescent="0.35">
      <c r="G159082" s="12"/>
    </row>
    <row r="159083" spans="7:7" x14ac:dyDescent="0.35">
      <c r="G159083" s="12"/>
    </row>
    <row r="159084" spans="7:7" x14ac:dyDescent="0.35">
      <c r="G159084" s="12"/>
    </row>
    <row r="159085" spans="7:7" x14ac:dyDescent="0.35">
      <c r="G159085" s="12"/>
    </row>
    <row r="159086" spans="7:7" x14ac:dyDescent="0.35">
      <c r="G159086" s="12"/>
    </row>
    <row r="159087" spans="7:7" x14ac:dyDescent="0.35">
      <c r="G159087" s="12"/>
    </row>
    <row r="159088" spans="7:7" x14ac:dyDescent="0.35">
      <c r="G159088" s="12"/>
    </row>
    <row r="159089" spans="7:7" x14ac:dyDescent="0.35">
      <c r="G159089" s="12"/>
    </row>
    <row r="159090" spans="7:7" x14ac:dyDescent="0.35">
      <c r="G159090" s="12"/>
    </row>
    <row r="159091" spans="7:7" x14ac:dyDescent="0.35">
      <c r="G159091" s="12"/>
    </row>
    <row r="159092" spans="7:7" x14ac:dyDescent="0.35">
      <c r="G159092" s="12"/>
    </row>
    <row r="159093" spans="7:7" x14ac:dyDescent="0.35">
      <c r="G159093" s="12"/>
    </row>
    <row r="159094" spans="7:7" x14ac:dyDescent="0.35">
      <c r="G159094" s="12"/>
    </row>
    <row r="159095" spans="7:7" x14ac:dyDescent="0.35">
      <c r="G159095" s="12"/>
    </row>
    <row r="159096" spans="7:7" x14ac:dyDescent="0.35">
      <c r="G159096" s="12"/>
    </row>
    <row r="159097" spans="7:7" x14ac:dyDescent="0.35">
      <c r="G159097" s="12"/>
    </row>
    <row r="159098" spans="7:7" x14ac:dyDescent="0.35">
      <c r="G159098" s="12"/>
    </row>
    <row r="159099" spans="7:7" x14ac:dyDescent="0.35">
      <c r="G159099" s="12"/>
    </row>
    <row r="159100" spans="7:7" x14ac:dyDescent="0.35">
      <c r="G159100" s="12"/>
    </row>
    <row r="159101" spans="7:7" x14ac:dyDescent="0.35">
      <c r="G159101" s="12"/>
    </row>
    <row r="159102" spans="7:7" x14ac:dyDescent="0.35">
      <c r="G159102" s="12"/>
    </row>
    <row r="159103" spans="7:7" x14ac:dyDescent="0.35">
      <c r="G159103" s="12"/>
    </row>
    <row r="159104" spans="7:7" x14ac:dyDescent="0.35">
      <c r="G159104" s="12"/>
    </row>
    <row r="159105" spans="7:7" x14ac:dyDescent="0.35">
      <c r="G159105" s="12"/>
    </row>
    <row r="159106" spans="7:7" x14ac:dyDescent="0.35">
      <c r="G159106" s="12"/>
    </row>
    <row r="159107" spans="7:7" x14ac:dyDescent="0.35">
      <c r="G159107" s="12"/>
    </row>
    <row r="159108" spans="7:7" x14ac:dyDescent="0.35">
      <c r="G159108" s="12"/>
    </row>
    <row r="159109" spans="7:7" x14ac:dyDescent="0.35">
      <c r="G159109" s="12"/>
    </row>
    <row r="159110" spans="7:7" x14ac:dyDescent="0.35">
      <c r="G159110" s="12"/>
    </row>
    <row r="159111" spans="7:7" x14ac:dyDescent="0.35">
      <c r="G159111" s="12"/>
    </row>
    <row r="159112" spans="7:7" x14ac:dyDescent="0.35">
      <c r="G159112" s="12"/>
    </row>
    <row r="159113" spans="7:7" x14ac:dyDescent="0.35">
      <c r="G159113" s="12"/>
    </row>
    <row r="159114" spans="7:7" x14ac:dyDescent="0.35">
      <c r="G159114" s="12"/>
    </row>
    <row r="159115" spans="7:7" x14ac:dyDescent="0.35">
      <c r="G159115" s="12"/>
    </row>
    <row r="159116" spans="7:7" x14ac:dyDescent="0.35">
      <c r="G159116" s="12"/>
    </row>
    <row r="159117" spans="7:7" x14ac:dyDescent="0.35">
      <c r="G159117" s="12"/>
    </row>
    <row r="159118" spans="7:7" x14ac:dyDescent="0.35">
      <c r="G159118" s="12"/>
    </row>
    <row r="159119" spans="7:7" x14ac:dyDescent="0.35">
      <c r="G159119" s="12"/>
    </row>
    <row r="159120" spans="7:7" x14ac:dyDescent="0.35">
      <c r="G159120" s="12"/>
    </row>
    <row r="159121" spans="7:7" x14ac:dyDescent="0.35">
      <c r="G159121" s="12"/>
    </row>
    <row r="159122" spans="7:7" x14ac:dyDescent="0.35">
      <c r="G159122" s="12"/>
    </row>
    <row r="159123" spans="7:7" x14ac:dyDescent="0.35">
      <c r="G159123" s="12"/>
    </row>
    <row r="159124" spans="7:7" x14ac:dyDescent="0.35">
      <c r="G159124" s="12"/>
    </row>
    <row r="159125" spans="7:7" x14ac:dyDescent="0.35">
      <c r="G159125" s="12"/>
    </row>
    <row r="159126" spans="7:7" x14ac:dyDescent="0.35">
      <c r="G159126" s="12"/>
    </row>
    <row r="159127" spans="7:7" x14ac:dyDescent="0.35">
      <c r="G159127" s="12"/>
    </row>
    <row r="159128" spans="7:7" x14ac:dyDescent="0.35">
      <c r="G159128" s="12"/>
    </row>
    <row r="159129" spans="7:7" x14ac:dyDescent="0.35">
      <c r="G159129" s="12"/>
    </row>
    <row r="159130" spans="7:7" x14ac:dyDescent="0.35">
      <c r="G159130" s="12"/>
    </row>
    <row r="159131" spans="7:7" x14ac:dyDescent="0.35">
      <c r="G159131" s="12"/>
    </row>
    <row r="159132" spans="7:7" x14ac:dyDescent="0.35">
      <c r="G159132" s="12"/>
    </row>
    <row r="159133" spans="7:7" x14ac:dyDescent="0.35">
      <c r="G159133" s="12"/>
    </row>
    <row r="159134" spans="7:7" x14ac:dyDescent="0.35">
      <c r="G159134" s="12"/>
    </row>
    <row r="159135" spans="7:7" x14ac:dyDescent="0.35">
      <c r="G159135" s="12"/>
    </row>
    <row r="159136" spans="7:7" x14ac:dyDescent="0.35">
      <c r="G159136" s="12"/>
    </row>
    <row r="159137" spans="7:7" x14ac:dyDescent="0.35">
      <c r="G159137" s="12"/>
    </row>
    <row r="159138" spans="7:7" x14ac:dyDescent="0.35">
      <c r="G159138" s="12"/>
    </row>
    <row r="159139" spans="7:7" x14ac:dyDescent="0.35">
      <c r="G159139" s="12"/>
    </row>
    <row r="159140" spans="7:7" x14ac:dyDescent="0.35">
      <c r="G159140" s="12"/>
    </row>
    <row r="159141" spans="7:7" x14ac:dyDescent="0.35">
      <c r="G159141" s="12"/>
    </row>
    <row r="159142" spans="7:7" x14ac:dyDescent="0.35">
      <c r="G159142" s="12"/>
    </row>
    <row r="159143" spans="7:7" x14ac:dyDescent="0.35">
      <c r="G159143" s="12"/>
    </row>
    <row r="159144" spans="7:7" x14ac:dyDescent="0.35">
      <c r="G159144" s="12"/>
    </row>
    <row r="159145" spans="7:7" x14ac:dyDescent="0.35">
      <c r="G159145" s="12"/>
    </row>
    <row r="159146" spans="7:7" x14ac:dyDescent="0.35">
      <c r="G159146" s="12"/>
    </row>
    <row r="159147" spans="7:7" x14ac:dyDescent="0.35">
      <c r="G159147" s="12"/>
    </row>
    <row r="159148" spans="7:7" x14ac:dyDescent="0.35">
      <c r="G159148" s="12"/>
    </row>
    <row r="159149" spans="7:7" x14ac:dyDescent="0.35">
      <c r="G159149" s="12"/>
    </row>
    <row r="159150" spans="7:7" x14ac:dyDescent="0.35">
      <c r="G159150" s="12"/>
    </row>
    <row r="159151" spans="7:7" x14ac:dyDescent="0.35">
      <c r="G159151" s="12"/>
    </row>
    <row r="159152" spans="7:7" x14ac:dyDescent="0.35">
      <c r="G159152" s="12"/>
    </row>
    <row r="159153" spans="7:7" x14ac:dyDescent="0.35">
      <c r="G159153" s="12"/>
    </row>
    <row r="159154" spans="7:7" x14ac:dyDescent="0.35">
      <c r="G159154" s="12"/>
    </row>
    <row r="159155" spans="7:7" x14ac:dyDescent="0.35">
      <c r="G159155" s="12"/>
    </row>
    <row r="159156" spans="7:7" x14ac:dyDescent="0.35">
      <c r="G159156" s="12"/>
    </row>
    <row r="159157" spans="7:7" x14ac:dyDescent="0.35">
      <c r="G159157" s="12"/>
    </row>
    <row r="159158" spans="7:7" x14ac:dyDescent="0.35">
      <c r="G159158" s="12"/>
    </row>
    <row r="159159" spans="7:7" x14ac:dyDescent="0.35">
      <c r="G159159" s="12"/>
    </row>
    <row r="159160" spans="7:7" x14ac:dyDescent="0.35">
      <c r="G159160" s="12"/>
    </row>
    <row r="159161" spans="7:7" x14ac:dyDescent="0.35">
      <c r="G159161" s="12"/>
    </row>
    <row r="159162" spans="7:7" x14ac:dyDescent="0.35">
      <c r="G159162" s="12"/>
    </row>
    <row r="159163" spans="7:7" x14ac:dyDescent="0.35">
      <c r="G159163" s="12"/>
    </row>
    <row r="159164" spans="7:7" x14ac:dyDescent="0.35">
      <c r="G159164" s="12"/>
    </row>
    <row r="159165" spans="7:7" x14ac:dyDescent="0.35">
      <c r="G159165" s="12"/>
    </row>
    <row r="159166" spans="7:7" x14ac:dyDescent="0.35">
      <c r="G159166" s="12"/>
    </row>
    <row r="159167" spans="7:7" x14ac:dyDescent="0.35">
      <c r="G159167" s="12"/>
    </row>
    <row r="159168" spans="7:7" x14ac:dyDescent="0.35">
      <c r="G159168" s="12"/>
    </row>
    <row r="159169" spans="7:7" x14ac:dyDescent="0.35">
      <c r="G159169" s="12"/>
    </row>
    <row r="159170" spans="7:7" x14ac:dyDescent="0.35">
      <c r="G159170" s="12"/>
    </row>
    <row r="159171" spans="7:7" x14ac:dyDescent="0.35">
      <c r="G159171" s="12"/>
    </row>
    <row r="159172" spans="7:7" x14ac:dyDescent="0.35">
      <c r="G159172" s="12"/>
    </row>
    <row r="159173" spans="7:7" x14ac:dyDescent="0.35">
      <c r="G159173" s="12"/>
    </row>
    <row r="159174" spans="7:7" x14ac:dyDescent="0.35">
      <c r="G159174" s="12"/>
    </row>
    <row r="159175" spans="7:7" x14ac:dyDescent="0.35">
      <c r="G159175" s="12"/>
    </row>
    <row r="159176" spans="7:7" x14ac:dyDescent="0.35">
      <c r="G159176" s="12"/>
    </row>
    <row r="159177" spans="7:7" x14ac:dyDescent="0.35">
      <c r="G159177" s="12"/>
    </row>
    <row r="159178" spans="7:7" x14ac:dyDescent="0.35">
      <c r="G159178" s="12"/>
    </row>
    <row r="159179" spans="7:7" x14ac:dyDescent="0.35">
      <c r="G159179" s="12"/>
    </row>
    <row r="159180" spans="7:7" x14ac:dyDescent="0.35">
      <c r="G159180" s="12"/>
    </row>
    <row r="159181" spans="7:7" x14ac:dyDescent="0.35">
      <c r="G159181" s="12"/>
    </row>
    <row r="159182" spans="7:7" x14ac:dyDescent="0.35">
      <c r="G159182" s="12"/>
    </row>
    <row r="159183" spans="7:7" x14ac:dyDescent="0.35">
      <c r="G159183" s="12"/>
    </row>
    <row r="159184" spans="7:7" x14ac:dyDescent="0.35">
      <c r="G159184" s="12"/>
    </row>
    <row r="159185" spans="7:7" x14ac:dyDescent="0.35">
      <c r="G159185" s="12"/>
    </row>
    <row r="159186" spans="7:7" x14ac:dyDescent="0.35">
      <c r="G159186" s="12"/>
    </row>
    <row r="159187" spans="7:7" x14ac:dyDescent="0.35">
      <c r="G159187" s="12"/>
    </row>
    <row r="159188" spans="7:7" x14ac:dyDescent="0.35">
      <c r="G159188" s="12"/>
    </row>
    <row r="159189" spans="7:7" x14ac:dyDescent="0.35">
      <c r="G159189" s="12"/>
    </row>
    <row r="159190" spans="7:7" x14ac:dyDescent="0.35">
      <c r="G159190" s="12"/>
    </row>
    <row r="159191" spans="7:7" x14ac:dyDescent="0.35">
      <c r="G159191" s="12"/>
    </row>
    <row r="159192" spans="7:7" x14ac:dyDescent="0.35">
      <c r="G159192" s="12"/>
    </row>
    <row r="159193" spans="7:7" x14ac:dyDescent="0.35">
      <c r="G159193" s="12"/>
    </row>
    <row r="159194" spans="7:7" x14ac:dyDescent="0.35">
      <c r="G159194" s="12"/>
    </row>
    <row r="159195" spans="7:7" x14ac:dyDescent="0.35">
      <c r="G159195" s="12"/>
    </row>
    <row r="159196" spans="7:7" x14ac:dyDescent="0.35">
      <c r="G159196" s="12"/>
    </row>
    <row r="159197" spans="7:7" x14ac:dyDescent="0.35">
      <c r="G159197" s="12"/>
    </row>
    <row r="159198" spans="7:7" x14ac:dyDescent="0.35">
      <c r="G159198" s="12"/>
    </row>
    <row r="159199" spans="7:7" x14ac:dyDescent="0.35">
      <c r="G159199" s="12"/>
    </row>
    <row r="159200" spans="7:7" x14ac:dyDescent="0.35">
      <c r="G159200" s="12"/>
    </row>
    <row r="159201" spans="7:7" x14ac:dyDescent="0.35">
      <c r="G159201" s="12"/>
    </row>
    <row r="159202" spans="7:7" x14ac:dyDescent="0.35">
      <c r="G159202" s="12"/>
    </row>
    <row r="159203" spans="7:7" x14ac:dyDescent="0.35">
      <c r="G159203" s="12"/>
    </row>
    <row r="159204" spans="7:7" x14ac:dyDescent="0.35">
      <c r="G159204" s="12"/>
    </row>
    <row r="159205" spans="7:7" x14ac:dyDescent="0.35">
      <c r="G159205" s="12"/>
    </row>
    <row r="159206" spans="7:7" x14ac:dyDescent="0.35">
      <c r="G159206" s="12"/>
    </row>
    <row r="159207" spans="7:7" x14ac:dyDescent="0.35">
      <c r="G159207" s="12"/>
    </row>
    <row r="159208" spans="7:7" x14ac:dyDescent="0.35">
      <c r="G159208" s="12"/>
    </row>
    <row r="159209" spans="7:7" x14ac:dyDescent="0.35">
      <c r="G159209" s="12"/>
    </row>
    <row r="159210" spans="7:7" x14ac:dyDescent="0.35">
      <c r="G159210" s="12"/>
    </row>
    <row r="159211" spans="7:7" x14ac:dyDescent="0.35">
      <c r="G159211" s="12"/>
    </row>
    <row r="159212" spans="7:7" x14ac:dyDescent="0.35">
      <c r="G159212" s="12"/>
    </row>
    <row r="159213" spans="7:7" x14ac:dyDescent="0.35">
      <c r="G159213" s="12"/>
    </row>
    <row r="159214" spans="7:7" x14ac:dyDescent="0.35">
      <c r="G159214" s="12"/>
    </row>
    <row r="159215" spans="7:7" x14ac:dyDescent="0.35">
      <c r="G159215" s="12"/>
    </row>
    <row r="159216" spans="7:7" x14ac:dyDescent="0.35">
      <c r="G159216" s="12"/>
    </row>
    <row r="159217" spans="7:7" x14ac:dyDescent="0.35">
      <c r="G159217" s="12"/>
    </row>
    <row r="159218" spans="7:7" x14ac:dyDescent="0.35">
      <c r="G159218" s="12"/>
    </row>
    <row r="159219" spans="7:7" x14ac:dyDescent="0.35">
      <c r="G159219" s="12"/>
    </row>
    <row r="159220" spans="7:7" x14ac:dyDescent="0.35">
      <c r="G159220" s="12"/>
    </row>
    <row r="159221" spans="7:7" x14ac:dyDescent="0.35">
      <c r="G159221" s="12"/>
    </row>
    <row r="159222" spans="7:7" x14ac:dyDescent="0.35">
      <c r="G159222" s="12"/>
    </row>
    <row r="159223" spans="7:7" x14ac:dyDescent="0.35">
      <c r="G159223" s="12"/>
    </row>
    <row r="159224" spans="7:7" x14ac:dyDescent="0.35">
      <c r="G159224" s="12"/>
    </row>
    <row r="159225" spans="7:7" x14ac:dyDescent="0.35">
      <c r="G159225" s="12"/>
    </row>
    <row r="159226" spans="7:7" x14ac:dyDescent="0.35">
      <c r="G159226" s="12"/>
    </row>
    <row r="159227" spans="7:7" x14ac:dyDescent="0.35">
      <c r="G159227" s="12"/>
    </row>
    <row r="159228" spans="7:7" x14ac:dyDescent="0.35">
      <c r="G159228" s="12"/>
    </row>
    <row r="159229" spans="7:7" x14ac:dyDescent="0.35">
      <c r="G159229" s="12"/>
    </row>
    <row r="159230" spans="7:7" x14ac:dyDescent="0.35">
      <c r="G159230" s="12"/>
    </row>
    <row r="159231" spans="7:7" x14ac:dyDescent="0.35">
      <c r="G159231" s="12"/>
    </row>
    <row r="159232" spans="7:7" x14ac:dyDescent="0.35">
      <c r="G159232" s="12"/>
    </row>
    <row r="159233" spans="7:7" x14ac:dyDescent="0.35">
      <c r="G159233" s="12"/>
    </row>
    <row r="159234" spans="7:7" x14ac:dyDescent="0.35">
      <c r="G159234" s="12"/>
    </row>
    <row r="159235" spans="7:7" x14ac:dyDescent="0.35">
      <c r="G159235" s="12"/>
    </row>
    <row r="159236" spans="7:7" x14ac:dyDescent="0.35">
      <c r="G159236" s="12"/>
    </row>
    <row r="159237" spans="7:7" x14ac:dyDescent="0.35">
      <c r="G159237" s="12"/>
    </row>
    <row r="159238" spans="7:7" x14ac:dyDescent="0.35">
      <c r="G159238" s="12"/>
    </row>
    <row r="159239" spans="7:7" x14ac:dyDescent="0.35">
      <c r="G159239" s="12"/>
    </row>
    <row r="159240" spans="7:7" x14ac:dyDescent="0.35">
      <c r="G159240" s="12"/>
    </row>
    <row r="159241" spans="7:7" x14ac:dyDescent="0.35">
      <c r="G159241" s="12"/>
    </row>
    <row r="159242" spans="7:7" x14ac:dyDescent="0.35">
      <c r="G159242" s="12"/>
    </row>
    <row r="159243" spans="7:7" x14ac:dyDescent="0.35">
      <c r="G159243" s="12"/>
    </row>
    <row r="159244" spans="7:7" x14ac:dyDescent="0.35">
      <c r="G159244" s="12"/>
    </row>
    <row r="159245" spans="7:7" x14ac:dyDescent="0.35">
      <c r="G159245" s="12"/>
    </row>
    <row r="159246" spans="7:7" x14ac:dyDescent="0.35">
      <c r="G159246" s="12"/>
    </row>
    <row r="159247" spans="7:7" x14ac:dyDescent="0.35">
      <c r="G159247" s="12"/>
    </row>
    <row r="159248" spans="7:7" x14ac:dyDescent="0.35">
      <c r="G159248" s="12"/>
    </row>
    <row r="159249" spans="7:7" x14ac:dyDescent="0.35">
      <c r="G159249" s="12"/>
    </row>
    <row r="159250" spans="7:7" x14ac:dyDescent="0.35">
      <c r="G159250" s="12"/>
    </row>
    <row r="159251" spans="7:7" x14ac:dyDescent="0.35">
      <c r="G159251" s="12"/>
    </row>
    <row r="159252" spans="7:7" x14ac:dyDescent="0.35">
      <c r="G159252" s="12"/>
    </row>
    <row r="159253" spans="7:7" x14ac:dyDescent="0.35">
      <c r="G159253" s="12"/>
    </row>
    <row r="159254" spans="7:7" x14ac:dyDescent="0.35">
      <c r="G159254" s="12"/>
    </row>
    <row r="159255" spans="7:7" x14ac:dyDescent="0.35">
      <c r="G159255" s="12"/>
    </row>
    <row r="159256" spans="7:7" x14ac:dyDescent="0.35">
      <c r="G159256" s="12"/>
    </row>
    <row r="159257" spans="7:7" x14ac:dyDescent="0.35">
      <c r="G159257" s="12"/>
    </row>
    <row r="159258" spans="7:7" x14ac:dyDescent="0.35">
      <c r="G159258" s="12"/>
    </row>
    <row r="159259" spans="7:7" x14ac:dyDescent="0.35">
      <c r="G159259" s="12"/>
    </row>
    <row r="159260" spans="7:7" x14ac:dyDescent="0.35">
      <c r="G159260" s="12"/>
    </row>
    <row r="159261" spans="7:7" x14ac:dyDescent="0.35">
      <c r="G159261" s="12"/>
    </row>
    <row r="159262" spans="7:7" x14ac:dyDescent="0.35">
      <c r="G159262" s="12"/>
    </row>
    <row r="159263" spans="7:7" x14ac:dyDescent="0.35">
      <c r="G159263" s="12"/>
    </row>
    <row r="159264" spans="7:7" x14ac:dyDescent="0.35">
      <c r="G159264" s="12"/>
    </row>
    <row r="159265" spans="7:7" x14ac:dyDescent="0.35">
      <c r="G159265" s="12"/>
    </row>
    <row r="159266" spans="7:7" x14ac:dyDescent="0.35">
      <c r="G159266" s="12"/>
    </row>
    <row r="159267" spans="7:7" x14ac:dyDescent="0.35">
      <c r="G159267" s="12"/>
    </row>
    <row r="159268" spans="7:7" x14ac:dyDescent="0.35">
      <c r="G159268" s="12"/>
    </row>
    <row r="159269" spans="7:7" x14ac:dyDescent="0.35">
      <c r="G159269" s="12"/>
    </row>
    <row r="159270" spans="7:7" x14ac:dyDescent="0.35">
      <c r="G159270" s="12"/>
    </row>
    <row r="159271" spans="7:7" x14ac:dyDescent="0.35">
      <c r="G159271" s="12"/>
    </row>
    <row r="159272" spans="7:7" x14ac:dyDescent="0.35">
      <c r="G159272" s="12"/>
    </row>
    <row r="159273" spans="7:7" x14ac:dyDescent="0.35">
      <c r="G159273" s="12"/>
    </row>
    <row r="159274" spans="7:7" x14ac:dyDescent="0.35">
      <c r="G159274" s="12"/>
    </row>
    <row r="159275" spans="7:7" x14ac:dyDescent="0.35">
      <c r="G159275" s="12"/>
    </row>
    <row r="159276" spans="7:7" x14ac:dyDescent="0.35">
      <c r="G159276" s="12"/>
    </row>
    <row r="159277" spans="7:7" x14ac:dyDescent="0.35">
      <c r="G159277" s="12"/>
    </row>
    <row r="159278" spans="7:7" x14ac:dyDescent="0.35">
      <c r="G159278" s="12"/>
    </row>
    <row r="159279" spans="7:7" x14ac:dyDescent="0.35">
      <c r="G159279" s="12"/>
    </row>
    <row r="159280" spans="7:7" x14ac:dyDescent="0.35">
      <c r="G159280" s="12"/>
    </row>
    <row r="159281" spans="7:7" x14ac:dyDescent="0.35">
      <c r="G159281" s="12"/>
    </row>
    <row r="159282" spans="7:7" x14ac:dyDescent="0.35">
      <c r="G159282" s="12"/>
    </row>
    <row r="159283" spans="7:7" x14ac:dyDescent="0.35">
      <c r="G159283" s="12"/>
    </row>
    <row r="159284" spans="7:7" x14ac:dyDescent="0.35">
      <c r="G159284" s="12"/>
    </row>
    <row r="159285" spans="7:7" x14ac:dyDescent="0.35">
      <c r="G159285" s="12"/>
    </row>
    <row r="159286" spans="7:7" x14ac:dyDescent="0.35">
      <c r="G159286" s="12"/>
    </row>
    <row r="159287" spans="7:7" x14ac:dyDescent="0.35">
      <c r="G159287" s="12"/>
    </row>
    <row r="159288" spans="7:7" x14ac:dyDescent="0.35">
      <c r="G159288" s="12"/>
    </row>
    <row r="159289" spans="7:7" x14ac:dyDescent="0.35">
      <c r="G159289" s="12"/>
    </row>
    <row r="159290" spans="7:7" x14ac:dyDescent="0.35">
      <c r="G159290" s="12"/>
    </row>
    <row r="159291" spans="7:7" x14ac:dyDescent="0.35">
      <c r="G159291" s="12"/>
    </row>
    <row r="159292" spans="7:7" x14ac:dyDescent="0.35">
      <c r="G159292" s="12"/>
    </row>
    <row r="159293" spans="7:7" x14ac:dyDescent="0.35">
      <c r="G159293" s="12"/>
    </row>
    <row r="159294" spans="7:7" x14ac:dyDescent="0.35">
      <c r="G159294" s="12"/>
    </row>
    <row r="159295" spans="7:7" x14ac:dyDescent="0.35">
      <c r="G159295" s="12"/>
    </row>
    <row r="159296" spans="7:7" x14ac:dyDescent="0.35">
      <c r="G159296" s="12"/>
    </row>
    <row r="159297" spans="7:7" x14ac:dyDescent="0.35">
      <c r="G159297" s="12"/>
    </row>
    <row r="159298" spans="7:7" x14ac:dyDescent="0.35">
      <c r="G159298" s="12"/>
    </row>
    <row r="159299" spans="7:7" x14ac:dyDescent="0.35">
      <c r="G159299" s="12"/>
    </row>
    <row r="159300" spans="7:7" x14ac:dyDescent="0.35">
      <c r="G159300" s="12"/>
    </row>
    <row r="159301" spans="7:7" x14ac:dyDescent="0.35">
      <c r="G159301" s="12"/>
    </row>
    <row r="159302" spans="7:7" x14ac:dyDescent="0.35">
      <c r="G159302" s="12"/>
    </row>
    <row r="159303" spans="7:7" x14ac:dyDescent="0.35">
      <c r="G159303" s="12"/>
    </row>
    <row r="159304" spans="7:7" x14ac:dyDescent="0.35">
      <c r="G159304" s="12"/>
    </row>
    <row r="159305" spans="7:7" x14ac:dyDescent="0.35">
      <c r="G159305" s="12"/>
    </row>
    <row r="159306" spans="7:7" x14ac:dyDescent="0.35">
      <c r="G159306" s="12"/>
    </row>
    <row r="159307" spans="7:7" x14ac:dyDescent="0.35">
      <c r="G159307" s="12"/>
    </row>
    <row r="159308" spans="7:7" x14ac:dyDescent="0.35">
      <c r="G159308" s="12"/>
    </row>
    <row r="159309" spans="7:7" x14ac:dyDescent="0.35">
      <c r="G159309" s="12"/>
    </row>
    <row r="159310" spans="7:7" x14ac:dyDescent="0.35">
      <c r="G159310" s="12"/>
    </row>
    <row r="159311" spans="7:7" x14ac:dyDescent="0.35">
      <c r="G159311" s="12"/>
    </row>
    <row r="159312" spans="7:7" x14ac:dyDescent="0.35">
      <c r="G159312" s="12"/>
    </row>
    <row r="159313" spans="7:7" x14ac:dyDescent="0.35">
      <c r="G159313" s="12"/>
    </row>
    <row r="159314" spans="7:7" x14ac:dyDescent="0.35">
      <c r="G159314" s="12"/>
    </row>
    <row r="159315" spans="7:7" x14ac:dyDescent="0.35">
      <c r="G159315" s="12"/>
    </row>
    <row r="159316" spans="7:7" x14ac:dyDescent="0.35">
      <c r="G159316" s="12"/>
    </row>
    <row r="159317" spans="7:7" x14ac:dyDescent="0.35">
      <c r="G159317" s="12"/>
    </row>
    <row r="159318" spans="7:7" x14ac:dyDescent="0.35">
      <c r="G159318" s="12"/>
    </row>
    <row r="159319" spans="7:7" x14ac:dyDescent="0.35">
      <c r="G159319" s="12"/>
    </row>
    <row r="159320" spans="7:7" x14ac:dyDescent="0.35">
      <c r="G159320" s="12"/>
    </row>
    <row r="159321" spans="7:7" x14ac:dyDescent="0.35">
      <c r="G159321" s="12"/>
    </row>
    <row r="159322" spans="7:7" x14ac:dyDescent="0.35">
      <c r="G159322" s="12"/>
    </row>
    <row r="159323" spans="7:7" x14ac:dyDescent="0.35">
      <c r="G159323" s="12"/>
    </row>
    <row r="159324" spans="7:7" x14ac:dyDescent="0.35">
      <c r="G159324" s="12"/>
    </row>
    <row r="159325" spans="7:7" x14ac:dyDescent="0.35">
      <c r="G159325" s="12"/>
    </row>
    <row r="159326" spans="7:7" x14ac:dyDescent="0.35">
      <c r="G159326" s="12"/>
    </row>
    <row r="159327" spans="7:7" x14ac:dyDescent="0.35">
      <c r="G159327" s="12"/>
    </row>
    <row r="159328" spans="7:7" x14ac:dyDescent="0.35">
      <c r="G159328" s="12"/>
    </row>
    <row r="159329" spans="7:7" x14ac:dyDescent="0.35">
      <c r="G159329" s="12"/>
    </row>
    <row r="159330" spans="7:7" x14ac:dyDescent="0.35">
      <c r="G159330" s="12"/>
    </row>
    <row r="159331" spans="7:7" x14ac:dyDescent="0.35">
      <c r="G159331" s="12"/>
    </row>
    <row r="159332" spans="7:7" x14ac:dyDescent="0.35">
      <c r="G159332" s="12"/>
    </row>
    <row r="159333" spans="7:7" x14ac:dyDescent="0.35">
      <c r="G159333" s="12"/>
    </row>
    <row r="159334" spans="7:7" x14ac:dyDescent="0.35">
      <c r="G159334" s="12"/>
    </row>
    <row r="159335" spans="7:7" x14ac:dyDescent="0.35">
      <c r="G159335" s="12"/>
    </row>
    <row r="159336" spans="7:7" x14ac:dyDescent="0.35">
      <c r="G159336" s="12"/>
    </row>
    <row r="159337" spans="7:7" x14ac:dyDescent="0.35">
      <c r="G159337" s="12"/>
    </row>
    <row r="159338" spans="7:7" x14ac:dyDescent="0.35">
      <c r="G159338" s="12"/>
    </row>
    <row r="159339" spans="7:7" x14ac:dyDescent="0.35">
      <c r="G159339" s="12"/>
    </row>
    <row r="159340" spans="7:7" x14ac:dyDescent="0.35">
      <c r="G159340" s="12"/>
    </row>
    <row r="159341" spans="7:7" x14ac:dyDescent="0.35">
      <c r="G159341" s="12"/>
    </row>
    <row r="159342" spans="7:7" x14ac:dyDescent="0.35">
      <c r="G159342" s="12"/>
    </row>
    <row r="159343" spans="7:7" x14ac:dyDescent="0.35">
      <c r="G159343" s="12"/>
    </row>
    <row r="159344" spans="7:7" x14ac:dyDescent="0.35">
      <c r="G159344" s="12"/>
    </row>
    <row r="159345" spans="7:7" x14ac:dyDescent="0.35">
      <c r="G159345" s="12"/>
    </row>
    <row r="159346" spans="7:7" x14ac:dyDescent="0.35">
      <c r="G159346" s="12"/>
    </row>
    <row r="159347" spans="7:7" x14ac:dyDescent="0.35">
      <c r="G159347" s="12"/>
    </row>
    <row r="159348" spans="7:7" x14ac:dyDescent="0.35">
      <c r="G159348" s="12"/>
    </row>
    <row r="159349" spans="7:7" x14ac:dyDescent="0.35">
      <c r="G159349" s="12"/>
    </row>
    <row r="159350" spans="7:7" x14ac:dyDescent="0.35">
      <c r="G159350" s="12"/>
    </row>
    <row r="159351" spans="7:7" x14ac:dyDescent="0.35">
      <c r="G159351" s="12"/>
    </row>
    <row r="159352" spans="7:7" x14ac:dyDescent="0.35">
      <c r="G159352" s="12"/>
    </row>
    <row r="159353" spans="7:7" x14ac:dyDescent="0.35">
      <c r="G159353" s="12"/>
    </row>
    <row r="159354" spans="7:7" x14ac:dyDescent="0.35">
      <c r="G159354" s="12"/>
    </row>
    <row r="159355" spans="7:7" x14ac:dyDescent="0.35">
      <c r="G159355" s="12"/>
    </row>
    <row r="159356" spans="7:7" x14ac:dyDescent="0.35">
      <c r="G159356" s="12"/>
    </row>
    <row r="159357" spans="7:7" x14ac:dyDescent="0.35">
      <c r="G159357" s="12"/>
    </row>
    <row r="159358" spans="7:7" x14ac:dyDescent="0.35">
      <c r="G159358" s="12"/>
    </row>
    <row r="159359" spans="7:7" x14ac:dyDescent="0.35">
      <c r="G159359" s="12"/>
    </row>
    <row r="159360" spans="7:7" x14ac:dyDescent="0.35">
      <c r="G159360" s="12"/>
    </row>
    <row r="159361" spans="7:7" x14ac:dyDescent="0.35">
      <c r="G159361" s="12"/>
    </row>
    <row r="159362" spans="7:7" x14ac:dyDescent="0.35">
      <c r="G159362" s="12"/>
    </row>
    <row r="159363" spans="7:7" x14ac:dyDescent="0.35">
      <c r="G159363" s="12"/>
    </row>
    <row r="159364" spans="7:7" x14ac:dyDescent="0.35">
      <c r="G159364" s="12"/>
    </row>
    <row r="159365" spans="7:7" x14ac:dyDescent="0.35">
      <c r="G159365" s="12"/>
    </row>
    <row r="159366" spans="7:7" x14ac:dyDescent="0.35">
      <c r="G159366" s="12"/>
    </row>
    <row r="159367" spans="7:7" x14ac:dyDescent="0.35">
      <c r="G159367" s="12"/>
    </row>
    <row r="159368" spans="7:7" x14ac:dyDescent="0.35">
      <c r="G159368" s="12"/>
    </row>
    <row r="159369" spans="7:7" x14ac:dyDescent="0.35">
      <c r="G159369" s="12"/>
    </row>
    <row r="159370" spans="7:7" x14ac:dyDescent="0.35">
      <c r="G159370" s="12"/>
    </row>
    <row r="159371" spans="7:7" x14ac:dyDescent="0.35">
      <c r="G159371" s="12"/>
    </row>
    <row r="159372" spans="7:7" x14ac:dyDescent="0.35">
      <c r="G159372" s="12"/>
    </row>
    <row r="159373" spans="7:7" x14ac:dyDescent="0.35">
      <c r="G159373" s="12"/>
    </row>
    <row r="159374" spans="7:7" x14ac:dyDescent="0.35">
      <c r="G159374" s="12"/>
    </row>
    <row r="159375" spans="7:7" x14ac:dyDescent="0.35">
      <c r="G159375" s="12"/>
    </row>
    <row r="159376" spans="7:7" x14ac:dyDescent="0.35">
      <c r="G159376" s="12"/>
    </row>
    <row r="159377" spans="7:7" x14ac:dyDescent="0.35">
      <c r="G159377" s="12"/>
    </row>
    <row r="159378" spans="7:7" x14ac:dyDescent="0.35">
      <c r="G159378" s="12"/>
    </row>
    <row r="159379" spans="7:7" x14ac:dyDescent="0.35">
      <c r="G159379" s="12"/>
    </row>
    <row r="159380" spans="7:7" x14ac:dyDescent="0.35">
      <c r="G159380" s="12"/>
    </row>
    <row r="159381" spans="7:7" x14ac:dyDescent="0.35">
      <c r="G159381" s="12"/>
    </row>
    <row r="159382" spans="7:7" x14ac:dyDescent="0.35">
      <c r="G159382" s="12"/>
    </row>
    <row r="159383" spans="7:7" x14ac:dyDescent="0.35">
      <c r="G159383" s="12"/>
    </row>
    <row r="159384" spans="7:7" x14ac:dyDescent="0.35">
      <c r="G159384" s="12"/>
    </row>
    <row r="159385" spans="7:7" x14ac:dyDescent="0.35">
      <c r="G159385" s="12"/>
    </row>
    <row r="159386" spans="7:7" x14ac:dyDescent="0.35">
      <c r="G159386" s="12"/>
    </row>
    <row r="159387" spans="7:7" x14ac:dyDescent="0.35">
      <c r="G159387" s="12"/>
    </row>
    <row r="159388" spans="7:7" x14ac:dyDescent="0.35">
      <c r="G159388" s="12"/>
    </row>
    <row r="159389" spans="7:7" x14ac:dyDescent="0.35">
      <c r="G159389" s="12"/>
    </row>
    <row r="159390" spans="7:7" x14ac:dyDescent="0.35">
      <c r="G159390" s="12"/>
    </row>
    <row r="159391" spans="7:7" x14ac:dyDescent="0.35">
      <c r="G159391" s="12"/>
    </row>
    <row r="159392" spans="7:7" x14ac:dyDescent="0.35">
      <c r="G159392" s="12"/>
    </row>
    <row r="159393" spans="7:7" x14ac:dyDescent="0.35">
      <c r="G159393" s="12"/>
    </row>
    <row r="159394" spans="7:7" x14ac:dyDescent="0.35">
      <c r="G159394" s="12"/>
    </row>
    <row r="159395" spans="7:7" x14ac:dyDescent="0.35">
      <c r="G159395" s="12"/>
    </row>
    <row r="159396" spans="7:7" x14ac:dyDescent="0.35">
      <c r="G159396" s="12"/>
    </row>
    <row r="159397" spans="7:7" x14ac:dyDescent="0.35">
      <c r="G159397" s="12"/>
    </row>
    <row r="159398" spans="7:7" x14ac:dyDescent="0.35">
      <c r="G159398" s="12"/>
    </row>
    <row r="159399" spans="7:7" x14ac:dyDescent="0.35">
      <c r="G159399" s="12"/>
    </row>
    <row r="159400" spans="7:7" x14ac:dyDescent="0.35">
      <c r="G159400" s="12"/>
    </row>
    <row r="159401" spans="7:7" x14ac:dyDescent="0.35">
      <c r="G159401" s="12"/>
    </row>
    <row r="159402" spans="7:7" x14ac:dyDescent="0.35">
      <c r="G159402" s="12"/>
    </row>
    <row r="159403" spans="7:7" x14ac:dyDescent="0.35">
      <c r="G159403" s="12"/>
    </row>
    <row r="159404" spans="7:7" x14ac:dyDescent="0.35">
      <c r="G159404" s="12"/>
    </row>
    <row r="159405" spans="7:7" x14ac:dyDescent="0.35">
      <c r="G159405" s="12"/>
    </row>
    <row r="159406" spans="7:7" x14ac:dyDescent="0.35">
      <c r="G159406" s="12"/>
    </row>
    <row r="159407" spans="7:7" x14ac:dyDescent="0.35">
      <c r="G159407" s="12"/>
    </row>
    <row r="159408" spans="7:7" x14ac:dyDescent="0.35">
      <c r="G159408" s="12"/>
    </row>
    <row r="159409" spans="7:7" x14ac:dyDescent="0.35">
      <c r="G159409" s="12"/>
    </row>
    <row r="159410" spans="7:7" x14ac:dyDescent="0.35">
      <c r="G159410" s="12"/>
    </row>
    <row r="159411" spans="7:7" x14ac:dyDescent="0.35">
      <c r="G159411" s="12"/>
    </row>
    <row r="159412" spans="7:7" x14ac:dyDescent="0.35">
      <c r="G159412" s="12"/>
    </row>
    <row r="159413" spans="7:7" x14ac:dyDescent="0.35">
      <c r="G159413" s="12"/>
    </row>
    <row r="159414" spans="7:7" x14ac:dyDescent="0.35">
      <c r="G159414" s="12"/>
    </row>
    <row r="159415" spans="7:7" x14ac:dyDescent="0.35">
      <c r="G159415" s="12"/>
    </row>
    <row r="159416" spans="7:7" x14ac:dyDescent="0.35">
      <c r="G159416" s="12"/>
    </row>
    <row r="159417" spans="7:7" x14ac:dyDescent="0.35">
      <c r="G159417" s="12"/>
    </row>
    <row r="159418" spans="7:7" x14ac:dyDescent="0.35">
      <c r="G159418" s="12"/>
    </row>
    <row r="159419" spans="7:7" x14ac:dyDescent="0.35">
      <c r="G159419" s="12"/>
    </row>
    <row r="159420" spans="7:7" x14ac:dyDescent="0.35">
      <c r="G159420" s="12"/>
    </row>
    <row r="159421" spans="7:7" x14ac:dyDescent="0.35">
      <c r="G159421" s="12"/>
    </row>
    <row r="159422" spans="7:7" x14ac:dyDescent="0.35">
      <c r="G159422" s="12"/>
    </row>
    <row r="159423" spans="7:7" x14ac:dyDescent="0.35">
      <c r="G159423" s="12"/>
    </row>
    <row r="159424" spans="7:7" x14ac:dyDescent="0.35">
      <c r="G159424" s="12"/>
    </row>
    <row r="159425" spans="7:7" x14ac:dyDescent="0.35">
      <c r="G159425" s="12"/>
    </row>
    <row r="159426" spans="7:7" x14ac:dyDescent="0.35">
      <c r="G159426" s="12"/>
    </row>
    <row r="159427" spans="7:7" x14ac:dyDescent="0.35">
      <c r="G159427" s="12"/>
    </row>
    <row r="159428" spans="7:7" x14ac:dyDescent="0.35">
      <c r="G159428" s="12"/>
    </row>
    <row r="159429" spans="7:7" x14ac:dyDescent="0.35">
      <c r="G159429" s="12"/>
    </row>
    <row r="159430" spans="7:7" x14ac:dyDescent="0.35">
      <c r="G159430" s="12"/>
    </row>
    <row r="159431" spans="7:7" x14ac:dyDescent="0.35">
      <c r="G159431" s="12"/>
    </row>
    <row r="159432" spans="7:7" x14ac:dyDescent="0.35">
      <c r="G159432" s="12"/>
    </row>
    <row r="159433" spans="7:7" x14ac:dyDescent="0.35">
      <c r="G159433" s="12"/>
    </row>
    <row r="159434" spans="7:7" x14ac:dyDescent="0.35">
      <c r="G159434" s="12"/>
    </row>
    <row r="159435" spans="7:7" x14ac:dyDescent="0.35">
      <c r="G159435" s="12"/>
    </row>
    <row r="159436" spans="7:7" x14ac:dyDescent="0.35">
      <c r="G159436" s="12"/>
    </row>
    <row r="159437" spans="7:7" x14ac:dyDescent="0.35">
      <c r="G159437" s="12"/>
    </row>
    <row r="159438" spans="7:7" x14ac:dyDescent="0.35">
      <c r="G159438" s="12"/>
    </row>
    <row r="159439" spans="7:7" x14ac:dyDescent="0.35">
      <c r="G159439" s="12"/>
    </row>
    <row r="159440" spans="7:7" x14ac:dyDescent="0.35">
      <c r="G159440" s="12"/>
    </row>
    <row r="159441" spans="7:7" x14ac:dyDescent="0.35">
      <c r="G159441" s="12"/>
    </row>
    <row r="159442" spans="7:7" x14ac:dyDescent="0.35">
      <c r="G159442" s="12"/>
    </row>
    <row r="159443" spans="7:7" x14ac:dyDescent="0.35">
      <c r="G159443" s="12"/>
    </row>
    <row r="159444" spans="7:7" x14ac:dyDescent="0.35">
      <c r="G159444" s="12"/>
    </row>
    <row r="159445" spans="7:7" x14ac:dyDescent="0.35">
      <c r="G159445" s="12"/>
    </row>
    <row r="159446" spans="7:7" x14ac:dyDescent="0.35">
      <c r="G159446" s="12"/>
    </row>
    <row r="159447" spans="7:7" x14ac:dyDescent="0.35">
      <c r="G159447" s="12"/>
    </row>
    <row r="159448" spans="7:7" x14ac:dyDescent="0.35">
      <c r="G159448" s="12"/>
    </row>
    <row r="159449" spans="7:7" x14ac:dyDescent="0.35">
      <c r="G159449" s="12"/>
    </row>
    <row r="159450" spans="7:7" x14ac:dyDescent="0.35">
      <c r="G159450" s="12"/>
    </row>
    <row r="159451" spans="7:7" x14ac:dyDescent="0.35">
      <c r="G159451" s="12"/>
    </row>
    <row r="159452" spans="7:7" x14ac:dyDescent="0.35">
      <c r="G159452" s="12"/>
    </row>
    <row r="159453" spans="7:7" x14ac:dyDescent="0.35">
      <c r="G159453" s="12"/>
    </row>
    <row r="159454" spans="7:7" x14ac:dyDescent="0.35">
      <c r="G159454" s="12"/>
    </row>
    <row r="159455" spans="7:7" x14ac:dyDescent="0.35">
      <c r="G159455" s="12"/>
    </row>
    <row r="159456" spans="7:7" x14ac:dyDescent="0.35">
      <c r="G159456" s="12"/>
    </row>
    <row r="159457" spans="7:7" x14ac:dyDescent="0.35">
      <c r="G159457" s="12"/>
    </row>
    <row r="159458" spans="7:7" x14ac:dyDescent="0.35">
      <c r="G159458" s="12"/>
    </row>
    <row r="159459" spans="7:7" x14ac:dyDescent="0.35">
      <c r="G159459" s="12"/>
    </row>
    <row r="159460" spans="7:7" x14ac:dyDescent="0.35">
      <c r="G159460" s="12"/>
    </row>
    <row r="159461" spans="7:7" x14ac:dyDescent="0.35">
      <c r="G159461" s="12"/>
    </row>
    <row r="159462" spans="7:7" x14ac:dyDescent="0.35">
      <c r="G159462" s="12"/>
    </row>
    <row r="159463" spans="7:7" x14ac:dyDescent="0.35">
      <c r="G159463" s="12"/>
    </row>
    <row r="159464" spans="7:7" x14ac:dyDescent="0.35">
      <c r="G159464" s="12"/>
    </row>
    <row r="159465" spans="7:7" x14ac:dyDescent="0.35">
      <c r="G159465" s="12"/>
    </row>
    <row r="159466" spans="7:7" x14ac:dyDescent="0.35">
      <c r="G159466" s="12"/>
    </row>
    <row r="159467" spans="7:7" x14ac:dyDescent="0.35">
      <c r="G159467" s="12"/>
    </row>
    <row r="159468" spans="7:7" x14ac:dyDescent="0.35">
      <c r="G159468" s="12"/>
    </row>
    <row r="159469" spans="7:7" x14ac:dyDescent="0.35">
      <c r="G159469" s="12"/>
    </row>
    <row r="159470" spans="7:7" x14ac:dyDescent="0.35">
      <c r="G159470" s="12"/>
    </row>
    <row r="159471" spans="7:7" x14ac:dyDescent="0.35">
      <c r="G159471" s="12"/>
    </row>
    <row r="159472" spans="7:7" x14ac:dyDescent="0.35">
      <c r="G159472" s="12"/>
    </row>
    <row r="159473" spans="7:7" x14ac:dyDescent="0.35">
      <c r="G159473" s="12"/>
    </row>
    <row r="159474" spans="7:7" x14ac:dyDescent="0.35">
      <c r="G159474" s="12"/>
    </row>
    <row r="159475" spans="7:7" x14ac:dyDescent="0.35">
      <c r="G159475" s="12"/>
    </row>
    <row r="159476" spans="7:7" x14ac:dyDescent="0.35">
      <c r="G159476" s="12"/>
    </row>
    <row r="159477" spans="7:7" x14ac:dyDescent="0.35">
      <c r="G159477" s="12"/>
    </row>
    <row r="159478" spans="7:7" x14ac:dyDescent="0.35">
      <c r="G159478" s="12"/>
    </row>
    <row r="159479" spans="7:7" x14ac:dyDescent="0.35">
      <c r="G159479" s="12"/>
    </row>
    <row r="159480" spans="7:7" x14ac:dyDescent="0.35">
      <c r="G159480" s="12"/>
    </row>
    <row r="159481" spans="7:7" x14ac:dyDescent="0.35">
      <c r="G159481" s="12"/>
    </row>
    <row r="159482" spans="7:7" x14ac:dyDescent="0.35">
      <c r="G159482" s="12"/>
    </row>
    <row r="159483" spans="7:7" x14ac:dyDescent="0.35">
      <c r="G159483" s="12"/>
    </row>
    <row r="159484" spans="7:7" x14ac:dyDescent="0.35">
      <c r="G159484" s="12"/>
    </row>
    <row r="159485" spans="7:7" x14ac:dyDescent="0.35">
      <c r="G159485" s="12"/>
    </row>
    <row r="159486" spans="7:7" x14ac:dyDescent="0.35">
      <c r="G159486" s="12"/>
    </row>
    <row r="159487" spans="7:7" x14ac:dyDescent="0.35">
      <c r="G159487" s="12"/>
    </row>
    <row r="159488" spans="7:7" x14ac:dyDescent="0.35">
      <c r="G159488" s="12"/>
    </row>
    <row r="159489" spans="7:7" x14ac:dyDescent="0.35">
      <c r="G159489" s="12"/>
    </row>
    <row r="159490" spans="7:7" x14ac:dyDescent="0.35">
      <c r="G159490" s="12"/>
    </row>
    <row r="159491" spans="7:7" x14ac:dyDescent="0.35">
      <c r="G159491" s="12"/>
    </row>
    <row r="159492" spans="7:7" x14ac:dyDescent="0.35">
      <c r="G159492" s="12"/>
    </row>
    <row r="159493" spans="7:7" x14ac:dyDescent="0.35">
      <c r="G159493" s="12"/>
    </row>
    <row r="159494" spans="7:7" x14ac:dyDescent="0.35">
      <c r="G159494" s="12"/>
    </row>
    <row r="159495" spans="7:7" x14ac:dyDescent="0.35">
      <c r="G159495" s="12"/>
    </row>
    <row r="159496" spans="7:7" x14ac:dyDescent="0.35">
      <c r="G159496" s="12"/>
    </row>
    <row r="159497" spans="7:7" x14ac:dyDescent="0.35">
      <c r="G159497" s="12"/>
    </row>
    <row r="159498" spans="7:7" x14ac:dyDescent="0.35">
      <c r="G159498" s="12"/>
    </row>
    <row r="159499" spans="7:7" x14ac:dyDescent="0.35">
      <c r="G159499" s="12"/>
    </row>
    <row r="159500" spans="7:7" x14ac:dyDescent="0.35">
      <c r="G159500" s="12"/>
    </row>
    <row r="159501" spans="7:7" x14ac:dyDescent="0.35">
      <c r="G159501" s="12"/>
    </row>
    <row r="159502" spans="7:7" x14ac:dyDescent="0.35">
      <c r="G159502" s="12"/>
    </row>
    <row r="159503" spans="7:7" x14ac:dyDescent="0.35">
      <c r="G159503" s="12"/>
    </row>
    <row r="159504" spans="7:7" x14ac:dyDescent="0.35">
      <c r="G159504" s="12"/>
    </row>
    <row r="159505" spans="7:7" x14ac:dyDescent="0.35">
      <c r="G159505" s="12"/>
    </row>
    <row r="159506" spans="7:7" x14ac:dyDescent="0.35">
      <c r="G159506" s="12"/>
    </row>
    <row r="159507" spans="7:7" x14ac:dyDescent="0.35">
      <c r="G159507" s="12"/>
    </row>
    <row r="159508" spans="7:7" x14ac:dyDescent="0.35">
      <c r="G159508" s="12"/>
    </row>
    <row r="159509" spans="7:7" x14ac:dyDescent="0.35">
      <c r="G159509" s="12"/>
    </row>
    <row r="159510" spans="7:7" x14ac:dyDescent="0.35">
      <c r="G159510" s="12"/>
    </row>
    <row r="159511" spans="7:7" x14ac:dyDescent="0.35">
      <c r="G159511" s="12"/>
    </row>
    <row r="159512" spans="7:7" x14ac:dyDescent="0.35">
      <c r="G159512" s="12"/>
    </row>
    <row r="159513" spans="7:7" x14ac:dyDescent="0.35">
      <c r="G159513" s="12"/>
    </row>
    <row r="159514" spans="7:7" x14ac:dyDescent="0.35">
      <c r="G159514" s="12"/>
    </row>
    <row r="159515" spans="7:7" x14ac:dyDescent="0.35">
      <c r="G159515" s="12"/>
    </row>
    <row r="159516" spans="7:7" x14ac:dyDescent="0.35">
      <c r="G159516" s="12"/>
    </row>
    <row r="159517" spans="7:7" x14ac:dyDescent="0.35">
      <c r="G159517" s="12"/>
    </row>
    <row r="159518" spans="7:7" x14ac:dyDescent="0.35">
      <c r="G159518" s="12"/>
    </row>
    <row r="159519" spans="7:7" x14ac:dyDescent="0.35">
      <c r="G159519" s="12"/>
    </row>
    <row r="159520" spans="7:7" x14ac:dyDescent="0.35">
      <c r="G159520" s="12"/>
    </row>
    <row r="159521" spans="7:7" x14ac:dyDescent="0.35">
      <c r="G159521" s="12"/>
    </row>
    <row r="159522" spans="7:7" x14ac:dyDescent="0.35">
      <c r="G159522" s="12"/>
    </row>
    <row r="159523" spans="7:7" x14ac:dyDescent="0.35">
      <c r="G159523" s="12"/>
    </row>
    <row r="159524" spans="7:7" x14ac:dyDescent="0.35">
      <c r="G159524" s="12"/>
    </row>
    <row r="159525" spans="7:7" x14ac:dyDescent="0.35">
      <c r="G159525" s="12"/>
    </row>
    <row r="159526" spans="7:7" x14ac:dyDescent="0.35">
      <c r="G159526" s="12"/>
    </row>
    <row r="159527" spans="7:7" x14ac:dyDescent="0.35">
      <c r="G159527" s="12"/>
    </row>
    <row r="159528" spans="7:7" x14ac:dyDescent="0.35">
      <c r="G159528" s="12"/>
    </row>
    <row r="159529" spans="7:7" x14ac:dyDescent="0.35">
      <c r="G159529" s="12"/>
    </row>
    <row r="159530" spans="7:7" x14ac:dyDescent="0.35">
      <c r="G159530" s="12"/>
    </row>
    <row r="159531" spans="7:7" x14ac:dyDescent="0.35">
      <c r="G159531" s="12"/>
    </row>
    <row r="159532" spans="7:7" x14ac:dyDescent="0.35">
      <c r="G159532" s="12"/>
    </row>
    <row r="159533" spans="7:7" x14ac:dyDescent="0.35">
      <c r="G159533" s="12"/>
    </row>
    <row r="159534" spans="7:7" x14ac:dyDescent="0.35">
      <c r="G159534" s="12"/>
    </row>
    <row r="159535" spans="7:7" x14ac:dyDescent="0.35">
      <c r="G159535" s="12"/>
    </row>
    <row r="159536" spans="7:7" x14ac:dyDescent="0.35">
      <c r="G159536" s="12"/>
    </row>
    <row r="159537" spans="7:7" x14ac:dyDescent="0.35">
      <c r="G159537" s="12"/>
    </row>
    <row r="159538" spans="7:7" x14ac:dyDescent="0.35">
      <c r="G159538" s="12"/>
    </row>
    <row r="159539" spans="7:7" x14ac:dyDescent="0.35">
      <c r="G159539" s="12"/>
    </row>
    <row r="159540" spans="7:7" x14ac:dyDescent="0.35">
      <c r="G159540" s="12"/>
    </row>
    <row r="159541" spans="7:7" x14ac:dyDescent="0.35">
      <c r="G159541" s="12"/>
    </row>
    <row r="159542" spans="7:7" x14ac:dyDescent="0.35">
      <c r="G159542" s="12"/>
    </row>
    <row r="159543" spans="7:7" x14ac:dyDescent="0.35">
      <c r="G159543" s="12"/>
    </row>
    <row r="159544" spans="7:7" x14ac:dyDescent="0.35">
      <c r="G159544" s="12"/>
    </row>
    <row r="159545" spans="7:7" x14ac:dyDescent="0.35">
      <c r="G159545" s="12"/>
    </row>
    <row r="159546" spans="7:7" x14ac:dyDescent="0.35">
      <c r="G159546" s="12"/>
    </row>
    <row r="159547" spans="7:7" x14ac:dyDescent="0.35">
      <c r="G159547" s="12"/>
    </row>
    <row r="159548" spans="7:7" x14ac:dyDescent="0.35">
      <c r="G159548" s="12"/>
    </row>
    <row r="159549" spans="7:7" x14ac:dyDescent="0.35">
      <c r="G159549" s="12"/>
    </row>
    <row r="159550" spans="7:7" x14ac:dyDescent="0.35">
      <c r="G159550" s="12"/>
    </row>
    <row r="159551" spans="7:7" x14ac:dyDescent="0.35">
      <c r="G159551" s="12"/>
    </row>
    <row r="159552" spans="7:7" x14ac:dyDescent="0.35">
      <c r="G159552" s="12"/>
    </row>
    <row r="159553" spans="7:7" x14ac:dyDescent="0.35">
      <c r="G159553" s="12"/>
    </row>
    <row r="159554" spans="7:7" x14ac:dyDescent="0.35">
      <c r="G159554" s="12"/>
    </row>
    <row r="159555" spans="7:7" x14ac:dyDescent="0.35">
      <c r="G159555" s="12"/>
    </row>
    <row r="159556" spans="7:7" x14ac:dyDescent="0.35">
      <c r="G159556" s="12"/>
    </row>
    <row r="159557" spans="7:7" x14ac:dyDescent="0.35">
      <c r="G159557" s="12"/>
    </row>
    <row r="159558" spans="7:7" x14ac:dyDescent="0.35">
      <c r="G159558" s="12"/>
    </row>
    <row r="159559" spans="7:7" x14ac:dyDescent="0.35">
      <c r="G159559" s="12"/>
    </row>
    <row r="159560" spans="7:7" x14ac:dyDescent="0.35">
      <c r="G159560" s="12"/>
    </row>
    <row r="159561" spans="7:7" x14ac:dyDescent="0.35">
      <c r="G159561" s="12"/>
    </row>
    <row r="159562" spans="7:7" x14ac:dyDescent="0.35">
      <c r="G159562" s="12"/>
    </row>
    <row r="159563" spans="7:7" x14ac:dyDescent="0.35">
      <c r="G159563" s="12"/>
    </row>
    <row r="159564" spans="7:7" x14ac:dyDescent="0.35">
      <c r="G159564" s="12"/>
    </row>
    <row r="159565" spans="7:7" x14ac:dyDescent="0.35">
      <c r="G159565" s="12"/>
    </row>
    <row r="159566" spans="7:7" x14ac:dyDescent="0.35">
      <c r="G159566" s="12"/>
    </row>
    <row r="159567" spans="7:7" x14ac:dyDescent="0.35">
      <c r="G159567" s="12"/>
    </row>
    <row r="159568" spans="7:7" x14ac:dyDescent="0.35">
      <c r="G159568" s="12"/>
    </row>
    <row r="159569" spans="7:7" x14ac:dyDescent="0.35">
      <c r="G159569" s="12"/>
    </row>
    <row r="159570" spans="7:7" x14ac:dyDescent="0.35">
      <c r="G159570" s="12"/>
    </row>
    <row r="159571" spans="7:7" x14ac:dyDescent="0.35">
      <c r="G159571" s="12"/>
    </row>
    <row r="159572" spans="7:7" x14ac:dyDescent="0.35">
      <c r="G159572" s="12"/>
    </row>
    <row r="159573" spans="7:7" x14ac:dyDescent="0.35">
      <c r="G159573" s="12"/>
    </row>
    <row r="159574" spans="7:7" x14ac:dyDescent="0.35">
      <c r="G159574" s="12"/>
    </row>
    <row r="159575" spans="7:7" x14ac:dyDescent="0.35">
      <c r="G159575" s="12"/>
    </row>
    <row r="159576" spans="7:7" x14ac:dyDescent="0.35">
      <c r="G159576" s="12"/>
    </row>
    <row r="159577" spans="7:7" x14ac:dyDescent="0.35">
      <c r="G159577" s="12"/>
    </row>
    <row r="159578" spans="7:7" x14ac:dyDescent="0.35">
      <c r="G159578" s="12"/>
    </row>
    <row r="159579" spans="7:7" x14ac:dyDescent="0.35">
      <c r="G159579" s="12"/>
    </row>
    <row r="159580" spans="7:7" x14ac:dyDescent="0.35">
      <c r="G159580" s="12"/>
    </row>
    <row r="159581" spans="7:7" x14ac:dyDescent="0.35">
      <c r="G159581" s="12"/>
    </row>
    <row r="159582" spans="7:7" x14ac:dyDescent="0.35">
      <c r="G159582" s="12"/>
    </row>
    <row r="159583" spans="7:7" x14ac:dyDescent="0.35">
      <c r="G159583" s="12"/>
    </row>
    <row r="159584" spans="7:7" x14ac:dyDescent="0.35">
      <c r="G159584" s="12"/>
    </row>
    <row r="159585" spans="7:7" x14ac:dyDescent="0.35">
      <c r="G159585" s="12"/>
    </row>
    <row r="159586" spans="7:7" x14ac:dyDescent="0.35">
      <c r="G159586" s="12"/>
    </row>
    <row r="159587" spans="7:7" x14ac:dyDescent="0.35">
      <c r="G159587" s="12"/>
    </row>
    <row r="159588" spans="7:7" x14ac:dyDescent="0.35">
      <c r="G159588" s="12"/>
    </row>
    <row r="159589" spans="7:7" x14ac:dyDescent="0.35">
      <c r="G159589" s="12"/>
    </row>
    <row r="159590" spans="7:7" x14ac:dyDescent="0.35">
      <c r="G159590" s="12"/>
    </row>
    <row r="159591" spans="7:7" x14ac:dyDescent="0.35">
      <c r="G159591" s="12"/>
    </row>
    <row r="159592" spans="7:7" x14ac:dyDescent="0.35">
      <c r="G159592" s="12"/>
    </row>
    <row r="159593" spans="7:7" x14ac:dyDescent="0.35">
      <c r="G159593" s="12"/>
    </row>
    <row r="159594" spans="7:7" x14ac:dyDescent="0.35">
      <c r="G159594" s="12"/>
    </row>
    <row r="159595" spans="7:7" x14ac:dyDescent="0.35">
      <c r="G159595" s="12"/>
    </row>
    <row r="159596" spans="7:7" x14ac:dyDescent="0.35">
      <c r="G159596" s="12"/>
    </row>
    <row r="159597" spans="7:7" x14ac:dyDescent="0.35">
      <c r="G159597" s="12"/>
    </row>
    <row r="159598" spans="7:7" x14ac:dyDescent="0.35">
      <c r="G159598" s="12"/>
    </row>
    <row r="159599" spans="7:7" x14ac:dyDescent="0.35">
      <c r="G159599" s="12"/>
    </row>
    <row r="159600" spans="7:7" x14ac:dyDescent="0.35">
      <c r="G159600" s="12"/>
    </row>
    <row r="159601" spans="7:7" x14ac:dyDescent="0.35">
      <c r="G159601" s="12"/>
    </row>
    <row r="159602" spans="7:7" x14ac:dyDescent="0.35">
      <c r="G159602" s="12"/>
    </row>
    <row r="159603" spans="7:7" x14ac:dyDescent="0.35">
      <c r="G159603" s="12"/>
    </row>
    <row r="159604" spans="7:7" x14ac:dyDescent="0.35">
      <c r="G159604" s="12"/>
    </row>
    <row r="159605" spans="7:7" x14ac:dyDescent="0.35">
      <c r="G159605" s="12"/>
    </row>
    <row r="159606" spans="7:7" x14ac:dyDescent="0.35">
      <c r="G159606" s="12"/>
    </row>
    <row r="159607" spans="7:7" x14ac:dyDescent="0.35">
      <c r="G159607" s="12"/>
    </row>
    <row r="159608" spans="7:7" x14ac:dyDescent="0.35">
      <c r="G159608" s="12"/>
    </row>
    <row r="159609" spans="7:7" x14ac:dyDescent="0.35">
      <c r="G159609" s="12"/>
    </row>
    <row r="159610" spans="7:7" x14ac:dyDescent="0.35">
      <c r="G159610" s="12"/>
    </row>
    <row r="159611" spans="7:7" x14ac:dyDescent="0.35">
      <c r="G159611" s="12"/>
    </row>
    <row r="159612" spans="7:7" x14ac:dyDescent="0.35">
      <c r="G159612" s="12"/>
    </row>
    <row r="159613" spans="7:7" x14ac:dyDescent="0.35">
      <c r="G159613" s="12"/>
    </row>
    <row r="159614" spans="7:7" x14ac:dyDescent="0.35">
      <c r="G159614" s="12"/>
    </row>
    <row r="159615" spans="7:7" x14ac:dyDescent="0.35">
      <c r="G159615" s="12"/>
    </row>
    <row r="159616" spans="7:7" x14ac:dyDescent="0.35">
      <c r="G159616" s="12"/>
    </row>
    <row r="159617" spans="7:7" x14ac:dyDescent="0.35">
      <c r="G159617" s="12"/>
    </row>
    <row r="159618" spans="7:7" x14ac:dyDescent="0.35">
      <c r="G159618" s="12"/>
    </row>
    <row r="159619" spans="7:7" x14ac:dyDescent="0.35">
      <c r="G159619" s="12"/>
    </row>
    <row r="159620" spans="7:7" x14ac:dyDescent="0.35">
      <c r="G159620" s="12"/>
    </row>
    <row r="159621" spans="7:7" x14ac:dyDescent="0.35">
      <c r="G159621" s="12"/>
    </row>
    <row r="159622" spans="7:7" x14ac:dyDescent="0.35">
      <c r="G159622" s="12"/>
    </row>
    <row r="159623" spans="7:7" x14ac:dyDescent="0.35">
      <c r="G159623" s="12"/>
    </row>
    <row r="159624" spans="7:7" x14ac:dyDescent="0.35">
      <c r="G159624" s="12"/>
    </row>
    <row r="159625" spans="7:7" x14ac:dyDescent="0.35">
      <c r="G159625" s="12"/>
    </row>
    <row r="159626" spans="7:7" x14ac:dyDescent="0.35">
      <c r="G159626" s="12"/>
    </row>
    <row r="159627" spans="7:7" x14ac:dyDescent="0.35">
      <c r="G159627" s="12"/>
    </row>
    <row r="159628" spans="7:7" x14ac:dyDescent="0.35">
      <c r="G159628" s="12"/>
    </row>
    <row r="159629" spans="7:7" x14ac:dyDescent="0.35">
      <c r="G159629" s="12"/>
    </row>
    <row r="159630" spans="7:7" x14ac:dyDescent="0.35">
      <c r="G159630" s="12"/>
    </row>
    <row r="159631" spans="7:7" x14ac:dyDescent="0.35">
      <c r="G159631" s="12"/>
    </row>
    <row r="159632" spans="7:7" x14ac:dyDescent="0.35">
      <c r="G159632" s="12"/>
    </row>
    <row r="159633" spans="7:7" x14ac:dyDescent="0.35">
      <c r="G159633" s="12"/>
    </row>
    <row r="159634" spans="7:7" x14ac:dyDescent="0.35">
      <c r="G159634" s="12"/>
    </row>
    <row r="159635" spans="7:7" x14ac:dyDescent="0.35">
      <c r="G159635" s="12"/>
    </row>
    <row r="159636" spans="7:7" x14ac:dyDescent="0.35">
      <c r="G159636" s="12"/>
    </row>
    <row r="159637" spans="7:7" x14ac:dyDescent="0.35">
      <c r="G159637" s="12"/>
    </row>
    <row r="159638" spans="7:7" x14ac:dyDescent="0.35">
      <c r="G159638" s="12"/>
    </row>
    <row r="159639" spans="7:7" x14ac:dyDescent="0.35">
      <c r="G159639" s="12"/>
    </row>
    <row r="159640" spans="7:7" x14ac:dyDescent="0.35">
      <c r="G159640" s="12"/>
    </row>
    <row r="159641" spans="7:7" x14ac:dyDescent="0.35">
      <c r="G159641" s="12"/>
    </row>
    <row r="159642" spans="7:7" x14ac:dyDescent="0.35">
      <c r="G159642" s="12"/>
    </row>
    <row r="159643" spans="7:7" x14ac:dyDescent="0.35">
      <c r="G159643" s="12"/>
    </row>
    <row r="159644" spans="7:7" x14ac:dyDescent="0.35">
      <c r="G159644" s="12"/>
    </row>
    <row r="159645" spans="7:7" x14ac:dyDescent="0.35">
      <c r="G159645" s="12"/>
    </row>
    <row r="159646" spans="7:7" x14ac:dyDescent="0.35">
      <c r="G159646" s="12"/>
    </row>
    <row r="159647" spans="7:7" x14ac:dyDescent="0.35">
      <c r="G159647" s="12"/>
    </row>
    <row r="159648" spans="7:7" x14ac:dyDescent="0.35">
      <c r="G159648" s="12"/>
    </row>
    <row r="159649" spans="7:7" x14ac:dyDescent="0.35">
      <c r="G159649" s="12"/>
    </row>
    <row r="159650" spans="7:7" x14ac:dyDescent="0.35">
      <c r="G159650" s="12"/>
    </row>
    <row r="159651" spans="7:7" x14ac:dyDescent="0.35">
      <c r="G159651" s="12"/>
    </row>
    <row r="159652" spans="7:7" x14ac:dyDescent="0.35">
      <c r="G159652" s="12"/>
    </row>
    <row r="159653" spans="7:7" x14ac:dyDescent="0.35">
      <c r="G159653" s="12"/>
    </row>
    <row r="159654" spans="7:7" x14ac:dyDescent="0.35">
      <c r="G159654" s="12"/>
    </row>
    <row r="159655" spans="7:7" x14ac:dyDescent="0.35">
      <c r="G159655" s="12"/>
    </row>
    <row r="159656" spans="7:7" x14ac:dyDescent="0.35">
      <c r="G159656" s="12"/>
    </row>
    <row r="159657" spans="7:7" x14ac:dyDescent="0.35">
      <c r="G159657" s="12"/>
    </row>
    <row r="159658" spans="7:7" x14ac:dyDescent="0.35">
      <c r="G159658" s="12"/>
    </row>
    <row r="159659" spans="7:7" x14ac:dyDescent="0.35">
      <c r="G159659" s="12"/>
    </row>
    <row r="159660" spans="7:7" x14ac:dyDescent="0.35">
      <c r="G159660" s="12"/>
    </row>
    <row r="159661" spans="7:7" x14ac:dyDescent="0.35">
      <c r="G159661" s="12"/>
    </row>
    <row r="159662" spans="7:7" x14ac:dyDescent="0.35">
      <c r="G159662" s="12"/>
    </row>
    <row r="159663" spans="7:7" x14ac:dyDescent="0.35">
      <c r="G159663" s="12"/>
    </row>
    <row r="159664" spans="7:7" x14ac:dyDescent="0.35">
      <c r="G159664" s="12"/>
    </row>
    <row r="159665" spans="7:7" x14ac:dyDescent="0.35">
      <c r="G159665" s="12"/>
    </row>
    <row r="159666" spans="7:7" x14ac:dyDescent="0.35">
      <c r="G159666" s="12"/>
    </row>
    <row r="159667" spans="7:7" x14ac:dyDescent="0.35">
      <c r="G159667" s="12"/>
    </row>
    <row r="159668" spans="7:7" x14ac:dyDescent="0.35">
      <c r="G159668" s="12"/>
    </row>
    <row r="159669" spans="7:7" x14ac:dyDescent="0.35">
      <c r="G159669" s="12"/>
    </row>
    <row r="159670" spans="7:7" x14ac:dyDescent="0.35">
      <c r="G159670" s="12"/>
    </row>
    <row r="159671" spans="7:7" x14ac:dyDescent="0.35">
      <c r="G159671" s="12"/>
    </row>
    <row r="159672" spans="7:7" x14ac:dyDescent="0.35">
      <c r="G159672" s="12"/>
    </row>
    <row r="159673" spans="7:7" x14ac:dyDescent="0.35">
      <c r="G159673" s="12"/>
    </row>
    <row r="159674" spans="7:7" x14ac:dyDescent="0.35">
      <c r="G159674" s="12"/>
    </row>
    <row r="159675" spans="7:7" x14ac:dyDescent="0.35">
      <c r="G159675" s="12"/>
    </row>
    <row r="159676" spans="7:7" x14ac:dyDescent="0.35">
      <c r="G159676" s="12"/>
    </row>
    <row r="159677" spans="7:7" x14ac:dyDescent="0.35">
      <c r="G159677" s="12"/>
    </row>
    <row r="159678" spans="7:7" x14ac:dyDescent="0.35">
      <c r="G159678" s="12"/>
    </row>
    <row r="159679" spans="7:7" x14ac:dyDescent="0.35">
      <c r="G159679" s="12"/>
    </row>
    <row r="159680" spans="7:7" x14ac:dyDescent="0.35">
      <c r="G159680" s="12"/>
    </row>
    <row r="159681" spans="7:7" x14ac:dyDescent="0.35">
      <c r="G159681" s="12"/>
    </row>
    <row r="159682" spans="7:7" x14ac:dyDescent="0.35">
      <c r="G159682" s="12"/>
    </row>
    <row r="159683" spans="7:7" x14ac:dyDescent="0.35">
      <c r="G159683" s="12"/>
    </row>
    <row r="159684" spans="7:7" x14ac:dyDescent="0.35">
      <c r="G159684" s="12"/>
    </row>
    <row r="159685" spans="7:7" x14ac:dyDescent="0.35">
      <c r="G159685" s="12"/>
    </row>
    <row r="159686" spans="7:7" x14ac:dyDescent="0.35">
      <c r="G159686" s="12"/>
    </row>
    <row r="159687" spans="7:7" x14ac:dyDescent="0.35">
      <c r="G159687" s="12"/>
    </row>
    <row r="159688" spans="7:7" x14ac:dyDescent="0.35">
      <c r="G159688" s="12"/>
    </row>
    <row r="159689" spans="7:7" x14ac:dyDescent="0.35">
      <c r="G159689" s="12"/>
    </row>
    <row r="159690" spans="7:7" x14ac:dyDescent="0.35">
      <c r="G159690" s="12"/>
    </row>
    <row r="159691" spans="7:7" x14ac:dyDescent="0.35">
      <c r="G159691" s="12"/>
    </row>
    <row r="159692" spans="7:7" x14ac:dyDescent="0.35">
      <c r="G159692" s="12"/>
    </row>
    <row r="159693" spans="7:7" x14ac:dyDescent="0.35">
      <c r="G159693" s="12"/>
    </row>
    <row r="159694" spans="7:7" x14ac:dyDescent="0.35">
      <c r="G159694" s="12"/>
    </row>
    <row r="159695" spans="7:7" x14ac:dyDescent="0.35">
      <c r="G159695" s="12"/>
    </row>
    <row r="159696" spans="7:7" x14ac:dyDescent="0.35">
      <c r="G159696" s="12"/>
    </row>
    <row r="159697" spans="7:7" x14ac:dyDescent="0.35">
      <c r="G159697" s="12"/>
    </row>
    <row r="159698" spans="7:7" x14ac:dyDescent="0.35">
      <c r="G159698" s="12"/>
    </row>
    <row r="159699" spans="7:7" x14ac:dyDescent="0.35">
      <c r="G159699" s="12"/>
    </row>
    <row r="159700" spans="7:7" x14ac:dyDescent="0.35">
      <c r="G159700" s="12"/>
    </row>
    <row r="159701" spans="7:7" x14ac:dyDescent="0.35">
      <c r="G159701" s="12"/>
    </row>
    <row r="159702" spans="7:7" x14ac:dyDescent="0.35">
      <c r="G159702" s="12"/>
    </row>
    <row r="159703" spans="7:7" x14ac:dyDescent="0.35">
      <c r="G159703" s="12"/>
    </row>
    <row r="159704" spans="7:7" x14ac:dyDescent="0.35">
      <c r="G159704" s="12"/>
    </row>
    <row r="159705" spans="7:7" x14ac:dyDescent="0.35">
      <c r="G159705" s="12"/>
    </row>
    <row r="159706" spans="7:7" x14ac:dyDescent="0.35">
      <c r="G159706" s="12"/>
    </row>
    <row r="159707" spans="7:7" x14ac:dyDescent="0.35">
      <c r="G159707" s="12"/>
    </row>
    <row r="159708" spans="7:7" x14ac:dyDescent="0.35">
      <c r="G159708" s="12"/>
    </row>
    <row r="159709" spans="7:7" x14ac:dyDescent="0.35">
      <c r="G159709" s="12"/>
    </row>
    <row r="159710" spans="7:7" x14ac:dyDescent="0.35">
      <c r="G159710" s="12"/>
    </row>
    <row r="159711" spans="7:7" x14ac:dyDescent="0.35">
      <c r="G159711" s="12"/>
    </row>
    <row r="159712" spans="7:7" x14ac:dyDescent="0.35">
      <c r="G159712" s="12"/>
    </row>
    <row r="159713" spans="7:7" x14ac:dyDescent="0.35">
      <c r="G159713" s="12"/>
    </row>
    <row r="159714" spans="7:7" x14ac:dyDescent="0.35">
      <c r="G159714" s="12"/>
    </row>
    <row r="159715" spans="7:7" x14ac:dyDescent="0.35">
      <c r="G159715" s="12"/>
    </row>
    <row r="159716" spans="7:7" x14ac:dyDescent="0.35">
      <c r="G159716" s="12"/>
    </row>
    <row r="159717" spans="7:7" x14ac:dyDescent="0.35">
      <c r="G159717" s="12"/>
    </row>
    <row r="159718" spans="7:7" x14ac:dyDescent="0.35">
      <c r="G159718" s="12"/>
    </row>
    <row r="159719" spans="7:7" x14ac:dyDescent="0.35">
      <c r="G159719" s="12"/>
    </row>
    <row r="159720" spans="7:7" x14ac:dyDescent="0.35">
      <c r="G159720" s="12"/>
    </row>
    <row r="159721" spans="7:7" x14ac:dyDescent="0.35">
      <c r="G159721" s="12"/>
    </row>
    <row r="159722" spans="7:7" x14ac:dyDescent="0.35">
      <c r="G159722" s="12"/>
    </row>
    <row r="159723" spans="7:7" x14ac:dyDescent="0.35">
      <c r="G159723" s="12"/>
    </row>
    <row r="159724" spans="7:7" x14ac:dyDescent="0.35">
      <c r="G159724" s="12"/>
    </row>
    <row r="159725" spans="7:7" x14ac:dyDescent="0.35">
      <c r="G159725" s="12"/>
    </row>
    <row r="159726" spans="7:7" x14ac:dyDescent="0.35">
      <c r="G159726" s="12"/>
    </row>
    <row r="159727" spans="7:7" x14ac:dyDescent="0.35">
      <c r="G159727" s="12"/>
    </row>
    <row r="159728" spans="7:7" x14ac:dyDescent="0.35">
      <c r="G159728" s="12"/>
    </row>
    <row r="159729" spans="7:7" x14ac:dyDescent="0.35">
      <c r="G159729" s="12"/>
    </row>
    <row r="159730" spans="7:7" x14ac:dyDescent="0.35">
      <c r="G159730" s="12"/>
    </row>
    <row r="159731" spans="7:7" x14ac:dyDescent="0.35">
      <c r="G159731" s="12"/>
    </row>
    <row r="159732" spans="7:7" x14ac:dyDescent="0.35">
      <c r="G159732" s="12"/>
    </row>
    <row r="159733" spans="7:7" x14ac:dyDescent="0.35">
      <c r="G159733" s="12"/>
    </row>
    <row r="159734" spans="7:7" x14ac:dyDescent="0.35">
      <c r="G159734" s="12"/>
    </row>
    <row r="159735" spans="7:7" x14ac:dyDescent="0.35">
      <c r="G159735" s="12"/>
    </row>
    <row r="159736" spans="7:7" x14ac:dyDescent="0.35">
      <c r="G159736" s="12"/>
    </row>
    <row r="159737" spans="7:7" x14ac:dyDescent="0.35">
      <c r="G159737" s="12"/>
    </row>
    <row r="159738" spans="7:7" x14ac:dyDescent="0.35">
      <c r="G159738" s="12"/>
    </row>
    <row r="159739" spans="7:7" x14ac:dyDescent="0.35">
      <c r="G159739" s="12"/>
    </row>
    <row r="159740" spans="7:7" x14ac:dyDescent="0.35">
      <c r="G159740" s="12"/>
    </row>
    <row r="159741" spans="7:7" x14ac:dyDescent="0.35">
      <c r="G159741" s="12"/>
    </row>
    <row r="159742" spans="7:7" x14ac:dyDescent="0.35">
      <c r="G159742" s="12"/>
    </row>
    <row r="159743" spans="7:7" x14ac:dyDescent="0.35">
      <c r="G159743" s="12"/>
    </row>
    <row r="159744" spans="7:7" x14ac:dyDescent="0.35">
      <c r="G159744" s="12"/>
    </row>
    <row r="159745" spans="7:7" x14ac:dyDescent="0.35">
      <c r="G159745" s="12"/>
    </row>
    <row r="159746" spans="7:7" x14ac:dyDescent="0.35">
      <c r="G159746" s="12"/>
    </row>
    <row r="159747" spans="7:7" x14ac:dyDescent="0.35">
      <c r="G159747" s="12"/>
    </row>
    <row r="159748" spans="7:7" x14ac:dyDescent="0.35">
      <c r="G159748" s="12"/>
    </row>
    <row r="159749" spans="7:7" x14ac:dyDescent="0.35">
      <c r="G159749" s="12"/>
    </row>
    <row r="159750" spans="7:7" x14ac:dyDescent="0.35">
      <c r="G159750" s="12"/>
    </row>
    <row r="159751" spans="7:7" x14ac:dyDescent="0.35">
      <c r="G159751" s="12"/>
    </row>
    <row r="159752" spans="7:7" x14ac:dyDescent="0.35">
      <c r="G159752" s="12"/>
    </row>
    <row r="159753" spans="7:7" x14ac:dyDescent="0.35">
      <c r="G159753" s="12"/>
    </row>
    <row r="159754" spans="7:7" x14ac:dyDescent="0.35">
      <c r="G159754" s="12"/>
    </row>
    <row r="159755" spans="7:7" x14ac:dyDescent="0.35">
      <c r="G159755" s="12"/>
    </row>
    <row r="159756" spans="7:7" x14ac:dyDescent="0.35">
      <c r="G159756" s="12"/>
    </row>
    <row r="159757" spans="7:7" x14ac:dyDescent="0.35">
      <c r="G159757" s="12"/>
    </row>
    <row r="159758" spans="7:7" x14ac:dyDescent="0.35">
      <c r="G159758" s="12"/>
    </row>
    <row r="159759" spans="7:7" x14ac:dyDescent="0.35">
      <c r="G159759" s="12"/>
    </row>
    <row r="159760" spans="7:7" x14ac:dyDescent="0.35">
      <c r="G159760" s="12"/>
    </row>
    <row r="159761" spans="7:7" x14ac:dyDescent="0.35">
      <c r="G159761" s="12"/>
    </row>
    <row r="159762" spans="7:7" x14ac:dyDescent="0.35">
      <c r="G159762" s="12"/>
    </row>
    <row r="159763" spans="7:7" x14ac:dyDescent="0.35">
      <c r="G159763" s="12"/>
    </row>
    <row r="159764" spans="7:7" x14ac:dyDescent="0.35">
      <c r="G159764" s="12"/>
    </row>
    <row r="159765" spans="7:7" x14ac:dyDescent="0.35">
      <c r="G159765" s="12"/>
    </row>
    <row r="159766" spans="7:7" x14ac:dyDescent="0.35">
      <c r="G159766" s="12"/>
    </row>
    <row r="159767" spans="7:7" x14ac:dyDescent="0.35">
      <c r="G159767" s="12"/>
    </row>
    <row r="159768" spans="7:7" x14ac:dyDescent="0.35">
      <c r="G159768" s="12"/>
    </row>
    <row r="159769" spans="7:7" x14ac:dyDescent="0.35">
      <c r="G159769" s="12"/>
    </row>
    <row r="159770" spans="7:7" x14ac:dyDescent="0.35">
      <c r="G159770" s="12"/>
    </row>
    <row r="159771" spans="7:7" x14ac:dyDescent="0.35">
      <c r="G159771" s="12"/>
    </row>
    <row r="159772" spans="7:7" x14ac:dyDescent="0.35">
      <c r="G159772" s="12"/>
    </row>
    <row r="159773" spans="7:7" x14ac:dyDescent="0.35">
      <c r="G159773" s="12"/>
    </row>
    <row r="159774" spans="7:7" x14ac:dyDescent="0.35">
      <c r="G159774" s="12"/>
    </row>
    <row r="159775" spans="7:7" x14ac:dyDescent="0.35">
      <c r="G159775" s="12"/>
    </row>
    <row r="159776" spans="7:7" x14ac:dyDescent="0.35">
      <c r="G159776" s="12"/>
    </row>
    <row r="159777" spans="7:7" x14ac:dyDescent="0.35">
      <c r="G159777" s="12"/>
    </row>
    <row r="159778" spans="7:7" x14ac:dyDescent="0.35">
      <c r="G159778" s="12"/>
    </row>
    <row r="159779" spans="7:7" x14ac:dyDescent="0.35">
      <c r="G159779" s="12"/>
    </row>
    <row r="159780" spans="7:7" x14ac:dyDescent="0.35">
      <c r="G159780" s="12"/>
    </row>
    <row r="159781" spans="7:7" x14ac:dyDescent="0.35">
      <c r="G159781" s="12"/>
    </row>
    <row r="159782" spans="7:7" x14ac:dyDescent="0.35">
      <c r="G159782" s="12"/>
    </row>
    <row r="159783" spans="7:7" x14ac:dyDescent="0.35">
      <c r="G159783" s="12"/>
    </row>
    <row r="159784" spans="7:7" x14ac:dyDescent="0.35">
      <c r="G159784" s="12"/>
    </row>
    <row r="159785" spans="7:7" x14ac:dyDescent="0.35">
      <c r="G159785" s="12"/>
    </row>
    <row r="159786" spans="7:7" x14ac:dyDescent="0.35">
      <c r="G159786" s="12"/>
    </row>
    <row r="159787" spans="7:7" x14ac:dyDescent="0.35">
      <c r="G159787" s="12"/>
    </row>
    <row r="159788" spans="7:7" x14ac:dyDescent="0.35">
      <c r="G159788" s="12"/>
    </row>
    <row r="159789" spans="7:7" x14ac:dyDescent="0.35">
      <c r="G159789" s="12"/>
    </row>
    <row r="159790" spans="7:7" x14ac:dyDescent="0.35">
      <c r="G159790" s="12"/>
    </row>
    <row r="159791" spans="7:7" x14ac:dyDescent="0.35">
      <c r="G159791" s="12"/>
    </row>
    <row r="159792" spans="7:7" x14ac:dyDescent="0.35">
      <c r="G159792" s="12"/>
    </row>
    <row r="159793" spans="7:7" x14ac:dyDescent="0.35">
      <c r="G159793" s="12"/>
    </row>
    <row r="159794" spans="7:7" x14ac:dyDescent="0.35">
      <c r="G159794" s="12"/>
    </row>
    <row r="159795" spans="7:7" x14ac:dyDescent="0.35">
      <c r="G159795" s="12"/>
    </row>
    <row r="159796" spans="7:7" x14ac:dyDescent="0.35">
      <c r="G159796" s="12"/>
    </row>
    <row r="159797" spans="7:7" x14ac:dyDescent="0.35">
      <c r="G159797" s="12"/>
    </row>
    <row r="159798" spans="7:7" x14ac:dyDescent="0.35">
      <c r="G159798" s="12"/>
    </row>
    <row r="159799" spans="7:7" x14ac:dyDescent="0.35">
      <c r="G159799" s="12"/>
    </row>
    <row r="159800" spans="7:7" x14ac:dyDescent="0.35">
      <c r="G159800" s="12"/>
    </row>
    <row r="159801" spans="7:7" x14ac:dyDescent="0.35">
      <c r="G159801" s="12"/>
    </row>
    <row r="159802" spans="7:7" x14ac:dyDescent="0.35">
      <c r="G159802" s="12"/>
    </row>
    <row r="159803" spans="7:7" x14ac:dyDescent="0.35">
      <c r="G159803" s="12"/>
    </row>
    <row r="159804" spans="7:7" x14ac:dyDescent="0.35">
      <c r="G159804" s="12"/>
    </row>
    <row r="159805" spans="7:7" x14ac:dyDescent="0.35">
      <c r="G159805" s="12"/>
    </row>
    <row r="159806" spans="7:7" x14ac:dyDescent="0.35">
      <c r="G159806" s="12"/>
    </row>
    <row r="159807" spans="7:7" x14ac:dyDescent="0.35">
      <c r="G159807" s="12"/>
    </row>
    <row r="159808" spans="7:7" x14ac:dyDescent="0.35">
      <c r="G159808" s="12"/>
    </row>
    <row r="159809" spans="7:7" x14ac:dyDescent="0.35">
      <c r="G159809" s="12"/>
    </row>
    <row r="159810" spans="7:7" x14ac:dyDescent="0.35">
      <c r="G159810" s="12"/>
    </row>
    <row r="159811" spans="7:7" x14ac:dyDescent="0.35">
      <c r="G159811" s="12"/>
    </row>
    <row r="159812" spans="7:7" x14ac:dyDescent="0.35">
      <c r="G159812" s="12"/>
    </row>
    <row r="159813" spans="7:7" x14ac:dyDescent="0.35">
      <c r="G159813" s="12"/>
    </row>
    <row r="159814" spans="7:7" x14ac:dyDescent="0.35">
      <c r="G159814" s="12"/>
    </row>
    <row r="159815" spans="7:7" x14ac:dyDescent="0.35">
      <c r="G159815" s="12"/>
    </row>
    <row r="159816" spans="7:7" x14ac:dyDescent="0.35">
      <c r="G159816" s="12"/>
    </row>
    <row r="159817" spans="7:7" x14ac:dyDescent="0.35">
      <c r="G159817" s="12"/>
    </row>
    <row r="159818" spans="7:7" x14ac:dyDescent="0.35">
      <c r="G159818" s="12"/>
    </row>
    <row r="159819" spans="7:7" x14ac:dyDescent="0.35">
      <c r="G159819" s="12"/>
    </row>
    <row r="159820" spans="7:7" x14ac:dyDescent="0.35">
      <c r="G159820" s="12"/>
    </row>
    <row r="159821" spans="7:7" x14ac:dyDescent="0.35">
      <c r="G159821" s="12"/>
    </row>
    <row r="159822" spans="7:7" x14ac:dyDescent="0.35">
      <c r="G159822" s="12"/>
    </row>
    <row r="159823" spans="7:7" x14ac:dyDescent="0.35">
      <c r="G159823" s="12"/>
    </row>
    <row r="159824" spans="7:7" x14ac:dyDescent="0.35">
      <c r="G159824" s="12"/>
    </row>
    <row r="159825" spans="7:7" x14ac:dyDescent="0.35">
      <c r="G159825" s="12"/>
    </row>
    <row r="159826" spans="7:7" x14ac:dyDescent="0.35">
      <c r="G159826" s="12"/>
    </row>
    <row r="159827" spans="7:7" x14ac:dyDescent="0.35">
      <c r="G159827" s="12"/>
    </row>
    <row r="159828" spans="7:7" x14ac:dyDescent="0.35">
      <c r="G159828" s="12"/>
    </row>
    <row r="159829" spans="7:7" x14ac:dyDescent="0.35">
      <c r="G159829" s="12"/>
    </row>
    <row r="159830" spans="7:7" x14ac:dyDescent="0.35">
      <c r="G159830" s="12"/>
    </row>
    <row r="159831" spans="7:7" x14ac:dyDescent="0.35">
      <c r="G159831" s="12"/>
    </row>
    <row r="159832" spans="7:7" x14ac:dyDescent="0.35">
      <c r="G159832" s="12"/>
    </row>
    <row r="159833" spans="7:7" x14ac:dyDescent="0.35">
      <c r="G159833" s="12"/>
    </row>
    <row r="159834" spans="7:7" x14ac:dyDescent="0.35">
      <c r="G159834" s="12"/>
    </row>
    <row r="159835" spans="7:7" x14ac:dyDescent="0.35">
      <c r="G159835" s="12"/>
    </row>
    <row r="159836" spans="7:7" x14ac:dyDescent="0.35">
      <c r="G159836" s="12"/>
    </row>
    <row r="159837" spans="7:7" x14ac:dyDescent="0.35">
      <c r="G159837" s="12"/>
    </row>
    <row r="159838" spans="7:7" x14ac:dyDescent="0.35">
      <c r="G159838" s="12"/>
    </row>
    <row r="159839" spans="7:7" x14ac:dyDescent="0.35">
      <c r="G159839" s="12"/>
    </row>
    <row r="159840" spans="7:7" x14ac:dyDescent="0.35">
      <c r="G159840" s="12"/>
    </row>
    <row r="159841" spans="7:7" x14ac:dyDescent="0.35">
      <c r="G159841" s="12"/>
    </row>
    <row r="159842" spans="7:7" x14ac:dyDescent="0.35">
      <c r="G159842" s="12"/>
    </row>
    <row r="159843" spans="7:7" x14ac:dyDescent="0.35">
      <c r="G159843" s="12"/>
    </row>
    <row r="159844" spans="7:7" x14ac:dyDescent="0.35">
      <c r="G159844" s="12"/>
    </row>
    <row r="159845" spans="7:7" x14ac:dyDescent="0.35">
      <c r="G159845" s="12"/>
    </row>
    <row r="159846" spans="7:7" x14ac:dyDescent="0.35">
      <c r="G159846" s="12"/>
    </row>
    <row r="159847" spans="7:7" x14ac:dyDescent="0.35">
      <c r="G159847" s="12"/>
    </row>
    <row r="159848" spans="7:7" x14ac:dyDescent="0.35">
      <c r="G159848" s="12"/>
    </row>
    <row r="159849" spans="7:7" x14ac:dyDescent="0.35">
      <c r="G159849" s="12"/>
    </row>
    <row r="159850" spans="7:7" x14ac:dyDescent="0.35">
      <c r="G159850" s="12"/>
    </row>
    <row r="159851" spans="7:7" x14ac:dyDescent="0.35">
      <c r="G159851" s="12"/>
    </row>
    <row r="159852" spans="7:7" x14ac:dyDescent="0.35">
      <c r="G159852" s="12"/>
    </row>
    <row r="159853" spans="7:7" x14ac:dyDescent="0.35">
      <c r="G159853" s="12"/>
    </row>
    <row r="159854" spans="7:7" x14ac:dyDescent="0.35">
      <c r="G159854" s="12"/>
    </row>
    <row r="159855" spans="7:7" x14ac:dyDescent="0.35">
      <c r="G159855" s="12"/>
    </row>
    <row r="159856" spans="7:7" x14ac:dyDescent="0.35">
      <c r="G159856" s="12"/>
    </row>
    <row r="159857" spans="7:7" x14ac:dyDescent="0.35">
      <c r="G159857" s="12"/>
    </row>
    <row r="159858" spans="7:7" x14ac:dyDescent="0.35">
      <c r="G159858" s="12"/>
    </row>
    <row r="159859" spans="7:7" x14ac:dyDescent="0.35">
      <c r="G159859" s="12"/>
    </row>
    <row r="159860" spans="7:7" x14ac:dyDescent="0.35">
      <c r="G159860" s="12"/>
    </row>
    <row r="159861" spans="7:7" x14ac:dyDescent="0.35">
      <c r="G159861" s="12"/>
    </row>
    <row r="159862" spans="7:7" x14ac:dyDescent="0.35">
      <c r="G159862" s="12"/>
    </row>
    <row r="159863" spans="7:7" x14ac:dyDescent="0.35">
      <c r="G159863" s="12"/>
    </row>
    <row r="159864" spans="7:7" x14ac:dyDescent="0.35">
      <c r="G159864" s="12"/>
    </row>
    <row r="159865" spans="7:7" x14ac:dyDescent="0.35">
      <c r="G159865" s="12"/>
    </row>
    <row r="159866" spans="7:7" x14ac:dyDescent="0.35">
      <c r="G159866" s="12"/>
    </row>
    <row r="159867" spans="7:7" x14ac:dyDescent="0.35">
      <c r="G159867" s="12"/>
    </row>
    <row r="159868" spans="7:7" x14ac:dyDescent="0.35">
      <c r="G159868" s="12"/>
    </row>
    <row r="159869" spans="7:7" x14ac:dyDescent="0.35">
      <c r="G159869" s="12"/>
    </row>
    <row r="159870" spans="7:7" x14ac:dyDescent="0.35">
      <c r="G159870" s="12"/>
    </row>
    <row r="159871" spans="7:7" x14ac:dyDescent="0.35">
      <c r="G159871" s="12"/>
    </row>
    <row r="159872" spans="7:7" x14ac:dyDescent="0.35">
      <c r="G159872" s="12"/>
    </row>
    <row r="159873" spans="7:7" x14ac:dyDescent="0.35">
      <c r="G159873" s="12"/>
    </row>
    <row r="159874" spans="7:7" x14ac:dyDescent="0.35">
      <c r="G159874" s="12"/>
    </row>
    <row r="159875" spans="7:7" x14ac:dyDescent="0.35">
      <c r="G159875" s="12"/>
    </row>
    <row r="159876" spans="7:7" x14ac:dyDescent="0.35">
      <c r="G159876" s="12"/>
    </row>
    <row r="159877" spans="7:7" x14ac:dyDescent="0.35">
      <c r="G159877" s="12"/>
    </row>
    <row r="159878" spans="7:7" x14ac:dyDescent="0.35">
      <c r="G159878" s="12"/>
    </row>
    <row r="159879" spans="7:7" x14ac:dyDescent="0.35">
      <c r="G159879" s="12"/>
    </row>
    <row r="159880" spans="7:7" x14ac:dyDescent="0.35">
      <c r="G159880" s="12"/>
    </row>
    <row r="159881" spans="7:7" x14ac:dyDescent="0.35">
      <c r="G159881" s="12"/>
    </row>
    <row r="159882" spans="7:7" x14ac:dyDescent="0.35">
      <c r="G159882" s="12"/>
    </row>
    <row r="159883" spans="7:7" x14ac:dyDescent="0.35">
      <c r="G159883" s="12"/>
    </row>
    <row r="159884" spans="7:7" x14ac:dyDescent="0.35">
      <c r="G159884" s="12"/>
    </row>
    <row r="159885" spans="7:7" x14ac:dyDescent="0.35">
      <c r="G159885" s="12"/>
    </row>
    <row r="159886" spans="7:7" x14ac:dyDescent="0.35">
      <c r="G159886" s="12"/>
    </row>
    <row r="159887" spans="7:7" x14ac:dyDescent="0.35">
      <c r="G159887" s="12"/>
    </row>
    <row r="159888" spans="7:7" x14ac:dyDescent="0.35">
      <c r="G159888" s="12"/>
    </row>
    <row r="159889" spans="7:7" x14ac:dyDescent="0.35">
      <c r="G159889" s="12"/>
    </row>
    <row r="159890" spans="7:7" x14ac:dyDescent="0.35">
      <c r="G159890" s="12"/>
    </row>
    <row r="159891" spans="7:7" x14ac:dyDescent="0.35">
      <c r="G159891" s="12"/>
    </row>
    <row r="159892" spans="7:7" x14ac:dyDescent="0.35">
      <c r="G159892" s="12"/>
    </row>
    <row r="159893" spans="7:7" x14ac:dyDescent="0.35">
      <c r="G159893" s="12"/>
    </row>
    <row r="159894" spans="7:7" x14ac:dyDescent="0.35">
      <c r="G159894" s="12"/>
    </row>
    <row r="159895" spans="7:7" x14ac:dyDescent="0.35">
      <c r="G159895" s="12"/>
    </row>
    <row r="159896" spans="7:7" x14ac:dyDescent="0.35">
      <c r="G159896" s="12"/>
    </row>
    <row r="159897" spans="7:7" x14ac:dyDescent="0.35">
      <c r="G159897" s="12"/>
    </row>
    <row r="159898" spans="7:7" x14ac:dyDescent="0.35">
      <c r="G159898" s="12"/>
    </row>
    <row r="159899" spans="7:7" x14ac:dyDescent="0.35">
      <c r="G159899" s="12"/>
    </row>
    <row r="159900" spans="7:7" x14ac:dyDescent="0.35">
      <c r="G159900" s="12"/>
    </row>
    <row r="159901" spans="7:7" x14ac:dyDescent="0.35">
      <c r="G159901" s="12"/>
    </row>
    <row r="159902" spans="7:7" x14ac:dyDescent="0.35">
      <c r="G159902" s="12"/>
    </row>
    <row r="159903" spans="7:7" x14ac:dyDescent="0.35">
      <c r="G159903" s="12"/>
    </row>
    <row r="159904" spans="7:7" x14ac:dyDescent="0.35">
      <c r="G159904" s="12"/>
    </row>
    <row r="159905" spans="7:7" x14ac:dyDescent="0.35">
      <c r="G159905" s="12"/>
    </row>
    <row r="159906" spans="7:7" x14ac:dyDescent="0.35">
      <c r="G159906" s="12"/>
    </row>
    <row r="159907" spans="7:7" x14ac:dyDescent="0.35">
      <c r="G159907" s="12"/>
    </row>
    <row r="159908" spans="7:7" x14ac:dyDescent="0.35">
      <c r="G159908" s="12"/>
    </row>
    <row r="159909" spans="7:7" x14ac:dyDescent="0.35">
      <c r="G159909" s="12"/>
    </row>
    <row r="159910" spans="7:7" x14ac:dyDescent="0.35">
      <c r="G159910" s="12"/>
    </row>
    <row r="159911" spans="7:7" x14ac:dyDescent="0.35">
      <c r="G159911" s="12"/>
    </row>
    <row r="159912" spans="7:7" x14ac:dyDescent="0.35">
      <c r="G159912" s="12"/>
    </row>
    <row r="159913" spans="7:7" x14ac:dyDescent="0.35">
      <c r="G159913" s="12"/>
    </row>
    <row r="159914" spans="7:7" x14ac:dyDescent="0.35">
      <c r="G159914" s="12"/>
    </row>
    <row r="159915" spans="7:7" x14ac:dyDescent="0.35">
      <c r="G159915" s="12"/>
    </row>
    <row r="159916" spans="7:7" x14ac:dyDescent="0.35">
      <c r="G159916" s="12"/>
    </row>
    <row r="159917" spans="7:7" x14ac:dyDescent="0.35">
      <c r="G159917" s="12"/>
    </row>
    <row r="159918" spans="7:7" x14ac:dyDescent="0.35">
      <c r="G159918" s="12"/>
    </row>
    <row r="159919" spans="7:7" x14ac:dyDescent="0.35">
      <c r="G159919" s="12"/>
    </row>
    <row r="159920" spans="7:7" x14ac:dyDescent="0.35">
      <c r="G159920" s="12"/>
    </row>
    <row r="159921" spans="7:7" x14ac:dyDescent="0.35">
      <c r="G159921" s="12"/>
    </row>
    <row r="159922" spans="7:7" x14ac:dyDescent="0.35">
      <c r="G159922" s="12"/>
    </row>
    <row r="159923" spans="7:7" x14ac:dyDescent="0.35">
      <c r="G159923" s="12"/>
    </row>
    <row r="159924" spans="7:7" x14ac:dyDescent="0.35">
      <c r="G159924" s="12"/>
    </row>
    <row r="159925" spans="7:7" x14ac:dyDescent="0.35">
      <c r="G159925" s="12"/>
    </row>
    <row r="159926" spans="7:7" x14ac:dyDescent="0.35">
      <c r="G159926" s="12"/>
    </row>
    <row r="159927" spans="7:7" x14ac:dyDescent="0.35">
      <c r="G159927" s="12"/>
    </row>
    <row r="159928" spans="7:7" x14ac:dyDescent="0.35">
      <c r="G159928" s="12"/>
    </row>
    <row r="159929" spans="7:7" x14ac:dyDescent="0.35">
      <c r="G159929" s="12"/>
    </row>
    <row r="159930" spans="7:7" x14ac:dyDescent="0.35">
      <c r="G159930" s="12"/>
    </row>
    <row r="159931" spans="7:7" x14ac:dyDescent="0.35">
      <c r="G159931" s="12"/>
    </row>
    <row r="159932" spans="7:7" x14ac:dyDescent="0.35">
      <c r="G159932" s="12"/>
    </row>
    <row r="159933" spans="7:7" x14ac:dyDescent="0.35">
      <c r="G159933" s="12"/>
    </row>
    <row r="159934" spans="7:7" x14ac:dyDescent="0.35">
      <c r="G159934" s="12"/>
    </row>
    <row r="159935" spans="7:7" x14ac:dyDescent="0.35">
      <c r="G159935" s="12"/>
    </row>
    <row r="159936" spans="7:7" x14ac:dyDescent="0.35">
      <c r="G159936" s="12"/>
    </row>
    <row r="159937" spans="7:7" x14ac:dyDescent="0.35">
      <c r="G159937" s="12"/>
    </row>
    <row r="159938" spans="7:7" x14ac:dyDescent="0.35">
      <c r="G159938" s="12"/>
    </row>
    <row r="159939" spans="7:7" x14ac:dyDescent="0.35">
      <c r="G159939" s="12"/>
    </row>
    <row r="159940" spans="7:7" x14ac:dyDescent="0.35">
      <c r="G159940" s="12"/>
    </row>
    <row r="159941" spans="7:7" x14ac:dyDescent="0.35">
      <c r="G159941" s="12"/>
    </row>
    <row r="159942" spans="7:7" x14ac:dyDescent="0.35">
      <c r="G159942" s="12"/>
    </row>
    <row r="159943" spans="7:7" x14ac:dyDescent="0.35">
      <c r="G159943" s="12"/>
    </row>
    <row r="159944" spans="7:7" x14ac:dyDescent="0.35">
      <c r="G159944" s="12"/>
    </row>
    <row r="159945" spans="7:7" x14ac:dyDescent="0.35">
      <c r="G159945" s="12"/>
    </row>
    <row r="159946" spans="7:7" x14ac:dyDescent="0.35">
      <c r="G159946" s="12"/>
    </row>
    <row r="159947" spans="7:7" x14ac:dyDescent="0.35">
      <c r="G159947" s="12"/>
    </row>
    <row r="159948" spans="7:7" x14ac:dyDescent="0.35">
      <c r="G159948" s="12"/>
    </row>
    <row r="159949" spans="7:7" x14ac:dyDescent="0.35">
      <c r="G159949" s="12"/>
    </row>
    <row r="159950" spans="7:7" x14ac:dyDescent="0.35">
      <c r="G159950" s="12"/>
    </row>
    <row r="159951" spans="7:7" x14ac:dyDescent="0.35">
      <c r="G159951" s="12"/>
    </row>
    <row r="159952" spans="7:7" x14ac:dyDescent="0.35">
      <c r="G159952" s="12"/>
    </row>
    <row r="159953" spans="7:7" x14ac:dyDescent="0.35">
      <c r="G159953" s="12"/>
    </row>
    <row r="159954" spans="7:7" x14ac:dyDescent="0.35">
      <c r="G159954" s="12"/>
    </row>
    <row r="159955" spans="7:7" x14ac:dyDescent="0.35">
      <c r="G159955" s="12"/>
    </row>
    <row r="159956" spans="7:7" x14ac:dyDescent="0.35">
      <c r="G159956" s="12"/>
    </row>
    <row r="159957" spans="7:7" x14ac:dyDescent="0.35">
      <c r="G159957" s="12"/>
    </row>
    <row r="159958" spans="7:7" x14ac:dyDescent="0.35">
      <c r="G159958" s="12"/>
    </row>
    <row r="159959" spans="7:7" x14ac:dyDescent="0.35">
      <c r="G159959" s="12"/>
    </row>
    <row r="159960" spans="7:7" x14ac:dyDescent="0.35">
      <c r="G159960" s="12"/>
    </row>
    <row r="159961" spans="7:7" x14ac:dyDescent="0.35">
      <c r="G159961" s="12"/>
    </row>
    <row r="159962" spans="7:7" x14ac:dyDescent="0.35">
      <c r="G159962" s="12"/>
    </row>
    <row r="159963" spans="7:7" x14ac:dyDescent="0.35">
      <c r="G159963" s="12"/>
    </row>
    <row r="159964" spans="7:7" x14ac:dyDescent="0.35">
      <c r="G159964" s="12"/>
    </row>
    <row r="159965" spans="7:7" x14ac:dyDescent="0.35">
      <c r="G159965" s="12"/>
    </row>
    <row r="159966" spans="7:7" x14ac:dyDescent="0.35">
      <c r="G159966" s="12"/>
    </row>
    <row r="159967" spans="7:7" x14ac:dyDescent="0.35">
      <c r="G159967" s="12"/>
    </row>
    <row r="159968" spans="7:7" x14ac:dyDescent="0.35">
      <c r="G159968" s="12"/>
    </row>
    <row r="159969" spans="7:7" x14ac:dyDescent="0.35">
      <c r="G159969" s="12"/>
    </row>
    <row r="159970" spans="7:7" x14ac:dyDescent="0.35">
      <c r="G159970" s="12"/>
    </row>
    <row r="159971" spans="7:7" x14ac:dyDescent="0.35">
      <c r="G159971" s="12"/>
    </row>
    <row r="159972" spans="7:7" x14ac:dyDescent="0.35">
      <c r="G159972" s="12"/>
    </row>
    <row r="159973" spans="7:7" x14ac:dyDescent="0.35">
      <c r="G159973" s="12"/>
    </row>
    <row r="159974" spans="7:7" x14ac:dyDescent="0.35">
      <c r="G159974" s="12"/>
    </row>
    <row r="159975" spans="7:7" x14ac:dyDescent="0.35">
      <c r="G159975" s="12"/>
    </row>
    <row r="159976" spans="7:7" x14ac:dyDescent="0.35">
      <c r="G159976" s="12"/>
    </row>
    <row r="159977" spans="7:7" x14ac:dyDescent="0.35">
      <c r="G159977" s="12"/>
    </row>
    <row r="159978" spans="7:7" x14ac:dyDescent="0.35">
      <c r="G159978" s="12"/>
    </row>
    <row r="159979" spans="7:7" x14ac:dyDescent="0.35">
      <c r="G159979" s="12"/>
    </row>
    <row r="159980" spans="7:7" x14ac:dyDescent="0.35">
      <c r="G159980" s="12"/>
    </row>
    <row r="159981" spans="7:7" x14ac:dyDescent="0.35">
      <c r="G159981" s="12"/>
    </row>
    <row r="159982" spans="7:7" x14ac:dyDescent="0.35">
      <c r="G159982" s="12"/>
    </row>
    <row r="159983" spans="7:7" x14ac:dyDescent="0.35">
      <c r="G159983" s="12"/>
    </row>
    <row r="159984" spans="7:7" x14ac:dyDescent="0.35">
      <c r="G159984" s="12"/>
    </row>
    <row r="159985" spans="7:7" x14ac:dyDescent="0.35">
      <c r="G159985" s="12"/>
    </row>
    <row r="159986" spans="7:7" x14ac:dyDescent="0.35">
      <c r="G159986" s="12"/>
    </row>
    <row r="159987" spans="7:7" x14ac:dyDescent="0.35">
      <c r="G159987" s="12"/>
    </row>
    <row r="159988" spans="7:7" x14ac:dyDescent="0.35">
      <c r="G159988" s="12"/>
    </row>
    <row r="159989" spans="7:7" x14ac:dyDescent="0.35">
      <c r="G159989" s="12"/>
    </row>
    <row r="159990" spans="7:7" x14ac:dyDescent="0.35">
      <c r="G159990" s="12"/>
    </row>
    <row r="159991" spans="7:7" x14ac:dyDescent="0.35">
      <c r="G159991" s="12"/>
    </row>
    <row r="159992" spans="7:7" x14ac:dyDescent="0.35">
      <c r="G159992" s="12"/>
    </row>
    <row r="159993" spans="7:7" x14ac:dyDescent="0.35">
      <c r="G159993" s="12"/>
    </row>
    <row r="159994" spans="7:7" x14ac:dyDescent="0.35">
      <c r="G159994" s="12"/>
    </row>
    <row r="159995" spans="7:7" x14ac:dyDescent="0.35">
      <c r="G159995" s="12"/>
    </row>
    <row r="159996" spans="7:7" x14ac:dyDescent="0.35">
      <c r="G159996" s="12"/>
    </row>
    <row r="159997" spans="7:7" x14ac:dyDescent="0.35">
      <c r="G159997" s="12"/>
    </row>
    <row r="159998" spans="7:7" x14ac:dyDescent="0.35">
      <c r="G159998" s="12"/>
    </row>
    <row r="159999" spans="7:7" x14ac:dyDescent="0.35">
      <c r="G159999" s="12"/>
    </row>
    <row r="160000" spans="7:7" x14ac:dyDescent="0.35">
      <c r="G160000" s="12"/>
    </row>
    <row r="160001" spans="7:7" x14ac:dyDescent="0.35">
      <c r="G160001" s="12"/>
    </row>
    <row r="160002" spans="7:7" x14ac:dyDescent="0.35">
      <c r="G160002" s="12"/>
    </row>
    <row r="160003" spans="7:7" x14ac:dyDescent="0.35">
      <c r="G160003" s="12"/>
    </row>
    <row r="160004" spans="7:7" x14ac:dyDescent="0.35">
      <c r="G160004" s="12"/>
    </row>
    <row r="160005" spans="7:7" x14ac:dyDescent="0.35">
      <c r="G160005" s="12"/>
    </row>
    <row r="160006" spans="7:7" x14ac:dyDescent="0.35">
      <c r="G160006" s="12"/>
    </row>
    <row r="160007" spans="7:7" x14ac:dyDescent="0.35">
      <c r="G160007" s="12"/>
    </row>
    <row r="160008" spans="7:7" x14ac:dyDescent="0.35">
      <c r="G160008" s="12"/>
    </row>
    <row r="160009" spans="7:7" x14ac:dyDescent="0.35">
      <c r="G160009" s="12"/>
    </row>
    <row r="160010" spans="7:7" x14ac:dyDescent="0.35">
      <c r="G160010" s="12"/>
    </row>
    <row r="160011" spans="7:7" x14ac:dyDescent="0.35">
      <c r="G160011" s="12"/>
    </row>
    <row r="160012" spans="7:7" x14ac:dyDescent="0.35">
      <c r="G160012" s="12"/>
    </row>
    <row r="160013" spans="7:7" x14ac:dyDescent="0.35">
      <c r="G160013" s="12"/>
    </row>
    <row r="160014" spans="7:7" x14ac:dyDescent="0.35">
      <c r="G160014" s="12"/>
    </row>
    <row r="160015" spans="7:7" x14ac:dyDescent="0.35">
      <c r="G160015" s="12"/>
    </row>
    <row r="160016" spans="7:7" x14ac:dyDescent="0.35">
      <c r="G160016" s="12"/>
    </row>
    <row r="160017" spans="7:7" x14ac:dyDescent="0.35">
      <c r="G160017" s="12"/>
    </row>
    <row r="160018" spans="7:7" x14ac:dyDescent="0.35">
      <c r="G160018" s="12"/>
    </row>
    <row r="160019" spans="7:7" x14ac:dyDescent="0.35">
      <c r="G160019" s="12"/>
    </row>
    <row r="160020" spans="7:7" x14ac:dyDescent="0.35">
      <c r="G160020" s="12"/>
    </row>
    <row r="160021" spans="7:7" x14ac:dyDescent="0.35">
      <c r="G160021" s="12"/>
    </row>
    <row r="160022" spans="7:7" x14ac:dyDescent="0.35">
      <c r="G160022" s="12"/>
    </row>
    <row r="160023" spans="7:7" x14ac:dyDescent="0.35">
      <c r="G160023" s="12"/>
    </row>
    <row r="160024" spans="7:7" x14ac:dyDescent="0.35">
      <c r="G160024" s="12"/>
    </row>
    <row r="160025" spans="7:7" x14ac:dyDescent="0.35">
      <c r="G160025" s="12"/>
    </row>
    <row r="160026" spans="7:7" x14ac:dyDescent="0.35">
      <c r="G160026" s="12"/>
    </row>
    <row r="160027" spans="7:7" x14ac:dyDescent="0.35">
      <c r="G160027" s="12"/>
    </row>
    <row r="160028" spans="7:7" x14ac:dyDescent="0.35">
      <c r="G160028" s="12"/>
    </row>
    <row r="160029" spans="7:7" x14ac:dyDescent="0.35">
      <c r="G160029" s="12"/>
    </row>
    <row r="160030" spans="7:7" x14ac:dyDescent="0.35">
      <c r="G160030" s="12"/>
    </row>
    <row r="160031" spans="7:7" x14ac:dyDescent="0.35">
      <c r="G160031" s="12"/>
    </row>
    <row r="160032" spans="7:7" x14ac:dyDescent="0.35">
      <c r="G160032" s="12"/>
    </row>
    <row r="160033" spans="7:7" x14ac:dyDescent="0.35">
      <c r="G160033" s="12"/>
    </row>
    <row r="160034" spans="7:7" x14ac:dyDescent="0.35">
      <c r="G160034" s="12"/>
    </row>
    <row r="160035" spans="7:7" x14ac:dyDescent="0.35">
      <c r="G160035" s="12"/>
    </row>
    <row r="160036" spans="7:7" x14ac:dyDescent="0.35">
      <c r="G160036" s="12"/>
    </row>
    <row r="160037" spans="7:7" x14ac:dyDescent="0.35">
      <c r="G160037" s="12"/>
    </row>
    <row r="160038" spans="7:7" x14ac:dyDescent="0.35">
      <c r="G160038" s="12"/>
    </row>
    <row r="160039" spans="7:7" x14ac:dyDescent="0.35">
      <c r="G160039" s="12"/>
    </row>
    <row r="160040" spans="7:7" x14ac:dyDescent="0.35">
      <c r="G160040" s="12"/>
    </row>
    <row r="160041" spans="7:7" x14ac:dyDescent="0.35">
      <c r="G160041" s="12"/>
    </row>
    <row r="160042" spans="7:7" x14ac:dyDescent="0.35">
      <c r="G160042" s="12"/>
    </row>
    <row r="160043" spans="7:7" x14ac:dyDescent="0.35">
      <c r="G160043" s="12"/>
    </row>
    <row r="160044" spans="7:7" x14ac:dyDescent="0.35">
      <c r="G160044" s="12"/>
    </row>
    <row r="160045" spans="7:7" x14ac:dyDescent="0.35">
      <c r="G160045" s="12"/>
    </row>
    <row r="160046" spans="7:7" x14ac:dyDescent="0.35">
      <c r="G160046" s="12"/>
    </row>
    <row r="160047" spans="7:7" x14ac:dyDescent="0.35">
      <c r="G160047" s="12"/>
    </row>
    <row r="160048" spans="7:7" x14ac:dyDescent="0.35">
      <c r="G160048" s="12"/>
    </row>
    <row r="160049" spans="7:7" x14ac:dyDescent="0.35">
      <c r="G160049" s="12"/>
    </row>
    <row r="160050" spans="7:7" x14ac:dyDescent="0.35">
      <c r="G160050" s="12"/>
    </row>
    <row r="160051" spans="7:7" x14ac:dyDescent="0.35">
      <c r="G160051" s="12"/>
    </row>
    <row r="160052" spans="7:7" x14ac:dyDescent="0.35">
      <c r="G160052" s="12"/>
    </row>
    <row r="160053" spans="7:7" x14ac:dyDescent="0.35">
      <c r="G160053" s="12"/>
    </row>
    <row r="160054" spans="7:7" x14ac:dyDescent="0.35">
      <c r="G160054" s="12"/>
    </row>
    <row r="160055" spans="7:7" x14ac:dyDescent="0.35">
      <c r="G160055" s="12"/>
    </row>
    <row r="160056" spans="7:7" x14ac:dyDescent="0.35">
      <c r="G160056" s="12"/>
    </row>
    <row r="160057" spans="7:7" x14ac:dyDescent="0.35">
      <c r="G160057" s="12"/>
    </row>
    <row r="160058" spans="7:7" x14ac:dyDescent="0.35">
      <c r="G160058" s="12"/>
    </row>
    <row r="160059" spans="7:7" x14ac:dyDescent="0.35">
      <c r="G160059" s="12"/>
    </row>
    <row r="160060" spans="7:7" x14ac:dyDescent="0.35">
      <c r="G160060" s="12"/>
    </row>
    <row r="160061" spans="7:7" x14ac:dyDescent="0.35">
      <c r="G160061" s="12"/>
    </row>
    <row r="160062" spans="7:7" x14ac:dyDescent="0.35">
      <c r="G160062" s="12"/>
    </row>
    <row r="160063" spans="7:7" x14ac:dyDescent="0.35">
      <c r="G160063" s="12"/>
    </row>
    <row r="160064" spans="7:7" x14ac:dyDescent="0.35">
      <c r="G160064" s="12"/>
    </row>
    <row r="160065" spans="7:7" x14ac:dyDescent="0.35">
      <c r="G160065" s="12"/>
    </row>
    <row r="160066" spans="7:7" x14ac:dyDescent="0.35">
      <c r="G160066" s="12"/>
    </row>
    <row r="160067" spans="7:7" x14ac:dyDescent="0.35">
      <c r="G160067" s="12"/>
    </row>
    <row r="160068" spans="7:7" x14ac:dyDescent="0.35">
      <c r="G160068" s="12"/>
    </row>
    <row r="160069" spans="7:7" x14ac:dyDescent="0.35">
      <c r="G160069" s="12"/>
    </row>
    <row r="160070" spans="7:7" x14ac:dyDescent="0.35">
      <c r="G160070" s="12"/>
    </row>
    <row r="160071" spans="7:7" x14ac:dyDescent="0.35">
      <c r="G160071" s="12"/>
    </row>
    <row r="160072" spans="7:7" x14ac:dyDescent="0.35">
      <c r="G160072" s="12"/>
    </row>
    <row r="160073" spans="7:7" x14ac:dyDescent="0.35">
      <c r="G160073" s="12"/>
    </row>
    <row r="160074" spans="7:7" x14ac:dyDescent="0.35">
      <c r="G160074" s="12"/>
    </row>
    <row r="160075" spans="7:7" x14ac:dyDescent="0.35">
      <c r="G160075" s="12"/>
    </row>
    <row r="160076" spans="7:7" x14ac:dyDescent="0.35">
      <c r="G160076" s="12"/>
    </row>
    <row r="160077" spans="7:7" x14ac:dyDescent="0.35">
      <c r="G160077" s="12"/>
    </row>
    <row r="160078" spans="7:7" x14ac:dyDescent="0.35">
      <c r="G160078" s="12"/>
    </row>
    <row r="160079" spans="7:7" x14ac:dyDescent="0.35">
      <c r="G160079" s="12"/>
    </row>
    <row r="160080" spans="7:7" x14ac:dyDescent="0.35">
      <c r="G160080" s="12"/>
    </row>
    <row r="160081" spans="7:7" x14ac:dyDescent="0.35">
      <c r="G160081" s="12"/>
    </row>
    <row r="160082" spans="7:7" x14ac:dyDescent="0.35">
      <c r="G160082" s="12"/>
    </row>
    <row r="160083" spans="7:7" x14ac:dyDescent="0.35">
      <c r="G160083" s="12"/>
    </row>
    <row r="160084" spans="7:7" x14ac:dyDescent="0.35">
      <c r="G160084" s="12"/>
    </row>
    <row r="160085" spans="7:7" x14ac:dyDescent="0.35">
      <c r="G160085" s="12"/>
    </row>
    <row r="160086" spans="7:7" x14ac:dyDescent="0.35">
      <c r="G160086" s="12"/>
    </row>
    <row r="160087" spans="7:7" x14ac:dyDescent="0.35">
      <c r="G160087" s="12"/>
    </row>
    <row r="160088" spans="7:7" x14ac:dyDescent="0.35">
      <c r="G160088" s="12"/>
    </row>
    <row r="160089" spans="7:7" x14ac:dyDescent="0.35">
      <c r="G160089" s="12"/>
    </row>
    <row r="160090" spans="7:7" x14ac:dyDescent="0.35">
      <c r="G160090" s="12"/>
    </row>
    <row r="160091" spans="7:7" x14ac:dyDescent="0.35">
      <c r="G160091" s="12"/>
    </row>
    <row r="160092" spans="7:7" x14ac:dyDescent="0.35">
      <c r="G160092" s="12"/>
    </row>
    <row r="160093" spans="7:7" x14ac:dyDescent="0.35">
      <c r="G160093" s="12"/>
    </row>
    <row r="160094" spans="7:7" x14ac:dyDescent="0.35">
      <c r="G160094" s="12"/>
    </row>
    <row r="160095" spans="7:7" x14ac:dyDescent="0.35">
      <c r="G160095" s="12"/>
    </row>
    <row r="160096" spans="7:7" x14ac:dyDescent="0.35">
      <c r="G160096" s="12"/>
    </row>
    <row r="160097" spans="7:7" x14ac:dyDescent="0.35">
      <c r="G160097" s="12"/>
    </row>
    <row r="160098" spans="7:7" x14ac:dyDescent="0.35">
      <c r="G160098" s="12"/>
    </row>
    <row r="160099" spans="7:7" x14ac:dyDescent="0.35">
      <c r="G160099" s="12"/>
    </row>
    <row r="160100" spans="7:7" x14ac:dyDescent="0.35">
      <c r="G160100" s="12"/>
    </row>
    <row r="160101" spans="7:7" x14ac:dyDescent="0.35">
      <c r="G160101" s="12"/>
    </row>
    <row r="160102" spans="7:7" x14ac:dyDescent="0.35">
      <c r="G160102" s="12"/>
    </row>
    <row r="160103" spans="7:7" x14ac:dyDescent="0.35">
      <c r="G160103" s="12"/>
    </row>
    <row r="160104" spans="7:7" x14ac:dyDescent="0.35">
      <c r="G160104" s="12"/>
    </row>
    <row r="160105" spans="7:7" x14ac:dyDescent="0.35">
      <c r="G160105" s="12"/>
    </row>
    <row r="160106" spans="7:7" x14ac:dyDescent="0.35">
      <c r="G160106" s="12"/>
    </row>
    <row r="160107" spans="7:7" x14ac:dyDescent="0.35">
      <c r="G160107" s="12"/>
    </row>
    <row r="160108" spans="7:7" x14ac:dyDescent="0.35">
      <c r="G160108" s="12"/>
    </row>
    <row r="160109" spans="7:7" x14ac:dyDescent="0.35">
      <c r="G160109" s="12"/>
    </row>
    <row r="160110" spans="7:7" x14ac:dyDescent="0.35">
      <c r="G160110" s="12"/>
    </row>
    <row r="160111" spans="7:7" x14ac:dyDescent="0.35">
      <c r="G160111" s="12"/>
    </row>
    <row r="160112" spans="7:7" x14ac:dyDescent="0.35">
      <c r="G160112" s="12"/>
    </row>
    <row r="160113" spans="7:7" x14ac:dyDescent="0.35">
      <c r="G160113" s="12"/>
    </row>
    <row r="160114" spans="7:7" x14ac:dyDescent="0.35">
      <c r="G160114" s="12"/>
    </row>
    <row r="160115" spans="7:7" x14ac:dyDescent="0.35">
      <c r="G160115" s="12"/>
    </row>
    <row r="160116" spans="7:7" x14ac:dyDescent="0.35">
      <c r="G160116" s="12"/>
    </row>
    <row r="160117" spans="7:7" x14ac:dyDescent="0.35">
      <c r="G160117" s="12"/>
    </row>
    <row r="160118" spans="7:7" x14ac:dyDescent="0.35">
      <c r="G160118" s="12"/>
    </row>
    <row r="160119" spans="7:7" x14ac:dyDescent="0.35">
      <c r="G160119" s="12"/>
    </row>
    <row r="160120" spans="7:7" x14ac:dyDescent="0.35">
      <c r="G160120" s="12"/>
    </row>
    <row r="160121" spans="7:7" x14ac:dyDescent="0.35">
      <c r="G160121" s="12"/>
    </row>
    <row r="160122" spans="7:7" x14ac:dyDescent="0.35">
      <c r="G160122" s="12"/>
    </row>
    <row r="160123" spans="7:7" x14ac:dyDescent="0.35">
      <c r="G160123" s="12"/>
    </row>
    <row r="160124" spans="7:7" x14ac:dyDescent="0.35">
      <c r="G160124" s="12"/>
    </row>
    <row r="160125" spans="7:7" x14ac:dyDescent="0.35">
      <c r="G160125" s="12"/>
    </row>
    <row r="160126" spans="7:7" x14ac:dyDescent="0.35">
      <c r="G160126" s="12"/>
    </row>
    <row r="160127" spans="7:7" x14ac:dyDescent="0.35">
      <c r="G160127" s="12"/>
    </row>
    <row r="160128" spans="7:7" x14ac:dyDescent="0.35">
      <c r="G160128" s="12"/>
    </row>
    <row r="160129" spans="7:7" x14ac:dyDescent="0.35">
      <c r="G160129" s="12"/>
    </row>
    <row r="160130" spans="7:7" x14ac:dyDescent="0.35">
      <c r="G160130" s="12"/>
    </row>
    <row r="160131" spans="7:7" x14ac:dyDescent="0.35">
      <c r="G160131" s="12"/>
    </row>
    <row r="160132" spans="7:7" x14ac:dyDescent="0.35">
      <c r="G160132" s="12"/>
    </row>
    <row r="160133" spans="7:7" x14ac:dyDescent="0.35">
      <c r="G160133" s="12"/>
    </row>
    <row r="160134" spans="7:7" x14ac:dyDescent="0.35">
      <c r="G160134" s="12"/>
    </row>
    <row r="160135" spans="7:7" x14ac:dyDescent="0.35">
      <c r="G160135" s="12"/>
    </row>
    <row r="160136" spans="7:7" x14ac:dyDescent="0.35">
      <c r="G160136" s="12"/>
    </row>
    <row r="160137" spans="7:7" x14ac:dyDescent="0.35">
      <c r="G160137" s="12"/>
    </row>
    <row r="160138" spans="7:7" x14ac:dyDescent="0.35">
      <c r="G160138" s="12"/>
    </row>
    <row r="160139" spans="7:7" x14ac:dyDescent="0.35">
      <c r="G160139" s="12"/>
    </row>
    <row r="160140" spans="7:7" x14ac:dyDescent="0.35">
      <c r="G160140" s="12"/>
    </row>
    <row r="160141" spans="7:7" x14ac:dyDescent="0.35">
      <c r="G160141" s="12"/>
    </row>
    <row r="160142" spans="7:7" x14ac:dyDescent="0.35">
      <c r="G160142" s="12"/>
    </row>
    <row r="160143" spans="7:7" x14ac:dyDescent="0.35">
      <c r="G160143" s="12"/>
    </row>
    <row r="160144" spans="7:7" x14ac:dyDescent="0.35">
      <c r="G160144" s="12"/>
    </row>
    <row r="160145" spans="7:7" x14ac:dyDescent="0.35">
      <c r="G160145" s="12"/>
    </row>
    <row r="160146" spans="7:7" x14ac:dyDescent="0.35">
      <c r="G160146" s="12"/>
    </row>
    <row r="160147" spans="7:7" x14ac:dyDescent="0.35">
      <c r="G160147" s="12"/>
    </row>
    <row r="160148" spans="7:7" x14ac:dyDescent="0.35">
      <c r="G160148" s="12"/>
    </row>
    <row r="160149" spans="7:7" x14ac:dyDescent="0.35">
      <c r="G160149" s="12"/>
    </row>
    <row r="160150" spans="7:7" x14ac:dyDescent="0.35">
      <c r="G160150" s="12"/>
    </row>
    <row r="160151" spans="7:7" x14ac:dyDescent="0.35">
      <c r="G160151" s="12"/>
    </row>
    <row r="160152" spans="7:7" x14ac:dyDescent="0.35">
      <c r="G160152" s="12"/>
    </row>
    <row r="160153" spans="7:7" x14ac:dyDescent="0.35">
      <c r="G160153" s="12"/>
    </row>
    <row r="160154" spans="7:7" x14ac:dyDescent="0.35">
      <c r="G160154" s="12"/>
    </row>
    <row r="160155" spans="7:7" x14ac:dyDescent="0.35">
      <c r="G160155" s="12"/>
    </row>
    <row r="160156" spans="7:7" x14ac:dyDescent="0.35">
      <c r="G160156" s="12"/>
    </row>
    <row r="160157" spans="7:7" x14ac:dyDescent="0.35">
      <c r="G160157" s="12"/>
    </row>
    <row r="160158" spans="7:7" x14ac:dyDescent="0.35">
      <c r="G160158" s="12"/>
    </row>
    <row r="160159" spans="7:7" x14ac:dyDescent="0.35">
      <c r="G160159" s="12"/>
    </row>
    <row r="160160" spans="7:7" x14ac:dyDescent="0.35">
      <c r="G160160" s="12"/>
    </row>
    <row r="160161" spans="7:7" x14ac:dyDescent="0.35">
      <c r="G160161" s="12"/>
    </row>
    <row r="160162" spans="7:7" x14ac:dyDescent="0.35">
      <c r="G160162" s="12"/>
    </row>
    <row r="160163" spans="7:7" x14ac:dyDescent="0.35">
      <c r="G160163" s="12"/>
    </row>
    <row r="160164" spans="7:7" x14ac:dyDescent="0.35">
      <c r="G160164" s="12"/>
    </row>
    <row r="160165" spans="7:7" x14ac:dyDescent="0.35">
      <c r="G160165" s="12"/>
    </row>
    <row r="160166" spans="7:7" x14ac:dyDescent="0.35">
      <c r="G160166" s="12"/>
    </row>
    <row r="160167" spans="7:7" x14ac:dyDescent="0.35">
      <c r="G160167" s="12"/>
    </row>
    <row r="160168" spans="7:7" x14ac:dyDescent="0.35">
      <c r="G160168" s="12"/>
    </row>
    <row r="160169" spans="7:7" x14ac:dyDescent="0.35">
      <c r="G160169" s="12"/>
    </row>
    <row r="160170" spans="7:7" x14ac:dyDescent="0.35">
      <c r="G160170" s="12"/>
    </row>
    <row r="160171" spans="7:7" x14ac:dyDescent="0.35">
      <c r="G160171" s="12"/>
    </row>
    <row r="160172" spans="7:7" x14ac:dyDescent="0.35">
      <c r="G160172" s="12"/>
    </row>
    <row r="160173" spans="7:7" x14ac:dyDescent="0.35">
      <c r="G160173" s="12"/>
    </row>
    <row r="160174" spans="7:7" x14ac:dyDescent="0.35">
      <c r="G160174" s="12"/>
    </row>
    <row r="160175" spans="7:7" x14ac:dyDescent="0.35">
      <c r="G160175" s="12"/>
    </row>
    <row r="160176" spans="7:7" x14ac:dyDescent="0.35">
      <c r="G160176" s="12"/>
    </row>
    <row r="160177" spans="7:7" x14ac:dyDescent="0.35">
      <c r="G160177" s="12"/>
    </row>
    <row r="160178" spans="7:7" x14ac:dyDescent="0.35">
      <c r="G160178" s="12"/>
    </row>
    <row r="160179" spans="7:7" x14ac:dyDescent="0.35">
      <c r="G160179" s="12"/>
    </row>
    <row r="160180" spans="7:7" x14ac:dyDescent="0.35">
      <c r="G160180" s="12"/>
    </row>
    <row r="160181" spans="7:7" x14ac:dyDescent="0.35">
      <c r="G160181" s="12"/>
    </row>
    <row r="160182" spans="7:7" x14ac:dyDescent="0.35">
      <c r="G160182" s="12"/>
    </row>
    <row r="160183" spans="7:7" x14ac:dyDescent="0.35">
      <c r="G160183" s="12"/>
    </row>
    <row r="160184" spans="7:7" x14ac:dyDescent="0.35">
      <c r="G160184" s="12"/>
    </row>
    <row r="160185" spans="7:7" x14ac:dyDescent="0.35">
      <c r="G160185" s="12"/>
    </row>
    <row r="160186" spans="7:7" x14ac:dyDescent="0.35">
      <c r="G160186" s="12"/>
    </row>
    <row r="160187" spans="7:7" x14ac:dyDescent="0.35">
      <c r="G160187" s="12"/>
    </row>
    <row r="160188" spans="7:7" x14ac:dyDescent="0.35">
      <c r="G160188" s="12"/>
    </row>
    <row r="160189" spans="7:7" x14ac:dyDescent="0.35">
      <c r="G160189" s="12"/>
    </row>
    <row r="160190" spans="7:7" x14ac:dyDescent="0.35">
      <c r="G160190" s="12"/>
    </row>
    <row r="160191" spans="7:7" x14ac:dyDescent="0.35">
      <c r="G160191" s="12"/>
    </row>
    <row r="160192" spans="7:7" x14ac:dyDescent="0.35">
      <c r="G160192" s="12"/>
    </row>
    <row r="160193" spans="7:7" x14ac:dyDescent="0.35">
      <c r="G160193" s="12"/>
    </row>
    <row r="160194" spans="7:7" x14ac:dyDescent="0.35">
      <c r="G160194" s="12"/>
    </row>
    <row r="160195" spans="7:7" x14ac:dyDescent="0.35">
      <c r="G160195" s="12"/>
    </row>
    <row r="160196" spans="7:7" x14ac:dyDescent="0.35">
      <c r="G160196" s="12"/>
    </row>
    <row r="160197" spans="7:7" x14ac:dyDescent="0.35">
      <c r="G160197" s="12"/>
    </row>
    <row r="160198" spans="7:7" x14ac:dyDescent="0.35">
      <c r="G160198" s="12"/>
    </row>
    <row r="160199" spans="7:7" x14ac:dyDescent="0.35">
      <c r="G160199" s="12"/>
    </row>
    <row r="160200" spans="7:7" x14ac:dyDescent="0.35">
      <c r="G160200" s="12"/>
    </row>
    <row r="160201" spans="7:7" x14ac:dyDescent="0.35">
      <c r="G160201" s="12"/>
    </row>
    <row r="160202" spans="7:7" x14ac:dyDescent="0.35">
      <c r="G160202" s="12"/>
    </row>
    <row r="160203" spans="7:7" x14ac:dyDescent="0.35">
      <c r="G160203" s="12"/>
    </row>
    <row r="160204" spans="7:7" x14ac:dyDescent="0.35">
      <c r="G160204" s="12"/>
    </row>
    <row r="160205" spans="7:7" x14ac:dyDescent="0.35">
      <c r="G160205" s="12"/>
    </row>
    <row r="160206" spans="7:7" x14ac:dyDescent="0.35">
      <c r="G160206" s="12"/>
    </row>
    <row r="160207" spans="7:7" x14ac:dyDescent="0.35">
      <c r="G160207" s="12"/>
    </row>
    <row r="160208" spans="7:7" x14ac:dyDescent="0.35">
      <c r="G160208" s="12"/>
    </row>
    <row r="160209" spans="7:7" x14ac:dyDescent="0.35">
      <c r="G160209" s="12"/>
    </row>
    <row r="160210" spans="7:7" x14ac:dyDescent="0.35">
      <c r="G160210" s="12"/>
    </row>
    <row r="160211" spans="7:7" x14ac:dyDescent="0.35">
      <c r="G160211" s="12"/>
    </row>
    <row r="160212" spans="7:7" x14ac:dyDescent="0.35">
      <c r="G160212" s="12"/>
    </row>
    <row r="160213" spans="7:7" x14ac:dyDescent="0.35">
      <c r="G160213" s="12"/>
    </row>
    <row r="160214" spans="7:7" x14ac:dyDescent="0.35">
      <c r="G160214" s="12"/>
    </row>
    <row r="160215" spans="7:7" x14ac:dyDescent="0.35">
      <c r="G160215" s="12"/>
    </row>
    <row r="160216" spans="7:7" x14ac:dyDescent="0.35">
      <c r="G160216" s="12"/>
    </row>
    <row r="160217" spans="7:7" x14ac:dyDescent="0.35">
      <c r="G160217" s="12"/>
    </row>
    <row r="160218" spans="7:7" x14ac:dyDescent="0.35">
      <c r="G160218" s="12"/>
    </row>
    <row r="160219" spans="7:7" x14ac:dyDescent="0.35">
      <c r="G160219" s="12"/>
    </row>
    <row r="160220" spans="7:7" x14ac:dyDescent="0.35">
      <c r="G160220" s="12"/>
    </row>
    <row r="160221" spans="7:7" x14ac:dyDescent="0.35">
      <c r="G160221" s="12"/>
    </row>
    <row r="160222" spans="7:7" x14ac:dyDescent="0.35">
      <c r="G160222" s="12"/>
    </row>
    <row r="160223" spans="7:7" x14ac:dyDescent="0.35">
      <c r="G160223" s="12"/>
    </row>
    <row r="160224" spans="7:7" x14ac:dyDescent="0.35">
      <c r="G160224" s="12"/>
    </row>
    <row r="160225" spans="7:7" x14ac:dyDescent="0.35">
      <c r="G160225" s="12"/>
    </row>
    <row r="160226" spans="7:7" x14ac:dyDescent="0.35">
      <c r="G160226" s="12"/>
    </row>
    <row r="160227" spans="7:7" x14ac:dyDescent="0.35">
      <c r="G160227" s="12"/>
    </row>
    <row r="160228" spans="7:7" x14ac:dyDescent="0.35">
      <c r="G160228" s="12"/>
    </row>
    <row r="160229" spans="7:7" x14ac:dyDescent="0.35">
      <c r="G160229" s="12"/>
    </row>
    <row r="160230" spans="7:7" x14ac:dyDescent="0.35">
      <c r="G160230" s="12"/>
    </row>
    <row r="160231" spans="7:7" x14ac:dyDescent="0.35">
      <c r="G160231" s="12"/>
    </row>
    <row r="160232" spans="7:7" x14ac:dyDescent="0.35">
      <c r="G160232" s="12"/>
    </row>
    <row r="160233" spans="7:7" x14ac:dyDescent="0.35">
      <c r="G160233" s="12"/>
    </row>
    <row r="160234" spans="7:7" x14ac:dyDescent="0.35">
      <c r="G160234" s="12"/>
    </row>
    <row r="160235" spans="7:7" x14ac:dyDescent="0.35">
      <c r="G160235" s="12"/>
    </row>
    <row r="160236" spans="7:7" x14ac:dyDescent="0.35">
      <c r="G160236" s="12"/>
    </row>
    <row r="160237" spans="7:7" x14ac:dyDescent="0.35">
      <c r="G160237" s="12"/>
    </row>
    <row r="160238" spans="7:7" x14ac:dyDescent="0.35">
      <c r="G160238" s="12"/>
    </row>
    <row r="160239" spans="7:7" x14ac:dyDescent="0.35">
      <c r="G160239" s="12"/>
    </row>
    <row r="160240" spans="7:7" x14ac:dyDescent="0.35">
      <c r="G160240" s="12"/>
    </row>
    <row r="160241" spans="7:7" x14ac:dyDescent="0.35">
      <c r="G160241" s="12"/>
    </row>
    <row r="160242" spans="7:7" x14ac:dyDescent="0.35">
      <c r="G160242" s="12"/>
    </row>
    <row r="160243" spans="7:7" x14ac:dyDescent="0.35">
      <c r="G160243" s="12"/>
    </row>
    <row r="160244" spans="7:7" x14ac:dyDescent="0.35">
      <c r="G160244" s="12"/>
    </row>
    <row r="160245" spans="7:7" x14ac:dyDescent="0.35">
      <c r="G160245" s="12"/>
    </row>
    <row r="160246" spans="7:7" x14ac:dyDescent="0.35">
      <c r="G160246" s="12"/>
    </row>
    <row r="160247" spans="7:7" x14ac:dyDescent="0.35">
      <c r="G160247" s="12"/>
    </row>
    <row r="160248" spans="7:7" x14ac:dyDescent="0.35">
      <c r="G160248" s="12"/>
    </row>
    <row r="160249" spans="7:7" x14ac:dyDescent="0.35">
      <c r="G160249" s="12"/>
    </row>
    <row r="160250" spans="7:7" x14ac:dyDescent="0.35">
      <c r="G160250" s="12"/>
    </row>
    <row r="160251" spans="7:7" x14ac:dyDescent="0.35">
      <c r="G160251" s="12"/>
    </row>
    <row r="160252" spans="7:7" x14ac:dyDescent="0.35">
      <c r="G160252" s="12"/>
    </row>
    <row r="160253" spans="7:7" x14ac:dyDescent="0.35">
      <c r="G160253" s="12"/>
    </row>
    <row r="160254" spans="7:7" x14ac:dyDescent="0.35">
      <c r="G160254" s="12"/>
    </row>
    <row r="160255" spans="7:7" x14ac:dyDescent="0.35">
      <c r="G160255" s="12"/>
    </row>
    <row r="160256" spans="7:7" x14ac:dyDescent="0.35">
      <c r="G160256" s="12"/>
    </row>
    <row r="160257" spans="7:7" x14ac:dyDescent="0.35">
      <c r="G160257" s="12"/>
    </row>
    <row r="160258" spans="7:7" x14ac:dyDescent="0.35">
      <c r="G160258" s="12"/>
    </row>
    <row r="160259" spans="7:7" x14ac:dyDescent="0.35">
      <c r="G160259" s="12"/>
    </row>
    <row r="160260" spans="7:7" x14ac:dyDescent="0.35">
      <c r="G160260" s="12"/>
    </row>
    <row r="160261" spans="7:7" x14ac:dyDescent="0.35">
      <c r="G160261" s="12"/>
    </row>
    <row r="160262" spans="7:7" x14ac:dyDescent="0.35">
      <c r="G160262" s="12"/>
    </row>
    <row r="160263" spans="7:7" x14ac:dyDescent="0.35">
      <c r="G160263" s="12"/>
    </row>
    <row r="160264" spans="7:7" x14ac:dyDescent="0.35">
      <c r="G160264" s="12"/>
    </row>
    <row r="160265" spans="7:7" x14ac:dyDescent="0.35">
      <c r="G160265" s="12"/>
    </row>
    <row r="160266" spans="7:7" x14ac:dyDescent="0.35">
      <c r="G160266" s="12"/>
    </row>
    <row r="160267" spans="7:7" x14ac:dyDescent="0.35">
      <c r="G160267" s="12"/>
    </row>
    <row r="160268" spans="7:7" x14ac:dyDescent="0.35">
      <c r="G160268" s="12"/>
    </row>
    <row r="160269" spans="7:7" x14ac:dyDescent="0.35">
      <c r="G160269" s="12"/>
    </row>
    <row r="160270" spans="7:7" x14ac:dyDescent="0.35">
      <c r="G160270" s="12"/>
    </row>
    <row r="160271" spans="7:7" x14ac:dyDescent="0.35">
      <c r="G160271" s="12"/>
    </row>
    <row r="160272" spans="7:7" x14ac:dyDescent="0.35">
      <c r="G160272" s="12"/>
    </row>
    <row r="160273" spans="7:7" x14ac:dyDescent="0.35">
      <c r="G160273" s="12"/>
    </row>
    <row r="160274" spans="7:7" x14ac:dyDescent="0.35">
      <c r="G160274" s="12"/>
    </row>
    <row r="160275" spans="7:7" x14ac:dyDescent="0.35">
      <c r="G160275" s="12"/>
    </row>
    <row r="160276" spans="7:7" x14ac:dyDescent="0.35">
      <c r="G160276" s="12"/>
    </row>
    <row r="160277" spans="7:7" x14ac:dyDescent="0.35">
      <c r="G160277" s="12"/>
    </row>
    <row r="160278" spans="7:7" x14ac:dyDescent="0.35">
      <c r="G160278" s="12"/>
    </row>
    <row r="160279" spans="7:7" x14ac:dyDescent="0.35">
      <c r="G160279" s="12"/>
    </row>
    <row r="160280" spans="7:7" x14ac:dyDescent="0.35">
      <c r="G160280" s="12"/>
    </row>
    <row r="160281" spans="7:7" x14ac:dyDescent="0.35">
      <c r="G160281" s="12"/>
    </row>
    <row r="160282" spans="7:7" x14ac:dyDescent="0.35">
      <c r="G160282" s="12"/>
    </row>
    <row r="160283" spans="7:7" x14ac:dyDescent="0.35">
      <c r="G160283" s="12"/>
    </row>
    <row r="160284" spans="7:7" x14ac:dyDescent="0.35">
      <c r="G160284" s="12"/>
    </row>
    <row r="160285" spans="7:7" x14ac:dyDescent="0.35">
      <c r="G160285" s="12"/>
    </row>
    <row r="160286" spans="7:7" x14ac:dyDescent="0.35">
      <c r="G160286" s="12"/>
    </row>
    <row r="160287" spans="7:7" x14ac:dyDescent="0.35">
      <c r="G160287" s="12"/>
    </row>
    <row r="160288" spans="7:7" x14ac:dyDescent="0.35">
      <c r="G160288" s="12"/>
    </row>
    <row r="160289" spans="7:7" x14ac:dyDescent="0.35">
      <c r="G160289" s="12"/>
    </row>
    <row r="160290" spans="7:7" x14ac:dyDescent="0.35">
      <c r="G160290" s="12"/>
    </row>
    <row r="160291" spans="7:7" x14ac:dyDescent="0.35">
      <c r="G160291" s="12"/>
    </row>
    <row r="160292" spans="7:7" x14ac:dyDescent="0.35">
      <c r="G160292" s="12"/>
    </row>
    <row r="160293" spans="7:7" x14ac:dyDescent="0.35">
      <c r="G160293" s="12"/>
    </row>
    <row r="160294" spans="7:7" x14ac:dyDescent="0.35">
      <c r="G160294" s="12"/>
    </row>
    <row r="160295" spans="7:7" x14ac:dyDescent="0.35">
      <c r="G160295" s="12"/>
    </row>
    <row r="160296" spans="7:7" x14ac:dyDescent="0.35">
      <c r="G160296" s="12"/>
    </row>
    <row r="160297" spans="7:7" x14ac:dyDescent="0.35">
      <c r="G160297" s="12"/>
    </row>
    <row r="160298" spans="7:7" x14ac:dyDescent="0.35">
      <c r="G160298" s="12"/>
    </row>
    <row r="160299" spans="7:7" x14ac:dyDescent="0.35">
      <c r="G160299" s="12"/>
    </row>
    <row r="160300" spans="7:7" x14ac:dyDescent="0.35">
      <c r="G160300" s="12"/>
    </row>
    <row r="160301" spans="7:7" x14ac:dyDescent="0.35">
      <c r="G160301" s="12"/>
    </row>
    <row r="160302" spans="7:7" x14ac:dyDescent="0.35">
      <c r="G160302" s="12"/>
    </row>
    <row r="160303" spans="7:7" x14ac:dyDescent="0.35">
      <c r="G160303" s="12"/>
    </row>
    <row r="160304" spans="7:7" x14ac:dyDescent="0.35">
      <c r="G160304" s="12"/>
    </row>
    <row r="160305" spans="7:7" x14ac:dyDescent="0.35">
      <c r="G160305" s="12"/>
    </row>
    <row r="160306" spans="7:7" x14ac:dyDescent="0.35">
      <c r="G160306" s="12"/>
    </row>
    <row r="160307" spans="7:7" x14ac:dyDescent="0.35">
      <c r="G160307" s="12"/>
    </row>
    <row r="160308" spans="7:7" x14ac:dyDescent="0.35">
      <c r="G160308" s="12"/>
    </row>
    <row r="160309" spans="7:7" x14ac:dyDescent="0.35">
      <c r="G160309" s="12"/>
    </row>
    <row r="160310" spans="7:7" x14ac:dyDescent="0.35">
      <c r="G160310" s="12"/>
    </row>
    <row r="160311" spans="7:7" x14ac:dyDescent="0.35">
      <c r="G160311" s="12"/>
    </row>
    <row r="160312" spans="7:7" x14ac:dyDescent="0.35">
      <c r="G160312" s="12"/>
    </row>
    <row r="160313" spans="7:7" x14ac:dyDescent="0.35">
      <c r="G160313" s="12"/>
    </row>
    <row r="160314" spans="7:7" x14ac:dyDescent="0.35">
      <c r="G160314" s="12"/>
    </row>
    <row r="160315" spans="7:7" x14ac:dyDescent="0.35">
      <c r="G160315" s="12"/>
    </row>
    <row r="160316" spans="7:7" x14ac:dyDescent="0.35">
      <c r="G160316" s="12"/>
    </row>
    <row r="160317" spans="7:7" x14ac:dyDescent="0.35">
      <c r="G160317" s="12"/>
    </row>
    <row r="160318" spans="7:7" x14ac:dyDescent="0.35">
      <c r="G160318" s="12"/>
    </row>
    <row r="160319" spans="7:7" x14ac:dyDescent="0.35">
      <c r="G160319" s="12"/>
    </row>
    <row r="160320" spans="7:7" x14ac:dyDescent="0.35">
      <c r="G160320" s="12"/>
    </row>
    <row r="160321" spans="7:7" x14ac:dyDescent="0.35">
      <c r="G160321" s="12"/>
    </row>
    <row r="160322" spans="7:7" x14ac:dyDescent="0.35">
      <c r="G160322" s="12"/>
    </row>
    <row r="160323" spans="7:7" x14ac:dyDescent="0.35">
      <c r="G160323" s="12"/>
    </row>
    <row r="160324" spans="7:7" x14ac:dyDescent="0.35">
      <c r="G160324" s="12"/>
    </row>
    <row r="160325" spans="7:7" x14ac:dyDescent="0.35">
      <c r="G160325" s="12"/>
    </row>
    <row r="160326" spans="7:7" x14ac:dyDescent="0.35">
      <c r="G160326" s="12"/>
    </row>
    <row r="160327" spans="7:7" x14ac:dyDescent="0.35">
      <c r="G160327" s="12"/>
    </row>
    <row r="160328" spans="7:7" x14ac:dyDescent="0.35">
      <c r="G160328" s="12"/>
    </row>
    <row r="160329" spans="7:7" x14ac:dyDescent="0.35">
      <c r="G160329" s="12"/>
    </row>
    <row r="160330" spans="7:7" x14ac:dyDescent="0.35">
      <c r="G160330" s="12"/>
    </row>
    <row r="160331" spans="7:7" x14ac:dyDescent="0.35">
      <c r="G160331" s="12"/>
    </row>
    <row r="160332" spans="7:7" x14ac:dyDescent="0.35">
      <c r="G160332" s="12"/>
    </row>
    <row r="160333" spans="7:7" x14ac:dyDescent="0.35">
      <c r="G160333" s="12"/>
    </row>
    <row r="160334" spans="7:7" x14ac:dyDescent="0.35">
      <c r="G160334" s="12"/>
    </row>
    <row r="160335" spans="7:7" x14ac:dyDescent="0.35">
      <c r="G160335" s="12"/>
    </row>
    <row r="160336" spans="7:7" x14ac:dyDescent="0.35">
      <c r="G160336" s="12"/>
    </row>
    <row r="160337" spans="7:7" x14ac:dyDescent="0.35">
      <c r="G160337" s="12"/>
    </row>
    <row r="160338" spans="7:7" x14ac:dyDescent="0.35">
      <c r="G160338" s="12"/>
    </row>
    <row r="160339" spans="7:7" x14ac:dyDescent="0.35">
      <c r="G160339" s="12"/>
    </row>
    <row r="160340" spans="7:7" x14ac:dyDescent="0.35">
      <c r="G160340" s="12"/>
    </row>
    <row r="160341" spans="7:7" x14ac:dyDescent="0.35">
      <c r="G160341" s="12"/>
    </row>
    <row r="160342" spans="7:7" x14ac:dyDescent="0.35">
      <c r="G160342" s="12"/>
    </row>
    <row r="160343" spans="7:7" x14ac:dyDescent="0.35">
      <c r="G160343" s="12"/>
    </row>
    <row r="160344" spans="7:7" x14ac:dyDescent="0.35">
      <c r="G160344" s="12"/>
    </row>
    <row r="160345" spans="7:7" x14ac:dyDescent="0.35">
      <c r="G160345" s="12"/>
    </row>
    <row r="160346" spans="7:7" x14ac:dyDescent="0.35">
      <c r="G160346" s="12"/>
    </row>
    <row r="160347" spans="7:7" x14ac:dyDescent="0.35">
      <c r="G160347" s="12"/>
    </row>
    <row r="160348" spans="7:7" x14ac:dyDescent="0.35">
      <c r="G160348" s="12"/>
    </row>
    <row r="160349" spans="7:7" x14ac:dyDescent="0.35">
      <c r="G160349" s="12"/>
    </row>
    <row r="160350" spans="7:7" x14ac:dyDescent="0.35">
      <c r="G160350" s="12"/>
    </row>
    <row r="160351" spans="7:7" x14ac:dyDescent="0.35">
      <c r="G160351" s="12"/>
    </row>
    <row r="160352" spans="7:7" x14ac:dyDescent="0.35">
      <c r="G160352" s="12"/>
    </row>
    <row r="160353" spans="7:7" x14ac:dyDescent="0.35">
      <c r="G160353" s="12"/>
    </row>
    <row r="160354" spans="7:7" x14ac:dyDescent="0.35">
      <c r="G160354" s="12"/>
    </row>
    <row r="160355" spans="7:7" x14ac:dyDescent="0.35">
      <c r="G160355" s="12"/>
    </row>
    <row r="160356" spans="7:7" x14ac:dyDescent="0.35">
      <c r="G160356" s="12"/>
    </row>
    <row r="160357" spans="7:7" x14ac:dyDescent="0.35">
      <c r="G160357" s="12"/>
    </row>
    <row r="160358" spans="7:7" x14ac:dyDescent="0.35">
      <c r="G160358" s="12"/>
    </row>
    <row r="160359" spans="7:7" x14ac:dyDescent="0.35">
      <c r="G160359" s="12"/>
    </row>
    <row r="160360" spans="7:7" x14ac:dyDescent="0.35">
      <c r="G160360" s="12"/>
    </row>
    <row r="160361" spans="7:7" x14ac:dyDescent="0.35">
      <c r="G160361" s="12"/>
    </row>
    <row r="160362" spans="7:7" x14ac:dyDescent="0.35">
      <c r="G160362" s="12"/>
    </row>
    <row r="160363" spans="7:7" x14ac:dyDescent="0.35">
      <c r="G160363" s="12"/>
    </row>
    <row r="160364" spans="7:7" x14ac:dyDescent="0.35">
      <c r="G160364" s="12"/>
    </row>
    <row r="160365" spans="7:7" x14ac:dyDescent="0.35">
      <c r="G160365" s="12"/>
    </row>
    <row r="160366" spans="7:7" x14ac:dyDescent="0.35">
      <c r="G160366" s="12"/>
    </row>
    <row r="160367" spans="7:7" x14ac:dyDescent="0.35">
      <c r="G160367" s="12"/>
    </row>
    <row r="160368" spans="7:7" x14ac:dyDescent="0.35">
      <c r="G160368" s="12"/>
    </row>
    <row r="160369" spans="7:7" x14ac:dyDescent="0.35">
      <c r="G160369" s="12"/>
    </row>
    <row r="160370" spans="7:7" x14ac:dyDescent="0.35">
      <c r="G160370" s="12"/>
    </row>
    <row r="160371" spans="7:7" x14ac:dyDescent="0.35">
      <c r="G160371" s="12"/>
    </row>
    <row r="160372" spans="7:7" x14ac:dyDescent="0.35">
      <c r="G160372" s="12"/>
    </row>
    <row r="160373" spans="7:7" x14ac:dyDescent="0.35">
      <c r="G160373" s="12"/>
    </row>
    <row r="160374" spans="7:7" x14ac:dyDescent="0.35">
      <c r="G160374" s="12"/>
    </row>
    <row r="160375" spans="7:7" x14ac:dyDescent="0.35">
      <c r="G160375" s="12"/>
    </row>
    <row r="160376" spans="7:7" x14ac:dyDescent="0.35">
      <c r="G160376" s="12"/>
    </row>
    <row r="160377" spans="7:7" x14ac:dyDescent="0.35">
      <c r="G160377" s="12"/>
    </row>
    <row r="160378" spans="7:7" x14ac:dyDescent="0.35">
      <c r="G160378" s="12"/>
    </row>
    <row r="160379" spans="7:7" x14ac:dyDescent="0.35">
      <c r="G160379" s="12"/>
    </row>
    <row r="160380" spans="7:7" x14ac:dyDescent="0.35">
      <c r="G160380" s="12"/>
    </row>
    <row r="160381" spans="7:7" x14ac:dyDescent="0.35">
      <c r="G160381" s="12"/>
    </row>
    <row r="160382" spans="7:7" x14ac:dyDescent="0.35">
      <c r="G160382" s="12"/>
    </row>
    <row r="160383" spans="7:7" x14ac:dyDescent="0.35">
      <c r="G160383" s="12"/>
    </row>
    <row r="160384" spans="7:7" x14ac:dyDescent="0.35">
      <c r="G160384" s="12"/>
    </row>
    <row r="160385" spans="7:7" x14ac:dyDescent="0.35">
      <c r="G160385" s="12"/>
    </row>
    <row r="160386" spans="7:7" x14ac:dyDescent="0.35">
      <c r="G160386" s="12"/>
    </row>
    <row r="160387" spans="7:7" x14ac:dyDescent="0.35">
      <c r="G160387" s="12"/>
    </row>
    <row r="160388" spans="7:7" x14ac:dyDescent="0.35">
      <c r="G160388" s="12"/>
    </row>
    <row r="160389" spans="7:7" x14ac:dyDescent="0.35">
      <c r="G160389" s="12"/>
    </row>
    <row r="160390" spans="7:7" x14ac:dyDescent="0.35">
      <c r="G160390" s="12"/>
    </row>
    <row r="160391" spans="7:7" x14ac:dyDescent="0.35">
      <c r="G160391" s="12"/>
    </row>
    <row r="160392" spans="7:7" x14ac:dyDescent="0.35">
      <c r="G160392" s="12"/>
    </row>
    <row r="160393" spans="7:7" x14ac:dyDescent="0.35">
      <c r="G160393" s="12"/>
    </row>
    <row r="160394" spans="7:7" x14ac:dyDescent="0.35">
      <c r="G160394" s="12"/>
    </row>
    <row r="160395" spans="7:7" x14ac:dyDescent="0.35">
      <c r="G160395" s="12"/>
    </row>
    <row r="160396" spans="7:7" x14ac:dyDescent="0.35">
      <c r="G160396" s="12"/>
    </row>
    <row r="160397" spans="7:7" x14ac:dyDescent="0.35">
      <c r="G160397" s="12"/>
    </row>
    <row r="160398" spans="7:7" x14ac:dyDescent="0.35">
      <c r="G160398" s="12"/>
    </row>
    <row r="160399" spans="7:7" x14ac:dyDescent="0.35">
      <c r="G160399" s="12"/>
    </row>
    <row r="160400" spans="7:7" x14ac:dyDescent="0.35">
      <c r="G160400" s="12"/>
    </row>
    <row r="160401" spans="7:7" x14ac:dyDescent="0.35">
      <c r="G160401" s="12"/>
    </row>
    <row r="160402" spans="7:7" x14ac:dyDescent="0.35">
      <c r="G160402" s="12"/>
    </row>
    <row r="160403" spans="7:7" x14ac:dyDescent="0.35">
      <c r="G160403" s="12"/>
    </row>
    <row r="160404" spans="7:7" x14ac:dyDescent="0.35">
      <c r="G160404" s="12"/>
    </row>
    <row r="160405" spans="7:7" x14ac:dyDescent="0.35">
      <c r="G160405" s="12"/>
    </row>
    <row r="160406" spans="7:7" x14ac:dyDescent="0.35">
      <c r="G160406" s="12"/>
    </row>
    <row r="160407" spans="7:7" x14ac:dyDescent="0.35">
      <c r="G160407" s="12"/>
    </row>
    <row r="160408" spans="7:7" x14ac:dyDescent="0.35">
      <c r="G160408" s="12"/>
    </row>
    <row r="160409" spans="7:7" x14ac:dyDescent="0.35">
      <c r="G160409" s="12"/>
    </row>
    <row r="160410" spans="7:7" x14ac:dyDescent="0.35">
      <c r="G160410" s="12"/>
    </row>
    <row r="160411" spans="7:7" x14ac:dyDescent="0.35">
      <c r="G160411" s="12"/>
    </row>
    <row r="160412" spans="7:7" x14ac:dyDescent="0.35">
      <c r="G160412" s="12"/>
    </row>
    <row r="160413" spans="7:7" x14ac:dyDescent="0.35">
      <c r="G160413" s="12"/>
    </row>
    <row r="160414" spans="7:7" x14ac:dyDescent="0.35">
      <c r="G160414" s="12"/>
    </row>
    <row r="160415" spans="7:7" x14ac:dyDescent="0.35">
      <c r="G160415" s="12"/>
    </row>
    <row r="160416" spans="7:7" x14ac:dyDescent="0.35">
      <c r="G160416" s="12"/>
    </row>
    <row r="160417" spans="7:7" x14ac:dyDescent="0.35">
      <c r="G160417" s="12"/>
    </row>
    <row r="160418" spans="7:7" x14ac:dyDescent="0.35">
      <c r="G160418" s="12"/>
    </row>
    <row r="160419" spans="7:7" x14ac:dyDescent="0.35">
      <c r="G160419" s="12"/>
    </row>
    <row r="160420" spans="7:7" x14ac:dyDescent="0.35">
      <c r="G160420" s="12"/>
    </row>
    <row r="160421" spans="7:7" x14ac:dyDescent="0.35">
      <c r="G160421" s="12"/>
    </row>
    <row r="160422" spans="7:7" x14ac:dyDescent="0.35">
      <c r="G160422" s="12"/>
    </row>
    <row r="160423" spans="7:7" x14ac:dyDescent="0.35">
      <c r="G160423" s="12"/>
    </row>
    <row r="160424" spans="7:7" x14ac:dyDescent="0.35">
      <c r="G160424" s="12"/>
    </row>
    <row r="160425" spans="7:7" x14ac:dyDescent="0.35">
      <c r="G160425" s="12"/>
    </row>
    <row r="160426" spans="7:7" x14ac:dyDescent="0.35">
      <c r="G160426" s="12"/>
    </row>
    <row r="160427" spans="7:7" x14ac:dyDescent="0.35">
      <c r="G160427" s="12"/>
    </row>
    <row r="160428" spans="7:7" x14ac:dyDescent="0.35">
      <c r="G160428" s="12"/>
    </row>
    <row r="160429" spans="7:7" x14ac:dyDescent="0.35">
      <c r="G160429" s="12"/>
    </row>
    <row r="160430" spans="7:7" x14ac:dyDescent="0.35">
      <c r="G160430" s="12"/>
    </row>
    <row r="160431" spans="7:7" x14ac:dyDescent="0.35">
      <c r="G160431" s="12"/>
    </row>
    <row r="160432" spans="7:7" x14ac:dyDescent="0.35">
      <c r="G160432" s="12"/>
    </row>
    <row r="160433" spans="7:7" x14ac:dyDescent="0.35">
      <c r="G160433" s="12"/>
    </row>
    <row r="160434" spans="7:7" x14ac:dyDescent="0.35">
      <c r="G160434" s="12"/>
    </row>
    <row r="160435" spans="7:7" x14ac:dyDescent="0.35">
      <c r="G160435" s="12"/>
    </row>
    <row r="160436" spans="7:7" x14ac:dyDescent="0.35">
      <c r="G160436" s="12"/>
    </row>
    <row r="160437" spans="7:7" x14ac:dyDescent="0.35">
      <c r="G160437" s="12"/>
    </row>
    <row r="160438" spans="7:7" x14ac:dyDescent="0.35">
      <c r="G160438" s="12"/>
    </row>
    <row r="160439" spans="7:7" x14ac:dyDescent="0.35">
      <c r="G160439" s="12"/>
    </row>
    <row r="160440" spans="7:7" x14ac:dyDescent="0.35">
      <c r="G160440" s="12"/>
    </row>
    <row r="160441" spans="7:7" x14ac:dyDescent="0.35">
      <c r="G160441" s="12"/>
    </row>
    <row r="160442" spans="7:7" x14ac:dyDescent="0.35">
      <c r="G160442" s="12"/>
    </row>
    <row r="160443" spans="7:7" x14ac:dyDescent="0.35">
      <c r="G160443" s="12"/>
    </row>
    <row r="160444" spans="7:7" x14ac:dyDescent="0.35">
      <c r="G160444" s="12"/>
    </row>
    <row r="160445" spans="7:7" x14ac:dyDescent="0.35">
      <c r="G160445" s="12"/>
    </row>
    <row r="160446" spans="7:7" x14ac:dyDescent="0.35">
      <c r="G160446" s="12"/>
    </row>
    <row r="160447" spans="7:7" x14ac:dyDescent="0.35">
      <c r="G160447" s="12"/>
    </row>
    <row r="160448" spans="7:7" x14ac:dyDescent="0.35">
      <c r="G160448" s="12"/>
    </row>
    <row r="160449" spans="7:7" x14ac:dyDescent="0.35">
      <c r="G160449" s="12"/>
    </row>
    <row r="160450" spans="7:7" x14ac:dyDescent="0.35">
      <c r="G160450" s="12"/>
    </row>
    <row r="160451" spans="7:7" x14ac:dyDescent="0.35">
      <c r="G160451" s="12"/>
    </row>
    <row r="160452" spans="7:7" x14ac:dyDescent="0.35">
      <c r="G160452" s="12"/>
    </row>
    <row r="160453" spans="7:7" x14ac:dyDescent="0.35">
      <c r="G160453" s="12"/>
    </row>
    <row r="160454" spans="7:7" x14ac:dyDescent="0.35">
      <c r="G160454" s="12"/>
    </row>
    <row r="160455" spans="7:7" x14ac:dyDescent="0.35">
      <c r="G160455" s="12"/>
    </row>
    <row r="160456" spans="7:7" x14ac:dyDescent="0.35">
      <c r="G160456" s="12"/>
    </row>
    <row r="160457" spans="7:7" x14ac:dyDescent="0.35">
      <c r="G160457" s="12"/>
    </row>
    <row r="160458" spans="7:7" x14ac:dyDescent="0.35">
      <c r="G160458" s="12"/>
    </row>
    <row r="160459" spans="7:7" x14ac:dyDescent="0.35">
      <c r="G160459" s="12"/>
    </row>
    <row r="160460" spans="7:7" x14ac:dyDescent="0.35">
      <c r="G160460" s="12"/>
    </row>
    <row r="160461" spans="7:7" x14ac:dyDescent="0.35">
      <c r="G160461" s="12"/>
    </row>
    <row r="160462" spans="7:7" x14ac:dyDescent="0.35">
      <c r="G160462" s="12"/>
    </row>
    <row r="160463" spans="7:7" x14ac:dyDescent="0.35">
      <c r="G160463" s="12"/>
    </row>
    <row r="160464" spans="7:7" x14ac:dyDescent="0.35">
      <c r="G160464" s="12"/>
    </row>
    <row r="160465" spans="7:7" x14ac:dyDescent="0.35">
      <c r="G160465" s="12"/>
    </row>
    <row r="160466" spans="7:7" x14ac:dyDescent="0.35">
      <c r="G160466" s="12"/>
    </row>
    <row r="160467" spans="7:7" x14ac:dyDescent="0.35">
      <c r="G160467" s="12"/>
    </row>
    <row r="160468" spans="7:7" x14ac:dyDescent="0.35">
      <c r="G160468" s="12"/>
    </row>
    <row r="160469" spans="7:7" x14ac:dyDescent="0.35">
      <c r="G160469" s="12"/>
    </row>
    <row r="160470" spans="7:7" x14ac:dyDescent="0.35">
      <c r="G160470" s="12"/>
    </row>
    <row r="160471" spans="7:7" x14ac:dyDescent="0.35">
      <c r="G160471" s="12"/>
    </row>
    <row r="160472" spans="7:7" x14ac:dyDescent="0.35">
      <c r="G160472" s="12"/>
    </row>
    <row r="160473" spans="7:7" x14ac:dyDescent="0.35">
      <c r="G160473" s="12"/>
    </row>
    <row r="160474" spans="7:7" x14ac:dyDescent="0.35">
      <c r="G160474" s="12"/>
    </row>
    <row r="160475" spans="7:7" x14ac:dyDescent="0.35">
      <c r="G160475" s="12"/>
    </row>
    <row r="160476" spans="7:7" x14ac:dyDescent="0.35">
      <c r="G160476" s="12"/>
    </row>
    <row r="160477" spans="7:7" x14ac:dyDescent="0.35">
      <c r="G160477" s="12"/>
    </row>
    <row r="160478" spans="7:7" x14ac:dyDescent="0.35">
      <c r="G160478" s="12"/>
    </row>
    <row r="160479" spans="7:7" x14ac:dyDescent="0.35">
      <c r="G160479" s="12"/>
    </row>
    <row r="160480" spans="7:7" x14ac:dyDescent="0.35">
      <c r="G160480" s="12"/>
    </row>
    <row r="160481" spans="7:7" x14ac:dyDescent="0.35">
      <c r="G160481" s="12"/>
    </row>
    <row r="160482" spans="7:7" x14ac:dyDescent="0.35">
      <c r="G160482" s="12"/>
    </row>
    <row r="160483" spans="7:7" x14ac:dyDescent="0.35">
      <c r="G160483" s="12"/>
    </row>
    <row r="160484" spans="7:7" x14ac:dyDescent="0.35">
      <c r="G160484" s="12"/>
    </row>
    <row r="160485" spans="7:7" x14ac:dyDescent="0.35">
      <c r="G160485" s="12"/>
    </row>
    <row r="160486" spans="7:7" x14ac:dyDescent="0.35">
      <c r="G160486" s="12"/>
    </row>
    <row r="160487" spans="7:7" x14ac:dyDescent="0.35">
      <c r="G160487" s="12"/>
    </row>
    <row r="160488" spans="7:7" x14ac:dyDescent="0.35">
      <c r="G160488" s="12"/>
    </row>
    <row r="160489" spans="7:7" x14ac:dyDescent="0.35">
      <c r="G160489" s="12"/>
    </row>
    <row r="160490" spans="7:7" x14ac:dyDescent="0.35">
      <c r="G160490" s="12"/>
    </row>
    <row r="160491" spans="7:7" x14ac:dyDescent="0.35">
      <c r="G160491" s="12"/>
    </row>
    <row r="160492" spans="7:7" x14ac:dyDescent="0.35">
      <c r="G160492" s="12"/>
    </row>
    <row r="160493" spans="7:7" x14ac:dyDescent="0.35">
      <c r="G160493" s="12"/>
    </row>
    <row r="160494" spans="7:7" x14ac:dyDescent="0.35">
      <c r="G160494" s="12"/>
    </row>
    <row r="160495" spans="7:7" x14ac:dyDescent="0.35">
      <c r="G160495" s="12"/>
    </row>
    <row r="160496" spans="7:7" x14ac:dyDescent="0.35">
      <c r="G160496" s="12"/>
    </row>
    <row r="160497" spans="7:7" x14ac:dyDescent="0.35">
      <c r="G160497" s="12"/>
    </row>
    <row r="160498" spans="7:7" x14ac:dyDescent="0.35">
      <c r="G160498" s="12"/>
    </row>
    <row r="160499" spans="7:7" x14ac:dyDescent="0.35">
      <c r="G160499" s="12"/>
    </row>
    <row r="160500" spans="7:7" x14ac:dyDescent="0.35">
      <c r="G160500" s="12"/>
    </row>
    <row r="160501" spans="7:7" x14ac:dyDescent="0.35">
      <c r="G160501" s="12"/>
    </row>
    <row r="160502" spans="7:7" x14ac:dyDescent="0.35">
      <c r="G160502" s="12"/>
    </row>
    <row r="160503" spans="7:7" x14ac:dyDescent="0.35">
      <c r="G160503" s="12"/>
    </row>
    <row r="160504" spans="7:7" x14ac:dyDescent="0.35">
      <c r="G160504" s="12"/>
    </row>
    <row r="160505" spans="7:7" x14ac:dyDescent="0.35">
      <c r="G160505" s="12"/>
    </row>
    <row r="160506" spans="7:7" x14ac:dyDescent="0.35">
      <c r="G160506" s="12"/>
    </row>
    <row r="160507" spans="7:7" x14ac:dyDescent="0.35">
      <c r="G160507" s="12"/>
    </row>
    <row r="160508" spans="7:7" x14ac:dyDescent="0.35">
      <c r="G160508" s="12"/>
    </row>
    <row r="160509" spans="7:7" x14ac:dyDescent="0.35">
      <c r="G160509" s="12"/>
    </row>
    <row r="160510" spans="7:7" x14ac:dyDescent="0.35">
      <c r="G160510" s="12"/>
    </row>
    <row r="160511" spans="7:7" x14ac:dyDescent="0.35">
      <c r="G160511" s="12"/>
    </row>
    <row r="160512" spans="7:7" x14ac:dyDescent="0.35">
      <c r="G160512" s="12"/>
    </row>
    <row r="160513" spans="7:7" x14ac:dyDescent="0.35">
      <c r="G160513" s="12"/>
    </row>
    <row r="160514" spans="7:7" x14ac:dyDescent="0.35">
      <c r="G160514" s="12"/>
    </row>
    <row r="160515" spans="7:7" x14ac:dyDescent="0.35">
      <c r="G160515" s="12"/>
    </row>
    <row r="160516" spans="7:7" x14ac:dyDescent="0.35">
      <c r="G160516" s="12"/>
    </row>
    <row r="160517" spans="7:7" x14ac:dyDescent="0.35">
      <c r="G160517" s="12"/>
    </row>
    <row r="160518" spans="7:7" x14ac:dyDescent="0.35">
      <c r="G160518" s="12"/>
    </row>
    <row r="160519" spans="7:7" x14ac:dyDescent="0.35">
      <c r="G160519" s="12"/>
    </row>
    <row r="160520" spans="7:7" x14ac:dyDescent="0.35">
      <c r="G160520" s="12"/>
    </row>
    <row r="160521" spans="7:7" x14ac:dyDescent="0.35">
      <c r="G160521" s="12"/>
    </row>
    <row r="160522" spans="7:7" x14ac:dyDescent="0.35">
      <c r="G160522" s="12"/>
    </row>
    <row r="160523" spans="7:7" x14ac:dyDescent="0.35">
      <c r="G160523" s="12"/>
    </row>
    <row r="160524" spans="7:7" x14ac:dyDescent="0.35">
      <c r="G160524" s="12"/>
    </row>
    <row r="160525" spans="7:7" x14ac:dyDescent="0.35">
      <c r="G160525" s="12"/>
    </row>
    <row r="160526" spans="7:7" x14ac:dyDescent="0.35">
      <c r="G160526" s="12"/>
    </row>
    <row r="160527" spans="7:7" x14ac:dyDescent="0.35">
      <c r="G160527" s="12"/>
    </row>
    <row r="160528" spans="7:7" x14ac:dyDescent="0.35">
      <c r="G160528" s="12"/>
    </row>
    <row r="160529" spans="7:7" x14ac:dyDescent="0.35">
      <c r="G160529" s="12"/>
    </row>
    <row r="160530" spans="7:7" x14ac:dyDescent="0.35">
      <c r="G160530" s="12"/>
    </row>
    <row r="160531" spans="7:7" x14ac:dyDescent="0.35">
      <c r="G160531" s="12"/>
    </row>
    <row r="160532" spans="7:7" x14ac:dyDescent="0.35">
      <c r="G160532" s="12"/>
    </row>
    <row r="160533" spans="7:7" x14ac:dyDescent="0.35">
      <c r="G160533" s="12"/>
    </row>
    <row r="160534" spans="7:7" x14ac:dyDescent="0.35">
      <c r="G160534" s="12"/>
    </row>
    <row r="160535" spans="7:7" x14ac:dyDescent="0.35">
      <c r="G160535" s="12"/>
    </row>
    <row r="160536" spans="7:7" x14ac:dyDescent="0.35">
      <c r="G160536" s="12"/>
    </row>
    <row r="160537" spans="7:7" x14ac:dyDescent="0.35">
      <c r="G160537" s="12"/>
    </row>
    <row r="160538" spans="7:7" x14ac:dyDescent="0.35">
      <c r="G160538" s="12"/>
    </row>
    <row r="160539" spans="7:7" x14ac:dyDescent="0.35">
      <c r="G160539" s="12"/>
    </row>
    <row r="160540" spans="7:7" x14ac:dyDescent="0.35">
      <c r="G160540" s="12"/>
    </row>
    <row r="160541" spans="7:7" x14ac:dyDescent="0.35">
      <c r="G160541" s="12"/>
    </row>
    <row r="160542" spans="7:7" x14ac:dyDescent="0.35">
      <c r="G160542" s="12"/>
    </row>
    <row r="160543" spans="7:7" x14ac:dyDescent="0.35">
      <c r="G160543" s="12"/>
    </row>
    <row r="160544" spans="7:7" x14ac:dyDescent="0.35">
      <c r="G160544" s="12"/>
    </row>
    <row r="160545" spans="7:7" x14ac:dyDescent="0.35">
      <c r="G160545" s="12"/>
    </row>
    <row r="160546" spans="7:7" x14ac:dyDescent="0.35">
      <c r="G160546" s="12"/>
    </row>
    <row r="160547" spans="7:7" x14ac:dyDescent="0.35">
      <c r="G160547" s="12"/>
    </row>
    <row r="160548" spans="7:7" x14ac:dyDescent="0.35">
      <c r="G160548" s="12"/>
    </row>
    <row r="160549" spans="7:7" x14ac:dyDescent="0.35">
      <c r="G160549" s="12"/>
    </row>
    <row r="160550" spans="7:7" x14ac:dyDescent="0.35">
      <c r="G160550" s="12"/>
    </row>
    <row r="160551" spans="7:7" x14ac:dyDescent="0.35">
      <c r="G160551" s="12"/>
    </row>
    <row r="160552" spans="7:7" x14ac:dyDescent="0.35">
      <c r="G160552" s="12"/>
    </row>
    <row r="160553" spans="7:7" x14ac:dyDescent="0.35">
      <c r="G160553" s="12"/>
    </row>
    <row r="160554" spans="7:7" x14ac:dyDescent="0.35">
      <c r="G160554" s="12"/>
    </row>
    <row r="160555" spans="7:7" x14ac:dyDescent="0.35">
      <c r="G160555" s="12"/>
    </row>
    <row r="160556" spans="7:7" x14ac:dyDescent="0.35">
      <c r="G160556" s="12"/>
    </row>
    <row r="160557" spans="7:7" x14ac:dyDescent="0.35">
      <c r="G160557" s="12"/>
    </row>
    <row r="160558" spans="7:7" x14ac:dyDescent="0.35">
      <c r="G160558" s="12"/>
    </row>
    <row r="160559" spans="7:7" x14ac:dyDescent="0.35">
      <c r="G160559" s="12"/>
    </row>
    <row r="160560" spans="7:7" x14ac:dyDescent="0.35">
      <c r="G160560" s="12"/>
    </row>
    <row r="160561" spans="7:7" x14ac:dyDescent="0.35">
      <c r="G160561" s="12"/>
    </row>
    <row r="160562" spans="7:7" x14ac:dyDescent="0.35">
      <c r="G160562" s="12"/>
    </row>
    <row r="160563" spans="7:7" x14ac:dyDescent="0.35">
      <c r="G160563" s="12"/>
    </row>
    <row r="160564" spans="7:7" x14ac:dyDescent="0.35">
      <c r="G160564" s="12"/>
    </row>
    <row r="160565" spans="7:7" x14ac:dyDescent="0.35">
      <c r="G160565" s="12"/>
    </row>
    <row r="160566" spans="7:7" x14ac:dyDescent="0.35">
      <c r="G160566" s="12"/>
    </row>
    <row r="160567" spans="7:7" x14ac:dyDescent="0.35">
      <c r="G160567" s="12"/>
    </row>
    <row r="160568" spans="7:7" x14ac:dyDescent="0.35">
      <c r="G160568" s="12"/>
    </row>
    <row r="160569" spans="7:7" x14ac:dyDescent="0.35">
      <c r="G160569" s="12"/>
    </row>
    <row r="160570" spans="7:7" x14ac:dyDescent="0.35">
      <c r="G160570" s="12"/>
    </row>
    <row r="160571" spans="7:7" x14ac:dyDescent="0.35">
      <c r="G160571" s="12"/>
    </row>
    <row r="160572" spans="7:7" x14ac:dyDescent="0.35">
      <c r="G160572" s="12"/>
    </row>
    <row r="160573" spans="7:7" x14ac:dyDescent="0.35">
      <c r="G160573" s="12"/>
    </row>
    <row r="160574" spans="7:7" x14ac:dyDescent="0.35">
      <c r="G160574" s="12"/>
    </row>
    <row r="160575" spans="7:7" x14ac:dyDescent="0.35">
      <c r="G160575" s="12"/>
    </row>
    <row r="160576" spans="7:7" x14ac:dyDescent="0.35">
      <c r="G160576" s="12"/>
    </row>
    <row r="160577" spans="7:7" x14ac:dyDescent="0.35">
      <c r="G160577" s="12"/>
    </row>
    <row r="160578" spans="7:7" x14ac:dyDescent="0.35">
      <c r="G160578" s="12"/>
    </row>
    <row r="160579" spans="7:7" x14ac:dyDescent="0.35">
      <c r="G160579" s="12"/>
    </row>
    <row r="160580" spans="7:7" x14ac:dyDescent="0.35">
      <c r="G160580" s="12"/>
    </row>
    <row r="160581" spans="7:7" x14ac:dyDescent="0.35">
      <c r="G160581" s="12"/>
    </row>
    <row r="160582" spans="7:7" x14ac:dyDescent="0.35">
      <c r="G160582" s="12"/>
    </row>
    <row r="160583" spans="7:7" x14ac:dyDescent="0.35">
      <c r="G160583" s="12"/>
    </row>
    <row r="160584" spans="7:7" x14ac:dyDescent="0.35">
      <c r="G160584" s="12"/>
    </row>
    <row r="160585" spans="7:7" x14ac:dyDescent="0.35">
      <c r="G160585" s="12"/>
    </row>
    <row r="160586" spans="7:7" x14ac:dyDescent="0.35">
      <c r="G160586" s="12"/>
    </row>
    <row r="160587" spans="7:7" x14ac:dyDescent="0.35">
      <c r="G160587" s="12"/>
    </row>
    <row r="160588" spans="7:7" x14ac:dyDescent="0.35">
      <c r="G160588" s="12"/>
    </row>
    <row r="160589" spans="7:7" x14ac:dyDescent="0.35">
      <c r="G160589" s="12"/>
    </row>
    <row r="160590" spans="7:7" x14ac:dyDescent="0.35">
      <c r="G160590" s="12"/>
    </row>
    <row r="160591" spans="7:7" x14ac:dyDescent="0.35">
      <c r="G160591" s="12"/>
    </row>
    <row r="160592" spans="7:7" x14ac:dyDescent="0.35">
      <c r="G160592" s="12"/>
    </row>
    <row r="160593" spans="7:7" x14ac:dyDescent="0.35">
      <c r="G160593" s="12"/>
    </row>
    <row r="160594" spans="7:7" x14ac:dyDescent="0.35">
      <c r="G160594" s="12"/>
    </row>
    <row r="160595" spans="7:7" x14ac:dyDescent="0.35">
      <c r="G160595" s="12"/>
    </row>
    <row r="160596" spans="7:7" x14ac:dyDescent="0.35">
      <c r="G160596" s="12"/>
    </row>
    <row r="160597" spans="7:7" x14ac:dyDescent="0.35">
      <c r="G160597" s="12"/>
    </row>
    <row r="160598" spans="7:7" x14ac:dyDescent="0.35">
      <c r="G160598" s="12"/>
    </row>
    <row r="160599" spans="7:7" x14ac:dyDescent="0.35">
      <c r="G160599" s="12"/>
    </row>
    <row r="160600" spans="7:7" x14ac:dyDescent="0.35">
      <c r="G160600" s="12"/>
    </row>
    <row r="160601" spans="7:7" x14ac:dyDescent="0.35">
      <c r="G160601" s="12"/>
    </row>
    <row r="160602" spans="7:7" x14ac:dyDescent="0.35">
      <c r="G160602" s="12"/>
    </row>
    <row r="160603" spans="7:7" x14ac:dyDescent="0.35">
      <c r="G160603" s="12"/>
    </row>
    <row r="160604" spans="7:7" x14ac:dyDescent="0.35">
      <c r="G160604" s="12"/>
    </row>
    <row r="160605" spans="7:7" x14ac:dyDescent="0.35">
      <c r="G160605" s="12"/>
    </row>
    <row r="160606" spans="7:7" x14ac:dyDescent="0.35">
      <c r="G160606" s="12"/>
    </row>
    <row r="160607" spans="7:7" x14ac:dyDescent="0.35">
      <c r="G160607" s="12"/>
    </row>
    <row r="160608" spans="7:7" x14ac:dyDescent="0.35">
      <c r="G160608" s="12"/>
    </row>
    <row r="160609" spans="7:7" x14ac:dyDescent="0.35">
      <c r="G160609" s="12"/>
    </row>
    <row r="160610" spans="7:7" x14ac:dyDescent="0.35">
      <c r="G160610" s="12"/>
    </row>
    <row r="160611" spans="7:7" x14ac:dyDescent="0.35">
      <c r="G160611" s="12"/>
    </row>
    <row r="160612" spans="7:7" x14ac:dyDescent="0.35">
      <c r="G160612" s="12"/>
    </row>
    <row r="160613" spans="7:7" x14ac:dyDescent="0.35">
      <c r="G160613" s="12"/>
    </row>
    <row r="160614" spans="7:7" x14ac:dyDescent="0.35">
      <c r="G160614" s="12"/>
    </row>
    <row r="160615" spans="7:7" x14ac:dyDescent="0.35">
      <c r="G160615" s="12"/>
    </row>
    <row r="160616" spans="7:7" x14ac:dyDescent="0.35">
      <c r="G160616" s="12"/>
    </row>
    <row r="160617" spans="7:7" x14ac:dyDescent="0.35">
      <c r="G160617" s="12"/>
    </row>
    <row r="160618" spans="7:7" x14ac:dyDescent="0.35">
      <c r="G160618" s="12"/>
    </row>
    <row r="160619" spans="7:7" x14ac:dyDescent="0.35">
      <c r="G160619" s="12"/>
    </row>
    <row r="160620" spans="7:7" x14ac:dyDescent="0.35">
      <c r="G160620" s="12"/>
    </row>
    <row r="160621" spans="7:7" x14ac:dyDescent="0.35">
      <c r="G160621" s="12"/>
    </row>
    <row r="160622" spans="7:7" x14ac:dyDescent="0.35">
      <c r="G160622" s="12"/>
    </row>
    <row r="160623" spans="7:7" x14ac:dyDescent="0.35">
      <c r="G160623" s="12"/>
    </row>
    <row r="160624" spans="7:7" x14ac:dyDescent="0.35">
      <c r="G160624" s="12"/>
    </row>
    <row r="160625" spans="7:7" x14ac:dyDescent="0.35">
      <c r="G160625" s="12"/>
    </row>
    <row r="160626" spans="7:7" x14ac:dyDescent="0.35">
      <c r="G160626" s="12"/>
    </row>
    <row r="160627" spans="7:7" x14ac:dyDescent="0.35">
      <c r="G160627" s="12"/>
    </row>
    <row r="160628" spans="7:7" x14ac:dyDescent="0.35">
      <c r="G160628" s="12"/>
    </row>
    <row r="160629" spans="7:7" x14ac:dyDescent="0.35">
      <c r="G160629" s="12"/>
    </row>
    <row r="160630" spans="7:7" x14ac:dyDescent="0.35">
      <c r="G160630" s="12"/>
    </row>
    <row r="160631" spans="7:7" x14ac:dyDescent="0.35">
      <c r="G160631" s="12"/>
    </row>
    <row r="160632" spans="7:7" x14ac:dyDescent="0.35">
      <c r="G160632" s="12"/>
    </row>
    <row r="160633" spans="7:7" x14ac:dyDescent="0.35">
      <c r="G160633" s="12"/>
    </row>
    <row r="160634" spans="7:7" x14ac:dyDescent="0.35">
      <c r="G160634" s="12"/>
    </row>
    <row r="160635" spans="7:7" x14ac:dyDescent="0.35">
      <c r="G160635" s="12"/>
    </row>
    <row r="160636" spans="7:7" x14ac:dyDescent="0.35">
      <c r="G160636" s="12"/>
    </row>
    <row r="160637" spans="7:7" x14ac:dyDescent="0.35">
      <c r="G160637" s="12"/>
    </row>
    <row r="160638" spans="7:7" x14ac:dyDescent="0.35">
      <c r="G160638" s="12"/>
    </row>
    <row r="160639" spans="7:7" x14ac:dyDescent="0.35">
      <c r="G160639" s="12"/>
    </row>
    <row r="160640" spans="7:7" x14ac:dyDescent="0.35">
      <c r="G160640" s="12"/>
    </row>
    <row r="160641" spans="7:7" x14ac:dyDescent="0.35">
      <c r="G160641" s="12"/>
    </row>
    <row r="160642" spans="7:7" x14ac:dyDescent="0.35">
      <c r="G160642" s="12"/>
    </row>
    <row r="160643" spans="7:7" x14ac:dyDescent="0.35">
      <c r="G160643" s="12"/>
    </row>
    <row r="160644" spans="7:7" x14ac:dyDescent="0.35">
      <c r="G160644" s="12"/>
    </row>
    <row r="160645" spans="7:7" x14ac:dyDescent="0.35">
      <c r="G160645" s="12"/>
    </row>
    <row r="160646" spans="7:7" x14ac:dyDescent="0.35">
      <c r="G160646" s="12"/>
    </row>
    <row r="160647" spans="7:7" x14ac:dyDescent="0.35">
      <c r="G160647" s="12"/>
    </row>
    <row r="160648" spans="7:7" x14ac:dyDescent="0.35">
      <c r="G160648" s="12"/>
    </row>
    <row r="160649" spans="7:7" x14ac:dyDescent="0.35">
      <c r="G160649" s="12"/>
    </row>
    <row r="160650" spans="7:7" x14ac:dyDescent="0.35">
      <c r="G160650" s="12"/>
    </row>
    <row r="160651" spans="7:7" x14ac:dyDescent="0.35">
      <c r="G160651" s="12"/>
    </row>
    <row r="160652" spans="7:7" x14ac:dyDescent="0.35">
      <c r="G160652" s="12"/>
    </row>
    <row r="160653" spans="7:7" x14ac:dyDescent="0.35">
      <c r="G160653" s="12"/>
    </row>
    <row r="160654" spans="7:7" x14ac:dyDescent="0.35">
      <c r="G160654" s="12"/>
    </row>
    <row r="160655" spans="7:7" x14ac:dyDescent="0.35">
      <c r="G160655" s="12"/>
    </row>
    <row r="160656" spans="7:7" x14ac:dyDescent="0.35">
      <c r="G160656" s="12"/>
    </row>
    <row r="160657" spans="7:7" x14ac:dyDescent="0.35">
      <c r="G160657" s="12"/>
    </row>
    <row r="160658" spans="7:7" x14ac:dyDescent="0.35">
      <c r="G160658" s="12"/>
    </row>
    <row r="160659" spans="7:7" x14ac:dyDescent="0.35">
      <c r="G160659" s="12"/>
    </row>
    <row r="160660" spans="7:7" x14ac:dyDescent="0.35">
      <c r="G160660" s="12"/>
    </row>
    <row r="160661" spans="7:7" x14ac:dyDescent="0.35">
      <c r="G160661" s="12"/>
    </row>
    <row r="160662" spans="7:7" x14ac:dyDescent="0.35">
      <c r="G160662" s="12"/>
    </row>
    <row r="160663" spans="7:7" x14ac:dyDescent="0.35">
      <c r="G160663" s="12"/>
    </row>
    <row r="160664" spans="7:7" x14ac:dyDescent="0.35">
      <c r="G160664" s="12"/>
    </row>
    <row r="160665" spans="7:7" x14ac:dyDescent="0.35">
      <c r="G160665" s="12"/>
    </row>
    <row r="160666" spans="7:7" x14ac:dyDescent="0.35">
      <c r="G160666" s="12"/>
    </row>
    <row r="160667" spans="7:7" x14ac:dyDescent="0.35">
      <c r="G160667" s="12"/>
    </row>
    <row r="160668" spans="7:7" x14ac:dyDescent="0.35">
      <c r="G160668" s="12"/>
    </row>
    <row r="160669" spans="7:7" x14ac:dyDescent="0.35">
      <c r="G160669" s="12"/>
    </row>
    <row r="160670" spans="7:7" x14ac:dyDescent="0.35">
      <c r="G160670" s="12"/>
    </row>
    <row r="160671" spans="7:7" x14ac:dyDescent="0.35">
      <c r="G160671" s="12"/>
    </row>
    <row r="160672" spans="7:7" x14ac:dyDescent="0.35">
      <c r="G160672" s="12"/>
    </row>
    <row r="160673" spans="7:7" x14ac:dyDescent="0.35">
      <c r="G160673" s="12"/>
    </row>
    <row r="160674" spans="7:7" x14ac:dyDescent="0.35">
      <c r="G160674" s="12"/>
    </row>
    <row r="160675" spans="7:7" x14ac:dyDescent="0.35">
      <c r="G160675" s="12"/>
    </row>
    <row r="160676" spans="7:7" x14ac:dyDescent="0.35">
      <c r="G160676" s="12"/>
    </row>
    <row r="160677" spans="7:7" x14ac:dyDescent="0.35">
      <c r="G160677" s="12"/>
    </row>
    <row r="160678" spans="7:7" x14ac:dyDescent="0.35">
      <c r="G160678" s="12"/>
    </row>
    <row r="160679" spans="7:7" x14ac:dyDescent="0.35">
      <c r="G160679" s="12"/>
    </row>
    <row r="160680" spans="7:7" x14ac:dyDescent="0.35">
      <c r="G160680" s="12"/>
    </row>
    <row r="160681" spans="7:7" x14ac:dyDescent="0.35">
      <c r="G160681" s="12"/>
    </row>
    <row r="160682" spans="7:7" x14ac:dyDescent="0.35">
      <c r="G160682" s="12"/>
    </row>
    <row r="160683" spans="7:7" x14ac:dyDescent="0.35">
      <c r="G160683" s="12"/>
    </row>
    <row r="160684" spans="7:7" x14ac:dyDescent="0.35">
      <c r="G160684" s="12"/>
    </row>
    <row r="160685" spans="7:7" x14ac:dyDescent="0.35">
      <c r="G160685" s="12"/>
    </row>
    <row r="160686" spans="7:7" x14ac:dyDescent="0.35">
      <c r="G160686" s="12"/>
    </row>
    <row r="160687" spans="7:7" x14ac:dyDescent="0.35">
      <c r="G160687" s="12"/>
    </row>
    <row r="160688" spans="7:7" x14ac:dyDescent="0.35">
      <c r="G160688" s="12"/>
    </row>
    <row r="160689" spans="7:7" x14ac:dyDescent="0.35">
      <c r="G160689" s="12"/>
    </row>
    <row r="160690" spans="7:7" x14ac:dyDescent="0.35">
      <c r="G160690" s="12"/>
    </row>
    <row r="160691" spans="7:7" x14ac:dyDescent="0.35">
      <c r="G160691" s="12"/>
    </row>
    <row r="160692" spans="7:7" x14ac:dyDescent="0.35">
      <c r="G160692" s="12"/>
    </row>
    <row r="160693" spans="7:7" x14ac:dyDescent="0.35">
      <c r="G160693" s="12"/>
    </row>
    <row r="160694" spans="7:7" x14ac:dyDescent="0.35">
      <c r="G160694" s="12"/>
    </row>
    <row r="160695" spans="7:7" x14ac:dyDescent="0.35">
      <c r="G160695" s="12"/>
    </row>
    <row r="160696" spans="7:7" x14ac:dyDescent="0.35">
      <c r="G160696" s="12"/>
    </row>
    <row r="160697" spans="7:7" x14ac:dyDescent="0.35">
      <c r="G160697" s="12"/>
    </row>
    <row r="160698" spans="7:7" x14ac:dyDescent="0.35">
      <c r="G160698" s="12"/>
    </row>
    <row r="160699" spans="7:7" x14ac:dyDescent="0.35">
      <c r="G160699" s="12"/>
    </row>
    <row r="160700" spans="7:7" x14ac:dyDescent="0.35">
      <c r="G160700" s="12"/>
    </row>
    <row r="160701" spans="7:7" x14ac:dyDescent="0.35">
      <c r="G160701" s="12"/>
    </row>
    <row r="160702" spans="7:7" x14ac:dyDescent="0.35">
      <c r="G160702" s="12"/>
    </row>
    <row r="160703" spans="7:7" x14ac:dyDescent="0.35">
      <c r="G160703" s="12"/>
    </row>
    <row r="160704" spans="7:7" x14ac:dyDescent="0.35">
      <c r="G160704" s="12"/>
    </row>
    <row r="160705" spans="7:7" x14ac:dyDescent="0.35">
      <c r="G160705" s="12"/>
    </row>
    <row r="160706" spans="7:7" x14ac:dyDescent="0.35">
      <c r="G160706" s="12"/>
    </row>
    <row r="160707" spans="7:7" x14ac:dyDescent="0.35">
      <c r="G160707" s="12"/>
    </row>
    <row r="160708" spans="7:7" x14ac:dyDescent="0.35">
      <c r="G160708" s="12"/>
    </row>
    <row r="160709" spans="7:7" x14ac:dyDescent="0.35">
      <c r="G160709" s="12"/>
    </row>
    <row r="160710" spans="7:7" x14ac:dyDescent="0.35">
      <c r="G160710" s="12"/>
    </row>
    <row r="160711" spans="7:7" x14ac:dyDescent="0.35">
      <c r="G160711" s="12"/>
    </row>
    <row r="160712" spans="7:7" x14ac:dyDescent="0.35">
      <c r="G160712" s="12"/>
    </row>
    <row r="160713" spans="7:7" x14ac:dyDescent="0.35">
      <c r="G160713" s="12"/>
    </row>
    <row r="160714" spans="7:7" x14ac:dyDescent="0.35">
      <c r="G160714" s="12"/>
    </row>
    <row r="160715" spans="7:7" x14ac:dyDescent="0.35">
      <c r="G160715" s="12"/>
    </row>
    <row r="160716" spans="7:7" x14ac:dyDescent="0.35">
      <c r="G160716" s="12"/>
    </row>
    <row r="160717" spans="7:7" x14ac:dyDescent="0.35">
      <c r="G160717" s="12"/>
    </row>
    <row r="160718" spans="7:7" x14ac:dyDescent="0.35">
      <c r="G160718" s="12"/>
    </row>
    <row r="160719" spans="7:7" x14ac:dyDescent="0.35">
      <c r="G160719" s="12"/>
    </row>
    <row r="160720" spans="7:7" x14ac:dyDescent="0.35">
      <c r="G160720" s="12"/>
    </row>
    <row r="160721" spans="7:7" x14ac:dyDescent="0.35">
      <c r="G160721" s="12"/>
    </row>
    <row r="160722" spans="7:7" x14ac:dyDescent="0.35">
      <c r="G160722" s="12"/>
    </row>
    <row r="160723" spans="7:7" x14ac:dyDescent="0.35">
      <c r="G160723" s="12"/>
    </row>
    <row r="160724" spans="7:7" x14ac:dyDescent="0.35">
      <c r="G160724" s="12"/>
    </row>
    <row r="160725" spans="7:7" x14ac:dyDescent="0.35">
      <c r="G160725" s="12"/>
    </row>
    <row r="160726" spans="7:7" x14ac:dyDescent="0.35">
      <c r="G160726" s="12"/>
    </row>
    <row r="160727" spans="7:7" x14ac:dyDescent="0.35">
      <c r="G160727" s="12"/>
    </row>
    <row r="160728" spans="7:7" x14ac:dyDescent="0.35">
      <c r="G160728" s="12"/>
    </row>
    <row r="160729" spans="7:7" x14ac:dyDescent="0.35">
      <c r="G160729" s="12"/>
    </row>
    <row r="160730" spans="7:7" x14ac:dyDescent="0.35">
      <c r="G160730" s="12"/>
    </row>
    <row r="160731" spans="7:7" x14ac:dyDescent="0.35">
      <c r="G160731" s="12"/>
    </row>
    <row r="160732" spans="7:7" x14ac:dyDescent="0.35">
      <c r="G160732" s="12"/>
    </row>
    <row r="160733" spans="7:7" x14ac:dyDescent="0.35">
      <c r="G160733" s="12"/>
    </row>
    <row r="160734" spans="7:7" x14ac:dyDescent="0.35">
      <c r="G160734" s="12"/>
    </row>
    <row r="160735" spans="7:7" x14ac:dyDescent="0.35">
      <c r="G160735" s="12"/>
    </row>
    <row r="160736" spans="7:7" x14ac:dyDescent="0.35">
      <c r="G160736" s="12"/>
    </row>
    <row r="160737" spans="7:7" x14ac:dyDescent="0.35">
      <c r="G160737" s="12"/>
    </row>
    <row r="160738" spans="7:7" x14ac:dyDescent="0.35">
      <c r="G160738" s="12"/>
    </row>
    <row r="160739" spans="7:7" x14ac:dyDescent="0.35">
      <c r="G160739" s="12"/>
    </row>
    <row r="160740" spans="7:7" x14ac:dyDescent="0.35">
      <c r="G160740" s="12"/>
    </row>
    <row r="160741" spans="7:7" x14ac:dyDescent="0.35">
      <c r="G160741" s="12"/>
    </row>
    <row r="160742" spans="7:7" x14ac:dyDescent="0.35">
      <c r="G160742" s="12"/>
    </row>
    <row r="160743" spans="7:7" x14ac:dyDescent="0.35">
      <c r="G160743" s="12"/>
    </row>
    <row r="160744" spans="7:7" x14ac:dyDescent="0.35">
      <c r="G160744" s="12"/>
    </row>
    <row r="160745" spans="7:7" x14ac:dyDescent="0.35">
      <c r="G160745" s="12"/>
    </row>
    <row r="160746" spans="7:7" x14ac:dyDescent="0.35">
      <c r="G160746" s="12"/>
    </row>
    <row r="160747" spans="7:7" x14ac:dyDescent="0.35">
      <c r="G160747" s="12"/>
    </row>
    <row r="160748" spans="7:7" x14ac:dyDescent="0.35">
      <c r="G160748" s="12"/>
    </row>
    <row r="160749" spans="7:7" x14ac:dyDescent="0.35">
      <c r="G160749" s="12"/>
    </row>
    <row r="160750" spans="7:7" x14ac:dyDescent="0.35">
      <c r="G160750" s="12"/>
    </row>
    <row r="160751" spans="7:7" x14ac:dyDescent="0.35">
      <c r="G160751" s="12"/>
    </row>
    <row r="160752" spans="7:7" x14ac:dyDescent="0.35">
      <c r="G160752" s="12"/>
    </row>
    <row r="160753" spans="7:7" x14ac:dyDescent="0.35">
      <c r="G160753" s="12"/>
    </row>
    <row r="160754" spans="7:7" x14ac:dyDescent="0.35">
      <c r="G160754" s="12"/>
    </row>
    <row r="160755" spans="7:7" x14ac:dyDescent="0.35">
      <c r="G160755" s="12"/>
    </row>
    <row r="160756" spans="7:7" x14ac:dyDescent="0.35">
      <c r="G160756" s="12"/>
    </row>
    <row r="160757" spans="7:7" x14ac:dyDescent="0.35">
      <c r="G160757" s="12"/>
    </row>
    <row r="160758" spans="7:7" x14ac:dyDescent="0.35">
      <c r="G160758" s="12"/>
    </row>
    <row r="160759" spans="7:7" x14ac:dyDescent="0.35">
      <c r="G160759" s="12"/>
    </row>
    <row r="160760" spans="7:7" x14ac:dyDescent="0.35">
      <c r="G160760" s="12"/>
    </row>
    <row r="160761" spans="7:7" x14ac:dyDescent="0.35">
      <c r="G160761" s="12"/>
    </row>
    <row r="160762" spans="7:7" x14ac:dyDescent="0.35">
      <c r="G160762" s="12"/>
    </row>
    <row r="160763" spans="7:7" x14ac:dyDescent="0.35">
      <c r="G160763" s="12"/>
    </row>
    <row r="160764" spans="7:7" x14ac:dyDescent="0.35">
      <c r="G160764" s="12"/>
    </row>
    <row r="160765" spans="7:7" x14ac:dyDescent="0.35">
      <c r="G160765" s="12"/>
    </row>
    <row r="160766" spans="7:7" x14ac:dyDescent="0.35">
      <c r="G160766" s="12"/>
    </row>
    <row r="160767" spans="7:7" x14ac:dyDescent="0.35">
      <c r="G160767" s="12"/>
    </row>
    <row r="160768" spans="7:7" x14ac:dyDescent="0.35">
      <c r="G160768" s="12"/>
    </row>
    <row r="160769" spans="7:7" x14ac:dyDescent="0.35">
      <c r="G160769" s="12"/>
    </row>
    <row r="160770" spans="7:7" x14ac:dyDescent="0.35">
      <c r="G160770" s="12"/>
    </row>
    <row r="160771" spans="7:7" x14ac:dyDescent="0.35">
      <c r="G160771" s="12"/>
    </row>
    <row r="160772" spans="7:7" x14ac:dyDescent="0.35">
      <c r="G160772" s="12"/>
    </row>
    <row r="160773" spans="7:7" x14ac:dyDescent="0.35">
      <c r="G160773" s="12"/>
    </row>
    <row r="160774" spans="7:7" x14ac:dyDescent="0.35">
      <c r="G160774" s="12"/>
    </row>
    <row r="160775" spans="7:7" x14ac:dyDescent="0.35">
      <c r="G160775" s="12"/>
    </row>
    <row r="160776" spans="7:7" x14ac:dyDescent="0.35">
      <c r="G160776" s="12"/>
    </row>
    <row r="160777" spans="7:7" x14ac:dyDescent="0.35">
      <c r="G160777" s="12"/>
    </row>
    <row r="160778" spans="7:7" x14ac:dyDescent="0.35">
      <c r="G160778" s="12"/>
    </row>
    <row r="160779" spans="7:7" x14ac:dyDescent="0.35">
      <c r="G160779" s="12"/>
    </row>
    <row r="160780" spans="7:7" x14ac:dyDescent="0.35">
      <c r="G160780" s="12"/>
    </row>
    <row r="160781" spans="7:7" x14ac:dyDescent="0.35">
      <c r="G160781" s="12"/>
    </row>
    <row r="160782" spans="7:7" x14ac:dyDescent="0.35">
      <c r="G160782" s="12"/>
    </row>
    <row r="160783" spans="7:7" x14ac:dyDescent="0.35">
      <c r="G160783" s="12"/>
    </row>
    <row r="160784" spans="7:7" x14ac:dyDescent="0.35">
      <c r="G160784" s="12"/>
    </row>
    <row r="160785" spans="7:7" x14ac:dyDescent="0.35">
      <c r="G160785" s="12"/>
    </row>
    <row r="160786" spans="7:7" x14ac:dyDescent="0.35">
      <c r="G160786" s="12"/>
    </row>
    <row r="160787" spans="7:7" x14ac:dyDescent="0.35">
      <c r="G160787" s="12"/>
    </row>
    <row r="160788" spans="7:7" x14ac:dyDescent="0.35">
      <c r="G160788" s="12"/>
    </row>
    <row r="160789" spans="7:7" x14ac:dyDescent="0.35">
      <c r="G160789" s="12"/>
    </row>
    <row r="160790" spans="7:7" x14ac:dyDescent="0.35">
      <c r="G160790" s="12"/>
    </row>
    <row r="160791" spans="7:7" x14ac:dyDescent="0.35">
      <c r="G160791" s="12"/>
    </row>
    <row r="160792" spans="7:7" x14ac:dyDescent="0.35">
      <c r="G160792" s="12"/>
    </row>
    <row r="160793" spans="7:7" x14ac:dyDescent="0.35">
      <c r="G160793" s="12"/>
    </row>
    <row r="160794" spans="7:7" x14ac:dyDescent="0.35">
      <c r="G160794" s="12"/>
    </row>
    <row r="160795" spans="7:7" x14ac:dyDescent="0.35">
      <c r="G160795" s="12"/>
    </row>
    <row r="160796" spans="7:7" x14ac:dyDescent="0.35">
      <c r="G160796" s="12"/>
    </row>
    <row r="160797" spans="7:7" x14ac:dyDescent="0.35">
      <c r="G160797" s="12"/>
    </row>
    <row r="160798" spans="7:7" x14ac:dyDescent="0.35">
      <c r="G160798" s="12"/>
    </row>
    <row r="160799" spans="7:7" x14ac:dyDescent="0.35">
      <c r="G160799" s="12"/>
    </row>
    <row r="160800" spans="7:7" x14ac:dyDescent="0.35">
      <c r="G160800" s="12"/>
    </row>
    <row r="160801" spans="7:7" x14ac:dyDescent="0.35">
      <c r="G160801" s="12"/>
    </row>
    <row r="160802" spans="7:7" x14ac:dyDescent="0.35">
      <c r="G160802" s="12"/>
    </row>
    <row r="160803" spans="7:7" x14ac:dyDescent="0.35">
      <c r="G160803" s="12"/>
    </row>
    <row r="160804" spans="7:7" x14ac:dyDescent="0.35">
      <c r="G160804" s="12"/>
    </row>
    <row r="160805" spans="7:7" x14ac:dyDescent="0.35">
      <c r="G160805" s="12"/>
    </row>
    <row r="160806" spans="7:7" x14ac:dyDescent="0.35">
      <c r="G160806" s="12"/>
    </row>
    <row r="160807" spans="7:7" x14ac:dyDescent="0.35">
      <c r="G160807" s="12"/>
    </row>
    <row r="160808" spans="7:7" x14ac:dyDescent="0.35">
      <c r="G160808" s="12"/>
    </row>
    <row r="160809" spans="7:7" x14ac:dyDescent="0.35">
      <c r="G160809" s="12"/>
    </row>
    <row r="160810" spans="7:7" x14ac:dyDescent="0.35">
      <c r="G160810" s="12"/>
    </row>
    <row r="160811" spans="7:7" x14ac:dyDescent="0.35">
      <c r="G160811" s="12"/>
    </row>
    <row r="160812" spans="7:7" x14ac:dyDescent="0.35">
      <c r="G160812" s="12"/>
    </row>
    <row r="160813" spans="7:7" x14ac:dyDescent="0.35">
      <c r="G160813" s="12"/>
    </row>
    <row r="160814" spans="7:7" x14ac:dyDescent="0.35">
      <c r="G160814" s="12"/>
    </row>
    <row r="160815" spans="7:7" x14ac:dyDescent="0.35">
      <c r="G160815" s="12"/>
    </row>
    <row r="160816" spans="7:7" x14ac:dyDescent="0.35">
      <c r="G160816" s="12"/>
    </row>
    <row r="160817" spans="7:7" x14ac:dyDescent="0.35">
      <c r="G160817" s="12"/>
    </row>
    <row r="160818" spans="7:7" x14ac:dyDescent="0.35">
      <c r="G160818" s="12"/>
    </row>
    <row r="160819" spans="7:7" x14ac:dyDescent="0.35">
      <c r="G160819" s="12"/>
    </row>
    <row r="160820" spans="7:7" x14ac:dyDescent="0.35">
      <c r="G160820" s="12"/>
    </row>
    <row r="160821" spans="7:7" x14ac:dyDescent="0.35">
      <c r="G160821" s="12"/>
    </row>
    <row r="160822" spans="7:7" x14ac:dyDescent="0.35">
      <c r="G160822" s="12"/>
    </row>
    <row r="160823" spans="7:7" x14ac:dyDescent="0.35">
      <c r="G160823" s="12"/>
    </row>
    <row r="160824" spans="7:7" x14ac:dyDescent="0.35">
      <c r="G160824" s="12"/>
    </row>
    <row r="160825" spans="7:7" x14ac:dyDescent="0.35">
      <c r="G160825" s="12"/>
    </row>
    <row r="160826" spans="7:7" x14ac:dyDescent="0.35">
      <c r="G160826" s="12"/>
    </row>
    <row r="160827" spans="7:7" x14ac:dyDescent="0.35">
      <c r="G160827" s="12"/>
    </row>
    <row r="160828" spans="7:7" x14ac:dyDescent="0.35">
      <c r="G160828" s="12"/>
    </row>
    <row r="160829" spans="7:7" x14ac:dyDescent="0.35">
      <c r="G160829" s="12"/>
    </row>
    <row r="160830" spans="7:7" x14ac:dyDescent="0.35">
      <c r="G160830" s="12"/>
    </row>
    <row r="160831" spans="7:7" x14ac:dyDescent="0.35">
      <c r="G160831" s="12"/>
    </row>
    <row r="160832" spans="7:7" x14ac:dyDescent="0.35">
      <c r="G160832" s="12"/>
    </row>
    <row r="160833" spans="7:7" x14ac:dyDescent="0.35">
      <c r="G160833" s="12"/>
    </row>
    <row r="160834" spans="7:7" x14ac:dyDescent="0.35">
      <c r="G160834" s="12"/>
    </row>
    <row r="160835" spans="7:7" x14ac:dyDescent="0.35">
      <c r="G160835" s="12"/>
    </row>
    <row r="160836" spans="7:7" x14ac:dyDescent="0.35">
      <c r="G160836" s="12"/>
    </row>
    <row r="160837" spans="7:7" x14ac:dyDescent="0.35">
      <c r="G160837" s="12"/>
    </row>
    <row r="160838" spans="7:7" x14ac:dyDescent="0.35">
      <c r="G160838" s="12"/>
    </row>
    <row r="160839" spans="7:7" x14ac:dyDescent="0.35">
      <c r="G160839" s="12"/>
    </row>
    <row r="160840" spans="7:7" x14ac:dyDescent="0.35">
      <c r="G160840" s="12"/>
    </row>
    <row r="160841" spans="7:7" x14ac:dyDescent="0.35">
      <c r="G160841" s="12"/>
    </row>
    <row r="160842" spans="7:7" x14ac:dyDescent="0.35">
      <c r="G160842" s="12"/>
    </row>
    <row r="160843" spans="7:7" x14ac:dyDescent="0.35">
      <c r="G160843" s="12"/>
    </row>
    <row r="160844" spans="7:7" x14ac:dyDescent="0.35">
      <c r="G160844" s="12"/>
    </row>
    <row r="160845" spans="7:7" x14ac:dyDescent="0.35">
      <c r="G160845" s="12"/>
    </row>
    <row r="160846" spans="7:7" x14ac:dyDescent="0.35">
      <c r="G160846" s="12"/>
    </row>
    <row r="160847" spans="7:7" x14ac:dyDescent="0.35">
      <c r="G160847" s="12"/>
    </row>
    <row r="160848" spans="7:7" x14ac:dyDescent="0.35">
      <c r="G160848" s="12"/>
    </row>
    <row r="160849" spans="7:7" x14ac:dyDescent="0.35">
      <c r="G160849" s="12"/>
    </row>
    <row r="160850" spans="7:7" x14ac:dyDescent="0.35">
      <c r="G160850" s="12"/>
    </row>
    <row r="160851" spans="7:7" x14ac:dyDescent="0.35">
      <c r="G160851" s="12"/>
    </row>
    <row r="160852" spans="7:7" x14ac:dyDescent="0.35">
      <c r="G160852" s="12"/>
    </row>
    <row r="160853" spans="7:7" x14ac:dyDescent="0.35">
      <c r="G160853" s="12"/>
    </row>
    <row r="160854" spans="7:7" x14ac:dyDescent="0.35">
      <c r="G160854" s="12"/>
    </row>
    <row r="160855" spans="7:7" x14ac:dyDescent="0.35">
      <c r="G160855" s="12"/>
    </row>
    <row r="160856" spans="7:7" x14ac:dyDescent="0.35">
      <c r="G160856" s="12"/>
    </row>
    <row r="160857" spans="7:7" x14ac:dyDescent="0.35">
      <c r="G160857" s="12"/>
    </row>
    <row r="160858" spans="7:7" x14ac:dyDescent="0.35">
      <c r="G160858" s="12"/>
    </row>
    <row r="160859" spans="7:7" x14ac:dyDescent="0.35">
      <c r="G160859" s="12"/>
    </row>
    <row r="160860" spans="7:7" x14ac:dyDescent="0.35">
      <c r="G160860" s="12"/>
    </row>
    <row r="160861" spans="7:7" x14ac:dyDescent="0.35">
      <c r="G160861" s="12"/>
    </row>
    <row r="160862" spans="7:7" x14ac:dyDescent="0.35">
      <c r="G160862" s="12"/>
    </row>
    <row r="160863" spans="7:7" x14ac:dyDescent="0.35">
      <c r="G160863" s="12"/>
    </row>
    <row r="160864" spans="7:7" x14ac:dyDescent="0.35">
      <c r="G160864" s="12"/>
    </row>
    <row r="160865" spans="7:7" x14ac:dyDescent="0.35">
      <c r="G160865" s="12"/>
    </row>
    <row r="160866" spans="7:7" x14ac:dyDescent="0.35">
      <c r="G160866" s="12"/>
    </row>
    <row r="160867" spans="7:7" x14ac:dyDescent="0.35">
      <c r="G160867" s="12"/>
    </row>
    <row r="160868" spans="7:7" x14ac:dyDescent="0.35">
      <c r="G160868" s="12"/>
    </row>
    <row r="160869" spans="7:7" x14ac:dyDescent="0.35">
      <c r="G160869" s="12"/>
    </row>
    <row r="160870" spans="7:7" x14ac:dyDescent="0.35">
      <c r="G160870" s="12"/>
    </row>
    <row r="160871" spans="7:7" x14ac:dyDescent="0.35">
      <c r="G160871" s="12"/>
    </row>
    <row r="160872" spans="7:7" x14ac:dyDescent="0.35">
      <c r="G160872" s="12"/>
    </row>
    <row r="160873" spans="7:7" x14ac:dyDescent="0.35">
      <c r="G160873" s="12"/>
    </row>
    <row r="160874" spans="7:7" x14ac:dyDescent="0.35">
      <c r="G160874" s="12"/>
    </row>
    <row r="160875" spans="7:7" x14ac:dyDescent="0.35">
      <c r="G160875" s="12"/>
    </row>
    <row r="160876" spans="7:7" x14ac:dyDescent="0.35">
      <c r="G160876" s="12"/>
    </row>
    <row r="160877" spans="7:7" x14ac:dyDescent="0.35">
      <c r="G160877" s="12"/>
    </row>
    <row r="160878" spans="7:7" x14ac:dyDescent="0.35">
      <c r="G160878" s="12"/>
    </row>
    <row r="160879" spans="7:7" x14ac:dyDescent="0.35">
      <c r="G160879" s="12"/>
    </row>
    <row r="160880" spans="7:7" x14ac:dyDescent="0.35">
      <c r="G160880" s="12"/>
    </row>
    <row r="160881" spans="7:7" x14ac:dyDescent="0.35">
      <c r="G160881" s="12"/>
    </row>
    <row r="160882" spans="7:7" x14ac:dyDescent="0.35">
      <c r="G160882" s="12"/>
    </row>
    <row r="160883" spans="7:7" x14ac:dyDescent="0.35">
      <c r="G160883" s="12"/>
    </row>
    <row r="160884" spans="7:7" x14ac:dyDescent="0.35">
      <c r="G160884" s="12"/>
    </row>
    <row r="160885" spans="7:7" x14ac:dyDescent="0.35">
      <c r="G160885" s="12"/>
    </row>
    <row r="160886" spans="7:7" x14ac:dyDescent="0.35">
      <c r="G160886" s="12"/>
    </row>
    <row r="160887" spans="7:7" x14ac:dyDescent="0.35">
      <c r="G160887" s="12"/>
    </row>
    <row r="160888" spans="7:7" x14ac:dyDescent="0.35">
      <c r="G160888" s="12"/>
    </row>
    <row r="160889" spans="7:7" x14ac:dyDescent="0.35">
      <c r="G160889" s="12"/>
    </row>
    <row r="160890" spans="7:7" x14ac:dyDescent="0.35">
      <c r="G160890" s="12"/>
    </row>
    <row r="160891" spans="7:7" x14ac:dyDescent="0.35">
      <c r="G160891" s="12"/>
    </row>
    <row r="160892" spans="7:7" x14ac:dyDescent="0.35">
      <c r="G160892" s="12"/>
    </row>
    <row r="160893" spans="7:7" x14ac:dyDescent="0.35">
      <c r="G160893" s="12"/>
    </row>
    <row r="160894" spans="7:7" x14ac:dyDescent="0.35">
      <c r="G160894" s="12"/>
    </row>
    <row r="160895" spans="7:7" x14ac:dyDescent="0.35">
      <c r="G160895" s="12"/>
    </row>
    <row r="160896" spans="7:7" x14ac:dyDescent="0.35">
      <c r="G160896" s="12"/>
    </row>
    <row r="160897" spans="7:7" x14ac:dyDescent="0.35">
      <c r="G160897" s="12"/>
    </row>
    <row r="160898" spans="7:7" x14ac:dyDescent="0.35">
      <c r="G160898" s="12"/>
    </row>
    <row r="160899" spans="7:7" x14ac:dyDescent="0.35">
      <c r="G160899" s="12"/>
    </row>
    <row r="160900" spans="7:7" x14ac:dyDescent="0.35">
      <c r="G160900" s="12"/>
    </row>
    <row r="160901" spans="7:7" x14ac:dyDescent="0.35">
      <c r="G160901" s="12"/>
    </row>
    <row r="160902" spans="7:7" x14ac:dyDescent="0.35">
      <c r="G160902" s="12"/>
    </row>
    <row r="160903" spans="7:7" x14ac:dyDescent="0.35">
      <c r="G160903" s="12"/>
    </row>
    <row r="160904" spans="7:7" x14ac:dyDescent="0.35">
      <c r="G160904" s="12"/>
    </row>
    <row r="160905" spans="7:7" x14ac:dyDescent="0.35">
      <c r="G160905" s="12"/>
    </row>
    <row r="160906" spans="7:7" x14ac:dyDescent="0.35">
      <c r="G160906" s="12"/>
    </row>
    <row r="160907" spans="7:7" x14ac:dyDescent="0.35">
      <c r="G160907" s="12"/>
    </row>
    <row r="160908" spans="7:7" x14ac:dyDescent="0.35">
      <c r="G160908" s="12"/>
    </row>
    <row r="160909" spans="7:7" x14ac:dyDescent="0.35">
      <c r="G160909" s="12"/>
    </row>
    <row r="160910" spans="7:7" x14ac:dyDescent="0.35">
      <c r="G160910" s="12"/>
    </row>
    <row r="160911" spans="7:7" x14ac:dyDescent="0.35">
      <c r="G160911" s="12"/>
    </row>
    <row r="160912" spans="7:7" x14ac:dyDescent="0.35">
      <c r="G160912" s="12"/>
    </row>
    <row r="160913" spans="7:7" x14ac:dyDescent="0.35">
      <c r="G160913" s="12"/>
    </row>
    <row r="160914" spans="7:7" x14ac:dyDescent="0.35">
      <c r="G160914" s="12"/>
    </row>
    <row r="160915" spans="7:7" x14ac:dyDescent="0.35">
      <c r="G160915" s="12"/>
    </row>
    <row r="160916" spans="7:7" x14ac:dyDescent="0.35">
      <c r="G160916" s="12"/>
    </row>
    <row r="160917" spans="7:7" x14ac:dyDescent="0.35">
      <c r="G160917" s="12"/>
    </row>
    <row r="160918" spans="7:7" x14ac:dyDescent="0.35">
      <c r="G160918" s="12"/>
    </row>
    <row r="160919" spans="7:7" x14ac:dyDescent="0.35">
      <c r="G160919" s="12"/>
    </row>
    <row r="160920" spans="7:7" x14ac:dyDescent="0.35">
      <c r="G160920" s="12"/>
    </row>
    <row r="160921" spans="7:7" x14ac:dyDescent="0.35">
      <c r="G160921" s="12"/>
    </row>
    <row r="160922" spans="7:7" x14ac:dyDescent="0.35">
      <c r="G160922" s="12"/>
    </row>
    <row r="160923" spans="7:7" x14ac:dyDescent="0.35">
      <c r="G160923" s="12"/>
    </row>
    <row r="160924" spans="7:7" x14ac:dyDescent="0.35">
      <c r="G160924" s="12"/>
    </row>
    <row r="160925" spans="7:7" x14ac:dyDescent="0.35">
      <c r="G160925" s="12"/>
    </row>
    <row r="160926" spans="7:7" x14ac:dyDescent="0.35">
      <c r="G160926" s="12"/>
    </row>
    <row r="160927" spans="7:7" x14ac:dyDescent="0.35">
      <c r="G160927" s="12"/>
    </row>
    <row r="160928" spans="7:7" x14ac:dyDescent="0.35">
      <c r="G160928" s="12"/>
    </row>
    <row r="160929" spans="7:7" x14ac:dyDescent="0.35">
      <c r="G160929" s="12"/>
    </row>
    <row r="160930" spans="7:7" x14ac:dyDescent="0.35">
      <c r="G160930" s="12"/>
    </row>
    <row r="160931" spans="7:7" x14ac:dyDescent="0.35">
      <c r="G160931" s="12"/>
    </row>
    <row r="160932" spans="7:7" x14ac:dyDescent="0.35">
      <c r="G160932" s="12"/>
    </row>
    <row r="160933" spans="7:7" x14ac:dyDescent="0.35">
      <c r="G160933" s="12"/>
    </row>
    <row r="160934" spans="7:7" x14ac:dyDescent="0.35">
      <c r="G160934" s="12"/>
    </row>
    <row r="160935" spans="7:7" x14ac:dyDescent="0.35">
      <c r="G160935" s="12"/>
    </row>
    <row r="160936" spans="7:7" x14ac:dyDescent="0.35">
      <c r="G160936" s="12"/>
    </row>
    <row r="160937" spans="7:7" x14ac:dyDescent="0.35">
      <c r="G160937" s="12"/>
    </row>
    <row r="160938" spans="7:7" x14ac:dyDescent="0.35">
      <c r="G160938" s="12"/>
    </row>
    <row r="160939" spans="7:7" x14ac:dyDescent="0.35">
      <c r="G160939" s="12"/>
    </row>
    <row r="160940" spans="7:7" x14ac:dyDescent="0.35">
      <c r="G160940" s="12"/>
    </row>
    <row r="160941" spans="7:7" x14ac:dyDescent="0.35">
      <c r="G160941" s="12"/>
    </row>
    <row r="160942" spans="7:7" x14ac:dyDescent="0.35">
      <c r="G160942" s="12"/>
    </row>
    <row r="160943" spans="7:7" x14ac:dyDescent="0.35">
      <c r="G160943" s="12"/>
    </row>
    <row r="160944" spans="7:7" x14ac:dyDescent="0.35">
      <c r="G160944" s="12"/>
    </row>
    <row r="160945" spans="7:7" x14ac:dyDescent="0.35">
      <c r="G160945" s="12"/>
    </row>
    <row r="160946" spans="7:7" x14ac:dyDescent="0.35">
      <c r="G160946" s="12"/>
    </row>
    <row r="160947" spans="7:7" x14ac:dyDescent="0.35">
      <c r="G160947" s="12"/>
    </row>
    <row r="160948" spans="7:7" x14ac:dyDescent="0.35">
      <c r="G160948" s="12"/>
    </row>
    <row r="160949" spans="7:7" x14ac:dyDescent="0.35">
      <c r="G160949" s="12"/>
    </row>
    <row r="160950" spans="7:7" x14ac:dyDescent="0.35">
      <c r="G160950" s="12"/>
    </row>
    <row r="160951" spans="7:7" x14ac:dyDescent="0.35">
      <c r="G160951" s="12"/>
    </row>
    <row r="160952" spans="7:7" x14ac:dyDescent="0.35">
      <c r="G160952" s="12"/>
    </row>
    <row r="160953" spans="7:7" x14ac:dyDescent="0.35">
      <c r="G160953" s="12"/>
    </row>
    <row r="160954" spans="7:7" x14ac:dyDescent="0.35">
      <c r="G160954" s="12"/>
    </row>
    <row r="160955" spans="7:7" x14ac:dyDescent="0.35">
      <c r="G160955" s="12"/>
    </row>
    <row r="160956" spans="7:7" x14ac:dyDescent="0.35">
      <c r="G160956" s="12"/>
    </row>
    <row r="160957" spans="7:7" x14ac:dyDescent="0.35">
      <c r="G160957" s="12"/>
    </row>
    <row r="160958" spans="7:7" x14ac:dyDescent="0.35">
      <c r="G160958" s="12"/>
    </row>
    <row r="160959" spans="7:7" x14ac:dyDescent="0.35">
      <c r="G160959" s="12"/>
    </row>
    <row r="160960" spans="7:7" x14ac:dyDescent="0.35">
      <c r="G160960" s="12"/>
    </row>
    <row r="160961" spans="7:7" x14ac:dyDescent="0.35">
      <c r="G160961" s="12"/>
    </row>
    <row r="160962" spans="7:7" x14ac:dyDescent="0.35">
      <c r="G160962" s="12"/>
    </row>
    <row r="160963" spans="7:7" x14ac:dyDescent="0.35">
      <c r="G160963" s="12"/>
    </row>
    <row r="160964" spans="7:7" x14ac:dyDescent="0.35">
      <c r="G160964" s="12"/>
    </row>
    <row r="160965" spans="7:7" x14ac:dyDescent="0.35">
      <c r="G160965" s="12"/>
    </row>
    <row r="160966" spans="7:7" x14ac:dyDescent="0.35">
      <c r="G160966" s="12"/>
    </row>
    <row r="160967" spans="7:7" x14ac:dyDescent="0.35">
      <c r="G160967" s="12"/>
    </row>
    <row r="160968" spans="7:7" x14ac:dyDescent="0.35">
      <c r="G160968" s="12"/>
    </row>
    <row r="160969" spans="7:7" x14ac:dyDescent="0.35">
      <c r="G160969" s="12"/>
    </row>
    <row r="160970" spans="7:7" x14ac:dyDescent="0.35">
      <c r="G160970" s="12"/>
    </row>
    <row r="160971" spans="7:7" x14ac:dyDescent="0.35">
      <c r="G160971" s="12"/>
    </row>
    <row r="160972" spans="7:7" x14ac:dyDescent="0.35">
      <c r="G160972" s="12"/>
    </row>
    <row r="160973" spans="7:7" x14ac:dyDescent="0.35">
      <c r="G160973" s="12"/>
    </row>
    <row r="160974" spans="7:7" x14ac:dyDescent="0.35">
      <c r="G160974" s="12"/>
    </row>
    <row r="160975" spans="7:7" x14ac:dyDescent="0.35">
      <c r="G160975" s="12"/>
    </row>
    <row r="160976" spans="7:7" x14ac:dyDescent="0.35">
      <c r="G160976" s="12"/>
    </row>
    <row r="160977" spans="7:7" x14ac:dyDescent="0.35">
      <c r="G160977" s="12"/>
    </row>
    <row r="160978" spans="7:7" x14ac:dyDescent="0.35">
      <c r="G160978" s="12"/>
    </row>
    <row r="160979" spans="7:7" x14ac:dyDescent="0.35">
      <c r="G160979" s="12"/>
    </row>
    <row r="160980" spans="7:7" x14ac:dyDescent="0.35">
      <c r="G160980" s="12"/>
    </row>
    <row r="160981" spans="7:7" x14ac:dyDescent="0.35">
      <c r="G160981" s="12"/>
    </row>
    <row r="160982" spans="7:7" x14ac:dyDescent="0.35">
      <c r="G160982" s="12"/>
    </row>
    <row r="160983" spans="7:7" x14ac:dyDescent="0.35">
      <c r="G160983" s="12"/>
    </row>
    <row r="160984" spans="7:7" x14ac:dyDescent="0.35">
      <c r="G160984" s="12"/>
    </row>
    <row r="160985" spans="7:7" x14ac:dyDescent="0.35">
      <c r="G160985" s="12"/>
    </row>
    <row r="160986" spans="7:7" x14ac:dyDescent="0.35">
      <c r="G160986" s="12"/>
    </row>
    <row r="160987" spans="7:7" x14ac:dyDescent="0.35">
      <c r="G160987" s="12"/>
    </row>
    <row r="160988" spans="7:7" x14ac:dyDescent="0.35">
      <c r="G160988" s="12"/>
    </row>
    <row r="160989" spans="7:7" x14ac:dyDescent="0.35">
      <c r="G160989" s="12"/>
    </row>
    <row r="160990" spans="7:7" x14ac:dyDescent="0.35">
      <c r="G160990" s="12"/>
    </row>
    <row r="160991" spans="7:7" x14ac:dyDescent="0.35">
      <c r="G160991" s="12"/>
    </row>
    <row r="160992" spans="7:7" x14ac:dyDescent="0.35">
      <c r="G160992" s="12"/>
    </row>
    <row r="160993" spans="7:7" x14ac:dyDescent="0.35">
      <c r="G160993" s="12"/>
    </row>
    <row r="160994" spans="7:7" x14ac:dyDescent="0.35">
      <c r="G160994" s="12"/>
    </row>
    <row r="160995" spans="7:7" x14ac:dyDescent="0.35">
      <c r="G160995" s="12"/>
    </row>
    <row r="160996" spans="7:7" x14ac:dyDescent="0.35">
      <c r="G160996" s="12"/>
    </row>
    <row r="160997" spans="7:7" x14ac:dyDescent="0.35">
      <c r="G160997" s="12"/>
    </row>
    <row r="160998" spans="7:7" x14ac:dyDescent="0.35">
      <c r="G160998" s="12"/>
    </row>
    <row r="160999" spans="7:7" x14ac:dyDescent="0.35">
      <c r="G160999" s="12"/>
    </row>
    <row r="161000" spans="7:7" x14ac:dyDescent="0.35">
      <c r="G161000" s="12"/>
    </row>
    <row r="161001" spans="7:7" x14ac:dyDescent="0.35">
      <c r="G161001" s="12"/>
    </row>
    <row r="161002" spans="7:7" x14ac:dyDescent="0.35">
      <c r="G161002" s="12"/>
    </row>
    <row r="161003" spans="7:7" x14ac:dyDescent="0.35">
      <c r="G161003" s="12"/>
    </row>
    <row r="161004" spans="7:7" x14ac:dyDescent="0.35">
      <c r="G161004" s="12"/>
    </row>
    <row r="161005" spans="7:7" x14ac:dyDescent="0.35">
      <c r="G161005" s="12"/>
    </row>
    <row r="161006" spans="7:7" x14ac:dyDescent="0.35">
      <c r="G161006" s="12"/>
    </row>
    <row r="161007" spans="7:7" x14ac:dyDescent="0.35">
      <c r="G161007" s="12"/>
    </row>
    <row r="161008" spans="7:7" x14ac:dyDescent="0.35">
      <c r="G161008" s="12"/>
    </row>
    <row r="161009" spans="7:7" x14ac:dyDescent="0.35">
      <c r="G161009" s="12"/>
    </row>
    <row r="161010" spans="7:7" x14ac:dyDescent="0.35">
      <c r="G161010" s="12"/>
    </row>
    <row r="161011" spans="7:7" x14ac:dyDescent="0.35">
      <c r="G161011" s="12"/>
    </row>
    <row r="161012" spans="7:7" x14ac:dyDescent="0.35">
      <c r="G161012" s="12"/>
    </row>
    <row r="161013" spans="7:7" x14ac:dyDescent="0.35">
      <c r="G161013" s="12"/>
    </row>
    <row r="161014" spans="7:7" x14ac:dyDescent="0.35">
      <c r="G161014" s="12"/>
    </row>
    <row r="161015" spans="7:7" x14ac:dyDescent="0.35">
      <c r="G161015" s="12"/>
    </row>
    <row r="161016" spans="7:7" x14ac:dyDescent="0.35">
      <c r="G161016" s="12"/>
    </row>
    <row r="161017" spans="7:7" x14ac:dyDescent="0.35">
      <c r="G161017" s="12"/>
    </row>
    <row r="161018" spans="7:7" x14ac:dyDescent="0.35">
      <c r="G161018" s="12"/>
    </row>
    <row r="161019" spans="7:7" x14ac:dyDescent="0.35">
      <c r="G161019" s="12"/>
    </row>
    <row r="161020" spans="7:7" x14ac:dyDescent="0.35">
      <c r="G161020" s="12"/>
    </row>
    <row r="161021" spans="7:7" x14ac:dyDescent="0.35">
      <c r="G161021" s="12"/>
    </row>
    <row r="161022" spans="7:7" x14ac:dyDescent="0.35">
      <c r="G161022" s="12"/>
    </row>
    <row r="161023" spans="7:7" x14ac:dyDescent="0.35">
      <c r="G161023" s="12"/>
    </row>
    <row r="161024" spans="7:7" x14ac:dyDescent="0.35">
      <c r="G161024" s="12"/>
    </row>
    <row r="161025" spans="7:7" x14ac:dyDescent="0.35">
      <c r="G161025" s="12"/>
    </row>
    <row r="161026" spans="7:7" x14ac:dyDescent="0.35">
      <c r="G161026" s="12"/>
    </row>
    <row r="161027" spans="7:7" x14ac:dyDescent="0.35">
      <c r="G161027" s="12"/>
    </row>
    <row r="161028" spans="7:7" x14ac:dyDescent="0.35">
      <c r="G161028" s="12"/>
    </row>
    <row r="161029" spans="7:7" x14ac:dyDescent="0.35">
      <c r="G161029" s="12"/>
    </row>
    <row r="161030" spans="7:7" x14ac:dyDescent="0.35">
      <c r="G161030" s="12"/>
    </row>
    <row r="161031" spans="7:7" x14ac:dyDescent="0.35">
      <c r="G161031" s="12"/>
    </row>
    <row r="161032" spans="7:7" x14ac:dyDescent="0.35">
      <c r="G161032" s="12"/>
    </row>
    <row r="161033" spans="7:7" x14ac:dyDescent="0.35">
      <c r="G161033" s="12"/>
    </row>
    <row r="161034" spans="7:7" x14ac:dyDescent="0.35">
      <c r="G161034" s="12"/>
    </row>
    <row r="161035" spans="7:7" x14ac:dyDescent="0.35">
      <c r="G161035" s="12"/>
    </row>
    <row r="161036" spans="7:7" x14ac:dyDescent="0.35">
      <c r="G161036" s="12"/>
    </row>
    <row r="161037" spans="7:7" x14ac:dyDescent="0.35">
      <c r="G161037" s="12"/>
    </row>
    <row r="161038" spans="7:7" x14ac:dyDescent="0.35">
      <c r="G161038" s="12"/>
    </row>
    <row r="161039" spans="7:7" x14ac:dyDescent="0.35">
      <c r="G161039" s="12"/>
    </row>
    <row r="161040" spans="7:7" x14ac:dyDescent="0.35">
      <c r="G161040" s="12"/>
    </row>
    <row r="161041" spans="7:7" x14ac:dyDescent="0.35">
      <c r="G161041" s="12"/>
    </row>
    <row r="161042" spans="7:7" x14ac:dyDescent="0.35">
      <c r="G161042" s="12"/>
    </row>
    <row r="161043" spans="7:7" x14ac:dyDescent="0.35">
      <c r="G161043" s="12"/>
    </row>
    <row r="161044" spans="7:7" x14ac:dyDescent="0.35">
      <c r="G161044" s="12"/>
    </row>
    <row r="161045" spans="7:7" x14ac:dyDescent="0.35">
      <c r="G161045" s="12"/>
    </row>
    <row r="161046" spans="7:7" x14ac:dyDescent="0.35">
      <c r="G161046" s="12"/>
    </row>
    <row r="161047" spans="7:7" x14ac:dyDescent="0.35">
      <c r="G161047" s="12"/>
    </row>
    <row r="161048" spans="7:7" x14ac:dyDescent="0.35">
      <c r="G161048" s="12"/>
    </row>
    <row r="161049" spans="7:7" x14ac:dyDescent="0.35">
      <c r="G161049" s="12"/>
    </row>
    <row r="161050" spans="7:7" x14ac:dyDescent="0.35">
      <c r="G161050" s="12"/>
    </row>
    <row r="161051" spans="7:7" x14ac:dyDescent="0.35">
      <c r="G161051" s="12"/>
    </row>
    <row r="161052" spans="7:7" x14ac:dyDescent="0.35">
      <c r="G161052" s="12"/>
    </row>
    <row r="161053" spans="7:7" x14ac:dyDescent="0.35">
      <c r="G161053" s="12"/>
    </row>
    <row r="161054" spans="7:7" x14ac:dyDescent="0.35">
      <c r="G161054" s="12"/>
    </row>
    <row r="161055" spans="7:7" x14ac:dyDescent="0.35">
      <c r="G161055" s="12"/>
    </row>
    <row r="161056" spans="7:7" x14ac:dyDescent="0.35">
      <c r="G161056" s="12"/>
    </row>
    <row r="161057" spans="7:7" x14ac:dyDescent="0.35">
      <c r="G161057" s="12"/>
    </row>
    <row r="161058" spans="7:7" x14ac:dyDescent="0.35">
      <c r="G161058" s="12"/>
    </row>
    <row r="161059" spans="7:7" x14ac:dyDescent="0.35">
      <c r="G161059" s="12"/>
    </row>
    <row r="161060" spans="7:7" x14ac:dyDescent="0.35">
      <c r="G161060" s="12"/>
    </row>
    <row r="161061" spans="7:7" x14ac:dyDescent="0.35">
      <c r="G161061" s="12"/>
    </row>
    <row r="161062" spans="7:7" x14ac:dyDescent="0.35">
      <c r="G161062" s="12"/>
    </row>
    <row r="161063" spans="7:7" x14ac:dyDescent="0.35">
      <c r="G161063" s="12"/>
    </row>
    <row r="161064" spans="7:7" x14ac:dyDescent="0.35">
      <c r="G161064" s="12"/>
    </row>
    <row r="161065" spans="7:7" x14ac:dyDescent="0.35">
      <c r="G161065" s="12"/>
    </row>
    <row r="161066" spans="7:7" x14ac:dyDescent="0.35">
      <c r="G161066" s="12"/>
    </row>
    <row r="161067" spans="7:7" x14ac:dyDescent="0.35">
      <c r="G161067" s="12"/>
    </row>
    <row r="161068" spans="7:7" x14ac:dyDescent="0.35">
      <c r="G161068" s="12"/>
    </row>
    <row r="161069" spans="7:7" x14ac:dyDescent="0.35">
      <c r="G161069" s="12"/>
    </row>
    <row r="161070" spans="7:7" x14ac:dyDescent="0.35">
      <c r="G161070" s="12"/>
    </row>
    <row r="161071" spans="7:7" x14ac:dyDescent="0.35">
      <c r="G161071" s="12"/>
    </row>
    <row r="161072" spans="7:7" x14ac:dyDescent="0.35">
      <c r="G161072" s="12"/>
    </row>
    <row r="161073" spans="7:7" x14ac:dyDescent="0.35">
      <c r="G161073" s="12"/>
    </row>
    <row r="161074" spans="7:7" x14ac:dyDescent="0.35">
      <c r="G161074" s="12"/>
    </row>
    <row r="161075" spans="7:7" x14ac:dyDescent="0.35">
      <c r="G161075" s="12"/>
    </row>
    <row r="161076" spans="7:7" x14ac:dyDescent="0.35">
      <c r="G161076" s="12"/>
    </row>
    <row r="161077" spans="7:7" x14ac:dyDescent="0.35">
      <c r="G161077" s="12"/>
    </row>
    <row r="161078" spans="7:7" x14ac:dyDescent="0.35">
      <c r="G161078" s="12"/>
    </row>
    <row r="161079" spans="7:7" x14ac:dyDescent="0.35">
      <c r="G161079" s="12"/>
    </row>
    <row r="161080" spans="7:7" x14ac:dyDescent="0.35">
      <c r="G161080" s="12"/>
    </row>
    <row r="161081" spans="7:7" x14ac:dyDescent="0.35">
      <c r="G161081" s="12"/>
    </row>
    <row r="161082" spans="7:7" x14ac:dyDescent="0.35">
      <c r="G161082" s="12"/>
    </row>
    <row r="161083" spans="7:7" x14ac:dyDescent="0.35">
      <c r="G161083" s="12"/>
    </row>
    <row r="161084" spans="7:7" x14ac:dyDescent="0.35">
      <c r="G161084" s="12"/>
    </row>
    <row r="161085" spans="7:7" x14ac:dyDescent="0.35">
      <c r="G161085" s="12"/>
    </row>
    <row r="161086" spans="7:7" x14ac:dyDescent="0.35">
      <c r="G161086" s="12"/>
    </row>
    <row r="161087" spans="7:7" x14ac:dyDescent="0.35">
      <c r="G161087" s="12"/>
    </row>
    <row r="161088" spans="7:7" x14ac:dyDescent="0.35">
      <c r="G161088" s="12"/>
    </row>
    <row r="161089" spans="7:7" x14ac:dyDescent="0.35">
      <c r="G161089" s="12"/>
    </row>
    <row r="161090" spans="7:7" x14ac:dyDescent="0.35">
      <c r="G161090" s="12"/>
    </row>
    <row r="161091" spans="7:7" x14ac:dyDescent="0.35">
      <c r="G161091" s="12"/>
    </row>
    <row r="161092" spans="7:7" x14ac:dyDescent="0.35">
      <c r="G161092" s="12"/>
    </row>
    <row r="161093" spans="7:7" x14ac:dyDescent="0.35">
      <c r="G161093" s="12"/>
    </row>
    <row r="161094" spans="7:7" x14ac:dyDescent="0.35">
      <c r="G161094" s="12"/>
    </row>
    <row r="161095" spans="7:7" x14ac:dyDescent="0.35">
      <c r="G161095" s="12"/>
    </row>
    <row r="161096" spans="7:7" x14ac:dyDescent="0.35">
      <c r="G161096" s="12"/>
    </row>
    <row r="161097" spans="7:7" x14ac:dyDescent="0.35">
      <c r="G161097" s="12"/>
    </row>
    <row r="161098" spans="7:7" x14ac:dyDescent="0.35">
      <c r="G161098" s="12"/>
    </row>
    <row r="161099" spans="7:7" x14ac:dyDescent="0.35">
      <c r="G161099" s="12"/>
    </row>
    <row r="161100" spans="7:7" x14ac:dyDescent="0.35">
      <c r="G161100" s="12"/>
    </row>
    <row r="161101" spans="7:7" x14ac:dyDescent="0.35">
      <c r="G161101" s="12"/>
    </row>
    <row r="161102" spans="7:7" x14ac:dyDescent="0.35">
      <c r="G161102" s="12"/>
    </row>
    <row r="161103" spans="7:7" x14ac:dyDescent="0.35">
      <c r="G161103" s="12"/>
    </row>
    <row r="161104" spans="7:7" x14ac:dyDescent="0.35">
      <c r="G161104" s="12"/>
    </row>
    <row r="161105" spans="7:7" x14ac:dyDescent="0.35">
      <c r="G161105" s="12"/>
    </row>
    <row r="161106" spans="7:7" x14ac:dyDescent="0.35">
      <c r="G161106" s="12"/>
    </row>
    <row r="161107" spans="7:7" x14ac:dyDescent="0.35">
      <c r="G161107" s="12"/>
    </row>
    <row r="161108" spans="7:7" x14ac:dyDescent="0.35">
      <c r="G161108" s="12"/>
    </row>
    <row r="161109" spans="7:7" x14ac:dyDescent="0.35">
      <c r="G161109" s="12"/>
    </row>
    <row r="161110" spans="7:7" x14ac:dyDescent="0.35">
      <c r="G161110" s="12"/>
    </row>
    <row r="161111" spans="7:7" x14ac:dyDescent="0.35">
      <c r="G161111" s="12"/>
    </row>
    <row r="161112" spans="7:7" x14ac:dyDescent="0.35">
      <c r="G161112" s="12"/>
    </row>
    <row r="161113" spans="7:7" x14ac:dyDescent="0.35">
      <c r="G161113" s="12"/>
    </row>
    <row r="161114" spans="7:7" x14ac:dyDescent="0.35">
      <c r="G161114" s="12"/>
    </row>
    <row r="161115" spans="7:7" x14ac:dyDescent="0.35">
      <c r="G161115" s="12"/>
    </row>
    <row r="161116" spans="7:7" x14ac:dyDescent="0.35">
      <c r="G161116" s="12"/>
    </row>
    <row r="161117" spans="7:7" x14ac:dyDescent="0.35">
      <c r="G161117" s="12"/>
    </row>
    <row r="161118" spans="7:7" x14ac:dyDescent="0.35">
      <c r="G161118" s="12"/>
    </row>
    <row r="161119" spans="7:7" x14ac:dyDescent="0.35">
      <c r="G161119" s="12"/>
    </row>
    <row r="161120" spans="7:7" x14ac:dyDescent="0.35">
      <c r="G161120" s="12"/>
    </row>
    <row r="161121" spans="7:7" x14ac:dyDescent="0.35">
      <c r="G161121" s="12"/>
    </row>
    <row r="161122" spans="7:7" x14ac:dyDescent="0.35">
      <c r="G161122" s="12"/>
    </row>
    <row r="161123" spans="7:7" x14ac:dyDescent="0.35">
      <c r="G161123" s="12"/>
    </row>
    <row r="161124" spans="7:7" x14ac:dyDescent="0.35">
      <c r="G161124" s="12"/>
    </row>
    <row r="161125" spans="7:7" x14ac:dyDescent="0.35">
      <c r="G161125" s="12"/>
    </row>
    <row r="161126" spans="7:7" x14ac:dyDescent="0.35">
      <c r="G161126" s="12"/>
    </row>
    <row r="161127" spans="7:7" x14ac:dyDescent="0.35">
      <c r="G161127" s="12"/>
    </row>
    <row r="161128" spans="7:7" x14ac:dyDescent="0.35">
      <c r="G161128" s="12"/>
    </row>
    <row r="161129" spans="7:7" x14ac:dyDescent="0.35">
      <c r="G161129" s="12"/>
    </row>
    <row r="161130" spans="7:7" x14ac:dyDescent="0.35">
      <c r="G161130" s="12"/>
    </row>
    <row r="161131" spans="7:7" x14ac:dyDescent="0.35">
      <c r="G161131" s="12"/>
    </row>
    <row r="161132" spans="7:7" x14ac:dyDescent="0.35">
      <c r="G161132" s="12"/>
    </row>
    <row r="161133" spans="7:7" x14ac:dyDescent="0.35">
      <c r="G161133" s="12"/>
    </row>
    <row r="161134" spans="7:7" x14ac:dyDescent="0.35">
      <c r="G161134" s="12"/>
    </row>
    <row r="161135" spans="7:7" x14ac:dyDescent="0.35">
      <c r="G161135" s="12"/>
    </row>
    <row r="161136" spans="7:7" x14ac:dyDescent="0.35">
      <c r="G161136" s="12"/>
    </row>
    <row r="161137" spans="7:7" x14ac:dyDescent="0.35">
      <c r="G161137" s="12"/>
    </row>
    <row r="161138" spans="7:7" x14ac:dyDescent="0.35">
      <c r="G161138" s="12"/>
    </row>
    <row r="161139" spans="7:7" x14ac:dyDescent="0.35">
      <c r="G161139" s="12"/>
    </row>
    <row r="161140" spans="7:7" x14ac:dyDescent="0.35">
      <c r="G161140" s="12"/>
    </row>
    <row r="161141" spans="7:7" x14ac:dyDescent="0.35">
      <c r="G161141" s="12"/>
    </row>
    <row r="161142" spans="7:7" x14ac:dyDescent="0.35">
      <c r="G161142" s="12"/>
    </row>
    <row r="161143" spans="7:7" x14ac:dyDescent="0.35">
      <c r="G161143" s="12"/>
    </row>
    <row r="161144" spans="7:7" x14ac:dyDescent="0.35">
      <c r="G161144" s="12"/>
    </row>
    <row r="161145" spans="7:7" x14ac:dyDescent="0.35">
      <c r="G161145" s="12"/>
    </row>
    <row r="161146" spans="7:7" x14ac:dyDescent="0.35">
      <c r="G161146" s="12"/>
    </row>
    <row r="161147" spans="7:7" x14ac:dyDescent="0.35">
      <c r="G161147" s="12"/>
    </row>
    <row r="161148" spans="7:7" x14ac:dyDescent="0.35">
      <c r="G161148" s="12"/>
    </row>
    <row r="161149" spans="7:7" x14ac:dyDescent="0.35">
      <c r="G161149" s="12"/>
    </row>
    <row r="161150" spans="7:7" x14ac:dyDescent="0.35">
      <c r="G161150" s="12"/>
    </row>
    <row r="161151" spans="7:7" x14ac:dyDescent="0.35">
      <c r="G161151" s="12"/>
    </row>
    <row r="161152" spans="7:7" x14ac:dyDescent="0.35">
      <c r="G161152" s="12"/>
    </row>
    <row r="161153" spans="7:7" x14ac:dyDescent="0.35">
      <c r="G161153" s="12"/>
    </row>
    <row r="161154" spans="7:7" x14ac:dyDescent="0.35">
      <c r="G161154" s="12"/>
    </row>
    <row r="161155" spans="7:7" x14ac:dyDescent="0.35">
      <c r="G161155" s="12"/>
    </row>
    <row r="161156" spans="7:7" x14ac:dyDescent="0.35">
      <c r="G161156" s="12"/>
    </row>
    <row r="161157" spans="7:7" x14ac:dyDescent="0.35">
      <c r="G161157" s="12"/>
    </row>
    <row r="161158" spans="7:7" x14ac:dyDescent="0.35">
      <c r="G161158" s="12"/>
    </row>
    <row r="161159" spans="7:7" x14ac:dyDescent="0.35">
      <c r="G161159" s="12"/>
    </row>
    <row r="161160" spans="7:7" x14ac:dyDescent="0.35">
      <c r="G161160" s="12"/>
    </row>
    <row r="161161" spans="7:7" x14ac:dyDescent="0.35">
      <c r="G161161" s="12"/>
    </row>
    <row r="161162" spans="7:7" x14ac:dyDescent="0.35">
      <c r="G161162" s="12"/>
    </row>
    <row r="161163" spans="7:7" x14ac:dyDescent="0.35">
      <c r="G161163" s="12"/>
    </row>
    <row r="161164" spans="7:7" x14ac:dyDescent="0.35">
      <c r="G161164" s="12"/>
    </row>
    <row r="161165" spans="7:7" x14ac:dyDescent="0.35">
      <c r="G161165" s="12"/>
    </row>
    <row r="161166" spans="7:7" x14ac:dyDescent="0.35">
      <c r="G161166" s="12"/>
    </row>
    <row r="161167" spans="7:7" x14ac:dyDescent="0.35">
      <c r="G161167" s="12"/>
    </row>
    <row r="161168" spans="7:7" x14ac:dyDescent="0.35">
      <c r="G161168" s="12"/>
    </row>
    <row r="161169" spans="7:7" x14ac:dyDescent="0.35">
      <c r="G161169" s="12"/>
    </row>
    <row r="161170" spans="7:7" x14ac:dyDescent="0.35">
      <c r="G161170" s="12"/>
    </row>
    <row r="161171" spans="7:7" x14ac:dyDescent="0.35">
      <c r="G161171" s="12"/>
    </row>
    <row r="161172" spans="7:7" x14ac:dyDescent="0.35">
      <c r="G161172" s="12"/>
    </row>
    <row r="161173" spans="7:7" x14ac:dyDescent="0.35">
      <c r="G161173" s="12"/>
    </row>
    <row r="161174" spans="7:7" x14ac:dyDescent="0.35">
      <c r="G161174" s="12"/>
    </row>
    <row r="161175" spans="7:7" x14ac:dyDescent="0.35">
      <c r="G161175" s="12"/>
    </row>
    <row r="161176" spans="7:7" x14ac:dyDescent="0.35">
      <c r="G161176" s="12"/>
    </row>
    <row r="161177" spans="7:7" x14ac:dyDescent="0.35">
      <c r="G161177" s="12"/>
    </row>
    <row r="161178" spans="7:7" x14ac:dyDescent="0.35">
      <c r="G161178" s="12"/>
    </row>
    <row r="161179" spans="7:7" x14ac:dyDescent="0.35">
      <c r="G161179" s="12"/>
    </row>
    <row r="161180" spans="7:7" x14ac:dyDescent="0.35">
      <c r="G161180" s="12"/>
    </row>
    <row r="161181" spans="7:7" x14ac:dyDescent="0.35">
      <c r="G161181" s="12"/>
    </row>
    <row r="161182" spans="7:7" x14ac:dyDescent="0.35">
      <c r="G161182" s="12"/>
    </row>
    <row r="161183" spans="7:7" x14ac:dyDescent="0.35">
      <c r="G161183" s="12"/>
    </row>
    <row r="161184" spans="7:7" x14ac:dyDescent="0.35">
      <c r="G161184" s="12"/>
    </row>
    <row r="161185" spans="7:7" x14ac:dyDescent="0.35">
      <c r="G161185" s="12"/>
    </row>
    <row r="161186" spans="7:7" x14ac:dyDescent="0.35">
      <c r="G161186" s="12"/>
    </row>
    <row r="161187" spans="7:7" x14ac:dyDescent="0.35">
      <c r="G161187" s="12"/>
    </row>
    <row r="161188" spans="7:7" x14ac:dyDescent="0.35">
      <c r="G161188" s="12"/>
    </row>
    <row r="161189" spans="7:7" x14ac:dyDescent="0.35">
      <c r="G161189" s="12"/>
    </row>
    <row r="161190" spans="7:7" x14ac:dyDescent="0.35">
      <c r="G161190" s="12"/>
    </row>
    <row r="161191" spans="7:7" x14ac:dyDescent="0.35">
      <c r="G161191" s="12"/>
    </row>
    <row r="161192" spans="7:7" x14ac:dyDescent="0.35">
      <c r="G161192" s="12"/>
    </row>
    <row r="161193" spans="7:7" x14ac:dyDescent="0.35">
      <c r="G161193" s="12"/>
    </row>
    <row r="161194" spans="7:7" x14ac:dyDescent="0.35">
      <c r="G161194" s="12"/>
    </row>
    <row r="161195" spans="7:7" x14ac:dyDescent="0.35">
      <c r="G161195" s="12"/>
    </row>
    <row r="161196" spans="7:7" x14ac:dyDescent="0.35">
      <c r="G161196" s="12"/>
    </row>
    <row r="161197" spans="7:7" x14ac:dyDescent="0.35">
      <c r="G161197" s="12"/>
    </row>
    <row r="161198" spans="7:7" x14ac:dyDescent="0.35">
      <c r="G161198" s="12"/>
    </row>
    <row r="161199" spans="7:7" x14ac:dyDescent="0.35">
      <c r="G161199" s="12"/>
    </row>
    <row r="161200" spans="7:7" x14ac:dyDescent="0.35">
      <c r="G161200" s="12"/>
    </row>
    <row r="161201" spans="7:7" x14ac:dyDescent="0.35">
      <c r="G161201" s="12"/>
    </row>
    <row r="161202" spans="7:7" x14ac:dyDescent="0.35">
      <c r="G161202" s="12"/>
    </row>
    <row r="161203" spans="7:7" x14ac:dyDescent="0.35">
      <c r="G161203" s="12"/>
    </row>
    <row r="161204" spans="7:7" x14ac:dyDescent="0.35">
      <c r="G161204" s="12"/>
    </row>
    <row r="161205" spans="7:7" x14ac:dyDescent="0.35">
      <c r="G161205" s="12"/>
    </row>
    <row r="161206" spans="7:7" x14ac:dyDescent="0.35">
      <c r="G161206" s="12"/>
    </row>
    <row r="161207" spans="7:7" x14ac:dyDescent="0.35">
      <c r="G161207" s="12"/>
    </row>
    <row r="161208" spans="7:7" x14ac:dyDescent="0.35">
      <c r="G161208" s="12"/>
    </row>
    <row r="161209" spans="7:7" x14ac:dyDescent="0.35">
      <c r="G161209" s="12"/>
    </row>
    <row r="161210" spans="7:7" x14ac:dyDescent="0.35">
      <c r="G161210" s="12"/>
    </row>
    <row r="161211" spans="7:7" x14ac:dyDescent="0.35">
      <c r="G161211" s="12"/>
    </row>
    <row r="161212" spans="7:7" x14ac:dyDescent="0.35">
      <c r="G161212" s="12"/>
    </row>
    <row r="161213" spans="7:7" x14ac:dyDescent="0.35">
      <c r="G161213" s="12"/>
    </row>
    <row r="161214" spans="7:7" x14ac:dyDescent="0.35">
      <c r="G161214" s="12"/>
    </row>
    <row r="161215" spans="7:7" x14ac:dyDescent="0.35">
      <c r="G161215" s="12"/>
    </row>
    <row r="161216" spans="7:7" x14ac:dyDescent="0.35">
      <c r="G161216" s="12"/>
    </row>
    <row r="161217" spans="7:7" x14ac:dyDescent="0.35">
      <c r="G161217" s="12"/>
    </row>
    <row r="161218" spans="7:7" x14ac:dyDescent="0.35">
      <c r="G161218" s="12"/>
    </row>
    <row r="161219" spans="7:7" x14ac:dyDescent="0.35">
      <c r="G161219" s="12"/>
    </row>
    <row r="161220" spans="7:7" x14ac:dyDescent="0.35">
      <c r="G161220" s="12"/>
    </row>
    <row r="161221" spans="7:7" x14ac:dyDescent="0.35">
      <c r="G161221" s="12"/>
    </row>
    <row r="161222" spans="7:7" x14ac:dyDescent="0.35">
      <c r="G161222" s="12"/>
    </row>
    <row r="161223" spans="7:7" x14ac:dyDescent="0.35">
      <c r="G161223" s="12"/>
    </row>
    <row r="161224" spans="7:7" x14ac:dyDescent="0.35">
      <c r="G161224" s="12"/>
    </row>
    <row r="161225" spans="7:7" x14ac:dyDescent="0.35">
      <c r="G161225" s="12"/>
    </row>
    <row r="161226" spans="7:7" x14ac:dyDescent="0.35">
      <c r="G161226" s="12"/>
    </row>
    <row r="161227" spans="7:7" x14ac:dyDescent="0.35">
      <c r="G161227" s="12"/>
    </row>
    <row r="161228" spans="7:7" x14ac:dyDescent="0.35">
      <c r="G161228" s="12"/>
    </row>
    <row r="161229" spans="7:7" x14ac:dyDescent="0.35">
      <c r="G161229" s="12"/>
    </row>
    <row r="161230" spans="7:7" x14ac:dyDescent="0.35">
      <c r="G161230" s="12"/>
    </row>
    <row r="161231" spans="7:7" x14ac:dyDescent="0.35">
      <c r="G161231" s="12"/>
    </row>
    <row r="161232" spans="7:7" x14ac:dyDescent="0.35">
      <c r="G161232" s="12"/>
    </row>
    <row r="161233" spans="7:7" x14ac:dyDescent="0.35">
      <c r="G161233" s="12"/>
    </row>
    <row r="161234" spans="7:7" x14ac:dyDescent="0.35">
      <c r="G161234" s="12"/>
    </row>
    <row r="161235" spans="7:7" x14ac:dyDescent="0.35">
      <c r="G161235" s="12"/>
    </row>
    <row r="161236" spans="7:7" x14ac:dyDescent="0.35">
      <c r="G161236" s="12"/>
    </row>
    <row r="161237" spans="7:7" x14ac:dyDescent="0.35">
      <c r="G161237" s="12"/>
    </row>
    <row r="161238" spans="7:7" x14ac:dyDescent="0.35">
      <c r="G161238" s="12"/>
    </row>
    <row r="161239" spans="7:7" x14ac:dyDescent="0.35">
      <c r="G161239" s="12"/>
    </row>
    <row r="161240" spans="7:7" x14ac:dyDescent="0.35">
      <c r="G161240" s="12"/>
    </row>
    <row r="161241" spans="7:7" x14ac:dyDescent="0.35">
      <c r="G161241" s="12"/>
    </row>
    <row r="161242" spans="7:7" x14ac:dyDescent="0.35">
      <c r="G161242" s="12"/>
    </row>
    <row r="161243" spans="7:7" x14ac:dyDescent="0.35">
      <c r="G161243" s="12"/>
    </row>
    <row r="161244" spans="7:7" x14ac:dyDescent="0.35">
      <c r="G161244" s="12"/>
    </row>
    <row r="161245" spans="7:7" x14ac:dyDescent="0.35">
      <c r="G161245" s="12"/>
    </row>
    <row r="161246" spans="7:7" x14ac:dyDescent="0.35">
      <c r="G161246" s="12"/>
    </row>
    <row r="161247" spans="7:7" x14ac:dyDescent="0.35">
      <c r="G161247" s="12"/>
    </row>
    <row r="161248" spans="7:7" x14ac:dyDescent="0.35">
      <c r="G161248" s="12"/>
    </row>
    <row r="161249" spans="7:7" x14ac:dyDescent="0.35">
      <c r="G161249" s="12"/>
    </row>
    <row r="161250" spans="7:7" x14ac:dyDescent="0.35">
      <c r="G161250" s="12"/>
    </row>
    <row r="161251" spans="7:7" x14ac:dyDescent="0.35">
      <c r="G161251" s="12"/>
    </row>
    <row r="161252" spans="7:7" x14ac:dyDescent="0.35">
      <c r="G161252" s="12"/>
    </row>
    <row r="161253" spans="7:7" x14ac:dyDescent="0.35">
      <c r="G161253" s="12"/>
    </row>
    <row r="161254" spans="7:7" x14ac:dyDescent="0.35">
      <c r="G161254" s="12"/>
    </row>
    <row r="161255" spans="7:7" x14ac:dyDescent="0.35">
      <c r="G161255" s="12"/>
    </row>
    <row r="161256" spans="7:7" x14ac:dyDescent="0.35">
      <c r="G161256" s="12"/>
    </row>
    <row r="161257" spans="7:7" x14ac:dyDescent="0.35">
      <c r="G161257" s="12"/>
    </row>
    <row r="161258" spans="7:7" x14ac:dyDescent="0.35">
      <c r="G161258" s="12"/>
    </row>
    <row r="161259" spans="7:7" x14ac:dyDescent="0.35">
      <c r="G161259" s="12"/>
    </row>
    <row r="161260" spans="7:7" x14ac:dyDescent="0.35">
      <c r="G161260" s="12"/>
    </row>
    <row r="161261" spans="7:7" x14ac:dyDescent="0.35">
      <c r="G161261" s="12"/>
    </row>
    <row r="161262" spans="7:7" x14ac:dyDescent="0.35">
      <c r="G161262" s="12"/>
    </row>
    <row r="161263" spans="7:7" x14ac:dyDescent="0.35">
      <c r="G161263" s="12"/>
    </row>
    <row r="161264" spans="7:7" x14ac:dyDescent="0.35">
      <c r="G161264" s="12"/>
    </row>
    <row r="161265" spans="7:7" x14ac:dyDescent="0.35">
      <c r="G161265" s="12"/>
    </row>
    <row r="161266" spans="7:7" x14ac:dyDescent="0.35">
      <c r="G161266" s="12"/>
    </row>
    <row r="161267" spans="7:7" x14ac:dyDescent="0.35">
      <c r="G161267" s="12"/>
    </row>
    <row r="161268" spans="7:7" x14ac:dyDescent="0.35">
      <c r="G161268" s="12"/>
    </row>
    <row r="161269" spans="7:7" x14ac:dyDescent="0.35">
      <c r="G161269" s="12"/>
    </row>
    <row r="161270" spans="7:7" x14ac:dyDescent="0.35">
      <c r="G161270" s="12"/>
    </row>
    <row r="161271" spans="7:7" x14ac:dyDescent="0.35">
      <c r="G161271" s="12"/>
    </row>
    <row r="161272" spans="7:7" x14ac:dyDescent="0.35">
      <c r="G161272" s="12"/>
    </row>
    <row r="161273" spans="7:7" x14ac:dyDescent="0.35">
      <c r="G161273" s="12"/>
    </row>
    <row r="161274" spans="7:7" x14ac:dyDescent="0.35">
      <c r="G161274" s="12"/>
    </row>
    <row r="161275" spans="7:7" x14ac:dyDescent="0.35">
      <c r="G161275" s="12"/>
    </row>
    <row r="161276" spans="7:7" x14ac:dyDescent="0.35">
      <c r="G161276" s="12"/>
    </row>
    <row r="161277" spans="7:7" x14ac:dyDescent="0.35">
      <c r="G161277" s="12"/>
    </row>
    <row r="161278" spans="7:7" x14ac:dyDescent="0.35">
      <c r="G161278" s="12"/>
    </row>
    <row r="161279" spans="7:7" x14ac:dyDescent="0.35">
      <c r="G161279" s="12"/>
    </row>
    <row r="161280" spans="7:7" x14ac:dyDescent="0.35">
      <c r="G161280" s="12"/>
    </row>
    <row r="161281" spans="7:7" x14ac:dyDescent="0.35">
      <c r="G161281" s="12"/>
    </row>
    <row r="161282" spans="7:7" x14ac:dyDescent="0.35">
      <c r="G161282" s="12"/>
    </row>
    <row r="161283" spans="7:7" x14ac:dyDescent="0.35">
      <c r="G161283" s="12"/>
    </row>
    <row r="161284" spans="7:7" x14ac:dyDescent="0.35">
      <c r="G161284" s="12"/>
    </row>
    <row r="161285" spans="7:7" x14ac:dyDescent="0.35">
      <c r="G161285" s="12"/>
    </row>
    <row r="161286" spans="7:7" x14ac:dyDescent="0.35">
      <c r="G161286" s="12"/>
    </row>
    <row r="161287" spans="7:7" x14ac:dyDescent="0.35">
      <c r="G161287" s="12"/>
    </row>
    <row r="161288" spans="7:7" x14ac:dyDescent="0.35">
      <c r="G161288" s="12"/>
    </row>
    <row r="161289" spans="7:7" x14ac:dyDescent="0.35">
      <c r="G161289" s="12"/>
    </row>
    <row r="161290" spans="7:7" x14ac:dyDescent="0.35">
      <c r="G161290" s="12"/>
    </row>
    <row r="161291" spans="7:7" x14ac:dyDescent="0.35">
      <c r="G161291" s="12"/>
    </row>
    <row r="161292" spans="7:7" x14ac:dyDescent="0.35">
      <c r="G161292" s="12"/>
    </row>
    <row r="161293" spans="7:7" x14ac:dyDescent="0.35">
      <c r="G161293" s="12"/>
    </row>
    <row r="161294" spans="7:7" x14ac:dyDescent="0.35">
      <c r="G161294" s="12"/>
    </row>
    <row r="161295" spans="7:7" x14ac:dyDescent="0.35">
      <c r="G161295" s="12"/>
    </row>
    <row r="161296" spans="7:7" x14ac:dyDescent="0.35">
      <c r="G161296" s="12"/>
    </row>
    <row r="161297" spans="7:7" x14ac:dyDescent="0.35">
      <c r="G161297" s="12"/>
    </row>
    <row r="161298" spans="7:7" x14ac:dyDescent="0.35">
      <c r="G161298" s="12"/>
    </row>
    <row r="161299" spans="7:7" x14ac:dyDescent="0.35">
      <c r="G161299" s="12"/>
    </row>
    <row r="161300" spans="7:7" x14ac:dyDescent="0.35">
      <c r="G161300" s="12"/>
    </row>
    <row r="161301" spans="7:7" x14ac:dyDescent="0.35">
      <c r="G161301" s="12"/>
    </row>
    <row r="161302" spans="7:7" x14ac:dyDescent="0.35">
      <c r="G161302" s="12"/>
    </row>
    <row r="161303" spans="7:7" x14ac:dyDescent="0.35">
      <c r="G161303" s="12"/>
    </row>
    <row r="161304" spans="7:7" x14ac:dyDescent="0.35">
      <c r="G161304" s="12"/>
    </row>
    <row r="161305" spans="7:7" x14ac:dyDescent="0.35">
      <c r="G161305" s="12"/>
    </row>
    <row r="161306" spans="7:7" x14ac:dyDescent="0.35">
      <c r="G161306" s="12"/>
    </row>
    <row r="161307" spans="7:7" x14ac:dyDescent="0.35">
      <c r="G161307" s="12"/>
    </row>
    <row r="161308" spans="7:7" x14ac:dyDescent="0.35">
      <c r="G161308" s="12"/>
    </row>
    <row r="161309" spans="7:7" x14ac:dyDescent="0.35">
      <c r="G161309" s="12"/>
    </row>
    <row r="161310" spans="7:7" x14ac:dyDescent="0.35">
      <c r="G161310" s="12"/>
    </row>
    <row r="161311" spans="7:7" x14ac:dyDescent="0.35">
      <c r="G161311" s="12"/>
    </row>
    <row r="161312" spans="7:7" x14ac:dyDescent="0.35">
      <c r="G161312" s="12"/>
    </row>
    <row r="161313" spans="7:7" x14ac:dyDescent="0.35">
      <c r="G161313" s="12"/>
    </row>
    <row r="161314" spans="7:7" x14ac:dyDescent="0.35">
      <c r="G161314" s="12"/>
    </row>
    <row r="161315" spans="7:7" x14ac:dyDescent="0.35">
      <c r="G161315" s="12"/>
    </row>
    <row r="161316" spans="7:7" x14ac:dyDescent="0.35">
      <c r="G161316" s="12"/>
    </row>
    <row r="161317" spans="7:7" x14ac:dyDescent="0.35">
      <c r="G161317" s="12"/>
    </row>
    <row r="161318" spans="7:7" x14ac:dyDescent="0.35">
      <c r="G161318" s="12"/>
    </row>
    <row r="161319" spans="7:7" x14ac:dyDescent="0.35">
      <c r="G161319" s="12"/>
    </row>
    <row r="161320" spans="7:7" x14ac:dyDescent="0.35">
      <c r="G161320" s="12"/>
    </row>
    <row r="161321" spans="7:7" x14ac:dyDescent="0.35">
      <c r="G161321" s="12"/>
    </row>
    <row r="161322" spans="7:7" x14ac:dyDescent="0.35">
      <c r="G161322" s="12"/>
    </row>
    <row r="161323" spans="7:7" x14ac:dyDescent="0.35">
      <c r="G161323" s="12"/>
    </row>
    <row r="161324" spans="7:7" x14ac:dyDescent="0.35">
      <c r="G161324" s="12"/>
    </row>
    <row r="161325" spans="7:7" x14ac:dyDescent="0.35">
      <c r="G161325" s="12"/>
    </row>
    <row r="161326" spans="7:7" x14ac:dyDescent="0.35">
      <c r="G161326" s="12"/>
    </row>
    <row r="161327" spans="7:7" x14ac:dyDescent="0.35">
      <c r="G161327" s="12"/>
    </row>
    <row r="161328" spans="7:7" x14ac:dyDescent="0.35">
      <c r="G161328" s="12"/>
    </row>
    <row r="161329" spans="7:7" x14ac:dyDescent="0.35">
      <c r="G161329" s="12"/>
    </row>
    <row r="161330" spans="7:7" x14ac:dyDescent="0.35">
      <c r="G161330" s="12"/>
    </row>
    <row r="161331" spans="7:7" x14ac:dyDescent="0.35">
      <c r="G161331" s="12"/>
    </row>
    <row r="161332" spans="7:7" x14ac:dyDescent="0.35">
      <c r="G161332" s="12"/>
    </row>
    <row r="161333" spans="7:7" x14ac:dyDescent="0.35">
      <c r="G161333" s="12"/>
    </row>
    <row r="161334" spans="7:7" x14ac:dyDescent="0.35">
      <c r="G161334" s="12"/>
    </row>
    <row r="161335" spans="7:7" x14ac:dyDescent="0.35">
      <c r="G161335" s="12"/>
    </row>
    <row r="161336" spans="7:7" x14ac:dyDescent="0.35">
      <c r="G161336" s="12"/>
    </row>
    <row r="161337" spans="7:7" x14ac:dyDescent="0.35">
      <c r="G161337" s="12"/>
    </row>
    <row r="161338" spans="7:7" x14ac:dyDescent="0.35">
      <c r="G161338" s="12"/>
    </row>
    <row r="161339" spans="7:7" x14ac:dyDescent="0.35">
      <c r="G161339" s="12"/>
    </row>
    <row r="161340" spans="7:7" x14ac:dyDescent="0.35">
      <c r="G161340" s="12"/>
    </row>
    <row r="161341" spans="7:7" x14ac:dyDescent="0.35">
      <c r="G161341" s="12"/>
    </row>
    <row r="161342" spans="7:7" x14ac:dyDescent="0.35">
      <c r="G161342" s="12"/>
    </row>
    <row r="161343" spans="7:7" x14ac:dyDescent="0.35">
      <c r="G161343" s="12"/>
    </row>
    <row r="161344" spans="7:7" x14ac:dyDescent="0.35">
      <c r="G161344" s="12"/>
    </row>
    <row r="161345" spans="7:7" x14ac:dyDescent="0.35">
      <c r="G161345" s="12"/>
    </row>
    <row r="161346" spans="7:7" x14ac:dyDescent="0.35">
      <c r="G161346" s="12"/>
    </row>
    <row r="161347" spans="7:7" x14ac:dyDescent="0.35">
      <c r="G161347" s="12"/>
    </row>
    <row r="161348" spans="7:7" x14ac:dyDescent="0.35">
      <c r="G161348" s="12"/>
    </row>
    <row r="161349" spans="7:7" x14ac:dyDescent="0.35">
      <c r="G161349" s="12"/>
    </row>
    <row r="161350" spans="7:7" x14ac:dyDescent="0.35">
      <c r="G161350" s="12"/>
    </row>
    <row r="161351" spans="7:7" x14ac:dyDescent="0.35">
      <c r="G161351" s="12"/>
    </row>
    <row r="161352" spans="7:7" x14ac:dyDescent="0.35">
      <c r="G161352" s="12"/>
    </row>
    <row r="161353" spans="7:7" x14ac:dyDescent="0.35">
      <c r="G161353" s="12"/>
    </row>
    <row r="161354" spans="7:7" x14ac:dyDescent="0.35">
      <c r="G161354" s="12"/>
    </row>
    <row r="161355" spans="7:7" x14ac:dyDescent="0.35">
      <c r="G161355" s="12"/>
    </row>
    <row r="161356" spans="7:7" x14ac:dyDescent="0.35">
      <c r="G161356" s="12"/>
    </row>
    <row r="161357" spans="7:7" x14ac:dyDescent="0.35">
      <c r="G161357" s="12"/>
    </row>
    <row r="161358" spans="7:7" x14ac:dyDescent="0.35">
      <c r="G161358" s="12"/>
    </row>
    <row r="161359" spans="7:7" x14ac:dyDescent="0.35">
      <c r="G161359" s="12"/>
    </row>
    <row r="161360" spans="7:7" x14ac:dyDescent="0.35">
      <c r="G161360" s="12"/>
    </row>
    <row r="161361" spans="7:7" x14ac:dyDescent="0.35">
      <c r="G161361" s="12"/>
    </row>
    <row r="161362" spans="7:7" x14ac:dyDescent="0.35">
      <c r="G161362" s="12"/>
    </row>
    <row r="161363" spans="7:7" x14ac:dyDescent="0.35">
      <c r="G161363" s="12"/>
    </row>
    <row r="161364" spans="7:7" x14ac:dyDescent="0.35">
      <c r="G161364" s="12"/>
    </row>
    <row r="161365" spans="7:7" x14ac:dyDescent="0.35">
      <c r="G161365" s="12"/>
    </row>
    <row r="161366" spans="7:7" x14ac:dyDescent="0.35">
      <c r="G161366" s="12"/>
    </row>
    <row r="161367" spans="7:7" x14ac:dyDescent="0.35">
      <c r="G161367" s="12"/>
    </row>
    <row r="161368" spans="7:7" x14ac:dyDescent="0.35">
      <c r="G161368" s="12"/>
    </row>
    <row r="161369" spans="7:7" x14ac:dyDescent="0.35">
      <c r="G161369" s="12"/>
    </row>
    <row r="161370" spans="7:7" x14ac:dyDescent="0.35">
      <c r="G161370" s="12"/>
    </row>
    <row r="161371" spans="7:7" x14ac:dyDescent="0.35">
      <c r="G161371" s="12"/>
    </row>
    <row r="161372" spans="7:7" x14ac:dyDescent="0.35">
      <c r="G161372" s="12"/>
    </row>
    <row r="161373" spans="7:7" x14ac:dyDescent="0.35">
      <c r="G161373" s="12"/>
    </row>
    <row r="161374" spans="7:7" x14ac:dyDescent="0.35">
      <c r="G161374" s="12"/>
    </row>
    <row r="161375" spans="7:7" x14ac:dyDescent="0.35">
      <c r="G161375" s="12"/>
    </row>
    <row r="161376" spans="7:7" x14ac:dyDescent="0.35">
      <c r="G161376" s="12"/>
    </row>
    <row r="161377" spans="7:7" x14ac:dyDescent="0.35">
      <c r="G161377" s="12"/>
    </row>
    <row r="161378" spans="7:7" x14ac:dyDescent="0.35">
      <c r="G161378" s="12"/>
    </row>
    <row r="161379" spans="7:7" x14ac:dyDescent="0.35">
      <c r="G161379" s="12"/>
    </row>
    <row r="161380" spans="7:7" x14ac:dyDescent="0.35">
      <c r="G161380" s="12"/>
    </row>
    <row r="161381" spans="7:7" x14ac:dyDescent="0.35">
      <c r="G161381" s="12"/>
    </row>
    <row r="161382" spans="7:7" x14ac:dyDescent="0.35">
      <c r="G161382" s="12"/>
    </row>
    <row r="161383" spans="7:7" x14ac:dyDescent="0.35">
      <c r="G161383" s="12"/>
    </row>
    <row r="161384" spans="7:7" x14ac:dyDescent="0.35">
      <c r="G161384" s="12"/>
    </row>
    <row r="161385" spans="7:7" x14ac:dyDescent="0.35">
      <c r="G161385" s="12"/>
    </row>
    <row r="161386" spans="7:7" x14ac:dyDescent="0.35">
      <c r="G161386" s="12"/>
    </row>
    <row r="161387" spans="7:7" x14ac:dyDescent="0.35">
      <c r="G161387" s="12"/>
    </row>
    <row r="161388" spans="7:7" x14ac:dyDescent="0.35">
      <c r="G161388" s="12"/>
    </row>
    <row r="161389" spans="7:7" x14ac:dyDescent="0.35">
      <c r="G161389" s="12"/>
    </row>
    <row r="161390" spans="7:7" x14ac:dyDescent="0.35">
      <c r="G161390" s="12"/>
    </row>
    <row r="161391" spans="7:7" x14ac:dyDescent="0.35">
      <c r="G161391" s="12"/>
    </row>
    <row r="161392" spans="7:7" x14ac:dyDescent="0.35">
      <c r="G161392" s="12"/>
    </row>
    <row r="161393" spans="7:7" x14ac:dyDescent="0.35">
      <c r="G161393" s="12"/>
    </row>
    <row r="161394" spans="7:7" x14ac:dyDescent="0.35">
      <c r="G161394" s="12"/>
    </row>
    <row r="161395" spans="7:7" x14ac:dyDescent="0.35">
      <c r="G161395" s="12"/>
    </row>
    <row r="161396" spans="7:7" x14ac:dyDescent="0.35">
      <c r="G161396" s="12"/>
    </row>
    <row r="161397" spans="7:7" x14ac:dyDescent="0.35">
      <c r="G161397" s="12"/>
    </row>
    <row r="161398" spans="7:7" x14ac:dyDescent="0.35">
      <c r="G161398" s="12"/>
    </row>
    <row r="161399" spans="7:7" x14ac:dyDescent="0.35">
      <c r="G161399" s="12"/>
    </row>
    <row r="161400" spans="7:7" x14ac:dyDescent="0.35">
      <c r="G161400" s="12"/>
    </row>
    <row r="161401" spans="7:7" x14ac:dyDescent="0.35">
      <c r="G161401" s="12"/>
    </row>
    <row r="161402" spans="7:7" x14ac:dyDescent="0.35">
      <c r="G161402" s="12"/>
    </row>
    <row r="161403" spans="7:7" x14ac:dyDescent="0.35">
      <c r="G161403" s="12"/>
    </row>
    <row r="161404" spans="7:7" x14ac:dyDescent="0.35">
      <c r="G161404" s="12"/>
    </row>
    <row r="161405" spans="7:7" x14ac:dyDescent="0.35">
      <c r="G161405" s="12"/>
    </row>
    <row r="161406" spans="7:7" x14ac:dyDescent="0.35">
      <c r="G161406" s="12"/>
    </row>
    <row r="161407" spans="7:7" x14ac:dyDescent="0.35">
      <c r="G161407" s="12"/>
    </row>
    <row r="161408" spans="7:7" x14ac:dyDescent="0.35">
      <c r="G161408" s="12"/>
    </row>
    <row r="161409" spans="7:7" x14ac:dyDescent="0.35">
      <c r="G161409" s="12"/>
    </row>
    <row r="161410" spans="7:7" x14ac:dyDescent="0.35">
      <c r="G161410" s="12"/>
    </row>
    <row r="161411" spans="7:7" x14ac:dyDescent="0.35">
      <c r="G161411" s="12"/>
    </row>
    <row r="161412" spans="7:7" x14ac:dyDescent="0.35">
      <c r="G161412" s="12"/>
    </row>
    <row r="161413" spans="7:7" x14ac:dyDescent="0.35">
      <c r="G161413" s="12"/>
    </row>
    <row r="161414" spans="7:7" x14ac:dyDescent="0.35">
      <c r="G161414" s="12"/>
    </row>
    <row r="161415" spans="7:7" x14ac:dyDescent="0.35">
      <c r="G161415" s="12"/>
    </row>
    <row r="161416" spans="7:7" x14ac:dyDescent="0.35">
      <c r="G161416" s="12"/>
    </row>
    <row r="161417" spans="7:7" x14ac:dyDescent="0.35">
      <c r="G161417" s="12"/>
    </row>
    <row r="161418" spans="7:7" x14ac:dyDescent="0.35">
      <c r="G161418" s="12"/>
    </row>
    <row r="161419" spans="7:7" x14ac:dyDescent="0.35">
      <c r="G161419" s="12"/>
    </row>
    <row r="161420" spans="7:7" x14ac:dyDescent="0.35">
      <c r="G161420" s="12"/>
    </row>
    <row r="161421" spans="7:7" x14ac:dyDescent="0.35">
      <c r="G161421" s="12"/>
    </row>
    <row r="161422" spans="7:7" x14ac:dyDescent="0.35">
      <c r="G161422" s="12"/>
    </row>
    <row r="161423" spans="7:7" x14ac:dyDescent="0.35">
      <c r="G161423" s="12"/>
    </row>
    <row r="161424" spans="7:7" x14ac:dyDescent="0.35">
      <c r="G161424" s="12"/>
    </row>
    <row r="161425" spans="7:7" x14ac:dyDescent="0.35">
      <c r="G161425" s="12"/>
    </row>
    <row r="161426" spans="7:7" x14ac:dyDescent="0.35">
      <c r="G161426" s="12"/>
    </row>
    <row r="161427" spans="7:7" x14ac:dyDescent="0.35">
      <c r="G161427" s="12"/>
    </row>
    <row r="161428" spans="7:7" x14ac:dyDescent="0.35">
      <c r="G161428" s="12"/>
    </row>
    <row r="161429" spans="7:7" x14ac:dyDescent="0.35">
      <c r="G161429" s="12"/>
    </row>
    <row r="161430" spans="7:7" x14ac:dyDescent="0.35">
      <c r="G161430" s="12"/>
    </row>
    <row r="161431" spans="7:7" x14ac:dyDescent="0.35">
      <c r="G161431" s="12"/>
    </row>
    <row r="161432" spans="7:7" x14ac:dyDescent="0.35">
      <c r="G161432" s="12"/>
    </row>
    <row r="161433" spans="7:7" x14ac:dyDescent="0.35">
      <c r="G161433" s="12"/>
    </row>
    <row r="161434" spans="7:7" x14ac:dyDescent="0.35">
      <c r="G161434" s="12"/>
    </row>
    <row r="161435" spans="7:7" x14ac:dyDescent="0.35">
      <c r="G161435" s="12"/>
    </row>
    <row r="161436" spans="7:7" x14ac:dyDescent="0.35">
      <c r="G161436" s="12"/>
    </row>
    <row r="161437" spans="7:7" x14ac:dyDescent="0.35">
      <c r="G161437" s="12"/>
    </row>
    <row r="161438" spans="7:7" x14ac:dyDescent="0.35">
      <c r="G161438" s="12"/>
    </row>
    <row r="161439" spans="7:7" x14ac:dyDescent="0.35">
      <c r="G161439" s="12"/>
    </row>
    <row r="161440" spans="7:7" x14ac:dyDescent="0.35">
      <c r="G161440" s="12"/>
    </row>
    <row r="161441" spans="7:7" x14ac:dyDescent="0.35">
      <c r="G161441" s="12"/>
    </row>
    <row r="161442" spans="7:7" x14ac:dyDescent="0.35">
      <c r="G161442" s="12"/>
    </row>
    <row r="161443" spans="7:7" x14ac:dyDescent="0.35">
      <c r="G161443" s="12"/>
    </row>
    <row r="161444" spans="7:7" x14ac:dyDescent="0.35">
      <c r="G161444" s="12"/>
    </row>
    <row r="161445" spans="7:7" x14ac:dyDescent="0.35">
      <c r="G161445" s="12"/>
    </row>
    <row r="161446" spans="7:7" x14ac:dyDescent="0.35">
      <c r="G161446" s="12"/>
    </row>
    <row r="161447" spans="7:7" x14ac:dyDescent="0.35">
      <c r="G161447" s="12"/>
    </row>
    <row r="161448" spans="7:7" x14ac:dyDescent="0.35">
      <c r="G161448" s="12"/>
    </row>
    <row r="161449" spans="7:7" x14ac:dyDescent="0.35">
      <c r="G161449" s="12"/>
    </row>
    <row r="161450" spans="7:7" x14ac:dyDescent="0.35">
      <c r="G161450" s="12"/>
    </row>
    <row r="161451" spans="7:7" x14ac:dyDescent="0.35">
      <c r="G161451" s="12"/>
    </row>
    <row r="161452" spans="7:7" x14ac:dyDescent="0.35">
      <c r="G161452" s="12"/>
    </row>
    <row r="161453" spans="7:7" x14ac:dyDescent="0.35">
      <c r="G161453" s="12"/>
    </row>
    <row r="161454" spans="7:7" x14ac:dyDescent="0.35">
      <c r="G161454" s="12"/>
    </row>
    <row r="161455" spans="7:7" x14ac:dyDescent="0.35">
      <c r="G161455" s="12"/>
    </row>
    <row r="161456" spans="7:7" x14ac:dyDescent="0.35">
      <c r="G161456" s="12"/>
    </row>
    <row r="161457" spans="7:7" x14ac:dyDescent="0.35">
      <c r="G161457" s="12"/>
    </row>
    <row r="161458" spans="7:7" x14ac:dyDescent="0.35">
      <c r="G161458" s="12"/>
    </row>
    <row r="161459" spans="7:7" x14ac:dyDescent="0.35">
      <c r="G161459" s="12"/>
    </row>
    <row r="161460" spans="7:7" x14ac:dyDescent="0.35">
      <c r="G161460" s="12"/>
    </row>
    <row r="161461" spans="7:7" x14ac:dyDescent="0.35">
      <c r="G161461" s="12"/>
    </row>
    <row r="161462" spans="7:7" x14ac:dyDescent="0.35">
      <c r="G161462" s="12"/>
    </row>
    <row r="161463" spans="7:7" x14ac:dyDescent="0.35">
      <c r="G161463" s="12"/>
    </row>
    <row r="161464" spans="7:7" x14ac:dyDescent="0.35">
      <c r="G161464" s="12"/>
    </row>
    <row r="161465" spans="7:7" x14ac:dyDescent="0.35">
      <c r="G161465" s="12"/>
    </row>
    <row r="161466" spans="7:7" x14ac:dyDescent="0.35">
      <c r="G161466" s="12"/>
    </row>
    <row r="161467" spans="7:7" x14ac:dyDescent="0.35">
      <c r="G161467" s="12"/>
    </row>
    <row r="161468" spans="7:7" x14ac:dyDescent="0.35">
      <c r="G161468" s="12"/>
    </row>
    <row r="161469" spans="7:7" x14ac:dyDescent="0.35">
      <c r="G161469" s="12"/>
    </row>
    <row r="161470" spans="7:7" x14ac:dyDescent="0.35">
      <c r="G161470" s="12"/>
    </row>
    <row r="161471" spans="7:7" x14ac:dyDescent="0.35">
      <c r="G161471" s="12"/>
    </row>
    <row r="161472" spans="7:7" x14ac:dyDescent="0.35">
      <c r="G161472" s="12"/>
    </row>
    <row r="161473" spans="7:7" x14ac:dyDescent="0.35">
      <c r="G161473" s="12"/>
    </row>
    <row r="161474" spans="7:7" x14ac:dyDescent="0.35">
      <c r="G161474" s="12"/>
    </row>
    <row r="161475" spans="7:7" x14ac:dyDescent="0.35">
      <c r="G161475" s="12"/>
    </row>
    <row r="161476" spans="7:7" x14ac:dyDescent="0.35">
      <c r="G161476" s="12"/>
    </row>
    <row r="161477" spans="7:7" x14ac:dyDescent="0.35">
      <c r="G161477" s="12"/>
    </row>
    <row r="161478" spans="7:7" x14ac:dyDescent="0.35">
      <c r="G161478" s="12"/>
    </row>
    <row r="161479" spans="7:7" x14ac:dyDescent="0.35">
      <c r="G161479" s="12"/>
    </row>
    <row r="161480" spans="7:7" x14ac:dyDescent="0.35">
      <c r="G161480" s="12"/>
    </row>
    <row r="161481" spans="7:7" x14ac:dyDescent="0.35">
      <c r="G161481" s="12"/>
    </row>
    <row r="161482" spans="7:7" x14ac:dyDescent="0.35">
      <c r="G161482" s="12"/>
    </row>
    <row r="161483" spans="7:7" x14ac:dyDescent="0.35">
      <c r="G161483" s="12"/>
    </row>
    <row r="161484" spans="7:7" x14ac:dyDescent="0.35">
      <c r="G161484" s="12"/>
    </row>
    <row r="161485" spans="7:7" x14ac:dyDescent="0.35">
      <c r="G161485" s="12"/>
    </row>
    <row r="161486" spans="7:7" x14ac:dyDescent="0.35">
      <c r="G161486" s="12"/>
    </row>
    <row r="161487" spans="7:7" x14ac:dyDescent="0.35">
      <c r="G161487" s="12"/>
    </row>
    <row r="161488" spans="7:7" x14ac:dyDescent="0.35">
      <c r="G161488" s="12"/>
    </row>
    <row r="161489" spans="7:7" x14ac:dyDescent="0.35">
      <c r="G161489" s="12"/>
    </row>
    <row r="161490" spans="7:7" x14ac:dyDescent="0.35">
      <c r="G161490" s="12"/>
    </row>
    <row r="161491" spans="7:7" x14ac:dyDescent="0.35">
      <c r="G161491" s="12"/>
    </row>
    <row r="161492" spans="7:7" x14ac:dyDescent="0.35">
      <c r="G161492" s="12"/>
    </row>
    <row r="161493" spans="7:7" x14ac:dyDescent="0.35">
      <c r="G161493" s="12"/>
    </row>
    <row r="161494" spans="7:7" x14ac:dyDescent="0.35">
      <c r="G161494" s="12"/>
    </row>
    <row r="161495" spans="7:7" x14ac:dyDescent="0.35">
      <c r="G161495" s="12"/>
    </row>
    <row r="161496" spans="7:7" x14ac:dyDescent="0.35">
      <c r="G161496" s="12"/>
    </row>
    <row r="161497" spans="7:7" x14ac:dyDescent="0.35">
      <c r="G161497" s="12"/>
    </row>
    <row r="161498" spans="7:7" x14ac:dyDescent="0.35">
      <c r="G161498" s="12"/>
    </row>
    <row r="161499" spans="7:7" x14ac:dyDescent="0.35">
      <c r="G161499" s="12"/>
    </row>
    <row r="161500" spans="7:7" x14ac:dyDescent="0.35">
      <c r="G161500" s="12"/>
    </row>
    <row r="161501" spans="7:7" x14ac:dyDescent="0.35">
      <c r="G161501" s="12"/>
    </row>
    <row r="161502" spans="7:7" x14ac:dyDescent="0.35">
      <c r="G161502" s="12"/>
    </row>
    <row r="161503" spans="7:7" x14ac:dyDescent="0.35">
      <c r="G161503" s="12"/>
    </row>
    <row r="161504" spans="7:7" x14ac:dyDescent="0.35">
      <c r="G161504" s="12"/>
    </row>
    <row r="161505" spans="7:7" x14ac:dyDescent="0.35">
      <c r="G161505" s="12"/>
    </row>
    <row r="161506" spans="7:7" x14ac:dyDescent="0.35">
      <c r="G161506" s="12"/>
    </row>
    <row r="161507" spans="7:7" x14ac:dyDescent="0.35">
      <c r="G161507" s="12"/>
    </row>
    <row r="161508" spans="7:7" x14ac:dyDescent="0.35">
      <c r="G161508" s="12"/>
    </row>
    <row r="161509" spans="7:7" x14ac:dyDescent="0.35">
      <c r="G161509" s="12"/>
    </row>
    <row r="161510" spans="7:7" x14ac:dyDescent="0.35">
      <c r="G161510" s="12"/>
    </row>
    <row r="161511" spans="7:7" x14ac:dyDescent="0.35">
      <c r="G161511" s="12"/>
    </row>
    <row r="161512" spans="7:7" x14ac:dyDescent="0.35">
      <c r="G161512" s="12"/>
    </row>
    <row r="161513" spans="7:7" x14ac:dyDescent="0.35">
      <c r="G161513" s="12"/>
    </row>
    <row r="161514" spans="7:7" x14ac:dyDescent="0.35">
      <c r="G161514" s="12"/>
    </row>
    <row r="161515" spans="7:7" x14ac:dyDescent="0.35">
      <c r="G161515" s="12"/>
    </row>
    <row r="161516" spans="7:7" x14ac:dyDescent="0.35">
      <c r="G161516" s="12"/>
    </row>
    <row r="161517" spans="7:7" x14ac:dyDescent="0.35">
      <c r="G161517" s="12"/>
    </row>
    <row r="161518" spans="7:7" x14ac:dyDescent="0.35">
      <c r="G161518" s="12"/>
    </row>
    <row r="161519" spans="7:7" x14ac:dyDescent="0.35">
      <c r="G161519" s="12"/>
    </row>
    <row r="161520" spans="7:7" x14ac:dyDescent="0.35">
      <c r="G161520" s="12"/>
    </row>
    <row r="161521" spans="7:7" x14ac:dyDescent="0.35">
      <c r="G161521" s="12"/>
    </row>
    <row r="161522" spans="7:7" x14ac:dyDescent="0.35">
      <c r="G161522" s="12"/>
    </row>
    <row r="161523" spans="7:7" x14ac:dyDescent="0.35">
      <c r="G161523" s="12"/>
    </row>
    <row r="161524" spans="7:7" x14ac:dyDescent="0.35">
      <c r="G161524" s="12"/>
    </row>
    <row r="161525" spans="7:7" x14ac:dyDescent="0.35">
      <c r="G161525" s="12"/>
    </row>
    <row r="161526" spans="7:7" x14ac:dyDescent="0.35">
      <c r="G161526" s="12"/>
    </row>
    <row r="161527" spans="7:7" x14ac:dyDescent="0.35">
      <c r="G161527" s="12"/>
    </row>
    <row r="161528" spans="7:7" x14ac:dyDescent="0.35">
      <c r="G161528" s="12"/>
    </row>
    <row r="161529" spans="7:7" x14ac:dyDescent="0.35">
      <c r="G161529" s="12"/>
    </row>
    <row r="161530" spans="7:7" x14ac:dyDescent="0.35">
      <c r="G161530" s="12"/>
    </row>
    <row r="161531" spans="7:7" x14ac:dyDescent="0.35">
      <c r="G161531" s="12"/>
    </row>
    <row r="161532" spans="7:7" x14ac:dyDescent="0.35">
      <c r="G161532" s="12"/>
    </row>
    <row r="161533" spans="7:7" x14ac:dyDescent="0.35">
      <c r="G161533" s="12"/>
    </row>
    <row r="161534" spans="7:7" x14ac:dyDescent="0.35">
      <c r="G161534" s="12"/>
    </row>
    <row r="161535" spans="7:7" x14ac:dyDescent="0.35">
      <c r="G161535" s="12"/>
    </row>
    <row r="161536" spans="7:7" x14ac:dyDescent="0.35">
      <c r="G161536" s="12"/>
    </row>
    <row r="161537" spans="7:7" x14ac:dyDescent="0.35">
      <c r="G161537" s="12"/>
    </row>
    <row r="161538" spans="7:7" x14ac:dyDescent="0.35">
      <c r="G161538" s="12"/>
    </row>
    <row r="161539" spans="7:7" x14ac:dyDescent="0.35">
      <c r="G161539" s="12"/>
    </row>
    <row r="161540" spans="7:7" x14ac:dyDescent="0.35">
      <c r="G161540" s="12"/>
    </row>
    <row r="161541" spans="7:7" x14ac:dyDescent="0.35">
      <c r="G161541" s="12"/>
    </row>
    <row r="161542" spans="7:7" x14ac:dyDescent="0.35">
      <c r="G161542" s="12"/>
    </row>
    <row r="161543" spans="7:7" x14ac:dyDescent="0.35">
      <c r="G161543" s="12"/>
    </row>
    <row r="161544" spans="7:7" x14ac:dyDescent="0.35">
      <c r="G161544" s="12"/>
    </row>
    <row r="161545" spans="7:7" x14ac:dyDescent="0.35">
      <c r="G161545" s="12"/>
    </row>
    <row r="161546" spans="7:7" x14ac:dyDescent="0.35">
      <c r="G161546" s="12"/>
    </row>
    <row r="161547" spans="7:7" x14ac:dyDescent="0.35">
      <c r="G161547" s="12"/>
    </row>
    <row r="161548" spans="7:7" x14ac:dyDescent="0.35">
      <c r="G161548" s="12"/>
    </row>
    <row r="161549" spans="7:7" x14ac:dyDescent="0.35">
      <c r="G161549" s="12"/>
    </row>
    <row r="161550" spans="7:7" x14ac:dyDescent="0.35">
      <c r="G161550" s="12"/>
    </row>
    <row r="161551" spans="7:7" x14ac:dyDescent="0.35">
      <c r="G161551" s="12"/>
    </row>
    <row r="161552" spans="7:7" x14ac:dyDescent="0.35">
      <c r="G161552" s="12"/>
    </row>
    <row r="161553" spans="7:7" x14ac:dyDescent="0.35">
      <c r="G161553" s="12"/>
    </row>
    <row r="161554" spans="7:7" x14ac:dyDescent="0.35">
      <c r="G161554" s="12"/>
    </row>
    <row r="161555" spans="7:7" x14ac:dyDescent="0.35">
      <c r="G161555" s="12"/>
    </row>
    <row r="161556" spans="7:7" x14ac:dyDescent="0.35">
      <c r="G161556" s="12"/>
    </row>
    <row r="161557" spans="7:7" x14ac:dyDescent="0.35">
      <c r="G161557" s="12"/>
    </row>
    <row r="161558" spans="7:7" x14ac:dyDescent="0.35">
      <c r="G161558" s="12"/>
    </row>
    <row r="161559" spans="7:7" x14ac:dyDescent="0.35">
      <c r="G161559" s="12"/>
    </row>
    <row r="161560" spans="7:7" x14ac:dyDescent="0.35">
      <c r="G161560" s="12"/>
    </row>
    <row r="161561" spans="7:7" x14ac:dyDescent="0.35">
      <c r="G161561" s="12"/>
    </row>
    <row r="161562" spans="7:7" x14ac:dyDescent="0.35">
      <c r="G161562" s="12"/>
    </row>
    <row r="161563" spans="7:7" x14ac:dyDescent="0.35">
      <c r="G161563" s="12"/>
    </row>
    <row r="161564" spans="7:7" x14ac:dyDescent="0.35">
      <c r="G161564" s="12"/>
    </row>
    <row r="161565" spans="7:7" x14ac:dyDescent="0.35">
      <c r="G161565" s="12"/>
    </row>
    <row r="161566" spans="7:7" x14ac:dyDescent="0.35">
      <c r="G161566" s="12"/>
    </row>
    <row r="161567" spans="7:7" x14ac:dyDescent="0.35">
      <c r="G161567" s="12"/>
    </row>
    <row r="161568" spans="7:7" x14ac:dyDescent="0.35">
      <c r="G161568" s="12"/>
    </row>
    <row r="161569" spans="7:7" x14ac:dyDescent="0.35">
      <c r="G161569" s="12"/>
    </row>
    <row r="161570" spans="7:7" x14ac:dyDescent="0.35">
      <c r="G161570" s="12"/>
    </row>
    <row r="161571" spans="7:7" x14ac:dyDescent="0.35">
      <c r="G161571" s="12"/>
    </row>
    <row r="161572" spans="7:7" x14ac:dyDescent="0.35">
      <c r="G161572" s="12"/>
    </row>
    <row r="161573" spans="7:7" x14ac:dyDescent="0.35">
      <c r="G161573" s="12"/>
    </row>
    <row r="161574" spans="7:7" x14ac:dyDescent="0.35">
      <c r="G161574" s="12"/>
    </row>
    <row r="161575" spans="7:7" x14ac:dyDescent="0.35">
      <c r="G161575" s="12"/>
    </row>
    <row r="161576" spans="7:7" x14ac:dyDescent="0.35">
      <c r="G161576" s="12"/>
    </row>
    <row r="161577" spans="7:7" x14ac:dyDescent="0.35">
      <c r="G161577" s="12"/>
    </row>
    <row r="161578" spans="7:7" x14ac:dyDescent="0.35">
      <c r="G161578" s="12"/>
    </row>
    <row r="161579" spans="7:7" x14ac:dyDescent="0.35">
      <c r="G161579" s="12"/>
    </row>
    <row r="161580" spans="7:7" x14ac:dyDescent="0.35">
      <c r="G161580" s="12"/>
    </row>
    <row r="161581" spans="7:7" x14ac:dyDescent="0.35">
      <c r="G161581" s="12"/>
    </row>
    <row r="161582" spans="7:7" x14ac:dyDescent="0.35">
      <c r="G161582" s="12"/>
    </row>
    <row r="161583" spans="7:7" x14ac:dyDescent="0.35">
      <c r="G161583" s="12"/>
    </row>
    <row r="161584" spans="7:7" x14ac:dyDescent="0.35">
      <c r="G161584" s="12"/>
    </row>
    <row r="161585" spans="7:7" x14ac:dyDescent="0.35">
      <c r="G161585" s="12"/>
    </row>
    <row r="161586" spans="7:7" x14ac:dyDescent="0.35">
      <c r="G161586" s="12"/>
    </row>
    <row r="161587" spans="7:7" x14ac:dyDescent="0.35">
      <c r="G161587" s="12"/>
    </row>
    <row r="161588" spans="7:7" x14ac:dyDescent="0.35">
      <c r="G161588" s="12"/>
    </row>
    <row r="161589" spans="7:7" x14ac:dyDescent="0.35">
      <c r="G161589" s="12"/>
    </row>
    <row r="161590" spans="7:7" x14ac:dyDescent="0.35">
      <c r="G161590" s="12"/>
    </row>
    <row r="161591" spans="7:7" x14ac:dyDescent="0.35">
      <c r="G161591" s="12"/>
    </row>
    <row r="161592" spans="7:7" x14ac:dyDescent="0.35">
      <c r="G161592" s="12"/>
    </row>
    <row r="161593" spans="7:7" x14ac:dyDescent="0.35">
      <c r="G161593" s="12"/>
    </row>
    <row r="161594" spans="7:7" x14ac:dyDescent="0.35">
      <c r="G161594" s="12"/>
    </row>
    <row r="161595" spans="7:7" x14ac:dyDescent="0.35">
      <c r="G161595" s="12"/>
    </row>
    <row r="161596" spans="7:7" x14ac:dyDescent="0.35">
      <c r="G161596" s="12"/>
    </row>
    <row r="161597" spans="7:7" x14ac:dyDescent="0.35">
      <c r="G161597" s="12"/>
    </row>
    <row r="161598" spans="7:7" x14ac:dyDescent="0.35">
      <c r="G161598" s="12"/>
    </row>
    <row r="161599" spans="7:7" x14ac:dyDescent="0.35">
      <c r="G161599" s="12"/>
    </row>
    <row r="161600" spans="7:7" x14ac:dyDescent="0.35">
      <c r="G161600" s="12"/>
    </row>
    <row r="161601" spans="7:7" x14ac:dyDescent="0.35">
      <c r="G161601" s="12"/>
    </row>
    <row r="161602" spans="7:7" x14ac:dyDescent="0.35">
      <c r="G161602" s="12"/>
    </row>
    <row r="161603" spans="7:7" x14ac:dyDescent="0.35">
      <c r="G161603" s="12"/>
    </row>
    <row r="161604" spans="7:7" x14ac:dyDescent="0.35">
      <c r="G161604" s="12"/>
    </row>
    <row r="161605" spans="7:7" x14ac:dyDescent="0.35">
      <c r="G161605" s="12"/>
    </row>
    <row r="161606" spans="7:7" x14ac:dyDescent="0.35">
      <c r="G161606" s="12"/>
    </row>
    <row r="161607" spans="7:7" x14ac:dyDescent="0.35">
      <c r="G161607" s="12"/>
    </row>
    <row r="161608" spans="7:7" x14ac:dyDescent="0.35">
      <c r="G161608" s="12"/>
    </row>
    <row r="161609" spans="7:7" x14ac:dyDescent="0.35">
      <c r="G161609" s="12"/>
    </row>
    <row r="161610" spans="7:7" x14ac:dyDescent="0.35">
      <c r="G161610" s="12"/>
    </row>
    <row r="161611" spans="7:7" x14ac:dyDescent="0.35">
      <c r="G161611" s="12"/>
    </row>
    <row r="161612" spans="7:7" x14ac:dyDescent="0.35">
      <c r="G161612" s="12"/>
    </row>
    <row r="161613" spans="7:7" x14ac:dyDescent="0.35">
      <c r="G161613" s="12"/>
    </row>
    <row r="161614" spans="7:7" x14ac:dyDescent="0.35">
      <c r="G161614" s="12"/>
    </row>
    <row r="161615" spans="7:7" x14ac:dyDescent="0.35">
      <c r="G161615" s="12"/>
    </row>
    <row r="161616" spans="7:7" x14ac:dyDescent="0.35">
      <c r="G161616" s="12"/>
    </row>
    <row r="161617" spans="7:7" x14ac:dyDescent="0.35">
      <c r="G161617" s="12"/>
    </row>
    <row r="161618" spans="7:7" x14ac:dyDescent="0.35">
      <c r="G161618" s="12"/>
    </row>
    <row r="161619" spans="7:7" x14ac:dyDescent="0.35">
      <c r="G161619" s="12"/>
    </row>
    <row r="161620" spans="7:7" x14ac:dyDescent="0.35">
      <c r="G161620" s="12"/>
    </row>
    <row r="161621" spans="7:7" x14ac:dyDescent="0.35">
      <c r="G161621" s="12"/>
    </row>
    <row r="161622" spans="7:7" x14ac:dyDescent="0.35">
      <c r="G161622" s="12"/>
    </row>
    <row r="161623" spans="7:7" x14ac:dyDescent="0.35">
      <c r="G161623" s="12"/>
    </row>
    <row r="161624" spans="7:7" x14ac:dyDescent="0.35">
      <c r="G161624" s="12"/>
    </row>
    <row r="161625" spans="7:7" x14ac:dyDescent="0.35">
      <c r="G161625" s="12"/>
    </row>
    <row r="161626" spans="7:7" x14ac:dyDescent="0.35">
      <c r="G161626" s="12"/>
    </row>
    <row r="161627" spans="7:7" x14ac:dyDescent="0.35">
      <c r="G161627" s="12"/>
    </row>
    <row r="161628" spans="7:7" x14ac:dyDescent="0.35">
      <c r="G161628" s="12"/>
    </row>
    <row r="161629" spans="7:7" x14ac:dyDescent="0.35">
      <c r="G161629" s="12"/>
    </row>
    <row r="161630" spans="7:7" x14ac:dyDescent="0.35">
      <c r="G161630" s="12"/>
    </row>
    <row r="161631" spans="7:7" x14ac:dyDescent="0.35">
      <c r="G161631" s="12"/>
    </row>
    <row r="161632" spans="7:7" x14ac:dyDescent="0.35">
      <c r="G161632" s="12"/>
    </row>
    <row r="161633" spans="7:7" x14ac:dyDescent="0.35">
      <c r="G161633" s="12"/>
    </row>
    <row r="161634" spans="7:7" x14ac:dyDescent="0.35">
      <c r="G161634" s="12"/>
    </row>
    <row r="161635" spans="7:7" x14ac:dyDescent="0.35">
      <c r="G161635" s="12"/>
    </row>
    <row r="161636" spans="7:7" x14ac:dyDescent="0.35">
      <c r="G161636" s="12"/>
    </row>
    <row r="161637" spans="7:7" x14ac:dyDescent="0.35">
      <c r="G161637" s="12"/>
    </row>
    <row r="161638" spans="7:7" x14ac:dyDescent="0.35">
      <c r="G161638" s="12"/>
    </row>
    <row r="161639" spans="7:7" x14ac:dyDescent="0.35">
      <c r="G161639" s="12"/>
    </row>
    <row r="161640" spans="7:7" x14ac:dyDescent="0.35">
      <c r="G161640" s="12"/>
    </row>
    <row r="161641" spans="7:7" x14ac:dyDescent="0.35">
      <c r="G161641" s="12"/>
    </row>
    <row r="161642" spans="7:7" x14ac:dyDescent="0.35">
      <c r="G161642" s="12"/>
    </row>
    <row r="161643" spans="7:7" x14ac:dyDescent="0.35">
      <c r="G161643" s="12"/>
    </row>
    <row r="161644" spans="7:7" x14ac:dyDescent="0.35">
      <c r="G161644" s="12"/>
    </row>
    <row r="161645" spans="7:7" x14ac:dyDescent="0.35">
      <c r="G161645" s="12"/>
    </row>
    <row r="161646" spans="7:7" x14ac:dyDescent="0.35">
      <c r="G161646" s="12"/>
    </row>
    <row r="161647" spans="7:7" x14ac:dyDescent="0.35">
      <c r="G161647" s="12"/>
    </row>
    <row r="161648" spans="7:7" x14ac:dyDescent="0.35">
      <c r="G161648" s="12"/>
    </row>
    <row r="161649" spans="7:7" x14ac:dyDescent="0.35">
      <c r="G161649" s="12"/>
    </row>
    <row r="161650" spans="7:7" x14ac:dyDescent="0.35">
      <c r="G161650" s="12"/>
    </row>
    <row r="161651" spans="7:7" x14ac:dyDescent="0.35">
      <c r="G161651" s="12"/>
    </row>
    <row r="161652" spans="7:7" x14ac:dyDescent="0.35">
      <c r="G161652" s="12"/>
    </row>
    <row r="161653" spans="7:7" x14ac:dyDescent="0.35">
      <c r="G161653" s="12"/>
    </row>
    <row r="161654" spans="7:7" x14ac:dyDescent="0.35">
      <c r="G161654" s="12"/>
    </row>
    <row r="161655" spans="7:7" x14ac:dyDescent="0.35">
      <c r="G161655" s="12"/>
    </row>
    <row r="161656" spans="7:7" x14ac:dyDescent="0.35">
      <c r="G161656" s="12"/>
    </row>
    <row r="161657" spans="7:7" x14ac:dyDescent="0.35">
      <c r="G161657" s="12"/>
    </row>
    <row r="161658" spans="7:7" x14ac:dyDescent="0.35">
      <c r="G161658" s="12"/>
    </row>
    <row r="161659" spans="7:7" x14ac:dyDescent="0.35">
      <c r="G161659" s="12"/>
    </row>
    <row r="161660" spans="7:7" x14ac:dyDescent="0.35">
      <c r="G161660" s="12"/>
    </row>
    <row r="161661" spans="7:7" x14ac:dyDescent="0.35">
      <c r="G161661" s="12"/>
    </row>
    <row r="161662" spans="7:7" x14ac:dyDescent="0.35">
      <c r="G161662" s="12"/>
    </row>
    <row r="161663" spans="7:7" x14ac:dyDescent="0.35">
      <c r="G161663" s="12"/>
    </row>
    <row r="161664" spans="7:7" x14ac:dyDescent="0.35">
      <c r="G161664" s="12"/>
    </row>
    <row r="161665" spans="7:7" x14ac:dyDescent="0.35">
      <c r="G161665" s="12"/>
    </row>
    <row r="161666" spans="7:7" x14ac:dyDescent="0.35">
      <c r="G161666" s="12"/>
    </row>
    <row r="161667" spans="7:7" x14ac:dyDescent="0.35">
      <c r="G161667" s="12"/>
    </row>
    <row r="161668" spans="7:7" x14ac:dyDescent="0.35">
      <c r="G161668" s="12"/>
    </row>
    <row r="161669" spans="7:7" x14ac:dyDescent="0.35">
      <c r="G161669" s="12"/>
    </row>
    <row r="161670" spans="7:7" x14ac:dyDescent="0.35">
      <c r="G161670" s="12"/>
    </row>
    <row r="161671" spans="7:7" x14ac:dyDescent="0.35">
      <c r="G161671" s="12"/>
    </row>
    <row r="161672" spans="7:7" x14ac:dyDescent="0.35">
      <c r="G161672" s="12"/>
    </row>
    <row r="161673" spans="7:7" x14ac:dyDescent="0.35">
      <c r="G161673" s="12"/>
    </row>
    <row r="161674" spans="7:7" x14ac:dyDescent="0.35">
      <c r="G161674" s="12"/>
    </row>
    <row r="161675" spans="7:7" x14ac:dyDescent="0.35">
      <c r="G161675" s="12"/>
    </row>
    <row r="161676" spans="7:7" x14ac:dyDescent="0.35">
      <c r="G161676" s="12"/>
    </row>
    <row r="161677" spans="7:7" x14ac:dyDescent="0.35">
      <c r="G161677" s="12"/>
    </row>
    <row r="161678" spans="7:7" x14ac:dyDescent="0.35">
      <c r="G161678" s="12"/>
    </row>
    <row r="161679" spans="7:7" x14ac:dyDescent="0.35">
      <c r="G161679" s="12"/>
    </row>
    <row r="161680" spans="7:7" x14ac:dyDescent="0.35">
      <c r="G161680" s="12"/>
    </row>
    <row r="161681" spans="7:7" x14ac:dyDescent="0.35">
      <c r="G161681" s="12"/>
    </row>
    <row r="161682" spans="7:7" x14ac:dyDescent="0.35">
      <c r="G161682" s="12"/>
    </row>
    <row r="161683" spans="7:7" x14ac:dyDescent="0.35">
      <c r="G161683" s="12"/>
    </row>
    <row r="161684" spans="7:7" x14ac:dyDescent="0.35">
      <c r="G161684" s="12"/>
    </row>
    <row r="161685" spans="7:7" x14ac:dyDescent="0.35">
      <c r="G161685" s="12"/>
    </row>
    <row r="161686" spans="7:7" x14ac:dyDescent="0.35">
      <c r="G161686" s="12"/>
    </row>
    <row r="161687" spans="7:7" x14ac:dyDescent="0.35">
      <c r="G161687" s="12"/>
    </row>
    <row r="161688" spans="7:7" x14ac:dyDescent="0.35">
      <c r="G161688" s="12"/>
    </row>
    <row r="161689" spans="7:7" x14ac:dyDescent="0.35">
      <c r="G161689" s="12"/>
    </row>
    <row r="161690" spans="7:7" x14ac:dyDescent="0.35">
      <c r="G161690" s="12"/>
    </row>
    <row r="161691" spans="7:7" x14ac:dyDescent="0.35">
      <c r="G161691" s="12"/>
    </row>
    <row r="161692" spans="7:7" x14ac:dyDescent="0.35">
      <c r="G161692" s="12"/>
    </row>
    <row r="161693" spans="7:7" x14ac:dyDescent="0.35">
      <c r="G161693" s="12"/>
    </row>
    <row r="161694" spans="7:7" x14ac:dyDescent="0.35">
      <c r="G161694" s="12"/>
    </row>
    <row r="161695" spans="7:7" x14ac:dyDescent="0.35">
      <c r="G161695" s="12"/>
    </row>
    <row r="161696" spans="7:7" x14ac:dyDescent="0.35">
      <c r="G161696" s="12"/>
    </row>
    <row r="161697" spans="7:7" x14ac:dyDescent="0.35">
      <c r="G161697" s="12"/>
    </row>
    <row r="161698" spans="7:7" x14ac:dyDescent="0.35">
      <c r="G161698" s="12"/>
    </row>
    <row r="161699" spans="7:7" x14ac:dyDescent="0.35">
      <c r="G161699" s="12"/>
    </row>
    <row r="161700" spans="7:7" x14ac:dyDescent="0.35">
      <c r="G161700" s="12"/>
    </row>
    <row r="161701" spans="7:7" x14ac:dyDescent="0.35">
      <c r="G161701" s="12"/>
    </row>
    <row r="161702" spans="7:7" x14ac:dyDescent="0.35">
      <c r="G161702" s="12"/>
    </row>
    <row r="161703" spans="7:7" x14ac:dyDescent="0.35">
      <c r="G161703" s="12"/>
    </row>
    <row r="161704" spans="7:7" x14ac:dyDescent="0.35">
      <c r="G161704" s="12"/>
    </row>
    <row r="161705" spans="7:7" x14ac:dyDescent="0.35">
      <c r="G161705" s="12"/>
    </row>
    <row r="161706" spans="7:7" x14ac:dyDescent="0.35">
      <c r="G161706" s="12"/>
    </row>
    <row r="161707" spans="7:7" x14ac:dyDescent="0.35">
      <c r="G161707" s="12"/>
    </row>
    <row r="161708" spans="7:7" x14ac:dyDescent="0.35">
      <c r="G161708" s="12"/>
    </row>
    <row r="161709" spans="7:7" x14ac:dyDescent="0.35">
      <c r="G161709" s="12"/>
    </row>
    <row r="161710" spans="7:7" x14ac:dyDescent="0.35">
      <c r="G161710" s="12"/>
    </row>
    <row r="161711" spans="7:7" x14ac:dyDescent="0.35">
      <c r="G161711" s="12"/>
    </row>
    <row r="161712" spans="7:7" x14ac:dyDescent="0.35">
      <c r="G161712" s="12"/>
    </row>
    <row r="161713" spans="7:7" x14ac:dyDescent="0.35">
      <c r="G161713" s="12"/>
    </row>
    <row r="161714" spans="7:7" x14ac:dyDescent="0.35">
      <c r="G161714" s="12"/>
    </row>
    <row r="161715" spans="7:7" x14ac:dyDescent="0.35">
      <c r="G161715" s="12"/>
    </row>
    <row r="161716" spans="7:7" x14ac:dyDescent="0.35">
      <c r="G161716" s="12"/>
    </row>
    <row r="161717" spans="7:7" x14ac:dyDescent="0.35">
      <c r="G161717" s="12"/>
    </row>
    <row r="161718" spans="7:7" x14ac:dyDescent="0.35">
      <c r="G161718" s="12"/>
    </row>
    <row r="161719" spans="7:7" x14ac:dyDescent="0.35">
      <c r="G161719" s="12"/>
    </row>
    <row r="161720" spans="7:7" x14ac:dyDescent="0.35">
      <c r="G161720" s="12"/>
    </row>
    <row r="161721" spans="7:7" x14ac:dyDescent="0.35">
      <c r="G161721" s="12"/>
    </row>
    <row r="161722" spans="7:7" x14ac:dyDescent="0.35">
      <c r="G161722" s="12"/>
    </row>
    <row r="161723" spans="7:7" x14ac:dyDescent="0.35">
      <c r="G161723" s="12"/>
    </row>
    <row r="161724" spans="7:7" x14ac:dyDescent="0.35">
      <c r="G161724" s="12"/>
    </row>
    <row r="161725" spans="7:7" x14ac:dyDescent="0.35">
      <c r="G161725" s="12"/>
    </row>
    <row r="161726" spans="7:7" x14ac:dyDescent="0.35">
      <c r="G161726" s="12"/>
    </row>
    <row r="161727" spans="7:7" x14ac:dyDescent="0.35">
      <c r="G161727" s="12"/>
    </row>
    <row r="161728" spans="7:7" x14ac:dyDescent="0.35">
      <c r="G161728" s="12"/>
    </row>
    <row r="161729" spans="7:7" x14ac:dyDescent="0.35">
      <c r="G161729" s="12"/>
    </row>
    <row r="161730" spans="7:7" x14ac:dyDescent="0.35">
      <c r="G161730" s="12"/>
    </row>
    <row r="161731" spans="7:7" x14ac:dyDescent="0.35">
      <c r="G161731" s="12"/>
    </row>
    <row r="161732" spans="7:7" x14ac:dyDescent="0.35">
      <c r="G161732" s="12"/>
    </row>
    <row r="161733" spans="7:7" x14ac:dyDescent="0.35">
      <c r="G161733" s="12"/>
    </row>
    <row r="161734" spans="7:7" x14ac:dyDescent="0.35">
      <c r="G161734" s="12"/>
    </row>
    <row r="161735" spans="7:7" x14ac:dyDescent="0.35">
      <c r="G161735" s="12"/>
    </row>
    <row r="161736" spans="7:7" x14ac:dyDescent="0.35">
      <c r="G161736" s="12"/>
    </row>
    <row r="161737" spans="7:7" x14ac:dyDescent="0.35">
      <c r="G161737" s="12"/>
    </row>
    <row r="161738" spans="7:7" x14ac:dyDescent="0.35">
      <c r="G161738" s="12"/>
    </row>
    <row r="161739" spans="7:7" x14ac:dyDescent="0.35">
      <c r="G161739" s="12"/>
    </row>
    <row r="161740" spans="7:7" x14ac:dyDescent="0.35">
      <c r="G161740" s="12"/>
    </row>
    <row r="161741" spans="7:7" x14ac:dyDescent="0.35">
      <c r="G161741" s="12"/>
    </row>
    <row r="161742" spans="7:7" x14ac:dyDescent="0.35">
      <c r="G161742" s="12"/>
    </row>
    <row r="161743" spans="7:7" x14ac:dyDescent="0.35">
      <c r="G161743" s="12"/>
    </row>
    <row r="161744" spans="7:7" x14ac:dyDescent="0.35">
      <c r="G161744" s="12"/>
    </row>
    <row r="161745" spans="7:7" x14ac:dyDescent="0.35">
      <c r="G161745" s="12"/>
    </row>
    <row r="161746" spans="7:7" x14ac:dyDescent="0.35">
      <c r="G161746" s="12"/>
    </row>
    <row r="161747" spans="7:7" x14ac:dyDescent="0.35">
      <c r="G161747" s="12"/>
    </row>
    <row r="161748" spans="7:7" x14ac:dyDescent="0.35">
      <c r="G161748" s="12"/>
    </row>
    <row r="161749" spans="7:7" x14ac:dyDescent="0.35">
      <c r="G161749" s="12"/>
    </row>
    <row r="161750" spans="7:7" x14ac:dyDescent="0.35">
      <c r="G161750" s="12"/>
    </row>
    <row r="161751" spans="7:7" x14ac:dyDescent="0.35">
      <c r="G161751" s="12"/>
    </row>
    <row r="161752" spans="7:7" x14ac:dyDescent="0.35">
      <c r="G161752" s="12"/>
    </row>
    <row r="161753" spans="7:7" x14ac:dyDescent="0.35">
      <c r="G161753" s="12"/>
    </row>
    <row r="161754" spans="7:7" x14ac:dyDescent="0.35">
      <c r="G161754" s="12"/>
    </row>
    <row r="161755" spans="7:7" x14ac:dyDescent="0.35">
      <c r="G161755" s="12"/>
    </row>
    <row r="161756" spans="7:7" x14ac:dyDescent="0.35">
      <c r="G161756" s="12"/>
    </row>
    <row r="161757" spans="7:7" x14ac:dyDescent="0.35">
      <c r="G161757" s="12"/>
    </row>
    <row r="161758" spans="7:7" x14ac:dyDescent="0.35">
      <c r="G161758" s="12"/>
    </row>
    <row r="161759" spans="7:7" x14ac:dyDescent="0.35">
      <c r="G161759" s="12"/>
    </row>
    <row r="161760" spans="7:7" x14ac:dyDescent="0.35">
      <c r="G161760" s="12"/>
    </row>
    <row r="161761" spans="7:7" x14ac:dyDescent="0.35">
      <c r="G161761" s="12"/>
    </row>
    <row r="161762" spans="7:7" x14ac:dyDescent="0.35">
      <c r="G161762" s="12"/>
    </row>
    <row r="161763" spans="7:7" x14ac:dyDescent="0.35">
      <c r="G161763" s="12"/>
    </row>
    <row r="161764" spans="7:7" x14ac:dyDescent="0.35">
      <c r="G161764" s="12"/>
    </row>
    <row r="161765" spans="7:7" x14ac:dyDescent="0.35">
      <c r="G161765" s="12"/>
    </row>
    <row r="161766" spans="7:7" x14ac:dyDescent="0.35">
      <c r="G161766" s="12"/>
    </row>
    <row r="161767" spans="7:7" x14ac:dyDescent="0.35">
      <c r="G161767" s="12"/>
    </row>
    <row r="161768" spans="7:7" x14ac:dyDescent="0.35">
      <c r="G161768" s="12"/>
    </row>
    <row r="161769" spans="7:7" x14ac:dyDescent="0.35">
      <c r="G161769" s="12"/>
    </row>
    <row r="161770" spans="7:7" x14ac:dyDescent="0.35">
      <c r="G161770" s="12"/>
    </row>
    <row r="161771" spans="7:7" x14ac:dyDescent="0.35">
      <c r="G161771" s="12"/>
    </row>
    <row r="161772" spans="7:7" x14ac:dyDescent="0.35">
      <c r="G161772" s="12"/>
    </row>
    <row r="161773" spans="7:7" x14ac:dyDescent="0.35">
      <c r="G161773" s="12"/>
    </row>
    <row r="161774" spans="7:7" x14ac:dyDescent="0.35">
      <c r="G161774" s="12"/>
    </row>
    <row r="161775" spans="7:7" x14ac:dyDescent="0.35">
      <c r="G161775" s="12"/>
    </row>
    <row r="161776" spans="7:7" x14ac:dyDescent="0.35">
      <c r="G161776" s="12"/>
    </row>
    <row r="161777" spans="7:7" x14ac:dyDescent="0.35">
      <c r="G161777" s="12"/>
    </row>
    <row r="161778" spans="7:7" x14ac:dyDescent="0.35">
      <c r="G161778" s="12"/>
    </row>
    <row r="161779" spans="7:7" x14ac:dyDescent="0.35">
      <c r="G161779" s="12"/>
    </row>
    <row r="161780" spans="7:7" x14ac:dyDescent="0.35">
      <c r="G161780" s="12"/>
    </row>
    <row r="161781" spans="7:7" x14ac:dyDescent="0.35">
      <c r="G161781" s="12"/>
    </row>
    <row r="161782" spans="7:7" x14ac:dyDescent="0.35">
      <c r="G161782" s="12"/>
    </row>
    <row r="161783" spans="7:7" x14ac:dyDescent="0.35">
      <c r="G161783" s="12"/>
    </row>
    <row r="161784" spans="7:7" x14ac:dyDescent="0.35">
      <c r="G161784" s="12"/>
    </row>
    <row r="161785" spans="7:7" x14ac:dyDescent="0.35">
      <c r="G161785" s="12"/>
    </row>
    <row r="161786" spans="7:7" x14ac:dyDescent="0.35">
      <c r="G161786" s="12"/>
    </row>
    <row r="161787" spans="7:7" x14ac:dyDescent="0.35">
      <c r="G161787" s="12"/>
    </row>
    <row r="161788" spans="7:7" x14ac:dyDescent="0.35">
      <c r="G161788" s="12"/>
    </row>
    <row r="161789" spans="7:7" x14ac:dyDescent="0.35">
      <c r="G161789" s="12"/>
    </row>
    <row r="161790" spans="7:7" x14ac:dyDescent="0.35">
      <c r="G161790" s="12"/>
    </row>
    <row r="161791" spans="7:7" x14ac:dyDescent="0.35">
      <c r="G161791" s="12"/>
    </row>
    <row r="161792" spans="7:7" x14ac:dyDescent="0.35">
      <c r="G161792" s="12"/>
    </row>
    <row r="161793" spans="7:7" x14ac:dyDescent="0.35">
      <c r="G161793" s="12"/>
    </row>
    <row r="161794" spans="7:7" x14ac:dyDescent="0.35">
      <c r="G161794" s="12"/>
    </row>
    <row r="161795" spans="7:7" x14ac:dyDescent="0.35">
      <c r="G161795" s="12"/>
    </row>
    <row r="161796" spans="7:7" x14ac:dyDescent="0.35">
      <c r="G161796" s="12"/>
    </row>
    <row r="161797" spans="7:7" x14ac:dyDescent="0.35">
      <c r="G161797" s="12"/>
    </row>
    <row r="161798" spans="7:7" x14ac:dyDescent="0.35">
      <c r="G161798" s="12"/>
    </row>
    <row r="161799" spans="7:7" x14ac:dyDescent="0.35">
      <c r="G161799" s="12"/>
    </row>
    <row r="161800" spans="7:7" x14ac:dyDescent="0.35">
      <c r="G161800" s="12"/>
    </row>
    <row r="161801" spans="7:7" x14ac:dyDescent="0.35">
      <c r="G161801" s="12"/>
    </row>
    <row r="161802" spans="7:7" x14ac:dyDescent="0.35">
      <c r="G161802" s="12"/>
    </row>
    <row r="161803" spans="7:7" x14ac:dyDescent="0.35">
      <c r="G161803" s="12"/>
    </row>
    <row r="161804" spans="7:7" x14ac:dyDescent="0.35">
      <c r="G161804" s="12"/>
    </row>
    <row r="161805" spans="7:7" x14ac:dyDescent="0.35">
      <c r="G161805" s="12"/>
    </row>
    <row r="161806" spans="7:7" x14ac:dyDescent="0.35">
      <c r="G161806" s="12"/>
    </row>
    <row r="161807" spans="7:7" x14ac:dyDescent="0.35">
      <c r="G161807" s="12"/>
    </row>
    <row r="161808" spans="7:7" x14ac:dyDescent="0.35">
      <c r="G161808" s="12"/>
    </row>
    <row r="161809" spans="7:7" x14ac:dyDescent="0.35">
      <c r="G161809" s="12"/>
    </row>
    <row r="161810" spans="7:7" x14ac:dyDescent="0.35">
      <c r="G161810" s="12"/>
    </row>
    <row r="161811" spans="7:7" x14ac:dyDescent="0.35">
      <c r="G161811" s="12"/>
    </row>
    <row r="161812" spans="7:7" x14ac:dyDescent="0.35">
      <c r="G161812" s="12"/>
    </row>
    <row r="161813" spans="7:7" x14ac:dyDescent="0.35">
      <c r="G161813" s="12"/>
    </row>
    <row r="161814" spans="7:7" x14ac:dyDescent="0.35">
      <c r="G161814" s="12"/>
    </row>
    <row r="161815" spans="7:7" x14ac:dyDescent="0.35">
      <c r="G161815" s="12"/>
    </row>
    <row r="161816" spans="7:7" x14ac:dyDescent="0.35">
      <c r="G161816" s="12"/>
    </row>
    <row r="161817" spans="7:7" x14ac:dyDescent="0.35">
      <c r="G161817" s="12"/>
    </row>
    <row r="161818" spans="7:7" x14ac:dyDescent="0.35">
      <c r="G161818" s="12"/>
    </row>
    <row r="161819" spans="7:7" x14ac:dyDescent="0.35">
      <c r="G161819" s="12"/>
    </row>
    <row r="161820" spans="7:7" x14ac:dyDescent="0.35">
      <c r="G161820" s="12"/>
    </row>
    <row r="161821" spans="7:7" x14ac:dyDescent="0.35">
      <c r="G161821" s="12"/>
    </row>
    <row r="161822" spans="7:7" x14ac:dyDescent="0.35">
      <c r="G161822" s="12"/>
    </row>
    <row r="161823" spans="7:7" x14ac:dyDescent="0.35">
      <c r="G161823" s="12"/>
    </row>
    <row r="161824" spans="7:7" x14ac:dyDescent="0.35">
      <c r="G161824" s="12"/>
    </row>
    <row r="161825" spans="7:7" x14ac:dyDescent="0.35">
      <c r="G161825" s="12"/>
    </row>
    <row r="161826" spans="7:7" x14ac:dyDescent="0.35">
      <c r="G161826" s="12"/>
    </row>
    <row r="161827" spans="7:7" x14ac:dyDescent="0.35">
      <c r="G161827" s="12"/>
    </row>
    <row r="161828" spans="7:7" x14ac:dyDescent="0.35">
      <c r="G161828" s="12"/>
    </row>
    <row r="161829" spans="7:7" x14ac:dyDescent="0.35">
      <c r="G161829" s="12"/>
    </row>
    <row r="161830" spans="7:7" x14ac:dyDescent="0.35">
      <c r="G161830" s="12"/>
    </row>
    <row r="161831" spans="7:7" x14ac:dyDescent="0.35">
      <c r="G161831" s="12"/>
    </row>
    <row r="161832" spans="7:7" x14ac:dyDescent="0.35">
      <c r="G161832" s="12"/>
    </row>
    <row r="161833" spans="7:7" x14ac:dyDescent="0.35">
      <c r="G161833" s="12"/>
    </row>
    <row r="161834" spans="7:7" x14ac:dyDescent="0.35">
      <c r="G161834" s="12"/>
    </row>
    <row r="161835" spans="7:7" x14ac:dyDescent="0.35">
      <c r="G161835" s="12"/>
    </row>
    <row r="161836" spans="7:7" x14ac:dyDescent="0.35">
      <c r="G161836" s="12"/>
    </row>
    <row r="161837" spans="7:7" x14ac:dyDescent="0.35">
      <c r="G161837" s="12"/>
    </row>
    <row r="161838" spans="7:7" x14ac:dyDescent="0.35">
      <c r="G161838" s="12"/>
    </row>
    <row r="161839" spans="7:7" x14ac:dyDescent="0.35">
      <c r="G161839" s="12"/>
    </row>
    <row r="161840" spans="7:7" x14ac:dyDescent="0.35">
      <c r="G161840" s="12"/>
    </row>
    <row r="161841" spans="7:7" x14ac:dyDescent="0.35">
      <c r="G161841" s="12"/>
    </row>
    <row r="161842" spans="7:7" x14ac:dyDescent="0.35">
      <c r="G161842" s="12"/>
    </row>
    <row r="161843" spans="7:7" x14ac:dyDescent="0.35">
      <c r="G161843" s="12"/>
    </row>
    <row r="161844" spans="7:7" x14ac:dyDescent="0.35">
      <c r="G161844" s="12"/>
    </row>
    <row r="161845" spans="7:7" x14ac:dyDescent="0.35">
      <c r="G161845" s="12"/>
    </row>
    <row r="161846" spans="7:7" x14ac:dyDescent="0.35">
      <c r="G161846" s="12"/>
    </row>
    <row r="161847" spans="7:7" x14ac:dyDescent="0.35">
      <c r="G161847" s="12"/>
    </row>
    <row r="161848" spans="7:7" x14ac:dyDescent="0.35">
      <c r="G161848" s="12"/>
    </row>
    <row r="161849" spans="7:7" x14ac:dyDescent="0.35">
      <c r="G161849" s="12"/>
    </row>
    <row r="161850" spans="7:7" x14ac:dyDescent="0.35">
      <c r="G161850" s="12"/>
    </row>
    <row r="161851" spans="7:7" x14ac:dyDescent="0.35">
      <c r="G161851" s="12"/>
    </row>
    <row r="161852" spans="7:7" x14ac:dyDescent="0.35">
      <c r="G161852" s="12"/>
    </row>
    <row r="161853" spans="7:7" x14ac:dyDescent="0.35">
      <c r="G161853" s="12"/>
    </row>
    <row r="161854" spans="7:7" x14ac:dyDescent="0.35">
      <c r="G161854" s="12"/>
    </row>
    <row r="161855" spans="7:7" x14ac:dyDescent="0.35">
      <c r="G161855" s="12"/>
    </row>
    <row r="161856" spans="7:7" x14ac:dyDescent="0.35">
      <c r="G161856" s="12"/>
    </row>
    <row r="161857" spans="7:7" x14ac:dyDescent="0.35">
      <c r="G161857" s="12"/>
    </row>
    <row r="161858" spans="7:7" x14ac:dyDescent="0.35">
      <c r="G161858" s="12"/>
    </row>
    <row r="161859" spans="7:7" x14ac:dyDescent="0.35">
      <c r="G161859" s="12"/>
    </row>
    <row r="161860" spans="7:7" x14ac:dyDescent="0.35">
      <c r="G161860" s="12"/>
    </row>
    <row r="161861" spans="7:7" x14ac:dyDescent="0.35">
      <c r="G161861" s="12"/>
    </row>
    <row r="161862" spans="7:7" x14ac:dyDescent="0.35">
      <c r="G161862" s="12"/>
    </row>
    <row r="161863" spans="7:7" x14ac:dyDescent="0.35">
      <c r="G161863" s="12"/>
    </row>
    <row r="161864" spans="7:7" x14ac:dyDescent="0.35">
      <c r="G161864" s="12"/>
    </row>
    <row r="161865" spans="7:7" x14ac:dyDescent="0.35">
      <c r="G161865" s="12"/>
    </row>
    <row r="161866" spans="7:7" x14ac:dyDescent="0.35">
      <c r="G161866" s="12"/>
    </row>
    <row r="161867" spans="7:7" x14ac:dyDescent="0.35">
      <c r="G161867" s="12"/>
    </row>
    <row r="161868" spans="7:7" x14ac:dyDescent="0.35">
      <c r="G161868" s="12"/>
    </row>
    <row r="161869" spans="7:7" x14ac:dyDescent="0.35">
      <c r="G161869" s="12"/>
    </row>
    <row r="161870" spans="7:7" x14ac:dyDescent="0.35">
      <c r="G161870" s="12"/>
    </row>
    <row r="161871" spans="7:7" x14ac:dyDescent="0.35">
      <c r="G161871" s="12"/>
    </row>
    <row r="161872" spans="7:7" x14ac:dyDescent="0.35">
      <c r="G161872" s="12"/>
    </row>
    <row r="161873" spans="7:7" x14ac:dyDescent="0.35">
      <c r="G161873" s="12"/>
    </row>
    <row r="161874" spans="7:7" x14ac:dyDescent="0.35">
      <c r="G161874" s="12"/>
    </row>
    <row r="161875" spans="7:7" x14ac:dyDescent="0.35">
      <c r="G161875" s="12"/>
    </row>
    <row r="161876" spans="7:7" x14ac:dyDescent="0.35">
      <c r="G161876" s="12"/>
    </row>
    <row r="161877" spans="7:7" x14ac:dyDescent="0.35">
      <c r="G161877" s="12"/>
    </row>
    <row r="161878" spans="7:7" x14ac:dyDescent="0.35">
      <c r="G161878" s="12"/>
    </row>
    <row r="161879" spans="7:7" x14ac:dyDescent="0.35">
      <c r="G161879" s="12"/>
    </row>
    <row r="161880" spans="7:7" x14ac:dyDescent="0.35">
      <c r="G161880" s="12"/>
    </row>
    <row r="161881" spans="7:7" x14ac:dyDescent="0.35">
      <c r="G161881" s="12"/>
    </row>
    <row r="161882" spans="7:7" x14ac:dyDescent="0.35">
      <c r="G161882" s="12"/>
    </row>
    <row r="161883" spans="7:7" x14ac:dyDescent="0.35">
      <c r="G161883" s="12"/>
    </row>
    <row r="161884" spans="7:7" x14ac:dyDescent="0.35">
      <c r="G161884" s="12"/>
    </row>
    <row r="161885" spans="7:7" x14ac:dyDescent="0.35">
      <c r="G161885" s="12"/>
    </row>
    <row r="161886" spans="7:7" x14ac:dyDescent="0.35">
      <c r="G161886" s="12"/>
    </row>
    <row r="161887" spans="7:7" x14ac:dyDescent="0.35">
      <c r="G161887" s="12"/>
    </row>
    <row r="161888" spans="7:7" x14ac:dyDescent="0.35">
      <c r="G161888" s="12"/>
    </row>
    <row r="161889" spans="7:7" x14ac:dyDescent="0.35">
      <c r="G161889" s="12"/>
    </row>
    <row r="161890" spans="7:7" x14ac:dyDescent="0.35">
      <c r="G161890" s="12"/>
    </row>
    <row r="161891" spans="7:7" x14ac:dyDescent="0.35">
      <c r="G161891" s="12"/>
    </row>
    <row r="161892" spans="7:7" x14ac:dyDescent="0.35">
      <c r="G161892" s="12"/>
    </row>
    <row r="161893" spans="7:7" x14ac:dyDescent="0.35">
      <c r="G161893" s="12"/>
    </row>
    <row r="161894" spans="7:7" x14ac:dyDescent="0.35">
      <c r="G161894" s="12"/>
    </row>
    <row r="161895" spans="7:7" x14ac:dyDescent="0.35">
      <c r="G161895" s="12"/>
    </row>
    <row r="161896" spans="7:7" x14ac:dyDescent="0.35">
      <c r="G161896" s="12"/>
    </row>
    <row r="161897" spans="7:7" x14ac:dyDescent="0.35">
      <c r="G161897" s="12"/>
    </row>
    <row r="161898" spans="7:7" x14ac:dyDescent="0.35">
      <c r="G161898" s="12"/>
    </row>
    <row r="161899" spans="7:7" x14ac:dyDescent="0.35">
      <c r="G161899" s="12"/>
    </row>
    <row r="161900" spans="7:7" x14ac:dyDescent="0.35">
      <c r="G161900" s="12"/>
    </row>
    <row r="161901" spans="7:7" x14ac:dyDescent="0.35">
      <c r="G161901" s="12"/>
    </row>
    <row r="161902" spans="7:7" x14ac:dyDescent="0.35">
      <c r="G161902" s="12"/>
    </row>
    <row r="161903" spans="7:7" x14ac:dyDescent="0.35">
      <c r="G161903" s="12"/>
    </row>
    <row r="161904" spans="7:7" x14ac:dyDescent="0.35">
      <c r="G161904" s="12"/>
    </row>
    <row r="161905" spans="7:7" x14ac:dyDescent="0.35">
      <c r="G161905" s="12"/>
    </row>
    <row r="161906" spans="7:7" x14ac:dyDescent="0.35">
      <c r="G161906" s="12"/>
    </row>
    <row r="161907" spans="7:7" x14ac:dyDescent="0.35">
      <c r="G161907" s="12"/>
    </row>
    <row r="161908" spans="7:7" x14ac:dyDescent="0.35">
      <c r="G161908" s="12"/>
    </row>
    <row r="161909" spans="7:7" x14ac:dyDescent="0.35">
      <c r="G161909" s="12"/>
    </row>
    <row r="161910" spans="7:7" x14ac:dyDescent="0.35">
      <c r="G161910" s="12"/>
    </row>
    <row r="161911" spans="7:7" x14ac:dyDescent="0.35">
      <c r="G161911" s="12"/>
    </row>
    <row r="161912" spans="7:7" x14ac:dyDescent="0.35">
      <c r="G161912" s="12"/>
    </row>
    <row r="161913" spans="7:7" x14ac:dyDescent="0.35">
      <c r="G161913" s="12"/>
    </row>
    <row r="161914" spans="7:7" x14ac:dyDescent="0.35">
      <c r="G161914" s="12"/>
    </row>
    <row r="161915" spans="7:7" x14ac:dyDescent="0.35">
      <c r="G161915" s="12"/>
    </row>
    <row r="161916" spans="7:7" x14ac:dyDescent="0.35">
      <c r="G161916" s="12"/>
    </row>
    <row r="161917" spans="7:7" x14ac:dyDescent="0.35">
      <c r="G161917" s="12"/>
    </row>
    <row r="161918" spans="7:7" x14ac:dyDescent="0.35">
      <c r="G161918" s="12"/>
    </row>
    <row r="161919" spans="7:7" x14ac:dyDescent="0.35">
      <c r="G161919" s="12"/>
    </row>
    <row r="161920" spans="7:7" x14ac:dyDescent="0.35">
      <c r="G161920" s="12"/>
    </row>
    <row r="161921" spans="7:7" x14ac:dyDescent="0.35">
      <c r="G161921" s="12"/>
    </row>
    <row r="161922" spans="7:7" x14ac:dyDescent="0.35">
      <c r="G161922" s="12"/>
    </row>
    <row r="161923" spans="7:7" x14ac:dyDescent="0.35">
      <c r="G161923" s="12"/>
    </row>
    <row r="161924" spans="7:7" x14ac:dyDescent="0.35">
      <c r="G161924" s="12"/>
    </row>
    <row r="161925" spans="7:7" x14ac:dyDescent="0.35">
      <c r="G161925" s="12"/>
    </row>
    <row r="161926" spans="7:7" x14ac:dyDescent="0.35">
      <c r="G161926" s="12"/>
    </row>
    <row r="161927" spans="7:7" x14ac:dyDescent="0.35">
      <c r="G161927" s="12"/>
    </row>
    <row r="161928" spans="7:7" x14ac:dyDescent="0.35">
      <c r="G161928" s="12"/>
    </row>
    <row r="161929" spans="7:7" x14ac:dyDescent="0.35">
      <c r="G161929" s="12"/>
    </row>
    <row r="161930" spans="7:7" x14ac:dyDescent="0.35">
      <c r="G161930" s="12"/>
    </row>
    <row r="161931" spans="7:7" x14ac:dyDescent="0.35">
      <c r="G161931" s="12"/>
    </row>
    <row r="161932" spans="7:7" x14ac:dyDescent="0.35">
      <c r="G161932" s="12"/>
    </row>
    <row r="161933" spans="7:7" x14ac:dyDescent="0.35">
      <c r="G161933" s="12"/>
    </row>
    <row r="161934" spans="7:7" x14ac:dyDescent="0.35">
      <c r="G161934" s="12"/>
    </row>
    <row r="161935" spans="7:7" x14ac:dyDescent="0.35">
      <c r="G161935" s="12"/>
    </row>
    <row r="161936" spans="7:7" x14ac:dyDescent="0.35">
      <c r="G161936" s="12"/>
    </row>
    <row r="161937" spans="7:7" x14ac:dyDescent="0.35">
      <c r="G161937" s="12"/>
    </row>
    <row r="161938" spans="7:7" x14ac:dyDescent="0.35">
      <c r="G161938" s="12"/>
    </row>
    <row r="161939" spans="7:7" x14ac:dyDescent="0.35">
      <c r="G161939" s="12"/>
    </row>
    <row r="161940" spans="7:7" x14ac:dyDescent="0.35">
      <c r="G161940" s="12"/>
    </row>
    <row r="161941" spans="7:7" x14ac:dyDescent="0.35">
      <c r="G161941" s="12"/>
    </row>
    <row r="161942" spans="7:7" x14ac:dyDescent="0.35">
      <c r="G161942" s="12"/>
    </row>
    <row r="161943" spans="7:7" x14ac:dyDescent="0.35">
      <c r="G161943" s="12"/>
    </row>
    <row r="161944" spans="7:7" x14ac:dyDescent="0.35">
      <c r="G161944" s="12"/>
    </row>
    <row r="161945" spans="7:7" x14ac:dyDescent="0.35">
      <c r="G161945" s="12"/>
    </row>
    <row r="161946" spans="7:7" x14ac:dyDescent="0.35">
      <c r="G161946" s="12"/>
    </row>
    <row r="161947" spans="7:7" x14ac:dyDescent="0.35">
      <c r="G161947" s="12"/>
    </row>
    <row r="161948" spans="7:7" x14ac:dyDescent="0.35">
      <c r="G161948" s="12"/>
    </row>
    <row r="161949" spans="7:7" x14ac:dyDescent="0.35">
      <c r="G161949" s="12"/>
    </row>
    <row r="161950" spans="7:7" x14ac:dyDescent="0.35">
      <c r="G161950" s="12"/>
    </row>
    <row r="161951" spans="7:7" x14ac:dyDescent="0.35">
      <c r="G161951" s="12"/>
    </row>
    <row r="161952" spans="7:7" x14ac:dyDescent="0.35">
      <c r="G161952" s="12"/>
    </row>
    <row r="161953" spans="7:7" x14ac:dyDescent="0.35">
      <c r="G161953" s="12"/>
    </row>
    <row r="161954" spans="7:7" x14ac:dyDescent="0.35">
      <c r="G161954" s="12"/>
    </row>
    <row r="161955" spans="7:7" x14ac:dyDescent="0.35">
      <c r="G161955" s="12"/>
    </row>
    <row r="161956" spans="7:7" x14ac:dyDescent="0.35">
      <c r="G161956" s="12"/>
    </row>
    <row r="161957" spans="7:7" x14ac:dyDescent="0.35">
      <c r="G161957" s="12"/>
    </row>
    <row r="161958" spans="7:7" x14ac:dyDescent="0.35">
      <c r="G161958" s="12"/>
    </row>
    <row r="161959" spans="7:7" x14ac:dyDescent="0.35">
      <c r="G161959" s="12"/>
    </row>
    <row r="161960" spans="7:7" x14ac:dyDescent="0.35">
      <c r="G161960" s="12"/>
    </row>
    <row r="161961" spans="7:7" x14ac:dyDescent="0.35">
      <c r="G161961" s="12"/>
    </row>
    <row r="161962" spans="7:7" x14ac:dyDescent="0.35">
      <c r="G161962" s="12"/>
    </row>
    <row r="161963" spans="7:7" x14ac:dyDescent="0.35">
      <c r="G161963" s="12"/>
    </row>
    <row r="161964" spans="7:7" x14ac:dyDescent="0.35">
      <c r="G161964" s="12"/>
    </row>
    <row r="161965" spans="7:7" x14ac:dyDescent="0.35">
      <c r="G161965" s="12"/>
    </row>
    <row r="161966" spans="7:7" x14ac:dyDescent="0.35">
      <c r="G161966" s="12"/>
    </row>
    <row r="161967" spans="7:7" x14ac:dyDescent="0.35">
      <c r="G161967" s="12"/>
    </row>
    <row r="161968" spans="7:7" x14ac:dyDescent="0.35">
      <c r="G161968" s="12"/>
    </row>
    <row r="161969" spans="7:7" x14ac:dyDescent="0.35">
      <c r="G161969" s="12"/>
    </row>
    <row r="161970" spans="7:7" x14ac:dyDescent="0.35">
      <c r="G161970" s="12"/>
    </row>
    <row r="161971" spans="7:7" x14ac:dyDescent="0.35">
      <c r="G161971" s="12"/>
    </row>
    <row r="161972" spans="7:7" x14ac:dyDescent="0.35">
      <c r="G161972" s="12"/>
    </row>
    <row r="161973" spans="7:7" x14ac:dyDescent="0.35">
      <c r="G161973" s="12"/>
    </row>
    <row r="161974" spans="7:7" x14ac:dyDescent="0.35">
      <c r="G161974" s="12"/>
    </row>
    <row r="161975" spans="7:7" x14ac:dyDescent="0.35">
      <c r="G161975" s="12"/>
    </row>
    <row r="161976" spans="7:7" x14ac:dyDescent="0.35">
      <c r="G161976" s="12"/>
    </row>
    <row r="161977" spans="7:7" x14ac:dyDescent="0.35">
      <c r="G161977" s="12"/>
    </row>
    <row r="161978" spans="7:7" x14ac:dyDescent="0.35">
      <c r="G161978" s="12"/>
    </row>
    <row r="161979" spans="7:7" x14ac:dyDescent="0.35">
      <c r="G161979" s="12"/>
    </row>
    <row r="161980" spans="7:7" x14ac:dyDescent="0.35">
      <c r="G161980" s="12"/>
    </row>
    <row r="161981" spans="7:7" x14ac:dyDescent="0.35">
      <c r="G161981" s="12"/>
    </row>
    <row r="161982" spans="7:7" x14ac:dyDescent="0.35">
      <c r="G161982" s="12"/>
    </row>
    <row r="161983" spans="7:7" x14ac:dyDescent="0.35">
      <c r="G161983" s="12"/>
    </row>
    <row r="161984" spans="7:7" x14ac:dyDescent="0.35">
      <c r="G161984" s="12"/>
    </row>
    <row r="161985" spans="7:7" x14ac:dyDescent="0.35">
      <c r="G161985" s="12"/>
    </row>
    <row r="161986" spans="7:7" x14ac:dyDescent="0.35">
      <c r="G161986" s="12"/>
    </row>
    <row r="161987" spans="7:7" x14ac:dyDescent="0.35">
      <c r="G161987" s="12"/>
    </row>
    <row r="161988" spans="7:7" x14ac:dyDescent="0.35">
      <c r="G161988" s="12"/>
    </row>
    <row r="161989" spans="7:7" x14ac:dyDescent="0.35">
      <c r="G161989" s="12"/>
    </row>
    <row r="161990" spans="7:7" x14ac:dyDescent="0.35">
      <c r="G161990" s="12"/>
    </row>
    <row r="161991" spans="7:7" x14ac:dyDescent="0.35">
      <c r="G161991" s="12"/>
    </row>
    <row r="161992" spans="7:7" x14ac:dyDescent="0.35">
      <c r="G161992" s="12"/>
    </row>
    <row r="161993" spans="7:7" x14ac:dyDescent="0.35">
      <c r="G161993" s="12"/>
    </row>
    <row r="161994" spans="7:7" x14ac:dyDescent="0.35">
      <c r="G161994" s="12"/>
    </row>
    <row r="161995" spans="7:7" x14ac:dyDescent="0.35">
      <c r="G161995" s="12"/>
    </row>
    <row r="161996" spans="7:7" x14ac:dyDescent="0.35">
      <c r="G161996" s="12"/>
    </row>
    <row r="161997" spans="7:7" x14ac:dyDescent="0.35">
      <c r="G161997" s="12"/>
    </row>
    <row r="161998" spans="7:7" x14ac:dyDescent="0.35">
      <c r="G161998" s="12"/>
    </row>
    <row r="161999" spans="7:7" x14ac:dyDescent="0.35">
      <c r="G161999" s="12"/>
    </row>
    <row r="162000" spans="7:7" x14ac:dyDescent="0.35">
      <c r="G162000" s="12"/>
    </row>
    <row r="162001" spans="7:7" x14ac:dyDescent="0.35">
      <c r="G162001" s="12"/>
    </row>
    <row r="162002" spans="7:7" x14ac:dyDescent="0.35">
      <c r="G162002" s="12"/>
    </row>
    <row r="162003" spans="7:7" x14ac:dyDescent="0.35">
      <c r="G162003" s="12"/>
    </row>
    <row r="162004" spans="7:7" x14ac:dyDescent="0.35">
      <c r="G162004" s="12"/>
    </row>
    <row r="162005" spans="7:7" x14ac:dyDescent="0.35">
      <c r="G162005" s="12"/>
    </row>
    <row r="162006" spans="7:7" x14ac:dyDescent="0.35">
      <c r="G162006" s="12"/>
    </row>
    <row r="162007" spans="7:7" x14ac:dyDescent="0.35">
      <c r="G162007" s="12"/>
    </row>
    <row r="162008" spans="7:7" x14ac:dyDescent="0.35">
      <c r="G162008" s="12"/>
    </row>
    <row r="162009" spans="7:7" x14ac:dyDescent="0.35">
      <c r="G162009" s="12"/>
    </row>
    <row r="162010" spans="7:7" x14ac:dyDescent="0.35">
      <c r="G162010" s="12"/>
    </row>
    <row r="162011" spans="7:7" x14ac:dyDescent="0.35">
      <c r="G162011" s="12"/>
    </row>
    <row r="162012" spans="7:7" x14ac:dyDescent="0.35">
      <c r="G162012" s="12"/>
    </row>
    <row r="162013" spans="7:7" x14ac:dyDescent="0.35">
      <c r="G162013" s="12"/>
    </row>
    <row r="162014" spans="7:7" x14ac:dyDescent="0.35">
      <c r="G162014" s="12"/>
    </row>
    <row r="162015" spans="7:7" x14ac:dyDescent="0.35">
      <c r="G162015" s="12"/>
    </row>
    <row r="162016" spans="7:7" x14ac:dyDescent="0.35">
      <c r="G162016" s="12"/>
    </row>
    <row r="162017" spans="7:7" x14ac:dyDescent="0.35">
      <c r="G162017" s="12"/>
    </row>
    <row r="162018" spans="7:7" x14ac:dyDescent="0.35">
      <c r="G162018" s="12"/>
    </row>
    <row r="162019" spans="7:7" x14ac:dyDescent="0.35">
      <c r="G162019" s="12"/>
    </row>
    <row r="162020" spans="7:7" x14ac:dyDescent="0.35">
      <c r="G162020" s="12"/>
    </row>
    <row r="162021" spans="7:7" x14ac:dyDescent="0.35">
      <c r="G162021" s="12"/>
    </row>
    <row r="162022" spans="7:7" x14ac:dyDescent="0.35">
      <c r="G162022" s="12"/>
    </row>
    <row r="162023" spans="7:7" x14ac:dyDescent="0.35">
      <c r="G162023" s="12"/>
    </row>
    <row r="162024" spans="7:7" x14ac:dyDescent="0.35">
      <c r="G162024" s="12"/>
    </row>
    <row r="162025" spans="7:7" x14ac:dyDescent="0.35">
      <c r="G162025" s="12"/>
    </row>
    <row r="162026" spans="7:7" x14ac:dyDescent="0.35">
      <c r="G162026" s="12"/>
    </row>
    <row r="162027" spans="7:7" x14ac:dyDescent="0.35">
      <c r="G162027" s="12"/>
    </row>
    <row r="162028" spans="7:7" x14ac:dyDescent="0.35">
      <c r="G162028" s="12"/>
    </row>
    <row r="162029" spans="7:7" x14ac:dyDescent="0.35">
      <c r="G162029" s="12"/>
    </row>
    <row r="162030" spans="7:7" x14ac:dyDescent="0.35">
      <c r="G162030" s="12"/>
    </row>
    <row r="162031" spans="7:7" x14ac:dyDescent="0.35">
      <c r="G162031" s="12"/>
    </row>
    <row r="162032" spans="7:7" x14ac:dyDescent="0.35">
      <c r="G162032" s="12"/>
    </row>
    <row r="162033" spans="7:7" x14ac:dyDescent="0.35">
      <c r="G162033" s="12"/>
    </row>
    <row r="162034" spans="7:7" x14ac:dyDescent="0.35">
      <c r="G162034" s="12"/>
    </row>
    <row r="162035" spans="7:7" x14ac:dyDescent="0.35">
      <c r="G162035" s="12"/>
    </row>
    <row r="162036" spans="7:7" x14ac:dyDescent="0.35">
      <c r="G162036" s="12"/>
    </row>
    <row r="162037" spans="7:7" x14ac:dyDescent="0.35">
      <c r="G162037" s="12"/>
    </row>
    <row r="162038" spans="7:7" x14ac:dyDescent="0.35">
      <c r="G162038" s="12"/>
    </row>
    <row r="162039" spans="7:7" x14ac:dyDescent="0.35">
      <c r="G162039" s="12"/>
    </row>
    <row r="162040" spans="7:7" x14ac:dyDescent="0.35">
      <c r="G162040" s="12"/>
    </row>
    <row r="162041" spans="7:7" x14ac:dyDescent="0.35">
      <c r="G162041" s="12"/>
    </row>
    <row r="162042" spans="7:7" x14ac:dyDescent="0.35">
      <c r="G162042" s="12"/>
    </row>
    <row r="162043" spans="7:7" x14ac:dyDescent="0.35">
      <c r="G162043" s="12"/>
    </row>
    <row r="162044" spans="7:7" x14ac:dyDescent="0.35">
      <c r="G162044" s="12"/>
    </row>
    <row r="162045" spans="7:7" x14ac:dyDescent="0.35">
      <c r="G162045" s="12"/>
    </row>
    <row r="162046" spans="7:7" x14ac:dyDescent="0.35">
      <c r="G162046" s="12"/>
    </row>
    <row r="162047" spans="7:7" x14ac:dyDescent="0.35">
      <c r="G162047" s="12"/>
    </row>
    <row r="162048" spans="7:7" x14ac:dyDescent="0.35">
      <c r="G162048" s="12"/>
    </row>
    <row r="162049" spans="7:7" x14ac:dyDescent="0.35">
      <c r="G162049" s="12"/>
    </row>
    <row r="162050" spans="7:7" x14ac:dyDescent="0.35">
      <c r="G162050" s="12"/>
    </row>
    <row r="162051" spans="7:7" x14ac:dyDescent="0.35">
      <c r="G162051" s="12"/>
    </row>
    <row r="162052" spans="7:7" x14ac:dyDescent="0.35">
      <c r="G162052" s="12"/>
    </row>
    <row r="162053" spans="7:7" x14ac:dyDescent="0.35">
      <c r="G162053" s="12"/>
    </row>
    <row r="162054" spans="7:7" x14ac:dyDescent="0.35">
      <c r="G162054" s="12"/>
    </row>
    <row r="162055" spans="7:7" x14ac:dyDescent="0.35">
      <c r="G162055" s="12"/>
    </row>
    <row r="162056" spans="7:7" x14ac:dyDescent="0.35">
      <c r="G162056" s="12"/>
    </row>
    <row r="162057" spans="7:7" x14ac:dyDescent="0.35">
      <c r="G162057" s="12"/>
    </row>
    <row r="162058" spans="7:7" x14ac:dyDescent="0.35">
      <c r="G162058" s="12"/>
    </row>
    <row r="162059" spans="7:7" x14ac:dyDescent="0.35">
      <c r="G162059" s="12"/>
    </row>
    <row r="162060" spans="7:7" x14ac:dyDescent="0.35">
      <c r="G162060" s="12"/>
    </row>
    <row r="162061" spans="7:7" x14ac:dyDescent="0.35">
      <c r="G162061" s="12"/>
    </row>
    <row r="162062" spans="7:7" x14ac:dyDescent="0.35">
      <c r="G162062" s="12"/>
    </row>
    <row r="162063" spans="7:7" x14ac:dyDescent="0.35">
      <c r="G162063" s="12"/>
    </row>
    <row r="162064" spans="7:7" x14ac:dyDescent="0.35">
      <c r="G162064" s="12"/>
    </row>
    <row r="162065" spans="7:7" x14ac:dyDescent="0.35">
      <c r="G162065" s="12"/>
    </row>
    <row r="162066" spans="7:7" x14ac:dyDescent="0.35">
      <c r="G162066" s="12"/>
    </row>
    <row r="162067" spans="7:7" x14ac:dyDescent="0.35">
      <c r="G162067" s="12"/>
    </row>
    <row r="162068" spans="7:7" x14ac:dyDescent="0.35">
      <c r="G162068" s="12"/>
    </row>
    <row r="162069" spans="7:7" x14ac:dyDescent="0.35">
      <c r="G162069" s="12"/>
    </row>
    <row r="162070" spans="7:7" x14ac:dyDescent="0.35">
      <c r="G162070" s="12"/>
    </row>
    <row r="162071" spans="7:7" x14ac:dyDescent="0.35">
      <c r="G162071" s="12"/>
    </row>
    <row r="162072" spans="7:7" x14ac:dyDescent="0.35">
      <c r="G162072" s="12"/>
    </row>
    <row r="162073" spans="7:7" x14ac:dyDescent="0.35">
      <c r="G162073" s="12"/>
    </row>
    <row r="162074" spans="7:7" x14ac:dyDescent="0.35">
      <c r="G162074" s="12"/>
    </row>
    <row r="162075" spans="7:7" x14ac:dyDescent="0.35">
      <c r="G162075" s="12"/>
    </row>
    <row r="162076" spans="7:7" x14ac:dyDescent="0.35">
      <c r="G162076" s="12"/>
    </row>
    <row r="162077" spans="7:7" x14ac:dyDescent="0.35">
      <c r="G162077" s="12"/>
    </row>
    <row r="162078" spans="7:7" x14ac:dyDescent="0.35">
      <c r="G162078" s="12"/>
    </row>
    <row r="162079" spans="7:7" x14ac:dyDescent="0.35">
      <c r="G162079" s="12"/>
    </row>
    <row r="162080" spans="7:7" x14ac:dyDescent="0.35">
      <c r="G162080" s="12"/>
    </row>
    <row r="162081" spans="7:7" x14ac:dyDescent="0.35">
      <c r="G162081" s="12"/>
    </row>
    <row r="162082" spans="7:7" x14ac:dyDescent="0.35">
      <c r="G162082" s="12"/>
    </row>
    <row r="162083" spans="7:7" x14ac:dyDescent="0.35">
      <c r="G162083" s="12"/>
    </row>
    <row r="162084" spans="7:7" x14ac:dyDescent="0.35">
      <c r="G162084" s="12"/>
    </row>
    <row r="162085" spans="7:7" x14ac:dyDescent="0.35">
      <c r="G162085" s="12"/>
    </row>
    <row r="162086" spans="7:7" x14ac:dyDescent="0.35">
      <c r="G162086" s="12"/>
    </row>
    <row r="162087" spans="7:7" x14ac:dyDescent="0.35">
      <c r="G162087" s="12"/>
    </row>
    <row r="162088" spans="7:7" x14ac:dyDescent="0.35">
      <c r="G162088" s="12"/>
    </row>
    <row r="162089" spans="7:7" x14ac:dyDescent="0.35">
      <c r="G162089" s="12"/>
    </row>
    <row r="162090" spans="7:7" x14ac:dyDescent="0.35">
      <c r="G162090" s="12"/>
    </row>
    <row r="162091" spans="7:7" x14ac:dyDescent="0.35">
      <c r="G162091" s="12"/>
    </row>
    <row r="162092" spans="7:7" x14ac:dyDescent="0.35">
      <c r="G162092" s="12"/>
    </row>
    <row r="162093" spans="7:7" x14ac:dyDescent="0.35">
      <c r="G162093" s="12"/>
    </row>
    <row r="162094" spans="7:7" x14ac:dyDescent="0.35">
      <c r="G162094" s="12"/>
    </row>
    <row r="162095" spans="7:7" x14ac:dyDescent="0.35">
      <c r="G162095" s="12"/>
    </row>
    <row r="162096" spans="7:7" x14ac:dyDescent="0.35">
      <c r="G162096" s="12"/>
    </row>
    <row r="162097" spans="7:7" x14ac:dyDescent="0.35">
      <c r="G162097" s="12"/>
    </row>
    <row r="162098" spans="7:7" x14ac:dyDescent="0.35">
      <c r="G162098" s="12"/>
    </row>
    <row r="162099" spans="7:7" x14ac:dyDescent="0.35">
      <c r="G162099" s="12"/>
    </row>
    <row r="162100" spans="7:7" x14ac:dyDescent="0.35">
      <c r="G162100" s="12"/>
    </row>
    <row r="162101" spans="7:7" x14ac:dyDescent="0.35">
      <c r="G162101" s="12"/>
    </row>
    <row r="162102" spans="7:7" x14ac:dyDescent="0.35">
      <c r="G162102" s="12"/>
    </row>
    <row r="162103" spans="7:7" x14ac:dyDescent="0.35">
      <c r="G162103" s="12"/>
    </row>
    <row r="162104" spans="7:7" x14ac:dyDescent="0.35">
      <c r="G162104" s="12"/>
    </row>
    <row r="162105" spans="7:7" x14ac:dyDescent="0.35">
      <c r="G162105" s="12"/>
    </row>
    <row r="162106" spans="7:7" x14ac:dyDescent="0.35">
      <c r="G162106" s="12"/>
    </row>
    <row r="162107" spans="7:7" x14ac:dyDescent="0.35">
      <c r="G162107" s="12"/>
    </row>
    <row r="162108" spans="7:7" x14ac:dyDescent="0.35">
      <c r="G162108" s="12"/>
    </row>
    <row r="162109" spans="7:7" x14ac:dyDescent="0.35">
      <c r="G162109" s="12"/>
    </row>
    <row r="162110" spans="7:7" x14ac:dyDescent="0.35">
      <c r="G162110" s="12"/>
    </row>
    <row r="162111" spans="7:7" x14ac:dyDescent="0.35">
      <c r="G162111" s="12"/>
    </row>
    <row r="162112" spans="7:7" x14ac:dyDescent="0.35">
      <c r="G162112" s="12"/>
    </row>
    <row r="162113" spans="7:7" x14ac:dyDescent="0.35">
      <c r="G162113" s="12"/>
    </row>
    <row r="162114" spans="7:7" x14ac:dyDescent="0.35">
      <c r="G162114" s="12"/>
    </row>
    <row r="162115" spans="7:7" x14ac:dyDescent="0.35">
      <c r="G162115" s="12"/>
    </row>
    <row r="162116" spans="7:7" x14ac:dyDescent="0.35">
      <c r="G162116" s="12"/>
    </row>
    <row r="162117" spans="7:7" x14ac:dyDescent="0.35">
      <c r="G162117" s="12"/>
    </row>
    <row r="162118" spans="7:7" x14ac:dyDescent="0.35">
      <c r="G162118" s="12"/>
    </row>
    <row r="162119" spans="7:7" x14ac:dyDescent="0.35">
      <c r="G162119" s="12"/>
    </row>
    <row r="162120" spans="7:7" x14ac:dyDescent="0.35">
      <c r="G162120" s="12"/>
    </row>
    <row r="162121" spans="7:7" x14ac:dyDescent="0.35">
      <c r="G162121" s="12"/>
    </row>
    <row r="162122" spans="7:7" x14ac:dyDescent="0.35">
      <c r="G162122" s="12"/>
    </row>
    <row r="162123" spans="7:7" x14ac:dyDescent="0.35">
      <c r="G162123" s="12"/>
    </row>
    <row r="162124" spans="7:7" x14ac:dyDescent="0.35">
      <c r="G162124" s="12"/>
    </row>
    <row r="162125" spans="7:7" x14ac:dyDescent="0.35">
      <c r="G162125" s="12"/>
    </row>
    <row r="162126" spans="7:7" x14ac:dyDescent="0.35">
      <c r="G162126" s="12"/>
    </row>
    <row r="162127" spans="7:7" x14ac:dyDescent="0.35">
      <c r="G162127" s="12"/>
    </row>
    <row r="162128" spans="7:7" x14ac:dyDescent="0.35">
      <c r="G162128" s="12"/>
    </row>
    <row r="162129" spans="7:7" x14ac:dyDescent="0.35">
      <c r="G162129" s="12"/>
    </row>
    <row r="162130" spans="7:7" x14ac:dyDescent="0.35">
      <c r="G162130" s="12"/>
    </row>
    <row r="162131" spans="7:7" x14ac:dyDescent="0.35">
      <c r="G162131" s="12"/>
    </row>
    <row r="162132" spans="7:7" x14ac:dyDescent="0.35">
      <c r="G162132" s="12"/>
    </row>
    <row r="162133" spans="7:7" x14ac:dyDescent="0.35">
      <c r="G162133" s="12"/>
    </row>
    <row r="162134" spans="7:7" x14ac:dyDescent="0.35">
      <c r="G162134" s="12"/>
    </row>
    <row r="162135" spans="7:7" x14ac:dyDescent="0.35">
      <c r="G162135" s="12"/>
    </row>
    <row r="162136" spans="7:7" x14ac:dyDescent="0.35">
      <c r="G162136" s="12"/>
    </row>
    <row r="162137" spans="7:7" x14ac:dyDescent="0.35">
      <c r="G162137" s="12"/>
    </row>
    <row r="162138" spans="7:7" x14ac:dyDescent="0.35">
      <c r="G162138" s="12"/>
    </row>
    <row r="162139" spans="7:7" x14ac:dyDescent="0.35">
      <c r="G162139" s="12"/>
    </row>
    <row r="162140" spans="7:7" x14ac:dyDescent="0.35">
      <c r="G162140" s="12"/>
    </row>
    <row r="162141" spans="7:7" x14ac:dyDescent="0.35">
      <c r="G162141" s="12"/>
    </row>
    <row r="162142" spans="7:7" x14ac:dyDescent="0.35">
      <c r="G162142" s="12"/>
    </row>
    <row r="162143" spans="7:7" x14ac:dyDescent="0.35">
      <c r="G162143" s="12"/>
    </row>
    <row r="162144" spans="7:7" x14ac:dyDescent="0.35">
      <c r="G162144" s="12"/>
    </row>
    <row r="162145" spans="7:7" x14ac:dyDescent="0.35">
      <c r="G162145" s="12"/>
    </row>
    <row r="162146" spans="7:7" x14ac:dyDescent="0.35">
      <c r="G162146" s="12"/>
    </row>
    <row r="162147" spans="7:7" x14ac:dyDescent="0.35">
      <c r="G162147" s="12"/>
    </row>
    <row r="162148" spans="7:7" x14ac:dyDescent="0.35">
      <c r="G162148" s="12"/>
    </row>
    <row r="162149" spans="7:7" x14ac:dyDescent="0.35">
      <c r="G162149" s="12"/>
    </row>
    <row r="162150" spans="7:7" x14ac:dyDescent="0.35">
      <c r="G162150" s="12"/>
    </row>
    <row r="162151" spans="7:7" x14ac:dyDescent="0.35">
      <c r="G162151" s="12"/>
    </row>
    <row r="162152" spans="7:7" x14ac:dyDescent="0.35">
      <c r="G162152" s="12"/>
    </row>
    <row r="162153" spans="7:7" x14ac:dyDescent="0.35">
      <c r="G162153" s="12"/>
    </row>
    <row r="162154" spans="7:7" x14ac:dyDescent="0.35">
      <c r="G162154" s="12"/>
    </row>
    <row r="162155" spans="7:7" x14ac:dyDescent="0.35">
      <c r="G162155" s="12"/>
    </row>
    <row r="162156" spans="7:7" x14ac:dyDescent="0.35">
      <c r="G162156" s="12"/>
    </row>
    <row r="162157" spans="7:7" x14ac:dyDescent="0.35">
      <c r="G162157" s="12"/>
    </row>
    <row r="162158" spans="7:7" x14ac:dyDescent="0.35">
      <c r="G162158" s="12"/>
    </row>
    <row r="162159" spans="7:7" x14ac:dyDescent="0.35">
      <c r="G162159" s="12"/>
    </row>
    <row r="162160" spans="7:7" x14ac:dyDescent="0.35">
      <c r="G162160" s="12"/>
    </row>
    <row r="162161" spans="7:7" x14ac:dyDescent="0.35">
      <c r="G162161" s="12"/>
    </row>
    <row r="162162" spans="7:7" x14ac:dyDescent="0.35">
      <c r="G162162" s="12"/>
    </row>
    <row r="162163" spans="7:7" x14ac:dyDescent="0.35">
      <c r="G162163" s="12"/>
    </row>
    <row r="162164" spans="7:7" x14ac:dyDescent="0.35">
      <c r="G162164" s="12"/>
    </row>
    <row r="162165" spans="7:7" x14ac:dyDescent="0.35">
      <c r="G162165" s="12"/>
    </row>
    <row r="162166" spans="7:7" x14ac:dyDescent="0.35">
      <c r="G162166" s="12"/>
    </row>
    <row r="162167" spans="7:7" x14ac:dyDescent="0.35">
      <c r="G162167" s="12"/>
    </row>
    <row r="162168" spans="7:7" x14ac:dyDescent="0.35">
      <c r="G162168" s="12"/>
    </row>
    <row r="162169" spans="7:7" x14ac:dyDescent="0.35">
      <c r="G162169" s="12"/>
    </row>
    <row r="162170" spans="7:7" x14ac:dyDescent="0.35">
      <c r="G162170" s="12"/>
    </row>
    <row r="162171" spans="7:7" x14ac:dyDescent="0.35">
      <c r="G162171" s="12"/>
    </row>
    <row r="162172" spans="7:7" x14ac:dyDescent="0.35">
      <c r="G162172" s="12"/>
    </row>
    <row r="162173" spans="7:7" x14ac:dyDescent="0.35">
      <c r="G162173" s="12"/>
    </row>
    <row r="162174" spans="7:7" x14ac:dyDescent="0.35">
      <c r="G162174" s="12"/>
    </row>
    <row r="162175" spans="7:7" x14ac:dyDescent="0.35">
      <c r="G162175" s="12"/>
    </row>
    <row r="162176" spans="7:7" x14ac:dyDescent="0.35">
      <c r="G162176" s="12"/>
    </row>
    <row r="162177" spans="7:7" x14ac:dyDescent="0.35">
      <c r="G162177" s="12"/>
    </row>
    <row r="162178" spans="7:7" x14ac:dyDescent="0.35">
      <c r="G162178" s="12"/>
    </row>
    <row r="162179" spans="7:7" x14ac:dyDescent="0.35">
      <c r="G162179" s="12"/>
    </row>
    <row r="162180" spans="7:7" x14ac:dyDescent="0.35">
      <c r="G162180" s="12"/>
    </row>
    <row r="162181" spans="7:7" x14ac:dyDescent="0.35">
      <c r="G162181" s="12"/>
    </row>
    <row r="162182" spans="7:7" x14ac:dyDescent="0.35">
      <c r="G162182" s="12"/>
    </row>
    <row r="162183" spans="7:7" x14ac:dyDescent="0.35">
      <c r="G162183" s="12"/>
    </row>
    <row r="162184" spans="7:7" x14ac:dyDescent="0.35">
      <c r="G162184" s="12"/>
    </row>
    <row r="162185" spans="7:7" x14ac:dyDescent="0.35">
      <c r="G162185" s="12"/>
    </row>
    <row r="162186" spans="7:7" x14ac:dyDescent="0.35">
      <c r="G162186" s="12"/>
    </row>
    <row r="162187" spans="7:7" x14ac:dyDescent="0.35">
      <c r="G162187" s="12"/>
    </row>
    <row r="162188" spans="7:7" x14ac:dyDescent="0.35">
      <c r="G162188" s="12"/>
    </row>
    <row r="162189" spans="7:7" x14ac:dyDescent="0.35">
      <c r="G162189" s="12"/>
    </row>
    <row r="162190" spans="7:7" x14ac:dyDescent="0.35">
      <c r="G162190" s="12"/>
    </row>
    <row r="162191" spans="7:7" x14ac:dyDescent="0.35">
      <c r="G162191" s="12"/>
    </row>
    <row r="162192" spans="7:7" x14ac:dyDescent="0.35">
      <c r="G162192" s="12"/>
    </row>
    <row r="162193" spans="7:7" x14ac:dyDescent="0.35">
      <c r="G162193" s="12"/>
    </row>
    <row r="162194" spans="7:7" x14ac:dyDescent="0.35">
      <c r="G162194" s="12"/>
    </row>
    <row r="162195" spans="7:7" x14ac:dyDescent="0.35">
      <c r="G162195" s="12"/>
    </row>
    <row r="162196" spans="7:7" x14ac:dyDescent="0.35">
      <c r="G162196" s="12"/>
    </row>
    <row r="162197" spans="7:7" x14ac:dyDescent="0.35">
      <c r="G162197" s="12"/>
    </row>
    <row r="162198" spans="7:7" x14ac:dyDescent="0.35">
      <c r="G162198" s="12"/>
    </row>
    <row r="162199" spans="7:7" x14ac:dyDescent="0.35">
      <c r="G162199" s="12"/>
    </row>
    <row r="162200" spans="7:7" x14ac:dyDescent="0.35">
      <c r="G162200" s="12"/>
    </row>
    <row r="162201" spans="7:7" x14ac:dyDescent="0.35">
      <c r="G162201" s="12"/>
    </row>
    <row r="162202" spans="7:7" x14ac:dyDescent="0.35">
      <c r="G162202" s="12"/>
    </row>
    <row r="162203" spans="7:7" x14ac:dyDescent="0.35">
      <c r="G162203" s="12"/>
    </row>
    <row r="162204" spans="7:7" x14ac:dyDescent="0.35">
      <c r="G162204" s="12"/>
    </row>
    <row r="162205" spans="7:7" x14ac:dyDescent="0.35">
      <c r="G162205" s="12"/>
    </row>
    <row r="162206" spans="7:7" x14ac:dyDescent="0.35">
      <c r="G162206" s="12"/>
    </row>
    <row r="162207" spans="7:7" x14ac:dyDescent="0.35">
      <c r="G162207" s="12"/>
    </row>
    <row r="162208" spans="7:7" x14ac:dyDescent="0.35">
      <c r="G162208" s="12"/>
    </row>
    <row r="162209" spans="7:7" x14ac:dyDescent="0.35">
      <c r="G162209" s="12"/>
    </row>
    <row r="162210" spans="7:7" x14ac:dyDescent="0.35">
      <c r="G162210" s="12"/>
    </row>
    <row r="162211" spans="7:7" x14ac:dyDescent="0.35">
      <c r="G162211" s="12"/>
    </row>
    <row r="162212" spans="7:7" x14ac:dyDescent="0.35">
      <c r="G162212" s="12"/>
    </row>
    <row r="162213" spans="7:7" x14ac:dyDescent="0.35">
      <c r="G162213" s="12"/>
    </row>
    <row r="162214" spans="7:7" x14ac:dyDescent="0.35">
      <c r="G162214" s="12"/>
    </row>
    <row r="162215" spans="7:7" x14ac:dyDescent="0.35">
      <c r="G162215" s="12"/>
    </row>
    <row r="162216" spans="7:7" x14ac:dyDescent="0.35">
      <c r="G162216" s="12"/>
    </row>
    <row r="162217" spans="7:7" x14ac:dyDescent="0.35">
      <c r="G162217" s="12"/>
    </row>
    <row r="162218" spans="7:7" x14ac:dyDescent="0.35">
      <c r="G162218" s="12"/>
    </row>
    <row r="162219" spans="7:7" x14ac:dyDescent="0.35">
      <c r="G162219" s="12"/>
    </row>
    <row r="162220" spans="7:7" x14ac:dyDescent="0.35">
      <c r="G162220" s="12"/>
    </row>
    <row r="162221" spans="7:7" x14ac:dyDescent="0.35">
      <c r="G162221" s="12"/>
    </row>
    <row r="162222" spans="7:7" x14ac:dyDescent="0.35">
      <c r="G162222" s="12"/>
    </row>
    <row r="162223" spans="7:7" x14ac:dyDescent="0.35">
      <c r="G162223" s="12"/>
    </row>
    <row r="162224" spans="7:7" x14ac:dyDescent="0.35">
      <c r="G162224" s="12"/>
    </row>
    <row r="162225" spans="7:7" x14ac:dyDescent="0.35">
      <c r="G162225" s="12"/>
    </row>
    <row r="162226" spans="7:7" x14ac:dyDescent="0.35">
      <c r="G162226" s="12"/>
    </row>
    <row r="162227" spans="7:7" x14ac:dyDescent="0.35">
      <c r="G162227" s="12"/>
    </row>
    <row r="162228" spans="7:7" x14ac:dyDescent="0.35">
      <c r="G162228" s="12"/>
    </row>
    <row r="162229" spans="7:7" x14ac:dyDescent="0.35">
      <c r="G162229" s="12"/>
    </row>
    <row r="162230" spans="7:7" x14ac:dyDescent="0.35">
      <c r="G162230" s="12"/>
    </row>
    <row r="162231" spans="7:7" x14ac:dyDescent="0.35">
      <c r="G162231" s="12"/>
    </row>
    <row r="162232" spans="7:7" x14ac:dyDescent="0.35">
      <c r="G162232" s="12"/>
    </row>
    <row r="162233" spans="7:7" x14ac:dyDescent="0.35">
      <c r="G162233" s="12"/>
    </row>
    <row r="162234" spans="7:7" x14ac:dyDescent="0.35">
      <c r="G162234" s="12"/>
    </row>
    <row r="162235" spans="7:7" x14ac:dyDescent="0.35">
      <c r="G162235" s="12"/>
    </row>
    <row r="162236" spans="7:7" x14ac:dyDescent="0.35">
      <c r="G162236" s="12"/>
    </row>
    <row r="162237" spans="7:7" x14ac:dyDescent="0.35">
      <c r="G162237" s="12"/>
    </row>
    <row r="162238" spans="7:7" x14ac:dyDescent="0.35">
      <c r="G162238" s="12"/>
    </row>
    <row r="162239" spans="7:7" x14ac:dyDescent="0.35">
      <c r="G162239" s="12"/>
    </row>
    <row r="162240" spans="7:7" x14ac:dyDescent="0.35">
      <c r="G162240" s="12"/>
    </row>
    <row r="162241" spans="7:7" x14ac:dyDescent="0.35">
      <c r="G162241" s="12"/>
    </row>
    <row r="162242" spans="7:7" x14ac:dyDescent="0.35">
      <c r="G162242" s="12"/>
    </row>
    <row r="162243" spans="7:7" x14ac:dyDescent="0.35">
      <c r="G162243" s="12"/>
    </row>
    <row r="162244" spans="7:7" x14ac:dyDescent="0.35">
      <c r="G162244" s="12"/>
    </row>
    <row r="162245" spans="7:7" x14ac:dyDescent="0.35">
      <c r="G162245" s="12"/>
    </row>
    <row r="162246" spans="7:7" x14ac:dyDescent="0.35">
      <c r="G162246" s="12"/>
    </row>
    <row r="162247" spans="7:7" x14ac:dyDescent="0.35">
      <c r="G162247" s="12"/>
    </row>
    <row r="162248" spans="7:7" x14ac:dyDescent="0.35">
      <c r="G162248" s="12"/>
    </row>
    <row r="162249" spans="7:7" x14ac:dyDescent="0.35">
      <c r="G162249" s="12"/>
    </row>
    <row r="162250" spans="7:7" x14ac:dyDescent="0.35">
      <c r="G162250" s="12"/>
    </row>
    <row r="162251" spans="7:7" x14ac:dyDescent="0.35">
      <c r="G162251" s="12"/>
    </row>
    <row r="162252" spans="7:7" x14ac:dyDescent="0.35">
      <c r="G162252" s="12"/>
    </row>
    <row r="162253" spans="7:7" x14ac:dyDescent="0.35">
      <c r="G162253" s="12"/>
    </row>
    <row r="162254" spans="7:7" x14ac:dyDescent="0.35">
      <c r="G162254" s="12"/>
    </row>
    <row r="162255" spans="7:7" x14ac:dyDescent="0.35">
      <c r="G162255" s="12"/>
    </row>
    <row r="162256" spans="7:7" x14ac:dyDescent="0.35">
      <c r="G162256" s="12"/>
    </row>
    <row r="162257" spans="7:7" x14ac:dyDescent="0.35">
      <c r="G162257" s="12"/>
    </row>
    <row r="162258" spans="7:7" x14ac:dyDescent="0.35">
      <c r="G162258" s="12"/>
    </row>
    <row r="162259" spans="7:7" x14ac:dyDescent="0.35">
      <c r="G162259" s="12"/>
    </row>
    <row r="162260" spans="7:7" x14ac:dyDescent="0.35">
      <c r="G162260" s="12"/>
    </row>
    <row r="162261" spans="7:7" x14ac:dyDescent="0.35">
      <c r="G162261" s="12"/>
    </row>
    <row r="162262" spans="7:7" x14ac:dyDescent="0.35">
      <c r="G162262" s="12"/>
    </row>
    <row r="162263" spans="7:7" x14ac:dyDescent="0.35">
      <c r="G162263" s="12"/>
    </row>
    <row r="162264" spans="7:7" x14ac:dyDescent="0.35">
      <c r="G162264" s="12"/>
    </row>
    <row r="162265" spans="7:7" x14ac:dyDescent="0.35">
      <c r="G162265" s="12"/>
    </row>
    <row r="162266" spans="7:7" x14ac:dyDescent="0.35">
      <c r="G162266" s="12"/>
    </row>
    <row r="162267" spans="7:7" x14ac:dyDescent="0.35">
      <c r="G162267" s="12"/>
    </row>
    <row r="162268" spans="7:7" x14ac:dyDescent="0.35">
      <c r="G162268" s="12"/>
    </row>
    <row r="162269" spans="7:7" x14ac:dyDescent="0.35">
      <c r="G162269" s="12"/>
    </row>
    <row r="162270" spans="7:7" x14ac:dyDescent="0.35">
      <c r="G162270" s="12"/>
    </row>
    <row r="162271" spans="7:7" x14ac:dyDescent="0.35">
      <c r="G162271" s="12"/>
    </row>
    <row r="162272" spans="7:7" x14ac:dyDescent="0.35">
      <c r="G162272" s="12"/>
    </row>
    <row r="162273" spans="7:7" x14ac:dyDescent="0.35">
      <c r="G162273" s="12"/>
    </row>
    <row r="162274" spans="7:7" x14ac:dyDescent="0.35">
      <c r="G162274" s="12"/>
    </row>
    <row r="162275" spans="7:7" x14ac:dyDescent="0.35">
      <c r="G162275" s="12"/>
    </row>
    <row r="162276" spans="7:7" x14ac:dyDescent="0.35">
      <c r="G162276" s="12"/>
    </row>
    <row r="162277" spans="7:7" x14ac:dyDescent="0.35">
      <c r="G162277" s="12"/>
    </row>
    <row r="162278" spans="7:7" x14ac:dyDescent="0.35">
      <c r="G162278" s="12"/>
    </row>
    <row r="162279" spans="7:7" x14ac:dyDescent="0.35">
      <c r="G162279" s="12"/>
    </row>
    <row r="162280" spans="7:7" x14ac:dyDescent="0.35">
      <c r="G162280" s="12"/>
    </row>
    <row r="162281" spans="7:7" x14ac:dyDescent="0.35">
      <c r="G162281" s="12"/>
    </row>
    <row r="162282" spans="7:7" x14ac:dyDescent="0.35">
      <c r="G162282" s="12"/>
    </row>
    <row r="162283" spans="7:7" x14ac:dyDescent="0.35">
      <c r="G162283" s="12"/>
    </row>
    <row r="162284" spans="7:7" x14ac:dyDescent="0.35">
      <c r="G162284" s="12"/>
    </row>
    <row r="162285" spans="7:7" x14ac:dyDescent="0.35">
      <c r="G162285" s="12"/>
    </row>
    <row r="162286" spans="7:7" x14ac:dyDescent="0.35">
      <c r="G162286" s="12"/>
    </row>
    <row r="162287" spans="7:7" x14ac:dyDescent="0.35">
      <c r="G162287" s="12"/>
    </row>
    <row r="162288" spans="7:7" x14ac:dyDescent="0.35">
      <c r="G162288" s="12"/>
    </row>
    <row r="162289" spans="7:7" x14ac:dyDescent="0.35">
      <c r="G162289" s="12"/>
    </row>
    <row r="162290" spans="7:7" x14ac:dyDescent="0.35">
      <c r="G162290" s="12"/>
    </row>
    <row r="162291" spans="7:7" x14ac:dyDescent="0.35">
      <c r="G162291" s="12"/>
    </row>
    <row r="162292" spans="7:7" x14ac:dyDescent="0.35">
      <c r="G162292" s="12"/>
    </row>
    <row r="162293" spans="7:7" x14ac:dyDescent="0.35">
      <c r="G162293" s="12"/>
    </row>
    <row r="162294" spans="7:7" x14ac:dyDescent="0.35">
      <c r="G162294" s="12"/>
    </row>
    <row r="162295" spans="7:7" x14ac:dyDescent="0.35">
      <c r="G162295" s="12"/>
    </row>
    <row r="162296" spans="7:7" x14ac:dyDescent="0.35">
      <c r="G162296" s="12"/>
    </row>
    <row r="162297" spans="7:7" x14ac:dyDescent="0.35">
      <c r="G162297" s="12"/>
    </row>
    <row r="162298" spans="7:7" x14ac:dyDescent="0.35">
      <c r="G162298" s="12"/>
    </row>
    <row r="162299" spans="7:7" x14ac:dyDescent="0.35">
      <c r="G162299" s="12"/>
    </row>
    <row r="162300" spans="7:7" x14ac:dyDescent="0.35">
      <c r="G162300" s="12"/>
    </row>
    <row r="162301" spans="7:7" x14ac:dyDescent="0.35">
      <c r="G162301" s="12"/>
    </row>
    <row r="162302" spans="7:7" x14ac:dyDescent="0.35">
      <c r="G162302" s="12"/>
    </row>
    <row r="162303" spans="7:7" x14ac:dyDescent="0.35">
      <c r="G162303" s="12"/>
    </row>
    <row r="162304" spans="7:7" x14ac:dyDescent="0.35">
      <c r="G162304" s="12"/>
    </row>
    <row r="162305" spans="7:7" x14ac:dyDescent="0.35">
      <c r="G162305" s="12"/>
    </row>
    <row r="162306" spans="7:7" x14ac:dyDescent="0.35">
      <c r="G162306" s="12"/>
    </row>
    <row r="162307" spans="7:7" x14ac:dyDescent="0.35">
      <c r="G162307" s="12"/>
    </row>
    <row r="162308" spans="7:7" x14ac:dyDescent="0.35">
      <c r="G162308" s="12"/>
    </row>
    <row r="162309" spans="7:7" x14ac:dyDescent="0.35">
      <c r="G162309" s="12"/>
    </row>
    <row r="162310" spans="7:7" x14ac:dyDescent="0.35">
      <c r="G162310" s="12"/>
    </row>
    <row r="162311" spans="7:7" x14ac:dyDescent="0.35">
      <c r="G162311" s="12"/>
    </row>
    <row r="162312" spans="7:7" x14ac:dyDescent="0.35">
      <c r="G162312" s="12"/>
    </row>
    <row r="162313" spans="7:7" x14ac:dyDescent="0.35">
      <c r="G162313" s="12"/>
    </row>
    <row r="162314" spans="7:7" x14ac:dyDescent="0.35">
      <c r="G162314" s="12"/>
    </row>
    <row r="162315" spans="7:7" x14ac:dyDescent="0.35">
      <c r="G162315" s="12"/>
    </row>
    <row r="162316" spans="7:7" x14ac:dyDescent="0.35">
      <c r="G162316" s="12"/>
    </row>
    <row r="162317" spans="7:7" x14ac:dyDescent="0.35">
      <c r="G162317" s="12"/>
    </row>
    <row r="162318" spans="7:7" x14ac:dyDescent="0.35">
      <c r="G162318" s="12"/>
    </row>
    <row r="162319" spans="7:7" x14ac:dyDescent="0.35">
      <c r="G162319" s="12"/>
    </row>
    <row r="162320" spans="7:7" x14ac:dyDescent="0.35">
      <c r="G162320" s="12"/>
    </row>
    <row r="162321" spans="7:7" x14ac:dyDescent="0.35">
      <c r="G162321" s="12"/>
    </row>
    <row r="162322" spans="7:7" x14ac:dyDescent="0.35">
      <c r="G162322" s="12"/>
    </row>
    <row r="162323" spans="7:7" x14ac:dyDescent="0.35">
      <c r="G162323" s="12"/>
    </row>
    <row r="162324" spans="7:7" x14ac:dyDescent="0.35">
      <c r="G162324" s="12"/>
    </row>
    <row r="162325" spans="7:7" x14ac:dyDescent="0.35">
      <c r="G162325" s="12"/>
    </row>
    <row r="162326" spans="7:7" x14ac:dyDescent="0.35">
      <c r="G162326" s="12"/>
    </row>
    <row r="162327" spans="7:7" x14ac:dyDescent="0.35">
      <c r="G162327" s="12"/>
    </row>
    <row r="162328" spans="7:7" x14ac:dyDescent="0.35">
      <c r="G162328" s="12"/>
    </row>
    <row r="162329" spans="7:7" x14ac:dyDescent="0.35">
      <c r="G162329" s="12"/>
    </row>
    <row r="162330" spans="7:7" x14ac:dyDescent="0.35">
      <c r="G162330" s="12"/>
    </row>
    <row r="162331" spans="7:7" x14ac:dyDescent="0.35">
      <c r="G162331" s="12"/>
    </row>
    <row r="162332" spans="7:7" x14ac:dyDescent="0.35">
      <c r="G162332" s="12"/>
    </row>
    <row r="162333" spans="7:7" x14ac:dyDescent="0.35">
      <c r="G162333" s="12"/>
    </row>
    <row r="162334" spans="7:7" x14ac:dyDescent="0.35">
      <c r="G162334" s="12"/>
    </row>
    <row r="162335" spans="7:7" x14ac:dyDescent="0.35">
      <c r="G162335" s="12"/>
    </row>
    <row r="162336" spans="7:7" x14ac:dyDescent="0.35">
      <c r="G162336" s="12"/>
    </row>
    <row r="162337" spans="7:7" x14ac:dyDescent="0.35">
      <c r="G162337" s="12"/>
    </row>
    <row r="162338" spans="7:7" x14ac:dyDescent="0.35">
      <c r="G162338" s="12"/>
    </row>
    <row r="162339" spans="7:7" x14ac:dyDescent="0.35">
      <c r="G162339" s="12"/>
    </row>
    <row r="162340" spans="7:7" x14ac:dyDescent="0.35">
      <c r="G162340" s="12"/>
    </row>
    <row r="162341" spans="7:7" x14ac:dyDescent="0.35">
      <c r="G162341" s="12"/>
    </row>
    <row r="162342" spans="7:7" x14ac:dyDescent="0.35">
      <c r="G162342" s="12"/>
    </row>
    <row r="162343" spans="7:7" x14ac:dyDescent="0.35">
      <c r="G162343" s="12"/>
    </row>
    <row r="162344" spans="7:7" x14ac:dyDescent="0.35">
      <c r="G162344" s="12"/>
    </row>
    <row r="162345" spans="7:7" x14ac:dyDescent="0.35">
      <c r="G162345" s="12"/>
    </row>
    <row r="162346" spans="7:7" x14ac:dyDescent="0.35">
      <c r="G162346" s="12"/>
    </row>
    <row r="162347" spans="7:7" x14ac:dyDescent="0.35">
      <c r="G162347" s="12"/>
    </row>
    <row r="162348" spans="7:7" x14ac:dyDescent="0.35">
      <c r="G162348" s="12"/>
    </row>
    <row r="162349" spans="7:7" x14ac:dyDescent="0.35">
      <c r="G162349" s="12"/>
    </row>
    <row r="162350" spans="7:7" x14ac:dyDescent="0.35">
      <c r="G162350" s="12"/>
    </row>
    <row r="162351" spans="7:7" x14ac:dyDescent="0.35">
      <c r="G162351" s="12"/>
    </row>
    <row r="162352" spans="7:7" x14ac:dyDescent="0.35">
      <c r="G162352" s="12"/>
    </row>
    <row r="162353" spans="7:7" x14ac:dyDescent="0.35">
      <c r="G162353" s="12"/>
    </row>
    <row r="162354" spans="7:7" x14ac:dyDescent="0.35">
      <c r="G162354" s="12"/>
    </row>
    <row r="162355" spans="7:7" x14ac:dyDescent="0.35">
      <c r="G162355" s="12"/>
    </row>
    <row r="162356" spans="7:7" x14ac:dyDescent="0.35">
      <c r="G162356" s="12"/>
    </row>
    <row r="162357" spans="7:7" x14ac:dyDescent="0.35">
      <c r="G162357" s="12"/>
    </row>
    <row r="162358" spans="7:7" x14ac:dyDescent="0.35">
      <c r="G162358" s="12"/>
    </row>
    <row r="162359" spans="7:7" x14ac:dyDescent="0.35">
      <c r="G162359" s="12"/>
    </row>
    <row r="162360" spans="7:7" x14ac:dyDescent="0.35">
      <c r="G162360" s="12"/>
    </row>
    <row r="162361" spans="7:7" x14ac:dyDescent="0.35">
      <c r="G162361" s="12"/>
    </row>
    <row r="162362" spans="7:7" x14ac:dyDescent="0.35">
      <c r="G162362" s="12"/>
    </row>
    <row r="162363" spans="7:7" x14ac:dyDescent="0.35">
      <c r="G162363" s="12"/>
    </row>
    <row r="162364" spans="7:7" x14ac:dyDescent="0.35">
      <c r="G162364" s="12"/>
    </row>
    <row r="162365" spans="7:7" x14ac:dyDescent="0.35">
      <c r="G162365" s="12"/>
    </row>
    <row r="162366" spans="7:7" x14ac:dyDescent="0.35">
      <c r="G162366" s="12"/>
    </row>
    <row r="162367" spans="7:7" x14ac:dyDescent="0.35">
      <c r="G162367" s="12"/>
    </row>
    <row r="162368" spans="7:7" x14ac:dyDescent="0.35">
      <c r="G162368" s="12"/>
    </row>
    <row r="162369" spans="7:7" x14ac:dyDescent="0.35">
      <c r="G162369" s="12"/>
    </row>
    <row r="162370" spans="7:7" x14ac:dyDescent="0.35">
      <c r="G162370" s="12"/>
    </row>
    <row r="162371" spans="7:7" x14ac:dyDescent="0.35">
      <c r="G162371" s="12"/>
    </row>
    <row r="162372" spans="7:7" x14ac:dyDescent="0.35">
      <c r="G162372" s="12"/>
    </row>
    <row r="162373" spans="7:7" x14ac:dyDescent="0.35">
      <c r="G162373" s="12"/>
    </row>
    <row r="162374" spans="7:7" x14ac:dyDescent="0.35">
      <c r="G162374" s="12"/>
    </row>
    <row r="162375" spans="7:7" x14ac:dyDescent="0.35">
      <c r="G162375" s="12"/>
    </row>
    <row r="162376" spans="7:7" x14ac:dyDescent="0.35">
      <c r="G162376" s="12"/>
    </row>
    <row r="162377" spans="7:7" x14ac:dyDescent="0.35">
      <c r="G162377" s="12"/>
    </row>
    <row r="162378" spans="7:7" x14ac:dyDescent="0.35">
      <c r="G162378" s="12"/>
    </row>
    <row r="162379" spans="7:7" x14ac:dyDescent="0.35">
      <c r="G162379" s="12"/>
    </row>
    <row r="162380" spans="7:7" x14ac:dyDescent="0.35">
      <c r="G162380" s="12"/>
    </row>
    <row r="162381" spans="7:7" x14ac:dyDescent="0.35">
      <c r="G162381" s="12"/>
    </row>
    <row r="162382" spans="7:7" x14ac:dyDescent="0.35">
      <c r="G162382" s="12"/>
    </row>
    <row r="162383" spans="7:7" x14ac:dyDescent="0.35">
      <c r="G162383" s="12"/>
    </row>
    <row r="162384" spans="7:7" x14ac:dyDescent="0.35">
      <c r="G162384" s="12"/>
    </row>
    <row r="162385" spans="7:7" x14ac:dyDescent="0.35">
      <c r="G162385" s="12"/>
    </row>
    <row r="162386" spans="7:7" x14ac:dyDescent="0.35">
      <c r="G162386" s="12"/>
    </row>
    <row r="162387" spans="7:7" x14ac:dyDescent="0.35">
      <c r="G162387" s="12"/>
    </row>
    <row r="162388" spans="7:7" x14ac:dyDescent="0.35">
      <c r="G162388" s="12"/>
    </row>
    <row r="162389" spans="7:7" x14ac:dyDescent="0.35">
      <c r="G162389" s="12"/>
    </row>
    <row r="162390" spans="7:7" x14ac:dyDescent="0.35">
      <c r="G162390" s="12"/>
    </row>
    <row r="162391" spans="7:7" x14ac:dyDescent="0.35">
      <c r="G162391" s="12"/>
    </row>
    <row r="162392" spans="7:7" x14ac:dyDescent="0.35">
      <c r="G162392" s="12"/>
    </row>
    <row r="162393" spans="7:7" x14ac:dyDescent="0.35">
      <c r="G162393" s="12"/>
    </row>
    <row r="162394" spans="7:7" x14ac:dyDescent="0.35">
      <c r="G162394" s="12"/>
    </row>
    <row r="162395" spans="7:7" x14ac:dyDescent="0.35">
      <c r="G162395" s="12"/>
    </row>
    <row r="162396" spans="7:7" x14ac:dyDescent="0.35">
      <c r="G162396" s="12"/>
    </row>
    <row r="162397" spans="7:7" x14ac:dyDescent="0.35">
      <c r="G162397" s="12"/>
    </row>
    <row r="162398" spans="7:7" x14ac:dyDescent="0.35">
      <c r="G162398" s="12"/>
    </row>
    <row r="162399" spans="7:7" x14ac:dyDescent="0.35">
      <c r="G162399" s="12"/>
    </row>
    <row r="162400" spans="7:7" x14ac:dyDescent="0.35">
      <c r="G162400" s="12"/>
    </row>
    <row r="162401" spans="7:7" x14ac:dyDescent="0.35">
      <c r="G162401" s="12"/>
    </row>
    <row r="162402" spans="7:7" x14ac:dyDescent="0.35">
      <c r="G162402" s="12"/>
    </row>
    <row r="162403" spans="7:7" x14ac:dyDescent="0.35">
      <c r="G162403" s="12"/>
    </row>
    <row r="162404" spans="7:7" x14ac:dyDescent="0.35">
      <c r="G162404" s="12"/>
    </row>
    <row r="162405" spans="7:7" x14ac:dyDescent="0.35">
      <c r="G162405" s="12"/>
    </row>
    <row r="162406" spans="7:7" x14ac:dyDescent="0.35">
      <c r="G162406" s="12"/>
    </row>
    <row r="162407" spans="7:7" x14ac:dyDescent="0.35">
      <c r="G162407" s="12"/>
    </row>
    <row r="162408" spans="7:7" x14ac:dyDescent="0.35">
      <c r="G162408" s="12"/>
    </row>
    <row r="162409" spans="7:7" x14ac:dyDescent="0.35">
      <c r="G162409" s="12"/>
    </row>
    <row r="162410" spans="7:7" x14ac:dyDescent="0.35">
      <c r="G162410" s="12"/>
    </row>
    <row r="162411" spans="7:7" x14ac:dyDescent="0.35">
      <c r="G162411" s="12"/>
    </row>
    <row r="162412" spans="7:7" x14ac:dyDescent="0.35">
      <c r="G162412" s="12"/>
    </row>
    <row r="162413" spans="7:7" x14ac:dyDescent="0.35">
      <c r="G162413" s="12"/>
    </row>
    <row r="162414" spans="7:7" x14ac:dyDescent="0.35">
      <c r="G162414" s="12"/>
    </row>
    <row r="162415" spans="7:7" x14ac:dyDescent="0.35">
      <c r="G162415" s="12"/>
    </row>
    <row r="162416" spans="7:7" x14ac:dyDescent="0.35">
      <c r="G162416" s="12"/>
    </row>
    <row r="162417" spans="7:7" x14ac:dyDescent="0.35">
      <c r="G162417" s="12"/>
    </row>
    <row r="162418" spans="7:7" x14ac:dyDescent="0.35">
      <c r="G162418" s="12"/>
    </row>
    <row r="162419" spans="7:7" x14ac:dyDescent="0.35">
      <c r="G162419" s="12"/>
    </row>
    <row r="162420" spans="7:7" x14ac:dyDescent="0.35">
      <c r="G162420" s="12"/>
    </row>
    <row r="162421" spans="7:7" x14ac:dyDescent="0.35">
      <c r="G162421" s="12"/>
    </row>
    <row r="162422" spans="7:7" x14ac:dyDescent="0.35">
      <c r="G162422" s="12"/>
    </row>
    <row r="162423" spans="7:7" x14ac:dyDescent="0.35">
      <c r="G162423" s="12"/>
    </row>
    <row r="162424" spans="7:7" x14ac:dyDescent="0.35">
      <c r="G162424" s="12"/>
    </row>
    <row r="162425" spans="7:7" x14ac:dyDescent="0.35">
      <c r="G162425" s="12"/>
    </row>
    <row r="162426" spans="7:7" x14ac:dyDescent="0.35">
      <c r="G162426" s="12"/>
    </row>
    <row r="162427" spans="7:7" x14ac:dyDescent="0.35">
      <c r="G162427" s="12"/>
    </row>
    <row r="162428" spans="7:7" x14ac:dyDescent="0.35">
      <c r="G162428" s="12"/>
    </row>
    <row r="162429" spans="7:7" x14ac:dyDescent="0.35">
      <c r="G162429" s="12"/>
    </row>
    <row r="162430" spans="7:7" x14ac:dyDescent="0.35">
      <c r="G162430" s="12"/>
    </row>
    <row r="162431" spans="7:7" x14ac:dyDescent="0.35">
      <c r="G162431" s="12"/>
    </row>
    <row r="162432" spans="7:7" x14ac:dyDescent="0.35">
      <c r="G162432" s="12"/>
    </row>
    <row r="162433" spans="7:7" x14ac:dyDescent="0.35">
      <c r="G162433" s="12"/>
    </row>
    <row r="162434" spans="7:7" x14ac:dyDescent="0.35">
      <c r="G162434" s="12"/>
    </row>
    <row r="162435" spans="7:7" x14ac:dyDescent="0.35">
      <c r="G162435" s="12"/>
    </row>
    <row r="162436" spans="7:7" x14ac:dyDescent="0.35">
      <c r="G162436" s="12"/>
    </row>
    <row r="162437" spans="7:7" x14ac:dyDescent="0.35">
      <c r="G162437" s="12"/>
    </row>
    <row r="162438" spans="7:7" x14ac:dyDescent="0.35">
      <c r="G162438" s="12"/>
    </row>
    <row r="162439" spans="7:7" x14ac:dyDescent="0.35">
      <c r="G162439" s="12"/>
    </row>
    <row r="162440" spans="7:7" x14ac:dyDescent="0.35">
      <c r="G162440" s="12"/>
    </row>
    <row r="162441" spans="7:7" x14ac:dyDescent="0.35">
      <c r="G162441" s="12"/>
    </row>
    <row r="162442" spans="7:7" x14ac:dyDescent="0.35">
      <c r="G162442" s="12"/>
    </row>
    <row r="162443" spans="7:7" x14ac:dyDescent="0.35">
      <c r="G162443" s="12"/>
    </row>
    <row r="162444" spans="7:7" x14ac:dyDescent="0.35">
      <c r="G162444" s="12"/>
    </row>
    <row r="162445" spans="7:7" x14ac:dyDescent="0.35">
      <c r="G162445" s="12"/>
    </row>
    <row r="162446" spans="7:7" x14ac:dyDescent="0.35">
      <c r="G162446" s="12"/>
    </row>
    <row r="162447" spans="7:7" x14ac:dyDescent="0.35">
      <c r="G162447" s="12"/>
    </row>
    <row r="162448" spans="7:7" x14ac:dyDescent="0.35">
      <c r="G162448" s="12"/>
    </row>
    <row r="162449" spans="7:7" x14ac:dyDescent="0.35">
      <c r="G162449" s="12"/>
    </row>
    <row r="162450" spans="7:7" x14ac:dyDescent="0.35">
      <c r="G162450" s="12"/>
    </row>
    <row r="162451" spans="7:7" x14ac:dyDescent="0.35">
      <c r="G162451" s="12"/>
    </row>
    <row r="162452" spans="7:7" x14ac:dyDescent="0.35">
      <c r="G162452" s="12"/>
    </row>
    <row r="162453" spans="7:7" x14ac:dyDescent="0.35">
      <c r="G162453" s="12"/>
    </row>
    <row r="162454" spans="7:7" x14ac:dyDescent="0.35">
      <c r="G162454" s="12"/>
    </row>
    <row r="162455" spans="7:7" x14ac:dyDescent="0.35">
      <c r="G162455" s="12"/>
    </row>
    <row r="162456" spans="7:7" x14ac:dyDescent="0.35">
      <c r="G162456" s="12"/>
    </row>
    <row r="162457" spans="7:7" x14ac:dyDescent="0.35">
      <c r="G162457" s="12"/>
    </row>
    <row r="162458" spans="7:7" x14ac:dyDescent="0.35">
      <c r="G162458" s="12"/>
    </row>
    <row r="162459" spans="7:7" x14ac:dyDescent="0.35">
      <c r="G162459" s="12"/>
    </row>
    <row r="162460" spans="7:7" x14ac:dyDescent="0.35">
      <c r="G162460" s="12"/>
    </row>
    <row r="162461" spans="7:7" x14ac:dyDescent="0.35">
      <c r="G162461" s="12"/>
    </row>
    <row r="162462" spans="7:7" x14ac:dyDescent="0.35">
      <c r="G162462" s="12"/>
    </row>
    <row r="162463" spans="7:7" x14ac:dyDescent="0.35">
      <c r="G162463" s="12"/>
    </row>
    <row r="162464" spans="7:7" x14ac:dyDescent="0.35">
      <c r="G162464" s="12"/>
    </row>
    <row r="162465" spans="7:7" x14ac:dyDescent="0.35">
      <c r="G162465" s="12"/>
    </row>
    <row r="162466" spans="7:7" x14ac:dyDescent="0.35">
      <c r="G162466" s="12"/>
    </row>
    <row r="162467" spans="7:7" x14ac:dyDescent="0.35">
      <c r="G162467" s="12"/>
    </row>
    <row r="162468" spans="7:7" x14ac:dyDescent="0.35">
      <c r="G162468" s="12"/>
    </row>
    <row r="162469" spans="7:7" x14ac:dyDescent="0.35">
      <c r="G162469" s="12"/>
    </row>
    <row r="162470" spans="7:7" x14ac:dyDescent="0.35">
      <c r="G162470" s="12"/>
    </row>
    <row r="162471" spans="7:7" x14ac:dyDescent="0.35">
      <c r="G162471" s="12"/>
    </row>
    <row r="162472" spans="7:7" x14ac:dyDescent="0.35">
      <c r="G162472" s="12"/>
    </row>
    <row r="162473" spans="7:7" x14ac:dyDescent="0.35">
      <c r="G162473" s="12"/>
    </row>
    <row r="162474" spans="7:7" x14ac:dyDescent="0.35">
      <c r="G162474" s="12"/>
    </row>
    <row r="162475" spans="7:7" x14ac:dyDescent="0.35">
      <c r="G162475" s="12"/>
    </row>
    <row r="162476" spans="7:7" x14ac:dyDescent="0.35">
      <c r="G162476" s="12"/>
    </row>
    <row r="162477" spans="7:7" x14ac:dyDescent="0.35">
      <c r="G162477" s="12"/>
    </row>
    <row r="162478" spans="7:7" x14ac:dyDescent="0.35">
      <c r="G162478" s="12"/>
    </row>
    <row r="162479" spans="7:7" x14ac:dyDescent="0.35">
      <c r="G162479" s="12"/>
    </row>
    <row r="162480" spans="7:7" x14ac:dyDescent="0.35">
      <c r="G162480" s="12"/>
    </row>
    <row r="162481" spans="7:7" x14ac:dyDescent="0.35">
      <c r="G162481" s="12"/>
    </row>
    <row r="162482" spans="7:7" x14ac:dyDescent="0.35">
      <c r="G162482" s="12"/>
    </row>
    <row r="162483" spans="7:7" x14ac:dyDescent="0.35">
      <c r="G162483" s="12"/>
    </row>
    <row r="162484" spans="7:7" x14ac:dyDescent="0.35">
      <c r="G162484" s="12"/>
    </row>
    <row r="162485" spans="7:7" x14ac:dyDescent="0.35">
      <c r="G162485" s="12"/>
    </row>
    <row r="162486" spans="7:7" x14ac:dyDescent="0.35">
      <c r="G162486" s="12"/>
    </row>
    <row r="162487" spans="7:7" x14ac:dyDescent="0.35">
      <c r="G162487" s="12"/>
    </row>
    <row r="162488" spans="7:7" x14ac:dyDescent="0.35">
      <c r="G162488" s="12"/>
    </row>
    <row r="162489" spans="7:7" x14ac:dyDescent="0.35">
      <c r="G162489" s="12"/>
    </row>
    <row r="162490" spans="7:7" x14ac:dyDescent="0.35">
      <c r="G162490" s="12"/>
    </row>
    <row r="162491" spans="7:7" x14ac:dyDescent="0.35">
      <c r="G162491" s="12"/>
    </row>
    <row r="162492" spans="7:7" x14ac:dyDescent="0.35">
      <c r="G162492" s="12"/>
    </row>
    <row r="162493" spans="7:7" x14ac:dyDescent="0.35">
      <c r="G162493" s="12"/>
    </row>
    <row r="162494" spans="7:7" x14ac:dyDescent="0.35">
      <c r="G162494" s="12"/>
    </row>
    <row r="162495" spans="7:7" x14ac:dyDescent="0.35">
      <c r="G162495" s="12"/>
    </row>
    <row r="162496" spans="7:7" x14ac:dyDescent="0.35">
      <c r="G162496" s="12"/>
    </row>
    <row r="162497" spans="7:7" x14ac:dyDescent="0.35">
      <c r="G162497" s="12"/>
    </row>
    <row r="162498" spans="7:7" x14ac:dyDescent="0.35">
      <c r="G162498" s="12"/>
    </row>
    <row r="162499" spans="7:7" x14ac:dyDescent="0.35">
      <c r="G162499" s="12"/>
    </row>
    <row r="162500" spans="7:7" x14ac:dyDescent="0.35">
      <c r="G162500" s="12"/>
    </row>
    <row r="162501" spans="7:7" x14ac:dyDescent="0.35">
      <c r="G162501" s="12"/>
    </row>
    <row r="162502" spans="7:7" x14ac:dyDescent="0.35">
      <c r="G162502" s="12"/>
    </row>
    <row r="162503" spans="7:7" x14ac:dyDescent="0.35">
      <c r="G162503" s="12"/>
    </row>
    <row r="162504" spans="7:7" x14ac:dyDescent="0.35">
      <c r="G162504" s="12"/>
    </row>
    <row r="162505" spans="7:7" x14ac:dyDescent="0.35">
      <c r="G162505" s="12"/>
    </row>
    <row r="162506" spans="7:7" x14ac:dyDescent="0.35">
      <c r="G162506" s="12"/>
    </row>
    <row r="162507" spans="7:7" x14ac:dyDescent="0.35">
      <c r="G162507" s="12"/>
    </row>
    <row r="162508" spans="7:7" x14ac:dyDescent="0.35">
      <c r="G162508" s="12"/>
    </row>
    <row r="162509" spans="7:7" x14ac:dyDescent="0.35">
      <c r="G162509" s="12"/>
    </row>
    <row r="162510" spans="7:7" x14ac:dyDescent="0.35">
      <c r="G162510" s="12"/>
    </row>
    <row r="162511" spans="7:7" x14ac:dyDescent="0.35">
      <c r="G162511" s="12"/>
    </row>
    <row r="162512" spans="7:7" x14ac:dyDescent="0.35">
      <c r="G162512" s="12"/>
    </row>
    <row r="162513" spans="7:7" x14ac:dyDescent="0.35">
      <c r="G162513" s="12"/>
    </row>
    <row r="162514" spans="7:7" x14ac:dyDescent="0.35">
      <c r="G162514" s="12"/>
    </row>
    <row r="162515" spans="7:7" x14ac:dyDescent="0.35">
      <c r="G162515" s="12"/>
    </row>
    <row r="162516" spans="7:7" x14ac:dyDescent="0.35">
      <c r="G162516" s="12"/>
    </row>
    <row r="162517" spans="7:7" x14ac:dyDescent="0.35">
      <c r="G162517" s="12"/>
    </row>
    <row r="162518" spans="7:7" x14ac:dyDescent="0.35">
      <c r="G162518" s="12"/>
    </row>
    <row r="162519" spans="7:7" x14ac:dyDescent="0.35">
      <c r="G162519" s="12"/>
    </row>
    <row r="162520" spans="7:7" x14ac:dyDescent="0.35">
      <c r="G162520" s="12"/>
    </row>
    <row r="162521" spans="7:7" x14ac:dyDescent="0.35">
      <c r="G162521" s="12"/>
    </row>
    <row r="162522" spans="7:7" x14ac:dyDescent="0.35">
      <c r="G162522" s="12"/>
    </row>
    <row r="162523" spans="7:7" x14ac:dyDescent="0.35">
      <c r="G162523" s="12"/>
    </row>
    <row r="162524" spans="7:7" x14ac:dyDescent="0.35">
      <c r="G162524" s="12"/>
    </row>
    <row r="162525" spans="7:7" x14ac:dyDescent="0.35">
      <c r="G162525" s="12"/>
    </row>
    <row r="162526" spans="7:7" x14ac:dyDescent="0.35">
      <c r="G162526" s="12"/>
    </row>
    <row r="162527" spans="7:7" x14ac:dyDescent="0.35">
      <c r="G162527" s="12"/>
    </row>
    <row r="162528" spans="7:7" x14ac:dyDescent="0.35">
      <c r="G162528" s="12"/>
    </row>
    <row r="162529" spans="7:7" x14ac:dyDescent="0.35">
      <c r="G162529" s="12"/>
    </row>
    <row r="162530" spans="7:7" x14ac:dyDescent="0.35">
      <c r="G162530" s="12"/>
    </row>
    <row r="162531" spans="7:7" x14ac:dyDescent="0.35">
      <c r="G162531" s="12"/>
    </row>
    <row r="162532" spans="7:7" x14ac:dyDescent="0.35">
      <c r="G162532" s="12"/>
    </row>
    <row r="162533" spans="7:7" x14ac:dyDescent="0.35">
      <c r="G162533" s="12"/>
    </row>
    <row r="162534" spans="7:7" x14ac:dyDescent="0.35">
      <c r="G162534" s="12"/>
    </row>
    <row r="162535" spans="7:7" x14ac:dyDescent="0.35">
      <c r="G162535" s="12"/>
    </row>
    <row r="162536" spans="7:7" x14ac:dyDescent="0.35">
      <c r="G162536" s="12"/>
    </row>
    <row r="162537" spans="7:7" x14ac:dyDescent="0.35">
      <c r="G162537" s="12"/>
    </row>
    <row r="162538" spans="7:7" x14ac:dyDescent="0.35">
      <c r="G162538" s="12"/>
    </row>
    <row r="162539" spans="7:7" x14ac:dyDescent="0.35">
      <c r="G162539" s="12"/>
    </row>
    <row r="162540" spans="7:7" x14ac:dyDescent="0.35">
      <c r="G162540" s="12"/>
    </row>
    <row r="162541" spans="7:7" x14ac:dyDescent="0.35">
      <c r="G162541" s="12"/>
    </row>
    <row r="162542" spans="7:7" x14ac:dyDescent="0.35">
      <c r="G162542" s="12"/>
    </row>
    <row r="162543" spans="7:7" x14ac:dyDescent="0.35">
      <c r="G162543" s="12"/>
    </row>
    <row r="162544" spans="7:7" x14ac:dyDescent="0.35">
      <c r="G162544" s="12"/>
    </row>
    <row r="162545" spans="7:7" x14ac:dyDescent="0.35">
      <c r="G162545" s="12"/>
    </row>
    <row r="162546" spans="7:7" x14ac:dyDescent="0.35">
      <c r="G162546" s="12"/>
    </row>
    <row r="162547" spans="7:7" x14ac:dyDescent="0.35">
      <c r="G162547" s="12"/>
    </row>
    <row r="162548" spans="7:7" x14ac:dyDescent="0.35">
      <c r="G162548" s="12"/>
    </row>
    <row r="162549" spans="7:7" x14ac:dyDescent="0.35">
      <c r="G162549" s="12"/>
    </row>
    <row r="162550" spans="7:7" x14ac:dyDescent="0.35">
      <c r="G162550" s="12"/>
    </row>
    <row r="162551" spans="7:7" x14ac:dyDescent="0.35">
      <c r="G162551" s="12"/>
    </row>
    <row r="162552" spans="7:7" x14ac:dyDescent="0.35">
      <c r="G162552" s="12"/>
    </row>
    <row r="162553" spans="7:7" x14ac:dyDescent="0.35">
      <c r="G162553" s="12"/>
    </row>
    <row r="162554" spans="7:7" x14ac:dyDescent="0.35">
      <c r="G162554" s="12"/>
    </row>
    <row r="162555" spans="7:7" x14ac:dyDescent="0.35">
      <c r="G162555" s="12"/>
    </row>
    <row r="162556" spans="7:7" x14ac:dyDescent="0.35">
      <c r="G162556" s="12"/>
    </row>
    <row r="162557" spans="7:7" x14ac:dyDescent="0.35">
      <c r="G162557" s="12"/>
    </row>
    <row r="162558" spans="7:7" x14ac:dyDescent="0.35">
      <c r="G162558" s="12"/>
    </row>
    <row r="162559" spans="7:7" x14ac:dyDescent="0.35">
      <c r="G162559" s="12"/>
    </row>
    <row r="162560" spans="7:7" x14ac:dyDescent="0.35">
      <c r="G162560" s="12"/>
    </row>
    <row r="162561" spans="7:7" x14ac:dyDescent="0.35">
      <c r="G162561" s="12"/>
    </row>
    <row r="162562" spans="7:7" x14ac:dyDescent="0.35">
      <c r="G162562" s="12"/>
    </row>
    <row r="162563" spans="7:7" x14ac:dyDescent="0.35">
      <c r="G162563" s="12"/>
    </row>
    <row r="162564" spans="7:7" x14ac:dyDescent="0.35">
      <c r="G162564" s="12"/>
    </row>
    <row r="162565" spans="7:7" x14ac:dyDescent="0.35">
      <c r="G162565" s="12"/>
    </row>
    <row r="162566" spans="7:7" x14ac:dyDescent="0.35">
      <c r="G162566" s="12"/>
    </row>
    <row r="162567" spans="7:7" x14ac:dyDescent="0.35">
      <c r="G162567" s="12"/>
    </row>
    <row r="162568" spans="7:7" x14ac:dyDescent="0.35">
      <c r="G162568" s="12"/>
    </row>
    <row r="162569" spans="7:7" x14ac:dyDescent="0.35">
      <c r="G162569" s="12"/>
    </row>
    <row r="162570" spans="7:7" x14ac:dyDescent="0.35">
      <c r="G162570" s="12"/>
    </row>
    <row r="162571" spans="7:7" x14ac:dyDescent="0.35">
      <c r="G162571" s="12"/>
    </row>
    <row r="162572" spans="7:7" x14ac:dyDescent="0.35">
      <c r="G162572" s="12"/>
    </row>
    <row r="162573" spans="7:7" x14ac:dyDescent="0.35">
      <c r="G162573" s="12"/>
    </row>
    <row r="162574" spans="7:7" x14ac:dyDescent="0.35">
      <c r="G162574" s="12"/>
    </row>
    <row r="162575" spans="7:7" x14ac:dyDescent="0.35">
      <c r="G162575" s="12"/>
    </row>
    <row r="162576" spans="7:7" x14ac:dyDescent="0.35">
      <c r="G162576" s="12"/>
    </row>
    <row r="162577" spans="7:7" x14ac:dyDescent="0.35">
      <c r="G162577" s="12"/>
    </row>
    <row r="162578" spans="7:7" x14ac:dyDescent="0.35">
      <c r="G162578" s="12"/>
    </row>
    <row r="162579" spans="7:7" x14ac:dyDescent="0.35">
      <c r="G162579" s="12"/>
    </row>
    <row r="162580" spans="7:7" x14ac:dyDescent="0.35">
      <c r="G162580" s="12"/>
    </row>
    <row r="162581" spans="7:7" x14ac:dyDescent="0.35">
      <c r="G162581" s="12"/>
    </row>
    <row r="162582" spans="7:7" x14ac:dyDescent="0.35">
      <c r="G162582" s="12"/>
    </row>
    <row r="162583" spans="7:7" x14ac:dyDescent="0.35">
      <c r="G162583" s="12"/>
    </row>
    <row r="162584" spans="7:7" x14ac:dyDescent="0.35">
      <c r="G162584" s="12"/>
    </row>
    <row r="162585" spans="7:7" x14ac:dyDescent="0.35">
      <c r="G162585" s="12"/>
    </row>
    <row r="162586" spans="7:7" x14ac:dyDescent="0.35">
      <c r="G162586" s="12"/>
    </row>
    <row r="162587" spans="7:7" x14ac:dyDescent="0.35">
      <c r="G162587" s="12"/>
    </row>
    <row r="162588" spans="7:7" x14ac:dyDescent="0.35">
      <c r="G162588" s="12"/>
    </row>
    <row r="162589" spans="7:7" x14ac:dyDescent="0.35">
      <c r="G162589" s="12"/>
    </row>
    <row r="162590" spans="7:7" x14ac:dyDescent="0.35">
      <c r="G162590" s="12"/>
    </row>
    <row r="162591" spans="7:7" x14ac:dyDescent="0.35">
      <c r="G162591" s="12"/>
    </row>
    <row r="162592" spans="7:7" x14ac:dyDescent="0.35">
      <c r="G162592" s="12"/>
    </row>
    <row r="162593" spans="7:7" x14ac:dyDescent="0.35">
      <c r="G162593" s="12"/>
    </row>
    <row r="162594" spans="7:7" x14ac:dyDescent="0.35">
      <c r="G162594" s="12"/>
    </row>
    <row r="162595" spans="7:7" x14ac:dyDescent="0.35">
      <c r="G162595" s="12"/>
    </row>
    <row r="162596" spans="7:7" x14ac:dyDescent="0.35">
      <c r="G162596" s="12"/>
    </row>
    <row r="162597" spans="7:7" x14ac:dyDescent="0.35">
      <c r="G162597" s="12"/>
    </row>
    <row r="162598" spans="7:7" x14ac:dyDescent="0.35">
      <c r="G162598" s="12"/>
    </row>
    <row r="162599" spans="7:7" x14ac:dyDescent="0.35">
      <c r="G162599" s="12"/>
    </row>
    <row r="162600" spans="7:7" x14ac:dyDescent="0.35">
      <c r="G162600" s="12"/>
    </row>
    <row r="162601" spans="7:7" x14ac:dyDescent="0.35">
      <c r="G162601" s="12"/>
    </row>
    <row r="162602" spans="7:7" x14ac:dyDescent="0.35">
      <c r="G162602" s="12"/>
    </row>
    <row r="162603" spans="7:7" x14ac:dyDescent="0.35">
      <c r="G162603" s="12"/>
    </row>
    <row r="162604" spans="7:7" x14ac:dyDescent="0.35">
      <c r="G162604" s="12"/>
    </row>
    <row r="162605" spans="7:7" x14ac:dyDescent="0.35">
      <c r="G162605" s="12"/>
    </row>
    <row r="162606" spans="7:7" x14ac:dyDescent="0.35">
      <c r="G162606" s="12"/>
    </row>
    <row r="162607" spans="7:7" x14ac:dyDescent="0.35">
      <c r="G162607" s="12"/>
    </row>
    <row r="162608" spans="7:7" x14ac:dyDescent="0.35">
      <c r="G162608" s="12"/>
    </row>
    <row r="162609" spans="7:7" x14ac:dyDescent="0.35">
      <c r="G162609" s="12"/>
    </row>
    <row r="162610" spans="7:7" x14ac:dyDescent="0.35">
      <c r="G162610" s="12"/>
    </row>
    <row r="162611" spans="7:7" x14ac:dyDescent="0.35">
      <c r="G162611" s="12"/>
    </row>
    <row r="162612" spans="7:7" x14ac:dyDescent="0.35">
      <c r="G162612" s="12"/>
    </row>
    <row r="162613" spans="7:7" x14ac:dyDescent="0.35">
      <c r="G162613" s="12"/>
    </row>
    <row r="162614" spans="7:7" x14ac:dyDescent="0.35">
      <c r="G162614" s="12"/>
    </row>
    <row r="162615" spans="7:7" x14ac:dyDescent="0.35">
      <c r="G162615" s="12"/>
    </row>
    <row r="162616" spans="7:7" x14ac:dyDescent="0.35">
      <c r="G162616" s="12"/>
    </row>
    <row r="162617" spans="7:7" x14ac:dyDescent="0.35">
      <c r="G162617" s="12"/>
    </row>
    <row r="162618" spans="7:7" x14ac:dyDescent="0.35">
      <c r="G162618" s="12"/>
    </row>
    <row r="162619" spans="7:7" x14ac:dyDescent="0.35">
      <c r="G162619" s="12"/>
    </row>
    <row r="162620" spans="7:7" x14ac:dyDescent="0.35">
      <c r="G162620" s="12"/>
    </row>
    <row r="162621" spans="7:7" x14ac:dyDescent="0.35">
      <c r="G162621" s="12"/>
    </row>
    <row r="162622" spans="7:7" x14ac:dyDescent="0.35">
      <c r="G162622" s="12"/>
    </row>
    <row r="162623" spans="7:7" x14ac:dyDescent="0.35">
      <c r="G162623" s="12"/>
    </row>
    <row r="162624" spans="7:7" x14ac:dyDescent="0.35">
      <c r="G162624" s="12"/>
    </row>
    <row r="162625" spans="7:7" x14ac:dyDescent="0.35">
      <c r="G162625" s="12"/>
    </row>
    <row r="162626" spans="7:7" x14ac:dyDescent="0.35">
      <c r="G162626" s="12"/>
    </row>
    <row r="162627" spans="7:7" x14ac:dyDescent="0.35">
      <c r="G162627" s="12"/>
    </row>
    <row r="162628" spans="7:7" x14ac:dyDescent="0.35">
      <c r="G162628" s="12"/>
    </row>
    <row r="162629" spans="7:7" x14ac:dyDescent="0.35">
      <c r="G162629" s="12"/>
    </row>
    <row r="162630" spans="7:7" x14ac:dyDescent="0.35">
      <c r="G162630" s="12"/>
    </row>
    <row r="162631" spans="7:7" x14ac:dyDescent="0.35">
      <c r="G162631" s="12"/>
    </row>
    <row r="162632" spans="7:7" x14ac:dyDescent="0.35">
      <c r="G162632" s="12"/>
    </row>
    <row r="162633" spans="7:7" x14ac:dyDescent="0.35">
      <c r="G162633" s="12"/>
    </row>
    <row r="162634" spans="7:7" x14ac:dyDescent="0.35">
      <c r="G162634" s="12"/>
    </row>
    <row r="162635" spans="7:7" x14ac:dyDescent="0.35">
      <c r="G162635" s="12"/>
    </row>
    <row r="162636" spans="7:7" x14ac:dyDescent="0.35">
      <c r="G162636" s="12"/>
    </row>
    <row r="162637" spans="7:7" x14ac:dyDescent="0.35">
      <c r="G162637" s="12"/>
    </row>
    <row r="162638" spans="7:7" x14ac:dyDescent="0.35">
      <c r="G162638" s="12"/>
    </row>
    <row r="162639" spans="7:7" x14ac:dyDescent="0.35">
      <c r="G162639" s="12"/>
    </row>
    <row r="162640" spans="7:7" x14ac:dyDescent="0.35">
      <c r="G162640" s="12"/>
    </row>
    <row r="162641" spans="7:7" x14ac:dyDescent="0.35">
      <c r="G162641" s="12"/>
    </row>
    <row r="162642" spans="7:7" x14ac:dyDescent="0.35">
      <c r="G162642" s="12"/>
    </row>
    <row r="162643" spans="7:7" x14ac:dyDescent="0.35">
      <c r="G162643" s="12"/>
    </row>
    <row r="162644" spans="7:7" x14ac:dyDescent="0.35">
      <c r="G162644" s="12"/>
    </row>
    <row r="162645" spans="7:7" x14ac:dyDescent="0.35">
      <c r="G162645" s="12"/>
    </row>
    <row r="162646" spans="7:7" x14ac:dyDescent="0.35">
      <c r="G162646" s="12"/>
    </row>
    <row r="162647" spans="7:7" x14ac:dyDescent="0.35">
      <c r="G162647" s="12"/>
    </row>
    <row r="162648" spans="7:7" x14ac:dyDescent="0.35">
      <c r="G162648" s="12"/>
    </row>
    <row r="162649" spans="7:7" x14ac:dyDescent="0.35">
      <c r="G162649" s="12"/>
    </row>
    <row r="162650" spans="7:7" x14ac:dyDescent="0.35">
      <c r="G162650" s="12"/>
    </row>
    <row r="162651" spans="7:7" x14ac:dyDescent="0.35">
      <c r="G162651" s="12"/>
    </row>
    <row r="162652" spans="7:7" x14ac:dyDescent="0.35">
      <c r="G162652" s="12"/>
    </row>
    <row r="162653" spans="7:7" x14ac:dyDescent="0.35">
      <c r="G162653" s="12"/>
    </row>
    <row r="162654" spans="7:7" x14ac:dyDescent="0.35">
      <c r="G162654" s="12"/>
    </row>
    <row r="162655" spans="7:7" x14ac:dyDescent="0.35">
      <c r="G162655" s="12"/>
    </row>
    <row r="162656" spans="7:7" x14ac:dyDescent="0.35">
      <c r="G162656" s="12"/>
    </row>
    <row r="162657" spans="7:7" x14ac:dyDescent="0.35">
      <c r="G162657" s="12"/>
    </row>
    <row r="162658" spans="7:7" x14ac:dyDescent="0.35">
      <c r="G162658" s="12"/>
    </row>
    <row r="162659" spans="7:7" x14ac:dyDescent="0.35">
      <c r="G162659" s="12"/>
    </row>
    <row r="162660" spans="7:7" x14ac:dyDescent="0.35">
      <c r="G162660" s="12"/>
    </row>
    <row r="162661" spans="7:7" x14ac:dyDescent="0.35">
      <c r="G162661" s="12"/>
    </row>
    <row r="162662" spans="7:7" x14ac:dyDescent="0.35">
      <c r="G162662" s="12"/>
    </row>
    <row r="162663" spans="7:7" x14ac:dyDescent="0.35">
      <c r="G162663" s="12"/>
    </row>
    <row r="162664" spans="7:7" x14ac:dyDescent="0.35">
      <c r="G162664" s="12"/>
    </row>
    <row r="162665" spans="7:7" x14ac:dyDescent="0.35">
      <c r="G162665" s="12"/>
    </row>
    <row r="162666" spans="7:7" x14ac:dyDescent="0.35">
      <c r="G162666" s="12"/>
    </row>
    <row r="162667" spans="7:7" x14ac:dyDescent="0.35">
      <c r="G162667" s="12"/>
    </row>
    <row r="162668" spans="7:7" x14ac:dyDescent="0.35">
      <c r="G162668" s="12"/>
    </row>
    <row r="162669" spans="7:7" x14ac:dyDescent="0.35">
      <c r="G162669" s="12"/>
    </row>
    <row r="162670" spans="7:7" x14ac:dyDescent="0.35">
      <c r="G162670" s="12"/>
    </row>
    <row r="162671" spans="7:7" x14ac:dyDescent="0.35">
      <c r="G162671" s="12"/>
    </row>
    <row r="162672" spans="7:7" x14ac:dyDescent="0.35">
      <c r="G162672" s="12"/>
    </row>
    <row r="162673" spans="7:7" x14ac:dyDescent="0.35">
      <c r="G162673" s="12"/>
    </row>
    <row r="162674" spans="7:7" x14ac:dyDescent="0.35">
      <c r="G162674" s="12"/>
    </row>
    <row r="162675" spans="7:7" x14ac:dyDescent="0.35">
      <c r="G162675" s="12"/>
    </row>
    <row r="162676" spans="7:7" x14ac:dyDescent="0.35">
      <c r="G162676" s="12"/>
    </row>
    <row r="162677" spans="7:7" x14ac:dyDescent="0.35">
      <c r="G162677" s="12"/>
    </row>
    <row r="162678" spans="7:7" x14ac:dyDescent="0.35">
      <c r="G162678" s="12"/>
    </row>
    <row r="162679" spans="7:7" x14ac:dyDescent="0.35">
      <c r="G162679" s="12"/>
    </row>
    <row r="162680" spans="7:7" x14ac:dyDescent="0.35">
      <c r="G162680" s="12"/>
    </row>
    <row r="162681" spans="7:7" x14ac:dyDescent="0.35">
      <c r="G162681" s="12"/>
    </row>
    <row r="162682" spans="7:7" x14ac:dyDescent="0.35">
      <c r="G162682" s="12"/>
    </row>
    <row r="162683" spans="7:7" x14ac:dyDescent="0.35">
      <c r="G162683" s="12"/>
    </row>
    <row r="162684" spans="7:7" x14ac:dyDescent="0.35">
      <c r="G162684" s="12"/>
    </row>
    <row r="162685" spans="7:7" x14ac:dyDescent="0.35">
      <c r="G162685" s="12"/>
    </row>
    <row r="162686" spans="7:7" x14ac:dyDescent="0.35">
      <c r="G162686" s="12"/>
    </row>
    <row r="162687" spans="7:7" x14ac:dyDescent="0.35">
      <c r="G162687" s="12"/>
    </row>
    <row r="162688" spans="7:7" x14ac:dyDescent="0.35">
      <c r="G162688" s="12"/>
    </row>
    <row r="162689" spans="7:7" x14ac:dyDescent="0.35">
      <c r="G162689" s="12"/>
    </row>
    <row r="162690" spans="7:7" x14ac:dyDescent="0.35">
      <c r="G162690" s="12"/>
    </row>
    <row r="162691" spans="7:7" x14ac:dyDescent="0.35">
      <c r="G162691" s="12"/>
    </row>
    <row r="162692" spans="7:7" x14ac:dyDescent="0.35">
      <c r="G162692" s="12"/>
    </row>
    <row r="162693" spans="7:7" x14ac:dyDescent="0.35">
      <c r="G162693" s="12"/>
    </row>
    <row r="162694" spans="7:7" x14ac:dyDescent="0.35">
      <c r="G162694" s="12"/>
    </row>
    <row r="162695" spans="7:7" x14ac:dyDescent="0.35">
      <c r="G162695" s="12"/>
    </row>
    <row r="162696" spans="7:7" x14ac:dyDescent="0.35">
      <c r="G162696" s="12"/>
    </row>
    <row r="162697" spans="7:7" x14ac:dyDescent="0.35">
      <c r="G162697" s="12"/>
    </row>
    <row r="162698" spans="7:7" x14ac:dyDescent="0.35">
      <c r="G162698" s="12"/>
    </row>
    <row r="162699" spans="7:7" x14ac:dyDescent="0.35">
      <c r="G162699" s="12"/>
    </row>
    <row r="162700" spans="7:7" x14ac:dyDescent="0.35">
      <c r="G162700" s="12"/>
    </row>
    <row r="162701" spans="7:7" x14ac:dyDescent="0.35">
      <c r="G162701" s="12"/>
    </row>
    <row r="162702" spans="7:7" x14ac:dyDescent="0.35">
      <c r="G162702" s="12"/>
    </row>
    <row r="162703" spans="7:7" x14ac:dyDescent="0.35">
      <c r="G162703" s="12"/>
    </row>
    <row r="162704" spans="7:7" x14ac:dyDescent="0.35">
      <c r="G162704" s="12"/>
    </row>
    <row r="162705" spans="7:7" x14ac:dyDescent="0.35">
      <c r="G162705" s="12"/>
    </row>
    <row r="162706" spans="7:7" x14ac:dyDescent="0.35">
      <c r="G162706" s="12"/>
    </row>
    <row r="162707" spans="7:7" x14ac:dyDescent="0.35">
      <c r="G162707" s="12"/>
    </row>
    <row r="162708" spans="7:7" x14ac:dyDescent="0.35">
      <c r="G162708" s="12"/>
    </row>
    <row r="162709" spans="7:7" x14ac:dyDescent="0.35">
      <c r="G162709" s="12"/>
    </row>
    <row r="162710" spans="7:7" x14ac:dyDescent="0.35">
      <c r="G162710" s="12"/>
    </row>
    <row r="162711" spans="7:7" x14ac:dyDescent="0.35">
      <c r="G162711" s="12"/>
    </row>
    <row r="162712" spans="7:7" x14ac:dyDescent="0.35">
      <c r="G162712" s="12"/>
    </row>
    <row r="162713" spans="7:7" x14ac:dyDescent="0.35">
      <c r="G162713" s="12"/>
    </row>
    <row r="162714" spans="7:7" x14ac:dyDescent="0.35">
      <c r="G162714" s="12"/>
    </row>
    <row r="162715" spans="7:7" x14ac:dyDescent="0.35">
      <c r="G162715" s="12"/>
    </row>
    <row r="162716" spans="7:7" x14ac:dyDescent="0.35">
      <c r="G162716" s="12"/>
    </row>
    <row r="162717" spans="7:7" x14ac:dyDescent="0.35">
      <c r="G162717" s="12"/>
    </row>
    <row r="162718" spans="7:7" x14ac:dyDescent="0.35">
      <c r="G162718" s="12"/>
    </row>
    <row r="162719" spans="7:7" x14ac:dyDescent="0.35">
      <c r="G162719" s="12"/>
    </row>
    <row r="162720" spans="7:7" x14ac:dyDescent="0.35">
      <c r="G162720" s="12"/>
    </row>
    <row r="162721" spans="7:7" x14ac:dyDescent="0.35">
      <c r="G162721" s="12"/>
    </row>
    <row r="162722" spans="7:7" x14ac:dyDescent="0.35">
      <c r="G162722" s="12"/>
    </row>
    <row r="162723" spans="7:7" x14ac:dyDescent="0.35">
      <c r="G162723" s="12"/>
    </row>
    <row r="162724" spans="7:7" x14ac:dyDescent="0.35">
      <c r="G162724" s="12"/>
    </row>
    <row r="162725" spans="7:7" x14ac:dyDescent="0.35">
      <c r="G162725" s="12"/>
    </row>
    <row r="162726" spans="7:7" x14ac:dyDescent="0.35">
      <c r="G162726" s="12"/>
    </row>
    <row r="162727" spans="7:7" x14ac:dyDescent="0.35">
      <c r="G162727" s="12"/>
    </row>
    <row r="162728" spans="7:7" x14ac:dyDescent="0.35">
      <c r="G162728" s="12"/>
    </row>
    <row r="162729" spans="7:7" x14ac:dyDescent="0.35">
      <c r="G162729" s="12"/>
    </row>
    <row r="162730" spans="7:7" x14ac:dyDescent="0.35">
      <c r="G162730" s="12"/>
    </row>
    <row r="162731" spans="7:7" x14ac:dyDescent="0.35">
      <c r="G162731" s="12"/>
    </row>
    <row r="162732" spans="7:7" x14ac:dyDescent="0.35">
      <c r="G162732" s="12"/>
    </row>
    <row r="162733" spans="7:7" x14ac:dyDescent="0.35">
      <c r="G162733" s="12"/>
    </row>
    <row r="162734" spans="7:7" x14ac:dyDescent="0.35">
      <c r="G162734" s="12"/>
    </row>
    <row r="162735" spans="7:7" x14ac:dyDescent="0.35">
      <c r="G162735" s="12"/>
    </row>
    <row r="162736" spans="7:7" x14ac:dyDescent="0.35">
      <c r="G162736" s="12"/>
    </row>
    <row r="162737" spans="7:7" x14ac:dyDescent="0.35">
      <c r="G162737" s="12"/>
    </row>
    <row r="162738" spans="7:7" x14ac:dyDescent="0.35">
      <c r="G162738" s="12"/>
    </row>
    <row r="162739" spans="7:7" x14ac:dyDescent="0.35">
      <c r="G162739" s="12"/>
    </row>
    <row r="162740" spans="7:7" x14ac:dyDescent="0.35">
      <c r="G162740" s="12"/>
    </row>
    <row r="162741" spans="7:7" x14ac:dyDescent="0.35">
      <c r="G162741" s="12"/>
    </row>
    <row r="162742" spans="7:7" x14ac:dyDescent="0.35">
      <c r="G162742" s="12"/>
    </row>
    <row r="162743" spans="7:7" x14ac:dyDescent="0.35">
      <c r="G162743" s="12"/>
    </row>
    <row r="162744" spans="7:7" x14ac:dyDescent="0.35">
      <c r="G162744" s="12"/>
    </row>
    <row r="162745" spans="7:7" x14ac:dyDescent="0.35">
      <c r="G162745" s="12"/>
    </row>
    <row r="162746" spans="7:7" x14ac:dyDescent="0.35">
      <c r="G162746" s="12"/>
    </row>
    <row r="162747" spans="7:7" x14ac:dyDescent="0.35">
      <c r="G162747" s="12"/>
    </row>
    <row r="162748" spans="7:7" x14ac:dyDescent="0.35">
      <c r="G162748" s="12"/>
    </row>
    <row r="162749" spans="7:7" x14ac:dyDescent="0.35">
      <c r="G162749" s="12"/>
    </row>
    <row r="162750" spans="7:7" x14ac:dyDescent="0.35">
      <c r="G162750" s="12"/>
    </row>
    <row r="162751" spans="7:7" x14ac:dyDescent="0.35">
      <c r="G162751" s="12"/>
    </row>
    <row r="162752" spans="7:7" x14ac:dyDescent="0.35">
      <c r="G162752" s="12"/>
    </row>
    <row r="162753" spans="7:7" x14ac:dyDescent="0.35">
      <c r="G162753" s="12"/>
    </row>
    <row r="162754" spans="7:7" x14ac:dyDescent="0.35">
      <c r="G162754" s="12"/>
    </row>
    <row r="162755" spans="7:7" x14ac:dyDescent="0.35">
      <c r="G162755" s="12"/>
    </row>
    <row r="162756" spans="7:7" x14ac:dyDescent="0.35">
      <c r="G162756" s="12"/>
    </row>
    <row r="162757" spans="7:7" x14ac:dyDescent="0.35">
      <c r="G162757" s="12"/>
    </row>
    <row r="162758" spans="7:7" x14ac:dyDescent="0.35">
      <c r="G162758" s="12"/>
    </row>
    <row r="162759" spans="7:7" x14ac:dyDescent="0.35">
      <c r="G162759" s="12"/>
    </row>
    <row r="162760" spans="7:7" x14ac:dyDescent="0.35">
      <c r="G162760" s="12"/>
    </row>
    <row r="162761" spans="7:7" x14ac:dyDescent="0.35">
      <c r="G162761" s="12"/>
    </row>
    <row r="162762" spans="7:7" x14ac:dyDescent="0.35">
      <c r="G162762" s="12"/>
    </row>
    <row r="162763" spans="7:7" x14ac:dyDescent="0.35">
      <c r="G162763" s="12"/>
    </row>
    <row r="162764" spans="7:7" x14ac:dyDescent="0.35">
      <c r="G162764" s="12"/>
    </row>
    <row r="162765" spans="7:7" x14ac:dyDescent="0.35">
      <c r="G162765" s="12"/>
    </row>
    <row r="162766" spans="7:7" x14ac:dyDescent="0.35">
      <c r="G162766" s="12"/>
    </row>
    <row r="162767" spans="7:7" x14ac:dyDescent="0.35">
      <c r="G162767" s="12"/>
    </row>
    <row r="162768" spans="7:7" x14ac:dyDescent="0.35">
      <c r="G162768" s="12"/>
    </row>
    <row r="162769" spans="7:7" x14ac:dyDescent="0.35">
      <c r="G162769" s="12"/>
    </row>
    <row r="162770" spans="7:7" x14ac:dyDescent="0.35">
      <c r="G162770" s="12"/>
    </row>
    <row r="162771" spans="7:7" x14ac:dyDescent="0.35">
      <c r="G162771" s="12"/>
    </row>
    <row r="162772" spans="7:7" x14ac:dyDescent="0.35">
      <c r="G162772" s="12"/>
    </row>
    <row r="162773" spans="7:7" x14ac:dyDescent="0.35">
      <c r="G162773" s="12"/>
    </row>
    <row r="162774" spans="7:7" x14ac:dyDescent="0.35">
      <c r="G162774" s="12"/>
    </row>
    <row r="162775" spans="7:7" x14ac:dyDescent="0.35">
      <c r="G162775" s="12"/>
    </row>
    <row r="162776" spans="7:7" x14ac:dyDescent="0.35">
      <c r="G162776" s="12"/>
    </row>
    <row r="162777" spans="7:7" x14ac:dyDescent="0.35">
      <c r="G162777" s="12"/>
    </row>
    <row r="162778" spans="7:7" x14ac:dyDescent="0.35">
      <c r="G162778" s="12"/>
    </row>
    <row r="162779" spans="7:7" x14ac:dyDescent="0.35">
      <c r="G162779" s="12"/>
    </row>
    <row r="162780" spans="7:7" x14ac:dyDescent="0.35">
      <c r="G162780" s="12"/>
    </row>
    <row r="162781" spans="7:7" x14ac:dyDescent="0.35">
      <c r="G162781" s="12"/>
    </row>
    <row r="162782" spans="7:7" x14ac:dyDescent="0.35">
      <c r="G162782" s="12"/>
    </row>
    <row r="162783" spans="7:7" x14ac:dyDescent="0.35">
      <c r="G162783" s="12"/>
    </row>
    <row r="162784" spans="7:7" x14ac:dyDescent="0.35">
      <c r="G162784" s="12"/>
    </row>
    <row r="162785" spans="7:7" x14ac:dyDescent="0.35">
      <c r="G162785" s="12"/>
    </row>
    <row r="162786" spans="7:7" x14ac:dyDescent="0.35">
      <c r="G162786" s="12"/>
    </row>
    <row r="162787" spans="7:7" x14ac:dyDescent="0.35">
      <c r="G162787" s="12"/>
    </row>
    <row r="162788" spans="7:7" x14ac:dyDescent="0.35">
      <c r="G162788" s="12"/>
    </row>
    <row r="162789" spans="7:7" x14ac:dyDescent="0.35">
      <c r="G162789" s="12"/>
    </row>
    <row r="162790" spans="7:7" x14ac:dyDescent="0.35">
      <c r="G162790" s="12"/>
    </row>
    <row r="162791" spans="7:7" x14ac:dyDescent="0.35">
      <c r="G162791" s="12"/>
    </row>
    <row r="162792" spans="7:7" x14ac:dyDescent="0.35">
      <c r="G162792" s="12"/>
    </row>
    <row r="162793" spans="7:7" x14ac:dyDescent="0.35">
      <c r="G162793" s="12"/>
    </row>
    <row r="162794" spans="7:7" x14ac:dyDescent="0.35">
      <c r="G162794" s="12"/>
    </row>
    <row r="162795" spans="7:7" x14ac:dyDescent="0.35">
      <c r="G162795" s="12"/>
    </row>
    <row r="162796" spans="7:7" x14ac:dyDescent="0.35">
      <c r="G162796" s="12"/>
    </row>
    <row r="162797" spans="7:7" x14ac:dyDescent="0.35">
      <c r="G162797" s="12"/>
    </row>
    <row r="162798" spans="7:7" x14ac:dyDescent="0.35">
      <c r="G162798" s="12"/>
    </row>
    <row r="162799" spans="7:7" x14ac:dyDescent="0.35">
      <c r="G162799" s="12"/>
    </row>
    <row r="162800" spans="7:7" x14ac:dyDescent="0.35">
      <c r="G162800" s="12"/>
    </row>
    <row r="162801" spans="7:7" x14ac:dyDescent="0.35">
      <c r="G162801" s="12"/>
    </row>
    <row r="162802" spans="7:7" x14ac:dyDescent="0.35">
      <c r="G162802" s="12"/>
    </row>
    <row r="162803" spans="7:7" x14ac:dyDescent="0.35">
      <c r="G162803" s="12"/>
    </row>
    <row r="162804" spans="7:7" x14ac:dyDescent="0.35">
      <c r="G162804" s="12"/>
    </row>
    <row r="162805" spans="7:7" x14ac:dyDescent="0.35">
      <c r="G162805" s="12"/>
    </row>
    <row r="162806" spans="7:7" x14ac:dyDescent="0.35">
      <c r="G162806" s="12"/>
    </row>
    <row r="162807" spans="7:7" x14ac:dyDescent="0.35">
      <c r="G162807" s="12"/>
    </row>
    <row r="162808" spans="7:7" x14ac:dyDescent="0.35">
      <c r="G162808" s="12"/>
    </row>
    <row r="162809" spans="7:7" x14ac:dyDescent="0.35">
      <c r="G162809" s="12"/>
    </row>
    <row r="162810" spans="7:7" x14ac:dyDescent="0.35">
      <c r="G162810" s="12"/>
    </row>
    <row r="162811" spans="7:7" x14ac:dyDescent="0.35">
      <c r="G162811" s="12"/>
    </row>
    <row r="162812" spans="7:7" x14ac:dyDescent="0.35">
      <c r="G162812" s="12"/>
    </row>
    <row r="162813" spans="7:7" x14ac:dyDescent="0.35">
      <c r="G162813" s="12"/>
    </row>
    <row r="162814" spans="7:7" x14ac:dyDescent="0.35">
      <c r="G162814" s="12"/>
    </row>
    <row r="162815" spans="7:7" x14ac:dyDescent="0.35">
      <c r="G162815" s="12"/>
    </row>
    <row r="162816" spans="7:7" x14ac:dyDescent="0.35">
      <c r="G162816" s="12"/>
    </row>
    <row r="162817" spans="7:7" x14ac:dyDescent="0.35">
      <c r="G162817" s="12"/>
    </row>
    <row r="162818" spans="7:7" x14ac:dyDescent="0.35">
      <c r="G162818" s="12"/>
    </row>
    <row r="162819" spans="7:7" x14ac:dyDescent="0.35">
      <c r="G162819" s="12"/>
    </row>
    <row r="162820" spans="7:7" x14ac:dyDescent="0.35">
      <c r="G162820" s="12"/>
    </row>
    <row r="162821" spans="7:7" x14ac:dyDescent="0.35">
      <c r="G162821" s="12"/>
    </row>
    <row r="162822" spans="7:7" x14ac:dyDescent="0.35">
      <c r="G162822" s="12"/>
    </row>
    <row r="162823" spans="7:7" x14ac:dyDescent="0.35">
      <c r="G162823" s="12"/>
    </row>
    <row r="162824" spans="7:7" x14ac:dyDescent="0.35">
      <c r="G162824" s="12"/>
    </row>
    <row r="162825" spans="7:7" x14ac:dyDescent="0.35">
      <c r="G162825" s="12"/>
    </row>
    <row r="162826" spans="7:7" x14ac:dyDescent="0.35">
      <c r="G162826" s="12"/>
    </row>
    <row r="162827" spans="7:7" x14ac:dyDescent="0.35">
      <c r="G162827" s="12"/>
    </row>
    <row r="162828" spans="7:7" x14ac:dyDescent="0.35">
      <c r="G162828" s="12"/>
    </row>
    <row r="162829" spans="7:7" x14ac:dyDescent="0.35">
      <c r="G162829" s="12"/>
    </row>
    <row r="162830" spans="7:7" x14ac:dyDescent="0.35">
      <c r="G162830" s="12"/>
    </row>
    <row r="162831" spans="7:7" x14ac:dyDescent="0.35">
      <c r="G162831" s="12"/>
    </row>
    <row r="162832" spans="7:7" x14ac:dyDescent="0.35">
      <c r="G162832" s="12"/>
    </row>
    <row r="162833" spans="7:7" x14ac:dyDescent="0.35">
      <c r="G162833" s="12"/>
    </row>
    <row r="162834" spans="7:7" x14ac:dyDescent="0.35">
      <c r="G162834" s="12"/>
    </row>
    <row r="162835" spans="7:7" x14ac:dyDescent="0.35">
      <c r="G162835" s="12"/>
    </row>
    <row r="162836" spans="7:7" x14ac:dyDescent="0.35">
      <c r="G162836" s="12"/>
    </row>
    <row r="162837" spans="7:7" x14ac:dyDescent="0.35">
      <c r="G162837" s="12"/>
    </row>
    <row r="162838" spans="7:7" x14ac:dyDescent="0.35">
      <c r="G162838" s="12"/>
    </row>
    <row r="162839" spans="7:7" x14ac:dyDescent="0.35">
      <c r="G162839" s="12"/>
    </row>
    <row r="162840" spans="7:7" x14ac:dyDescent="0.35">
      <c r="G162840" s="12"/>
    </row>
    <row r="162841" spans="7:7" x14ac:dyDescent="0.35">
      <c r="G162841" s="12"/>
    </row>
    <row r="162842" spans="7:7" x14ac:dyDescent="0.35">
      <c r="G162842" s="12"/>
    </row>
    <row r="162843" spans="7:7" x14ac:dyDescent="0.35">
      <c r="G162843" s="12"/>
    </row>
    <row r="162844" spans="7:7" x14ac:dyDescent="0.35">
      <c r="G162844" s="12"/>
    </row>
    <row r="162845" spans="7:7" x14ac:dyDescent="0.35">
      <c r="G162845" s="12"/>
    </row>
    <row r="162846" spans="7:7" x14ac:dyDescent="0.35">
      <c r="G162846" s="12"/>
    </row>
    <row r="162847" spans="7:7" x14ac:dyDescent="0.35">
      <c r="G162847" s="12"/>
    </row>
    <row r="162848" spans="7:7" x14ac:dyDescent="0.35">
      <c r="G162848" s="12"/>
    </row>
    <row r="162849" spans="7:7" x14ac:dyDescent="0.35">
      <c r="G162849" s="12"/>
    </row>
    <row r="162850" spans="7:7" x14ac:dyDescent="0.35">
      <c r="G162850" s="12"/>
    </row>
    <row r="162851" spans="7:7" x14ac:dyDescent="0.35">
      <c r="G162851" s="12"/>
    </row>
    <row r="162852" spans="7:7" x14ac:dyDescent="0.35">
      <c r="G162852" s="12"/>
    </row>
    <row r="162853" spans="7:7" x14ac:dyDescent="0.35">
      <c r="G162853" s="12"/>
    </row>
    <row r="162854" spans="7:7" x14ac:dyDescent="0.35">
      <c r="G162854" s="12"/>
    </row>
    <row r="162855" spans="7:7" x14ac:dyDescent="0.35">
      <c r="G162855" s="12"/>
    </row>
    <row r="162856" spans="7:7" x14ac:dyDescent="0.35">
      <c r="G162856" s="12"/>
    </row>
    <row r="162857" spans="7:7" x14ac:dyDescent="0.35">
      <c r="G162857" s="12"/>
    </row>
    <row r="162858" spans="7:7" x14ac:dyDescent="0.35">
      <c r="G162858" s="12"/>
    </row>
    <row r="162859" spans="7:7" x14ac:dyDescent="0.35">
      <c r="G162859" s="12"/>
    </row>
    <row r="162860" spans="7:7" x14ac:dyDescent="0.35">
      <c r="G162860" s="12"/>
    </row>
    <row r="162861" spans="7:7" x14ac:dyDescent="0.35">
      <c r="G162861" s="12"/>
    </row>
    <row r="162862" spans="7:7" x14ac:dyDescent="0.35">
      <c r="G162862" s="12"/>
    </row>
    <row r="162863" spans="7:7" x14ac:dyDescent="0.35">
      <c r="G162863" s="12"/>
    </row>
    <row r="162864" spans="7:7" x14ac:dyDescent="0.35">
      <c r="G162864" s="12"/>
    </row>
    <row r="162865" spans="7:7" x14ac:dyDescent="0.35">
      <c r="G162865" s="12"/>
    </row>
    <row r="162866" spans="7:7" x14ac:dyDescent="0.35">
      <c r="G162866" s="12"/>
    </row>
    <row r="162867" spans="7:7" x14ac:dyDescent="0.35">
      <c r="G162867" s="12"/>
    </row>
    <row r="162868" spans="7:7" x14ac:dyDescent="0.35">
      <c r="G162868" s="12"/>
    </row>
    <row r="162869" spans="7:7" x14ac:dyDescent="0.35">
      <c r="G162869" s="12"/>
    </row>
    <row r="162870" spans="7:7" x14ac:dyDescent="0.35">
      <c r="G162870" s="12"/>
    </row>
    <row r="162871" spans="7:7" x14ac:dyDescent="0.35">
      <c r="G162871" s="12"/>
    </row>
    <row r="162872" spans="7:7" x14ac:dyDescent="0.35">
      <c r="G162872" s="12"/>
    </row>
    <row r="162873" spans="7:7" x14ac:dyDescent="0.35">
      <c r="G162873" s="12"/>
    </row>
    <row r="162874" spans="7:7" x14ac:dyDescent="0.35">
      <c r="G162874" s="12"/>
    </row>
    <row r="162875" spans="7:7" x14ac:dyDescent="0.35">
      <c r="G162875" s="12"/>
    </row>
    <row r="162876" spans="7:7" x14ac:dyDescent="0.35">
      <c r="G162876" s="12"/>
    </row>
    <row r="162877" spans="7:7" x14ac:dyDescent="0.35">
      <c r="G162877" s="12"/>
    </row>
    <row r="162878" spans="7:7" x14ac:dyDescent="0.35">
      <c r="G162878" s="12"/>
    </row>
    <row r="162879" spans="7:7" x14ac:dyDescent="0.35">
      <c r="G162879" s="12"/>
    </row>
    <row r="162880" spans="7:7" x14ac:dyDescent="0.35">
      <c r="G162880" s="12"/>
    </row>
    <row r="162881" spans="7:7" x14ac:dyDescent="0.35">
      <c r="G162881" s="12"/>
    </row>
    <row r="162882" spans="7:7" x14ac:dyDescent="0.35">
      <c r="G162882" s="12"/>
    </row>
    <row r="162883" spans="7:7" x14ac:dyDescent="0.35">
      <c r="G162883" s="12"/>
    </row>
    <row r="162884" spans="7:7" x14ac:dyDescent="0.35">
      <c r="G162884" s="12"/>
    </row>
    <row r="162885" spans="7:7" x14ac:dyDescent="0.35">
      <c r="G162885" s="12"/>
    </row>
    <row r="162886" spans="7:7" x14ac:dyDescent="0.35">
      <c r="G162886" s="12"/>
    </row>
    <row r="162887" spans="7:7" x14ac:dyDescent="0.35">
      <c r="G162887" s="12"/>
    </row>
    <row r="162888" spans="7:7" x14ac:dyDescent="0.35">
      <c r="G162888" s="12"/>
    </row>
    <row r="162889" spans="7:7" x14ac:dyDescent="0.35">
      <c r="G162889" s="12"/>
    </row>
    <row r="162890" spans="7:7" x14ac:dyDescent="0.35">
      <c r="G162890" s="12"/>
    </row>
    <row r="162891" spans="7:7" x14ac:dyDescent="0.35">
      <c r="G162891" s="12"/>
    </row>
    <row r="162892" spans="7:7" x14ac:dyDescent="0.35">
      <c r="G162892" s="12"/>
    </row>
    <row r="162893" spans="7:7" x14ac:dyDescent="0.35">
      <c r="G162893" s="12"/>
    </row>
    <row r="162894" spans="7:7" x14ac:dyDescent="0.35">
      <c r="G162894" s="12"/>
    </row>
    <row r="162895" spans="7:7" x14ac:dyDescent="0.35">
      <c r="G162895" s="12"/>
    </row>
    <row r="162896" spans="7:7" x14ac:dyDescent="0.35">
      <c r="G162896" s="12"/>
    </row>
    <row r="162897" spans="7:7" x14ac:dyDescent="0.35">
      <c r="G162897" s="12"/>
    </row>
    <row r="162898" spans="7:7" x14ac:dyDescent="0.35">
      <c r="G162898" s="12"/>
    </row>
    <row r="162899" spans="7:7" x14ac:dyDescent="0.35">
      <c r="G162899" s="12"/>
    </row>
    <row r="162900" spans="7:7" x14ac:dyDescent="0.35">
      <c r="G162900" s="12"/>
    </row>
    <row r="162901" spans="7:7" x14ac:dyDescent="0.35">
      <c r="G162901" s="12"/>
    </row>
    <row r="162902" spans="7:7" x14ac:dyDescent="0.35">
      <c r="G162902" s="12"/>
    </row>
    <row r="162903" spans="7:7" x14ac:dyDescent="0.35">
      <c r="G162903" s="12"/>
    </row>
    <row r="162904" spans="7:7" x14ac:dyDescent="0.35">
      <c r="G162904" s="12"/>
    </row>
    <row r="162905" spans="7:7" x14ac:dyDescent="0.35">
      <c r="G162905" s="12"/>
    </row>
    <row r="162906" spans="7:7" x14ac:dyDescent="0.35">
      <c r="G162906" s="12"/>
    </row>
    <row r="162907" spans="7:7" x14ac:dyDescent="0.35">
      <c r="G162907" s="12"/>
    </row>
    <row r="162908" spans="7:7" x14ac:dyDescent="0.35">
      <c r="G162908" s="12"/>
    </row>
    <row r="162909" spans="7:7" x14ac:dyDescent="0.35">
      <c r="G162909" s="12"/>
    </row>
    <row r="162910" spans="7:7" x14ac:dyDescent="0.35">
      <c r="G162910" s="12"/>
    </row>
    <row r="162911" spans="7:7" x14ac:dyDescent="0.35">
      <c r="G162911" s="12"/>
    </row>
    <row r="162912" spans="7:7" x14ac:dyDescent="0.35">
      <c r="G162912" s="12"/>
    </row>
    <row r="162913" spans="7:7" x14ac:dyDescent="0.35">
      <c r="G162913" s="12"/>
    </row>
    <row r="162914" spans="7:7" x14ac:dyDescent="0.35">
      <c r="G162914" s="12"/>
    </row>
    <row r="162915" spans="7:7" x14ac:dyDescent="0.35">
      <c r="G162915" s="12"/>
    </row>
    <row r="162916" spans="7:7" x14ac:dyDescent="0.35">
      <c r="G162916" s="12"/>
    </row>
    <row r="162917" spans="7:7" x14ac:dyDescent="0.35">
      <c r="G162917" s="12"/>
    </row>
    <row r="162918" spans="7:7" x14ac:dyDescent="0.35">
      <c r="G162918" s="12"/>
    </row>
    <row r="162919" spans="7:7" x14ac:dyDescent="0.35">
      <c r="G162919" s="12"/>
    </row>
    <row r="162920" spans="7:7" x14ac:dyDescent="0.35">
      <c r="G162920" s="12"/>
    </row>
    <row r="162921" spans="7:7" x14ac:dyDescent="0.35">
      <c r="G162921" s="12"/>
    </row>
    <row r="162922" spans="7:7" x14ac:dyDescent="0.35">
      <c r="G162922" s="12"/>
    </row>
    <row r="162923" spans="7:7" x14ac:dyDescent="0.35">
      <c r="G162923" s="12"/>
    </row>
    <row r="162924" spans="7:7" x14ac:dyDescent="0.35">
      <c r="G162924" s="12"/>
    </row>
    <row r="162925" spans="7:7" x14ac:dyDescent="0.35">
      <c r="G162925" s="12"/>
    </row>
    <row r="162926" spans="7:7" x14ac:dyDescent="0.35">
      <c r="G162926" s="12"/>
    </row>
    <row r="162927" spans="7:7" x14ac:dyDescent="0.35">
      <c r="G162927" s="12"/>
    </row>
    <row r="162928" spans="7:7" x14ac:dyDescent="0.35">
      <c r="G162928" s="12"/>
    </row>
    <row r="162929" spans="7:7" x14ac:dyDescent="0.35">
      <c r="G162929" s="12"/>
    </row>
    <row r="162930" spans="7:7" x14ac:dyDescent="0.35">
      <c r="G162930" s="12"/>
    </row>
    <row r="162931" spans="7:7" x14ac:dyDescent="0.35">
      <c r="G162931" s="12"/>
    </row>
    <row r="162932" spans="7:7" x14ac:dyDescent="0.35">
      <c r="G162932" s="12"/>
    </row>
    <row r="162933" spans="7:7" x14ac:dyDescent="0.35">
      <c r="G162933" s="12"/>
    </row>
    <row r="162934" spans="7:7" x14ac:dyDescent="0.35">
      <c r="G162934" s="12"/>
    </row>
    <row r="162935" spans="7:7" x14ac:dyDescent="0.35">
      <c r="G162935" s="12"/>
    </row>
    <row r="162936" spans="7:7" x14ac:dyDescent="0.35">
      <c r="G162936" s="12"/>
    </row>
    <row r="162937" spans="7:7" x14ac:dyDescent="0.35">
      <c r="G162937" s="12"/>
    </row>
    <row r="162938" spans="7:7" x14ac:dyDescent="0.35">
      <c r="G162938" s="12"/>
    </row>
    <row r="162939" spans="7:7" x14ac:dyDescent="0.35">
      <c r="G162939" s="12"/>
    </row>
    <row r="162940" spans="7:7" x14ac:dyDescent="0.35">
      <c r="G162940" s="12"/>
    </row>
    <row r="162941" spans="7:7" x14ac:dyDescent="0.35">
      <c r="G162941" s="12"/>
    </row>
    <row r="162942" spans="7:7" x14ac:dyDescent="0.35">
      <c r="G162942" s="12"/>
    </row>
    <row r="162943" spans="7:7" x14ac:dyDescent="0.35">
      <c r="G162943" s="12"/>
    </row>
    <row r="162944" spans="7:7" x14ac:dyDescent="0.35">
      <c r="G162944" s="12"/>
    </row>
    <row r="162945" spans="7:7" x14ac:dyDescent="0.35">
      <c r="G162945" s="12"/>
    </row>
    <row r="162946" spans="7:7" x14ac:dyDescent="0.35">
      <c r="G162946" s="12"/>
    </row>
    <row r="162947" spans="7:7" x14ac:dyDescent="0.35">
      <c r="G162947" s="12"/>
    </row>
    <row r="162948" spans="7:7" x14ac:dyDescent="0.35">
      <c r="G162948" s="12"/>
    </row>
    <row r="162949" spans="7:7" x14ac:dyDescent="0.35">
      <c r="G162949" s="12"/>
    </row>
    <row r="162950" spans="7:7" x14ac:dyDescent="0.35">
      <c r="G162950" s="12"/>
    </row>
    <row r="162951" spans="7:7" x14ac:dyDescent="0.35">
      <c r="G162951" s="12"/>
    </row>
    <row r="162952" spans="7:7" x14ac:dyDescent="0.35">
      <c r="G162952" s="12"/>
    </row>
    <row r="162953" spans="7:7" x14ac:dyDescent="0.35">
      <c r="G162953" s="12"/>
    </row>
    <row r="162954" spans="7:7" x14ac:dyDescent="0.35">
      <c r="G162954" s="12"/>
    </row>
    <row r="162955" spans="7:7" x14ac:dyDescent="0.35">
      <c r="G162955" s="12"/>
    </row>
    <row r="162956" spans="7:7" x14ac:dyDescent="0.35">
      <c r="G162956" s="12"/>
    </row>
    <row r="162957" spans="7:7" x14ac:dyDescent="0.35">
      <c r="G162957" s="12"/>
    </row>
    <row r="162958" spans="7:7" x14ac:dyDescent="0.35">
      <c r="G162958" s="12"/>
    </row>
    <row r="162959" spans="7:7" x14ac:dyDescent="0.35">
      <c r="G162959" s="12"/>
    </row>
    <row r="162960" spans="7:7" x14ac:dyDescent="0.35">
      <c r="G162960" s="12"/>
    </row>
    <row r="162961" spans="7:7" x14ac:dyDescent="0.35">
      <c r="G162961" s="12"/>
    </row>
    <row r="162962" spans="7:7" x14ac:dyDescent="0.35">
      <c r="G162962" s="12"/>
    </row>
    <row r="162963" spans="7:7" x14ac:dyDescent="0.35">
      <c r="G162963" s="12"/>
    </row>
    <row r="162964" spans="7:7" x14ac:dyDescent="0.35">
      <c r="G162964" s="12"/>
    </row>
    <row r="162965" spans="7:7" x14ac:dyDescent="0.35">
      <c r="G162965" s="12"/>
    </row>
    <row r="162966" spans="7:7" x14ac:dyDescent="0.35">
      <c r="G162966" s="12"/>
    </row>
    <row r="162967" spans="7:7" x14ac:dyDescent="0.35">
      <c r="G162967" s="12"/>
    </row>
    <row r="162968" spans="7:7" x14ac:dyDescent="0.35">
      <c r="G162968" s="12"/>
    </row>
    <row r="162969" spans="7:7" x14ac:dyDescent="0.35">
      <c r="G162969" s="12"/>
    </row>
    <row r="162970" spans="7:7" x14ac:dyDescent="0.35">
      <c r="G162970" s="12"/>
    </row>
    <row r="162971" spans="7:7" x14ac:dyDescent="0.35">
      <c r="G162971" s="12"/>
    </row>
    <row r="162972" spans="7:7" x14ac:dyDescent="0.35">
      <c r="G162972" s="12"/>
    </row>
    <row r="162973" spans="7:7" x14ac:dyDescent="0.35">
      <c r="G162973" s="12"/>
    </row>
    <row r="162974" spans="7:7" x14ac:dyDescent="0.35">
      <c r="G162974" s="12"/>
    </row>
    <row r="162975" spans="7:7" x14ac:dyDescent="0.35">
      <c r="G162975" s="12"/>
    </row>
    <row r="162976" spans="7:7" x14ac:dyDescent="0.35">
      <c r="G162976" s="12"/>
    </row>
    <row r="162977" spans="7:7" x14ac:dyDescent="0.35">
      <c r="G162977" s="12"/>
    </row>
    <row r="162978" spans="7:7" x14ac:dyDescent="0.35">
      <c r="G162978" s="12"/>
    </row>
    <row r="162979" spans="7:7" x14ac:dyDescent="0.35">
      <c r="G162979" s="12"/>
    </row>
    <row r="162980" spans="7:7" x14ac:dyDescent="0.35">
      <c r="G162980" s="12"/>
    </row>
    <row r="162981" spans="7:7" x14ac:dyDescent="0.35">
      <c r="G162981" s="12"/>
    </row>
    <row r="162982" spans="7:7" x14ac:dyDescent="0.35">
      <c r="G162982" s="12"/>
    </row>
    <row r="162983" spans="7:7" x14ac:dyDescent="0.35">
      <c r="G162983" s="12"/>
    </row>
    <row r="162984" spans="7:7" x14ac:dyDescent="0.35">
      <c r="G162984" s="12"/>
    </row>
    <row r="162985" spans="7:7" x14ac:dyDescent="0.35">
      <c r="G162985" s="12"/>
    </row>
    <row r="162986" spans="7:7" x14ac:dyDescent="0.35">
      <c r="G162986" s="12"/>
    </row>
    <row r="162987" spans="7:7" x14ac:dyDescent="0.35">
      <c r="G162987" s="12"/>
    </row>
    <row r="162988" spans="7:7" x14ac:dyDescent="0.35">
      <c r="G162988" s="12"/>
    </row>
    <row r="162989" spans="7:7" x14ac:dyDescent="0.35">
      <c r="G162989" s="12"/>
    </row>
    <row r="162990" spans="7:7" x14ac:dyDescent="0.35">
      <c r="G162990" s="12"/>
    </row>
    <row r="162991" spans="7:7" x14ac:dyDescent="0.35">
      <c r="G162991" s="12"/>
    </row>
    <row r="162992" spans="7:7" x14ac:dyDescent="0.35">
      <c r="G162992" s="12"/>
    </row>
    <row r="162993" spans="7:7" x14ac:dyDescent="0.35">
      <c r="G162993" s="12"/>
    </row>
    <row r="162994" spans="7:7" x14ac:dyDescent="0.35">
      <c r="G162994" s="12"/>
    </row>
    <row r="162995" spans="7:7" x14ac:dyDescent="0.35">
      <c r="G162995" s="12"/>
    </row>
    <row r="162996" spans="7:7" x14ac:dyDescent="0.35">
      <c r="G162996" s="12"/>
    </row>
    <row r="162997" spans="7:7" x14ac:dyDescent="0.35">
      <c r="G162997" s="12"/>
    </row>
    <row r="162998" spans="7:7" x14ac:dyDescent="0.35">
      <c r="G162998" s="12"/>
    </row>
    <row r="162999" spans="7:7" x14ac:dyDescent="0.35">
      <c r="G162999" s="12"/>
    </row>
    <row r="163000" spans="7:7" x14ac:dyDescent="0.35">
      <c r="G163000" s="12"/>
    </row>
    <row r="163001" spans="7:7" x14ac:dyDescent="0.35">
      <c r="G163001" s="12"/>
    </row>
    <row r="163002" spans="7:7" x14ac:dyDescent="0.35">
      <c r="G163002" s="12"/>
    </row>
    <row r="163003" spans="7:7" x14ac:dyDescent="0.35">
      <c r="G163003" s="12"/>
    </row>
    <row r="163004" spans="7:7" x14ac:dyDescent="0.35">
      <c r="G163004" s="12"/>
    </row>
    <row r="163005" spans="7:7" x14ac:dyDescent="0.35">
      <c r="G163005" s="12"/>
    </row>
    <row r="163006" spans="7:7" x14ac:dyDescent="0.35">
      <c r="G163006" s="12"/>
    </row>
    <row r="163007" spans="7:7" x14ac:dyDescent="0.35">
      <c r="G163007" s="12"/>
    </row>
    <row r="163008" spans="7:7" x14ac:dyDescent="0.35">
      <c r="G163008" s="12"/>
    </row>
    <row r="163009" spans="7:7" x14ac:dyDescent="0.35">
      <c r="G163009" s="12"/>
    </row>
    <row r="163010" spans="7:7" x14ac:dyDescent="0.35">
      <c r="G163010" s="12"/>
    </row>
    <row r="163011" spans="7:7" x14ac:dyDescent="0.35">
      <c r="G163011" s="12"/>
    </row>
    <row r="163012" spans="7:7" x14ac:dyDescent="0.35">
      <c r="G163012" s="12"/>
    </row>
    <row r="163013" spans="7:7" x14ac:dyDescent="0.35">
      <c r="G163013" s="12"/>
    </row>
    <row r="163014" spans="7:7" x14ac:dyDescent="0.35">
      <c r="G163014" s="12"/>
    </row>
    <row r="163015" spans="7:7" x14ac:dyDescent="0.35">
      <c r="G163015" s="12"/>
    </row>
    <row r="163016" spans="7:7" x14ac:dyDescent="0.35">
      <c r="G163016" s="12"/>
    </row>
    <row r="163017" spans="7:7" x14ac:dyDescent="0.35">
      <c r="G163017" s="12"/>
    </row>
    <row r="163018" spans="7:7" x14ac:dyDescent="0.35">
      <c r="G163018" s="12"/>
    </row>
    <row r="163019" spans="7:7" x14ac:dyDescent="0.35">
      <c r="G163019" s="12"/>
    </row>
    <row r="163020" spans="7:7" x14ac:dyDescent="0.35">
      <c r="G163020" s="12"/>
    </row>
    <row r="163021" spans="7:7" x14ac:dyDescent="0.35">
      <c r="G163021" s="12"/>
    </row>
    <row r="163022" spans="7:7" x14ac:dyDescent="0.35">
      <c r="G163022" s="12"/>
    </row>
    <row r="163023" spans="7:7" x14ac:dyDescent="0.35">
      <c r="G163023" s="12"/>
    </row>
    <row r="163024" spans="7:7" x14ac:dyDescent="0.35">
      <c r="G163024" s="12"/>
    </row>
    <row r="163025" spans="7:7" x14ac:dyDescent="0.35">
      <c r="G163025" s="12"/>
    </row>
    <row r="163026" spans="7:7" x14ac:dyDescent="0.35">
      <c r="G163026" s="12"/>
    </row>
    <row r="163027" spans="7:7" x14ac:dyDescent="0.35">
      <c r="G163027" s="12"/>
    </row>
    <row r="163028" spans="7:7" x14ac:dyDescent="0.35">
      <c r="G163028" s="12"/>
    </row>
    <row r="163029" spans="7:7" x14ac:dyDescent="0.35">
      <c r="G163029" s="12"/>
    </row>
    <row r="163030" spans="7:7" x14ac:dyDescent="0.35">
      <c r="G163030" s="12"/>
    </row>
    <row r="163031" spans="7:7" x14ac:dyDescent="0.35">
      <c r="G163031" s="12"/>
    </row>
    <row r="163032" spans="7:7" x14ac:dyDescent="0.35">
      <c r="G163032" s="12"/>
    </row>
    <row r="163033" spans="7:7" x14ac:dyDescent="0.35">
      <c r="G163033" s="12"/>
    </row>
    <row r="163034" spans="7:7" x14ac:dyDescent="0.35">
      <c r="G163034" s="12"/>
    </row>
    <row r="163035" spans="7:7" x14ac:dyDescent="0.35">
      <c r="G163035" s="12"/>
    </row>
    <row r="163036" spans="7:7" x14ac:dyDescent="0.35">
      <c r="G163036" s="12"/>
    </row>
    <row r="163037" spans="7:7" x14ac:dyDescent="0.35">
      <c r="G163037" s="12"/>
    </row>
    <row r="163038" spans="7:7" x14ac:dyDescent="0.35">
      <c r="G163038" s="12"/>
    </row>
    <row r="163039" spans="7:7" x14ac:dyDescent="0.35">
      <c r="G163039" s="12"/>
    </row>
    <row r="163040" spans="7:7" x14ac:dyDescent="0.35">
      <c r="G163040" s="12"/>
    </row>
    <row r="163041" spans="7:7" x14ac:dyDescent="0.35">
      <c r="G163041" s="12"/>
    </row>
    <row r="163042" spans="7:7" x14ac:dyDescent="0.35">
      <c r="G163042" s="12"/>
    </row>
    <row r="163043" spans="7:7" x14ac:dyDescent="0.35">
      <c r="G163043" s="12"/>
    </row>
    <row r="163044" spans="7:7" x14ac:dyDescent="0.35">
      <c r="G163044" s="12"/>
    </row>
    <row r="163045" spans="7:7" x14ac:dyDescent="0.35">
      <c r="G163045" s="12"/>
    </row>
    <row r="163046" spans="7:7" x14ac:dyDescent="0.35">
      <c r="G163046" s="12"/>
    </row>
    <row r="163047" spans="7:7" x14ac:dyDescent="0.35">
      <c r="G163047" s="12"/>
    </row>
    <row r="163048" spans="7:7" x14ac:dyDescent="0.35">
      <c r="G163048" s="12"/>
    </row>
    <row r="163049" spans="7:7" x14ac:dyDescent="0.35">
      <c r="G163049" s="12"/>
    </row>
    <row r="163050" spans="7:7" x14ac:dyDescent="0.35">
      <c r="G163050" s="12"/>
    </row>
    <row r="163051" spans="7:7" x14ac:dyDescent="0.35">
      <c r="G163051" s="12"/>
    </row>
    <row r="163052" spans="7:7" x14ac:dyDescent="0.35">
      <c r="G163052" s="12"/>
    </row>
    <row r="163053" spans="7:7" x14ac:dyDescent="0.35">
      <c r="G163053" s="12"/>
    </row>
    <row r="163054" spans="7:7" x14ac:dyDescent="0.35">
      <c r="G163054" s="12"/>
    </row>
    <row r="163055" spans="7:7" x14ac:dyDescent="0.35">
      <c r="G163055" s="12"/>
    </row>
    <row r="163056" spans="7:7" x14ac:dyDescent="0.35">
      <c r="G163056" s="12"/>
    </row>
    <row r="163057" spans="7:7" x14ac:dyDescent="0.35">
      <c r="G163057" s="12"/>
    </row>
    <row r="163058" spans="7:7" x14ac:dyDescent="0.35">
      <c r="G163058" s="12"/>
    </row>
    <row r="163059" spans="7:7" x14ac:dyDescent="0.35">
      <c r="G163059" s="12"/>
    </row>
    <row r="163060" spans="7:7" x14ac:dyDescent="0.35">
      <c r="G163060" s="12"/>
    </row>
    <row r="163061" spans="7:7" x14ac:dyDescent="0.35">
      <c r="G163061" s="12"/>
    </row>
    <row r="163062" spans="7:7" x14ac:dyDescent="0.35">
      <c r="G163062" s="12"/>
    </row>
    <row r="163063" spans="7:7" x14ac:dyDescent="0.35">
      <c r="G163063" s="12"/>
    </row>
    <row r="163064" spans="7:7" x14ac:dyDescent="0.35">
      <c r="G163064" s="12"/>
    </row>
    <row r="163065" spans="7:7" x14ac:dyDescent="0.35">
      <c r="G163065" s="12"/>
    </row>
    <row r="163066" spans="7:7" x14ac:dyDescent="0.35">
      <c r="G163066" s="12"/>
    </row>
    <row r="163067" spans="7:7" x14ac:dyDescent="0.35">
      <c r="G163067" s="12"/>
    </row>
    <row r="163068" spans="7:7" x14ac:dyDescent="0.35">
      <c r="G163068" s="12"/>
    </row>
    <row r="163069" spans="7:7" x14ac:dyDescent="0.35">
      <c r="G163069" s="12"/>
    </row>
    <row r="163070" spans="7:7" x14ac:dyDescent="0.35">
      <c r="G163070" s="12"/>
    </row>
    <row r="163071" spans="7:7" x14ac:dyDescent="0.35">
      <c r="G163071" s="12"/>
    </row>
    <row r="163072" spans="7:7" x14ac:dyDescent="0.35">
      <c r="G163072" s="12"/>
    </row>
    <row r="163073" spans="7:7" x14ac:dyDescent="0.35">
      <c r="G163073" s="12"/>
    </row>
    <row r="163074" spans="7:7" x14ac:dyDescent="0.35">
      <c r="G163074" s="12"/>
    </row>
    <row r="163075" spans="7:7" x14ac:dyDescent="0.35">
      <c r="G163075" s="12"/>
    </row>
    <row r="163076" spans="7:7" x14ac:dyDescent="0.35">
      <c r="G163076" s="12"/>
    </row>
    <row r="163077" spans="7:7" x14ac:dyDescent="0.35">
      <c r="G163077" s="12"/>
    </row>
    <row r="163078" spans="7:7" x14ac:dyDescent="0.35">
      <c r="G163078" s="12"/>
    </row>
    <row r="163079" spans="7:7" x14ac:dyDescent="0.35">
      <c r="G163079" s="12"/>
    </row>
    <row r="163080" spans="7:7" x14ac:dyDescent="0.35">
      <c r="G163080" s="12"/>
    </row>
    <row r="163081" spans="7:7" x14ac:dyDescent="0.35">
      <c r="G163081" s="12"/>
    </row>
    <row r="163082" spans="7:7" x14ac:dyDescent="0.35">
      <c r="G163082" s="12"/>
    </row>
    <row r="163083" spans="7:7" x14ac:dyDescent="0.35">
      <c r="G163083" s="12"/>
    </row>
    <row r="163084" spans="7:7" x14ac:dyDescent="0.35">
      <c r="G163084" s="12"/>
    </row>
    <row r="163085" spans="7:7" x14ac:dyDescent="0.35">
      <c r="G163085" s="12"/>
    </row>
    <row r="163086" spans="7:7" x14ac:dyDescent="0.35">
      <c r="G163086" s="12"/>
    </row>
    <row r="163087" spans="7:7" x14ac:dyDescent="0.35">
      <c r="G163087" s="12"/>
    </row>
    <row r="163088" spans="7:7" x14ac:dyDescent="0.35">
      <c r="G163088" s="12"/>
    </row>
    <row r="163089" spans="7:7" x14ac:dyDescent="0.35">
      <c r="G163089" s="12"/>
    </row>
    <row r="163090" spans="7:7" x14ac:dyDescent="0.35">
      <c r="G163090" s="12"/>
    </row>
    <row r="163091" spans="7:7" x14ac:dyDescent="0.35">
      <c r="G163091" s="12"/>
    </row>
    <row r="163092" spans="7:7" x14ac:dyDescent="0.35">
      <c r="G163092" s="12"/>
    </row>
    <row r="163093" spans="7:7" x14ac:dyDescent="0.35">
      <c r="G163093" s="12"/>
    </row>
    <row r="163094" spans="7:7" x14ac:dyDescent="0.35">
      <c r="G163094" s="12"/>
    </row>
    <row r="163095" spans="7:7" x14ac:dyDescent="0.35">
      <c r="G163095" s="12"/>
    </row>
    <row r="163096" spans="7:7" x14ac:dyDescent="0.35">
      <c r="G163096" s="12"/>
    </row>
    <row r="163097" spans="7:7" x14ac:dyDescent="0.35">
      <c r="G163097" s="12"/>
    </row>
    <row r="163098" spans="7:7" x14ac:dyDescent="0.35">
      <c r="G163098" s="12"/>
    </row>
    <row r="163099" spans="7:7" x14ac:dyDescent="0.35">
      <c r="G163099" s="12"/>
    </row>
    <row r="163100" spans="7:7" x14ac:dyDescent="0.35">
      <c r="G163100" s="12"/>
    </row>
    <row r="163101" spans="7:7" x14ac:dyDescent="0.35">
      <c r="G163101" s="12"/>
    </row>
    <row r="163102" spans="7:7" x14ac:dyDescent="0.35">
      <c r="G163102" s="12"/>
    </row>
    <row r="163103" spans="7:7" x14ac:dyDescent="0.35">
      <c r="G163103" s="12"/>
    </row>
    <row r="163104" spans="7:7" x14ac:dyDescent="0.35">
      <c r="G163104" s="12"/>
    </row>
    <row r="163105" spans="7:7" x14ac:dyDescent="0.35">
      <c r="G163105" s="12"/>
    </row>
    <row r="163106" spans="7:7" x14ac:dyDescent="0.35">
      <c r="G163106" s="12"/>
    </row>
    <row r="163107" spans="7:7" x14ac:dyDescent="0.35">
      <c r="G163107" s="12"/>
    </row>
    <row r="163108" spans="7:7" x14ac:dyDescent="0.35">
      <c r="G163108" s="12"/>
    </row>
    <row r="163109" spans="7:7" x14ac:dyDescent="0.35">
      <c r="G163109" s="12"/>
    </row>
    <row r="163110" spans="7:7" x14ac:dyDescent="0.35">
      <c r="G163110" s="12"/>
    </row>
    <row r="163111" spans="7:7" x14ac:dyDescent="0.35">
      <c r="G163111" s="12"/>
    </row>
    <row r="163112" spans="7:7" x14ac:dyDescent="0.35">
      <c r="G163112" s="12"/>
    </row>
    <row r="163113" spans="7:7" x14ac:dyDescent="0.35">
      <c r="G163113" s="12"/>
    </row>
    <row r="163114" spans="7:7" x14ac:dyDescent="0.35">
      <c r="G163114" s="12"/>
    </row>
    <row r="163115" spans="7:7" x14ac:dyDescent="0.35">
      <c r="G163115" s="12"/>
    </row>
    <row r="163116" spans="7:7" x14ac:dyDescent="0.35">
      <c r="G163116" s="12"/>
    </row>
    <row r="163117" spans="7:7" x14ac:dyDescent="0.35">
      <c r="G163117" s="12"/>
    </row>
    <row r="163118" spans="7:7" x14ac:dyDescent="0.35">
      <c r="G163118" s="12"/>
    </row>
    <row r="163119" spans="7:7" x14ac:dyDescent="0.35">
      <c r="G163119" s="12"/>
    </row>
    <row r="163120" spans="7:7" x14ac:dyDescent="0.35">
      <c r="G163120" s="12"/>
    </row>
    <row r="163121" spans="7:7" x14ac:dyDescent="0.35">
      <c r="G163121" s="12"/>
    </row>
    <row r="163122" spans="7:7" x14ac:dyDescent="0.35">
      <c r="G163122" s="12"/>
    </row>
    <row r="163123" spans="7:7" x14ac:dyDescent="0.35">
      <c r="G163123" s="12"/>
    </row>
    <row r="163124" spans="7:7" x14ac:dyDescent="0.35">
      <c r="G163124" s="12"/>
    </row>
    <row r="163125" spans="7:7" x14ac:dyDescent="0.35">
      <c r="G163125" s="12"/>
    </row>
    <row r="163126" spans="7:7" x14ac:dyDescent="0.35">
      <c r="G163126" s="12"/>
    </row>
    <row r="163127" spans="7:7" x14ac:dyDescent="0.35">
      <c r="G163127" s="12"/>
    </row>
    <row r="163128" spans="7:7" x14ac:dyDescent="0.35">
      <c r="G163128" s="12"/>
    </row>
    <row r="163129" spans="7:7" x14ac:dyDescent="0.35">
      <c r="G163129" s="12"/>
    </row>
    <row r="163130" spans="7:7" x14ac:dyDescent="0.35">
      <c r="G163130" s="12"/>
    </row>
    <row r="163131" spans="7:7" x14ac:dyDescent="0.35">
      <c r="G163131" s="12"/>
    </row>
    <row r="163132" spans="7:7" x14ac:dyDescent="0.35">
      <c r="G163132" s="12"/>
    </row>
    <row r="163133" spans="7:7" x14ac:dyDescent="0.35">
      <c r="G163133" s="12"/>
    </row>
    <row r="163134" spans="7:7" x14ac:dyDescent="0.35">
      <c r="G163134" s="12"/>
    </row>
    <row r="163135" spans="7:7" x14ac:dyDescent="0.35">
      <c r="G163135" s="12"/>
    </row>
    <row r="163136" spans="7:7" x14ac:dyDescent="0.35">
      <c r="G163136" s="12"/>
    </row>
    <row r="163137" spans="7:7" x14ac:dyDescent="0.35">
      <c r="G163137" s="12"/>
    </row>
    <row r="163138" spans="7:7" x14ac:dyDescent="0.35">
      <c r="G163138" s="12"/>
    </row>
    <row r="163139" spans="7:7" x14ac:dyDescent="0.35">
      <c r="G163139" s="12"/>
    </row>
    <row r="163140" spans="7:7" x14ac:dyDescent="0.35">
      <c r="G163140" s="12"/>
    </row>
    <row r="163141" spans="7:7" x14ac:dyDescent="0.35">
      <c r="G163141" s="12"/>
    </row>
    <row r="163142" spans="7:7" x14ac:dyDescent="0.35">
      <c r="G163142" s="12"/>
    </row>
    <row r="163143" spans="7:7" x14ac:dyDescent="0.35">
      <c r="G163143" s="12"/>
    </row>
    <row r="163144" spans="7:7" x14ac:dyDescent="0.35">
      <c r="G163144" s="12"/>
    </row>
    <row r="163145" spans="7:7" x14ac:dyDescent="0.35">
      <c r="G163145" s="12"/>
    </row>
    <row r="163146" spans="7:7" x14ac:dyDescent="0.35">
      <c r="G163146" s="12"/>
    </row>
    <row r="163147" spans="7:7" x14ac:dyDescent="0.35">
      <c r="G163147" s="12"/>
    </row>
    <row r="163148" spans="7:7" x14ac:dyDescent="0.35">
      <c r="G163148" s="12"/>
    </row>
    <row r="163149" spans="7:7" x14ac:dyDescent="0.35">
      <c r="G163149" s="12"/>
    </row>
    <row r="163150" spans="7:7" x14ac:dyDescent="0.35">
      <c r="G163150" s="12"/>
    </row>
    <row r="163151" spans="7:7" x14ac:dyDescent="0.35">
      <c r="G163151" s="12"/>
    </row>
    <row r="163152" spans="7:7" x14ac:dyDescent="0.35">
      <c r="G163152" s="12"/>
    </row>
    <row r="163153" spans="7:7" x14ac:dyDescent="0.35">
      <c r="G163153" s="12"/>
    </row>
    <row r="163154" spans="7:7" x14ac:dyDescent="0.35">
      <c r="G163154" s="12"/>
    </row>
    <row r="163155" spans="7:7" x14ac:dyDescent="0.35">
      <c r="G163155" s="12"/>
    </row>
    <row r="163156" spans="7:7" x14ac:dyDescent="0.35">
      <c r="G163156" s="12"/>
    </row>
    <row r="163157" spans="7:7" x14ac:dyDescent="0.35">
      <c r="G163157" s="12"/>
    </row>
    <row r="163158" spans="7:7" x14ac:dyDescent="0.35">
      <c r="G163158" s="12"/>
    </row>
    <row r="163159" spans="7:7" x14ac:dyDescent="0.35">
      <c r="G163159" s="12"/>
    </row>
    <row r="163160" spans="7:7" x14ac:dyDescent="0.35">
      <c r="G163160" s="12"/>
    </row>
    <row r="163161" spans="7:7" x14ac:dyDescent="0.35">
      <c r="G163161" s="12"/>
    </row>
    <row r="163162" spans="7:7" x14ac:dyDescent="0.35">
      <c r="G163162" s="12"/>
    </row>
    <row r="163163" spans="7:7" x14ac:dyDescent="0.35">
      <c r="G163163" s="12"/>
    </row>
    <row r="163164" spans="7:7" x14ac:dyDescent="0.35">
      <c r="G163164" s="12"/>
    </row>
    <row r="163165" spans="7:7" x14ac:dyDescent="0.35">
      <c r="G163165" s="12"/>
    </row>
    <row r="163166" spans="7:7" x14ac:dyDescent="0.35">
      <c r="G163166" s="12"/>
    </row>
    <row r="163167" spans="7:7" x14ac:dyDescent="0.35">
      <c r="G163167" s="12"/>
    </row>
    <row r="163168" spans="7:7" x14ac:dyDescent="0.35">
      <c r="G163168" s="12"/>
    </row>
    <row r="163169" spans="7:7" x14ac:dyDescent="0.35">
      <c r="G163169" s="12"/>
    </row>
    <row r="163170" spans="7:7" x14ac:dyDescent="0.35">
      <c r="G163170" s="12"/>
    </row>
    <row r="163171" spans="7:7" x14ac:dyDescent="0.35">
      <c r="G163171" s="12"/>
    </row>
    <row r="163172" spans="7:7" x14ac:dyDescent="0.35">
      <c r="G163172" s="12"/>
    </row>
    <row r="163173" spans="7:7" x14ac:dyDescent="0.35">
      <c r="G163173" s="12"/>
    </row>
    <row r="163174" spans="7:7" x14ac:dyDescent="0.35">
      <c r="G163174" s="12"/>
    </row>
    <row r="163175" spans="7:7" x14ac:dyDescent="0.35">
      <c r="G163175" s="12"/>
    </row>
    <row r="163176" spans="7:7" x14ac:dyDescent="0.35">
      <c r="G163176" s="12"/>
    </row>
    <row r="163177" spans="7:7" x14ac:dyDescent="0.35">
      <c r="G163177" s="12"/>
    </row>
    <row r="163178" spans="7:7" x14ac:dyDescent="0.35">
      <c r="G163178" s="12"/>
    </row>
    <row r="163179" spans="7:7" x14ac:dyDescent="0.35">
      <c r="G163179" s="12"/>
    </row>
    <row r="163180" spans="7:7" x14ac:dyDescent="0.35">
      <c r="G163180" s="12"/>
    </row>
    <row r="163181" spans="7:7" x14ac:dyDescent="0.35">
      <c r="G163181" s="12"/>
    </row>
    <row r="163182" spans="7:7" x14ac:dyDescent="0.35">
      <c r="G163182" s="12"/>
    </row>
    <row r="163183" spans="7:7" x14ac:dyDescent="0.35">
      <c r="G163183" s="12"/>
    </row>
    <row r="163184" spans="7:7" x14ac:dyDescent="0.35">
      <c r="G163184" s="12"/>
    </row>
    <row r="163185" spans="7:7" x14ac:dyDescent="0.35">
      <c r="G163185" s="12"/>
    </row>
    <row r="163186" spans="7:7" x14ac:dyDescent="0.35">
      <c r="G163186" s="12"/>
    </row>
    <row r="163187" spans="7:7" x14ac:dyDescent="0.35">
      <c r="G163187" s="12"/>
    </row>
    <row r="163188" spans="7:7" x14ac:dyDescent="0.35">
      <c r="G163188" s="12"/>
    </row>
    <row r="163189" spans="7:7" x14ac:dyDescent="0.35">
      <c r="G163189" s="12"/>
    </row>
    <row r="163190" spans="7:7" x14ac:dyDescent="0.35">
      <c r="G163190" s="12"/>
    </row>
    <row r="163191" spans="7:7" x14ac:dyDescent="0.35">
      <c r="G163191" s="12"/>
    </row>
    <row r="163192" spans="7:7" x14ac:dyDescent="0.35">
      <c r="G163192" s="12"/>
    </row>
    <row r="163193" spans="7:7" x14ac:dyDescent="0.35">
      <c r="G163193" s="12"/>
    </row>
    <row r="163194" spans="7:7" x14ac:dyDescent="0.35">
      <c r="G163194" s="12"/>
    </row>
    <row r="163195" spans="7:7" x14ac:dyDescent="0.35">
      <c r="G163195" s="12"/>
    </row>
    <row r="163196" spans="7:7" x14ac:dyDescent="0.35">
      <c r="G163196" s="12"/>
    </row>
    <row r="163197" spans="7:7" x14ac:dyDescent="0.35">
      <c r="G163197" s="12"/>
    </row>
    <row r="163198" spans="7:7" x14ac:dyDescent="0.35">
      <c r="G163198" s="12"/>
    </row>
    <row r="163199" spans="7:7" x14ac:dyDescent="0.35">
      <c r="G163199" s="12"/>
    </row>
    <row r="163200" spans="7:7" x14ac:dyDescent="0.35">
      <c r="G163200" s="12"/>
    </row>
    <row r="163201" spans="7:7" x14ac:dyDescent="0.35">
      <c r="G163201" s="12"/>
    </row>
    <row r="163202" spans="7:7" x14ac:dyDescent="0.35">
      <c r="G163202" s="12"/>
    </row>
    <row r="163203" spans="7:7" x14ac:dyDescent="0.35">
      <c r="G163203" s="12"/>
    </row>
    <row r="163204" spans="7:7" x14ac:dyDescent="0.35">
      <c r="G163204" s="12"/>
    </row>
    <row r="163205" spans="7:7" x14ac:dyDescent="0.35">
      <c r="G163205" s="12"/>
    </row>
    <row r="163206" spans="7:7" x14ac:dyDescent="0.35">
      <c r="G163206" s="12"/>
    </row>
    <row r="163207" spans="7:7" x14ac:dyDescent="0.35">
      <c r="G163207" s="12"/>
    </row>
    <row r="163208" spans="7:7" x14ac:dyDescent="0.35">
      <c r="G163208" s="12"/>
    </row>
    <row r="163209" spans="7:7" x14ac:dyDescent="0.35">
      <c r="G163209" s="12"/>
    </row>
    <row r="163210" spans="7:7" x14ac:dyDescent="0.35">
      <c r="G163210" s="12"/>
    </row>
    <row r="163211" spans="7:7" x14ac:dyDescent="0.35">
      <c r="G163211" s="12"/>
    </row>
    <row r="163212" spans="7:7" x14ac:dyDescent="0.35">
      <c r="G163212" s="12"/>
    </row>
    <row r="163213" spans="7:7" x14ac:dyDescent="0.35">
      <c r="G163213" s="12"/>
    </row>
    <row r="163214" spans="7:7" x14ac:dyDescent="0.35">
      <c r="G163214" s="12"/>
    </row>
    <row r="163215" spans="7:7" x14ac:dyDescent="0.35">
      <c r="G163215" s="12"/>
    </row>
    <row r="163216" spans="7:7" x14ac:dyDescent="0.35">
      <c r="G163216" s="12"/>
    </row>
    <row r="163217" spans="7:7" x14ac:dyDescent="0.35">
      <c r="G163217" s="12"/>
    </row>
    <row r="163218" spans="7:7" x14ac:dyDescent="0.35">
      <c r="G163218" s="12"/>
    </row>
    <row r="163219" spans="7:7" x14ac:dyDescent="0.35">
      <c r="G163219" s="12"/>
    </row>
    <row r="163220" spans="7:7" x14ac:dyDescent="0.35">
      <c r="G163220" s="12"/>
    </row>
    <row r="163221" spans="7:7" x14ac:dyDescent="0.35">
      <c r="G163221" s="12"/>
    </row>
    <row r="163222" spans="7:7" x14ac:dyDescent="0.35">
      <c r="G163222" s="12"/>
    </row>
    <row r="163223" spans="7:7" x14ac:dyDescent="0.35">
      <c r="G163223" s="12"/>
    </row>
    <row r="163224" spans="7:7" x14ac:dyDescent="0.35">
      <c r="G163224" s="12"/>
    </row>
    <row r="163225" spans="7:7" x14ac:dyDescent="0.35">
      <c r="G163225" s="12"/>
    </row>
    <row r="163226" spans="7:7" x14ac:dyDescent="0.35">
      <c r="G163226" s="12"/>
    </row>
    <row r="163227" spans="7:7" x14ac:dyDescent="0.35">
      <c r="G163227" s="12"/>
    </row>
    <row r="163228" spans="7:7" x14ac:dyDescent="0.35">
      <c r="G163228" s="12"/>
    </row>
    <row r="163229" spans="7:7" x14ac:dyDescent="0.35">
      <c r="G163229" s="12"/>
    </row>
    <row r="163230" spans="7:7" x14ac:dyDescent="0.35">
      <c r="G163230" s="12"/>
    </row>
    <row r="163231" spans="7:7" x14ac:dyDescent="0.35">
      <c r="G163231" s="12"/>
    </row>
    <row r="163232" spans="7:7" x14ac:dyDescent="0.35">
      <c r="G163232" s="12"/>
    </row>
    <row r="163233" spans="7:7" x14ac:dyDescent="0.35">
      <c r="G163233" s="12"/>
    </row>
    <row r="163234" spans="7:7" x14ac:dyDescent="0.35">
      <c r="G163234" s="12"/>
    </row>
    <row r="163235" spans="7:7" x14ac:dyDescent="0.35">
      <c r="G163235" s="12"/>
    </row>
    <row r="163236" spans="7:7" x14ac:dyDescent="0.35">
      <c r="G163236" s="12"/>
    </row>
    <row r="163237" spans="7:7" x14ac:dyDescent="0.35">
      <c r="G163237" s="12"/>
    </row>
    <row r="163238" spans="7:7" x14ac:dyDescent="0.35">
      <c r="G163238" s="12"/>
    </row>
    <row r="163239" spans="7:7" x14ac:dyDescent="0.35">
      <c r="G163239" s="12"/>
    </row>
    <row r="163240" spans="7:7" x14ac:dyDescent="0.35">
      <c r="G163240" s="12"/>
    </row>
    <row r="163241" spans="7:7" x14ac:dyDescent="0.35">
      <c r="G163241" s="12"/>
    </row>
    <row r="163242" spans="7:7" x14ac:dyDescent="0.35">
      <c r="G163242" s="12"/>
    </row>
    <row r="163243" spans="7:7" x14ac:dyDescent="0.35">
      <c r="G163243" s="12"/>
    </row>
    <row r="163244" spans="7:7" x14ac:dyDescent="0.35">
      <c r="G163244" s="12"/>
    </row>
    <row r="163245" spans="7:7" x14ac:dyDescent="0.35">
      <c r="G163245" s="12"/>
    </row>
    <row r="163246" spans="7:7" x14ac:dyDescent="0.35">
      <c r="G163246" s="12"/>
    </row>
    <row r="163247" spans="7:7" x14ac:dyDescent="0.35">
      <c r="G163247" s="12"/>
    </row>
    <row r="163248" spans="7:7" x14ac:dyDescent="0.35">
      <c r="G163248" s="12"/>
    </row>
    <row r="163249" spans="7:7" x14ac:dyDescent="0.35">
      <c r="G163249" s="12"/>
    </row>
    <row r="163250" spans="7:7" x14ac:dyDescent="0.35">
      <c r="G163250" s="12"/>
    </row>
    <row r="163251" spans="7:7" x14ac:dyDescent="0.35">
      <c r="G163251" s="12"/>
    </row>
    <row r="163252" spans="7:7" x14ac:dyDescent="0.35">
      <c r="G163252" s="12"/>
    </row>
    <row r="163253" spans="7:7" x14ac:dyDescent="0.35">
      <c r="G163253" s="12"/>
    </row>
    <row r="163254" spans="7:7" x14ac:dyDescent="0.35">
      <c r="G163254" s="12"/>
    </row>
    <row r="163255" spans="7:7" x14ac:dyDescent="0.35">
      <c r="G163255" s="12"/>
    </row>
    <row r="163256" spans="7:7" x14ac:dyDescent="0.35">
      <c r="G163256" s="12"/>
    </row>
    <row r="163257" spans="7:7" x14ac:dyDescent="0.35">
      <c r="G163257" s="12"/>
    </row>
    <row r="163258" spans="7:7" x14ac:dyDescent="0.35">
      <c r="G163258" s="12"/>
    </row>
    <row r="163259" spans="7:7" x14ac:dyDescent="0.35">
      <c r="G163259" s="12"/>
    </row>
    <row r="163260" spans="7:7" x14ac:dyDescent="0.35">
      <c r="G163260" s="12"/>
    </row>
    <row r="163261" spans="7:7" x14ac:dyDescent="0.35">
      <c r="G163261" s="12"/>
    </row>
    <row r="163262" spans="7:7" x14ac:dyDescent="0.35">
      <c r="G163262" s="12"/>
    </row>
    <row r="163263" spans="7:7" x14ac:dyDescent="0.35">
      <c r="G163263" s="12"/>
    </row>
    <row r="163264" spans="7:7" x14ac:dyDescent="0.35">
      <c r="G163264" s="12"/>
    </row>
    <row r="163265" spans="7:7" x14ac:dyDescent="0.35">
      <c r="G163265" s="12"/>
    </row>
    <row r="163266" spans="7:7" x14ac:dyDescent="0.35">
      <c r="G163266" s="12"/>
    </row>
    <row r="163267" spans="7:7" x14ac:dyDescent="0.35">
      <c r="G163267" s="12"/>
    </row>
    <row r="163268" spans="7:7" x14ac:dyDescent="0.35">
      <c r="G163268" s="12"/>
    </row>
    <row r="163269" spans="7:7" x14ac:dyDescent="0.35">
      <c r="G163269" s="12"/>
    </row>
    <row r="163270" spans="7:7" x14ac:dyDescent="0.35">
      <c r="G163270" s="12"/>
    </row>
    <row r="163271" spans="7:7" x14ac:dyDescent="0.35">
      <c r="G163271" s="12"/>
    </row>
    <row r="163272" spans="7:7" x14ac:dyDescent="0.35">
      <c r="G163272" s="12"/>
    </row>
    <row r="163273" spans="7:7" x14ac:dyDescent="0.35">
      <c r="G163273" s="12"/>
    </row>
    <row r="163274" spans="7:7" x14ac:dyDescent="0.35">
      <c r="G163274" s="12"/>
    </row>
    <row r="163275" spans="7:7" x14ac:dyDescent="0.35">
      <c r="G163275" s="12"/>
    </row>
    <row r="163276" spans="7:7" x14ac:dyDescent="0.35">
      <c r="G163276" s="12"/>
    </row>
    <row r="163277" spans="7:7" x14ac:dyDescent="0.35">
      <c r="G163277" s="12"/>
    </row>
    <row r="163278" spans="7:7" x14ac:dyDescent="0.35">
      <c r="G163278" s="12"/>
    </row>
    <row r="163279" spans="7:7" x14ac:dyDescent="0.35">
      <c r="G163279" s="12"/>
    </row>
    <row r="163280" spans="7:7" x14ac:dyDescent="0.35">
      <c r="G163280" s="12"/>
    </row>
    <row r="163281" spans="7:7" x14ac:dyDescent="0.35">
      <c r="G163281" s="12"/>
    </row>
    <row r="163282" spans="7:7" x14ac:dyDescent="0.35">
      <c r="G163282" s="12"/>
    </row>
    <row r="163283" spans="7:7" x14ac:dyDescent="0.35">
      <c r="G163283" s="12"/>
    </row>
    <row r="163284" spans="7:7" x14ac:dyDescent="0.35">
      <c r="G163284" s="12"/>
    </row>
    <row r="163285" spans="7:7" x14ac:dyDescent="0.35">
      <c r="G163285" s="12"/>
    </row>
    <row r="163286" spans="7:7" x14ac:dyDescent="0.35">
      <c r="G163286" s="12"/>
    </row>
    <row r="163287" spans="7:7" x14ac:dyDescent="0.35">
      <c r="G163287" s="12"/>
    </row>
    <row r="163288" spans="7:7" x14ac:dyDescent="0.35">
      <c r="G163288" s="12"/>
    </row>
    <row r="163289" spans="7:7" x14ac:dyDescent="0.35">
      <c r="G163289" s="12"/>
    </row>
    <row r="163290" spans="7:7" x14ac:dyDescent="0.35">
      <c r="G163290" s="12"/>
    </row>
    <row r="163291" spans="7:7" x14ac:dyDescent="0.35">
      <c r="G163291" s="12"/>
    </row>
    <row r="163292" spans="7:7" x14ac:dyDescent="0.35">
      <c r="G163292" s="12"/>
    </row>
    <row r="163293" spans="7:7" x14ac:dyDescent="0.35">
      <c r="G163293" s="12"/>
    </row>
    <row r="163294" spans="7:7" x14ac:dyDescent="0.35">
      <c r="G163294" s="12"/>
    </row>
    <row r="163295" spans="7:7" x14ac:dyDescent="0.35">
      <c r="G163295" s="12"/>
    </row>
    <row r="163296" spans="7:7" x14ac:dyDescent="0.35">
      <c r="G163296" s="12"/>
    </row>
    <row r="163297" spans="7:7" x14ac:dyDescent="0.35">
      <c r="G163297" s="12"/>
    </row>
    <row r="163298" spans="7:7" x14ac:dyDescent="0.35">
      <c r="G163298" s="12"/>
    </row>
    <row r="163299" spans="7:7" x14ac:dyDescent="0.35">
      <c r="G163299" s="12"/>
    </row>
    <row r="163300" spans="7:7" x14ac:dyDescent="0.35">
      <c r="G163300" s="12"/>
    </row>
    <row r="163301" spans="7:7" x14ac:dyDescent="0.35">
      <c r="G163301" s="12"/>
    </row>
    <row r="163302" spans="7:7" x14ac:dyDescent="0.35">
      <c r="G163302" s="12"/>
    </row>
    <row r="163303" spans="7:7" x14ac:dyDescent="0.35">
      <c r="G163303" s="12"/>
    </row>
    <row r="163304" spans="7:7" x14ac:dyDescent="0.35">
      <c r="G163304" s="12"/>
    </row>
    <row r="163305" spans="7:7" x14ac:dyDescent="0.35">
      <c r="G163305" s="12"/>
    </row>
    <row r="163306" spans="7:7" x14ac:dyDescent="0.35">
      <c r="G163306" s="12"/>
    </row>
    <row r="163307" spans="7:7" x14ac:dyDescent="0.35">
      <c r="G163307" s="12"/>
    </row>
    <row r="163308" spans="7:7" x14ac:dyDescent="0.35">
      <c r="G163308" s="12"/>
    </row>
    <row r="163309" spans="7:7" x14ac:dyDescent="0.35">
      <c r="G163309" s="12"/>
    </row>
    <row r="163310" spans="7:7" x14ac:dyDescent="0.35">
      <c r="G163310" s="12"/>
    </row>
    <row r="163311" spans="7:7" x14ac:dyDescent="0.35">
      <c r="G163311" s="12"/>
    </row>
    <row r="163312" spans="7:7" x14ac:dyDescent="0.35">
      <c r="G163312" s="12"/>
    </row>
    <row r="163313" spans="7:7" x14ac:dyDescent="0.35">
      <c r="G163313" s="12"/>
    </row>
    <row r="163314" spans="7:7" x14ac:dyDescent="0.35">
      <c r="G163314" s="12"/>
    </row>
    <row r="163315" spans="7:7" x14ac:dyDescent="0.35">
      <c r="G163315" s="12"/>
    </row>
    <row r="163316" spans="7:7" x14ac:dyDescent="0.35">
      <c r="G163316" s="12"/>
    </row>
    <row r="163317" spans="7:7" x14ac:dyDescent="0.35">
      <c r="G163317" s="12"/>
    </row>
    <row r="163318" spans="7:7" x14ac:dyDescent="0.35">
      <c r="G163318" s="12"/>
    </row>
    <row r="163319" spans="7:7" x14ac:dyDescent="0.35">
      <c r="G163319" s="12"/>
    </row>
    <row r="163320" spans="7:7" x14ac:dyDescent="0.35">
      <c r="G163320" s="12"/>
    </row>
    <row r="163321" spans="7:7" x14ac:dyDescent="0.35">
      <c r="G163321" s="12"/>
    </row>
    <row r="163322" spans="7:7" x14ac:dyDescent="0.35">
      <c r="G163322" s="12"/>
    </row>
    <row r="163323" spans="7:7" x14ac:dyDescent="0.35">
      <c r="G163323" s="12"/>
    </row>
    <row r="163324" spans="7:7" x14ac:dyDescent="0.35">
      <c r="G163324" s="12"/>
    </row>
    <row r="163325" spans="7:7" x14ac:dyDescent="0.35">
      <c r="G163325" s="12"/>
    </row>
    <row r="163326" spans="7:7" x14ac:dyDescent="0.35">
      <c r="G163326" s="12"/>
    </row>
    <row r="163327" spans="7:7" x14ac:dyDescent="0.35">
      <c r="G163327" s="12"/>
    </row>
    <row r="163328" spans="7:7" x14ac:dyDescent="0.35">
      <c r="G163328" s="12"/>
    </row>
    <row r="163329" spans="7:7" x14ac:dyDescent="0.35">
      <c r="G163329" s="12"/>
    </row>
    <row r="163330" spans="7:7" x14ac:dyDescent="0.35">
      <c r="G163330" s="12"/>
    </row>
    <row r="163331" spans="7:7" x14ac:dyDescent="0.35">
      <c r="G163331" s="12"/>
    </row>
    <row r="163332" spans="7:7" x14ac:dyDescent="0.35">
      <c r="G163332" s="12"/>
    </row>
    <row r="163333" spans="7:7" x14ac:dyDescent="0.35">
      <c r="G163333" s="12"/>
    </row>
    <row r="163334" spans="7:7" x14ac:dyDescent="0.35">
      <c r="G163334" s="12"/>
    </row>
    <row r="163335" spans="7:7" x14ac:dyDescent="0.35">
      <c r="G163335" s="12"/>
    </row>
    <row r="163336" spans="7:7" x14ac:dyDescent="0.35">
      <c r="G163336" s="12"/>
    </row>
    <row r="163337" spans="7:7" x14ac:dyDescent="0.35">
      <c r="G163337" s="12"/>
    </row>
    <row r="163338" spans="7:7" x14ac:dyDescent="0.35">
      <c r="G163338" s="12"/>
    </row>
    <row r="163339" spans="7:7" x14ac:dyDescent="0.35">
      <c r="G163339" s="12"/>
    </row>
    <row r="163340" spans="7:7" x14ac:dyDescent="0.35">
      <c r="G163340" s="12"/>
    </row>
    <row r="163341" spans="7:7" x14ac:dyDescent="0.35">
      <c r="G163341" s="12"/>
    </row>
    <row r="163342" spans="7:7" x14ac:dyDescent="0.35">
      <c r="G163342" s="12"/>
    </row>
    <row r="163343" spans="7:7" x14ac:dyDescent="0.35">
      <c r="G163343" s="12"/>
    </row>
    <row r="163344" spans="7:7" x14ac:dyDescent="0.35">
      <c r="G163344" s="12"/>
    </row>
    <row r="163345" spans="7:7" x14ac:dyDescent="0.35">
      <c r="G163345" s="12"/>
    </row>
    <row r="163346" spans="7:7" x14ac:dyDescent="0.35">
      <c r="G163346" s="12"/>
    </row>
    <row r="163347" spans="7:7" x14ac:dyDescent="0.35">
      <c r="G163347" s="12"/>
    </row>
    <row r="163348" spans="7:7" x14ac:dyDescent="0.35">
      <c r="G163348" s="12"/>
    </row>
    <row r="163349" spans="7:7" x14ac:dyDescent="0.35">
      <c r="G163349" s="12"/>
    </row>
    <row r="163350" spans="7:7" x14ac:dyDescent="0.35">
      <c r="G163350" s="12"/>
    </row>
    <row r="163351" spans="7:7" x14ac:dyDescent="0.35">
      <c r="G163351" s="12"/>
    </row>
    <row r="163352" spans="7:7" x14ac:dyDescent="0.35">
      <c r="G163352" s="12"/>
    </row>
    <row r="163353" spans="7:7" x14ac:dyDescent="0.35">
      <c r="G163353" s="12"/>
    </row>
    <row r="163354" spans="7:7" x14ac:dyDescent="0.35">
      <c r="G163354" s="12"/>
    </row>
    <row r="163355" spans="7:7" x14ac:dyDescent="0.35">
      <c r="G163355" s="12"/>
    </row>
    <row r="163356" spans="7:7" x14ac:dyDescent="0.35">
      <c r="G163356" s="12"/>
    </row>
    <row r="163357" spans="7:7" x14ac:dyDescent="0.35">
      <c r="G163357" s="12"/>
    </row>
    <row r="163358" spans="7:7" x14ac:dyDescent="0.35">
      <c r="G163358" s="12"/>
    </row>
    <row r="163359" spans="7:7" x14ac:dyDescent="0.35">
      <c r="G163359" s="12"/>
    </row>
    <row r="163360" spans="7:7" x14ac:dyDescent="0.35">
      <c r="G163360" s="12"/>
    </row>
    <row r="163361" spans="7:7" x14ac:dyDescent="0.35">
      <c r="G163361" s="12"/>
    </row>
    <row r="163362" spans="7:7" x14ac:dyDescent="0.35">
      <c r="G163362" s="12"/>
    </row>
    <row r="163363" spans="7:7" x14ac:dyDescent="0.35">
      <c r="G163363" s="12"/>
    </row>
    <row r="163364" spans="7:7" x14ac:dyDescent="0.35">
      <c r="G163364" s="12"/>
    </row>
    <row r="163365" spans="7:7" x14ac:dyDescent="0.35">
      <c r="G163365" s="12"/>
    </row>
    <row r="163366" spans="7:7" x14ac:dyDescent="0.35">
      <c r="G163366" s="12"/>
    </row>
    <row r="163367" spans="7:7" x14ac:dyDescent="0.35">
      <c r="G163367" s="12"/>
    </row>
    <row r="163368" spans="7:7" x14ac:dyDescent="0.35">
      <c r="G163368" s="12"/>
    </row>
    <row r="163369" spans="7:7" x14ac:dyDescent="0.35">
      <c r="G163369" s="12"/>
    </row>
    <row r="163370" spans="7:7" x14ac:dyDescent="0.35">
      <c r="G163370" s="12"/>
    </row>
    <row r="163371" spans="7:7" x14ac:dyDescent="0.35">
      <c r="G163371" s="12"/>
    </row>
    <row r="163372" spans="7:7" x14ac:dyDescent="0.35">
      <c r="G163372" s="12"/>
    </row>
    <row r="163373" spans="7:7" x14ac:dyDescent="0.35">
      <c r="G163373" s="12"/>
    </row>
    <row r="163374" spans="7:7" x14ac:dyDescent="0.35">
      <c r="G163374" s="12"/>
    </row>
    <row r="163375" spans="7:7" x14ac:dyDescent="0.35">
      <c r="G163375" s="12"/>
    </row>
    <row r="163376" spans="7:7" x14ac:dyDescent="0.35">
      <c r="G163376" s="12"/>
    </row>
    <row r="163377" spans="7:7" x14ac:dyDescent="0.35">
      <c r="G163377" s="12"/>
    </row>
    <row r="163378" spans="7:7" x14ac:dyDescent="0.35">
      <c r="G163378" s="12"/>
    </row>
    <row r="163379" spans="7:7" x14ac:dyDescent="0.35">
      <c r="G163379" s="12"/>
    </row>
    <row r="163380" spans="7:7" x14ac:dyDescent="0.35">
      <c r="G163380" s="12"/>
    </row>
    <row r="163381" spans="7:7" x14ac:dyDescent="0.35">
      <c r="G163381" s="12"/>
    </row>
    <row r="163382" spans="7:7" x14ac:dyDescent="0.35">
      <c r="G163382" s="12"/>
    </row>
    <row r="163383" spans="7:7" x14ac:dyDescent="0.35">
      <c r="G163383" s="12"/>
    </row>
    <row r="163384" spans="7:7" x14ac:dyDescent="0.35">
      <c r="G163384" s="12"/>
    </row>
    <row r="163385" spans="7:7" x14ac:dyDescent="0.35">
      <c r="G163385" s="12"/>
    </row>
    <row r="163386" spans="7:7" x14ac:dyDescent="0.35">
      <c r="G163386" s="12"/>
    </row>
    <row r="163387" spans="7:7" x14ac:dyDescent="0.35">
      <c r="G163387" s="12"/>
    </row>
    <row r="163388" spans="7:7" x14ac:dyDescent="0.35">
      <c r="G163388" s="12"/>
    </row>
    <row r="163389" spans="7:7" x14ac:dyDescent="0.35">
      <c r="G163389" s="12"/>
    </row>
    <row r="163390" spans="7:7" x14ac:dyDescent="0.35">
      <c r="G163390" s="12"/>
    </row>
    <row r="163391" spans="7:7" x14ac:dyDescent="0.35">
      <c r="G163391" s="12"/>
    </row>
    <row r="163392" spans="7:7" x14ac:dyDescent="0.35">
      <c r="G163392" s="12"/>
    </row>
    <row r="163393" spans="7:7" x14ac:dyDescent="0.35">
      <c r="G163393" s="12"/>
    </row>
    <row r="163394" spans="7:7" x14ac:dyDescent="0.35">
      <c r="G163394" s="12"/>
    </row>
    <row r="163395" spans="7:7" x14ac:dyDescent="0.35">
      <c r="G163395" s="12"/>
    </row>
    <row r="163396" spans="7:7" x14ac:dyDescent="0.35">
      <c r="G163396" s="12"/>
    </row>
    <row r="163397" spans="7:7" x14ac:dyDescent="0.35">
      <c r="G163397" s="12"/>
    </row>
    <row r="163398" spans="7:7" x14ac:dyDescent="0.35">
      <c r="G163398" s="12"/>
    </row>
    <row r="163399" spans="7:7" x14ac:dyDescent="0.35">
      <c r="G163399" s="12"/>
    </row>
    <row r="163400" spans="7:7" x14ac:dyDescent="0.35">
      <c r="G163400" s="12"/>
    </row>
    <row r="163401" spans="7:7" x14ac:dyDescent="0.35">
      <c r="G163401" s="12"/>
    </row>
    <row r="163402" spans="7:7" x14ac:dyDescent="0.35">
      <c r="G163402" s="12"/>
    </row>
    <row r="163403" spans="7:7" x14ac:dyDescent="0.35">
      <c r="G163403" s="12"/>
    </row>
    <row r="163404" spans="7:7" x14ac:dyDescent="0.35">
      <c r="G163404" s="12"/>
    </row>
    <row r="163405" spans="7:7" x14ac:dyDescent="0.35">
      <c r="G163405" s="12"/>
    </row>
    <row r="163406" spans="7:7" x14ac:dyDescent="0.35">
      <c r="G163406" s="12"/>
    </row>
    <row r="163407" spans="7:7" x14ac:dyDescent="0.35">
      <c r="G163407" s="12"/>
    </row>
    <row r="163408" spans="7:7" x14ac:dyDescent="0.35">
      <c r="G163408" s="12"/>
    </row>
    <row r="163409" spans="7:7" x14ac:dyDescent="0.35">
      <c r="G163409" s="12"/>
    </row>
    <row r="163410" spans="7:7" x14ac:dyDescent="0.35">
      <c r="G163410" s="12"/>
    </row>
    <row r="163411" spans="7:7" x14ac:dyDescent="0.35">
      <c r="G163411" s="12"/>
    </row>
    <row r="163412" spans="7:7" x14ac:dyDescent="0.35">
      <c r="G163412" s="12"/>
    </row>
    <row r="163413" spans="7:7" x14ac:dyDescent="0.35">
      <c r="G163413" s="12"/>
    </row>
    <row r="163414" spans="7:7" x14ac:dyDescent="0.35">
      <c r="G163414" s="12"/>
    </row>
    <row r="163415" spans="7:7" x14ac:dyDescent="0.35">
      <c r="G163415" s="12"/>
    </row>
    <row r="163416" spans="7:7" x14ac:dyDescent="0.35">
      <c r="G163416" s="12"/>
    </row>
    <row r="163417" spans="7:7" x14ac:dyDescent="0.35">
      <c r="G163417" s="12"/>
    </row>
    <row r="163418" spans="7:7" x14ac:dyDescent="0.35">
      <c r="G163418" s="12"/>
    </row>
    <row r="163419" spans="7:7" x14ac:dyDescent="0.35">
      <c r="G163419" s="12"/>
    </row>
    <row r="163420" spans="7:7" x14ac:dyDescent="0.35">
      <c r="G163420" s="12"/>
    </row>
    <row r="163421" spans="7:7" x14ac:dyDescent="0.35">
      <c r="G163421" s="12"/>
    </row>
    <row r="163422" spans="7:7" x14ac:dyDescent="0.35">
      <c r="G163422" s="12"/>
    </row>
    <row r="163423" spans="7:7" x14ac:dyDescent="0.35">
      <c r="G163423" s="12"/>
    </row>
    <row r="163424" spans="7:7" x14ac:dyDescent="0.35">
      <c r="G163424" s="12"/>
    </row>
    <row r="163425" spans="7:7" x14ac:dyDescent="0.35">
      <c r="G163425" s="12"/>
    </row>
    <row r="163426" spans="7:7" x14ac:dyDescent="0.35">
      <c r="G163426" s="12"/>
    </row>
    <row r="163427" spans="7:7" x14ac:dyDescent="0.35">
      <c r="G163427" s="12"/>
    </row>
    <row r="163428" spans="7:7" x14ac:dyDescent="0.35">
      <c r="G163428" s="12"/>
    </row>
    <row r="163429" spans="7:7" x14ac:dyDescent="0.35">
      <c r="G163429" s="12"/>
    </row>
    <row r="163430" spans="7:7" x14ac:dyDescent="0.35">
      <c r="G163430" s="12"/>
    </row>
    <row r="163431" spans="7:7" x14ac:dyDescent="0.35">
      <c r="G163431" s="12"/>
    </row>
    <row r="163432" spans="7:7" x14ac:dyDescent="0.35">
      <c r="G163432" s="12"/>
    </row>
    <row r="163433" spans="7:7" x14ac:dyDescent="0.35">
      <c r="G163433" s="12"/>
    </row>
    <row r="163434" spans="7:7" x14ac:dyDescent="0.35">
      <c r="G163434" s="12"/>
    </row>
    <row r="163435" spans="7:7" x14ac:dyDescent="0.35">
      <c r="G163435" s="12"/>
    </row>
    <row r="163436" spans="7:7" x14ac:dyDescent="0.35">
      <c r="G163436" s="12"/>
    </row>
    <row r="163437" spans="7:7" x14ac:dyDescent="0.35">
      <c r="G163437" s="12"/>
    </row>
    <row r="163438" spans="7:7" x14ac:dyDescent="0.35">
      <c r="G163438" s="12"/>
    </row>
    <row r="163439" spans="7:7" x14ac:dyDescent="0.35">
      <c r="G163439" s="12"/>
    </row>
    <row r="163440" spans="7:7" x14ac:dyDescent="0.35">
      <c r="G163440" s="12"/>
    </row>
    <row r="163441" spans="7:7" x14ac:dyDescent="0.35">
      <c r="G163441" s="12"/>
    </row>
    <row r="163442" spans="7:7" x14ac:dyDescent="0.35">
      <c r="G163442" s="12"/>
    </row>
    <row r="163443" spans="7:7" x14ac:dyDescent="0.35">
      <c r="G163443" s="12"/>
    </row>
    <row r="163444" spans="7:7" x14ac:dyDescent="0.35">
      <c r="G163444" s="12"/>
    </row>
    <row r="163445" spans="7:7" x14ac:dyDescent="0.35">
      <c r="G163445" s="12"/>
    </row>
    <row r="163446" spans="7:7" x14ac:dyDescent="0.35">
      <c r="G163446" s="12"/>
    </row>
    <row r="163447" spans="7:7" x14ac:dyDescent="0.35">
      <c r="G163447" s="12"/>
    </row>
    <row r="163448" spans="7:7" x14ac:dyDescent="0.35">
      <c r="G163448" s="12"/>
    </row>
    <row r="163449" spans="7:7" x14ac:dyDescent="0.35">
      <c r="G163449" s="12"/>
    </row>
    <row r="163450" spans="7:7" x14ac:dyDescent="0.35">
      <c r="G163450" s="12"/>
    </row>
    <row r="163451" spans="7:7" x14ac:dyDescent="0.35">
      <c r="G163451" s="12"/>
    </row>
    <row r="163452" spans="7:7" x14ac:dyDescent="0.35">
      <c r="G163452" s="12"/>
    </row>
    <row r="163453" spans="7:7" x14ac:dyDescent="0.35">
      <c r="G163453" s="12"/>
    </row>
    <row r="163454" spans="7:7" x14ac:dyDescent="0.35">
      <c r="G163454" s="12"/>
    </row>
    <row r="163455" spans="7:7" x14ac:dyDescent="0.35">
      <c r="G163455" s="12"/>
    </row>
    <row r="163456" spans="7:7" x14ac:dyDescent="0.35">
      <c r="G163456" s="12"/>
    </row>
    <row r="163457" spans="7:7" x14ac:dyDescent="0.35">
      <c r="G163457" s="12"/>
    </row>
    <row r="163458" spans="7:7" x14ac:dyDescent="0.35">
      <c r="G163458" s="12"/>
    </row>
    <row r="163459" spans="7:7" x14ac:dyDescent="0.35">
      <c r="G163459" s="12"/>
    </row>
    <row r="163460" spans="7:7" x14ac:dyDescent="0.35">
      <c r="G163460" s="12"/>
    </row>
    <row r="163461" spans="7:7" x14ac:dyDescent="0.35">
      <c r="G163461" s="12"/>
    </row>
    <row r="163462" spans="7:7" x14ac:dyDescent="0.35">
      <c r="G163462" s="12"/>
    </row>
    <row r="163463" spans="7:7" x14ac:dyDescent="0.35">
      <c r="G163463" s="12"/>
    </row>
    <row r="163464" spans="7:7" x14ac:dyDescent="0.35">
      <c r="G163464" s="12"/>
    </row>
    <row r="163465" spans="7:7" x14ac:dyDescent="0.35">
      <c r="G163465" s="12"/>
    </row>
    <row r="163466" spans="7:7" x14ac:dyDescent="0.35">
      <c r="G163466" s="12"/>
    </row>
    <row r="163467" spans="7:7" x14ac:dyDescent="0.35">
      <c r="G163467" s="12"/>
    </row>
    <row r="163468" spans="7:7" x14ac:dyDescent="0.35">
      <c r="G163468" s="12"/>
    </row>
    <row r="163469" spans="7:7" x14ac:dyDescent="0.35">
      <c r="G163469" s="12"/>
    </row>
    <row r="163470" spans="7:7" x14ac:dyDescent="0.35">
      <c r="G163470" s="12"/>
    </row>
    <row r="163471" spans="7:7" x14ac:dyDescent="0.35">
      <c r="G163471" s="12"/>
    </row>
    <row r="163472" spans="7:7" x14ac:dyDescent="0.35">
      <c r="G163472" s="12"/>
    </row>
    <row r="163473" spans="7:7" x14ac:dyDescent="0.35">
      <c r="G163473" s="12"/>
    </row>
    <row r="163474" spans="7:7" x14ac:dyDescent="0.35">
      <c r="G163474" s="12"/>
    </row>
    <row r="163475" spans="7:7" x14ac:dyDescent="0.35">
      <c r="G163475" s="12"/>
    </row>
    <row r="163476" spans="7:7" x14ac:dyDescent="0.35">
      <c r="G163476" s="12"/>
    </row>
    <row r="163477" spans="7:7" x14ac:dyDescent="0.35">
      <c r="G163477" s="12"/>
    </row>
    <row r="163478" spans="7:7" x14ac:dyDescent="0.35">
      <c r="G163478" s="12"/>
    </row>
    <row r="163479" spans="7:7" x14ac:dyDescent="0.35">
      <c r="G163479" s="12"/>
    </row>
    <row r="163480" spans="7:7" x14ac:dyDescent="0.35">
      <c r="G163480" s="12"/>
    </row>
    <row r="163481" spans="7:7" x14ac:dyDescent="0.35">
      <c r="G163481" s="12"/>
    </row>
    <row r="163482" spans="7:7" x14ac:dyDescent="0.35">
      <c r="G163482" s="12"/>
    </row>
    <row r="163483" spans="7:7" x14ac:dyDescent="0.35">
      <c r="G163483" s="12"/>
    </row>
    <row r="163484" spans="7:7" x14ac:dyDescent="0.35">
      <c r="G163484" s="12"/>
    </row>
    <row r="163485" spans="7:7" x14ac:dyDescent="0.35">
      <c r="G163485" s="12"/>
    </row>
    <row r="163486" spans="7:7" x14ac:dyDescent="0.35">
      <c r="G163486" s="12"/>
    </row>
    <row r="163487" spans="7:7" x14ac:dyDescent="0.35">
      <c r="G163487" s="12"/>
    </row>
    <row r="163488" spans="7:7" x14ac:dyDescent="0.35">
      <c r="G163488" s="12"/>
    </row>
    <row r="163489" spans="7:7" x14ac:dyDescent="0.35">
      <c r="G163489" s="12"/>
    </row>
    <row r="163490" spans="7:7" x14ac:dyDescent="0.35">
      <c r="G163490" s="12"/>
    </row>
    <row r="163491" spans="7:7" x14ac:dyDescent="0.35">
      <c r="G163491" s="12"/>
    </row>
    <row r="163492" spans="7:7" x14ac:dyDescent="0.35">
      <c r="G163492" s="12"/>
    </row>
    <row r="163493" spans="7:7" x14ac:dyDescent="0.35">
      <c r="G163493" s="12"/>
    </row>
    <row r="163494" spans="7:7" x14ac:dyDescent="0.35">
      <c r="G163494" s="12"/>
    </row>
    <row r="163495" spans="7:7" x14ac:dyDescent="0.35">
      <c r="G163495" s="12"/>
    </row>
    <row r="163496" spans="7:7" x14ac:dyDescent="0.35">
      <c r="G163496" s="12"/>
    </row>
    <row r="163497" spans="7:7" x14ac:dyDescent="0.35">
      <c r="G163497" s="12"/>
    </row>
    <row r="163498" spans="7:7" x14ac:dyDescent="0.35">
      <c r="G163498" s="12"/>
    </row>
    <row r="163499" spans="7:7" x14ac:dyDescent="0.35">
      <c r="G163499" s="12"/>
    </row>
    <row r="163500" spans="7:7" x14ac:dyDescent="0.35">
      <c r="G163500" s="12"/>
    </row>
    <row r="163501" spans="7:7" x14ac:dyDescent="0.35">
      <c r="G163501" s="12"/>
    </row>
    <row r="163502" spans="7:7" x14ac:dyDescent="0.35">
      <c r="G163502" s="12"/>
    </row>
    <row r="163503" spans="7:7" x14ac:dyDescent="0.35">
      <c r="G163503" s="12"/>
    </row>
    <row r="163504" spans="7:7" x14ac:dyDescent="0.35">
      <c r="G163504" s="12"/>
    </row>
    <row r="163505" spans="7:7" x14ac:dyDescent="0.35">
      <c r="G163505" s="12"/>
    </row>
    <row r="163506" spans="7:7" x14ac:dyDescent="0.35">
      <c r="G163506" s="12"/>
    </row>
    <row r="163507" spans="7:7" x14ac:dyDescent="0.35">
      <c r="G163507" s="12"/>
    </row>
    <row r="163508" spans="7:7" x14ac:dyDescent="0.35">
      <c r="G163508" s="12"/>
    </row>
    <row r="163509" spans="7:7" x14ac:dyDescent="0.35">
      <c r="G163509" s="12"/>
    </row>
    <row r="163510" spans="7:7" x14ac:dyDescent="0.35">
      <c r="G163510" s="12"/>
    </row>
    <row r="163511" spans="7:7" x14ac:dyDescent="0.35">
      <c r="G163511" s="12"/>
    </row>
    <row r="163512" spans="7:7" x14ac:dyDescent="0.35">
      <c r="G163512" s="12"/>
    </row>
    <row r="163513" spans="7:7" x14ac:dyDescent="0.35">
      <c r="G163513" s="12"/>
    </row>
    <row r="163514" spans="7:7" x14ac:dyDescent="0.35">
      <c r="G163514" s="12"/>
    </row>
    <row r="163515" spans="7:7" x14ac:dyDescent="0.35">
      <c r="G163515" s="12"/>
    </row>
    <row r="163516" spans="7:7" x14ac:dyDescent="0.35">
      <c r="G163516" s="12"/>
    </row>
    <row r="163517" spans="7:7" x14ac:dyDescent="0.35">
      <c r="G163517" s="12"/>
    </row>
    <row r="163518" spans="7:7" x14ac:dyDescent="0.35">
      <c r="G163518" s="12"/>
    </row>
    <row r="163519" spans="7:7" x14ac:dyDescent="0.35">
      <c r="G163519" s="12"/>
    </row>
    <row r="163520" spans="7:7" x14ac:dyDescent="0.35">
      <c r="G163520" s="12"/>
    </row>
    <row r="163521" spans="7:7" x14ac:dyDescent="0.35">
      <c r="G163521" s="12"/>
    </row>
    <row r="163522" spans="7:7" x14ac:dyDescent="0.35">
      <c r="G163522" s="12"/>
    </row>
    <row r="163523" spans="7:7" x14ac:dyDescent="0.35">
      <c r="G163523" s="12"/>
    </row>
    <row r="163524" spans="7:7" x14ac:dyDescent="0.35">
      <c r="G163524" s="12"/>
    </row>
    <row r="163525" spans="7:7" x14ac:dyDescent="0.35">
      <c r="G163525" s="12"/>
    </row>
    <row r="163526" spans="7:7" x14ac:dyDescent="0.35">
      <c r="G163526" s="12"/>
    </row>
    <row r="163527" spans="7:7" x14ac:dyDescent="0.35">
      <c r="G163527" s="12"/>
    </row>
    <row r="163528" spans="7:7" x14ac:dyDescent="0.35">
      <c r="G163528" s="12"/>
    </row>
    <row r="163529" spans="7:7" x14ac:dyDescent="0.35">
      <c r="G163529" s="12"/>
    </row>
    <row r="163530" spans="7:7" x14ac:dyDescent="0.35">
      <c r="G163530" s="12"/>
    </row>
    <row r="163531" spans="7:7" x14ac:dyDescent="0.35">
      <c r="G163531" s="12"/>
    </row>
    <row r="163532" spans="7:7" x14ac:dyDescent="0.35">
      <c r="G163532" s="12"/>
    </row>
    <row r="163533" spans="7:7" x14ac:dyDescent="0.35">
      <c r="G163533" s="12"/>
    </row>
    <row r="163534" spans="7:7" x14ac:dyDescent="0.35">
      <c r="G163534" s="12"/>
    </row>
    <row r="163535" spans="7:7" x14ac:dyDescent="0.35">
      <c r="G163535" s="12"/>
    </row>
    <row r="163536" spans="7:7" x14ac:dyDescent="0.35">
      <c r="G163536" s="12"/>
    </row>
    <row r="163537" spans="7:7" x14ac:dyDescent="0.35">
      <c r="G163537" s="12"/>
    </row>
    <row r="163538" spans="7:7" x14ac:dyDescent="0.35">
      <c r="G163538" s="12"/>
    </row>
    <row r="163539" spans="7:7" x14ac:dyDescent="0.35">
      <c r="G163539" s="12"/>
    </row>
    <row r="163540" spans="7:7" x14ac:dyDescent="0.35">
      <c r="G163540" s="12"/>
    </row>
    <row r="163541" spans="7:7" x14ac:dyDescent="0.35">
      <c r="G163541" s="12"/>
    </row>
    <row r="163542" spans="7:7" x14ac:dyDescent="0.35">
      <c r="G163542" s="12"/>
    </row>
    <row r="163543" spans="7:7" x14ac:dyDescent="0.35">
      <c r="G163543" s="12"/>
    </row>
    <row r="163544" spans="7:7" x14ac:dyDescent="0.35">
      <c r="G163544" s="12"/>
    </row>
    <row r="163545" spans="7:7" x14ac:dyDescent="0.35">
      <c r="G163545" s="12"/>
    </row>
    <row r="163546" spans="7:7" x14ac:dyDescent="0.35">
      <c r="G163546" s="12"/>
    </row>
    <row r="163547" spans="7:7" x14ac:dyDescent="0.35">
      <c r="G163547" s="12"/>
    </row>
    <row r="163548" spans="7:7" x14ac:dyDescent="0.35">
      <c r="G163548" s="12"/>
    </row>
    <row r="163549" spans="7:7" x14ac:dyDescent="0.35">
      <c r="G163549" s="12"/>
    </row>
    <row r="163550" spans="7:7" x14ac:dyDescent="0.35">
      <c r="G163550" s="12"/>
    </row>
    <row r="163551" spans="7:7" x14ac:dyDescent="0.35">
      <c r="G163551" s="12"/>
    </row>
    <row r="163552" spans="7:7" x14ac:dyDescent="0.35">
      <c r="G163552" s="12"/>
    </row>
    <row r="163553" spans="7:7" x14ac:dyDescent="0.35">
      <c r="G163553" s="12"/>
    </row>
    <row r="163554" spans="7:7" x14ac:dyDescent="0.35">
      <c r="G163554" s="12"/>
    </row>
    <row r="163555" spans="7:7" x14ac:dyDescent="0.35">
      <c r="G163555" s="12"/>
    </row>
    <row r="163556" spans="7:7" x14ac:dyDescent="0.35">
      <c r="G163556" s="12"/>
    </row>
    <row r="163557" spans="7:7" x14ac:dyDescent="0.35">
      <c r="G163557" s="12"/>
    </row>
    <row r="163558" spans="7:7" x14ac:dyDescent="0.35">
      <c r="G163558" s="12"/>
    </row>
    <row r="163559" spans="7:7" x14ac:dyDescent="0.35">
      <c r="G163559" s="12"/>
    </row>
    <row r="163560" spans="7:7" x14ac:dyDescent="0.35">
      <c r="G163560" s="12"/>
    </row>
    <row r="163561" spans="7:7" x14ac:dyDescent="0.35">
      <c r="G163561" s="12"/>
    </row>
    <row r="163562" spans="7:7" x14ac:dyDescent="0.35">
      <c r="G163562" s="12"/>
    </row>
    <row r="163563" spans="7:7" x14ac:dyDescent="0.35">
      <c r="G163563" s="12"/>
    </row>
    <row r="163564" spans="7:7" x14ac:dyDescent="0.35">
      <c r="G163564" s="12"/>
    </row>
    <row r="163565" spans="7:7" x14ac:dyDescent="0.35">
      <c r="G163565" s="12"/>
    </row>
    <row r="163566" spans="7:7" x14ac:dyDescent="0.35">
      <c r="G163566" s="12"/>
    </row>
    <row r="163567" spans="7:7" x14ac:dyDescent="0.35">
      <c r="G163567" s="12"/>
    </row>
    <row r="163568" spans="7:7" x14ac:dyDescent="0.35">
      <c r="G163568" s="12"/>
    </row>
    <row r="163569" spans="7:7" x14ac:dyDescent="0.35">
      <c r="G163569" s="12"/>
    </row>
    <row r="163570" spans="7:7" x14ac:dyDescent="0.35">
      <c r="G163570" s="12"/>
    </row>
    <row r="163571" spans="7:7" x14ac:dyDescent="0.35">
      <c r="G163571" s="12"/>
    </row>
    <row r="163572" spans="7:7" x14ac:dyDescent="0.35">
      <c r="G163572" s="12"/>
    </row>
    <row r="163573" spans="7:7" x14ac:dyDescent="0.35">
      <c r="G163573" s="12"/>
    </row>
    <row r="163574" spans="7:7" x14ac:dyDescent="0.35">
      <c r="G163574" s="12"/>
    </row>
    <row r="163575" spans="7:7" x14ac:dyDescent="0.35">
      <c r="G163575" s="12"/>
    </row>
    <row r="163576" spans="7:7" x14ac:dyDescent="0.35">
      <c r="G163576" s="12"/>
    </row>
    <row r="163577" spans="7:7" x14ac:dyDescent="0.35">
      <c r="G163577" s="12"/>
    </row>
    <row r="163578" spans="7:7" x14ac:dyDescent="0.35">
      <c r="G163578" s="12"/>
    </row>
    <row r="163579" spans="7:7" x14ac:dyDescent="0.35">
      <c r="G163579" s="12"/>
    </row>
    <row r="163580" spans="7:7" x14ac:dyDescent="0.35">
      <c r="G163580" s="12"/>
    </row>
    <row r="163581" spans="7:7" x14ac:dyDescent="0.35">
      <c r="G163581" s="12"/>
    </row>
    <row r="163582" spans="7:7" x14ac:dyDescent="0.35">
      <c r="G163582" s="12"/>
    </row>
    <row r="163583" spans="7:7" x14ac:dyDescent="0.35">
      <c r="G163583" s="12"/>
    </row>
    <row r="163584" spans="7:7" x14ac:dyDescent="0.35">
      <c r="G163584" s="12"/>
    </row>
    <row r="163585" spans="7:7" x14ac:dyDescent="0.35">
      <c r="G163585" s="12"/>
    </row>
    <row r="163586" spans="7:7" x14ac:dyDescent="0.35">
      <c r="G163586" s="12"/>
    </row>
    <row r="163587" spans="7:7" x14ac:dyDescent="0.35">
      <c r="G163587" s="12"/>
    </row>
    <row r="163588" spans="7:7" x14ac:dyDescent="0.35">
      <c r="G163588" s="12"/>
    </row>
    <row r="163589" spans="7:7" x14ac:dyDescent="0.35">
      <c r="G163589" s="12"/>
    </row>
    <row r="163590" spans="7:7" x14ac:dyDescent="0.35">
      <c r="G163590" s="12"/>
    </row>
    <row r="163591" spans="7:7" x14ac:dyDescent="0.35">
      <c r="G163591" s="12"/>
    </row>
    <row r="163592" spans="7:7" x14ac:dyDescent="0.35">
      <c r="G163592" s="12"/>
    </row>
    <row r="163593" spans="7:7" x14ac:dyDescent="0.35">
      <c r="G163593" s="12"/>
    </row>
    <row r="163594" spans="7:7" x14ac:dyDescent="0.35">
      <c r="G163594" s="12"/>
    </row>
    <row r="163595" spans="7:7" x14ac:dyDescent="0.35">
      <c r="G163595" s="12"/>
    </row>
    <row r="163596" spans="7:7" x14ac:dyDescent="0.35">
      <c r="G163596" s="12"/>
    </row>
    <row r="163597" spans="7:7" x14ac:dyDescent="0.35">
      <c r="G163597" s="12"/>
    </row>
    <row r="163598" spans="7:7" x14ac:dyDescent="0.35">
      <c r="G163598" s="12"/>
    </row>
    <row r="163599" spans="7:7" x14ac:dyDescent="0.35">
      <c r="G163599" s="12"/>
    </row>
    <row r="163600" spans="7:7" x14ac:dyDescent="0.35">
      <c r="G163600" s="12"/>
    </row>
    <row r="163601" spans="7:7" x14ac:dyDescent="0.35">
      <c r="G163601" s="12"/>
    </row>
    <row r="163602" spans="7:7" x14ac:dyDescent="0.35">
      <c r="G163602" s="12"/>
    </row>
    <row r="163603" spans="7:7" x14ac:dyDescent="0.35">
      <c r="G163603" s="12"/>
    </row>
    <row r="163604" spans="7:7" x14ac:dyDescent="0.35">
      <c r="G163604" s="12"/>
    </row>
    <row r="163605" spans="7:7" x14ac:dyDescent="0.35">
      <c r="G163605" s="12"/>
    </row>
    <row r="163606" spans="7:7" x14ac:dyDescent="0.35">
      <c r="G163606" s="12"/>
    </row>
    <row r="163607" spans="7:7" x14ac:dyDescent="0.35">
      <c r="G163607" s="12"/>
    </row>
    <row r="163608" spans="7:7" x14ac:dyDescent="0.35">
      <c r="G163608" s="12"/>
    </row>
    <row r="163609" spans="7:7" x14ac:dyDescent="0.35">
      <c r="G163609" s="12"/>
    </row>
    <row r="163610" spans="7:7" x14ac:dyDescent="0.35">
      <c r="G163610" s="12"/>
    </row>
    <row r="163611" spans="7:7" x14ac:dyDescent="0.35">
      <c r="G163611" s="12"/>
    </row>
    <row r="163612" spans="7:7" x14ac:dyDescent="0.35">
      <c r="G163612" s="12"/>
    </row>
    <row r="163613" spans="7:7" x14ac:dyDescent="0.35">
      <c r="G163613" s="12"/>
    </row>
    <row r="163614" spans="7:7" x14ac:dyDescent="0.35">
      <c r="G163614" s="12"/>
    </row>
    <row r="163615" spans="7:7" x14ac:dyDescent="0.35">
      <c r="G163615" s="12"/>
    </row>
    <row r="163616" spans="7:7" x14ac:dyDescent="0.35">
      <c r="G163616" s="12"/>
    </row>
    <row r="163617" spans="7:7" x14ac:dyDescent="0.35">
      <c r="G163617" s="12"/>
    </row>
    <row r="163618" spans="7:7" x14ac:dyDescent="0.35">
      <c r="G163618" s="12"/>
    </row>
    <row r="163619" spans="7:7" x14ac:dyDescent="0.35">
      <c r="G163619" s="12"/>
    </row>
    <row r="163620" spans="7:7" x14ac:dyDescent="0.35">
      <c r="G163620" s="12"/>
    </row>
    <row r="163621" spans="7:7" x14ac:dyDescent="0.35">
      <c r="G163621" s="12"/>
    </row>
    <row r="163622" spans="7:7" x14ac:dyDescent="0.35">
      <c r="G163622" s="12"/>
    </row>
    <row r="163623" spans="7:7" x14ac:dyDescent="0.35">
      <c r="G163623" s="12"/>
    </row>
    <row r="163624" spans="7:7" x14ac:dyDescent="0.35">
      <c r="G163624" s="12"/>
    </row>
    <row r="163625" spans="7:7" x14ac:dyDescent="0.35">
      <c r="G163625" s="12"/>
    </row>
    <row r="163626" spans="7:7" x14ac:dyDescent="0.35">
      <c r="G163626" s="12"/>
    </row>
    <row r="163627" spans="7:7" x14ac:dyDescent="0.35">
      <c r="G163627" s="12"/>
    </row>
    <row r="163628" spans="7:7" x14ac:dyDescent="0.35">
      <c r="G163628" s="12"/>
    </row>
    <row r="163629" spans="7:7" x14ac:dyDescent="0.35">
      <c r="G163629" s="12"/>
    </row>
    <row r="163630" spans="7:7" x14ac:dyDescent="0.35">
      <c r="G163630" s="12"/>
    </row>
    <row r="163631" spans="7:7" x14ac:dyDescent="0.35">
      <c r="G163631" s="12"/>
    </row>
    <row r="163632" spans="7:7" x14ac:dyDescent="0.35">
      <c r="G163632" s="12"/>
    </row>
    <row r="163633" spans="7:7" x14ac:dyDescent="0.35">
      <c r="G163633" s="12"/>
    </row>
    <row r="163634" spans="7:7" x14ac:dyDescent="0.35">
      <c r="G163634" s="12"/>
    </row>
    <row r="163635" spans="7:7" x14ac:dyDescent="0.35">
      <c r="G163635" s="12"/>
    </row>
    <row r="163636" spans="7:7" x14ac:dyDescent="0.35">
      <c r="G163636" s="12"/>
    </row>
    <row r="163637" spans="7:7" x14ac:dyDescent="0.35">
      <c r="G163637" s="12"/>
    </row>
    <row r="163638" spans="7:7" x14ac:dyDescent="0.35">
      <c r="G163638" s="12"/>
    </row>
    <row r="163639" spans="7:7" x14ac:dyDescent="0.35">
      <c r="G163639" s="12"/>
    </row>
    <row r="163640" spans="7:7" x14ac:dyDescent="0.35">
      <c r="G163640" s="12"/>
    </row>
    <row r="163641" spans="7:7" x14ac:dyDescent="0.35">
      <c r="G163641" s="12"/>
    </row>
    <row r="163642" spans="7:7" x14ac:dyDescent="0.35">
      <c r="G163642" s="12"/>
    </row>
    <row r="163643" spans="7:7" x14ac:dyDescent="0.35">
      <c r="G163643" s="12"/>
    </row>
    <row r="163644" spans="7:7" x14ac:dyDescent="0.35">
      <c r="G163644" s="12"/>
    </row>
    <row r="163645" spans="7:7" x14ac:dyDescent="0.35">
      <c r="G163645" s="12"/>
    </row>
    <row r="163646" spans="7:7" x14ac:dyDescent="0.35">
      <c r="G163646" s="12"/>
    </row>
    <row r="163647" spans="7:7" x14ac:dyDescent="0.35">
      <c r="G163647" s="12"/>
    </row>
    <row r="163648" spans="7:7" x14ac:dyDescent="0.35">
      <c r="G163648" s="12"/>
    </row>
    <row r="163649" spans="7:7" x14ac:dyDescent="0.35">
      <c r="G163649" s="12"/>
    </row>
    <row r="163650" spans="7:7" x14ac:dyDescent="0.35">
      <c r="G163650" s="12"/>
    </row>
    <row r="163651" spans="7:7" x14ac:dyDescent="0.35">
      <c r="G163651" s="12"/>
    </row>
    <row r="163652" spans="7:7" x14ac:dyDescent="0.35">
      <c r="G163652" s="12"/>
    </row>
    <row r="163653" spans="7:7" x14ac:dyDescent="0.35">
      <c r="G163653" s="12"/>
    </row>
    <row r="163654" spans="7:7" x14ac:dyDescent="0.35">
      <c r="G163654" s="12"/>
    </row>
    <row r="163655" spans="7:7" x14ac:dyDescent="0.35">
      <c r="G163655" s="12"/>
    </row>
    <row r="163656" spans="7:7" x14ac:dyDescent="0.35">
      <c r="G163656" s="12"/>
    </row>
    <row r="163657" spans="7:7" x14ac:dyDescent="0.35">
      <c r="G163657" s="12"/>
    </row>
    <row r="163658" spans="7:7" x14ac:dyDescent="0.35">
      <c r="G163658" s="12"/>
    </row>
    <row r="163659" spans="7:7" x14ac:dyDescent="0.35">
      <c r="G163659" s="12"/>
    </row>
    <row r="163660" spans="7:7" x14ac:dyDescent="0.35">
      <c r="G163660" s="12"/>
    </row>
    <row r="163661" spans="7:7" x14ac:dyDescent="0.35">
      <c r="G163661" s="12"/>
    </row>
    <row r="163662" spans="7:7" x14ac:dyDescent="0.35">
      <c r="G163662" s="12"/>
    </row>
    <row r="163663" spans="7:7" x14ac:dyDescent="0.35">
      <c r="G163663" s="12"/>
    </row>
    <row r="163664" spans="7:7" x14ac:dyDescent="0.35">
      <c r="G163664" s="12"/>
    </row>
    <row r="163665" spans="7:7" x14ac:dyDescent="0.35">
      <c r="G163665" s="12"/>
    </row>
    <row r="163666" spans="7:7" x14ac:dyDescent="0.35">
      <c r="G163666" s="12"/>
    </row>
    <row r="163667" spans="7:7" x14ac:dyDescent="0.35">
      <c r="G163667" s="12"/>
    </row>
    <row r="163668" spans="7:7" x14ac:dyDescent="0.35">
      <c r="G163668" s="12"/>
    </row>
    <row r="163669" spans="7:7" x14ac:dyDescent="0.35">
      <c r="G163669" s="12"/>
    </row>
    <row r="163670" spans="7:7" x14ac:dyDescent="0.35">
      <c r="G163670" s="12"/>
    </row>
    <row r="163671" spans="7:7" x14ac:dyDescent="0.35">
      <c r="G163671" s="12"/>
    </row>
    <row r="163672" spans="7:7" x14ac:dyDescent="0.35">
      <c r="G163672" s="12"/>
    </row>
    <row r="163673" spans="7:7" x14ac:dyDescent="0.35">
      <c r="G163673" s="12"/>
    </row>
    <row r="163674" spans="7:7" x14ac:dyDescent="0.35">
      <c r="G163674" s="12"/>
    </row>
    <row r="163675" spans="7:7" x14ac:dyDescent="0.35">
      <c r="G163675" s="12"/>
    </row>
    <row r="163676" spans="7:7" x14ac:dyDescent="0.35">
      <c r="G163676" s="12"/>
    </row>
    <row r="163677" spans="7:7" x14ac:dyDescent="0.35">
      <c r="G163677" s="12"/>
    </row>
    <row r="163678" spans="7:7" x14ac:dyDescent="0.35">
      <c r="G163678" s="12"/>
    </row>
    <row r="163679" spans="7:7" x14ac:dyDescent="0.35">
      <c r="G163679" s="12"/>
    </row>
    <row r="163680" spans="7:7" x14ac:dyDescent="0.35">
      <c r="G163680" s="12"/>
    </row>
    <row r="163681" spans="7:7" x14ac:dyDescent="0.35">
      <c r="G163681" s="12"/>
    </row>
    <row r="163682" spans="7:7" x14ac:dyDescent="0.35">
      <c r="G163682" s="12"/>
    </row>
    <row r="163683" spans="7:7" x14ac:dyDescent="0.35">
      <c r="G163683" s="12"/>
    </row>
    <row r="163684" spans="7:7" x14ac:dyDescent="0.35">
      <c r="G163684" s="12"/>
    </row>
    <row r="163685" spans="7:7" x14ac:dyDescent="0.35">
      <c r="G163685" s="12"/>
    </row>
    <row r="163686" spans="7:7" x14ac:dyDescent="0.35">
      <c r="G163686" s="12"/>
    </row>
    <row r="163687" spans="7:7" x14ac:dyDescent="0.35">
      <c r="G163687" s="12"/>
    </row>
    <row r="163688" spans="7:7" x14ac:dyDescent="0.35">
      <c r="G163688" s="12"/>
    </row>
    <row r="163689" spans="7:7" x14ac:dyDescent="0.35">
      <c r="G163689" s="12"/>
    </row>
    <row r="163690" spans="7:7" x14ac:dyDescent="0.35">
      <c r="G163690" s="12"/>
    </row>
    <row r="163691" spans="7:7" x14ac:dyDescent="0.35">
      <c r="G163691" s="12"/>
    </row>
    <row r="163692" spans="7:7" x14ac:dyDescent="0.35">
      <c r="G163692" s="12"/>
    </row>
    <row r="163693" spans="7:7" x14ac:dyDescent="0.35">
      <c r="G163693" s="12"/>
    </row>
    <row r="163694" spans="7:7" x14ac:dyDescent="0.35">
      <c r="G163694" s="12"/>
    </row>
    <row r="163695" spans="7:7" x14ac:dyDescent="0.35">
      <c r="G163695" s="12"/>
    </row>
    <row r="163696" spans="7:7" x14ac:dyDescent="0.35">
      <c r="G163696" s="12"/>
    </row>
    <row r="163697" spans="7:7" x14ac:dyDescent="0.35">
      <c r="G163697" s="12"/>
    </row>
    <row r="163698" spans="7:7" x14ac:dyDescent="0.35">
      <c r="G163698" s="12"/>
    </row>
    <row r="163699" spans="7:7" x14ac:dyDescent="0.35">
      <c r="G163699" s="12"/>
    </row>
    <row r="163700" spans="7:7" x14ac:dyDescent="0.35">
      <c r="G163700" s="12"/>
    </row>
    <row r="163701" spans="7:7" x14ac:dyDescent="0.35">
      <c r="G163701" s="12"/>
    </row>
    <row r="163702" spans="7:7" x14ac:dyDescent="0.35">
      <c r="G163702" s="12"/>
    </row>
    <row r="163703" spans="7:7" x14ac:dyDescent="0.35">
      <c r="G163703" s="12"/>
    </row>
    <row r="163704" spans="7:7" x14ac:dyDescent="0.35">
      <c r="G163704" s="12"/>
    </row>
    <row r="163705" spans="7:7" x14ac:dyDescent="0.35">
      <c r="G163705" s="12"/>
    </row>
    <row r="163706" spans="7:7" x14ac:dyDescent="0.35">
      <c r="G163706" s="12"/>
    </row>
    <row r="163707" spans="7:7" x14ac:dyDescent="0.35">
      <c r="G163707" s="12"/>
    </row>
    <row r="163708" spans="7:7" x14ac:dyDescent="0.35">
      <c r="G163708" s="12"/>
    </row>
    <row r="163709" spans="7:7" x14ac:dyDescent="0.35">
      <c r="G163709" s="12"/>
    </row>
    <row r="163710" spans="7:7" x14ac:dyDescent="0.35">
      <c r="G163710" s="12"/>
    </row>
    <row r="163711" spans="7:7" x14ac:dyDescent="0.35">
      <c r="G163711" s="12"/>
    </row>
    <row r="163712" spans="7:7" x14ac:dyDescent="0.35">
      <c r="G163712" s="12"/>
    </row>
    <row r="163713" spans="7:7" x14ac:dyDescent="0.35">
      <c r="G163713" s="12"/>
    </row>
    <row r="163714" spans="7:7" x14ac:dyDescent="0.35">
      <c r="G163714" s="12"/>
    </row>
    <row r="163715" spans="7:7" x14ac:dyDescent="0.35">
      <c r="G163715" s="12"/>
    </row>
    <row r="163716" spans="7:7" x14ac:dyDescent="0.35">
      <c r="G163716" s="12"/>
    </row>
    <row r="163717" spans="7:7" x14ac:dyDescent="0.35">
      <c r="G163717" s="12"/>
    </row>
    <row r="163718" spans="7:7" x14ac:dyDescent="0.35">
      <c r="G163718" s="12"/>
    </row>
    <row r="163719" spans="7:7" x14ac:dyDescent="0.35">
      <c r="G163719" s="12"/>
    </row>
    <row r="163720" spans="7:7" x14ac:dyDescent="0.35">
      <c r="G163720" s="12"/>
    </row>
    <row r="163721" spans="7:7" x14ac:dyDescent="0.35">
      <c r="G163721" s="12"/>
    </row>
    <row r="163722" spans="7:7" x14ac:dyDescent="0.35">
      <c r="G163722" s="12"/>
    </row>
    <row r="163723" spans="7:7" x14ac:dyDescent="0.35">
      <c r="G163723" s="12"/>
    </row>
    <row r="163724" spans="7:7" x14ac:dyDescent="0.35">
      <c r="G163724" s="12"/>
    </row>
    <row r="163725" spans="7:7" x14ac:dyDescent="0.35">
      <c r="G163725" s="12"/>
    </row>
    <row r="163726" spans="7:7" x14ac:dyDescent="0.35">
      <c r="G163726" s="12"/>
    </row>
    <row r="163727" spans="7:7" x14ac:dyDescent="0.35">
      <c r="G163727" s="12"/>
    </row>
    <row r="163728" spans="7:7" x14ac:dyDescent="0.35">
      <c r="G163728" s="12"/>
    </row>
    <row r="163729" spans="7:7" x14ac:dyDescent="0.35">
      <c r="G163729" s="12"/>
    </row>
    <row r="163730" spans="7:7" x14ac:dyDescent="0.35">
      <c r="G163730" s="12"/>
    </row>
    <row r="163731" spans="7:7" x14ac:dyDescent="0.35">
      <c r="G163731" s="12"/>
    </row>
    <row r="163732" spans="7:7" x14ac:dyDescent="0.35">
      <c r="G163732" s="12"/>
    </row>
    <row r="163733" spans="7:7" x14ac:dyDescent="0.35">
      <c r="G163733" s="12"/>
    </row>
    <row r="163734" spans="7:7" x14ac:dyDescent="0.35">
      <c r="G163734" s="12"/>
    </row>
    <row r="163735" spans="7:7" x14ac:dyDescent="0.35">
      <c r="G163735" s="12"/>
    </row>
    <row r="163736" spans="7:7" x14ac:dyDescent="0.35">
      <c r="G163736" s="12"/>
    </row>
    <row r="163737" spans="7:7" x14ac:dyDescent="0.35">
      <c r="G163737" s="12"/>
    </row>
    <row r="163738" spans="7:7" x14ac:dyDescent="0.35">
      <c r="G163738" s="12"/>
    </row>
    <row r="163739" spans="7:7" x14ac:dyDescent="0.35">
      <c r="G163739" s="12"/>
    </row>
    <row r="163740" spans="7:7" x14ac:dyDescent="0.35">
      <c r="G163740" s="12"/>
    </row>
    <row r="163741" spans="7:7" x14ac:dyDescent="0.35">
      <c r="G163741" s="12"/>
    </row>
    <row r="163742" spans="7:7" x14ac:dyDescent="0.35">
      <c r="G163742" s="12"/>
    </row>
    <row r="163743" spans="7:7" x14ac:dyDescent="0.35">
      <c r="G163743" s="12"/>
    </row>
    <row r="163744" spans="7:7" x14ac:dyDescent="0.35">
      <c r="G163744" s="12"/>
    </row>
    <row r="163745" spans="7:7" x14ac:dyDescent="0.35">
      <c r="G163745" s="12"/>
    </row>
    <row r="163746" spans="7:7" x14ac:dyDescent="0.35">
      <c r="G163746" s="12"/>
    </row>
    <row r="163747" spans="7:7" x14ac:dyDescent="0.35">
      <c r="G163747" s="12"/>
    </row>
    <row r="163748" spans="7:7" x14ac:dyDescent="0.35">
      <c r="G163748" s="12"/>
    </row>
    <row r="163749" spans="7:7" x14ac:dyDescent="0.35">
      <c r="G163749" s="12"/>
    </row>
    <row r="163750" spans="7:7" x14ac:dyDescent="0.35">
      <c r="G163750" s="12"/>
    </row>
    <row r="163751" spans="7:7" x14ac:dyDescent="0.35">
      <c r="G163751" s="12"/>
    </row>
    <row r="163752" spans="7:7" x14ac:dyDescent="0.35">
      <c r="G163752" s="12"/>
    </row>
    <row r="163753" spans="7:7" x14ac:dyDescent="0.35">
      <c r="G163753" s="12"/>
    </row>
    <row r="163754" spans="7:7" x14ac:dyDescent="0.35">
      <c r="G163754" s="12"/>
    </row>
    <row r="163755" spans="7:7" x14ac:dyDescent="0.35">
      <c r="G163755" s="12"/>
    </row>
    <row r="163756" spans="7:7" x14ac:dyDescent="0.35">
      <c r="G163756" s="12"/>
    </row>
    <row r="163757" spans="7:7" x14ac:dyDescent="0.35">
      <c r="G163757" s="12"/>
    </row>
    <row r="163758" spans="7:7" x14ac:dyDescent="0.35">
      <c r="G163758" s="12"/>
    </row>
    <row r="163759" spans="7:7" x14ac:dyDescent="0.35">
      <c r="G163759" s="12"/>
    </row>
    <row r="163760" spans="7:7" x14ac:dyDescent="0.35">
      <c r="G163760" s="12"/>
    </row>
    <row r="163761" spans="7:7" x14ac:dyDescent="0.35">
      <c r="G163761" s="12"/>
    </row>
    <row r="163762" spans="7:7" x14ac:dyDescent="0.35">
      <c r="G163762" s="12"/>
    </row>
    <row r="163763" spans="7:7" x14ac:dyDescent="0.35">
      <c r="G163763" s="12"/>
    </row>
    <row r="163764" spans="7:7" x14ac:dyDescent="0.35">
      <c r="G163764" s="12"/>
    </row>
    <row r="163765" spans="7:7" x14ac:dyDescent="0.35">
      <c r="G163765" s="12"/>
    </row>
    <row r="163766" spans="7:7" x14ac:dyDescent="0.35">
      <c r="G163766" s="12"/>
    </row>
    <row r="163767" spans="7:7" x14ac:dyDescent="0.35">
      <c r="G163767" s="12"/>
    </row>
    <row r="163768" spans="7:7" x14ac:dyDescent="0.35">
      <c r="G163768" s="12"/>
    </row>
    <row r="163769" spans="7:7" x14ac:dyDescent="0.35">
      <c r="G163769" s="12"/>
    </row>
    <row r="163770" spans="7:7" x14ac:dyDescent="0.35">
      <c r="G163770" s="12"/>
    </row>
    <row r="163771" spans="7:7" x14ac:dyDescent="0.35">
      <c r="G163771" s="12"/>
    </row>
    <row r="163772" spans="7:7" x14ac:dyDescent="0.35">
      <c r="G163772" s="12"/>
    </row>
    <row r="163773" spans="7:7" x14ac:dyDescent="0.35">
      <c r="G163773" s="12"/>
    </row>
    <row r="163774" spans="7:7" x14ac:dyDescent="0.35">
      <c r="G163774" s="12"/>
    </row>
    <row r="163775" spans="7:7" x14ac:dyDescent="0.35">
      <c r="G163775" s="12"/>
    </row>
    <row r="163776" spans="7:7" x14ac:dyDescent="0.35">
      <c r="G163776" s="12"/>
    </row>
    <row r="163777" spans="7:7" x14ac:dyDescent="0.35">
      <c r="G163777" s="12"/>
    </row>
    <row r="163778" spans="7:7" x14ac:dyDescent="0.35">
      <c r="G163778" s="12"/>
    </row>
    <row r="163779" spans="7:7" x14ac:dyDescent="0.35">
      <c r="G163779" s="12"/>
    </row>
    <row r="163780" spans="7:7" x14ac:dyDescent="0.35">
      <c r="G163780" s="12"/>
    </row>
    <row r="163781" spans="7:7" x14ac:dyDescent="0.35">
      <c r="G163781" s="12"/>
    </row>
    <row r="163782" spans="7:7" x14ac:dyDescent="0.35">
      <c r="G163782" s="12"/>
    </row>
    <row r="163783" spans="7:7" x14ac:dyDescent="0.35">
      <c r="G163783" s="12"/>
    </row>
    <row r="163784" spans="7:7" x14ac:dyDescent="0.35">
      <c r="G163784" s="12"/>
    </row>
    <row r="163785" spans="7:7" x14ac:dyDescent="0.35">
      <c r="G163785" s="12"/>
    </row>
    <row r="163786" spans="7:7" x14ac:dyDescent="0.35">
      <c r="G163786" s="12"/>
    </row>
    <row r="163787" spans="7:7" x14ac:dyDescent="0.35">
      <c r="G163787" s="12"/>
    </row>
    <row r="163788" spans="7:7" x14ac:dyDescent="0.35">
      <c r="G163788" s="12"/>
    </row>
    <row r="163789" spans="7:7" x14ac:dyDescent="0.35">
      <c r="G163789" s="12"/>
    </row>
    <row r="163790" spans="7:7" x14ac:dyDescent="0.35">
      <c r="G163790" s="12"/>
    </row>
    <row r="163791" spans="7:7" x14ac:dyDescent="0.35">
      <c r="G163791" s="12"/>
    </row>
    <row r="163792" spans="7:7" x14ac:dyDescent="0.35">
      <c r="G163792" s="12"/>
    </row>
    <row r="163793" spans="7:7" x14ac:dyDescent="0.35">
      <c r="G163793" s="12"/>
    </row>
    <row r="163794" spans="7:7" x14ac:dyDescent="0.35">
      <c r="G163794" s="12"/>
    </row>
    <row r="163795" spans="7:7" x14ac:dyDescent="0.35">
      <c r="G163795" s="12"/>
    </row>
    <row r="163796" spans="7:7" x14ac:dyDescent="0.35">
      <c r="G163796" s="12"/>
    </row>
    <row r="163797" spans="7:7" x14ac:dyDescent="0.35">
      <c r="G163797" s="12"/>
    </row>
    <row r="163798" spans="7:7" x14ac:dyDescent="0.35">
      <c r="G163798" s="12"/>
    </row>
    <row r="163799" spans="7:7" x14ac:dyDescent="0.35">
      <c r="G163799" s="12"/>
    </row>
    <row r="163800" spans="7:7" x14ac:dyDescent="0.35">
      <c r="G163800" s="12"/>
    </row>
    <row r="163801" spans="7:7" x14ac:dyDescent="0.35">
      <c r="G163801" s="12"/>
    </row>
    <row r="163802" spans="7:7" x14ac:dyDescent="0.35">
      <c r="G163802" s="12"/>
    </row>
    <row r="163803" spans="7:7" x14ac:dyDescent="0.35">
      <c r="G163803" s="12"/>
    </row>
    <row r="163804" spans="7:7" x14ac:dyDescent="0.35">
      <c r="G163804" s="12"/>
    </row>
    <row r="163805" spans="7:7" x14ac:dyDescent="0.35">
      <c r="G163805" s="12"/>
    </row>
    <row r="163806" spans="7:7" x14ac:dyDescent="0.35">
      <c r="G163806" s="12"/>
    </row>
    <row r="163807" spans="7:7" x14ac:dyDescent="0.35">
      <c r="G163807" s="12"/>
    </row>
    <row r="163808" spans="7:7" x14ac:dyDescent="0.35">
      <c r="G163808" s="12"/>
    </row>
    <row r="163809" spans="7:7" x14ac:dyDescent="0.35">
      <c r="G163809" s="12"/>
    </row>
    <row r="163810" spans="7:7" x14ac:dyDescent="0.35">
      <c r="G163810" s="12"/>
    </row>
    <row r="163811" spans="7:7" x14ac:dyDescent="0.35">
      <c r="G163811" s="12"/>
    </row>
    <row r="163812" spans="7:7" x14ac:dyDescent="0.35">
      <c r="G163812" s="12"/>
    </row>
    <row r="163813" spans="7:7" x14ac:dyDescent="0.35">
      <c r="G163813" s="12"/>
    </row>
    <row r="163814" spans="7:7" x14ac:dyDescent="0.35">
      <c r="G163814" s="12"/>
    </row>
    <row r="163815" spans="7:7" x14ac:dyDescent="0.35">
      <c r="G163815" s="12"/>
    </row>
    <row r="163816" spans="7:7" x14ac:dyDescent="0.35">
      <c r="G163816" s="12"/>
    </row>
    <row r="163817" spans="7:7" x14ac:dyDescent="0.35">
      <c r="G163817" s="12"/>
    </row>
    <row r="163818" spans="7:7" x14ac:dyDescent="0.35">
      <c r="G163818" s="12"/>
    </row>
    <row r="163819" spans="7:7" x14ac:dyDescent="0.35">
      <c r="G163819" s="12"/>
    </row>
    <row r="163820" spans="7:7" x14ac:dyDescent="0.35">
      <c r="G163820" s="12"/>
    </row>
    <row r="163821" spans="7:7" x14ac:dyDescent="0.35">
      <c r="G163821" s="12"/>
    </row>
    <row r="163822" spans="7:7" x14ac:dyDescent="0.35">
      <c r="G163822" s="12"/>
    </row>
    <row r="163823" spans="7:7" x14ac:dyDescent="0.35">
      <c r="G163823" s="12"/>
    </row>
    <row r="163824" spans="7:7" x14ac:dyDescent="0.35">
      <c r="G163824" s="12"/>
    </row>
    <row r="163825" spans="7:7" x14ac:dyDescent="0.35">
      <c r="G163825" s="12"/>
    </row>
    <row r="163826" spans="7:7" x14ac:dyDescent="0.35">
      <c r="G163826" s="12"/>
    </row>
    <row r="163827" spans="7:7" x14ac:dyDescent="0.35">
      <c r="G163827" s="12"/>
    </row>
    <row r="163828" spans="7:7" x14ac:dyDescent="0.35">
      <c r="G163828" s="12"/>
    </row>
    <row r="163829" spans="7:7" x14ac:dyDescent="0.35">
      <c r="G163829" s="12"/>
    </row>
    <row r="163830" spans="7:7" x14ac:dyDescent="0.35">
      <c r="G163830" s="12"/>
    </row>
    <row r="163831" spans="7:7" x14ac:dyDescent="0.35">
      <c r="G163831" s="12"/>
    </row>
    <row r="163832" spans="7:7" x14ac:dyDescent="0.35">
      <c r="G163832" s="12"/>
    </row>
    <row r="163833" spans="7:7" x14ac:dyDescent="0.35">
      <c r="G163833" s="12"/>
    </row>
    <row r="163834" spans="7:7" x14ac:dyDescent="0.35">
      <c r="G163834" s="12"/>
    </row>
    <row r="163835" spans="7:7" x14ac:dyDescent="0.35">
      <c r="G163835" s="12"/>
    </row>
    <row r="163836" spans="7:7" x14ac:dyDescent="0.35">
      <c r="G163836" s="12"/>
    </row>
    <row r="163837" spans="7:7" x14ac:dyDescent="0.35">
      <c r="G163837" s="12"/>
    </row>
    <row r="163838" spans="7:7" x14ac:dyDescent="0.35">
      <c r="G163838" s="12"/>
    </row>
    <row r="163839" spans="7:7" x14ac:dyDescent="0.35">
      <c r="G163839" s="12"/>
    </row>
    <row r="163840" spans="7:7" x14ac:dyDescent="0.35">
      <c r="G163840" s="12"/>
    </row>
    <row r="163841" spans="7:7" x14ac:dyDescent="0.35">
      <c r="G163841" s="12"/>
    </row>
    <row r="163842" spans="7:7" x14ac:dyDescent="0.35">
      <c r="G163842" s="12"/>
    </row>
    <row r="163843" spans="7:7" x14ac:dyDescent="0.35">
      <c r="G163843" s="12"/>
    </row>
    <row r="163844" spans="7:7" x14ac:dyDescent="0.35">
      <c r="G163844" s="12"/>
    </row>
    <row r="163845" spans="7:7" x14ac:dyDescent="0.35">
      <c r="G163845" s="12"/>
    </row>
    <row r="163846" spans="7:7" x14ac:dyDescent="0.35">
      <c r="G163846" s="12"/>
    </row>
    <row r="163847" spans="7:7" x14ac:dyDescent="0.35">
      <c r="G163847" s="12"/>
    </row>
    <row r="163848" spans="7:7" x14ac:dyDescent="0.35">
      <c r="G163848" s="12"/>
    </row>
    <row r="163849" spans="7:7" x14ac:dyDescent="0.35">
      <c r="G163849" s="12"/>
    </row>
    <row r="163850" spans="7:7" x14ac:dyDescent="0.35">
      <c r="G163850" s="12"/>
    </row>
    <row r="163851" spans="7:7" x14ac:dyDescent="0.35">
      <c r="G163851" s="12"/>
    </row>
    <row r="163852" spans="7:7" x14ac:dyDescent="0.35">
      <c r="G163852" s="12"/>
    </row>
    <row r="163853" spans="7:7" x14ac:dyDescent="0.35">
      <c r="G163853" s="12"/>
    </row>
    <row r="163854" spans="7:7" x14ac:dyDescent="0.35">
      <c r="G163854" s="12"/>
    </row>
    <row r="163855" spans="7:7" x14ac:dyDescent="0.35">
      <c r="G163855" s="12"/>
    </row>
    <row r="163856" spans="7:7" x14ac:dyDescent="0.35">
      <c r="G163856" s="12"/>
    </row>
    <row r="163857" spans="7:7" x14ac:dyDescent="0.35">
      <c r="G163857" s="12"/>
    </row>
    <row r="163858" spans="7:7" x14ac:dyDescent="0.35">
      <c r="G163858" s="12"/>
    </row>
    <row r="163859" spans="7:7" x14ac:dyDescent="0.35">
      <c r="G163859" s="12"/>
    </row>
    <row r="163860" spans="7:7" x14ac:dyDescent="0.35">
      <c r="G163860" s="12"/>
    </row>
    <row r="163861" spans="7:7" x14ac:dyDescent="0.35">
      <c r="G163861" s="12"/>
    </row>
    <row r="163862" spans="7:7" x14ac:dyDescent="0.35">
      <c r="G163862" s="12"/>
    </row>
    <row r="163863" spans="7:7" x14ac:dyDescent="0.35">
      <c r="G163863" s="12"/>
    </row>
    <row r="163864" spans="7:7" x14ac:dyDescent="0.35">
      <c r="G163864" s="12"/>
    </row>
    <row r="163865" spans="7:7" x14ac:dyDescent="0.35">
      <c r="G163865" s="12"/>
    </row>
    <row r="163866" spans="7:7" x14ac:dyDescent="0.35">
      <c r="G163866" s="12"/>
    </row>
    <row r="163867" spans="7:7" x14ac:dyDescent="0.35">
      <c r="G163867" s="12"/>
    </row>
    <row r="163868" spans="7:7" x14ac:dyDescent="0.35">
      <c r="G163868" s="12"/>
    </row>
    <row r="163869" spans="7:7" x14ac:dyDescent="0.35">
      <c r="G163869" s="12"/>
    </row>
    <row r="163870" spans="7:7" x14ac:dyDescent="0.35">
      <c r="G163870" s="12"/>
    </row>
    <row r="163871" spans="7:7" x14ac:dyDescent="0.35">
      <c r="G163871" s="12"/>
    </row>
    <row r="163872" spans="7:7" x14ac:dyDescent="0.35">
      <c r="G163872" s="12"/>
    </row>
    <row r="163873" spans="7:7" x14ac:dyDescent="0.35">
      <c r="G163873" s="12"/>
    </row>
    <row r="163874" spans="7:7" x14ac:dyDescent="0.35">
      <c r="G163874" s="12"/>
    </row>
    <row r="163875" spans="7:7" x14ac:dyDescent="0.35">
      <c r="G163875" s="12"/>
    </row>
    <row r="163876" spans="7:7" x14ac:dyDescent="0.35">
      <c r="G163876" s="12"/>
    </row>
    <row r="163877" spans="7:7" x14ac:dyDescent="0.35">
      <c r="G163877" s="12"/>
    </row>
    <row r="163878" spans="7:7" x14ac:dyDescent="0.35">
      <c r="G163878" s="12"/>
    </row>
    <row r="163879" spans="7:7" x14ac:dyDescent="0.35">
      <c r="G163879" s="12"/>
    </row>
    <row r="163880" spans="7:7" x14ac:dyDescent="0.35">
      <c r="G163880" s="12"/>
    </row>
    <row r="163881" spans="7:7" x14ac:dyDescent="0.35">
      <c r="G163881" s="12"/>
    </row>
    <row r="163882" spans="7:7" x14ac:dyDescent="0.35">
      <c r="G163882" s="12"/>
    </row>
    <row r="163883" spans="7:7" x14ac:dyDescent="0.35">
      <c r="G163883" s="12"/>
    </row>
    <row r="163884" spans="7:7" x14ac:dyDescent="0.35">
      <c r="G163884" s="12"/>
    </row>
    <row r="163885" spans="7:7" x14ac:dyDescent="0.35">
      <c r="G163885" s="12"/>
    </row>
    <row r="163886" spans="7:7" x14ac:dyDescent="0.35">
      <c r="G163886" s="12"/>
    </row>
    <row r="163887" spans="7:7" x14ac:dyDescent="0.35">
      <c r="G163887" s="12"/>
    </row>
    <row r="163888" spans="7:7" x14ac:dyDescent="0.35">
      <c r="G163888" s="12"/>
    </row>
    <row r="163889" spans="7:7" x14ac:dyDescent="0.35">
      <c r="G163889" s="12"/>
    </row>
    <row r="163890" spans="7:7" x14ac:dyDescent="0.35">
      <c r="G163890" s="12"/>
    </row>
    <row r="163891" spans="7:7" x14ac:dyDescent="0.35">
      <c r="G163891" s="12"/>
    </row>
    <row r="163892" spans="7:7" x14ac:dyDescent="0.35">
      <c r="G163892" s="12"/>
    </row>
    <row r="163893" spans="7:7" x14ac:dyDescent="0.35">
      <c r="G163893" s="12"/>
    </row>
    <row r="163894" spans="7:7" x14ac:dyDescent="0.35">
      <c r="G163894" s="12"/>
    </row>
    <row r="163895" spans="7:7" x14ac:dyDescent="0.35">
      <c r="G163895" s="12"/>
    </row>
    <row r="163896" spans="7:7" x14ac:dyDescent="0.35">
      <c r="G163896" s="12"/>
    </row>
    <row r="163897" spans="7:7" x14ac:dyDescent="0.35">
      <c r="G163897" s="12"/>
    </row>
    <row r="163898" spans="7:7" x14ac:dyDescent="0.35">
      <c r="G163898" s="12"/>
    </row>
    <row r="163899" spans="7:7" x14ac:dyDescent="0.35">
      <c r="G163899" s="12"/>
    </row>
    <row r="163900" spans="7:7" x14ac:dyDescent="0.35">
      <c r="G163900" s="12"/>
    </row>
    <row r="163901" spans="7:7" x14ac:dyDescent="0.35">
      <c r="G163901" s="12"/>
    </row>
    <row r="163902" spans="7:7" x14ac:dyDescent="0.35">
      <c r="G163902" s="12"/>
    </row>
    <row r="163903" spans="7:7" x14ac:dyDescent="0.35">
      <c r="G163903" s="12"/>
    </row>
    <row r="163904" spans="7:7" x14ac:dyDescent="0.35">
      <c r="G163904" s="12"/>
    </row>
    <row r="163905" spans="7:7" x14ac:dyDescent="0.35">
      <c r="G163905" s="12"/>
    </row>
    <row r="163906" spans="7:7" x14ac:dyDescent="0.35">
      <c r="G163906" s="12"/>
    </row>
    <row r="163907" spans="7:7" x14ac:dyDescent="0.35">
      <c r="G163907" s="12"/>
    </row>
    <row r="163908" spans="7:7" x14ac:dyDescent="0.35">
      <c r="G163908" s="12"/>
    </row>
    <row r="163909" spans="7:7" x14ac:dyDescent="0.35">
      <c r="G163909" s="12"/>
    </row>
    <row r="163910" spans="7:7" x14ac:dyDescent="0.35">
      <c r="G163910" s="12"/>
    </row>
    <row r="163911" spans="7:7" x14ac:dyDescent="0.35">
      <c r="G163911" s="12"/>
    </row>
    <row r="163912" spans="7:7" x14ac:dyDescent="0.35">
      <c r="G163912" s="12"/>
    </row>
    <row r="163913" spans="7:7" x14ac:dyDescent="0.35">
      <c r="G163913" s="12"/>
    </row>
    <row r="163914" spans="7:7" x14ac:dyDescent="0.35">
      <c r="G163914" s="12"/>
    </row>
    <row r="163915" spans="7:7" x14ac:dyDescent="0.35">
      <c r="G163915" s="12"/>
    </row>
    <row r="163916" spans="7:7" x14ac:dyDescent="0.35">
      <c r="G163916" s="12"/>
    </row>
    <row r="163917" spans="7:7" x14ac:dyDescent="0.35">
      <c r="G163917" s="12"/>
    </row>
    <row r="163918" spans="7:7" x14ac:dyDescent="0.35">
      <c r="G163918" s="12"/>
    </row>
    <row r="163919" spans="7:7" x14ac:dyDescent="0.35">
      <c r="G163919" s="12"/>
    </row>
    <row r="163920" spans="7:7" x14ac:dyDescent="0.35">
      <c r="G163920" s="12"/>
    </row>
    <row r="163921" spans="7:7" x14ac:dyDescent="0.35">
      <c r="G163921" s="12"/>
    </row>
    <row r="163922" spans="7:7" x14ac:dyDescent="0.35">
      <c r="G163922" s="12"/>
    </row>
    <row r="163923" spans="7:7" x14ac:dyDescent="0.35">
      <c r="G163923" s="12"/>
    </row>
    <row r="163924" spans="7:7" x14ac:dyDescent="0.35">
      <c r="G163924" s="12"/>
    </row>
    <row r="163925" spans="7:7" x14ac:dyDescent="0.35">
      <c r="G163925" s="12"/>
    </row>
    <row r="163926" spans="7:7" x14ac:dyDescent="0.35">
      <c r="G163926" s="12"/>
    </row>
    <row r="163927" spans="7:7" x14ac:dyDescent="0.35">
      <c r="G163927" s="12"/>
    </row>
    <row r="163928" spans="7:7" x14ac:dyDescent="0.35">
      <c r="G163928" s="12"/>
    </row>
    <row r="163929" spans="7:7" x14ac:dyDescent="0.35">
      <c r="G163929" s="12"/>
    </row>
    <row r="163930" spans="7:7" x14ac:dyDescent="0.35">
      <c r="G163930" s="12"/>
    </row>
    <row r="163931" spans="7:7" x14ac:dyDescent="0.35">
      <c r="G163931" s="12"/>
    </row>
    <row r="163932" spans="7:7" x14ac:dyDescent="0.35">
      <c r="G163932" s="12"/>
    </row>
    <row r="163933" spans="7:7" x14ac:dyDescent="0.35">
      <c r="G163933" s="12"/>
    </row>
    <row r="163934" spans="7:7" x14ac:dyDescent="0.35">
      <c r="G163934" s="12"/>
    </row>
    <row r="163935" spans="7:7" x14ac:dyDescent="0.35">
      <c r="G163935" s="12"/>
    </row>
    <row r="163936" spans="7:7" x14ac:dyDescent="0.35">
      <c r="G163936" s="12"/>
    </row>
    <row r="163937" spans="7:7" x14ac:dyDescent="0.35">
      <c r="G163937" s="12"/>
    </row>
    <row r="163938" spans="7:7" x14ac:dyDescent="0.35">
      <c r="G163938" s="12"/>
    </row>
    <row r="163939" spans="7:7" x14ac:dyDescent="0.35">
      <c r="G163939" s="12"/>
    </row>
    <row r="163940" spans="7:7" x14ac:dyDescent="0.35">
      <c r="G163940" s="12"/>
    </row>
    <row r="163941" spans="7:7" x14ac:dyDescent="0.35">
      <c r="G163941" s="12"/>
    </row>
    <row r="163942" spans="7:7" x14ac:dyDescent="0.35">
      <c r="G163942" s="12"/>
    </row>
    <row r="163943" spans="7:7" x14ac:dyDescent="0.35">
      <c r="G163943" s="12"/>
    </row>
    <row r="163944" spans="7:7" x14ac:dyDescent="0.35">
      <c r="G163944" s="12"/>
    </row>
    <row r="163945" spans="7:7" x14ac:dyDescent="0.35">
      <c r="G163945" s="12"/>
    </row>
    <row r="163946" spans="7:7" x14ac:dyDescent="0.35">
      <c r="G163946" s="12"/>
    </row>
    <row r="163947" spans="7:7" x14ac:dyDescent="0.35">
      <c r="G163947" s="12"/>
    </row>
    <row r="163948" spans="7:7" x14ac:dyDescent="0.35">
      <c r="G163948" s="12"/>
    </row>
    <row r="163949" spans="7:7" x14ac:dyDescent="0.35">
      <c r="G163949" s="12"/>
    </row>
    <row r="163950" spans="7:7" x14ac:dyDescent="0.35">
      <c r="G163950" s="12"/>
    </row>
    <row r="163951" spans="7:7" x14ac:dyDescent="0.35">
      <c r="G163951" s="12"/>
    </row>
    <row r="163952" spans="7:7" x14ac:dyDescent="0.35">
      <c r="G163952" s="12"/>
    </row>
    <row r="163953" spans="7:7" x14ac:dyDescent="0.35">
      <c r="G163953" s="12"/>
    </row>
    <row r="163954" spans="7:7" x14ac:dyDescent="0.35">
      <c r="G163954" s="12"/>
    </row>
    <row r="163955" spans="7:7" x14ac:dyDescent="0.35">
      <c r="G163955" s="12"/>
    </row>
    <row r="163956" spans="7:7" x14ac:dyDescent="0.35">
      <c r="G163956" s="12"/>
    </row>
    <row r="163957" spans="7:7" x14ac:dyDescent="0.35">
      <c r="G163957" s="12"/>
    </row>
    <row r="163958" spans="7:7" x14ac:dyDescent="0.35">
      <c r="G163958" s="12"/>
    </row>
    <row r="163959" spans="7:7" x14ac:dyDescent="0.35">
      <c r="G163959" s="12"/>
    </row>
    <row r="163960" spans="7:7" x14ac:dyDescent="0.35">
      <c r="G163960" s="12"/>
    </row>
    <row r="163961" spans="7:7" x14ac:dyDescent="0.35">
      <c r="G163961" s="12"/>
    </row>
    <row r="163962" spans="7:7" x14ac:dyDescent="0.35">
      <c r="G163962" s="12"/>
    </row>
    <row r="163963" spans="7:7" x14ac:dyDescent="0.35">
      <c r="G163963" s="12"/>
    </row>
    <row r="163964" spans="7:7" x14ac:dyDescent="0.35">
      <c r="G163964" s="12"/>
    </row>
    <row r="163965" spans="7:7" x14ac:dyDescent="0.35">
      <c r="G163965" s="12"/>
    </row>
    <row r="163966" spans="7:7" x14ac:dyDescent="0.35">
      <c r="G163966" s="12"/>
    </row>
    <row r="163967" spans="7:7" x14ac:dyDescent="0.35">
      <c r="G163967" s="12"/>
    </row>
    <row r="163968" spans="7:7" x14ac:dyDescent="0.35">
      <c r="G163968" s="12"/>
    </row>
    <row r="163969" spans="7:7" x14ac:dyDescent="0.35">
      <c r="G163969" s="12"/>
    </row>
    <row r="163970" spans="7:7" x14ac:dyDescent="0.35">
      <c r="G163970" s="12"/>
    </row>
    <row r="163971" spans="7:7" x14ac:dyDescent="0.35">
      <c r="G163971" s="12"/>
    </row>
    <row r="163972" spans="7:7" x14ac:dyDescent="0.35">
      <c r="G163972" s="12"/>
    </row>
    <row r="163973" spans="7:7" x14ac:dyDescent="0.35">
      <c r="G163973" s="12"/>
    </row>
    <row r="163974" spans="7:7" x14ac:dyDescent="0.35">
      <c r="G163974" s="12"/>
    </row>
    <row r="163975" spans="7:7" x14ac:dyDescent="0.35">
      <c r="G163975" s="12"/>
    </row>
    <row r="163976" spans="7:7" x14ac:dyDescent="0.35">
      <c r="G163976" s="12"/>
    </row>
    <row r="163977" spans="7:7" x14ac:dyDescent="0.35">
      <c r="G163977" s="12"/>
    </row>
    <row r="163978" spans="7:7" x14ac:dyDescent="0.35">
      <c r="G163978" s="12"/>
    </row>
    <row r="163979" spans="7:7" x14ac:dyDescent="0.35">
      <c r="G163979" s="12"/>
    </row>
    <row r="163980" spans="7:7" x14ac:dyDescent="0.35">
      <c r="G163980" s="12"/>
    </row>
    <row r="163981" spans="7:7" x14ac:dyDescent="0.35">
      <c r="G163981" s="12"/>
    </row>
    <row r="163982" spans="7:7" x14ac:dyDescent="0.35">
      <c r="G163982" s="12"/>
    </row>
    <row r="163983" spans="7:7" x14ac:dyDescent="0.35">
      <c r="G163983" s="12"/>
    </row>
    <row r="163984" spans="7:7" x14ac:dyDescent="0.35">
      <c r="G163984" s="12"/>
    </row>
    <row r="163985" spans="7:7" x14ac:dyDescent="0.35">
      <c r="G163985" s="12"/>
    </row>
    <row r="163986" spans="7:7" x14ac:dyDescent="0.35">
      <c r="G163986" s="12"/>
    </row>
    <row r="163987" spans="7:7" x14ac:dyDescent="0.35">
      <c r="G163987" s="12"/>
    </row>
    <row r="163988" spans="7:7" x14ac:dyDescent="0.35">
      <c r="G163988" s="12"/>
    </row>
    <row r="163989" spans="7:7" x14ac:dyDescent="0.35">
      <c r="G163989" s="12"/>
    </row>
    <row r="163990" spans="7:7" x14ac:dyDescent="0.35">
      <c r="G163990" s="12"/>
    </row>
    <row r="163991" spans="7:7" x14ac:dyDescent="0.35">
      <c r="G163991" s="12"/>
    </row>
    <row r="163992" spans="7:7" x14ac:dyDescent="0.35">
      <c r="G163992" s="12"/>
    </row>
    <row r="163993" spans="7:7" x14ac:dyDescent="0.35">
      <c r="G163993" s="12"/>
    </row>
    <row r="163994" spans="7:7" x14ac:dyDescent="0.35">
      <c r="G163994" s="12"/>
    </row>
    <row r="163995" spans="7:7" x14ac:dyDescent="0.35">
      <c r="G163995" s="12"/>
    </row>
    <row r="163996" spans="7:7" x14ac:dyDescent="0.35">
      <c r="G163996" s="12"/>
    </row>
    <row r="163997" spans="7:7" x14ac:dyDescent="0.35">
      <c r="G163997" s="12"/>
    </row>
    <row r="163998" spans="7:7" x14ac:dyDescent="0.35">
      <c r="G163998" s="12"/>
    </row>
    <row r="163999" spans="7:7" x14ac:dyDescent="0.35">
      <c r="G163999" s="12"/>
    </row>
    <row r="164000" spans="7:7" x14ac:dyDescent="0.35">
      <c r="G164000" s="12"/>
    </row>
    <row r="164001" spans="7:7" x14ac:dyDescent="0.35">
      <c r="G164001" s="12"/>
    </row>
    <row r="164002" spans="7:7" x14ac:dyDescent="0.35">
      <c r="G164002" s="12"/>
    </row>
    <row r="164003" spans="7:7" x14ac:dyDescent="0.35">
      <c r="G164003" s="12"/>
    </row>
    <row r="164004" spans="7:7" x14ac:dyDescent="0.35">
      <c r="G164004" s="12"/>
    </row>
    <row r="164005" spans="7:7" x14ac:dyDescent="0.35">
      <c r="G164005" s="12"/>
    </row>
    <row r="164006" spans="7:7" x14ac:dyDescent="0.35">
      <c r="G164006" s="12"/>
    </row>
    <row r="164007" spans="7:7" x14ac:dyDescent="0.35">
      <c r="G164007" s="12"/>
    </row>
    <row r="164008" spans="7:7" x14ac:dyDescent="0.35">
      <c r="G164008" s="12"/>
    </row>
    <row r="164009" spans="7:7" x14ac:dyDescent="0.35">
      <c r="G164009" s="12"/>
    </row>
    <row r="164010" spans="7:7" x14ac:dyDescent="0.35">
      <c r="G164010" s="12"/>
    </row>
    <row r="164011" spans="7:7" x14ac:dyDescent="0.35">
      <c r="G164011" s="12"/>
    </row>
    <row r="164012" spans="7:7" x14ac:dyDescent="0.35">
      <c r="G164012" s="12"/>
    </row>
    <row r="164013" spans="7:7" x14ac:dyDescent="0.35">
      <c r="G164013" s="12"/>
    </row>
    <row r="164014" spans="7:7" x14ac:dyDescent="0.35">
      <c r="G164014" s="12"/>
    </row>
    <row r="164015" spans="7:7" x14ac:dyDescent="0.35">
      <c r="G164015" s="12"/>
    </row>
    <row r="164016" spans="7:7" x14ac:dyDescent="0.35">
      <c r="G164016" s="12"/>
    </row>
    <row r="164017" spans="7:7" x14ac:dyDescent="0.35">
      <c r="G164017" s="12"/>
    </row>
    <row r="164018" spans="7:7" x14ac:dyDescent="0.35">
      <c r="G164018" s="12"/>
    </row>
    <row r="164019" spans="7:7" x14ac:dyDescent="0.35">
      <c r="G164019" s="12"/>
    </row>
    <row r="164020" spans="7:7" x14ac:dyDescent="0.35">
      <c r="G164020" s="12"/>
    </row>
    <row r="164021" spans="7:7" x14ac:dyDescent="0.35">
      <c r="G164021" s="12"/>
    </row>
    <row r="164022" spans="7:7" x14ac:dyDescent="0.35">
      <c r="G164022" s="12"/>
    </row>
    <row r="164023" spans="7:7" x14ac:dyDescent="0.35">
      <c r="G164023" s="12"/>
    </row>
    <row r="164024" spans="7:7" x14ac:dyDescent="0.35">
      <c r="G164024" s="12"/>
    </row>
    <row r="164025" spans="7:7" x14ac:dyDescent="0.35">
      <c r="G164025" s="12"/>
    </row>
    <row r="164026" spans="7:7" x14ac:dyDescent="0.35">
      <c r="G164026" s="12"/>
    </row>
    <row r="164027" spans="7:7" x14ac:dyDescent="0.35">
      <c r="G164027" s="12"/>
    </row>
    <row r="164028" spans="7:7" x14ac:dyDescent="0.35">
      <c r="G164028" s="12"/>
    </row>
    <row r="164029" spans="7:7" x14ac:dyDescent="0.35">
      <c r="G164029" s="12"/>
    </row>
    <row r="164030" spans="7:7" x14ac:dyDescent="0.35">
      <c r="G164030" s="12"/>
    </row>
    <row r="164031" spans="7:7" x14ac:dyDescent="0.35">
      <c r="G164031" s="12"/>
    </row>
    <row r="164032" spans="7:7" x14ac:dyDescent="0.35">
      <c r="G164032" s="12"/>
    </row>
    <row r="164033" spans="7:7" x14ac:dyDescent="0.35">
      <c r="G164033" s="12"/>
    </row>
    <row r="164034" spans="7:7" x14ac:dyDescent="0.35">
      <c r="G164034" s="12"/>
    </row>
    <row r="164035" spans="7:7" x14ac:dyDescent="0.35">
      <c r="G164035" s="12"/>
    </row>
    <row r="164036" spans="7:7" x14ac:dyDescent="0.35">
      <c r="G164036" s="12"/>
    </row>
    <row r="164037" spans="7:7" x14ac:dyDescent="0.35">
      <c r="G164037" s="12"/>
    </row>
    <row r="164038" spans="7:7" x14ac:dyDescent="0.35">
      <c r="G164038" s="12"/>
    </row>
    <row r="164039" spans="7:7" x14ac:dyDescent="0.35">
      <c r="G164039" s="12"/>
    </row>
    <row r="164040" spans="7:7" x14ac:dyDescent="0.35">
      <c r="G164040" s="12"/>
    </row>
    <row r="164041" spans="7:7" x14ac:dyDescent="0.35">
      <c r="G164041" s="12"/>
    </row>
    <row r="164042" spans="7:7" x14ac:dyDescent="0.35">
      <c r="G164042" s="12"/>
    </row>
    <row r="164043" spans="7:7" x14ac:dyDescent="0.35">
      <c r="G164043" s="12"/>
    </row>
    <row r="164044" spans="7:7" x14ac:dyDescent="0.35">
      <c r="G164044" s="12"/>
    </row>
    <row r="164045" spans="7:7" x14ac:dyDescent="0.35">
      <c r="G164045" s="12"/>
    </row>
    <row r="164046" spans="7:7" x14ac:dyDescent="0.35">
      <c r="G164046" s="12"/>
    </row>
    <row r="164047" spans="7:7" x14ac:dyDescent="0.35">
      <c r="G164047" s="12"/>
    </row>
    <row r="164048" spans="7:7" x14ac:dyDescent="0.35">
      <c r="G164048" s="12"/>
    </row>
    <row r="164049" spans="7:7" x14ac:dyDescent="0.35">
      <c r="G164049" s="12"/>
    </row>
    <row r="164050" spans="7:7" x14ac:dyDescent="0.35">
      <c r="G164050" s="12"/>
    </row>
    <row r="164051" spans="7:7" x14ac:dyDescent="0.35">
      <c r="G164051" s="12"/>
    </row>
    <row r="164052" spans="7:7" x14ac:dyDescent="0.35">
      <c r="G164052" s="12"/>
    </row>
    <row r="164053" spans="7:7" x14ac:dyDescent="0.35">
      <c r="G164053" s="12"/>
    </row>
    <row r="164054" spans="7:7" x14ac:dyDescent="0.35">
      <c r="G164054" s="12"/>
    </row>
    <row r="164055" spans="7:7" x14ac:dyDescent="0.35">
      <c r="G164055" s="12"/>
    </row>
    <row r="164056" spans="7:7" x14ac:dyDescent="0.35">
      <c r="G164056" s="12"/>
    </row>
    <row r="164057" spans="7:7" x14ac:dyDescent="0.35">
      <c r="G164057" s="12"/>
    </row>
    <row r="164058" spans="7:7" x14ac:dyDescent="0.35">
      <c r="G164058" s="12"/>
    </row>
    <row r="164059" spans="7:7" x14ac:dyDescent="0.35">
      <c r="G164059" s="12"/>
    </row>
    <row r="164060" spans="7:7" x14ac:dyDescent="0.35">
      <c r="G164060" s="12"/>
    </row>
    <row r="164061" spans="7:7" x14ac:dyDescent="0.35">
      <c r="G164061" s="12"/>
    </row>
    <row r="164062" spans="7:7" x14ac:dyDescent="0.35">
      <c r="G164062" s="12"/>
    </row>
    <row r="164063" spans="7:7" x14ac:dyDescent="0.35">
      <c r="G164063" s="12"/>
    </row>
    <row r="164064" spans="7:7" x14ac:dyDescent="0.35">
      <c r="G164064" s="12"/>
    </row>
    <row r="164065" spans="7:7" x14ac:dyDescent="0.35">
      <c r="G164065" s="12"/>
    </row>
    <row r="164066" spans="7:7" x14ac:dyDescent="0.35">
      <c r="G164066" s="12"/>
    </row>
    <row r="164067" spans="7:7" x14ac:dyDescent="0.35">
      <c r="G164067" s="12"/>
    </row>
    <row r="164068" spans="7:7" x14ac:dyDescent="0.35">
      <c r="G164068" s="12"/>
    </row>
    <row r="164069" spans="7:7" x14ac:dyDescent="0.35">
      <c r="G164069" s="12"/>
    </row>
    <row r="164070" spans="7:7" x14ac:dyDescent="0.35">
      <c r="G164070" s="12"/>
    </row>
    <row r="164071" spans="7:7" x14ac:dyDescent="0.35">
      <c r="G164071" s="12"/>
    </row>
    <row r="164072" spans="7:7" x14ac:dyDescent="0.35">
      <c r="G164072" s="12"/>
    </row>
    <row r="164073" spans="7:7" x14ac:dyDescent="0.35">
      <c r="G164073" s="12"/>
    </row>
    <row r="164074" spans="7:7" x14ac:dyDescent="0.35">
      <c r="G164074" s="12"/>
    </row>
    <row r="164075" spans="7:7" x14ac:dyDescent="0.35">
      <c r="G164075" s="12"/>
    </row>
    <row r="164076" spans="7:7" x14ac:dyDescent="0.35">
      <c r="G164076" s="12"/>
    </row>
    <row r="164077" spans="7:7" x14ac:dyDescent="0.35">
      <c r="G164077" s="12"/>
    </row>
    <row r="164078" spans="7:7" x14ac:dyDescent="0.35">
      <c r="G164078" s="12"/>
    </row>
    <row r="164079" spans="7:7" x14ac:dyDescent="0.35">
      <c r="G164079" s="12"/>
    </row>
    <row r="164080" spans="7:7" x14ac:dyDescent="0.35">
      <c r="G164080" s="12"/>
    </row>
    <row r="164081" spans="7:7" x14ac:dyDescent="0.35">
      <c r="G164081" s="12"/>
    </row>
    <row r="164082" spans="7:7" x14ac:dyDescent="0.35">
      <c r="G164082" s="12"/>
    </row>
    <row r="164083" spans="7:7" x14ac:dyDescent="0.35">
      <c r="G164083" s="12"/>
    </row>
    <row r="164084" spans="7:7" x14ac:dyDescent="0.35">
      <c r="G164084" s="12"/>
    </row>
    <row r="164085" spans="7:7" x14ac:dyDescent="0.35">
      <c r="G164085" s="12"/>
    </row>
    <row r="164086" spans="7:7" x14ac:dyDescent="0.35">
      <c r="G164086" s="12"/>
    </row>
    <row r="164087" spans="7:7" x14ac:dyDescent="0.35">
      <c r="G164087" s="12"/>
    </row>
    <row r="164088" spans="7:7" x14ac:dyDescent="0.35">
      <c r="G164088" s="12"/>
    </row>
    <row r="164089" spans="7:7" x14ac:dyDescent="0.35">
      <c r="G164089" s="12"/>
    </row>
    <row r="164090" spans="7:7" x14ac:dyDescent="0.35">
      <c r="G164090" s="12"/>
    </row>
    <row r="164091" spans="7:7" x14ac:dyDescent="0.35">
      <c r="G164091" s="12"/>
    </row>
    <row r="164092" spans="7:7" x14ac:dyDescent="0.35">
      <c r="G164092" s="12"/>
    </row>
    <row r="164093" spans="7:7" x14ac:dyDescent="0.35">
      <c r="G164093" s="12"/>
    </row>
    <row r="164094" spans="7:7" x14ac:dyDescent="0.35">
      <c r="G164094" s="12"/>
    </row>
    <row r="164095" spans="7:7" x14ac:dyDescent="0.35">
      <c r="G164095" s="12"/>
    </row>
    <row r="164096" spans="7:7" x14ac:dyDescent="0.35">
      <c r="G164096" s="12"/>
    </row>
    <row r="164097" spans="7:7" x14ac:dyDescent="0.35">
      <c r="G164097" s="12"/>
    </row>
    <row r="164098" spans="7:7" x14ac:dyDescent="0.35">
      <c r="G164098" s="12"/>
    </row>
    <row r="164099" spans="7:7" x14ac:dyDescent="0.35">
      <c r="G164099" s="12"/>
    </row>
    <row r="164100" spans="7:7" x14ac:dyDescent="0.35">
      <c r="G164100" s="12"/>
    </row>
    <row r="164101" spans="7:7" x14ac:dyDescent="0.35">
      <c r="G164101" s="12"/>
    </row>
    <row r="164102" spans="7:7" x14ac:dyDescent="0.35">
      <c r="G164102" s="12"/>
    </row>
    <row r="164103" spans="7:7" x14ac:dyDescent="0.35">
      <c r="G164103" s="12"/>
    </row>
    <row r="164104" spans="7:7" x14ac:dyDescent="0.35">
      <c r="G164104" s="12"/>
    </row>
    <row r="164105" spans="7:7" x14ac:dyDescent="0.35">
      <c r="G164105" s="12"/>
    </row>
    <row r="164106" spans="7:7" x14ac:dyDescent="0.35">
      <c r="G164106" s="12"/>
    </row>
    <row r="164107" spans="7:7" x14ac:dyDescent="0.35">
      <c r="G164107" s="12"/>
    </row>
    <row r="164108" spans="7:7" x14ac:dyDescent="0.35">
      <c r="G164108" s="12"/>
    </row>
    <row r="164109" spans="7:7" x14ac:dyDescent="0.35">
      <c r="G164109" s="12"/>
    </row>
    <row r="164110" spans="7:7" x14ac:dyDescent="0.35">
      <c r="G164110" s="12"/>
    </row>
    <row r="164111" spans="7:7" x14ac:dyDescent="0.35">
      <c r="G164111" s="12"/>
    </row>
    <row r="164112" spans="7:7" x14ac:dyDescent="0.35">
      <c r="G164112" s="12"/>
    </row>
    <row r="164113" spans="7:7" x14ac:dyDescent="0.35">
      <c r="G164113" s="12"/>
    </row>
    <row r="164114" spans="7:7" x14ac:dyDescent="0.35">
      <c r="G164114" s="12"/>
    </row>
    <row r="164115" spans="7:7" x14ac:dyDescent="0.35">
      <c r="G164115" s="12"/>
    </row>
    <row r="164116" spans="7:7" x14ac:dyDescent="0.35">
      <c r="G164116" s="12"/>
    </row>
    <row r="164117" spans="7:7" x14ac:dyDescent="0.35">
      <c r="G164117" s="12"/>
    </row>
    <row r="164118" spans="7:7" x14ac:dyDescent="0.35">
      <c r="G164118" s="12"/>
    </row>
    <row r="164119" spans="7:7" x14ac:dyDescent="0.35">
      <c r="G164119" s="12"/>
    </row>
    <row r="164120" spans="7:7" x14ac:dyDescent="0.35">
      <c r="G164120" s="12"/>
    </row>
    <row r="164121" spans="7:7" x14ac:dyDescent="0.35">
      <c r="G164121" s="12"/>
    </row>
    <row r="164122" spans="7:7" x14ac:dyDescent="0.35">
      <c r="G164122" s="12"/>
    </row>
    <row r="164123" spans="7:7" x14ac:dyDescent="0.35">
      <c r="G164123" s="12"/>
    </row>
    <row r="164124" spans="7:7" x14ac:dyDescent="0.35">
      <c r="G164124" s="12"/>
    </row>
    <row r="164125" spans="7:7" x14ac:dyDescent="0.35">
      <c r="G164125" s="12"/>
    </row>
    <row r="164126" spans="7:7" x14ac:dyDescent="0.35">
      <c r="G164126" s="12"/>
    </row>
    <row r="164127" spans="7:7" x14ac:dyDescent="0.35">
      <c r="G164127" s="12"/>
    </row>
    <row r="164128" spans="7:7" x14ac:dyDescent="0.35">
      <c r="G164128" s="12"/>
    </row>
    <row r="164129" spans="7:7" x14ac:dyDescent="0.35">
      <c r="G164129" s="12"/>
    </row>
    <row r="164130" spans="7:7" x14ac:dyDescent="0.35">
      <c r="G164130" s="12"/>
    </row>
    <row r="164131" spans="7:7" x14ac:dyDescent="0.35">
      <c r="G164131" s="12"/>
    </row>
    <row r="164132" spans="7:7" x14ac:dyDescent="0.35">
      <c r="G164132" s="12"/>
    </row>
    <row r="164133" spans="7:7" x14ac:dyDescent="0.35">
      <c r="G164133" s="12"/>
    </row>
    <row r="164134" spans="7:7" x14ac:dyDescent="0.35">
      <c r="G164134" s="12"/>
    </row>
    <row r="164135" spans="7:7" x14ac:dyDescent="0.35">
      <c r="G164135" s="12"/>
    </row>
    <row r="164136" spans="7:7" x14ac:dyDescent="0.35">
      <c r="G164136" s="12"/>
    </row>
    <row r="164137" spans="7:7" x14ac:dyDescent="0.35">
      <c r="G164137" s="12"/>
    </row>
    <row r="164138" spans="7:7" x14ac:dyDescent="0.35">
      <c r="G164138" s="12"/>
    </row>
    <row r="164139" spans="7:7" x14ac:dyDescent="0.35">
      <c r="G164139" s="12"/>
    </row>
    <row r="164140" spans="7:7" x14ac:dyDescent="0.35">
      <c r="G164140" s="12"/>
    </row>
    <row r="164141" spans="7:7" x14ac:dyDescent="0.35">
      <c r="G164141" s="12"/>
    </row>
    <row r="164142" spans="7:7" x14ac:dyDescent="0.35">
      <c r="G164142" s="12"/>
    </row>
    <row r="164143" spans="7:7" x14ac:dyDescent="0.35">
      <c r="G164143" s="12"/>
    </row>
    <row r="164144" spans="7:7" x14ac:dyDescent="0.35">
      <c r="G164144" s="12"/>
    </row>
    <row r="164145" spans="7:7" x14ac:dyDescent="0.35">
      <c r="G164145" s="12"/>
    </row>
    <row r="164146" spans="7:7" x14ac:dyDescent="0.35">
      <c r="G164146" s="12"/>
    </row>
    <row r="164147" spans="7:7" x14ac:dyDescent="0.35">
      <c r="G164147" s="12"/>
    </row>
    <row r="164148" spans="7:7" x14ac:dyDescent="0.35">
      <c r="G164148" s="12"/>
    </row>
    <row r="164149" spans="7:7" x14ac:dyDescent="0.35">
      <c r="G164149" s="12"/>
    </row>
    <row r="164150" spans="7:7" x14ac:dyDescent="0.35">
      <c r="G164150" s="12"/>
    </row>
    <row r="164151" spans="7:7" x14ac:dyDescent="0.35">
      <c r="G164151" s="12"/>
    </row>
    <row r="164152" spans="7:7" x14ac:dyDescent="0.35">
      <c r="G164152" s="12"/>
    </row>
    <row r="164153" spans="7:7" x14ac:dyDescent="0.35">
      <c r="G164153" s="12"/>
    </row>
    <row r="164154" spans="7:7" x14ac:dyDescent="0.35">
      <c r="G164154" s="12"/>
    </row>
    <row r="164155" spans="7:7" x14ac:dyDescent="0.35">
      <c r="G164155" s="12"/>
    </row>
    <row r="164156" spans="7:7" x14ac:dyDescent="0.35">
      <c r="G164156" s="12"/>
    </row>
    <row r="164157" spans="7:7" x14ac:dyDescent="0.35">
      <c r="G164157" s="12"/>
    </row>
    <row r="164158" spans="7:7" x14ac:dyDescent="0.35">
      <c r="G164158" s="12"/>
    </row>
    <row r="164159" spans="7:7" x14ac:dyDescent="0.35">
      <c r="G164159" s="12"/>
    </row>
    <row r="164160" spans="7:7" x14ac:dyDescent="0.35">
      <c r="G164160" s="12"/>
    </row>
    <row r="164161" spans="7:7" x14ac:dyDescent="0.35">
      <c r="G164161" s="12"/>
    </row>
    <row r="164162" spans="7:7" x14ac:dyDescent="0.35">
      <c r="G164162" s="12"/>
    </row>
    <row r="164163" spans="7:7" x14ac:dyDescent="0.35">
      <c r="G164163" s="12"/>
    </row>
    <row r="164164" spans="7:7" x14ac:dyDescent="0.35">
      <c r="G164164" s="12"/>
    </row>
    <row r="164165" spans="7:7" x14ac:dyDescent="0.35">
      <c r="G164165" s="12"/>
    </row>
    <row r="164166" spans="7:7" x14ac:dyDescent="0.35">
      <c r="G164166" s="12"/>
    </row>
    <row r="164167" spans="7:7" x14ac:dyDescent="0.35">
      <c r="G164167" s="12"/>
    </row>
    <row r="164168" spans="7:7" x14ac:dyDescent="0.35">
      <c r="G164168" s="12"/>
    </row>
    <row r="164169" spans="7:7" x14ac:dyDescent="0.35">
      <c r="G164169" s="12"/>
    </row>
    <row r="164170" spans="7:7" x14ac:dyDescent="0.35">
      <c r="G164170" s="12"/>
    </row>
    <row r="164171" spans="7:7" x14ac:dyDescent="0.35">
      <c r="G164171" s="12"/>
    </row>
    <row r="164172" spans="7:7" x14ac:dyDescent="0.35">
      <c r="G164172" s="12"/>
    </row>
    <row r="164173" spans="7:7" x14ac:dyDescent="0.35">
      <c r="G164173" s="12"/>
    </row>
    <row r="164174" spans="7:7" x14ac:dyDescent="0.35">
      <c r="G164174" s="12"/>
    </row>
    <row r="164175" spans="7:7" x14ac:dyDescent="0.35">
      <c r="G164175" s="12"/>
    </row>
    <row r="164176" spans="7:7" x14ac:dyDescent="0.35">
      <c r="G164176" s="12"/>
    </row>
    <row r="164177" spans="7:7" x14ac:dyDescent="0.35">
      <c r="G164177" s="12"/>
    </row>
    <row r="164178" spans="7:7" x14ac:dyDescent="0.35">
      <c r="G164178" s="12"/>
    </row>
    <row r="164179" spans="7:7" x14ac:dyDescent="0.35">
      <c r="G164179" s="12"/>
    </row>
    <row r="164180" spans="7:7" x14ac:dyDescent="0.35">
      <c r="G164180" s="12"/>
    </row>
    <row r="164181" spans="7:7" x14ac:dyDescent="0.35">
      <c r="G164181" s="12"/>
    </row>
    <row r="164182" spans="7:7" x14ac:dyDescent="0.35">
      <c r="G164182" s="12"/>
    </row>
    <row r="164183" spans="7:7" x14ac:dyDescent="0.35">
      <c r="G164183" s="12"/>
    </row>
    <row r="164184" spans="7:7" x14ac:dyDescent="0.35">
      <c r="G164184" s="12"/>
    </row>
    <row r="164185" spans="7:7" x14ac:dyDescent="0.35">
      <c r="G164185" s="12"/>
    </row>
    <row r="164186" spans="7:7" x14ac:dyDescent="0.35">
      <c r="G164186" s="12"/>
    </row>
    <row r="164187" spans="7:7" x14ac:dyDescent="0.35">
      <c r="G164187" s="12"/>
    </row>
    <row r="164188" spans="7:7" x14ac:dyDescent="0.35">
      <c r="G164188" s="12"/>
    </row>
    <row r="164189" spans="7:7" x14ac:dyDescent="0.35">
      <c r="G164189" s="12"/>
    </row>
    <row r="164190" spans="7:7" x14ac:dyDescent="0.35">
      <c r="G164190" s="12"/>
    </row>
    <row r="164191" spans="7:7" x14ac:dyDescent="0.35">
      <c r="G164191" s="12"/>
    </row>
    <row r="164192" spans="7:7" x14ac:dyDescent="0.35">
      <c r="G164192" s="12"/>
    </row>
    <row r="164193" spans="7:7" x14ac:dyDescent="0.35">
      <c r="G164193" s="12"/>
    </row>
    <row r="164194" spans="7:7" x14ac:dyDescent="0.35">
      <c r="G164194" s="12"/>
    </row>
    <row r="164195" spans="7:7" x14ac:dyDescent="0.35">
      <c r="G164195" s="12"/>
    </row>
    <row r="164196" spans="7:7" x14ac:dyDescent="0.35">
      <c r="G164196" s="12"/>
    </row>
    <row r="164197" spans="7:7" x14ac:dyDescent="0.35">
      <c r="G164197" s="12"/>
    </row>
    <row r="164198" spans="7:7" x14ac:dyDescent="0.35">
      <c r="G164198" s="12"/>
    </row>
    <row r="164199" spans="7:7" x14ac:dyDescent="0.35">
      <c r="G164199" s="12"/>
    </row>
    <row r="164200" spans="7:7" x14ac:dyDescent="0.35">
      <c r="G164200" s="12"/>
    </row>
    <row r="164201" spans="7:7" x14ac:dyDescent="0.35">
      <c r="G164201" s="12"/>
    </row>
    <row r="164202" spans="7:7" x14ac:dyDescent="0.35">
      <c r="G164202" s="12"/>
    </row>
    <row r="164203" spans="7:7" x14ac:dyDescent="0.35">
      <c r="G164203" s="12"/>
    </row>
    <row r="164204" spans="7:7" x14ac:dyDescent="0.35">
      <c r="G164204" s="12"/>
    </row>
    <row r="164205" spans="7:7" x14ac:dyDescent="0.35">
      <c r="G164205" s="12"/>
    </row>
    <row r="164206" spans="7:7" x14ac:dyDescent="0.35">
      <c r="G164206" s="12"/>
    </row>
    <row r="164207" spans="7:7" x14ac:dyDescent="0.35">
      <c r="G164207" s="12"/>
    </row>
    <row r="164208" spans="7:7" x14ac:dyDescent="0.35">
      <c r="G164208" s="12"/>
    </row>
    <row r="164209" spans="7:7" x14ac:dyDescent="0.35">
      <c r="G164209" s="12"/>
    </row>
    <row r="164210" spans="7:7" x14ac:dyDescent="0.35">
      <c r="G164210" s="12"/>
    </row>
    <row r="164211" spans="7:7" x14ac:dyDescent="0.35">
      <c r="G164211" s="12"/>
    </row>
    <row r="164212" spans="7:7" x14ac:dyDescent="0.35">
      <c r="G164212" s="12"/>
    </row>
    <row r="164213" spans="7:7" x14ac:dyDescent="0.35">
      <c r="G164213" s="12"/>
    </row>
    <row r="164214" spans="7:7" x14ac:dyDescent="0.35">
      <c r="G164214" s="12"/>
    </row>
    <row r="164215" spans="7:7" x14ac:dyDescent="0.35">
      <c r="G164215" s="12"/>
    </row>
    <row r="164216" spans="7:7" x14ac:dyDescent="0.35">
      <c r="G164216" s="12"/>
    </row>
    <row r="164217" spans="7:7" x14ac:dyDescent="0.35">
      <c r="G164217" s="12"/>
    </row>
    <row r="164218" spans="7:7" x14ac:dyDescent="0.35">
      <c r="G164218" s="12"/>
    </row>
    <row r="164219" spans="7:7" x14ac:dyDescent="0.35">
      <c r="G164219" s="12"/>
    </row>
    <row r="164220" spans="7:7" x14ac:dyDescent="0.35">
      <c r="G164220" s="12"/>
    </row>
    <row r="164221" spans="7:7" x14ac:dyDescent="0.35">
      <c r="G164221" s="12"/>
    </row>
    <row r="164222" spans="7:7" x14ac:dyDescent="0.35">
      <c r="G164222" s="12"/>
    </row>
    <row r="164223" spans="7:7" x14ac:dyDescent="0.35">
      <c r="G164223" s="12"/>
    </row>
    <row r="164224" spans="7:7" x14ac:dyDescent="0.35">
      <c r="G164224" s="12"/>
    </row>
    <row r="164225" spans="7:7" x14ac:dyDescent="0.35">
      <c r="G164225" s="12"/>
    </row>
    <row r="164226" spans="7:7" x14ac:dyDescent="0.35">
      <c r="G164226" s="12"/>
    </row>
    <row r="164227" spans="7:7" x14ac:dyDescent="0.35">
      <c r="G164227" s="12"/>
    </row>
    <row r="164228" spans="7:7" x14ac:dyDescent="0.35">
      <c r="G164228" s="12"/>
    </row>
    <row r="164229" spans="7:7" x14ac:dyDescent="0.35">
      <c r="G164229" s="12"/>
    </row>
    <row r="164230" spans="7:7" x14ac:dyDescent="0.35">
      <c r="G164230" s="12"/>
    </row>
    <row r="164231" spans="7:7" x14ac:dyDescent="0.35">
      <c r="G164231" s="12"/>
    </row>
    <row r="164232" spans="7:7" x14ac:dyDescent="0.35">
      <c r="G164232" s="12"/>
    </row>
    <row r="164233" spans="7:7" x14ac:dyDescent="0.35">
      <c r="G164233" s="12"/>
    </row>
    <row r="164234" spans="7:7" x14ac:dyDescent="0.35">
      <c r="G164234" s="12"/>
    </row>
    <row r="164235" spans="7:7" x14ac:dyDescent="0.35">
      <c r="G164235" s="12"/>
    </row>
    <row r="164236" spans="7:7" x14ac:dyDescent="0.35">
      <c r="G164236" s="12"/>
    </row>
    <row r="164237" spans="7:7" x14ac:dyDescent="0.35">
      <c r="G164237" s="12"/>
    </row>
    <row r="164238" spans="7:7" x14ac:dyDescent="0.35">
      <c r="G164238" s="12"/>
    </row>
    <row r="164239" spans="7:7" x14ac:dyDescent="0.35">
      <c r="G164239" s="12"/>
    </row>
    <row r="164240" spans="7:7" x14ac:dyDescent="0.35">
      <c r="G164240" s="12"/>
    </row>
    <row r="164241" spans="7:7" x14ac:dyDescent="0.35">
      <c r="G164241" s="12"/>
    </row>
    <row r="164242" spans="7:7" x14ac:dyDescent="0.35">
      <c r="G164242" s="12"/>
    </row>
    <row r="164243" spans="7:7" x14ac:dyDescent="0.35">
      <c r="G164243" s="12"/>
    </row>
    <row r="164244" spans="7:7" x14ac:dyDescent="0.35">
      <c r="G164244" s="12"/>
    </row>
    <row r="164245" spans="7:7" x14ac:dyDescent="0.35">
      <c r="G164245" s="12"/>
    </row>
    <row r="164246" spans="7:7" x14ac:dyDescent="0.35">
      <c r="G164246" s="12"/>
    </row>
    <row r="164247" spans="7:7" x14ac:dyDescent="0.35">
      <c r="G164247" s="12"/>
    </row>
    <row r="164248" spans="7:7" x14ac:dyDescent="0.35">
      <c r="G164248" s="12"/>
    </row>
    <row r="164249" spans="7:7" x14ac:dyDescent="0.35">
      <c r="G164249" s="12"/>
    </row>
    <row r="164250" spans="7:7" x14ac:dyDescent="0.35">
      <c r="G164250" s="12"/>
    </row>
    <row r="164251" spans="7:7" x14ac:dyDescent="0.35">
      <c r="G164251" s="12"/>
    </row>
    <row r="164252" spans="7:7" x14ac:dyDescent="0.35">
      <c r="G164252" s="12"/>
    </row>
    <row r="164253" spans="7:7" x14ac:dyDescent="0.35">
      <c r="G164253" s="12"/>
    </row>
    <row r="164254" spans="7:7" x14ac:dyDescent="0.35">
      <c r="G164254" s="12"/>
    </row>
    <row r="164255" spans="7:7" x14ac:dyDescent="0.35">
      <c r="G164255" s="12"/>
    </row>
    <row r="164256" spans="7:7" x14ac:dyDescent="0.35">
      <c r="G164256" s="12"/>
    </row>
    <row r="164257" spans="7:7" x14ac:dyDescent="0.35">
      <c r="G164257" s="12"/>
    </row>
    <row r="164258" spans="7:7" x14ac:dyDescent="0.35">
      <c r="G164258" s="12"/>
    </row>
    <row r="164259" spans="7:7" x14ac:dyDescent="0.35">
      <c r="G164259" s="12"/>
    </row>
    <row r="164260" spans="7:7" x14ac:dyDescent="0.35">
      <c r="G164260" s="12"/>
    </row>
    <row r="164261" spans="7:7" x14ac:dyDescent="0.35">
      <c r="G164261" s="12"/>
    </row>
    <row r="164262" spans="7:7" x14ac:dyDescent="0.35">
      <c r="G164262" s="12"/>
    </row>
    <row r="164263" spans="7:7" x14ac:dyDescent="0.35">
      <c r="G164263" s="12"/>
    </row>
    <row r="164264" spans="7:7" x14ac:dyDescent="0.35">
      <c r="G164264" s="12"/>
    </row>
    <row r="164265" spans="7:7" x14ac:dyDescent="0.35">
      <c r="G164265" s="12"/>
    </row>
    <row r="164266" spans="7:7" x14ac:dyDescent="0.35">
      <c r="G164266" s="12"/>
    </row>
    <row r="164267" spans="7:7" x14ac:dyDescent="0.35">
      <c r="G164267" s="12"/>
    </row>
    <row r="164268" spans="7:7" x14ac:dyDescent="0.35">
      <c r="G164268" s="12"/>
    </row>
    <row r="164269" spans="7:7" x14ac:dyDescent="0.35">
      <c r="G164269" s="12"/>
    </row>
    <row r="164270" spans="7:7" x14ac:dyDescent="0.35">
      <c r="G164270" s="12"/>
    </row>
    <row r="164271" spans="7:7" x14ac:dyDescent="0.35">
      <c r="G164271" s="12"/>
    </row>
    <row r="164272" spans="7:7" x14ac:dyDescent="0.35">
      <c r="G164272" s="12"/>
    </row>
    <row r="164273" spans="7:7" x14ac:dyDescent="0.35">
      <c r="G164273" s="12"/>
    </row>
    <row r="164274" spans="7:7" x14ac:dyDescent="0.35">
      <c r="G164274" s="12"/>
    </row>
    <row r="164275" spans="7:7" x14ac:dyDescent="0.35">
      <c r="G164275" s="12"/>
    </row>
    <row r="164276" spans="7:7" x14ac:dyDescent="0.35">
      <c r="G164276" s="12"/>
    </row>
    <row r="164277" spans="7:7" x14ac:dyDescent="0.35">
      <c r="G164277" s="12"/>
    </row>
    <row r="164278" spans="7:7" x14ac:dyDescent="0.35">
      <c r="G164278" s="12"/>
    </row>
    <row r="164279" spans="7:7" x14ac:dyDescent="0.35">
      <c r="G164279" s="12"/>
    </row>
    <row r="164280" spans="7:7" x14ac:dyDescent="0.35">
      <c r="G164280" s="12"/>
    </row>
    <row r="164281" spans="7:7" x14ac:dyDescent="0.35">
      <c r="G164281" s="12"/>
    </row>
    <row r="164282" spans="7:7" x14ac:dyDescent="0.35">
      <c r="G164282" s="12"/>
    </row>
    <row r="164283" spans="7:7" x14ac:dyDescent="0.35">
      <c r="G164283" s="12"/>
    </row>
    <row r="164284" spans="7:7" x14ac:dyDescent="0.35">
      <c r="G164284" s="12"/>
    </row>
    <row r="164285" spans="7:7" x14ac:dyDescent="0.35">
      <c r="G164285" s="12"/>
    </row>
    <row r="164286" spans="7:7" x14ac:dyDescent="0.35">
      <c r="G164286" s="12"/>
    </row>
    <row r="164287" spans="7:7" x14ac:dyDescent="0.35">
      <c r="G164287" s="12"/>
    </row>
    <row r="164288" spans="7:7" x14ac:dyDescent="0.35">
      <c r="G164288" s="12"/>
    </row>
    <row r="164289" spans="7:7" x14ac:dyDescent="0.35">
      <c r="G164289" s="12"/>
    </row>
    <row r="164290" spans="7:7" x14ac:dyDescent="0.35">
      <c r="G164290" s="12"/>
    </row>
    <row r="164291" spans="7:7" x14ac:dyDescent="0.35">
      <c r="G164291" s="12"/>
    </row>
    <row r="164292" spans="7:7" x14ac:dyDescent="0.35">
      <c r="G164292" s="12"/>
    </row>
    <row r="164293" spans="7:7" x14ac:dyDescent="0.35">
      <c r="G164293" s="12"/>
    </row>
    <row r="164294" spans="7:7" x14ac:dyDescent="0.35">
      <c r="G164294" s="12"/>
    </row>
    <row r="164295" spans="7:7" x14ac:dyDescent="0.35">
      <c r="G164295" s="12"/>
    </row>
    <row r="164296" spans="7:7" x14ac:dyDescent="0.35">
      <c r="G164296" s="12"/>
    </row>
    <row r="164297" spans="7:7" x14ac:dyDescent="0.35">
      <c r="G164297" s="12"/>
    </row>
    <row r="164298" spans="7:7" x14ac:dyDescent="0.35">
      <c r="G164298" s="12"/>
    </row>
    <row r="164299" spans="7:7" x14ac:dyDescent="0.35">
      <c r="G164299" s="12"/>
    </row>
    <row r="164300" spans="7:7" x14ac:dyDescent="0.35">
      <c r="G164300" s="12"/>
    </row>
    <row r="164301" spans="7:7" x14ac:dyDescent="0.35">
      <c r="G164301" s="12"/>
    </row>
    <row r="164302" spans="7:7" x14ac:dyDescent="0.35">
      <c r="G164302" s="12"/>
    </row>
    <row r="164303" spans="7:7" x14ac:dyDescent="0.35">
      <c r="G164303" s="12"/>
    </row>
    <row r="164304" spans="7:7" x14ac:dyDescent="0.35">
      <c r="G164304" s="12"/>
    </row>
    <row r="164305" spans="7:7" x14ac:dyDescent="0.35">
      <c r="G164305" s="12"/>
    </row>
    <row r="164306" spans="7:7" x14ac:dyDescent="0.35">
      <c r="G164306" s="12"/>
    </row>
    <row r="164307" spans="7:7" x14ac:dyDescent="0.35">
      <c r="G164307" s="12"/>
    </row>
    <row r="164308" spans="7:7" x14ac:dyDescent="0.35">
      <c r="G164308" s="12"/>
    </row>
    <row r="164309" spans="7:7" x14ac:dyDescent="0.35">
      <c r="G164309" s="12"/>
    </row>
    <row r="164310" spans="7:7" x14ac:dyDescent="0.35">
      <c r="G164310" s="12"/>
    </row>
    <row r="164311" spans="7:7" x14ac:dyDescent="0.35">
      <c r="G164311" s="12"/>
    </row>
    <row r="164312" spans="7:7" x14ac:dyDescent="0.35">
      <c r="G164312" s="12"/>
    </row>
    <row r="164313" spans="7:7" x14ac:dyDescent="0.35">
      <c r="G164313" s="12"/>
    </row>
    <row r="164314" spans="7:7" x14ac:dyDescent="0.35">
      <c r="G164314" s="12"/>
    </row>
    <row r="164315" spans="7:7" x14ac:dyDescent="0.35">
      <c r="G164315" s="12"/>
    </row>
    <row r="164316" spans="7:7" x14ac:dyDescent="0.35">
      <c r="G164316" s="12"/>
    </row>
    <row r="164317" spans="7:7" x14ac:dyDescent="0.35">
      <c r="G164317" s="12"/>
    </row>
    <row r="164318" spans="7:7" x14ac:dyDescent="0.35">
      <c r="G164318" s="12"/>
    </row>
    <row r="164319" spans="7:7" x14ac:dyDescent="0.35">
      <c r="G164319" s="12"/>
    </row>
    <row r="164320" spans="7:7" x14ac:dyDescent="0.35">
      <c r="G164320" s="12"/>
    </row>
    <row r="164321" spans="7:7" x14ac:dyDescent="0.35">
      <c r="G164321" s="12"/>
    </row>
    <row r="164322" spans="7:7" x14ac:dyDescent="0.35">
      <c r="G164322" s="12"/>
    </row>
    <row r="164323" spans="7:7" x14ac:dyDescent="0.35">
      <c r="G164323" s="12"/>
    </row>
    <row r="164324" spans="7:7" x14ac:dyDescent="0.35">
      <c r="G164324" s="12"/>
    </row>
    <row r="164325" spans="7:7" x14ac:dyDescent="0.35">
      <c r="G164325" s="12"/>
    </row>
    <row r="164326" spans="7:7" x14ac:dyDescent="0.35">
      <c r="G164326" s="12"/>
    </row>
    <row r="164327" spans="7:7" x14ac:dyDescent="0.35">
      <c r="G164327" s="12"/>
    </row>
    <row r="164328" spans="7:7" x14ac:dyDescent="0.35">
      <c r="G164328" s="12"/>
    </row>
    <row r="164329" spans="7:7" x14ac:dyDescent="0.35">
      <c r="G164329" s="12"/>
    </row>
    <row r="164330" spans="7:7" x14ac:dyDescent="0.35">
      <c r="G164330" s="12"/>
    </row>
    <row r="164331" spans="7:7" x14ac:dyDescent="0.35">
      <c r="G164331" s="12"/>
    </row>
    <row r="164332" spans="7:7" x14ac:dyDescent="0.35">
      <c r="G164332" s="12"/>
    </row>
    <row r="164333" spans="7:7" x14ac:dyDescent="0.35">
      <c r="G164333" s="12"/>
    </row>
    <row r="164334" spans="7:7" x14ac:dyDescent="0.35">
      <c r="G164334" s="12"/>
    </row>
    <row r="164335" spans="7:7" x14ac:dyDescent="0.35">
      <c r="G164335" s="12"/>
    </row>
    <row r="164336" spans="7:7" x14ac:dyDescent="0.35">
      <c r="G164336" s="12"/>
    </row>
    <row r="164337" spans="7:7" x14ac:dyDescent="0.35">
      <c r="G164337" s="12"/>
    </row>
    <row r="164338" spans="7:7" x14ac:dyDescent="0.35">
      <c r="G164338" s="12"/>
    </row>
    <row r="164339" spans="7:7" x14ac:dyDescent="0.35">
      <c r="G164339" s="12"/>
    </row>
    <row r="164340" spans="7:7" x14ac:dyDescent="0.35">
      <c r="G164340" s="12"/>
    </row>
    <row r="164341" spans="7:7" x14ac:dyDescent="0.35">
      <c r="G164341" s="12"/>
    </row>
    <row r="164342" spans="7:7" x14ac:dyDescent="0.35">
      <c r="G164342" s="12"/>
    </row>
    <row r="164343" spans="7:7" x14ac:dyDescent="0.35">
      <c r="G164343" s="12"/>
    </row>
    <row r="164344" spans="7:7" x14ac:dyDescent="0.35">
      <c r="G164344" s="12"/>
    </row>
    <row r="164345" spans="7:7" x14ac:dyDescent="0.35">
      <c r="G164345" s="12"/>
    </row>
    <row r="164346" spans="7:7" x14ac:dyDescent="0.35">
      <c r="G164346" s="12"/>
    </row>
    <row r="164347" spans="7:7" x14ac:dyDescent="0.35">
      <c r="G164347" s="12"/>
    </row>
    <row r="164348" spans="7:7" x14ac:dyDescent="0.35">
      <c r="G164348" s="12"/>
    </row>
    <row r="164349" spans="7:7" x14ac:dyDescent="0.35">
      <c r="G164349" s="12"/>
    </row>
    <row r="164350" spans="7:7" x14ac:dyDescent="0.35">
      <c r="G164350" s="12"/>
    </row>
    <row r="164351" spans="7:7" x14ac:dyDescent="0.35">
      <c r="G164351" s="12"/>
    </row>
    <row r="164352" spans="7:7" x14ac:dyDescent="0.35">
      <c r="G164352" s="12"/>
    </row>
    <row r="164353" spans="7:7" x14ac:dyDescent="0.35">
      <c r="G164353" s="12"/>
    </row>
    <row r="164354" spans="7:7" x14ac:dyDescent="0.35">
      <c r="G164354" s="12"/>
    </row>
    <row r="164355" spans="7:7" x14ac:dyDescent="0.35">
      <c r="G164355" s="12"/>
    </row>
    <row r="164356" spans="7:7" x14ac:dyDescent="0.35">
      <c r="G164356" s="12"/>
    </row>
    <row r="164357" spans="7:7" x14ac:dyDescent="0.35">
      <c r="G164357" s="12"/>
    </row>
    <row r="164358" spans="7:7" x14ac:dyDescent="0.35">
      <c r="G164358" s="12"/>
    </row>
    <row r="164359" spans="7:7" x14ac:dyDescent="0.35">
      <c r="G164359" s="12"/>
    </row>
    <row r="164360" spans="7:7" x14ac:dyDescent="0.35">
      <c r="G164360" s="12"/>
    </row>
    <row r="164361" spans="7:7" x14ac:dyDescent="0.35">
      <c r="G164361" s="12"/>
    </row>
    <row r="164362" spans="7:7" x14ac:dyDescent="0.35">
      <c r="G164362" s="12"/>
    </row>
    <row r="164363" spans="7:7" x14ac:dyDescent="0.35">
      <c r="G164363" s="12"/>
    </row>
    <row r="164364" spans="7:7" x14ac:dyDescent="0.35">
      <c r="G164364" s="12"/>
    </row>
    <row r="164365" spans="7:7" x14ac:dyDescent="0.35">
      <c r="G164365" s="12"/>
    </row>
    <row r="164366" spans="7:7" x14ac:dyDescent="0.35">
      <c r="G164366" s="12"/>
    </row>
    <row r="164367" spans="7:7" x14ac:dyDescent="0.35">
      <c r="G164367" s="12"/>
    </row>
    <row r="164368" spans="7:7" x14ac:dyDescent="0.35">
      <c r="G164368" s="12"/>
    </row>
    <row r="164369" spans="7:7" x14ac:dyDescent="0.35">
      <c r="G164369" s="12"/>
    </row>
    <row r="164370" spans="7:7" x14ac:dyDescent="0.35">
      <c r="G164370" s="12"/>
    </row>
    <row r="164371" spans="7:7" x14ac:dyDescent="0.35">
      <c r="G164371" s="12"/>
    </row>
    <row r="164372" spans="7:7" x14ac:dyDescent="0.35">
      <c r="G164372" s="12"/>
    </row>
    <row r="164373" spans="7:7" x14ac:dyDescent="0.35">
      <c r="G164373" s="12"/>
    </row>
    <row r="164374" spans="7:7" x14ac:dyDescent="0.35">
      <c r="G164374" s="12"/>
    </row>
    <row r="164375" spans="7:7" x14ac:dyDescent="0.35">
      <c r="G164375" s="12"/>
    </row>
    <row r="164376" spans="7:7" x14ac:dyDescent="0.35">
      <c r="G164376" s="12"/>
    </row>
    <row r="164377" spans="7:7" x14ac:dyDescent="0.35">
      <c r="G164377" s="12"/>
    </row>
    <row r="164378" spans="7:7" x14ac:dyDescent="0.35">
      <c r="G164378" s="12"/>
    </row>
    <row r="164379" spans="7:7" x14ac:dyDescent="0.35">
      <c r="G164379" s="12"/>
    </row>
    <row r="164380" spans="7:7" x14ac:dyDescent="0.35">
      <c r="G164380" s="12"/>
    </row>
    <row r="164381" spans="7:7" x14ac:dyDescent="0.35">
      <c r="G164381" s="12"/>
    </row>
    <row r="164382" spans="7:7" x14ac:dyDescent="0.35">
      <c r="G164382" s="12"/>
    </row>
    <row r="164383" spans="7:7" x14ac:dyDescent="0.35">
      <c r="G164383" s="12"/>
    </row>
    <row r="164384" spans="7:7" x14ac:dyDescent="0.35">
      <c r="G164384" s="12"/>
    </row>
    <row r="164385" spans="7:7" x14ac:dyDescent="0.35">
      <c r="G164385" s="12"/>
    </row>
    <row r="164386" spans="7:7" x14ac:dyDescent="0.35">
      <c r="G164386" s="12"/>
    </row>
    <row r="164387" spans="7:7" x14ac:dyDescent="0.35">
      <c r="G164387" s="12"/>
    </row>
    <row r="164388" spans="7:7" x14ac:dyDescent="0.35">
      <c r="G164388" s="12"/>
    </row>
    <row r="164389" spans="7:7" x14ac:dyDescent="0.35">
      <c r="G164389" s="12"/>
    </row>
    <row r="164390" spans="7:7" x14ac:dyDescent="0.35">
      <c r="G164390" s="12"/>
    </row>
    <row r="164391" spans="7:7" x14ac:dyDescent="0.35">
      <c r="G164391" s="12"/>
    </row>
    <row r="164392" spans="7:7" x14ac:dyDescent="0.35">
      <c r="G164392" s="12"/>
    </row>
    <row r="164393" spans="7:7" x14ac:dyDescent="0.35">
      <c r="G164393" s="12"/>
    </row>
    <row r="164394" spans="7:7" x14ac:dyDescent="0.35">
      <c r="G164394" s="12"/>
    </row>
    <row r="164395" spans="7:7" x14ac:dyDescent="0.35">
      <c r="G164395" s="12"/>
    </row>
    <row r="164396" spans="7:7" x14ac:dyDescent="0.35">
      <c r="G164396" s="12"/>
    </row>
    <row r="164397" spans="7:7" x14ac:dyDescent="0.35">
      <c r="G164397" s="12"/>
    </row>
    <row r="164398" spans="7:7" x14ac:dyDescent="0.35">
      <c r="G164398" s="12"/>
    </row>
    <row r="164399" spans="7:7" x14ac:dyDescent="0.35">
      <c r="G164399" s="12"/>
    </row>
    <row r="164400" spans="7:7" x14ac:dyDescent="0.35">
      <c r="G164400" s="12"/>
    </row>
    <row r="164401" spans="7:7" x14ac:dyDescent="0.35">
      <c r="G164401" s="12"/>
    </row>
    <row r="164402" spans="7:7" x14ac:dyDescent="0.35">
      <c r="G164402" s="12"/>
    </row>
    <row r="164403" spans="7:7" x14ac:dyDescent="0.35">
      <c r="G164403" s="12"/>
    </row>
    <row r="164404" spans="7:7" x14ac:dyDescent="0.35">
      <c r="G164404" s="12"/>
    </row>
    <row r="164405" spans="7:7" x14ac:dyDescent="0.35">
      <c r="G164405" s="12"/>
    </row>
    <row r="164406" spans="7:7" x14ac:dyDescent="0.35">
      <c r="G164406" s="12"/>
    </row>
    <row r="164407" spans="7:7" x14ac:dyDescent="0.35">
      <c r="G164407" s="12"/>
    </row>
    <row r="164408" spans="7:7" x14ac:dyDescent="0.35">
      <c r="G164408" s="12"/>
    </row>
    <row r="164409" spans="7:7" x14ac:dyDescent="0.35">
      <c r="G164409" s="12"/>
    </row>
    <row r="164410" spans="7:7" x14ac:dyDescent="0.35">
      <c r="G164410" s="12"/>
    </row>
    <row r="164411" spans="7:7" x14ac:dyDescent="0.35">
      <c r="G164411" s="12"/>
    </row>
    <row r="164412" spans="7:7" x14ac:dyDescent="0.35">
      <c r="G164412" s="12"/>
    </row>
    <row r="164413" spans="7:7" x14ac:dyDescent="0.35">
      <c r="G164413" s="12"/>
    </row>
    <row r="164414" spans="7:7" x14ac:dyDescent="0.35">
      <c r="G164414" s="12"/>
    </row>
    <row r="164415" spans="7:7" x14ac:dyDescent="0.35">
      <c r="G164415" s="12"/>
    </row>
    <row r="164416" spans="7:7" x14ac:dyDescent="0.35">
      <c r="G164416" s="12"/>
    </row>
    <row r="164417" spans="7:7" x14ac:dyDescent="0.35">
      <c r="G164417" s="12"/>
    </row>
    <row r="164418" spans="7:7" x14ac:dyDescent="0.35">
      <c r="G164418" s="12"/>
    </row>
    <row r="164419" spans="7:7" x14ac:dyDescent="0.35">
      <c r="G164419" s="12"/>
    </row>
    <row r="164420" spans="7:7" x14ac:dyDescent="0.35">
      <c r="G164420" s="12"/>
    </row>
    <row r="164421" spans="7:7" x14ac:dyDescent="0.35">
      <c r="G164421" s="12"/>
    </row>
    <row r="164422" spans="7:7" x14ac:dyDescent="0.35">
      <c r="G164422" s="12"/>
    </row>
    <row r="164423" spans="7:7" x14ac:dyDescent="0.35">
      <c r="G164423" s="12"/>
    </row>
    <row r="164424" spans="7:7" x14ac:dyDescent="0.35">
      <c r="G164424" s="12"/>
    </row>
    <row r="164425" spans="7:7" x14ac:dyDescent="0.35">
      <c r="G164425" s="12"/>
    </row>
    <row r="164426" spans="7:7" x14ac:dyDescent="0.35">
      <c r="G164426" s="12"/>
    </row>
    <row r="164427" spans="7:7" x14ac:dyDescent="0.35">
      <c r="G164427" s="12"/>
    </row>
    <row r="164428" spans="7:7" x14ac:dyDescent="0.35">
      <c r="G164428" s="12"/>
    </row>
    <row r="164429" spans="7:7" x14ac:dyDescent="0.35">
      <c r="G164429" s="12"/>
    </row>
    <row r="164430" spans="7:7" x14ac:dyDescent="0.35">
      <c r="G164430" s="12"/>
    </row>
    <row r="164431" spans="7:7" x14ac:dyDescent="0.35">
      <c r="G164431" s="12"/>
    </row>
    <row r="164432" spans="7:7" x14ac:dyDescent="0.35">
      <c r="G164432" s="12"/>
    </row>
    <row r="164433" spans="7:7" x14ac:dyDescent="0.35">
      <c r="G164433" s="12"/>
    </row>
    <row r="164434" spans="7:7" x14ac:dyDescent="0.35">
      <c r="G164434" s="12"/>
    </row>
    <row r="164435" spans="7:7" x14ac:dyDescent="0.35">
      <c r="G164435" s="12"/>
    </row>
    <row r="164436" spans="7:7" x14ac:dyDescent="0.35">
      <c r="G164436" s="12"/>
    </row>
    <row r="164437" spans="7:7" x14ac:dyDescent="0.35">
      <c r="G164437" s="12"/>
    </row>
    <row r="164438" spans="7:7" x14ac:dyDescent="0.35">
      <c r="G164438" s="12"/>
    </row>
    <row r="164439" spans="7:7" x14ac:dyDescent="0.35">
      <c r="G164439" s="12"/>
    </row>
    <row r="164440" spans="7:7" x14ac:dyDescent="0.35">
      <c r="G164440" s="12"/>
    </row>
    <row r="164441" spans="7:7" x14ac:dyDescent="0.35">
      <c r="G164441" s="12"/>
    </row>
    <row r="164442" spans="7:7" x14ac:dyDescent="0.35">
      <c r="G164442" s="12"/>
    </row>
    <row r="164443" spans="7:7" x14ac:dyDescent="0.35">
      <c r="G164443" s="12"/>
    </row>
    <row r="164444" spans="7:7" x14ac:dyDescent="0.35">
      <c r="G164444" s="12"/>
    </row>
    <row r="164445" spans="7:7" x14ac:dyDescent="0.35">
      <c r="G164445" s="12"/>
    </row>
    <row r="164446" spans="7:7" x14ac:dyDescent="0.35">
      <c r="G164446" s="12"/>
    </row>
    <row r="164447" spans="7:7" x14ac:dyDescent="0.35">
      <c r="G164447" s="12"/>
    </row>
    <row r="164448" spans="7:7" x14ac:dyDescent="0.35">
      <c r="G164448" s="12"/>
    </row>
    <row r="164449" spans="7:7" x14ac:dyDescent="0.35">
      <c r="G164449" s="12"/>
    </row>
    <row r="164450" spans="7:7" x14ac:dyDescent="0.35">
      <c r="G164450" s="12"/>
    </row>
    <row r="164451" spans="7:7" x14ac:dyDescent="0.35">
      <c r="G164451" s="12"/>
    </row>
    <row r="164452" spans="7:7" x14ac:dyDescent="0.35">
      <c r="G164452" s="12"/>
    </row>
    <row r="164453" spans="7:7" x14ac:dyDescent="0.35">
      <c r="G164453" s="12"/>
    </row>
    <row r="164454" spans="7:7" x14ac:dyDescent="0.35">
      <c r="G164454" s="12"/>
    </row>
    <row r="164455" spans="7:7" x14ac:dyDescent="0.35">
      <c r="G164455" s="12"/>
    </row>
    <row r="164456" spans="7:7" x14ac:dyDescent="0.35">
      <c r="G164456" s="12"/>
    </row>
    <row r="164457" spans="7:7" x14ac:dyDescent="0.35">
      <c r="G164457" s="12"/>
    </row>
    <row r="164458" spans="7:7" x14ac:dyDescent="0.35">
      <c r="G164458" s="12"/>
    </row>
    <row r="164459" spans="7:7" x14ac:dyDescent="0.35">
      <c r="G164459" s="12"/>
    </row>
    <row r="164460" spans="7:7" x14ac:dyDescent="0.35">
      <c r="G164460" s="12"/>
    </row>
    <row r="164461" spans="7:7" x14ac:dyDescent="0.35">
      <c r="G164461" s="12"/>
    </row>
    <row r="164462" spans="7:7" x14ac:dyDescent="0.35">
      <c r="G164462" s="12"/>
    </row>
    <row r="164463" spans="7:7" x14ac:dyDescent="0.35">
      <c r="G164463" s="12"/>
    </row>
    <row r="164464" spans="7:7" x14ac:dyDescent="0.35">
      <c r="G164464" s="12"/>
    </row>
    <row r="164465" spans="7:7" x14ac:dyDescent="0.35">
      <c r="G164465" s="12"/>
    </row>
    <row r="164466" spans="7:7" x14ac:dyDescent="0.35">
      <c r="G164466" s="12"/>
    </row>
    <row r="164467" spans="7:7" x14ac:dyDescent="0.35">
      <c r="G164467" s="12"/>
    </row>
    <row r="164468" spans="7:7" x14ac:dyDescent="0.35">
      <c r="G164468" s="12"/>
    </row>
    <row r="164469" spans="7:7" x14ac:dyDescent="0.35">
      <c r="G164469" s="12"/>
    </row>
    <row r="164470" spans="7:7" x14ac:dyDescent="0.35">
      <c r="G164470" s="12"/>
    </row>
    <row r="164471" spans="7:7" x14ac:dyDescent="0.35">
      <c r="G164471" s="12"/>
    </row>
    <row r="164472" spans="7:7" x14ac:dyDescent="0.35">
      <c r="G164472" s="12"/>
    </row>
    <row r="164473" spans="7:7" x14ac:dyDescent="0.35">
      <c r="G164473" s="12"/>
    </row>
    <row r="164474" spans="7:7" x14ac:dyDescent="0.35">
      <c r="G164474" s="12"/>
    </row>
    <row r="164475" spans="7:7" x14ac:dyDescent="0.35">
      <c r="G164475" s="12"/>
    </row>
    <row r="164476" spans="7:7" x14ac:dyDescent="0.35">
      <c r="G164476" s="12"/>
    </row>
    <row r="164477" spans="7:7" x14ac:dyDescent="0.35">
      <c r="G164477" s="12"/>
    </row>
    <row r="164478" spans="7:7" x14ac:dyDescent="0.35">
      <c r="G164478" s="12"/>
    </row>
    <row r="164479" spans="7:7" x14ac:dyDescent="0.35">
      <c r="G164479" s="12"/>
    </row>
    <row r="164480" spans="7:7" x14ac:dyDescent="0.35">
      <c r="G164480" s="12"/>
    </row>
    <row r="164481" spans="7:7" x14ac:dyDescent="0.35">
      <c r="G164481" s="12"/>
    </row>
    <row r="164482" spans="7:7" x14ac:dyDescent="0.35">
      <c r="G164482" s="12"/>
    </row>
    <row r="164483" spans="7:7" x14ac:dyDescent="0.35">
      <c r="G164483" s="12"/>
    </row>
    <row r="164484" spans="7:7" x14ac:dyDescent="0.35">
      <c r="G164484" s="12"/>
    </row>
    <row r="164485" spans="7:7" x14ac:dyDescent="0.35">
      <c r="G164485" s="12"/>
    </row>
    <row r="164486" spans="7:7" x14ac:dyDescent="0.35">
      <c r="G164486" s="12"/>
    </row>
    <row r="164487" spans="7:7" x14ac:dyDescent="0.35">
      <c r="G164487" s="12"/>
    </row>
    <row r="164488" spans="7:7" x14ac:dyDescent="0.35">
      <c r="G164488" s="12"/>
    </row>
    <row r="164489" spans="7:7" x14ac:dyDescent="0.35">
      <c r="G164489" s="12"/>
    </row>
    <row r="164490" spans="7:7" x14ac:dyDescent="0.35">
      <c r="G164490" s="12"/>
    </row>
    <row r="164491" spans="7:7" x14ac:dyDescent="0.35">
      <c r="G164491" s="12"/>
    </row>
    <row r="164492" spans="7:7" x14ac:dyDescent="0.35">
      <c r="G164492" s="12"/>
    </row>
    <row r="164493" spans="7:7" x14ac:dyDescent="0.35">
      <c r="G164493" s="12"/>
    </row>
    <row r="164494" spans="7:7" x14ac:dyDescent="0.35">
      <c r="G164494" s="12"/>
    </row>
    <row r="164495" spans="7:7" x14ac:dyDescent="0.35">
      <c r="G164495" s="12"/>
    </row>
    <row r="164496" spans="7:7" x14ac:dyDescent="0.35">
      <c r="G164496" s="12"/>
    </row>
    <row r="164497" spans="7:7" x14ac:dyDescent="0.35">
      <c r="G164497" s="12"/>
    </row>
    <row r="164498" spans="7:7" x14ac:dyDescent="0.35">
      <c r="G164498" s="12"/>
    </row>
    <row r="164499" spans="7:7" x14ac:dyDescent="0.35">
      <c r="G164499" s="12"/>
    </row>
    <row r="164500" spans="7:7" x14ac:dyDescent="0.35">
      <c r="G164500" s="12"/>
    </row>
    <row r="164501" spans="7:7" x14ac:dyDescent="0.35">
      <c r="G164501" s="12"/>
    </row>
    <row r="164502" spans="7:7" x14ac:dyDescent="0.35">
      <c r="G164502" s="12"/>
    </row>
    <row r="164503" spans="7:7" x14ac:dyDescent="0.35">
      <c r="G164503" s="12"/>
    </row>
    <row r="164504" spans="7:7" x14ac:dyDescent="0.35">
      <c r="G164504" s="12"/>
    </row>
    <row r="164505" spans="7:7" x14ac:dyDescent="0.35">
      <c r="G164505" s="12"/>
    </row>
    <row r="164506" spans="7:7" x14ac:dyDescent="0.35">
      <c r="G164506" s="12"/>
    </row>
    <row r="164507" spans="7:7" x14ac:dyDescent="0.35">
      <c r="G164507" s="12"/>
    </row>
    <row r="164508" spans="7:7" x14ac:dyDescent="0.35">
      <c r="G164508" s="12"/>
    </row>
    <row r="164509" spans="7:7" x14ac:dyDescent="0.35">
      <c r="G164509" s="12"/>
    </row>
    <row r="164510" spans="7:7" x14ac:dyDescent="0.35">
      <c r="G164510" s="12"/>
    </row>
    <row r="164511" spans="7:7" x14ac:dyDescent="0.35">
      <c r="G164511" s="12"/>
    </row>
    <row r="164512" spans="7:7" x14ac:dyDescent="0.35">
      <c r="G164512" s="12"/>
    </row>
    <row r="164513" spans="7:7" x14ac:dyDescent="0.35">
      <c r="G164513" s="12"/>
    </row>
    <row r="164514" spans="7:7" x14ac:dyDescent="0.35">
      <c r="G164514" s="12"/>
    </row>
    <row r="164515" spans="7:7" x14ac:dyDescent="0.35">
      <c r="G164515" s="12"/>
    </row>
    <row r="164516" spans="7:7" x14ac:dyDescent="0.35">
      <c r="G164516" s="12"/>
    </row>
    <row r="164517" spans="7:7" x14ac:dyDescent="0.35">
      <c r="G164517" s="12"/>
    </row>
    <row r="164518" spans="7:7" x14ac:dyDescent="0.35">
      <c r="G164518" s="12"/>
    </row>
    <row r="164519" spans="7:7" x14ac:dyDescent="0.35">
      <c r="G164519" s="12"/>
    </row>
    <row r="164520" spans="7:7" x14ac:dyDescent="0.35">
      <c r="G164520" s="12"/>
    </row>
    <row r="164521" spans="7:7" x14ac:dyDescent="0.35">
      <c r="G164521" s="12"/>
    </row>
    <row r="164522" spans="7:7" x14ac:dyDescent="0.35">
      <c r="G164522" s="12"/>
    </row>
    <row r="164523" spans="7:7" x14ac:dyDescent="0.35">
      <c r="G164523" s="12"/>
    </row>
    <row r="164524" spans="7:7" x14ac:dyDescent="0.35">
      <c r="G164524" s="12"/>
    </row>
    <row r="164525" spans="7:7" x14ac:dyDescent="0.35">
      <c r="G164525" s="12"/>
    </row>
    <row r="164526" spans="7:7" x14ac:dyDescent="0.35">
      <c r="G164526" s="12"/>
    </row>
    <row r="164527" spans="7:7" x14ac:dyDescent="0.35">
      <c r="G164527" s="12"/>
    </row>
    <row r="164528" spans="7:7" x14ac:dyDescent="0.35">
      <c r="G164528" s="12"/>
    </row>
    <row r="164529" spans="7:7" x14ac:dyDescent="0.35">
      <c r="G164529" s="12"/>
    </row>
    <row r="164530" spans="7:7" x14ac:dyDescent="0.35">
      <c r="G164530" s="12"/>
    </row>
    <row r="164531" spans="7:7" x14ac:dyDescent="0.35">
      <c r="G164531" s="12"/>
    </row>
    <row r="164532" spans="7:7" x14ac:dyDescent="0.35">
      <c r="G164532" s="12"/>
    </row>
    <row r="164533" spans="7:7" x14ac:dyDescent="0.35">
      <c r="G164533" s="12"/>
    </row>
    <row r="164534" spans="7:7" x14ac:dyDescent="0.35">
      <c r="G164534" s="12"/>
    </row>
    <row r="164535" spans="7:7" x14ac:dyDescent="0.35">
      <c r="G164535" s="12"/>
    </row>
    <row r="164536" spans="7:7" x14ac:dyDescent="0.35">
      <c r="G164536" s="12"/>
    </row>
    <row r="164537" spans="7:7" x14ac:dyDescent="0.35">
      <c r="G164537" s="12"/>
    </row>
    <row r="164538" spans="7:7" x14ac:dyDescent="0.35">
      <c r="G164538" s="12"/>
    </row>
    <row r="164539" spans="7:7" x14ac:dyDescent="0.35">
      <c r="G164539" s="12"/>
    </row>
    <row r="164540" spans="7:7" x14ac:dyDescent="0.35">
      <c r="G164540" s="12"/>
    </row>
    <row r="164541" spans="7:7" x14ac:dyDescent="0.35">
      <c r="G164541" s="12"/>
    </row>
    <row r="164542" spans="7:7" x14ac:dyDescent="0.35">
      <c r="G164542" s="12"/>
    </row>
    <row r="164543" spans="7:7" x14ac:dyDescent="0.35">
      <c r="G164543" s="12"/>
    </row>
    <row r="164544" spans="7:7" x14ac:dyDescent="0.35">
      <c r="G164544" s="12"/>
    </row>
    <row r="164545" spans="7:7" x14ac:dyDescent="0.35">
      <c r="G164545" s="12"/>
    </row>
    <row r="164546" spans="7:7" x14ac:dyDescent="0.35">
      <c r="G164546" s="12"/>
    </row>
    <row r="164547" spans="7:7" x14ac:dyDescent="0.35">
      <c r="G164547" s="12"/>
    </row>
    <row r="164548" spans="7:7" x14ac:dyDescent="0.35">
      <c r="G164548" s="12"/>
    </row>
    <row r="164549" spans="7:7" x14ac:dyDescent="0.35">
      <c r="G164549" s="12"/>
    </row>
    <row r="164550" spans="7:7" x14ac:dyDescent="0.35">
      <c r="G164550" s="12"/>
    </row>
    <row r="164551" spans="7:7" x14ac:dyDescent="0.35">
      <c r="G164551" s="12"/>
    </row>
    <row r="164552" spans="7:7" x14ac:dyDescent="0.35">
      <c r="G164552" s="12"/>
    </row>
    <row r="164553" spans="7:7" x14ac:dyDescent="0.35">
      <c r="G164553" s="12"/>
    </row>
    <row r="164554" spans="7:7" x14ac:dyDescent="0.35">
      <c r="G164554" s="12"/>
    </row>
    <row r="164555" spans="7:7" x14ac:dyDescent="0.35">
      <c r="G164555" s="12"/>
    </row>
    <row r="164556" spans="7:7" x14ac:dyDescent="0.35">
      <c r="G164556" s="12"/>
    </row>
    <row r="164557" spans="7:7" x14ac:dyDescent="0.35">
      <c r="G164557" s="12"/>
    </row>
    <row r="164558" spans="7:7" x14ac:dyDescent="0.35">
      <c r="G164558" s="12"/>
    </row>
    <row r="164559" spans="7:7" x14ac:dyDescent="0.35">
      <c r="G164559" s="12"/>
    </row>
    <row r="164560" spans="7:7" x14ac:dyDescent="0.35">
      <c r="G164560" s="12"/>
    </row>
    <row r="164561" spans="7:7" x14ac:dyDescent="0.35">
      <c r="G164561" s="12"/>
    </row>
    <row r="164562" spans="7:7" x14ac:dyDescent="0.35">
      <c r="G164562" s="12"/>
    </row>
    <row r="164563" spans="7:7" x14ac:dyDescent="0.35">
      <c r="G164563" s="12"/>
    </row>
    <row r="164564" spans="7:7" x14ac:dyDescent="0.35">
      <c r="G164564" s="12"/>
    </row>
    <row r="164565" spans="7:7" x14ac:dyDescent="0.35">
      <c r="G164565" s="12"/>
    </row>
    <row r="164566" spans="7:7" x14ac:dyDescent="0.35">
      <c r="G164566" s="12"/>
    </row>
    <row r="164567" spans="7:7" x14ac:dyDescent="0.35">
      <c r="G164567" s="12"/>
    </row>
    <row r="164568" spans="7:7" x14ac:dyDescent="0.35">
      <c r="G164568" s="12"/>
    </row>
    <row r="164569" spans="7:7" x14ac:dyDescent="0.35">
      <c r="G164569" s="12"/>
    </row>
    <row r="164570" spans="7:7" x14ac:dyDescent="0.35">
      <c r="G164570" s="12"/>
    </row>
    <row r="164571" spans="7:7" x14ac:dyDescent="0.35">
      <c r="G164571" s="12"/>
    </row>
    <row r="164572" spans="7:7" x14ac:dyDescent="0.35">
      <c r="G164572" s="12"/>
    </row>
    <row r="164573" spans="7:7" x14ac:dyDescent="0.35">
      <c r="G164573" s="12"/>
    </row>
    <row r="164574" spans="7:7" x14ac:dyDescent="0.35">
      <c r="G164574" s="12"/>
    </row>
    <row r="164575" spans="7:7" x14ac:dyDescent="0.35">
      <c r="G164575" s="12"/>
    </row>
    <row r="164576" spans="7:7" x14ac:dyDescent="0.35">
      <c r="G164576" s="12"/>
    </row>
    <row r="164577" spans="7:7" x14ac:dyDescent="0.35">
      <c r="G164577" s="12"/>
    </row>
    <row r="164578" spans="7:7" x14ac:dyDescent="0.35">
      <c r="G164578" s="12"/>
    </row>
    <row r="164579" spans="7:7" x14ac:dyDescent="0.35">
      <c r="G164579" s="12"/>
    </row>
    <row r="164580" spans="7:7" x14ac:dyDescent="0.35">
      <c r="G164580" s="12"/>
    </row>
    <row r="164581" spans="7:7" x14ac:dyDescent="0.35">
      <c r="G164581" s="12"/>
    </row>
    <row r="164582" spans="7:7" x14ac:dyDescent="0.35">
      <c r="G164582" s="12"/>
    </row>
    <row r="164583" spans="7:7" x14ac:dyDescent="0.35">
      <c r="G164583" s="12"/>
    </row>
    <row r="164584" spans="7:7" x14ac:dyDescent="0.35">
      <c r="G164584" s="12"/>
    </row>
    <row r="164585" spans="7:7" x14ac:dyDescent="0.35">
      <c r="G164585" s="12"/>
    </row>
    <row r="164586" spans="7:7" x14ac:dyDescent="0.35">
      <c r="G164586" s="12"/>
    </row>
    <row r="164587" spans="7:7" x14ac:dyDescent="0.35">
      <c r="G164587" s="12"/>
    </row>
    <row r="164588" spans="7:7" x14ac:dyDescent="0.35">
      <c r="G164588" s="12"/>
    </row>
    <row r="164589" spans="7:7" x14ac:dyDescent="0.35">
      <c r="G164589" s="12"/>
    </row>
    <row r="164590" spans="7:7" x14ac:dyDescent="0.35">
      <c r="G164590" s="12"/>
    </row>
    <row r="164591" spans="7:7" x14ac:dyDescent="0.35">
      <c r="G164591" s="12"/>
    </row>
    <row r="164592" spans="7:7" x14ac:dyDescent="0.35">
      <c r="G164592" s="12"/>
    </row>
    <row r="164593" spans="7:7" x14ac:dyDescent="0.35">
      <c r="G164593" s="12"/>
    </row>
    <row r="164594" spans="7:7" x14ac:dyDescent="0.35">
      <c r="G164594" s="12"/>
    </row>
    <row r="164595" spans="7:7" x14ac:dyDescent="0.35">
      <c r="G164595" s="12"/>
    </row>
    <row r="164596" spans="7:7" x14ac:dyDescent="0.35">
      <c r="G164596" s="12"/>
    </row>
    <row r="164597" spans="7:7" x14ac:dyDescent="0.35">
      <c r="G164597" s="12"/>
    </row>
    <row r="164598" spans="7:7" x14ac:dyDescent="0.35">
      <c r="G164598" s="12"/>
    </row>
    <row r="164599" spans="7:7" x14ac:dyDescent="0.35">
      <c r="G164599" s="12"/>
    </row>
    <row r="164600" spans="7:7" x14ac:dyDescent="0.35">
      <c r="G164600" s="12"/>
    </row>
    <row r="164601" spans="7:7" x14ac:dyDescent="0.35">
      <c r="G164601" s="12"/>
    </row>
    <row r="164602" spans="7:7" x14ac:dyDescent="0.35">
      <c r="G164602" s="12"/>
    </row>
    <row r="164603" spans="7:7" x14ac:dyDescent="0.35">
      <c r="G164603" s="12"/>
    </row>
    <row r="164604" spans="7:7" x14ac:dyDescent="0.35">
      <c r="G164604" s="12"/>
    </row>
    <row r="164605" spans="7:7" x14ac:dyDescent="0.35">
      <c r="G164605" s="12"/>
    </row>
    <row r="164606" spans="7:7" x14ac:dyDescent="0.35">
      <c r="G164606" s="12"/>
    </row>
    <row r="164607" spans="7:7" x14ac:dyDescent="0.35">
      <c r="G164607" s="12"/>
    </row>
    <row r="164608" spans="7:7" x14ac:dyDescent="0.35">
      <c r="G164608" s="12"/>
    </row>
    <row r="164609" spans="7:7" x14ac:dyDescent="0.35">
      <c r="G164609" s="12"/>
    </row>
    <row r="164610" spans="7:7" x14ac:dyDescent="0.35">
      <c r="G164610" s="12"/>
    </row>
    <row r="164611" spans="7:7" x14ac:dyDescent="0.35">
      <c r="G164611" s="12"/>
    </row>
    <row r="164612" spans="7:7" x14ac:dyDescent="0.35">
      <c r="G164612" s="12"/>
    </row>
    <row r="164613" spans="7:7" x14ac:dyDescent="0.35">
      <c r="G164613" s="12"/>
    </row>
    <row r="164614" spans="7:7" x14ac:dyDescent="0.35">
      <c r="G164614" s="12"/>
    </row>
    <row r="164615" spans="7:7" x14ac:dyDescent="0.35">
      <c r="G164615" s="12"/>
    </row>
    <row r="164616" spans="7:7" x14ac:dyDescent="0.35">
      <c r="G164616" s="12"/>
    </row>
    <row r="164617" spans="7:7" x14ac:dyDescent="0.35">
      <c r="G164617" s="12"/>
    </row>
    <row r="164618" spans="7:7" x14ac:dyDescent="0.35">
      <c r="G164618" s="12"/>
    </row>
    <row r="164619" spans="7:7" x14ac:dyDescent="0.35">
      <c r="G164619" s="12"/>
    </row>
    <row r="164620" spans="7:7" x14ac:dyDescent="0.35">
      <c r="G164620" s="12"/>
    </row>
    <row r="164621" spans="7:7" x14ac:dyDescent="0.35">
      <c r="G164621" s="12"/>
    </row>
    <row r="164622" spans="7:7" x14ac:dyDescent="0.35">
      <c r="G164622" s="12"/>
    </row>
    <row r="164623" spans="7:7" x14ac:dyDescent="0.35">
      <c r="G164623" s="12"/>
    </row>
    <row r="164624" spans="7:7" x14ac:dyDescent="0.35">
      <c r="G164624" s="12"/>
    </row>
    <row r="164625" spans="7:7" x14ac:dyDescent="0.35">
      <c r="G164625" s="12"/>
    </row>
    <row r="164626" spans="7:7" x14ac:dyDescent="0.35">
      <c r="G164626" s="12"/>
    </row>
    <row r="164627" spans="7:7" x14ac:dyDescent="0.35">
      <c r="G164627" s="12"/>
    </row>
    <row r="164628" spans="7:7" x14ac:dyDescent="0.35">
      <c r="G164628" s="12"/>
    </row>
    <row r="164629" spans="7:7" x14ac:dyDescent="0.35">
      <c r="G164629" s="12"/>
    </row>
    <row r="164630" spans="7:7" x14ac:dyDescent="0.35">
      <c r="G164630" s="12"/>
    </row>
    <row r="164631" spans="7:7" x14ac:dyDescent="0.35">
      <c r="G164631" s="12"/>
    </row>
    <row r="164632" spans="7:7" x14ac:dyDescent="0.35">
      <c r="G164632" s="12"/>
    </row>
    <row r="164633" spans="7:7" x14ac:dyDescent="0.35">
      <c r="G164633" s="12"/>
    </row>
    <row r="164634" spans="7:7" x14ac:dyDescent="0.35">
      <c r="G164634" s="12"/>
    </row>
    <row r="164635" spans="7:7" x14ac:dyDescent="0.35">
      <c r="G164635" s="12"/>
    </row>
    <row r="164636" spans="7:7" x14ac:dyDescent="0.35">
      <c r="G164636" s="12"/>
    </row>
    <row r="164637" spans="7:7" x14ac:dyDescent="0.35">
      <c r="G164637" s="12"/>
    </row>
    <row r="164638" spans="7:7" x14ac:dyDescent="0.35">
      <c r="G164638" s="12"/>
    </row>
    <row r="164639" spans="7:7" x14ac:dyDescent="0.35">
      <c r="G164639" s="12"/>
    </row>
    <row r="164640" spans="7:7" x14ac:dyDescent="0.35">
      <c r="G164640" s="12"/>
    </row>
    <row r="164641" spans="7:7" x14ac:dyDescent="0.35">
      <c r="G164641" s="12"/>
    </row>
    <row r="164642" spans="7:7" x14ac:dyDescent="0.35">
      <c r="G164642" s="12"/>
    </row>
    <row r="164643" spans="7:7" x14ac:dyDescent="0.35">
      <c r="G164643" s="12"/>
    </row>
    <row r="164644" spans="7:7" x14ac:dyDescent="0.35">
      <c r="G164644" s="12"/>
    </row>
    <row r="164645" spans="7:7" x14ac:dyDescent="0.35">
      <c r="G164645" s="12"/>
    </row>
    <row r="164646" spans="7:7" x14ac:dyDescent="0.35">
      <c r="G164646" s="12"/>
    </row>
    <row r="164647" spans="7:7" x14ac:dyDescent="0.35">
      <c r="G164647" s="12"/>
    </row>
    <row r="164648" spans="7:7" x14ac:dyDescent="0.35">
      <c r="G164648" s="12"/>
    </row>
    <row r="164649" spans="7:7" x14ac:dyDescent="0.35">
      <c r="G164649" s="12"/>
    </row>
    <row r="164650" spans="7:7" x14ac:dyDescent="0.35">
      <c r="G164650" s="12"/>
    </row>
    <row r="164651" spans="7:7" x14ac:dyDescent="0.35">
      <c r="G164651" s="12"/>
    </row>
    <row r="164652" spans="7:7" x14ac:dyDescent="0.35">
      <c r="G164652" s="12"/>
    </row>
    <row r="164653" spans="7:7" x14ac:dyDescent="0.35">
      <c r="G164653" s="12"/>
    </row>
    <row r="164654" spans="7:7" x14ac:dyDescent="0.35">
      <c r="G164654" s="12"/>
    </row>
    <row r="164655" spans="7:7" x14ac:dyDescent="0.35">
      <c r="G164655" s="12"/>
    </row>
    <row r="164656" spans="7:7" x14ac:dyDescent="0.35">
      <c r="G164656" s="12"/>
    </row>
    <row r="164657" spans="7:7" x14ac:dyDescent="0.35">
      <c r="G164657" s="12"/>
    </row>
    <row r="164658" spans="7:7" x14ac:dyDescent="0.35">
      <c r="G164658" s="12"/>
    </row>
    <row r="164659" spans="7:7" x14ac:dyDescent="0.35">
      <c r="G164659" s="12"/>
    </row>
    <row r="164660" spans="7:7" x14ac:dyDescent="0.35">
      <c r="G164660" s="12"/>
    </row>
    <row r="164661" spans="7:7" x14ac:dyDescent="0.35">
      <c r="G164661" s="12"/>
    </row>
    <row r="164662" spans="7:7" x14ac:dyDescent="0.35">
      <c r="G164662" s="12"/>
    </row>
    <row r="164663" spans="7:7" x14ac:dyDescent="0.35">
      <c r="G164663" s="12"/>
    </row>
    <row r="164664" spans="7:7" x14ac:dyDescent="0.35">
      <c r="G164664" s="12"/>
    </row>
    <row r="164665" spans="7:7" x14ac:dyDescent="0.35">
      <c r="G164665" s="12"/>
    </row>
    <row r="164666" spans="7:7" x14ac:dyDescent="0.35">
      <c r="G164666" s="12"/>
    </row>
    <row r="164667" spans="7:7" x14ac:dyDescent="0.35">
      <c r="G164667" s="12"/>
    </row>
    <row r="164668" spans="7:7" x14ac:dyDescent="0.35">
      <c r="G164668" s="12"/>
    </row>
    <row r="164669" spans="7:7" x14ac:dyDescent="0.35">
      <c r="G164669" s="12"/>
    </row>
    <row r="164670" spans="7:7" x14ac:dyDescent="0.35">
      <c r="G164670" s="12"/>
    </row>
    <row r="164671" spans="7:7" x14ac:dyDescent="0.35">
      <c r="G164671" s="12"/>
    </row>
    <row r="164672" spans="7:7" x14ac:dyDescent="0.35">
      <c r="G164672" s="12"/>
    </row>
    <row r="164673" spans="7:7" x14ac:dyDescent="0.35">
      <c r="G164673" s="12"/>
    </row>
    <row r="164674" spans="7:7" x14ac:dyDescent="0.35">
      <c r="G164674" s="12"/>
    </row>
    <row r="164675" spans="7:7" x14ac:dyDescent="0.35">
      <c r="G164675" s="12"/>
    </row>
    <row r="164676" spans="7:7" x14ac:dyDescent="0.35">
      <c r="G164676" s="12"/>
    </row>
    <row r="164677" spans="7:7" x14ac:dyDescent="0.35">
      <c r="G164677" s="12"/>
    </row>
    <row r="164678" spans="7:7" x14ac:dyDescent="0.35">
      <c r="G164678" s="12"/>
    </row>
    <row r="164679" spans="7:7" x14ac:dyDescent="0.35">
      <c r="G164679" s="12"/>
    </row>
    <row r="164680" spans="7:7" x14ac:dyDescent="0.35">
      <c r="G164680" s="12"/>
    </row>
    <row r="164681" spans="7:7" x14ac:dyDescent="0.35">
      <c r="G164681" s="12"/>
    </row>
    <row r="164682" spans="7:7" x14ac:dyDescent="0.35">
      <c r="G164682" s="12"/>
    </row>
    <row r="164683" spans="7:7" x14ac:dyDescent="0.35">
      <c r="G164683" s="12"/>
    </row>
    <row r="164684" spans="7:7" x14ac:dyDescent="0.35">
      <c r="G164684" s="12"/>
    </row>
    <row r="164685" spans="7:7" x14ac:dyDescent="0.35">
      <c r="G164685" s="12"/>
    </row>
    <row r="164686" spans="7:7" x14ac:dyDescent="0.35">
      <c r="G164686" s="12"/>
    </row>
    <row r="164687" spans="7:7" x14ac:dyDescent="0.35">
      <c r="G164687" s="12"/>
    </row>
    <row r="164688" spans="7:7" x14ac:dyDescent="0.35">
      <c r="G164688" s="12"/>
    </row>
    <row r="164689" spans="7:7" x14ac:dyDescent="0.35">
      <c r="G164689" s="12"/>
    </row>
    <row r="164690" spans="7:7" x14ac:dyDescent="0.35">
      <c r="G164690" s="12"/>
    </row>
    <row r="164691" spans="7:7" x14ac:dyDescent="0.35">
      <c r="G164691" s="12"/>
    </row>
    <row r="164692" spans="7:7" x14ac:dyDescent="0.35">
      <c r="G164692" s="12"/>
    </row>
    <row r="164693" spans="7:7" x14ac:dyDescent="0.35">
      <c r="G164693" s="12"/>
    </row>
    <row r="164694" spans="7:7" x14ac:dyDescent="0.35">
      <c r="G164694" s="12"/>
    </row>
    <row r="164695" spans="7:7" x14ac:dyDescent="0.35">
      <c r="G164695" s="12"/>
    </row>
    <row r="164696" spans="7:7" x14ac:dyDescent="0.35">
      <c r="G164696" s="12"/>
    </row>
    <row r="164697" spans="7:7" x14ac:dyDescent="0.35">
      <c r="G164697" s="12"/>
    </row>
    <row r="164698" spans="7:7" x14ac:dyDescent="0.35">
      <c r="G164698" s="12"/>
    </row>
    <row r="164699" spans="7:7" x14ac:dyDescent="0.35">
      <c r="G164699" s="12"/>
    </row>
    <row r="164700" spans="7:7" x14ac:dyDescent="0.35">
      <c r="G164700" s="12"/>
    </row>
    <row r="164701" spans="7:7" x14ac:dyDescent="0.35">
      <c r="G164701" s="12"/>
    </row>
    <row r="164702" spans="7:7" x14ac:dyDescent="0.35">
      <c r="G164702" s="12"/>
    </row>
    <row r="164703" spans="7:7" x14ac:dyDescent="0.35">
      <c r="G164703" s="12"/>
    </row>
    <row r="164704" spans="7:7" x14ac:dyDescent="0.35">
      <c r="G164704" s="12"/>
    </row>
    <row r="164705" spans="7:7" x14ac:dyDescent="0.35">
      <c r="G164705" s="12"/>
    </row>
    <row r="164706" spans="7:7" x14ac:dyDescent="0.35">
      <c r="G164706" s="12"/>
    </row>
    <row r="164707" spans="7:7" x14ac:dyDescent="0.35">
      <c r="G164707" s="12"/>
    </row>
    <row r="164708" spans="7:7" x14ac:dyDescent="0.35">
      <c r="G164708" s="12"/>
    </row>
    <row r="164709" spans="7:7" x14ac:dyDescent="0.35">
      <c r="G164709" s="12"/>
    </row>
    <row r="164710" spans="7:7" x14ac:dyDescent="0.35">
      <c r="G164710" s="12"/>
    </row>
    <row r="164711" spans="7:7" x14ac:dyDescent="0.35">
      <c r="G164711" s="12"/>
    </row>
    <row r="164712" spans="7:7" x14ac:dyDescent="0.35">
      <c r="G164712" s="12"/>
    </row>
    <row r="164713" spans="7:7" x14ac:dyDescent="0.35">
      <c r="G164713" s="12"/>
    </row>
    <row r="164714" spans="7:7" x14ac:dyDescent="0.35">
      <c r="G164714" s="12"/>
    </row>
    <row r="164715" spans="7:7" x14ac:dyDescent="0.35">
      <c r="G164715" s="12"/>
    </row>
    <row r="164716" spans="7:7" x14ac:dyDescent="0.35">
      <c r="G164716" s="12"/>
    </row>
    <row r="164717" spans="7:7" x14ac:dyDescent="0.35">
      <c r="G164717" s="12"/>
    </row>
    <row r="164718" spans="7:7" x14ac:dyDescent="0.35">
      <c r="G164718" s="12"/>
    </row>
    <row r="164719" spans="7:7" x14ac:dyDescent="0.35">
      <c r="G164719" s="12"/>
    </row>
    <row r="164720" spans="7:7" x14ac:dyDescent="0.35">
      <c r="G164720" s="12"/>
    </row>
    <row r="164721" spans="7:7" x14ac:dyDescent="0.35">
      <c r="G164721" s="12"/>
    </row>
    <row r="164722" spans="7:7" x14ac:dyDescent="0.35">
      <c r="G164722" s="12"/>
    </row>
    <row r="164723" spans="7:7" x14ac:dyDescent="0.35">
      <c r="G164723" s="12"/>
    </row>
    <row r="164724" spans="7:7" x14ac:dyDescent="0.35">
      <c r="G164724" s="12"/>
    </row>
    <row r="164725" spans="7:7" x14ac:dyDescent="0.35">
      <c r="G164725" s="12"/>
    </row>
    <row r="164726" spans="7:7" x14ac:dyDescent="0.35">
      <c r="G164726" s="12"/>
    </row>
    <row r="164727" spans="7:7" x14ac:dyDescent="0.35">
      <c r="G164727" s="12"/>
    </row>
    <row r="164728" spans="7:7" x14ac:dyDescent="0.35">
      <c r="G164728" s="12"/>
    </row>
    <row r="164729" spans="7:7" x14ac:dyDescent="0.35">
      <c r="G164729" s="12"/>
    </row>
    <row r="164730" spans="7:7" x14ac:dyDescent="0.35">
      <c r="G164730" s="12"/>
    </row>
    <row r="164731" spans="7:7" x14ac:dyDescent="0.35">
      <c r="G164731" s="12"/>
    </row>
    <row r="164732" spans="7:7" x14ac:dyDescent="0.35">
      <c r="G164732" s="12"/>
    </row>
    <row r="164733" spans="7:7" x14ac:dyDescent="0.35">
      <c r="G164733" s="12"/>
    </row>
    <row r="164734" spans="7:7" x14ac:dyDescent="0.35">
      <c r="G164734" s="12"/>
    </row>
    <row r="164735" spans="7:7" x14ac:dyDescent="0.35">
      <c r="G164735" s="12"/>
    </row>
    <row r="164736" spans="7:7" x14ac:dyDescent="0.35">
      <c r="G164736" s="12"/>
    </row>
    <row r="164737" spans="7:7" x14ac:dyDescent="0.35">
      <c r="G164737" s="12"/>
    </row>
    <row r="164738" spans="7:7" x14ac:dyDescent="0.35">
      <c r="G164738" s="12"/>
    </row>
    <row r="164739" spans="7:7" x14ac:dyDescent="0.35">
      <c r="G164739" s="12"/>
    </row>
    <row r="164740" spans="7:7" x14ac:dyDescent="0.35">
      <c r="G164740" s="12"/>
    </row>
    <row r="164741" spans="7:7" x14ac:dyDescent="0.35">
      <c r="G164741" s="12"/>
    </row>
    <row r="164742" spans="7:7" x14ac:dyDescent="0.35">
      <c r="G164742" s="12"/>
    </row>
    <row r="164743" spans="7:7" x14ac:dyDescent="0.35">
      <c r="G164743" s="12"/>
    </row>
    <row r="164744" spans="7:7" x14ac:dyDescent="0.35">
      <c r="G164744" s="12"/>
    </row>
    <row r="164745" spans="7:7" x14ac:dyDescent="0.35">
      <c r="G164745" s="12"/>
    </row>
    <row r="164746" spans="7:7" x14ac:dyDescent="0.35">
      <c r="G164746" s="12"/>
    </row>
    <row r="164747" spans="7:7" x14ac:dyDescent="0.35">
      <c r="G164747" s="12"/>
    </row>
    <row r="164748" spans="7:7" x14ac:dyDescent="0.35">
      <c r="G164748" s="12"/>
    </row>
    <row r="164749" spans="7:7" x14ac:dyDescent="0.35">
      <c r="G164749" s="12"/>
    </row>
    <row r="164750" spans="7:7" x14ac:dyDescent="0.35">
      <c r="G164750" s="12"/>
    </row>
    <row r="164751" spans="7:7" x14ac:dyDescent="0.35">
      <c r="G164751" s="12"/>
    </row>
    <row r="164752" spans="7:7" x14ac:dyDescent="0.35">
      <c r="G164752" s="12"/>
    </row>
    <row r="164753" spans="7:7" x14ac:dyDescent="0.35">
      <c r="G164753" s="12"/>
    </row>
    <row r="164754" spans="7:7" x14ac:dyDescent="0.35">
      <c r="G164754" s="12"/>
    </row>
    <row r="164755" spans="7:7" x14ac:dyDescent="0.35">
      <c r="G164755" s="12"/>
    </row>
    <row r="164756" spans="7:7" x14ac:dyDescent="0.35">
      <c r="G164756" s="12"/>
    </row>
    <row r="164757" spans="7:7" x14ac:dyDescent="0.35">
      <c r="G164757" s="12"/>
    </row>
    <row r="164758" spans="7:7" x14ac:dyDescent="0.35">
      <c r="G164758" s="12"/>
    </row>
    <row r="164759" spans="7:7" x14ac:dyDescent="0.35">
      <c r="G164759" s="12"/>
    </row>
    <row r="164760" spans="7:7" x14ac:dyDescent="0.35">
      <c r="G164760" s="12"/>
    </row>
    <row r="164761" spans="7:7" x14ac:dyDescent="0.35">
      <c r="G164761" s="12"/>
    </row>
    <row r="164762" spans="7:7" x14ac:dyDescent="0.35">
      <c r="G164762" s="12"/>
    </row>
    <row r="164763" spans="7:7" x14ac:dyDescent="0.35">
      <c r="G164763" s="12"/>
    </row>
    <row r="164764" spans="7:7" x14ac:dyDescent="0.35">
      <c r="G164764" s="12"/>
    </row>
    <row r="164765" spans="7:7" x14ac:dyDescent="0.35">
      <c r="G164765" s="12"/>
    </row>
    <row r="164766" spans="7:7" x14ac:dyDescent="0.35">
      <c r="G164766" s="12"/>
    </row>
    <row r="164767" spans="7:7" x14ac:dyDescent="0.35">
      <c r="G164767" s="12"/>
    </row>
    <row r="164768" spans="7:7" x14ac:dyDescent="0.35">
      <c r="G164768" s="12"/>
    </row>
    <row r="164769" spans="7:7" x14ac:dyDescent="0.35">
      <c r="G164769" s="12"/>
    </row>
    <row r="164770" spans="7:7" x14ac:dyDescent="0.35">
      <c r="G164770" s="12"/>
    </row>
    <row r="164771" spans="7:7" x14ac:dyDescent="0.35">
      <c r="G164771" s="12"/>
    </row>
    <row r="164772" spans="7:7" x14ac:dyDescent="0.35">
      <c r="G164772" s="12"/>
    </row>
    <row r="164773" spans="7:7" x14ac:dyDescent="0.35">
      <c r="G164773" s="12"/>
    </row>
    <row r="164774" spans="7:7" x14ac:dyDescent="0.35">
      <c r="G164774" s="12"/>
    </row>
    <row r="164775" spans="7:7" x14ac:dyDescent="0.35">
      <c r="G164775" s="12"/>
    </row>
    <row r="164776" spans="7:7" x14ac:dyDescent="0.35">
      <c r="G164776" s="12"/>
    </row>
    <row r="164777" spans="7:7" x14ac:dyDescent="0.35">
      <c r="G164777" s="12"/>
    </row>
    <row r="164778" spans="7:7" x14ac:dyDescent="0.35">
      <c r="G164778" s="12"/>
    </row>
    <row r="164779" spans="7:7" x14ac:dyDescent="0.35">
      <c r="G164779" s="12"/>
    </row>
    <row r="164780" spans="7:7" x14ac:dyDescent="0.35">
      <c r="G164780" s="12"/>
    </row>
    <row r="164781" spans="7:7" x14ac:dyDescent="0.35">
      <c r="G164781" s="12"/>
    </row>
    <row r="164782" spans="7:7" x14ac:dyDescent="0.35">
      <c r="G164782" s="12"/>
    </row>
    <row r="164783" spans="7:7" x14ac:dyDescent="0.35">
      <c r="G164783" s="12"/>
    </row>
    <row r="164784" spans="7:7" x14ac:dyDescent="0.35">
      <c r="G164784" s="12"/>
    </row>
    <row r="164785" spans="7:7" x14ac:dyDescent="0.35">
      <c r="G164785" s="12"/>
    </row>
    <row r="164786" spans="7:7" x14ac:dyDescent="0.35">
      <c r="G164786" s="12"/>
    </row>
    <row r="164787" spans="7:7" x14ac:dyDescent="0.35">
      <c r="G164787" s="12"/>
    </row>
    <row r="164788" spans="7:7" x14ac:dyDescent="0.35">
      <c r="G164788" s="12"/>
    </row>
    <row r="164789" spans="7:7" x14ac:dyDescent="0.35">
      <c r="G164789" s="12"/>
    </row>
    <row r="164790" spans="7:7" x14ac:dyDescent="0.35">
      <c r="G164790" s="12"/>
    </row>
    <row r="164791" spans="7:7" x14ac:dyDescent="0.35">
      <c r="G164791" s="12"/>
    </row>
    <row r="164792" spans="7:7" x14ac:dyDescent="0.35">
      <c r="G164792" s="12"/>
    </row>
    <row r="164793" spans="7:7" x14ac:dyDescent="0.35">
      <c r="G164793" s="12"/>
    </row>
    <row r="164794" spans="7:7" x14ac:dyDescent="0.35">
      <c r="G164794" s="12"/>
    </row>
    <row r="164795" spans="7:7" x14ac:dyDescent="0.35">
      <c r="G164795" s="12"/>
    </row>
    <row r="164796" spans="7:7" x14ac:dyDescent="0.35">
      <c r="G164796" s="12"/>
    </row>
    <row r="164797" spans="7:7" x14ac:dyDescent="0.35">
      <c r="G164797" s="12"/>
    </row>
    <row r="164798" spans="7:7" x14ac:dyDescent="0.35">
      <c r="G164798" s="12"/>
    </row>
    <row r="164799" spans="7:7" x14ac:dyDescent="0.35">
      <c r="G164799" s="12"/>
    </row>
    <row r="164800" spans="7:7" x14ac:dyDescent="0.35">
      <c r="G164800" s="12"/>
    </row>
    <row r="164801" spans="7:7" x14ac:dyDescent="0.35">
      <c r="G164801" s="12"/>
    </row>
    <row r="164802" spans="7:7" x14ac:dyDescent="0.35">
      <c r="G164802" s="12"/>
    </row>
    <row r="164803" spans="7:7" x14ac:dyDescent="0.35">
      <c r="G164803" s="12"/>
    </row>
    <row r="164804" spans="7:7" x14ac:dyDescent="0.35">
      <c r="G164804" s="12"/>
    </row>
    <row r="164805" spans="7:7" x14ac:dyDescent="0.35">
      <c r="G164805" s="12"/>
    </row>
    <row r="164806" spans="7:7" x14ac:dyDescent="0.35">
      <c r="G164806" s="12"/>
    </row>
    <row r="164807" spans="7:7" x14ac:dyDescent="0.35">
      <c r="G164807" s="12"/>
    </row>
    <row r="164808" spans="7:7" x14ac:dyDescent="0.35">
      <c r="G164808" s="12"/>
    </row>
    <row r="164809" spans="7:7" x14ac:dyDescent="0.35">
      <c r="G164809" s="12"/>
    </row>
    <row r="164810" spans="7:7" x14ac:dyDescent="0.35">
      <c r="G164810" s="12"/>
    </row>
    <row r="164811" spans="7:7" x14ac:dyDescent="0.35">
      <c r="G164811" s="12"/>
    </row>
    <row r="164812" spans="7:7" x14ac:dyDescent="0.35">
      <c r="G164812" s="12"/>
    </row>
    <row r="164813" spans="7:7" x14ac:dyDescent="0.35">
      <c r="G164813" s="12"/>
    </row>
    <row r="164814" spans="7:7" x14ac:dyDescent="0.35">
      <c r="G164814" s="12"/>
    </row>
    <row r="164815" spans="7:7" x14ac:dyDescent="0.35">
      <c r="G164815" s="12"/>
    </row>
    <row r="164816" spans="7:7" x14ac:dyDescent="0.35">
      <c r="G164816" s="12"/>
    </row>
    <row r="164817" spans="7:7" x14ac:dyDescent="0.35">
      <c r="G164817" s="12"/>
    </row>
    <row r="164818" spans="7:7" x14ac:dyDescent="0.35">
      <c r="G164818" s="12"/>
    </row>
    <row r="164819" spans="7:7" x14ac:dyDescent="0.35">
      <c r="G164819" s="12"/>
    </row>
    <row r="164820" spans="7:7" x14ac:dyDescent="0.35">
      <c r="G164820" s="12"/>
    </row>
    <row r="164821" spans="7:7" x14ac:dyDescent="0.35">
      <c r="G164821" s="12"/>
    </row>
    <row r="164822" spans="7:7" x14ac:dyDescent="0.35">
      <c r="G164822" s="12"/>
    </row>
    <row r="164823" spans="7:7" x14ac:dyDescent="0.35">
      <c r="G164823" s="12"/>
    </row>
    <row r="164824" spans="7:7" x14ac:dyDescent="0.35">
      <c r="G164824" s="12"/>
    </row>
    <row r="164825" spans="7:7" x14ac:dyDescent="0.35">
      <c r="G164825" s="12"/>
    </row>
    <row r="164826" spans="7:7" x14ac:dyDescent="0.35">
      <c r="G164826" s="12"/>
    </row>
    <row r="164827" spans="7:7" x14ac:dyDescent="0.35">
      <c r="G164827" s="12"/>
    </row>
    <row r="164828" spans="7:7" x14ac:dyDescent="0.35">
      <c r="G164828" s="12"/>
    </row>
    <row r="164829" spans="7:7" x14ac:dyDescent="0.35">
      <c r="G164829" s="12"/>
    </row>
    <row r="164830" spans="7:7" x14ac:dyDescent="0.35">
      <c r="G164830" s="12"/>
    </row>
    <row r="164831" spans="7:7" x14ac:dyDescent="0.35">
      <c r="G164831" s="12"/>
    </row>
    <row r="164832" spans="7:7" x14ac:dyDescent="0.35">
      <c r="G164832" s="12"/>
    </row>
    <row r="164833" spans="7:7" x14ac:dyDescent="0.35">
      <c r="G164833" s="12"/>
    </row>
    <row r="164834" spans="7:7" x14ac:dyDescent="0.35">
      <c r="G164834" s="12"/>
    </row>
    <row r="164835" spans="7:7" x14ac:dyDescent="0.35">
      <c r="G164835" s="12"/>
    </row>
    <row r="164836" spans="7:7" x14ac:dyDescent="0.35">
      <c r="G164836" s="12"/>
    </row>
    <row r="164837" spans="7:7" x14ac:dyDescent="0.35">
      <c r="G164837" s="12"/>
    </row>
    <row r="164838" spans="7:7" x14ac:dyDescent="0.35">
      <c r="G164838" s="12"/>
    </row>
    <row r="164839" spans="7:7" x14ac:dyDescent="0.35">
      <c r="G164839" s="12"/>
    </row>
    <row r="164840" spans="7:7" x14ac:dyDescent="0.35">
      <c r="G164840" s="12"/>
    </row>
    <row r="164841" spans="7:7" x14ac:dyDescent="0.35">
      <c r="G164841" s="12"/>
    </row>
    <row r="164842" spans="7:7" x14ac:dyDescent="0.35">
      <c r="G164842" s="12"/>
    </row>
    <row r="164843" spans="7:7" x14ac:dyDescent="0.35">
      <c r="G164843" s="12"/>
    </row>
    <row r="164844" spans="7:7" x14ac:dyDescent="0.35">
      <c r="G164844" s="12"/>
    </row>
    <row r="164845" spans="7:7" x14ac:dyDescent="0.35">
      <c r="G164845" s="12"/>
    </row>
    <row r="164846" spans="7:7" x14ac:dyDescent="0.35">
      <c r="G164846" s="12"/>
    </row>
    <row r="164847" spans="7:7" x14ac:dyDescent="0.35">
      <c r="G164847" s="12"/>
    </row>
    <row r="164848" spans="7:7" x14ac:dyDescent="0.35">
      <c r="G164848" s="12"/>
    </row>
    <row r="164849" spans="7:7" x14ac:dyDescent="0.35">
      <c r="G164849" s="12"/>
    </row>
    <row r="164850" spans="7:7" x14ac:dyDescent="0.35">
      <c r="G164850" s="12"/>
    </row>
    <row r="164851" spans="7:7" x14ac:dyDescent="0.35">
      <c r="G164851" s="12"/>
    </row>
    <row r="164852" spans="7:7" x14ac:dyDescent="0.35">
      <c r="G164852" s="12"/>
    </row>
    <row r="164853" spans="7:7" x14ac:dyDescent="0.35">
      <c r="G164853" s="12"/>
    </row>
    <row r="164854" spans="7:7" x14ac:dyDescent="0.35">
      <c r="G164854" s="12"/>
    </row>
    <row r="164855" spans="7:7" x14ac:dyDescent="0.35">
      <c r="G164855" s="12"/>
    </row>
    <row r="164856" spans="7:7" x14ac:dyDescent="0.35">
      <c r="G164856" s="12"/>
    </row>
    <row r="164857" spans="7:7" x14ac:dyDescent="0.35">
      <c r="G164857" s="12"/>
    </row>
    <row r="164858" spans="7:7" x14ac:dyDescent="0.35">
      <c r="G164858" s="12"/>
    </row>
    <row r="164859" spans="7:7" x14ac:dyDescent="0.35">
      <c r="G164859" s="12"/>
    </row>
    <row r="164860" spans="7:7" x14ac:dyDescent="0.35">
      <c r="G164860" s="12"/>
    </row>
    <row r="164861" spans="7:7" x14ac:dyDescent="0.35">
      <c r="G164861" s="12"/>
    </row>
    <row r="164862" spans="7:7" x14ac:dyDescent="0.35">
      <c r="G164862" s="12"/>
    </row>
    <row r="164863" spans="7:7" x14ac:dyDescent="0.35">
      <c r="G164863" s="12"/>
    </row>
    <row r="164864" spans="7:7" x14ac:dyDescent="0.35">
      <c r="G164864" s="12"/>
    </row>
    <row r="164865" spans="7:7" x14ac:dyDescent="0.35">
      <c r="G164865" s="12"/>
    </row>
    <row r="164866" spans="7:7" x14ac:dyDescent="0.35">
      <c r="G164866" s="12"/>
    </row>
    <row r="164867" spans="7:7" x14ac:dyDescent="0.35">
      <c r="G164867" s="12"/>
    </row>
    <row r="164868" spans="7:7" x14ac:dyDescent="0.35">
      <c r="G164868" s="12"/>
    </row>
    <row r="164869" spans="7:7" x14ac:dyDescent="0.35">
      <c r="G164869" s="12"/>
    </row>
    <row r="164870" spans="7:7" x14ac:dyDescent="0.35">
      <c r="G164870" s="12"/>
    </row>
    <row r="164871" spans="7:7" x14ac:dyDescent="0.35">
      <c r="G164871" s="12"/>
    </row>
    <row r="164872" spans="7:7" x14ac:dyDescent="0.35">
      <c r="G164872" s="12"/>
    </row>
    <row r="164873" spans="7:7" x14ac:dyDescent="0.35">
      <c r="G164873" s="12"/>
    </row>
    <row r="164874" spans="7:7" x14ac:dyDescent="0.35">
      <c r="G164874" s="12"/>
    </row>
    <row r="164875" spans="7:7" x14ac:dyDescent="0.35">
      <c r="G164875" s="12"/>
    </row>
    <row r="164876" spans="7:7" x14ac:dyDescent="0.35">
      <c r="G164876" s="12"/>
    </row>
    <row r="164877" spans="7:7" x14ac:dyDescent="0.35">
      <c r="G164877" s="12"/>
    </row>
    <row r="164878" spans="7:7" x14ac:dyDescent="0.35">
      <c r="G164878" s="12"/>
    </row>
    <row r="164879" spans="7:7" x14ac:dyDescent="0.35">
      <c r="G164879" s="12"/>
    </row>
    <row r="164880" spans="7:7" x14ac:dyDescent="0.35">
      <c r="G164880" s="12"/>
    </row>
    <row r="164881" spans="7:7" x14ac:dyDescent="0.35">
      <c r="G164881" s="12"/>
    </row>
    <row r="164882" spans="7:7" x14ac:dyDescent="0.35">
      <c r="G164882" s="12"/>
    </row>
    <row r="164883" spans="7:7" x14ac:dyDescent="0.35">
      <c r="G164883" s="12"/>
    </row>
    <row r="164884" spans="7:7" x14ac:dyDescent="0.35">
      <c r="G164884" s="12"/>
    </row>
    <row r="164885" spans="7:7" x14ac:dyDescent="0.35">
      <c r="G164885" s="12"/>
    </row>
    <row r="164886" spans="7:7" x14ac:dyDescent="0.35">
      <c r="G164886" s="12"/>
    </row>
    <row r="164887" spans="7:7" x14ac:dyDescent="0.35">
      <c r="G164887" s="12"/>
    </row>
    <row r="164888" spans="7:7" x14ac:dyDescent="0.35">
      <c r="G164888" s="12"/>
    </row>
    <row r="164889" spans="7:7" x14ac:dyDescent="0.35">
      <c r="G164889" s="12"/>
    </row>
    <row r="164890" spans="7:7" x14ac:dyDescent="0.35">
      <c r="G164890" s="12"/>
    </row>
    <row r="164891" spans="7:7" x14ac:dyDescent="0.35">
      <c r="G164891" s="12"/>
    </row>
    <row r="164892" spans="7:7" x14ac:dyDescent="0.35">
      <c r="G164892" s="12"/>
    </row>
    <row r="164893" spans="7:7" x14ac:dyDescent="0.35">
      <c r="G164893" s="12"/>
    </row>
    <row r="164894" spans="7:7" x14ac:dyDescent="0.35">
      <c r="G164894" s="12"/>
    </row>
    <row r="164895" spans="7:7" x14ac:dyDescent="0.35">
      <c r="G164895" s="12"/>
    </row>
    <row r="164896" spans="7:7" x14ac:dyDescent="0.35">
      <c r="G164896" s="12"/>
    </row>
    <row r="164897" spans="7:7" x14ac:dyDescent="0.35">
      <c r="G164897" s="12"/>
    </row>
    <row r="164898" spans="7:7" x14ac:dyDescent="0.35">
      <c r="G164898" s="12"/>
    </row>
    <row r="164899" spans="7:7" x14ac:dyDescent="0.35">
      <c r="G164899" s="12"/>
    </row>
    <row r="164900" spans="7:7" x14ac:dyDescent="0.35">
      <c r="G164900" s="12"/>
    </row>
    <row r="164901" spans="7:7" x14ac:dyDescent="0.35">
      <c r="G164901" s="12"/>
    </row>
    <row r="164902" spans="7:7" x14ac:dyDescent="0.35">
      <c r="G164902" s="12"/>
    </row>
    <row r="164903" spans="7:7" x14ac:dyDescent="0.35">
      <c r="G164903" s="12"/>
    </row>
    <row r="164904" spans="7:7" x14ac:dyDescent="0.35">
      <c r="G164904" s="12"/>
    </row>
    <row r="164905" spans="7:7" x14ac:dyDescent="0.35">
      <c r="G164905" s="12"/>
    </row>
    <row r="164906" spans="7:7" x14ac:dyDescent="0.35">
      <c r="G164906" s="12"/>
    </row>
    <row r="164907" spans="7:7" x14ac:dyDescent="0.35">
      <c r="G164907" s="12"/>
    </row>
    <row r="164908" spans="7:7" x14ac:dyDescent="0.35">
      <c r="G164908" s="12"/>
    </row>
    <row r="164909" spans="7:7" x14ac:dyDescent="0.35">
      <c r="G164909" s="12"/>
    </row>
    <row r="164910" spans="7:7" x14ac:dyDescent="0.35">
      <c r="G164910" s="12"/>
    </row>
    <row r="164911" spans="7:7" x14ac:dyDescent="0.35">
      <c r="G164911" s="12"/>
    </row>
    <row r="164912" spans="7:7" x14ac:dyDescent="0.35">
      <c r="G164912" s="12"/>
    </row>
    <row r="164913" spans="7:7" x14ac:dyDescent="0.35">
      <c r="G164913" s="12"/>
    </row>
    <row r="164914" spans="7:7" x14ac:dyDescent="0.35">
      <c r="G164914" s="12"/>
    </row>
    <row r="164915" spans="7:7" x14ac:dyDescent="0.35">
      <c r="G164915" s="12"/>
    </row>
    <row r="164916" spans="7:7" x14ac:dyDescent="0.35">
      <c r="G164916" s="12"/>
    </row>
    <row r="164917" spans="7:7" x14ac:dyDescent="0.35">
      <c r="G164917" s="12"/>
    </row>
    <row r="164918" spans="7:7" x14ac:dyDescent="0.35">
      <c r="G164918" s="12"/>
    </row>
    <row r="164919" spans="7:7" x14ac:dyDescent="0.35">
      <c r="G164919" s="12"/>
    </row>
    <row r="164920" spans="7:7" x14ac:dyDescent="0.35">
      <c r="G164920" s="12"/>
    </row>
    <row r="164921" spans="7:7" x14ac:dyDescent="0.35">
      <c r="G164921" s="12"/>
    </row>
    <row r="164922" spans="7:7" x14ac:dyDescent="0.35">
      <c r="G164922" s="12"/>
    </row>
    <row r="164923" spans="7:7" x14ac:dyDescent="0.35">
      <c r="G164923" s="12"/>
    </row>
    <row r="164924" spans="7:7" x14ac:dyDescent="0.35">
      <c r="G164924" s="12"/>
    </row>
    <row r="164925" spans="7:7" x14ac:dyDescent="0.35">
      <c r="G164925" s="12"/>
    </row>
    <row r="164926" spans="7:7" x14ac:dyDescent="0.35">
      <c r="G164926" s="12"/>
    </row>
    <row r="164927" spans="7:7" x14ac:dyDescent="0.35">
      <c r="G164927" s="12"/>
    </row>
    <row r="164928" spans="7:7" x14ac:dyDescent="0.35">
      <c r="G164928" s="12"/>
    </row>
    <row r="164929" spans="7:7" x14ac:dyDescent="0.35">
      <c r="G164929" s="12"/>
    </row>
    <row r="164930" spans="7:7" x14ac:dyDescent="0.35">
      <c r="G164930" s="12"/>
    </row>
    <row r="164931" spans="7:7" x14ac:dyDescent="0.35">
      <c r="G164931" s="12"/>
    </row>
    <row r="164932" spans="7:7" x14ac:dyDescent="0.35">
      <c r="G164932" s="12"/>
    </row>
    <row r="164933" spans="7:7" x14ac:dyDescent="0.35">
      <c r="G164933" s="12"/>
    </row>
    <row r="164934" spans="7:7" x14ac:dyDescent="0.35">
      <c r="G164934" s="12"/>
    </row>
    <row r="164935" spans="7:7" x14ac:dyDescent="0.35">
      <c r="G164935" s="12"/>
    </row>
    <row r="164936" spans="7:7" x14ac:dyDescent="0.35">
      <c r="G164936" s="12"/>
    </row>
    <row r="164937" spans="7:7" x14ac:dyDescent="0.35">
      <c r="G164937" s="12"/>
    </row>
    <row r="164938" spans="7:7" x14ac:dyDescent="0.35">
      <c r="G164938" s="12"/>
    </row>
    <row r="164939" spans="7:7" x14ac:dyDescent="0.35">
      <c r="G164939" s="12"/>
    </row>
    <row r="164940" spans="7:7" x14ac:dyDescent="0.35">
      <c r="G164940" s="12"/>
    </row>
    <row r="164941" spans="7:7" x14ac:dyDescent="0.35">
      <c r="G164941" s="12"/>
    </row>
    <row r="164942" spans="7:7" x14ac:dyDescent="0.35">
      <c r="G164942" s="12"/>
    </row>
    <row r="164943" spans="7:7" x14ac:dyDescent="0.35">
      <c r="G164943" s="12"/>
    </row>
    <row r="164944" spans="7:7" x14ac:dyDescent="0.35">
      <c r="G164944" s="12"/>
    </row>
    <row r="164945" spans="7:7" x14ac:dyDescent="0.35">
      <c r="G164945" s="12"/>
    </row>
    <row r="164946" spans="7:7" x14ac:dyDescent="0.35">
      <c r="G164946" s="12"/>
    </row>
    <row r="164947" spans="7:7" x14ac:dyDescent="0.35">
      <c r="G164947" s="12"/>
    </row>
    <row r="164948" spans="7:7" x14ac:dyDescent="0.35">
      <c r="G164948" s="12"/>
    </row>
    <row r="164949" spans="7:7" x14ac:dyDescent="0.35">
      <c r="G164949" s="12"/>
    </row>
    <row r="164950" spans="7:7" x14ac:dyDescent="0.35">
      <c r="G164950" s="12"/>
    </row>
    <row r="164951" spans="7:7" x14ac:dyDescent="0.35">
      <c r="G164951" s="12"/>
    </row>
    <row r="164952" spans="7:7" x14ac:dyDescent="0.35">
      <c r="G164952" s="12"/>
    </row>
    <row r="164953" spans="7:7" x14ac:dyDescent="0.35">
      <c r="G164953" s="12"/>
    </row>
    <row r="164954" spans="7:7" x14ac:dyDescent="0.35">
      <c r="G164954" s="12"/>
    </row>
    <row r="164955" spans="7:7" x14ac:dyDescent="0.35">
      <c r="G164955" s="12"/>
    </row>
    <row r="164956" spans="7:7" x14ac:dyDescent="0.35">
      <c r="G164956" s="12"/>
    </row>
    <row r="164957" spans="7:7" x14ac:dyDescent="0.35">
      <c r="G164957" s="12"/>
    </row>
    <row r="164958" spans="7:7" x14ac:dyDescent="0.35">
      <c r="G164958" s="12"/>
    </row>
    <row r="164959" spans="7:7" x14ac:dyDescent="0.35">
      <c r="G164959" s="12"/>
    </row>
    <row r="164960" spans="7:7" x14ac:dyDescent="0.35">
      <c r="G164960" s="12"/>
    </row>
    <row r="164961" spans="7:7" x14ac:dyDescent="0.35">
      <c r="G164961" s="12"/>
    </row>
    <row r="164962" spans="7:7" x14ac:dyDescent="0.35">
      <c r="G164962" s="12"/>
    </row>
    <row r="164963" spans="7:7" x14ac:dyDescent="0.35">
      <c r="G164963" s="12"/>
    </row>
    <row r="164964" spans="7:7" x14ac:dyDescent="0.35">
      <c r="G164964" s="12"/>
    </row>
    <row r="164965" spans="7:7" x14ac:dyDescent="0.35">
      <c r="G164965" s="12"/>
    </row>
    <row r="164966" spans="7:7" x14ac:dyDescent="0.35">
      <c r="G164966" s="12"/>
    </row>
    <row r="164967" spans="7:7" x14ac:dyDescent="0.35">
      <c r="G164967" s="12"/>
    </row>
    <row r="164968" spans="7:7" x14ac:dyDescent="0.35">
      <c r="G164968" s="12"/>
    </row>
    <row r="164969" spans="7:7" x14ac:dyDescent="0.35">
      <c r="G164969" s="12"/>
    </row>
    <row r="164970" spans="7:7" x14ac:dyDescent="0.35">
      <c r="G164970" s="12"/>
    </row>
    <row r="164971" spans="7:7" x14ac:dyDescent="0.35">
      <c r="G164971" s="12"/>
    </row>
    <row r="164972" spans="7:7" x14ac:dyDescent="0.35">
      <c r="G164972" s="12"/>
    </row>
    <row r="164973" spans="7:7" x14ac:dyDescent="0.35">
      <c r="G164973" s="12"/>
    </row>
    <row r="164974" spans="7:7" x14ac:dyDescent="0.35">
      <c r="G164974" s="12"/>
    </row>
    <row r="164975" spans="7:7" x14ac:dyDescent="0.35">
      <c r="G164975" s="12"/>
    </row>
    <row r="164976" spans="7:7" x14ac:dyDescent="0.35">
      <c r="G164976" s="12"/>
    </row>
    <row r="164977" spans="7:7" x14ac:dyDescent="0.35">
      <c r="G164977" s="12"/>
    </row>
    <row r="164978" spans="7:7" x14ac:dyDescent="0.35">
      <c r="G164978" s="12"/>
    </row>
    <row r="164979" spans="7:7" x14ac:dyDescent="0.35">
      <c r="G164979" s="12"/>
    </row>
    <row r="164980" spans="7:7" x14ac:dyDescent="0.35">
      <c r="G164980" s="12"/>
    </row>
    <row r="164981" spans="7:7" x14ac:dyDescent="0.35">
      <c r="G164981" s="12"/>
    </row>
    <row r="164982" spans="7:7" x14ac:dyDescent="0.35">
      <c r="G164982" s="12"/>
    </row>
    <row r="164983" spans="7:7" x14ac:dyDescent="0.35">
      <c r="G164983" s="12"/>
    </row>
    <row r="164984" spans="7:7" x14ac:dyDescent="0.35">
      <c r="G164984" s="12"/>
    </row>
    <row r="164985" spans="7:7" x14ac:dyDescent="0.35">
      <c r="G164985" s="12"/>
    </row>
    <row r="164986" spans="7:7" x14ac:dyDescent="0.35">
      <c r="G164986" s="12"/>
    </row>
    <row r="164987" spans="7:7" x14ac:dyDescent="0.35">
      <c r="G164987" s="12"/>
    </row>
    <row r="164988" spans="7:7" x14ac:dyDescent="0.35">
      <c r="G164988" s="12"/>
    </row>
    <row r="164989" spans="7:7" x14ac:dyDescent="0.35">
      <c r="G164989" s="12"/>
    </row>
    <row r="164990" spans="7:7" x14ac:dyDescent="0.35">
      <c r="G164990" s="12"/>
    </row>
    <row r="164991" spans="7:7" x14ac:dyDescent="0.35">
      <c r="G164991" s="12"/>
    </row>
    <row r="164992" spans="7:7" x14ac:dyDescent="0.35">
      <c r="G164992" s="12"/>
    </row>
    <row r="164993" spans="7:7" x14ac:dyDescent="0.35">
      <c r="G164993" s="12"/>
    </row>
    <row r="164994" spans="7:7" x14ac:dyDescent="0.35">
      <c r="G164994" s="12"/>
    </row>
    <row r="164995" spans="7:7" x14ac:dyDescent="0.35">
      <c r="G164995" s="12"/>
    </row>
    <row r="164996" spans="7:7" x14ac:dyDescent="0.35">
      <c r="G164996" s="12"/>
    </row>
    <row r="164997" spans="7:7" x14ac:dyDescent="0.35">
      <c r="G164997" s="12"/>
    </row>
    <row r="164998" spans="7:7" x14ac:dyDescent="0.35">
      <c r="G164998" s="12"/>
    </row>
    <row r="164999" spans="7:7" x14ac:dyDescent="0.35">
      <c r="G164999" s="12"/>
    </row>
    <row r="165000" spans="7:7" x14ac:dyDescent="0.35">
      <c r="G165000" s="12"/>
    </row>
    <row r="165001" spans="7:7" x14ac:dyDescent="0.35">
      <c r="G165001" s="12"/>
    </row>
    <row r="165002" spans="7:7" x14ac:dyDescent="0.35">
      <c r="G165002" s="12"/>
    </row>
    <row r="165003" spans="7:7" x14ac:dyDescent="0.35">
      <c r="G165003" s="12"/>
    </row>
    <row r="165004" spans="7:7" x14ac:dyDescent="0.35">
      <c r="G165004" s="12"/>
    </row>
    <row r="165005" spans="7:7" x14ac:dyDescent="0.35">
      <c r="G165005" s="12"/>
    </row>
    <row r="165006" spans="7:7" x14ac:dyDescent="0.35">
      <c r="G165006" s="12"/>
    </row>
    <row r="165007" spans="7:7" x14ac:dyDescent="0.35">
      <c r="G165007" s="12"/>
    </row>
    <row r="165008" spans="7:7" x14ac:dyDescent="0.35">
      <c r="G165008" s="12"/>
    </row>
    <row r="165009" spans="7:7" x14ac:dyDescent="0.35">
      <c r="G165009" s="12"/>
    </row>
    <row r="165010" spans="7:7" x14ac:dyDescent="0.35">
      <c r="G165010" s="12"/>
    </row>
    <row r="165011" spans="7:7" x14ac:dyDescent="0.35">
      <c r="G165011" s="12"/>
    </row>
    <row r="165012" spans="7:7" x14ac:dyDescent="0.35">
      <c r="G165012" s="12"/>
    </row>
    <row r="165013" spans="7:7" x14ac:dyDescent="0.35">
      <c r="G165013" s="12"/>
    </row>
    <row r="165014" spans="7:7" x14ac:dyDescent="0.35">
      <c r="G165014" s="12"/>
    </row>
    <row r="165015" spans="7:7" x14ac:dyDescent="0.35">
      <c r="G165015" s="12"/>
    </row>
    <row r="165016" spans="7:7" x14ac:dyDescent="0.35">
      <c r="G165016" s="12"/>
    </row>
    <row r="165017" spans="7:7" x14ac:dyDescent="0.35">
      <c r="G165017" s="12"/>
    </row>
    <row r="165018" spans="7:7" x14ac:dyDescent="0.35">
      <c r="G165018" s="12"/>
    </row>
    <row r="165019" spans="7:7" x14ac:dyDescent="0.35">
      <c r="G165019" s="12"/>
    </row>
    <row r="165020" spans="7:7" x14ac:dyDescent="0.35">
      <c r="G165020" s="12"/>
    </row>
    <row r="165021" spans="7:7" x14ac:dyDescent="0.35">
      <c r="G165021" s="12"/>
    </row>
    <row r="165022" spans="7:7" x14ac:dyDescent="0.35">
      <c r="G165022" s="12"/>
    </row>
    <row r="165023" spans="7:7" x14ac:dyDescent="0.35">
      <c r="G165023" s="12"/>
    </row>
    <row r="165024" spans="7:7" x14ac:dyDescent="0.35">
      <c r="G165024" s="12"/>
    </row>
    <row r="165025" spans="7:7" x14ac:dyDescent="0.35">
      <c r="G165025" s="12"/>
    </row>
    <row r="165026" spans="7:7" x14ac:dyDescent="0.35">
      <c r="G165026" s="12"/>
    </row>
    <row r="165027" spans="7:7" x14ac:dyDescent="0.35">
      <c r="G165027" s="12"/>
    </row>
    <row r="165028" spans="7:7" x14ac:dyDescent="0.35">
      <c r="G165028" s="12"/>
    </row>
    <row r="165029" spans="7:7" x14ac:dyDescent="0.35">
      <c r="G165029" s="12"/>
    </row>
    <row r="165030" spans="7:7" x14ac:dyDescent="0.35">
      <c r="G165030" s="12"/>
    </row>
    <row r="165031" spans="7:7" x14ac:dyDescent="0.35">
      <c r="G165031" s="12"/>
    </row>
    <row r="165032" spans="7:7" x14ac:dyDescent="0.35">
      <c r="G165032" s="12"/>
    </row>
    <row r="165033" spans="7:7" x14ac:dyDescent="0.35">
      <c r="G165033" s="12"/>
    </row>
    <row r="165034" spans="7:7" x14ac:dyDescent="0.35">
      <c r="G165034" s="12"/>
    </row>
    <row r="165035" spans="7:7" x14ac:dyDescent="0.35">
      <c r="G165035" s="12"/>
    </row>
    <row r="165036" spans="7:7" x14ac:dyDescent="0.35">
      <c r="G165036" s="12"/>
    </row>
    <row r="165037" spans="7:7" x14ac:dyDescent="0.35">
      <c r="G165037" s="12"/>
    </row>
    <row r="165038" spans="7:7" x14ac:dyDescent="0.35">
      <c r="G165038" s="12"/>
    </row>
    <row r="165039" spans="7:7" x14ac:dyDescent="0.35">
      <c r="G165039" s="12"/>
    </row>
    <row r="165040" spans="7:7" x14ac:dyDescent="0.35">
      <c r="G165040" s="12"/>
    </row>
    <row r="165041" spans="7:7" x14ac:dyDescent="0.35">
      <c r="G165041" s="12"/>
    </row>
    <row r="165042" spans="7:7" x14ac:dyDescent="0.35">
      <c r="G165042" s="12"/>
    </row>
    <row r="165043" spans="7:7" x14ac:dyDescent="0.35">
      <c r="G165043" s="12"/>
    </row>
    <row r="165044" spans="7:7" x14ac:dyDescent="0.35">
      <c r="G165044" s="12"/>
    </row>
    <row r="165045" spans="7:7" x14ac:dyDescent="0.35">
      <c r="G165045" s="12"/>
    </row>
    <row r="165046" spans="7:7" x14ac:dyDescent="0.35">
      <c r="G165046" s="12"/>
    </row>
    <row r="165047" spans="7:7" x14ac:dyDescent="0.35">
      <c r="G165047" s="12"/>
    </row>
    <row r="165048" spans="7:7" x14ac:dyDescent="0.35">
      <c r="G165048" s="12"/>
    </row>
    <row r="165049" spans="7:7" x14ac:dyDescent="0.35">
      <c r="G165049" s="12"/>
    </row>
    <row r="165050" spans="7:7" x14ac:dyDescent="0.35">
      <c r="G165050" s="12"/>
    </row>
    <row r="165051" spans="7:7" x14ac:dyDescent="0.35">
      <c r="G165051" s="12"/>
    </row>
    <row r="165052" spans="7:7" x14ac:dyDescent="0.35">
      <c r="G165052" s="12"/>
    </row>
    <row r="165053" spans="7:7" x14ac:dyDescent="0.35">
      <c r="G165053" s="12"/>
    </row>
    <row r="165054" spans="7:7" x14ac:dyDescent="0.35">
      <c r="G165054" s="12"/>
    </row>
    <row r="165055" spans="7:7" x14ac:dyDescent="0.35">
      <c r="G165055" s="12"/>
    </row>
    <row r="165056" spans="7:7" x14ac:dyDescent="0.35">
      <c r="G165056" s="12"/>
    </row>
    <row r="165057" spans="7:7" x14ac:dyDescent="0.35">
      <c r="G165057" s="12"/>
    </row>
    <row r="165058" spans="7:7" x14ac:dyDescent="0.35">
      <c r="G165058" s="12"/>
    </row>
    <row r="165059" spans="7:7" x14ac:dyDescent="0.35">
      <c r="G165059" s="12"/>
    </row>
    <row r="165060" spans="7:7" x14ac:dyDescent="0.35">
      <c r="G165060" s="12"/>
    </row>
    <row r="165061" spans="7:7" x14ac:dyDescent="0.35">
      <c r="G165061" s="12"/>
    </row>
    <row r="165062" spans="7:7" x14ac:dyDescent="0.35">
      <c r="G165062" s="12"/>
    </row>
    <row r="165063" spans="7:7" x14ac:dyDescent="0.35">
      <c r="G165063" s="12"/>
    </row>
    <row r="165064" spans="7:7" x14ac:dyDescent="0.35">
      <c r="G165064" s="12"/>
    </row>
    <row r="165065" spans="7:7" x14ac:dyDescent="0.35">
      <c r="G165065" s="12"/>
    </row>
    <row r="165066" spans="7:7" x14ac:dyDescent="0.35">
      <c r="G165066" s="12"/>
    </row>
    <row r="165067" spans="7:7" x14ac:dyDescent="0.35">
      <c r="G165067" s="12"/>
    </row>
    <row r="165068" spans="7:7" x14ac:dyDescent="0.35">
      <c r="G165068" s="12"/>
    </row>
    <row r="165069" spans="7:7" x14ac:dyDescent="0.35">
      <c r="G165069" s="12"/>
    </row>
    <row r="165070" spans="7:7" x14ac:dyDescent="0.35">
      <c r="G165070" s="12"/>
    </row>
    <row r="165071" spans="7:7" x14ac:dyDescent="0.35">
      <c r="G165071" s="12"/>
    </row>
    <row r="165072" spans="7:7" x14ac:dyDescent="0.35">
      <c r="G165072" s="12"/>
    </row>
    <row r="165073" spans="7:7" x14ac:dyDescent="0.35">
      <c r="G165073" s="12"/>
    </row>
    <row r="165074" spans="7:7" x14ac:dyDescent="0.35">
      <c r="G165074" s="12"/>
    </row>
    <row r="165075" spans="7:7" x14ac:dyDescent="0.35">
      <c r="G165075" s="12"/>
    </row>
    <row r="165076" spans="7:7" x14ac:dyDescent="0.35">
      <c r="G165076" s="12"/>
    </row>
    <row r="165077" spans="7:7" x14ac:dyDescent="0.35">
      <c r="G165077" s="12"/>
    </row>
    <row r="165078" spans="7:7" x14ac:dyDescent="0.35">
      <c r="G165078" s="12"/>
    </row>
    <row r="165079" spans="7:7" x14ac:dyDescent="0.35">
      <c r="G165079" s="12"/>
    </row>
    <row r="165080" spans="7:7" x14ac:dyDescent="0.35">
      <c r="G165080" s="12"/>
    </row>
    <row r="165081" spans="7:7" x14ac:dyDescent="0.35">
      <c r="G165081" s="12"/>
    </row>
    <row r="165082" spans="7:7" x14ac:dyDescent="0.35">
      <c r="G165082" s="12"/>
    </row>
    <row r="165083" spans="7:7" x14ac:dyDescent="0.35">
      <c r="G165083" s="12"/>
    </row>
    <row r="165084" spans="7:7" x14ac:dyDescent="0.35">
      <c r="G165084" s="12"/>
    </row>
    <row r="165085" spans="7:7" x14ac:dyDescent="0.35">
      <c r="G165085" s="12"/>
    </row>
    <row r="165086" spans="7:7" x14ac:dyDescent="0.35">
      <c r="G165086" s="12"/>
    </row>
    <row r="165087" spans="7:7" x14ac:dyDescent="0.35">
      <c r="G165087" s="12"/>
    </row>
    <row r="165088" spans="7:7" x14ac:dyDescent="0.35">
      <c r="G165088" s="12"/>
    </row>
    <row r="165089" spans="7:7" x14ac:dyDescent="0.35">
      <c r="G165089" s="12"/>
    </row>
    <row r="165090" spans="7:7" x14ac:dyDescent="0.35">
      <c r="G165090" s="12"/>
    </row>
    <row r="165091" spans="7:7" x14ac:dyDescent="0.35">
      <c r="G165091" s="12"/>
    </row>
    <row r="165092" spans="7:7" x14ac:dyDescent="0.35">
      <c r="G165092" s="12"/>
    </row>
    <row r="165093" spans="7:7" x14ac:dyDescent="0.35">
      <c r="G165093" s="12"/>
    </row>
    <row r="165094" spans="7:7" x14ac:dyDescent="0.35">
      <c r="G165094" s="12"/>
    </row>
    <row r="165095" spans="7:7" x14ac:dyDescent="0.35">
      <c r="G165095" s="12"/>
    </row>
    <row r="165096" spans="7:7" x14ac:dyDescent="0.35">
      <c r="G165096" s="12"/>
    </row>
    <row r="165097" spans="7:7" x14ac:dyDescent="0.35">
      <c r="G165097" s="12"/>
    </row>
    <row r="165098" spans="7:7" x14ac:dyDescent="0.35">
      <c r="G165098" s="12"/>
    </row>
    <row r="165099" spans="7:7" x14ac:dyDescent="0.35">
      <c r="G165099" s="12"/>
    </row>
    <row r="165100" spans="7:7" x14ac:dyDescent="0.35">
      <c r="G165100" s="12"/>
    </row>
    <row r="165101" spans="7:7" x14ac:dyDescent="0.35">
      <c r="G165101" s="12"/>
    </row>
    <row r="165102" spans="7:7" x14ac:dyDescent="0.35">
      <c r="G165102" s="12"/>
    </row>
    <row r="165103" spans="7:7" x14ac:dyDescent="0.35">
      <c r="G165103" s="12"/>
    </row>
    <row r="165104" spans="7:7" x14ac:dyDescent="0.35">
      <c r="G165104" s="12"/>
    </row>
    <row r="165105" spans="7:7" x14ac:dyDescent="0.35">
      <c r="G165105" s="12"/>
    </row>
    <row r="165106" spans="7:7" x14ac:dyDescent="0.35">
      <c r="G165106" s="12"/>
    </row>
    <row r="165107" spans="7:7" x14ac:dyDescent="0.35">
      <c r="G165107" s="12"/>
    </row>
    <row r="165108" spans="7:7" x14ac:dyDescent="0.35">
      <c r="G165108" s="12"/>
    </row>
    <row r="165109" spans="7:7" x14ac:dyDescent="0.35">
      <c r="G165109" s="12"/>
    </row>
    <row r="165110" spans="7:7" x14ac:dyDescent="0.35">
      <c r="G165110" s="12"/>
    </row>
    <row r="165111" spans="7:7" x14ac:dyDescent="0.35">
      <c r="G165111" s="12"/>
    </row>
    <row r="165112" spans="7:7" x14ac:dyDescent="0.35">
      <c r="G165112" s="12"/>
    </row>
    <row r="165113" spans="7:7" x14ac:dyDescent="0.35">
      <c r="G165113" s="12"/>
    </row>
    <row r="165114" spans="7:7" x14ac:dyDescent="0.35">
      <c r="G165114" s="12"/>
    </row>
    <row r="165115" spans="7:7" x14ac:dyDescent="0.35">
      <c r="G165115" s="12"/>
    </row>
    <row r="165116" spans="7:7" x14ac:dyDescent="0.35">
      <c r="G165116" s="12"/>
    </row>
    <row r="165117" spans="7:7" x14ac:dyDescent="0.35">
      <c r="G165117" s="12"/>
    </row>
    <row r="165118" spans="7:7" x14ac:dyDescent="0.35">
      <c r="G165118" s="12"/>
    </row>
    <row r="165119" spans="7:7" x14ac:dyDescent="0.35">
      <c r="G165119" s="12"/>
    </row>
    <row r="165120" spans="7:7" x14ac:dyDescent="0.35">
      <c r="G165120" s="12"/>
    </row>
    <row r="165121" spans="7:7" x14ac:dyDescent="0.35">
      <c r="G165121" s="12"/>
    </row>
    <row r="165122" spans="7:7" x14ac:dyDescent="0.35">
      <c r="G165122" s="12"/>
    </row>
    <row r="165123" spans="7:7" x14ac:dyDescent="0.35">
      <c r="G165123" s="12"/>
    </row>
    <row r="165124" spans="7:7" x14ac:dyDescent="0.35">
      <c r="G165124" s="12"/>
    </row>
    <row r="165125" spans="7:7" x14ac:dyDescent="0.35">
      <c r="G165125" s="12"/>
    </row>
    <row r="165126" spans="7:7" x14ac:dyDescent="0.35">
      <c r="G165126" s="12"/>
    </row>
    <row r="165127" spans="7:7" x14ac:dyDescent="0.35">
      <c r="G165127" s="12"/>
    </row>
    <row r="165128" spans="7:7" x14ac:dyDescent="0.35">
      <c r="G165128" s="12"/>
    </row>
    <row r="165129" spans="7:7" x14ac:dyDescent="0.35">
      <c r="G165129" s="12"/>
    </row>
    <row r="165130" spans="7:7" x14ac:dyDescent="0.35">
      <c r="G165130" s="12"/>
    </row>
    <row r="165131" spans="7:7" x14ac:dyDescent="0.35">
      <c r="G165131" s="12"/>
    </row>
    <row r="165132" spans="7:7" x14ac:dyDescent="0.35">
      <c r="G165132" s="12"/>
    </row>
    <row r="165133" spans="7:7" x14ac:dyDescent="0.35">
      <c r="G165133" s="12"/>
    </row>
    <row r="165134" spans="7:7" x14ac:dyDescent="0.35">
      <c r="G165134" s="12"/>
    </row>
    <row r="165135" spans="7:7" x14ac:dyDescent="0.35">
      <c r="G165135" s="12"/>
    </row>
    <row r="165136" spans="7:7" x14ac:dyDescent="0.35">
      <c r="G165136" s="12"/>
    </row>
    <row r="165137" spans="7:7" x14ac:dyDescent="0.35">
      <c r="G165137" s="12"/>
    </row>
    <row r="165138" spans="7:7" x14ac:dyDescent="0.35">
      <c r="G165138" s="12"/>
    </row>
    <row r="165139" spans="7:7" x14ac:dyDescent="0.35">
      <c r="G165139" s="12"/>
    </row>
    <row r="165140" spans="7:7" x14ac:dyDescent="0.35">
      <c r="G165140" s="12"/>
    </row>
    <row r="165141" spans="7:7" x14ac:dyDescent="0.35">
      <c r="G165141" s="12"/>
    </row>
    <row r="165142" spans="7:7" x14ac:dyDescent="0.35">
      <c r="G165142" s="12"/>
    </row>
    <row r="165143" spans="7:7" x14ac:dyDescent="0.35">
      <c r="G165143" s="12"/>
    </row>
    <row r="165144" spans="7:7" x14ac:dyDescent="0.35">
      <c r="G165144" s="12"/>
    </row>
    <row r="165145" spans="7:7" x14ac:dyDescent="0.35">
      <c r="G165145" s="12"/>
    </row>
    <row r="165146" spans="7:7" x14ac:dyDescent="0.35">
      <c r="G165146" s="12"/>
    </row>
    <row r="165147" spans="7:7" x14ac:dyDescent="0.35">
      <c r="G165147" s="12"/>
    </row>
    <row r="165148" spans="7:7" x14ac:dyDescent="0.35">
      <c r="G165148" s="12"/>
    </row>
    <row r="165149" spans="7:7" x14ac:dyDescent="0.35">
      <c r="G165149" s="12"/>
    </row>
    <row r="165150" spans="7:7" x14ac:dyDescent="0.35">
      <c r="G165150" s="12"/>
    </row>
    <row r="165151" spans="7:7" x14ac:dyDescent="0.35">
      <c r="G165151" s="12"/>
    </row>
    <row r="165152" spans="7:7" x14ac:dyDescent="0.35">
      <c r="G165152" s="12"/>
    </row>
    <row r="165153" spans="7:7" x14ac:dyDescent="0.35">
      <c r="G165153" s="12"/>
    </row>
    <row r="165154" spans="7:7" x14ac:dyDescent="0.35">
      <c r="G165154" s="12"/>
    </row>
    <row r="165155" spans="7:7" x14ac:dyDescent="0.35">
      <c r="G165155" s="12"/>
    </row>
    <row r="165156" spans="7:7" x14ac:dyDescent="0.35">
      <c r="G165156" s="12"/>
    </row>
    <row r="165157" spans="7:7" x14ac:dyDescent="0.35">
      <c r="G165157" s="12"/>
    </row>
    <row r="165158" spans="7:7" x14ac:dyDescent="0.35">
      <c r="G165158" s="12"/>
    </row>
    <row r="165159" spans="7:7" x14ac:dyDescent="0.35">
      <c r="G165159" s="12"/>
    </row>
    <row r="165160" spans="7:7" x14ac:dyDescent="0.35">
      <c r="G165160" s="12"/>
    </row>
    <row r="165161" spans="7:7" x14ac:dyDescent="0.35">
      <c r="G165161" s="12"/>
    </row>
    <row r="165162" spans="7:7" x14ac:dyDescent="0.35">
      <c r="G165162" s="12"/>
    </row>
    <row r="165163" spans="7:7" x14ac:dyDescent="0.35">
      <c r="G165163" s="12"/>
    </row>
    <row r="165164" spans="7:7" x14ac:dyDescent="0.35">
      <c r="G165164" s="12"/>
    </row>
    <row r="165165" spans="7:7" x14ac:dyDescent="0.35">
      <c r="G165165" s="12"/>
    </row>
    <row r="165166" spans="7:7" x14ac:dyDescent="0.35">
      <c r="G165166" s="12"/>
    </row>
    <row r="165167" spans="7:7" x14ac:dyDescent="0.35">
      <c r="G165167" s="12"/>
    </row>
    <row r="165168" spans="7:7" x14ac:dyDescent="0.35">
      <c r="G165168" s="12"/>
    </row>
    <row r="165169" spans="7:7" x14ac:dyDescent="0.35">
      <c r="G165169" s="12"/>
    </row>
    <row r="165170" spans="7:7" x14ac:dyDescent="0.35">
      <c r="G165170" s="12"/>
    </row>
    <row r="165171" spans="7:7" x14ac:dyDescent="0.35">
      <c r="G165171" s="12"/>
    </row>
    <row r="165172" spans="7:7" x14ac:dyDescent="0.35">
      <c r="G165172" s="12"/>
    </row>
    <row r="165173" spans="7:7" x14ac:dyDescent="0.35">
      <c r="G165173" s="12"/>
    </row>
    <row r="165174" spans="7:7" x14ac:dyDescent="0.35">
      <c r="G165174" s="12"/>
    </row>
    <row r="165175" spans="7:7" x14ac:dyDescent="0.35">
      <c r="G165175" s="12"/>
    </row>
    <row r="165176" spans="7:7" x14ac:dyDescent="0.35">
      <c r="G165176" s="12"/>
    </row>
    <row r="165177" spans="7:7" x14ac:dyDescent="0.35">
      <c r="G165177" s="12"/>
    </row>
    <row r="165178" spans="7:7" x14ac:dyDescent="0.35">
      <c r="G165178" s="12"/>
    </row>
    <row r="165179" spans="7:7" x14ac:dyDescent="0.35">
      <c r="G165179" s="12"/>
    </row>
    <row r="165180" spans="7:7" x14ac:dyDescent="0.35">
      <c r="G165180" s="12"/>
    </row>
    <row r="165181" spans="7:7" x14ac:dyDescent="0.35">
      <c r="G165181" s="12"/>
    </row>
    <row r="165182" spans="7:7" x14ac:dyDescent="0.35">
      <c r="G165182" s="12"/>
    </row>
    <row r="165183" spans="7:7" x14ac:dyDescent="0.35">
      <c r="G165183" s="12"/>
    </row>
    <row r="165184" spans="7:7" x14ac:dyDescent="0.35">
      <c r="G165184" s="12"/>
    </row>
    <row r="165185" spans="7:7" x14ac:dyDescent="0.35">
      <c r="G165185" s="12"/>
    </row>
    <row r="165186" spans="7:7" x14ac:dyDescent="0.35">
      <c r="G165186" s="12"/>
    </row>
    <row r="165187" spans="7:7" x14ac:dyDescent="0.35">
      <c r="G165187" s="12"/>
    </row>
    <row r="165188" spans="7:7" x14ac:dyDescent="0.35">
      <c r="G165188" s="12"/>
    </row>
    <row r="165189" spans="7:7" x14ac:dyDescent="0.35">
      <c r="G165189" s="12"/>
    </row>
    <row r="165190" spans="7:7" x14ac:dyDescent="0.35">
      <c r="G165190" s="12"/>
    </row>
    <row r="165191" spans="7:7" x14ac:dyDescent="0.35">
      <c r="G165191" s="12"/>
    </row>
    <row r="165192" spans="7:7" x14ac:dyDescent="0.35">
      <c r="G165192" s="12"/>
    </row>
    <row r="165193" spans="7:7" x14ac:dyDescent="0.35">
      <c r="G165193" s="12"/>
    </row>
    <row r="165194" spans="7:7" x14ac:dyDescent="0.35">
      <c r="G165194" s="12"/>
    </row>
    <row r="165195" spans="7:7" x14ac:dyDescent="0.35">
      <c r="G165195" s="12"/>
    </row>
    <row r="165196" spans="7:7" x14ac:dyDescent="0.35">
      <c r="G165196" s="12"/>
    </row>
    <row r="165197" spans="7:7" x14ac:dyDescent="0.35">
      <c r="G165197" s="12"/>
    </row>
    <row r="165198" spans="7:7" x14ac:dyDescent="0.35">
      <c r="G165198" s="12"/>
    </row>
    <row r="165199" spans="7:7" x14ac:dyDescent="0.35">
      <c r="G165199" s="12"/>
    </row>
    <row r="165200" spans="7:7" x14ac:dyDescent="0.35">
      <c r="G165200" s="12"/>
    </row>
    <row r="165201" spans="7:7" x14ac:dyDescent="0.35">
      <c r="G165201" s="12"/>
    </row>
    <row r="165202" spans="7:7" x14ac:dyDescent="0.35">
      <c r="G165202" s="12"/>
    </row>
    <row r="165203" spans="7:7" x14ac:dyDescent="0.35">
      <c r="G165203" s="12"/>
    </row>
    <row r="165204" spans="7:7" x14ac:dyDescent="0.35">
      <c r="G165204" s="12"/>
    </row>
    <row r="165205" spans="7:7" x14ac:dyDescent="0.35">
      <c r="G165205" s="12"/>
    </row>
    <row r="165206" spans="7:7" x14ac:dyDescent="0.35">
      <c r="G165206" s="12"/>
    </row>
    <row r="165207" spans="7:7" x14ac:dyDescent="0.35">
      <c r="G165207" s="12"/>
    </row>
    <row r="165208" spans="7:7" x14ac:dyDescent="0.35">
      <c r="G165208" s="12"/>
    </row>
    <row r="165209" spans="7:7" x14ac:dyDescent="0.35">
      <c r="G165209" s="12"/>
    </row>
    <row r="165210" spans="7:7" x14ac:dyDescent="0.35">
      <c r="G165210" s="12"/>
    </row>
    <row r="165211" spans="7:7" x14ac:dyDescent="0.35">
      <c r="G165211" s="12"/>
    </row>
    <row r="165212" spans="7:7" x14ac:dyDescent="0.35">
      <c r="G165212" s="12"/>
    </row>
    <row r="165213" spans="7:7" x14ac:dyDescent="0.35">
      <c r="G165213" s="12"/>
    </row>
    <row r="165214" spans="7:7" x14ac:dyDescent="0.35">
      <c r="G165214" s="12"/>
    </row>
    <row r="165215" spans="7:7" x14ac:dyDescent="0.35">
      <c r="G165215" s="12"/>
    </row>
    <row r="165216" spans="7:7" x14ac:dyDescent="0.35">
      <c r="G165216" s="12"/>
    </row>
    <row r="165217" spans="7:7" x14ac:dyDescent="0.35">
      <c r="G165217" s="12"/>
    </row>
    <row r="165218" spans="7:7" x14ac:dyDescent="0.35">
      <c r="G165218" s="12"/>
    </row>
    <row r="165219" spans="7:7" x14ac:dyDescent="0.35">
      <c r="G165219" s="12"/>
    </row>
    <row r="165220" spans="7:7" x14ac:dyDescent="0.35">
      <c r="G165220" s="12"/>
    </row>
    <row r="165221" spans="7:7" x14ac:dyDescent="0.35">
      <c r="G165221" s="12"/>
    </row>
    <row r="165222" spans="7:7" x14ac:dyDescent="0.35">
      <c r="G165222" s="12"/>
    </row>
    <row r="165223" spans="7:7" x14ac:dyDescent="0.35">
      <c r="G165223" s="12"/>
    </row>
    <row r="165224" spans="7:7" x14ac:dyDescent="0.35">
      <c r="G165224" s="12"/>
    </row>
    <row r="165225" spans="7:7" x14ac:dyDescent="0.35">
      <c r="G165225" s="12"/>
    </row>
    <row r="165226" spans="7:7" x14ac:dyDescent="0.35">
      <c r="G165226" s="12"/>
    </row>
    <row r="165227" spans="7:7" x14ac:dyDescent="0.35">
      <c r="G165227" s="12"/>
    </row>
    <row r="165228" spans="7:7" x14ac:dyDescent="0.35">
      <c r="G165228" s="12"/>
    </row>
    <row r="165229" spans="7:7" x14ac:dyDescent="0.35">
      <c r="G165229" s="12"/>
    </row>
    <row r="165230" spans="7:7" x14ac:dyDescent="0.35">
      <c r="G165230" s="12"/>
    </row>
    <row r="165231" spans="7:7" x14ac:dyDescent="0.35">
      <c r="G165231" s="12"/>
    </row>
    <row r="165232" spans="7:7" x14ac:dyDescent="0.35">
      <c r="G165232" s="12"/>
    </row>
    <row r="165233" spans="7:7" x14ac:dyDescent="0.35">
      <c r="G165233" s="12"/>
    </row>
    <row r="165234" spans="7:7" x14ac:dyDescent="0.35">
      <c r="G165234" s="12"/>
    </row>
    <row r="165235" spans="7:7" x14ac:dyDescent="0.35">
      <c r="G165235" s="12"/>
    </row>
    <row r="165236" spans="7:7" x14ac:dyDescent="0.35">
      <c r="G165236" s="12"/>
    </row>
    <row r="165237" spans="7:7" x14ac:dyDescent="0.35">
      <c r="G165237" s="12"/>
    </row>
    <row r="165238" spans="7:7" x14ac:dyDescent="0.35">
      <c r="G165238" s="12"/>
    </row>
    <row r="165239" spans="7:7" x14ac:dyDescent="0.35">
      <c r="G165239" s="12"/>
    </row>
    <row r="165240" spans="7:7" x14ac:dyDescent="0.35">
      <c r="G165240" s="12"/>
    </row>
    <row r="165241" spans="7:7" x14ac:dyDescent="0.35">
      <c r="G165241" s="12"/>
    </row>
    <row r="165242" spans="7:7" x14ac:dyDescent="0.35">
      <c r="G165242" s="12"/>
    </row>
    <row r="165243" spans="7:7" x14ac:dyDescent="0.35">
      <c r="G165243" s="12"/>
    </row>
    <row r="165244" spans="7:7" x14ac:dyDescent="0.35">
      <c r="G165244" s="12"/>
    </row>
    <row r="165245" spans="7:7" x14ac:dyDescent="0.35">
      <c r="G165245" s="12"/>
    </row>
    <row r="165246" spans="7:7" x14ac:dyDescent="0.35">
      <c r="G165246" s="12"/>
    </row>
    <row r="165247" spans="7:7" x14ac:dyDescent="0.35">
      <c r="G165247" s="12"/>
    </row>
    <row r="165248" spans="7:7" x14ac:dyDescent="0.35">
      <c r="G165248" s="12"/>
    </row>
    <row r="165249" spans="7:7" x14ac:dyDescent="0.35">
      <c r="G165249" s="12"/>
    </row>
    <row r="165250" spans="7:7" x14ac:dyDescent="0.35">
      <c r="G165250" s="12"/>
    </row>
    <row r="165251" spans="7:7" x14ac:dyDescent="0.35">
      <c r="G165251" s="12"/>
    </row>
    <row r="165252" spans="7:7" x14ac:dyDescent="0.35">
      <c r="G165252" s="12"/>
    </row>
    <row r="165253" spans="7:7" x14ac:dyDescent="0.35">
      <c r="G165253" s="12"/>
    </row>
    <row r="165254" spans="7:7" x14ac:dyDescent="0.35">
      <c r="G165254" s="12"/>
    </row>
    <row r="165255" spans="7:7" x14ac:dyDescent="0.35">
      <c r="G165255" s="12"/>
    </row>
    <row r="165256" spans="7:7" x14ac:dyDescent="0.35">
      <c r="G165256" s="12"/>
    </row>
    <row r="165257" spans="7:7" x14ac:dyDescent="0.35">
      <c r="G165257" s="12"/>
    </row>
    <row r="165258" spans="7:7" x14ac:dyDescent="0.35">
      <c r="G165258" s="12"/>
    </row>
    <row r="165259" spans="7:7" x14ac:dyDescent="0.35">
      <c r="G165259" s="12"/>
    </row>
    <row r="165260" spans="7:7" x14ac:dyDescent="0.35">
      <c r="G165260" s="12"/>
    </row>
    <row r="165261" spans="7:7" x14ac:dyDescent="0.35">
      <c r="G165261" s="12"/>
    </row>
    <row r="165262" spans="7:7" x14ac:dyDescent="0.35">
      <c r="G165262" s="12"/>
    </row>
    <row r="165263" spans="7:7" x14ac:dyDescent="0.35">
      <c r="G165263" s="12"/>
    </row>
    <row r="165264" spans="7:7" x14ac:dyDescent="0.35">
      <c r="G165264" s="12"/>
    </row>
    <row r="165265" spans="7:7" x14ac:dyDescent="0.35">
      <c r="G165265" s="12"/>
    </row>
    <row r="165266" spans="7:7" x14ac:dyDescent="0.35">
      <c r="G165266" s="12"/>
    </row>
    <row r="165267" spans="7:7" x14ac:dyDescent="0.35">
      <c r="G165267" s="12"/>
    </row>
    <row r="165268" spans="7:7" x14ac:dyDescent="0.35">
      <c r="G165268" s="12"/>
    </row>
    <row r="165269" spans="7:7" x14ac:dyDescent="0.35">
      <c r="G165269" s="12"/>
    </row>
    <row r="165270" spans="7:7" x14ac:dyDescent="0.35">
      <c r="G165270" s="12"/>
    </row>
    <row r="165271" spans="7:7" x14ac:dyDescent="0.35">
      <c r="G165271" s="12"/>
    </row>
    <row r="165272" spans="7:7" x14ac:dyDescent="0.35">
      <c r="G165272" s="12"/>
    </row>
    <row r="165273" spans="7:7" x14ac:dyDescent="0.35">
      <c r="G165273" s="12"/>
    </row>
    <row r="165274" spans="7:7" x14ac:dyDescent="0.35">
      <c r="G165274" s="12"/>
    </row>
    <row r="165275" spans="7:7" x14ac:dyDescent="0.35">
      <c r="G165275" s="12"/>
    </row>
    <row r="165276" spans="7:7" x14ac:dyDescent="0.35">
      <c r="G165276" s="12"/>
    </row>
    <row r="165277" spans="7:7" x14ac:dyDescent="0.35">
      <c r="G165277" s="12"/>
    </row>
    <row r="165278" spans="7:7" x14ac:dyDescent="0.35">
      <c r="G165278" s="12"/>
    </row>
    <row r="165279" spans="7:7" x14ac:dyDescent="0.35">
      <c r="G165279" s="12"/>
    </row>
    <row r="165280" spans="7:7" x14ac:dyDescent="0.35">
      <c r="G165280" s="12"/>
    </row>
    <row r="165281" spans="7:7" x14ac:dyDescent="0.35">
      <c r="G165281" s="12"/>
    </row>
    <row r="165282" spans="7:7" x14ac:dyDescent="0.35">
      <c r="G165282" s="12"/>
    </row>
    <row r="165283" spans="7:7" x14ac:dyDescent="0.35">
      <c r="G165283" s="12"/>
    </row>
    <row r="165284" spans="7:7" x14ac:dyDescent="0.35">
      <c r="G165284" s="12"/>
    </row>
    <row r="165285" spans="7:7" x14ac:dyDescent="0.35">
      <c r="G165285" s="12"/>
    </row>
    <row r="165286" spans="7:7" x14ac:dyDescent="0.35">
      <c r="G165286" s="12"/>
    </row>
    <row r="165287" spans="7:7" x14ac:dyDescent="0.35">
      <c r="G165287" s="12"/>
    </row>
    <row r="165288" spans="7:7" x14ac:dyDescent="0.35">
      <c r="G165288" s="12"/>
    </row>
    <row r="165289" spans="7:7" x14ac:dyDescent="0.35">
      <c r="G165289" s="12"/>
    </row>
    <row r="165290" spans="7:7" x14ac:dyDescent="0.35">
      <c r="G165290" s="12"/>
    </row>
    <row r="165291" spans="7:7" x14ac:dyDescent="0.35">
      <c r="G165291" s="12"/>
    </row>
    <row r="165292" spans="7:7" x14ac:dyDescent="0.35">
      <c r="G165292" s="12"/>
    </row>
    <row r="165293" spans="7:7" x14ac:dyDescent="0.35">
      <c r="G165293" s="12"/>
    </row>
    <row r="165294" spans="7:7" x14ac:dyDescent="0.35">
      <c r="G165294" s="12"/>
    </row>
    <row r="165295" spans="7:7" x14ac:dyDescent="0.35">
      <c r="G165295" s="12"/>
    </row>
    <row r="165296" spans="7:7" x14ac:dyDescent="0.35">
      <c r="G165296" s="12"/>
    </row>
    <row r="165297" spans="7:7" x14ac:dyDescent="0.35">
      <c r="G165297" s="12"/>
    </row>
    <row r="165298" spans="7:7" x14ac:dyDescent="0.35">
      <c r="G165298" s="12"/>
    </row>
    <row r="165299" spans="7:7" x14ac:dyDescent="0.35">
      <c r="G165299" s="12"/>
    </row>
    <row r="165300" spans="7:7" x14ac:dyDescent="0.35">
      <c r="G165300" s="12"/>
    </row>
    <row r="165301" spans="7:7" x14ac:dyDescent="0.35">
      <c r="G165301" s="12"/>
    </row>
    <row r="165302" spans="7:7" x14ac:dyDescent="0.35">
      <c r="G165302" s="12"/>
    </row>
    <row r="165303" spans="7:7" x14ac:dyDescent="0.35">
      <c r="G165303" s="12"/>
    </row>
    <row r="165304" spans="7:7" x14ac:dyDescent="0.35">
      <c r="G165304" s="12"/>
    </row>
    <row r="165305" spans="7:7" x14ac:dyDescent="0.35">
      <c r="G165305" s="12"/>
    </row>
    <row r="165306" spans="7:7" x14ac:dyDescent="0.35">
      <c r="G165306" s="12"/>
    </row>
    <row r="165307" spans="7:7" x14ac:dyDescent="0.35">
      <c r="G165307" s="12"/>
    </row>
    <row r="165308" spans="7:7" x14ac:dyDescent="0.35">
      <c r="G165308" s="12"/>
    </row>
    <row r="165309" spans="7:7" x14ac:dyDescent="0.35">
      <c r="G165309" s="12"/>
    </row>
    <row r="165310" spans="7:7" x14ac:dyDescent="0.35">
      <c r="G165310" s="12"/>
    </row>
    <row r="165311" spans="7:7" x14ac:dyDescent="0.35">
      <c r="G165311" s="12"/>
    </row>
    <row r="165312" spans="7:7" x14ac:dyDescent="0.35">
      <c r="G165312" s="12"/>
    </row>
    <row r="165313" spans="7:7" x14ac:dyDescent="0.35">
      <c r="G165313" s="12"/>
    </row>
    <row r="165314" spans="7:7" x14ac:dyDescent="0.35">
      <c r="G165314" s="12"/>
    </row>
    <row r="165315" spans="7:7" x14ac:dyDescent="0.35">
      <c r="G165315" s="12"/>
    </row>
    <row r="165316" spans="7:7" x14ac:dyDescent="0.35">
      <c r="G165316" s="12"/>
    </row>
    <row r="165317" spans="7:7" x14ac:dyDescent="0.35">
      <c r="G165317" s="12"/>
    </row>
    <row r="165318" spans="7:7" x14ac:dyDescent="0.35">
      <c r="G165318" s="12"/>
    </row>
    <row r="165319" spans="7:7" x14ac:dyDescent="0.35">
      <c r="G165319" s="12"/>
    </row>
    <row r="165320" spans="7:7" x14ac:dyDescent="0.35">
      <c r="G165320" s="12"/>
    </row>
    <row r="165321" spans="7:7" x14ac:dyDescent="0.35">
      <c r="G165321" s="12"/>
    </row>
    <row r="165322" spans="7:7" x14ac:dyDescent="0.35">
      <c r="G165322" s="12"/>
    </row>
    <row r="165323" spans="7:7" x14ac:dyDescent="0.35">
      <c r="G165323" s="12"/>
    </row>
    <row r="165324" spans="7:7" x14ac:dyDescent="0.35">
      <c r="G165324" s="12"/>
    </row>
    <row r="165325" spans="7:7" x14ac:dyDescent="0.35">
      <c r="G165325" s="12"/>
    </row>
    <row r="165326" spans="7:7" x14ac:dyDescent="0.35">
      <c r="G165326" s="12"/>
    </row>
    <row r="165327" spans="7:7" x14ac:dyDescent="0.35">
      <c r="G165327" s="12"/>
    </row>
    <row r="165328" spans="7:7" x14ac:dyDescent="0.35">
      <c r="G165328" s="12"/>
    </row>
    <row r="165329" spans="7:7" x14ac:dyDescent="0.35">
      <c r="G165329" s="12"/>
    </row>
    <row r="165330" spans="7:7" x14ac:dyDescent="0.35">
      <c r="G165330" s="12"/>
    </row>
    <row r="165331" spans="7:7" x14ac:dyDescent="0.35">
      <c r="G165331" s="12"/>
    </row>
    <row r="165332" spans="7:7" x14ac:dyDescent="0.35">
      <c r="G165332" s="12"/>
    </row>
    <row r="165333" spans="7:7" x14ac:dyDescent="0.35">
      <c r="G165333" s="12"/>
    </row>
    <row r="165334" spans="7:7" x14ac:dyDescent="0.35">
      <c r="G165334" s="12"/>
    </row>
    <row r="165335" spans="7:7" x14ac:dyDescent="0.35">
      <c r="G165335" s="12"/>
    </row>
    <row r="165336" spans="7:7" x14ac:dyDescent="0.35">
      <c r="G165336" s="12"/>
    </row>
    <row r="165337" spans="7:7" x14ac:dyDescent="0.35">
      <c r="G165337" s="12"/>
    </row>
    <row r="165338" spans="7:7" x14ac:dyDescent="0.35">
      <c r="G165338" s="12"/>
    </row>
    <row r="165339" spans="7:7" x14ac:dyDescent="0.35">
      <c r="G165339" s="12"/>
    </row>
    <row r="165340" spans="7:7" x14ac:dyDescent="0.35">
      <c r="G165340" s="12"/>
    </row>
    <row r="165341" spans="7:7" x14ac:dyDescent="0.35">
      <c r="G165341" s="12"/>
    </row>
    <row r="165342" spans="7:7" x14ac:dyDescent="0.35">
      <c r="G165342" s="12"/>
    </row>
    <row r="165343" spans="7:7" x14ac:dyDescent="0.35">
      <c r="G165343" s="12"/>
    </row>
    <row r="165344" spans="7:7" x14ac:dyDescent="0.35">
      <c r="G165344" s="12"/>
    </row>
    <row r="165345" spans="7:7" x14ac:dyDescent="0.35">
      <c r="G165345" s="12"/>
    </row>
    <row r="165346" spans="7:7" x14ac:dyDescent="0.35">
      <c r="G165346" s="12"/>
    </row>
    <row r="165347" spans="7:7" x14ac:dyDescent="0.35">
      <c r="G165347" s="12"/>
    </row>
    <row r="165348" spans="7:7" x14ac:dyDescent="0.35">
      <c r="G165348" s="12"/>
    </row>
    <row r="165349" spans="7:7" x14ac:dyDescent="0.35">
      <c r="G165349" s="12"/>
    </row>
    <row r="165350" spans="7:7" x14ac:dyDescent="0.35">
      <c r="G165350" s="12"/>
    </row>
    <row r="165351" spans="7:7" x14ac:dyDescent="0.35">
      <c r="G165351" s="12"/>
    </row>
    <row r="165352" spans="7:7" x14ac:dyDescent="0.35">
      <c r="G165352" s="12"/>
    </row>
    <row r="165353" spans="7:7" x14ac:dyDescent="0.35">
      <c r="G165353" s="12"/>
    </row>
    <row r="165354" spans="7:7" x14ac:dyDescent="0.35">
      <c r="G165354" s="12"/>
    </row>
    <row r="165355" spans="7:7" x14ac:dyDescent="0.35">
      <c r="G165355" s="12"/>
    </row>
    <row r="165356" spans="7:7" x14ac:dyDescent="0.35">
      <c r="G165356" s="12"/>
    </row>
    <row r="165357" spans="7:7" x14ac:dyDescent="0.35">
      <c r="G165357" s="12"/>
    </row>
    <row r="165358" spans="7:7" x14ac:dyDescent="0.35">
      <c r="G165358" s="12"/>
    </row>
    <row r="165359" spans="7:7" x14ac:dyDescent="0.35">
      <c r="G165359" s="12"/>
    </row>
    <row r="165360" spans="7:7" x14ac:dyDescent="0.35">
      <c r="G165360" s="12"/>
    </row>
    <row r="165361" spans="7:7" x14ac:dyDescent="0.35">
      <c r="G165361" s="12"/>
    </row>
    <row r="165362" spans="7:7" x14ac:dyDescent="0.35">
      <c r="G165362" s="12"/>
    </row>
    <row r="165363" spans="7:7" x14ac:dyDescent="0.35">
      <c r="G165363" s="12"/>
    </row>
    <row r="165364" spans="7:7" x14ac:dyDescent="0.35">
      <c r="G165364" s="12"/>
    </row>
    <row r="165365" spans="7:7" x14ac:dyDescent="0.35">
      <c r="G165365" s="12"/>
    </row>
    <row r="165366" spans="7:7" x14ac:dyDescent="0.35">
      <c r="G165366" s="12"/>
    </row>
    <row r="165367" spans="7:7" x14ac:dyDescent="0.35">
      <c r="G165367" s="12"/>
    </row>
    <row r="165368" spans="7:7" x14ac:dyDescent="0.35">
      <c r="G165368" s="12"/>
    </row>
    <row r="165369" spans="7:7" x14ac:dyDescent="0.35">
      <c r="G165369" s="12"/>
    </row>
    <row r="165370" spans="7:7" x14ac:dyDescent="0.35">
      <c r="G165370" s="12"/>
    </row>
    <row r="165371" spans="7:7" x14ac:dyDescent="0.35">
      <c r="G165371" s="12"/>
    </row>
    <row r="165372" spans="7:7" x14ac:dyDescent="0.35">
      <c r="G165372" s="12"/>
    </row>
    <row r="165373" spans="7:7" x14ac:dyDescent="0.35">
      <c r="G165373" s="12"/>
    </row>
    <row r="165374" spans="7:7" x14ac:dyDescent="0.35">
      <c r="G165374" s="12"/>
    </row>
    <row r="165375" spans="7:7" x14ac:dyDescent="0.35">
      <c r="G165375" s="12"/>
    </row>
    <row r="165376" spans="7:7" x14ac:dyDescent="0.35">
      <c r="G165376" s="12"/>
    </row>
    <row r="165377" spans="7:7" x14ac:dyDescent="0.35">
      <c r="G165377" s="12"/>
    </row>
    <row r="165378" spans="7:7" x14ac:dyDescent="0.35">
      <c r="G165378" s="12"/>
    </row>
    <row r="165379" spans="7:7" x14ac:dyDescent="0.35">
      <c r="G165379" s="12"/>
    </row>
    <row r="165380" spans="7:7" x14ac:dyDescent="0.35">
      <c r="G165380" s="12"/>
    </row>
    <row r="165381" spans="7:7" x14ac:dyDescent="0.35">
      <c r="G165381" s="12"/>
    </row>
    <row r="165382" spans="7:7" x14ac:dyDescent="0.35">
      <c r="G165382" s="12"/>
    </row>
    <row r="165383" spans="7:7" x14ac:dyDescent="0.35">
      <c r="G165383" s="12"/>
    </row>
    <row r="165384" spans="7:7" x14ac:dyDescent="0.35">
      <c r="G165384" s="12"/>
    </row>
    <row r="165385" spans="7:7" x14ac:dyDescent="0.35">
      <c r="G165385" s="12"/>
    </row>
    <row r="165386" spans="7:7" x14ac:dyDescent="0.35">
      <c r="G165386" s="12"/>
    </row>
    <row r="165387" spans="7:7" x14ac:dyDescent="0.35">
      <c r="G165387" s="12"/>
    </row>
    <row r="165388" spans="7:7" x14ac:dyDescent="0.35">
      <c r="G165388" s="12"/>
    </row>
    <row r="165389" spans="7:7" x14ac:dyDescent="0.35">
      <c r="G165389" s="12"/>
    </row>
    <row r="165390" spans="7:7" x14ac:dyDescent="0.35">
      <c r="G165390" s="12"/>
    </row>
    <row r="165391" spans="7:7" x14ac:dyDescent="0.35">
      <c r="G165391" s="12"/>
    </row>
    <row r="165392" spans="7:7" x14ac:dyDescent="0.35">
      <c r="G165392" s="12"/>
    </row>
    <row r="165393" spans="7:7" x14ac:dyDescent="0.35">
      <c r="G165393" s="12"/>
    </row>
    <row r="165394" spans="7:7" x14ac:dyDescent="0.35">
      <c r="G165394" s="12"/>
    </row>
    <row r="165395" spans="7:7" x14ac:dyDescent="0.35">
      <c r="G165395" s="12"/>
    </row>
    <row r="165396" spans="7:7" x14ac:dyDescent="0.35">
      <c r="G165396" s="12"/>
    </row>
    <row r="165397" spans="7:7" x14ac:dyDescent="0.35">
      <c r="G165397" s="12"/>
    </row>
    <row r="165398" spans="7:7" x14ac:dyDescent="0.35">
      <c r="G165398" s="12"/>
    </row>
    <row r="165399" spans="7:7" x14ac:dyDescent="0.35">
      <c r="G165399" s="12"/>
    </row>
    <row r="165400" spans="7:7" x14ac:dyDescent="0.35">
      <c r="G165400" s="12"/>
    </row>
    <row r="165401" spans="7:7" x14ac:dyDescent="0.35">
      <c r="G165401" s="12"/>
    </row>
    <row r="165402" spans="7:7" x14ac:dyDescent="0.35">
      <c r="G165402" s="12"/>
    </row>
    <row r="165403" spans="7:7" x14ac:dyDescent="0.35">
      <c r="G165403" s="12"/>
    </row>
    <row r="165404" spans="7:7" x14ac:dyDescent="0.35">
      <c r="G165404" s="12"/>
    </row>
    <row r="165405" spans="7:7" x14ac:dyDescent="0.35">
      <c r="G165405" s="12"/>
    </row>
    <row r="165406" spans="7:7" x14ac:dyDescent="0.35">
      <c r="G165406" s="12"/>
    </row>
    <row r="165407" spans="7:7" x14ac:dyDescent="0.35">
      <c r="G165407" s="12"/>
    </row>
    <row r="165408" spans="7:7" x14ac:dyDescent="0.35">
      <c r="G165408" s="12"/>
    </row>
    <row r="165409" spans="7:7" x14ac:dyDescent="0.35">
      <c r="G165409" s="12"/>
    </row>
    <row r="165410" spans="7:7" x14ac:dyDescent="0.35">
      <c r="G165410" s="12"/>
    </row>
    <row r="165411" spans="7:7" x14ac:dyDescent="0.35">
      <c r="G165411" s="12"/>
    </row>
    <row r="165412" spans="7:7" x14ac:dyDescent="0.35">
      <c r="G165412" s="12"/>
    </row>
    <row r="165413" spans="7:7" x14ac:dyDescent="0.35">
      <c r="G165413" s="12"/>
    </row>
    <row r="165414" spans="7:7" x14ac:dyDescent="0.35">
      <c r="G165414" s="12"/>
    </row>
    <row r="165415" spans="7:7" x14ac:dyDescent="0.35">
      <c r="G165415" s="12"/>
    </row>
    <row r="165416" spans="7:7" x14ac:dyDescent="0.35">
      <c r="G165416" s="12"/>
    </row>
    <row r="165417" spans="7:7" x14ac:dyDescent="0.35">
      <c r="G165417" s="12"/>
    </row>
    <row r="165418" spans="7:7" x14ac:dyDescent="0.35">
      <c r="G165418" s="12"/>
    </row>
    <row r="165419" spans="7:7" x14ac:dyDescent="0.35">
      <c r="G165419" s="12"/>
    </row>
    <row r="165420" spans="7:7" x14ac:dyDescent="0.35">
      <c r="G165420" s="12"/>
    </row>
    <row r="165421" spans="7:7" x14ac:dyDescent="0.35">
      <c r="G165421" s="12"/>
    </row>
    <row r="165422" spans="7:7" x14ac:dyDescent="0.35">
      <c r="G165422" s="12"/>
    </row>
    <row r="165423" spans="7:7" x14ac:dyDescent="0.35">
      <c r="G165423" s="12"/>
    </row>
    <row r="165424" spans="7:7" x14ac:dyDescent="0.35">
      <c r="G165424" s="12"/>
    </row>
    <row r="165425" spans="7:7" x14ac:dyDescent="0.35">
      <c r="G165425" s="12"/>
    </row>
    <row r="165426" spans="7:7" x14ac:dyDescent="0.35">
      <c r="G165426" s="12"/>
    </row>
    <row r="165427" spans="7:7" x14ac:dyDescent="0.35">
      <c r="G165427" s="12"/>
    </row>
    <row r="165428" spans="7:7" x14ac:dyDescent="0.35">
      <c r="G165428" s="12"/>
    </row>
    <row r="165429" spans="7:7" x14ac:dyDescent="0.35">
      <c r="G165429" s="12"/>
    </row>
    <row r="165430" spans="7:7" x14ac:dyDescent="0.35">
      <c r="G165430" s="12"/>
    </row>
    <row r="165431" spans="7:7" x14ac:dyDescent="0.35">
      <c r="G165431" s="12"/>
    </row>
    <row r="165432" spans="7:7" x14ac:dyDescent="0.35">
      <c r="G165432" s="12"/>
    </row>
    <row r="165433" spans="7:7" x14ac:dyDescent="0.35">
      <c r="G165433" s="12"/>
    </row>
    <row r="165434" spans="7:7" x14ac:dyDescent="0.35">
      <c r="G165434" s="12"/>
    </row>
    <row r="165435" spans="7:7" x14ac:dyDescent="0.35">
      <c r="G165435" s="12"/>
    </row>
    <row r="165436" spans="7:7" x14ac:dyDescent="0.35">
      <c r="G165436" s="12"/>
    </row>
    <row r="165437" spans="7:7" x14ac:dyDescent="0.35">
      <c r="G165437" s="12"/>
    </row>
    <row r="165438" spans="7:7" x14ac:dyDescent="0.35">
      <c r="G165438" s="12"/>
    </row>
    <row r="165439" spans="7:7" x14ac:dyDescent="0.35">
      <c r="G165439" s="12"/>
    </row>
    <row r="165440" spans="7:7" x14ac:dyDescent="0.35">
      <c r="G165440" s="12"/>
    </row>
    <row r="165441" spans="7:7" x14ac:dyDescent="0.35">
      <c r="G165441" s="12"/>
    </row>
    <row r="165442" spans="7:7" x14ac:dyDescent="0.35">
      <c r="G165442" s="12"/>
    </row>
    <row r="165443" spans="7:7" x14ac:dyDescent="0.35">
      <c r="G165443" s="12"/>
    </row>
    <row r="165444" spans="7:7" x14ac:dyDescent="0.35">
      <c r="G165444" s="12"/>
    </row>
    <row r="165445" spans="7:7" x14ac:dyDescent="0.35">
      <c r="G165445" s="12"/>
    </row>
    <row r="165446" spans="7:7" x14ac:dyDescent="0.35">
      <c r="G165446" s="12"/>
    </row>
    <row r="165447" spans="7:7" x14ac:dyDescent="0.35">
      <c r="G165447" s="12"/>
    </row>
    <row r="165448" spans="7:7" x14ac:dyDescent="0.35">
      <c r="G165448" s="12"/>
    </row>
    <row r="165449" spans="7:7" x14ac:dyDescent="0.35">
      <c r="G165449" s="12"/>
    </row>
    <row r="165450" spans="7:7" x14ac:dyDescent="0.35">
      <c r="G165450" s="12"/>
    </row>
    <row r="165451" spans="7:7" x14ac:dyDescent="0.35">
      <c r="G165451" s="12"/>
    </row>
    <row r="165452" spans="7:7" x14ac:dyDescent="0.35">
      <c r="G165452" s="12"/>
    </row>
    <row r="165453" spans="7:7" x14ac:dyDescent="0.35">
      <c r="G165453" s="12"/>
    </row>
    <row r="165454" spans="7:7" x14ac:dyDescent="0.35">
      <c r="G165454" s="12"/>
    </row>
    <row r="165455" spans="7:7" x14ac:dyDescent="0.35">
      <c r="G165455" s="12"/>
    </row>
    <row r="165456" spans="7:7" x14ac:dyDescent="0.35">
      <c r="G165456" s="12"/>
    </row>
    <row r="165457" spans="7:7" x14ac:dyDescent="0.35">
      <c r="G165457" s="12"/>
    </row>
    <row r="165458" spans="7:7" x14ac:dyDescent="0.35">
      <c r="G165458" s="12"/>
    </row>
    <row r="165459" spans="7:7" x14ac:dyDescent="0.35">
      <c r="G165459" s="12"/>
    </row>
    <row r="165460" spans="7:7" x14ac:dyDescent="0.35">
      <c r="G165460" s="12"/>
    </row>
    <row r="165461" spans="7:7" x14ac:dyDescent="0.35">
      <c r="G165461" s="12"/>
    </row>
    <row r="165462" spans="7:7" x14ac:dyDescent="0.35">
      <c r="G165462" s="12"/>
    </row>
    <row r="165463" spans="7:7" x14ac:dyDescent="0.35">
      <c r="G165463" s="12"/>
    </row>
    <row r="165464" spans="7:7" x14ac:dyDescent="0.35">
      <c r="G165464" s="12"/>
    </row>
    <row r="165465" spans="7:7" x14ac:dyDescent="0.35">
      <c r="G165465" s="12"/>
    </row>
    <row r="165466" spans="7:7" x14ac:dyDescent="0.35">
      <c r="G165466" s="12"/>
    </row>
    <row r="165467" spans="7:7" x14ac:dyDescent="0.35">
      <c r="G165467" s="12"/>
    </row>
    <row r="165468" spans="7:7" x14ac:dyDescent="0.35">
      <c r="G165468" s="12"/>
    </row>
    <row r="165469" spans="7:7" x14ac:dyDescent="0.35">
      <c r="G165469" s="12"/>
    </row>
    <row r="165470" spans="7:7" x14ac:dyDescent="0.35">
      <c r="G165470" s="12"/>
    </row>
    <row r="165471" spans="7:7" x14ac:dyDescent="0.35">
      <c r="G165471" s="12"/>
    </row>
    <row r="165472" spans="7:7" x14ac:dyDescent="0.35">
      <c r="G165472" s="12"/>
    </row>
    <row r="165473" spans="7:7" x14ac:dyDescent="0.35">
      <c r="G165473" s="12"/>
    </row>
    <row r="165474" spans="7:7" x14ac:dyDescent="0.35">
      <c r="G165474" s="12"/>
    </row>
    <row r="165475" spans="7:7" x14ac:dyDescent="0.35">
      <c r="G165475" s="12"/>
    </row>
    <row r="165476" spans="7:7" x14ac:dyDescent="0.35">
      <c r="G165476" s="12"/>
    </row>
    <row r="165477" spans="7:7" x14ac:dyDescent="0.35">
      <c r="G165477" s="12"/>
    </row>
    <row r="165478" spans="7:7" x14ac:dyDescent="0.35">
      <c r="G165478" s="12"/>
    </row>
    <row r="165479" spans="7:7" x14ac:dyDescent="0.35">
      <c r="G165479" s="12"/>
    </row>
    <row r="165480" spans="7:7" x14ac:dyDescent="0.35">
      <c r="G165480" s="12"/>
    </row>
    <row r="165481" spans="7:7" x14ac:dyDescent="0.35">
      <c r="G165481" s="12"/>
    </row>
    <row r="165482" spans="7:7" x14ac:dyDescent="0.35">
      <c r="G165482" s="12"/>
    </row>
    <row r="165483" spans="7:7" x14ac:dyDescent="0.35">
      <c r="G165483" s="12"/>
    </row>
    <row r="165484" spans="7:7" x14ac:dyDescent="0.35">
      <c r="G165484" s="12"/>
    </row>
    <row r="165485" spans="7:7" x14ac:dyDescent="0.35">
      <c r="G165485" s="12"/>
    </row>
    <row r="165486" spans="7:7" x14ac:dyDescent="0.35">
      <c r="G165486" s="12"/>
    </row>
    <row r="165487" spans="7:7" x14ac:dyDescent="0.35">
      <c r="G165487" s="12"/>
    </row>
    <row r="165488" spans="7:7" x14ac:dyDescent="0.35">
      <c r="G165488" s="12"/>
    </row>
    <row r="165489" spans="7:7" x14ac:dyDescent="0.35">
      <c r="G165489" s="12"/>
    </row>
    <row r="165490" spans="7:7" x14ac:dyDescent="0.35">
      <c r="G165490" s="12"/>
    </row>
    <row r="165491" spans="7:7" x14ac:dyDescent="0.35">
      <c r="G165491" s="12"/>
    </row>
    <row r="165492" spans="7:7" x14ac:dyDescent="0.35">
      <c r="G165492" s="12"/>
    </row>
    <row r="165493" spans="7:7" x14ac:dyDescent="0.35">
      <c r="G165493" s="12"/>
    </row>
    <row r="165494" spans="7:7" x14ac:dyDescent="0.35">
      <c r="G165494" s="12"/>
    </row>
    <row r="165495" spans="7:7" x14ac:dyDescent="0.35">
      <c r="G165495" s="12"/>
    </row>
    <row r="165496" spans="7:7" x14ac:dyDescent="0.35">
      <c r="G165496" s="12"/>
    </row>
    <row r="165497" spans="7:7" x14ac:dyDescent="0.35">
      <c r="G165497" s="12"/>
    </row>
    <row r="165498" spans="7:7" x14ac:dyDescent="0.35">
      <c r="G165498" s="12"/>
    </row>
    <row r="165499" spans="7:7" x14ac:dyDescent="0.35">
      <c r="G165499" s="12"/>
    </row>
    <row r="165500" spans="7:7" x14ac:dyDescent="0.35">
      <c r="G165500" s="12"/>
    </row>
    <row r="165501" spans="7:7" x14ac:dyDescent="0.35">
      <c r="G165501" s="12"/>
    </row>
    <row r="165502" spans="7:7" x14ac:dyDescent="0.35">
      <c r="G165502" s="12"/>
    </row>
    <row r="165503" spans="7:7" x14ac:dyDescent="0.35">
      <c r="G165503" s="12"/>
    </row>
    <row r="165504" spans="7:7" x14ac:dyDescent="0.35">
      <c r="G165504" s="12"/>
    </row>
    <row r="165505" spans="7:7" x14ac:dyDescent="0.35">
      <c r="G165505" s="12"/>
    </row>
    <row r="165506" spans="7:7" x14ac:dyDescent="0.35">
      <c r="G165506" s="12"/>
    </row>
    <row r="165507" spans="7:7" x14ac:dyDescent="0.35">
      <c r="G165507" s="12"/>
    </row>
    <row r="165508" spans="7:7" x14ac:dyDescent="0.35">
      <c r="G165508" s="12"/>
    </row>
    <row r="165509" spans="7:7" x14ac:dyDescent="0.35">
      <c r="G165509" s="12"/>
    </row>
    <row r="165510" spans="7:7" x14ac:dyDescent="0.35">
      <c r="G165510" s="12"/>
    </row>
    <row r="165511" spans="7:7" x14ac:dyDescent="0.35">
      <c r="G165511" s="12"/>
    </row>
    <row r="165512" spans="7:7" x14ac:dyDescent="0.35">
      <c r="G165512" s="12"/>
    </row>
    <row r="165513" spans="7:7" x14ac:dyDescent="0.35">
      <c r="G165513" s="12"/>
    </row>
    <row r="165514" spans="7:7" x14ac:dyDescent="0.35">
      <c r="G165514" s="12"/>
    </row>
    <row r="165515" spans="7:7" x14ac:dyDescent="0.35">
      <c r="G165515" s="12"/>
    </row>
    <row r="165516" spans="7:7" x14ac:dyDescent="0.35">
      <c r="G165516" s="12"/>
    </row>
    <row r="165517" spans="7:7" x14ac:dyDescent="0.35">
      <c r="G165517" s="12"/>
    </row>
    <row r="165518" spans="7:7" x14ac:dyDescent="0.35">
      <c r="G165518" s="12"/>
    </row>
    <row r="165519" spans="7:7" x14ac:dyDescent="0.35">
      <c r="G165519" s="12"/>
    </row>
    <row r="165520" spans="7:7" x14ac:dyDescent="0.35">
      <c r="G165520" s="12"/>
    </row>
    <row r="165521" spans="7:7" x14ac:dyDescent="0.35">
      <c r="G165521" s="12"/>
    </row>
    <row r="165522" spans="7:7" x14ac:dyDescent="0.35">
      <c r="G165522" s="12"/>
    </row>
    <row r="165523" spans="7:7" x14ac:dyDescent="0.35">
      <c r="G165523" s="12"/>
    </row>
    <row r="165524" spans="7:7" x14ac:dyDescent="0.35">
      <c r="G165524" s="12"/>
    </row>
    <row r="165525" spans="7:7" x14ac:dyDescent="0.35">
      <c r="G165525" s="12"/>
    </row>
    <row r="165526" spans="7:7" x14ac:dyDescent="0.35">
      <c r="G165526" s="12"/>
    </row>
    <row r="165527" spans="7:7" x14ac:dyDescent="0.35">
      <c r="G165527" s="12"/>
    </row>
    <row r="165528" spans="7:7" x14ac:dyDescent="0.35">
      <c r="G165528" s="12"/>
    </row>
    <row r="165529" spans="7:7" x14ac:dyDescent="0.35">
      <c r="G165529" s="12"/>
    </row>
    <row r="165530" spans="7:7" x14ac:dyDescent="0.35">
      <c r="G165530" s="12"/>
    </row>
    <row r="165531" spans="7:7" x14ac:dyDescent="0.35">
      <c r="G165531" s="12"/>
    </row>
    <row r="165532" spans="7:7" x14ac:dyDescent="0.35">
      <c r="G165532" s="12"/>
    </row>
    <row r="165533" spans="7:7" x14ac:dyDescent="0.35">
      <c r="G165533" s="12"/>
    </row>
    <row r="165534" spans="7:7" x14ac:dyDescent="0.35">
      <c r="G165534" s="12"/>
    </row>
    <row r="165535" spans="7:7" x14ac:dyDescent="0.35">
      <c r="G165535" s="12"/>
    </row>
    <row r="165536" spans="7:7" x14ac:dyDescent="0.35">
      <c r="G165536" s="12"/>
    </row>
    <row r="165537" spans="7:7" x14ac:dyDescent="0.35">
      <c r="G165537" s="12"/>
    </row>
    <row r="165538" spans="7:7" x14ac:dyDescent="0.35">
      <c r="G165538" s="12"/>
    </row>
    <row r="165539" spans="7:7" x14ac:dyDescent="0.35">
      <c r="G165539" s="12"/>
    </row>
    <row r="165540" spans="7:7" x14ac:dyDescent="0.35">
      <c r="G165540" s="12"/>
    </row>
    <row r="165541" spans="7:7" x14ac:dyDescent="0.35">
      <c r="G165541" s="12"/>
    </row>
    <row r="165542" spans="7:7" x14ac:dyDescent="0.35">
      <c r="G165542" s="12"/>
    </row>
    <row r="165543" spans="7:7" x14ac:dyDescent="0.35">
      <c r="G165543" s="12"/>
    </row>
    <row r="165544" spans="7:7" x14ac:dyDescent="0.35">
      <c r="G165544" s="12"/>
    </row>
    <row r="165545" spans="7:7" x14ac:dyDescent="0.35">
      <c r="G165545" s="12"/>
    </row>
    <row r="165546" spans="7:7" x14ac:dyDescent="0.35">
      <c r="G165546" s="12"/>
    </row>
    <row r="165547" spans="7:7" x14ac:dyDescent="0.35">
      <c r="G165547" s="12"/>
    </row>
    <row r="165548" spans="7:7" x14ac:dyDescent="0.35">
      <c r="G165548" s="12"/>
    </row>
    <row r="165549" spans="7:7" x14ac:dyDescent="0.35">
      <c r="G165549" s="12"/>
    </row>
    <row r="165550" spans="7:7" x14ac:dyDescent="0.35">
      <c r="G165550" s="12"/>
    </row>
    <row r="165551" spans="7:7" x14ac:dyDescent="0.35">
      <c r="G165551" s="12"/>
    </row>
    <row r="165552" spans="7:7" x14ac:dyDescent="0.35">
      <c r="G165552" s="12"/>
    </row>
    <row r="165553" spans="7:7" x14ac:dyDescent="0.35">
      <c r="G165553" s="12"/>
    </row>
    <row r="165554" spans="7:7" x14ac:dyDescent="0.35">
      <c r="G165554" s="12"/>
    </row>
    <row r="165555" spans="7:7" x14ac:dyDescent="0.35">
      <c r="G165555" s="12"/>
    </row>
    <row r="165556" spans="7:7" x14ac:dyDescent="0.35">
      <c r="G165556" s="12"/>
    </row>
    <row r="165557" spans="7:7" x14ac:dyDescent="0.35">
      <c r="G165557" s="12"/>
    </row>
    <row r="165558" spans="7:7" x14ac:dyDescent="0.35">
      <c r="G165558" s="12"/>
    </row>
    <row r="165559" spans="7:7" x14ac:dyDescent="0.35">
      <c r="G165559" s="12"/>
    </row>
    <row r="165560" spans="7:7" x14ac:dyDescent="0.35">
      <c r="G165560" s="12"/>
    </row>
    <row r="165561" spans="7:7" x14ac:dyDescent="0.35">
      <c r="G165561" s="12"/>
    </row>
    <row r="165562" spans="7:7" x14ac:dyDescent="0.35">
      <c r="G165562" s="12"/>
    </row>
    <row r="165563" spans="7:7" x14ac:dyDescent="0.35">
      <c r="G165563" s="12"/>
    </row>
    <row r="165564" spans="7:7" x14ac:dyDescent="0.35">
      <c r="G165564" s="12"/>
    </row>
    <row r="165565" spans="7:7" x14ac:dyDescent="0.35">
      <c r="G165565" s="12"/>
    </row>
    <row r="165566" spans="7:7" x14ac:dyDescent="0.35">
      <c r="G165566" s="12"/>
    </row>
    <row r="165567" spans="7:7" x14ac:dyDescent="0.35">
      <c r="G165567" s="12"/>
    </row>
    <row r="165568" spans="7:7" x14ac:dyDescent="0.35">
      <c r="G165568" s="12"/>
    </row>
    <row r="165569" spans="7:7" x14ac:dyDescent="0.35">
      <c r="G165569" s="12"/>
    </row>
    <row r="165570" spans="7:7" x14ac:dyDescent="0.35">
      <c r="G165570" s="12"/>
    </row>
    <row r="165571" spans="7:7" x14ac:dyDescent="0.35">
      <c r="G165571" s="12"/>
    </row>
    <row r="165572" spans="7:7" x14ac:dyDescent="0.35">
      <c r="G165572" s="12"/>
    </row>
    <row r="165573" spans="7:7" x14ac:dyDescent="0.35">
      <c r="G165573" s="12"/>
    </row>
    <row r="165574" spans="7:7" x14ac:dyDescent="0.35">
      <c r="G165574" s="12"/>
    </row>
    <row r="165575" spans="7:7" x14ac:dyDescent="0.35">
      <c r="G165575" s="12"/>
    </row>
    <row r="165576" spans="7:7" x14ac:dyDescent="0.35">
      <c r="G165576" s="12"/>
    </row>
    <row r="165577" spans="7:7" x14ac:dyDescent="0.35">
      <c r="G165577" s="12"/>
    </row>
    <row r="165578" spans="7:7" x14ac:dyDescent="0.35">
      <c r="G165578" s="12"/>
    </row>
    <row r="165579" spans="7:7" x14ac:dyDescent="0.35">
      <c r="G165579" s="12"/>
    </row>
    <row r="165580" spans="7:7" x14ac:dyDescent="0.35">
      <c r="G165580" s="12"/>
    </row>
    <row r="165581" spans="7:7" x14ac:dyDescent="0.35">
      <c r="G165581" s="12"/>
    </row>
    <row r="165582" spans="7:7" x14ac:dyDescent="0.35">
      <c r="G165582" s="12"/>
    </row>
    <row r="165583" spans="7:7" x14ac:dyDescent="0.35">
      <c r="G165583" s="12"/>
    </row>
    <row r="165584" spans="7:7" x14ac:dyDescent="0.35">
      <c r="G165584" s="12"/>
    </row>
    <row r="165585" spans="7:7" x14ac:dyDescent="0.35">
      <c r="G165585" s="12"/>
    </row>
    <row r="165586" spans="7:7" x14ac:dyDescent="0.35">
      <c r="G165586" s="12"/>
    </row>
    <row r="165587" spans="7:7" x14ac:dyDescent="0.35">
      <c r="G165587" s="12"/>
    </row>
    <row r="165588" spans="7:7" x14ac:dyDescent="0.35">
      <c r="G165588" s="12"/>
    </row>
    <row r="165589" spans="7:7" x14ac:dyDescent="0.35">
      <c r="G165589" s="12"/>
    </row>
    <row r="165590" spans="7:7" x14ac:dyDescent="0.35">
      <c r="G165590" s="12"/>
    </row>
    <row r="165591" spans="7:7" x14ac:dyDescent="0.35">
      <c r="G165591" s="12"/>
    </row>
    <row r="165592" spans="7:7" x14ac:dyDescent="0.35">
      <c r="G165592" s="12"/>
    </row>
    <row r="165593" spans="7:7" x14ac:dyDescent="0.35">
      <c r="G165593" s="12"/>
    </row>
    <row r="165594" spans="7:7" x14ac:dyDescent="0.35">
      <c r="G165594" s="12"/>
    </row>
    <row r="165595" spans="7:7" x14ac:dyDescent="0.35">
      <c r="G165595" s="12"/>
    </row>
    <row r="165596" spans="7:7" x14ac:dyDescent="0.35">
      <c r="G165596" s="12"/>
    </row>
    <row r="165597" spans="7:7" x14ac:dyDescent="0.35">
      <c r="G165597" s="12"/>
    </row>
    <row r="165598" spans="7:7" x14ac:dyDescent="0.35">
      <c r="G165598" s="12"/>
    </row>
    <row r="165599" spans="7:7" x14ac:dyDescent="0.35">
      <c r="G165599" s="12"/>
    </row>
    <row r="165600" spans="7:7" x14ac:dyDescent="0.35">
      <c r="G165600" s="12"/>
    </row>
    <row r="165601" spans="7:7" x14ac:dyDescent="0.35">
      <c r="G165601" s="12"/>
    </row>
    <row r="165602" spans="7:7" x14ac:dyDescent="0.35">
      <c r="G165602" s="12"/>
    </row>
    <row r="165603" spans="7:7" x14ac:dyDescent="0.35">
      <c r="G165603" s="12"/>
    </row>
    <row r="165604" spans="7:7" x14ac:dyDescent="0.35">
      <c r="G165604" s="12"/>
    </row>
    <row r="165605" spans="7:7" x14ac:dyDescent="0.35">
      <c r="G165605" s="12"/>
    </row>
    <row r="165606" spans="7:7" x14ac:dyDescent="0.35">
      <c r="G165606" s="12"/>
    </row>
    <row r="165607" spans="7:7" x14ac:dyDescent="0.35">
      <c r="G165607" s="12"/>
    </row>
    <row r="165608" spans="7:7" x14ac:dyDescent="0.35">
      <c r="G165608" s="12"/>
    </row>
    <row r="165609" spans="7:7" x14ac:dyDescent="0.35">
      <c r="G165609" s="12"/>
    </row>
    <row r="165610" spans="7:7" x14ac:dyDescent="0.35">
      <c r="G165610" s="12"/>
    </row>
    <row r="165611" spans="7:7" x14ac:dyDescent="0.35">
      <c r="G165611" s="12"/>
    </row>
    <row r="165612" spans="7:7" x14ac:dyDescent="0.35">
      <c r="G165612" s="12"/>
    </row>
    <row r="165613" spans="7:7" x14ac:dyDescent="0.35">
      <c r="G165613" s="12"/>
    </row>
    <row r="165614" spans="7:7" x14ac:dyDescent="0.35">
      <c r="G165614" s="12"/>
    </row>
    <row r="165615" spans="7:7" x14ac:dyDescent="0.35">
      <c r="G165615" s="12"/>
    </row>
    <row r="165616" spans="7:7" x14ac:dyDescent="0.35">
      <c r="G165616" s="12"/>
    </row>
    <row r="165617" spans="7:7" x14ac:dyDescent="0.35">
      <c r="G165617" s="12"/>
    </row>
    <row r="165618" spans="7:7" x14ac:dyDescent="0.35">
      <c r="G165618" s="12"/>
    </row>
    <row r="165619" spans="7:7" x14ac:dyDescent="0.35">
      <c r="G165619" s="12"/>
    </row>
    <row r="165620" spans="7:7" x14ac:dyDescent="0.35">
      <c r="G165620" s="12"/>
    </row>
    <row r="165621" spans="7:7" x14ac:dyDescent="0.35">
      <c r="G165621" s="12"/>
    </row>
    <row r="165622" spans="7:7" x14ac:dyDescent="0.35">
      <c r="G165622" s="12"/>
    </row>
    <row r="165623" spans="7:7" x14ac:dyDescent="0.35">
      <c r="G165623" s="12"/>
    </row>
    <row r="165624" spans="7:7" x14ac:dyDescent="0.35">
      <c r="G165624" s="12"/>
    </row>
    <row r="165625" spans="7:7" x14ac:dyDescent="0.35">
      <c r="G165625" s="12"/>
    </row>
    <row r="165626" spans="7:7" x14ac:dyDescent="0.35">
      <c r="G165626" s="12"/>
    </row>
    <row r="165627" spans="7:7" x14ac:dyDescent="0.35">
      <c r="G165627" s="12"/>
    </row>
    <row r="165628" spans="7:7" x14ac:dyDescent="0.35">
      <c r="G165628" s="12"/>
    </row>
    <row r="165629" spans="7:7" x14ac:dyDescent="0.35">
      <c r="G165629" s="12"/>
    </row>
    <row r="165630" spans="7:7" x14ac:dyDescent="0.35">
      <c r="G165630" s="12"/>
    </row>
    <row r="165631" spans="7:7" x14ac:dyDescent="0.35">
      <c r="G165631" s="12"/>
    </row>
    <row r="165632" spans="7:7" x14ac:dyDescent="0.35">
      <c r="G165632" s="12"/>
    </row>
    <row r="165633" spans="7:7" x14ac:dyDescent="0.35">
      <c r="G165633" s="12"/>
    </row>
    <row r="165634" spans="7:7" x14ac:dyDescent="0.35">
      <c r="G165634" s="12"/>
    </row>
    <row r="165635" spans="7:7" x14ac:dyDescent="0.35">
      <c r="G165635" s="12"/>
    </row>
    <row r="165636" spans="7:7" x14ac:dyDescent="0.35">
      <c r="G165636" s="12"/>
    </row>
    <row r="165637" spans="7:7" x14ac:dyDescent="0.35">
      <c r="G165637" s="12"/>
    </row>
    <row r="165638" spans="7:7" x14ac:dyDescent="0.35">
      <c r="G165638" s="12"/>
    </row>
    <row r="165639" spans="7:7" x14ac:dyDescent="0.35">
      <c r="G165639" s="12"/>
    </row>
    <row r="165640" spans="7:7" x14ac:dyDescent="0.35">
      <c r="G165640" s="12"/>
    </row>
    <row r="165641" spans="7:7" x14ac:dyDescent="0.35">
      <c r="G165641" s="12"/>
    </row>
    <row r="165642" spans="7:7" x14ac:dyDescent="0.35">
      <c r="G165642" s="12"/>
    </row>
    <row r="165643" spans="7:7" x14ac:dyDescent="0.35">
      <c r="G165643" s="12"/>
    </row>
    <row r="165644" spans="7:7" x14ac:dyDescent="0.35">
      <c r="G165644" s="12"/>
    </row>
    <row r="165645" spans="7:7" x14ac:dyDescent="0.35">
      <c r="G165645" s="12"/>
    </row>
    <row r="165646" spans="7:7" x14ac:dyDescent="0.35">
      <c r="G165646" s="12"/>
    </row>
    <row r="165647" spans="7:7" x14ac:dyDescent="0.35">
      <c r="G165647" s="12"/>
    </row>
    <row r="165648" spans="7:7" x14ac:dyDescent="0.35">
      <c r="G165648" s="12"/>
    </row>
    <row r="165649" spans="7:7" x14ac:dyDescent="0.35">
      <c r="G165649" s="12"/>
    </row>
    <row r="165650" spans="7:7" x14ac:dyDescent="0.35">
      <c r="G165650" s="12"/>
    </row>
    <row r="165651" spans="7:7" x14ac:dyDescent="0.35">
      <c r="G165651" s="12"/>
    </row>
    <row r="165652" spans="7:7" x14ac:dyDescent="0.35">
      <c r="G165652" s="12"/>
    </row>
    <row r="165653" spans="7:7" x14ac:dyDescent="0.35">
      <c r="G165653" s="12"/>
    </row>
    <row r="165654" spans="7:7" x14ac:dyDescent="0.35">
      <c r="G165654" s="12"/>
    </row>
    <row r="165655" spans="7:7" x14ac:dyDescent="0.35">
      <c r="G165655" s="12"/>
    </row>
    <row r="165656" spans="7:7" x14ac:dyDescent="0.35">
      <c r="G165656" s="12"/>
    </row>
    <row r="165657" spans="7:7" x14ac:dyDescent="0.35">
      <c r="G165657" s="12"/>
    </row>
    <row r="165658" spans="7:7" x14ac:dyDescent="0.35">
      <c r="G165658" s="12"/>
    </row>
    <row r="165659" spans="7:7" x14ac:dyDescent="0.35">
      <c r="G165659" s="12"/>
    </row>
    <row r="165660" spans="7:7" x14ac:dyDescent="0.35">
      <c r="G165660" s="12"/>
    </row>
    <row r="165661" spans="7:7" x14ac:dyDescent="0.35">
      <c r="G165661" s="12"/>
    </row>
    <row r="165662" spans="7:7" x14ac:dyDescent="0.35">
      <c r="G165662" s="12"/>
    </row>
    <row r="165663" spans="7:7" x14ac:dyDescent="0.35">
      <c r="G165663" s="12"/>
    </row>
    <row r="165664" spans="7:7" x14ac:dyDescent="0.35">
      <c r="G165664" s="12"/>
    </row>
    <row r="165665" spans="7:7" x14ac:dyDescent="0.35">
      <c r="G165665" s="12"/>
    </row>
    <row r="165666" spans="7:7" x14ac:dyDescent="0.35">
      <c r="G165666" s="12"/>
    </row>
    <row r="165667" spans="7:7" x14ac:dyDescent="0.35">
      <c r="G165667" s="12"/>
    </row>
    <row r="165668" spans="7:7" x14ac:dyDescent="0.35">
      <c r="G165668" s="12"/>
    </row>
    <row r="165669" spans="7:7" x14ac:dyDescent="0.35">
      <c r="G165669" s="12"/>
    </row>
    <row r="165670" spans="7:7" x14ac:dyDescent="0.35">
      <c r="G165670" s="12"/>
    </row>
    <row r="165671" spans="7:7" x14ac:dyDescent="0.35">
      <c r="G165671" s="12"/>
    </row>
    <row r="165672" spans="7:7" x14ac:dyDescent="0.35">
      <c r="G165672" s="12"/>
    </row>
    <row r="165673" spans="7:7" x14ac:dyDescent="0.35">
      <c r="G165673" s="12"/>
    </row>
    <row r="165674" spans="7:7" x14ac:dyDescent="0.35">
      <c r="G165674" s="12"/>
    </row>
    <row r="165675" spans="7:7" x14ac:dyDescent="0.35">
      <c r="G165675" s="12"/>
    </row>
    <row r="165676" spans="7:7" x14ac:dyDescent="0.35">
      <c r="G165676" s="12"/>
    </row>
    <row r="165677" spans="7:7" x14ac:dyDescent="0.35">
      <c r="G165677" s="12"/>
    </row>
    <row r="165678" spans="7:7" x14ac:dyDescent="0.35">
      <c r="G165678" s="12"/>
    </row>
    <row r="165679" spans="7:7" x14ac:dyDescent="0.35">
      <c r="G165679" s="12"/>
    </row>
    <row r="165680" spans="7:7" x14ac:dyDescent="0.35">
      <c r="G165680" s="12"/>
    </row>
    <row r="165681" spans="7:7" x14ac:dyDescent="0.35">
      <c r="G165681" s="12"/>
    </row>
    <row r="165682" spans="7:7" x14ac:dyDescent="0.35">
      <c r="G165682" s="12"/>
    </row>
    <row r="165683" spans="7:7" x14ac:dyDescent="0.35">
      <c r="G165683" s="12"/>
    </row>
    <row r="165684" spans="7:7" x14ac:dyDescent="0.35">
      <c r="G165684" s="12"/>
    </row>
    <row r="165685" spans="7:7" x14ac:dyDescent="0.35">
      <c r="G165685" s="12"/>
    </row>
    <row r="165686" spans="7:7" x14ac:dyDescent="0.35">
      <c r="G165686" s="12"/>
    </row>
    <row r="165687" spans="7:7" x14ac:dyDescent="0.35">
      <c r="G165687" s="12"/>
    </row>
    <row r="165688" spans="7:7" x14ac:dyDescent="0.35">
      <c r="G165688" s="12"/>
    </row>
    <row r="165689" spans="7:7" x14ac:dyDescent="0.35">
      <c r="G165689" s="12"/>
    </row>
    <row r="165690" spans="7:7" x14ac:dyDescent="0.35">
      <c r="G165690" s="12"/>
    </row>
    <row r="165691" spans="7:7" x14ac:dyDescent="0.35">
      <c r="G165691" s="12"/>
    </row>
    <row r="165692" spans="7:7" x14ac:dyDescent="0.35">
      <c r="G165692" s="12"/>
    </row>
    <row r="165693" spans="7:7" x14ac:dyDescent="0.35">
      <c r="G165693" s="12"/>
    </row>
    <row r="165694" spans="7:7" x14ac:dyDescent="0.35">
      <c r="G165694" s="12"/>
    </row>
    <row r="165695" spans="7:7" x14ac:dyDescent="0.35">
      <c r="G165695" s="12"/>
    </row>
    <row r="165696" spans="7:7" x14ac:dyDescent="0.35">
      <c r="G165696" s="12"/>
    </row>
    <row r="165697" spans="7:7" x14ac:dyDescent="0.35">
      <c r="G165697" s="12"/>
    </row>
    <row r="165698" spans="7:7" x14ac:dyDescent="0.35">
      <c r="G165698" s="12"/>
    </row>
    <row r="165699" spans="7:7" x14ac:dyDescent="0.35">
      <c r="G165699" s="12"/>
    </row>
    <row r="165700" spans="7:7" x14ac:dyDescent="0.35">
      <c r="G165700" s="12"/>
    </row>
    <row r="165701" spans="7:7" x14ac:dyDescent="0.35">
      <c r="G165701" s="12"/>
    </row>
    <row r="165702" spans="7:7" x14ac:dyDescent="0.35">
      <c r="G165702" s="12"/>
    </row>
    <row r="165703" spans="7:7" x14ac:dyDescent="0.35">
      <c r="G165703" s="12"/>
    </row>
    <row r="165704" spans="7:7" x14ac:dyDescent="0.35">
      <c r="G165704" s="12"/>
    </row>
    <row r="165705" spans="7:7" x14ac:dyDescent="0.35">
      <c r="G165705" s="12"/>
    </row>
    <row r="165706" spans="7:7" x14ac:dyDescent="0.35">
      <c r="G165706" s="12"/>
    </row>
    <row r="165707" spans="7:7" x14ac:dyDescent="0.35">
      <c r="G165707" s="12"/>
    </row>
    <row r="165708" spans="7:7" x14ac:dyDescent="0.35">
      <c r="G165708" s="12"/>
    </row>
    <row r="165709" spans="7:7" x14ac:dyDescent="0.35">
      <c r="G165709" s="12"/>
    </row>
    <row r="165710" spans="7:7" x14ac:dyDescent="0.35">
      <c r="G165710" s="12"/>
    </row>
    <row r="165711" spans="7:7" x14ac:dyDescent="0.35">
      <c r="G165711" s="12"/>
    </row>
    <row r="165712" spans="7:7" x14ac:dyDescent="0.35">
      <c r="G165712" s="12"/>
    </row>
    <row r="165713" spans="7:7" x14ac:dyDescent="0.35">
      <c r="G165713" s="12"/>
    </row>
    <row r="165714" spans="7:7" x14ac:dyDescent="0.35">
      <c r="G165714" s="12"/>
    </row>
    <row r="165715" spans="7:7" x14ac:dyDescent="0.35">
      <c r="G165715" s="12"/>
    </row>
    <row r="165716" spans="7:7" x14ac:dyDescent="0.35">
      <c r="G165716" s="12"/>
    </row>
    <row r="165717" spans="7:7" x14ac:dyDescent="0.35">
      <c r="G165717" s="12"/>
    </row>
    <row r="165718" spans="7:7" x14ac:dyDescent="0.35">
      <c r="G165718" s="12"/>
    </row>
    <row r="165719" spans="7:7" x14ac:dyDescent="0.35">
      <c r="G165719" s="12"/>
    </row>
    <row r="165720" spans="7:7" x14ac:dyDescent="0.35">
      <c r="G165720" s="12"/>
    </row>
    <row r="165721" spans="7:7" x14ac:dyDescent="0.35">
      <c r="G165721" s="12"/>
    </row>
    <row r="165722" spans="7:7" x14ac:dyDescent="0.35">
      <c r="G165722" s="12"/>
    </row>
    <row r="165723" spans="7:7" x14ac:dyDescent="0.35">
      <c r="G165723" s="12"/>
    </row>
    <row r="165724" spans="7:7" x14ac:dyDescent="0.35">
      <c r="G165724" s="12"/>
    </row>
    <row r="165725" spans="7:7" x14ac:dyDescent="0.35">
      <c r="G165725" s="12"/>
    </row>
    <row r="165726" spans="7:7" x14ac:dyDescent="0.35">
      <c r="G165726" s="12"/>
    </row>
    <row r="165727" spans="7:7" x14ac:dyDescent="0.35">
      <c r="G165727" s="12"/>
    </row>
    <row r="165728" spans="7:7" x14ac:dyDescent="0.35">
      <c r="G165728" s="12"/>
    </row>
    <row r="165729" spans="7:7" x14ac:dyDescent="0.35">
      <c r="G165729" s="12"/>
    </row>
    <row r="165730" spans="7:7" x14ac:dyDescent="0.35">
      <c r="G165730" s="12"/>
    </row>
    <row r="165731" spans="7:7" x14ac:dyDescent="0.35">
      <c r="G165731" s="12"/>
    </row>
    <row r="165732" spans="7:7" x14ac:dyDescent="0.35">
      <c r="G165732" s="12"/>
    </row>
    <row r="165733" spans="7:7" x14ac:dyDescent="0.35">
      <c r="G165733" s="12"/>
    </row>
    <row r="165734" spans="7:7" x14ac:dyDescent="0.35">
      <c r="G165734" s="12"/>
    </row>
    <row r="165735" spans="7:7" x14ac:dyDescent="0.35">
      <c r="G165735" s="12"/>
    </row>
    <row r="165736" spans="7:7" x14ac:dyDescent="0.35">
      <c r="G165736" s="12"/>
    </row>
    <row r="165737" spans="7:7" x14ac:dyDescent="0.35">
      <c r="G165737" s="12"/>
    </row>
    <row r="165738" spans="7:7" x14ac:dyDescent="0.35">
      <c r="G165738" s="12"/>
    </row>
    <row r="165739" spans="7:7" x14ac:dyDescent="0.35">
      <c r="G165739" s="12"/>
    </row>
    <row r="165740" spans="7:7" x14ac:dyDescent="0.35">
      <c r="G165740" s="12"/>
    </row>
    <row r="165741" spans="7:7" x14ac:dyDescent="0.35">
      <c r="G165741" s="12"/>
    </row>
    <row r="165742" spans="7:7" x14ac:dyDescent="0.35">
      <c r="G165742" s="12"/>
    </row>
    <row r="165743" spans="7:7" x14ac:dyDescent="0.35">
      <c r="G165743" s="12"/>
    </row>
    <row r="165744" spans="7:7" x14ac:dyDescent="0.35">
      <c r="G165744" s="12"/>
    </row>
    <row r="165745" spans="7:7" x14ac:dyDescent="0.35">
      <c r="G165745" s="12"/>
    </row>
    <row r="165746" spans="7:7" x14ac:dyDescent="0.35">
      <c r="G165746" s="12"/>
    </row>
    <row r="165747" spans="7:7" x14ac:dyDescent="0.35">
      <c r="G165747" s="12"/>
    </row>
    <row r="165748" spans="7:7" x14ac:dyDescent="0.35">
      <c r="G165748" s="12"/>
    </row>
    <row r="165749" spans="7:7" x14ac:dyDescent="0.35">
      <c r="G165749" s="12"/>
    </row>
    <row r="165750" spans="7:7" x14ac:dyDescent="0.35">
      <c r="G165750" s="12"/>
    </row>
    <row r="165751" spans="7:7" x14ac:dyDescent="0.35">
      <c r="G165751" s="12"/>
    </row>
    <row r="165752" spans="7:7" x14ac:dyDescent="0.35">
      <c r="G165752" s="12"/>
    </row>
    <row r="165753" spans="7:7" x14ac:dyDescent="0.35">
      <c r="G165753" s="12"/>
    </row>
    <row r="165754" spans="7:7" x14ac:dyDescent="0.35">
      <c r="G165754" s="12"/>
    </row>
    <row r="165755" spans="7:7" x14ac:dyDescent="0.35">
      <c r="G165755" s="12"/>
    </row>
    <row r="165756" spans="7:7" x14ac:dyDescent="0.35">
      <c r="G165756" s="12"/>
    </row>
    <row r="165757" spans="7:7" x14ac:dyDescent="0.35">
      <c r="G165757" s="12"/>
    </row>
    <row r="165758" spans="7:7" x14ac:dyDescent="0.35">
      <c r="G165758" s="12"/>
    </row>
    <row r="165759" spans="7:7" x14ac:dyDescent="0.35">
      <c r="G165759" s="12"/>
    </row>
    <row r="165760" spans="7:7" x14ac:dyDescent="0.35">
      <c r="G165760" s="12"/>
    </row>
    <row r="165761" spans="7:7" x14ac:dyDescent="0.35">
      <c r="G165761" s="12"/>
    </row>
    <row r="165762" spans="7:7" x14ac:dyDescent="0.35">
      <c r="G165762" s="12"/>
    </row>
    <row r="165763" spans="7:7" x14ac:dyDescent="0.35">
      <c r="G165763" s="12"/>
    </row>
    <row r="165764" spans="7:7" x14ac:dyDescent="0.35">
      <c r="G165764" s="12"/>
    </row>
    <row r="165765" spans="7:7" x14ac:dyDescent="0.35">
      <c r="G165765" s="12"/>
    </row>
    <row r="165766" spans="7:7" x14ac:dyDescent="0.35">
      <c r="G165766" s="12"/>
    </row>
    <row r="165767" spans="7:7" x14ac:dyDescent="0.35">
      <c r="G165767" s="12"/>
    </row>
    <row r="165768" spans="7:7" x14ac:dyDescent="0.35">
      <c r="G165768" s="12"/>
    </row>
    <row r="165769" spans="7:7" x14ac:dyDescent="0.35">
      <c r="G165769" s="12"/>
    </row>
    <row r="165770" spans="7:7" x14ac:dyDescent="0.35">
      <c r="G165770" s="12"/>
    </row>
    <row r="165771" spans="7:7" x14ac:dyDescent="0.35">
      <c r="G165771" s="12"/>
    </row>
    <row r="165772" spans="7:7" x14ac:dyDescent="0.35">
      <c r="G165772" s="12"/>
    </row>
    <row r="165773" spans="7:7" x14ac:dyDescent="0.35">
      <c r="G165773" s="12"/>
    </row>
    <row r="165774" spans="7:7" x14ac:dyDescent="0.35">
      <c r="G165774" s="12"/>
    </row>
    <row r="165775" spans="7:7" x14ac:dyDescent="0.35">
      <c r="G165775" s="12"/>
    </row>
    <row r="165776" spans="7:7" x14ac:dyDescent="0.35">
      <c r="G165776" s="12"/>
    </row>
    <row r="165777" spans="7:7" x14ac:dyDescent="0.35">
      <c r="G165777" s="12"/>
    </row>
    <row r="165778" spans="7:7" x14ac:dyDescent="0.35">
      <c r="G165778" s="12"/>
    </row>
    <row r="165779" spans="7:7" x14ac:dyDescent="0.35">
      <c r="G165779" s="12"/>
    </row>
    <row r="165780" spans="7:7" x14ac:dyDescent="0.35">
      <c r="G165780" s="12"/>
    </row>
    <row r="165781" spans="7:7" x14ac:dyDescent="0.35">
      <c r="G165781" s="12"/>
    </row>
    <row r="165782" spans="7:7" x14ac:dyDescent="0.35">
      <c r="G165782" s="12"/>
    </row>
    <row r="165783" spans="7:7" x14ac:dyDescent="0.35">
      <c r="G165783" s="12"/>
    </row>
    <row r="165784" spans="7:7" x14ac:dyDescent="0.35">
      <c r="G165784" s="12"/>
    </row>
    <row r="165785" spans="7:7" x14ac:dyDescent="0.35">
      <c r="G165785" s="12"/>
    </row>
    <row r="165786" spans="7:7" x14ac:dyDescent="0.35">
      <c r="G165786" s="12"/>
    </row>
    <row r="165787" spans="7:7" x14ac:dyDescent="0.35">
      <c r="G165787" s="12"/>
    </row>
    <row r="165788" spans="7:7" x14ac:dyDescent="0.35">
      <c r="G165788" s="12"/>
    </row>
    <row r="165789" spans="7:7" x14ac:dyDescent="0.35">
      <c r="G165789" s="12"/>
    </row>
    <row r="165790" spans="7:7" x14ac:dyDescent="0.35">
      <c r="G165790" s="12"/>
    </row>
    <row r="165791" spans="7:7" x14ac:dyDescent="0.35">
      <c r="G165791" s="12"/>
    </row>
    <row r="165792" spans="7:7" x14ac:dyDescent="0.35">
      <c r="G165792" s="12"/>
    </row>
    <row r="165793" spans="7:7" x14ac:dyDescent="0.35">
      <c r="G165793" s="12"/>
    </row>
    <row r="165794" spans="7:7" x14ac:dyDescent="0.35">
      <c r="G165794" s="12"/>
    </row>
    <row r="165795" spans="7:7" x14ac:dyDescent="0.35">
      <c r="G165795" s="12"/>
    </row>
    <row r="165796" spans="7:7" x14ac:dyDescent="0.35">
      <c r="G165796" s="12"/>
    </row>
    <row r="165797" spans="7:7" x14ac:dyDescent="0.35">
      <c r="G165797" s="12"/>
    </row>
    <row r="165798" spans="7:7" x14ac:dyDescent="0.35">
      <c r="G165798" s="12"/>
    </row>
    <row r="165799" spans="7:7" x14ac:dyDescent="0.35">
      <c r="G165799" s="12"/>
    </row>
    <row r="165800" spans="7:7" x14ac:dyDescent="0.35">
      <c r="G165800" s="12"/>
    </row>
    <row r="165801" spans="7:7" x14ac:dyDescent="0.35">
      <c r="G165801" s="12"/>
    </row>
    <row r="165802" spans="7:7" x14ac:dyDescent="0.35">
      <c r="G165802" s="12"/>
    </row>
    <row r="165803" spans="7:7" x14ac:dyDescent="0.35">
      <c r="G165803" s="12"/>
    </row>
    <row r="165804" spans="7:7" x14ac:dyDescent="0.35">
      <c r="G165804" s="12"/>
    </row>
    <row r="165805" spans="7:7" x14ac:dyDescent="0.35">
      <c r="G165805" s="12"/>
    </row>
    <row r="165806" spans="7:7" x14ac:dyDescent="0.35">
      <c r="G165806" s="12"/>
    </row>
    <row r="165807" spans="7:7" x14ac:dyDescent="0.35">
      <c r="G165807" s="12"/>
    </row>
    <row r="165808" spans="7:7" x14ac:dyDescent="0.35">
      <c r="G165808" s="12"/>
    </row>
    <row r="165809" spans="7:7" x14ac:dyDescent="0.35">
      <c r="G165809" s="12"/>
    </row>
    <row r="165810" spans="7:7" x14ac:dyDescent="0.35">
      <c r="G165810" s="12"/>
    </row>
    <row r="165811" spans="7:7" x14ac:dyDescent="0.35">
      <c r="G165811" s="12"/>
    </row>
    <row r="165812" spans="7:7" x14ac:dyDescent="0.35">
      <c r="G165812" s="12"/>
    </row>
    <row r="165813" spans="7:7" x14ac:dyDescent="0.35">
      <c r="G165813" s="12"/>
    </row>
    <row r="165814" spans="7:7" x14ac:dyDescent="0.35">
      <c r="G165814" s="12"/>
    </row>
    <row r="165815" spans="7:7" x14ac:dyDescent="0.35">
      <c r="G165815" s="12"/>
    </row>
    <row r="165816" spans="7:7" x14ac:dyDescent="0.35">
      <c r="G165816" s="12"/>
    </row>
    <row r="165817" spans="7:7" x14ac:dyDescent="0.35">
      <c r="G165817" s="12"/>
    </row>
    <row r="165818" spans="7:7" x14ac:dyDescent="0.35">
      <c r="G165818" s="12"/>
    </row>
    <row r="165819" spans="7:7" x14ac:dyDescent="0.35">
      <c r="G165819" s="12"/>
    </row>
    <row r="165820" spans="7:7" x14ac:dyDescent="0.35">
      <c r="G165820" s="12"/>
    </row>
    <row r="165821" spans="7:7" x14ac:dyDescent="0.35">
      <c r="G165821" s="12"/>
    </row>
    <row r="165822" spans="7:7" x14ac:dyDescent="0.35">
      <c r="G165822" s="12"/>
    </row>
    <row r="165823" spans="7:7" x14ac:dyDescent="0.35">
      <c r="G165823" s="12"/>
    </row>
    <row r="165824" spans="7:7" x14ac:dyDescent="0.35">
      <c r="G165824" s="12"/>
    </row>
    <row r="165825" spans="7:7" x14ac:dyDescent="0.35">
      <c r="G165825" s="12"/>
    </row>
    <row r="165826" spans="7:7" x14ac:dyDescent="0.35">
      <c r="G165826" s="12"/>
    </row>
    <row r="165827" spans="7:7" x14ac:dyDescent="0.35">
      <c r="G165827" s="12"/>
    </row>
    <row r="165828" spans="7:7" x14ac:dyDescent="0.35">
      <c r="G165828" s="12"/>
    </row>
    <row r="165829" spans="7:7" x14ac:dyDescent="0.35">
      <c r="G165829" s="12"/>
    </row>
    <row r="165830" spans="7:7" x14ac:dyDescent="0.35">
      <c r="G165830" s="12"/>
    </row>
    <row r="165831" spans="7:7" x14ac:dyDescent="0.35">
      <c r="G165831" s="12"/>
    </row>
    <row r="165832" spans="7:7" x14ac:dyDescent="0.35">
      <c r="G165832" s="12"/>
    </row>
    <row r="165833" spans="7:7" x14ac:dyDescent="0.35">
      <c r="G165833" s="12"/>
    </row>
    <row r="165834" spans="7:7" x14ac:dyDescent="0.35">
      <c r="G165834" s="12"/>
    </row>
    <row r="165835" spans="7:7" x14ac:dyDescent="0.35">
      <c r="G165835" s="12"/>
    </row>
    <row r="165836" spans="7:7" x14ac:dyDescent="0.35">
      <c r="G165836" s="12"/>
    </row>
    <row r="165837" spans="7:7" x14ac:dyDescent="0.35">
      <c r="G165837" s="12"/>
    </row>
    <row r="165838" spans="7:7" x14ac:dyDescent="0.35">
      <c r="G165838" s="12"/>
    </row>
    <row r="165839" spans="7:7" x14ac:dyDescent="0.35">
      <c r="G165839" s="12"/>
    </row>
    <row r="165840" spans="7:7" x14ac:dyDescent="0.35">
      <c r="G165840" s="12"/>
    </row>
    <row r="165841" spans="7:7" x14ac:dyDescent="0.35">
      <c r="G165841" s="12"/>
    </row>
    <row r="165842" spans="7:7" x14ac:dyDescent="0.35">
      <c r="G165842" s="12"/>
    </row>
    <row r="165843" spans="7:7" x14ac:dyDescent="0.35">
      <c r="G165843" s="12"/>
    </row>
    <row r="165844" spans="7:7" x14ac:dyDescent="0.35">
      <c r="G165844" s="12"/>
    </row>
    <row r="165845" spans="7:7" x14ac:dyDescent="0.35">
      <c r="G165845" s="12"/>
    </row>
    <row r="165846" spans="7:7" x14ac:dyDescent="0.35">
      <c r="G165846" s="12"/>
    </row>
    <row r="165847" spans="7:7" x14ac:dyDescent="0.35">
      <c r="G165847" s="12"/>
    </row>
    <row r="165848" spans="7:7" x14ac:dyDescent="0.35">
      <c r="G165848" s="12"/>
    </row>
    <row r="165849" spans="7:7" x14ac:dyDescent="0.35">
      <c r="G165849" s="12"/>
    </row>
    <row r="165850" spans="7:7" x14ac:dyDescent="0.35">
      <c r="G165850" s="12"/>
    </row>
    <row r="165851" spans="7:7" x14ac:dyDescent="0.35">
      <c r="G165851" s="12"/>
    </row>
    <row r="165852" spans="7:7" x14ac:dyDescent="0.35">
      <c r="G165852" s="12"/>
    </row>
    <row r="165853" spans="7:7" x14ac:dyDescent="0.35">
      <c r="G165853" s="12"/>
    </row>
    <row r="165854" spans="7:7" x14ac:dyDescent="0.35">
      <c r="G165854" s="12"/>
    </row>
    <row r="165855" spans="7:7" x14ac:dyDescent="0.35">
      <c r="G165855" s="12"/>
    </row>
    <row r="165856" spans="7:7" x14ac:dyDescent="0.35">
      <c r="G165856" s="12"/>
    </row>
    <row r="165857" spans="7:7" x14ac:dyDescent="0.35">
      <c r="G165857" s="12"/>
    </row>
    <row r="165858" spans="7:7" x14ac:dyDescent="0.35">
      <c r="G165858" s="12"/>
    </row>
    <row r="165859" spans="7:7" x14ac:dyDescent="0.35">
      <c r="G165859" s="12"/>
    </row>
    <row r="165860" spans="7:7" x14ac:dyDescent="0.35">
      <c r="G165860" s="12"/>
    </row>
    <row r="165861" spans="7:7" x14ac:dyDescent="0.35">
      <c r="G165861" s="12"/>
    </row>
    <row r="165862" spans="7:7" x14ac:dyDescent="0.35">
      <c r="G165862" s="12"/>
    </row>
    <row r="165863" spans="7:7" x14ac:dyDescent="0.35">
      <c r="G165863" s="12"/>
    </row>
    <row r="165864" spans="7:7" x14ac:dyDescent="0.35">
      <c r="G165864" s="12"/>
    </row>
    <row r="165865" spans="7:7" x14ac:dyDescent="0.35">
      <c r="G165865" s="12"/>
    </row>
    <row r="165866" spans="7:7" x14ac:dyDescent="0.35">
      <c r="G165866" s="12"/>
    </row>
    <row r="165867" spans="7:7" x14ac:dyDescent="0.35">
      <c r="G165867" s="12"/>
    </row>
    <row r="165868" spans="7:7" x14ac:dyDescent="0.35">
      <c r="G165868" s="12"/>
    </row>
    <row r="165869" spans="7:7" x14ac:dyDescent="0.35">
      <c r="G165869" s="12"/>
    </row>
    <row r="165870" spans="7:7" x14ac:dyDescent="0.35">
      <c r="G165870" s="12"/>
    </row>
    <row r="165871" spans="7:7" x14ac:dyDescent="0.35">
      <c r="G165871" s="12"/>
    </row>
    <row r="165872" spans="7:7" x14ac:dyDescent="0.35">
      <c r="G165872" s="12"/>
    </row>
    <row r="165873" spans="7:7" x14ac:dyDescent="0.35">
      <c r="G165873" s="12"/>
    </row>
    <row r="165874" spans="7:7" x14ac:dyDescent="0.35">
      <c r="G165874" s="12"/>
    </row>
    <row r="165875" spans="7:7" x14ac:dyDescent="0.35">
      <c r="G165875" s="12"/>
    </row>
    <row r="165876" spans="7:7" x14ac:dyDescent="0.35">
      <c r="G165876" s="12"/>
    </row>
    <row r="165877" spans="7:7" x14ac:dyDescent="0.35">
      <c r="G165877" s="12"/>
    </row>
    <row r="165878" spans="7:7" x14ac:dyDescent="0.35">
      <c r="G165878" s="12"/>
    </row>
    <row r="165879" spans="7:7" x14ac:dyDescent="0.35">
      <c r="G165879" s="12"/>
    </row>
    <row r="165880" spans="7:7" x14ac:dyDescent="0.35">
      <c r="G165880" s="12"/>
    </row>
    <row r="165881" spans="7:7" x14ac:dyDescent="0.35">
      <c r="G165881" s="12"/>
    </row>
    <row r="165882" spans="7:7" x14ac:dyDescent="0.35">
      <c r="G165882" s="12"/>
    </row>
    <row r="165883" spans="7:7" x14ac:dyDescent="0.35">
      <c r="G165883" s="12"/>
    </row>
    <row r="165884" spans="7:7" x14ac:dyDescent="0.35">
      <c r="G165884" s="12"/>
    </row>
    <row r="165885" spans="7:7" x14ac:dyDescent="0.35">
      <c r="G165885" s="12"/>
    </row>
    <row r="165886" spans="7:7" x14ac:dyDescent="0.35">
      <c r="G165886" s="12"/>
    </row>
    <row r="165887" spans="7:7" x14ac:dyDescent="0.35">
      <c r="G165887" s="12"/>
    </row>
    <row r="165888" spans="7:7" x14ac:dyDescent="0.35">
      <c r="G165888" s="12"/>
    </row>
    <row r="165889" spans="7:7" x14ac:dyDescent="0.35">
      <c r="G165889" s="12"/>
    </row>
    <row r="165890" spans="7:7" x14ac:dyDescent="0.35">
      <c r="G165890" s="12"/>
    </row>
    <row r="165891" spans="7:7" x14ac:dyDescent="0.35">
      <c r="G165891" s="12"/>
    </row>
    <row r="165892" spans="7:7" x14ac:dyDescent="0.35">
      <c r="G165892" s="12"/>
    </row>
    <row r="165893" spans="7:7" x14ac:dyDescent="0.35">
      <c r="G165893" s="12"/>
    </row>
    <row r="165894" spans="7:7" x14ac:dyDescent="0.35">
      <c r="G165894" s="12"/>
    </row>
    <row r="165895" spans="7:7" x14ac:dyDescent="0.35">
      <c r="G165895" s="12"/>
    </row>
    <row r="165896" spans="7:7" x14ac:dyDescent="0.35">
      <c r="G165896" s="12"/>
    </row>
    <row r="165897" spans="7:7" x14ac:dyDescent="0.35">
      <c r="G165897" s="12"/>
    </row>
    <row r="165898" spans="7:7" x14ac:dyDescent="0.35">
      <c r="G165898" s="12"/>
    </row>
    <row r="165899" spans="7:7" x14ac:dyDescent="0.35">
      <c r="G165899" s="12"/>
    </row>
    <row r="165900" spans="7:7" x14ac:dyDescent="0.35">
      <c r="G165900" s="12"/>
    </row>
    <row r="165901" spans="7:7" x14ac:dyDescent="0.35">
      <c r="G165901" s="12"/>
    </row>
    <row r="165902" spans="7:7" x14ac:dyDescent="0.35">
      <c r="G165902" s="12"/>
    </row>
    <row r="165903" spans="7:7" x14ac:dyDescent="0.35">
      <c r="G165903" s="12"/>
    </row>
    <row r="165904" spans="7:7" x14ac:dyDescent="0.35">
      <c r="G165904" s="12"/>
    </row>
    <row r="165905" spans="7:7" x14ac:dyDescent="0.35">
      <c r="G165905" s="12"/>
    </row>
    <row r="165906" spans="7:7" x14ac:dyDescent="0.35">
      <c r="G165906" s="12"/>
    </row>
    <row r="165907" spans="7:7" x14ac:dyDescent="0.35">
      <c r="G165907" s="12"/>
    </row>
    <row r="165908" spans="7:7" x14ac:dyDescent="0.35">
      <c r="G165908" s="12"/>
    </row>
    <row r="165909" spans="7:7" x14ac:dyDescent="0.35">
      <c r="G165909" s="12"/>
    </row>
    <row r="165910" spans="7:7" x14ac:dyDescent="0.35">
      <c r="G165910" s="12"/>
    </row>
    <row r="165911" spans="7:7" x14ac:dyDescent="0.35">
      <c r="G165911" s="12"/>
    </row>
    <row r="165912" spans="7:7" x14ac:dyDescent="0.35">
      <c r="G165912" s="12"/>
    </row>
    <row r="165913" spans="7:7" x14ac:dyDescent="0.35">
      <c r="G165913" s="12"/>
    </row>
    <row r="165914" spans="7:7" x14ac:dyDescent="0.35">
      <c r="G165914" s="12"/>
    </row>
    <row r="165915" spans="7:7" x14ac:dyDescent="0.35">
      <c r="G165915" s="12"/>
    </row>
    <row r="165916" spans="7:7" x14ac:dyDescent="0.35">
      <c r="G165916" s="12"/>
    </row>
    <row r="165917" spans="7:7" x14ac:dyDescent="0.35">
      <c r="G165917" s="12"/>
    </row>
    <row r="165918" spans="7:7" x14ac:dyDescent="0.35">
      <c r="G165918" s="12"/>
    </row>
    <row r="165919" spans="7:7" x14ac:dyDescent="0.35">
      <c r="G165919" s="12"/>
    </row>
    <row r="165920" spans="7:7" x14ac:dyDescent="0.35">
      <c r="G165920" s="12"/>
    </row>
    <row r="165921" spans="7:7" x14ac:dyDescent="0.35">
      <c r="G165921" s="12"/>
    </row>
    <row r="165922" spans="7:7" x14ac:dyDescent="0.35">
      <c r="G165922" s="12"/>
    </row>
    <row r="165923" spans="7:7" x14ac:dyDescent="0.35">
      <c r="G165923" s="12"/>
    </row>
    <row r="165924" spans="7:7" x14ac:dyDescent="0.35">
      <c r="G165924" s="12"/>
    </row>
    <row r="165925" spans="7:7" x14ac:dyDescent="0.35">
      <c r="G165925" s="12"/>
    </row>
    <row r="165926" spans="7:7" x14ac:dyDescent="0.35">
      <c r="G165926" s="12"/>
    </row>
    <row r="165927" spans="7:7" x14ac:dyDescent="0.35">
      <c r="G165927" s="12"/>
    </row>
    <row r="165928" spans="7:7" x14ac:dyDescent="0.35">
      <c r="G165928" s="12"/>
    </row>
    <row r="165929" spans="7:7" x14ac:dyDescent="0.35">
      <c r="G165929" s="12"/>
    </row>
    <row r="165930" spans="7:7" x14ac:dyDescent="0.35">
      <c r="G165930" s="12"/>
    </row>
    <row r="165931" spans="7:7" x14ac:dyDescent="0.35">
      <c r="G165931" s="12"/>
    </row>
    <row r="165932" spans="7:7" x14ac:dyDescent="0.35">
      <c r="G165932" s="12"/>
    </row>
    <row r="165933" spans="7:7" x14ac:dyDescent="0.35">
      <c r="G165933" s="12"/>
    </row>
    <row r="165934" spans="7:7" x14ac:dyDescent="0.35">
      <c r="G165934" s="12"/>
    </row>
    <row r="165935" spans="7:7" x14ac:dyDescent="0.35">
      <c r="G165935" s="12"/>
    </row>
    <row r="165936" spans="7:7" x14ac:dyDescent="0.35">
      <c r="G165936" s="12"/>
    </row>
    <row r="165937" spans="7:7" x14ac:dyDescent="0.35">
      <c r="G165937" s="12"/>
    </row>
    <row r="165938" spans="7:7" x14ac:dyDescent="0.35">
      <c r="G165938" s="12"/>
    </row>
    <row r="165939" spans="7:7" x14ac:dyDescent="0.35">
      <c r="G165939" s="12"/>
    </row>
    <row r="165940" spans="7:7" x14ac:dyDescent="0.35">
      <c r="G165940" s="12"/>
    </row>
    <row r="165941" spans="7:7" x14ac:dyDescent="0.35">
      <c r="G165941" s="12"/>
    </row>
    <row r="165942" spans="7:7" x14ac:dyDescent="0.35">
      <c r="G165942" s="12"/>
    </row>
    <row r="165943" spans="7:7" x14ac:dyDescent="0.35">
      <c r="G165943" s="12"/>
    </row>
    <row r="165944" spans="7:7" x14ac:dyDescent="0.35">
      <c r="G165944" s="12"/>
    </row>
    <row r="165945" spans="7:7" x14ac:dyDescent="0.35">
      <c r="G165945" s="12"/>
    </row>
    <row r="165946" spans="7:7" x14ac:dyDescent="0.35">
      <c r="G165946" s="12"/>
    </row>
    <row r="165947" spans="7:7" x14ac:dyDescent="0.35">
      <c r="G165947" s="12"/>
    </row>
    <row r="165948" spans="7:7" x14ac:dyDescent="0.35">
      <c r="G165948" s="12"/>
    </row>
    <row r="165949" spans="7:7" x14ac:dyDescent="0.35">
      <c r="G165949" s="12"/>
    </row>
    <row r="165950" spans="7:7" x14ac:dyDescent="0.35">
      <c r="G165950" s="12"/>
    </row>
    <row r="165951" spans="7:7" x14ac:dyDescent="0.35">
      <c r="G165951" s="12"/>
    </row>
    <row r="165952" spans="7:7" x14ac:dyDescent="0.35">
      <c r="G165952" s="12"/>
    </row>
    <row r="165953" spans="7:7" x14ac:dyDescent="0.35">
      <c r="G165953" s="12"/>
    </row>
    <row r="165954" spans="7:7" x14ac:dyDescent="0.35">
      <c r="G165954" s="12"/>
    </row>
    <row r="165955" spans="7:7" x14ac:dyDescent="0.35">
      <c r="G165955" s="12"/>
    </row>
    <row r="165956" spans="7:7" x14ac:dyDescent="0.35">
      <c r="G165956" s="12"/>
    </row>
    <row r="165957" spans="7:7" x14ac:dyDescent="0.35">
      <c r="G165957" s="12"/>
    </row>
    <row r="165958" spans="7:7" x14ac:dyDescent="0.35">
      <c r="G165958" s="12"/>
    </row>
    <row r="165959" spans="7:7" x14ac:dyDescent="0.35">
      <c r="G165959" s="12"/>
    </row>
    <row r="165960" spans="7:7" x14ac:dyDescent="0.35">
      <c r="G165960" s="12"/>
    </row>
    <row r="165961" spans="7:7" x14ac:dyDescent="0.35">
      <c r="G165961" s="12"/>
    </row>
    <row r="165962" spans="7:7" x14ac:dyDescent="0.35">
      <c r="G165962" s="12"/>
    </row>
    <row r="165963" spans="7:7" x14ac:dyDescent="0.35">
      <c r="G165963" s="12"/>
    </row>
    <row r="165964" spans="7:7" x14ac:dyDescent="0.35">
      <c r="G165964" s="12"/>
    </row>
    <row r="165965" spans="7:7" x14ac:dyDescent="0.35">
      <c r="G165965" s="12"/>
    </row>
    <row r="165966" spans="7:7" x14ac:dyDescent="0.35">
      <c r="G165966" s="12"/>
    </row>
    <row r="165967" spans="7:7" x14ac:dyDescent="0.35">
      <c r="G165967" s="12"/>
    </row>
    <row r="165968" spans="7:7" x14ac:dyDescent="0.35">
      <c r="G165968" s="12"/>
    </row>
    <row r="165969" spans="7:7" x14ac:dyDescent="0.35">
      <c r="G165969" s="12"/>
    </row>
    <row r="165970" spans="7:7" x14ac:dyDescent="0.35">
      <c r="G165970" s="12"/>
    </row>
    <row r="165971" spans="7:7" x14ac:dyDescent="0.35">
      <c r="G165971" s="12"/>
    </row>
    <row r="165972" spans="7:7" x14ac:dyDescent="0.35">
      <c r="G165972" s="12"/>
    </row>
    <row r="165973" spans="7:7" x14ac:dyDescent="0.35">
      <c r="G165973" s="12"/>
    </row>
    <row r="165974" spans="7:7" x14ac:dyDescent="0.35">
      <c r="G165974" s="12"/>
    </row>
    <row r="165975" spans="7:7" x14ac:dyDescent="0.35">
      <c r="G165975" s="12"/>
    </row>
    <row r="165976" spans="7:7" x14ac:dyDescent="0.35">
      <c r="G165976" s="12"/>
    </row>
    <row r="165977" spans="7:7" x14ac:dyDescent="0.35">
      <c r="G165977" s="12"/>
    </row>
    <row r="165978" spans="7:7" x14ac:dyDescent="0.35">
      <c r="G165978" s="12"/>
    </row>
    <row r="165979" spans="7:7" x14ac:dyDescent="0.35">
      <c r="G165979" s="12"/>
    </row>
    <row r="165980" spans="7:7" x14ac:dyDescent="0.35">
      <c r="G165980" s="12"/>
    </row>
    <row r="165981" spans="7:7" x14ac:dyDescent="0.35">
      <c r="G165981" s="12"/>
    </row>
    <row r="165982" spans="7:7" x14ac:dyDescent="0.35">
      <c r="G165982" s="12"/>
    </row>
    <row r="165983" spans="7:7" x14ac:dyDescent="0.35">
      <c r="G165983" s="12"/>
    </row>
    <row r="165984" spans="7:7" x14ac:dyDescent="0.35">
      <c r="G165984" s="12"/>
    </row>
    <row r="165985" spans="7:7" x14ac:dyDescent="0.35">
      <c r="G165985" s="12"/>
    </row>
    <row r="165986" spans="7:7" x14ac:dyDescent="0.35">
      <c r="G165986" s="12"/>
    </row>
    <row r="165987" spans="7:7" x14ac:dyDescent="0.35">
      <c r="G165987" s="12"/>
    </row>
    <row r="165988" spans="7:7" x14ac:dyDescent="0.35">
      <c r="G165988" s="12"/>
    </row>
    <row r="165989" spans="7:7" x14ac:dyDescent="0.35">
      <c r="G165989" s="12"/>
    </row>
    <row r="165990" spans="7:7" x14ac:dyDescent="0.35">
      <c r="G165990" s="12"/>
    </row>
    <row r="165991" spans="7:7" x14ac:dyDescent="0.35">
      <c r="G165991" s="12"/>
    </row>
    <row r="165992" spans="7:7" x14ac:dyDescent="0.35">
      <c r="G165992" s="12"/>
    </row>
    <row r="165993" spans="7:7" x14ac:dyDescent="0.35">
      <c r="G165993" s="12"/>
    </row>
    <row r="165994" spans="7:7" x14ac:dyDescent="0.35">
      <c r="G165994" s="12"/>
    </row>
    <row r="165995" spans="7:7" x14ac:dyDescent="0.35">
      <c r="G165995" s="12"/>
    </row>
    <row r="165996" spans="7:7" x14ac:dyDescent="0.35">
      <c r="G165996" s="12"/>
    </row>
    <row r="165997" spans="7:7" x14ac:dyDescent="0.35">
      <c r="G165997" s="12"/>
    </row>
    <row r="165998" spans="7:7" x14ac:dyDescent="0.35">
      <c r="G165998" s="12"/>
    </row>
    <row r="165999" spans="7:7" x14ac:dyDescent="0.35">
      <c r="G165999" s="12"/>
    </row>
    <row r="166000" spans="7:7" x14ac:dyDescent="0.35">
      <c r="G166000" s="12"/>
    </row>
    <row r="166001" spans="7:7" x14ac:dyDescent="0.35">
      <c r="G166001" s="12"/>
    </row>
    <row r="166002" spans="7:7" x14ac:dyDescent="0.35">
      <c r="G166002" s="12"/>
    </row>
    <row r="166003" spans="7:7" x14ac:dyDescent="0.35">
      <c r="G166003" s="12"/>
    </row>
    <row r="166004" spans="7:7" x14ac:dyDescent="0.35">
      <c r="G166004" s="12"/>
    </row>
    <row r="166005" spans="7:7" x14ac:dyDescent="0.35">
      <c r="G166005" s="12"/>
    </row>
    <row r="166006" spans="7:7" x14ac:dyDescent="0.35">
      <c r="G166006" s="12"/>
    </row>
    <row r="166007" spans="7:7" x14ac:dyDescent="0.35">
      <c r="G166007" s="12"/>
    </row>
    <row r="166008" spans="7:7" x14ac:dyDescent="0.35">
      <c r="G166008" s="12"/>
    </row>
    <row r="166009" spans="7:7" x14ac:dyDescent="0.35">
      <c r="G166009" s="12"/>
    </row>
    <row r="166010" spans="7:7" x14ac:dyDescent="0.35">
      <c r="G166010" s="12"/>
    </row>
    <row r="166011" spans="7:7" x14ac:dyDescent="0.35">
      <c r="G166011" s="12"/>
    </row>
    <row r="166012" spans="7:7" x14ac:dyDescent="0.35">
      <c r="G166012" s="12"/>
    </row>
    <row r="166013" spans="7:7" x14ac:dyDescent="0.35">
      <c r="G166013" s="12"/>
    </row>
    <row r="166014" spans="7:7" x14ac:dyDescent="0.35">
      <c r="G166014" s="12"/>
    </row>
    <row r="166015" spans="7:7" x14ac:dyDescent="0.35">
      <c r="G166015" s="12"/>
    </row>
    <row r="166016" spans="7:7" x14ac:dyDescent="0.35">
      <c r="G166016" s="12"/>
    </row>
    <row r="166017" spans="7:7" x14ac:dyDescent="0.35">
      <c r="G166017" s="12"/>
    </row>
    <row r="166018" spans="7:7" x14ac:dyDescent="0.35">
      <c r="G166018" s="12"/>
    </row>
    <row r="166019" spans="7:7" x14ac:dyDescent="0.35">
      <c r="G166019" s="12"/>
    </row>
    <row r="166020" spans="7:7" x14ac:dyDescent="0.35">
      <c r="G166020" s="12"/>
    </row>
    <row r="166021" spans="7:7" x14ac:dyDescent="0.35">
      <c r="G166021" s="12"/>
    </row>
    <row r="166022" spans="7:7" x14ac:dyDescent="0.35">
      <c r="G166022" s="12"/>
    </row>
    <row r="166023" spans="7:7" x14ac:dyDescent="0.35">
      <c r="G166023" s="12"/>
    </row>
    <row r="166024" spans="7:7" x14ac:dyDescent="0.35">
      <c r="G166024" s="12"/>
    </row>
    <row r="166025" spans="7:7" x14ac:dyDescent="0.35">
      <c r="G166025" s="12"/>
    </row>
    <row r="166026" spans="7:7" x14ac:dyDescent="0.35">
      <c r="G166026" s="12"/>
    </row>
    <row r="166027" spans="7:7" x14ac:dyDescent="0.35">
      <c r="G166027" s="12"/>
    </row>
    <row r="166028" spans="7:7" x14ac:dyDescent="0.35">
      <c r="G166028" s="12"/>
    </row>
    <row r="166029" spans="7:7" x14ac:dyDescent="0.35">
      <c r="G166029" s="12"/>
    </row>
    <row r="166030" spans="7:7" x14ac:dyDescent="0.35">
      <c r="G166030" s="12"/>
    </row>
    <row r="166031" spans="7:7" x14ac:dyDescent="0.35">
      <c r="G166031" s="12"/>
    </row>
    <row r="166032" spans="7:7" x14ac:dyDescent="0.35">
      <c r="G166032" s="12"/>
    </row>
    <row r="166033" spans="7:7" x14ac:dyDescent="0.35">
      <c r="G166033" s="12"/>
    </row>
    <row r="166034" spans="7:7" x14ac:dyDescent="0.35">
      <c r="G166034" s="12"/>
    </row>
    <row r="166035" spans="7:7" x14ac:dyDescent="0.35">
      <c r="G166035" s="12"/>
    </row>
    <row r="166036" spans="7:7" x14ac:dyDescent="0.35">
      <c r="G166036" s="12"/>
    </row>
    <row r="166037" spans="7:7" x14ac:dyDescent="0.35">
      <c r="G166037" s="12"/>
    </row>
    <row r="166038" spans="7:7" x14ac:dyDescent="0.35">
      <c r="G166038" s="12"/>
    </row>
    <row r="166039" spans="7:7" x14ac:dyDescent="0.35">
      <c r="G166039" s="12"/>
    </row>
    <row r="166040" spans="7:7" x14ac:dyDescent="0.35">
      <c r="G166040" s="12"/>
    </row>
    <row r="166041" spans="7:7" x14ac:dyDescent="0.35">
      <c r="G166041" s="12"/>
    </row>
    <row r="166042" spans="7:7" x14ac:dyDescent="0.35">
      <c r="G166042" s="12"/>
    </row>
    <row r="166043" spans="7:7" x14ac:dyDescent="0.35">
      <c r="G166043" s="12"/>
    </row>
    <row r="166044" spans="7:7" x14ac:dyDescent="0.35">
      <c r="G166044" s="12"/>
    </row>
    <row r="166045" spans="7:7" x14ac:dyDescent="0.35">
      <c r="G166045" s="12"/>
    </row>
    <row r="166046" spans="7:7" x14ac:dyDescent="0.35">
      <c r="G166046" s="12"/>
    </row>
    <row r="166047" spans="7:7" x14ac:dyDescent="0.35">
      <c r="G166047" s="12"/>
    </row>
    <row r="166048" spans="7:7" x14ac:dyDescent="0.35">
      <c r="G166048" s="12"/>
    </row>
    <row r="166049" spans="7:7" x14ac:dyDescent="0.35">
      <c r="G166049" s="12"/>
    </row>
    <row r="166050" spans="7:7" x14ac:dyDescent="0.35">
      <c r="G166050" s="12"/>
    </row>
    <row r="166051" spans="7:7" x14ac:dyDescent="0.35">
      <c r="G166051" s="12"/>
    </row>
    <row r="166052" spans="7:7" x14ac:dyDescent="0.35">
      <c r="G166052" s="12"/>
    </row>
    <row r="166053" spans="7:7" x14ac:dyDescent="0.35">
      <c r="G166053" s="12"/>
    </row>
    <row r="166054" spans="7:7" x14ac:dyDescent="0.35">
      <c r="G166054" s="12"/>
    </row>
    <row r="166055" spans="7:7" x14ac:dyDescent="0.35">
      <c r="G166055" s="12"/>
    </row>
    <row r="166056" spans="7:7" x14ac:dyDescent="0.35">
      <c r="G166056" s="12"/>
    </row>
    <row r="166057" spans="7:7" x14ac:dyDescent="0.35">
      <c r="G166057" s="12"/>
    </row>
    <row r="166058" spans="7:7" x14ac:dyDescent="0.35">
      <c r="G166058" s="12"/>
    </row>
    <row r="166059" spans="7:7" x14ac:dyDescent="0.35">
      <c r="G166059" s="12"/>
    </row>
    <row r="166060" spans="7:7" x14ac:dyDescent="0.35">
      <c r="G166060" s="12"/>
    </row>
    <row r="166061" spans="7:7" x14ac:dyDescent="0.35">
      <c r="G166061" s="12"/>
    </row>
    <row r="166062" spans="7:7" x14ac:dyDescent="0.35">
      <c r="G166062" s="12"/>
    </row>
    <row r="166063" spans="7:7" x14ac:dyDescent="0.35">
      <c r="G166063" s="12"/>
    </row>
    <row r="166064" spans="7:7" x14ac:dyDescent="0.35">
      <c r="G166064" s="12"/>
    </row>
    <row r="166065" spans="7:7" x14ac:dyDescent="0.35">
      <c r="G166065" s="12"/>
    </row>
    <row r="166066" spans="7:7" x14ac:dyDescent="0.35">
      <c r="G166066" s="12"/>
    </row>
    <row r="166067" spans="7:7" x14ac:dyDescent="0.35">
      <c r="G166067" s="12"/>
    </row>
    <row r="166068" spans="7:7" x14ac:dyDescent="0.35">
      <c r="G166068" s="12"/>
    </row>
    <row r="166069" spans="7:7" x14ac:dyDescent="0.35">
      <c r="G166069" s="12"/>
    </row>
    <row r="166070" spans="7:7" x14ac:dyDescent="0.35">
      <c r="G166070" s="12"/>
    </row>
    <row r="166071" spans="7:7" x14ac:dyDescent="0.35">
      <c r="G166071" s="12"/>
    </row>
    <row r="166072" spans="7:7" x14ac:dyDescent="0.35">
      <c r="G166072" s="12"/>
    </row>
    <row r="166073" spans="7:7" x14ac:dyDescent="0.35">
      <c r="G166073" s="12"/>
    </row>
    <row r="166074" spans="7:7" x14ac:dyDescent="0.35">
      <c r="G166074" s="12"/>
    </row>
    <row r="166075" spans="7:7" x14ac:dyDescent="0.35">
      <c r="G166075" s="12"/>
    </row>
    <row r="166076" spans="7:7" x14ac:dyDescent="0.35">
      <c r="G166076" s="12"/>
    </row>
    <row r="166077" spans="7:7" x14ac:dyDescent="0.35">
      <c r="G166077" s="12"/>
    </row>
    <row r="166078" spans="7:7" x14ac:dyDescent="0.35">
      <c r="G166078" s="12"/>
    </row>
    <row r="166079" spans="7:7" x14ac:dyDescent="0.35">
      <c r="G166079" s="12"/>
    </row>
    <row r="166080" spans="7:7" x14ac:dyDescent="0.35">
      <c r="G166080" s="12"/>
    </row>
    <row r="166081" spans="7:7" x14ac:dyDescent="0.35">
      <c r="G166081" s="12"/>
    </row>
    <row r="166082" spans="7:7" x14ac:dyDescent="0.35">
      <c r="G166082" s="12"/>
    </row>
    <row r="166083" spans="7:7" x14ac:dyDescent="0.35">
      <c r="G166083" s="12"/>
    </row>
    <row r="166084" spans="7:7" x14ac:dyDescent="0.35">
      <c r="G166084" s="12"/>
    </row>
    <row r="166085" spans="7:7" x14ac:dyDescent="0.35">
      <c r="G166085" s="12"/>
    </row>
    <row r="166086" spans="7:7" x14ac:dyDescent="0.35">
      <c r="G166086" s="12"/>
    </row>
    <row r="166087" spans="7:7" x14ac:dyDescent="0.35">
      <c r="G166087" s="12"/>
    </row>
    <row r="166088" spans="7:7" x14ac:dyDescent="0.35">
      <c r="G166088" s="12"/>
    </row>
    <row r="166089" spans="7:7" x14ac:dyDescent="0.35">
      <c r="G166089" s="12"/>
    </row>
    <row r="166090" spans="7:7" x14ac:dyDescent="0.35">
      <c r="G166090" s="12"/>
    </row>
    <row r="166091" spans="7:7" x14ac:dyDescent="0.35">
      <c r="G166091" s="12"/>
    </row>
    <row r="166092" spans="7:7" x14ac:dyDescent="0.35">
      <c r="G166092" s="12"/>
    </row>
    <row r="166093" spans="7:7" x14ac:dyDescent="0.35">
      <c r="G166093" s="12"/>
    </row>
    <row r="166094" spans="7:7" x14ac:dyDescent="0.35">
      <c r="G166094" s="12"/>
    </row>
    <row r="166095" spans="7:7" x14ac:dyDescent="0.35">
      <c r="G166095" s="12"/>
    </row>
    <row r="166096" spans="7:7" x14ac:dyDescent="0.35">
      <c r="G166096" s="12"/>
    </row>
    <row r="166097" spans="7:7" x14ac:dyDescent="0.35">
      <c r="G166097" s="12"/>
    </row>
    <row r="166098" spans="7:7" x14ac:dyDescent="0.35">
      <c r="G166098" s="12"/>
    </row>
    <row r="166099" spans="7:7" x14ac:dyDescent="0.35">
      <c r="G166099" s="12"/>
    </row>
    <row r="166100" spans="7:7" x14ac:dyDescent="0.35">
      <c r="G166100" s="12"/>
    </row>
    <row r="166101" spans="7:7" x14ac:dyDescent="0.35">
      <c r="G166101" s="12"/>
    </row>
    <row r="166102" spans="7:7" x14ac:dyDescent="0.35">
      <c r="G166102" s="12"/>
    </row>
    <row r="166103" spans="7:7" x14ac:dyDescent="0.35">
      <c r="G166103" s="12"/>
    </row>
    <row r="166104" spans="7:7" x14ac:dyDescent="0.35">
      <c r="G166104" s="12"/>
    </row>
    <row r="166105" spans="7:7" x14ac:dyDescent="0.35">
      <c r="G166105" s="12"/>
    </row>
    <row r="166106" spans="7:7" x14ac:dyDescent="0.35">
      <c r="G166106" s="12"/>
    </row>
    <row r="166107" spans="7:7" x14ac:dyDescent="0.35">
      <c r="G166107" s="12"/>
    </row>
    <row r="166108" spans="7:7" x14ac:dyDescent="0.35">
      <c r="G166108" s="12"/>
    </row>
    <row r="166109" spans="7:7" x14ac:dyDescent="0.35">
      <c r="G166109" s="12"/>
    </row>
    <row r="166110" spans="7:7" x14ac:dyDescent="0.35">
      <c r="G166110" s="12"/>
    </row>
    <row r="166111" spans="7:7" x14ac:dyDescent="0.35">
      <c r="G166111" s="12"/>
    </row>
    <row r="166112" spans="7:7" x14ac:dyDescent="0.35">
      <c r="G166112" s="12"/>
    </row>
    <row r="166113" spans="7:7" x14ac:dyDescent="0.35">
      <c r="G166113" s="12"/>
    </row>
    <row r="166114" spans="7:7" x14ac:dyDescent="0.35">
      <c r="G166114" s="12"/>
    </row>
    <row r="166115" spans="7:7" x14ac:dyDescent="0.35">
      <c r="G166115" s="12"/>
    </row>
    <row r="166116" spans="7:7" x14ac:dyDescent="0.35">
      <c r="G166116" s="12"/>
    </row>
    <row r="166117" spans="7:7" x14ac:dyDescent="0.35">
      <c r="G166117" s="12"/>
    </row>
    <row r="166118" spans="7:7" x14ac:dyDescent="0.35">
      <c r="G166118" s="12"/>
    </row>
    <row r="166119" spans="7:7" x14ac:dyDescent="0.35">
      <c r="G166119" s="12"/>
    </row>
    <row r="166120" spans="7:7" x14ac:dyDescent="0.35">
      <c r="G166120" s="12"/>
    </row>
    <row r="166121" spans="7:7" x14ac:dyDescent="0.35">
      <c r="G166121" s="12"/>
    </row>
    <row r="166122" spans="7:7" x14ac:dyDescent="0.35">
      <c r="G166122" s="12"/>
    </row>
    <row r="166123" spans="7:7" x14ac:dyDescent="0.35">
      <c r="G166123" s="12"/>
    </row>
    <row r="166124" spans="7:7" x14ac:dyDescent="0.35">
      <c r="G166124" s="12"/>
    </row>
    <row r="166125" spans="7:7" x14ac:dyDescent="0.35">
      <c r="G166125" s="12"/>
    </row>
    <row r="166126" spans="7:7" x14ac:dyDescent="0.35">
      <c r="G166126" s="12"/>
    </row>
    <row r="166127" spans="7:7" x14ac:dyDescent="0.35">
      <c r="G166127" s="12"/>
    </row>
    <row r="166128" spans="7:7" x14ac:dyDescent="0.35">
      <c r="G166128" s="12"/>
    </row>
    <row r="166129" spans="7:7" x14ac:dyDescent="0.35">
      <c r="G166129" s="12"/>
    </row>
    <row r="166130" spans="7:7" x14ac:dyDescent="0.35">
      <c r="G166130" s="12"/>
    </row>
    <row r="166131" spans="7:7" x14ac:dyDescent="0.35">
      <c r="G166131" s="12"/>
    </row>
    <row r="166132" spans="7:7" x14ac:dyDescent="0.35">
      <c r="G166132" s="12"/>
    </row>
    <row r="166133" spans="7:7" x14ac:dyDescent="0.35">
      <c r="G166133" s="12"/>
    </row>
    <row r="166134" spans="7:7" x14ac:dyDescent="0.35">
      <c r="G166134" s="12"/>
    </row>
    <row r="166135" spans="7:7" x14ac:dyDescent="0.35">
      <c r="G166135" s="12"/>
    </row>
    <row r="166136" spans="7:7" x14ac:dyDescent="0.35">
      <c r="G166136" s="12"/>
    </row>
    <row r="166137" spans="7:7" x14ac:dyDescent="0.35">
      <c r="G166137" s="12"/>
    </row>
    <row r="166138" spans="7:7" x14ac:dyDescent="0.35">
      <c r="G166138" s="12"/>
    </row>
    <row r="166139" spans="7:7" x14ac:dyDescent="0.35">
      <c r="G166139" s="12"/>
    </row>
    <row r="166140" spans="7:7" x14ac:dyDescent="0.35">
      <c r="G166140" s="12"/>
    </row>
    <row r="166141" spans="7:7" x14ac:dyDescent="0.35">
      <c r="G166141" s="12"/>
    </row>
    <row r="166142" spans="7:7" x14ac:dyDescent="0.35">
      <c r="G166142" s="12"/>
    </row>
    <row r="166143" spans="7:7" x14ac:dyDescent="0.35">
      <c r="G166143" s="12"/>
    </row>
    <row r="166144" spans="7:7" x14ac:dyDescent="0.35">
      <c r="G166144" s="12"/>
    </row>
    <row r="166145" spans="7:7" x14ac:dyDescent="0.35">
      <c r="G166145" s="12"/>
    </row>
    <row r="166146" spans="7:7" x14ac:dyDescent="0.35">
      <c r="G166146" s="12"/>
    </row>
    <row r="166147" spans="7:7" x14ac:dyDescent="0.35">
      <c r="G166147" s="12"/>
    </row>
    <row r="166148" spans="7:7" x14ac:dyDescent="0.35">
      <c r="G166148" s="12"/>
    </row>
    <row r="166149" spans="7:7" x14ac:dyDescent="0.35">
      <c r="G166149" s="12"/>
    </row>
    <row r="166150" spans="7:7" x14ac:dyDescent="0.35">
      <c r="G166150" s="12"/>
    </row>
    <row r="166151" spans="7:7" x14ac:dyDescent="0.35">
      <c r="G166151" s="12"/>
    </row>
    <row r="166152" spans="7:7" x14ac:dyDescent="0.35">
      <c r="G166152" s="12"/>
    </row>
    <row r="166153" spans="7:7" x14ac:dyDescent="0.35">
      <c r="G166153" s="12"/>
    </row>
    <row r="166154" spans="7:7" x14ac:dyDescent="0.35">
      <c r="G166154" s="12"/>
    </row>
    <row r="166155" spans="7:7" x14ac:dyDescent="0.35">
      <c r="G166155" s="12"/>
    </row>
    <row r="166156" spans="7:7" x14ac:dyDescent="0.35">
      <c r="G166156" s="12"/>
    </row>
    <row r="166157" spans="7:7" x14ac:dyDescent="0.35">
      <c r="G166157" s="12"/>
    </row>
    <row r="166158" spans="7:7" x14ac:dyDescent="0.35">
      <c r="G166158" s="12"/>
    </row>
    <row r="166159" spans="7:7" x14ac:dyDescent="0.35">
      <c r="G166159" s="12"/>
    </row>
    <row r="166160" spans="7:7" x14ac:dyDescent="0.35">
      <c r="G166160" s="12"/>
    </row>
    <row r="166161" spans="7:7" x14ac:dyDescent="0.35">
      <c r="G166161" s="12"/>
    </row>
    <row r="166162" spans="7:7" x14ac:dyDescent="0.35">
      <c r="G166162" s="12"/>
    </row>
    <row r="166163" spans="7:7" x14ac:dyDescent="0.35">
      <c r="G166163" s="12"/>
    </row>
    <row r="166164" spans="7:7" x14ac:dyDescent="0.35">
      <c r="G166164" s="12"/>
    </row>
    <row r="166165" spans="7:7" x14ac:dyDescent="0.35">
      <c r="G166165" s="12"/>
    </row>
    <row r="166166" spans="7:7" x14ac:dyDescent="0.35">
      <c r="G166166" s="12"/>
    </row>
    <row r="166167" spans="7:7" x14ac:dyDescent="0.35">
      <c r="G166167" s="12"/>
    </row>
    <row r="166168" spans="7:7" x14ac:dyDescent="0.35">
      <c r="G166168" s="12"/>
    </row>
    <row r="166169" spans="7:7" x14ac:dyDescent="0.35">
      <c r="G166169" s="12"/>
    </row>
    <row r="166170" spans="7:7" x14ac:dyDescent="0.35">
      <c r="G166170" s="12"/>
    </row>
    <row r="166171" spans="7:7" x14ac:dyDescent="0.35">
      <c r="G166171" s="12"/>
    </row>
    <row r="166172" spans="7:7" x14ac:dyDescent="0.35">
      <c r="G166172" s="12"/>
    </row>
    <row r="166173" spans="7:7" x14ac:dyDescent="0.35">
      <c r="G166173" s="12"/>
    </row>
    <row r="166174" spans="7:7" x14ac:dyDescent="0.35">
      <c r="G166174" s="12"/>
    </row>
    <row r="166175" spans="7:7" x14ac:dyDescent="0.35">
      <c r="G166175" s="12"/>
    </row>
    <row r="166176" spans="7:7" x14ac:dyDescent="0.35">
      <c r="G166176" s="12"/>
    </row>
    <row r="166177" spans="7:7" x14ac:dyDescent="0.35">
      <c r="G166177" s="12"/>
    </row>
    <row r="166178" spans="7:7" x14ac:dyDescent="0.35">
      <c r="G166178" s="12"/>
    </row>
    <row r="166179" spans="7:7" x14ac:dyDescent="0.35">
      <c r="G166179" s="12"/>
    </row>
    <row r="166180" spans="7:7" x14ac:dyDescent="0.35">
      <c r="G166180" s="12"/>
    </row>
    <row r="166181" spans="7:7" x14ac:dyDescent="0.35">
      <c r="G166181" s="12"/>
    </row>
    <row r="166182" spans="7:7" x14ac:dyDescent="0.35">
      <c r="G166182" s="12"/>
    </row>
    <row r="166183" spans="7:7" x14ac:dyDescent="0.35">
      <c r="G166183" s="12"/>
    </row>
    <row r="166184" spans="7:7" x14ac:dyDescent="0.35">
      <c r="G166184" s="12"/>
    </row>
    <row r="166185" spans="7:7" x14ac:dyDescent="0.35">
      <c r="G166185" s="12"/>
    </row>
    <row r="166186" spans="7:7" x14ac:dyDescent="0.35">
      <c r="G166186" s="12"/>
    </row>
    <row r="166187" spans="7:7" x14ac:dyDescent="0.35">
      <c r="G166187" s="12"/>
    </row>
    <row r="166188" spans="7:7" x14ac:dyDescent="0.35">
      <c r="G166188" s="12"/>
    </row>
    <row r="166189" spans="7:7" x14ac:dyDescent="0.35">
      <c r="G166189" s="12"/>
    </row>
    <row r="166190" spans="7:7" x14ac:dyDescent="0.35">
      <c r="G166190" s="12"/>
    </row>
    <row r="166191" spans="7:7" x14ac:dyDescent="0.35">
      <c r="G166191" s="12"/>
    </row>
    <row r="166192" spans="7:7" x14ac:dyDescent="0.35">
      <c r="G166192" s="12"/>
    </row>
    <row r="166193" spans="7:7" x14ac:dyDescent="0.35">
      <c r="G166193" s="12"/>
    </row>
    <row r="166194" spans="7:7" x14ac:dyDescent="0.35">
      <c r="G166194" s="12"/>
    </row>
    <row r="166195" spans="7:7" x14ac:dyDescent="0.35">
      <c r="G166195" s="12"/>
    </row>
    <row r="166196" spans="7:7" x14ac:dyDescent="0.35">
      <c r="G166196" s="12"/>
    </row>
    <row r="166197" spans="7:7" x14ac:dyDescent="0.35">
      <c r="G166197" s="12"/>
    </row>
    <row r="166198" spans="7:7" x14ac:dyDescent="0.35">
      <c r="G166198" s="12"/>
    </row>
    <row r="166199" spans="7:7" x14ac:dyDescent="0.35">
      <c r="G166199" s="12"/>
    </row>
    <row r="166200" spans="7:7" x14ac:dyDescent="0.35">
      <c r="G166200" s="12"/>
    </row>
    <row r="166201" spans="7:7" x14ac:dyDescent="0.35">
      <c r="G166201" s="12"/>
    </row>
    <row r="166202" spans="7:7" x14ac:dyDescent="0.35">
      <c r="G166202" s="12"/>
    </row>
    <row r="166203" spans="7:7" x14ac:dyDescent="0.35">
      <c r="G166203" s="12"/>
    </row>
    <row r="166204" spans="7:7" x14ac:dyDescent="0.35">
      <c r="G166204" s="12"/>
    </row>
    <row r="166205" spans="7:7" x14ac:dyDescent="0.35">
      <c r="G166205" s="12"/>
    </row>
    <row r="166206" spans="7:7" x14ac:dyDescent="0.35">
      <c r="G166206" s="12"/>
    </row>
    <row r="166207" spans="7:7" x14ac:dyDescent="0.35">
      <c r="G166207" s="12"/>
    </row>
    <row r="166208" spans="7:7" x14ac:dyDescent="0.35">
      <c r="G166208" s="12"/>
    </row>
    <row r="166209" spans="7:7" x14ac:dyDescent="0.35">
      <c r="G166209" s="12"/>
    </row>
    <row r="166210" spans="7:7" x14ac:dyDescent="0.35">
      <c r="G166210" s="12"/>
    </row>
    <row r="166211" spans="7:7" x14ac:dyDescent="0.35">
      <c r="G166211" s="12"/>
    </row>
    <row r="166212" spans="7:7" x14ac:dyDescent="0.35">
      <c r="G166212" s="12"/>
    </row>
    <row r="166213" spans="7:7" x14ac:dyDescent="0.35">
      <c r="G166213" s="12"/>
    </row>
    <row r="166214" spans="7:7" x14ac:dyDescent="0.35">
      <c r="G166214" s="12"/>
    </row>
    <row r="166215" spans="7:7" x14ac:dyDescent="0.35">
      <c r="G166215" s="12"/>
    </row>
    <row r="166216" spans="7:7" x14ac:dyDescent="0.35">
      <c r="G166216" s="12"/>
    </row>
    <row r="166217" spans="7:7" x14ac:dyDescent="0.35">
      <c r="G166217" s="12"/>
    </row>
    <row r="166218" spans="7:7" x14ac:dyDescent="0.35">
      <c r="G166218" s="12"/>
    </row>
    <row r="166219" spans="7:7" x14ac:dyDescent="0.35">
      <c r="G166219" s="12"/>
    </row>
    <row r="166220" spans="7:7" x14ac:dyDescent="0.35">
      <c r="G166220" s="12"/>
    </row>
    <row r="166221" spans="7:7" x14ac:dyDescent="0.35">
      <c r="G166221" s="12"/>
    </row>
    <row r="166222" spans="7:7" x14ac:dyDescent="0.35">
      <c r="G166222" s="12"/>
    </row>
    <row r="166223" spans="7:7" x14ac:dyDescent="0.35">
      <c r="G166223" s="12"/>
    </row>
    <row r="166224" spans="7:7" x14ac:dyDescent="0.35">
      <c r="G166224" s="12"/>
    </row>
    <row r="166225" spans="7:7" x14ac:dyDescent="0.35">
      <c r="G166225" s="12"/>
    </row>
    <row r="166226" spans="7:7" x14ac:dyDescent="0.35">
      <c r="G166226" s="12"/>
    </row>
    <row r="166227" spans="7:7" x14ac:dyDescent="0.35">
      <c r="G166227" s="12"/>
    </row>
    <row r="166228" spans="7:7" x14ac:dyDescent="0.35">
      <c r="G166228" s="12"/>
    </row>
    <row r="166229" spans="7:7" x14ac:dyDescent="0.35">
      <c r="G166229" s="12"/>
    </row>
    <row r="166230" spans="7:7" x14ac:dyDescent="0.35">
      <c r="G166230" s="12"/>
    </row>
    <row r="166231" spans="7:7" x14ac:dyDescent="0.35">
      <c r="G166231" s="12"/>
    </row>
    <row r="166232" spans="7:7" x14ac:dyDescent="0.35">
      <c r="G166232" s="12"/>
    </row>
    <row r="166233" spans="7:7" x14ac:dyDescent="0.35">
      <c r="G166233" s="12"/>
    </row>
    <row r="166234" spans="7:7" x14ac:dyDescent="0.35">
      <c r="G166234" s="12"/>
    </row>
    <row r="166235" spans="7:7" x14ac:dyDescent="0.35">
      <c r="G166235" s="12"/>
    </row>
    <row r="166236" spans="7:7" x14ac:dyDescent="0.35">
      <c r="G166236" s="12"/>
    </row>
    <row r="166237" spans="7:7" x14ac:dyDescent="0.35">
      <c r="G166237" s="12"/>
    </row>
    <row r="166238" spans="7:7" x14ac:dyDescent="0.35">
      <c r="G166238" s="12"/>
    </row>
    <row r="166239" spans="7:7" x14ac:dyDescent="0.35">
      <c r="G166239" s="12"/>
    </row>
    <row r="166240" spans="7:7" x14ac:dyDescent="0.35">
      <c r="G166240" s="12"/>
    </row>
    <row r="166241" spans="7:7" x14ac:dyDescent="0.35">
      <c r="G166241" s="12"/>
    </row>
    <row r="166242" spans="7:7" x14ac:dyDescent="0.35">
      <c r="G166242" s="12"/>
    </row>
    <row r="166243" spans="7:7" x14ac:dyDescent="0.35">
      <c r="G166243" s="12"/>
    </row>
    <row r="166244" spans="7:7" x14ac:dyDescent="0.35">
      <c r="G166244" s="12"/>
    </row>
    <row r="166245" spans="7:7" x14ac:dyDescent="0.35">
      <c r="G166245" s="12"/>
    </row>
    <row r="166246" spans="7:7" x14ac:dyDescent="0.35">
      <c r="G166246" s="12"/>
    </row>
    <row r="166247" spans="7:7" x14ac:dyDescent="0.35">
      <c r="G166247" s="12"/>
    </row>
    <row r="166248" spans="7:7" x14ac:dyDescent="0.35">
      <c r="G166248" s="12"/>
    </row>
    <row r="166249" spans="7:7" x14ac:dyDescent="0.35">
      <c r="G166249" s="12"/>
    </row>
    <row r="166250" spans="7:7" x14ac:dyDescent="0.35">
      <c r="G166250" s="12"/>
    </row>
    <row r="166251" spans="7:7" x14ac:dyDescent="0.35">
      <c r="G166251" s="12"/>
    </row>
    <row r="166252" spans="7:7" x14ac:dyDescent="0.35">
      <c r="G166252" s="12"/>
    </row>
    <row r="166253" spans="7:7" x14ac:dyDescent="0.35">
      <c r="G166253" s="12"/>
    </row>
    <row r="166254" spans="7:7" x14ac:dyDescent="0.35">
      <c r="G166254" s="12"/>
    </row>
    <row r="166255" spans="7:7" x14ac:dyDescent="0.35">
      <c r="G166255" s="12"/>
    </row>
    <row r="166256" spans="7:7" x14ac:dyDescent="0.35">
      <c r="G166256" s="12"/>
    </row>
    <row r="166257" spans="7:7" x14ac:dyDescent="0.35">
      <c r="G166257" s="12"/>
    </row>
    <row r="166258" spans="7:7" x14ac:dyDescent="0.35">
      <c r="G166258" s="12"/>
    </row>
    <row r="166259" spans="7:7" x14ac:dyDescent="0.35">
      <c r="G166259" s="12"/>
    </row>
    <row r="166260" spans="7:7" x14ac:dyDescent="0.35">
      <c r="G166260" s="12"/>
    </row>
    <row r="166261" spans="7:7" x14ac:dyDescent="0.35">
      <c r="G166261" s="12"/>
    </row>
    <row r="166262" spans="7:7" x14ac:dyDescent="0.35">
      <c r="G166262" s="12"/>
    </row>
    <row r="166263" spans="7:7" x14ac:dyDescent="0.35">
      <c r="G166263" s="12"/>
    </row>
    <row r="166264" spans="7:7" x14ac:dyDescent="0.35">
      <c r="G166264" s="12"/>
    </row>
    <row r="166265" spans="7:7" x14ac:dyDescent="0.35">
      <c r="G166265" s="12"/>
    </row>
    <row r="166266" spans="7:7" x14ac:dyDescent="0.35">
      <c r="G166266" s="12"/>
    </row>
    <row r="166267" spans="7:7" x14ac:dyDescent="0.35">
      <c r="G166267" s="12"/>
    </row>
    <row r="166268" spans="7:7" x14ac:dyDescent="0.35">
      <c r="G166268" s="12"/>
    </row>
    <row r="166269" spans="7:7" x14ac:dyDescent="0.35">
      <c r="G166269" s="12"/>
    </row>
    <row r="166270" spans="7:7" x14ac:dyDescent="0.35">
      <c r="G166270" s="12"/>
    </row>
    <row r="166271" spans="7:7" x14ac:dyDescent="0.35">
      <c r="G166271" s="12"/>
    </row>
    <row r="166272" spans="7:7" x14ac:dyDescent="0.35">
      <c r="G166272" s="12"/>
    </row>
    <row r="166273" spans="7:7" x14ac:dyDescent="0.35">
      <c r="G166273" s="12"/>
    </row>
    <row r="166274" spans="7:7" x14ac:dyDescent="0.35">
      <c r="G166274" s="12"/>
    </row>
    <row r="166275" spans="7:7" x14ac:dyDescent="0.35">
      <c r="G166275" s="12"/>
    </row>
    <row r="166276" spans="7:7" x14ac:dyDescent="0.35">
      <c r="G166276" s="12"/>
    </row>
    <row r="166277" spans="7:7" x14ac:dyDescent="0.35">
      <c r="G166277" s="12"/>
    </row>
    <row r="166278" spans="7:7" x14ac:dyDescent="0.35">
      <c r="G166278" s="12"/>
    </row>
    <row r="166279" spans="7:7" x14ac:dyDescent="0.35">
      <c r="G166279" s="12"/>
    </row>
    <row r="166280" spans="7:7" x14ac:dyDescent="0.35">
      <c r="G166280" s="12"/>
    </row>
    <row r="166281" spans="7:7" x14ac:dyDescent="0.35">
      <c r="G166281" s="12"/>
    </row>
    <row r="166282" spans="7:7" x14ac:dyDescent="0.35">
      <c r="G166282" s="12"/>
    </row>
    <row r="166283" spans="7:7" x14ac:dyDescent="0.35">
      <c r="G166283" s="12"/>
    </row>
    <row r="166284" spans="7:7" x14ac:dyDescent="0.35">
      <c r="G166284" s="12"/>
    </row>
    <row r="166285" spans="7:7" x14ac:dyDescent="0.35">
      <c r="G166285" s="12"/>
    </row>
    <row r="166286" spans="7:7" x14ac:dyDescent="0.35">
      <c r="G166286" s="12"/>
    </row>
    <row r="166287" spans="7:7" x14ac:dyDescent="0.35">
      <c r="G166287" s="12"/>
    </row>
    <row r="166288" spans="7:7" x14ac:dyDescent="0.35">
      <c r="G166288" s="12"/>
    </row>
    <row r="166289" spans="7:7" x14ac:dyDescent="0.35">
      <c r="G166289" s="12"/>
    </row>
    <row r="166290" spans="7:7" x14ac:dyDescent="0.35">
      <c r="G166290" s="12"/>
    </row>
    <row r="166291" spans="7:7" x14ac:dyDescent="0.35">
      <c r="G166291" s="12"/>
    </row>
    <row r="166292" spans="7:7" x14ac:dyDescent="0.35">
      <c r="G166292" s="12"/>
    </row>
    <row r="166293" spans="7:7" x14ac:dyDescent="0.35">
      <c r="G166293" s="12"/>
    </row>
    <row r="166294" spans="7:7" x14ac:dyDescent="0.35">
      <c r="G166294" s="12"/>
    </row>
    <row r="166295" spans="7:7" x14ac:dyDescent="0.35">
      <c r="G166295" s="12"/>
    </row>
    <row r="166296" spans="7:7" x14ac:dyDescent="0.35">
      <c r="G166296" s="12"/>
    </row>
    <row r="166297" spans="7:7" x14ac:dyDescent="0.35">
      <c r="G166297" s="12"/>
    </row>
    <row r="166298" spans="7:7" x14ac:dyDescent="0.35">
      <c r="G166298" s="12"/>
    </row>
    <row r="166299" spans="7:7" x14ac:dyDescent="0.35">
      <c r="G166299" s="12"/>
    </row>
    <row r="166300" spans="7:7" x14ac:dyDescent="0.35">
      <c r="G166300" s="12"/>
    </row>
    <row r="166301" spans="7:7" x14ac:dyDescent="0.35">
      <c r="G166301" s="12"/>
    </row>
    <row r="166302" spans="7:7" x14ac:dyDescent="0.35">
      <c r="G166302" s="12"/>
    </row>
    <row r="166303" spans="7:7" x14ac:dyDescent="0.35">
      <c r="G166303" s="12"/>
    </row>
    <row r="166304" spans="7:7" x14ac:dyDescent="0.35">
      <c r="G166304" s="12"/>
    </row>
    <row r="166305" spans="7:7" x14ac:dyDescent="0.35">
      <c r="G166305" s="12"/>
    </row>
    <row r="166306" spans="7:7" x14ac:dyDescent="0.35">
      <c r="G166306" s="12"/>
    </row>
    <row r="166307" spans="7:7" x14ac:dyDescent="0.35">
      <c r="G166307" s="12"/>
    </row>
    <row r="166308" spans="7:7" x14ac:dyDescent="0.35">
      <c r="G166308" s="12"/>
    </row>
    <row r="166309" spans="7:7" x14ac:dyDescent="0.35">
      <c r="G166309" s="12"/>
    </row>
    <row r="166310" spans="7:7" x14ac:dyDescent="0.35">
      <c r="G166310" s="12"/>
    </row>
    <row r="166311" spans="7:7" x14ac:dyDescent="0.35">
      <c r="G166311" s="12"/>
    </row>
    <row r="166312" spans="7:7" x14ac:dyDescent="0.35">
      <c r="G166312" s="12"/>
    </row>
    <row r="166313" spans="7:7" x14ac:dyDescent="0.35">
      <c r="G166313" s="12"/>
    </row>
    <row r="166314" spans="7:7" x14ac:dyDescent="0.35">
      <c r="G166314" s="12"/>
    </row>
    <row r="166315" spans="7:7" x14ac:dyDescent="0.35">
      <c r="G166315" s="12"/>
    </row>
    <row r="166316" spans="7:7" x14ac:dyDescent="0.35">
      <c r="G166316" s="12"/>
    </row>
    <row r="166317" spans="7:7" x14ac:dyDescent="0.35">
      <c r="G166317" s="12"/>
    </row>
    <row r="166318" spans="7:7" x14ac:dyDescent="0.35">
      <c r="G166318" s="12"/>
    </row>
    <row r="166319" spans="7:7" x14ac:dyDescent="0.35">
      <c r="G166319" s="12"/>
    </row>
    <row r="166320" spans="7:7" x14ac:dyDescent="0.35">
      <c r="G166320" s="12"/>
    </row>
    <row r="166321" spans="7:7" x14ac:dyDescent="0.35">
      <c r="G166321" s="12"/>
    </row>
    <row r="166322" spans="7:7" x14ac:dyDescent="0.35">
      <c r="G166322" s="12"/>
    </row>
    <row r="166323" spans="7:7" x14ac:dyDescent="0.35">
      <c r="G166323" s="12"/>
    </row>
    <row r="166324" spans="7:7" x14ac:dyDescent="0.35">
      <c r="G166324" s="12"/>
    </row>
    <row r="166325" spans="7:7" x14ac:dyDescent="0.35">
      <c r="G166325" s="12"/>
    </row>
    <row r="166326" spans="7:7" x14ac:dyDescent="0.35">
      <c r="G166326" s="12"/>
    </row>
    <row r="166327" spans="7:7" x14ac:dyDescent="0.35">
      <c r="G166327" s="12"/>
    </row>
    <row r="166328" spans="7:7" x14ac:dyDescent="0.35">
      <c r="G166328" s="12"/>
    </row>
    <row r="166329" spans="7:7" x14ac:dyDescent="0.35">
      <c r="G166329" s="12"/>
    </row>
    <row r="166330" spans="7:7" x14ac:dyDescent="0.35">
      <c r="G166330" s="12"/>
    </row>
    <row r="166331" spans="7:7" x14ac:dyDescent="0.35">
      <c r="G166331" s="12"/>
    </row>
    <row r="166332" spans="7:7" x14ac:dyDescent="0.35">
      <c r="G166332" s="12"/>
    </row>
    <row r="166333" spans="7:7" x14ac:dyDescent="0.35">
      <c r="G166333" s="12"/>
    </row>
    <row r="166334" spans="7:7" x14ac:dyDescent="0.35">
      <c r="G166334" s="12"/>
    </row>
    <row r="166335" spans="7:7" x14ac:dyDescent="0.35">
      <c r="G166335" s="12"/>
    </row>
    <row r="166336" spans="7:7" x14ac:dyDescent="0.35">
      <c r="G166336" s="12"/>
    </row>
    <row r="166337" spans="7:7" x14ac:dyDescent="0.35">
      <c r="G166337" s="12"/>
    </row>
    <row r="166338" spans="7:7" x14ac:dyDescent="0.35">
      <c r="G166338" s="12"/>
    </row>
    <row r="166339" spans="7:7" x14ac:dyDescent="0.35">
      <c r="G166339" s="12"/>
    </row>
    <row r="166340" spans="7:7" x14ac:dyDescent="0.35">
      <c r="G166340" s="12"/>
    </row>
    <row r="166341" spans="7:7" x14ac:dyDescent="0.35">
      <c r="G166341" s="12"/>
    </row>
    <row r="166342" spans="7:7" x14ac:dyDescent="0.35">
      <c r="G166342" s="12"/>
    </row>
    <row r="166343" spans="7:7" x14ac:dyDescent="0.35">
      <c r="G166343" s="12"/>
    </row>
    <row r="166344" spans="7:7" x14ac:dyDescent="0.35">
      <c r="G166344" s="12"/>
    </row>
    <row r="166345" spans="7:7" x14ac:dyDescent="0.35">
      <c r="G166345" s="12"/>
    </row>
    <row r="166346" spans="7:7" x14ac:dyDescent="0.35">
      <c r="G166346" s="12"/>
    </row>
    <row r="166347" spans="7:7" x14ac:dyDescent="0.35">
      <c r="G166347" s="12"/>
    </row>
    <row r="166348" spans="7:7" x14ac:dyDescent="0.35">
      <c r="G166348" s="12"/>
    </row>
    <row r="166349" spans="7:7" x14ac:dyDescent="0.35">
      <c r="G166349" s="12"/>
    </row>
    <row r="166350" spans="7:7" x14ac:dyDescent="0.35">
      <c r="G166350" s="12"/>
    </row>
    <row r="166351" spans="7:7" x14ac:dyDescent="0.35">
      <c r="G166351" s="12"/>
    </row>
    <row r="166352" spans="7:7" x14ac:dyDescent="0.35">
      <c r="G166352" s="12"/>
    </row>
    <row r="166353" spans="7:7" x14ac:dyDescent="0.35">
      <c r="G166353" s="12"/>
    </row>
    <row r="166354" spans="7:7" x14ac:dyDescent="0.35">
      <c r="G166354" s="12"/>
    </row>
    <row r="166355" spans="7:7" x14ac:dyDescent="0.35">
      <c r="G166355" s="12"/>
    </row>
    <row r="166356" spans="7:7" x14ac:dyDescent="0.35">
      <c r="G166356" s="12"/>
    </row>
    <row r="166357" spans="7:7" x14ac:dyDescent="0.35">
      <c r="G166357" s="12"/>
    </row>
    <row r="166358" spans="7:7" x14ac:dyDescent="0.35">
      <c r="G166358" s="12"/>
    </row>
    <row r="166359" spans="7:7" x14ac:dyDescent="0.35">
      <c r="G166359" s="12"/>
    </row>
    <row r="166360" spans="7:7" x14ac:dyDescent="0.35">
      <c r="G166360" s="12"/>
    </row>
    <row r="166361" spans="7:7" x14ac:dyDescent="0.35">
      <c r="G166361" s="12"/>
    </row>
    <row r="166362" spans="7:7" x14ac:dyDescent="0.35">
      <c r="G166362" s="12"/>
    </row>
    <row r="166363" spans="7:7" x14ac:dyDescent="0.35">
      <c r="G166363" s="12"/>
    </row>
    <row r="166364" spans="7:7" x14ac:dyDescent="0.35">
      <c r="G166364" s="12"/>
    </row>
    <row r="166365" spans="7:7" x14ac:dyDescent="0.35">
      <c r="G166365" s="12"/>
    </row>
    <row r="166366" spans="7:7" x14ac:dyDescent="0.35">
      <c r="G166366" s="12"/>
    </row>
    <row r="166367" spans="7:7" x14ac:dyDescent="0.35">
      <c r="G166367" s="12"/>
    </row>
    <row r="166368" spans="7:7" x14ac:dyDescent="0.35">
      <c r="G166368" s="12"/>
    </row>
    <row r="166369" spans="7:7" x14ac:dyDescent="0.35">
      <c r="G166369" s="12"/>
    </row>
    <row r="166370" spans="7:7" x14ac:dyDescent="0.35">
      <c r="G166370" s="12"/>
    </row>
    <row r="166371" spans="7:7" x14ac:dyDescent="0.35">
      <c r="G166371" s="12"/>
    </row>
    <row r="166372" spans="7:7" x14ac:dyDescent="0.35">
      <c r="G166372" s="12"/>
    </row>
    <row r="166373" spans="7:7" x14ac:dyDescent="0.35">
      <c r="G166373" s="12"/>
    </row>
    <row r="166374" spans="7:7" x14ac:dyDescent="0.35">
      <c r="G166374" s="12"/>
    </row>
    <row r="166375" spans="7:7" x14ac:dyDescent="0.35">
      <c r="G166375" s="12"/>
    </row>
    <row r="166376" spans="7:7" x14ac:dyDescent="0.35">
      <c r="G166376" s="12"/>
    </row>
    <row r="166377" spans="7:7" x14ac:dyDescent="0.35">
      <c r="G166377" s="12"/>
    </row>
    <row r="166378" spans="7:7" x14ac:dyDescent="0.35">
      <c r="G166378" s="12"/>
    </row>
    <row r="166379" spans="7:7" x14ac:dyDescent="0.35">
      <c r="G166379" s="12"/>
    </row>
    <row r="166380" spans="7:7" x14ac:dyDescent="0.35">
      <c r="G166380" s="12"/>
    </row>
    <row r="166381" spans="7:7" x14ac:dyDescent="0.35">
      <c r="G166381" s="12"/>
    </row>
    <row r="166382" spans="7:7" x14ac:dyDescent="0.35">
      <c r="G166382" s="12"/>
    </row>
    <row r="166383" spans="7:7" x14ac:dyDescent="0.35">
      <c r="G166383" s="12"/>
    </row>
    <row r="166384" spans="7:7" x14ac:dyDescent="0.35">
      <c r="G166384" s="12"/>
    </row>
    <row r="166385" spans="7:7" x14ac:dyDescent="0.35">
      <c r="G166385" s="12"/>
    </row>
    <row r="166386" spans="7:7" x14ac:dyDescent="0.35">
      <c r="G166386" s="12"/>
    </row>
    <row r="166387" spans="7:7" x14ac:dyDescent="0.35">
      <c r="G166387" s="12"/>
    </row>
    <row r="166388" spans="7:7" x14ac:dyDescent="0.35">
      <c r="G166388" s="12"/>
    </row>
    <row r="166389" spans="7:7" x14ac:dyDescent="0.35">
      <c r="G166389" s="12"/>
    </row>
    <row r="166390" spans="7:7" x14ac:dyDescent="0.35">
      <c r="G166390" s="12"/>
    </row>
    <row r="166391" spans="7:7" x14ac:dyDescent="0.35">
      <c r="G166391" s="12"/>
    </row>
    <row r="166392" spans="7:7" x14ac:dyDescent="0.35">
      <c r="G166392" s="12"/>
    </row>
    <row r="166393" spans="7:7" x14ac:dyDescent="0.35">
      <c r="G166393" s="12"/>
    </row>
    <row r="166394" spans="7:7" x14ac:dyDescent="0.35">
      <c r="G166394" s="12"/>
    </row>
    <row r="166395" spans="7:7" x14ac:dyDescent="0.35">
      <c r="G166395" s="12"/>
    </row>
    <row r="166396" spans="7:7" x14ac:dyDescent="0.35">
      <c r="G166396" s="12"/>
    </row>
    <row r="166397" spans="7:7" x14ac:dyDescent="0.35">
      <c r="G166397" s="12"/>
    </row>
    <row r="166398" spans="7:7" x14ac:dyDescent="0.35">
      <c r="G166398" s="12"/>
    </row>
    <row r="166399" spans="7:7" x14ac:dyDescent="0.35">
      <c r="G166399" s="12"/>
    </row>
    <row r="166400" spans="7:7" x14ac:dyDescent="0.35">
      <c r="G166400" s="12"/>
    </row>
    <row r="166401" spans="7:7" x14ac:dyDescent="0.35">
      <c r="G166401" s="12"/>
    </row>
    <row r="166402" spans="7:7" x14ac:dyDescent="0.35">
      <c r="G166402" s="12"/>
    </row>
    <row r="166403" spans="7:7" x14ac:dyDescent="0.35">
      <c r="G166403" s="12"/>
    </row>
    <row r="166404" spans="7:7" x14ac:dyDescent="0.35">
      <c r="G166404" s="12"/>
    </row>
    <row r="166405" spans="7:7" x14ac:dyDescent="0.35">
      <c r="G166405" s="12"/>
    </row>
    <row r="166406" spans="7:7" x14ac:dyDescent="0.35">
      <c r="G166406" s="12"/>
    </row>
    <row r="166407" spans="7:7" x14ac:dyDescent="0.35">
      <c r="G166407" s="12"/>
    </row>
    <row r="166408" spans="7:7" x14ac:dyDescent="0.35">
      <c r="G166408" s="12"/>
    </row>
    <row r="166409" spans="7:7" x14ac:dyDescent="0.35">
      <c r="G166409" s="12"/>
    </row>
    <row r="166410" spans="7:7" x14ac:dyDescent="0.35">
      <c r="G166410" s="12"/>
    </row>
    <row r="166411" spans="7:7" x14ac:dyDescent="0.35">
      <c r="G166411" s="12"/>
    </row>
    <row r="166412" spans="7:7" x14ac:dyDescent="0.35">
      <c r="G166412" s="12"/>
    </row>
    <row r="166413" spans="7:7" x14ac:dyDescent="0.35">
      <c r="G166413" s="12"/>
    </row>
    <row r="166414" spans="7:7" x14ac:dyDescent="0.35">
      <c r="G166414" s="12"/>
    </row>
    <row r="166415" spans="7:7" x14ac:dyDescent="0.35">
      <c r="G166415" s="12"/>
    </row>
    <row r="166416" spans="7:7" x14ac:dyDescent="0.35">
      <c r="G166416" s="12"/>
    </row>
    <row r="166417" spans="7:7" x14ac:dyDescent="0.35">
      <c r="G166417" s="12"/>
    </row>
    <row r="166418" spans="7:7" x14ac:dyDescent="0.35">
      <c r="G166418" s="12"/>
    </row>
    <row r="166419" spans="7:7" x14ac:dyDescent="0.35">
      <c r="G166419" s="12"/>
    </row>
    <row r="166420" spans="7:7" x14ac:dyDescent="0.35">
      <c r="G166420" s="12"/>
    </row>
    <row r="166421" spans="7:7" x14ac:dyDescent="0.35">
      <c r="G166421" s="12"/>
    </row>
    <row r="166422" spans="7:7" x14ac:dyDescent="0.35">
      <c r="G166422" s="12"/>
    </row>
    <row r="166423" spans="7:7" x14ac:dyDescent="0.35">
      <c r="G166423" s="12"/>
    </row>
    <row r="166424" spans="7:7" x14ac:dyDescent="0.35">
      <c r="G166424" s="12"/>
    </row>
    <row r="166425" spans="7:7" x14ac:dyDescent="0.35">
      <c r="G166425" s="12"/>
    </row>
    <row r="166426" spans="7:7" x14ac:dyDescent="0.35">
      <c r="G166426" s="12"/>
    </row>
    <row r="166427" spans="7:7" x14ac:dyDescent="0.35">
      <c r="G166427" s="12"/>
    </row>
    <row r="166428" spans="7:7" x14ac:dyDescent="0.35">
      <c r="G166428" s="12"/>
    </row>
    <row r="166429" spans="7:7" x14ac:dyDescent="0.35">
      <c r="G166429" s="12"/>
    </row>
    <row r="166430" spans="7:7" x14ac:dyDescent="0.35">
      <c r="G166430" s="12"/>
    </row>
    <row r="166431" spans="7:7" x14ac:dyDescent="0.35">
      <c r="G166431" s="12"/>
    </row>
    <row r="166432" spans="7:7" x14ac:dyDescent="0.35">
      <c r="G166432" s="12"/>
    </row>
    <row r="166433" spans="7:7" x14ac:dyDescent="0.35">
      <c r="G166433" s="12"/>
    </row>
    <row r="166434" spans="7:7" x14ac:dyDescent="0.35">
      <c r="G166434" s="12"/>
    </row>
    <row r="166435" spans="7:7" x14ac:dyDescent="0.35">
      <c r="G166435" s="12"/>
    </row>
    <row r="166436" spans="7:7" x14ac:dyDescent="0.35">
      <c r="G166436" s="12"/>
    </row>
    <row r="166437" spans="7:7" x14ac:dyDescent="0.35">
      <c r="G166437" s="12"/>
    </row>
    <row r="166438" spans="7:7" x14ac:dyDescent="0.35">
      <c r="G166438" s="12"/>
    </row>
    <row r="166439" spans="7:7" x14ac:dyDescent="0.35">
      <c r="G166439" s="12"/>
    </row>
    <row r="166440" spans="7:7" x14ac:dyDescent="0.35">
      <c r="G166440" s="12"/>
    </row>
    <row r="166441" spans="7:7" x14ac:dyDescent="0.35">
      <c r="G166441" s="12"/>
    </row>
    <row r="166442" spans="7:7" x14ac:dyDescent="0.35">
      <c r="G166442" s="12"/>
    </row>
    <row r="166443" spans="7:7" x14ac:dyDescent="0.35">
      <c r="G166443" s="12"/>
    </row>
    <row r="166444" spans="7:7" x14ac:dyDescent="0.35">
      <c r="G166444" s="12"/>
    </row>
    <row r="166445" spans="7:7" x14ac:dyDescent="0.35">
      <c r="G166445" s="12"/>
    </row>
    <row r="166446" spans="7:7" x14ac:dyDescent="0.35">
      <c r="G166446" s="12"/>
    </row>
    <row r="166447" spans="7:7" x14ac:dyDescent="0.35">
      <c r="G166447" s="12"/>
    </row>
    <row r="166448" spans="7:7" x14ac:dyDescent="0.35">
      <c r="G166448" s="12"/>
    </row>
    <row r="166449" spans="7:7" x14ac:dyDescent="0.35">
      <c r="G166449" s="12"/>
    </row>
    <row r="166450" spans="7:7" x14ac:dyDescent="0.35">
      <c r="G166450" s="12"/>
    </row>
    <row r="166451" spans="7:7" x14ac:dyDescent="0.35">
      <c r="G166451" s="12"/>
    </row>
    <row r="166452" spans="7:7" x14ac:dyDescent="0.35">
      <c r="G166452" s="12"/>
    </row>
    <row r="166453" spans="7:7" x14ac:dyDescent="0.35">
      <c r="G166453" s="12"/>
    </row>
    <row r="166454" spans="7:7" x14ac:dyDescent="0.35">
      <c r="G166454" s="12"/>
    </row>
    <row r="166455" spans="7:7" x14ac:dyDescent="0.35">
      <c r="G166455" s="12"/>
    </row>
    <row r="166456" spans="7:7" x14ac:dyDescent="0.35">
      <c r="G166456" s="12"/>
    </row>
    <row r="166457" spans="7:7" x14ac:dyDescent="0.35">
      <c r="G166457" s="12"/>
    </row>
    <row r="166458" spans="7:7" x14ac:dyDescent="0.35">
      <c r="G166458" s="12"/>
    </row>
    <row r="166459" spans="7:7" x14ac:dyDescent="0.35">
      <c r="G166459" s="12"/>
    </row>
    <row r="166460" spans="7:7" x14ac:dyDescent="0.35">
      <c r="G166460" s="12"/>
    </row>
    <row r="166461" spans="7:7" x14ac:dyDescent="0.35">
      <c r="G166461" s="12"/>
    </row>
    <row r="166462" spans="7:7" x14ac:dyDescent="0.35">
      <c r="G166462" s="12"/>
    </row>
    <row r="166463" spans="7:7" x14ac:dyDescent="0.35">
      <c r="G166463" s="12"/>
    </row>
    <row r="166464" spans="7:7" x14ac:dyDescent="0.35">
      <c r="G166464" s="12"/>
    </row>
    <row r="166465" spans="7:7" x14ac:dyDescent="0.35">
      <c r="G166465" s="12"/>
    </row>
    <row r="166466" spans="7:7" x14ac:dyDescent="0.35">
      <c r="G166466" s="12"/>
    </row>
    <row r="166467" spans="7:7" x14ac:dyDescent="0.35">
      <c r="G166467" s="12"/>
    </row>
    <row r="166468" spans="7:7" x14ac:dyDescent="0.35">
      <c r="G166468" s="12"/>
    </row>
    <row r="166469" spans="7:7" x14ac:dyDescent="0.35">
      <c r="G166469" s="12"/>
    </row>
    <row r="166470" spans="7:7" x14ac:dyDescent="0.35">
      <c r="G166470" s="12"/>
    </row>
    <row r="166471" spans="7:7" x14ac:dyDescent="0.35">
      <c r="G166471" s="12"/>
    </row>
    <row r="166472" spans="7:7" x14ac:dyDescent="0.35">
      <c r="G166472" s="12"/>
    </row>
    <row r="166473" spans="7:7" x14ac:dyDescent="0.35">
      <c r="G166473" s="12"/>
    </row>
    <row r="166474" spans="7:7" x14ac:dyDescent="0.35">
      <c r="G166474" s="12"/>
    </row>
    <row r="166475" spans="7:7" x14ac:dyDescent="0.35">
      <c r="G166475" s="12"/>
    </row>
    <row r="166476" spans="7:7" x14ac:dyDescent="0.35">
      <c r="G166476" s="12"/>
    </row>
    <row r="166477" spans="7:7" x14ac:dyDescent="0.35">
      <c r="G166477" s="12"/>
    </row>
    <row r="166478" spans="7:7" x14ac:dyDescent="0.35">
      <c r="G166478" s="12"/>
    </row>
    <row r="166479" spans="7:7" x14ac:dyDescent="0.35">
      <c r="G166479" s="12"/>
    </row>
    <row r="166480" spans="7:7" x14ac:dyDescent="0.35">
      <c r="G166480" s="12"/>
    </row>
    <row r="166481" spans="7:7" x14ac:dyDescent="0.35">
      <c r="G166481" s="12"/>
    </row>
    <row r="166482" spans="7:7" x14ac:dyDescent="0.35">
      <c r="G166482" s="12"/>
    </row>
    <row r="166483" spans="7:7" x14ac:dyDescent="0.35">
      <c r="G166483" s="12"/>
    </row>
    <row r="166484" spans="7:7" x14ac:dyDescent="0.35">
      <c r="G166484" s="12"/>
    </row>
    <row r="166485" spans="7:7" x14ac:dyDescent="0.35">
      <c r="G166485" s="12"/>
    </row>
    <row r="166486" spans="7:7" x14ac:dyDescent="0.35">
      <c r="G166486" s="12"/>
    </row>
    <row r="166487" spans="7:7" x14ac:dyDescent="0.35">
      <c r="G166487" s="12"/>
    </row>
    <row r="166488" spans="7:7" x14ac:dyDescent="0.35">
      <c r="G166488" s="12"/>
    </row>
    <row r="166489" spans="7:7" x14ac:dyDescent="0.35">
      <c r="G166489" s="12"/>
    </row>
    <row r="166490" spans="7:7" x14ac:dyDescent="0.35">
      <c r="G166490" s="12"/>
    </row>
    <row r="166491" spans="7:7" x14ac:dyDescent="0.35">
      <c r="G166491" s="12"/>
    </row>
    <row r="166492" spans="7:7" x14ac:dyDescent="0.35">
      <c r="G166492" s="12"/>
    </row>
    <row r="166493" spans="7:7" x14ac:dyDescent="0.35">
      <c r="G166493" s="12"/>
    </row>
    <row r="166494" spans="7:7" x14ac:dyDescent="0.35">
      <c r="G166494" s="12"/>
    </row>
    <row r="166495" spans="7:7" x14ac:dyDescent="0.35">
      <c r="G166495" s="12"/>
    </row>
    <row r="166496" spans="7:7" x14ac:dyDescent="0.35">
      <c r="G166496" s="12"/>
    </row>
    <row r="166497" spans="7:7" x14ac:dyDescent="0.35">
      <c r="G166497" s="12"/>
    </row>
    <row r="166498" spans="7:7" x14ac:dyDescent="0.35">
      <c r="G166498" s="12"/>
    </row>
    <row r="166499" spans="7:7" x14ac:dyDescent="0.35">
      <c r="G166499" s="12"/>
    </row>
    <row r="166500" spans="7:7" x14ac:dyDescent="0.35">
      <c r="G166500" s="12"/>
    </row>
    <row r="166501" spans="7:7" x14ac:dyDescent="0.35">
      <c r="G166501" s="12"/>
    </row>
    <row r="166502" spans="7:7" x14ac:dyDescent="0.35">
      <c r="G166502" s="12"/>
    </row>
    <row r="166503" spans="7:7" x14ac:dyDescent="0.35">
      <c r="G166503" s="12"/>
    </row>
    <row r="166504" spans="7:7" x14ac:dyDescent="0.35">
      <c r="G166504" s="12"/>
    </row>
    <row r="166505" spans="7:7" x14ac:dyDescent="0.35">
      <c r="G166505" s="12"/>
    </row>
    <row r="166506" spans="7:7" x14ac:dyDescent="0.35">
      <c r="G166506" s="12"/>
    </row>
    <row r="166507" spans="7:7" x14ac:dyDescent="0.35">
      <c r="G166507" s="12"/>
    </row>
    <row r="166508" spans="7:7" x14ac:dyDescent="0.35">
      <c r="G166508" s="12"/>
    </row>
    <row r="166509" spans="7:7" x14ac:dyDescent="0.35">
      <c r="G166509" s="12"/>
    </row>
    <row r="166510" spans="7:7" x14ac:dyDescent="0.35">
      <c r="G166510" s="12"/>
    </row>
    <row r="166511" spans="7:7" x14ac:dyDescent="0.35">
      <c r="G166511" s="12"/>
    </row>
    <row r="166512" spans="7:7" x14ac:dyDescent="0.35">
      <c r="G166512" s="12"/>
    </row>
    <row r="166513" spans="7:7" x14ac:dyDescent="0.35">
      <c r="G166513" s="12"/>
    </row>
    <row r="166514" spans="7:7" x14ac:dyDescent="0.35">
      <c r="G166514" s="12"/>
    </row>
    <row r="166515" spans="7:7" x14ac:dyDescent="0.35">
      <c r="G166515" s="12"/>
    </row>
    <row r="166516" spans="7:7" x14ac:dyDescent="0.35">
      <c r="G166516" s="12"/>
    </row>
    <row r="166517" spans="7:7" x14ac:dyDescent="0.35">
      <c r="G166517" s="12"/>
    </row>
    <row r="166518" spans="7:7" x14ac:dyDescent="0.35">
      <c r="G166518" s="12"/>
    </row>
    <row r="166519" spans="7:7" x14ac:dyDescent="0.35">
      <c r="G166519" s="12"/>
    </row>
    <row r="166520" spans="7:7" x14ac:dyDescent="0.35">
      <c r="G166520" s="12"/>
    </row>
    <row r="166521" spans="7:7" x14ac:dyDescent="0.35">
      <c r="G166521" s="12"/>
    </row>
    <row r="166522" spans="7:7" x14ac:dyDescent="0.35">
      <c r="G166522" s="12"/>
    </row>
    <row r="166523" spans="7:7" x14ac:dyDescent="0.35">
      <c r="G166523" s="12"/>
    </row>
    <row r="166524" spans="7:7" x14ac:dyDescent="0.35">
      <c r="G166524" s="12"/>
    </row>
    <row r="166525" spans="7:7" x14ac:dyDescent="0.35">
      <c r="G166525" s="12"/>
    </row>
    <row r="166526" spans="7:7" x14ac:dyDescent="0.35">
      <c r="G166526" s="12"/>
    </row>
    <row r="166527" spans="7:7" x14ac:dyDescent="0.35">
      <c r="G166527" s="12"/>
    </row>
    <row r="166528" spans="7:7" x14ac:dyDescent="0.35">
      <c r="G166528" s="12"/>
    </row>
    <row r="166529" spans="7:7" x14ac:dyDescent="0.35">
      <c r="G166529" s="12"/>
    </row>
    <row r="166530" spans="7:7" x14ac:dyDescent="0.35">
      <c r="G166530" s="12"/>
    </row>
    <row r="166531" spans="7:7" x14ac:dyDescent="0.35">
      <c r="G166531" s="12"/>
    </row>
    <row r="166532" spans="7:7" x14ac:dyDescent="0.35">
      <c r="G166532" s="12"/>
    </row>
    <row r="166533" spans="7:7" x14ac:dyDescent="0.35">
      <c r="G166533" s="12"/>
    </row>
    <row r="166534" spans="7:7" x14ac:dyDescent="0.35">
      <c r="G166534" s="12"/>
    </row>
    <row r="166535" spans="7:7" x14ac:dyDescent="0.35">
      <c r="G166535" s="12"/>
    </row>
    <row r="166536" spans="7:7" x14ac:dyDescent="0.35">
      <c r="G166536" s="12"/>
    </row>
    <row r="166537" spans="7:7" x14ac:dyDescent="0.35">
      <c r="G166537" s="12"/>
    </row>
    <row r="166538" spans="7:7" x14ac:dyDescent="0.35">
      <c r="G166538" s="12"/>
    </row>
    <row r="166539" spans="7:7" x14ac:dyDescent="0.35">
      <c r="G166539" s="12"/>
    </row>
    <row r="166540" spans="7:7" x14ac:dyDescent="0.35">
      <c r="G166540" s="12"/>
    </row>
    <row r="166541" spans="7:7" x14ac:dyDescent="0.35">
      <c r="G166541" s="12"/>
    </row>
    <row r="166542" spans="7:7" x14ac:dyDescent="0.35">
      <c r="G166542" s="12"/>
    </row>
    <row r="166543" spans="7:7" x14ac:dyDescent="0.35">
      <c r="G166543" s="12"/>
    </row>
    <row r="166544" spans="7:7" x14ac:dyDescent="0.35">
      <c r="G166544" s="12"/>
    </row>
    <row r="166545" spans="7:7" x14ac:dyDescent="0.35">
      <c r="G166545" s="12"/>
    </row>
    <row r="166546" spans="7:7" x14ac:dyDescent="0.35">
      <c r="G166546" s="12"/>
    </row>
    <row r="166547" spans="7:7" x14ac:dyDescent="0.35">
      <c r="G166547" s="12"/>
    </row>
    <row r="166548" spans="7:7" x14ac:dyDescent="0.35">
      <c r="G166548" s="12"/>
    </row>
    <row r="166549" spans="7:7" x14ac:dyDescent="0.35">
      <c r="G166549" s="12"/>
    </row>
    <row r="166550" spans="7:7" x14ac:dyDescent="0.35">
      <c r="G166550" s="12"/>
    </row>
    <row r="166551" spans="7:7" x14ac:dyDescent="0.35">
      <c r="G166551" s="12"/>
    </row>
    <row r="166552" spans="7:7" x14ac:dyDescent="0.35">
      <c r="G166552" s="12"/>
    </row>
    <row r="166553" spans="7:7" x14ac:dyDescent="0.35">
      <c r="G166553" s="12"/>
    </row>
    <row r="166554" spans="7:7" x14ac:dyDescent="0.35">
      <c r="G166554" s="12"/>
    </row>
    <row r="166555" spans="7:7" x14ac:dyDescent="0.35">
      <c r="G166555" s="12"/>
    </row>
    <row r="166556" spans="7:7" x14ac:dyDescent="0.35">
      <c r="G166556" s="12"/>
    </row>
    <row r="166557" spans="7:7" x14ac:dyDescent="0.35">
      <c r="G166557" s="12"/>
    </row>
    <row r="166558" spans="7:7" x14ac:dyDescent="0.35">
      <c r="G166558" s="12"/>
    </row>
    <row r="166559" spans="7:7" x14ac:dyDescent="0.35">
      <c r="G166559" s="12"/>
    </row>
    <row r="166560" spans="7:7" x14ac:dyDescent="0.35">
      <c r="G166560" s="12"/>
    </row>
    <row r="166561" spans="7:7" x14ac:dyDescent="0.35">
      <c r="G166561" s="12"/>
    </row>
    <row r="166562" spans="7:7" x14ac:dyDescent="0.35">
      <c r="G166562" s="12"/>
    </row>
    <row r="166563" spans="7:7" x14ac:dyDescent="0.35">
      <c r="G166563" s="12"/>
    </row>
    <row r="166564" spans="7:7" x14ac:dyDescent="0.35">
      <c r="G166564" s="12"/>
    </row>
    <row r="166565" spans="7:7" x14ac:dyDescent="0.35">
      <c r="G166565" s="12"/>
    </row>
    <row r="166566" spans="7:7" x14ac:dyDescent="0.35">
      <c r="G166566" s="12"/>
    </row>
    <row r="166567" spans="7:7" x14ac:dyDescent="0.35">
      <c r="G166567" s="12"/>
    </row>
    <row r="166568" spans="7:7" x14ac:dyDescent="0.35">
      <c r="G166568" s="12"/>
    </row>
    <row r="166569" spans="7:7" x14ac:dyDescent="0.35">
      <c r="G166569" s="12"/>
    </row>
    <row r="166570" spans="7:7" x14ac:dyDescent="0.35">
      <c r="G166570" s="12"/>
    </row>
    <row r="166571" spans="7:7" x14ac:dyDescent="0.35">
      <c r="G166571" s="12"/>
    </row>
    <row r="166572" spans="7:7" x14ac:dyDescent="0.35">
      <c r="G166572" s="12"/>
    </row>
    <row r="166573" spans="7:7" x14ac:dyDescent="0.35">
      <c r="G166573" s="12"/>
    </row>
    <row r="166574" spans="7:7" x14ac:dyDescent="0.35">
      <c r="G166574" s="12"/>
    </row>
    <row r="166575" spans="7:7" x14ac:dyDescent="0.35">
      <c r="G166575" s="12"/>
    </row>
    <row r="166576" spans="7:7" x14ac:dyDescent="0.35">
      <c r="G166576" s="12"/>
    </row>
    <row r="166577" spans="7:7" x14ac:dyDescent="0.35">
      <c r="G166577" s="12"/>
    </row>
    <row r="166578" spans="7:7" x14ac:dyDescent="0.35">
      <c r="G166578" s="12"/>
    </row>
    <row r="166579" spans="7:7" x14ac:dyDescent="0.35">
      <c r="G166579" s="12"/>
    </row>
    <row r="166580" spans="7:7" x14ac:dyDescent="0.35">
      <c r="G166580" s="12"/>
    </row>
    <row r="166581" spans="7:7" x14ac:dyDescent="0.35">
      <c r="G166581" s="12"/>
    </row>
    <row r="166582" spans="7:7" x14ac:dyDescent="0.35">
      <c r="G166582" s="12"/>
    </row>
    <row r="166583" spans="7:7" x14ac:dyDescent="0.35">
      <c r="G166583" s="12"/>
    </row>
    <row r="166584" spans="7:7" x14ac:dyDescent="0.35">
      <c r="G166584" s="12"/>
    </row>
    <row r="166585" spans="7:7" x14ac:dyDescent="0.35">
      <c r="G166585" s="12"/>
    </row>
    <row r="166586" spans="7:7" x14ac:dyDescent="0.35">
      <c r="G166586" s="12"/>
    </row>
    <row r="166587" spans="7:7" x14ac:dyDescent="0.35">
      <c r="G166587" s="12"/>
    </row>
    <row r="166588" spans="7:7" x14ac:dyDescent="0.35">
      <c r="G166588" s="12"/>
    </row>
    <row r="166589" spans="7:7" x14ac:dyDescent="0.35">
      <c r="G166589" s="12"/>
    </row>
    <row r="166590" spans="7:7" x14ac:dyDescent="0.35">
      <c r="G166590" s="12"/>
    </row>
    <row r="166591" spans="7:7" x14ac:dyDescent="0.35">
      <c r="G166591" s="12"/>
    </row>
    <row r="166592" spans="7:7" x14ac:dyDescent="0.35">
      <c r="G166592" s="12"/>
    </row>
    <row r="166593" spans="7:7" x14ac:dyDescent="0.35">
      <c r="G166593" s="12"/>
    </row>
    <row r="166594" spans="7:7" x14ac:dyDescent="0.35">
      <c r="G166594" s="12"/>
    </row>
    <row r="166595" spans="7:7" x14ac:dyDescent="0.35">
      <c r="G166595" s="12"/>
    </row>
    <row r="166596" spans="7:7" x14ac:dyDescent="0.35">
      <c r="G166596" s="12"/>
    </row>
    <row r="166597" spans="7:7" x14ac:dyDescent="0.35">
      <c r="G166597" s="12"/>
    </row>
    <row r="166598" spans="7:7" x14ac:dyDescent="0.35">
      <c r="G166598" s="12"/>
    </row>
    <row r="166599" spans="7:7" x14ac:dyDescent="0.35">
      <c r="G166599" s="12"/>
    </row>
    <row r="166600" spans="7:7" x14ac:dyDescent="0.35">
      <c r="G166600" s="12"/>
    </row>
    <row r="166601" spans="7:7" x14ac:dyDescent="0.35">
      <c r="G166601" s="12"/>
    </row>
    <row r="166602" spans="7:7" x14ac:dyDescent="0.35">
      <c r="G166602" s="12"/>
    </row>
    <row r="166603" spans="7:7" x14ac:dyDescent="0.35">
      <c r="G166603" s="12"/>
    </row>
    <row r="166604" spans="7:7" x14ac:dyDescent="0.35">
      <c r="G166604" s="12"/>
    </row>
    <row r="166605" spans="7:7" x14ac:dyDescent="0.35">
      <c r="G166605" s="12"/>
    </row>
    <row r="166606" spans="7:7" x14ac:dyDescent="0.35">
      <c r="G166606" s="12"/>
    </row>
    <row r="166607" spans="7:7" x14ac:dyDescent="0.35">
      <c r="G166607" s="12"/>
    </row>
    <row r="166608" spans="7:7" x14ac:dyDescent="0.35">
      <c r="G166608" s="12"/>
    </row>
    <row r="166609" spans="7:7" x14ac:dyDescent="0.35">
      <c r="G166609" s="12"/>
    </row>
    <row r="166610" spans="7:7" x14ac:dyDescent="0.35">
      <c r="G166610" s="12"/>
    </row>
    <row r="166611" spans="7:7" x14ac:dyDescent="0.35">
      <c r="G166611" s="12"/>
    </row>
    <row r="166612" spans="7:7" x14ac:dyDescent="0.35">
      <c r="G166612" s="12"/>
    </row>
    <row r="166613" spans="7:7" x14ac:dyDescent="0.35">
      <c r="G166613" s="12"/>
    </row>
    <row r="166614" spans="7:7" x14ac:dyDescent="0.35">
      <c r="G166614" s="12"/>
    </row>
    <row r="166615" spans="7:7" x14ac:dyDescent="0.35">
      <c r="G166615" s="12"/>
    </row>
    <row r="166616" spans="7:7" x14ac:dyDescent="0.35">
      <c r="G166616" s="12"/>
    </row>
    <row r="166617" spans="7:7" x14ac:dyDescent="0.35">
      <c r="G166617" s="12"/>
    </row>
    <row r="166618" spans="7:7" x14ac:dyDescent="0.35">
      <c r="G166618" s="12"/>
    </row>
    <row r="166619" spans="7:7" x14ac:dyDescent="0.35">
      <c r="G166619" s="12"/>
    </row>
    <row r="166620" spans="7:7" x14ac:dyDescent="0.35">
      <c r="G166620" s="12"/>
    </row>
    <row r="166621" spans="7:7" x14ac:dyDescent="0.35">
      <c r="G166621" s="12"/>
    </row>
    <row r="166622" spans="7:7" x14ac:dyDescent="0.35">
      <c r="G166622" s="12"/>
    </row>
    <row r="166623" spans="7:7" x14ac:dyDescent="0.35">
      <c r="G166623" s="12"/>
    </row>
    <row r="166624" spans="7:7" x14ac:dyDescent="0.35">
      <c r="G166624" s="12"/>
    </row>
    <row r="166625" spans="7:7" x14ac:dyDescent="0.35">
      <c r="G166625" s="12"/>
    </row>
    <row r="166626" spans="7:7" x14ac:dyDescent="0.35">
      <c r="G166626" s="12"/>
    </row>
    <row r="166627" spans="7:7" x14ac:dyDescent="0.35">
      <c r="G166627" s="12"/>
    </row>
    <row r="166628" spans="7:7" x14ac:dyDescent="0.35">
      <c r="G166628" s="12"/>
    </row>
    <row r="166629" spans="7:7" x14ac:dyDescent="0.35">
      <c r="G166629" s="12"/>
    </row>
    <row r="166630" spans="7:7" x14ac:dyDescent="0.35">
      <c r="G166630" s="12"/>
    </row>
    <row r="166631" spans="7:7" x14ac:dyDescent="0.35">
      <c r="G166631" s="12"/>
    </row>
    <row r="166632" spans="7:7" x14ac:dyDescent="0.35">
      <c r="G166632" s="12"/>
    </row>
    <row r="166633" spans="7:7" x14ac:dyDescent="0.35">
      <c r="G166633" s="12"/>
    </row>
    <row r="166634" spans="7:7" x14ac:dyDescent="0.35">
      <c r="G166634" s="12"/>
    </row>
    <row r="166635" spans="7:7" x14ac:dyDescent="0.35">
      <c r="G166635" s="12"/>
    </row>
    <row r="166636" spans="7:7" x14ac:dyDescent="0.35">
      <c r="G166636" s="12"/>
    </row>
    <row r="166637" spans="7:7" x14ac:dyDescent="0.35">
      <c r="G166637" s="12"/>
    </row>
    <row r="166638" spans="7:7" x14ac:dyDescent="0.35">
      <c r="G166638" s="12"/>
    </row>
    <row r="166639" spans="7:7" x14ac:dyDescent="0.35">
      <c r="G166639" s="12"/>
    </row>
    <row r="166640" spans="7:7" x14ac:dyDescent="0.35">
      <c r="G166640" s="12"/>
    </row>
    <row r="166641" spans="7:7" x14ac:dyDescent="0.35">
      <c r="G166641" s="12"/>
    </row>
    <row r="166642" spans="7:7" x14ac:dyDescent="0.35">
      <c r="G166642" s="12"/>
    </row>
    <row r="166643" spans="7:7" x14ac:dyDescent="0.35">
      <c r="G166643" s="12"/>
    </row>
    <row r="166644" spans="7:7" x14ac:dyDescent="0.35">
      <c r="G166644" s="12"/>
    </row>
    <row r="166645" spans="7:7" x14ac:dyDescent="0.35">
      <c r="G166645" s="12"/>
    </row>
    <row r="166646" spans="7:7" x14ac:dyDescent="0.35">
      <c r="G166646" s="12"/>
    </row>
    <row r="166647" spans="7:7" x14ac:dyDescent="0.35">
      <c r="G166647" s="12"/>
    </row>
    <row r="166648" spans="7:7" x14ac:dyDescent="0.35">
      <c r="G166648" s="12"/>
    </row>
    <row r="166649" spans="7:7" x14ac:dyDescent="0.35">
      <c r="G166649" s="12"/>
    </row>
    <row r="166650" spans="7:7" x14ac:dyDescent="0.35">
      <c r="G166650" s="12"/>
    </row>
    <row r="166651" spans="7:7" x14ac:dyDescent="0.35">
      <c r="G166651" s="12"/>
    </row>
    <row r="166652" spans="7:7" x14ac:dyDescent="0.35">
      <c r="G166652" s="12"/>
    </row>
    <row r="166653" spans="7:7" x14ac:dyDescent="0.35">
      <c r="G166653" s="12"/>
    </row>
    <row r="166654" spans="7:7" x14ac:dyDescent="0.35">
      <c r="G166654" s="12"/>
    </row>
    <row r="166655" spans="7:7" x14ac:dyDescent="0.35">
      <c r="G166655" s="12"/>
    </row>
    <row r="166656" spans="7:7" x14ac:dyDescent="0.35">
      <c r="G166656" s="12"/>
    </row>
    <row r="166657" spans="7:7" x14ac:dyDescent="0.35">
      <c r="G166657" s="12"/>
    </row>
    <row r="166658" spans="7:7" x14ac:dyDescent="0.35">
      <c r="G166658" s="12"/>
    </row>
    <row r="166659" spans="7:7" x14ac:dyDescent="0.35">
      <c r="G166659" s="12"/>
    </row>
    <row r="166660" spans="7:7" x14ac:dyDescent="0.35">
      <c r="G166660" s="12"/>
    </row>
    <row r="166661" spans="7:7" x14ac:dyDescent="0.35">
      <c r="G166661" s="12"/>
    </row>
    <row r="166662" spans="7:7" x14ac:dyDescent="0.35">
      <c r="G166662" s="12"/>
    </row>
    <row r="166663" spans="7:7" x14ac:dyDescent="0.35">
      <c r="G166663" s="12"/>
    </row>
    <row r="166664" spans="7:7" x14ac:dyDescent="0.35">
      <c r="G166664" s="12"/>
    </row>
    <row r="166665" spans="7:7" x14ac:dyDescent="0.35">
      <c r="G166665" s="12"/>
    </row>
    <row r="166666" spans="7:7" x14ac:dyDescent="0.35">
      <c r="G166666" s="12"/>
    </row>
    <row r="166667" spans="7:7" x14ac:dyDescent="0.35">
      <c r="G166667" s="12"/>
    </row>
    <row r="166668" spans="7:7" x14ac:dyDescent="0.35">
      <c r="G166668" s="12"/>
    </row>
    <row r="166669" spans="7:7" x14ac:dyDescent="0.35">
      <c r="G166669" s="12"/>
    </row>
    <row r="166670" spans="7:7" x14ac:dyDescent="0.35">
      <c r="G166670" s="12"/>
    </row>
    <row r="166671" spans="7:7" x14ac:dyDescent="0.35">
      <c r="G166671" s="12"/>
    </row>
    <row r="166672" spans="7:7" x14ac:dyDescent="0.35">
      <c r="G166672" s="12"/>
    </row>
    <row r="166673" spans="7:7" x14ac:dyDescent="0.35">
      <c r="G166673" s="12"/>
    </row>
    <row r="166674" spans="7:7" x14ac:dyDescent="0.35">
      <c r="G166674" s="12"/>
    </row>
    <row r="166675" spans="7:7" x14ac:dyDescent="0.35">
      <c r="G166675" s="12"/>
    </row>
    <row r="166676" spans="7:7" x14ac:dyDescent="0.35">
      <c r="G166676" s="12"/>
    </row>
    <row r="166677" spans="7:7" x14ac:dyDescent="0.35">
      <c r="G166677" s="12"/>
    </row>
    <row r="166678" spans="7:7" x14ac:dyDescent="0.35">
      <c r="G166678" s="12"/>
    </row>
    <row r="166679" spans="7:7" x14ac:dyDescent="0.35">
      <c r="G166679" s="12"/>
    </row>
    <row r="166680" spans="7:7" x14ac:dyDescent="0.35">
      <c r="G166680" s="12"/>
    </row>
    <row r="166681" spans="7:7" x14ac:dyDescent="0.35">
      <c r="G166681" s="12"/>
    </row>
    <row r="166682" spans="7:7" x14ac:dyDescent="0.35">
      <c r="G166682" s="12"/>
    </row>
    <row r="166683" spans="7:7" x14ac:dyDescent="0.35">
      <c r="G166683" s="12"/>
    </row>
    <row r="166684" spans="7:7" x14ac:dyDescent="0.35">
      <c r="G166684" s="12"/>
    </row>
    <row r="166685" spans="7:7" x14ac:dyDescent="0.35">
      <c r="G166685" s="12"/>
    </row>
    <row r="166686" spans="7:7" x14ac:dyDescent="0.35">
      <c r="G166686" s="12"/>
    </row>
    <row r="166687" spans="7:7" x14ac:dyDescent="0.35">
      <c r="G166687" s="12"/>
    </row>
    <row r="166688" spans="7:7" x14ac:dyDescent="0.35">
      <c r="G166688" s="12"/>
    </row>
    <row r="166689" spans="7:7" x14ac:dyDescent="0.35">
      <c r="G166689" s="12"/>
    </row>
    <row r="166690" spans="7:7" x14ac:dyDescent="0.35">
      <c r="G166690" s="12"/>
    </row>
    <row r="166691" spans="7:7" x14ac:dyDescent="0.35">
      <c r="G166691" s="12"/>
    </row>
    <row r="166692" spans="7:7" x14ac:dyDescent="0.35">
      <c r="G166692" s="12"/>
    </row>
    <row r="166693" spans="7:7" x14ac:dyDescent="0.35">
      <c r="G166693" s="12"/>
    </row>
    <row r="166694" spans="7:7" x14ac:dyDescent="0.35">
      <c r="G166694" s="12"/>
    </row>
    <row r="166695" spans="7:7" x14ac:dyDescent="0.35">
      <c r="G166695" s="12"/>
    </row>
    <row r="166696" spans="7:7" x14ac:dyDescent="0.35">
      <c r="G166696" s="12"/>
    </row>
    <row r="166697" spans="7:7" x14ac:dyDescent="0.35">
      <c r="G166697" s="12"/>
    </row>
    <row r="166698" spans="7:7" x14ac:dyDescent="0.35">
      <c r="G166698" s="12"/>
    </row>
    <row r="166699" spans="7:7" x14ac:dyDescent="0.35">
      <c r="G166699" s="12"/>
    </row>
    <row r="166700" spans="7:7" x14ac:dyDescent="0.35">
      <c r="G166700" s="12"/>
    </row>
    <row r="166701" spans="7:7" x14ac:dyDescent="0.35">
      <c r="G166701" s="12"/>
    </row>
    <row r="166702" spans="7:7" x14ac:dyDescent="0.35">
      <c r="G166702" s="12"/>
    </row>
    <row r="166703" spans="7:7" x14ac:dyDescent="0.35">
      <c r="G166703" s="12"/>
    </row>
    <row r="166704" spans="7:7" x14ac:dyDescent="0.35">
      <c r="G166704" s="12"/>
    </row>
    <row r="166705" spans="7:7" x14ac:dyDescent="0.35">
      <c r="G166705" s="12"/>
    </row>
    <row r="166706" spans="7:7" x14ac:dyDescent="0.35">
      <c r="G166706" s="12"/>
    </row>
    <row r="166707" spans="7:7" x14ac:dyDescent="0.35">
      <c r="G166707" s="12"/>
    </row>
    <row r="166708" spans="7:7" x14ac:dyDescent="0.35">
      <c r="G166708" s="12"/>
    </row>
    <row r="166709" spans="7:7" x14ac:dyDescent="0.35">
      <c r="G166709" s="12"/>
    </row>
    <row r="166710" spans="7:7" x14ac:dyDescent="0.35">
      <c r="G166710" s="12"/>
    </row>
    <row r="166711" spans="7:7" x14ac:dyDescent="0.35">
      <c r="G166711" s="12"/>
    </row>
    <row r="166712" spans="7:7" x14ac:dyDescent="0.35">
      <c r="G166712" s="12"/>
    </row>
    <row r="166713" spans="7:7" x14ac:dyDescent="0.35">
      <c r="G166713" s="12"/>
    </row>
    <row r="166714" spans="7:7" x14ac:dyDescent="0.35">
      <c r="G166714" s="12"/>
    </row>
    <row r="166715" spans="7:7" x14ac:dyDescent="0.35">
      <c r="G166715" s="12"/>
    </row>
    <row r="166716" spans="7:7" x14ac:dyDescent="0.35">
      <c r="G166716" s="12"/>
    </row>
    <row r="166717" spans="7:7" x14ac:dyDescent="0.35">
      <c r="G166717" s="12"/>
    </row>
    <row r="166718" spans="7:7" x14ac:dyDescent="0.35">
      <c r="G166718" s="12"/>
    </row>
    <row r="166719" spans="7:7" x14ac:dyDescent="0.35">
      <c r="G166719" s="12"/>
    </row>
    <row r="166720" spans="7:7" x14ac:dyDescent="0.35">
      <c r="G166720" s="12"/>
    </row>
    <row r="166721" spans="7:7" x14ac:dyDescent="0.35">
      <c r="G166721" s="12"/>
    </row>
    <row r="166722" spans="7:7" x14ac:dyDescent="0.35">
      <c r="G166722" s="12"/>
    </row>
    <row r="166723" spans="7:7" x14ac:dyDescent="0.35">
      <c r="G166723" s="12"/>
    </row>
    <row r="166724" spans="7:7" x14ac:dyDescent="0.35">
      <c r="G166724" s="12"/>
    </row>
    <row r="166725" spans="7:7" x14ac:dyDescent="0.35">
      <c r="G166725" s="12"/>
    </row>
    <row r="166726" spans="7:7" x14ac:dyDescent="0.35">
      <c r="G166726" s="12"/>
    </row>
    <row r="166727" spans="7:7" x14ac:dyDescent="0.35">
      <c r="G166727" s="12"/>
    </row>
    <row r="166728" spans="7:7" x14ac:dyDescent="0.35">
      <c r="G166728" s="12"/>
    </row>
    <row r="166729" spans="7:7" x14ac:dyDescent="0.35">
      <c r="G166729" s="12"/>
    </row>
    <row r="166730" spans="7:7" x14ac:dyDescent="0.35">
      <c r="G166730" s="12"/>
    </row>
    <row r="166731" spans="7:7" x14ac:dyDescent="0.35">
      <c r="G166731" s="12"/>
    </row>
    <row r="166732" spans="7:7" x14ac:dyDescent="0.35">
      <c r="G166732" s="12"/>
    </row>
    <row r="166733" spans="7:7" x14ac:dyDescent="0.35">
      <c r="G166733" s="12"/>
    </row>
    <row r="166734" spans="7:7" x14ac:dyDescent="0.35">
      <c r="G166734" s="12"/>
    </row>
    <row r="166735" spans="7:7" x14ac:dyDescent="0.35">
      <c r="G166735" s="12"/>
    </row>
    <row r="166736" spans="7:7" x14ac:dyDescent="0.35">
      <c r="G166736" s="12"/>
    </row>
    <row r="166737" spans="7:7" x14ac:dyDescent="0.35">
      <c r="G166737" s="12"/>
    </row>
    <row r="166738" spans="7:7" x14ac:dyDescent="0.35">
      <c r="G166738" s="12"/>
    </row>
    <row r="166739" spans="7:7" x14ac:dyDescent="0.35">
      <c r="G166739" s="12"/>
    </row>
    <row r="166740" spans="7:7" x14ac:dyDescent="0.35">
      <c r="G166740" s="12"/>
    </row>
    <row r="166741" spans="7:7" x14ac:dyDescent="0.35">
      <c r="G166741" s="12"/>
    </row>
    <row r="166742" spans="7:7" x14ac:dyDescent="0.35">
      <c r="G166742" s="12"/>
    </row>
    <row r="166743" spans="7:7" x14ac:dyDescent="0.35">
      <c r="G166743" s="12"/>
    </row>
    <row r="166744" spans="7:7" x14ac:dyDescent="0.35">
      <c r="G166744" s="12"/>
    </row>
    <row r="166745" spans="7:7" x14ac:dyDescent="0.35">
      <c r="G166745" s="12"/>
    </row>
    <row r="166746" spans="7:7" x14ac:dyDescent="0.35">
      <c r="G166746" s="12"/>
    </row>
    <row r="166747" spans="7:7" x14ac:dyDescent="0.35">
      <c r="G166747" s="12"/>
    </row>
    <row r="166748" spans="7:7" x14ac:dyDescent="0.35">
      <c r="G166748" s="12"/>
    </row>
    <row r="166749" spans="7:7" x14ac:dyDescent="0.35">
      <c r="G166749" s="12"/>
    </row>
    <row r="166750" spans="7:7" x14ac:dyDescent="0.35">
      <c r="G166750" s="12"/>
    </row>
    <row r="166751" spans="7:7" x14ac:dyDescent="0.35">
      <c r="G166751" s="12"/>
    </row>
    <row r="166752" spans="7:7" x14ac:dyDescent="0.35">
      <c r="G166752" s="12"/>
    </row>
    <row r="166753" spans="7:7" x14ac:dyDescent="0.35">
      <c r="G166753" s="12"/>
    </row>
    <row r="166754" spans="7:7" x14ac:dyDescent="0.35">
      <c r="G166754" s="12"/>
    </row>
    <row r="166755" spans="7:7" x14ac:dyDescent="0.35">
      <c r="G166755" s="12"/>
    </row>
    <row r="166756" spans="7:7" x14ac:dyDescent="0.35">
      <c r="G166756" s="12"/>
    </row>
    <row r="166757" spans="7:7" x14ac:dyDescent="0.35">
      <c r="G166757" s="12"/>
    </row>
    <row r="166758" spans="7:7" x14ac:dyDescent="0.35">
      <c r="G166758" s="12"/>
    </row>
    <row r="166759" spans="7:7" x14ac:dyDescent="0.35">
      <c r="G166759" s="12"/>
    </row>
    <row r="166760" spans="7:7" x14ac:dyDescent="0.35">
      <c r="G166760" s="12"/>
    </row>
    <row r="166761" spans="7:7" x14ac:dyDescent="0.35">
      <c r="G166761" s="12"/>
    </row>
    <row r="166762" spans="7:7" x14ac:dyDescent="0.35">
      <c r="G166762" s="12"/>
    </row>
    <row r="166763" spans="7:7" x14ac:dyDescent="0.35">
      <c r="G166763" s="12"/>
    </row>
    <row r="166764" spans="7:7" x14ac:dyDescent="0.35">
      <c r="G166764" s="12"/>
    </row>
    <row r="166765" spans="7:7" x14ac:dyDescent="0.35">
      <c r="G166765" s="12"/>
    </row>
    <row r="166766" spans="7:7" x14ac:dyDescent="0.35">
      <c r="G166766" s="12"/>
    </row>
    <row r="166767" spans="7:7" x14ac:dyDescent="0.35">
      <c r="G166767" s="12"/>
    </row>
    <row r="166768" spans="7:7" x14ac:dyDescent="0.35">
      <c r="G166768" s="12"/>
    </row>
    <row r="166769" spans="7:7" x14ac:dyDescent="0.35">
      <c r="G166769" s="12"/>
    </row>
    <row r="166770" spans="7:7" x14ac:dyDescent="0.35">
      <c r="G166770" s="12"/>
    </row>
    <row r="166771" spans="7:7" x14ac:dyDescent="0.35">
      <c r="G166771" s="12"/>
    </row>
    <row r="166772" spans="7:7" x14ac:dyDescent="0.35">
      <c r="G166772" s="12"/>
    </row>
    <row r="166773" spans="7:7" x14ac:dyDescent="0.35">
      <c r="G166773" s="12"/>
    </row>
    <row r="166774" spans="7:7" x14ac:dyDescent="0.35">
      <c r="G166774" s="12"/>
    </row>
    <row r="166775" spans="7:7" x14ac:dyDescent="0.35">
      <c r="G166775" s="12"/>
    </row>
    <row r="166776" spans="7:7" x14ac:dyDescent="0.35">
      <c r="G166776" s="12"/>
    </row>
    <row r="166777" spans="7:7" x14ac:dyDescent="0.35">
      <c r="G166777" s="12"/>
    </row>
    <row r="166778" spans="7:7" x14ac:dyDescent="0.35">
      <c r="G166778" s="12"/>
    </row>
    <row r="166779" spans="7:7" x14ac:dyDescent="0.35">
      <c r="G166779" s="12"/>
    </row>
    <row r="166780" spans="7:7" x14ac:dyDescent="0.35">
      <c r="G166780" s="12"/>
    </row>
    <row r="166781" spans="7:7" x14ac:dyDescent="0.35">
      <c r="G166781" s="12"/>
    </row>
    <row r="166782" spans="7:7" x14ac:dyDescent="0.35">
      <c r="G166782" s="12"/>
    </row>
    <row r="166783" spans="7:7" x14ac:dyDescent="0.35">
      <c r="G166783" s="12"/>
    </row>
    <row r="166784" spans="7:7" x14ac:dyDescent="0.35">
      <c r="G166784" s="12"/>
    </row>
    <row r="166785" spans="7:7" x14ac:dyDescent="0.35">
      <c r="G166785" s="12"/>
    </row>
    <row r="166786" spans="7:7" x14ac:dyDescent="0.35">
      <c r="G166786" s="12"/>
    </row>
    <row r="166787" spans="7:7" x14ac:dyDescent="0.35">
      <c r="G166787" s="12"/>
    </row>
    <row r="166788" spans="7:7" x14ac:dyDescent="0.35">
      <c r="G166788" s="12"/>
    </row>
    <row r="166789" spans="7:7" x14ac:dyDescent="0.35">
      <c r="G166789" s="12"/>
    </row>
    <row r="166790" spans="7:7" x14ac:dyDescent="0.35">
      <c r="G166790" s="12"/>
    </row>
    <row r="166791" spans="7:7" x14ac:dyDescent="0.35">
      <c r="G166791" s="12"/>
    </row>
    <row r="166792" spans="7:7" x14ac:dyDescent="0.35">
      <c r="G166792" s="12"/>
    </row>
    <row r="166793" spans="7:7" x14ac:dyDescent="0.35">
      <c r="G166793" s="12"/>
    </row>
    <row r="166794" spans="7:7" x14ac:dyDescent="0.35">
      <c r="G166794" s="12"/>
    </row>
    <row r="166795" spans="7:7" x14ac:dyDescent="0.35">
      <c r="G166795" s="12"/>
    </row>
    <row r="166796" spans="7:7" x14ac:dyDescent="0.35">
      <c r="G166796" s="12"/>
    </row>
    <row r="166797" spans="7:7" x14ac:dyDescent="0.35">
      <c r="G166797" s="12"/>
    </row>
    <row r="166798" spans="7:7" x14ac:dyDescent="0.35">
      <c r="G166798" s="12"/>
    </row>
    <row r="166799" spans="7:7" x14ac:dyDescent="0.35">
      <c r="G166799" s="12"/>
    </row>
    <row r="166800" spans="7:7" x14ac:dyDescent="0.35">
      <c r="G166800" s="12"/>
    </row>
    <row r="166801" spans="7:7" x14ac:dyDescent="0.35">
      <c r="G166801" s="12"/>
    </row>
    <row r="166802" spans="7:7" x14ac:dyDescent="0.35">
      <c r="G166802" s="12"/>
    </row>
    <row r="166803" spans="7:7" x14ac:dyDescent="0.35">
      <c r="G166803" s="12"/>
    </row>
    <row r="166804" spans="7:7" x14ac:dyDescent="0.35">
      <c r="G166804" s="12"/>
    </row>
    <row r="166805" spans="7:7" x14ac:dyDescent="0.35">
      <c r="G166805" s="12"/>
    </row>
    <row r="166806" spans="7:7" x14ac:dyDescent="0.35">
      <c r="G166806" s="12"/>
    </row>
    <row r="166807" spans="7:7" x14ac:dyDescent="0.35">
      <c r="G166807" s="12"/>
    </row>
    <row r="166808" spans="7:7" x14ac:dyDescent="0.35">
      <c r="G166808" s="12"/>
    </row>
    <row r="166809" spans="7:7" x14ac:dyDescent="0.35">
      <c r="G166809" s="12"/>
    </row>
    <row r="166810" spans="7:7" x14ac:dyDescent="0.35">
      <c r="G166810" s="12"/>
    </row>
    <row r="166811" spans="7:7" x14ac:dyDescent="0.35">
      <c r="G166811" s="12"/>
    </row>
    <row r="166812" spans="7:7" x14ac:dyDescent="0.35">
      <c r="G166812" s="12"/>
    </row>
    <row r="166813" spans="7:7" x14ac:dyDescent="0.35">
      <c r="G166813" s="12"/>
    </row>
    <row r="166814" spans="7:7" x14ac:dyDescent="0.35">
      <c r="G166814" s="12"/>
    </row>
    <row r="166815" spans="7:7" x14ac:dyDescent="0.35">
      <c r="G166815" s="12"/>
    </row>
    <row r="166816" spans="7:7" x14ac:dyDescent="0.35">
      <c r="G166816" s="12"/>
    </row>
    <row r="166817" spans="7:7" x14ac:dyDescent="0.35">
      <c r="G166817" s="12"/>
    </row>
    <row r="166818" spans="7:7" x14ac:dyDescent="0.35">
      <c r="G166818" s="12"/>
    </row>
    <row r="166819" spans="7:7" x14ac:dyDescent="0.35">
      <c r="G166819" s="12"/>
    </row>
    <row r="166820" spans="7:7" x14ac:dyDescent="0.35">
      <c r="G166820" s="12"/>
    </row>
    <row r="166821" spans="7:7" x14ac:dyDescent="0.35">
      <c r="G166821" s="12"/>
    </row>
    <row r="166822" spans="7:7" x14ac:dyDescent="0.35">
      <c r="G166822" s="12"/>
    </row>
    <row r="166823" spans="7:7" x14ac:dyDescent="0.35">
      <c r="G166823" s="12"/>
    </row>
    <row r="166824" spans="7:7" x14ac:dyDescent="0.35">
      <c r="G166824" s="12"/>
    </row>
    <row r="166825" spans="7:7" x14ac:dyDescent="0.35">
      <c r="G166825" s="12"/>
    </row>
    <row r="166826" spans="7:7" x14ac:dyDescent="0.35">
      <c r="G166826" s="12"/>
    </row>
    <row r="166827" spans="7:7" x14ac:dyDescent="0.35">
      <c r="G166827" s="12"/>
    </row>
    <row r="166828" spans="7:7" x14ac:dyDescent="0.35">
      <c r="G166828" s="12"/>
    </row>
    <row r="166829" spans="7:7" x14ac:dyDescent="0.35">
      <c r="G166829" s="12"/>
    </row>
    <row r="166830" spans="7:7" x14ac:dyDescent="0.35">
      <c r="G166830" s="12"/>
    </row>
    <row r="166831" spans="7:7" x14ac:dyDescent="0.35">
      <c r="G166831" s="12"/>
    </row>
    <row r="166832" spans="7:7" x14ac:dyDescent="0.35">
      <c r="G166832" s="12"/>
    </row>
    <row r="166833" spans="7:7" x14ac:dyDescent="0.35">
      <c r="G166833" s="12"/>
    </row>
    <row r="166834" spans="7:7" x14ac:dyDescent="0.35">
      <c r="G166834" s="12"/>
    </row>
    <row r="166835" spans="7:7" x14ac:dyDescent="0.35">
      <c r="G166835" s="12"/>
    </row>
    <row r="166836" spans="7:7" x14ac:dyDescent="0.35">
      <c r="G166836" s="12"/>
    </row>
    <row r="166837" spans="7:7" x14ac:dyDescent="0.35">
      <c r="G166837" s="12"/>
    </row>
    <row r="166838" spans="7:7" x14ac:dyDescent="0.35">
      <c r="G166838" s="12"/>
    </row>
    <row r="166839" spans="7:7" x14ac:dyDescent="0.35">
      <c r="G166839" s="12"/>
    </row>
    <row r="166840" spans="7:7" x14ac:dyDescent="0.35">
      <c r="G166840" s="12"/>
    </row>
    <row r="166841" spans="7:7" x14ac:dyDescent="0.35">
      <c r="G166841" s="12"/>
    </row>
    <row r="166842" spans="7:7" x14ac:dyDescent="0.35">
      <c r="G166842" s="12"/>
    </row>
    <row r="166843" spans="7:7" x14ac:dyDescent="0.35">
      <c r="G166843" s="12"/>
    </row>
    <row r="166844" spans="7:7" x14ac:dyDescent="0.35">
      <c r="G166844" s="12"/>
    </row>
    <row r="166845" spans="7:7" x14ac:dyDescent="0.35">
      <c r="G166845" s="12"/>
    </row>
    <row r="166846" spans="7:7" x14ac:dyDescent="0.35">
      <c r="G166846" s="12"/>
    </row>
    <row r="166847" spans="7:7" x14ac:dyDescent="0.35">
      <c r="G166847" s="12"/>
    </row>
    <row r="166848" spans="7:7" x14ac:dyDescent="0.35">
      <c r="G166848" s="12"/>
    </row>
    <row r="166849" spans="7:7" x14ac:dyDescent="0.35">
      <c r="G166849" s="12"/>
    </row>
    <row r="166850" spans="7:7" x14ac:dyDescent="0.35">
      <c r="G166850" s="12"/>
    </row>
    <row r="166851" spans="7:7" x14ac:dyDescent="0.35">
      <c r="G166851" s="12"/>
    </row>
    <row r="166852" spans="7:7" x14ac:dyDescent="0.35">
      <c r="G166852" s="12"/>
    </row>
    <row r="166853" spans="7:7" x14ac:dyDescent="0.35">
      <c r="G166853" s="12"/>
    </row>
    <row r="166854" spans="7:7" x14ac:dyDescent="0.35">
      <c r="G166854" s="12"/>
    </row>
    <row r="166855" spans="7:7" x14ac:dyDescent="0.35">
      <c r="G166855" s="12"/>
    </row>
    <row r="166856" spans="7:7" x14ac:dyDescent="0.35">
      <c r="G166856" s="12"/>
    </row>
    <row r="166857" spans="7:7" x14ac:dyDescent="0.35">
      <c r="G166857" s="12"/>
    </row>
    <row r="166858" spans="7:7" x14ac:dyDescent="0.35">
      <c r="G166858" s="12"/>
    </row>
    <row r="166859" spans="7:7" x14ac:dyDescent="0.35">
      <c r="G166859" s="12"/>
    </row>
    <row r="166860" spans="7:7" x14ac:dyDescent="0.35">
      <c r="G166860" s="12"/>
    </row>
    <row r="166861" spans="7:7" x14ac:dyDescent="0.35">
      <c r="G166861" s="12"/>
    </row>
    <row r="166862" spans="7:7" x14ac:dyDescent="0.35">
      <c r="G166862" s="12"/>
    </row>
    <row r="166863" spans="7:7" x14ac:dyDescent="0.35">
      <c r="G166863" s="12"/>
    </row>
    <row r="166864" spans="7:7" x14ac:dyDescent="0.35">
      <c r="G166864" s="12"/>
    </row>
    <row r="166865" spans="7:7" x14ac:dyDescent="0.35">
      <c r="G166865" s="12"/>
    </row>
    <row r="166866" spans="7:7" x14ac:dyDescent="0.35">
      <c r="G166866" s="12"/>
    </row>
    <row r="166867" spans="7:7" x14ac:dyDescent="0.35">
      <c r="G166867" s="12"/>
    </row>
    <row r="166868" spans="7:7" x14ac:dyDescent="0.35">
      <c r="G166868" s="12"/>
    </row>
    <row r="166869" spans="7:7" x14ac:dyDescent="0.35">
      <c r="G166869" s="12"/>
    </row>
    <row r="166870" spans="7:7" x14ac:dyDescent="0.35">
      <c r="G166870" s="12"/>
    </row>
    <row r="166871" spans="7:7" x14ac:dyDescent="0.35">
      <c r="G166871" s="12"/>
    </row>
    <row r="166872" spans="7:7" x14ac:dyDescent="0.35">
      <c r="G166872" s="12"/>
    </row>
    <row r="166873" spans="7:7" x14ac:dyDescent="0.35">
      <c r="G166873" s="12"/>
    </row>
    <row r="166874" spans="7:7" x14ac:dyDescent="0.35">
      <c r="G166874" s="12"/>
    </row>
    <row r="166875" spans="7:7" x14ac:dyDescent="0.35">
      <c r="G166875" s="12"/>
    </row>
    <row r="166876" spans="7:7" x14ac:dyDescent="0.35">
      <c r="G166876" s="12"/>
    </row>
    <row r="166877" spans="7:7" x14ac:dyDescent="0.35">
      <c r="G166877" s="12"/>
    </row>
    <row r="166878" spans="7:7" x14ac:dyDescent="0.35">
      <c r="G166878" s="12"/>
    </row>
    <row r="166879" spans="7:7" x14ac:dyDescent="0.35">
      <c r="G166879" s="12"/>
    </row>
    <row r="166880" spans="7:7" x14ac:dyDescent="0.35">
      <c r="G166880" s="12"/>
    </row>
    <row r="166881" spans="7:7" x14ac:dyDescent="0.35">
      <c r="G166881" s="12"/>
    </row>
    <row r="166882" spans="7:7" x14ac:dyDescent="0.35">
      <c r="G166882" s="12"/>
    </row>
    <row r="166883" spans="7:7" x14ac:dyDescent="0.35">
      <c r="G166883" s="12"/>
    </row>
    <row r="166884" spans="7:7" x14ac:dyDescent="0.35">
      <c r="G166884" s="12"/>
    </row>
    <row r="166885" spans="7:7" x14ac:dyDescent="0.35">
      <c r="G166885" s="12"/>
    </row>
    <row r="166886" spans="7:7" x14ac:dyDescent="0.35">
      <c r="G166886" s="12"/>
    </row>
    <row r="166887" spans="7:7" x14ac:dyDescent="0.35">
      <c r="G166887" s="12"/>
    </row>
    <row r="166888" spans="7:7" x14ac:dyDescent="0.35">
      <c r="G166888" s="12"/>
    </row>
    <row r="166889" spans="7:7" x14ac:dyDescent="0.35">
      <c r="G166889" s="12"/>
    </row>
    <row r="166890" spans="7:7" x14ac:dyDescent="0.35">
      <c r="G166890" s="12"/>
    </row>
    <row r="166891" spans="7:7" x14ac:dyDescent="0.35">
      <c r="G166891" s="12"/>
    </row>
    <row r="166892" spans="7:7" x14ac:dyDescent="0.35">
      <c r="G166892" s="12"/>
    </row>
    <row r="166893" spans="7:7" x14ac:dyDescent="0.35">
      <c r="G166893" s="12"/>
    </row>
    <row r="166894" spans="7:7" x14ac:dyDescent="0.35">
      <c r="G166894" s="12"/>
    </row>
    <row r="166895" spans="7:7" x14ac:dyDescent="0.35">
      <c r="G166895" s="12"/>
    </row>
    <row r="166896" spans="7:7" x14ac:dyDescent="0.35">
      <c r="G166896" s="12"/>
    </row>
    <row r="166897" spans="7:7" x14ac:dyDescent="0.35">
      <c r="G166897" s="12"/>
    </row>
    <row r="166898" spans="7:7" x14ac:dyDescent="0.35">
      <c r="G166898" s="12"/>
    </row>
    <row r="166899" spans="7:7" x14ac:dyDescent="0.35">
      <c r="G166899" s="12"/>
    </row>
    <row r="166900" spans="7:7" x14ac:dyDescent="0.35">
      <c r="G166900" s="12"/>
    </row>
    <row r="166901" spans="7:7" x14ac:dyDescent="0.35">
      <c r="G166901" s="12"/>
    </row>
    <row r="166902" spans="7:7" x14ac:dyDescent="0.35">
      <c r="G166902" s="12"/>
    </row>
    <row r="166903" spans="7:7" x14ac:dyDescent="0.35">
      <c r="G166903" s="12"/>
    </row>
    <row r="166904" spans="7:7" x14ac:dyDescent="0.35">
      <c r="G166904" s="12"/>
    </row>
    <row r="166905" spans="7:7" x14ac:dyDescent="0.35">
      <c r="G166905" s="12"/>
    </row>
    <row r="166906" spans="7:7" x14ac:dyDescent="0.35">
      <c r="G166906" s="12"/>
    </row>
    <row r="166907" spans="7:7" x14ac:dyDescent="0.35">
      <c r="G166907" s="12"/>
    </row>
    <row r="166908" spans="7:7" x14ac:dyDescent="0.35">
      <c r="G166908" s="12"/>
    </row>
    <row r="166909" spans="7:7" x14ac:dyDescent="0.35">
      <c r="G166909" s="12"/>
    </row>
    <row r="166910" spans="7:7" x14ac:dyDescent="0.35">
      <c r="G166910" s="12"/>
    </row>
    <row r="166911" spans="7:7" x14ac:dyDescent="0.35">
      <c r="G166911" s="12"/>
    </row>
    <row r="166912" spans="7:7" x14ac:dyDescent="0.35">
      <c r="G166912" s="12"/>
    </row>
    <row r="166913" spans="7:7" x14ac:dyDescent="0.35">
      <c r="G166913" s="12"/>
    </row>
    <row r="166914" spans="7:7" x14ac:dyDescent="0.35">
      <c r="G166914" s="12"/>
    </row>
    <row r="166915" spans="7:7" x14ac:dyDescent="0.35">
      <c r="G166915" s="12"/>
    </row>
    <row r="166916" spans="7:7" x14ac:dyDescent="0.35">
      <c r="G166916" s="12"/>
    </row>
    <row r="166917" spans="7:7" x14ac:dyDescent="0.35">
      <c r="G166917" s="12"/>
    </row>
    <row r="166918" spans="7:7" x14ac:dyDescent="0.35">
      <c r="G166918" s="12"/>
    </row>
    <row r="166919" spans="7:7" x14ac:dyDescent="0.35">
      <c r="G166919" s="12"/>
    </row>
    <row r="166920" spans="7:7" x14ac:dyDescent="0.35">
      <c r="G166920" s="12"/>
    </row>
    <row r="166921" spans="7:7" x14ac:dyDescent="0.35">
      <c r="G166921" s="12"/>
    </row>
    <row r="166922" spans="7:7" x14ac:dyDescent="0.35">
      <c r="G166922" s="12"/>
    </row>
    <row r="166923" spans="7:7" x14ac:dyDescent="0.35">
      <c r="G166923" s="12"/>
    </row>
    <row r="166924" spans="7:7" x14ac:dyDescent="0.35">
      <c r="G166924" s="12"/>
    </row>
    <row r="166925" spans="7:7" x14ac:dyDescent="0.35">
      <c r="G166925" s="12"/>
    </row>
    <row r="166926" spans="7:7" x14ac:dyDescent="0.35">
      <c r="G166926" s="12"/>
    </row>
    <row r="166927" spans="7:7" x14ac:dyDescent="0.35">
      <c r="G166927" s="12"/>
    </row>
    <row r="166928" spans="7:7" x14ac:dyDescent="0.35">
      <c r="G166928" s="12"/>
    </row>
    <row r="166929" spans="7:7" x14ac:dyDescent="0.35">
      <c r="G166929" s="12"/>
    </row>
    <row r="166930" spans="7:7" x14ac:dyDescent="0.35">
      <c r="G166930" s="12"/>
    </row>
    <row r="166931" spans="7:7" x14ac:dyDescent="0.35">
      <c r="G166931" s="12"/>
    </row>
    <row r="166932" spans="7:7" x14ac:dyDescent="0.35">
      <c r="G166932" s="12"/>
    </row>
    <row r="166933" spans="7:7" x14ac:dyDescent="0.35">
      <c r="G166933" s="12"/>
    </row>
    <row r="166934" spans="7:7" x14ac:dyDescent="0.35">
      <c r="G166934" s="12"/>
    </row>
    <row r="166935" spans="7:7" x14ac:dyDescent="0.35">
      <c r="G166935" s="12"/>
    </row>
    <row r="166936" spans="7:7" x14ac:dyDescent="0.35">
      <c r="G166936" s="12"/>
    </row>
    <row r="166937" spans="7:7" x14ac:dyDescent="0.35">
      <c r="G166937" s="12"/>
    </row>
    <row r="166938" spans="7:7" x14ac:dyDescent="0.35">
      <c r="G166938" s="12"/>
    </row>
    <row r="166939" spans="7:7" x14ac:dyDescent="0.35">
      <c r="G166939" s="12"/>
    </row>
    <row r="166940" spans="7:7" x14ac:dyDescent="0.35">
      <c r="G166940" s="12"/>
    </row>
    <row r="166941" spans="7:7" x14ac:dyDescent="0.35">
      <c r="G166941" s="12"/>
    </row>
    <row r="166942" spans="7:7" x14ac:dyDescent="0.35">
      <c r="G166942" s="12"/>
    </row>
    <row r="166943" spans="7:7" x14ac:dyDescent="0.35">
      <c r="G166943" s="12"/>
    </row>
    <row r="166944" spans="7:7" x14ac:dyDescent="0.35">
      <c r="G166944" s="12"/>
    </row>
    <row r="166945" spans="7:7" x14ac:dyDescent="0.35">
      <c r="G166945" s="12"/>
    </row>
    <row r="166946" spans="7:7" x14ac:dyDescent="0.35">
      <c r="G166946" s="12"/>
    </row>
    <row r="166947" spans="7:7" x14ac:dyDescent="0.35">
      <c r="G166947" s="12"/>
    </row>
    <row r="166948" spans="7:7" x14ac:dyDescent="0.35">
      <c r="G166948" s="12"/>
    </row>
    <row r="166949" spans="7:7" x14ac:dyDescent="0.35">
      <c r="G166949" s="12"/>
    </row>
    <row r="166950" spans="7:7" x14ac:dyDescent="0.35">
      <c r="G166950" s="12"/>
    </row>
    <row r="166951" spans="7:7" x14ac:dyDescent="0.35">
      <c r="G166951" s="12"/>
    </row>
    <row r="166952" spans="7:7" x14ac:dyDescent="0.35">
      <c r="G166952" s="12"/>
    </row>
    <row r="166953" spans="7:7" x14ac:dyDescent="0.35">
      <c r="G166953" s="12"/>
    </row>
    <row r="166954" spans="7:7" x14ac:dyDescent="0.35">
      <c r="G166954" s="12"/>
    </row>
    <row r="166955" spans="7:7" x14ac:dyDescent="0.35">
      <c r="G166955" s="12"/>
    </row>
    <row r="166956" spans="7:7" x14ac:dyDescent="0.35">
      <c r="G166956" s="12"/>
    </row>
    <row r="166957" spans="7:7" x14ac:dyDescent="0.35">
      <c r="G166957" s="12"/>
    </row>
    <row r="166958" spans="7:7" x14ac:dyDescent="0.35">
      <c r="G166958" s="12"/>
    </row>
    <row r="166959" spans="7:7" x14ac:dyDescent="0.35">
      <c r="G166959" s="12"/>
    </row>
    <row r="166960" spans="7:7" x14ac:dyDescent="0.35">
      <c r="G166960" s="12"/>
    </row>
    <row r="166961" spans="7:7" x14ac:dyDescent="0.35">
      <c r="G166961" s="12"/>
    </row>
    <row r="166962" spans="7:7" x14ac:dyDescent="0.35">
      <c r="G166962" s="12"/>
    </row>
    <row r="166963" spans="7:7" x14ac:dyDescent="0.35">
      <c r="G166963" s="12"/>
    </row>
    <row r="166964" spans="7:7" x14ac:dyDescent="0.35">
      <c r="G166964" s="12"/>
    </row>
    <row r="166965" spans="7:7" x14ac:dyDescent="0.35">
      <c r="G166965" s="12"/>
    </row>
    <row r="166966" spans="7:7" x14ac:dyDescent="0.35">
      <c r="G166966" s="12"/>
    </row>
    <row r="166967" spans="7:7" x14ac:dyDescent="0.35">
      <c r="G166967" s="12"/>
    </row>
    <row r="166968" spans="7:7" x14ac:dyDescent="0.35">
      <c r="G166968" s="12"/>
    </row>
    <row r="166969" spans="7:7" x14ac:dyDescent="0.35">
      <c r="G166969" s="12"/>
    </row>
    <row r="166970" spans="7:7" x14ac:dyDescent="0.35">
      <c r="G166970" s="12"/>
    </row>
    <row r="166971" spans="7:7" x14ac:dyDescent="0.35">
      <c r="G166971" s="12"/>
    </row>
    <row r="166972" spans="7:7" x14ac:dyDescent="0.35">
      <c r="G166972" s="12"/>
    </row>
    <row r="166973" spans="7:7" x14ac:dyDescent="0.35">
      <c r="G166973" s="12"/>
    </row>
    <row r="166974" spans="7:7" x14ac:dyDescent="0.35">
      <c r="G166974" s="12"/>
    </row>
    <row r="166975" spans="7:7" x14ac:dyDescent="0.35">
      <c r="G166975" s="12"/>
    </row>
    <row r="166976" spans="7:7" x14ac:dyDescent="0.35">
      <c r="G166976" s="12"/>
    </row>
    <row r="166977" spans="7:7" x14ac:dyDescent="0.35">
      <c r="G166977" s="12"/>
    </row>
    <row r="166978" spans="7:7" x14ac:dyDescent="0.35">
      <c r="G166978" s="12"/>
    </row>
    <row r="166979" spans="7:7" x14ac:dyDescent="0.35">
      <c r="G166979" s="12"/>
    </row>
    <row r="166980" spans="7:7" x14ac:dyDescent="0.35">
      <c r="G166980" s="12"/>
    </row>
    <row r="166981" spans="7:7" x14ac:dyDescent="0.35">
      <c r="G166981" s="12"/>
    </row>
    <row r="166982" spans="7:7" x14ac:dyDescent="0.35">
      <c r="G166982" s="12"/>
    </row>
    <row r="166983" spans="7:7" x14ac:dyDescent="0.35">
      <c r="G166983" s="12"/>
    </row>
    <row r="166984" spans="7:7" x14ac:dyDescent="0.35">
      <c r="G166984" s="12"/>
    </row>
    <row r="166985" spans="7:7" x14ac:dyDescent="0.35">
      <c r="G166985" s="12"/>
    </row>
    <row r="166986" spans="7:7" x14ac:dyDescent="0.35">
      <c r="G166986" s="12"/>
    </row>
    <row r="166987" spans="7:7" x14ac:dyDescent="0.35">
      <c r="G166987" s="12"/>
    </row>
    <row r="166988" spans="7:7" x14ac:dyDescent="0.35">
      <c r="G166988" s="12"/>
    </row>
    <row r="166989" spans="7:7" x14ac:dyDescent="0.35">
      <c r="G166989" s="12"/>
    </row>
    <row r="166990" spans="7:7" x14ac:dyDescent="0.35">
      <c r="G166990" s="12"/>
    </row>
    <row r="166991" spans="7:7" x14ac:dyDescent="0.35">
      <c r="G166991" s="12"/>
    </row>
    <row r="166992" spans="7:7" x14ac:dyDescent="0.35">
      <c r="G166992" s="12"/>
    </row>
    <row r="166993" spans="7:7" x14ac:dyDescent="0.35">
      <c r="G166993" s="12"/>
    </row>
    <row r="166994" spans="7:7" x14ac:dyDescent="0.35">
      <c r="G166994" s="12"/>
    </row>
    <row r="166995" spans="7:7" x14ac:dyDescent="0.35">
      <c r="G166995" s="12"/>
    </row>
    <row r="166996" spans="7:7" x14ac:dyDescent="0.35">
      <c r="G166996" s="12"/>
    </row>
    <row r="166997" spans="7:7" x14ac:dyDescent="0.35">
      <c r="G166997" s="12"/>
    </row>
    <row r="166998" spans="7:7" x14ac:dyDescent="0.35">
      <c r="G166998" s="12"/>
    </row>
    <row r="166999" spans="7:7" x14ac:dyDescent="0.35">
      <c r="G166999" s="12"/>
    </row>
    <row r="167000" spans="7:7" x14ac:dyDescent="0.35">
      <c r="G167000" s="12"/>
    </row>
    <row r="167001" spans="7:7" x14ac:dyDescent="0.35">
      <c r="G167001" s="12"/>
    </row>
    <row r="167002" spans="7:7" x14ac:dyDescent="0.35">
      <c r="G167002" s="12"/>
    </row>
    <row r="167003" spans="7:7" x14ac:dyDescent="0.35">
      <c r="G167003" s="12"/>
    </row>
    <row r="167004" spans="7:7" x14ac:dyDescent="0.35">
      <c r="G167004" s="12"/>
    </row>
    <row r="167005" spans="7:7" x14ac:dyDescent="0.35">
      <c r="G167005" s="12"/>
    </row>
    <row r="167006" spans="7:7" x14ac:dyDescent="0.35">
      <c r="G167006" s="12"/>
    </row>
    <row r="167007" spans="7:7" x14ac:dyDescent="0.35">
      <c r="G167007" s="12"/>
    </row>
    <row r="167008" spans="7:7" x14ac:dyDescent="0.35">
      <c r="G167008" s="12"/>
    </row>
    <row r="167009" spans="7:7" x14ac:dyDescent="0.35">
      <c r="G167009" s="12"/>
    </row>
    <row r="167010" spans="7:7" x14ac:dyDescent="0.35">
      <c r="G167010" s="12"/>
    </row>
    <row r="167011" spans="7:7" x14ac:dyDescent="0.35">
      <c r="G167011" s="12"/>
    </row>
    <row r="167012" spans="7:7" x14ac:dyDescent="0.35">
      <c r="G167012" s="12"/>
    </row>
    <row r="167013" spans="7:7" x14ac:dyDescent="0.35">
      <c r="G167013" s="12"/>
    </row>
    <row r="167014" spans="7:7" x14ac:dyDescent="0.35">
      <c r="G167014" s="12"/>
    </row>
    <row r="167015" spans="7:7" x14ac:dyDescent="0.35">
      <c r="G167015" s="12"/>
    </row>
    <row r="167016" spans="7:7" x14ac:dyDescent="0.35">
      <c r="G167016" s="12"/>
    </row>
    <row r="167017" spans="7:7" x14ac:dyDescent="0.35">
      <c r="G167017" s="12"/>
    </row>
    <row r="167018" spans="7:7" x14ac:dyDescent="0.35">
      <c r="G167018" s="12"/>
    </row>
    <row r="167019" spans="7:7" x14ac:dyDescent="0.35">
      <c r="G167019" s="12"/>
    </row>
    <row r="167020" spans="7:7" x14ac:dyDescent="0.35">
      <c r="G167020" s="12"/>
    </row>
    <row r="167021" spans="7:7" x14ac:dyDescent="0.35">
      <c r="G167021" s="12"/>
    </row>
    <row r="167022" spans="7:7" x14ac:dyDescent="0.35">
      <c r="G167022" s="12"/>
    </row>
    <row r="167023" spans="7:7" x14ac:dyDescent="0.35">
      <c r="G167023" s="12"/>
    </row>
    <row r="167024" spans="7:7" x14ac:dyDescent="0.35">
      <c r="G167024" s="12"/>
    </row>
    <row r="167025" spans="7:7" x14ac:dyDescent="0.35">
      <c r="G167025" s="12"/>
    </row>
    <row r="167026" spans="7:7" x14ac:dyDescent="0.35">
      <c r="G167026" s="12"/>
    </row>
    <row r="167027" spans="7:7" x14ac:dyDescent="0.35">
      <c r="G167027" s="12"/>
    </row>
    <row r="167028" spans="7:7" x14ac:dyDescent="0.35">
      <c r="G167028" s="12"/>
    </row>
    <row r="167029" spans="7:7" x14ac:dyDescent="0.35">
      <c r="G167029" s="12"/>
    </row>
    <row r="167030" spans="7:7" x14ac:dyDescent="0.35">
      <c r="G167030" s="12"/>
    </row>
    <row r="167031" spans="7:7" x14ac:dyDescent="0.35">
      <c r="G167031" s="12"/>
    </row>
    <row r="167032" spans="7:7" x14ac:dyDescent="0.35">
      <c r="G167032" s="12"/>
    </row>
    <row r="167033" spans="7:7" x14ac:dyDescent="0.35">
      <c r="G167033" s="12"/>
    </row>
    <row r="167034" spans="7:7" x14ac:dyDescent="0.35">
      <c r="G167034" s="12"/>
    </row>
    <row r="167035" spans="7:7" x14ac:dyDescent="0.35">
      <c r="G167035" s="12"/>
    </row>
    <row r="167036" spans="7:7" x14ac:dyDescent="0.35">
      <c r="G167036" s="12"/>
    </row>
    <row r="167037" spans="7:7" x14ac:dyDescent="0.35">
      <c r="G167037" s="12"/>
    </row>
    <row r="167038" spans="7:7" x14ac:dyDescent="0.35">
      <c r="G167038" s="12"/>
    </row>
    <row r="167039" spans="7:7" x14ac:dyDescent="0.35">
      <c r="G167039" s="12"/>
    </row>
    <row r="167040" spans="7:7" x14ac:dyDescent="0.35">
      <c r="G167040" s="12"/>
    </row>
    <row r="167041" spans="7:7" x14ac:dyDescent="0.35">
      <c r="G167041" s="12"/>
    </row>
    <row r="167042" spans="7:7" x14ac:dyDescent="0.35">
      <c r="G167042" s="12"/>
    </row>
    <row r="167043" spans="7:7" x14ac:dyDescent="0.35">
      <c r="G167043" s="12"/>
    </row>
    <row r="167044" spans="7:7" x14ac:dyDescent="0.35">
      <c r="G167044" s="12"/>
    </row>
    <row r="167045" spans="7:7" x14ac:dyDescent="0.35">
      <c r="G167045" s="12"/>
    </row>
    <row r="167046" spans="7:7" x14ac:dyDescent="0.35">
      <c r="G167046" s="12"/>
    </row>
    <row r="167047" spans="7:7" x14ac:dyDescent="0.35">
      <c r="G167047" s="12"/>
    </row>
    <row r="167048" spans="7:7" x14ac:dyDescent="0.35">
      <c r="G167048" s="12"/>
    </row>
    <row r="167049" spans="7:7" x14ac:dyDescent="0.35">
      <c r="G167049" s="12"/>
    </row>
    <row r="167050" spans="7:7" x14ac:dyDescent="0.35">
      <c r="G167050" s="12"/>
    </row>
    <row r="167051" spans="7:7" x14ac:dyDescent="0.35">
      <c r="G167051" s="12"/>
    </row>
    <row r="167052" spans="7:7" x14ac:dyDescent="0.35">
      <c r="G167052" s="12"/>
    </row>
    <row r="167053" spans="7:7" x14ac:dyDescent="0.35">
      <c r="G167053" s="12"/>
    </row>
    <row r="167054" spans="7:7" x14ac:dyDescent="0.35">
      <c r="G167054" s="12"/>
    </row>
    <row r="167055" spans="7:7" x14ac:dyDescent="0.35">
      <c r="G167055" s="12"/>
    </row>
    <row r="167056" spans="7:7" x14ac:dyDescent="0.35">
      <c r="G167056" s="12"/>
    </row>
    <row r="167057" spans="7:7" x14ac:dyDescent="0.35">
      <c r="G167057" s="12"/>
    </row>
    <row r="167058" spans="7:7" x14ac:dyDescent="0.35">
      <c r="G167058" s="12"/>
    </row>
    <row r="167059" spans="7:7" x14ac:dyDescent="0.35">
      <c r="G167059" s="12"/>
    </row>
    <row r="167060" spans="7:7" x14ac:dyDescent="0.35">
      <c r="G167060" s="12"/>
    </row>
    <row r="167061" spans="7:7" x14ac:dyDescent="0.35">
      <c r="G167061" s="12"/>
    </row>
    <row r="167062" spans="7:7" x14ac:dyDescent="0.35">
      <c r="G167062" s="12"/>
    </row>
    <row r="167063" spans="7:7" x14ac:dyDescent="0.35">
      <c r="G167063" s="12"/>
    </row>
    <row r="167064" spans="7:7" x14ac:dyDescent="0.35">
      <c r="G167064" s="12"/>
    </row>
    <row r="167065" spans="7:7" x14ac:dyDescent="0.35">
      <c r="G167065" s="12"/>
    </row>
    <row r="167066" spans="7:7" x14ac:dyDescent="0.35">
      <c r="G167066" s="12"/>
    </row>
    <row r="167067" spans="7:7" x14ac:dyDescent="0.35">
      <c r="G167067" s="12"/>
    </row>
    <row r="167068" spans="7:7" x14ac:dyDescent="0.35">
      <c r="G167068" s="12"/>
    </row>
    <row r="167069" spans="7:7" x14ac:dyDescent="0.35">
      <c r="G167069" s="12"/>
    </row>
    <row r="167070" spans="7:7" x14ac:dyDescent="0.35">
      <c r="G167070" s="12"/>
    </row>
    <row r="167071" spans="7:7" x14ac:dyDescent="0.35">
      <c r="G167071" s="12"/>
    </row>
    <row r="167072" spans="7:7" x14ac:dyDescent="0.35">
      <c r="G167072" s="12"/>
    </row>
    <row r="167073" spans="7:7" x14ac:dyDescent="0.35">
      <c r="G167073" s="12"/>
    </row>
    <row r="167074" spans="7:7" x14ac:dyDescent="0.35">
      <c r="G167074" s="12"/>
    </row>
    <row r="167075" spans="7:7" x14ac:dyDescent="0.35">
      <c r="G167075" s="12"/>
    </row>
    <row r="167076" spans="7:7" x14ac:dyDescent="0.35">
      <c r="G167076" s="12"/>
    </row>
    <row r="167077" spans="7:7" x14ac:dyDescent="0.35">
      <c r="G167077" s="12"/>
    </row>
    <row r="167078" spans="7:7" x14ac:dyDescent="0.35">
      <c r="G167078" s="12"/>
    </row>
    <row r="167079" spans="7:7" x14ac:dyDescent="0.35">
      <c r="G167079" s="12"/>
    </row>
    <row r="167080" spans="7:7" x14ac:dyDescent="0.35">
      <c r="G167080" s="12"/>
    </row>
    <row r="167081" spans="7:7" x14ac:dyDescent="0.35">
      <c r="G167081" s="12"/>
    </row>
    <row r="167082" spans="7:7" x14ac:dyDescent="0.35">
      <c r="G167082" s="12"/>
    </row>
    <row r="167083" spans="7:7" x14ac:dyDescent="0.35">
      <c r="G167083" s="12"/>
    </row>
    <row r="167084" spans="7:7" x14ac:dyDescent="0.35">
      <c r="G167084" s="12"/>
    </row>
    <row r="167085" spans="7:7" x14ac:dyDescent="0.35">
      <c r="G167085" s="12"/>
    </row>
    <row r="167086" spans="7:7" x14ac:dyDescent="0.35">
      <c r="G167086" s="12"/>
    </row>
    <row r="167087" spans="7:7" x14ac:dyDescent="0.35">
      <c r="G167087" s="12"/>
    </row>
    <row r="167088" spans="7:7" x14ac:dyDescent="0.35">
      <c r="G167088" s="12"/>
    </row>
    <row r="167089" spans="7:7" x14ac:dyDescent="0.35">
      <c r="G167089" s="12"/>
    </row>
    <row r="167090" spans="7:7" x14ac:dyDescent="0.35">
      <c r="G167090" s="12"/>
    </row>
    <row r="167091" spans="7:7" x14ac:dyDescent="0.35">
      <c r="G167091" s="12"/>
    </row>
    <row r="167092" spans="7:7" x14ac:dyDescent="0.35">
      <c r="G167092" s="12"/>
    </row>
    <row r="167093" spans="7:7" x14ac:dyDescent="0.35">
      <c r="G167093" s="12"/>
    </row>
    <row r="167094" spans="7:7" x14ac:dyDescent="0.35">
      <c r="G167094" s="12"/>
    </row>
    <row r="167095" spans="7:7" x14ac:dyDescent="0.35">
      <c r="G167095" s="12"/>
    </row>
    <row r="167096" spans="7:7" x14ac:dyDescent="0.35">
      <c r="G167096" s="12"/>
    </row>
    <row r="167097" spans="7:7" x14ac:dyDescent="0.35">
      <c r="G167097" s="12"/>
    </row>
    <row r="167098" spans="7:7" x14ac:dyDescent="0.35">
      <c r="G167098" s="12"/>
    </row>
    <row r="167099" spans="7:7" x14ac:dyDescent="0.35">
      <c r="G167099" s="12"/>
    </row>
    <row r="167100" spans="7:7" x14ac:dyDescent="0.35">
      <c r="G167100" s="12"/>
    </row>
    <row r="167101" spans="7:7" x14ac:dyDescent="0.35">
      <c r="G167101" s="12"/>
    </row>
    <row r="167102" spans="7:7" x14ac:dyDescent="0.35">
      <c r="G167102" s="12"/>
    </row>
    <row r="167103" spans="7:7" x14ac:dyDescent="0.35">
      <c r="G167103" s="12"/>
    </row>
    <row r="167104" spans="7:7" x14ac:dyDescent="0.35">
      <c r="G167104" s="12"/>
    </row>
    <row r="167105" spans="7:7" x14ac:dyDescent="0.35">
      <c r="G167105" s="12"/>
    </row>
    <row r="167106" spans="7:7" x14ac:dyDescent="0.35">
      <c r="G167106" s="12"/>
    </row>
    <row r="167107" spans="7:7" x14ac:dyDescent="0.35">
      <c r="G167107" s="12"/>
    </row>
    <row r="167108" spans="7:7" x14ac:dyDescent="0.35">
      <c r="G167108" s="12"/>
    </row>
    <row r="167109" spans="7:7" x14ac:dyDescent="0.35">
      <c r="G167109" s="12"/>
    </row>
    <row r="167110" spans="7:7" x14ac:dyDescent="0.35">
      <c r="G167110" s="12"/>
    </row>
    <row r="167111" spans="7:7" x14ac:dyDescent="0.35">
      <c r="G167111" s="12"/>
    </row>
    <row r="167112" spans="7:7" x14ac:dyDescent="0.35">
      <c r="G167112" s="12"/>
    </row>
    <row r="167113" spans="7:7" x14ac:dyDescent="0.35">
      <c r="G167113" s="12"/>
    </row>
    <row r="167114" spans="7:7" x14ac:dyDescent="0.35">
      <c r="G167114" s="12"/>
    </row>
    <row r="167115" spans="7:7" x14ac:dyDescent="0.35">
      <c r="G167115" s="12"/>
    </row>
    <row r="167116" spans="7:7" x14ac:dyDescent="0.35">
      <c r="G167116" s="12"/>
    </row>
    <row r="167117" spans="7:7" x14ac:dyDescent="0.35">
      <c r="G167117" s="12"/>
    </row>
    <row r="167118" spans="7:7" x14ac:dyDescent="0.35">
      <c r="G167118" s="12"/>
    </row>
    <row r="167119" spans="7:7" x14ac:dyDescent="0.35">
      <c r="G167119" s="12"/>
    </row>
    <row r="167120" spans="7:7" x14ac:dyDescent="0.35">
      <c r="G167120" s="12"/>
    </row>
    <row r="167121" spans="7:7" x14ac:dyDescent="0.35">
      <c r="G167121" s="12"/>
    </row>
    <row r="167122" spans="7:7" x14ac:dyDescent="0.35">
      <c r="G167122" s="12"/>
    </row>
    <row r="167123" spans="7:7" x14ac:dyDescent="0.35">
      <c r="G167123" s="12"/>
    </row>
    <row r="167124" spans="7:7" x14ac:dyDescent="0.35">
      <c r="G167124" s="12"/>
    </row>
    <row r="167125" spans="7:7" x14ac:dyDescent="0.35">
      <c r="G167125" s="12"/>
    </row>
    <row r="167126" spans="7:7" x14ac:dyDescent="0.35">
      <c r="G167126" s="12"/>
    </row>
    <row r="167127" spans="7:7" x14ac:dyDescent="0.35">
      <c r="G167127" s="12"/>
    </row>
    <row r="167128" spans="7:7" x14ac:dyDescent="0.35">
      <c r="G167128" s="12"/>
    </row>
    <row r="167129" spans="7:7" x14ac:dyDescent="0.35">
      <c r="G167129" s="12"/>
    </row>
    <row r="167130" spans="7:7" x14ac:dyDescent="0.35">
      <c r="G167130" s="12"/>
    </row>
    <row r="167131" spans="7:7" x14ac:dyDescent="0.35">
      <c r="G167131" s="12"/>
    </row>
    <row r="167132" spans="7:7" x14ac:dyDescent="0.35">
      <c r="G167132" s="12"/>
    </row>
    <row r="167133" spans="7:7" x14ac:dyDescent="0.35">
      <c r="G167133" s="12"/>
    </row>
    <row r="167134" spans="7:7" x14ac:dyDescent="0.35">
      <c r="G167134" s="12"/>
    </row>
    <row r="167135" spans="7:7" x14ac:dyDescent="0.35">
      <c r="G167135" s="12"/>
    </row>
    <row r="167136" spans="7:7" x14ac:dyDescent="0.35">
      <c r="G167136" s="12"/>
    </row>
    <row r="167137" spans="7:7" x14ac:dyDescent="0.35">
      <c r="G167137" s="12"/>
    </row>
    <row r="167138" spans="7:7" x14ac:dyDescent="0.35">
      <c r="G167138" s="12"/>
    </row>
    <row r="167139" spans="7:7" x14ac:dyDescent="0.35">
      <c r="G167139" s="12"/>
    </row>
    <row r="167140" spans="7:7" x14ac:dyDescent="0.35">
      <c r="G167140" s="12"/>
    </row>
    <row r="167141" spans="7:7" x14ac:dyDescent="0.35">
      <c r="G167141" s="12"/>
    </row>
    <row r="167142" spans="7:7" x14ac:dyDescent="0.35">
      <c r="G167142" s="12"/>
    </row>
    <row r="167143" spans="7:7" x14ac:dyDescent="0.35">
      <c r="G167143" s="12"/>
    </row>
    <row r="167144" spans="7:7" x14ac:dyDescent="0.35">
      <c r="G167144" s="12"/>
    </row>
    <row r="167145" spans="7:7" x14ac:dyDescent="0.35">
      <c r="G167145" s="12"/>
    </row>
    <row r="167146" spans="7:7" x14ac:dyDescent="0.35">
      <c r="G167146" s="12"/>
    </row>
    <row r="167147" spans="7:7" x14ac:dyDescent="0.35">
      <c r="G167147" s="12"/>
    </row>
    <row r="167148" spans="7:7" x14ac:dyDescent="0.35">
      <c r="G167148" s="12"/>
    </row>
    <row r="167149" spans="7:7" x14ac:dyDescent="0.35">
      <c r="G167149" s="12"/>
    </row>
    <row r="167150" spans="7:7" x14ac:dyDescent="0.35">
      <c r="G167150" s="12"/>
    </row>
    <row r="167151" spans="7:7" x14ac:dyDescent="0.35">
      <c r="G167151" s="12"/>
    </row>
    <row r="167152" spans="7:7" x14ac:dyDescent="0.35">
      <c r="G167152" s="12"/>
    </row>
    <row r="167153" spans="7:7" x14ac:dyDescent="0.35">
      <c r="G167153" s="12"/>
    </row>
    <row r="167154" spans="7:7" x14ac:dyDescent="0.35">
      <c r="G167154" s="12"/>
    </row>
    <row r="167155" spans="7:7" x14ac:dyDescent="0.35">
      <c r="G167155" s="12"/>
    </row>
    <row r="167156" spans="7:7" x14ac:dyDescent="0.35">
      <c r="G167156" s="12"/>
    </row>
    <row r="167157" spans="7:7" x14ac:dyDescent="0.35">
      <c r="G167157" s="12"/>
    </row>
    <row r="167158" spans="7:7" x14ac:dyDescent="0.35">
      <c r="G167158" s="12"/>
    </row>
    <row r="167159" spans="7:7" x14ac:dyDescent="0.35">
      <c r="G167159" s="12"/>
    </row>
    <row r="167160" spans="7:7" x14ac:dyDescent="0.35">
      <c r="G167160" s="12"/>
    </row>
    <row r="167161" spans="7:7" x14ac:dyDescent="0.35">
      <c r="G167161" s="12"/>
    </row>
    <row r="167162" spans="7:7" x14ac:dyDescent="0.35">
      <c r="G167162" s="12"/>
    </row>
    <row r="167163" spans="7:7" x14ac:dyDescent="0.35">
      <c r="G167163" s="12"/>
    </row>
    <row r="167164" spans="7:7" x14ac:dyDescent="0.35">
      <c r="G167164" s="12"/>
    </row>
    <row r="167165" spans="7:7" x14ac:dyDescent="0.35">
      <c r="G167165" s="12"/>
    </row>
    <row r="167166" spans="7:7" x14ac:dyDescent="0.35">
      <c r="G167166" s="12"/>
    </row>
    <row r="167167" spans="7:7" x14ac:dyDescent="0.35">
      <c r="G167167" s="12"/>
    </row>
    <row r="167168" spans="7:7" x14ac:dyDescent="0.35">
      <c r="G167168" s="12"/>
    </row>
    <row r="167169" spans="7:7" x14ac:dyDescent="0.35">
      <c r="G167169" s="12"/>
    </row>
    <row r="167170" spans="7:7" x14ac:dyDescent="0.35">
      <c r="G167170" s="12"/>
    </row>
    <row r="167171" spans="7:7" x14ac:dyDescent="0.35">
      <c r="G167171" s="12"/>
    </row>
    <row r="167172" spans="7:7" x14ac:dyDescent="0.35">
      <c r="G167172" s="12"/>
    </row>
    <row r="167173" spans="7:7" x14ac:dyDescent="0.35">
      <c r="G167173" s="12"/>
    </row>
    <row r="167174" spans="7:7" x14ac:dyDescent="0.35">
      <c r="G167174" s="12"/>
    </row>
    <row r="167175" spans="7:7" x14ac:dyDescent="0.35">
      <c r="G167175" s="12"/>
    </row>
    <row r="167176" spans="7:7" x14ac:dyDescent="0.35">
      <c r="G167176" s="12"/>
    </row>
    <row r="167177" spans="7:7" x14ac:dyDescent="0.35">
      <c r="G167177" s="12"/>
    </row>
    <row r="167178" spans="7:7" x14ac:dyDescent="0.35">
      <c r="G167178" s="12"/>
    </row>
    <row r="167179" spans="7:7" x14ac:dyDescent="0.35">
      <c r="G167179" s="12"/>
    </row>
    <row r="167180" spans="7:7" x14ac:dyDescent="0.35">
      <c r="G167180" s="12"/>
    </row>
    <row r="167181" spans="7:7" x14ac:dyDescent="0.35">
      <c r="G167181" s="12"/>
    </row>
    <row r="167182" spans="7:7" x14ac:dyDescent="0.35">
      <c r="G167182" s="12"/>
    </row>
    <row r="167183" spans="7:7" x14ac:dyDescent="0.35">
      <c r="G167183" s="12"/>
    </row>
    <row r="167184" spans="7:7" x14ac:dyDescent="0.35">
      <c r="G167184" s="12"/>
    </row>
    <row r="167185" spans="7:7" x14ac:dyDescent="0.35">
      <c r="G167185" s="12"/>
    </row>
    <row r="167186" spans="7:7" x14ac:dyDescent="0.35">
      <c r="G167186" s="12"/>
    </row>
    <row r="167187" spans="7:7" x14ac:dyDescent="0.35">
      <c r="G167187" s="12"/>
    </row>
    <row r="167188" spans="7:7" x14ac:dyDescent="0.35">
      <c r="G167188" s="12"/>
    </row>
    <row r="167189" spans="7:7" x14ac:dyDescent="0.35">
      <c r="G167189" s="12"/>
    </row>
    <row r="167190" spans="7:7" x14ac:dyDescent="0.35">
      <c r="G167190" s="12"/>
    </row>
    <row r="167191" spans="7:7" x14ac:dyDescent="0.35">
      <c r="G167191" s="12"/>
    </row>
    <row r="167192" spans="7:7" x14ac:dyDescent="0.35">
      <c r="G167192" s="12"/>
    </row>
    <row r="167193" spans="7:7" x14ac:dyDescent="0.35">
      <c r="G167193" s="12"/>
    </row>
    <row r="167194" spans="7:7" x14ac:dyDescent="0.35">
      <c r="G167194" s="12"/>
    </row>
    <row r="167195" spans="7:7" x14ac:dyDescent="0.35">
      <c r="G167195" s="12"/>
    </row>
    <row r="167196" spans="7:7" x14ac:dyDescent="0.35">
      <c r="G167196" s="12"/>
    </row>
    <row r="167197" spans="7:7" x14ac:dyDescent="0.35">
      <c r="G167197" s="12"/>
    </row>
    <row r="167198" spans="7:7" x14ac:dyDescent="0.35">
      <c r="G167198" s="12"/>
    </row>
    <row r="167199" spans="7:7" x14ac:dyDescent="0.35">
      <c r="G167199" s="12"/>
    </row>
    <row r="167200" spans="7:7" x14ac:dyDescent="0.35">
      <c r="G167200" s="12"/>
    </row>
    <row r="167201" spans="7:7" x14ac:dyDescent="0.35">
      <c r="G167201" s="12"/>
    </row>
    <row r="167202" spans="7:7" x14ac:dyDescent="0.35">
      <c r="G167202" s="12"/>
    </row>
    <row r="167203" spans="7:7" x14ac:dyDescent="0.35">
      <c r="G167203" s="12"/>
    </row>
    <row r="167204" spans="7:7" x14ac:dyDescent="0.35">
      <c r="G167204" s="12"/>
    </row>
    <row r="167205" spans="7:7" x14ac:dyDescent="0.35">
      <c r="G167205" s="12"/>
    </row>
    <row r="167206" spans="7:7" x14ac:dyDescent="0.35">
      <c r="G167206" s="12"/>
    </row>
    <row r="167207" spans="7:7" x14ac:dyDescent="0.35">
      <c r="G167207" s="12"/>
    </row>
    <row r="167208" spans="7:7" x14ac:dyDescent="0.35">
      <c r="G167208" s="12"/>
    </row>
    <row r="167209" spans="7:7" x14ac:dyDescent="0.35">
      <c r="G167209" s="12"/>
    </row>
    <row r="167210" spans="7:7" x14ac:dyDescent="0.35">
      <c r="G167210" s="12"/>
    </row>
    <row r="167211" spans="7:7" x14ac:dyDescent="0.35">
      <c r="G167211" s="12"/>
    </row>
    <row r="167212" spans="7:7" x14ac:dyDescent="0.35">
      <c r="G167212" s="12"/>
    </row>
    <row r="167213" spans="7:7" x14ac:dyDescent="0.35">
      <c r="G167213" s="12"/>
    </row>
    <row r="167214" spans="7:7" x14ac:dyDescent="0.35">
      <c r="G167214" s="12"/>
    </row>
    <row r="167215" spans="7:7" x14ac:dyDescent="0.35">
      <c r="G167215" s="12"/>
    </row>
    <row r="167216" spans="7:7" x14ac:dyDescent="0.35">
      <c r="G167216" s="12"/>
    </row>
    <row r="167217" spans="7:7" x14ac:dyDescent="0.35">
      <c r="G167217" s="12"/>
    </row>
    <row r="167218" spans="7:7" x14ac:dyDescent="0.35">
      <c r="G167218" s="12"/>
    </row>
    <row r="167219" spans="7:7" x14ac:dyDescent="0.35">
      <c r="G167219" s="12"/>
    </row>
    <row r="167220" spans="7:7" x14ac:dyDescent="0.35">
      <c r="G167220" s="12"/>
    </row>
    <row r="167221" spans="7:7" x14ac:dyDescent="0.35">
      <c r="G167221" s="12"/>
    </row>
    <row r="167222" spans="7:7" x14ac:dyDescent="0.35">
      <c r="G167222" s="12"/>
    </row>
    <row r="167223" spans="7:7" x14ac:dyDescent="0.35">
      <c r="G167223" s="12"/>
    </row>
    <row r="167224" spans="7:7" x14ac:dyDescent="0.35">
      <c r="G167224" s="12"/>
    </row>
    <row r="167225" spans="7:7" x14ac:dyDescent="0.35">
      <c r="G167225" s="12"/>
    </row>
    <row r="167226" spans="7:7" x14ac:dyDescent="0.35">
      <c r="G167226" s="12"/>
    </row>
    <row r="167227" spans="7:7" x14ac:dyDescent="0.35">
      <c r="G167227" s="12"/>
    </row>
    <row r="167228" spans="7:7" x14ac:dyDescent="0.35">
      <c r="G167228" s="12"/>
    </row>
    <row r="167229" spans="7:7" x14ac:dyDescent="0.35">
      <c r="G167229" s="12"/>
    </row>
    <row r="167230" spans="7:7" x14ac:dyDescent="0.35">
      <c r="G167230" s="12"/>
    </row>
    <row r="167231" spans="7:7" x14ac:dyDescent="0.35">
      <c r="G167231" s="12"/>
    </row>
    <row r="167232" spans="7:7" x14ac:dyDescent="0.35">
      <c r="G167232" s="12"/>
    </row>
    <row r="167233" spans="7:7" x14ac:dyDescent="0.35">
      <c r="G167233" s="12"/>
    </row>
    <row r="167234" spans="7:7" x14ac:dyDescent="0.35">
      <c r="G167234" s="12"/>
    </row>
    <row r="167235" spans="7:7" x14ac:dyDescent="0.35">
      <c r="G167235" s="12"/>
    </row>
    <row r="167236" spans="7:7" x14ac:dyDescent="0.35">
      <c r="G167236" s="12"/>
    </row>
    <row r="167237" spans="7:7" x14ac:dyDescent="0.35">
      <c r="G167237" s="12"/>
    </row>
    <row r="167238" spans="7:7" x14ac:dyDescent="0.35">
      <c r="G167238" s="12"/>
    </row>
    <row r="167239" spans="7:7" x14ac:dyDescent="0.35">
      <c r="G167239" s="12"/>
    </row>
    <row r="167240" spans="7:7" x14ac:dyDescent="0.35">
      <c r="G167240" s="12"/>
    </row>
    <row r="167241" spans="7:7" x14ac:dyDescent="0.35">
      <c r="G167241" s="12"/>
    </row>
    <row r="167242" spans="7:7" x14ac:dyDescent="0.35">
      <c r="G167242" s="12"/>
    </row>
    <row r="167243" spans="7:7" x14ac:dyDescent="0.35">
      <c r="G167243" s="12"/>
    </row>
    <row r="167244" spans="7:7" x14ac:dyDescent="0.35">
      <c r="G167244" s="12"/>
    </row>
    <row r="167245" spans="7:7" x14ac:dyDescent="0.35">
      <c r="G167245" s="12"/>
    </row>
    <row r="167246" spans="7:7" x14ac:dyDescent="0.35">
      <c r="G167246" s="12"/>
    </row>
    <row r="167247" spans="7:7" x14ac:dyDescent="0.35">
      <c r="G167247" s="12"/>
    </row>
    <row r="167248" spans="7:7" x14ac:dyDescent="0.35">
      <c r="G167248" s="12"/>
    </row>
    <row r="167249" spans="7:7" x14ac:dyDescent="0.35">
      <c r="G167249" s="12"/>
    </row>
    <row r="167250" spans="7:7" x14ac:dyDescent="0.35">
      <c r="G167250" s="12"/>
    </row>
    <row r="167251" spans="7:7" x14ac:dyDescent="0.35">
      <c r="G167251" s="12"/>
    </row>
    <row r="167252" spans="7:7" x14ac:dyDescent="0.35">
      <c r="G167252" s="12"/>
    </row>
    <row r="167253" spans="7:7" x14ac:dyDescent="0.35">
      <c r="G167253" s="12"/>
    </row>
    <row r="167254" spans="7:7" x14ac:dyDescent="0.35">
      <c r="G167254" s="12"/>
    </row>
    <row r="167255" spans="7:7" x14ac:dyDescent="0.35">
      <c r="G167255" s="12"/>
    </row>
    <row r="167256" spans="7:7" x14ac:dyDescent="0.35">
      <c r="G167256" s="12"/>
    </row>
    <row r="167257" spans="7:7" x14ac:dyDescent="0.35">
      <c r="G167257" s="12"/>
    </row>
    <row r="167258" spans="7:7" x14ac:dyDescent="0.35">
      <c r="G167258" s="12"/>
    </row>
    <row r="167259" spans="7:7" x14ac:dyDescent="0.35">
      <c r="G167259" s="12"/>
    </row>
    <row r="167260" spans="7:7" x14ac:dyDescent="0.35">
      <c r="G167260" s="12"/>
    </row>
    <row r="167261" spans="7:7" x14ac:dyDescent="0.35">
      <c r="G167261" s="12"/>
    </row>
    <row r="167262" spans="7:7" x14ac:dyDescent="0.35">
      <c r="G167262" s="12"/>
    </row>
    <row r="167263" spans="7:7" x14ac:dyDescent="0.35">
      <c r="G167263" s="12"/>
    </row>
    <row r="167264" spans="7:7" x14ac:dyDescent="0.35">
      <c r="G167264" s="12"/>
    </row>
    <row r="167265" spans="7:7" x14ac:dyDescent="0.35">
      <c r="G167265" s="12"/>
    </row>
    <row r="167266" spans="7:7" x14ac:dyDescent="0.35">
      <c r="G167266" s="12"/>
    </row>
    <row r="167267" spans="7:7" x14ac:dyDescent="0.35">
      <c r="G167267" s="12"/>
    </row>
    <row r="167268" spans="7:7" x14ac:dyDescent="0.35">
      <c r="G167268" s="12"/>
    </row>
    <row r="167269" spans="7:7" x14ac:dyDescent="0.35">
      <c r="G167269" s="12"/>
    </row>
    <row r="167270" spans="7:7" x14ac:dyDescent="0.35">
      <c r="G167270" s="12"/>
    </row>
    <row r="167271" spans="7:7" x14ac:dyDescent="0.35">
      <c r="G167271" s="12"/>
    </row>
    <row r="167272" spans="7:7" x14ac:dyDescent="0.35">
      <c r="G167272" s="12"/>
    </row>
    <row r="167273" spans="7:7" x14ac:dyDescent="0.35">
      <c r="G167273" s="12"/>
    </row>
    <row r="167274" spans="7:7" x14ac:dyDescent="0.35">
      <c r="G167274" s="12"/>
    </row>
    <row r="167275" spans="7:7" x14ac:dyDescent="0.35">
      <c r="G167275" s="12"/>
    </row>
    <row r="167276" spans="7:7" x14ac:dyDescent="0.35">
      <c r="G167276" s="12"/>
    </row>
    <row r="167277" spans="7:7" x14ac:dyDescent="0.35">
      <c r="G167277" s="12"/>
    </row>
    <row r="167278" spans="7:7" x14ac:dyDescent="0.35">
      <c r="G167278" s="12"/>
    </row>
    <row r="167279" spans="7:7" x14ac:dyDescent="0.35">
      <c r="G167279" s="12"/>
    </row>
    <row r="167280" spans="7:7" x14ac:dyDescent="0.35">
      <c r="G167280" s="12"/>
    </row>
    <row r="167281" spans="7:7" x14ac:dyDescent="0.35">
      <c r="G167281" s="12"/>
    </row>
    <row r="167282" spans="7:7" x14ac:dyDescent="0.35">
      <c r="G167282" s="12"/>
    </row>
    <row r="167283" spans="7:7" x14ac:dyDescent="0.35">
      <c r="G167283" s="12"/>
    </row>
    <row r="167284" spans="7:7" x14ac:dyDescent="0.35">
      <c r="G167284" s="12"/>
    </row>
    <row r="167285" spans="7:7" x14ac:dyDescent="0.35">
      <c r="G167285" s="12"/>
    </row>
    <row r="167286" spans="7:7" x14ac:dyDescent="0.35">
      <c r="G167286" s="12"/>
    </row>
    <row r="167287" spans="7:7" x14ac:dyDescent="0.35">
      <c r="G167287" s="12"/>
    </row>
    <row r="167288" spans="7:7" x14ac:dyDescent="0.35">
      <c r="G167288" s="12"/>
    </row>
    <row r="167289" spans="7:7" x14ac:dyDescent="0.35">
      <c r="G167289" s="12"/>
    </row>
    <row r="167290" spans="7:7" x14ac:dyDescent="0.35">
      <c r="G167290" s="12"/>
    </row>
    <row r="167291" spans="7:7" x14ac:dyDescent="0.35">
      <c r="G167291" s="12"/>
    </row>
    <row r="167292" spans="7:7" x14ac:dyDescent="0.35">
      <c r="G167292" s="12"/>
    </row>
    <row r="167293" spans="7:7" x14ac:dyDescent="0.35">
      <c r="G167293" s="12"/>
    </row>
    <row r="167294" spans="7:7" x14ac:dyDescent="0.35">
      <c r="G167294" s="12"/>
    </row>
    <row r="167295" spans="7:7" x14ac:dyDescent="0.35">
      <c r="G167295" s="12"/>
    </row>
    <row r="167296" spans="7:7" x14ac:dyDescent="0.35">
      <c r="G167296" s="12"/>
    </row>
    <row r="167297" spans="7:7" x14ac:dyDescent="0.35">
      <c r="G167297" s="12"/>
    </row>
    <row r="167298" spans="7:7" x14ac:dyDescent="0.35">
      <c r="G167298" s="12"/>
    </row>
    <row r="167299" spans="7:7" x14ac:dyDescent="0.35">
      <c r="G167299" s="12"/>
    </row>
    <row r="167300" spans="7:7" x14ac:dyDescent="0.35">
      <c r="G167300" s="12"/>
    </row>
    <row r="167301" spans="7:7" x14ac:dyDescent="0.35">
      <c r="G167301" s="12"/>
    </row>
    <row r="167302" spans="7:7" x14ac:dyDescent="0.35">
      <c r="G167302" s="12"/>
    </row>
    <row r="167303" spans="7:7" x14ac:dyDescent="0.35">
      <c r="G167303" s="12"/>
    </row>
    <row r="167304" spans="7:7" x14ac:dyDescent="0.35">
      <c r="G167304" s="12"/>
    </row>
    <row r="167305" spans="7:7" x14ac:dyDescent="0.35">
      <c r="G167305" s="12"/>
    </row>
    <row r="167306" spans="7:7" x14ac:dyDescent="0.35">
      <c r="G167306" s="12"/>
    </row>
    <row r="167307" spans="7:7" x14ac:dyDescent="0.35">
      <c r="G167307" s="12"/>
    </row>
    <row r="167308" spans="7:7" x14ac:dyDescent="0.35">
      <c r="G167308" s="12"/>
    </row>
    <row r="167309" spans="7:7" x14ac:dyDescent="0.35">
      <c r="G167309" s="12"/>
    </row>
    <row r="167310" spans="7:7" x14ac:dyDescent="0.35">
      <c r="G167310" s="12"/>
    </row>
    <row r="167311" spans="7:7" x14ac:dyDescent="0.35">
      <c r="G167311" s="12"/>
    </row>
    <row r="167312" spans="7:7" x14ac:dyDescent="0.35">
      <c r="G167312" s="12"/>
    </row>
    <row r="167313" spans="7:7" x14ac:dyDescent="0.35">
      <c r="G167313" s="12"/>
    </row>
    <row r="167314" spans="7:7" x14ac:dyDescent="0.35">
      <c r="G167314" s="12"/>
    </row>
    <row r="167315" spans="7:7" x14ac:dyDescent="0.35">
      <c r="G167315" s="12"/>
    </row>
    <row r="167316" spans="7:7" x14ac:dyDescent="0.35">
      <c r="G167316" s="12"/>
    </row>
    <row r="167317" spans="7:7" x14ac:dyDescent="0.35">
      <c r="G167317" s="12"/>
    </row>
    <row r="167318" spans="7:7" x14ac:dyDescent="0.35">
      <c r="G167318" s="12"/>
    </row>
    <row r="167319" spans="7:7" x14ac:dyDescent="0.35">
      <c r="G167319" s="12"/>
    </row>
    <row r="167320" spans="7:7" x14ac:dyDescent="0.35">
      <c r="G167320" s="12"/>
    </row>
    <row r="167321" spans="7:7" x14ac:dyDescent="0.35">
      <c r="G167321" s="12"/>
    </row>
    <row r="167322" spans="7:7" x14ac:dyDescent="0.35">
      <c r="G167322" s="12"/>
    </row>
    <row r="167323" spans="7:7" x14ac:dyDescent="0.35">
      <c r="G167323" s="12"/>
    </row>
    <row r="167324" spans="7:7" x14ac:dyDescent="0.35">
      <c r="G167324" s="12"/>
    </row>
    <row r="167325" spans="7:7" x14ac:dyDescent="0.35">
      <c r="G167325" s="12"/>
    </row>
    <row r="167326" spans="7:7" x14ac:dyDescent="0.35">
      <c r="G167326" s="12"/>
    </row>
    <row r="167327" spans="7:7" x14ac:dyDescent="0.35">
      <c r="G167327" s="12"/>
    </row>
    <row r="167328" spans="7:7" x14ac:dyDescent="0.35">
      <c r="G167328" s="12"/>
    </row>
    <row r="167329" spans="7:7" x14ac:dyDescent="0.35">
      <c r="G167329" s="12"/>
    </row>
    <row r="167330" spans="7:7" x14ac:dyDescent="0.35">
      <c r="G167330" s="12"/>
    </row>
    <row r="167331" spans="7:7" x14ac:dyDescent="0.35">
      <c r="G167331" s="12"/>
    </row>
    <row r="167332" spans="7:7" x14ac:dyDescent="0.35">
      <c r="G167332" s="12"/>
    </row>
    <row r="167333" spans="7:7" x14ac:dyDescent="0.35">
      <c r="G167333" s="12"/>
    </row>
    <row r="167334" spans="7:7" x14ac:dyDescent="0.35">
      <c r="G167334" s="12"/>
    </row>
    <row r="167335" spans="7:7" x14ac:dyDescent="0.35">
      <c r="G167335" s="12"/>
    </row>
    <row r="167336" spans="7:7" x14ac:dyDescent="0.35">
      <c r="G167336" s="12"/>
    </row>
    <row r="167337" spans="7:7" x14ac:dyDescent="0.35">
      <c r="G167337" s="12"/>
    </row>
    <row r="167338" spans="7:7" x14ac:dyDescent="0.35">
      <c r="G167338" s="12"/>
    </row>
    <row r="167339" spans="7:7" x14ac:dyDescent="0.35">
      <c r="G167339" s="12"/>
    </row>
    <row r="167340" spans="7:7" x14ac:dyDescent="0.35">
      <c r="G167340" s="12"/>
    </row>
    <row r="167341" spans="7:7" x14ac:dyDescent="0.35">
      <c r="G167341" s="12"/>
    </row>
    <row r="167342" spans="7:7" x14ac:dyDescent="0.35">
      <c r="G167342" s="12"/>
    </row>
    <row r="167343" spans="7:7" x14ac:dyDescent="0.35">
      <c r="G167343" s="12"/>
    </row>
    <row r="167344" spans="7:7" x14ac:dyDescent="0.35">
      <c r="G167344" s="12"/>
    </row>
    <row r="167345" spans="7:7" x14ac:dyDescent="0.35">
      <c r="G167345" s="12"/>
    </row>
    <row r="167346" spans="7:7" x14ac:dyDescent="0.35">
      <c r="G167346" s="12"/>
    </row>
    <row r="167347" spans="7:7" x14ac:dyDescent="0.35">
      <c r="G167347" s="12"/>
    </row>
    <row r="167348" spans="7:7" x14ac:dyDescent="0.35">
      <c r="G167348" s="12"/>
    </row>
    <row r="167349" spans="7:7" x14ac:dyDescent="0.35">
      <c r="G167349" s="12"/>
    </row>
    <row r="167350" spans="7:7" x14ac:dyDescent="0.35">
      <c r="G167350" s="12"/>
    </row>
    <row r="167351" spans="7:7" x14ac:dyDescent="0.35">
      <c r="G167351" s="12"/>
    </row>
    <row r="167352" spans="7:7" x14ac:dyDescent="0.35">
      <c r="G167352" s="12"/>
    </row>
    <row r="167353" spans="7:7" x14ac:dyDescent="0.35">
      <c r="G167353" s="12"/>
    </row>
    <row r="167354" spans="7:7" x14ac:dyDescent="0.35">
      <c r="G167354" s="12"/>
    </row>
    <row r="167355" spans="7:7" x14ac:dyDescent="0.35">
      <c r="G167355" s="12"/>
    </row>
    <row r="167356" spans="7:7" x14ac:dyDescent="0.35">
      <c r="G167356" s="12"/>
    </row>
    <row r="167357" spans="7:7" x14ac:dyDescent="0.35">
      <c r="G167357" s="12"/>
    </row>
    <row r="167358" spans="7:7" x14ac:dyDescent="0.35">
      <c r="G167358" s="12"/>
    </row>
    <row r="167359" spans="7:7" x14ac:dyDescent="0.35">
      <c r="G167359" s="12"/>
    </row>
    <row r="167360" spans="7:7" x14ac:dyDescent="0.35">
      <c r="G167360" s="12"/>
    </row>
    <row r="167361" spans="7:7" x14ac:dyDescent="0.35">
      <c r="G167361" s="12"/>
    </row>
    <row r="167362" spans="7:7" x14ac:dyDescent="0.35">
      <c r="G167362" s="12"/>
    </row>
    <row r="167363" spans="7:7" x14ac:dyDescent="0.35">
      <c r="G167363" s="12"/>
    </row>
    <row r="167364" spans="7:7" x14ac:dyDescent="0.35">
      <c r="G167364" s="12"/>
    </row>
    <row r="167365" spans="7:7" x14ac:dyDescent="0.35">
      <c r="G167365" s="12"/>
    </row>
    <row r="167366" spans="7:7" x14ac:dyDescent="0.35">
      <c r="G167366" s="12"/>
    </row>
    <row r="167367" spans="7:7" x14ac:dyDescent="0.35">
      <c r="G167367" s="12"/>
    </row>
    <row r="167368" spans="7:7" x14ac:dyDescent="0.35">
      <c r="G167368" s="12"/>
    </row>
    <row r="167369" spans="7:7" x14ac:dyDescent="0.35">
      <c r="G167369" s="12"/>
    </row>
    <row r="167370" spans="7:7" x14ac:dyDescent="0.35">
      <c r="G167370" s="12"/>
    </row>
    <row r="167371" spans="7:7" x14ac:dyDescent="0.35">
      <c r="G167371" s="12"/>
    </row>
    <row r="167372" spans="7:7" x14ac:dyDescent="0.35">
      <c r="G167372" s="12"/>
    </row>
    <row r="167373" spans="7:7" x14ac:dyDescent="0.35">
      <c r="G167373" s="12"/>
    </row>
    <row r="167374" spans="7:7" x14ac:dyDescent="0.35">
      <c r="G167374" s="12"/>
    </row>
    <row r="167375" spans="7:7" x14ac:dyDescent="0.35">
      <c r="G167375" s="12"/>
    </row>
    <row r="167376" spans="7:7" x14ac:dyDescent="0.35">
      <c r="G167376" s="12"/>
    </row>
    <row r="167377" spans="7:7" x14ac:dyDescent="0.35">
      <c r="G167377" s="12"/>
    </row>
    <row r="167378" spans="7:7" x14ac:dyDescent="0.35">
      <c r="G167378" s="12"/>
    </row>
    <row r="167379" spans="7:7" x14ac:dyDescent="0.35">
      <c r="G167379" s="12"/>
    </row>
    <row r="167380" spans="7:7" x14ac:dyDescent="0.35">
      <c r="G167380" s="12"/>
    </row>
    <row r="167381" spans="7:7" x14ac:dyDescent="0.35">
      <c r="G167381" s="12"/>
    </row>
    <row r="167382" spans="7:7" x14ac:dyDescent="0.35">
      <c r="G167382" s="12"/>
    </row>
    <row r="167383" spans="7:7" x14ac:dyDescent="0.35">
      <c r="G167383" s="12"/>
    </row>
    <row r="167384" spans="7:7" x14ac:dyDescent="0.35">
      <c r="G167384" s="12"/>
    </row>
    <row r="167385" spans="7:7" x14ac:dyDescent="0.35">
      <c r="G167385" s="12"/>
    </row>
    <row r="167386" spans="7:7" x14ac:dyDescent="0.35">
      <c r="G167386" s="12"/>
    </row>
    <row r="167387" spans="7:7" x14ac:dyDescent="0.35">
      <c r="G167387" s="12"/>
    </row>
    <row r="167388" spans="7:7" x14ac:dyDescent="0.35">
      <c r="G167388" s="12"/>
    </row>
    <row r="167389" spans="7:7" x14ac:dyDescent="0.35">
      <c r="G167389" s="12"/>
    </row>
    <row r="167390" spans="7:7" x14ac:dyDescent="0.35">
      <c r="G167390" s="12"/>
    </row>
    <row r="167391" spans="7:7" x14ac:dyDescent="0.35">
      <c r="G167391" s="12"/>
    </row>
    <row r="167392" spans="7:7" x14ac:dyDescent="0.35">
      <c r="G167392" s="12"/>
    </row>
    <row r="167393" spans="7:7" x14ac:dyDescent="0.35">
      <c r="G167393" s="12"/>
    </row>
    <row r="167394" spans="7:7" x14ac:dyDescent="0.35">
      <c r="G167394" s="12"/>
    </row>
    <row r="167395" spans="7:7" x14ac:dyDescent="0.35">
      <c r="G167395" s="12"/>
    </row>
    <row r="167396" spans="7:7" x14ac:dyDescent="0.35">
      <c r="G167396" s="12"/>
    </row>
    <row r="167397" spans="7:7" x14ac:dyDescent="0.35">
      <c r="G167397" s="12"/>
    </row>
    <row r="167398" spans="7:7" x14ac:dyDescent="0.35">
      <c r="G167398" s="12"/>
    </row>
    <row r="167399" spans="7:7" x14ac:dyDescent="0.35">
      <c r="G167399" s="12"/>
    </row>
    <row r="167400" spans="7:7" x14ac:dyDescent="0.35">
      <c r="G167400" s="12"/>
    </row>
    <row r="167401" spans="7:7" x14ac:dyDescent="0.35">
      <c r="G167401" s="12"/>
    </row>
    <row r="167402" spans="7:7" x14ac:dyDescent="0.35">
      <c r="G167402" s="12"/>
    </row>
    <row r="167403" spans="7:7" x14ac:dyDescent="0.35">
      <c r="G167403" s="12"/>
    </row>
    <row r="167404" spans="7:7" x14ac:dyDescent="0.35">
      <c r="G167404" s="12"/>
    </row>
    <row r="167405" spans="7:7" x14ac:dyDescent="0.35">
      <c r="G167405" s="12"/>
    </row>
    <row r="167406" spans="7:7" x14ac:dyDescent="0.35">
      <c r="G167406" s="12"/>
    </row>
    <row r="167407" spans="7:7" x14ac:dyDescent="0.35">
      <c r="G167407" s="12"/>
    </row>
    <row r="167408" spans="7:7" x14ac:dyDescent="0.35">
      <c r="G167408" s="12"/>
    </row>
    <row r="167409" spans="7:7" x14ac:dyDescent="0.35">
      <c r="G167409" s="12"/>
    </row>
    <row r="167410" spans="7:7" x14ac:dyDescent="0.35">
      <c r="G167410" s="12"/>
    </row>
    <row r="167411" spans="7:7" x14ac:dyDescent="0.35">
      <c r="G167411" s="12"/>
    </row>
    <row r="167412" spans="7:7" x14ac:dyDescent="0.35">
      <c r="G167412" s="12"/>
    </row>
    <row r="167413" spans="7:7" x14ac:dyDescent="0.35">
      <c r="G167413" s="12"/>
    </row>
    <row r="167414" spans="7:7" x14ac:dyDescent="0.35">
      <c r="G167414" s="12"/>
    </row>
    <row r="167415" spans="7:7" x14ac:dyDescent="0.35">
      <c r="G167415" s="12"/>
    </row>
    <row r="167416" spans="7:7" x14ac:dyDescent="0.35">
      <c r="G167416" s="12"/>
    </row>
    <row r="167417" spans="7:7" x14ac:dyDescent="0.35">
      <c r="G167417" s="12"/>
    </row>
    <row r="167418" spans="7:7" x14ac:dyDescent="0.35">
      <c r="G167418" s="12"/>
    </row>
    <row r="167419" spans="7:7" x14ac:dyDescent="0.35">
      <c r="G167419" s="12"/>
    </row>
    <row r="167420" spans="7:7" x14ac:dyDescent="0.35">
      <c r="G167420" s="12"/>
    </row>
    <row r="167421" spans="7:7" x14ac:dyDescent="0.35">
      <c r="G167421" s="12"/>
    </row>
    <row r="167422" spans="7:7" x14ac:dyDescent="0.35">
      <c r="G167422" s="12"/>
    </row>
    <row r="167423" spans="7:7" x14ac:dyDescent="0.35">
      <c r="G167423" s="12"/>
    </row>
    <row r="167424" spans="7:7" x14ac:dyDescent="0.35">
      <c r="G167424" s="12"/>
    </row>
    <row r="167425" spans="7:7" x14ac:dyDescent="0.35">
      <c r="G167425" s="12"/>
    </row>
    <row r="167426" spans="7:7" x14ac:dyDescent="0.35">
      <c r="G167426" s="12"/>
    </row>
    <row r="167427" spans="7:7" x14ac:dyDescent="0.35">
      <c r="G167427" s="12"/>
    </row>
    <row r="167428" spans="7:7" x14ac:dyDescent="0.35">
      <c r="G167428" s="12"/>
    </row>
    <row r="167429" spans="7:7" x14ac:dyDescent="0.35">
      <c r="G167429" s="12"/>
    </row>
    <row r="167430" spans="7:7" x14ac:dyDescent="0.35">
      <c r="G167430" s="12"/>
    </row>
    <row r="167431" spans="7:7" x14ac:dyDescent="0.35">
      <c r="G167431" s="12"/>
    </row>
    <row r="167432" spans="7:7" x14ac:dyDescent="0.35">
      <c r="G167432" s="12"/>
    </row>
    <row r="167433" spans="7:7" x14ac:dyDescent="0.35">
      <c r="G167433" s="12"/>
    </row>
    <row r="167434" spans="7:7" x14ac:dyDescent="0.35">
      <c r="G167434" s="12"/>
    </row>
    <row r="167435" spans="7:7" x14ac:dyDescent="0.35">
      <c r="G167435" s="12"/>
    </row>
    <row r="167436" spans="7:7" x14ac:dyDescent="0.35">
      <c r="G167436" s="12"/>
    </row>
    <row r="167437" spans="7:7" x14ac:dyDescent="0.35">
      <c r="G167437" s="12"/>
    </row>
    <row r="167438" spans="7:7" x14ac:dyDescent="0.35">
      <c r="G167438" s="12"/>
    </row>
    <row r="167439" spans="7:7" x14ac:dyDescent="0.35">
      <c r="G167439" s="12"/>
    </row>
    <row r="167440" spans="7:7" x14ac:dyDescent="0.35">
      <c r="G167440" s="12"/>
    </row>
    <row r="167441" spans="7:7" x14ac:dyDescent="0.35">
      <c r="G167441" s="12"/>
    </row>
    <row r="167442" spans="7:7" x14ac:dyDescent="0.35">
      <c r="G167442" s="12"/>
    </row>
    <row r="167443" spans="7:7" x14ac:dyDescent="0.35">
      <c r="G167443" s="12"/>
    </row>
    <row r="167444" spans="7:7" x14ac:dyDescent="0.35">
      <c r="G167444" s="12"/>
    </row>
    <row r="167445" spans="7:7" x14ac:dyDescent="0.35">
      <c r="G167445" s="12"/>
    </row>
    <row r="167446" spans="7:7" x14ac:dyDescent="0.35">
      <c r="G167446" s="12"/>
    </row>
    <row r="167447" spans="7:7" x14ac:dyDescent="0.35">
      <c r="G167447" s="12"/>
    </row>
    <row r="167448" spans="7:7" x14ac:dyDescent="0.35">
      <c r="G167448" s="12"/>
    </row>
    <row r="167449" spans="7:7" x14ac:dyDescent="0.35">
      <c r="G167449" s="12"/>
    </row>
    <row r="167450" spans="7:7" x14ac:dyDescent="0.35">
      <c r="G167450" s="12"/>
    </row>
    <row r="167451" spans="7:7" x14ac:dyDescent="0.35">
      <c r="G167451" s="12"/>
    </row>
    <row r="167452" spans="7:7" x14ac:dyDescent="0.35">
      <c r="G167452" s="12"/>
    </row>
    <row r="167453" spans="7:7" x14ac:dyDescent="0.35">
      <c r="G167453" s="12"/>
    </row>
    <row r="167454" spans="7:7" x14ac:dyDescent="0.35">
      <c r="G167454" s="12"/>
    </row>
    <row r="167455" spans="7:7" x14ac:dyDescent="0.35">
      <c r="G167455" s="12"/>
    </row>
    <row r="167456" spans="7:7" x14ac:dyDescent="0.35">
      <c r="G167456" s="12"/>
    </row>
    <row r="167457" spans="7:7" x14ac:dyDescent="0.35">
      <c r="G167457" s="12"/>
    </row>
    <row r="167458" spans="7:7" x14ac:dyDescent="0.35">
      <c r="G167458" s="12"/>
    </row>
    <row r="167459" spans="7:7" x14ac:dyDescent="0.35">
      <c r="G167459" s="12"/>
    </row>
    <row r="167460" spans="7:7" x14ac:dyDescent="0.35">
      <c r="G167460" s="12"/>
    </row>
    <row r="167461" spans="7:7" x14ac:dyDescent="0.35">
      <c r="G167461" s="12"/>
    </row>
    <row r="167462" spans="7:7" x14ac:dyDescent="0.35">
      <c r="G167462" s="12"/>
    </row>
    <row r="167463" spans="7:7" x14ac:dyDescent="0.35">
      <c r="G167463" s="12"/>
    </row>
    <row r="167464" spans="7:7" x14ac:dyDescent="0.35">
      <c r="G167464" s="12"/>
    </row>
    <row r="167465" spans="7:7" x14ac:dyDescent="0.35">
      <c r="G167465" s="12"/>
    </row>
    <row r="167466" spans="7:7" x14ac:dyDescent="0.35">
      <c r="G167466" s="12"/>
    </row>
    <row r="167467" spans="7:7" x14ac:dyDescent="0.35">
      <c r="G167467" s="12"/>
    </row>
    <row r="167468" spans="7:7" x14ac:dyDescent="0.35">
      <c r="G167468" s="12"/>
    </row>
    <row r="167469" spans="7:7" x14ac:dyDescent="0.35">
      <c r="G167469" s="12"/>
    </row>
    <row r="167470" spans="7:7" x14ac:dyDescent="0.35">
      <c r="G167470" s="12"/>
    </row>
    <row r="167471" spans="7:7" x14ac:dyDescent="0.35">
      <c r="G167471" s="12"/>
    </row>
    <row r="167472" spans="7:7" x14ac:dyDescent="0.35">
      <c r="G167472" s="12"/>
    </row>
    <row r="167473" spans="7:7" x14ac:dyDescent="0.35">
      <c r="G167473" s="12"/>
    </row>
    <row r="167474" spans="7:7" x14ac:dyDescent="0.35">
      <c r="G167474" s="12"/>
    </row>
    <row r="167475" spans="7:7" x14ac:dyDescent="0.35">
      <c r="G167475" s="12"/>
    </row>
    <row r="167476" spans="7:7" x14ac:dyDescent="0.35">
      <c r="G167476" s="12"/>
    </row>
    <row r="167477" spans="7:7" x14ac:dyDescent="0.35">
      <c r="G167477" s="12"/>
    </row>
    <row r="167478" spans="7:7" x14ac:dyDescent="0.35">
      <c r="G167478" s="12"/>
    </row>
    <row r="167479" spans="7:7" x14ac:dyDescent="0.35">
      <c r="G167479" s="12"/>
    </row>
    <row r="167480" spans="7:7" x14ac:dyDescent="0.35">
      <c r="G167480" s="12"/>
    </row>
    <row r="167481" spans="7:7" x14ac:dyDescent="0.35">
      <c r="G167481" s="12"/>
    </row>
    <row r="167482" spans="7:7" x14ac:dyDescent="0.35">
      <c r="G167482" s="12"/>
    </row>
    <row r="167483" spans="7:7" x14ac:dyDescent="0.35">
      <c r="G167483" s="12"/>
    </row>
    <row r="167484" spans="7:7" x14ac:dyDescent="0.35">
      <c r="G167484" s="12"/>
    </row>
    <row r="167485" spans="7:7" x14ac:dyDescent="0.35">
      <c r="G167485" s="12"/>
    </row>
    <row r="167486" spans="7:7" x14ac:dyDescent="0.35">
      <c r="G167486" s="12"/>
    </row>
    <row r="167487" spans="7:7" x14ac:dyDescent="0.35">
      <c r="G167487" s="12"/>
    </row>
    <row r="167488" spans="7:7" x14ac:dyDescent="0.35">
      <c r="G167488" s="12"/>
    </row>
    <row r="167489" spans="7:7" x14ac:dyDescent="0.35">
      <c r="G167489" s="12"/>
    </row>
    <row r="167490" spans="7:7" x14ac:dyDescent="0.35">
      <c r="G167490" s="12"/>
    </row>
    <row r="167491" spans="7:7" x14ac:dyDescent="0.35">
      <c r="G167491" s="12"/>
    </row>
    <row r="167492" spans="7:7" x14ac:dyDescent="0.35">
      <c r="G167492" s="12"/>
    </row>
    <row r="167493" spans="7:7" x14ac:dyDescent="0.35">
      <c r="G167493" s="12"/>
    </row>
    <row r="167494" spans="7:7" x14ac:dyDescent="0.35">
      <c r="G167494" s="12"/>
    </row>
    <row r="167495" spans="7:7" x14ac:dyDescent="0.35">
      <c r="G167495" s="12"/>
    </row>
    <row r="167496" spans="7:7" x14ac:dyDescent="0.35">
      <c r="G167496" s="12"/>
    </row>
    <row r="167497" spans="7:7" x14ac:dyDescent="0.35">
      <c r="G167497" s="12"/>
    </row>
    <row r="167498" spans="7:7" x14ac:dyDescent="0.35">
      <c r="G167498" s="12"/>
    </row>
    <row r="167499" spans="7:7" x14ac:dyDescent="0.35">
      <c r="G167499" s="12"/>
    </row>
    <row r="167500" spans="7:7" x14ac:dyDescent="0.35">
      <c r="G167500" s="12"/>
    </row>
    <row r="167501" spans="7:7" x14ac:dyDescent="0.35">
      <c r="G167501" s="12"/>
    </row>
    <row r="167502" spans="7:7" x14ac:dyDescent="0.35">
      <c r="G167502" s="12"/>
    </row>
    <row r="167503" spans="7:7" x14ac:dyDescent="0.35">
      <c r="G167503" s="12"/>
    </row>
    <row r="167504" spans="7:7" x14ac:dyDescent="0.35">
      <c r="G167504" s="12"/>
    </row>
    <row r="167505" spans="7:7" x14ac:dyDescent="0.35">
      <c r="G167505" s="12"/>
    </row>
    <row r="167506" spans="7:7" x14ac:dyDescent="0.35">
      <c r="G167506" s="12"/>
    </row>
    <row r="167507" spans="7:7" x14ac:dyDescent="0.35">
      <c r="G167507" s="12"/>
    </row>
    <row r="167508" spans="7:7" x14ac:dyDescent="0.35">
      <c r="G167508" s="12"/>
    </row>
    <row r="167509" spans="7:7" x14ac:dyDescent="0.35">
      <c r="G167509" s="12"/>
    </row>
    <row r="167510" spans="7:7" x14ac:dyDescent="0.35">
      <c r="G167510" s="12"/>
    </row>
    <row r="167511" spans="7:7" x14ac:dyDescent="0.35">
      <c r="G167511" s="12"/>
    </row>
    <row r="167512" spans="7:7" x14ac:dyDescent="0.35">
      <c r="G167512" s="12"/>
    </row>
    <row r="167513" spans="7:7" x14ac:dyDescent="0.35">
      <c r="G167513" s="12"/>
    </row>
    <row r="167514" spans="7:7" x14ac:dyDescent="0.35">
      <c r="G167514" s="12"/>
    </row>
    <row r="167515" spans="7:7" x14ac:dyDescent="0.35">
      <c r="G167515" s="12"/>
    </row>
    <row r="167516" spans="7:7" x14ac:dyDescent="0.35">
      <c r="G167516" s="12"/>
    </row>
    <row r="167517" spans="7:7" x14ac:dyDescent="0.35">
      <c r="G167517" s="12"/>
    </row>
    <row r="167518" spans="7:7" x14ac:dyDescent="0.35">
      <c r="G167518" s="12"/>
    </row>
    <row r="167519" spans="7:7" x14ac:dyDescent="0.35">
      <c r="G167519" s="12"/>
    </row>
    <row r="167520" spans="7:7" x14ac:dyDescent="0.35">
      <c r="G167520" s="12"/>
    </row>
    <row r="167521" spans="7:7" x14ac:dyDescent="0.35">
      <c r="G167521" s="12"/>
    </row>
    <row r="167522" spans="7:7" x14ac:dyDescent="0.35">
      <c r="G167522" s="12"/>
    </row>
    <row r="167523" spans="7:7" x14ac:dyDescent="0.35">
      <c r="G167523" s="12"/>
    </row>
    <row r="167524" spans="7:7" x14ac:dyDescent="0.35">
      <c r="G167524" s="12"/>
    </row>
    <row r="167525" spans="7:7" x14ac:dyDescent="0.35">
      <c r="G167525" s="12"/>
    </row>
    <row r="167526" spans="7:7" x14ac:dyDescent="0.35">
      <c r="G167526" s="12"/>
    </row>
    <row r="167527" spans="7:7" x14ac:dyDescent="0.35">
      <c r="G167527" s="12"/>
    </row>
    <row r="167528" spans="7:7" x14ac:dyDescent="0.35">
      <c r="G167528" s="12"/>
    </row>
    <row r="167529" spans="7:7" x14ac:dyDescent="0.35">
      <c r="G167529" s="12"/>
    </row>
    <row r="167530" spans="7:7" x14ac:dyDescent="0.35">
      <c r="G167530" s="12"/>
    </row>
    <row r="167531" spans="7:7" x14ac:dyDescent="0.35">
      <c r="G167531" s="12"/>
    </row>
    <row r="167532" spans="7:7" x14ac:dyDescent="0.35">
      <c r="G167532" s="12"/>
    </row>
    <row r="167533" spans="7:7" x14ac:dyDescent="0.35">
      <c r="G167533" s="12"/>
    </row>
    <row r="167534" spans="7:7" x14ac:dyDescent="0.35">
      <c r="G167534" s="12"/>
    </row>
    <row r="167535" spans="7:7" x14ac:dyDescent="0.35">
      <c r="G167535" s="12"/>
    </row>
    <row r="167536" spans="7:7" x14ac:dyDescent="0.35">
      <c r="G167536" s="12"/>
    </row>
    <row r="167537" spans="7:7" x14ac:dyDescent="0.35">
      <c r="G167537" s="12"/>
    </row>
    <row r="167538" spans="7:7" x14ac:dyDescent="0.35">
      <c r="G167538" s="12"/>
    </row>
    <row r="167539" spans="7:7" x14ac:dyDescent="0.35">
      <c r="G167539" s="12"/>
    </row>
    <row r="167540" spans="7:7" x14ac:dyDescent="0.35">
      <c r="G167540" s="12"/>
    </row>
    <row r="167541" spans="7:7" x14ac:dyDescent="0.35">
      <c r="G167541" s="12"/>
    </row>
    <row r="167542" spans="7:7" x14ac:dyDescent="0.35">
      <c r="G167542" s="12"/>
    </row>
    <row r="167543" spans="7:7" x14ac:dyDescent="0.35">
      <c r="G167543" s="12"/>
    </row>
    <row r="167544" spans="7:7" x14ac:dyDescent="0.35">
      <c r="G167544" s="12"/>
    </row>
    <row r="167545" spans="7:7" x14ac:dyDescent="0.35">
      <c r="G167545" s="12"/>
    </row>
    <row r="167546" spans="7:7" x14ac:dyDescent="0.35">
      <c r="G167546" s="12"/>
    </row>
    <row r="167547" spans="7:7" x14ac:dyDescent="0.35">
      <c r="G167547" s="12"/>
    </row>
    <row r="167548" spans="7:7" x14ac:dyDescent="0.35">
      <c r="G167548" s="12"/>
    </row>
    <row r="167549" spans="7:7" x14ac:dyDescent="0.35">
      <c r="G167549" s="12"/>
    </row>
    <row r="167550" spans="7:7" x14ac:dyDescent="0.35">
      <c r="G167550" s="12"/>
    </row>
    <row r="167551" spans="7:7" x14ac:dyDescent="0.35">
      <c r="G167551" s="12"/>
    </row>
    <row r="167552" spans="7:7" x14ac:dyDescent="0.35">
      <c r="G167552" s="12"/>
    </row>
    <row r="167553" spans="7:7" x14ac:dyDescent="0.35">
      <c r="G167553" s="12"/>
    </row>
    <row r="167554" spans="7:7" x14ac:dyDescent="0.35">
      <c r="G167554" s="12"/>
    </row>
    <row r="167555" spans="7:7" x14ac:dyDescent="0.35">
      <c r="G167555" s="12"/>
    </row>
    <row r="167556" spans="7:7" x14ac:dyDescent="0.35">
      <c r="G167556" s="12"/>
    </row>
    <row r="167557" spans="7:7" x14ac:dyDescent="0.35">
      <c r="G167557" s="12"/>
    </row>
    <row r="167558" spans="7:7" x14ac:dyDescent="0.35">
      <c r="G167558" s="12"/>
    </row>
    <row r="167559" spans="7:7" x14ac:dyDescent="0.35">
      <c r="G167559" s="12"/>
    </row>
    <row r="167560" spans="7:7" x14ac:dyDescent="0.35">
      <c r="G167560" s="12"/>
    </row>
    <row r="167561" spans="7:7" x14ac:dyDescent="0.35">
      <c r="G167561" s="12"/>
    </row>
    <row r="167562" spans="7:7" x14ac:dyDescent="0.35">
      <c r="G167562" s="12"/>
    </row>
    <row r="167563" spans="7:7" x14ac:dyDescent="0.35">
      <c r="G167563" s="12"/>
    </row>
    <row r="167564" spans="7:7" x14ac:dyDescent="0.35">
      <c r="G167564" s="12"/>
    </row>
    <row r="167565" spans="7:7" x14ac:dyDescent="0.35">
      <c r="G167565" s="12"/>
    </row>
    <row r="167566" spans="7:7" x14ac:dyDescent="0.35">
      <c r="G167566" s="12"/>
    </row>
    <row r="167567" spans="7:7" x14ac:dyDescent="0.35">
      <c r="G167567" s="12"/>
    </row>
    <row r="167568" spans="7:7" x14ac:dyDescent="0.35">
      <c r="G167568" s="12"/>
    </row>
    <row r="167569" spans="7:7" x14ac:dyDescent="0.35">
      <c r="G167569" s="12"/>
    </row>
    <row r="167570" spans="7:7" x14ac:dyDescent="0.35">
      <c r="G167570" s="12"/>
    </row>
    <row r="167571" spans="7:7" x14ac:dyDescent="0.35">
      <c r="G167571" s="12"/>
    </row>
    <row r="167572" spans="7:7" x14ac:dyDescent="0.35">
      <c r="G167572" s="12"/>
    </row>
    <row r="167573" spans="7:7" x14ac:dyDescent="0.35">
      <c r="G167573" s="12"/>
    </row>
    <row r="167574" spans="7:7" x14ac:dyDescent="0.35">
      <c r="G167574" s="12"/>
    </row>
    <row r="167575" spans="7:7" x14ac:dyDescent="0.35">
      <c r="G167575" s="12"/>
    </row>
    <row r="167576" spans="7:7" x14ac:dyDescent="0.35">
      <c r="G167576" s="12"/>
    </row>
    <row r="167577" spans="7:7" x14ac:dyDescent="0.35">
      <c r="G167577" s="12"/>
    </row>
    <row r="167578" spans="7:7" x14ac:dyDescent="0.35">
      <c r="G167578" s="12"/>
    </row>
    <row r="167579" spans="7:7" x14ac:dyDescent="0.35">
      <c r="G167579" s="12"/>
    </row>
    <row r="167580" spans="7:7" x14ac:dyDescent="0.35">
      <c r="G167580" s="12"/>
    </row>
    <row r="167581" spans="7:7" x14ac:dyDescent="0.35">
      <c r="G167581" s="12"/>
    </row>
    <row r="167582" spans="7:7" x14ac:dyDescent="0.35">
      <c r="G167582" s="12"/>
    </row>
    <row r="167583" spans="7:7" x14ac:dyDescent="0.35">
      <c r="G167583" s="12"/>
    </row>
    <row r="167584" spans="7:7" x14ac:dyDescent="0.35">
      <c r="G167584" s="12"/>
    </row>
    <row r="167585" spans="7:7" x14ac:dyDescent="0.35">
      <c r="G167585" s="12"/>
    </row>
    <row r="167586" spans="7:7" x14ac:dyDescent="0.35">
      <c r="G167586" s="12"/>
    </row>
    <row r="167587" spans="7:7" x14ac:dyDescent="0.35">
      <c r="G167587" s="12"/>
    </row>
    <row r="167588" spans="7:7" x14ac:dyDescent="0.35">
      <c r="G167588" s="12"/>
    </row>
    <row r="167589" spans="7:7" x14ac:dyDescent="0.35">
      <c r="G167589" s="12"/>
    </row>
    <row r="167590" spans="7:7" x14ac:dyDescent="0.35">
      <c r="G167590" s="12"/>
    </row>
    <row r="167591" spans="7:7" x14ac:dyDescent="0.35">
      <c r="G167591" s="12"/>
    </row>
    <row r="167592" spans="7:7" x14ac:dyDescent="0.35">
      <c r="G167592" s="12"/>
    </row>
    <row r="167593" spans="7:7" x14ac:dyDescent="0.35">
      <c r="G167593" s="12"/>
    </row>
    <row r="167594" spans="7:7" x14ac:dyDescent="0.35">
      <c r="G167594" s="12"/>
    </row>
    <row r="167595" spans="7:7" x14ac:dyDescent="0.35">
      <c r="G167595" s="12"/>
    </row>
    <row r="167596" spans="7:7" x14ac:dyDescent="0.35">
      <c r="G167596" s="12"/>
    </row>
    <row r="167597" spans="7:7" x14ac:dyDescent="0.35">
      <c r="G167597" s="12"/>
    </row>
    <row r="167598" spans="7:7" x14ac:dyDescent="0.35">
      <c r="G167598" s="12"/>
    </row>
    <row r="167599" spans="7:7" x14ac:dyDescent="0.35">
      <c r="G167599" s="12"/>
    </row>
    <row r="167600" spans="7:7" x14ac:dyDescent="0.35">
      <c r="G167600" s="12"/>
    </row>
    <row r="167601" spans="7:7" x14ac:dyDescent="0.35">
      <c r="G167601" s="12"/>
    </row>
    <row r="167602" spans="7:7" x14ac:dyDescent="0.35">
      <c r="G167602" s="12"/>
    </row>
    <row r="167603" spans="7:7" x14ac:dyDescent="0.35">
      <c r="G167603" s="12"/>
    </row>
    <row r="167604" spans="7:7" x14ac:dyDescent="0.35">
      <c r="G167604" s="12"/>
    </row>
    <row r="167605" spans="7:7" x14ac:dyDescent="0.35">
      <c r="G167605" s="12"/>
    </row>
    <row r="167606" spans="7:7" x14ac:dyDescent="0.35">
      <c r="G167606" s="12"/>
    </row>
    <row r="167607" spans="7:7" x14ac:dyDescent="0.35">
      <c r="G167607" s="12"/>
    </row>
    <row r="167608" spans="7:7" x14ac:dyDescent="0.35">
      <c r="G167608" s="12"/>
    </row>
    <row r="167609" spans="7:7" x14ac:dyDescent="0.35">
      <c r="G167609" s="12"/>
    </row>
    <row r="167610" spans="7:7" x14ac:dyDescent="0.35">
      <c r="G167610" s="12"/>
    </row>
    <row r="167611" spans="7:7" x14ac:dyDescent="0.35">
      <c r="G167611" s="12"/>
    </row>
    <row r="167612" spans="7:7" x14ac:dyDescent="0.35">
      <c r="G167612" s="12"/>
    </row>
    <row r="167613" spans="7:7" x14ac:dyDescent="0.35">
      <c r="G167613" s="12"/>
    </row>
    <row r="167614" spans="7:7" x14ac:dyDescent="0.35">
      <c r="G167614" s="12"/>
    </row>
    <row r="167615" spans="7:7" x14ac:dyDescent="0.35">
      <c r="G167615" s="12"/>
    </row>
    <row r="167616" spans="7:7" x14ac:dyDescent="0.35">
      <c r="G167616" s="12"/>
    </row>
    <row r="167617" spans="7:7" x14ac:dyDescent="0.35">
      <c r="G167617" s="12"/>
    </row>
    <row r="167618" spans="7:7" x14ac:dyDescent="0.35">
      <c r="G167618" s="12"/>
    </row>
    <row r="167619" spans="7:7" x14ac:dyDescent="0.35">
      <c r="G167619" s="12"/>
    </row>
    <row r="167620" spans="7:7" x14ac:dyDescent="0.35">
      <c r="G167620" s="12"/>
    </row>
    <row r="167621" spans="7:7" x14ac:dyDescent="0.35">
      <c r="G167621" s="12"/>
    </row>
    <row r="167622" spans="7:7" x14ac:dyDescent="0.35">
      <c r="G167622" s="12"/>
    </row>
    <row r="167623" spans="7:7" x14ac:dyDescent="0.35">
      <c r="G167623" s="12"/>
    </row>
    <row r="167624" spans="7:7" x14ac:dyDescent="0.35">
      <c r="G167624" s="12"/>
    </row>
    <row r="167625" spans="7:7" x14ac:dyDescent="0.35">
      <c r="G167625" s="12"/>
    </row>
    <row r="167626" spans="7:7" x14ac:dyDescent="0.35">
      <c r="G167626" s="12"/>
    </row>
    <row r="167627" spans="7:7" x14ac:dyDescent="0.35">
      <c r="G167627" s="12"/>
    </row>
    <row r="167628" spans="7:7" x14ac:dyDescent="0.35">
      <c r="G167628" s="12"/>
    </row>
    <row r="167629" spans="7:7" x14ac:dyDescent="0.35">
      <c r="G167629" s="12"/>
    </row>
    <row r="167630" spans="7:7" x14ac:dyDescent="0.35">
      <c r="G167630" s="12"/>
    </row>
    <row r="167631" spans="7:7" x14ac:dyDescent="0.35">
      <c r="G167631" s="12"/>
    </row>
    <row r="167632" spans="7:7" x14ac:dyDescent="0.35">
      <c r="G167632" s="12"/>
    </row>
    <row r="167633" spans="7:7" x14ac:dyDescent="0.35">
      <c r="G167633" s="12"/>
    </row>
    <row r="167634" spans="7:7" x14ac:dyDescent="0.35">
      <c r="G167634" s="12"/>
    </row>
    <row r="167635" spans="7:7" x14ac:dyDescent="0.35">
      <c r="G167635" s="12"/>
    </row>
    <row r="167636" spans="7:7" x14ac:dyDescent="0.35">
      <c r="G167636" s="12"/>
    </row>
    <row r="167637" spans="7:7" x14ac:dyDescent="0.35">
      <c r="G167637" s="12"/>
    </row>
    <row r="167638" spans="7:7" x14ac:dyDescent="0.35">
      <c r="G167638" s="12"/>
    </row>
    <row r="167639" spans="7:7" x14ac:dyDescent="0.35">
      <c r="G167639" s="12"/>
    </row>
    <row r="167640" spans="7:7" x14ac:dyDescent="0.35">
      <c r="G167640" s="12"/>
    </row>
    <row r="167641" spans="7:7" x14ac:dyDescent="0.35">
      <c r="G167641" s="12"/>
    </row>
    <row r="167642" spans="7:7" x14ac:dyDescent="0.35">
      <c r="G167642" s="12"/>
    </row>
    <row r="167643" spans="7:7" x14ac:dyDescent="0.35">
      <c r="G167643" s="12"/>
    </row>
    <row r="167644" spans="7:7" x14ac:dyDescent="0.35">
      <c r="G167644" s="12"/>
    </row>
    <row r="167645" spans="7:7" x14ac:dyDescent="0.35">
      <c r="G167645" s="12"/>
    </row>
    <row r="167646" spans="7:7" x14ac:dyDescent="0.35">
      <c r="G167646" s="12"/>
    </row>
    <row r="167647" spans="7:7" x14ac:dyDescent="0.35">
      <c r="G167647" s="12"/>
    </row>
    <row r="167648" spans="7:7" x14ac:dyDescent="0.35">
      <c r="G167648" s="12"/>
    </row>
    <row r="167649" spans="7:7" x14ac:dyDescent="0.35">
      <c r="G167649" s="12"/>
    </row>
    <row r="167650" spans="7:7" x14ac:dyDescent="0.35">
      <c r="G167650" s="12"/>
    </row>
    <row r="167651" spans="7:7" x14ac:dyDescent="0.35">
      <c r="G167651" s="12"/>
    </row>
    <row r="167652" spans="7:7" x14ac:dyDescent="0.35">
      <c r="G167652" s="12"/>
    </row>
    <row r="167653" spans="7:7" x14ac:dyDescent="0.35">
      <c r="G167653" s="12"/>
    </row>
    <row r="167654" spans="7:7" x14ac:dyDescent="0.35">
      <c r="G167654" s="12"/>
    </row>
    <row r="167655" spans="7:7" x14ac:dyDescent="0.35">
      <c r="G167655" s="12"/>
    </row>
    <row r="167656" spans="7:7" x14ac:dyDescent="0.35">
      <c r="G167656" s="12"/>
    </row>
    <row r="167657" spans="7:7" x14ac:dyDescent="0.35">
      <c r="G167657" s="12"/>
    </row>
    <row r="167658" spans="7:7" x14ac:dyDescent="0.35">
      <c r="G167658" s="12"/>
    </row>
    <row r="167659" spans="7:7" x14ac:dyDescent="0.35">
      <c r="G167659" s="12"/>
    </row>
    <row r="167660" spans="7:7" x14ac:dyDescent="0.35">
      <c r="G167660" s="12"/>
    </row>
    <row r="167661" spans="7:7" x14ac:dyDescent="0.35">
      <c r="G167661" s="12"/>
    </row>
    <row r="167662" spans="7:7" x14ac:dyDescent="0.35">
      <c r="G167662" s="12"/>
    </row>
    <row r="167663" spans="7:7" x14ac:dyDescent="0.35">
      <c r="G167663" s="12"/>
    </row>
    <row r="167664" spans="7:7" x14ac:dyDescent="0.35">
      <c r="G167664" s="12"/>
    </row>
    <row r="167665" spans="7:7" x14ac:dyDescent="0.35">
      <c r="G167665" s="12"/>
    </row>
    <row r="167666" spans="7:7" x14ac:dyDescent="0.35">
      <c r="G167666" s="12"/>
    </row>
    <row r="167667" spans="7:7" x14ac:dyDescent="0.35">
      <c r="G167667" s="12"/>
    </row>
    <row r="167668" spans="7:7" x14ac:dyDescent="0.35">
      <c r="G167668" s="12"/>
    </row>
    <row r="167669" spans="7:7" x14ac:dyDescent="0.35">
      <c r="G167669" s="12"/>
    </row>
    <row r="167670" spans="7:7" x14ac:dyDescent="0.35">
      <c r="G167670" s="12"/>
    </row>
    <row r="167671" spans="7:7" x14ac:dyDescent="0.35">
      <c r="G167671" s="12"/>
    </row>
    <row r="167672" spans="7:7" x14ac:dyDescent="0.35">
      <c r="G167672" s="12"/>
    </row>
    <row r="167673" spans="7:7" x14ac:dyDescent="0.35">
      <c r="G167673" s="12"/>
    </row>
    <row r="167674" spans="7:7" x14ac:dyDescent="0.35">
      <c r="G167674" s="12"/>
    </row>
    <row r="167675" spans="7:7" x14ac:dyDescent="0.35">
      <c r="G167675" s="12"/>
    </row>
    <row r="167676" spans="7:7" x14ac:dyDescent="0.35">
      <c r="G167676" s="12"/>
    </row>
    <row r="167677" spans="7:7" x14ac:dyDescent="0.35">
      <c r="G167677" s="12"/>
    </row>
    <row r="167678" spans="7:7" x14ac:dyDescent="0.35">
      <c r="G167678" s="12"/>
    </row>
    <row r="167679" spans="7:7" x14ac:dyDescent="0.35">
      <c r="G167679" s="12"/>
    </row>
    <row r="167680" spans="7:7" x14ac:dyDescent="0.35">
      <c r="G167680" s="12"/>
    </row>
    <row r="167681" spans="7:7" x14ac:dyDescent="0.35">
      <c r="G167681" s="12"/>
    </row>
    <row r="167682" spans="7:7" x14ac:dyDescent="0.35">
      <c r="G167682" s="12"/>
    </row>
    <row r="167683" spans="7:7" x14ac:dyDescent="0.35">
      <c r="G167683" s="12"/>
    </row>
    <row r="167684" spans="7:7" x14ac:dyDescent="0.35">
      <c r="G167684" s="12"/>
    </row>
    <row r="167685" spans="7:7" x14ac:dyDescent="0.35">
      <c r="G167685" s="12"/>
    </row>
    <row r="167686" spans="7:7" x14ac:dyDescent="0.35">
      <c r="G167686" s="12"/>
    </row>
    <row r="167687" spans="7:7" x14ac:dyDescent="0.35">
      <c r="G167687" s="12"/>
    </row>
    <row r="167688" spans="7:7" x14ac:dyDescent="0.35">
      <c r="G167688" s="12"/>
    </row>
    <row r="167689" spans="7:7" x14ac:dyDescent="0.35">
      <c r="G167689" s="12"/>
    </row>
    <row r="167690" spans="7:7" x14ac:dyDescent="0.35">
      <c r="G167690" s="12"/>
    </row>
    <row r="167691" spans="7:7" x14ac:dyDescent="0.35">
      <c r="G167691" s="12"/>
    </row>
    <row r="167692" spans="7:7" x14ac:dyDescent="0.35">
      <c r="G167692" s="12"/>
    </row>
    <row r="167693" spans="7:7" x14ac:dyDescent="0.35">
      <c r="G167693" s="12"/>
    </row>
    <row r="167694" spans="7:7" x14ac:dyDescent="0.35">
      <c r="G167694" s="12"/>
    </row>
    <row r="167695" spans="7:7" x14ac:dyDescent="0.35">
      <c r="G167695" s="12"/>
    </row>
    <row r="167696" spans="7:7" x14ac:dyDescent="0.35">
      <c r="G167696" s="12"/>
    </row>
    <row r="167697" spans="7:7" x14ac:dyDescent="0.35">
      <c r="G167697" s="12"/>
    </row>
    <row r="167698" spans="7:7" x14ac:dyDescent="0.35">
      <c r="G167698" s="12"/>
    </row>
    <row r="167699" spans="7:7" x14ac:dyDescent="0.35">
      <c r="G167699" s="12"/>
    </row>
    <row r="167700" spans="7:7" x14ac:dyDescent="0.35">
      <c r="G167700" s="12"/>
    </row>
    <row r="167701" spans="7:7" x14ac:dyDescent="0.35">
      <c r="G167701" s="12"/>
    </row>
    <row r="167702" spans="7:7" x14ac:dyDescent="0.35">
      <c r="G167702" s="12"/>
    </row>
    <row r="167703" spans="7:7" x14ac:dyDescent="0.35">
      <c r="G167703" s="12"/>
    </row>
    <row r="167704" spans="7:7" x14ac:dyDescent="0.35">
      <c r="G167704" s="12"/>
    </row>
    <row r="167705" spans="7:7" x14ac:dyDescent="0.35">
      <c r="G167705" s="12"/>
    </row>
    <row r="167706" spans="7:7" x14ac:dyDescent="0.35">
      <c r="G167706" s="12"/>
    </row>
    <row r="167707" spans="7:7" x14ac:dyDescent="0.35">
      <c r="G167707" s="12"/>
    </row>
    <row r="167708" spans="7:7" x14ac:dyDescent="0.35">
      <c r="G167708" s="12"/>
    </row>
    <row r="167709" spans="7:7" x14ac:dyDescent="0.35">
      <c r="G167709" s="12"/>
    </row>
    <row r="167710" spans="7:7" x14ac:dyDescent="0.35">
      <c r="G167710" s="12"/>
    </row>
    <row r="167711" spans="7:7" x14ac:dyDescent="0.35">
      <c r="G167711" s="12"/>
    </row>
    <row r="167712" spans="7:7" x14ac:dyDescent="0.35">
      <c r="G167712" s="12"/>
    </row>
    <row r="167713" spans="7:7" x14ac:dyDescent="0.35">
      <c r="G167713" s="12"/>
    </row>
    <row r="167714" spans="7:7" x14ac:dyDescent="0.35">
      <c r="G167714" s="12"/>
    </row>
    <row r="167715" spans="7:7" x14ac:dyDescent="0.35">
      <c r="G167715" s="12"/>
    </row>
    <row r="167716" spans="7:7" x14ac:dyDescent="0.35">
      <c r="G167716" s="12"/>
    </row>
    <row r="167717" spans="7:7" x14ac:dyDescent="0.35">
      <c r="G167717" s="12"/>
    </row>
    <row r="167718" spans="7:7" x14ac:dyDescent="0.35">
      <c r="G167718" s="12"/>
    </row>
    <row r="167719" spans="7:7" x14ac:dyDescent="0.35">
      <c r="G167719" s="12"/>
    </row>
    <row r="167720" spans="7:7" x14ac:dyDescent="0.35">
      <c r="G167720" s="12"/>
    </row>
    <row r="167721" spans="7:7" x14ac:dyDescent="0.35">
      <c r="G167721" s="12"/>
    </row>
    <row r="167722" spans="7:7" x14ac:dyDescent="0.35">
      <c r="G167722" s="12"/>
    </row>
    <row r="167723" spans="7:7" x14ac:dyDescent="0.35">
      <c r="G167723" s="12"/>
    </row>
    <row r="167724" spans="7:7" x14ac:dyDescent="0.35">
      <c r="G167724" s="12"/>
    </row>
    <row r="167725" spans="7:7" x14ac:dyDescent="0.35">
      <c r="G167725" s="12"/>
    </row>
    <row r="167726" spans="7:7" x14ac:dyDescent="0.35">
      <c r="G167726" s="12"/>
    </row>
    <row r="167727" spans="7:7" x14ac:dyDescent="0.35">
      <c r="G167727" s="12"/>
    </row>
    <row r="167728" spans="7:7" x14ac:dyDescent="0.35">
      <c r="G167728" s="12"/>
    </row>
    <row r="167729" spans="7:7" x14ac:dyDescent="0.35">
      <c r="G167729" s="12"/>
    </row>
    <row r="167730" spans="7:7" x14ac:dyDescent="0.35">
      <c r="G167730" s="12"/>
    </row>
    <row r="167731" spans="7:7" x14ac:dyDescent="0.35">
      <c r="G167731" s="12"/>
    </row>
    <row r="167732" spans="7:7" x14ac:dyDescent="0.35">
      <c r="G167732" s="12"/>
    </row>
    <row r="167733" spans="7:7" x14ac:dyDescent="0.35">
      <c r="G167733" s="12"/>
    </row>
    <row r="167734" spans="7:7" x14ac:dyDescent="0.35">
      <c r="G167734" s="12"/>
    </row>
    <row r="167735" spans="7:7" x14ac:dyDescent="0.35">
      <c r="G167735" s="12"/>
    </row>
    <row r="167736" spans="7:7" x14ac:dyDescent="0.35">
      <c r="G167736" s="12"/>
    </row>
    <row r="167737" spans="7:7" x14ac:dyDescent="0.35">
      <c r="G167737" s="12"/>
    </row>
    <row r="167738" spans="7:7" x14ac:dyDescent="0.35">
      <c r="G167738" s="12"/>
    </row>
    <row r="167739" spans="7:7" x14ac:dyDescent="0.35">
      <c r="G167739" s="12"/>
    </row>
    <row r="167740" spans="7:7" x14ac:dyDescent="0.35">
      <c r="G167740" s="12"/>
    </row>
    <row r="167741" spans="7:7" x14ac:dyDescent="0.35">
      <c r="G167741" s="12"/>
    </row>
    <row r="167742" spans="7:7" x14ac:dyDescent="0.35">
      <c r="G167742" s="12"/>
    </row>
    <row r="167743" spans="7:7" x14ac:dyDescent="0.35">
      <c r="G167743" s="12"/>
    </row>
    <row r="167744" spans="7:7" x14ac:dyDescent="0.35">
      <c r="G167744" s="12"/>
    </row>
    <row r="167745" spans="7:7" x14ac:dyDescent="0.35">
      <c r="G167745" s="12"/>
    </row>
    <row r="167746" spans="7:7" x14ac:dyDescent="0.35">
      <c r="G167746" s="12"/>
    </row>
    <row r="167747" spans="7:7" x14ac:dyDescent="0.35">
      <c r="G167747" s="12"/>
    </row>
    <row r="167748" spans="7:7" x14ac:dyDescent="0.35">
      <c r="G167748" s="12"/>
    </row>
    <row r="167749" spans="7:7" x14ac:dyDescent="0.35">
      <c r="G167749" s="12"/>
    </row>
    <row r="167750" spans="7:7" x14ac:dyDescent="0.35">
      <c r="G167750" s="12"/>
    </row>
    <row r="167751" spans="7:7" x14ac:dyDescent="0.35">
      <c r="G167751" s="12"/>
    </row>
    <row r="167752" spans="7:7" x14ac:dyDescent="0.35">
      <c r="G167752" s="12"/>
    </row>
    <row r="167753" spans="7:7" x14ac:dyDescent="0.35">
      <c r="G167753" s="12"/>
    </row>
    <row r="167754" spans="7:7" x14ac:dyDescent="0.35">
      <c r="G167754" s="12"/>
    </row>
    <row r="167755" spans="7:7" x14ac:dyDescent="0.35">
      <c r="G167755" s="12"/>
    </row>
    <row r="167756" spans="7:7" x14ac:dyDescent="0.35">
      <c r="G167756" s="12"/>
    </row>
    <row r="167757" spans="7:7" x14ac:dyDescent="0.35">
      <c r="G167757" s="12"/>
    </row>
    <row r="167758" spans="7:7" x14ac:dyDescent="0.35">
      <c r="G167758" s="12"/>
    </row>
    <row r="167759" spans="7:7" x14ac:dyDescent="0.35">
      <c r="G167759" s="12"/>
    </row>
    <row r="167760" spans="7:7" x14ac:dyDescent="0.35">
      <c r="G167760" s="12"/>
    </row>
    <row r="167761" spans="7:7" x14ac:dyDescent="0.35">
      <c r="G167761" s="12"/>
    </row>
    <row r="167762" spans="7:7" x14ac:dyDescent="0.35">
      <c r="G167762" s="12"/>
    </row>
    <row r="167763" spans="7:7" x14ac:dyDescent="0.35">
      <c r="G167763" s="12"/>
    </row>
    <row r="167764" spans="7:7" x14ac:dyDescent="0.35">
      <c r="G167764" s="12"/>
    </row>
    <row r="167765" spans="7:7" x14ac:dyDescent="0.35">
      <c r="G167765" s="12"/>
    </row>
    <row r="167766" spans="7:7" x14ac:dyDescent="0.35">
      <c r="G167766" s="12"/>
    </row>
    <row r="167767" spans="7:7" x14ac:dyDescent="0.35">
      <c r="G167767" s="12"/>
    </row>
    <row r="167768" spans="7:7" x14ac:dyDescent="0.35">
      <c r="G167768" s="12"/>
    </row>
    <row r="167769" spans="7:7" x14ac:dyDescent="0.35">
      <c r="G167769" s="12"/>
    </row>
    <row r="167770" spans="7:7" x14ac:dyDescent="0.35">
      <c r="G167770" s="12"/>
    </row>
    <row r="167771" spans="7:7" x14ac:dyDescent="0.35">
      <c r="G167771" s="12"/>
    </row>
    <row r="167772" spans="7:7" x14ac:dyDescent="0.35">
      <c r="G167772" s="12"/>
    </row>
    <row r="167773" spans="7:7" x14ac:dyDescent="0.35">
      <c r="G167773" s="12"/>
    </row>
    <row r="167774" spans="7:7" x14ac:dyDescent="0.35">
      <c r="G167774" s="12"/>
    </row>
    <row r="167775" spans="7:7" x14ac:dyDescent="0.35">
      <c r="G167775" s="12"/>
    </row>
    <row r="167776" spans="7:7" x14ac:dyDescent="0.35">
      <c r="G167776" s="12"/>
    </row>
    <row r="167777" spans="7:7" x14ac:dyDescent="0.35">
      <c r="G167777" s="12"/>
    </row>
    <row r="167778" spans="7:7" x14ac:dyDescent="0.35">
      <c r="G167778" s="12"/>
    </row>
    <row r="167779" spans="7:7" x14ac:dyDescent="0.35">
      <c r="G167779" s="12"/>
    </row>
    <row r="167780" spans="7:7" x14ac:dyDescent="0.35">
      <c r="G167780" s="12"/>
    </row>
    <row r="167781" spans="7:7" x14ac:dyDescent="0.35">
      <c r="G167781" s="12"/>
    </row>
    <row r="167782" spans="7:7" x14ac:dyDescent="0.35">
      <c r="G167782" s="12"/>
    </row>
    <row r="167783" spans="7:7" x14ac:dyDescent="0.35">
      <c r="G167783" s="12"/>
    </row>
    <row r="167784" spans="7:7" x14ac:dyDescent="0.35">
      <c r="G167784" s="12"/>
    </row>
    <row r="167785" spans="7:7" x14ac:dyDescent="0.35">
      <c r="G167785" s="12"/>
    </row>
    <row r="167786" spans="7:7" x14ac:dyDescent="0.35">
      <c r="G167786" s="12"/>
    </row>
    <row r="167787" spans="7:7" x14ac:dyDescent="0.35">
      <c r="G167787" s="12"/>
    </row>
    <row r="167788" spans="7:7" x14ac:dyDescent="0.35">
      <c r="G167788" s="12"/>
    </row>
    <row r="167789" spans="7:7" x14ac:dyDescent="0.35">
      <c r="G167789" s="12"/>
    </row>
    <row r="167790" spans="7:7" x14ac:dyDescent="0.35">
      <c r="G167790" s="12"/>
    </row>
    <row r="167791" spans="7:7" x14ac:dyDescent="0.35">
      <c r="G167791" s="12"/>
    </row>
    <row r="167792" spans="7:7" x14ac:dyDescent="0.35">
      <c r="G167792" s="12"/>
    </row>
    <row r="167793" spans="7:7" x14ac:dyDescent="0.35">
      <c r="G167793" s="12"/>
    </row>
    <row r="167794" spans="7:7" x14ac:dyDescent="0.35">
      <c r="G167794" s="12"/>
    </row>
    <row r="167795" spans="7:7" x14ac:dyDescent="0.35">
      <c r="G167795" s="12"/>
    </row>
    <row r="167796" spans="7:7" x14ac:dyDescent="0.35">
      <c r="G167796" s="12"/>
    </row>
    <row r="167797" spans="7:7" x14ac:dyDescent="0.35">
      <c r="G167797" s="12"/>
    </row>
    <row r="167798" spans="7:7" x14ac:dyDescent="0.35">
      <c r="G167798" s="12"/>
    </row>
    <row r="167799" spans="7:7" x14ac:dyDescent="0.35">
      <c r="G167799" s="12"/>
    </row>
    <row r="167800" spans="7:7" x14ac:dyDescent="0.35">
      <c r="G167800" s="12"/>
    </row>
    <row r="167801" spans="7:7" x14ac:dyDescent="0.35">
      <c r="G167801" s="12"/>
    </row>
    <row r="167802" spans="7:7" x14ac:dyDescent="0.35">
      <c r="G167802" s="12"/>
    </row>
    <row r="167803" spans="7:7" x14ac:dyDescent="0.35">
      <c r="G167803" s="12"/>
    </row>
    <row r="167804" spans="7:7" x14ac:dyDescent="0.35">
      <c r="G167804" s="12"/>
    </row>
    <row r="167805" spans="7:7" x14ac:dyDescent="0.35">
      <c r="G167805" s="12"/>
    </row>
    <row r="167806" spans="7:7" x14ac:dyDescent="0.35">
      <c r="G167806" s="12"/>
    </row>
    <row r="167807" spans="7:7" x14ac:dyDescent="0.35">
      <c r="G167807" s="12"/>
    </row>
    <row r="167808" spans="7:7" x14ac:dyDescent="0.35">
      <c r="G167808" s="12"/>
    </row>
    <row r="167809" spans="7:7" x14ac:dyDescent="0.35">
      <c r="G167809" s="12"/>
    </row>
    <row r="167810" spans="7:7" x14ac:dyDescent="0.35">
      <c r="G167810" s="12"/>
    </row>
    <row r="167811" spans="7:7" x14ac:dyDescent="0.35">
      <c r="G167811" s="12"/>
    </row>
    <row r="167812" spans="7:7" x14ac:dyDescent="0.35">
      <c r="G167812" s="12"/>
    </row>
    <row r="167813" spans="7:7" x14ac:dyDescent="0.35">
      <c r="G167813" s="12"/>
    </row>
    <row r="167814" spans="7:7" x14ac:dyDescent="0.35">
      <c r="G167814" s="12"/>
    </row>
    <row r="167815" spans="7:7" x14ac:dyDescent="0.35">
      <c r="G167815" s="12"/>
    </row>
    <row r="167816" spans="7:7" x14ac:dyDescent="0.35">
      <c r="G167816" s="12"/>
    </row>
    <row r="167817" spans="7:7" x14ac:dyDescent="0.35">
      <c r="G167817" s="12"/>
    </row>
    <row r="167818" spans="7:7" x14ac:dyDescent="0.35">
      <c r="G167818" s="12"/>
    </row>
    <row r="167819" spans="7:7" x14ac:dyDescent="0.35">
      <c r="G167819" s="12"/>
    </row>
    <row r="167820" spans="7:7" x14ac:dyDescent="0.35">
      <c r="G167820" s="12"/>
    </row>
    <row r="167821" spans="7:7" x14ac:dyDescent="0.35">
      <c r="G167821" s="12"/>
    </row>
    <row r="167822" spans="7:7" x14ac:dyDescent="0.35">
      <c r="G167822" s="12"/>
    </row>
    <row r="167823" spans="7:7" x14ac:dyDescent="0.35">
      <c r="G167823" s="12"/>
    </row>
    <row r="167824" spans="7:7" x14ac:dyDescent="0.35">
      <c r="G167824" s="12"/>
    </row>
    <row r="167825" spans="7:7" x14ac:dyDescent="0.35">
      <c r="G167825" s="12"/>
    </row>
    <row r="167826" spans="7:7" x14ac:dyDescent="0.35">
      <c r="G167826" s="12"/>
    </row>
    <row r="167827" spans="7:7" x14ac:dyDescent="0.35">
      <c r="G167827" s="12"/>
    </row>
    <row r="167828" spans="7:7" x14ac:dyDescent="0.35">
      <c r="G167828" s="12"/>
    </row>
    <row r="167829" spans="7:7" x14ac:dyDescent="0.35">
      <c r="G167829" s="12"/>
    </row>
    <row r="167830" spans="7:7" x14ac:dyDescent="0.35">
      <c r="G167830" s="12"/>
    </row>
    <row r="167831" spans="7:7" x14ac:dyDescent="0.35">
      <c r="G167831" s="12"/>
    </row>
    <row r="167832" spans="7:7" x14ac:dyDescent="0.35">
      <c r="G167832" s="12"/>
    </row>
    <row r="167833" spans="7:7" x14ac:dyDescent="0.35">
      <c r="G167833" s="12"/>
    </row>
    <row r="167834" spans="7:7" x14ac:dyDescent="0.35">
      <c r="G167834" s="12"/>
    </row>
    <row r="167835" spans="7:7" x14ac:dyDescent="0.35">
      <c r="G167835" s="12"/>
    </row>
    <row r="167836" spans="7:7" x14ac:dyDescent="0.35">
      <c r="G167836" s="12"/>
    </row>
    <row r="167837" spans="7:7" x14ac:dyDescent="0.35">
      <c r="G167837" s="12"/>
    </row>
    <row r="167838" spans="7:7" x14ac:dyDescent="0.35">
      <c r="G167838" s="12"/>
    </row>
    <row r="167839" spans="7:7" x14ac:dyDescent="0.35">
      <c r="G167839" s="12"/>
    </row>
    <row r="167840" spans="7:7" x14ac:dyDescent="0.35">
      <c r="G167840" s="12"/>
    </row>
    <row r="167841" spans="7:7" x14ac:dyDescent="0.35">
      <c r="G167841" s="12"/>
    </row>
    <row r="167842" spans="7:7" x14ac:dyDescent="0.35">
      <c r="G167842" s="12"/>
    </row>
    <row r="167843" spans="7:7" x14ac:dyDescent="0.35">
      <c r="G167843" s="12"/>
    </row>
    <row r="167844" spans="7:7" x14ac:dyDescent="0.35">
      <c r="G167844" s="12"/>
    </row>
    <row r="167845" spans="7:7" x14ac:dyDescent="0.35">
      <c r="G167845" s="12"/>
    </row>
    <row r="167846" spans="7:7" x14ac:dyDescent="0.35">
      <c r="G167846" s="12"/>
    </row>
    <row r="167847" spans="7:7" x14ac:dyDescent="0.35">
      <c r="G167847" s="12"/>
    </row>
    <row r="167848" spans="7:7" x14ac:dyDescent="0.35">
      <c r="G167848" s="12"/>
    </row>
    <row r="167849" spans="7:7" x14ac:dyDescent="0.35">
      <c r="G167849" s="12"/>
    </row>
    <row r="167850" spans="7:7" x14ac:dyDescent="0.35">
      <c r="G167850" s="12"/>
    </row>
    <row r="167851" spans="7:7" x14ac:dyDescent="0.35">
      <c r="G167851" s="12"/>
    </row>
    <row r="167852" spans="7:7" x14ac:dyDescent="0.35">
      <c r="G167852" s="12"/>
    </row>
    <row r="167853" spans="7:7" x14ac:dyDescent="0.35">
      <c r="G167853" s="12"/>
    </row>
    <row r="167854" spans="7:7" x14ac:dyDescent="0.35">
      <c r="G167854" s="12"/>
    </row>
    <row r="167855" spans="7:7" x14ac:dyDescent="0.35">
      <c r="G167855" s="12"/>
    </row>
    <row r="167856" spans="7:7" x14ac:dyDescent="0.35">
      <c r="G167856" s="12"/>
    </row>
    <row r="167857" spans="7:7" x14ac:dyDescent="0.35">
      <c r="G167857" s="12"/>
    </row>
    <row r="167858" spans="7:7" x14ac:dyDescent="0.35">
      <c r="G167858" s="12"/>
    </row>
    <row r="167859" spans="7:7" x14ac:dyDescent="0.35">
      <c r="G167859" s="12"/>
    </row>
    <row r="167860" spans="7:7" x14ac:dyDescent="0.35">
      <c r="G167860" s="12"/>
    </row>
    <row r="167861" spans="7:7" x14ac:dyDescent="0.35">
      <c r="G167861" s="12"/>
    </row>
    <row r="167862" spans="7:7" x14ac:dyDescent="0.35">
      <c r="G167862" s="12"/>
    </row>
    <row r="167863" spans="7:7" x14ac:dyDescent="0.35">
      <c r="G167863" s="12"/>
    </row>
    <row r="167864" spans="7:7" x14ac:dyDescent="0.35">
      <c r="G167864" s="12"/>
    </row>
    <row r="167865" spans="7:7" x14ac:dyDescent="0.35">
      <c r="G167865" s="12"/>
    </row>
    <row r="167866" spans="7:7" x14ac:dyDescent="0.35">
      <c r="G167866" s="12"/>
    </row>
    <row r="167867" spans="7:7" x14ac:dyDescent="0.35">
      <c r="G167867" s="12"/>
    </row>
    <row r="167868" spans="7:7" x14ac:dyDescent="0.35">
      <c r="G167868" s="12"/>
    </row>
    <row r="167869" spans="7:7" x14ac:dyDescent="0.35">
      <c r="G167869" s="12"/>
    </row>
    <row r="167870" spans="7:7" x14ac:dyDescent="0.35">
      <c r="G167870" s="12"/>
    </row>
    <row r="167871" spans="7:7" x14ac:dyDescent="0.35">
      <c r="G167871" s="12"/>
    </row>
    <row r="167872" spans="7:7" x14ac:dyDescent="0.35">
      <c r="G167872" s="12"/>
    </row>
    <row r="167873" spans="7:7" x14ac:dyDescent="0.35">
      <c r="G167873" s="12"/>
    </row>
    <row r="167874" spans="7:7" x14ac:dyDescent="0.35">
      <c r="G167874" s="12"/>
    </row>
    <row r="167875" spans="7:7" x14ac:dyDescent="0.35">
      <c r="G167875" s="12"/>
    </row>
    <row r="167876" spans="7:7" x14ac:dyDescent="0.35">
      <c r="G167876" s="12"/>
    </row>
    <row r="167877" spans="7:7" x14ac:dyDescent="0.35">
      <c r="G167877" s="12"/>
    </row>
    <row r="167878" spans="7:7" x14ac:dyDescent="0.35">
      <c r="G167878" s="12"/>
    </row>
    <row r="167879" spans="7:7" x14ac:dyDescent="0.35">
      <c r="G167879" s="12"/>
    </row>
    <row r="167880" spans="7:7" x14ac:dyDescent="0.35">
      <c r="G167880" s="12"/>
    </row>
    <row r="167881" spans="7:7" x14ac:dyDescent="0.35">
      <c r="G167881" s="12"/>
    </row>
    <row r="167882" spans="7:7" x14ac:dyDescent="0.35">
      <c r="G167882" s="12"/>
    </row>
    <row r="167883" spans="7:7" x14ac:dyDescent="0.35">
      <c r="G167883" s="12"/>
    </row>
    <row r="167884" spans="7:7" x14ac:dyDescent="0.35">
      <c r="G167884" s="12"/>
    </row>
    <row r="167885" spans="7:7" x14ac:dyDescent="0.35">
      <c r="G167885" s="12"/>
    </row>
    <row r="167886" spans="7:7" x14ac:dyDescent="0.35">
      <c r="G167886" s="12"/>
    </row>
    <row r="167887" spans="7:7" x14ac:dyDescent="0.35">
      <c r="G167887" s="12"/>
    </row>
    <row r="167888" spans="7:7" x14ac:dyDescent="0.35">
      <c r="G167888" s="12"/>
    </row>
    <row r="167889" spans="7:7" x14ac:dyDescent="0.35">
      <c r="G167889" s="12"/>
    </row>
    <row r="167890" spans="7:7" x14ac:dyDescent="0.35">
      <c r="G167890" s="12"/>
    </row>
    <row r="167891" spans="7:7" x14ac:dyDescent="0.35">
      <c r="G167891" s="12"/>
    </row>
    <row r="167892" spans="7:7" x14ac:dyDescent="0.35">
      <c r="G167892" s="12"/>
    </row>
    <row r="167893" spans="7:7" x14ac:dyDescent="0.35">
      <c r="G167893" s="12"/>
    </row>
    <row r="167894" spans="7:7" x14ac:dyDescent="0.35">
      <c r="G167894" s="12"/>
    </row>
    <row r="167895" spans="7:7" x14ac:dyDescent="0.35">
      <c r="G167895" s="12"/>
    </row>
    <row r="167896" spans="7:7" x14ac:dyDescent="0.35">
      <c r="G167896" s="12"/>
    </row>
    <row r="167897" spans="7:7" x14ac:dyDescent="0.35">
      <c r="G167897" s="12"/>
    </row>
    <row r="167898" spans="7:7" x14ac:dyDescent="0.35">
      <c r="G167898" s="12"/>
    </row>
    <row r="167899" spans="7:7" x14ac:dyDescent="0.35">
      <c r="G167899" s="12"/>
    </row>
    <row r="167900" spans="7:7" x14ac:dyDescent="0.35">
      <c r="G167900" s="12"/>
    </row>
    <row r="167901" spans="7:7" x14ac:dyDescent="0.35">
      <c r="G167901" s="12"/>
    </row>
    <row r="167902" spans="7:7" x14ac:dyDescent="0.35">
      <c r="G167902" s="12"/>
    </row>
    <row r="167903" spans="7:7" x14ac:dyDescent="0.35">
      <c r="G167903" s="12"/>
    </row>
    <row r="167904" spans="7:7" x14ac:dyDescent="0.35">
      <c r="G167904" s="12"/>
    </row>
    <row r="167905" spans="7:7" x14ac:dyDescent="0.35">
      <c r="G167905" s="12"/>
    </row>
    <row r="167906" spans="7:7" x14ac:dyDescent="0.35">
      <c r="G167906" s="12"/>
    </row>
    <row r="167907" spans="7:7" x14ac:dyDescent="0.35">
      <c r="G167907" s="12"/>
    </row>
    <row r="167908" spans="7:7" x14ac:dyDescent="0.35">
      <c r="G167908" s="12"/>
    </row>
    <row r="167909" spans="7:7" x14ac:dyDescent="0.35">
      <c r="G167909" s="12"/>
    </row>
    <row r="167910" spans="7:7" x14ac:dyDescent="0.35">
      <c r="G167910" s="12"/>
    </row>
    <row r="167911" spans="7:7" x14ac:dyDescent="0.35">
      <c r="G167911" s="12"/>
    </row>
    <row r="167912" spans="7:7" x14ac:dyDescent="0.35">
      <c r="G167912" s="12"/>
    </row>
    <row r="167913" spans="7:7" x14ac:dyDescent="0.35">
      <c r="G167913" s="12"/>
    </row>
    <row r="167914" spans="7:7" x14ac:dyDescent="0.35">
      <c r="G167914" s="12"/>
    </row>
    <row r="167915" spans="7:7" x14ac:dyDescent="0.35">
      <c r="G167915" s="12"/>
    </row>
    <row r="167916" spans="7:7" x14ac:dyDescent="0.35">
      <c r="G167916" s="12"/>
    </row>
    <row r="167917" spans="7:7" x14ac:dyDescent="0.35">
      <c r="G167917" s="12"/>
    </row>
    <row r="167918" spans="7:7" x14ac:dyDescent="0.35">
      <c r="G167918" s="12"/>
    </row>
    <row r="167919" spans="7:7" x14ac:dyDescent="0.35">
      <c r="G167919" s="12"/>
    </row>
    <row r="167920" spans="7:7" x14ac:dyDescent="0.35">
      <c r="G167920" s="12"/>
    </row>
    <row r="167921" spans="7:7" x14ac:dyDescent="0.35">
      <c r="G167921" s="12"/>
    </row>
    <row r="167922" spans="7:7" x14ac:dyDescent="0.35">
      <c r="G167922" s="12"/>
    </row>
    <row r="167923" spans="7:7" x14ac:dyDescent="0.35">
      <c r="G167923" s="12"/>
    </row>
    <row r="167924" spans="7:7" x14ac:dyDescent="0.35">
      <c r="G167924" s="12"/>
    </row>
    <row r="167925" spans="7:7" x14ac:dyDescent="0.35">
      <c r="G167925" s="12"/>
    </row>
    <row r="167926" spans="7:7" x14ac:dyDescent="0.35">
      <c r="G167926" s="12"/>
    </row>
    <row r="167927" spans="7:7" x14ac:dyDescent="0.35">
      <c r="G167927" s="12"/>
    </row>
    <row r="167928" spans="7:7" x14ac:dyDescent="0.35">
      <c r="G167928" s="12"/>
    </row>
    <row r="167929" spans="7:7" x14ac:dyDescent="0.35">
      <c r="G167929" s="12"/>
    </row>
    <row r="167930" spans="7:7" x14ac:dyDescent="0.35">
      <c r="G167930" s="12"/>
    </row>
    <row r="167931" spans="7:7" x14ac:dyDescent="0.35">
      <c r="G167931" s="12"/>
    </row>
    <row r="167932" spans="7:7" x14ac:dyDescent="0.35">
      <c r="G167932" s="12"/>
    </row>
    <row r="167933" spans="7:7" x14ac:dyDescent="0.35">
      <c r="G167933" s="12"/>
    </row>
    <row r="167934" spans="7:7" x14ac:dyDescent="0.35">
      <c r="G167934" s="12"/>
    </row>
    <row r="167935" spans="7:7" x14ac:dyDescent="0.35">
      <c r="G167935" s="12"/>
    </row>
    <row r="167936" spans="7:7" x14ac:dyDescent="0.35">
      <c r="G167936" s="12"/>
    </row>
    <row r="167937" spans="7:7" x14ac:dyDescent="0.35">
      <c r="G167937" s="12"/>
    </row>
    <row r="167938" spans="7:7" x14ac:dyDescent="0.35">
      <c r="G167938" s="12"/>
    </row>
    <row r="167939" spans="7:7" x14ac:dyDescent="0.35">
      <c r="G167939" s="12"/>
    </row>
    <row r="167940" spans="7:7" x14ac:dyDescent="0.35">
      <c r="G167940" s="12"/>
    </row>
    <row r="167941" spans="7:7" x14ac:dyDescent="0.35">
      <c r="G167941" s="12"/>
    </row>
    <row r="167942" spans="7:7" x14ac:dyDescent="0.35">
      <c r="G167942" s="12"/>
    </row>
    <row r="167943" spans="7:7" x14ac:dyDescent="0.35">
      <c r="G167943" s="12"/>
    </row>
    <row r="167944" spans="7:7" x14ac:dyDescent="0.35">
      <c r="G167944" s="12"/>
    </row>
    <row r="167945" spans="7:7" x14ac:dyDescent="0.35">
      <c r="G167945" s="12"/>
    </row>
    <row r="167946" spans="7:7" x14ac:dyDescent="0.35">
      <c r="G167946" s="12"/>
    </row>
    <row r="167947" spans="7:7" x14ac:dyDescent="0.35">
      <c r="G167947" s="12"/>
    </row>
    <row r="167948" spans="7:7" x14ac:dyDescent="0.35">
      <c r="G167948" s="12"/>
    </row>
    <row r="167949" spans="7:7" x14ac:dyDescent="0.35">
      <c r="G167949" s="12"/>
    </row>
    <row r="167950" spans="7:7" x14ac:dyDescent="0.35">
      <c r="G167950" s="12"/>
    </row>
    <row r="167951" spans="7:7" x14ac:dyDescent="0.35">
      <c r="G167951" s="12"/>
    </row>
    <row r="167952" spans="7:7" x14ac:dyDescent="0.35">
      <c r="G167952" s="12"/>
    </row>
    <row r="167953" spans="7:7" x14ac:dyDescent="0.35">
      <c r="G167953" s="12"/>
    </row>
    <row r="167954" spans="7:7" x14ac:dyDescent="0.35">
      <c r="G167954" s="12"/>
    </row>
    <row r="167955" spans="7:7" x14ac:dyDescent="0.35">
      <c r="G167955" s="12"/>
    </row>
    <row r="167956" spans="7:7" x14ac:dyDescent="0.35">
      <c r="G167956" s="12"/>
    </row>
    <row r="167957" spans="7:7" x14ac:dyDescent="0.35">
      <c r="G167957" s="12"/>
    </row>
    <row r="167958" spans="7:7" x14ac:dyDescent="0.35">
      <c r="G167958" s="12"/>
    </row>
    <row r="167959" spans="7:7" x14ac:dyDescent="0.35">
      <c r="G167959" s="12"/>
    </row>
    <row r="167960" spans="7:7" x14ac:dyDescent="0.35">
      <c r="G167960" s="12"/>
    </row>
    <row r="167961" spans="7:7" x14ac:dyDescent="0.35">
      <c r="G167961" s="12"/>
    </row>
    <row r="167962" spans="7:7" x14ac:dyDescent="0.35">
      <c r="G167962" s="12"/>
    </row>
    <row r="167963" spans="7:7" x14ac:dyDescent="0.35">
      <c r="G167963" s="12"/>
    </row>
    <row r="167964" spans="7:7" x14ac:dyDescent="0.35">
      <c r="G167964" s="12"/>
    </row>
    <row r="167965" spans="7:7" x14ac:dyDescent="0.35">
      <c r="G167965" s="12"/>
    </row>
    <row r="167966" spans="7:7" x14ac:dyDescent="0.35">
      <c r="G167966" s="12"/>
    </row>
    <row r="167967" spans="7:7" x14ac:dyDescent="0.35">
      <c r="G167967" s="12"/>
    </row>
    <row r="167968" spans="7:7" x14ac:dyDescent="0.35">
      <c r="G167968" s="12"/>
    </row>
    <row r="167969" spans="7:7" x14ac:dyDescent="0.35">
      <c r="G167969" s="12"/>
    </row>
    <row r="167970" spans="7:7" x14ac:dyDescent="0.35">
      <c r="G167970" s="12"/>
    </row>
    <row r="167971" spans="7:7" x14ac:dyDescent="0.35">
      <c r="G167971" s="12"/>
    </row>
    <row r="167972" spans="7:7" x14ac:dyDescent="0.35">
      <c r="G167972" s="12"/>
    </row>
    <row r="167973" spans="7:7" x14ac:dyDescent="0.35">
      <c r="G167973" s="12"/>
    </row>
    <row r="167974" spans="7:7" x14ac:dyDescent="0.35">
      <c r="G167974" s="12"/>
    </row>
    <row r="167975" spans="7:7" x14ac:dyDescent="0.35">
      <c r="G167975" s="12"/>
    </row>
    <row r="167976" spans="7:7" x14ac:dyDescent="0.35">
      <c r="G167976" s="12"/>
    </row>
    <row r="167977" spans="7:7" x14ac:dyDescent="0.35">
      <c r="G167977" s="12"/>
    </row>
    <row r="167978" spans="7:7" x14ac:dyDescent="0.35">
      <c r="G167978" s="12"/>
    </row>
    <row r="167979" spans="7:7" x14ac:dyDescent="0.35">
      <c r="G167979" s="12"/>
    </row>
    <row r="167980" spans="7:7" x14ac:dyDescent="0.35">
      <c r="G167980" s="12"/>
    </row>
    <row r="167981" spans="7:7" x14ac:dyDescent="0.35">
      <c r="G167981" s="12"/>
    </row>
    <row r="167982" spans="7:7" x14ac:dyDescent="0.35">
      <c r="G167982" s="12"/>
    </row>
    <row r="167983" spans="7:7" x14ac:dyDescent="0.35">
      <c r="G167983" s="12"/>
    </row>
    <row r="167984" spans="7:7" x14ac:dyDescent="0.35">
      <c r="G167984" s="12"/>
    </row>
    <row r="167985" spans="7:7" x14ac:dyDescent="0.35">
      <c r="G167985" s="12"/>
    </row>
    <row r="167986" spans="7:7" x14ac:dyDescent="0.35">
      <c r="G167986" s="12"/>
    </row>
    <row r="167987" spans="7:7" x14ac:dyDescent="0.35">
      <c r="G167987" s="12"/>
    </row>
    <row r="167988" spans="7:7" x14ac:dyDescent="0.35">
      <c r="G167988" s="12"/>
    </row>
    <row r="167989" spans="7:7" x14ac:dyDescent="0.35">
      <c r="G167989" s="12"/>
    </row>
    <row r="167990" spans="7:7" x14ac:dyDescent="0.35">
      <c r="G167990" s="12"/>
    </row>
    <row r="167991" spans="7:7" x14ac:dyDescent="0.35">
      <c r="G167991" s="12"/>
    </row>
    <row r="167992" spans="7:7" x14ac:dyDescent="0.35">
      <c r="G167992" s="12"/>
    </row>
    <row r="167993" spans="7:7" x14ac:dyDescent="0.35">
      <c r="G167993" s="12"/>
    </row>
    <row r="167994" spans="7:7" x14ac:dyDescent="0.35">
      <c r="G167994" s="12"/>
    </row>
    <row r="167995" spans="7:7" x14ac:dyDescent="0.35">
      <c r="G167995" s="12"/>
    </row>
    <row r="167996" spans="7:7" x14ac:dyDescent="0.35">
      <c r="G167996" s="12"/>
    </row>
    <row r="167997" spans="7:7" x14ac:dyDescent="0.35">
      <c r="G167997" s="12"/>
    </row>
    <row r="167998" spans="7:7" x14ac:dyDescent="0.35">
      <c r="G167998" s="12"/>
    </row>
    <row r="167999" spans="7:7" x14ac:dyDescent="0.35">
      <c r="G167999" s="12"/>
    </row>
    <row r="168000" spans="7:7" x14ac:dyDescent="0.35">
      <c r="G168000" s="12"/>
    </row>
    <row r="168001" spans="7:7" x14ac:dyDescent="0.35">
      <c r="G168001" s="12"/>
    </row>
    <row r="168002" spans="7:7" x14ac:dyDescent="0.35">
      <c r="G168002" s="12"/>
    </row>
    <row r="168003" spans="7:7" x14ac:dyDescent="0.35">
      <c r="G168003" s="12"/>
    </row>
    <row r="168004" spans="7:7" x14ac:dyDescent="0.35">
      <c r="G168004" s="12"/>
    </row>
    <row r="168005" spans="7:7" x14ac:dyDescent="0.35">
      <c r="G168005" s="12"/>
    </row>
    <row r="168006" spans="7:7" x14ac:dyDescent="0.35">
      <c r="G168006" s="12"/>
    </row>
    <row r="168007" spans="7:7" x14ac:dyDescent="0.35">
      <c r="G168007" s="12"/>
    </row>
    <row r="168008" spans="7:7" x14ac:dyDescent="0.35">
      <c r="G168008" s="12"/>
    </row>
    <row r="168009" spans="7:7" x14ac:dyDescent="0.35">
      <c r="G168009" s="12"/>
    </row>
    <row r="168010" spans="7:7" x14ac:dyDescent="0.35">
      <c r="G168010" s="12"/>
    </row>
    <row r="168011" spans="7:7" x14ac:dyDescent="0.35">
      <c r="G168011" s="12"/>
    </row>
    <row r="168012" spans="7:7" x14ac:dyDescent="0.35">
      <c r="G168012" s="12"/>
    </row>
    <row r="168013" spans="7:7" x14ac:dyDescent="0.35">
      <c r="G168013" s="12"/>
    </row>
    <row r="168014" spans="7:7" x14ac:dyDescent="0.35">
      <c r="G168014" s="12"/>
    </row>
    <row r="168015" spans="7:7" x14ac:dyDescent="0.35">
      <c r="G168015" s="12"/>
    </row>
    <row r="168016" spans="7:7" x14ac:dyDescent="0.35">
      <c r="G168016" s="12"/>
    </row>
    <row r="168017" spans="7:7" x14ac:dyDescent="0.35">
      <c r="G168017" s="12"/>
    </row>
    <row r="168018" spans="7:7" x14ac:dyDescent="0.35">
      <c r="G168018" s="12"/>
    </row>
    <row r="168019" spans="7:7" x14ac:dyDescent="0.35">
      <c r="G168019" s="12"/>
    </row>
    <row r="168020" spans="7:7" x14ac:dyDescent="0.35">
      <c r="G168020" s="12"/>
    </row>
    <row r="168021" spans="7:7" x14ac:dyDescent="0.35">
      <c r="G168021" s="12"/>
    </row>
    <row r="168022" spans="7:7" x14ac:dyDescent="0.35">
      <c r="G168022" s="12"/>
    </row>
    <row r="168023" spans="7:7" x14ac:dyDescent="0.35">
      <c r="G168023" s="12"/>
    </row>
    <row r="168024" spans="7:7" x14ac:dyDescent="0.35">
      <c r="G168024" s="12"/>
    </row>
    <row r="168025" spans="7:7" x14ac:dyDescent="0.35">
      <c r="G168025" s="12"/>
    </row>
    <row r="168026" spans="7:7" x14ac:dyDescent="0.35">
      <c r="G168026" s="12"/>
    </row>
    <row r="168027" spans="7:7" x14ac:dyDescent="0.35">
      <c r="G168027" s="12"/>
    </row>
    <row r="168028" spans="7:7" x14ac:dyDescent="0.35">
      <c r="G168028" s="12"/>
    </row>
    <row r="168029" spans="7:7" x14ac:dyDescent="0.35">
      <c r="G168029" s="12"/>
    </row>
    <row r="168030" spans="7:7" x14ac:dyDescent="0.35">
      <c r="G168030" s="12"/>
    </row>
    <row r="168031" spans="7:7" x14ac:dyDescent="0.35">
      <c r="G168031" s="12"/>
    </row>
    <row r="168032" spans="7:7" x14ac:dyDescent="0.35">
      <c r="G168032" s="12"/>
    </row>
    <row r="168033" spans="7:7" x14ac:dyDescent="0.35">
      <c r="G168033" s="12"/>
    </row>
    <row r="168034" spans="7:7" x14ac:dyDescent="0.35">
      <c r="G168034" s="12"/>
    </row>
    <row r="168035" spans="7:7" x14ac:dyDescent="0.35">
      <c r="G168035" s="12"/>
    </row>
    <row r="168036" spans="7:7" x14ac:dyDescent="0.35">
      <c r="G168036" s="12"/>
    </row>
    <row r="168037" spans="7:7" x14ac:dyDescent="0.35">
      <c r="G168037" s="12"/>
    </row>
    <row r="168038" spans="7:7" x14ac:dyDescent="0.35">
      <c r="G168038" s="12"/>
    </row>
    <row r="168039" spans="7:7" x14ac:dyDescent="0.35">
      <c r="G168039" s="12"/>
    </row>
    <row r="168040" spans="7:7" x14ac:dyDescent="0.35">
      <c r="G168040" s="12"/>
    </row>
    <row r="168041" spans="7:7" x14ac:dyDescent="0.35">
      <c r="G168041" s="12"/>
    </row>
    <row r="168042" spans="7:7" x14ac:dyDescent="0.35">
      <c r="G168042" s="12"/>
    </row>
    <row r="168043" spans="7:7" x14ac:dyDescent="0.35">
      <c r="G168043" s="12"/>
    </row>
    <row r="168044" spans="7:7" x14ac:dyDescent="0.35">
      <c r="G168044" s="12"/>
    </row>
    <row r="168045" spans="7:7" x14ac:dyDescent="0.35">
      <c r="G168045" s="12"/>
    </row>
    <row r="168046" spans="7:7" x14ac:dyDescent="0.35">
      <c r="G168046" s="12"/>
    </row>
    <row r="168047" spans="7:7" x14ac:dyDescent="0.35">
      <c r="G168047" s="12"/>
    </row>
    <row r="168048" spans="7:7" x14ac:dyDescent="0.35">
      <c r="G168048" s="12"/>
    </row>
    <row r="168049" spans="7:7" x14ac:dyDescent="0.35">
      <c r="G168049" s="12"/>
    </row>
    <row r="168050" spans="7:7" x14ac:dyDescent="0.35">
      <c r="G168050" s="12"/>
    </row>
    <row r="168051" spans="7:7" x14ac:dyDescent="0.35">
      <c r="G168051" s="12"/>
    </row>
    <row r="168052" spans="7:7" x14ac:dyDescent="0.35">
      <c r="G168052" s="12"/>
    </row>
    <row r="168053" spans="7:7" x14ac:dyDescent="0.35">
      <c r="G168053" s="12"/>
    </row>
    <row r="168054" spans="7:7" x14ac:dyDescent="0.35">
      <c r="G168054" s="12"/>
    </row>
    <row r="168055" spans="7:7" x14ac:dyDescent="0.35">
      <c r="G168055" s="12"/>
    </row>
    <row r="168056" spans="7:7" x14ac:dyDescent="0.35">
      <c r="G168056" s="12"/>
    </row>
    <row r="168057" spans="7:7" x14ac:dyDescent="0.35">
      <c r="G168057" s="12"/>
    </row>
    <row r="168058" spans="7:7" x14ac:dyDescent="0.35">
      <c r="G168058" s="12"/>
    </row>
    <row r="168059" spans="7:7" x14ac:dyDescent="0.35">
      <c r="G168059" s="12"/>
    </row>
    <row r="168060" spans="7:7" x14ac:dyDescent="0.35">
      <c r="G168060" s="12"/>
    </row>
    <row r="168061" spans="7:7" x14ac:dyDescent="0.35">
      <c r="G168061" s="12"/>
    </row>
    <row r="168062" spans="7:7" x14ac:dyDescent="0.35">
      <c r="G168062" s="12"/>
    </row>
    <row r="168063" spans="7:7" x14ac:dyDescent="0.35">
      <c r="G168063" s="12"/>
    </row>
    <row r="168064" spans="7:7" x14ac:dyDescent="0.35">
      <c r="G168064" s="12"/>
    </row>
    <row r="168065" spans="7:7" x14ac:dyDescent="0.35">
      <c r="G168065" s="12"/>
    </row>
    <row r="168066" spans="7:7" x14ac:dyDescent="0.35">
      <c r="G168066" s="12"/>
    </row>
    <row r="168067" spans="7:7" x14ac:dyDescent="0.35">
      <c r="G168067" s="12"/>
    </row>
    <row r="168068" spans="7:7" x14ac:dyDescent="0.35">
      <c r="G168068" s="12"/>
    </row>
    <row r="168069" spans="7:7" x14ac:dyDescent="0.35">
      <c r="G168069" s="12"/>
    </row>
    <row r="168070" spans="7:7" x14ac:dyDescent="0.35">
      <c r="G168070" s="12"/>
    </row>
    <row r="168071" spans="7:7" x14ac:dyDescent="0.35">
      <c r="G168071" s="12"/>
    </row>
    <row r="168072" spans="7:7" x14ac:dyDescent="0.35">
      <c r="G168072" s="12"/>
    </row>
    <row r="168073" spans="7:7" x14ac:dyDescent="0.35">
      <c r="G168073" s="12"/>
    </row>
    <row r="168074" spans="7:7" x14ac:dyDescent="0.35">
      <c r="G168074" s="12"/>
    </row>
    <row r="168075" spans="7:7" x14ac:dyDescent="0.35">
      <c r="G168075" s="12"/>
    </row>
    <row r="168076" spans="7:7" x14ac:dyDescent="0.35">
      <c r="G168076" s="12"/>
    </row>
    <row r="168077" spans="7:7" x14ac:dyDescent="0.35">
      <c r="G168077" s="12"/>
    </row>
    <row r="168078" spans="7:7" x14ac:dyDescent="0.35">
      <c r="G168078" s="12"/>
    </row>
    <row r="168079" spans="7:7" x14ac:dyDescent="0.35">
      <c r="G168079" s="12"/>
    </row>
    <row r="168080" spans="7:7" x14ac:dyDescent="0.35">
      <c r="G168080" s="12"/>
    </row>
    <row r="168081" spans="7:7" x14ac:dyDescent="0.35">
      <c r="G168081" s="12"/>
    </row>
    <row r="168082" spans="7:7" x14ac:dyDescent="0.35">
      <c r="G168082" s="12"/>
    </row>
    <row r="168083" spans="7:7" x14ac:dyDescent="0.35">
      <c r="G168083" s="12"/>
    </row>
    <row r="168084" spans="7:7" x14ac:dyDescent="0.35">
      <c r="G168084" s="12"/>
    </row>
    <row r="168085" spans="7:7" x14ac:dyDescent="0.35">
      <c r="G168085" s="12"/>
    </row>
    <row r="168086" spans="7:7" x14ac:dyDescent="0.35">
      <c r="G168086" s="12"/>
    </row>
    <row r="168087" spans="7:7" x14ac:dyDescent="0.35">
      <c r="G168087" s="12"/>
    </row>
    <row r="168088" spans="7:7" x14ac:dyDescent="0.35">
      <c r="G168088" s="12"/>
    </row>
    <row r="168089" spans="7:7" x14ac:dyDescent="0.35">
      <c r="G168089" s="12"/>
    </row>
    <row r="168090" spans="7:7" x14ac:dyDescent="0.35">
      <c r="G168090" s="12"/>
    </row>
    <row r="168091" spans="7:7" x14ac:dyDescent="0.35">
      <c r="G168091" s="12"/>
    </row>
    <row r="168092" spans="7:7" x14ac:dyDescent="0.35">
      <c r="G168092" s="12"/>
    </row>
    <row r="168093" spans="7:7" x14ac:dyDescent="0.35">
      <c r="G168093" s="12"/>
    </row>
    <row r="168094" spans="7:7" x14ac:dyDescent="0.35">
      <c r="G168094" s="12"/>
    </row>
    <row r="168095" spans="7:7" x14ac:dyDescent="0.35">
      <c r="G168095" s="12"/>
    </row>
    <row r="168096" spans="7:7" x14ac:dyDescent="0.35">
      <c r="G168096" s="12"/>
    </row>
    <row r="168097" spans="7:7" x14ac:dyDescent="0.35">
      <c r="G168097" s="12"/>
    </row>
    <row r="168098" spans="7:7" x14ac:dyDescent="0.35">
      <c r="G168098" s="12"/>
    </row>
    <row r="168099" spans="7:7" x14ac:dyDescent="0.35">
      <c r="G168099" s="12"/>
    </row>
    <row r="168100" spans="7:7" x14ac:dyDescent="0.35">
      <c r="G168100" s="12"/>
    </row>
    <row r="168101" spans="7:7" x14ac:dyDescent="0.35">
      <c r="G168101" s="12"/>
    </row>
    <row r="168102" spans="7:7" x14ac:dyDescent="0.35">
      <c r="G168102" s="12"/>
    </row>
    <row r="168103" spans="7:7" x14ac:dyDescent="0.35">
      <c r="G168103" s="12"/>
    </row>
    <row r="168104" spans="7:7" x14ac:dyDescent="0.35">
      <c r="G168104" s="12"/>
    </row>
    <row r="168105" spans="7:7" x14ac:dyDescent="0.35">
      <c r="G168105" s="12"/>
    </row>
    <row r="168106" spans="7:7" x14ac:dyDescent="0.35">
      <c r="G168106" s="12"/>
    </row>
    <row r="168107" spans="7:7" x14ac:dyDescent="0.35">
      <c r="G168107" s="12"/>
    </row>
    <row r="168108" spans="7:7" x14ac:dyDescent="0.35">
      <c r="G168108" s="12"/>
    </row>
    <row r="168109" spans="7:7" x14ac:dyDescent="0.35">
      <c r="G168109" s="12"/>
    </row>
    <row r="168110" spans="7:7" x14ac:dyDescent="0.35">
      <c r="G168110" s="12"/>
    </row>
    <row r="168111" spans="7:7" x14ac:dyDescent="0.35">
      <c r="G168111" s="12"/>
    </row>
    <row r="168112" spans="7:7" x14ac:dyDescent="0.35">
      <c r="G168112" s="12"/>
    </row>
    <row r="168113" spans="7:7" x14ac:dyDescent="0.35">
      <c r="G168113" s="12"/>
    </row>
    <row r="168114" spans="7:7" x14ac:dyDescent="0.35">
      <c r="G168114" s="12"/>
    </row>
    <row r="168115" spans="7:7" x14ac:dyDescent="0.35">
      <c r="G168115" s="12"/>
    </row>
    <row r="168116" spans="7:7" x14ac:dyDescent="0.35">
      <c r="G168116" s="12"/>
    </row>
    <row r="168117" spans="7:7" x14ac:dyDescent="0.35">
      <c r="G168117" s="12"/>
    </row>
    <row r="168118" spans="7:7" x14ac:dyDescent="0.35">
      <c r="G168118" s="12"/>
    </row>
    <row r="168119" spans="7:7" x14ac:dyDescent="0.35">
      <c r="G168119" s="12"/>
    </row>
    <row r="168120" spans="7:7" x14ac:dyDescent="0.35">
      <c r="G168120" s="12"/>
    </row>
    <row r="168121" spans="7:7" x14ac:dyDescent="0.35">
      <c r="G168121" s="12"/>
    </row>
    <row r="168122" spans="7:7" x14ac:dyDescent="0.35">
      <c r="G168122" s="12"/>
    </row>
    <row r="168123" spans="7:7" x14ac:dyDescent="0.35">
      <c r="G168123" s="12"/>
    </row>
    <row r="168124" spans="7:7" x14ac:dyDescent="0.35">
      <c r="G168124" s="12"/>
    </row>
    <row r="168125" spans="7:7" x14ac:dyDescent="0.35">
      <c r="G168125" s="12"/>
    </row>
    <row r="168126" spans="7:7" x14ac:dyDescent="0.35">
      <c r="G168126" s="12"/>
    </row>
    <row r="168127" spans="7:7" x14ac:dyDescent="0.35">
      <c r="G168127" s="12"/>
    </row>
    <row r="168128" spans="7:7" x14ac:dyDescent="0.35">
      <c r="G168128" s="12"/>
    </row>
    <row r="168129" spans="7:7" x14ac:dyDescent="0.35">
      <c r="G168129" s="12"/>
    </row>
    <row r="168130" spans="7:7" x14ac:dyDescent="0.35">
      <c r="G168130" s="12"/>
    </row>
    <row r="168131" spans="7:7" x14ac:dyDescent="0.35">
      <c r="G168131" s="12"/>
    </row>
    <row r="168132" spans="7:7" x14ac:dyDescent="0.35">
      <c r="G168132" s="12"/>
    </row>
    <row r="168133" spans="7:7" x14ac:dyDescent="0.35">
      <c r="G168133" s="12"/>
    </row>
    <row r="168134" spans="7:7" x14ac:dyDescent="0.35">
      <c r="G168134" s="12"/>
    </row>
    <row r="168135" spans="7:7" x14ac:dyDescent="0.35">
      <c r="G168135" s="12"/>
    </row>
    <row r="168136" spans="7:7" x14ac:dyDescent="0.35">
      <c r="G168136" s="12"/>
    </row>
    <row r="168137" spans="7:7" x14ac:dyDescent="0.35">
      <c r="G168137" s="12"/>
    </row>
    <row r="168138" spans="7:7" x14ac:dyDescent="0.35">
      <c r="G168138" s="12"/>
    </row>
    <row r="168139" spans="7:7" x14ac:dyDescent="0.35">
      <c r="G168139" s="12"/>
    </row>
    <row r="168140" spans="7:7" x14ac:dyDescent="0.35">
      <c r="G168140" s="12"/>
    </row>
    <row r="168141" spans="7:7" x14ac:dyDescent="0.35">
      <c r="G168141" s="12"/>
    </row>
    <row r="168142" spans="7:7" x14ac:dyDescent="0.35">
      <c r="G168142" s="12"/>
    </row>
    <row r="168143" spans="7:7" x14ac:dyDescent="0.35">
      <c r="G168143" s="12"/>
    </row>
    <row r="168144" spans="7:7" x14ac:dyDescent="0.35">
      <c r="G168144" s="12"/>
    </row>
    <row r="168145" spans="7:7" x14ac:dyDescent="0.35">
      <c r="G168145" s="12"/>
    </row>
    <row r="168146" spans="7:7" x14ac:dyDescent="0.35">
      <c r="G168146" s="12"/>
    </row>
    <row r="168147" spans="7:7" x14ac:dyDescent="0.35">
      <c r="G168147" s="12"/>
    </row>
    <row r="168148" spans="7:7" x14ac:dyDescent="0.35">
      <c r="G168148" s="12"/>
    </row>
    <row r="168149" spans="7:7" x14ac:dyDescent="0.35">
      <c r="G168149" s="12"/>
    </row>
    <row r="168150" spans="7:7" x14ac:dyDescent="0.35">
      <c r="G168150" s="12"/>
    </row>
    <row r="168151" spans="7:7" x14ac:dyDescent="0.35">
      <c r="G168151" s="12"/>
    </row>
    <row r="168152" spans="7:7" x14ac:dyDescent="0.35">
      <c r="G168152" s="12"/>
    </row>
    <row r="168153" spans="7:7" x14ac:dyDescent="0.35">
      <c r="G168153" s="12"/>
    </row>
    <row r="168154" spans="7:7" x14ac:dyDescent="0.35">
      <c r="G168154" s="12"/>
    </row>
    <row r="168155" spans="7:7" x14ac:dyDescent="0.35">
      <c r="G168155" s="12"/>
    </row>
    <row r="168156" spans="7:7" x14ac:dyDescent="0.35">
      <c r="G168156" s="12"/>
    </row>
    <row r="168157" spans="7:7" x14ac:dyDescent="0.35">
      <c r="G168157" s="12"/>
    </row>
    <row r="168158" spans="7:7" x14ac:dyDescent="0.35">
      <c r="G168158" s="12"/>
    </row>
    <row r="168159" spans="7:7" x14ac:dyDescent="0.35">
      <c r="G168159" s="12"/>
    </row>
    <row r="168160" spans="7:7" x14ac:dyDescent="0.35">
      <c r="G168160" s="12"/>
    </row>
    <row r="168161" spans="7:7" x14ac:dyDescent="0.35">
      <c r="G168161" s="12"/>
    </row>
    <row r="168162" spans="7:7" x14ac:dyDescent="0.35">
      <c r="G168162" s="12"/>
    </row>
    <row r="168163" spans="7:7" x14ac:dyDescent="0.35">
      <c r="G168163" s="12"/>
    </row>
    <row r="168164" spans="7:7" x14ac:dyDescent="0.35">
      <c r="G168164" s="12"/>
    </row>
    <row r="168165" spans="7:7" x14ac:dyDescent="0.35">
      <c r="G168165" s="12"/>
    </row>
    <row r="168166" spans="7:7" x14ac:dyDescent="0.35">
      <c r="G168166" s="12"/>
    </row>
    <row r="168167" spans="7:7" x14ac:dyDescent="0.35">
      <c r="G168167" s="12"/>
    </row>
    <row r="168168" spans="7:7" x14ac:dyDescent="0.35">
      <c r="G168168" s="12"/>
    </row>
    <row r="168169" spans="7:7" x14ac:dyDescent="0.35">
      <c r="G168169" s="12"/>
    </row>
    <row r="168170" spans="7:7" x14ac:dyDescent="0.35">
      <c r="G168170" s="12"/>
    </row>
    <row r="168171" spans="7:7" x14ac:dyDescent="0.35">
      <c r="G168171" s="12"/>
    </row>
    <row r="168172" spans="7:7" x14ac:dyDescent="0.35">
      <c r="G168172" s="12"/>
    </row>
    <row r="168173" spans="7:7" x14ac:dyDescent="0.35">
      <c r="G168173" s="12"/>
    </row>
    <row r="168174" spans="7:7" x14ac:dyDescent="0.35">
      <c r="G168174" s="12"/>
    </row>
    <row r="168175" spans="7:7" x14ac:dyDescent="0.35">
      <c r="G168175" s="12"/>
    </row>
    <row r="168176" spans="7:7" x14ac:dyDescent="0.35">
      <c r="G168176" s="12"/>
    </row>
    <row r="168177" spans="7:7" x14ac:dyDescent="0.35">
      <c r="G168177" s="12"/>
    </row>
    <row r="168178" spans="7:7" x14ac:dyDescent="0.35">
      <c r="G168178" s="12"/>
    </row>
    <row r="168179" spans="7:7" x14ac:dyDescent="0.35">
      <c r="G168179" s="12"/>
    </row>
    <row r="168180" spans="7:7" x14ac:dyDescent="0.35">
      <c r="G168180" s="12"/>
    </row>
    <row r="168181" spans="7:7" x14ac:dyDescent="0.35">
      <c r="G168181" s="12"/>
    </row>
    <row r="168182" spans="7:7" x14ac:dyDescent="0.35">
      <c r="G168182" s="12"/>
    </row>
    <row r="168183" spans="7:7" x14ac:dyDescent="0.35">
      <c r="G168183" s="12"/>
    </row>
    <row r="168184" spans="7:7" x14ac:dyDescent="0.35">
      <c r="G168184" s="12"/>
    </row>
    <row r="168185" spans="7:7" x14ac:dyDescent="0.35">
      <c r="G168185" s="12"/>
    </row>
    <row r="168186" spans="7:7" x14ac:dyDescent="0.35">
      <c r="G168186" s="12"/>
    </row>
    <row r="168187" spans="7:7" x14ac:dyDescent="0.35">
      <c r="G168187" s="12"/>
    </row>
    <row r="168188" spans="7:7" x14ac:dyDescent="0.35">
      <c r="G168188" s="12"/>
    </row>
    <row r="168189" spans="7:7" x14ac:dyDescent="0.35">
      <c r="G168189" s="12"/>
    </row>
    <row r="168190" spans="7:7" x14ac:dyDescent="0.35">
      <c r="G168190" s="12"/>
    </row>
    <row r="168191" spans="7:7" x14ac:dyDescent="0.35">
      <c r="G168191" s="12"/>
    </row>
    <row r="168192" spans="7:7" x14ac:dyDescent="0.35">
      <c r="G168192" s="12"/>
    </row>
    <row r="168193" spans="7:7" x14ac:dyDescent="0.35">
      <c r="G168193" s="12"/>
    </row>
    <row r="168194" spans="7:7" x14ac:dyDescent="0.35">
      <c r="G168194" s="12"/>
    </row>
    <row r="168195" spans="7:7" x14ac:dyDescent="0.35">
      <c r="G168195" s="12"/>
    </row>
    <row r="168196" spans="7:7" x14ac:dyDescent="0.35">
      <c r="G168196" s="12"/>
    </row>
    <row r="168197" spans="7:7" x14ac:dyDescent="0.35">
      <c r="G168197" s="12"/>
    </row>
    <row r="168198" spans="7:7" x14ac:dyDescent="0.35">
      <c r="G168198" s="12"/>
    </row>
    <row r="168199" spans="7:7" x14ac:dyDescent="0.35">
      <c r="G168199" s="12"/>
    </row>
    <row r="168200" spans="7:7" x14ac:dyDescent="0.35">
      <c r="G168200" s="12"/>
    </row>
    <row r="168201" spans="7:7" x14ac:dyDescent="0.35">
      <c r="G168201" s="12"/>
    </row>
    <row r="168202" spans="7:7" x14ac:dyDescent="0.35">
      <c r="G168202" s="12"/>
    </row>
    <row r="168203" spans="7:7" x14ac:dyDescent="0.35">
      <c r="G168203" s="12"/>
    </row>
    <row r="168204" spans="7:7" x14ac:dyDescent="0.35">
      <c r="G168204" s="12"/>
    </row>
    <row r="168205" spans="7:7" x14ac:dyDescent="0.35">
      <c r="G168205" s="12"/>
    </row>
    <row r="168206" spans="7:7" x14ac:dyDescent="0.35">
      <c r="G168206" s="12"/>
    </row>
    <row r="168207" spans="7:7" x14ac:dyDescent="0.35">
      <c r="G168207" s="12"/>
    </row>
    <row r="168208" spans="7:7" x14ac:dyDescent="0.35">
      <c r="G168208" s="12"/>
    </row>
    <row r="168209" spans="7:7" x14ac:dyDescent="0.35">
      <c r="G168209" s="12"/>
    </row>
    <row r="168210" spans="7:7" x14ac:dyDescent="0.35">
      <c r="G168210" s="12"/>
    </row>
    <row r="168211" spans="7:7" x14ac:dyDescent="0.35">
      <c r="G168211" s="12"/>
    </row>
    <row r="168212" spans="7:7" x14ac:dyDescent="0.35">
      <c r="G168212" s="12"/>
    </row>
    <row r="168213" spans="7:7" x14ac:dyDescent="0.35">
      <c r="G168213" s="12"/>
    </row>
    <row r="168214" spans="7:7" x14ac:dyDescent="0.35">
      <c r="G168214" s="12"/>
    </row>
    <row r="168215" spans="7:7" x14ac:dyDescent="0.35">
      <c r="G168215" s="12"/>
    </row>
    <row r="168216" spans="7:7" x14ac:dyDescent="0.35">
      <c r="G168216" s="12"/>
    </row>
    <row r="168217" spans="7:7" x14ac:dyDescent="0.35">
      <c r="G168217" s="12"/>
    </row>
    <row r="168218" spans="7:7" x14ac:dyDescent="0.35">
      <c r="G168218" s="12"/>
    </row>
    <row r="168219" spans="7:7" x14ac:dyDescent="0.35">
      <c r="G168219" s="12"/>
    </row>
    <row r="168220" spans="7:7" x14ac:dyDescent="0.35">
      <c r="G168220" s="12"/>
    </row>
    <row r="168221" spans="7:7" x14ac:dyDescent="0.35">
      <c r="G168221" s="12"/>
    </row>
    <row r="168222" spans="7:7" x14ac:dyDescent="0.35">
      <c r="G168222" s="12"/>
    </row>
    <row r="168223" spans="7:7" x14ac:dyDescent="0.35">
      <c r="G168223" s="12"/>
    </row>
    <row r="168224" spans="7:7" x14ac:dyDescent="0.35">
      <c r="G168224" s="12"/>
    </row>
    <row r="168225" spans="7:7" x14ac:dyDescent="0.35">
      <c r="G168225" s="12"/>
    </row>
    <row r="168226" spans="7:7" x14ac:dyDescent="0.35">
      <c r="G168226" s="12"/>
    </row>
    <row r="168227" spans="7:7" x14ac:dyDescent="0.35">
      <c r="G168227" s="12"/>
    </row>
    <row r="168228" spans="7:7" x14ac:dyDescent="0.35">
      <c r="G168228" s="12"/>
    </row>
    <row r="168229" spans="7:7" x14ac:dyDescent="0.35">
      <c r="G168229" s="12"/>
    </row>
    <row r="168230" spans="7:7" x14ac:dyDescent="0.35">
      <c r="G168230" s="12"/>
    </row>
    <row r="168231" spans="7:7" x14ac:dyDescent="0.35">
      <c r="G168231" s="12"/>
    </row>
    <row r="168232" spans="7:7" x14ac:dyDescent="0.35">
      <c r="G168232" s="12"/>
    </row>
    <row r="168233" spans="7:7" x14ac:dyDescent="0.35">
      <c r="G168233" s="12"/>
    </row>
    <row r="168234" spans="7:7" x14ac:dyDescent="0.35">
      <c r="G168234" s="12"/>
    </row>
    <row r="168235" spans="7:7" x14ac:dyDescent="0.35">
      <c r="G168235" s="12"/>
    </row>
    <row r="168236" spans="7:7" x14ac:dyDescent="0.35">
      <c r="G168236" s="12"/>
    </row>
    <row r="168237" spans="7:7" x14ac:dyDescent="0.35">
      <c r="G168237" s="12"/>
    </row>
    <row r="168238" spans="7:7" x14ac:dyDescent="0.35">
      <c r="G168238" s="12"/>
    </row>
    <row r="168239" spans="7:7" x14ac:dyDescent="0.35">
      <c r="G168239" s="12"/>
    </row>
    <row r="168240" spans="7:7" x14ac:dyDescent="0.35">
      <c r="G168240" s="12"/>
    </row>
    <row r="168241" spans="7:7" x14ac:dyDescent="0.35">
      <c r="G168241" s="12"/>
    </row>
    <row r="168242" spans="7:7" x14ac:dyDescent="0.35">
      <c r="G168242" s="12"/>
    </row>
    <row r="168243" spans="7:7" x14ac:dyDescent="0.35">
      <c r="G168243" s="12"/>
    </row>
    <row r="168244" spans="7:7" x14ac:dyDescent="0.35">
      <c r="G168244" s="12"/>
    </row>
    <row r="168245" spans="7:7" x14ac:dyDescent="0.35">
      <c r="G168245" s="12"/>
    </row>
    <row r="168246" spans="7:7" x14ac:dyDescent="0.35">
      <c r="G168246" s="12"/>
    </row>
    <row r="168247" spans="7:7" x14ac:dyDescent="0.35">
      <c r="G168247" s="12"/>
    </row>
    <row r="168248" spans="7:7" x14ac:dyDescent="0.35">
      <c r="G168248" s="12"/>
    </row>
    <row r="168249" spans="7:7" x14ac:dyDescent="0.35">
      <c r="G168249" s="12"/>
    </row>
    <row r="168250" spans="7:7" x14ac:dyDescent="0.35">
      <c r="G168250" s="12"/>
    </row>
    <row r="168251" spans="7:7" x14ac:dyDescent="0.35">
      <c r="G168251" s="12"/>
    </row>
    <row r="168252" spans="7:7" x14ac:dyDescent="0.35">
      <c r="G168252" s="12"/>
    </row>
    <row r="168253" spans="7:7" x14ac:dyDescent="0.35">
      <c r="G168253" s="12"/>
    </row>
    <row r="168254" spans="7:7" x14ac:dyDescent="0.35">
      <c r="G168254" s="12"/>
    </row>
    <row r="168255" spans="7:7" x14ac:dyDescent="0.35">
      <c r="G168255" s="12"/>
    </row>
    <row r="168256" spans="7:7" x14ac:dyDescent="0.35">
      <c r="G168256" s="12"/>
    </row>
    <row r="168257" spans="7:7" x14ac:dyDescent="0.35">
      <c r="G168257" s="12"/>
    </row>
    <row r="168258" spans="7:7" x14ac:dyDescent="0.35">
      <c r="G168258" s="12"/>
    </row>
    <row r="168259" spans="7:7" x14ac:dyDescent="0.35">
      <c r="G168259" s="12"/>
    </row>
    <row r="168260" spans="7:7" x14ac:dyDescent="0.35">
      <c r="G168260" s="12"/>
    </row>
    <row r="168261" spans="7:7" x14ac:dyDescent="0.35">
      <c r="G168261" s="12"/>
    </row>
    <row r="168262" spans="7:7" x14ac:dyDescent="0.35">
      <c r="G168262" s="12"/>
    </row>
    <row r="168263" spans="7:7" x14ac:dyDescent="0.35">
      <c r="G168263" s="12"/>
    </row>
    <row r="168264" spans="7:7" x14ac:dyDescent="0.35">
      <c r="G168264" s="12"/>
    </row>
    <row r="168265" spans="7:7" x14ac:dyDescent="0.35">
      <c r="G168265" s="12"/>
    </row>
    <row r="168266" spans="7:7" x14ac:dyDescent="0.35">
      <c r="G168266" s="12"/>
    </row>
    <row r="168267" spans="7:7" x14ac:dyDescent="0.35">
      <c r="G168267" s="12"/>
    </row>
    <row r="168268" spans="7:7" x14ac:dyDescent="0.35">
      <c r="G168268" s="12"/>
    </row>
    <row r="168269" spans="7:7" x14ac:dyDescent="0.35">
      <c r="G168269" s="12"/>
    </row>
    <row r="168270" spans="7:7" x14ac:dyDescent="0.35">
      <c r="G168270" s="12"/>
    </row>
    <row r="168271" spans="7:7" x14ac:dyDescent="0.35">
      <c r="G168271" s="12"/>
    </row>
    <row r="168272" spans="7:7" x14ac:dyDescent="0.35">
      <c r="G168272" s="12"/>
    </row>
    <row r="168273" spans="7:7" x14ac:dyDescent="0.35">
      <c r="G168273" s="12"/>
    </row>
    <row r="168274" spans="7:7" x14ac:dyDescent="0.35">
      <c r="G168274" s="12"/>
    </row>
    <row r="168275" spans="7:7" x14ac:dyDescent="0.35">
      <c r="G168275" s="12"/>
    </row>
    <row r="168276" spans="7:7" x14ac:dyDescent="0.35">
      <c r="G168276" s="12"/>
    </row>
    <row r="168277" spans="7:7" x14ac:dyDescent="0.35">
      <c r="G168277" s="12"/>
    </row>
    <row r="168278" spans="7:7" x14ac:dyDescent="0.35">
      <c r="G168278" s="12"/>
    </row>
    <row r="168279" spans="7:7" x14ac:dyDescent="0.35">
      <c r="G168279" s="12"/>
    </row>
    <row r="168280" spans="7:7" x14ac:dyDescent="0.35">
      <c r="G168280" s="12"/>
    </row>
    <row r="168281" spans="7:7" x14ac:dyDescent="0.35">
      <c r="G168281" s="12"/>
    </row>
    <row r="168282" spans="7:7" x14ac:dyDescent="0.35">
      <c r="G168282" s="12"/>
    </row>
    <row r="168283" spans="7:7" x14ac:dyDescent="0.35">
      <c r="G168283" s="12"/>
    </row>
    <row r="168284" spans="7:7" x14ac:dyDescent="0.35">
      <c r="G168284" s="12"/>
    </row>
    <row r="168285" spans="7:7" x14ac:dyDescent="0.35">
      <c r="G168285" s="12"/>
    </row>
    <row r="168286" spans="7:7" x14ac:dyDescent="0.35">
      <c r="G168286" s="12"/>
    </row>
    <row r="168287" spans="7:7" x14ac:dyDescent="0.35">
      <c r="G168287" s="12"/>
    </row>
    <row r="168288" spans="7:7" x14ac:dyDescent="0.35">
      <c r="G168288" s="12"/>
    </row>
    <row r="168289" spans="7:7" x14ac:dyDescent="0.35">
      <c r="G168289" s="12"/>
    </row>
    <row r="168290" spans="7:7" x14ac:dyDescent="0.35">
      <c r="G168290" s="12"/>
    </row>
    <row r="168291" spans="7:7" x14ac:dyDescent="0.35">
      <c r="G168291" s="12"/>
    </row>
    <row r="168292" spans="7:7" x14ac:dyDescent="0.35">
      <c r="G168292" s="12"/>
    </row>
    <row r="168293" spans="7:7" x14ac:dyDescent="0.35">
      <c r="G168293" s="12"/>
    </row>
    <row r="168294" spans="7:7" x14ac:dyDescent="0.35">
      <c r="G168294" s="12"/>
    </row>
    <row r="168295" spans="7:7" x14ac:dyDescent="0.35">
      <c r="G168295" s="12"/>
    </row>
    <row r="168296" spans="7:7" x14ac:dyDescent="0.35">
      <c r="G168296" s="12"/>
    </row>
    <row r="168297" spans="7:7" x14ac:dyDescent="0.35">
      <c r="G168297" s="12"/>
    </row>
    <row r="168298" spans="7:7" x14ac:dyDescent="0.35">
      <c r="G168298" s="12"/>
    </row>
    <row r="168299" spans="7:7" x14ac:dyDescent="0.35">
      <c r="G168299" s="12"/>
    </row>
    <row r="168300" spans="7:7" x14ac:dyDescent="0.35">
      <c r="G168300" s="12"/>
    </row>
    <row r="168301" spans="7:7" x14ac:dyDescent="0.35">
      <c r="G168301" s="12"/>
    </row>
    <row r="168302" spans="7:7" x14ac:dyDescent="0.35">
      <c r="G168302" s="12"/>
    </row>
    <row r="168303" spans="7:7" x14ac:dyDescent="0.35">
      <c r="G168303" s="12"/>
    </row>
    <row r="168304" spans="7:7" x14ac:dyDescent="0.35">
      <c r="G168304" s="12"/>
    </row>
    <row r="168305" spans="7:7" x14ac:dyDescent="0.35">
      <c r="G168305" s="12"/>
    </row>
    <row r="168306" spans="7:7" x14ac:dyDescent="0.35">
      <c r="G168306" s="12"/>
    </row>
    <row r="168307" spans="7:7" x14ac:dyDescent="0.35">
      <c r="G168307" s="12"/>
    </row>
    <row r="168308" spans="7:7" x14ac:dyDescent="0.35">
      <c r="G168308" s="12"/>
    </row>
    <row r="168309" spans="7:7" x14ac:dyDescent="0.35">
      <c r="G168309" s="12"/>
    </row>
    <row r="168310" spans="7:7" x14ac:dyDescent="0.35">
      <c r="G168310" s="12"/>
    </row>
    <row r="168311" spans="7:7" x14ac:dyDescent="0.35">
      <c r="G168311" s="12"/>
    </row>
    <row r="168312" spans="7:7" x14ac:dyDescent="0.35">
      <c r="G168312" s="12"/>
    </row>
    <row r="168313" spans="7:7" x14ac:dyDescent="0.35">
      <c r="G168313" s="12"/>
    </row>
    <row r="168314" spans="7:7" x14ac:dyDescent="0.35">
      <c r="G168314" s="12"/>
    </row>
    <row r="168315" spans="7:7" x14ac:dyDescent="0.35">
      <c r="G168315" s="12"/>
    </row>
    <row r="168316" spans="7:7" x14ac:dyDescent="0.35">
      <c r="G168316" s="12"/>
    </row>
    <row r="168317" spans="7:7" x14ac:dyDescent="0.35">
      <c r="G168317" s="12"/>
    </row>
    <row r="168318" spans="7:7" x14ac:dyDescent="0.35">
      <c r="G168318" s="12"/>
    </row>
    <row r="168319" spans="7:7" x14ac:dyDescent="0.35">
      <c r="G168319" s="12"/>
    </row>
    <row r="168320" spans="7:7" x14ac:dyDescent="0.35">
      <c r="G168320" s="12"/>
    </row>
    <row r="168321" spans="7:7" x14ac:dyDescent="0.35">
      <c r="G168321" s="12"/>
    </row>
    <row r="168322" spans="7:7" x14ac:dyDescent="0.35">
      <c r="G168322" s="12"/>
    </row>
    <row r="168323" spans="7:7" x14ac:dyDescent="0.35">
      <c r="G168323" s="12"/>
    </row>
    <row r="168324" spans="7:7" x14ac:dyDescent="0.35">
      <c r="G168324" s="12"/>
    </row>
    <row r="168325" spans="7:7" x14ac:dyDescent="0.35">
      <c r="G168325" s="12"/>
    </row>
    <row r="168326" spans="7:7" x14ac:dyDescent="0.35">
      <c r="G168326" s="12"/>
    </row>
    <row r="168327" spans="7:7" x14ac:dyDescent="0.35">
      <c r="G168327" s="12"/>
    </row>
    <row r="168328" spans="7:7" x14ac:dyDescent="0.35">
      <c r="G168328" s="12"/>
    </row>
    <row r="168329" spans="7:7" x14ac:dyDescent="0.35">
      <c r="G168329" s="12"/>
    </row>
    <row r="168330" spans="7:7" x14ac:dyDescent="0.35">
      <c r="G168330" s="12"/>
    </row>
    <row r="168331" spans="7:7" x14ac:dyDescent="0.35">
      <c r="G168331" s="12"/>
    </row>
    <row r="168332" spans="7:7" x14ac:dyDescent="0.35">
      <c r="G168332" s="12"/>
    </row>
    <row r="168333" spans="7:7" x14ac:dyDescent="0.35">
      <c r="G168333" s="12"/>
    </row>
    <row r="168334" spans="7:7" x14ac:dyDescent="0.35">
      <c r="G168334" s="12"/>
    </row>
    <row r="168335" spans="7:7" x14ac:dyDescent="0.35">
      <c r="G168335" s="12"/>
    </row>
    <row r="168336" spans="7:7" x14ac:dyDescent="0.35">
      <c r="G168336" s="12"/>
    </row>
    <row r="168337" spans="7:7" x14ac:dyDescent="0.35">
      <c r="G168337" s="12"/>
    </row>
    <row r="168338" spans="7:7" x14ac:dyDescent="0.35">
      <c r="G168338" s="12"/>
    </row>
    <row r="168339" spans="7:7" x14ac:dyDescent="0.35">
      <c r="G168339" s="12"/>
    </row>
    <row r="168340" spans="7:7" x14ac:dyDescent="0.35">
      <c r="G168340" s="12"/>
    </row>
    <row r="168341" spans="7:7" x14ac:dyDescent="0.35">
      <c r="G168341" s="12"/>
    </row>
    <row r="168342" spans="7:7" x14ac:dyDescent="0.35">
      <c r="G168342" s="12"/>
    </row>
    <row r="168343" spans="7:7" x14ac:dyDescent="0.35">
      <c r="G168343" s="12"/>
    </row>
    <row r="168344" spans="7:7" x14ac:dyDescent="0.35">
      <c r="G168344" s="12"/>
    </row>
    <row r="168345" spans="7:7" x14ac:dyDescent="0.35">
      <c r="G168345" s="12"/>
    </row>
    <row r="168346" spans="7:7" x14ac:dyDescent="0.35">
      <c r="G168346" s="12"/>
    </row>
    <row r="168347" spans="7:7" x14ac:dyDescent="0.35">
      <c r="G168347" s="12"/>
    </row>
    <row r="168348" spans="7:7" x14ac:dyDescent="0.35">
      <c r="G168348" s="12"/>
    </row>
    <row r="168349" spans="7:7" x14ac:dyDescent="0.35">
      <c r="G168349" s="12"/>
    </row>
    <row r="168350" spans="7:7" x14ac:dyDescent="0.35">
      <c r="G168350" s="12"/>
    </row>
    <row r="168351" spans="7:7" x14ac:dyDescent="0.35">
      <c r="G168351" s="12"/>
    </row>
    <row r="168352" spans="7:7" x14ac:dyDescent="0.35">
      <c r="G168352" s="12"/>
    </row>
    <row r="168353" spans="7:7" x14ac:dyDescent="0.35">
      <c r="G168353" s="12"/>
    </row>
    <row r="168354" spans="7:7" x14ac:dyDescent="0.35">
      <c r="G168354" s="12"/>
    </row>
    <row r="168355" spans="7:7" x14ac:dyDescent="0.35">
      <c r="G168355" s="12"/>
    </row>
    <row r="168356" spans="7:7" x14ac:dyDescent="0.35">
      <c r="G168356" s="12"/>
    </row>
    <row r="168357" spans="7:7" x14ac:dyDescent="0.35">
      <c r="G168357" s="12"/>
    </row>
    <row r="168358" spans="7:7" x14ac:dyDescent="0.35">
      <c r="G168358" s="12"/>
    </row>
    <row r="168359" spans="7:7" x14ac:dyDescent="0.35">
      <c r="G168359" s="12"/>
    </row>
    <row r="168360" spans="7:7" x14ac:dyDescent="0.35">
      <c r="G168360" s="12"/>
    </row>
    <row r="168361" spans="7:7" x14ac:dyDescent="0.35">
      <c r="G168361" s="12"/>
    </row>
    <row r="168362" spans="7:7" x14ac:dyDescent="0.35">
      <c r="G168362" s="12"/>
    </row>
    <row r="168363" spans="7:7" x14ac:dyDescent="0.35">
      <c r="G168363" s="12"/>
    </row>
    <row r="168364" spans="7:7" x14ac:dyDescent="0.35">
      <c r="G168364" s="12"/>
    </row>
    <row r="168365" spans="7:7" x14ac:dyDescent="0.35">
      <c r="G168365" s="12"/>
    </row>
    <row r="168366" spans="7:7" x14ac:dyDescent="0.35">
      <c r="G168366" s="12"/>
    </row>
    <row r="168367" spans="7:7" x14ac:dyDescent="0.35">
      <c r="G168367" s="12"/>
    </row>
    <row r="168368" spans="7:7" x14ac:dyDescent="0.35">
      <c r="G168368" s="12"/>
    </row>
    <row r="168369" spans="7:7" x14ac:dyDescent="0.35">
      <c r="G168369" s="12"/>
    </row>
    <row r="168370" spans="7:7" x14ac:dyDescent="0.35">
      <c r="G168370" s="12"/>
    </row>
    <row r="168371" spans="7:7" x14ac:dyDescent="0.35">
      <c r="G168371" s="12"/>
    </row>
    <row r="168372" spans="7:7" x14ac:dyDescent="0.35">
      <c r="G168372" s="12"/>
    </row>
    <row r="168373" spans="7:7" x14ac:dyDescent="0.35">
      <c r="G168373" s="12"/>
    </row>
    <row r="168374" spans="7:7" x14ac:dyDescent="0.35">
      <c r="G168374" s="12"/>
    </row>
    <row r="168375" spans="7:7" x14ac:dyDescent="0.35">
      <c r="G168375" s="12"/>
    </row>
    <row r="168376" spans="7:7" x14ac:dyDescent="0.35">
      <c r="G168376" s="12"/>
    </row>
    <row r="168377" spans="7:7" x14ac:dyDescent="0.35">
      <c r="G168377" s="12"/>
    </row>
    <row r="168378" spans="7:7" x14ac:dyDescent="0.35">
      <c r="G168378" s="12"/>
    </row>
    <row r="168379" spans="7:7" x14ac:dyDescent="0.35">
      <c r="G168379" s="12"/>
    </row>
    <row r="168380" spans="7:7" x14ac:dyDescent="0.35">
      <c r="G168380" s="12"/>
    </row>
    <row r="168381" spans="7:7" x14ac:dyDescent="0.35">
      <c r="G168381" s="12"/>
    </row>
    <row r="168382" spans="7:7" x14ac:dyDescent="0.35">
      <c r="G168382" s="12"/>
    </row>
    <row r="168383" spans="7:7" x14ac:dyDescent="0.35">
      <c r="G168383" s="12"/>
    </row>
    <row r="168384" spans="7:7" x14ac:dyDescent="0.35">
      <c r="G168384" s="12"/>
    </row>
    <row r="168385" spans="7:7" x14ac:dyDescent="0.35">
      <c r="G168385" s="12"/>
    </row>
    <row r="168386" spans="7:7" x14ac:dyDescent="0.35">
      <c r="G168386" s="12"/>
    </row>
    <row r="168387" spans="7:7" x14ac:dyDescent="0.35">
      <c r="G168387" s="12"/>
    </row>
    <row r="168388" spans="7:7" x14ac:dyDescent="0.35">
      <c r="G168388" s="12"/>
    </row>
    <row r="168389" spans="7:7" x14ac:dyDescent="0.35">
      <c r="G168389" s="12"/>
    </row>
    <row r="168390" spans="7:7" x14ac:dyDescent="0.35">
      <c r="G168390" s="12"/>
    </row>
    <row r="168391" spans="7:7" x14ac:dyDescent="0.35">
      <c r="G168391" s="12"/>
    </row>
    <row r="168392" spans="7:7" x14ac:dyDescent="0.35">
      <c r="G168392" s="12"/>
    </row>
    <row r="168393" spans="7:7" x14ac:dyDescent="0.35">
      <c r="G168393" s="12"/>
    </row>
    <row r="168394" spans="7:7" x14ac:dyDescent="0.35">
      <c r="G168394" s="12"/>
    </row>
    <row r="168395" spans="7:7" x14ac:dyDescent="0.35">
      <c r="G168395" s="12"/>
    </row>
    <row r="168396" spans="7:7" x14ac:dyDescent="0.35">
      <c r="G168396" s="12"/>
    </row>
    <row r="168397" spans="7:7" x14ac:dyDescent="0.35">
      <c r="G168397" s="12"/>
    </row>
    <row r="168398" spans="7:7" x14ac:dyDescent="0.35">
      <c r="G168398" s="12"/>
    </row>
    <row r="168399" spans="7:7" x14ac:dyDescent="0.35">
      <c r="G168399" s="12"/>
    </row>
    <row r="168400" spans="7:7" x14ac:dyDescent="0.35">
      <c r="G168400" s="12"/>
    </row>
    <row r="168401" spans="7:7" x14ac:dyDescent="0.35">
      <c r="G168401" s="12"/>
    </row>
    <row r="168402" spans="7:7" x14ac:dyDescent="0.35">
      <c r="G168402" s="12"/>
    </row>
    <row r="168403" spans="7:7" x14ac:dyDescent="0.35">
      <c r="G168403" s="12"/>
    </row>
    <row r="168404" spans="7:7" x14ac:dyDescent="0.35">
      <c r="G168404" s="12"/>
    </row>
    <row r="168405" spans="7:7" x14ac:dyDescent="0.35">
      <c r="G168405" s="12"/>
    </row>
    <row r="168406" spans="7:7" x14ac:dyDescent="0.35">
      <c r="G168406" s="12"/>
    </row>
    <row r="168407" spans="7:7" x14ac:dyDescent="0.35">
      <c r="G168407" s="12"/>
    </row>
    <row r="168408" spans="7:7" x14ac:dyDescent="0.35">
      <c r="G168408" s="12"/>
    </row>
    <row r="168409" spans="7:7" x14ac:dyDescent="0.35">
      <c r="G168409" s="12"/>
    </row>
    <row r="168410" spans="7:7" x14ac:dyDescent="0.35">
      <c r="G168410" s="12"/>
    </row>
    <row r="168411" spans="7:7" x14ac:dyDescent="0.35">
      <c r="G168411" s="12"/>
    </row>
    <row r="168412" spans="7:7" x14ac:dyDescent="0.35">
      <c r="G168412" s="12"/>
    </row>
    <row r="168413" spans="7:7" x14ac:dyDescent="0.35">
      <c r="G168413" s="12"/>
    </row>
    <row r="168414" spans="7:7" x14ac:dyDescent="0.35">
      <c r="G168414" s="12"/>
    </row>
    <row r="168415" spans="7:7" x14ac:dyDescent="0.35">
      <c r="G168415" s="12"/>
    </row>
    <row r="168416" spans="7:7" x14ac:dyDescent="0.35">
      <c r="G168416" s="12"/>
    </row>
    <row r="168417" spans="7:7" x14ac:dyDescent="0.35">
      <c r="G168417" s="12"/>
    </row>
    <row r="168418" spans="7:7" x14ac:dyDescent="0.35">
      <c r="G168418" s="12"/>
    </row>
    <row r="168419" spans="7:7" x14ac:dyDescent="0.35">
      <c r="G168419" s="12"/>
    </row>
    <row r="168420" spans="7:7" x14ac:dyDescent="0.35">
      <c r="G168420" s="12"/>
    </row>
    <row r="168421" spans="7:7" x14ac:dyDescent="0.35">
      <c r="G168421" s="12"/>
    </row>
    <row r="168422" spans="7:7" x14ac:dyDescent="0.35">
      <c r="G168422" s="12"/>
    </row>
    <row r="168423" spans="7:7" x14ac:dyDescent="0.35">
      <c r="G168423" s="12"/>
    </row>
    <row r="168424" spans="7:7" x14ac:dyDescent="0.35">
      <c r="G168424" s="12"/>
    </row>
    <row r="168425" spans="7:7" x14ac:dyDescent="0.35">
      <c r="G168425" s="12"/>
    </row>
    <row r="168426" spans="7:7" x14ac:dyDescent="0.35">
      <c r="G168426" s="12"/>
    </row>
    <row r="168427" spans="7:7" x14ac:dyDescent="0.35">
      <c r="G168427" s="12"/>
    </row>
    <row r="168428" spans="7:7" x14ac:dyDescent="0.35">
      <c r="G168428" s="12"/>
    </row>
    <row r="168429" spans="7:7" x14ac:dyDescent="0.35">
      <c r="G168429" s="12"/>
    </row>
    <row r="168430" spans="7:7" x14ac:dyDescent="0.35">
      <c r="G168430" s="12"/>
    </row>
    <row r="168431" spans="7:7" x14ac:dyDescent="0.35">
      <c r="G168431" s="12"/>
    </row>
    <row r="168432" spans="7:7" x14ac:dyDescent="0.35">
      <c r="G168432" s="12"/>
    </row>
    <row r="168433" spans="7:7" x14ac:dyDescent="0.35">
      <c r="G168433" s="12"/>
    </row>
    <row r="168434" spans="7:7" x14ac:dyDescent="0.35">
      <c r="G168434" s="12"/>
    </row>
    <row r="168435" spans="7:7" x14ac:dyDescent="0.35">
      <c r="G168435" s="12"/>
    </row>
    <row r="168436" spans="7:7" x14ac:dyDescent="0.35">
      <c r="G168436" s="12"/>
    </row>
    <row r="168437" spans="7:7" x14ac:dyDescent="0.35">
      <c r="G168437" s="12"/>
    </row>
    <row r="168438" spans="7:7" x14ac:dyDescent="0.35">
      <c r="G168438" s="12"/>
    </row>
    <row r="168439" spans="7:7" x14ac:dyDescent="0.35">
      <c r="G168439" s="12"/>
    </row>
    <row r="168440" spans="7:7" x14ac:dyDescent="0.35">
      <c r="G168440" s="12"/>
    </row>
    <row r="168441" spans="7:7" x14ac:dyDescent="0.35">
      <c r="G168441" s="12"/>
    </row>
    <row r="168442" spans="7:7" x14ac:dyDescent="0.35">
      <c r="G168442" s="12"/>
    </row>
    <row r="168443" spans="7:7" x14ac:dyDescent="0.35">
      <c r="G168443" s="12"/>
    </row>
    <row r="168444" spans="7:7" x14ac:dyDescent="0.35">
      <c r="G168444" s="12"/>
    </row>
    <row r="168445" spans="7:7" x14ac:dyDescent="0.35">
      <c r="G168445" s="12"/>
    </row>
    <row r="168446" spans="7:7" x14ac:dyDescent="0.35">
      <c r="G168446" s="12"/>
    </row>
    <row r="168447" spans="7:7" x14ac:dyDescent="0.35">
      <c r="G168447" s="12"/>
    </row>
    <row r="168448" spans="7:7" x14ac:dyDescent="0.35">
      <c r="G168448" s="12"/>
    </row>
    <row r="168449" spans="7:7" x14ac:dyDescent="0.35">
      <c r="G168449" s="12"/>
    </row>
    <row r="168450" spans="7:7" x14ac:dyDescent="0.35">
      <c r="G168450" s="12"/>
    </row>
    <row r="168451" spans="7:7" x14ac:dyDescent="0.35">
      <c r="G168451" s="12"/>
    </row>
    <row r="168452" spans="7:7" x14ac:dyDescent="0.35">
      <c r="G168452" s="12"/>
    </row>
    <row r="168453" spans="7:7" x14ac:dyDescent="0.35">
      <c r="G168453" s="12"/>
    </row>
    <row r="168454" spans="7:7" x14ac:dyDescent="0.35">
      <c r="G168454" s="12"/>
    </row>
    <row r="168455" spans="7:7" x14ac:dyDescent="0.35">
      <c r="G168455" s="12"/>
    </row>
    <row r="168456" spans="7:7" x14ac:dyDescent="0.35">
      <c r="G168456" s="12"/>
    </row>
    <row r="168457" spans="7:7" x14ac:dyDescent="0.35">
      <c r="G168457" s="12"/>
    </row>
    <row r="168458" spans="7:7" x14ac:dyDescent="0.35">
      <c r="G168458" s="12"/>
    </row>
    <row r="168459" spans="7:7" x14ac:dyDescent="0.35">
      <c r="G168459" s="12"/>
    </row>
    <row r="168460" spans="7:7" x14ac:dyDescent="0.35">
      <c r="G168460" s="12"/>
    </row>
    <row r="168461" spans="7:7" x14ac:dyDescent="0.35">
      <c r="G168461" s="12"/>
    </row>
    <row r="168462" spans="7:7" x14ac:dyDescent="0.35">
      <c r="G168462" s="12"/>
    </row>
    <row r="168463" spans="7:7" x14ac:dyDescent="0.35">
      <c r="G168463" s="12"/>
    </row>
    <row r="168464" spans="7:7" x14ac:dyDescent="0.35">
      <c r="G168464" s="12"/>
    </row>
    <row r="168465" spans="7:7" x14ac:dyDescent="0.35">
      <c r="G168465" s="12"/>
    </row>
    <row r="168466" spans="7:7" x14ac:dyDescent="0.35">
      <c r="G168466" s="12"/>
    </row>
    <row r="168467" spans="7:7" x14ac:dyDescent="0.35">
      <c r="G168467" s="12"/>
    </row>
    <row r="168468" spans="7:7" x14ac:dyDescent="0.35">
      <c r="G168468" s="12"/>
    </row>
    <row r="168469" spans="7:7" x14ac:dyDescent="0.35">
      <c r="G168469" s="12"/>
    </row>
    <row r="168470" spans="7:7" x14ac:dyDescent="0.35">
      <c r="G168470" s="12"/>
    </row>
    <row r="168471" spans="7:7" x14ac:dyDescent="0.35">
      <c r="G168471" s="12"/>
    </row>
    <row r="168472" spans="7:7" x14ac:dyDescent="0.35">
      <c r="G168472" s="12"/>
    </row>
    <row r="168473" spans="7:7" x14ac:dyDescent="0.35">
      <c r="G168473" s="12"/>
    </row>
    <row r="168474" spans="7:7" x14ac:dyDescent="0.35">
      <c r="G168474" s="12"/>
    </row>
    <row r="168475" spans="7:7" x14ac:dyDescent="0.35">
      <c r="G168475" s="12"/>
    </row>
    <row r="168476" spans="7:7" x14ac:dyDescent="0.35">
      <c r="G168476" s="12"/>
    </row>
    <row r="168477" spans="7:7" x14ac:dyDescent="0.35">
      <c r="G168477" s="12"/>
    </row>
    <row r="168478" spans="7:7" x14ac:dyDescent="0.35">
      <c r="G168478" s="12"/>
    </row>
    <row r="168479" spans="7:7" x14ac:dyDescent="0.35">
      <c r="G168479" s="12"/>
    </row>
    <row r="168480" spans="7:7" x14ac:dyDescent="0.35">
      <c r="G168480" s="12"/>
    </row>
    <row r="168481" spans="7:7" x14ac:dyDescent="0.35">
      <c r="G168481" s="12"/>
    </row>
    <row r="168482" spans="7:7" x14ac:dyDescent="0.35">
      <c r="G168482" s="12"/>
    </row>
    <row r="168483" spans="7:7" x14ac:dyDescent="0.35">
      <c r="G168483" s="12"/>
    </row>
    <row r="168484" spans="7:7" x14ac:dyDescent="0.35">
      <c r="G168484" s="12"/>
    </row>
    <row r="168485" spans="7:7" x14ac:dyDescent="0.35">
      <c r="G168485" s="12"/>
    </row>
    <row r="168486" spans="7:7" x14ac:dyDescent="0.35">
      <c r="G168486" s="12"/>
    </row>
    <row r="168487" spans="7:7" x14ac:dyDescent="0.35">
      <c r="G168487" s="12"/>
    </row>
    <row r="168488" spans="7:7" x14ac:dyDescent="0.35">
      <c r="G168488" s="12"/>
    </row>
    <row r="168489" spans="7:7" x14ac:dyDescent="0.35">
      <c r="G168489" s="12"/>
    </row>
    <row r="168490" spans="7:7" x14ac:dyDescent="0.35">
      <c r="G168490" s="12"/>
    </row>
    <row r="168491" spans="7:7" x14ac:dyDescent="0.35">
      <c r="G168491" s="12"/>
    </row>
    <row r="168492" spans="7:7" x14ac:dyDescent="0.35">
      <c r="G168492" s="12"/>
    </row>
    <row r="168493" spans="7:7" x14ac:dyDescent="0.35">
      <c r="G168493" s="12"/>
    </row>
    <row r="168494" spans="7:7" x14ac:dyDescent="0.35">
      <c r="G168494" s="12"/>
    </row>
    <row r="168495" spans="7:7" x14ac:dyDescent="0.35">
      <c r="G168495" s="12"/>
    </row>
    <row r="168496" spans="7:7" x14ac:dyDescent="0.35">
      <c r="G168496" s="12"/>
    </row>
    <row r="168497" spans="7:7" x14ac:dyDescent="0.35">
      <c r="G168497" s="12"/>
    </row>
    <row r="168498" spans="7:7" x14ac:dyDescent="0.35">
      <c r="G168498" s="12"/>
    </row>
    <row r="168499" spans="7:7" x14ac:dyDescent="0.35">
      <c r="G168499" s="12"/>
    </row>
    <row r="168500" spans="7:7" x14ac:dyDescent="0.35">
      <c r="G168500" s="12"/>
    </row>
    <row r="168501" spans="7:7" x14ac:dyDescent="0.35">
      <c r="G168501" s="12"/>
    </row>
    <row r="168502" spans="7:7" x14ac:dyDescent="0.35">
      <c r="G168502" s="12"/>
    </row>
    <row r="168503" spans="7:7" x14ac:dyDescent="0.35">
      <c r="G168503" s="12"/>
    </row>
    <row r="168504" spans="7:7" x14ac:dyDescent="0.35">
      <c r="G168504" s="12"/>
    </row>
    <row r="168505" spans="7:7" x14ac:dyDescent="0.35">
      <c r="G168505" s="12"/>
    </row>
    <row r="168506" spans="7:7" x14ac:dyDescent="0.35">
      <c r="G168506" s="12"/>
    </row>
    <row r="168507" spans="7:7" x14ac:dyDescent="0.35">
      <c r="G168507" s="12"/>
    </row>
    <row r="168508" spans="7:7" x14ac:dyDescent="0.35">
      <c r="G168508" s="12"/>
    </row>
    <row r="168509" spans="7:7" x14ac:dyDescent="0.35">
      <c r="G168509" s="12"/>
    </row>
    <row r="168510" spans="7:7" x14ac:dyDescent="0.35">
      <c r="G168510" s="12"/>
    </row>
    <row r="168511" spans="7:7" x14ac:dyDescent="0.35">
      <c r="G168511" s="12"/>
    </row>
    <row r="168512" spans="7:7" x14ac:dyDescent="0.35">
      <c r="G168512" s="12"/>
    </row>
    <row r="168513" spans="7:7" x14ac:dyDescent="0.35">
      <c r="G168513" s="12"/>
    </row>
    <row r="168514" spans="7:7" x14ac:dyDescent="0.35">
      <c r="G168514" s="12"/>
    </row>
    <row r="168515" spans="7:7" x14ac:dyDescent="0.35">
      <c r="G168515" s="12"/>
    </row>
    <row r="168516" spans="7:7" x14ac:dyDescent="0.35">
      <c r="G168516" s="12"/>
    </row>
    <row r="168517" spans="7:7" x14ac:dyDescent="0.35">
      <c r="G168517" s="12"/>
    </row>
    <row r="168518" spans="7:7" x14ac:dyDescent="0.35">
      <c r="G168518" s="12"/>
    </row>
    <row r="168519" spans="7:7" x14ac:dyDescent="0.35">
      <c r="G168519" s="12"/>
    </row>
    <row r="168520" spans="7:7" x14ac:dyDescent="0.35">
      <c r="G168520" s="12"/>
    </row>
    <row r="168521" spans="7:7" x14ac:dyDescent="0.35">
      <c r="G168521" s="12"/>
    </row>
    <row r="168522" spans="7:7" x14ac:dyDescent="0.35">
      <c r="G168522" s="12"/>
    </row>
    <row r="168523" spans="7:7" x14ac:dyDescent="0.35">
      <c r="G168523" s="12"/>
    </row>
    <row r="168524" spans="7:7" x14ac:dyDescent="0.35">
      <c r="G168524" s="12"/>
    </row>
    <row r="168525" spans="7:7" x14ac:dyDescent="0.35">
      <c r="G168525" s="12"/>
    </row>
    <row r="168526" spans="7:7" x14ac:dyDescent="0.35">
      <c r="G168526" s="12"/>
    </row>
    <row r="168527" spans="7:7" x14ac:dyDescent="0.35">
      <c r="G168527" s="12"/>
    </row>
    <row r="168528" spans="7:7" x14ac:dyDescent="0.35">
      <c r="G168528" s="12"/>
    </row>
    <row r="168529" spans="7:7" x14ac:dyDescent="0.35">
      <c r="G168529" s="12"/>
    </row>
    <row r="168530" spans="7:7" x14ac:dyDescent="0.35">
      <c r="G168530" s="12"/>
    </row>
    <row r="168531" spans="7:7" x14ac:dyDescent="0.35">
      <c r="G168531" s="12"/>
    </row>
    <row r="168532" spans="7:7" x14ac:dyDescent="0.35">
      <c r="G168532" s="12"/>
    </row>
    <row r="168533" spans="7:7" x14ac:dyDescent="0.35">
      <c r="G168533" s="12"/>
    </row>
    <row r="168534" spans="7:7" x14ac:dyDescent="0.35">
      <c r="G168534" s="12"/>
    </row>
    <row r="168535" spans="7:7" x14ac:dyDescent="0.35">
      <c r="G168535" s="12"/>
    </row>
    <row r="168536" spans="7:7" x14ac:dyDescent="0.35">
      <c r="G168536" s="12"/>
    </row>
    <row r="168537" spans="7:7" x14ac:dyDescent="0.35">
      <c r="G168537" s="12"/>
    </row>
    <row r="168538" spans="7:7" x14ac:dyDescent="0.35">
      <c r="G168538" s="12"/>
    </row>
    <row r="168539" spans="7:7" x14ac:dyDescent="0.35">
      <c r="G168539" s="12"/>
    </row>
    <row r="168540" spans="7:7" x14ac:dyDescent="0.35">
      <c r="G168540" s="12"/>
    </row>
    <row r="168541" spans="7:7" x14ac:dyDescent="0.35">
      <c r="G168541" s="12"/>
    </row>
    <row r="168542" spans="7:7" x14ac:dyDescent="0.35">
      <c r="G168542" s="12"/>
    </row>
    <row r="168543" spans="7:7" x14ac:dyDescent="0.35">
      <c r="G168543" s="12"/>
    </row>
    <row r="168544" spans="7:7" x14ac:dyDescent="0.35">
      <c r="G168544" s="12"/>
    </row>
    <row r="168545" spans="7:7" x14ac:dyDescent="0.35">
      <c r="G168545" s="12"/>
    </row>
    <row r="168546" spans="7:7" x14ac:dyDescent="0.35">
      <c r="G168546" s="12"/>
    </row>
    <row r="168547" spans="7:7" x14ac:dyDescent="0.35">
      <c r="G168547" s="12"/>
    </row>
    <row r="168548" spans="7:7" x14ac:dyDescent="0.35">
      <c r="G168548" s="12"/>
    </row>
    <row r="168549" spans="7:7" x14ac:dyDescent="0.35">
      <c r="G168549" s="12"/>
    </row>
    <row r="168550" spans="7:7" x14ac:dyDescent="0.35">
      <c r="G168550" s="12"/>
    </row>
    <row r="168551" spans="7:7" x14ac:dyDescent="0.35">
      <c r="G168551" s="12"/>
    </row>
    <row r="168552" spans="7:7" x14ac:dyDescent="0.35">
      <c r="G168552" s="12"/>
    </row>
    <row r="168553" spans="7:7" x14ac:dyDescent="0.35">
      <c r="G168553" s="12"/>
    </row>
    <row r="168554" spans="7:7" x14ac:dyDescent="0.35">
      <c r="G168554" s="12"/>
    </row>
    <row r="168555" spans="7:7" x14ac:dyDescent="0.35">
      <c r="G168555" s="12"/>
    </row>
    <row r="168556" spans="7:7" x14ac:dyDescent="0.35">
      <c r="G168556" s="12"/>
    </row>
    <row r="168557" spans="7:7" x14ac:dyDescent="0.35">
      <c r="G168557" s="12"/>
    </row>
    <row r="168558" spans="7:7" x14ac:dyDescent="0.35">
      <c r="G168558" s="12"/>
    </row>
    <row r="168559" spans="7:7" x14ac:dyDescent="0.35">
      <c r="G168559" s="12"/>
    </row>
    <row r="168560" spans="7:7" x14ac:dyDescent="0.35">
      <c r="G168560" s="12"/>
    </row>
    <row r="168561" spans="7:7" x14ac:dyDescent="0.35">
      <c r="G168561" s="12"/>
    </row>
    <row r="168562" spans="7:7" x14ac:dyDescent="0.35">
      <c r="G168562" s="12"/>
    </row>
    <row r="168563" spans="7:7" x14ac:dyDescent="0.35">
      <c r="G168563" s="12"/>
    </row>
    <row r="168564" spans="7:7" x14ac:dyDescent="0.35">
      <c r="G168564" s="12"/>
    </row>
    <row r="168565" spans="7:7" x14ac:dyDescent="0.35">
      <c r="G168565" s="12"/>
    </row>
    <row r="168566" spans="7:7" x14ac:dyDescent="0.35">
      <c r="G168566" s="12"/>
    </row>
    <row r="168567" spans="7:7" x14ac:dyDescent="0.35">
      <c r="G168567" s="12"/>
    </row>
    <row r="168568" spans="7:7" x14ac:dyDescent="0.35">
      <c r="G168568" s="12"/>
    </row>
    <row r="168569" spans="7:7" x14ac:dyDescent="0.35">
      <c r="G168569" s="12"/>
    </row>
    <row r="168570" spans="7:7" x14ac:dyDescent="0.35">
      <c r="G168570" s="12"/>
    </row>
    <row r="168571" spans="7:7" x14ac:dyDescent="0.35">
      <c r="G168571" s="12"/>
    </row>
    <row r="168572" spans="7:7" x14ac:dyDescent="0.35">
      <c r="G168572" s="12"/>
    </row>
    <row r="168573" spans="7:7" x14ac:dyDescent="0.35">
      <c r="G168573" s="12"/>
    </row>
    <row r="168574" spans="7:7" x14ac:dyDescent="0.35">
      <c r="G168574" s="12"/>
    </row>
    <row r="168575" spans="7:7" x14ac:dyDescent="0.35">
      <c r="G168575" s="12"/>
    </row>
    <row r="168576" spans="7:7" x14ac:dyDescent="0.35">
      <c r="G168576" s="12"/>
    </row>
    <row r="168577" spans="7:7" x14ac:dyDescent="0.35">
      <c r="G168577" s="12"/>
    </row>
    <row r="168578" spans="7:7" x14ac:dyDescent="0.35">
      <c r="G168578" s="12"/>
    </row>
    <row r="168579" spans="7:7" x14ac:dyDescent="0.35">
      <c r="G168579" s="12"/>
    </row>
    <row r="168580" spans="7:7" x14ac:dyDescent="0.35">
      <c r="G168580" s="12"/>
    </row>
    <row r="168581" spans="7:7" x14ac:dyDescent="0.35">
      <c r="G168581" s="12"/>
    </row>
    <row r="168582" spans="7:7" x14ac:dyDescent="0.35">
      <c r="G168582" s="12"/>
    </row>
    <row r="168583" spans="7:7" x14ac:dyDescent="0.35">
      <c r="G168583" s="12"/>
    </row>
    <row r="168584" spans="7:7" x14ac:dyDescent="0.35">
      <c r="G168584" s="12"/>
    </row>
    <row r="168585" spans="7:7" x14ac:dyDescent="0.35">
      <c r="G168585" s="12"/>
    </row>
    <row r="168586" spans="7:7" x14ac:dyDescent="0.35">
      <c r="G168586" s="12"/>
    </row>
    <row r="168587" spans="7:7" x14ac:dyDescent="0.35">
      <c r="G168587" s="12"/>
    </row>
    <row r="168588" spans="7:7" x14ac:dyDescent="0.35">
      <c r="G168588" s="12"/>
    </row>
    <row r="168589" spans="7:7" x14ac:dyDescent="0.35">
      <c r="G168589" s="12"/>
    </row>
    <row r="168590" spans="7:7" x14ac:dyDescent="0.35">
      <c r="G168590" s="12"/>
    </row>
    <row r="168591" spans="7:7" x14ac:dyDescent="0.35">
      <c r="G168591" s="12"/>
    </row>
    <row r="168592" spans="7:7" x14ac:dyDescent="0.35">
      <c r="G168592" s="12"/>
    </row>
    <row r="168593" spans="7:7" x14ac:dyDescent="0.35">
      <c r="G168593" s="12"/>
    </row>
    <row r="168594" spans="7:7" x14ac:dyDescent="0.35">
      <c r="G168594" s="12"/>
    </row>
    <row r="168595" spans="7:7" x14ac:dyDescent="0.35">
      <c r="G168595" s="12"/>
    </row>
    <row r="168596" spans="7:7" x14ac:dyDescent="0.35">
      <c r="G168596" s="12"/>
    </row>
    <row r="168597" spans="7:7" x14ac:dyDescent="0.35">
      <c r="G168597" s="12"/>
    </row>
    <row r="168598" spans="7:7" x14ac:dyDescent="0.35">
      <c r="G168598" s="12"/>
    </row>
    <row r="168599" spans="7:7" x14ac:dyDescent="0.35">
      <c r="G168599" s="12"/>
    </row>
    <row r="168600" spans="7:7" x14ac:dyDescent="0.35">
      <c r="G168600" s="12"/>
    </row>
    <row r="168601" spans="7:7" x14ac:dyDescent="0.35">
      <c r="G168601" s="12"/>
    </row>
    <row r="168602" spans="7:7" x14ac:dyDescent="0.35">
      <c r="G168602" s="12"/>
    </row>
    <row r="168603" spans="7:7" x14ac:dyDescent="0.35">
      <c r="G168603" s="12"/>
    </row>
    <row r="168604" spans="7:7" x14ac:dyDescent="0.35">
      <c r="G168604" s="12"/>
    </row>
    <row r="168605" spans="7:7" x14ac:dyDescent="0.35">
      <c r="G168605" s="12"/>
    </row>
    <row r="168606" spans="7:7" x14ac:dyDescent="0.35">
      <c r="G168606" s="12"/>
    </row>
    <row r="168607" spans="7:7" x14ac:dyDescent="0.35">
      <c r="G168607" s="12"/>
    </row>
    <row r="168608" spans="7:7" x14ac:dyDescent="0.35">
      <c r="G168608" s="12"/>
    </row>
    <row r="168609" spans="7:7" x14ac:dyDescent="0.35">
      <c r="G168609" s="12"/>
    </row>
    <row r="168610" spans="7:7" x14ac:dyDescent="0.35">
      <c r="G168610" s="12"/>
    </row>
    <row r="168611" spans="7:7" x14ac:dyDescent="0.35">
      <c r="G168611" s="12"/>
    </row>
    <row r="168612" spans="7:7" x14ac:dyDescent="0.35">
      <c r="G168612" s="12"/>
    </row>
    <row r="168613" spans="7:7" x14ac:dyDescent="0.35">
      <c r="G168613" s="12"/>
    </row>
    <row r="168614" spans="7:7" x14ac:dyDescent="0.35">
      <c r="G168614" s="12"/>
    </row>
    <row r="168615" spans="7:7" x14ac:dyDescent="0.35">
      <c r="G168615" s="12"/>
    </row>
    <row r="168616" spans="7:7" x14ac:dyDescent="0.35">
      <c r="G168616" s="12"/>
    </row>
    <row r="168617" spans="7:7" x14ac:dyDescent="0.35">
      <c r="G168617" s="12"/>
    </row>
    <row r="168618" spans="7:7" x14ac:dyDescent="0.35">
      <c r="G168618" s="12"/>
    </row>
    <row r="168619" spans="7:7" x14ac:dyDescent="0.35">
      <c r="G168619" s="12"/>
    </row>
    <row r="168620" spans="7:7" x14ac:dyDescent="0.35">
      <c r="G168620" s="12"/>
    </row>
    <row r="168621" spans="7:7" x14ac:dyDescent="0.35">
      <c r="G168621" s="12"/>
    </row>
    <row r="168622" spans="7:7" x14ac:dyDescent="0.35">
      <c r="G168622" s="12"/>
    </row>
    <row r="168623" spans="7:7" x14ac:dyDescent="0.35">
      <c r="G168623" s="12"/>
    </row>
    <row r="168624" spans="7:7" x14ac:dyDescent="0.35">
      <c r="G168624" s="12"/>
    </row>
    <row r="168625" spans="7:7" x14ac:dyDescent="0.35">
      <c r="G168625" s="12"/>
    </row>
    <row r="168626" spans="7:7" x14ac:dyDescent="0.35">
      <c r="G168626" s="12"/>
    </row>
    <row r="168627" spans="7:7" x14ac:dyDescent="0.35">
      <c r="G168627" s="12"/>
    </row>
    <row r="168628" spans="7:7" x14ac:dyDescent="0.35">
      <c r="G168628" s="12"/>
    </row>
    <row r="168629" spans="7:7" x14ac:dyDescent="0.35">
      <c r="G168629" s="12"/>
    </row>
    <row r="168630" spans="7:7" x14ac:dyDescent="0.35">
      <c r="G168630" s="12"/>
    </row>
    <row r="168631" spans="7:7" x14ac:dyDescent="0.35">
      <c r="G168631" s="12"/>
    </row>
    <row r="168632" spans="7:7" x14ac:dyDescent="0.35">
      <c r="G168632" s="12"/>
    </row>
    <row r="168633" spans="7:7" x14ac:dyDescent="0.35">
      <c r="G168633" s="12"/>
    </row>
    <row r="168634" spans="7:7" x14ac:dyDescent="0.35">
      <c r="G168634" s="12"/>
    </row>
    <row r="168635" spans="7:7" x14ac:dyDescent="0.35">
      <c r="G168635" s="12"/>
    </row>
    <row r="168636" spans="7:7" x14ac:dyDescent="0.35">
      <c r="G168636" s="12"/>
    </row>
    <row r="168637" spans="7:7" x14ac:dyDescent="0.35">
      <c r="G168637" s="12"/>
    </row>
    <row r="168638" spans="7:7" x14ac:dyDescent="0.35">
      <c r="G168638" s="12"/>
    </row>
    <row r="168639" spans="7:7" x14ac:dyDescent="0.35">
      <c r="G168639" s="12"/>
    </row>
    <row r="168640" spans="7:7" x14ac:dyDescent="0.35">
      <c r="G168640" s="12"/>
    </row>
    <row r="168641" spans="7:7" x14ac:dyDescent="0.35">
      <c r="G168641" s="12"/>
    </row>
    <row r="168642" spans="7:7" x14ac:dyDescent="0.35">
      <c r="G168642" s="12"/>
    </row>
    <row r="168643" spans="7:7" x14ac:dyDescent="0.35">
      <c r="G168643" s="12"/>
    </row>
    <row r="168644" spans="7:7" x14ac:dyDescent="0.35">
      <c r="G168644" s="12"/>
    </row>
    <row r="168645" spans="7:7" x14ac:dyDescent="0.35">
      <c r="G168645" s="12"/>
    </row>
    <row r="168646" spans="7:7" x14ac:dyDescent="0.35">
      <c r="G168646" s="12"/>
    </row>
    <row r="168647" spans="7:7" x14ac:dyDescent="0.35">
      <c r="G168647" s="12"/>
    </row>
    <row r="168648" spans="7:7" x14ac:dyDescent="0.35">
      <c r="G168648" s="12"/>
    </row>
    <row r="168649" spans="7:7" x14ac:dyDescent="0.35">
      <c r="G168649" s="12"/>
    </row>
    <row r="168650" spans="7:7" x14ac:dyDescent="0.35">
      <c r="G168650" s="12"/>
    </row>
    <row r="168651" spans="7:7" x14ac:dyDescent="0.35">
      <c r="G168651" s="12"/>
    </row>
    <row r="168652" spans="7:7" x14ac:dyDescent="0.35">
      <c r="G168652" s="12"/>
    </row>
    <row r="168653" spans="7:7" x14ac:dyDescent="0.35">
      <c r="G168653" s="12"/>
    </row>
    <row r="168654" spans="7:7" x14ac:dyDescent="0.35">
      <c r="G168654" s="12"/>
    </row>
    <row r="168655" spans="7:7" x14ac:dyDescent="0.35">
      <c r="G168655" s="12"/>
    </row>
    <row r="168656" spans="7:7" x14ac:dyDescent="0.35">
      <c r="G168656" s="12"/>
    </row>
    <row r="168657" spans="7:7" x14ac:dyDescent="0.35">
      <c r="G168657" s="12"/>
    </row>
    <row r="168658" spans="7:7" x14ac:dyDescent="0.35">
      <c r="G168658" s="12"/>
    </row>
    <row r="168659" spans="7:7" x14ac:dyDescent="0.35">
      <c r="G168659" s="12"/>
    </row>
    <row r="168660" spans="7:7" x14ac:dyDescent="0.35">
      <c r="G168660" s="12"/>
    </row>
    <row r="168661" spans="7:7" x14ac:dyDescent="0.35">
      <c r="G168661" s="12"/>
    </row>
    <row r="168662" spans="7:7" x14ac:dyDescent="0.35">
      <c r="G168662" s="12"/>
    </row>
    <row r="168663" spans="7:7" x14ac:dyDescent="0.35">
      <c r="G168663" s="12"/>
    </row>
    <row r="168664" spans="7:7" x14ac:dyDescent="0.35">
      <c r="G168664" s="12"/>
    </row>
    <row r="168665" spans="7:7" x14ac:dyDescent="0.35">
      <c r="G168665" s="12"/>
    </row>
    <row r="168666" spans="7:7" x14ac:dyDescent="0.35">
      <c r="G168666" s="12"/>
    </row>
    <row r="168667" spans="7:7" x14ac:dyDescent="0.35">
      <c r="G168667" s="12"/>
    </row>
    <row r="168668" spans="7:7" x14ac:dyDescent="0.35">
      <c r="G168668" s="12"/>
    </row>
    <row r="168669" spans="7:7" x14ac:dyDescent="0.35">
      <c r="G168669" s="12"/>
    </row>
    <row r="168670" spans="7:7" x14ac:dyDescent="0.35">
      <c r="G168670" s="12"/>
    </row>
    <row r="168671" spans="7:7" x14ac:dyDescent="0.35">
      <c r="G168671" s="12"/>
    </row>
    <row r="168672" spans="7:7" x14ac:dyDescent="0.35">
      <c r="G168672" s="12"/>
    </row>
    <row r="168673" spans="7:7" x14ac:dyDescent="0.35">
      <c r="G168673" s="12"/>
    </row>
    <row r="168674" spans="7:7" x14ac:dyDescent="0.35">
      <c r="G168674" s="12"/>
    </row>
    <row r="168675" spans="7:7" x14ac:dyDescent="0.35">
      <c r="G168675" s="12"/>
    </row>
    <row r="168676" spans="7:7" x14ac:dyDescent="0.35">
      <c r="G168676" s="12"/>
    </row>
    <row r="168677" spans="7:7" x14ac:dyDescent="0.35">
      <c r="G168677" s="12"/>
    </row>
    <row r="168678" spans="7:7" x14ac:dyDescent="0.35">
      <c r="G168678" s="12"/>
    </row>
    <row r="168679" spans="7:7" x14ac:dyDescent="0.35">
      <c r="G168679" s="12"/>
    </row>
    <row r="168680" spans="7:7" x14ac:dyDescent="0.35">
      <c r="G168680" s="12"/>
    </row>
    <row r="168681" spans="7:7" x14ac:dyDescent="0.35">
      <c r="G168681" s="12"/>
    </row>
    <row r="168682" spans="7:7" x14ac:dyDescent="0.35">
      <c r="G168682" s="12"/>
    </row>
    <row r="168683" spans="7:7" x14ac:dyDescent="0.35">
      <c r="G168683" s="12"/>
    </row>
    <row r="168684" spans="7:7" x14ac:dyDescent="0.35">
      <c r="G168684" s="12"/>
    </row>
    <row r="168685" spans="7:7" x14ac:dyDescent="0.35">
      <c r="G168685" s="12"/>
    </row>
    <row r="168686" spans="7:7" x14ac:dyDescent="0.35">
      <c r="G168686" s="12"/>
    </row>
    <row r="168687" spans="7:7" x14ac:dyDescent="0.35">
      <c r="G168687" s="12"/>
    </row>
    <row r="168688" spans="7:7" x14ac:dyDescent="0.35">
      <c r="G168688" s="12"/>
    </row>
    <row r="168689" spans="7:7" x14ac:dyDescent="0.35">
      <c r="G168689" s="12"/>
    </row>
    <row r="168690" spans="7:7" x14ac:dyDescent="0.35">
      <c r="G168690" s="12"/>
    </row>
    <row r="168691" spans="7:7" x14ac:dyDescent="0.35">
      <c r="G168691" s="12"/>
    </row>
    <row r="168692" spans="7:7" x14ac:dyDescent="0.35">
      <c r="G168692" s="12"/>
    </row>
    <row r="168693" spans="7:7" x14ac:dyDescent="0.35">
      <c r="G168693" s="12"/>
    </row>
    <row r="168694" spans="7:7" x14ac:dyDescent="0.35">
      <c r="G168694" s="12"/>
    </row>
    <row r="168695" spans="7:7" x14ac:dyDescent="0.35">
      <c r="G168695" s="12"/>
    </row>
    <row r="168696" spans="7:7" x14ac:dyDescent="0.35">
      <c r="G168696" s="12"/>
    </row>
    <row r="168697" spans="7:7" x14ac:dyDescent="0.35">
      <c r="G168697" s="12"/>
    </row>
    <row r="168698" spans="7:7" x14ac:dyDescent="0.35">
      <c r="G168698" s="12"/>
    </row>
    <row r="168699" spans="7:7" x14ac:dyDescent="0.35">
      <c r="G168699" s="12"/>
    </row>
    <row r="168700" spans="7:7" x14ac:dyDescent="0.35">
      <c r="G168700" s="12"/>
    </row>
    <row r="168701" spans="7:7" x14ac:dyDescent="0.35">
      <c r="G168701" s="12"/>
    </row>
    <row r="168702" spans="7:7" x14ac:dyDescent="0.35">
      <c r="G168702" s="12"/>
    </row>
    <row r="168703" spans="7:7" x14ac:dyDescent="0.35">
      <c r="G168703" s="12"/>
    </row>
    <row r="168704" spans="7:7" x14ac:dyDescent="0.35">
      <c r="G168704" s="12"/>
    </row>
    <row r="168705" spans="7:7" x14ac:dyDescent="0.35">
      <c r="G168705" s="12"/>
    </row>
    <row r="168706" spans="7:7" x14ac:dyDescent="0.35">
      <c r="G168706" s="12"/>
    </row>
    <row r="168707" spans="7:7" x14ac:dyDescent="0.35">
      <c r="G168707" s="12"/>
    </row>
    <row r="168708" spans="7:7" x14ac:dyDescent="0.35">
      <c r="G168708" s="12"/>
    </row>
    <row r="168709" spans="7:7" x14ac:dyDescent="0.35">
      <c r="G168709" s="12"/>
    </row>
    <row r="168710" spans="7:7" x14ac:dyDescent="0.35">
      <c r="G168710" s="12"/>
    </row>
    <row r="168711" spans="7:7" x14ac:dyDescent="0.35">
      <c r="G168711" s="12"/>
    </row>
    <row r="168712" spans="7:7" x14ac:dyDescent="0.35">
      <c r="G168712" s="12"/>
    </row>
    <row r="168713" spans="7:7" x14ac:dyDescent="0.35">
      <c r="G168713" s="12"/>
    </row>
    <row r="168714" spans="7:7" x14ac:dyDescent="0.35">
      <c r="G168714" s="12"/>
    </row>
    <row r="168715" spans="7:7" x14ac:dyDescent="0.35">
      <c r="G168715" s="12"/>
    </row>
    <row r="168716" spans="7:7" x14ac:dyDescent="0.35">
      <c r="G168716" s="12"/>
    </row>
    <row r="168717" spans="7:7" x14ac:dyDescent="0.35">
      <c r="G168717" s="12"/>
    </row>
    <row r="168718" spans="7:7" x14ac:dyDescent="0.35">
      <c r="G168718" s="12"/>
    </row>
    <row r="168719" spans="7:7" x14ac:dyDescent="0.35">
      <c r="G168719" s="12"/>
    </row>
    <row r="168720" spans="7:7" x14ac:dyDescent="0.35">
      <c r="G168720" s="12"/>
    </row>
    <row r="168721" spans="7:7" x14ac:dyDescent="0.35">
      <c r="G168721" s="12"/>
    </row>
    <row r="168722" spans="7:7" x14ac:dyDescent="0.35">
      <c r="G168722" s="12"/>
    </row>
    <row r="168723" spans="7:7" x14ac:dyDescent="0.35">
      <c r="G168723" s="12"/>
    </row>
    <row r="168724" spans="7:7" x14ac:dyDescent="0.35">
      <c r="G168724" s="12"/>
    </row>
    <row r="168725" spans="7:7" x14ac:dyDescent="0.35">
      <c r="G168725" s="12"/>
    </row>
    <row r="168726" spans="7:7" x14ac:dyDescent="0.35">
      <c r="G168726" s="12"/>
    </row>
    <row r="168727" spans="7:7" x14ac:dyDescent="0.35">
      <c r="G168727" s="12"/>
    </row>
    <row r="168728" spans="7:7" x14ac:dyDescent="0.35">
      <c r="G168728" s="12"/>
    </row>
    <row r="168729" spans="7:7" x14ac:dyDescent="0.35">
      <c r="G168729" s="12"/>
    </row>
    <row r="168730" spans="7:7" x14ac:dyDescent="0.35">
      <c r="G168730" s="12"/>
    </row>
    <row r="168731" spans="7:7" x14ac:dyDescent="0.35">
      <c r="G168731" s="12"/>
    </row>
    <row r="168732" spans="7:7" x14ac:dyDescent="0.35">
      <c r="G168732" s="12"/>
    </row>
    <row r="168733" spans="7:7" x14ac:dyDescent="0.35">
      <c r="G168733" s="12"/>
    </row>
    <row r="168734" spans="7:7" x14ac:dyDescent="0.35">
      <c r="G168734" s="12"/>
    </row>
    <row r="168735" spans="7:7" x14ac:dyDescent="0.35">
      <c r="G168735" s="12"/>
    </row>
    <row r="168736" spans="7:7" x14ac:dyDescent="0.35">
      <c r="G168736" s="12"/>
    </row>
    <row r="168737" spans="7:7" x14ac:dyDescent="0.35">
      <c r="G168737" s="12"/>
    </row>
    <row r="168738" spans="7:7" x14ac:dyDescent="0.35">
      <c r="G168738" s="12"/>
    </row>
    <row r="168739" spans="7:7" x14ac:dyDescent="0.35">
      <c r="G168739" s="12"/>
    </row>
    <row r="168740" spans="7:7" x14ac:dyDescent="0.35">
      <c r="G168740" s="12"/>
    </row>
    <row r="168741" spans="7:7" x14ac:dyDescent="0.35">
      <c r="G168741" s="12"/>
    </row>
    <row r="168742" spans="7:7" x14ac:dyDescent="0.35">
      <c r="G168742" s="12"/>
    </row>
    <row r="168743" spans="7:7" x14ac:dyDescent="0.35">
      <c r="G168743" s="12"/>
    </row>
    <row r="168744" spans="7:7" x14ac:dyDescent="0.35">
      <c r="G168744" s="12"/>
    </row>
    <row r="168745" spans="7:7" x14ac:dyDescent="0.35">
      <c r="G168745" s="12"/>
    </row>
    <row r="168746" spans="7:7" x14ac:dyDescent="0.35">
      <c r="G168746" s="12"/>
    </row>
    <row r="168747" spans="7:7" x14ac:dyDescent="0.35">
      <c r="G168747" s="12"/>
    </row>
    <row r="168748" spans="7:7" x14ac:dyDescent="0.35">
      <c r="G168748" s="12"/>
    </row>
    <row r="168749" spans="7:7" x14ac:dyDescent="0.35">
      <c r="G168749" s="12"/>
    </row>
    <row r="168750" spans="7:7" x14ac:dyDescent="0.35">
      <c r="G168750" s="12"/>
    </row>
    <row r="168751" spans="7:7" x14ac:dyDescent="0.35">
      <c r="G168751" s="12"/>
    </row>
    <row r="168752" spans="7:7" x14ac:dyDescent="0.35">
      <c r="G168752" s="12"/>
    </row>
    <row r="168753" spans="7:7" x14ac:dyDescent="0.35">
      <c r="G168753" s="12"/>
    </row>
    <row r="168754" spans="7:7" x14ac:dyDescent="0.35">
      <c r="G168754" s="12"/>
    </row>
    <row r="168755" spans="7:7" x14ac:dyDescent="0.35">
      <c r="G168755" s="12"/>
    </row>
    <row r="168756" spans="7:7" x14ac:dyDescent="0.35">
      <c r="G168756" s="12"/>
    </row>
    <row r="168757" spans="7:7" x14ac:dyDescent="0.35">
      <c r="G168757" s="12"/>
    </row>
    <row r="168758" spans="7:7" x14ac:dyDescent="0.35">
      <c r="G168758" s="12"/>
    </row>
    <row r="168759" spans="7:7" x14ac:dyDescent="0.35">
      <c r="G168759" s="12"/>
    </row>
    <row r="168760" spans="7:7" x14ac:dyDescent="0.35">
      <c r="G168760" s="12"/>
    </row>
    <row r="168761" spans="7:7" x14ac:dyDescent="0.35">
      <c r="G168761" s="12"/>
    </row>
    <row r="168762" spans="7:7" x14ac:dyDescent="0.35">
      <c r="G168762" s="12"/>
    </row>
    <row r="168763" spans="7:7" x14ac:dyDescent="0.35">
      <c r="G168763" s="12"/>
    </row>
    <row r="168764" spans="7:7" x14ac:dyDescent="0.35">
      <c r="G168764" s="12"/>
    </row>
    <row r="168765" spans="7:7" x14ac:dyDescent="0.35">
      <c r="G168765" s="12"/>
    </row>
    <row r="168766" spans="7:7" x14ac:dyDescent="0.35">
      <c r="G168766" s="12"/>
    </row>
    <row r="168767" spans="7:7" x14ac:dyDescent="0.35">
      <c r="G168767" s="12"/>
    </row>
    <row r="168768" spans="7:7" x14ac:dyDescent="0.35">
      <c r="G168768" s="12"/>
    </row>
    <row r="168769" spans="7:7" x14ac:dyDescent="0.35">
      <c r="G168769" s="12"/>
    </row>
    <row r="168770" spans="7:7" x14ac:dyDescent="0.35">
      <c r="G168770" s="12"/>
    </row>
    <row r="168771" spans="7:7" x14ac:dyDescent="0.35">
      <c r="G168771" s="12"/>
    </row>
    <row r="168772" spans="7:7" x14ac:dyDescent="0.35">
      <c r="G168772" s="12"/>
    </row>
    <row r="168773" spans="7:7" x14ac:dyDescent="0.35">
      <c r="G168773" s="12"/>
    </row>
    <row r="168774" spans="7:7" x14ac:dyDescent="0.35">
      <c r="G168774" s="12"/>
    </row>
    <row r="168775" spans="7:7" x14ac:dyDescent="0.35">
      <c r="G168775" s="12"/>
    </row>
    <row r="168776" spans="7:7" x14ac:dyDescent="0.35">
      <c r="G168776" s="12"/>
    </row>
    <row r="168777" spans="7:7" x14ac:dyDescent="0.35">
      <c r="G168777" s="12"/>
    </row>
    <row r="168778" spans="7:7" x14ac:dyDescent="0.35">
      <c r="G168778" s="12"/>
    </row>
    <row r="168779" spans="7:7" x14ac:dyDescent="0.35">
      <c r="G168779" s="12"/>
    </row>
    <row r="168780" spans="7:7" x14ac:dyDescent="0.35">
      <c r="G168780" s="12"/>
    </row>
    <row r="168781" spans="7:7" x14ac:dyDescent="0.35">
      <c r="G168781" s="12"/>
    </row>
    <row r="168782" spans="7:7" x14ac:dyDescent="0.35">
      <c r="G168782" s="12"/>
    </row>
    <row r="168783" spans="7:7" x14ac:dyDescent="0.35">
      <c r="G168783" s="12"/>
    </row>
    <row r="168784" spans="7:7" x14ac:dyDescent="0.35">
      <c r="G168784" s="12"/>
    </row>
    <row r="168785" spans="7:7" x14ac:dyDescent="0.35">
      <c r="G168785" s="12"/>
    </row>
    <row r="168786" spans="7:7" x14ac:dyDescent="0.35">
      <c r="G168786" s="12"/>
    </row>
    <row r="168787" spans="7:7" x14ac:dyDescent="0.35">
      <c r="G168787" s="12"/>
    </row>
    <row r="168788" spans="7:7" x14ac:dyDescent="0.35">
      <c r="G168788" s="12"/>
    </row>
    <row r="168789" spans="7:7" x14ac:dyDescent="0.35">
      <c r="G168789" s="12"/>
    </row>
    <row r="168790" spans="7:7" x14ac:dyDescent="0.35">
      <c r="G168790" s="12"/>
    </row>
    <row r="168791" spans="7:7" x14ac:dyDescent="0.35">
      <c r="G168791" s="12"/>
    </row>
    <row r="168792" spans="7:7" x14ac:dyDescent="0.35">
      <c r="G168792" s="12"/>
    </row>
    <row r="168793" spans="7:7" x14ac:dyDescent="0.35">
      <c r="G168793" s="12"/>
    </row>
    <row r="168794" spans="7:7" x14ac:dyDescent="0.35">
      <c r="G168794" s="12"/>
    </row>
    <row r="168795" spans="7:7" x14ac:dyDescent="0.35">
      <c r="G168795" s="12"/>
    </row>
    <row r="168796" spans="7:7" x14ac:dyDescent="0.35">
      <c r="G168796" s="12"/>
    </row>
    <row r="168797" spans="7:7" x14ac:dyDescent="0.35">
      <c r="G168797" s="12"/>
    </row>
    <row r="168798" spans="7:7" x14ac:dyDescent="0.35">
      <c r="G168798" s="12"/>
    </row>
    <row r="168799" spans="7:7" x14ac:dyDescent="0.35">
      <c r="G168799" s="12"/>
    </row>
    <row r="168800" spans="7:7" x14ac:dyDescent="0.35">
      <c r="G168800" s="12"/>
    </row>
    <row r="168801" spans="7:7" x14ac:dyDescent="0.35">
      <c r="G168801" s="12"/>
    </row>
    <row r="168802" spans="7:7" x14ac:dyDescent="0.35">
      <c r="G168802" s="12"/>
    </row>
    <row r="168803" spans="7:7" x14ac:dyDescent="0.35">
      <c r="G168803" s="12"/>
    </row>
    <row r="168804" spans="7:7" x14ac:dyDescent="0.35">
      <c r="G168804" s="12"/>
    </row>
    <row r="168805" spans="7:7" x14ac:dyDescent="0.35">
      <c r="G168805" s="12"/>
    </row>
    <row r="168806" spans="7:7" x14ac:dyDescent="0.35">
      <c r="G168806" s="12"/>
    </row>
    <row r="168807" spans="7:7" x14ac:dyDescent="0.35">
      <c r="G168807" s="12"/>
    </row>
    <row r="168808" spans="7:7" x14ac:dyDescent="0.35">
      <c r="G168808" s="12"/>
    </row>
    <row r="168809" spans="7:7" x14ac:dyDescent="0.35">
      <c r="G168809" s="12"/>
    </row>
    <row r="168810" spans="7:7" x14ac:dyDescent="0.35">
      <c r="G168810" s="12"/>
    </row>
    <row r="168811" spans="7:7" x14ac:dyDescent="0.35">
      <c r="G168811" s="12"/>
    </row>
    <row r="168812" spans="7:7" x14ac:dyDescent="0.35">
      <c r="G168812" s="12"/>
    </row>
    <row r="168813" spans="7:7" x14ac:dyDescent="0.35">
      <c r="G168813" s="12"/>
    </row>
    <row r="168814" spans="7:7" x14ac:dyDescent="0.35">
      <c r="G168814" s="12"/>
    </row>
    <row r="168815" spans="7:7" x14ac:dyDescent="0.35">
      <c r="G168815" s="12"/>
    </row>
    <row r="168816" spans="7:7" x14ac:dyDescent="0.35">
      <c r="G168816" s="12"/>
    </row>
    <row r="168817" spans="7:7" x14ac:dyDescent="0.35">
      <c r="G168817" s="12"/>
    </row>
    <row r="168818" spans="7:7" x14ac:dyDescent="0.35">
      <c r="G168818" s="12"/>
    </row>
    <row r="168819" spans="7:7" x14ac:dyDescent="0.35">
      <c r="G168819" s="12"/>
    </row>
    <row r="168820" spans="7:7" x14ac:dyDescent="0.35">
      <c r="G168820" s="12"/>
    </row>
    <row r="168821" spans="7:7" x14ac:dyDescent="0.35">
      <c r="G168821" s="12"/>
    </row>
    <row r="168822" spans="7:7" x14ac:dyDescent="0.35">
      <c r="G168822" s="12"/>
    </row>
    <row r="168823" spans="7:7" x14ac:dyDescent="0.35">
      <c r="G168823" s="12"/>
    </row>
    <row r="168824" spans="7:7" x14ac:dyDescent="0.35">
      <c r="G168824" s="12"/>
    </row>
    <row r="168825" spans="7:7" x14ac:dyDescent="0.35">
      <c r="G168825" s="12"/>
    </row>
    <row r="168826" spans="7:7" x14ac:dyDescent="0.35">
      <c r="G168826" s="12"/>
    </row>
    <row r="168827" spans="7:7" x14ac:dyDescent="0.35">
      <c r="G168827" s="12"/>
    </row>
    <row r="168828" spans="7:7" x14ac:dyDescent="0.35">
      <c r="G168828" s="12"/>
    </row>
    <row r="168829" spans="7:7" x14ac:dyDescent="0.35">
      <c r="G168829" s="12"/>
    </row>
    <row r="168830" spans="7:7" x14ac:dyDescent="0.35">
      <c r="G168830" s="12"/>
    </row>
    <row r="168831" spans="7:7" x14ac:dyDescent="0.35">
      <c r="G168831" s="12"/>
    </row>
    <row r="168832" spans="7:7" x14ac:dyDescent="0.35">
      <c r="G168832" s="12"/>
    </row>
    <row r="168833" spans="7:7" x14ac:dyDescent="0.35">
      <c r="G168833" s="12"/>
    </row>
    <row r="168834" spans="7:7" x14ac:dyDescent="0.35">
      <c r="G168834" s="12"/>
    </row>
    <row r="168835" spans="7:7" x14ac:dyDescent="0.35">
      <c r="G168835" s="12"/>
    </row>
    <row r="168836" spans="7:7" x14ac:dyDescent="0.35">
      <c r="G168836" s="12"/>
    </row>
    <row r="168837" spans="7:7" x14ac:dyDescent="0.35">
      <c r="G168837" s="12"/>
    </row>
    <row r="168838" spans="7:7" x14ac:dyDescent="0.35">
      <c r="G168838" s="12"/>
    </row>
    <row r="168839" spans="7:7" x14ac:dyDescent="0.35">
      <c r="G168839" s="12"/>
    </row>
    <row r="168840" spans="7:7" x14ac:dyDescent="0.35">
      <c r="G168840" s="12"/>
    </row>
    <row r="168841" spans="7:7" x14ac:dyDescent="0.35">
      <c r="G168841" s="12"/>
    </row>
    <row r="168842" spans="7:7" x14ac:dyDescent="0.35">
      <c r="G168842" s="12"/>
    </row>
    <row r="168843" spans="7:7" x14ac:dyDescent="0.35">
      <c r="G168843" s="12"/>
    </row>
    <row r="168844" spans="7:7" x14ac:dyDescent="0.35">
      <c r="G168844" s="12"/>
    </row>
    <row r="168845" spans="7:7" x14ac:dyDescent="0.35">
      <c r="G168845" s="12"/>
    </row>
    <row r="168846" spans="7:7" x14ac:dyDescent="0.35">
      <c r="G168846" s="12"/>
    </row>
    <row r="168847" spans="7:7" x14ac:dyDescent="0.35">
      <c r="G168847" s="12"/>
    </row>
    <row r="168848" spans="7:7" x14ac:dyDescent="0.35">
      <c r="G168848" s="12"/>
    </row>
    <row r="168849" spans="7:7" x14ac:dyDescent="0.35">
      <c r="G168849" s="12"/>
    </row>
    <row r="168850" spans="7:7" x14ac:dyDescent="0.35">
      <c r="G168850" s="12"/>
    </row>
    <row r="168851" spans="7:7" x14ac:dyDescent="0.35">
      <c r="G168851" s="12"/>
    </row>
    <row r="168852" spans="7:7" x14ac:dyDescent="0.35">
      <c r="G168852" s="12"/>
    </row>
    <row r="168853" spans="7:7" x14ac:dyDescent="0.35">
      <c r="G168853" s="12"/>
    </row>
    <row r="168854" spans="7:7" x14ac:dyDescent="0.35">
      <c r="G168854" s="12"/>
    </row>
    <row r="168855" spans="7:7" x14ac:dyDescent="0.35">
      <c r="G168855" s="12"/>
    </row>
    <row r="168856" spans="7:7" x14ac:dyDescent="0.35">
      <c r="G168856" s="12"/>
    </row>
    <row r="168857" spans="7:7" x14ac:dyDescent="0.35">
      <c r="G168857" s="12"/>
    </row>
    <row r="168858" spans="7:7" x14ac:dyDescent="0.35">
      <c r="G168858" s="12"/>
    </row>
    <row r="168859" spans="7:7" x14ac:dyDescent="0.35">
      <c r="G168859" s="12"/>
    </row>
    <row r="168860" spans="7:7" x14ac:dyDescent="0.35">
      <c r="G168860" s="12"/>
    </row>
    <row r="168861" spans="7:7" x14ac:dyDescent="0.35">
      <c r="G168861" s="12"/>
    </row>
    <row r="168862" spans="7:7" x14ac:dyDescent="0.35">
      <c r="G168862" s="12"/>
    </row>
    <row r="168863" spans="7:7" x14ac:dyDescent="0.35">
      <c r="G168863" s="12"/>
    </row>
    <row r="168864" spans="7:7" x14ac:dyDescent="0.35">
      <c r="G168864" s="12"/>
    </row>
    <row r="168865" spans="7:7" x14ac:dyDescent="0.35">
      <c r="G168865" s="12"/>
    </row>
    <row r="168866" spans="7:7" x14ac:dyDescent="0.35">
      <c r="G168866" s="12"/>
    </row>
    <row r="168867" spans="7:7" x14ac:dyDescent="0.35">
      <c r="G168867" s="12"/>
    </row>
    <row r="168868" spans="7:7" x14ac:dyDescent="0.35">
      <c r="G168868" s="12"/>
    </row>
    <row r="168869" spans="7:7" x14ac:dyDescent="0.35">
      <c r="G168869" s="12"/>
    </row>
    <row r="168870" spans="7:7" x14ac:dyDescent="0.35">
      <c r="G168870" s="12"/>
    </row>
    <row r="168871" spans="7:7" x14ac:dyDescent="0.35">
      <c r="G168871" s="12"/>
    </row>
    <row r="168872" spans="7:7" x14ac:dyDescent="0.35">
      <c r="G168872" s="12"/>
    </row>
    <row r="168873" spans="7:7" x14ac:dyDescent="0.35">
      <c r="G168873" s="12"/>
    </row>
    <row r="168874" spans="7:7" x14ac:dyDescent="0.35">
      <c r="G168874" s="12"/>
    </row>
    <row r="168875" spans="7:7" x14ac:dyDescent="0.35">
      <c r="G168875" s="12"/>
    </row>
    <row r="168876" spans="7:7" x14ac:dyDescent="0.35">
      <c r="G168876" s="12"/>
    </row>
    <row r="168877" spans="7:7" x14ac:dyDescent="0.35">
      <c r="G168877" s="12"/>
    </row>
    <row r="168878" spans="7:7" x14ac:dyDescent="0.35">
      <c r="G168878" s="12"/>
    </row>
    <row r="168879" spans="7:7" x14ac:dyDescent="0.35">
      <c r="G168879" s="12"/>
    </row>
    <row r="168880" spans="7:7" x14ac:dyDescent="0.35">
      <c r="G168880" s="12"/>
    </row>
    <row r="168881" spans="7:7" x14ac:dyDescent="0.35">
      <c r="G168881" s="12"/>
    </row>
    <row r="168882" spans="7:7" x14ac:dyDescent="0.35">
      <c r="G168882" s="12"/>
    </row>
    <row r="168883" spans="7:7" x14ac:dyDescent="0.35">
      <c r="G168883" s="12"/>
    </row>
    <row r="168884" spans="7:7" x14ac:dyDescent="0.35">
      <c r="G168884" s="12"/>
    </row>
    <row r="168885" spans="7:7" x14ac:dyDescent="0.35">
      <c r="G168885" s="12"/>
    </row>
    <row r="168886" spans="7:7" x14ac:dyDescent="0.35">
      <c r="G168886" s="12"/>
    </row>
    <row r="168887" spans="7:7" x14ac:dyDescent="0.35">
      <c r="G168887" s="12"/>
    </row>
    <row r="168888" spans="7:7" x14ac:dyDescent="0.35">
      <c r="G168888" s="12"/>
    </row>
    <row r="168889" spans="7:7" x14ac:dyDescent="0.35">
      <c r="G168889" s="12"/>
    </row>
    <row r="168890" spans="7:7" x14ac:dyDescent="0.35">
      <c r="G168890" s="12"/>
    </row>
    <row r="168891" spans="7:7" x14ac:dyDescent="0.35">
      <c r="G168891" s="12"/>
    </row>
    <row r="168892" spans="7:7" x14ac:dyDescent="0.35">
      <c r="G168892" s="12"/>
    </row>
    <row r="168893" spans="7:7" x14ac:dyDescent="0.35">
      <c r="G168893" s="12"/>
    </row>
    <row r="168894" spans="7:7" x14ac:dyDescent="0.35">
      <c r="G168894" s="12"/>
    </row>
    <row r="168895" spans="7:7" x14ac:dyDescent="0.35">
      <c r="G168895" s="12"/>
    </row>
    <row r="168896" spans="7:7" x14ac:dyDescent="0.35">
      <c r="G168896" s="12"/>
    </row>
    <row r="168897" spans="7:7" x14ac:dyDescent="0.35">
      <c r="G168897" s="12"/>
    </row>
    <row r="168898" spans="7:7" x14ac:dyDescent="0.35">
      <c r="G168898" s="12"/>
    </row>
    <row r="168899" spans="7:7" x14ac:dyDescent="0.35">
      <c r="G168899" s="12"/>
    </row>
    <row r="168900" spans="7:7" x14ac:dyDescent="0.35">
      <c r="G168900" s="12"/>
    </row>
    <row r="168901" spans="7:7" x14ac:dyDescent="0.35">
      <c r="G168901" s="12"/>
    </row>
    <row r="168902" spans="7:7" x14ac:dyDescent="0.35">
      <c r="G168902" s="12"/>
    </row>
    <row r="168903" spans="7:7" x14ac:dyDescent="0.35">
      <c r="G168903" s="12"/>
    </row>
    <row r="168904" spans="7:7" x14ac:dyDescent="0.35">
      <c r="G168904" s="12"/>
    </row>
    <row r="168905" spans="7:7" x14ac:dyDescent="0.35">
      <c r="G168905" s="12"/>
    </row>
    <row r="168906" spans="7:7" x14ac:dyDescent="0.35">
      <c r="G168906" s="12"/>
    </row>
    <row r="168907" spans="7:7" x14ac:dyDescent="0.35">
      <c r="G168907" s="12"/>
    </row>
    <row r="168908" spans="7:7" x14ac:dyDescent="0.35">
      <c r="G168908" s="12"/>
    </row>
    <row r="168909" spans="7:7" x14ac:dyDescent="0.35">
      <c r="G168909" s="12"/>
    </row>
    <row r="168910" spans="7:7" x14ac:dyDescent="0.35">
      <c r="G168910" s="12"/>
    </row>
    <row r="168911" spans="7:7" x14ac:dyDescent="0.35">
      <c r="G168911" s="12"/>
    </row>
    <row r="168912" spans="7:7" x14ac:dyDescent="0.35">
      <c r="G168912" s="12"/>
    </row>
    <row r="168913" spans="7:7" x14ac:dyDescent="0.35">
      <c r="G168913" s="12"/>
    </row>
    <row r="168914" spans="7:7" x14ac:dyDescent="0.35">
      <c r="G168914" s="12"/>
    </row>
    <row r="168915" spans="7:7" x14ac:dyDescent="0.35">
      <c r="G168915" s="12"/>
    </row>
    <row r="168916" spans="7:7" x14ac:dyDescent="0.35">
      <c r="G168916" s="12"/>
    </row>
    <row r="168917" spans="7:7" x14ac:dyDescent="0.35">
      <c r="G168917" s="12"/>
    </row>
    <row r="168918" spans="7:7" x14ac:dyDescent="0.35">
      <c r="G168918" s="12"/>
    </row>
    <row r="168919" spans="7:7" x14ac:dyDescent="0.35">
      <c r="G168919" s="12"/>
    </row>
    <row r="168920" spans="7:7" x14ac:dyDescent="0.35">
      <c r="G168920" s="12"/>
    </row>
    <row r="168921" spans="7:7" x14ac:dyDescent="0.35">
      <c r="G168921" s="12"/>
    </row>
    <row r="168922" spans="7:7" x14ac:dyDescent="0.35">
      <c r="G168922" s="12"/>
    </row>
    <row r="168923" spans="7:7" x14ac:dyDescent="0.35">
      <c r="G168923" s="12"/>
    </row>
    <row r="168924" spans="7:7" x14ac:dyDescent="0.35">
      <c r="G168924" s="12"/>
    </row>
    <row r="168925" spans="7:7" x14ac:dyDescent="0.35">
      <c r="G168925" s="12"/>
    </row>
    <row r="168926" spans="7:7" x14ac:dyDescent="0.35">
      <c r="G168926" s="12"/>
    </row>
    <row r="168927" spans="7:7" x14ac:dyDescent="0.35">
      <c r="G168927" s="12"/>
    </row>
    <row r="168928" spans="7:7" x14ac:dyDescent="0.35">
      <c r="G168928" s="12"/>
    </row>
    <row r="168929" spans="7:7" x14ac:dyDescent="0.35">
      <c r="G168929" s="12"/>
    </row>
    <row r="168930" spans="7:7" x14ac:dyDescent="0.35">
      <c r="G168930" s="12"/>
    </row>
    <row r="168931" spans="7:7" x14ac:dyDescent="0.35">
      <c r="G168931" s="12"/>
    </row>
    <row r="168932" spans="7:7" x14ac:dyDescent="0.35">
      <c r="G168932" s="12"/>
    </row>
    <row r="168933" spans="7:7" x14ac:dyDescent="0.35">
      <c r="G168933" s="12"/>
    </row>
    <row r="168934" spans="7:7" x14ac:dyDescent="0.35">
      <c r="G168934" s="12"/>
    </row>
    <row r="168935" spans="7:7" x14ac:dyDescent="0.35">
      <c r="G168935" s="12"/>
    </row>
    <row r="168936" spans="7:7" x14ac:dyDescent="0.35">
      <c r="G168936" s="12"/>
    </row>
    <row r="168937" spans="7:7" x14ac:dyDescent="0.35">
      <c r="G168937" s="12"/>
    </row>
    <row r="168938" spans="7:7" x14ac:dyDescent="0.35">
      <c r="G168938" s="12"/>
    </row>
    <row r="168939" spans="7:7" x14ac:dyDescent="0.35">
      <c r="G168939" s="12"/>
    </row>
    <row r="168940" spans="7:7" x14ac:dyDescent="0.35">
      <c r="G168940" s="12"/>
    </row>
    <row r="168941" spans="7:7" x14ac:dyDescent="0.35">
      <c r="G168941" s="12"/>
    </row>
    <row r="168942" spans="7:7" x14ac:dyDescent="0.35">
      <c r="G168942" s="12"/>
    </row>
    <row r="168943" spans="7:7" x14ac:dyDescent="0.35">
      <c r="G168943" s="12"/>
    </row>
    <row r="168944" spans="7:7" x14ac:dyDescent="0.35">
      <c r="G168944" s="12"/>
    </row>
    <row r="168945" spans="7:7" x14ac:dyDescent="0.35">
      <c r="G168945" s="12"/>
    </row>
    <row r="168946" spans="7:7" x14ac:dyDescent="0.35">
      <c r="G168946" s="12"/>
    </row>
    <row r="168947" spans="7:7" x14ac:dyDescent="0.35">
      <c r="G168947" s="12"/>
    </row>
    <row r="168948" spans="7:7" x14ac:dyDescent="0.35">
      <c r="G168948" s="12"/>
    </row>
    <row r="168949" spans="7:7" x14ac:dyDescent="0.35">
      <c r="G168949" s="12"/>
    </row>
    <row r="168950" spans="7:7" x14ac:dyDescent="0.35">
      <c r="G168950" s="12"/>
    </row>
    <row r="168951" spans="7:7" x14ac:dyDescent="0.35">
      <c r="G168951" s="12"/>
    </row>
    <row r="168952" spans="7:7" x14ac:dyDescent="0.35">
      <c r="G168952" s="12"/>
    </row>
    <row r="168953" spans="7:7" x14ac:dyDescent="0.35">
      <c r="G168953" s="12"/>
    </row>
    <row r="168954" spans="7:7" x14ac:dyDescent="0.35">
      <c r="G168954" s="12"/>
    </row>
    <row r="168955" spans="7:7" x14ac:dyDescent="0.35">
      <c r="G168955" s="12"/>
    </row>
    <row r="168956" spans="7:7" x14ac:dyDescent="0.35">
      <c r="G168956" s="12"/>
    </row>
    <row r="168957" spans="7:7" x14ac:dyDescent="0.35">
      <c r="G168957" s="12"/>
    </row>
    <row r="168958" spans="7:7" x14ac:dyDescent="0.35">
      <c r="G168958" s="12"/>
    </row>
    <row r="168959" spans="7:7" x14ac:dyDescent="0.35">
      <c r="G168959" s="12"/>
    </row>
    <row r="168960" spans="7:7" x14ac:dyDescent="0.35">
      <c r="G168960" s="12"/>
    </row>
    <row r="168961" spans="7:7" x14ac:dyDescent="0.35">
      <c r="G168961" s="12"/>
    </row>
    <row r="168962" spans="7:7" x14ac:dyDescent="0.35">
      <c r="G168962" s="12"/>
    </row>
    <row r="168963" spans="7:7" x14ac:dyDescent="0.35">
      <c r="G168963" s="12"/>
    </row>
    <row r="168964" spans="7:7" x14ac:dyDescent="0.35">
      <c r="G168964" s="12"/>
    </row>
    <row r="168965" spans="7:7" x14ac:dyDescent="0.35">
      <c r="G168965" s="12"/>
    </row>
    <row r="168966" spans="7:7" x14ac:dyDescent="0.35">
      <c r="G168966" s="12"/>
    </row>
    <row r="168967" spans="7:7" x14ac:dyDescent="0.35">
      <c r="G168967" s="12"/>
    </row>
    <row r="168968" spans="7:7" x14ac:dyDescent="0.35">
      <c r="G168968" s="12"/>
    </row>
    <row r="168969" spans="7:7" x14ac:dyDescent="0.35">
      <c r="G168969" s="12"/>
    </row>
    <row r="168970" spans="7:7" x14ac:dyDescent="0.35">
      <c r="G168970" s="12"/>
    </row>
    <row r="168971" spans="7:7" x14ac:dyDescent="0.35">
      <c r="G168971" s="12"/>
    </row>
    <row r="168972" spans="7:7" x14ac:dyDescent="0.35">
      <c r="G168972" s="12"/>
    </row>
    <row r="168973" spans="7:7" x14ac:dyDescent="0.35">
      <c r="G168973" s="12"/>
    </row>
    <row r="168974" spans="7:7" x14ac:dyDescent="0.35">
      <c r="G168974" s="12"/>
    </row>
    <row r="168975" spans="7:7" x14ac:dyDescent="0.35">
      <c r="G168975" s="12"/>
    </row>
    <row r="168976" spans="7:7" x14ac:dyDescent="0.35">
      <c r="G168976" s="12"/>
    </row>
    <row r="168977" spans="7:7" x14ac:dyDescent="0.35">
      <c r="G168977" s="12"/>
    </row>
    <row r="168978" spans="7:7" x14ac:dyDescent="0.35">
      <c r="G168978" s="12"/>
    </row>
    <row r="168979" spans="7:7" x14ac:dyDescent="0.35">
      <c r="G168979" s="12"/>
    </row>
    <row r="168980" spans="7:7" x14ac:dyDescent="0.35">
      <c r="G168980" s="12"/>
    </row>
    <row r="168981" spans="7:7" x14ac:dyDescent="0.35">
      <c r="G168981" s="12"/>
    </row>
    <row r="168982" spans="7:7" x14ac:dyDescent="0.35">
      <c r="G168982" s="12"/>
    </row>
    <row r="168983" spans="7:7" x14ac:dyDescent="0.35">
      <c r="G168983" s="12"/>
    </row>
    <row r="168984" spans="7:7" x14ac:dyDescent="0.35">
      <c r="G168984" s="12"/>
    </row>
    <row r="168985" spans="7:7" x14ac:dyDescent="0.35">
      <c r="G168985" s="12"/>
    </row>
    <row r="168986" spans="7:7" x14ac:dyDescent="0.35">
      <c r="G168986" s="12"/>
    </row>
    <row r="168987" spans="7:7" x14ac:dyDescent="0.35">
      <c r="G168987" s="12"/>
    </row>
    <row r="168988" spans="7:7" x14ac:dyDescent="0.35">
      <c r="G168988" s="12"/>
    </row>
    <row r="168989" spans="7:7" x14ac:dyDescent="0.35">
      <c r="G168989" s="12"/>
    </row>
    <row r="168990" spans="7:7" x14ac:dyDescent="0.35">
      <c r="G168990" s="12"/>
    </row>
    <row r="168991" spans="7:7" x14ac:dyDescent="0.35">
      <c r="G168991" s="12"/>
    </row>
    <row r="168992" spans="7:7" x14ac:dyDescent="0.35">
      <c r="G168992" s="12"/>
    </row>
    <row r="168993" spans="7:7" x14ac:dyDescent="0.35">
      <c r="G168993" s="12"/>
    </row>
    <row r="168994" spans="7:7" x14ac:dyDescent="0.35">
      <c r="G168994" s="12"/>
    </row>
    <row r="168995" spans="7:7" x14ac:dyDescent="0.35">
      <c r="G168995" s="12"/>
    </row>
    <row r="168996" spans="7:7" x14ac:dyDescent="0.35">
      <c r="G168996" s="12"/>
    </row>
    <row r="168997" spans="7:7" x14ac:dyDescent="0.35">
      <c r="G168997" s="12"/>
    </row>
    <row r="168998" spans="7:7" x14ac:dyDescent="0.35">
      <c r="G168998" s="12"/>
    </row>
    <row r="168999" spans="7:7" x14ac:dyDescent="0.35">
      <c r="G168999" s="12"/>
    </row>
    <row r="169000" spans="7:7" x14ac:dyDescent="0.35">
      <c r="G169000" s="12"/>
    </row>
    <row r="169001" spans="7:7" x14ac:dyDescent="0.35">
      <c r="G169001" s="12"/>
    </row>
    <row r="169002" spans="7:7" x14ac:dyDescent="0.35">
      <c r="G169002" s="12"/>
    </row>
    <row r="169003" spans="7:7" x14ac:dyDescent="0.35">
      <c r="G169003" s="12"/>
    </row>
    <row r="169004" spans="7:7" x14ac:dyDescent="0.35">
      <c r="G169004" s="12"/>
    </row>
    <row r="169005" spans="7:7" x14ac:dyDescent="0.35">
      <c r="G169005" s="12"/>
    </row>
    <row r="169006" spans="7:7" x14ac:dyDescent="0.35">
      <c r="G169006" s="12"/>
    </row>
    <row r="169007" spans="7:7" x14ac:dyDescent="0.35">
      <c r="G169007" s="12"/>
    </row>
    <row r="169008" spans="7:7" x14ac:dyDescent="0.35">
      <c r="G169008" s="12"/>
    </row>
    <row r="169009" spans="7:7" x14ac:dyDescent="0.35">
      <c r="G169009" s="12"/>
    </row>
    <row r="169010" spans="7:7" x14ac:dyDescent="0.35">
      <c r="G169010" s="12"/>
    </row>
    <row r="169011" spans="7:7" x14ac:dyDescent="0.35">
      <c r="G169011" s="12"/>
    </row>
    <row r="169012" spans="7:7" x14ac:dyDescent="0.35">
      <c r="G169012" s="12"/>
    </row>
    <row r="169013" spans="7:7" x14ac:dyDescent="0.35">
      <c r="G169013" s="12"/>
    </row>
    <row r="169014" spans="7:7" x14ac:dyDescent="0.35">
      <c r="G169014" s="12"/>
    </row>
    <row r="169015" spans="7:7" x14ac:dyDescent="0.35">
      <c r="G169015" s="12"/>
    </row>
    <row r="169016" spans="7:7" x14ac:dyDescent="0.35">
      <c r="G169016" s="12"/>
    </row>
    <row r="169017" spans="7:7" x14ac:dyDescent="0.35">
      <c r="G169017" s="12"/>
    </row>
    <row r="169018" spans="7:7" x14ac:dyDescent="0.35">
      <c r="G169018" s="12"/>
    </row>
    <row r="169019" spans="7:7" x14ac:dyDescent="0.35">
      <c r="G169019" s="12"/>
    </row>
    <row r="169020" spans="7:7" x14ac:dyDescent="0.35">
      <c r="G169020" s="12"/>
    </row>
    <row r="169021" spans="7:7" x14ac:dyDescent="0.35">
      <c r="G169021" s="12"/>
    </row>
    <row r="169022" spans="7:7" x14ac:dyDescent="0.35">
      <c r="G169022" s="12"/>
    </row>
    <row r="169023" spans="7:7" x14ac:dyDescent="0.35">
      <c r="G169023" s="12"/>
    </row>
    <row r="169024" spans="7:7" x14ac:dyDescent="0.35">
      <c r="G169024" s="12"/>
    </row>
    <row r="169025" spans="7:7" x14ac:dyDescent="0.35">
      <c r="G169025" s="12"/>
    </row>
    <row r="169026" spans="7:7" x14ac:dyDescent="0.35">
      <c r="G169026" s="12"/>
    </row>
    <row r="169027" spans="7:7" x14ac:dyDescent="0.35">
      <c r="G169027" s="12"/>
    </row>
    <row r="169028" spans="7:7" x14ac:dyDescent="0.35">
      <c r="G169028" s="12"/>
    </row>
    <row r="169029" spans="7:7" x14ac:dyDescent="0.35">
      <c r="G169029" s="12"/>
    </row>
    <row r="169030" spans="7:7" x14ac:dyDescent="0.35">
      <c r="G169030" s="12"/>
    </row>
    <row r="169031" spans="7:7" x14ac:dyDescent="0.35">
      <c r="G169031" s="12"/>
    </row>
    <row r="169032" spans="7:7" x14ac:dyDescent="0.35">
      <c r="G169032" s="12"/>
    </row>
    <row r="169033" spans="7:7" x14ac:dyDescent="0.35">
      <c r="G169033" s="12"/>
    </row>
    <row r="169034" spans="7:7" x14ac:dyDescent="0.35">
      <c r="G169034" s="12"/>
    </row>
    <row r="169035" spans="7:7" x14ac:dyDescent="0.35">
      <c r="G169035" s="12"/>
    </row>
    <row r="169036" spans="7:7" x14ac:dyDescent="0.35">
      <c r="G169036" s="12"/>
    </row>
    <row r="169037" spans="7:7" x14ac:dyDescent="0.35">
      <c r="G169037" s="12"/>
    </row>
    <row r="169038" spans="7:7" x14ac:dyDescent="0.35">
      <c r="G169038" s="12"/>
    </row>
    <row r="169039" spans="7:7" x14ac:dyDescent="0.35">
      <c r="G169039" s="12"/>
    </row>
    <row r="169040" spans="7:7" x14ac:dyDescent="0.35">
      <c r="G169040" s="12"/>
    </row>
    <row r="169041" spans="7:7" x14ac:dyDescent="0.35">
      <c r="G169041" s="12"/>
    </row>
    <row r="169042" spans="7:7" x14ac:dyDescent="0.35">
      <c r="G169042" s="12"/>
    </row>
    <row r="169043" spans="7:7" x14ac:dyDescent="0.35">
      <c r="G169043" s="12"/>
    </row>
    <row r="169044" spans="7:7" x14ac:dyDescent="0.35">
      <c r="G169044" s="12"/>
    </row>
    <row r="169045" spans="7:7" x14ac:dyDescent="0.35">
      <c r="G169045" s="12"/>
    </row>
    <row r="169046" spans="7:7" x14ac:dyDescent="0.35">
      <c r="G169046" s="12"/>
    </row>
    <row r="169047" spans="7:7" x14ac:dyDescent="0.35">
      <c r="G169047" s="12"/>
    </row>
    <row r="169048" spans="7:7" x14ac:dyDescent="0.35">
      <c r="G169048" s="12"/>
    </row>
    <row r="169049" spans="7:7" x14ac:dyDescent="0.35">
      <c r="G169049" s="12"/>
    </row>
    <row r="169050" spans="7:7" x14ac:dyDescent="0.35">
      <c r="G169050" s="12"/>
    </row>
    <row r="169051" spans="7:7" x14ac:dyDescent="0.35">
      <c r="G169051" s="12"/>
    </row>
    <row r="169052" spans="7:7" x14ac:dyDescent="0.35">
      <c r="G169052" s="12"/>
    </row>
    <row r="169053" spans="7:7" x14ac:dyDescent="0.35">
      <c r="G169053" s="12"/>
    </row>
    <row r="169054" spans="7:7" x14ac:dyDescent="0.35">
      <c r="G169054" s="12"/>
    </row>
    <row r="169055" spans="7:7" x14ac:dyDescent="0.35">
      <c r="G169055" s="12"/>
    </row>
    <row r="169056" spans="7:7" x14ac:dyDescent="0.35">
      <c r="G169056" s="12"/>
    </row>
    <row r="169057" spans="7:7" x14ac:dyDescent="0.35">
      <c r="G169057" s="12"/>
    </row>
    <row r="169058" spans="7:7" x14ac:dyDescent="0.35">
      <c r="G169058" s="12"/>
    </row>
    <row r="169059" spans="7:7" x14ac:dyDescent="0.35">
      <c r="G169059" s="12"/>
    </row>
    <row r="169060" spans="7:7" x14ac:dyDescent="0.35">
      <c r="G169060" s="12"/>
    </row>
    <row r="169061" spans="7:7" x14ac:dyDescent="0.35">
      <c r="G169061" s="12"/>
    </row>
    <row r="169062" spans="7:7" x14ac:dyDescent="0.35">
      <c r="G169062" s="12"/>
    </row>
    <row r="169063" spans="7:7" x14ac:dyDescent="0.35">
      <c r="G169063" s="12"/>
    </row>
    <row r="169064" spans="7:7" x14ac:dyDescent="0.35">
      <c r="G169064" s="12"/>
    </row>
    <row r="169065" spans="7:7" x14ac:dyDescent="0.35">
      <c r="G169065" s="12"/>
    </row>
    <row r="169066" spans="7:7" x14ac:dyDescent="0.35">
      <c r="G169066" s="12"/>
    </row>
    <row r="169067" spans="7:7" x14ac:dyDescent="0.35">
      <c r="G169067" s="12"/>
    </row>
    <row r="169068" spans="7:7" x14ac:dyDescent="0.35">
      <c r="G169068" s="12"/>
    </row>
    <row r="169069" spans="7:7" x14ac:dyDescent="0.35">
      <c r="G169069" s="12"/>
    </row>
    <row r="169070" spans="7:7" x14ac:dyDescent="0.35">
      <c r="G169070" s="12"/>
    </row>
    <row r="169071" spans="7:7" x14ac:dyDescent="0.35">
      <c r="G169071" s="12"/>
    </row>
    <row r="169072" spans="7:7" x14ac:dyDescent="0.35">
      <c r="G169072" s="12"/>
    </row>
    <row r="169073" spans="7:7" x14ac:dyDescent="0.35">
      <c r="G169073" s="12"/>
    </row>
    <row r="169074" spans="7:7" x14ac:dyDescent="0.35">
      <c r="G169074" s="12"/>
    </row>
    <row r="169075" spans="7:7" x14ac:dyDescent="0.35">
      <c r="G169075" s="12"/>
    </row>
    <row r="169076" spans="7:7" x14ac:dyDescent="0.35">
      <c r="G169076" s="12"/>
    </row>
    <row r="169077" spans="7:7" x14ac:dyDescent="0.35">
      <c r="G169077" s="12"/>
    </row>
    <row r="169078" spans="7:7" x14ac:dyDescent="0.35">
      <c r="G169078" s="12"/>
    </row>
    <row r="169079" spans="7:7" x14ac:dyDescent="0.35">
      <c r="G169079" s="12"/>
    </row>
    <row r="169080" spans="7:7" x14ac:dyDescent="0.35">
      <c r="G169080" s="12"/>
    </row>
    <row r="169081" spans="7:7" x14ac:dyDescent="0.35">
      <c r="G169081" s="12"/>
    </row>
    <row r="169082" spans="7:7" x14ac:dyDescent="0.35">
      <c r="G169082" s="12"/>
    </row>
    <row r="169083" spans="7:7" x14ac:dyDescent="0.35">
      <c r="G169083" s="12"/>
    </row>
    <row r="169084" spans="7:7" x14ac:dyDescent="0.35">
      <c r="G169084" s="12"/>
    </row>
    <row r="169085" spans="7:7" x14ac:dyDescent="0.35">
      <c r="G169085" s="12"/>
    </row>
    <row r="169086" spans="7:7" x14ac:dyDescent="0.35">
      <c r="G169086" s="12"/>
    </row>
    <row r="169087" spans="7:7" x14ac:dyDescent="0.35">
      <c r="G169087" s="12"/>
    </row>
    <row r="169088" spans="7:7" x14ac:dyDescent="0.35">
      <c r="G169088" s="12"/>
    </row>
    <row r="169089" spans="7:7" x14ac:dyDescent="0.35">
      <c r="G169089" s="12"/>
    </row>
    <row r="169090" spans="7:7" x14ac:dyDescent="0.35">
      <c r="G169090" s="12"/>
    </row>
    <row r="169091" spans="7:7" x14ac:dyDescent="0.35">
      <c r="G169091" s="12"/>
    </row>
    <row r="169092" spans="7:7" x14ac:dyDescent="0.35">
      <c r="G169092" s="12"/>
    </row>
    <row r="169093" spans="7:7" x14ac:dyDescent="0.35">
      <c r="G169093" s="12"/>
    </row>
    <row r="169094" spans="7:7" x14ac:dyDescent="0.35">
      <c r="G169094" s="12"/>
    </row>
    <row r="169095" spans="7:7" x14ac:dyDescent="0.35">
      <c r="G169095" s="12"/>
    </row>
    <row r="169096" spans="7:7" x14ac:dyDescent="0.35">
      <c r="G169096" s="12"/>
    </row>
    <row r="169097" spans="7:7" x14ac:dyDescent="0.35">
      <c r="G169097" s="12"/>
    </row>
    <row r="169098" spans="7:7" x14ac:dyDescent="0.35">
      <c r="G169098" s="12"/>
    </row>
    <row r="169099" spans="7:7" x14ac:dyDescent="0.35">
      <c r="G169099" s="12"/>
    </row>
    <row r="169100" spans="7:7" x14ac:dyDescent="0.35">
      <c r="G169100" s="12"/>
    </row>
    <row r="169101" spans="7:7" x14ac:dyDescent="0.35">
      <c r="G169101" s="12"/>
    </row>
    <row r="169102" spans="7:7" x14ac:dyDescent="0.35">
      <c r="G169102" s="12"/>
    </row>
    <row r="169103" spans="7:7" x14ac:dyDescent="0.35">
      <c r="G169103" s="12"/>
    </row>
    <row r="169104" spans="7:7" x14ac:dyDescent="0.35">
      <c r="G169104" s="12"/>
    </row>
    <row r="169105" spans="7:7" x14ac:dyDescent="0.35">
      <c r="G169105" s="12"/>
    </row>
    <row r="169106" spans="7:7" x14ac:dyDescent="0.35">
      <c r="G169106" s="12"/>
    </row>
    <row r="169107" spans="7:7" x14ac:dyDescent="0.35">
      <c r="G169107" s="12"/>
    </row>
    <row r="169108" spans="7:7" x14ac:dyDescent="0.35">
      <c r="G169108" s="12"/>
    </row>
    <row r="169109" spans="7:7" x14ac:dyDescent="0.35">
      <c r="G169109" s="12"/>
    </row>
    <row r="169110" spans="7:7" x14ac:dyDescent="0.35">
      <c r="G169110" s="12"/>
    </row>
    <row r="169111" spans="7:7" x14ac:dyDescent="0.35">
      <c r="G169111" s="12"/>
    </row>
    <row r="169112" spans="7:7" x14ac:dyDescent="0.35">
      <c r="G169112" s="12"/>
    </row>
    <row r="169113" spans="7:7" x14ac:dyDescent="0.35">
      <c r="G169113" s="12"/>
    </row>
    <row r="169114" spans="7:7" x14ac:dyDescent="0.35">
      <c r="G169114" s="12"/>
    </row>
    <row r="169115" spans="7:7" x14ac:dyDescent="0.35">
      <c r="G169115" s="12"/>
    </row>
    <row r="169116" spans="7:7" x14ac:dyDescent="0.35">
      <c r="G169116" s="12"/>
    </row>
    <row r="169117" spans="7:7" x14ac:dyDescent="0.35">
      <c r="G169117" s="12"/>
    </row>
    <row r="169118" spans="7:7" x14ac:dyDescent="0.35">
      <c r="G169118" s="12"/>
    </row>
    <row r="169119" spans="7:7" x14ac:dyDescent="0.35">
      <c r="G169119" s="12"/>
    </row>
    <row r="169120" spans="7:7" x14ac:dyDescent="0.35">
      <c r="G169120" s="12"/>
    </row>
    <row r="169121" spans="7:7" x14ac:dyDescent="0.35">
      <c r="G169121" s="12"/>
    </row>
    <row r="169122" spans="7:7" x14ac:dyDescent="0.35">
      <c r="G169122" s="12"/>
    </row>
    <row r="169123" spans="7:7" x14ac:dyDescent="0.35">
      <c r="G169123" s="12"/>
    </row>
    <row r="169124" spans="7:7" x14ac:dyDescent="0.35">
      <c r="G169124" s="12"/>
    </row>
    <row r="169125" spans="7:7" x14ac:dyDescent="0.35">
      <c r="G169125" s="12"/>
    </row>
    <row r="169126" spans="7:7" x14ac:dyDescent="0.35">
      <c r="G169126" s="12"/>
    </row>
    <row r="169127" spans="7:7" x14ac:dyDescent="0.35">
      <c r="G169127" s="12"/>
    </row>
    <row r="169128" spans="7:7" x14ac:dyDescent="0.35">
      <c r="G169128" s="12"/>
    </row>
    <row r="169129" spans="7:7" x14ac:dyDescent="0.35">
      <c r="G169129" s="12"/>
    </row>
    <row r="169130" spans="7:7" x14ac:dyDescent="0.35">
      <c r="G169130" s="12"/>
    </row>
    <row r="169131" spans="7:7" x14ac:dyDescent="0.35">
      <c r="G169131" s="12"/>
    </row>
    <row r="169132" spans="7:7" x14ac:dyDescent="0.35">
      <c r="G169132" s="12"/>
    </row>
    <row r="169133" spans="7:7" x14ac:dyDescent="0.35">
      <c r="G169133" s="12"/>
    </row>
    <row r="169134" spans="7:7" x14ac:dyDescent="0.35">
      <c r="G169134" s="12"/>
    </row>
    <row r="169135" spans="7:7" x14ac:dyDescent="0.35">
      <c r="G169135" s="12"/>
    </row>
    <row r="169136" spans="7:7" x14ac:dyDescent="0.35">
      <c r="G169136" s="12"/>
    </row>
    <row r="169137" spans="7:7" x14ac:dyDescent="0.35">
      <c r="G169137" s="12"/>
    </row>
    <row r="169138" spans="7:7" x14ac:dyDescent="0.35">
      <c r="G169138" s="12"/>
    </row>
    <row r="169139" spans="7:7" x14ac:dyDescent="0.35">
      <c r="G169139" s="12"/>
    </row>
    <row r="169140" spans="7:7" x14ac:dyDescent="0.35">
      <c r="G169140" s="12"/>
    </row>
    <row r="169141" spans="7:7" x14ac:dyDescent="0.35">
      <c r="G169141" s="12"/>
    </row>
    <row r="169142" spans="7:7" x14ac:dyDescent="0.35">
      <c r="G169142" s="12"/>
    </row>
    <row r="169143" spans="7:7" x14ac:dyDescent="0.35">
      <c r="G169143" s="12"/>
    </row>
    <row r="169144" spans="7:7" x14ac:dyDescent="0.35">
      <c r="G169144" s="12"/>
    </row>
    <row r="169145" spans="7:7" x14ac:dyDescent="0.35">
      <c r="G169145" s="12"/>
    </row>
    <row r="169146" spans="7:7" x14ac:dyDescent="0.35">
      <c r="G169146" s="12"/>
    </row>
    <row r="169147" spans="7:7" x14ac:dyDescent="0.35">
      <c r="G169147" s="12"/>
    </row>
    <row r="169148" spans="7:7" x14ac:dyDescent="0.35">
      <c r="G169148" s="12"/>
    </row>
    <row r="169149" spans="7:7" x14ac:dyDescent="0.35">
      <c r="G169149" s="12"/>
    </row>
    <row r="169150" spans="7:7" x14ac:dyDescent="0.35">
      <c r="G169150" s="12"/>
    </row>
    <row r="169151" spans="7:7" x14ac:dyDescent="0.35">
      <c r="G169151" s="12"/>
    </row>
    <row r="169152" spans="7:7" x14ac:dyDescent="0.35">
      <c r="G169152" s="12"/>
    </row>
    <row r="169153" spans="7:7" x14ac:dyDescent="0.35">
      <c r="G169153" s="12"/>
    </row>
    <row r="169154" spans="7:7" x14ac:dyDescent="0.35">
      <c r="G169154" s="12"/>
    </row>
    <row r="169155" spans="7:7" x14ac:dyDescent="0.35">
      <c r="G169155" s="12"/>
    </row>
    <row r="169156" spans="7:7" x14ac:dyDescent="0.35">
      <c r="G169156" s="12"/>
    </row>
    <row r="169157" spans="7:7" x14ac:dyDescent="0.35">
      <c r="G169157" s="12"/>
    </row>
    <row r="169158" spans="7:7" x14ac:dyDescent="0.35">
      <c r="G169158" s="12"/>
    </row>
    <row r="169159" spans="7:7" x14ac:dyDescent="0.35">
      <c r="G169159" s="12"/>
    </row>
    <row r="169160" spans="7:7" x14ac:dyDescent="0.35">
      <c r="G169160" s="12"/>
    </row>
    <row r="169161" spans="7:7" x14ac:dyDescent="0.35">
      <c r="G169161" s="12"/>
    </row>
    <row r="169162" spans="7:7" x14ac:dyDescent="0.35">
      <c r="G169162" s="12"/>
    </row>
    <row r="169163" spans="7:7" x14ac:dyDescent="0.35">
      <c r="G169163" s="12"/>
    </row>
    <row r="169164" spans="7:7" x14ac:dyDescent="0.35">
      <c r="G169164" s="12"/>
    </row>
    <row r="169165" spans="7:7" x14ac:dyDescent="0.35">
      <c r="G169165" s="12"/>
    </row>
    <row r="169166" spans="7:7" x14ac:dyDescent="0.35">
      <c r="G169166" s="12"/>
    </row>
    <row r="169167" spans="7:7" x14ac:dyDescent="0.35">
      <c r="G169167" s="12"/>
    </row>
    <row r="169168" spans="7:7" x14ac:dyDescent="0.35">
      <c r="G169168" s="12"/>
    </row>
    <row r="169169" spans="7:7" x14ac:dyDescent="0.35">
      <c r="G169169" s="12"/>
    </row>
    <row r="169170" spans="7:7" x14ac:dyDescent="0.35">
      <c r="G169170" s="12"/>
    </row>
    <row r="169171" spans="7:7" x14ac:dyDescent="0.35">
      <c r="G169171" s="12"/>
    </row>
    <row r="169172" spans="7:7" x14ac:dyDescent="0.35">
      <c r="G169172" s="12"/>
    </row>
    <row r="169173" spans="7:7" x14ac:dyDescent="0.35">
      <c r="G169173" s="12"/>
    </row>
    <row r="169174" spans="7:7" x14ac:dyDescent="0.35">
      <c r="G169174" s="12"/>
    </row>
    <row r="169175" spans="7:7" x14ac:dyDescent="0.35">
      <c r="G169175" s="12"/>
    </row>
    <row r="169176" spans="7:7" x14ac:dyDescent="0.35">
      <c r="G169176" s="12"/>
    </row>
    <row r="169177" spans="7:7" x14ac:dyDescent="0.35">
      <c r="G169177" s="12"/>
    </row>
    <row r="169178" spans="7:7" x14ac:dyDescent="0.35">
      <c r="G169178" s="12"/>
    </row>
    <row r="169179" spans="7:7" x14ac:dyDescent="0.35">
      <c r="G169179" s="12"/>
    </row>
    <row r="169180" spans="7:7" x14ac:dyDescent="0.35">
      <c r="G169180" s="12"/>
    </row>
    <row r="169181" spans="7:7" x14ac:dyDescent="0.35">
      <c r="G169181" s="12"/>
    </row>
    <row r="169182" spans="7:7" x14ac:dyDescent="0.35">
      <c r="G169182" s="12"/>
    </row>
    <row r="169183" spans="7:7" x14ac:dyDescent="0.35">
      <c r="G169183" s="12"/>
    </row>
    <row r="169184" spans="7:7" x14ac:dyDescent="0.35">
      <c r="G169184" s="12"/>
    </row>
    <row r="169185" spans="7:7" x14ac:dyDescent="0.35">
      <c r="G169185" s="12"/>
    </row>
    <row r="169186" spans="7:7" x14ac:dyDescent="0.35">
      <c r="G169186" s="12"/>
    </row>
    <row r="169187" spans="7:7" x14ac:dyDescent="0.35">
      <c r="G169187" s="12"/>
    </row>
    <row r="169188" spans="7:7" x14ac:dyDescent="0.35">
      <c r="G169188" s="12"/>
    </row>
    <row r="169189" spans="7:7" x14ac:dyDescent="0.35">
      <c r="G169189" s="12"/>
    </row>
    <row r="169190" spans="7:7" x14ac:dyDescent="0.35">
      <c r="G169190" s="12"/>
    </row>
    <row r="169191" spans="7:7" x14ac:dyDescent="0.35">
      <c r="G169191" s="12"/>
    </row>
    <row r="169192" spans="7:7" x14ac:dyDescent="0.35">
      <c r="G169192" s="12"/>
    </row>
    <row r="169193" spans="7:7" x14ac:dyDescent="0.35">
      <c r="G169193" s="12"/>
    </row>
    <row r="169194" spans="7:7" x14ac:dyDescent="0.35">
      <c r="G169194" s="12"/>
    </row>
    <row r="169195" spans="7:7" x14ac:dyDescent="0.35">
      <c r="G169195" s="12"/>
    </row>
    <row r="169196" spans="7:7" x14ac:dyDescent="0.35">
      <c r="G169196" s="12"/>
    </row>
    <row r="169197" spans="7:7" x14ac:dyDescent="0.35">
      <c r="G169197" s="12"/>
    </row>
    <row r="169198" spans="7:7" x14ac:dyDescent="0.35">
      <c r="G169198" s="12"/>
    </row>
    <row r="169199" spans="7:7" x14ac:dyDescent="0.35">
      <c r="G169199" s="12"/>
    </row>
    <row r="169200" spans="7:7" x14ac:dyDescent="0.35">
      <c r="G169200" s="12"/>
    </row>
    <row r="169201" spans="7:7" x14ac:dyDescent="0.35">
      <c r="G169201" s="12"/>
    </row>
    <row r="169202" spans="7:7" x14ac:dyDescent="0.35">
      <c r="G169202" s="12"/>
    </row>
    <row r="169203" spans="7:7" x14ac:dyDescent="0.35">
      <c r="G169203" s="12"/>
    </row>
    <row r="169204" spans="7:7" x14ac:dyDescent="0.35">
      <c r="G169204" s="12"/>
    </row>
    <row r="169205" spans="7:7" x14ac:dyDescent="0.35">
      <c r="G169205" s="12"/>
    </row>
    <row r="169206" spans="7:7" x14ac:dyDescent="0.35">
      <c r="G169206" s="12"/>
    </row>
    <row r="169207" spans="7:7" x14ac:dyDescent="0.35">
      <c r="G169207" s="12"/>
    </row>
    <row r="169208" spans="7:7" x14ac:dyDescent="0.35">
      <c r="G169208" s="12"/>
    </row>
    <row r="169209" spans="7:7" x14ac:dyDescent="0.35">
      <c r="G169209" s="12"/>
    </row>
    <row r="169210" spans="7:7" x14ac:dyDescent="0.35">
      <c r="G169210" s="12"/>
    </row>
    <row r="169211" spans="7:7" x14ac:dyDescent="0.35">
      <c r="G169211" s="12"/>
    </row>
    <row r="169212" spans="7:7" x14ac:dyDescent="0.35">
      <c r="G169212" s="12"/>
    </row>
    <row r="169213" spans="7:7" x14ac:dyDescent="0.35">
      <c r="G169213" s="12"/>
    </row>
    <row r="169214" spans="7:7" x14ac:dyDescent="0.35">
      <c r="G169214" s="12"/>
    </row>
    <row r="169215" spans="7:7" x14ac:dyDescent="0.35">
      <c r="G169215" s="12"/>
    </row>
    <row r="169216" spans="7:7" x14ac:dyDescent="0.35">
      <c r="G169216" s="12"/>
    </row>
    <row r="169217" spans="7:7" x14ac:dyDescent="0.35">
      <c r="G169217" s="12"/>
    </row>
    <row r="169218" spans="7:7" x14ac:dyDescent="0.35">
      <c r="G169218" s="12"/>
    </row>
    <row r="169219" spans="7:7" x14ac:dyDescent="0.35">
      <c r="G169219" s="12"/>
    </row>
    <row r="169220" spans="7:7" x14ac:dyDescent="0.35">
      <c r="G169220" s="12"/>
    </row>
    <row r="169221" spans="7:7" x14ac:dyDescent="0.35">
      <c r="G169221" s="12"/>
    </row>
    <row r="169222" spans="7:7" x14ac:dyDescent="0.35">
      <c r="G169222" s="12"/>
    </row>
    <row r="169223" spans="7:7" x14ac:dyDescent="0.35">
      <c r="G169223" s="12"/>
    </row>
    <row r="169224" spans="7:7" x14ac:dyDescent="0.35">
      <c r="G169224" s="12"/>
    </row>
    <row r="169225" spans="7:7" x14ac:dyDescent="0.35">
      <c r="G169225" s="12"/>
    </row>
    <row r="169226" spans="7:7" x14ac:dyDescent="0.35">
      <c r="G169226" s="12"/>
    </row>
    <row r="169227" spans="7:7" x14ac:dyDescent="0.35">
      <c r="G169227" s="12"/>
    </row>
    <row r="169228" spans="7:7" x14ac:dyDescent="0.35">
      <c r="G169228" s="12"/>
    </row>
    <row r="169229" spans="7:7" x14ac:dyDescent="0.35">
      <c r="G169229" s="12"/>
    </row>
    <row r="169230" spans="7:7" x14ac:dyDescent="0.35">
      <c r="G169230" s="12"/>
    </row>
    <row r="169231" spans="7:7" x14ac:dyDescent="0.35">
      <c r="G169231" s="12"/>
    </row>
    <row r="169232" spans="7:7" x14ac:dyDescent="0.35">
      <c r="G169232" s="12"/>
    </row>
    <row r="169233" spans="7:7" x14ac:dyDescent="0.35">
      <c r="G169233" s="12"/>
    </row>
    <row r="169234" spans="7:7" x14ac:dyDescent="0.35">
      <c r="G169234" s="12"/>
    </row>
    <row r="169235" spans="7:7" x14ac:dyDescent="0.35">
      <c r="G169235" s="12"/>
    </row>
    <row r="169236" spans="7:7" x14ac:dyDescent="0.35">
      <c r="G169236" s="12"/>
    </row>
    <row r="169237" spans="7:7" x14ac:dyDescent="0.35">
      <c r="G169237" s="12"/>
    </row>
    <row r="169238" spans="7:7" x14ac:dyDescent="0.35">
      <c r="G169238" s="12"/>
    </row>
    <row r="169239" spans="7:7" x14ac:dyDescent="0.35">
      <c r="G169239" s="12"/>
    </row>
    <row r="169240" spans="7:7" x14ac:dyDescent="0.35">
      <c r="G169240" s="12"/>
    </row>
    <row r="169241" spans="7:7" x14ac:dyDescent="0.35">
      <c r="G169241" s="12"/>
    </row>
    <row r="169242" spans="7:7" x14ac:dyDescent="0.35">
      <c r="G169242" s="12"/>
    </row>
    <row r="169243" spans="7:7" x14ac:dyDescent="0.35">
      <c r="G169243" s="12"/>
    </row>
    <row r="169244" spans="7:7" x14ac:dyDescent="0.35">
      <c r="G169244" s="12"/>
    </row>
    <row r="169245" spans="7:7" x14ac:dyDescent="0.35">
      <c r="G169245" s="12"/>
    </row>
    <row r="169246" spans="7:7" x14ac:dyDescent="0.35">
      <c r="G169246" s="12"/>
    </row>
    <row r="169247" spans="7:7" x14ac:dyDescent="0.35">
      <c r="G169247" s="12"/>
    </row>
    <row r="169248" spans="7:7" x14ac:dyDescent="0.35">
      <c r="G169248" s="12"/>
    </row>
    <row r="169249" spans="7:7" x14ac:dyDescent="0.35">
      <c r="G169249" s="12"/>
    </row>
    <row r="169250" spans="7:7" x14ac:dyDescent="0.35">
      <c r="G169250" s="12"/>
    </row>
    <row r="169251" spans="7:7" x14ac:dyDescent="0.35">
      <c r="G169251" s="12"/>
    </row>
    <row r="169252" spans="7:7" x14ac:dyDescent="0.35">
      <c r="G169252" s="12"/>
    </row>
    <row r="169253" spans="7:7" x14ac:dyDescent="0.35">
      <c r="G169253" s="12"/>
    </row>
    <row r="169254" spans="7:7" x14ac:dyDescent="0.35">
      <c r="G169254" s="12"/>
    </row>
    <row r="169255" spans="7:7" x14ac:dyDescent="0.35">
      <c r="G169255" s="12"/>
    </row>
    <row r="169256" spans="7:7" x14ac:dyDescent="0.35">
      <c r="G169256" s="12"/>
    </row>
    <row r="169257" spans="7:7" x14ac:dyDescent="0.35">
      <c r="G169257" s="12"/>
    </row>
    <row r="169258" spans="7:7" x14ac:dyDescent="0.35">
      <c r="G169258" s="12"/>
    </row>
    <row r="169259" spans="7:7" x14ac:dyDescent="0.35">
      <c r="G169259" s="12"/>
    </row>
    <row r="169260" spans="7:7" x14ac:dyDescent="0.35">
      <c r="G169260" s="12"/>
    </row>
    <row r="169261" spans="7:7" x14ac:dyDescent="0.35">
      <c r="G169261" s="12"/>
    </row>
    <row r="169262" spans="7:7" x14ac:dyDescent="0.35">
      <c r="G169262" s="12"/>
    </row>
    <row r="169263" spans="7:7" x14ac:dyDescent="0.35">
      <c r="G169263" s="12"/>
    </row>
    <row r="169264" spans="7:7" x14ac:dyDescent="0.35">
      <c r="G169264" s="12"/>
    </row>
    <row r="169265" spans="7:7" x14ac:dyDescent="0.35">
      <c r="G169265" s="12"/>
    </row>
    <row r="169266" spans="7:7" x14ac:dyDescent="0.35">
      <c r="G169266" s="12"/>
    </row>
    <row r="169267" spans="7:7" x14ac:dyDescent="0.35">
      <c r="G169267" s="12"/>
    </row>
    <row r="169268" spans="7:7" x14ac:dyDescent="0.35">
      <c r="G169268" s="12"/>
    </row>
    <row r="169269" spans="7:7" x14ac:dyDescent="0.35">
      <c r="G169269" s="12"/>
    </row>
    <row r="169270" spans="7:7" x14ac:dyDescent="0.35">
      <c r="G169270" s="12"/>
    </row>
    <row r="169271" spans="7:7" x14ac:dyDescent="0.35">
      <c r="G169271" s="12"/>
    </row>
    <row r="169272" spans="7:7" x14ac:dyDescent="0.35">
      <c r="G169272" s="12"/>
    </row>
    <row r="169273" spans="7:7" x14ac:dyDescent="0.35">
      <c r="G169273" s="12"/>
    </row>
    <row r="169274" spans="7:7" x14ac:dyDescent="0.35">
      <c r="G169274" s="12"/>
    </row>
    <row r="169275" spans="7:7" x14ac:dyDescent="0.35">
      <c r="G169275" s="12"/>
    </row>
    <row r="169276" spans="7:7" x14ac:dyDescent="0.35">
      <c r="G169276" s="12"/>
    </row>
    <row r="169277" spans="7:7" x14ac:dyDescent="0.35">
      <c r="G169277" s="12"/>
    </row>
    <row r="169278" spans="7:7" x14ac:dyDescent="0.35">
      <c r="G169278" s="12"/>
    </row>
    <row r="169279" spans="7:7" x14ac:dyDescent="0.35">
      <c r="G169279" s="12"/>
    </row>
    <row r="169280" spans="7:7" x14ac:dyDescent="0.35">
      <c r="G169280" s="12"/>
    </row>
    <row r="169281" spans="7:7" x14ac:dyDescent="0.35">
      <c r="G169281" s="12"/>
    </row>
    <row r="169282" spans="7:7" x14ac:dyDescent="0.35">
      <c r="G169282" s="12"/>
    </row>
    <row r="169283" spans="7:7" x14ac:dyDescent="0.35">
      <c r="G169283" s="12"/>
    </row>
    <row r="169284" spans="7:7" x14ac:dyDescent="0.35">
      <c r="G169284" s="12"/>
    </row>
    <row r="169285" spans="7:7" x14ac:dyDescent="0.35">
      <c r="G169285" s="12"/>
    </row>
    <row r="169286" spans="7:7" x14ac:dyDescent="0.35">
      <c r="G169286" s="12"/>
    </row>
    <row r="169287" spans="7:7" x14ac:dyDescent="0.35">
      <c r="G169287" s="12"/>
    </row>
    <row r="169288" spans="7:7" x14ac:dyDescent="0.35">
      <c r="G169288" s="12"/>
    </row>
    <row r="169289" spans="7:7" x14ac:dyDescent="0.35">
      <c r="G169289" s="12"/>
    </row>
    <row r="169290" spans="7:7" x14ac:dyDescent="0.35">
      <c r="G169290" s="12"/>
    </row>
    <row r="169291" spans="7:7" x14ac:dyDescent="0.35">
      <c r="G169291" s="12"/>
    </row>
    <row r="169292" spans="7:7" x14ac:dyDescent="0.35">
      <c r="G169292" s="12"/>
    </row>
    <row r="169293" spans="7:7" x14ac:dyDescent="0.35">
      <c r="G169293" s="12"/>
    </row>
    <row r="169294" spans="7:7" x14ac:dyDescent="0.35">
      <c r="G169294" s="12"/>
    </row>
    <row r="169295" spans="7:7" x14ac:dyDescent="0.35">
      <c r="G169295" s="12"/>
    </row>
    <row r="169296" spans="7:7" x14ac:dyDescent="0.35">
      <c r="G169296" s="12"/>
    </row>
    <row r="169297" spans="7:7" x14ac:dyDescent="0.35">
      <c r="G169297" s="12"/>
    </row>
    <row r="169298" spans="7:7" x14ac:dyDescent="0.35">
      <c r="G169298" s="12"/>
    </row>
    <row r="169299" spans="7:7" x14ac:dyDescent="0.35">
      <c r="G169299" s="12"/>
    </row>
    <row r="169300" spans="7:7" x14ac:dyDescent="0.35">
      <c r="G169300" s="12"/>
    </row>
    <row r="169301" spans="7:7" x14ac:dyDescent="0.35">
      <c r="G169301" s="12"/>
    </row>
    <row r="169302" spans="7:7" x14ac:dyDescent="0.35">
      <c r="G169302" s="12"/>
    </row>
    <row r="169303" spans="7:7" x14ac:dyDescent="0.35">
      <c r="G169303" s="12"/>
    </row>
    <row r="169304" spans="7:7" x14ac:dyDescent="0.35">
      <c r="G169304" s="12"/>
    </row>
    <row r="169305" spans="7:7" x14ac:dyDescent="0.35">
      <c r="G169305" s="12"/>
    </row>
    <row r="169306" spans="7:7" x14ac:dyDescent="0.35">
      <c r="G169306" s="12"/>
    </row>
    <row r="169307" spans="7:7" x14ac:dyDescent="0.35">
      <c r="G169307" s="12"/>
    </row>
    <row r="169308" spans="7:7" x14ac:dyDescent="0.35">
      <c r="G169308" s="12"/>
    </row>
    <row r="169309" spans="7:7" x14ac:dyDescent="0.35">
      <c r="G169309" s="12"/>
    </row>
    <row r="169310" spans="7:7" x14ac:dyDescent="0.35">
      <c r="G169310" s="12"/>
    </row>
    <row r="169311" spans="7:7" x14ac:dyDescent="0.35">
      <c r="G169311" s="12"/>
    </row>
    <row r="169312" spans="7:7" x14ac:dyDescent="0.35">
      <c r="G169312" s="12"/>
    </row>
    <row r="169313" spans="7:7" x14ac:dyDescent="0.35">
      <c r="G169313" s="12"/>
    </row>
    <row r="169314" spans="7:7" x14ac:dyDescent="0.35">
      <c r="G169314" s="12"/>
    </row>
    <row r="169315" spans="7:7" x14ac:dyDescent="0.35">
      <c r="G169315" s="12"/>
    </row>
    <row r="169316" spans="7:7" x14ac:dyDescent="0.35">
      <c r="G169316" s="12"/>
    </row>
    <row r="169317" spans="7:7" x14ac:dyDescent="0.35">
      <c r="G169317" s="12"/>
    </row>
    <row r="169318" spans="7:7" x14ac:dyDescent="0.35">
      <c r="G169318" s="12"/>
    </row>
    <row r="169319" spans="7:7" x14ac:dyDescent="0.35">
      <c r="G169319" s="12"/>
    </row>
    <row r="169320" spans="7:7" x14ac:dyDescent="0.35">
      <c r="G169320" s="12"/>
    </row>
    <row r="169321" spans="7:7" x14ac:dyDescent="0.35">
      <c r="G169321" s="12"/>
    </row>
    <row r="169322" spans="7:7" x14ac:dyDescent="0.35">
      <c r="G169322" s="12"/>
    </row>
    <row r="169323" spans="7:7" x14ac:dyDescent="0.35">
      <c r="G169323" s="12"/>
    </row>
    <row r="169324" spans="7:7" x14ac:dyDescent="0.35">
      <c r="G169324" s="12"/>
    </row>
    <row r="169325" spans="7:7" x14ac:dyDescent="0.35">
      <c r="G169325" s="12"/>
    </row>
    <row r="169326" spans="7:7" x14ac:dyDescent="0.35">
      <c r="G169326" s="12"/>
    </row>
    <row r="169327" spans="7:7" x14ac:dyDescent="0.35">
      <c r="G169327" s="12"/>
    </row>
    <row r="169328" spans="7:7" x14ac:dyDescent="0.35">
      <c r="G169328" s="12"/>
    </row>
    <row r="169329" spans="7:7" x14ac:dyDescent="0.35">
      <c r="G169329" s="12"/>
    </row>
    <row r="169330" spans="7:7" x14ac:dyDescent="0.35">
      <c r="G169330" s="12"/>
    </row>
    <row r="169331" spans="7:7" x14ac:dyDescent="0.35">
      <c r="G169331" s="12"/>
    </row>
    <row r="169332" spans="7:7" x14ac:dyDescent="0.35">
      <c r="G169332" s="12"/>
    </row>
    <row r="169333" spans="7:7" x14ac:dyDescent="0.35">
      <c r="G169333" s="12"/>
    </row>
    <row r="169334" spans="7:7" x14ac:dyDescent="0.35">
      <c r="G169334" s="12"/>
    </row>
    <row r="169335" spans="7:7" x14ac:dyDescent="0.35">
      <c r="G169335" s="12"/>
    </row>
    <row r="169336" spans="7:7" x14ac:dyDescent="0.35">
      <c r="G169336" s="12"/>
    </row>
    <row r="169337" spans="7:7" x14ac:dyDescent="0.35">
      <c r="G169337" s="12"/>
    </row>
    <row r="169338" spans="7:7" x14ac:dyDescent="0.35">
      <c r="G169338" s="12"/>
    </row>
    <row r="169339" spans="7:7" x14ac:dyDescent="0.35">
      <c r="G169339" s="12"/>
    </row>
    <row r="169340" spans="7:7" x14ac:dyDescent="0.35">
      <c r="G169340" s="12"/>
    </row>
    <row r="169341" spans="7:7" x14ac:dyDescent="0.35">
      <c r="G169341" s="12"/>
    </row>
    <row r="169342" spans="7:7" x14ac:dyDescent="0.35">
      <c r="G169342" s="12"/>
    </row>
    <row r="169343" spans="7:7" x14ac:dyDescent="0.35">
      <c r="G169343" s="12"/>
    </row>
    <row r="169344" spans="7:7" x14ac:dyDescent="0.35">
      <c r="G169344" s="12"/>
    </row>
    <row r="169345" spans="7:7" x14ac:dyDescent="0.35">
      <c r="G169345" s="12"/>
    </row>
    <row r="169346" spans="7:7" x14ac:dyDescent="0.35">
      <c r="G169346" s="12"/>
    </row>
    <row r="169347" spans="7:7" x14ac:dyDescent="0.35">
      <c r="G169347" s="12"/>
    </row>
    <row r="169348" spans="7:7" x14ac:dyDescent="0.35">
      <c r="G169348" s="12"/>
    </row>
    <row r="169349" spans="7:7" x14ac:dyDescent="0.35">
      <c r="G169349" s="12"/>
    </row>
    <row r="169350" spans="7:7" x14ac:dyDescent="0.35">
      <c r="G169350" s="12"/>
    </row>
    <row r="169351" spans="7:7" x14ac:dyDescent="0.35">
      <c r="G169351" s="12"/>
    </row>
    <row r="169352" spans="7:7" x14ac:dyDescent="0.35">
      <c r="G169352" s="12"/>
    </row>
    <row r="169353" spans="7:7" x14ac:dyDescent="0.35">
      <c r="G169353" s="12"/>
    </row>
    <row r="169354" spans="7:7" x14ac:dyDescent="0.35">
      <c r="G169354" s="12"/>
    </row>
    <row r="169355" spans="7:7" x14ac:dyDescent="0.35">
      <c r="G169355" s="12"/>
    </row>
    <row r="169356" spans="7:7" x14ac:dyDescent="0.35">
      <c r="G169356" s="12"/>
    </row>
    <row r="169357" spans="7:7" x14ac:dyDescent="0.35">
      <c r="G169357" s="12"/>
    </row>
    <row r="169358" spans="7:7" x14ac:dyDescent="0.35">
      <c r="G169358" s="12"/>
    </row>
    <row r="169359" spans="7:7" x14ac:dyDescent="0.35">
      <c r="G169359" s="12"/>
    </row>
    <row r="169360" spans="7:7" x14ac:dyDescent="0.35">
      <c r="G169360" s="12"/>
    </row>
    <row r="169361" spans="7:7" x14ac:dyDescent="0.35">
      <c r="G169361" s="12"/>
    </row>
    <row r="169362" spans="7:7" x14ac:dyDescent="0.35">
      <c r="G169362" s="12"/>
    </row>
    <row r="169363" spans="7:7" x14ac:dyDescent="0.35">
      <c r="G169363" s="12"/>
    </row>
    <row r="169364" spans="7:7" x14ac:dyDescent="0.35">
      <c r="G169364" s="12"/>
    </row>
    <row r="169365" spans="7:7" x14ac:dyDescent="0.35">
      <c r="G169365" s="12"/>
    </row>
    <row r="169366" spans="7:7" x14ac:dyDescent="0.35">
      <c r="G169366" s="12"/>
    </row>
    <row r="169367" spans="7:7" x14ac:dyDescent="0.35">
      <c r="G169367" s="12"/>
    </row>
    <row r="169368" spans="7:7" x14ac:dyDescent="0.35">
      <c r="G169368" s="12"/>
    </row>
    <row r="169369" spans="7:7" x14ac:dyDescent="0.35">
      <c r="G169369" s="12"/>
    </row>
    <row r="169370" spans="7:7" x14ac:dyDescent="0.35">
      <c r="G169370" s="12"/>
    </row>
    <row r="169371" spans="7:7" x14ac:dyDescent="0.35">
      <c r="G169371" s="12"/>
    </row>
    <row r="169372" spans="7:7" x14ac:dyDescent="0.35">
      <c r="G169372" s="12"/>
    </row>
    <row r="169373" spans="7:7" x14ac:dyDescent="0.35">
      <c r="G169373" s="12"/>
    </row>
    <row r="169374" spans="7:7" x14ac:dyDescent="0.35">
      <c r="G169374" s="12"/>
    </row>
    <row r="169375" spans="7:7" x14ac:dyDescent="0.35">
      <c r="G169375" s="12"/>
    </row>
    <row r="169376" spans="7:7" x14ac:dyDescent="0.35">
      <c r="G169376" s="12"/>
    </row>
    <row r="169377" spans="7:7" x14ac:dyDescent="0.35">
      <c r="G169377" s="12"/>
    </row>
    <row r="169378" spans="7:7" x14ac:dyDescent="0.35">
      <c r="G169378" s="12"/>
    </row>
    <row r="169379" spans="7:7" x14ac:dyDescent="0.35">
      <c r="G169379" s="12"/>
    </row>
    <row r="169380" spans="7:7" x14ac:dyDescent="0.35">
      <c r="G169380" s="12"/>
    </row>
    <row r="169381" spans="7:7" x14ac:dyDescent="0.35">
      <c r="G169381" s="12"/>
    </row>
    <row r="169382" spans="7:7" x14ac:dyDescent="0.35">
      <c r="G169382" s="12"/>
    </row>
    <row r="169383" spans="7:7" x14ac:dyDescent="0.35">
      <c r="G169383" s="12"/>
    </row>
    <row r="169384" spans="7:7" x14ac:dyDescent="0.35">
      <c r="G169384" s="12"/>
    </row>
    <row r="169385" spans="7:7" x14ac:dyDescent="0.35">
      <c r="G169385" s="12"/>
    </row>
    <row r="169386" spans="7:7" x14ac:dyDescent="0.35">
      <c r="G169386" s="12"/>
    </row>
    <row r="169387" spans="7:7" x14ac:dyDescent="0.35">
      <c r="G169387" s="12"/>
    </row>
    <row r="169388" spans="7:7" x14ac:dyDescent="0.35">
      <c r="G169388" s="12"/>
    </row>
    <row r="169389" spans="7:7" x14ac:dyDescent="0.35">
      <c r="G169389" s="12"/>
    </row>
    <row r="169390" spans="7:7" x14ac:dyDescent="0.35">
      <c r="G169390" s="12"/>
    </row>
    <row r="169391" spans="7:7" x14ac:dyDescent="0.35">
      <c r="G169391" s="12"/>
    </row>
    <row r="169392" spans="7:7" x14ac:dyDescent="0.35">
      <c r="G169392" s="12"/>
    </row>
    <row r="169393" spans="7:7" x14ac:dyDescent="0.35">
      <c r="G169393" s="12"/>
    </row>
    <row r="169394" spans="7:7" x14ac:dyDescent="0.35">
      <c r="G169394" s="12"/>
    </row>
    <row r="169395" spans="7:7" x14ac:dyDescent="0.35">
      <c r="G169395" s="12"/>
    </row>
    <row r="169396" spans="7:7" x14ac:dyDescent="0.35">
      <c r="G169396" s="12"/>
    </row>
    <row r="169397" spans="7:7" x14ac:dyDescent="0.35">
      <c r="G169397" s="12"/>
    </row>
    <row r="169398" spans="7:7" x14ac:dyDescent="0.35">
      <c r="G169398" s="12"/>
    </row>
    <row r="169399" spans="7:7" x14ac:dyDescent="0.35">
      <c r="G169399" s="12"/>
    </row>
    <row r="169400" spans="7:7" x14ac:dyDescent="0.35">
      <c r="G169400" s="12"/>
    </row>
    <row r="169401" spans="7:7" x14ac:dyDescent="0.35">
      <c r="G169401" s="12"/>
    </row>
    <row r="169402" spans="7:7" x14ac:dyDescent="0.35">
      <c r="G169402" s="12"/>
    </row>
    <row r="169403" spans="7:7" x14ac:dyDescent="0.35">
      <c r="G169403" s="12"/>
    </row>
    <row r="169404" spans="7:7" x14ac:dyDescent="0.35">
      <c r="G169404" s="12"/>
    </row>
    <row r="169405" spans="7:7" x14ac:dyDescent="0.35">
      <c r="G169405" s="12"/>
    </row>
    <row r="169406" spans="7:7" x14ac:dyDescent="0.35">
      <c r="G169406" s="12"/>
    </row>
    <row r="169407" spans="7:7" x14ac:dyDescent="0.35">
      <c r="G169407" s="12"/>
    </row>
    <row r="169408" spans="7:7" x14ac:dyDescent="0.35">
      <c r="G169408" s="12"/>
    </row>
    <row r="169409" spans="7:7" x14ac:dyDescent="0.35">
      <c r="G169409" s="12"/>
    </row>
    <row r="169410" spans="7:7" x14ac:dyDescent="0.35">
      <c r="G169410" s="12"/>
    </row>
    <row r="169411" spans="7:7" x14ac:dyDescent="0.35">
      <c r="G169411" s="12"/>
    </row>
    <row r="169412" spans="7:7" x14ac:dyDescent="0.35">
      <c r="G169412" s="12"/>
    </row>
    <row r="169413" spans="7:7" x14ac:dyDescent="0.35">
      <c r="G169413" s="12"/>
    </row>
    <row r="169414" spans="7:7" x14ac:dyDescent="0.35">
      <c r="G169414" s="12"/>
    </row>
    <row r="169415" spans="7:7" x14ac:dyDescent="0.35">
      <c r="G169415" s="12"/>
    </row>
    <row r="169416" spans="7:7" x14ac:dyDescent="0.35">
      <c r="G169416" s="12"/>
    </row>
    <row r="169417" spans="7:7" x14ac:dyDescent="0.35">
      <c r="G169417" s="12"/>
    </row>
    <row r="169418" spans="7:7" x14ac:dyDescent="0.35">
      <c r="G169418" s="12"/>
    </row>
    <row r="169419" spans="7:7" x14ac:dyDescent="0.35">
      <c r="G169419" s="12"/>
    </row>
    <row r="169420" spans="7:7" x14ac:dyDescent="0.35">
      <c r="G169420" s="12"/>
    </row>
    <row r="169421" spans="7:7" x14ac:dyDescent="0.35">
      <c r="G169421" s="12"/>
    </row>
    <row r="169422" spans="7:7" x14ac:dyDescent="0.35">
      <c r="G169422" s="12"/>
    </row>
    <row r="169423" spans="7:7" x14ac:dyDescent="0.35">
      <c r="G169423" s="12"/>
    </row>
    <row r="169424" spans="7:7" x14ac:dyDescent="0.35">
      <c r="G169424" s="12"/>
    </row>
    <row r="169425" spans="7:7" x14ac:dyDescent="0.35">
      <c r="G169425" s="12"/>
    </row>
    <row r="169426" spans="7:7" x14ac:dyDescent="0.35">
      <c r="G169426" s="12"/>
    </row>
    <row r="169427" spans="7:7" x14ac:dyDescent="0.35">
      <c r="G169427" s="12"/>
    </row>
    <row r="169428" spans="7:7" x14ac:dyDescent="0.35">
      <c r="G169428" s="12"/>
    </row>
    <row r="169429" spans="7:7" x14ac:dyDescent="0.35">
      <c r="G169429" s="12"/>
    </row>
    <row r="169430" spans="7:7" x14ac:dyDescent="0.35">
      <c r="G169430" s="12"/>
    </row>
    <row r="169431" spans="7:7" x14ac:dyDescent="0.35">
      <c r="G169431" s="12"/>
    </row>
    <row r="169432" spans="7:7" x14ac:dyDescent="0.35">
      <c r="G169432" s="12"/>
    </row>
    <row r="169433" spans="7:7" x14ac:dyDescent="0.35">
      <c r="G169433" s="12"/>
    </row>
    <row r="169434" spans="7:7" x14ac:dyDescent="0.35">
      <c r="G169434" s="12"/>
    </row>
    <row r="169435" spans="7:7" x14ac:dyDescent="0.35">
      <c r="G169435" s="12"/>
    </row>
    <row r="169436" spans="7:7" x14ac:dyDescent="0.35">
      <c r="G169436" s="12"/>
    </row>
    <row r="169437" spans="7:7" x14ac:dyDescent="0.35">
      <c r="G169437" s="12"/>
    </row>
    <row r="169438" spans="7:7" x14ac:dyDescent="0.35">
      <c r="G169438" s="12"/>
    </row>
    <row r="169439" spans="7:7" x14ac:dyDescent="0.35">
      <c r="G169439" s="12"/>
    </row>
    <row r="169440" spans="7:7" x14ac:dyDescent="0.35">
      <c r="G169440" s="12"/>
    </row>
    <row r="169441" spans="7:7" x14ac:dyDescent="0.35">
      <c r="G169441" s="12"/>
    </row>
    <row r="169442" spans="7:7" x14ac:dyDescent="0.35">
      <c r="G169442" s="12"/>
    </row>
    <row r="169443" spans="7:7" x14ac:dyDescent="0.35">
      <c r="G169443" s="12"/>
    </row>
    <row r="169444" spans="7:7" x14ac:dyDescent="0.35">
      <c r="G169444" s="12"/>
    </row>
    <row r="169445" spans="7:7" x14ac:dyDescent="0.35">
      <c r="G169445" s="12"/>
    </row>
    <row r="169446" spans="7:7" x14ac:dyDescent="0.35">
      <c r="G169446" s="12"/>
    </row>
    <row r="169447" spans="7:7" x14ac:dyDescent="0.35">
      <c r="G169447" s="12"/>
    </row>
    <row r="169448" spans="7:7" x14ac:dyDescent="0.35">
      <c r="G169448" s="12"/>
    </row>
    <row r="169449" spans="7:7" x14ac:dyDescent="0.35">
      <c r="G169449" s="12"/>
    </row>
    <row r="169450" spans="7:7" x14ac:dyDescent="0.35">
      <c r="G169450" s="12"/>
    </row>
    <row r="169451" spans="7:7" x14ac:dyDescent="0.35">
      <c r="G169451" s="12"/>
    </row>
    <row r="169452" spans="7:7" x14ac:dyDescent="0.35">
      <c r="G169452" s="12"/>
    </row>
    <row r="169453" spans="7:7" x14ac:dyDescent="0.35">
      <c r="G169453" s="12"/>
    </row>
    <row r="169454" spans="7:7" x14ac:dyDescent="0.35">
      <c r="G169454" s="12"/>
    </row>
    <row r="169455" spans="7:7" x14ac:dyDescent="0.35">
      <c r="G169455" s="12"/>
    </row>
    <row r="169456" spans="7:7" x14ac:dyDescent="0.35">
      <c r="G169456" s="12"/>
    </row>
    <row r="169457" spans="7:7" x14ac:dyDescent="0.35">
      <c r="G169457" s="12"/>
    </row>
    <row r="169458" spans="7:7" x14ac:dyDescent="0.35">
      <c r="G169458" s="12"/>
    </row>
    <row r="169459" spans="7:7" x14ac:dyDescent="0.35">
      <c r="G169459" s="12"/>
    </row>
    <row r="169460" spans="7:7" x14ac:dyDescent="0.35">
      <c r="G169460" s="12"/>
    </row>
    <row r="169461" spans="7:7" x14ac:dyDescent="0.35">
      <c r="G169461" s="12"/>
    </row>
    <row r="169462" spans="7:7" x14ac:dyDescent="0.35">
      <c r="G169462" s="12"/>
    </row>
    <row r="169463" spans="7:7" x14ac:dyDescent="0.35">
      <c r="G169463" s="12"/>
    </row>
    <row r="169464" spans="7:7" x14ac:dyDescent="0.35">
      <c r="G169464" s="12"/>
    </row>
    <row r="169465" spans="7:7" x14ac:dyDescent="0.35">
      <c r="G169465" s="12"/>
    </row>
    <row r="169466" spans="7:7" x14ac:dyDescent="0.35">
      <c r="G169466" s="12"/>
    </row>
    <row r="169467" spans="7:7" x14ac:dyDescent="0.35">
      <c r="G169467" s="12"/>
    </row>
    <row r="169468" spans="7:7" x14ac:dyDescent="0.35">
      <c r="G169468" s="12"/>
    </row>
    <row r="169469" spans="7:7" x14ac:dyDescent="0.35">
      <c r="G169469" s="12"/>
    </row>
    <row r="169470" spans="7:7" x14ac:dyDescent="0.35">
      <c r="G169470" s="12"/>
    </row>
    <row r="169471" spans="7:7" x14ac:dyDescent="0.35">
      <c r="G169471" s="12"/>
    </row>
    <row r="169472" spans="7:7" x14ac:dyDescent="0.35">
      <c r="G169472" s="12"/>
    </row>
    <row r="169473" spans="7:7" x14ac:dyDescent="0.35">
      <c r="G169473" s="12"/>
    </row>
    <row r="169474" spans="7:7" x14ac:dyDescent="0.35">
      <c r="G169474" s="12"/>
    </row>
    <row r="169475" spans="7:7" x14ac:dyDescent="0.35">
      <c r="G169475" s="12"/>
    </row>
    <row r="169476" spans="7:7" x14ac:dyDescent="0.35">
      <c r="G169476" s="12"/>
    </row>
    <row r="169477" spans="7:7" x14ac:dyDescent="0.35">
      <c r="G169477" s="12"/>
    </row>
    <row r="169478" spans="7:7" x14ac:dyDescent="0.35">
      <c r="G169478" s="12"/>
    </row>
    <row r="169479" spans="7:7" x14ac:dyDescent="0.35">
      <c r="G169479" s="12"/>
    </row>
    <row r="169480" spans="7:7" x14ac:dyDescent="0.35">
      <c r="G169480" s="12"/>
    </row>
    <row r="169481" spans="7:7" x14ac:dyDescent="0.35">
      <c r="G169481" s="12"/>
    </row>
    <row r="169482" spans="7:7" x14ac:dyDescent="0.35">
      <c r="G169482" s="12"/>
    </row>
    <row r="169483" spans="7:7" x14ac:dyDescent="0.35">
      <c r="G169483" s="12"/>
    </row>
    <row r="169484" spans="7:7" x14ac:dyDescent="0.35">
      <c r="G169484" s="12"/>
    </row>
    <row r="169485" spans="7:7" x14ac:dyDescent="0.35">
      <c r="G169485" s="12"/>
    </row>
    <row r="169486" spans="7:7" x14ac:dyDescent="0.35">
      <c r="G169486" s="12"/>
    </row>
    <row r="169487" spans="7:7" x14ac:dyDescent="0.35">
      <c r="G169487" s="12"/>
    </row>
    <row r="169488" spans="7:7" x14ac:dyDescent="0.35">
      <c r="G169488" s="12"/>
    </row>
    <row r="169489" spans="7:7" x14ac:dyDescent="0.35">
      <c r="G169489" s="12"/>
    </row>
    <row r="169490" spans="7:7" x14ac:dyDescent="0.35">
      <c r="G169490" s="12"/>
    </row>
    <row r="169491" spans="7:7" x14ac:dyDescent="0.35">
      <c r="G169491" s="12"/>
    </row>
    <row r="169492" spans="7:7" x14ac:dyDescent="0.35">
      <c r="G169492" s="12"/>
    </row>
    <row r="169493" spans="7:7" x14ac:dyDescent="0.35">
      <c r="G169493" s="12"/>
    </row>
    <row r="169494" spans="7:7" x14ac:dyDescent="0.35">
      <c r="G169494" s="12"/>
    </row>
    <row r="169495" spans="7:7" x14ac:dyDescent="0.35">
      <c r="G169495" s="12"/>
    </row>
    <row r="169496" spans="7:7" x14ac:dyDescent="0.35">
      <c r="G169496" s="12"/>
    </row>
    <row r="169497" spans="7:7" x14ac:dyDescent="0.35">
      <c r="G169497" s="12"/>
    </row>
    <row r="169498" spans="7:7" x14ac:dyDescent="0.35">
      <c r="G169498" s="12"/>
    </row>
    <row r="169499" spans="7:7" x14ac:dyDescent="0.35">
      <c r="G169499" s="12"/>
    </row>
    <row r="169500" spans="7:7" x14ac:dyDescent="0.35">
      <c r="G169500" s="12"/>
    </row>
    <row r="169501" spans="7:7" x14ac:dyDescent="0.35">
      <c r="G169501" s="12"/>
    </row>
    <row r="169502" spans="7:7" x14ac:dyDescent="0.35">
      <c r="G169502" s="12"/>
    </row>
    <row r="169503" spans="7:7" x14ac:dyDescent="0.35">
      <c r="G169503" s="12"/>
    </row>
    <row r="169504" spans="7:7" x14ac:dyDescent="0.35">
      <c r="G169504" s="12"/>
    </row>
    <row r="169505" spans="7:7" x14ac:dyDescent="0.35">
      <c r="G169505" s="12"/>
    </row>
    <row r="169506" spans="7:7" x14ac:dyDescent="0.35">
      <c r="G169506" s="12"/>
    </row>
    <row r="169507" spans="7:7" x14ac:dyDescent="0.35">
      <c r="G169507" s="12"/>
    </row>
    <row r="169508" spans="7:7" x14ac:dyDescent="0.35">
      <c r="G169508" s="12"/>
    </row>
    <row r="169509" spans="7:7" x14ac:dyDescent="0.35">
      <c r="G169509" s="12"/>
    </row>
    <row r="169510" spans="7:7" x14ac:dyDescent="0.35">
      <c r="G169510" s="12"/>
    </row>
    <row r="169511" spans="7:7" x14ac:dyDescent="0.35">
      <c r="G169511" s="12"/>
    </row>
    <row r="169512" spans="7:7" x14ac:dyDescent="0.35">
      <c r="G169512" s="12"/>
    </row>
    <row r="169513" spans="7:7" x14ac:dyDescent="0.35">
      <c r="G169513" s="12"/>
    </row>
    <row r="169514" spans="7:7" x14ac:dyDescent="0.35">
      <c r="G169514" s="12"/>
    </row>
    <row r="169515" spans="7:7" x14ac:dyDescent="0.35">
      <c r="G169515" s="12"/>
    </row>
    <row r="169516" spans="7:7" x14ac:dyDescent="0.35">
      <c r="G169516" s="12"/>
    </row>
    <row r="169517" spans="7:7" x14ac:dyDescent="0.35">
      <c r="G169517" s="12"/>
    </row>
    <row r="169518" spans="7:7" x14ac:dyDescent="0.35">
      <c r="G169518" s="12"/>
    </row>
    <row r="169519" spans="7:7" x14ac:dyDescent="0.35">
      <c r="G169519" s="12"/>
    </row>
    <row r="169520" spans="7:7" x14ac:dyDescent="0.35">
      <c r="G169520" s="12"/>
    </row>
    <row r="169521" spans="7:7" x14ac:dyDescent="0.35">
      <c r="G169521" s="12"/>
    </row>
    <row r="169522" spans="7:7" x14ac:dyDescent="0.35">
      <c r="G169522" s="12"/>
    </row>
    <row r="169523" spans="7:7" x14ac:dyDescent="0.35">
      <c r="G169523" s="12"/>
    </row>
    <row r="169524" spans="7:7" x14ac:dyDescent="0.35">
      <c r="G169524" s="12"/>
    </row>
    <row r="169525" spans="7:7" x14ac:dyDescent="0.35">
      <c r="G169525" s="12"/>
    </row>
    <row r="169526" spans="7:7" x14ac:dyDescent="0.35">
      <c r="G169526" s="12"/>
    </row>
    <row r="169527" spans="7:7" x14ac:dyDescent="0.35">
      <c r="G169527" s="12"/>
    </row>
    <row r="169528" spans="7:7" x14ac:dyDescent="0.35">
      <c r="G169528" s="12"/>
    </row>
    <row r="169529" spans="7:7" x14ac:dyDescent="0.35">
      <c r="G169529" s="12"/>
    </row>
    <row r="169530" spans="7:7" x14ac:dyDescent="0.35">
      <c r="G169530" s="12"/>
    </row>
    <row r="169531" spans="7:7" x14ac:dyDescent="0.35">
      <c r="G169531" s="12"/>
    </row>
    <row r="169532" spans="7:7" x14ac:dyDescent="0.35">
      <c r="G169532" s="12"/>
    </row>
    <row r="169533" spans="7:7" x14ac:dyDescent="0.35">
      <c r="G169533" s="12"/>
    </row>
    <row r="169534" spans="7:7" x14ac:dyDescent="0.35">
      <c r="G169534" s="12"/>
    </row>
    <row r="169535" spans="7:7" x14ac:dyDescent="0.35">
      <c r="G169535" s="12"/>
    </row>
    <row r="169536" spans="7:7" x14ac:dyDescent="0.35">
      <c r="G169536" s="12"/>
    </row>
    <row r="169537" spans="7:7" x14ac:dyDescent="0.35">
      <c r="G169537" s="12"/>
    </row>
    <row r="169538" spans="7:7" x14ac:dyDescent="0.35">
      <c r="G169538" s="12"/>
    </row>
    <row r="169539" spans="7:7" x14ac:dyDescent="0.35">
      <c r="G169539" s="12"/>
    </row>
    <row r="169540" spans="7:7" x14ac:dyDescent="0.35">
      <c r="G169540" s="12"/>
    </row>
    <row r="169541" spans="7:7" x14ac:dyDescent="0.35">
      <c r="G169541" s="12"/>
    </row>
    <row r="169542" spans="7:7" x14ac:dyDescent="0.35">
      <c r="G169542" s="12"/>
    </row>
    <row r="169543" spans="7:7" x14ac:dyDescent="0.35">
      <c r="G169543" s="12"/>
    </row>
    <row r="169544" spans="7:7" x14ac:dyDescent="0.35">
      <c r="G169544" s="12"/>
    </row>
    <row r="169545" spans="7:7" x14ac:dyDescent="0.35">
      <c r="G169545" s="12"/>
    </row>
    <row r="169546" spans="7:7" x14ac:dyDescent="0.35">
      <c r="G169546" s="12"/>
    </row>
    <row r="169547" spans="7:7" x14ac:dyDescent="0.35">
      <c r="G169547" s="12"/>
    </row>
    <row r="169548" spans="7:7" x14ac:dyDescent="0.35">
      <c r="G169548" s="12"/>
    </row>
    <row r="169549" spans="7:7" x14ac:dyDescent="0.35">
      <c r="G169549" s="12"/>
    </row>
    <row r="169550" spans="7:7" x14ac:dyDescent="0.35">
      <c r="G169550" s="12"/>
    </row>
    <row r="169551" spans="7:7" x14ac:dyDescent="0.35">
      <c r="G169551" s="12"/>
    </row>
    <row r="169552" spans="7:7" x14ac:dyDescent="0.35">
      <c r="G169552" s="12"/>
    </row>
    <row r="169553" spans="7:7" x14ac:dyDescent="0.35">
      <c r="G169553" s="12"/>
    </row>
    <row r="169554" spans="7:7" x14ac:dyDescent="0.35">
      <c r="G169554" s="12"/>
    </row>
    <row r="169555" spans="7:7" x14ac:dyDescent="0.35">
      <c r="G169555" s="12"/>
    </row>
    <row r="169556" spans="7:7" x14ac:dyDescent="0.35">
      <c r="G169556" s="12"/>
    </row>
    <row r="169557" spans="7:7" x14ac:dyDescent="0.35">
      <c r="G169557" s="12"/>
    </row>
    <row r="169558" spans="7:7" x14ac:dyDescent="0.35">
      <c r="G169558" s="12"/>
    </row>
    <row r="169559" spans="7:7" x14ac:dyDescent="0.35">
      <c r="G169559" s="12"/>
    </row>
    <row r="169560" spans="7:7" x14ac:dyDescent="0.35">
      <c r="G169560" s="12"/>
    </row>
    <row r="169561" spans="7:7" x14ac:dyDescent="0.35">
      <c r="G169561" s="12"/>
    </row>
    <row r="169562" spans="7:7" x14ac:dyDescent="0.35">
      <c r="G169562" s="12"/>
    </row>
    <row r="169563" spans="7:7" x14ac:dyDescent="0.35">
      <c r="G169563" s="12"/>
    </row>
    <row r="169564" spans="7:7" x14ac:dyDescent="0.35">
      <c r="G169564" s="12"/>
    </row>
    <row r="169565" spans="7:7" x14ac:dyDescent="0.35">
      <c r="G169565" s="12"/>
    </row>
    <row r="169566" spans="7:7" x14ac:dyDescent="0.35">
      <c r="G169566" s="12"/>
    </row>
    <row r="169567" spans="7:7" x14ac:dyDescent="0.35">
      <c r="G169567" s="12"/>
    </row>
    <row r="169568" spans="7:7" x14ac:dyDescent="0.35">
      <c r="G169568" s="12"/>
    </row>
    <row r="169569" spans="7:7" x14ac:dyDescent="0.35">
      <c r="G169569" s="12"/>
    </row>
    <row r="169570" spans="7:7" x14ac:dyDescent="0.35">
      <c r="G169570" s="12"/>
    </row>
    <row r="169571" spans="7:7" x14ac:dyDescent="0.35">
      <c r="G169571" s="12"/>
    </row>
    <row r="169572" spans="7:7" x14ac:dyDescent="0.35">
      <c r="G169572" s="12"/>
    </row>
    <row r="169573" spans="7:7" x14ac:dyDescent="0.35">
      <c r="G169573" s="12"/>
    </row>
    <row r="169574" spans="7:7" x14ac:dyDescent="0.35">
      <c r="G169574" s="12"/>
    </row>
    <row r="169575" spans="7:7" x14ac:dyDescent="0.35">
      <c r="G169575" s="12"/>
    </row>
    <row r="169576" spans="7:7" x14ac:dyDescent="0.35">
      <c r="G169576" s="12"/>
    </row>
    <row r="169577" spans="7:7" x14ac:dyDescent="0.35">
      <c r="G169577" s="12"/>
    </row>
    <row r="169578" spans="7:7" x14ac:dyDescent="0.35">
      <c r="G169578" s="12"/>
    </row>
    <row r="169579" spans="7:7" x14ac:dyDescent="0.35">
      <c r="G169579" s="12"/>
    </row>
    <row r="169580" spans="7:7" x14ac:dyDescent="0.35">
      <c r="G169580" s="12"/>
    </row>
    <row r="169581" spans="7:7" x14ac:dyDescent="0.35">
      <c r="G169581" s="12"/>
    </row>
    <row r="169582" spans="7:7" x14ac:dyDescent="0.35">
      <c r="G169582" s="12"/>
    </row>
    <row r="169583" spans="7:7" x14ac:dyDescent="0.35">
      <c r="G169583" s="12"/>
    </row>
    <row r="169584" spans="7:7" x14ac:dyDescent="0.35">
      <c r="G169584" s="12"/>
    </row>
    <row r="169585" spans="7:7" x14ac:dyDescent="0.35">
      <c r="G169585" s="12"/>
    </row>
    <row r="169586" spans="7:7" x14ac:dyDescent="0.35">
      <c r="G169586" s="12"/>
    </row>
    <row r="169587" spans="7:7" x14ac:dyDescent="0.35">
      <c r="G169587" s="12"/>
    </row>
    <row r="169588" spans="7:7" x14ac:dyDescent="0.35">
      <c r="G169588" s="12"/>
    </row>
    <row r="169589" spans="7:7" x14ac:dyDescent="0.35">
      <c r="G169589" s="12"/>
    </row>
    <row r="169590" spans="7:7" x14ac:dyDescent="0.35">
      <c r="G169590" s="12"/>
    </row>
    <row r="169591" spans="7:7" x14ac:dyDescent="0.35">
      <c r="G169591" s="12"/>
    </row>
    <row r="169592" spans="7:7" x14ac:dyDescent="0.35">
      <c r="G169592" s="12"/>
    </row>
    <row r="169593" spans="7:7" x14ac:dyDescent="0.35">
      <c r="G169593" s="12"/>
    </row>
    <row r="169594" spans="7:7" x14ac:dyDescent="0.35">
      <c r="G169594" s="12"/>
    </row>
    <row r="169595" spans="7:7" x14ac:dyDescent="0.35">
      <c r="G169595" s="12"/>
    </row>
    <row r="169596" spans="7:7" x14ac:dyDescent="0.35">
      <c r="G169596" s="12"/>
    </row>
    <row r="169597" spans="7:7" x14ac:dyDescent="0.35">
      <c r="G169597" s="12"/>
    </row>
    <row r="169598" spans="7:7" x14ac:dyDescent="0.35">
      <c r="G169598" s="12"/>
    </row>
    <row r="169599" spans="7:7" x14ac:dyDescent="0.35">
      <c r="G169599" s="12"/>
    </row>
    <row r="169600" spans="7:7" x14ac:dyDescent="0.35">
      <c r="G169600" s="12"/>
    </row>
    <row r="169601" spans="7:7" x14ac:dyDescent="0.35">
      <c r="G169601" s="12"/>
    </row>
    <row r="169602" spans="7:7" x14ac:dyDescent="0.35">
      <c r="G169602" s="12"/>
    </row>
    <row r="169603" spans="7:7" x14ac:dyDescent="0.35">
      <c r="G169603" s="12"/>
    </row>
    <row r="169604" spans="7:7" x14ac:dyDescent="0.35">
      <c r="G169604" s="12"/>
    </row>
    <row r="169605" spans="7:7" x14ac:dyDescent="0.35">
      <c r="G169605" s="12"/>
    </row>
    <row r="169606" spans="7:7" x14ac:dyDescent="0.35">
      <c r="G169606" s="12"/>
    </row>
    <row r="169607" spans="7:7" x14ac:dyDescent="0.35">
      <c r="G169607" s="12"/>
    </row>
    <row r="169608" spans="7:7" x14ac:dyDescent="0.35">
      <c r="G169608" s="12"/>
    </row>
    <row r="169609" spans="7:7" x14ac:dyDescent="0.35">
      <c r="G169609" s="12"/>
    </row>
    <row r="169610" spans="7:7" x14ac:dyDescent="0.35">
      <c r="G169610" s="12"/>
    </row>
    <row r="169611" spans="7:7" x14ac:dyDescent="0.35">
      <c r="G169611" s="12"/>
    </row>
    <row r="169612" spans="7:7" x14ac:dyDescent="0.35">
      <c r="G169612" s="12"/>
    </row>
    <row r="169613" spans="7:7" x14ac:dyDescent="0.35">
      <c r="G169613" s="12"/>
    </row>
    <row r="169614" spans="7:7" x14ac:dyDescent="0.35">
      <c r="G169614" s="12"/>
    </row>
    <row r="169615" spans="7:7" x14ac:dyDescent="0.35">
      <c r="G169615" s="12"/>
    </row>
    <row r="169616" spans="7:7" x14ac:dyDescent="0.35">
      <c r="G169616" s="12"/>
    </row>
    <row r="169617" spans="7:7" x14ac:dyDescent="0.35">
      <c r="G169617" s="12"/>
    </row>
    <row r="169618" spans="7:7" x14ac:dyDescent="0.35">
      <c r="G169618" s="12"/>
    </row>
    <row r="169619" spans="7:7" x14ac:dyDescent="0.35">
      <c r="G169619" s="12"/>
    </row>
    <row r="169620" spans="7:7" x14ac:dyDescent="0.35">
      <c r="G169620" s="12"/>
    </row>
    <row r="169621" spans="7:7" x14ac:dyDescent="0.35">
      <c r="G169621" s="12"/>
    </row>
    <row r="169622" spans="7:7" x14ac:dyDescent="0.35">
      <c r="G169622" s="12"/>
    </row>
    <row r="169623" spans="7:7" x14ac:dyDescent="0.35">
      <c r="G169623" s="12"/>
    </row>
    <row r="169624" spans="7:7" x14ac:dyDescent="0.35">
      <c r="G169624" s="12"/>
    </row>
    <row r="169625" spans="7:7" x14ac:dyDescent="0.35">
      <c r="G169625" s="12"/>
    </row>
    <row r="169626" spans="7:7" x14ac:dyDescent="0.35">
      <c r="G169626" s="12"/>
    </row>
    <row r="169627" spans="7:7" x14ac:dyDescent="0.35">
      <c r="G169627" s="12"/>
    </row>
    <row r="169628" spans="7:7" x14ac:dyDescent="0.35">
      <c r="G169628" s="12"/>
    </row>
    <row r="169629" spans="7:7" x14ac:dyDescent="0.35">
      <c r="G169629" s="12"/>
    </row>
    <row r="169630" spans="7:7" x14ac:dyDescent="0.35">
      <c r="G169630" s="12"/>
    </row>
    <row r="169631" spans="7:7" x14ac:dyDescent="0.35">
      <c r="G169631" s="12"/>
    </row>
    <row r="169632" spans="7:7" x14ac:dyDescent="0.35">
      <c r="G169632" s="12"/>
    </row>
    <row r="169633" spans="7:7" x14ac:dyDescent="0.35">
      <c r="G169633" s="12"/>
    </row>
    <row r="169634" spans="7:7" x14ac:dyDescent="0.35">
      <c r="G169634" s="12"/>
    </row>
    <row r="169635" spans="7:7" x14ac:dyDescent="0.35">
      <c r="G169635" s="12"/>
    </row>
    <row r="169636" spans="7:7" x14ac:dyDescent="0.35">
      <c r="G169636" s="12"/>
    </row>
    <row r="169637" spans="7:7" x14ac:dyDescent="0.35">
      <c r="G169637" s="12"/>
    </row>
    <row r="169638" spans="7:7" x14ac:dyDescent="0.35">
      <c r="G169638" s="12"/>
    </row>
    <row r="169639" spans="7:7" x14ac:dyDescent="0.35">
      <c r="G169639" s="12"/>
    </row>
    <row r="169640" spans="7:7" x14ac:dyDescent="0.35">
      <c r="G169640" s="12"/>
    </row>
    <row r="169641" spans="7:7" x14ac:dyDescent="0.35">
      <c r="G169641" s="12"/>
    </row>
    <row r="169642" spans="7:7" x14ac:dyDescent="0.35">
      <c r="G169642" s="12"/>
    </row>
    <row r="169643" spans="7:7" x14ac:dyDescent="0.35">
      <c r="G169643" s="12"/>
    </row>
    <row r="169644" spans="7:7" x14ac:dyDescent="0.35">
      <c r="G169644" s="12"/>
    </row>
    <row r="169645" spans="7:7" x14ac:dyDescent="0.35">
      <c r="G169645" s="12"/>
    </row>
    <row r="169646" spans="7:7" x14ac:dyDescent="0.35">
      <c r="G169646" s="12"/>
    </row>
    <row r="169647" spans="7:7" x14ac:dyDescent="0.35">
      <c r="G169647" s="12"/>
    </row>
    <row r="169648" spans="7:7" x14ac:dyDescent="0.35">
      <c r="G169648" s="12"/>
    </row>
    <row r="169649" spans="7:7" x14ac:dyDescent="0.35">
      <c r="G169649" s="12"/>
    </row>
    <row r="169650" spans="7:7" x14ac:dyDescent="0.35">
      <c r="G169650" s="12"/>
    </row>
    <row r="169651" spans="7:7" x14ac:dyDescent="0.35">
      <c r="G169651" s="12"/>
    </row>
    <row r="169652" spans="7:7" x14ac:dyDescent="0.35">
      <c r="G169652" s="12"/>
    </row>
    <row r="169653" spans="7:7" x14ac:dyDescent="0.35">
      <c r="G169653" s="12"/>
    </row>
    <row r="169654" spans="7:7" x14ac:dyDescent="0.35">
      <c r="G169654" s="12"/>
    </row>
    <row r="169655" spans="7:7" x14ac:dyDescent="0.35">
      <c r="G169655" s="12"/>
    </row>
    <row r="169656" spans="7:7" x14ac:dyDescent="0.35">
      <c r="G169656" s="12"/>
    </row>
    <row r="169657" spans="7:7" x14ac:dyDescent="0.35">
      <c r="G169657" s="12"/>
    </row>
    <row r="169658" spans="7:7" x14ac:dyDescent="0.35">
      <c r="G169658" s="12"/>
    </row>
    <row r="169659" spans="7:7" x14ac:dyDescent="0.35">
      <c r="G169659" s="12"/>
    </row>
    <row r="169660" spans="7:7" x14ac:dyDescent="0.35">
      <c r="G169660" s="12"/>
    </row>
    <row r="169661" spans="7:7" x14ac:dyDescent="0.35">
      <c r="G169661" s="12"/>
    </row>
    <row r="169662" spans="7:7" x14ac:dyDescent="0.35">
      <c r="G169662" s="12"/>
    </row>
    <row r="169663" spans="7:7" x14ac:dyDescent="0.35">
      <c r="G169663" s="12"/>
    </row>
    <row r="169664" spans="7:7" x14ac:dyDescent="0.35">
      <c r="G169664" s="12"/>
    </row>
    <row r="169665" spans="7:7" x14ac:dyDescent="0.35">
      <c r="G169665" s="12"/>
    </row>
    <row r="169666" spans="7:7" x14ac:dyDescent="0.35">
      <c r="G169666" s="12"/>
    </row>
    <row r="169667" spans="7:7" x14ac:dyDescent="0.35">
      <c r="G169667" s="12"/>
    </row>
    <row r="169668" spans="7:7" x14ac:dyDescent="0.35">
      <c r="G169668" s="12"/>
    </row>
    <row r="169669" spans="7:7" x14ac:dyDescent="0.35">
      <c r="G169669" s="12"/>
    </row>
    <row r="169670" spans="7:7" x14ac:dyDescent="0.35">
      <c r="G169670" s="12"/>
    </row>
    <row r="169671" spans="7:7" x14ac:dyDescent="0.35">
      <c r="G169671" s="12"/>
    </row>
    <row r="169672" spans="7:7" x14ac:dyDescent="0.35">
      <c r="G169672" s="12"/>
    </row>
    <row r="169673" spans="7:7" x14ac:dyDescent="0.35">
      <c r="G169673" s="12"/>
    </row>
    <row r="169674" spans="7:7" x14ac:dyDescent="0.35">
      <c r="G169674" s="12"/>
    </row>
    <row r="169675" spans="7:7" x14ac:dyDescent="0.35">
      <c r="G169675" s="12"/>
    </row>
    <row r="169676" spans="7:7" x14ac:dyDescent="0.35">
      <c r="G169676" s="12"/>
    </row>
    <row r="169677" spans="7:7" x14ac:dyDescent="0.35">
      <c r="G169677" s="12"/>
    </row>
    <row r="169678" spans="7:7" x14ac:dyDescent="0.35">
      <c r="G169678" s="12"/>
    </row>
    <row r="169679" spans="7:7" x14ac:dyDescent="0.35">
      <c r="G169679" s="12"/>
    </row>
    <row r="169680" spans="7:7" x14ac:dyDescent="0.35">
      <c r="G169680" s="12"/>
    </row>
    <row r="169681" spans="7:7" x14ac:dyDescent="0.35">
      <c r="G169681" s="12"/>
    </row>
    <row r="169682" spans="7:7" x14ac:dyDescent="0.35">
      <c r="G169682" s="12"/>
    </row>
    <row r="169683" spans="7:7" x14ac:dyDescent="0.35">
      <c r="G169683" s="12"/>
    </row>
    <row r="169684" spans="7:7" x14ac:dyDescent="0.35">
      <c r="G169684" s="12"/>
    </row>
    <row r="169685" spans="7:7" x14ac:dyDescent="0.35">
      <c r="G169685" s="12"/>
    </row>
    <row r="169686" spans="7:7" x14ac:dyDescent="0.35">
      <c r="G169686" s="12"/>
    </row>
    <row r="169687" spans="7:7" x14ac:dyDescent="0.35">
      <c r="G169687" s="12"/>
    </row>
    <row r="169688" spans="7:7" x14ac:dyDescent="0.35">
      <c r="G169688" s="12"/>
    </row>
    <row r="169689" spans="7:7" x14ac:dyDescent="0.35">
      <c r="G169689" s="12"/>
    </row>
    <row r="169690" spans="7:7" x14ac:dyDescent="0.35">
      <c r="G169690" s="12"/>
    </row>
    <row r="169691" spans="7:7" x14ac:dyDescent="0.35">
      <c r="G169691" s="12"/>
    </row>
    <row r="169692" spans="7:7" x14ac:dyDescent="0.35">
      <c r="G169692" s="12"/>
    </row>
    <row r="169693" spans="7:7" x14ac:dyDescent="0.35">
      <c r="G169693" s="12"/>
    </row>
    <row r="169694" spans="7:7" x14ac:dyDescent="0.35">
      <c r="G169694" s="12"/>
    </row>
    <row r="169695" spans="7:7" x14ac:dyDescent="0.35">
      <c r="G169695" s="12"/>
    </row>
    <row r="169696" spans="7:7" x14ac:dyDescent="0.35">
      <c r="G169696" s="12"/>
    </row>
    <row r="169697" spans="7:7" x14ac:dyDescent="0.35">
      <c r="G169697" s="12"/>
    </row>
    <row r="169698" spans="7:7" x14ac:dyDescent="0.35">
      <c r="G169698" s="12"/>
    </row>
    <row r="169699" spans="7:7" x14ac:dyDescent="0.35">
      <c r="G169699" s="12"/>
    </row>
    <row r="169700" spans="7:7" x14ac:dyDescent="0.35">
      <c r="G169700" s="12"/>
    </row>
    <row r="169701" spans="7:7" x14ac:dyDescent="0.35">
      <c r="G169701" s="12"/>
    </row>
    <row r="169702" spans="7:7" x14ac:dyDescent="0.35">
      <c r="G169702" s="12"/>
    </row>
    <row r="169703" spans="7:7" x14ac:dyDescent="0.35">
      <c r="G169703" s="12"/>
    </row>
    <row r="169704" spans="7:7" x14ac:dyDescent="0.35">
      <c r="G169704" s="12"/>
    </row>
    <row r="169705" spans="7:7" x14ac:dyDescent="0.35">
      <c r="G169705" s="12"/>
    </row>
    <row r="169706" spans="7:7" x14ac:dyDescent="0.35">
      <c r="G169706" s="12"/>
    </row>
    <row r="169707" spans="7:7" x14ac:dyDescent="0.35">
      <c r="G169707" s="12"/>
    </row>
    <row r="169708" spans="7:7" x14ac:dyDescent="0.35">
      <c r="G169708" s="12"/>
    </row>
    <row r="169709" spans="7:7" x14ac:dyDescent="0.35">
      <c r="G169709" s="12"/>
    </row>
    <row r="169710" spans="7:7" x14ac:dyDescent="0.35">
      <c r="G169710" s="12"/>
    </row>
    <row r="169711" spans="7:7" x14ac:dyDescent="0.35">
      <c r="G169711" s="12"/>
    </row>
    <row r="169712" spans="7:7" x14ac:dyDescent="0.35">
      <c r="G169712" s="12"/>
    </row>
    <row r="169713" spans="7:7" x14ac:dyDescent="0.35">
      <c r="G169713" s="12"/>
    </row>
    <row r="169714" spans="7:7" x14ac:dyDescent="0.35">
      <c r="G169714" s="12"/>
    </row>
    <row r="169715" spans="7:7" x14ac:dyDescent="0.35">
      <c r="G169715" s="12"/>
    </row>
    <row r="169716" spans="7:7" x14ac:dyDescent="0.35">
      <c r="G169716" s="12"/>
    </row>
    <row r="169717" spans="7:7" x14ac:dyDescent="0.35">
      <c r="G169717" s="12"/>
    </row>
    <row r="169718" spans="7:7" x14ac:dyDescent="0.35">
      <c r="G169718" s="12"/>
    </row>
    <row r="169719" spans="7:7" x14ac:dyDescent="0.35">
      <c r="G169719" s="12"/>
    </row>
    <row r="169720" spans="7:7" x14ac:dyDescent="0.35">
      <c r="G169720" s="12"/>
    </row>
    <row r="169721" spans="7:7" x14ac:dyDescent="0.35">
      <c r="G169721" s="12"/>
    </row>
    <row r="169722" spans="7:7" x14ac:dyDescent="0.35">
      <c r="G169722" s="12"/>
    </row>
    <row r="169723" spans="7:7" x14ac:dyDescent="0.35">
      <c r="G169723" s="12"/>
    </row>
    <row r="169724" spans="7:7" x14ac:dyDescent="0.35">
      <c r="G169724" s="12"/>
    </row>
    <row r="169725" spans="7:7" x14ac:dyDescent="0.35">
      <c r="G169725" s="12"/>
    </row>
    <row r="169726" spans="7:7" x14ac:dyDescent="0.35">
      <c r="G169726" s="12"/>
    </row>
    <row r="169727" spans="7:7" x14ac:dyDescent="0.35">
      <c r="G169727" s="12"/>
    </row>
    <row r="169728" spans="7:7" x14ac:dyDescent="0.35">
      <c r="G169728" s="12"/>
    </row>
    <row r="169729" spans="7:7" x14ac:dyDescent="0.35">
      <c r="G169729" s="12"/>
    </row>
    <row r="169730" spans="7:7" x14ac:dyDescent="0.35">
      <c r="G169730" s="12"/>
    </row>
    <row r="169731" spans="7:7" x14ac:dyDescent="0.35">
      <c r="G169731" s="12"/>
    </row>
    <row r="169732" spans="7:7" x14ac:dyDescent="0.35">
      <c r="G169732" s="12"/>
    </row>
    <row r="169733" spans="7:7" x14ac:dyDescent="0.35">
      <c r="G169733" s="12"/>
    </row>
    <row r="169734" spans="7:7" x14ac:dyDescent="0.35">
      <c r="G169734" s="12"/>
    </row>
    <row r="169735" spans="7:7" x14ac:dyDescent="0.35">
      <c r="G169735" s="12"/>
    </row>
    <row r="169736" spans="7:7" x14ac:dyDescent="0.35">
      <c r="G169736" s="12"/>
    </row>
    <row r="169737" spans="7:7" x14ac:dyDescent="0.35">
      <c r="G169737" s="12"/>
    </row>
    <row r="169738" spans="7:7" x14ac:dyDescent="0.35">
      <c r="G169738" s="12"/>
    </row>
    <row r="169739" spans="7:7" x14ac:dyDescent="0.35">
      <c r="G169739" s="12"/>
    </row>
    <row r="169740" spans="7:7" x14ac:dyDescent="0.35">
      <c r="G169740" s="12"/>
    </row>
    <row r="169741" spans="7:7" x14ac:dyDescent="0.35">
      <c r="G169741" s="12"/>
    </row>
    <row r="169742" spans="7:7" x14ac:dyDescent="0.35">
      <c r="G169742" s="12"/>
    </row>
    <row r="169743" spans="7:7" x14ac:dyDescent="0.35">
      <c r="G169743" s="12"/>
    </row>
    <row r="169744" spans="7:7" x14ac:dyDescent="0.35">
      <c r="G169744" s="12"/>
    </row>
    <row r="169745" spans="7:7" x14ac:dyDescent="0.35">
      <c r="G169745" s="12"/>
    </row>
    <row r="169746" spans="7:7" x14ac:dyDescent="0.35">
      <c r="G169746" s="12"/>
    </row>
    <row r="169747" spans="7:7" x14ac:dyDescent="0.35">
      <c r="G169747" s="12"/>
    </row>
    <row r="169748" spans="7:7" x14ac:dyDescent="0.35">
      <c r="G169748" s="12"/>
    </row>
    <row r="169749" spans="7:7" x14ac:dyDescent="0.35">
      <c r="G169749" s="12"/>
    </row>
    <row r="169750" spans="7:7" x14ac:dyDescent="0.35">
      <c r="G169750" s="12"/>
    </row>
    <row r="169751" spans="7:7" x14ac:dyDescent="0.35">
      <c r="G169751" s="12"/>
    </row>
    <row r="169752" spans="7:7" x14ac:dyDescent="0.35">
      <c r="G169752" s="12"/>
    </row>
    <row r="169753" spans="7:7" x14ac:dyDescent="0.35">
      <c r="G169753" s="12"/>
    </row>
    <row r="169754" spans="7:7" x14ac:dyDescent="0.35">
      <c r="G169754" s="12"/>
    </row>
    <row r="169755" spans="7:7" x14ac:dyDescent="0.35">
      <c r="G169755" s="12"/>
    </row>
    <row r="169756" spans="7:7" x14ac:dyDescent="0.35">
      <c r="G169756" s="12"/>
    </row>
    <row r="169757" spans="7:7" x14ac:dyDescent="0.35">
      <c r="G169757" s="12"/>
    </row>
    <row r="169758" spans="7:7" x14ac:dyDescent="0.35">
      <c r="G169758" s="12"/>
    </row>
    <row r="169759" spans="7:7" x14ac:dyDescent="0.35">
      <c r="G169759" s="12"/>
    </row>
    <row r="169760" spans="7:7" x14ac:dyDescent="0.35">
      <c r="G169760" s="12"/>
    </row>
    <row r="169761" spans="7:7" x14ac:dyDescent="0.35">
      <c r="G169761" s="12"/>
    </row>
    <row r="169762" spans="7:7" x14ac:dyDescent="0.35">
      <c r="G169762" s="12"/>
    </row>
    <row r="169763" spans="7:7" x14ac:dyDescent="0.35">
      <c r="G169763" s="12"/>
    </row>
    <row r="169764" spans="7:7" x14ac:dyDescent="0.35">
      <c r="G169764" s="12"/>
    </row>
    <row r="169765" spans="7:7" x14ac:dyDescent="0.35">
      <c r="G169765" s="12"/>
    </row>
    <row r="169766" spans="7:7" x14ac:dyDescent="0.35">
      <c r="G169766" s="12"/>
    </row>
    <row r="169767" spans="7:7" x14ac:dyDescent="0.35">
      <c r="G169767" s="12"/>
    </row>
    <row r="169768" spans="7:7" x14ac:dyDescent="0.35">
      <c r="G169768" s="12"/>
    </row>
    <row r="169769" spans="7:7" x14ac:dyDescent="0.35">
      <c r="G169769" s="12"/>
    </row>
    <row r="169770" spans="7:7" x14ac:dyDescent="0.35">
      <c r="G169770" s="12"/>
    </row>
    <row r="169771" spans="7:7" x14ac:dyDescent="0.35">
      <c r="G169771" s="12"/>
    </row>
    <row r="169772" spans="7:7" x14ac:dyDescent="0.35">
      <c r="G169772" s="12"/>
    </row>
    <row r="169773" spans="7:7" x14ac:dyDescent="0.35">
      <c r="G169773" s="12"/>
    </row>
    <row r="169774" spans="7:7" x14ac:dyDescent="0.35">
      <c r="G169774" s="12"/>
    </row>
    <row r="169775" spans="7:7" x14ac:dyDescent="0.35">
      <c r="G169775" s="12"/>
    </row>
    <row r="169776" spans="7:7" x14ac:dyDescent="0.35">
      <c r="G169776" s="12"/>
    </row>
    <row r="169777" spans="7:7" x14ac:dyDescent="0.35">
      <c r="G169777" s="12"/>
    </row>
    <row r="169778" spans="7:7" x14ac:dyDescent="0.35">
      <c r="G169778" s="12"/>
    </row>
    <row r="169779" spans="7:7" x14ac:dyDescent="0.35">
      <c r="G169779" s="12"/>
    </row>
    <row r="169780" spans="7:7" x14ac:dyDescent="0.35">
      <c r="G169780" s="12"/>
    </row>
    <row r="169781" spans="7:7" x14ac:dyDescent="0.35">
      <c r="G169781" s="12"/>
    </row>
    <row r="169782" spans="7:7" x14ac:dyDescent="0.35">
      <c r="G169782" s="12"/>
    </row>
    <row r="169783" spans="7:7" x14ac:dyDescent="0.35">
      <c r="G169783" s="12"/>
    </row>
    <row r="169784" spans="7:7" x14ac:dyDescent="0.35">
      <c r="G169784" s="12"/>
    </row>
    <row r="169785" spans="7:7" x14ac:dyDescent="0.35">
      <c r="G169785" s="12"/>
    </row>
    <row r="169786" spans="7:7" x14ac:dyDescent="0.35">
      <c r="G169786" s="12"/>
    </row>
    <row r="169787" spans="7:7" x14ac:dyDescent="0.35">
      <c r="G169787" s="12"/>
    </row>
    <row r="169788" spans="7:7" x14ac:dyDescent="0.35">
      <c r="G169788" s="12"/>
    </row>
    <row r="169789" spans="7:7" x14ac:dyDescent="0.35">
      <c r="G169789" s="12"/>
    </row>
    <row r="169790" spans="7:7" x14ac:dyDescent="0.35">
      <c r="G169790" s="12"/>
    </row>
    <row r="169791" spans="7:7" x14ac:dyDescent="0.35">
      <c r="G169791" s="12"/>
    </row>
    <row r="169792" spans="7:7" x14ac:dyDescent="0.35">
      <c r="G169792" s="12"/>
    </row>
    <row r="169793" spans="7:7" x14ac:dyDescent="0.35">
      <c r="G169793" s="12"/>
    </row>
    <row r="169794" spans="7:7" x14ac:dyDescent="0.35">
      <c r="G169794" s="12"/>
    </row>
    <row r="169795" spans="7:7" x14ac:dyDescent="0.35">
      <c r="G169795" s="12"/>
    </row>
    <row r="169796" spans="7:7" x14ac:dyDescent="0.35">
      <c r="G169796" s="12"/>
    </row>
    <row r="169797" spans="7:7" x14ac:dyDescent="0.35">
      <c r="G169797" s="12"/>
    </row>
    <row r="169798" spans="7:7" x14ac:dyDescent="0.35">
      <c r="G169798" s="12"/>
    </row>
    <row r="169799" spans="7:7" x14ac:dyDescent="0.35">
      <c r="G169799" s="12"/>
    </row>
    <row r="169800" spans="7:7" x14ac:dyDescent="0.35">
      <c r="G169800" s="12"/>
    </row>
    <row r="169801" spans="7:7" x14ac:dyDescent="0.35">
      <c r="G169801" s="12"/>
    </row>
    <row r="169802" spans="7:7" x14ac:dyDescent="0.35">
      <c r="G169802" s="12"/>
    </row>
    <row r="169803" spans="7:7" x14ac:dyDescent="0.35">
      <c r="G169803" s="12"/>
    </row>
    <row r="169804" spans="7:7" x14ac:dyDescent="0.35">
      <c r="G169804" s="12"/>
    </row>
    <row r="169805" spans="7:7" x14ac:dyDescent="0.35">
      <c r="G169805" s="12"/>
    </row>
    <row r="169806" spans="7:7" x14ac:dyDescent="0.35">
      <c r="G169806" s="12"/>
    </row>
    <row r="169807" spans="7:7" x14ac:dyDescent="0.35">
      <c r="G169807" s="12"/>
    </row>
    <row r="169808" spans="7:7" x14ac:dyDescent="0.35">
      <c r="G169808" s="12"/>
    </row>
    <row r="169809" spans="7:7" x14ac:dyDescent="0.35">
      <c r="G169809" s="12"/>
    </row>
    <row r="169810" spans="7:7" x14ac:dyDescent="0.35">
      <c r="G169810" s="12"/>
    </row>
    <row r="169811" spans="7:7" x14ac:dyDescent="0.35">
      <c r="G169811" s="12"/>
    </row>
    <row r="169812" spans="7:7" x14ac:dyDescent="0.35">
      <c r="G169812" s="12"/>
    </row>
    <row r="169813" spans="7:7" x14ac:dyDescent="0.35">
      <c r="G169813" s="12"/>
    </row>
    <row r="169814" spans="7:7" x14ac:dyDescent="0.35">
      <c r="G169814" s="12"/>
    </row>
    <row r="169815" spans="7:7" x14ac:dyDescent="0.35">
      <c r="G169815" s="12"/>
    </row>
    <row r="169816" spans="7:7" x14ac:dyDescent="0.35">
      <c r="G169816" s="12"/>
    </row>
    <row r="169817" spans="7:7" x14ac:dyDescent="0.35">
      <c r="G169817" s="12"/>
    </row>
    <row r="169818" spans="7:7" x14ac:dyDescent="0.35">
      <c r="G169818" s="12"/>
    </row>
    <row r="169819" spans="7:7" x14ac:dyDescent="0.35">
      <c r="G169819" s="12"/>
    </row>
    <row r="169820" spans="7:7" x14ac:dyDescent="0.35">
      <c r="G169820" s="12"/>
    </row>
    <row r="169821" spans="7:7" x14ac:dyDescent="0.35">
      <c r="G169821" s="12"/>
    </row>
    <row r="169822" spans="7:7" x14ac:dyDescent="0.35">
      <c r="G169822" s="12"/>
    </row>
    <row r="169823" spans="7:7" x14ac:dyDescent="0.35">
      <c r="G169823" s="12"/>
    </row>
    <row r="169824" spans="7:7" x14ac:dyDescent="0.35">
      <c r="G169824" s="12"/>
    </row>
    <row r="169825" spans="7:7" x14ac:dyDescent="0.35">
      <c r="G169825" s="12"/>
    </row>
    <row r="169826" spans="7:7" x14ac:dyDescent="0.35">
      <c r="G169826" s="12"/>
    </row>
    <row r="169827" spans="7:7" x14ac:dyDescent="0.35">
      <c r="G169827" s="12"/>
    </row>
    <row r="169828" spans="7:7" x14ac:dyDescent="0.35">
      <c r="G169828" s="12"/>
    </row>
    <row r="169829" spans="7:7" x14ac:dyDescent="0.35">
      <c r="G169829" s="12"/>
    </row>
    <row r="169830" spans="7:7" x14ac:dyDescent="0.35">
      <c r="G169830" s="12"/>
    </row>
    <row r="169831" spans="7:7" x14ac:dyDescent="0.35">
      <c r="G169831" s="12"/>
    </row>
    <row r="169832" spans="7:7" x14ac:dyDescent="0.35">
      <c r="G169832" s="12"/>
    </row>
    <row r="169833" spans="7:7" x14ac:dyDescent="0.35">
      <c r="G169833" s="12"/>
    </row>
    <row r="169834" spans="7:7" x14ac:dyDescent="0.35">
      <c r="G169834" s="12"/>
    </row>
    <row r="169835" spans="7:7" x14ac:dyDescent="0.35">
      <c r="G169835" s="12"/>
    </row>
    <row r="169836" spans="7:7" x14ac:dyDescent="0.35">
      <c r="G169836" s="12"/>
    </row>
    <row r="169837" spans="7:7" x14ac:dyDescent="0.35">
      <c r="G169837" s="12"/>
    </row>
    <row r="169838" spans="7:7" x14ac:dyDescent="0.35">
      <c r="G169838" s="12"/>
    </row>
    <row r="169839" spans="7:7" x14ac:dyDescent="0.35">
      <c r="G169839" s="12"/>
    </row>
    <row r="169840" spans="7:7" x14ac:dyDescent="0.35">
      <c r="G169840" s="12"/>
    </row>
    <row r="169841" spans="7:7" x14ac:dyDescent="0.35">
      <c r="G169841" s="12"/>
    </row>
    <row r="169842" spans="7:7" x14ac:dyDescent="0.35">
      <c r="G169842" s="12"/>
    </row>
    <row r="169843" spans="7:7" x14ac:dyDescent="0.35">
      <c r="G169843" s="12"/>
    </row>
    <row r="169844" spans="7:7" x14ac:dyDescent="0.35">
      <c r="G169844" s="12"/>
    </row>
    <row r="169845" spans="7:7" x14ac:dyDescent="0.35">
      <c r="G169845" s="12"/>
    </row>
    <row r="169846" spans="7:7" x14ac:dyDescent="0.35">
      <c r="G169846" s="12"/>
    </row>
    <row r="169847" spans="7:7" x14ac:dyDescent="0.35">
      <c r="G169847" s="12"/>
    </row>
    <row r="169848" spans="7:7" x14ac:dyDescent="0.35">
      <c r="G169848" s="12"/>
    </row>
    <row r="169849" spans="7:7" x14ac:dyDescent="0.35">
      <c r="G169849" s="12"/>
    </row>
    <row r="169850" spans="7:7" x14ac:dyDescent="0.35">
      <c r="G169850" s="12"/>
    </row>
    <row r="169851" spans="7:7" x14ac:dyDescent="0.35">
      <c r="G169851" s="12"/>
    </row>
    <row r="169852" spans="7:7" x14ac:dyDescent="0.35">
      <c r="G169852" s="12"/>
    </row>
    <row r="169853" spans="7:7" x14ac:dyDescent="0.35">
      <c r="G169853" s="12"/>
    </row>
    <row r="169854" spans="7:7" x14ac:dyDescent="0.35">
      <c r="G169854" s="12"/>
    </row>
    <row r="169855" spans="7:7" x14ac:dyDescent="0.35">
      <c r="G169855" s="12"/>
    </row>
    <row r="169856" spans="7:7" x14ac:dyDescent="0.35">
      <c r="G169856" s="12"/>
    </row>
    <row r="169857" spans="7:7" x14ac:dyDescent="0.35">
      <c r="G169857" s="12"/>
    </row>
    <row r="169858" spans="7:7" x14ac:dyDescent="0.35">
      <c r="G169858" s="12"/>
    </row>
    <row r="169859" spans="7:7" x14ac:dyDescent="0.35">
      <c r="G169859" s="12"/>
    </row>
    <row r="169860" spans="7:7" x14ac:dyDescent="0.35">
      <c r="G169860" s="12"/>
    </row>
    <row r="169861" spans="7:7" x14ac:dyDescent="0.35">
      <c r="G169861" s="12"/>
    </row>
    <row r="169862" spans="7:7" x14ac:dyDescent="0.35">
      <c r="G169862" s="12"/>
    </row>
    <row r="169863" spans="7:7" x14ac:dyDescent="0.35">
      <c r="G169863" s="12"/>
    </row>
    <row r="169864" spans="7:7" x14ac:dyDescent="0.35">
      <c r="G169864" s="12"/>
    </row>
    <row r="169865" spans="7:7" x14ac:dyDescent="0.35">
      <c r="G169865" s="12"/>
    </row>
    <row r="169866" spans="7:7" x14ac:dyDescent="0.35">
      <c r="G169866" s="12"/>
    </row>
    <row r="169867" spans="7:7" x14ac:dyDescent="0.35">
      <c r="G169867" s="12"/>
    </row>
    <row r="169868" spans="7:7" x14ac:dyDescent="0.35">
      <c r="G169868" s="12"/>
    </row>
    <row r="169869" spans="7:7" x14ac:dyDescent="0.35">
      <c r="G169869" s="12"/>
    </row>
    <row r="169870" spans="7:7" x14ac:dyDescent="0.35">
      <c r="G169870" s="12"/>
    </row>
    <row r="169871" spans="7:7" x14ac:dyDescent="0.35">
      <c r="G169871" s="12"/>
    </row>
    <row r="169872" spans="7:7" x14ac:dyDescent="0.35">
      <c r="G169872" s="12"/>
    </row>
    <row r="169873" spans="7:7" x14ac:dyDescent="0.35">
      <c r="G169873" s="12"/>
    </row>
    <row r="169874" spans="7:7" x14ac:dyDescent="0.35">
      <c r="G169874" s="12"/>
    </row>
    <row r="169875" spans="7:7" x14ac:dyDescent="0.35">
      <c r="G169875" s="12"/>
    </row>
    <row r="169876" spans="7:7" x14ac:dyDescent="0.35">
      <c r="G169876" s="12"/>
    </row>
    <row r="169877" spans="7:7" x14ac:dyDescent="0.35">
      <c r="G169877" s="12"/>
    </row>
    <row r="169878" spans="7:7" x14ac:dyDescent="0.35">
      <c r="G169878" s="12"/>
    </row>
    <row r="169879" spans="7:7" x14ac:dyDescent="0.35">
      <c r="G169879" s="12"/>
    </row>
    <row r="169880" spans="7:7" x14ac:dyDescent="0.35">
      <c r="G169880" s="12"/>
    </row>
    <row r="169881" spans="7:7" x14ac:dyDescent="0.35">
      <c r="G169881" s="12"/>
    </row>
    <row r="169882" spans="7:7" x14ac:dyDescent="0.35">
      <c r="G169882" s="12"/>
    </row>
    <row r="169883" spans="7:7" x14ac:dyDescent="0.35">
      <c r="G169883" s="12"/>
    </row>
    <row r="169884" spans="7:7" x14ac:dyDescent="0.35">
      <c r="G169884" s="12"/>
    </row>
    <row r="169885" spans="7:7" x14ac:dyDescent="0.35">
      <c r="G169885" s="12"/>
    </row>
    <row r="169886" spans="7:7" x14ac:dyDescent="0.35">
      <c r="G169886" s="12"/>
    </row>
    <row r="169887" spans="7:7" x14ac:dyDescent="0.35">
      <c r="G169887" s="12"/>
    </row>
    <row r="169888" spans="7:7" x14ac:dyDescent="0.35">
      <c r="G169888" s="12"/>
    </row>
    <row r="169889" spans="7:7" x14ac:dyDescent="0.35">
      <c r="G169889" s="12"/>
    </row>
    <row r="169890" spans="7:7" x14ac:dyDescent="0.35">
      <c r="G169890" s="12"/>
    </row>
    <row r="169891" spans="7:7" x14ac:dyDescent="0.35">
      <c r="G169891" s="12"/>
    </row>
    <row r="169892" spans="7:7" x14ac:dyDescent="0.35">
      <c r="G169892" s="12"/>
    </row>
    <row r="169893" spans="7:7" x14ac:dyDescent="0.35">
      <c r="G169893" s="12"/>
    </row>
    <row r="169894" spans="7:7" x14ac:dyDescent="0.35">
      <c r="G169894" s="12"/>
    </row>
    <row r="169895" spans="7:7" x14ac:dyDescent="0.35">
      <c r="G169895" s="12"/>
    </row>
    <row r="169896" spans="7:7" x14ac:dyDescent="0.35">
      <c r="G169896" s="12"/>
    </row>
    <row r="169897" spans="7:7" x14ac:dyDescent="0.35">
      <c r="G169897" s="12"/>
    </row>
    <row r="169898" spans="7:7" x14ac:dyDescent="0.35">
      <c r="G169898" s="12"/>
    </row>
    <row r="169899" spans="7:7" x14ac:dyDescent="0.35">
      <c r="G169899" s="12"/>
    </row>
    <row r="169900" spans="7:7" x14ac:dyDescent="0.35">
      <c r="G169900" s="12"/>
    </row>
    <row r="169901" spans="7:7" x14ac:dyDescent="0.35">
      <c r="G169901" s="12"/>
    </row>
    <row r="169902" spans="7:7" x14ac:dyDescent="0.35">
      <c r="G169902" s="12"/>
    </row>
    <row r="169903" spans="7:7" x14ac:dyDescent="0.35">
      <c r="G169903" s="12"/>
    </row>
    <row r="169904" spans="7:7" x14ac:dyDescent="0.35">
      <c r="G169904" s="12"/>
    </row>
    <row r="169905" spans="7:7" x14ac:dyDescent="0.35">
      <c r="G169905" s="12"/>
    </row>
    <row r="169906" spans="7:7" x14ac:dyDescent="0.35">
      <c r="G169906" s="12"/>
    </row>
    <row r="169907" spans="7:7" x14ac:dyDescent="0.35">
      <c r="G169907" s="12"/>
    </row>
    <row r="169908" spans="7:7" x14ac:dyDescent="0.35">
      <c r="G169908" s="12"/>
    </row>
    <row r="169909" spans="7:7" x14ac:dyDescent="0.35">
      <c r="G169909" s="12"/>
    </row>
    <row r="169910" spans="7:7" x14ac:dyDescent="0.35">
      <c r="G169910" s="12"/>
    </row>
    <row r="169911" spans="7:7" x14ac:dyDescent="0.35">
      <c r="G169911" s="12"/>
    </row>
    <row r="169912" spans="7:7" x14ac:dyDescent="0.35">
      <c r="G169912" s="12"/>
    </row>
    <row r="169913" spans="7:7" x14ac:dyDescent="0.35">
      <c r="G169913" s="12"/>
    </row>
    <row r="169914" spans="7:7" x14ac:dyDescent="0.35">
      <c r="G169914" s="12"/>
    </row>
    <row r="169915" spans="7:7" x14ac:dyDescent="0.35">
      <c r="G169915" s="12"/>
    </row>
    <row r="169916" spans="7:7" x14ac:dyDescent="0.35">
      <c r="G169916" s="12"/>
    </row>
    <row r="169917" spans="7:7" x14ac:dyDescent="0.35">
      <c r="G169917" s="12"/>
    </row>
    <row r="169918" spans="7:7" x14ac:dyDescent="0.35">
      <c r="G169918" s="12"/>
    </row>
    <row r="169919" spans="7:7" x14ac:dyDescent="0.35">
      <c r="G169919" s="12"/>
    </row>
    <row r="169920" spans="7:7" x14ac:dyDescent="0.35">
      <c r="G169920" s="12"/>
    </row>
    <row r="169921" spans="7:7" x14ac:dyDescent="0.35">
      <c r="G169921" s="12"/>
    </row>
    <row r="169922" spans="7:7" x14ac:dyDescent="0.35">
      <c r="G169922" s="12"/>
    </row>
    <row r="169923" spans="7:7" x14ac:dyDescent="0.35">
      <c r="G169923" s="12"/>
    </row>
    <row r="169924" spans="7:7" x14ac:dyDescent="0.35">
      <c r="G169924" s="12"/>
    </row>
    <row r="169925" spans="7:7" x14ac:dyDescent="0.35">
      <c r="G169925" s="12"/>
    </row>
    <row r="169926" spans="7:7" x14ac:dyDescent="0.35">
      <c r="G169926" s="12"/>
    </row>
    <row r="169927" spans="7:7" x14ac:dyDescent="0.35">
      <c r="G169927" s="12"/>
    </row>
    <row r="169928" spans="7:7" x14ac:dyDescent="0.35">
      <c r="G169928" s="12"/>
    </row>
    <row r="169929" spans="7:7" x14ac:dyDescent="0.35">
      <c r="G169929" s="12"/>
    </row>
    <row r="169930" spans="7:7" x14ac:dyDescent="0.35">
      <c r="G169930" s="12"/>
    </row>
    <row r="169931" spans="7:7" x14ac:dyDescent="0.35">
      <c r="G169931" s="12"/>
    </row>
    <row r="169932" spans="7:7" x14ac:dyDescent="0.35">
      <c r="G169932" s="12"/>
    </row>
    <row r="169933" spans="7:7" x14ac:dyDescent="0.35">
      <c r="G169933" s="12"/>
    </row>
    <row r="169934" spans="7:7" x14ac:dyDescent="0.35">
      <c r="G169934" s="12"/>
    </row>
    <row r="169935" spans="7:7" x14ac:dyDescent="0.35">
      <c r="G169935" s="12"/>
    </row>
    <row r="169936" spans="7:7" x14ac:dyDescent="0.35">
      <c r="G169936" s="12"/>
    </row>
    <row r="169937" spans="7:7" x14ac:dyDescent="0.35">
      <c r="G169937" s="12"/>
    </row>
    <row r="169938" spans="7:7" x14ac:dyDescent="0.35">
      <c r="G169938" s="12"/>
    </row>
    <row r="169939" spans="7:7" x14ac:dyDescent="0.35">
      <c r="G169939" s="12"/>
    </row>
    <row r="169940" spans="7:7" x14ac:dyDescent="0.35">
      <c r="G169940" s="12"/>
    </row>
    <row r="169941" spans="7:7" x14ac:dyDescent="0.35">
      <c r="G169941" s="12"/>
    </row>
    <row r="169942" spans="7:7" x14ac:dyDescent="0.35">
      <c r="G169942" s="12"/>
    </row>
    <row r="169943" spans="7:7" x14ac:dyDescent="0.35">
      <c r="G169943" s="12"/>
    </row>
    <row r="169944" spans="7:7" x14ac:dyDescent="0.35">
      <c r="G169944" s="12"/>
    </row>
    <row r="169945" spans="7:7" x14ac:dyDescent="0.35">
      <c r="G169945" s="12"/>
    </row>
    <row r="169946" spans="7:7" x14ac:dyDescent="0.35">
      <c r="G169946" s="12"/>
    </row>
    <row r="169947" spans="7:7" x14ac:dyDescent="0.35">
      <c r="G169947" s="12"/>
    </row>
    <row r="169948" spans="7:7" x14ac:dyDescent="0.35">
      <c r="G169948" s="12"/>
    </row>
    <row r="169949" spans="7:7" x14ac:dyDescent="0.35">
      <c r="G169949" s="12"/>
    </row>
    <row r="169950" spans="7:7" x14ac:dyDescent="0.35">
      <c r="G169950" s="12"/>
    </row>
    <row r="169951" spans="7:7" x14ac:dyDescent="0.35">
      <c r="G169951" s="12"/>
    </row>
    <row r="169952" spans="7:7" x14ac:dyDescent="0.35">
      <c r="G169952" s="12"/>
    </row>
    <row r="169953" spans="7:7" x14ac:dyDescent="0.35">
      <c r="G169953" s="12"/>
    </row>
    <row r="169954" spans="7:7" x14ac:dyDescent="0.35">
      <c r="G169954" s="12"/>
    </row>
    <row r="169955" spans="7:7" x14ac:dyDescent="0.35">
      <c r="G169955" s="12"/>
    </row>
    <row r="169956" spans="7:7" x14ac:dyDescent="0.35">
      <c r="G169956" s="12"/>
    </row>
    <row r="169957" spans="7:7" x14ac:dyDescent="0.35">
      <c r="G169957" s="12"/>
    </row>
    <row r="169958" spans="7:7" x14ac:dyDescent="0.35">
      <c r="G169958" s="12"/>
    </row>
    <row r="169959" spans="7:7" x14ac:dyDescent="0.35">
      <c r="G169959" s="12"/>
    </row>
    <row r="169960" spans="7:7" x14ac:dyDescent="0.35">
      <c r="G169960" s="12"/>
    </row>
    <row r="169961" spans="7:7" x14ac:dyDescent="0.35">
      <c r="G169961" s="12"/>
    </row>
    <row r="169962" spans="7:7" x14ac:dyDescent="0.35">
      <c r="G169962" s="12"/>
    </row>
    <row r="169963" spans="7:7" x14ac:dyDescent="0.35">
      <c r="G169963" s="12"/>
    </row>
    <row r="169964" spans="7:7" x14ac:dyDescent="0.35">
      <c r="G169964" s="12"/>
    </row>
    <row r="169965" spans="7:7" x14ac:dyDescent="0.35">
      <c r="G169965" s="12"/>
    </row>
    <row r="169966" spans="7:7" x14ac:dyDescent="0.35">
      <c r="G169966" s="12"/>
    </row>
    <row r="169967" spans="7:7" x14ac:dyDescent="0.35">
      <c r="G169967" s="12"/>
    </row>
    <row r="169968" spans="7:7" x14ac:dyDescent="0.35">
      <c r="G169968" s="12"/>
    </row>
    <row r="169969" spans="7:7" x14ac:dyDescent="0.35">
      <c r="G169969" s="12"/>
    </row>
    <row r="169970" spans="7:7" x14ac:dyDescent="0.35">
      <c r="G169970" s="12"/>
    </row>
    <row r="169971" spans="7:7" x14ac:dyDescent="0.35">
      <c r="G169971" s="12"/>
    </row>
    <row r="169972" spans="7:7" x14ac:dyDescent="0.35">
      <c r="G169972" s="12"/>
    </row>
    <row r="169973" spans="7:7" x14ac:dyDescent="0.35">
      <c r="G169973" s="12"/>
    </row>
    <row r="169974" spans="7:7" x14ac:dyDescent="0.35">
      <c r="G169974" s="12"/>
    </row>
    <row r="169975" spans="7:7" x14ac:dyDescent="0.35">
      <c r="G169975" s="12"/>
    </row>
    <row r="169976" spans="7:7" x14ac:dyDescent="0.35">
      <c r="G169976" s="12"/>
    </row>
    <row r="169977" spans="7:7" x14ac:dyDescent="0.35">
      <c r="G169977" s="12"/>
    </row>
    <row r="169978" spans="7:7" x14ac:dyDescent="0.35">
      <c r="G169978" s="12"/>
    </row>
    <row r="169979" spans="7:7" x14ac:dyDescent="0.35">
      <c r="G169979" s="12"/>
    </row>
    <row r="169980" spans="7:7" x14ac:dyDescent="0.35">
      <c r="G169980" s="12"/>
    </row>
    <row r="169981" spans="7:7" x14ac:dyDescent="0.35">
      <c r="G169981" s="12"/>
    </row>
    <row r="169982" spans="7:7" x14ac:dyDescent="0.35">
      <c r="G169982" s="12"/>
    </row>
    <row r="169983" spans="7:7" x14ac:dyDescent="0.35">
      <c r="G169983" s="12"/>
    </row>
    <row r="169984" spans="7:7" x14ac:dyDescent="0.35">
      <c r="G169984" s="12"/>
    </row>
    <row r="169985" spans="7:7" x14ac:dyDescent="0.35">
      <c r="G169985" s="12"/>
    </row>
    <row r="169986" spans="7:7" x14ac:dyDescent="0.35">
      <c r="G169986" s="12"/>
    </row>
    <row r="169987" spans="7:7" x14ac:dyDescent="0.35">
      <c r="G169987" s="12"/>
    </row>
    <row r="169988" spans="7:7" x14ac:dyDescent="0.35">
      <c r="G169988" s="12"/>
    </row>
    <row r="169989" spans="7:7" x14ac:dyDescent="0.35">
      <c r="G169989" s="12"/>
    </row>
    <row r="169990" spans="7:7" x14ac:dyDescent="0.35">
      <c r="G169990" s="12"/>
    </row>
    <row r="169991" spans="7:7" x14ac:dyDescent="0.35">
      <c r="G169991" s="12"/>
    </row>
    <row r="169992" spans="7:7" x14ac:dyDescent="0.35">
      <c r="G169992" s="12"/>
    </row>
    <row r="169993" spans="7:7" x14ac:dyDescent="0.35">
      <c r="G169993" s="12"/>
    </row>
    <row r="169994" spans="7:7" x14ac:dyDescent="0.35">
      <c r="G169994" s="12"/>
    </row>
    <row r="169995" spans="7:7" x14ac:dyDescent="0.35">
      <c r="G169995" s="12"/>
    </row>
    <row r="169996" spans="7:7" x14ac:dyDescent="0.35">
      <c r="G169996" s="12"/>
    </row>
    <row r="169997" spans="7:7" x14ac:dyDescent="0.35">
      <c r="G169997" s="12"/>
    </row>
    <row r="169998" spans="7:7" x14ac:dyDescent="0.35">
      <c r="G169998" s="12"/>
    </row>
    <row r="169999" spans="7:7" x14ac:dyDescent="0.35">
      <c r="G169999" s="12"/>
    </row>
    <row r="170000" spans="7:7" x14ac:dyDescent="0.35">
      <c r="G170000" s="12"/>
    </row>
    <row r="170001" spans="7:7" x14ac:dyDescent="0.35">
      <c r="G170001" s="12"/>
    </row>
    <row r="170002" spans="7:7" x14ac:dyDescent="0.35">
      <c r="G170002" s="12"/>
    </row>
    <row r="170003" spans="7:7" x14ac:dyDescent="0.35">
      <c r="G170003" s="12"/>
    </row>
    <row r="170004" spans="7:7" x14ac:dyDescent="0.35">
      <c r="G170004" s="12"/>
    </row>
    <row r="170005" spans="7:7" x14ac:dyDescent="0.35">
      <c r="G170005" s="12"/>
    </row>
    <row r="170006" spans="7:7" x14ac:dyDescent="0.35">
      <c r="G170006" s="12"/>
    </row>
    <row r="170007" spans="7:7" x14ac:dyDescent="0.35">
      <c r="G170007" s="12"/>
    </row>
    <row r="170008" spans="7:7" x14ac:dyDescent="0.35">
      <c r="G170008" s="12"/>
    </row>
    <row r="170009" spans="7:7" x14ac:dyDescent="0.35">
      <c r="G170009" s="12"/>
    </row>
    <row r="170010" spans="7:7" x14ac:dyDescent="0.35">
      <c r="G170010" s="12"/>
    </row>
    <row r="170011" spans="7:7" x14ac:dyDescent="0.35">
      <c r="G170011" s="12"/>
    </row>
    <row r="170012" spans="7:7" x14ac:dyDescent="0.35">
      <c r="G170012" s="12"/>
    </row>
    <row r="170013" spans="7:7" x14ac:dyDescent="0.35">
      <c r="G170013" s="12"/>
    </row>
    <row r="170014" spans="7:7" x14ac:dyDescent="0.35">
      <c r="G170014" s="12"/>
    </row>
    <row r="170015" spans="7:7" x14ac:dyDescent="0.35">
      <c r="G170015" s="12"/>
    </row>
    <row r="170016" spans="7:7" x14ac:dyDescent="0.35">
      <c r="G170016" s="12"/>
    </row>
    <row r="170017" spans="7:7" x14ac:dyDescent="0.35">
      <c r="G170017" s="12"/>
    </row>
    <row r="170018" spans="7:7" x14ac:dyDescent="0.35">
      <c r="G170018" s="12"/>
    </row>
    <row r="170019" spans="7:7" x14ac:dyDescent="0.35">
      <c r="G170019" s="12"/>
    </row>
    <row r="170020" spans="7:7" x14ac:dyDescent="0.35">
      <c r="G170020" s="12"/>
    </row>
    <row r="170021" spans="7:7" x14ac:dyDescent="0.35">
      <c r="G170021" s="12"/>
    </row>
    <row r="170022" spans="7:7" x14ac:dyDescent="0.35">
      <c r="G170022" s="12"/>
    </row>
    <row r="170023" spans="7:7" x14ac:dyDescent="0.35">
      <c r="G170023" s="12"/>
    </row>
    <row r="170024" spans="7:7" x14ac:dyDescent="0.35">
      <c r="G170024" s="12"/>
    </row>
    <row r="170025" spans="7:7" x14ac:dyDescent="0.35">
      <c r="G170025" s="12"/>
    </row>
    <row r="170026" spans="7:7" x14ac:dyDescent="0.35">
      <c r="G170026" s="12"/>
    </row>
    <row r="170027" spans="7:7" x14ac:dyDescent="0.35">
      <c r="G170027" s="12"/>
    </row>
    <row r="170028" spans="7:7" x14ac:dyDescent="0.35">
      <c r="G170028" s="12"/>
    </row>
    <row r="170029" spans="7:7" x14ac:dyDescent="0.35">
      <c r="G170029" s="12"/>
    </row>
    <row r="170030" spans="7:7" x14ac:dyDescent="0.35">
      <c r="G170030" s="12"/>
    </row>
    <row r="170031" spans="7:7" x14ac:dyDescent="0.35">
      <c r="G170031" s="12"/>
    </row>
    <row r="170032" spans="7:7" x14ac:dyDescent="0.35">
      <c r="G170032" s="12"/>
    </row>
    <row r="170033" spans="7:7" x14ac:dyDescent="0.35">
      <c r="G170033" s="12"/>
    </row>
    <row r="170034" spans="7:7" x14ac:dyDescent="0.35">
      <c r="G170034" s="12"/>
    </row>
    <row r="170035" spans="7:7" x14ac:dyDescent="0.35">
      <c r="G170035" s="12"/>
    </row>
    <row r="170036" spans="7:7" x14ac:dyDescent="0.35">
      <c r="G170036" s="12"/>
    </row>
    <row r="170037" spans="7:7" x14ac:dyDescent="0.35">
      <c r="G170037" s="12"/>
    </row>
    <row r="170038" spans="7:7" x14ac:dyDescent="0.35">
      <c r="G170038" s="12"/>
    </row>
    <row r="170039" spans="7:7" x14ac:dyDescent="0.35">
      <c r="G170039" s="12"/>
    </row>
    <row r="170040" spans="7:7" x14ac:dyDescent="0.35">
      <c r="G170040" s="12"/>
    </row>
    <row r="170041" spans="7:7" x14ac:dyDescent="0.35">
      <c r="G170041" s="12"/>
    </row>
    <row r="170042" spans="7:7" x14ac:dyDescent="0.35">
      <c r="G170042" s="12"/>
    </row>
    <row r="170043" spans="7:7" x14ac:dyDescent="0.35">
      <c r="G170043" s="12"/>
    </row>
    <row r="170044" spans="7:7" x14ac:dyDescent="0.35">
      <c r="G170044" s="12"/>
    </row>
    <row r="170045" spans="7:7" x14ac:dyDescent="0.35">
      <c r="G170045" s="12"/>
    </row>
    <row r="170046" spans="7:7" x14ac:dyDescent="0.35">
      <c r="G170046" s="12"/>
    </row>
    <row r="170047" spans="7:7" x14ac:dyDescent="0.35">
      <c r="G170047" s="12"/>
    </row>
    <row r="170048" spans="7:7" x14ac:dyDescent="0.35">
      <c r="G170048" s="12"/>
    </row>
    <row r="170049" spans="7:7" x14ac:dyDescent="0.35">
      <c r="G170049" s="12"/>
    </row>
    <row r="170050" spans="7:7" x14ac:dyDescent="0.35">
      <c r="G170050" s="12"/>
    </row>
    <row r="170051" spans="7:7" x14ac:dyDescent="0.35">
      <c r="G170051" s="12"/>
    </row>
    <row r="170052" spans="7:7" x14ac:dyDescent="0.35">
      <c r="G170052" s="12"/>
    </row>
    <row r="170053" spans="7:7" x14ac:dyDescent="0.35">
      <c r="G170053" s="12"/>
    </row>
    <row r="170054" spans="7:7" x14ac:dyDescent="0.35">
      <c r="G170054" s="12"/>
    </row>
    <row r="170055" spans="7:7" x14ac:dyDescent="0.35">
      <c r="G170055" s="12"/>
    </row>
    <row r="170056" spans="7:7" x14ac:dyDescent="0.35">
      <c r="G170056" s="12"/>
    </row>
    <row r="170057" spans="7:7" x14ac:dyDescent="0.35">
      <c r="G170057" s="12"/>
    </row>
    <row r="170058" spans="7:7" x14ac:dyDescent="0.35">
      <c r="G170058" s="12"/>
    </row>
    <row r="170059" spans="7:7" x14ac:dyDescent="0.35">
      <c r="G170059" s="12"/>
    </row>
    <row r="170060" spans="7:7" x14ac:dyDescent="0.35">
      <c r="G170060" s="12"/>
    </row>
    <row r="170061" spans="7:7" x14ac:dyDescent="0.35">
      <c r="G170061" s="12"/>
    </row>
    <row r="170062" spans="7:7" x14ac:dyDescent="0.35">
      <c r="G170062" s="12"/>
    </row>
    <row r="170063" spans="7:7" x14ac:dyDescent="0.35">
      <c r="G170063" s="12"/>
    </row>
    <row r="170064" spans="7:7" x14ac:dyDescent="0.35">
      <c r="G170064" s="12"/>
    </row>
    <row r="170065" spans="7:7" x14ac:dyDescent="0.35">
      <c r="G170065" s="12"/>
    </row>
    <row r="170066" spans="7:7" x14ac:dyDescent="0.35">
      <c r="G170066" s="12"/>
    </row>
    <row r="170067" spans="7:7" x14ac:dyDescent="0.35">
      <c r="G170067" s="12"/>
    </row>
    <row r="170068" spans="7:7" x14ac:dyDescent="0.35">
      <c r="G170068" s="12"/>
    </row>
    <row r="170069" spans="7:7" x14ac:dyDescent="0.35">
      <c r="G170069" s="12"/>
    </row>
    <row r="170070" spans="7:7" x14ac:dyDescent="0.35">
      <c r="G170070" s="12"/>
    </row>
    <row r="170071" spans="7:7" x14ac:dyDescent="0.35">
      <c r="G170071" s="12"/>
    </row>
    <row r="170072" spans="7:7" x14ac:dyDescent="0.35">
      <c r="G170072" s="12"/>
    </row>
    <row r="170073" spans="7:7" x14ac:dyDescent="0.35">
      <c r="G170073" s="12"/>
    </row>
    <row r="170074" spans="7:7" x14ac:dyDescent="0.35">
      <c r="G170074" s="12"/>
    </row>
    <row r="170075" spans="7:7" x14ac:dyDescent="0.35">
      <c r="G170075" s="12"/>
    </row>
    <row r="170076" spans="7:7" x14ac:dyDescent="0.35">
      <c r="G170076" s="12"/>
    </row>
    <row r="170077" spans="7:7" x14ac:dyDescent="0.35">
      <c r="G170077" s="12"/>
    </row>
    <row r="170078" spans="7:7" x14ac:dyDescent="0.35">
      <c r="G170078" s="12"/>
    </row>
    <row r="170079" spans="7:7" x14ac:dyDescent="0.35">
      <c r="G170079" s="12"/>
    </row>
    <row r="170080" spans="7:7" x14ac:dyDescent="0.35">
      <c r="G170080" s="12"/>
    </row>
    <row r="170081" spans="7:7" x14ac:dyDescent="0.35">
      <c r="G170081" s="12"/>
    </row>
    <row r="170082" spans="7:7" x14ac:dyDescent="0.35">
      <c r="G170082" s="12"/>
    </row>
    <row r="170083" spans="7:7" x14ac:dyDescent="0.35">
      <c r="G170083" s="12"/>
    </row>
    <row r="170084" spans="7:7" x14ac:dyDescent="0.35">
      <c r="G170084" s="12"/>
    </row>
    <row r="170085" spans="7:7" x14ac:dyDescent="0.35">
      <c r="G170085" s="12"/>
    </row>
    <row r="170086" spans="7:7" x14ac:dyDescent="0.35">
      <c r="G170086" s="12"/>
    </row>
    <row r="170087" spans="7:7" x14ac:dyDescent="0.35">
      <c r="G170087" s="12"/>
    </row>
    <row r="170088" spans="7:7" x14ac:dyDescent="0.35">
      <c r="G170088" s="12"/>
    </row>
    <row r="170089" spans="7:7" x14ac:dyDescent="0.35">
      <c r="G170089" s="12"/>
    </row>
    <row r="170090" spans="7:7" x14ac:dyDescent="0.35">
      <c r="G170090" s="12"/>
    </row>
    <row r="170091" spans="7:7" x14ac:dyDescent="0.35">
      <c r="G170091" s="12"/>
    </row>
    <row r="170092" spans="7:7" x14ac:dyDescent="0.35">
      <c r="G170092" s="12"/>
    </row>
    <row r="170093" spans="7:7" x14ac:dyDescent="0.35">
      <c r="G170093" s="12"/>
    </row>
    <row r="170094" spans="7:7" x14ac:dyDescent="0.35">
      <c r="G170094" s="12"/>
    </row>
    <row r="170095" spans="7:7" x14ac:dyDescent="0.35">
      <c r="G170095" s="12"/>
    </row>
    <row r="170096" spans="7:7" x14ac:dyDescent="0.35">
      <c r="G170096" s="12"/>
    </row>
    <row r="170097" spans="7:7" x14ac:dyDescent="0.35">
      <c r="G170097" s="12"/>
    </row>
    <row r="170098" spans="7:7" x14ac:dyDescent="0.35">
      <c r="G170098" s="12"/>
    </row>
    <row r="170099" spans="7:7" x14ac:dyDescent="0.35">
      <c r="G170099" s="12"/>
    </row>
    <row r="170100" spans="7:7" x14ac:dyDescent="0.35">
      <c r="G170100" s="12"/>
    </row>
    <row r="170101" spans="7:7" x14ac:dyDescent="0.35">
      <c r="G170101" s="12"/>
    </row>
    <row r="170102" spans="7:7" x14ac:dyDescent="0.35">
      <c r="G170102" s="12"/>
    </row>
    <row r="170103" spans="7:7" x14ac:dyDescent="0.35">
      <c r="G170103" s="12"/>
    </row>
    <row r="170104" spans="7:7" x14ac:dyDescent="0.35">
      <c r="G170104" s="12"/>
    </row>
    <row r="170105" spans="7:7" x14ac:dyDescent="0.35">
      <c r="G170105" s="12"/>
    </row>
    <row r="170106" spans="7:7" x14ac:dyDescent="0.35">
      <c r="G170106" s="12"/>
    </row>
    <row r="170107" spans="7:7" x14ac:dyDescent="0.35">
      <c r="G170107" s="12"/>
    </row>
    <row r="170108" spans="7:7" x14ac:dyDescent="0.35">
      <c r="G170108" s="12"/>
    </row>
    <row r="170109" spans="7:7" x14ac:dyDescent="0.35">
      <c r="G170109" s="12"/>
    </row>
    <row r="170110" spans="7:7" x14ac:dyDescent="0.35">
      <c r="G170110" s="12"/>
    </row>
    <row r="170111" spans="7:7" x14ac:dyDescent="0.35">
      <c r="G170111" s="12"/>
    </row>
    <row r="170112" spans="7:7" x14ac:dyDescent="0.35">
      <c r="G170112" s="12"/>
    </row>
    <row r="170113" spans="7:7" x14ac:dyDescent="0.35">
      <c r="G170113" s="12"/>
    </row>
    <row r="170114" spans="7:7" x14ac:dyDescent="0.35">
      <c r="G170114" s="12"/>
    </row>
    <row r="170115" spans="7:7" x14ac:dyDescent="0.35">
      <c r="G170115" s="12"/>
    </row>
    <row r="170116" spans="7:7" x14ac:dyDescent="0.35">
      <c r="G170116" s="12"/>
    </row>
    <row r="170117" spans="7:7" x14ac:dyDescent="0.35">
      <c r="G170117" s="12"/>
    </row>
    <row r="170118" spans="7:7" x14ac:dyDescent="0.35">
      <c r="G170118" s="12"/>
    </row>
    <row r="170119" spans="7:7" x14ac:dyDescent="0.35">
      <c r="G170119" s="12"/>
    </row>
    <row r="170120" spans="7:7" x14ac:dyDescent="0.35">
      <c r="G170120" s="12"/>
    </row>
    <row r="170121" spans="7:7" x14ac:dyDescent="0.35">
      <c r="G170121" s="12"/>
    </row>
    <row r="170122" spans="7:7" x14ac:dyDescent="0.35">
      <c r="G170122" s="12"/>
    </row>
    <row r="170123" spans="7:7" x14ac:dyDescent="0.35">
      <c r="G170123" s="12"/>
    </row>
    <row r="170124" spans="7:7" x14ac:dyDescent="0.35">
      <c r="G170124" s="12"/>
    </row>
    <row r="170125" spans="7:7" x14ac:dyDescent="0.35">
      <c r="G170125" s="12"/>
    </row>
    <row r="170126" spans="7:7" x14ac:dyDescent="0.35">
      <c r="G170126" s="12"/>
    </row>
    <row r="170127" spans="7:7" x14ac:dyDescent="0.35">
      <c r="G170127" s="12"/>
    </row>
    <row r="170128" spans="7:7" x14ac:dyDescent="0.35">
      <c r="G170128" s="12"/>
    </row>
    <row r="170129" spans="7:7" x14ac:dyDescent="0.35">
      <c r="G170129" s="12"/>
    </row>
    <row r="170130" spans="7:7" x14ac:dyDescent="0.35">
      <c r="G170130" s="12"/>
    </row>
    <row r="170131" spans="7:7" x14ac:dyDescent="0.35">
      <c r="G170131" s="12"/>
    </row>
    <row r="170132" spans="7:7" x14ac:dyDescent="0.35">
      <c r="G170132" s="12"/>
    </row>
    <row r="170133" spans="7:7" x14ac:dyDescent="0.35">
      <c r="G170133" s="12"/>
    </row>
    <row r="170134" spans="7:7" x14ac:dyDescent="0.35">
      <c r="G170134" s="12"/>
    </row>
    <row r="170135" spans="7:7" x14ac:dyDescent="0.35">
      <c r="G170135" s="12"/>
    </row>
    <row r="170136" spans="7:7" x14ac:dyDescent="0.35">
      <c r="G170136" s="12"/>
    </row>
    <row r="170137" spans="7:7" x14ac:dyDescent="0.35">
      <c r="G170137" s="12"/>
    </row>
    <row r="170138" spans="7:7" x14ac:dyDescent="0.35">
      <c r="G170138" s="12"/>
    </row>
    <row r="170139" spans="7:7" x14ac:dyDescent="0.35">
      <c r="G170139" s="12"/>
    </row>
    <row r="170140" spans="7:7" x14ac:dyDescent="0.35">
      <c r="G170140" s="12"/>
    </row>
    <row r="170141" spans="7:7" x14ac:dyDescent="0.35">
      <c r="G170141" s="12"/>
    </row>
    <row r="170142" spans="7:7" x14ac:dyDescent="0.35">
      <c r="G170142" s="12"/>
    </row>
    <row r="170143" spans="7:7" x14ac:dyDescent="0.35">
      <c r="G170143" s="12"/>
    </row>
    <row r="170144" spans="7:7" x14ac:dyDescent="0.35">
      <c r="G170144" s="12"/>
    </row>
    <row r="170145" spans="7:7" x14ac:dyDescent="0.35">
      <c r="G170145" s="12"/>
    </row>
    <row r="170146" spans="7:7" x14ac:dyDescent="0.35">
      <c r="G170146" s="12"/>
    </row>
    <row r="170147" spans="7:7" x14ac:dyDescent="0.35">
      <c r="G170147" s="12"/>
    </row>
    <row r="170148" spans="7:7" x14ac:dyDescent="0.35">
      <c r="G170148" s="12"/>
    </row>
    <row r="170149" spans="7:7" x14ac:dyDescent="0.35">
      <c r="G170149" s="12"/>
    </row>
    <row r="170150" spans="7:7" x14ac:dyDescent="0.35">
      <c r="G170150" s="12"/>
    </row>
    <row r="170151" spans="7:7" x14ac:dyDescent="0.35">
      <c r="G170151" s="12"/>
    </row>
    <row r="170152" spans="7:7" x14ac:dyDescent="0.35">
      <c r="G170152" s="12"/>
    </row>
    <row r="170153" spans="7:7" x14ac:dyDescent="0.35">
      <c r="G170153" s="12"/>
    </row>
    <row r="170154" spans="7:7" x14ac:dyDescent="0.35">
      <c r="G170154" s="12"/>
    </row>
    <row r="170155" spans="7:7" x14ac:dyDescent="0.35">
      <c r="G170155" s="12"/>
    </row>
    <row r="170156" spans="7:7" x14ac:dyDescent="0.35">
      <c r="G170156" s="12"/>
    </row>
    <row r="170157" spans="7:7" x14ac:dyDescent="0.35">
      <c r="G170157" s="12"/>
    </row>
    <row r="170158" spans="7:7" x14ac:dyDescent="0.35">
      <c r="G170158" s="12"/>
    </row>
    <row r="170159" spans="7:7" x14ac:dyDescent="0.35">
      <c r="G170159" s="12"/>
    </row>
    <row r="170160" spans="7:7" x14ac:dyDescent="0.35">
      <c r="G170160" s="12"/>
    </row>
    <row r="170161" spans="7:7" x14ac:dyDescent="0.35">
      <c r="G170161" s="12"/>
    </row>
    <row r="170162" spans="7:7" x14ac:dyDescent="0.35">
      <c r="G170162" s="12"/>
    </row>
    <row r="170163" spans="7:7" x14ac:dyDescent="0.35">
      <c r="G170163" s="12"/>
    </row>
    <row r="170164" spans="7:7" x14ac:dyDescent="0.35">
      <c r="G170164" s="12"/>
    </row>
    <row r="170165" spans="7:7" x14ac:dyDescent="0.35">
      <c r="G170165" s="12"/>
    </row>
    <row r="170166" spans="7:7" x14ac:dyDescent="0.35">
      <c r="G170166" s="12"/>
    </row>
    <row r="170167" spans="7:7" x14ac:dyDescent="0.35">
      <c r="G170167" s="12"/>
    </row>
    <row r="170168" spans="7:7" x14ac:dyDescent="0.35">
      <c r="G170168" s="12"/>
    </row>
    <row r="170169" spans="7:7" x14ac:dyDescent="0.35">
      <c r="G170169" s="12"/>
    </row>
    <row r="170170" spans="7:7" x14ac:dyDescent="0.35">
      <c r="G170170" s="12"/>
    </row>
    <row r="170171" spans="7:7" x14ac:dyDescent="0.35">
      <c r="G170171" s="12"/>
    </row>
    <row r="170172" spans="7:7" x14ac:dyDescent="0.35">
      <c r="G170172" s="12"/>
    </row>
    <row r="170173" spans="7:7" x14ac:dyDescent="0.35">
      <c r="G170173" s="12"/>
    </row>
    <row r="170174" spans="7:7" x14ac:dyDescent="0.35">
      <c r="G170174" s="12"/>
    </row>
    <row r="170175" spans="7:7" x14ac:dyDescent="0.35">
      <c r="G170175" s="12"/>
    </row>
    <row r="170176" spans="7:7" x14ac:dyDescent="0.35">
      <c r="G170176" s="12"/>
    </row>
    <row r="170177" spans="7:7" x14ac:dyDescent="0.35">
      <c r="G170177" s="12"/>
    </row>
    <row r="170178" spans="7:7" x14ac:dyDescent="0.35">
      <c r="G170178" s="12"/>
    </row>
    <row r="170179" spans="7:7" x14ac:dyDescent="0.35">
      <c r="G170179" s="12"/>
    </row>
    <row r="170180" spans="7:7" x14ac:dyDescent="0.35">
      <c r="G170180" s="12"/>
    </row>
    <row r="170181" spans="7:7" x14ac:dyDescent="0.35">
      <c r="G170181" s="12"/>
    </row>
    <row r="170182" spans="7:7" x14ac:dyDescent="0.35">
      <c r="G170182" s="12"/>
    </row>
    <row r="170183" spans="7:7" x14ac:dyDescent="0.35">
      <c r="G170183" s="12"/>
    </row>
    <row r="170184" spans="7:7" x14ac:dyDescent="0.35">
      <c r="G170184" s="12"/>
    </row>
    <row r="170185" spans="7:7" x14ac:dyDescent="0.35">
      <c r="G170185" s="12"/>
    </row>
    <row r="170186" spans="7:7" x14ac:dyDescent="0.35">
      <c r="G170186" s="12"/>
    </row>
    <row r="170187" spans="7:7" x14ac:dyDescent="0.35">
      <c r="G170187" s="12"/>
    </row>
    <row r="170188" spans="7:7" x14ac:dyDescent="0.35">
      <c r="G170188" s="12"/>
    </row>
    <row r="170189" spans="7:7" x14ac:dyDescent="0.35">
      <c r="G170189" s="12"/>
    </row>
    <row r="170190" spans="7:7" x14ac:dyDescent="0.35">
      <c r="G170190" s="12"/>
    </row>
    <row r="170191" spans="7:7" x14ac:dyDescent="0.35">
      <c r="G170191" s="12"/>
    </row>
    <row r="170192" spans="7:7" x14ac:dyDescent="0.35">
      <c r="G170192" s="12"/>
    </row>
    <row r="170193" spans="7:7" x14ac:dyDescent="0.35">
      <c r="G170193" s="12"/>
    </row>
    <row r="170194" spans="7:7" x14ac:dyDescent="0.35">
      <c r="G170194" s="12"/>
    </row>
    <row r="170195" spans="7:7" x14ac:dyDescent="0.35">
      <c r="G170195" s="12"/>
    </row>
    <row r="170196" spans="7:7" x14ac:dyDescent="0.35">
      <c r="G170196" s="12"/>
    </row>
    <row r="170197" spans="7:7" x14ac:dyDescent="0.35">
      <c r="G170197" s="12"/>
    </row>
    <row r="170198" spans="7:7" x14ac:dyDescent="0.35">
      <c r="G170198" s="12"/>
    </row>
    <row r="170199" spans="7:7" x14ac:dyDescent="0.35">
      <c r="G170199" s="12"/>
    </row>
    <row r="170200" spans="7:7" x14ac:dyDescent="0.35">
      <c r="G170200" s="12"/>
    </row>
    <row r="170201" spans="7:7" x14ac:dyDescent="0.35">
      <c r="G170201" s="12"/>
    </row>
    <row r="170202" spans="7:7" x14ac:dyDescent="0.35">
      <c r="G170202" s="12"/>
    </row>
    <row r="170203" spans="7:7" x14ac:dyDescent="0.35">
      <c r="G170203" s="12"/>
    </row>
    <row r="170204" spans="7:7" x14ac:dyDescent="0.35">
      <c r="G170204" s="12"/>
    </row>
    <row r="170205" spans="7:7" x14ac:dyDescent="0.35">
      <c r="G170205" s="12"/>
    </row>
    <row r="170206" spans="7:7" x14ac:dyDescent="0.35">
      <c r="G170206" s="12"/>
    </row>
    <row r="170207" spans="7:7" x14ac:dyDescent="0.35">
      <c r="G170207" s="12"/>
    </row>
    <row r="170208" spans="7:7" x14ac:dyDescent="0.35">
      <c r="G170208" s="12"/>
    </row>
    <row r="170209" spans="7:7" x14ac:dyDescent="0.35">
      <c r="G170209" s="12"/>
    </row>
    <row r="170210" spans="7:7" x14ac:dyDescent="0.35">
      <c r="G170210" s="12"/>
    </row>
    <row r="170211" spans="7:7" x14ac:dyDescent="0.35">
      <c r="G170211" s="12"/>
    </row>
    <row r="170212" spans="7:7" x14ac:dyDescent="0.35">
      <c r="G170212" s="12"/>
    </row>
    <row r="170213" spans="7:7" x14ac:dyDescent="0.35">
      <c r="G170213" s="12"/>
    </row>
    <row r="170214" spans="7:7" x14ac:dyDescent="0.35">
      <c r="G170214" s="12"/>
    </row>
    <row r="170215" spans="7:7" x14ac:dyDescent="0.35">
      <c r="G170215" s="12"/>
    </row>
    <row r="170216" spans="7:7" x14ac:dyDescent="0.35">
      <c r="G170216" s="12"/>
    </row>
    <row r="170217" spans="7:7" x14ac:dyDescent="0.35">
      <c r="G170217" s="12"/>
    </row>
    <row r="170218" spans="7:7" x14ac:dyDescent="0.35">
      <c r="G170218" s="12"/>
    </row>
    <row r="170219" spans="7:7" x14ac:dyDescent="0.35">
      <c r="G170219" s="12"/>
    </row>
    <row r="170220" spans="7:7" x14ac:dyDescent="0.35">
      <c r="G170220" s="12"/>
    </row>
    <row r="170221" spans="7:7" x14ac:dyDescent="0.35">
      <c r="G170221" s="12"/>
    </row>
    <row r="170222" spans="7:7" x14ac:dyDescent="0.35">
      <c r="G170222" s="12"/>
    </row>
    <row r="170223" spans="7:7" x14ac:dyDescent="0.35">
      <c r="G170223" s="12"/>
    </row>
    <row r="170224" spans="7:7" x14ac:dyDescent="0.35">
      <c r="G170224" s="12"/>
    </row>
    <row r="170225" spans="7:7" x14ac:dyDescent="0.35">
      <c r="G170225" s="12"/>
    </row>
    <row r="170226" spans="7:7" x14ac:dyDescent="0.35">
      <c r="G170226" s="12"/>
    </row>
    <row r="170227" spans="7:7" x14ac:dyDescent="0.35">
      <c r="G170227" s="12"/>
    </row>
    <row r="170228" spans="7:7" x14ac:dyDescent="0.35">
      <c r="G170228" s="12"/>
    </row>
    <row r="170229" spans="7:7" x14ac:dyDescent="0.35">
      <c r="G170229" s="12"/>
    </row>
    <row r="170230" spans="7:7" x14ac:dyDescent="0.35">
      <c r="G170230" s="12"/>
    </row>
    <row r="170231" spans="7:7" x14ac:dyDescent="0.35">
      <c r="G170231" s="12"/>
    </row>
    <row r="170232" spans="7:7" x14ac:dyDescent="0.35">
      <c r="G170232" s="12"/>
    </row>
    <row r="170233" spans="7:7" x14ac:dyDescent="0.35">
      <c r="G170233" s="12"/>
    </row>
    <row r="170234" spans="7:7" x14ac:dyDescent="0.35">
      <c r="G170234" s="12"/>
    </row>
    <row r="170235" spans="7:7" x14ac:dyDescent="0.35">
      <c r="G170235" s="12"/>
    </row>
    <row r="170236" spans="7:7" x14ac:dyDescent="0.35">
      <c r="G170236" s="12"/>
    </row>
    <row r="170237" spans="7:7" x14ac:dyDescent="0.35">
      <c r="G170237" s="12"/>
    </row>
    <row r="170238" spans="7:7" x14ac:dyDescent="0.35">
      <c r="G170238" s="12"/>
    </row>
    <row r="170239" spans="7:7" x14ac:dyDescent="0.35">
      <c r="G170239" s="12"/>
    </row>
    <row r="170240" spans="7:7" x14ac:dyDescent="0.35">
      <c r="G170240" s="12"/>
    </row>
    <row r="170241" spans="7:7" x14ac:dyDescent="0.35">
      <c r="G170241" s="12"/>
    </row>
    <row r="170242" spans="7:7" x14ac:dyDescent="0.35">
      <c r="G170242" s="12"/>
    </row>
    <row r="170243" spans="7:7" x14ac:dyDescent="0.35">
      <c r="G170243" s="12"/>
    </row>
    <row r="170244" spans="7:7" x14ac:dyDescent="0.35">
      <c r="G170244" s="12"/>
    </row>
    <row r="170245" spans="7:7" x14ac:dyDescent="0.35">
      <c r="G170245" s="12"/>
    </row>
    <row r="170246" spans="7:7" x14ac:dyDescent="0.35">
      <c r="G170246" s="12"/>
    </row>
    <row r="170247" spans="7:7" x14ac:dyDescent="0.35">
      <c r="G170247" s="12"/>
    </row>
    <row r="170248" spans="7:7" x14ac:dyDescent="0.35">
      <c r="G170248" s="12"/>
    </row>
    <row r="170249" spans="7:7" x14ac:dyDescent="0.35">
      <c r="G170249" s="12"/>
    </row>
    <row r="170250" spans="7:7" x14ac:dyDescent="0.35">
      <c r="G170250" s="12"/>
    </row>
    <row r="170251" spans="7:7" x14ac:dyDescent="0.35">
      <c r="G170251" s="12"/>
    </row>
    <row r="170252" spans="7:7" x14ac:dyDescent="0.35">
      <c r="G170252" s="12"/>
    </row>
    <row r="170253" spans="7:7" x14ac:dyDescent="0.35">
      <c r="G170253" s="12"/>
    </row>
    <row r="170254" spans="7:7" x14ac:dyDescent="0.35">
      <c r="G170254" s="12"/>
    </row>
    <row r="170255" spans="7:7" x14ac:dyDescent="0.35">
      <c r="G170255" s="12"/>
    </row>
    <row r="170256" spans="7:7" x14ac:dyDescent="0.35">
      <c r="G170256" s="12"/>
    </row>
    <row r="170257" spans="7:7" x14ac:dyDescent="0.35">
      <c r="G170257" s="12"/>
    </row>
    <row r="170258" spans="7:7" x14ac:dyDescent="0.35">
      <c r="G170258" s="12"/>
    </row>
    <row r="170259" spans="7:7" x14ac:dyDescent="0.35">
      <c r="G170259" s="12"/>
    </row>
    <row r="170260" spans="7:7" x14ac:dyDescent="0.35">
      <c r="G170260" s="12"/>
    </row>
    <row r="170261" spans="7:7" x14ac:dyDescent="0.35">
      <c r="G170261" s="12"/>
    </row>
    <row r="170262" spans="7:7" x14ac:dyDescent="0.35">
      <c r="G170262" s="12"/>
    </row>
    <row r="170263" spans="7:7" x14ac:dyDescent="0.35">
      <c r="G170263" s="12"/>
    </row>
    <row r="170264" spans="7:7" x14ac:dyDescent="0.35">
      <c r="G170264" s="12"/>
    </row>
    <row r="170265" spans="7:7" x14ac:dyDescent="0.35">
      <c r="G170265" s="12"/>
    </row>
    <row r="170266" spans="7:7" x14ac:dyDescent="0.35">
      <c r="G170266" s="12"/>
    </row>
    <row r="170267" spans="7:7" x14ac:dyDescent="0.35">
      <c r="G170267" s="12"/>
    </row>
    <row r="170268" spans="7:7" x14ac:dyDescent="0.35">
      <c r="G170268" s="12"/>
    </row>
    <row r="170269" spans="7:7" x14ac:dyDescent="0.35">
      <c r="G170269" s="12"/>
    </row>
    <row r="170270" spans="7:7" x14ac:dyDescent="0.35">
      <c r="G170270" s="12"/>
    </row>
    <row r="170271" spans="7:7" x14ac:dyDescent="0.35">
      <c r="G170271" s="12"/>
    </row>
    <row r="170272" spans="7:7" x14ac:dyDescent="0.35">
      <c r="G170272" s="12"/>
    </row>
    <row r="170273" spans="7:7" x14ac:dyDescent="0.35">
      <c r="G170273" s="12"/>
    </row>
    <row r="170274" spans="7:7" x14ac:dyDescent="0.35">
      <c r="G170274" s="12"/>
    </row>
    <row r="170275" spans="7:7" x14ac:dyDescent="0.35">
      <c r="G170275" s="12"/>
    </row>
    <row r="170276" spans="7:7" x14ac:dyDescent="0.35">
      <c r="G170276" s="12"/>
    </row>
    <row r="170277" spans="7:7" x14ac:dyDescent="0.35">
      <c r="G170277" s="12"/>
    </row>
    <row r="170278" spans="7:7" x14ac:dyDescent="0.35">
      <c r="G170278" s="12"/>
    </row>
    <row r="170279" spans="7:7" x14ac:dyDescent="0.35">
      <c r="G170279" s="12"/>
    </row>
    <row r="170280" spans="7:7" x14ac:dyDescent="0.35">
      <c r="G170280" s="12"/>
    </row>
    <row r="170281" spans="7:7" x14ac:dyDescent="0.35">
      <c r="G170281" s="12"/>
    </row>
    <row r="170282" spans="7:7" x14ac:dyDescent="0.35">
      <c r="G170282" s="12"/>
    </row>
    <row r="170283" spans="7:7" x14ac:dyDescent="0.35">
      <c r="G170283" s="12"/>
    </row>
    <row r="170284" spans="7:7" x14ac:dyDescent="0.35">
      <c r="G170284" s="12"/>
    </row>
    <row r="170285" spans="7:7" x14ac:dyDescent="0.35">
      <c r="G170285" s="12"/>
    </row>
    <row r="170286" spans="7:7" x14ac:dyDescent="0.35">
      <c r="G170286" s="12"/>
    </row>
    <row r="170287" spans="7:7" x14ac:dyDescent="0.35">
      <c r="G170287" s="12"/>
    </row>
    <row r="170288" spans="7:7" x14ac:dyDescent="0.35">
      <c r="G170288" s="12"/>
    </row>
    <row r="170289" spans="7:7" x14ac:dyDescent="0.35">
      <c r="G170289" s="12"/>
    </row>
    <row r="170290" spans="7:7" x14ac:dyDescent="0.35">
      <c r="G170290" s="12"/>
    </row>
    <row r="170291" spans="7:7" x14ac:dyDescent="0.35">
      <c r="G170291" s="12"/>
    </row>
    <row r="170292" spans="7:7" x14ac:dyDescent="0.35">
      <c r="G170292" s="12"/>
    </row>
    <row r="170293" spans="7:7" x14ac:dyDescent="0.35">
      <c r="G170293" s="12"/>
    </row>
    <row r="170294" spans="7:7" x14ac:dyDescent="0.35">
      <c r="G170294" s="12"/>
    </row>
    <row r="170295" spans="7:7" x14ac:dyDescent="0.35">
      <c r="G170295" s="12"/>
    </row>
    <row r="170296" spans="7:7" x14ac:dyDescent="0.35">
      <c r="G170296" s="12"/>
    </row>
    <row r="170297" spans="7:7" x14ac:dyDescent="0.35">
      <c r="G170297" s="12"/>
    </row>
    <row r="170298" spans="7:7" x14ac:dyDescent="0.35">
      <c r="G170298" s="12"/>
    </row>
    <row r="170299" spans="7:7" x14ac:dyDescent="0.35">
      <c r="G170299" s="12"/>
    </row>
    <row r="170300" spans="7:7" x14ac:dyDescent="0.35">
      <c r="G170300" s="12"/>
    </row>
    <row r="170301" spans="7:7" x14ac:dyDescent="0.35">
      <c r="G170301" s="12"/>
    </row>
    <row r="170302" spans="7:7" x14ac:dyDescent="0.35">
      <c r="G170302" s="12"/>
    </row>
    <row r="170303" spans="7:7" x14ac:dyDescent="0.35">
      <c r="G170303" s="12"/>
    </row>
    <row r="170304" spans="7:7" x14ac:dyDescent="0.35">
      <c r="G170304" s="12"/>
    </row>
    <row r="170305" spans="7:7" x14ac:dyDescent="0.35">
      <c r="G170305" s="12"/>
    </row>
    <row r="170306" spans="7:7" x14ac:dyDescent="0.35">
      <c r="G170306" s="12"/>
    </row>
    <row r="170307" spans="7:7" x14ac:dyDescent="0.35">
      <c r="G170307" s="12"/>
    </row>
    <row r="170308" spans="7:7" x14ac:dyDescent="0.35">
      <c r="G170308" s="12"/>
    </row>
    <row r="170309" spans="7:7" x14ac:dyDescent="0.35">
      <c r="G170309" s="12"/>
    </row>
    <row r="170310" spans="7:7" x14ac:dyDescent="0.35">
      <c r="G170310" s="12"/>
    </row>
    <row r="170311" spans="7:7" x14ac:dyDescent="0.35">
      <c r="G170311" s="12"/>
    </row>
    <row r="170312" spans="7:7" x14ac:dyDescent="0.35">
      <c r="G170312" s="12"/>
    </row>
    <row r="170313" spans="7:7" x14ac:dyDescent="0.35">
      <c r="G170313" s="12"/>
    </row>
    <row r="170314" spans="7:7" x14ac:dyDescent="0.35">
      <c r="G170314" s="12"/>
    </row>
    <row r="170315" spans="7:7" x14ac:dyDescent="0.35">
      <c r="G170315" s="12"/>
    </row>
    <row r="170316" spans="7:7" x14ac:dyDescent="0.35">
      <c r="G170316" s="12"/>
    </row>
    <row r="170317" spans="7:7" x14ac:dyDescent="0.35">
      <c r="G170317" s="12"/>
    </row>
    <row r="170318" spans="7:7" x14ac:dyDescent="0.35">
      <c r="G170318" s="12"/>
    </row>
    <row r="170319" spans="7:7" x14ac:dyDescent="0.35">
      <c r="G170319" s="12"/>
    </row>
    <row r="170320" spans="7:7" x14ac:dyDescent="0.35">
      <c r="G170320" s="12"/>
    </row>
    <row r="170321" spans="7:7" x14ac:dyDescent="0.35">
      <c r="G170321" s="12"/>
    </row>
    <row r="170322" spans="7:7" x14ac:dyDescent="0.35">
      <c r="G170322" s="12"/>
    </row>
    <row r="170323" spans="7:7" x14ac:dyDescent="0.35">
      <c r="G170323" s="12"/>
    </row>
    <row r="170324" spans="7:7" x14ac:dyDescent="0.35">
      <c r="G170324" s="12"/>
    </row>
    <row r="170325" spans="7:7" x14ac:dyDescent="0.35">
      <c r="G170325" s="12"/>
    </row>
    <row r="170326" spans="7:7" x14ac:dyDescent="0.35">
      <c r="G170326" s="12"/>
    </row>
    <row r="170327" spans="7:7" x14ac:dyDescent="0.35">
      <c r="G170327" s="12"/>
    </row>
    <row r="170328" spans="7:7" x14ac:dyDescent="0.35">
      <c r="G170328" s="12"/>
    </row>
    <row r="170329" spans="7:7" x14ac:dyDescent="0.35">
      <c r="G170329" s="12"/>
    </row>
    <row r="170330" spans="7:7" x14ac:dyDescent="0.35">
      <c r="G170330" s="12"/>
    </row>
    <row r="170331" spans="7:7" x14ac:dyDescent="0.35">
      <c r="G170331" s="12"/>
    </row>
    <row r="170332" spans="7:7" x14ac:dyDescent="0.35">
      <c r="G170332" s="12"/>
    </row>
    <row r="170333" spans="7:7" x14ac:dyDescent="0.35">
      <c r="G170333" s="12"/>
    </row>
    <row r="170334" spans="7:7" x14ac:dyDescent="0.35">
      <c r="G170334" s="12"/>
    </row>
    <row r="170335" spans="7:7" x14ac:dyDescent="0.35">
      <c r="G170335" s="12"/>
    </row>
    <row r="170336" spans="7:7" x14ac:dyDescent="0.35">
      <c r="G170336" s="12"/>
    </row>
    <row r="170337" spans="7:7" x14ac:dyDescent="0.35">
      <c r="G170337" s="12"/>
    </row>
    <row r="170338" spans="7:7" x14ac:dyDescent="0.35">
      <c r="G170338" s="12"/>
    </row>
    <row r="170339" spans="7:7" x14ac:dyDescent="0.35">
      <c r="G170339" s="12"/>
    </row>
    <row r="170340" spans="7:7" x14ac:dyDescent="0.35">
      <c r="G170340" s="12"/>
    </row>
    <row r="170341" spans="7:7" x14ac:dyDescent="0.35">
      <c r="G170341" s="12"/>
    </row>
    <row r="170342" spans="7:7" x14ac:dyDescent="0.35">
      <c r="G170342" s="12"/>
    </row>
    <row r="170343" spans="7:7" x14ac:dyDescent="0.35">
      <c r="G170343" s="12"/>
    </row>
    <row r="170344" spans="7:7" x14ac:dyDescent="0.35">
      <c r="G170344" s="12"/>
    </row>
    <row r="170345" spans="7:7" x14ac:dyDescent="0.35">
      <c r="G170345" s="12"/>
    </row>
    <row r="170346" spans="7:7" x14ac:dyDescent="0.35">
      <c r="G170346" s="12"/>
    </row>
    <row r="170347" spans="7:7" x14ac:dyDescent="0.35">
      <c r="G170347" s="12"/>
    </row>
    <row r="170348" spans="7:7" x14ac:dyDescent="0.35">
      <c r="G170348" s="12"/>
    </row>
    <row r="170349" spans="7:7" x14ac:dyDescent="0.35">
      <c r="G170349" s="12"/>
    </row>
    <row r="170350" spans="7:7" x14ac:dyDescent="0.35">
      <c r="G170350" s="12"/>
    </row>
    <row r="170351" spans="7:7" x14ac:dyDescent="0.35">
      <c r="G170351" s="12"/>
    </row>
    <row r="170352" spans="7:7" x14ac:dyDescent="0.35">
      <c r="G170352" s="12"/>
    </row>
    <row r="170353" spans="7:7" x14ac:dyDescent="0.35">
      <c r="G170353" s="12"/>
    </row>
    <row r="170354" spans="7:7" x14ac:dyDescent="0.35">
      <c r="G170354" s="12"/>
    </row>
    <row r="170355" spans="7:7" x14ac:dyDescent="0.35">
      <c r="G170355" s="12"/>
    </row>
    <row r="170356" spans="7:7" x14ac:dyDescent="0.35">
      <c r="G170356" s="12"/>
    </row>
    <row r="170357" spans="7:7" x14ac:dyDescent="0.35">
      <c r="G170357" s="12"/>
    </row>
    <row r="170358" spans="7:7" x14ac:dyDescent="0.35">
      <c r="G170358" s="12"/>
    </row>
    <row r="170359" spans="7:7" x14ac:dyDescent="0.35">
      <c r="G170359" s="12"/>
    </row>
    <row r="170360" spans="7:7" x14ac:dyDescent="0.35">
      <c r="G170360" s="12"/>
    </row>
    <row r="170361" spans="7:7" x14ac:dyDescent="0.35">
      <c r="G170361" s="12"/>
    </row>
    <row r="170362" spans="7:7" x14ac:dyDescent="0.35">
      <c r="G170362" s="12"/>
    </row>
    <row r="170363" spans="7:7" x14ac:dyDescent="0.35">
      <c r="G170363" s="12"/>
    </row>
    <row r="170364" spans="7:7" x14ac:dyDescent="0.35">
      <c r="G170364" s="12"/>
    </row>
    <row r="170365" spans="7:7" x14ac:dyDescent="0.35">
      <c r="G170365" s="12"/>
    </row>
    <row r="170366" spans="7:7" x14ac:dyDescent="0.35">
      <c r="G170366" s="12"/>
    </row>
    <row r="170367" spans="7:7" x14ac:dyDescent="0.35">
      <c r="G170367" s="12"/>
    </row>
    <row r="170368" spans="7:7" x14ac:dyDescent="0.35">
      <c r="G170368" s="12"/>
    </row>
    <row r="170369" spans="7:7" x14ac:dyDescent="0.35">
      <c r="G170369" s="12"/>
    </row>
    <row r="170370" spans="7:7" x14ac:dyDescent="0.35">
      <c r="G170370" s="12"/>
    </row>
    <row r="170371" spans="7:7" x14ac:dyDescent="0.35">
      <c r="G170371" s="12"/>
    </row>
    <row r="170372" spans="7:7" x14ac:dyDescent="0.35">
      <c r="G170372" s="12"/>
    </row>
    <row r="170373" spans="7:7" x14ac:dyDescent="0.35">
      <c r="G170373" s="12"/>
    </row>
    <row r="170374" spans="7:7" x14ac:dyDescent="0.35">
      <c r="G170374" s="12"/>
    </row>
    <row r="170375" spans="7:7" x14ac:dyDescent="0.35">
      <c r="G170375" s="12"/>
    </row>
    <row r="170376" spans="7:7" x14ac:dyDescent="0.35">
      <c r="G170376" s="12"/>
    </row>
    <row r="170377" spans="7:7" x14ac:dyDescent="0.35">
      <c r="G170377" s="12"/>
    </row>
    <row r="170378" spans="7:7" x14ac:dyDescent="0.35">
      <c r="G170378" s="12"/>
    </row>
    <row r="170379" spans="7:7" x14ac:dyDescent="0.35">
      <c r="G170379" s="12"/>
    </row>
    <row r="170380" spans="7:7" x14ac:dyDescent="0.35">
      <c r="G170380" s="12"/>
    </row>
    <row r="170381" spans="7:7" x14ac:dyDescent="0.35">
      <c r="G170381" s="12"/>
    </row>
    <row r="170382" spans="7:7" x14ac:dyDescent="0.35">
      <c r="G170382" s="12"/>
    </row>
    <row r="170383" spans="7:7" x14ac:dyDescent="0.35">
      <c r="G170383" s="12"/>
    </row>
    <row r="170384" spans="7:7" x14ac:dyDescent="0.35">
      <c r="G170384" s="12"/>
    </row>
    <row r="170385" spans="7:7" x14ac:dyDescent="0.35">
      <c r="G170385" s="12"/>
    </row>
    <row r="170386" spans="7:7" x14ac:dyDescent="0.35">
      <c r="G170386" s="12"/>
    </row>
    <row r="170387" spans="7:7" x14ac:dyDescent="0.35">
      <c r="G170387" s="12"/>
    </row>
    <row r="170388" spans="7:7" x14ac:dyDescent="0.35">
      <c r="G170388" s="12"/>
    </row>
    <row r="170389" spans="7:7" x14ac:dyDescent="0.35">
      <c r="G170389" s="12"/>
    </row>
    <row r="170390" spans="7:7" x14ac:dyDescent="0.35">
      <c r="G170390" s="12"/>
    </row>
    <row r="170391" spans="7:7" x14ac:dyDescent="0.35">
      <c r="G170391" s="12"/>
    </row>
    <row r="170392" spans="7:7" x14ac:dyDescent="0.35">
      <c r="G170392" s="12"/>
    </row>
    <row r="170393" spans="7:7" x14ac:dyDescent="0.35">
      <c r="G170393" s="12"/>
    </row>
    <row r="170394" spans="7:7" x14ac:dyDescent="0.35">
      <c r="G170394" s="12"/>
    </row>
    <row r="170395" spans="7:7" x14ac:dyDescent="0.35">
      <c r="G170395" s="12"/>
    </row>
    <row r="170396" spans="7:7" x14ac:dyDescent="0.35">
      <c r="G170396" s="12"/>
    </row>
    <row r="170397" spans="7:7" x14ac:dyDescent="0.35">
      <c r="G170397" s="12"/>
    </row>
    <row r="170398" spans="7:7" x14ac:dyDescent="0.35">
      <c r="G170398" s="12"/>
    </row>
    <row r="170399" spans="7:7" x14ac:dyDescent="0.35">
      <c r="G170399" s="12"/>
    </row>
    <row r="170400" spans="7:7" x14ac:dyDescent="0.35">
      <c r="G170400" s="12"/>
    </row>
    <row r="170401" spans="7:7" x14ac:dyDescent="0.35">
      <c r="G170401" s="12"/>
    </row>
    <row r="170402" spans="7:7" x14ac:dyDescent="0.35">
      <c r="G170402" s="12"/>
    </row>
    <row r="170403" spans="7:7" x14ac:dyDescent="0.35">
      <c r="G170403" s="12"/>
    </row>
    <row r="170404" spans="7:7" x14ac:dyDescent="0.35">
      <c r="G170404" s="12"/>
    </row>
    <row r="170405" spans="7:7" x14ac:dyDescent="0.35">
      <c r="G170405" s="12"/>
    </row>
    <row r="170406" spans="7:7" x14ac:dyDescent="0.35">
      <c r="G170406" s="12"/>
    </row>
    <row r="170407" spans="7:7" x14ac:dyDescent="0.35">
      <c r="G170407" s="12"/>
    </row>
    <row r="170408" spans="7:7" x14ac:dyDescent="0.35">
      <c r="G170408" s="12"/>
    </row>
    <row r="170409" spans="7:7" x14ac:dyDescent="0.35">
      <c r="G170409" s="12"/>
    </row>
    <row r="170410" spans="7:7" x14ac:dyDescent="0.35">
      <c r="G170410" s="12"/>
    </row>
    <row r="170411" spans="7:7" x14ac:dyDescent="0.35">
      <c r="G170411" s="12"/>
    </row>
    <row r="170412" spans="7:7" x14ac:dyDescent="0.35">
      <c r="G170412" s="12"/>
    </row>
    <row r="170413" spans="7:7" x14ac:dyDescent="0.35">
      <c r="G170413" s="12"/>
    </row>
    <row r="170414" spans="7:7" x14ac:dyDescent="0.35">
      <c r="G170414" s="12"/>
    </row>
    <row r="170415" spans="7:7" x14ac:dyDescent="0.35">
      <c r="G170415" s="12"/>
    </row>
    <row r="170416" spans="7:7" x14ac:dyDescent="0.35">
      <c r="G170416" s="12"/>
    </row>
    <row r="170417" spans="7:7" x14ac:dyDescent="0.35">
      <c r="G170417" s="12"/>
    </row>
    <row r="170418" spans="7:7" x14ac:dyDescent="0.35">
      <c r="G170418" s="12"/>
    </row>
    <row r="170419" spans="7:7" x14ac:dyDescent="0.35">
      <c r="G170419" s="12"/>
    </row>
    <row r="170420" spans="7:7" x14ac:dyDescent="0.35">
      <c r="G170420" s="12"/>
    </row>
    <row r="170421" spans="7:7" x14ac:dyDescent="0.35">
      <c r="G170421" s="12"/>
    </row>
    <row r="170422" spans="7:7" x14ac:dyDescent="0.35">
      <c r="G170422" s="12"/>
    </row>
    <row r="170423" spans="7:7" x14ac:dyDescent="0.35">
      <c r="G170423" s="12"/>
    </row>
    <row r="170424" spans="7:7" x14ac:dyDescent="0.35">
      <c r="G170424" s="12"/>
    </row>
    <row r="170425" spans="7:7" x14ac:dyDescent="0.35">
      <c r="G170425" s="12"/>
    </row>
    <row r="170426" spans="7:7" x14ac:dyDescent="0.35">
      <c r="G170426" s="12"/>
    </row>
    <row r="170427" spans="7:7" x14ac:dyDescent="0.35">
      <c r="G170427" s="12"/>
    </row>
    <row r="170428" spans="7:7" x14ac:dyDescent="0.35">
      <c r="G170428" s="12"/>
    </row>
    <row r="170429" spans="7:7" x14ac:dyDescent="0.35">
      <c r="G170429" s="12"/>
    </row>
    <row r="170430" spans="7:7" x14ac:dyDescent="0.35">
      <c r="G170430" s="12"/>
    </row>
    <row r="170431" spans="7:7" x14ac:dyDescent="0.35">
      <c r="G170431" s="12"/>
    </row>
    <row r="170432" spans="7:7" x14ac:dyDescent="0.35">
      <c r="G170432" s="12"/>
    </row>
    <row r="170433" spans="7:7" x14ac:dyDescent="0.35">
      <c r="G170433" s="12"/>
    </row>
    <row r="170434" spans="7:7" x14ac:dyDescent="0.35">
      <c r="G170434" s="12"/>
    </row>
    <row r="170435" spans="7:7" x14ac:dyDescent="0.35">
      <c r="G170435" s="12"/>
    </row>
    <row r="170436" spans="7:7" x14ac:dyDescent="0.35">
      <c r="G170436" s="12"/>
    </row>
    <row r="170437" spans="7:7" x14ac:dyDescent="0.35">
      <c r="G170437" s="12"/>
    </row>
    <row r="170438" spans="7:7" x14ac:dyDescent="0.35">
      <c r="G170438" s="12"/>
    </row>
    <row r="170439" spans="7:7" x14ac:dyDescent="0.35">
      <c r="G170439" s="12"/>
    </row>
    <row r="170440" spans="7:7" x14ac:dyDescent="0.35">
      <c r="G170440" s="12"/>
    </row>
    <row r="170441" spans="7:7" x14ac:dyDescent="0.35">
      <c r="G170441" s="12"/>
    </row>
    <row r="170442" spans="7:7" x14ac:dyDescent="0.35">
      <c r="G170442" s="12"/>
    </row>
    <row r="170443" spans="7:7" x14ac:dyDescent="0.35">
      <c r="G170443" s="12"/>
    </row>
    <row r="170444" spans="7:7" x14ac:dyDescent="0.35">
      <c r="G170444" s="12"/>
    </row>
    <row r="170445" spans="7:7" x14ac:dyDescent="0.35">
      <c r="G170445" s="12"/>
    </row>
    <row r="170446" spans="7:7" x14ac:dyDescent="0.35">
      <c r="G170446" s="12"/>
    </row>
    <row r="170447" spans="7:7" x14ac:dyDescent="0.35">
      <c r="G170447" s="12"/>
    </row>
    <row r="170448" spans="7:7" x14ac:dyDescent="0.35">
      <c r="G170448" s="12"/>
    </row>
    <row r="170449" spans="7:7" x14ac:dyDescent="0.35">
      <c r="G170449" s="12"/>
    </row>
    <row r="170450" spans="7:7" x14ac:dyDescent="0.35">
      <c r="G170450" s="12"/>
    </row>
    <row r="170451" spans="7:7" x14ac:dyDescent="0.35">
      <c r="G170451" s="12"/>
    </row>
    <row r="170452" spans="7:7" x14ac:dyDescent="0.35">
      <c r="G170452" s="12"/>
    </row>
    <row r="170453" spans="7:7" x14ac:dyDescent="0.35">
      <c r="G170453" s="12"/>
    </row>
    <row r="170454" spans="7:7" x14ac:dyDescent="0.35">
      <c r="G170454" s="12"/>
    </row>
    <row r="170455" spans="7:7" x14ac:dyDescent="0.35">
      <c r="G170455" s="12"/>
    </row>
    <row r="170456" spans="7:7" x14ac:dyDescent="0.35">
      <c r="G170456" s="12"/>
    </row>
    <row r="170457" spans="7:7" x14ac:dyDescent="0.35">
      <c r="G170457" s="12"/>
    </row>
    <row r="170458" spans="7:7" x14ac:dyDescent="0.35">
      <c r="G170458" s="12"/>
    </row>
    <row r="170459" spans="7:7" x14ac:dyDescent="0.35">
      <c r="G170459" s="12"/>
    </row>
    <row r="170460" spans="7:7" x14ac:dyDescent="0.35">
      <c r="G170460" s="12"/>
    </row>
    <row r="170461" spans="7:7" x14ac:dyDescent="0.35">
      <c r="G170461" s="12"/>
    </row>
    <row r="170462" spans="7:7" x14ac:dyDescent="0.35">
      <c r="G170462" s="12"/>
    </row>
    <row r="170463" spans="7:7" x14ac:dyDescent="0.35">
      <c r="G170463" s="12"/>
    </row>
    <row r="170464" spans="7:7" x14ac:dyDescent="0.35">
      <c r="G170464" s="12"/>
    </row>
    <row r="170465" spans="7:7" x14ac:dyDescent="0.35">
      <c r="G170465" s="12"/>
    </row>
    <row r="170466" spans="7:7" x14ac:dyDescent="0.35">
      <c r="G170466" s="12"/>
    </row>
    <row r="170467" spans="7:7" x14ac:dyDescent="0.35">
      <c r="G170467" s="12"/>
    </row>
    <row r="170468" spans="7:7" x14ac:dyDescent="0.35">
      <c r="G170468" s="12"/>
    </row>
    <row r="170469" spans="7:7" x14ac:dyDescent="0.35">
      <c r="G170469" s="12"/>
    </row>
    <row r="170470" spans="7:7" x14ac:dyDescent="0.35">
      <c r="G170470" s="12"/>
    </row>
    <row r="170471" spans="7:7" x14ac:dyDescent="0.35">
      <c r="G170471" s="12"/>
    </row>
    <row r="170472" spans="7:7" x14ac:dyDescent="0.35">
      <c r="G170472" s="12"/>
    </row>
    <row r="170473" spans="7:7" x14ac:dyDescent="0.35">
      <c r="G170473" s="12"/>
    </row>
    <row r="170474" spans="7:7" x14ac:dyDescent="0.35">
      <c r="G170474" s="12"/>
    </row>
    <row r="170475" spans="7:7" x14ac:dyDescent="0.35">
      <c r="G170475" s="12"/>
    </row>
    <row r="170476" spans="7:7" x14ac:dyDescent="0.35">
      <c r="G170476" s="12"/>
    </row>
    <row r="170477" spans="7:7" x14ac:dyDescent="0.35">
      <c r="G170477" s="12"/>
    </row>
    <row r="170478" spans="7:7" x14ac:dyDescent="0.35">
      <c r="G170478" s="12"/>
    </row>
    <row r="170479" spans="7:7" x14ac:dyDescent="0.35">
      <c r="G170479" s="12"/>
    </row>
    <row r="170480" spans="7:7" x14ac:dyDescent="0.35">
      <c r="G170480" s="12"/>
    </row>
    <row r="170481" spans="7:7" x14ac:dyDescent="0.35">
      <c r="G170481" s="12"/>
    </row>
    <row r="170482" spans="7:7" x14ac:dyDescent="0.35">
      <c r="G170482" s="12"/>
    </row>
    <row r="170483" spans="7:7" x14ac:dyDescent="0.35">
      <c r="G170483" s="12"/>
    </row>
    <row r="170484" spans="7:7" x14ac:dyDescent="0.35">
      <c r="G170484" s="12"/>
    </row>
    <row r="170485" spans="7:7" x14ac:dyDescent="0.35">
      <c r="G170485" s="12"/>
    </row>
    <row r="170486" spans="7:7" x14ac:dyDescent="0.35">
      <c r="G170486" s="12"/>
    </row>
    <row r="170487" spans="7:7" x14ac:dyDescent="0.35">
      <c r="G170487" s="12"/>
    </row>
    <row r="170488" spans="7:7" x14ac:dyDescent="0.35">
      <c r="G170488" s="12"/>
    </row>
    <row r="170489" spans="7:7" x14ac:dyDescent="0.35">
      <c r="G170489" s="12"/>
    </row>
    <row r="170490" spans="7:7" x14ac:dyDescent="0.35">
      <c r="G170490" s="12"/>
    </row>
    <row r="170491" spans="7:7" x14ac:dyDescent="0.35">
      <c r="G170491" s="12"/>
    </row>
    <row r="170492" spans="7:7" x14ac:dyDescent="0.35">
      <c r="G170492" s="12"/>
    </row>
    <row r="170493" spans="7:7" x14ac:dyDescent="0.35">
      <c r="G170493" s="12"/>
    </row>
    <row r="170494" spans="7:7" x14ac:dyDescent="0.35">
      <c r="G170494" s="12"/>
    </row>
    <row r="170495" spans="7:7" x14ac:dyDescent="0.35">
      <c r="G170495" s="12"/>
    </row>
    <row r="170496" spans="7:7" x14ac:dyDescent="0.35">
      <c r="G170496" s="12"/>
    </row>
    <row r="170497" spans="7:7" x14ac:dyDescent="0.35">
      <c r="G170497" s="12"/>
    </row>
    <row r="170498" spans="7:7" x14ac:dyDescent="0.35">
      <c r="G170498" s="12"/>
    </row>
    <row r="170499" spans="7:7" x14ac:dyDescent="0.35">
      <c r="G170499" s="12"/>
    </row>
    <row r="170500" spans="7:7" x14ac:dyDescent="0.35">
      <c r="G170500" s="12"/>
    </row>
    <row r="170501" spans="7:7" x14ac:dyDescent="0.35">
      <c r="G170501" s="12"/>
    </row>
    <row r="170502" spans="7:7" x14ac:dyDescent="0.35">
      <c r="G170502" s="12"/>
    </row>
    <row r="170503" spans="7:7" x14ac:dyDescent="0.35">
      <c r="G170503" s="12"/>
    </row>
    <row r="170504" spans="7:7" x14ac:dyDescent="0.35">
      <c r="G170504" s="12"/>
    </row>
    <row r="170505" spans="7:7" x14ac:dyDescent="0.35">
      <c r="G170505" s="12"/>
    </row>
    <row r="170506" spans="7:7" x14ac:dyDescent="0.35">
      <c r="G170506" s="12"/>
    </row>
    <row r="170507" spans="7:7" x14ac:dyDescent="0.35">
      <c r="G170507" s="12"/>
    </row>
    <row r="170508" spans="7:7" x14ac:dyDescent="0.35">
      <c r="G170508" s="12"/>
    </row>
    <row r="170509" spans="7:7" x14ac:dyDescent="0.35">
      <c r="G170509" s="12"/>
    </row>
    <row r="170510" spans="7:7" x14ac:dyDescent="0.35">
      <c r="G170510" s="12"/>
    </row>
    <row r="170511" spans="7:7" x14ac:dyDescent="0.35">
      <c r="G170511" s="12"/>
    </row>
    <row r="170512" spans="7:7" x14ac:dyDescent="0.35">
      <c r="G170512" s="12"/>
    </row>
    <row r="170513" spans="7:7" x14ac:dyDescent="0.35">
      <c r="G170513" s="12"/>
    </row>
    <row r="170514" spans="7:7" x14ac:dyDescent="0.35">
      <c r="G170514" s="12"/>
    </row>
    <row r="170515" spans="7:7" x14ac:dyDescent="0.35">
      <c r="G170515" s="12"/>
    </row>
    <row r="170516" spans="7:7" x14ac:dyDescent="0.35">
      <c r="G170516" s="12"/>
    </row>
    <row r="170517" spans="7:7" x14ac:dyDescent="0.35">
      <c r="G170517" s="12"/>
    </row>
    <row r="170518" spans="7:7" x14ac:dyDescent="0.35">
      <c r="G170518" s="12"/>
    </row>
    <row r="170519" spans="7:7" x14ac:dyDescent="0.35">
      <c r="G170519" s="12"/>
    </row>
    <row r="170520" spans="7:7" x14ac:dyDescent="0.35">
      <c r="G170520" s="12"/>
    </row>
    <row r="170521" spans="7:7" x14ac:dyDescent="0.35">
      <c r="G170521" s="12"/>
    </row>
    <row r="170522" spans="7:7" x14ac:dyDescent="0.35">
      <c r="G170522" s="12"/>
    </row>
    <row r="170523" spans="7:7" x14ac:dyDescent="0.35">
      <c r="G170523" s="12"/>
    </row>
    <row r="170524" spans="7:7" x14ac:dyDescent="0.35">
      <c r="G170524" s="12"/>
    </row>
    <row r="170525" spans="7:7" x14ac:dyDescent="0.35">
      <c r="G170525" s="12"/>
    </row>
    <row r="170526" spans="7:7" x14ac:dyDescent="0.35">
      <c r="G170526" s="12"/>
    </row>
    <row r="170527" spans="7:7" x14ac:dyDescent="0.35">
      <c r="G170527" s="12"/>
    </row>
    <row r="170528" spans="7:7" x14ac:dyDescent="0.35">
      <c r="G170528" s="12"/>
    </row>
    <row r="170529" spans="7:7" x14ac:dyDescent="0.35">
      <c r="G170529" s="12"/>
    </row>
    <row r="170530" spans="7:7" x14ac:dyDescent="0.35">
      <c r="G170530" s="12"/>
    </row>
    <row r="170531" spans="7:7" x14ac:dyDescent="0.35">
      <c r="G170531" s="12"/>
    </row>
    <row r="170532" spans="7:7" x14ac:dyDescent="0.35">
      <c r="G170532" s="12"/>
    </row>
    <row r="170533" spans="7:7" x14ac:dyDescent="0.35">
      <c r="G170533" s="12"/>
    </row>
    <row r="170534" spans="7:7" x14ac:dyDescent="0.35">
      <c r="G170534" s="12"/>
    </row>
    <row r="170535" spans="7:7" x14ac:dyDescent="0.35">
      <c r="G170535" s="12"/>
    </row>
    <row r="170536" spans="7:7" x14ac:dyDescent="0.35">
      <c r="G170536" s="12"/>
    </row>
    <row r="170537" spans="7:7" x14ac:dyDescent="0.35">
      <c r="G170537" s="12"/>
    </row>
    <row r="170538" spans="7:7" x14ac:dyDescent="0.35">
      <c r="G170538" s="12"/>
    </row>
    <row r="170539" spans="7:7" x14ac:dyDescent="0.35">
      <c r="G170539" s="12"/>
    </row>
    <row r="170540" spans="7:7" x14ac:dyDescent="0.35">
      <c r="G170540" s="12"/>
    </row>
    <row r="170541" spans="7:7" x14ac:dyDescent="0.35">
      <c r="G170541" s="12"/>
    </row>
    <row r="170542" spans="7:7" x14ac:dyDescent="0.35">
      <c r="G170542" s="12"/>
    </row>
    <row r="170543" spans="7:7" x14ac:dyDescent="0.35">
      <c r="G170543" s="12"/>
    </row>
    <row r="170544" spans="7:7" x14ac:dyDescent="0.35">
      <c r="G170544" s="12"/>
    </row>
    <row r="170545" spans="7:7" x14ac:dyDescent="0.35">
      <c r="G170545" s="12"/>
    </row>
    <row r="170546" spans="7:7" x14ac:dyDescent="0.35">
      <c r="G170546" s="12"/>
    </row>
    <row r="170547" spans="7:7" x14ac:dyDescent="0.35">
      <c r="G170547" s="12"/>
    </row>
    <row r="170548" spans="7:7" x14ac:dyDescent="0.35">
      <c r="G170548" s="12"/>
    </row>
    <row r="170549" spans="7:7" x14ac:dyDescent="0.35">
      <c r="G170549" s="12"/>
    </row>
    <row r="170550" spans="7:7" x14ac:dyDescent="0.35">
      <c r="G170550" s="12"/>
    </row>
    <row r="170551" spans="7:7" x14ac:dyDescent="0.35">
      <c r="G170551" s="12"/>
    </row>
    <row r="170552" spans="7:7" x14ac:dyDescent="0.35">
      <c r="G170552" s="12"/>
    </row>
    <row r="170553" spans="7:7" x14ac:dyDescent="0.35">
      <c r="G170553" s="12"/>
    </row>
    <row r="170554" spans="7:7" x14ac:dyDescent="0.35">
      <c r="G170554" s="12"/>
    </row>
    <row r="170555" spans="7:7" x14ac:dyDescent="0.35">
      <c r="G170555" s="12"/>
    </row>
    <row r="170556" spans="7:7" x14ac:dyDescent="0.35">
      <c r="G170556" s="12"/>
    </row>
    <row r="170557" spans="7:7" x14ac:dyDescent="0.35">
      <c r="G170557" s="12"/>
    </row>
    <row r="170558" spans="7:7" x14ac:dyDescent="0.35">
      <c r="G170558" s="12"/>
    </row>
    <row r="170559" spans="7:7" x14ac:dyDescent="0.35">
      <c r="G170559" s="12"/>
    </row>
    <row r="170560" spans="7:7" x14ac:dyDescent="0.35">
      <c r="G170560" s="12"/>
    </row>
    <row r="170561" spans="7:7" x14ac:dyDescent="0.35">
      <c r="G170561" s="12"/>
    </row>
    <row r="170562" spans="7:7" x14ac:dyDescent="0.35">
      <c r="G170562" s="12"/>
    </row>
    <row r="170563" spans="7:7" x14ac:dyDescent="0.35">
      <c r="G170563" s="12"/>
    </row>
    <row r="170564" spans="7:7" x14ac:dyDescent="0.35">
      <c r="G170564" s="12"/>
    </row>
    <row r="170565" spans="7:7" x14ac:dyDescent="0.35">
      <c r="G170565" s="12"/>
    </row>
    <row r="170566" spans="7:7" x14ac:dyDescent="0.35">
      <c r="G170566" s="12"/>
    </row>
    <row r="170567" spans="7:7" x14ac:dyDescent="0.35">
      <c r="G170567" s="12"/>
    </row>
    <row r="170568" spans="7:7" x14ac:dyDescent="0.35">
      <c r="G170568" s="12"/>
    </row>
    <row r="170569" spans="7:7" x14ac:dyDescent="0.35">
      <c r="G170569" s="12"/>
    </row>
    <row r="170570" spans="7:7" x14ac:dyDescent="0.35">
      <c r="G170570" s="12"/>
    </row>
    <row r="170571" spans="7:7" x14ac:dyDescent="0.35">
      <c r="G170571" s="12"/>
    </row>
    <row r="170572" spans="7:7" x14ac:dyDescent="0.35">
      <c r="G170572" s="12"/>
    </row>
    <row r="170573" spans="7:7" x14ac:dyDescent="0.35">
      <c r="G170573" s="12"/>
    </row>
    <row r="170574" spans="7:7" x14ac:dyDescent="0.35">
      <c r="G170574" s="12"/>
    </row>
    <row r="170575" spans="7:7" x14ac:dyDescent="0.35">
      <c r="G170575" s="12"/>
    </row>
    <row r="170576" spans="7:7" x14ac:dyDescent="0.35">
      <c r="G170576" s="12"/>
    </row>
    <row r="170577" spans="7:7" x14ac:dyDescent="0.35">
      <c r="G170577" s="12"/>
    </row>
    <row r="170578" spans="7:7" x14ac:dyDescent="0.35">
      <c r="G170578" s="12"/>
    </row>
    <row r="170579" spans="7:7" x14ac:dyDescent="0.35">
      <c r="G170579" s="12"/>
    </row>
    <row r="170580" spans="7:7" x14ac:dyDescent="0.35">
      <c r="G170580" s="12"/>
    </row>
    <row r="170581" spans="7:7" x14ac:dyDescent="0.35">
      <c r="G170581" s="12"/>
    </row>
    <row r="170582" spans="7:7" x14ac:dyDescent="0.35">
      <c r="G170582" s="12"/>
    </row>
    <row r="170583" spans="7:7" x14ac:dyDescent="0.35">
      <c r="G170583" s="12"/>
    </row>
    <row r="170584" spans="7:7" x14ac:dyDescent="0.35">
      <c r="G170584" s="12"/>
    </row>
    <row r="170585" spans="7:7" x14ac:dyDescent="0.35">
      <c r="G170585" s="12"/>
    </row>
    <row r="170586" spans="7:7" x14ac:dyDescent="0.35">
      <c r="G170586" s="12"/>
    </row>
    <row r="170587" spans="7:7" x14ac:dyDescent="0.35">
      <c r="G170587" s="12"/>
    </row>
    <row r="170588" spans="7:7" x14ac:dyDescent="0.35">
      <c r="G170588" s="12"/>
    </row>
    <row r="170589" spans="7:7" x14ac:dyDescent="0.35">
      <c r="G170589" s="12"/>
    </row>
    <row r="170590" spans="7:7" x14ac:dyDescent="0.35">
      <c r="G170590" s="12"/>
    </row>
    <row r="170591" spans="7:7" x14ac:dyDescent="0.35">
      <c r="G170591" s="12"/>
    </row>
    <row r="170592" spans="7:7" x14ac:dyDescent="0.35">
      <c r="G170592" s="12"/>
    </row>
    <row r="170593" spans="7:7" x14ac:dyDescent="0.35">
      <c r="G170593" s="12"/>
    </row>
    <row r="170594" spans="7:7" x14ac:dyDescent="0.35">
      <c r="G170594" s="12"/>
    </row>
    <row r="170595" spans="7:7" x14ac:dyDescent="0.35">
      <c r="G170595" s="12"/>
    </row>
    <row r="170596" spans="7:7" x14ac:dyDescent="0.35">
      <c r="G170596" s="12"/>
    </row>
    <row r="170597" spans="7:7" x14ac:dyDescent="0.35">
      <c r="G170597" s="12"/>
    </row>
    <row r="170598" spans="7:7" x14ac:dyDescent="0.35">
      <c r="G170598" s="12"/>
    </row>
    <row r="170599" spans="7:7" x14ac:dyDescent="0.35">
      <c r="G170599" s="12"/>
    </row>
    <row r="170600" spans="7:7" x14ac:dyDescent="0.35">
      <c r="G170600" s="12"/>
    </row>
    <row r="170601" spans="7:7" x14ac:dyDescent="0.35">
      <c r="G170601" s="12"/>
    </row>
    <row r="170602" spans="7:7" x14ac:dyDescent="0.35">
      <c r="G170602" s="12"/>
    </row>
    <row r="170603" spans="7:7" x14ac:dyDescent="0.35">
      <c r="G170603" s="12"/>
    </row>
    <row r="170604" spans="7:7" x14ac:dyDescent="0.35">
      <c r="G170604" s="12"/>
    </row>
    <row r="170605" spans="7:7" x14ac:dyDescent="0.35">
      <c r="G170605" s="12"/>
    </row>
    <row r="170606" spans="7:7" x14ac:dyDescent="0.35">
      <c r="G170606" s="12"/>
    </row>
    <row r="170607" spans="7:7" x14ac:dyDescent="0.35">
      <c r="G170607" s="12"/>
    </row>
    <row r="170608" spans="7:7" x14ac:dyDescent="0.35">
      <c r="G170608" s="12"/>
    </row>
    <row r="170609" spans="7:7" x14ac:dyDescent="0.35">
      <c r="G170609" s="12"/>
    </row>
    <row r="170610" spans="7:7" x14ac:dyDescent="0.35">
      <c r="G170610" s="12"/>
    </row>
    <row r="170611" spans="7:7" x14ac:dyDescent="0.35">
      <c r="G170611" s="12"/>
    </row>
    <row r="170612" spans="7:7" x14ac:dyDescent="0.35">
      <c r="G170612" s="12"/>
    </row>
    <row r="170613" spans="7:7" x14ac:dyDescent="0.35">
      <c r="G170613" s="12"/>
    </row>
    <row r="170614" spans="7:7" x14ac:dyDescent="0.35">
      <c r="G170614" s="12"/>
    </row>
    <row r="170615" spans="7:7" x14ac:dyDescent="0.35">
      <c r="G170615" s="12"/>
    </row>
    <row r="170616" spans="7:7" x14ac:dyDescent="0.35">
      <c r="G170616" s="12"/>
    </row>
    <row r="170617" spans="7:7" x14ac:dyDescent="0.35">
      <c r="G170617" s="12"/>
    </row>
    <row r="170618" spans="7:7" x14ac:dyDescent="0.35">
      <c r="G170618" s="12"/>
    </row>
    <row r="170619" spans="7:7" x14ac:dyDescent="0.35">
      <c r="G170619" s="12"/>
    </row>
    <row r="170620" spans="7:7" x14ac:dyDescent="0.35">
      <c r="G170620" s="12"/>
    </row>
    <row r="170621" spans="7:7" x14ac:dyDescent="0.35">
      <c r="G170621" s="12"/>
    </row>
    <row r="170622" spans="7:7" x14ac:dyDescent="0.35">
      <c r="G170622" s="12"/>
    </row>
    <row r="170623" spans="7:7" x14ac:dyDescent="0.35">
      <c r="G170623" s="12"/>
    </row>
    <row r="170624" spans="7:7" x14ac:dyDescent="0.35">
      <c r="G170624" s="12"/>
    </row>
    <row r="170625" spans="7:7" x14ac:dyDescent="0.35">
      <c r="G170625" s="12"/>
    </row>
    <row r="170626" spans="7:7" x14ac:dyDescent="0.35">
      <c r="G170626" s="12"/>
    </row>
    <row r="170627" spans="7:7" x14ac:dyDescent="0.35">
      <c r="G170627" s="12"/>
    </row>
    <row r="170628" spans="7:7" x14ac:dyDescent="0.35">
      <c r="G170628" s="12"/>
    </row>
    <row r="170629" spans="7:7" x14ac:dyDescent="0.35">
      <c r="G170629" s="12"/>
    </row>
    <row r="170630" spans="7:7" x14ac:dyDescent="0.35">
      <c r="G170630" s="12"/>
    </row>
    <row r="170631" spans="7:7" x14ac:dyDescent="0.35">
      <c r="G170631" s="12"/>
    </row>
    <row r="170632" spans="7:7" x14ac:dyDescent="0.35">
      <c r="G170632" s="12"/>
    </row>
    <row r="170633" spans="7:7" x14ac:dyDescent="0.35">
      <c r="G170633" s="12"/>
    </row>
    <row r="170634" spans="7:7" x14ac:dyDescent="0.35">
      <c r="G170634" s="12"/>
    </row>
    <row r="170635" spans="7:7" x14ac:dyDescent="0.35">
      <c r="G170635" s="12"/>
    </row>
    <row r="170636" spans="7:7" x14ac:dyDescent="0.35">
      <c r="G170636" s="12"/>
    </row>
    <row r="170637" spans="7:7" x14ac:dyDescent="0.35">
      <c r="G170637" s="12"/>
    </row>
    <row r="170638" spans="7:7" x14ac:dyDescent="0.35">
      <c r="G170638" s="12"/>
    </row>
    <row r="170639" spans="7:7" x14ac:dyDescent="0.35">
      <c r="G170639" s="12"/>
    </row>
    <row r="170640" spans="7:7" x14ac:dyDescent="0.35">
      <c r="G170640" s="12"/>
    </row>
    <row r="170641" spans="7:7" x14ac:dyDescent="0.35">
      <c r="G170641" s="12"/>
    </row>
    <row r="170642" spans="7:7" x14ac:dyDescent="0.35">
      <c r="G170642" s="12"/>
    </row>
    <row r="170643" spans="7:7" x14ac:dyDescent="0.35">
      <c r="G170643" s="12"/>
    </row>
    <row r="170644" spans="7:7" x14ac:dyDescent="0.35">
      <c r="G170644" s="12"/>
    </row>
    <row r="170645" spans="7:7" x14ac:dyDescent="0.35">
      <c r="G170645" s="12"/>
    </row>
    <row r="170646" spans="7:7" x14ac:dyDescent="0.35">
      <c r="G170646" s="12"/>
    </row>
    <row r="170647" spans="7:7" x14ac:dyDescent="0.35">
      <c r="G170647" s="12"/>
    </row>
    <row r="170648" spans="7:7" x14ac:dyDescent="0.35">
      <c r="G170648" s="12"/>
    </row>
    <row r="170649" spans="7:7" x14ac:dyDescent="0.35">
      <c r="G170649" s="12"/>
    </row>
    <row r="170650" spans="7:7" x14ac:dyDescent="0.35">
      <c r="G170650" s="12"/>
    </row>
    <row r="170651" spans="7:7" x14ac:dyDescent="0.35">
      <c r="G170651" s="12"/>
    </row>
    <row r="170652" spans="7:7" x14ac:dyDescent="0.35">
      <c r="G170652" s="12"/>
    </row>
    <row r="170653" spans="7:7" x14ac:dyDescent="0.35">
      <c r="G170653" s="12"/>
    </row>
    <row r="170654" spans="7:7" x14ac:dyDescent="0.35">
      <c r="G170654" s="12"/>
    </row>
    <row r="170655" spans="7:7" x14ac:dyDescent="0.35">
      <c r="G170655" s="12"/>
    </row>
    <row r="170656" spans="7:7" x14ac:dyDescent="0.35">
      <c r="G170656" s="12"/>
    </row>
    <row r="170657" spans="7:7" x14ac:dyDescent="0.35">
      <c r="G170657" s="12"/>
    </row>
    <row r="170658" spans="7:7" x14ac:dyDescent="0.35">
      <c r="G170658" s="12"/>
    </row>
    <row r="170659" spans="7:7" x14ac:dyDescent="0.35">
      <c r="G170659" s="12"/>
    </row>
    <row r="170660" spans="7:7" x14ac:dyDescent="0.35">
      <c r="G170660" s="12"/>
    </row>
    <row r="170661" spans="7:7" x14ac:dyDescent="0.35">
      <c r="G170661" s="12"/>
    </row>
    <row r="170662" spans="7:7" x14ac:dyDescent="0.35">
      <c r="G170662" s="12"/>
    </row>
    <row r="170663" spans="7:7" x14ac:dyDescent="0.35">
      <c r="G170663" s="12"/>
    </row>
    <row r="170664" spans="7:7" x14ac:dyDescent="0.35">
      <c r="G170664" s="12"/>
    </row>
    <row r="170665" spans="7:7" x14ac:dyDescent="0.35">
      <c r="G170665" s="12"/>
    </row>
    <row r="170666" spans="7:7" x14ac:dyDescent="0.35">
      <c r="G170666" s="12"/>
    </row>
    <row r="170667" spans="7:7" x14ac:dyDescent="0.35">
      <c r="G170667" s="12"/>
    </row>
    <row r="170668" spans="7:7" x14ac:dyDescent="0.35">
      <c r="G170668" s="12"/>
    </row>
    <row r="170669" spans="7:7" x14ac:dyDescent="0.35">
      <c r="G170669" s="12"/>
    </row>
    <row r="170670" spans="7:7" x14ac:dyDescent="0.35">
      <c r="G170670" s="12"/>
    </row>
    <row r="170671" spans="7:7" x14ac:dyDescent="0.35">
      <c r="G170671" s="12"/>
    </row>
    <row r="170672" spans="7:7" x14ac:dyDescent="0.35">
      <c r="G170672" s="12"/>
    </row>
    <row r="170673" spans="7:7" x14ac:dyDescent="0.35">
      <c r="G170673" s="12"/>
    </row>
    <row r="170674" spans="7:7" x14ac:dyDescent="0.35">
      <c r="G170674" s="12"/>
    </row>
    <row r="170675" spans="7:7" x14ac:dyDescent="0.35">
      <c r="G170675" s="12"/>
    </row>
    <row r="170676" spans="7:7" x14ac:dyDescent="0.35">
      <c r="G170676" s="12"/>
    </row>
    <row r="170677" spans="7:7" x14ac:dyDescent="0.35">
      <c r="G170677" s="12"/>
    </row>
    <row r="170678" spans="7:7" x14ac:dyDescent="0.35">
      <c r="G170678" s="12"/>
    </row>
    <row r="170679" spans="7:7" x14ac:dyDescent="0.35">
      <c r="G170679" s="12"/>
    </row>
    <row r="170680" spans="7:7" x14ac:dyDescent="0.35">
      <c r="G170680" s="12"/>
    </row>
    <row r="170681" spans="7:7" x14ac:dyDescent="0.35">
      <c r="G170681" s="12"/>
    </row>
    <row r="170682" spans="7:7" x14ac:dyDescent="0.35">
      <c r="G170682" s="12"/>
    </row>
    <row r="170683" spans="7:7" x14ac:dyDescent="0.35">
      <c r="G170683" s="12"/>
    </row>
    <row r="170684" spans="7:7" x14ac:dyDescent="0.35">
      <c r="G170684" s="12"/>
    </row>
    <row r="170685" spans="7:7" x14ac:dyDescent="0.35">
      <c r="G170685" s="12"/>
    </row>
    <row r="170686" spans="7:7" x14ac:dyDescent="0.35">
      <c r="G170686" s="12"/>
    </row>
    <row r="170687" spans="7:7" x14ac:dyDescent="0.35">
      <c r="G170687" s="12"/>
    </row>
    <row r="170688" spans="7:7" x14ac:dyDescent="0.35">
      <c r="G170688" s="12"/>
    </row>
    <row r="170689" spans="7:7" x14ac:dyDescent="0.35">
      <c r="G170689" s="12"/>
    </row>
    <row r="170690" spans="7:7" x14ac:dyDescent="0.35">
      <c r="G170690" s="12"/>
    </row>
    <row r="170691" spans="7:7" x14ac:dyDescent="0.35">
      <c r="G170691" s="12"/>
    </row>
    <row r="170692" spans="7:7" x14ac:dyDescent="0.35">
      <c r="G170692" s="12"/>
    </row>
    <row r="170693" spans="7:7" x14ac:dyDescent="0.35">
      <c r="G170693" s="12"/>
    </row>
    <row r="170694" spans="7:7" x14ac:dyDescent="0.35">
      <c r="G170694" s="12"/>
    </row>
    <row r="170695" spans="7:7" x14ac:dyDescent="0.35">
      <c r="G170695" s="12"/>
    </row>
    <row r="170696" spans="7:7" x14ac:dyDescent="0.35">
      <c r="G170696" s="12"/>
    </row>
    <row r="170697" spans="7:7" x14ac:dyDescent="0.35">
      <c r="G170697" s="12"/>
    </row>
    <row r="170698" spans="7:7" x14ac:dyDescent="0.35">
      <c r="G170698" s="12"/>
    </row>
    <row r="170699" spans="7:7" x14ac:dyDescent="0.35">
      <c r="G170699" s="12"/>
    </row>
    <row r="170700" spans="7:7" x14ac:dyDescent="0.35">
      <c r="G170700" s="12"/>
    </row>
    <row r="170701" spans="7:7" x14ac:dyDescent="0.35">
      <c r="G170701" s="12"/>
    </row>
    <row r="170702" spans="7:7" x14ac:dyDescent="0.35">
      <c r="G170702" s="12"/>
    </row>
    <row r="170703" spans="7:7" x14ac:dyDescent="0.35">
      <c r="G170703" s="12"/>
    </row>
    <row r="170704" spans="7:7" x14ac:dyDescent="0.35">
      <c r="G170704" s="12"/>
    </row>
    <row r="170705" spans="7:7" x14ac:dyDescent="0.35">
      <c r="G170705" s="12"/>
    </row>
    <row r="170706" spans="7:7" x14ac:dyDescent="0.35">
      <c r="G170706" s="12"/>
    </row>
    <row r="170707" spans="7:7" x14ac:dyDescent="0.35">
      <c r="G170707" s="12"/>
    </row>
    <row r="170708" spans="7:7" x14ac:dyDescent="0.35">
      <c r="G170708" s="12"/>
    </row>
    <row r="170709" spans="7:7" x14ac:dyDescent="0.35">
      <c r="G170709" s="12"/>
    </row>
    <row r="170710" spans="7:7" x14ac:dyDescent="0.35">
      <c r="G170710" s="12"/>
    </row>
    <row r="170711" spans="7:7" x14ac:dyDescent="0.35">
      <c r="G170711" s="12"/>
    </row>
    <row r="170712" spans="7:7" x14ac:dyDescent="0.35">
      <c r="G170712" s="12"/>
    </row>
    <row r="170713" spans="7:7" x14ac:dyDescent="0.35">
      <c r="G170713" s="12"/>
    </row>
    <row r="170714" spans="7:7" x14ac:dyDescent="0.35">
      <c r="G170714" s="12"/>
    </row>
    <row r="170715" spans="7:7" x14ac:dyDescent="0.35">
      <c r="G170715" s="12"/>
    </row>
    <row r="170716" spans="7:7" x14ac:dyDescent="0.35">
      <c r="G170716" s="12"/>
    </row>
    <row r="170717" spans="7:7" x14ac:dyDescent="0.35">
      <c r="G170717" s="12"/>
    </row>
    <row r="170718" spans="7:7" x14ac:dyDescent="0.35">
      <c r="G170718" s="12"/>
    </row>
    <row r="170719" spans="7:7" x14ac:dyDescent="0.35">
      <c r="G170719" s="12"/>
    </row>
    <row r="170720" spans="7:7" x14ac:dyDescent="0.35">
      <c r="G170720" s="12"/>
    </row>
    <row r="170721" spans="7:7" x14ac:dyDescent="0.35">
      <c r="G170721" s="12"/>
    </row>
    <row r="170722" spans="7:7" x14ac:dyDescent="0.35">
      <c r="G170722" s="12"/>
    </row>
    <row r="170723" spans="7:7" x14ac:dyDescent="0.35">
      <c r="G170723" s="12"/>
    </row>
    <row r="170724" spans="7:7" x14ac:dyDescent="0.35">
      <c r="G170724" s="12"/>
    </row>
    <row r="170725" spans="7:7" x14ac:dyDescent="0.35">
      <c r="G170725" s="12"/>
    </row>
    <row r="170726" spans="7:7" x14ac:dyDescent="0.35">
      <c r="G170726" s="12"/>
    </row>
    <row r="170727" spans="7:7" x14ac:dyDescent="0.35">
      <c r="G170727" s="12"/>
    </row>
    <row r="170728" spans="7:7" x14ac:dyDescent="0.35">
      <c r="G170728" s="12"/>
    </row>
    <row r="170729" spans="7:7" x14ac:dyDescent="0.35">
      <c r="G170729" s="12"/>
    </row>
    <row r="170730" spans="7:7" x14ac:dyDescent="0.35">
      <c r="G170730" s="12"/>
    </row>
    <row r="170731" spans="7:7" x14ac:dyDescent="0.35">
      <c r="G170731" s="12"/>
    </row>
    <row r="170732" spans="7:7" x14ac:dyDescent="0.35">
      <c r="G170732" s="12"/>
    </row>
    <row r="170733" spans="7:7" x14ac:dyDescent="0.35">
      <c r="G170733" s="12"/>
    </row>
    <row r="170734" spans="7:7" x14ac:dyDescent="0.35">
      <c r="G170734" s="12"/>
    </row>
    <row r="170735" spans="7:7" x14ac:dyDescent="0.35">
      <c r="G170735" s="12"/>
    </row>
    <row r="170736" spans="7:7" x14ac:dyDescent="0.35">
      <c r="G170736" s="12"/>
    </row>
    <row r="170737" spans="7:7" x14ac:dyDescent="0.35">
      <c r="G170737" s="12"/>
    </row>
    <row r="170738" spans="7:7" x14ac:dyDescent="0.35">
      <c r="G170738" s="12"/>
    </row>
    <row r="170739" spans="7:7" x14ac:dyDescent="0.35">
      <c r="G170739" s="12"/>
    </row>
    <row r="170740" spans="7:7" x14ac:dyDescent="0.35">
      <c r="G170740" s="12"/>
    </row>
    <row r="170741" spans="7:7" x14ac:dyDescent="0.35">
      <c r="G170741" s="12"/>
    </row>
    <row r="170742" spans="7:7" x14ac:dyDescent="0.35">
      <c r="G170742" s="12"/>
    </row>
    <row r="170743" spans="7:7" x14ac:dyDescent="0.35">
      <c r="G170743" s="12"/>
    </row>
    <row r="170744" spans="7:7" x14ac:dyDescent="0.35">
      <c r="G170744" s="12"/>
    </row>
    <row r="170745" spans="7:7" x14ac:dyDescent="0.35">
      <c r="G170745" s="12"/>
    </row>
    <row r="170746" spans="7:7" x14ac:dyDescent="0.35">
      <c r="G170746" s="12"/>
    </row>
    <row r="170747" spans="7:7" x14ac:dyDescent="0.35">
      <c r="G170747" s="12"/>
    </row>
    <row r="170748" spans="7:7" x14ac:dyDescent="0.35">
      <c r="G170748" s="12"/>
    </row>
    <row r="170749" spans="7:7" x14ac:dyDescent="0.35">
      <c r="G170749" s="12"/>
    </row>
    <row r="170750" spans="7:7" x14ac:dyDescent="0.35">
      <c r="G170750" s="12"/>
    </row>
    <row r="170751" spans="7:7" x14ac:dyDescent="0.35">
      <c r="G170751" s="12"/>
    </row>
    <row r="170752" spans="7:7" x14ac:dyDescent="0.35">
      <c r="G170752" s="12"/>
    </row>
    <row r="170753" spans="7:7" x14ac:dyDescent="0.35">
      <c r="G170753" s="12"/>
    </row>
    <row r="170754" spans="7:7" x14ac:dyDescent="0.35">
      <c r="G170754" s="12"/>
    </row>
    <row r="170755" spans="7:7" x14ac:dyDescent="0.35">
      <c r="G170755" s="12"/>
    </row>
    <row r="170756" spans="7:7" x14ac:dyDescent="0.35">
      <c r="G170756" s="12"/>
    </row>
    <row r="170757" spans="7:7" x14ac:dyDescent="0.35">
      <c r="G170757" s="12"/>
    </row>
    <row r="170758" spans="7:7" x14ac:dyDescent="0.35">
      <c r="G170758" s="12"/>
    </row>
    <row r="170759" spans="7:7" x14ac:dyDescent="0.35">
      <c r="G170759" s="12"/>
    </row>
    <row r="170760" spans="7:7" x14ac:dyDescent="0.35">
      <c r="G170760" s="12"/>
    </row>
    <row r="170761" spans="7:7" x14ac:dyDescent="0.35">
      <c r="G170761" s="12"/>
    </row>
    <row r="170762" spans="7:7" x14ac:dyDescent="0.35">
      <c r="G170762" s="12"/>
    </row>
    <row r="170763" spans="7:7" x14ac:dyDescent="0.35">
      <c r="G170763" s="12"/>
    </row>
    <row r="170764" spans="7:7" x14ac:dyDescent="0.35">
      <c r="G170764" s="12"/>
    </row>
    <row r="170765" spans="7:7" x14ac:dyDescent="0.35">
      <c r="G170765" s="12"/>
    </row>
    <row r="170766" spans="7:7" x14ac:dyDescent="0.35">
      <c r="G170766" s="12"/>
    </row>
    <row r="170767" spans="7:7" x14ac:dyDescent="0.35">
      <c r="G170767" s="12"/>
    </row>
    <row r="170768" spans="7:7" x14ac:dyDescent="0.35">
      <c r="G170768" s="12"/>
    </row>
    <row r="170769" spans="7:7" x14ac:dyDescent="0.35">
      <c r="G170769" s="12"/>
    </row>
    <row r="170770" spans="7:7" x14ac:dyDescent="0.35">
      <c r="G170770" s="12"/>
    </row>
    <row r="170771" spans="7:7" x14ac:dyDescent="0.35">
      <c r="G170771" s="12"/>
    </row>
    <row r="170772" spans="7:7" x14ac:dyDescent="0.35">
      <c r="G170772" s="12"/>
    </row>
    <row r="170773" spans="7:7" x14ac:dyDescent="0.35">
      <c r="G170773" s="12"/>
    </row>
    <row r="170774" spans="7:7" x14ac:dyDescent="0.35">
      <c r="G170774" s="12"/>
    </row>
    <row r="170775" spans="7:7" x14ac:dyDescent="0.35">
      <c r="G170775" s="12"/>
    </row>
    <row r="170776" spans="7:7" x14ac:dyDescent="0.35">
      <c r="G170776" s="12"/>
    </row>
    <row r="170777" spans="7:7" x14ac:dyDescent="0.35">
      <c r="G170777" s="12"/>
    </row>
    <row r="170778" spans="7:7" x14ac:dyDescent="0.35">
      <c r="G170778" s="12"/>
    </row>
    <row r="170779" spans="7:7" x14ac:dyDescent="0.35">
      <c r="G170779" s="12"/>
    </row>
    <row r="170780" spans="7:7" x14ac:dyDescent="0.35">
      <c r="G170780" s="12"/>
    </row>
    <row r="170781" spans="7:7" x14ac:dyDescent="0.35">
      <c r="G170781" s="12"/>
    </row>
    <row r="170782" spans="7:7" x14ac:dyDescent="0.35">
      <c r="G170782" s="12"/>
    </row>
    <row r="170783" spans="7:7" x14ac:dyDescent="0.35">
      <c r="G170783" s="12"/>
    </row>
    <row r="170784" spans="7:7" x14ac:dyDescent="0.35">
      <c r="G170784" s="12"/>
    </row>
    <row r="170785" spans="7:7" x14ac:dyDescent="0.35">
      <c r="G170785" s="12"/>
    </row>
    <row r="170786" spans="7:7" x14ac:dyDescent="0.35">
      <c r="G170786" s="12"/>
    </row>
    <row r="170787" spans="7:7" x14ac:dyDescent="0.35">
      <c r="G170787" s="12"/>
    </row>
    <row r="170788" spans="7:7" x14ac:dyDescent="0.35">
      <c r="G170788" s="12"/>
    </row>
    <row r="170789" spans="7:7" x14ac:dyDescent="0.35">
      <c r="G170789" s="12"/>
    </row>
    <row r="170790" spans="7:7" x14ac:dyDescent="0.35">
      <c r="G170790" s="12"/>
    </row>
    <row r="170791" spans="7:7" x14ac:dyDescent="0.35">
      <c r="G170791" s="12"/>
    </row>
    <row r="170792" spans="7:7" x14ac:dyDescent="0.35">
      <c r="G170792" s="12"/>
    </row>
    <row r="170793" spans="7:7" x14ac:dyDescent="0.35">
      <c r="G170793" s="12"/>
    </row>
    <row r="170794" spans="7:7" x14ac:dyDescent="0.35">
      <c r="G170794" s="12"/>
    </row>
    <row r="170795" spans="7:7" x14ac:dyDescent="0.35">
      <c r="G170795" s="12"/>
    </row>
    <row r="170796" spans="7:7" x14ac:dyDescent="0.35">
      <c r="G170796" s="12"/>
    </row>
    <row r="170797" spans="7:7" x14ac:dyDescent="0.35">
      <c r="G170797" s="12"/>
    </row>
    <row r="170798" spans="7:7" x14ac:dyDescent="0.35">
      <c r="G170798" s="12"/>
    </row>
    <row r="170799" spans="7:7" x14ac:dyDescent="0.35">
      <c r="G170799" s="12"/>
    </row>
    <row r="170800" spans="7:7" x14ac:dyDescent="0.35">
      <c r="G170800" s="12"/>
    </row>
    <row r="170801" spans="7:7" x14ac:dyDescent="0.35">
      <c r="G170801" s="12"/>
    </row>
    <row r="170802" spans="7:7" x14ac:dyDescent="0.35">
      <c r="G170802" s="12"/>
    </row>
    <row r="170803" spans="7:7" x14ac:dyDescent="0.35">
      <c r="G170803" s="12"/>
    </row>
    <row r="170804" spans="7:7" x14ac:dyDescent="0.35">
      <c r="G170804" s="12"/>
    </row>
    <row r="170805" spans="7:7" x14ac:dyDescent="0.35">
      <c r="G170805" s="12"/>
    </row>
    <row r="170806" spans="7:7" x14ac:dyDescent="0.35">
      <c r="G170806" s="12"/>
    </row>
    <row r="170807" spans="7:7" x14ac:dyDescent="0.35">
      <c r="G170807" s="12"/>
    </row>
    <row r="170808" spans="7:7" x14ac:dyDescent="0.35">
      <c r="G170808" s="12"/>
    </row>
    <row r="170809" spans="7:7" x14ac:dyDescent="0.35">
      <c r="G170809" s="12"/>
    </row>
    <row r="170810" spans="7:7" x14ac:dyDescent="0.35">
      <c r="G170810" s="12"/>
    </row>
    <row r="170811" spans="7:7" x14ac:dyDescent="0.35">
      <c r="G170811" s="12"/>
    </row>
    <row r="170812" spans="7:7" x14ac:dyDescent="0.35">
      <c r="G170812" s="12"/>
    </row>
    <row r="170813" spans="7:7" x14ac:dyDescent="0.35">
      <c r="G170813" s="12"/>
    </row>
    <row r="170814" spans="7:7" x14ac:dyDescent="0.35">
      <c r="G170814" s="12"/>
    </row>
    <row r="170815" spans="7:7" x14ac:dyDescent="0.35">
      <c r="G170815" s="12"/>
    </row>
    <row r="170816" spans="7:7" x14ac:dyDescent="0.35">
      <c r="G170816" s="12"/>
    </row>
    <row r="170817" spans="7:7" x14ac:dyDescent="0.35">
      <c r="G170817" s="12"/>
    </row>
    <row r="170818" spans="7:7" x14ac:dyDescent="0.35">
      <c r="G170818" s="12"/>
    </row>
    <row r="170819" spans="7:7" x14ac:dyDescent="0.35">
      <c r="G170819" s="12"/>
    </row>
    <row r="170820" spans="7:7" x14ac:dyDescent="0.35">
      <c r="G170820" s="12"/>
    </row>
    <row r="170821" spans="7:7" x14ac:dyDescent="0.35">
      <c r="G170821" s="12"/>
    </row>
    <row r="170822" spans="7:7" x14ac:dyDescent="0.35">
      <c r="G170822" s="12"/>
    </row>
    <row r="170823" spans="7:7" x14ac:dyDescent="0.35">
      <c r="G170823" s="12"/>
    </row>
    <row r="170824" spans="7:7" x14ac:dyDescent="0.35">
      <c r="G170824" s="12"/>
    </row>
    <row r="170825" spans="7:7" x14ac:dyDescent="0.35">
      <c r="G170825" s="12"/>
    </row>
    <row r="170826" spans="7:7" x14ac:dyDescent="0.35">
      <c r="G170826" s="12"/>
    </row>
    <row r="170827" spans="7:7" x14ac:dyDescent="0.35">
      <c r="G170827" s="12"/>
    </row>
    <row r="170828" spans="7:7" x14ac:dyDescent="0.35">
      <c r="G170828" s="12"/>
    </row>
    <row r="170829" spans="7:7" x14ac:dyDescent="0.35">
      <c r="G170829" s="12"/>
    </row>
    <row r="170830" spans="7:7" x14ac:dyDescent="0.35">
      <c r="G170830" s="12"/>
    </row>
    <row r="170831" spans="7:7" x14ac:dyDescent="0.35">
      <c r="G170831" s="12"/>
    </row>
    <row r="170832" spans="7:7" x14ac:dyDescent="0.35">
      <c r="G170832" s="12"/>
    </row>
    <row r="170833" spans="7:7" x14ac:dyDescent="0.35">
      <c r="G170833" s="12"/>
    </row>
    <row r="170834" spans="7:7" x14ac:dyDescent="0.35">
      <c r="G170834" s="12"/>
    </row>
    <row r="170835" spans="7:7" x14ac:dyDescent="0.35">
      <c r="G170835" s="12"/>
    </row>
    <row r="170836" spans="7:7" x14ac:dyDescent="0.35">
      <c r="G170836" s="12"/>
    </row>
    <row r="170837" spans="7:7" x14ac:dyDescent="0.35">
      <c r="G170837" s="12"/>
    </row>
    <row r="170838" spans="7:7" x14ac:dyDescent="0.35">
      <c r="G170838" s="12"/>
    </row>
    <row r="170839" spans="7:7" x14ac:dyDescent="0.35">
      <c r="G170839" s="12"/>
    </row>
    <row r="170840" spans="7:7" x14ac:dyDescent="0.35">
      <c r="G170840" s="12"/>
    </row>
    <row r="170841" spans="7:7" x14ac:dyDescent="0.35">
      <c r="G170841" s="12"/>
    </row>
    <row r="170842" spans="7:7" x14ac:dyDescent="0.35">
      <c r="G170842" s="12"/>
    </row>
    <row r="170843" spans="7:7" x14ac:dyDescent="0.35">
      <c r="G170843" s="12"/>
    </row>
    <row r="170844" spans="7:7" x14ac:dyDescent="0.35">
      <c r="G170844" s="12"/>
    </row>
    <row r="170845" spans="7:7" x14ac:dyDescent="0.35">
      <c r="G170845" s="12"/>
    </row>
    <row r="170846" spans="7:7" x14ac:dyDescent="0.35">
      <c r="G170846" s="12"/>
    </row>
    <row r="170847" spans="7:7" x14ac:dyDescent="0.35">
      <c r="G170847" s="12"/>
    </row>
    <row r="170848" spans="7:7" x14ac:dyDescent="0.35">
      <c r="G170848" s="12"/>
    </row>
    <row r="170849" spans="7:7" x14ac:dyDescent="0.35">
      <c r="G170849" s="12"/>
    </row>
    <row r="170850" spans="7:7" x14ac:dyDescent="0.35">
      <c r="G170850" s="12"/>
    </row>
    <row r="170851" spans="7:7" x14ac:dyDescent="0.35">
      <c r="G170851" s="12"/>
    </row>
    <row r="170852" spans="7:7" x14ac:dyDescent="0.35">
      <c r="G170852" s="12"/>
    </row>
    <row r="170853" spans="7:7" x14ac:dyDescent="0.35">
      <c r="G170853" s="12"/>
    </row>
    <row r="170854" spans="7:7" x14ac:dyDescent="0.35">
      <c r="G170854" s="12"/>
    </row>
    <row r="170855" spans="7:7" x14ac:dyDescent="0.35">
      <c r="G170855" s="12"/>
    </row>
    <row r="170856" spans="7:7" x14ac:dyDescent="0.35">
      <c r="G170856" s="12"/>
    </row>
    <row r="170857" spans="7:7" x14ac:dyDescent="0.35">
      <c r="G170857" s="12"/>
    </row>
    <row r="170858" spans="7:7" x14ac:dyDescent="0.35">
      <c r="G170858" s="12"/>
    </row>
    <row r="170859" spans="7:7" x14ac:dyDescent="0.35">
      <c r="G170859" s="12"/>
    </row>
    <row r="170860" spans="7:7" x14ac:dyDescent="0.35">
      <c r="G170860" s="12"/>
    </row>
    <row r="170861" spans="7:7" x14ac:dyDescent="0.35">
      <c r="G170861" s="12"/>
    </row>
    <row r="170862" spans="7:7" x14ac:dyDescent="0.35">
      <c r="G170862" s="12"/>
    </row>
    <row r="170863" spans="7:7" x14ac:dyDescent="0.35">
      <c r="G170863" s="12"/>
    </row>
    <row r="170864" spans="7:7" x14ac:dyDescent="0.35">
      <c r="G170864" s="12"/>
    </row>
    <row r="170865" spans="7:7" x14ac:dyDescent="0.35">
      <c r="G170865" s="12"/>
    </row>
    <row r="170866" spans="7:7" x14ac:dyDescent="0.35">
      <c r="G170866" s="12"/>
    </row>
    <row r="170867" spans="7:7" x14ac:dyDescent="0.35">
      <c r="G170867" s="12"/>
    </row>
    <row r="170868" spans="7:7" x14ac:dyDescent="0.35">
      <c r="G170868" s="12"/>
    </row>
    <row r="170869" spans="7:7" x14ac:dyDescent="0.35">
      <c r="G170869" s="12"/>
    </row>
    <row r="170870" spans="7:7" x14ac:dyDescent="0.35">
      <c r="G170870" s="12"/>
    </row>
    <row r="170871" spans="7:7" x14ac:dyDescent="0.35">
      <c r="G170871" s="12"/>
    </row>
    <row r="170872" spans="7:7" x14ac:dyDescent="0.35">
      <c r="G170872" s="12"/>
    </row>
    <row r="170873" spans="7:7" x14ac:dyDescent="0.35">
      <c r="G170873" s="12"/>
    </row>
    <row r="170874" spans="7:7" x14ac:dyDescent="0.35">
      <c r="G170874" s="12"/>
    </row>
    <row r="170875" spans="7:7" x14ac:dyDescent="0.35">
      <c r="G170875" s="12"/>
    </row>
    <row r="170876" spans="7:7" x14ac:dyDescent="0.35">
      <c r="G170876" s="12"/>
    </row>
    <row r="170877" spans="7:7" x14ac:dyDescent="0.35">
      <c r="G170877" s="12"/>
    </row>
    <row r="170878" spans="7:7" x14ac:dyDescent="0.35">
      <c r="G170878" s="12"/>
    </row>
    <row r="170879" spans="7:7" x14ac:dyDescent="0.35">
      <c r="G170879" s="12"/>
    </row>
    <row r="170880" spans="7:7" x14ac:dyDescent="0.35">
      <c r="G170880" s="12"/>
    </row>
    <row r="170881" spans="7:7" x14ac:dyDescent="0.35">
      <c r="G170881" s="12"/>
    </row>
    <row r="170882" spans="7:7" x14ac:dyDescent="0.35">
      <c r="G170882" s="12"/>
    </row>
    <row r="170883" spans="7:7" x14ac:dyDescent="0.35">
      <c r="G170883" s="12"/>
    </row>
    <row r="170884" spans="7:7" x14ac:dyDescent="0.35">
      <c r="G170884" s="12"/>
    </row>
    <row r="170885" spans="7:7" x14ac:dyDescent="0.35">
      <c r="G170885" s="12"/>
    </row>
    <row r="170886" spans="7:7" x14ac:dyDescent="0.35">
      <c r="G170886" s="12"/>
    </row>
    <row r="170887" spans="7:7" x14ac:dyDescent="0.35">
      <c r="G170887" s="12"/>
    </row>
    <row r="170888" spans="7:7" x14ac:dyDescent="0.35">
      <c r="G170888" s="12"/>
    </row>
    <row r="170889" spans="7:7" x14ac:dyDescent="0.35">
      <c r="G170889" s="12"/>
    </row>
    <row r="170890" spans="7:7" x14ac:dyDescent="0.35">
      <c r="G170890" s="12"/>
    </row>
    <row r="170891" spans="7:7" x14ac:dyDescent="0.35">
      <c r="G170891" s="12"/>
    </row>
    <row r="170892" spans="7:7" x14ac:dyDescent="0.35">
      <c r="G170892" s="12"/>
    </row>
    <row r="170893" spans="7:7" x14ac:dyDescent="0.35">
      <c r="G170893" s="12"/>
    </row>
    <row r="170894" spans="7:7" x14ac:dyDescent="0.35">
      <c r="G170894" s="12"/>
    </row>
    <row r="170895" spans="7:7" x14ac:dyDescent="0.35">
      <c r="G170895" s="12"/>
    </row>
    <row r="170896" spans="7:7" x14ac:dyDescent="0.35">
      <c r="G170896" s="12"/>
    </row>
    <row r="170897" spans="7:7" x14ac:dyDescent="0.35">
      <c r="G170897" s="12"/>
    </row>
    <row r="170898" spans="7:7" x14ac:dyDescent="0.35">
      <c r="G170898" s="12"/>
    </row>
    <row r="170899" spans="7:7" x14ac:dyDescent="0.35">
      <c r="G170899" s="12"/>
    </row>
    <row r="170900" spans="7:7" x14ac:dyDescent="0.35">
      <c r="G170900" s="12"/>
    </row>
    <row r="170901" spans="7:7" x14ac:dyDescent="0.35">
      <c r="G170901" s="12"/>
    </row>
    <row r="170902" spans="7:7" x14ac:dyDescent="0.35">
      <c r="G170902" s="12"/>
    </row>
    <row r="170903" spans="7:7" x14ac:dyDescent="0.35">
      <c r="G170903" s="12"/>
    </row>
    <row r="170904" spans="7:7" x14ac:dyDescent="0.35">
      <c r="G170904" s="12"/>
    </row>
    <row r="170905" spans="7:7" x14ac:dyDescent="0.35">
      <c r="G170905" s="12"/>
    </row>
    <row r="170906" spans="7:7" x14ac:dyDescent="0.35">
      <c r="G170906" s="12"/>
    </row>
    <row r="170907" spans="7:7" x14ac:dyDescent="0.35">
      <c r="G170907" s="12"/>
    </row>
    <row r="170908" spans="7:7" x14ac:dyDescent="0.35">
      <c r="G170908" s="12"/>
    </row>
    <row r="170909" spans="7:7" x14ac:dyDescent="0.35">
      <c r="G170909" s="12"/>
    </row>
    <row r="170910" spans="7:7" x14ac:dyDescent="0.35">
      <c r="G170910" s="12"/>
    </row>
    <row r="170911" spans="7:7" x14ac:dyDescent="0.35">
      <c r="G170911" s="12"/>
    </row>
    <row r="170912" spans="7:7" x14ac:dyDescent="0.35">
      <c r="G170912" s="12"/>
    </row>
    <row r="170913" spans="7:7" x14ac:dyDescent="0.35">
      <c r="G170913" s="12"/>
    </row>
    <row r="170914" spans="7:7" x14ac:dyDescent="0.35">
      <c r="G170914" s="12"/>
    </row>
    <row r="170915" spans="7:7" x14ac:dyDescent="0.35">
      <c r="G170915" s="12"/>
    </row>
    <row r="170916" spans="7:7" x14ac:dyDescent="0.35">
      <c r="G170916" s="12"/>
    </row>
    <row r="170917" spans="7:7" x14ac:dyDescent="0.35">
      <c r="G170917" s="12"/>
    </row>
    <row r="170918" spans="7:7" x14ac:dyDescent="0.35">
      <c r="G170918" s="12"/>
    </row>
    <row r="170919" spans="7:7" x14ac:dyDescent="0.35">
      <c r="G170919" s="12"/>
    </row>
    <row r="170920" spans="7:7" x14ac:dyDescent="0.35">
      <c r="G170920" s="12"/>
    </row>
    <row r="170921" spans="7:7" x14ac:dyDescent="0.35">
      <c r="G170921" s="12"/>
    </row>
    <row r="170922" spans="7:7" x14ac:dyDescent="0.35">
      <c r="G170922" s="12"/>
    </row>
    <row r="170923" spans="7:7" x14ac:dyDescent="0.35">
      <c r="G170923" s="12"/>
    </row>
    <row r="170924" spans="7:7" x14ac:dyDescent="0.35">
      <c r="G170924" s="12"/>
    </row>
    <row r="170925" spans="7:7" x14ac:dyDescent="0.35">
      <c r="G170925" s="12"/>
    </row>
    <row r="170926" spans="7:7" x14ac:dyDescent="0.35">
      <c r="G170926" s="12"/>
    </row>
    <row r="170927" spans="7:7" x14ac:dyDescent="0.35">
      <c r="G170927" s="12"/>
    </row>
    <row r="170928" spans="7:7" x14ac:dyDescent="0.35">
      <c r="G170928" s="12"/>
    </row>
    <row r="170929" spans="7:7" x14ac:dyDescent="0.35">
      <c r="G170929" s="12"/>
    </row>
    <row r="170930" spans="7:7" x14ac:dyDescent="0.35">
      <c r="G170930" s="12"/>
    </row>
    <row r="170931" spans="7:7" x14ac:dyDescent="0.35">
      <c r="G170931" s="12"/>
    </row>
    <row r="170932" spans="7:7" x14ac:dyDescent="0.35">
      <c r="G170932" s="12"/>
    </row>
    <row r="170933" spans="7:7" x14ac:dyDescent="0.35">
      <c r="G170933" s="12"/>
    </row>
    <row r="170934" spans="7:7" x14ac:dyDescent="0.35">
      <c r="G170934" s="12"/>
    </row>
    <row r="170935" spans="7:7" x14ac:dyDescent="0.35">
      <c r="G170935" s="12"/>
    </row>
    <row r="170936" spans="7:7" x14ac:dyDescent="0.35">
      <c r="G170936" s="12"/>
    </row>
    <row r="170937" spans="7:7" x14ac:dyDescent="0.35">
      <c r="G170937" s="12"/>
    </row>
    <row r="170938" spans="7:7" x14ac:dyDescent="0.35">
      <c r="G170938" s="12"/>
    </row>
    <row r="170939" spans="7:7" x14ac:dyDescent="0.35">
      <c r="G170939" s="12"/>
    </row>
    <row r="170940" spans="7:7" x14ac:dyDescent="0.35">
      <c r="G170940" s="12"/>
    </row>
    <row r="170941" spans="7:7" x14ac:dyDescent="0.35">
      <c r="G170941" s="12"/>
    </row>
    <row r="170942" spans="7:7" x14ac:dyDescent="0.35">
      <c r="G170942" s="12"/>
    </row>
    <row r="170943" spans="7:7" x14ac:dyDescent="0.35">
      <c r="G170943" s="12"/>
    </row>
    <row r="170944" spans="7:7" x14ac:dyDescent="0.35">
      <c r="G170944" s="12"/>
    </row>
    <row r="170945" spans="7:7" x14ac:dyDescent="0.35">
      <c r="G170945" s="12"/>
    </row>
    <row r="170946" spans="7:7" x14ac:dyDescent="0.35">
      <c r="G170946" s="12"/>
    </row>
    <row r="170947" spans="7:7" x14ac:dyDescent="0.35">
      <c r="G170947" s="12"/>
    </row>
    <row r="170948" spans="7:7" x14ac:dyDescent="0.35">
      <c r="G170948" s="12"/>
    </row>
    <row r="170949" spans="7:7" x14ac:dyDescent="0.35">
      <c r="G170949" s="12"/>
    </row>
    <row r="170950" spans="7:7" x14ac:dyDescent="0.35">
      <c r="G170950" s="12"/>
    </row>
    <row r="170951" spans="7:7" x14ac:dyDescent="0.35">
      <c r="G170951" s="12"/>
    </row>
    <row r="170952" spans="7:7" x14ac:dyDescent="0.35">
      <c r="G170952" s="12"/>
    </row>
    <row r="170953" spans="7:7" x14ac:dyDescent="0.35">
      <c r="G170953" s="12"/>
    </row>
    <row r="170954" spans="7:7" x14ac:dyDescent="0.35">
      <c r="G170954" s="12"/>
    </row>
    <row r="170955" spans="7:7" x14ac:dyDescent="0.35">
      <c r="G170955" s="12"/>
    </row>
    <row r="170956" spans="7:7" x14ac:dyDescent="0.35">
      <c r="G170956" s="12"/>
    </row>
    <row r="170957" spans="7:7" x14ac:dyDescent="0.35">
      <c r="G170957" s="12"/>
    </row>
    <row r="170958" spans="7:7" x14ac:dyDescent="0.35">
      <c r="G170958" s="12"/>
    </row>
    <row r="170959" spans="7:7" x14ac:dyDescent="0.35">
      <c r="G170959" s="12"/>
    </row>
    <row r="170960" spans="7:7" x14ac:dyDescent="0.35">
      <c r="G170960" s="12"/>
    </row>
    <row r="170961" spans="7:7" x14ac:dyDescent="0.35">
      <c r="G170961" s="12"/>
    </row>
    <row r="170962" spans="7:7" x14ac:dyDescent="0.35">
      <c r="G170962" s="12"/>
    </row>
    <row r="170963" spans="7:7" x14ac:dyDescent="0.35">
      <c r="G170963" s="12"/>
    </row>
    <row r="170964" spans="7:7" x14ac:dyDescent="0.35">
      <c r="G170964" s="12"/>
    </row>
    <row r="170965" spans="7:7" x14ac:dyDescent="0.35">
      <c r="G170965" s="12"/>
    </row>
    <row r="170966" spans="7:7" x14ac:dyDescent="0.35">
      <c r="G170966" s="12"/>
    </row>
    <row r="170967" spans="7:7" x14ac:dyDescent="0.35">
      <c r="G170967" s="12"/>
    </row>
    <row r="170968" spans="7:7" x14ac:dyDescent="0.35">
      <c r="G170968" s="12"/>
    </row>
    <row r="170969" spans="7:7" x14ac:dyDescent="0.35">
      <c r="G170969" s="12"/>
    </row>
    <row r="170970" spans="7:7" x14ac:dyDescent="0.35">
      <c r="G170970" s="12"/>
    </row>
    <row r="170971" spans="7:7" x14ac:dyDescent="0.35">
      <c r="G170971" s="12"/>
    </row>
    <row r="170972" spans="7:7" x14ac:dyDescent="0.35">
      <c r="G170972" s="12"/>
    </row>
    <row r="170973" spans="7:7" x14ac:dyDescent="0.35">
      <c r="G170973" s="12"/>
    </row>
    <row r="170974" spans="7:7" x14ac:dyDescent="0.35">
      <c r="G170974" s="12"/>
    </row>
    <row r="170975" spans="7:7" x14ac:dyDescent="0.35">
      <c r="G170975" s="12"/>
    </row>
    <row r="170976" spans="7:7" x14ac:dyDescent="0.35">
      <c r="G170976" s="12"/>
    </row>
    <row r="170977" spans="7:7" x14ac:dyDescent="0.35">
      <c r="G170977" s="12"/>
    </row>
    <row r="170978" spans="7:7" x14ac:dyDescent="0.35">
      <c r="G170978" s="12"/>
    </row>
    <row r="170979" spans="7:7" x14ac:dyDescent="0.35">
      <c r="G170979" s="12"/>
    </row>
    <row r="170980" spans="7:7" x14ac:dyDescent="0.35">
      <c r="G170980" s="12"/>
    </row>
    <row r="170981" spans="7:7" x14ac:dyDescent="0.35">
      <c r="G170981" s="12"/>
    </row>
    <row r="170982" spans="7:7" x14ac:dyDescent="0.35">
      <c r="G170982" s="12"/>
    </row>
    <row r="170983" spans="7:7" x14ac:dyDescent="0.35">
      <c r="G170983" s="12"/>
    </row>
    <row r="170984" spans="7:7" x14ac:dyDescent="0.35">
      <c r="G170984" s="12"/>
    </row>
    <row r="170985" spans="7:7" x14ac:dyDescent="0.35">
      <c r="G170985" s="12"/>
    </row>
    <row r="170986" spans="7:7" x14ac:dyDescent="0.35">
      <c r="G170986" s="12"/>
    </row>
    <row r="170987" spans="7:7" x14ac:dyDescent="0.35">
      <c r="G170987" s="12"/>
    </row>
    <row r="170988" spans="7:7" x14ac:dyDescent="0.35">
      <c r="G170988" s="12"/>
    </row>
    <row r="170989" spans="7:7" x14ac:dyDescent="0.35">
      <c r="G170989" s="12"/>
    </row>
    <row r="170990" spans="7:7" x14ac:dyDescent="0.35">
      <c r="G170990" s="12"/>
    </row>
    <row r="170991" spans="7:7" x14ac:dyDescent="0.35">
      <c r="G170991" s="12"/>
    </row>
    <row r="170992" spans="7:7" x14ac:dyDescent="0.35">
      <c r="G170992" s="12"/>
    </row>
    <row r="170993" spans="7:7" x14ac:dyDescent="0.35">
      <c r="G170993" s="12"/>
    </row>
    <row r="170994" spans="7:7" x14ac:dyDescent="0.35">
      <c r="G170994" s="12"/>
    </row>
    <row r="170995" spans="7:7" x14ac:dyDescent="0.35">
      <c r="G170995" s="12"/>
    </row>
    <row r="170996" spans="7:7" x14ac:dyDescent="0.35">
      <c r="G170996" s="12"/>
    </row>
    <row r="170997" spans="7:7" x14ac:dyDescent="0.35">
      <c r="G170997" s="12"/>
    </row>
    <row r="170998" spans="7:7" x14ac:dyDescent="0.35">
      <c r="G170998" s="12"/>
    </row>
    <row r="170999" spans="7:7" x14ac:dyDescent="0.35">
      <c r="G170999" s="12"/>
    </row>
    <row r="171000" spans="7:7" x14ac:dyDescent="0.35">
      <c r="G171000" s="12"/>
    </row>
    <row r="171001" spans="7:7" x14ac:dyDescent="0.35">
      <c r="G171001" s="12"/>
    </row>
    <row r="171002" spans="7:7" x14ac:dyDescent="0.35">
      <c r="G171002" s="12"/>
    </row>
    <row r="171003" spans="7:7" x14ac:dyDescent="0.35">
      <c r="G171003" s="12"/>
    </row>
    <row r="171004" spans="7:7" x14ac:dyDescent="0.35">
      <c r="G171004" s="12"/>
    </row>
    <row r="171005" spans="7:7" x14ac:dyDescent="0.35">
      <c r="G171005" s="12"/>
    </row>
    <row r="171006" spans="7:7" x14ac:dyDescent="0.35">
      <c r="G171006" s="12"/>
    </row>
    <row r="171007" spans="7:7" x14ac:dyDescent="0.35">
      <c r="G171007" s="12"/>
    </row>
    <row r="171008" spans="7:7" x14ac:dyDescent="0.35">
      <c r="G171008" s="12"/>
    </row>
    <row r="171009" spans="7:7" x14ac:dyDescent="0.35">
      <c r="G171009" s="12"/>
    </row>
    <row r="171010" spans="7:7" x14ac:dyDescent="0.35">
      <c r="G171010" s="12"/>
    </row>
    <row r="171011" spans="7:7" x14ac:dyDescent="0.35">
      <c r="G171011" s="12"/>
    </row>
    <row r="171012" spans="7:7" x14ac:dyDescent="0.35">
      <c r="G171012" s="12"/>
    </row>
    <row r="171013" spans="7:7" x14ac:dyDescent="0.35">
      <c r="G171013" s="12"/>
    </row>
    <row r="171014" spans="7:7" x14ac:dyDescent="0.35">
      <c r="G171014" s="12"/>
    </row>
    <row r="171015" spans="7:7" x14ac:dyDescent="0.35">
      <c r="G171015" s="12"/>
    </row>
    <row r="171016" spans="7:7" x14ac:dyDescent="0.35">
      <c r="G171016" s="12"/>
    </row>
    <row r="171017" spans="7:7" x14ac:dyDescent="0.35">
      <c r="G171017" s="12"/>
    </row>
    <row r="171018" spans="7:7" x14ac:dyDescent="0.35">
      <c r="G171018" s="12"/>
    </row>
    <row r="171019" spans="7:7" x14ac:dyDescent="0.35">
      <c r="G171019" s="12"/>
    </row>
    <row r="171020" spans="7:7" x14ac:dyDescent="0.35">
      <c r="G171020" s="12"/>
    </row>
    <row r="171021" spans="7:7" x14ac:dyDescent="0.35">
      <c r="G171021" s="12"/>
    </row>
    <row r="171022" spans="7:7" x14ac:dyDescent="0.35">
      <c r="G171022" s="12"/>
    </row>
    <row r="171023" spans="7:7" x14ac:dyDescent="0.35">
      <c r="G171023" s="12"/>
    </row>
    <row r="171024" spans="7:7" x14ac:dyDescent="0.35">
      <c r="G171024" s="12"/>
    </row>
    <row r="171025" spans="7:7" x14ac:dyDescent="0.35">
      <c r="G171025" s="12"/>
    </row>
    <row r="171026" spans="7:7" x14ac:dyDescent="0.35">
      <c r="G171026" s="12"/>
    </row>
    <row r="171027" spans="7:7" x14ac:dyDescent="0.35">
      <c r="G171027" s="12"/>
    </row>
    <row r="171028" spans="7:7" x14ac:dyDescent="0.35">
      <c r="G171028" s="12"/>
    </row>
    <row r="171029" spans="7:7" x14ac:dyDescent="0.35">
      <c r="G171029" s="12"/>
    </row>
    <row r="171030" spans="7:7" x14ac:dyDescent="0.35">
      <c r="G171030" s="12"/>
    </row>
    <row r="171031" spans="7:7" x14ac:dyDescent="0.35">
      <c r="G171031" s="12"/>
    </row>
    <row r="171032" spans="7:7" x14ac:dyDescent="0.35">
      <c r="G171032" s="12"/>
    </row>
    <row r="171033" spans="7:7" x14ac:dyDescent="0.35">
      <c r="G171033" s="12"/>
    </row>
    <row r="171034" spans="7:7" x14ac:dyDescent="0.35">
      <c r="G171034" s="12"/>
    </row>
    <row r="171035" spans="7:7" x14ac:dyDescent="0.35">
      <c r="G171035" s="12"/>
    </row>
    <row r="171036" spans="7:7" x14ac:dyDescent="0.35">
      <c r="G171036" s="12"/>
    </row>
    <row r="171037" spans="7:7" x14ac:dyDescent="0.35">
      <c r="G171037" s="12"/>
    </row>
    <row r="171038" spans="7:7" x14ac:dyDescent="0.35">
      <c r="G171038" s="12"/>
    </row>
    <row r="171039" spans="7:7" x14ac:dyDescent="0.35">
      <c r="G171039" s="12"/>
    </row>
    <row r="171040" spans="7:7" x14ac:dyDescent="0.35">
      <c r="G171040" s="12"/>
    </row>
    <row r="171041" spans="7:7" x14ac:dyDescent="0.35">
      <c r="G171041" s="12"/>
    </row>
    <row r="171042" spans="7:7" x14ac:dyDescent="0.35">
      <c r="G171042" s="12"/>
    </row>
    <row r="171043" spans="7:7" x14ac:dyDescent="0.35">
      <c r="G171043" s="12"/>
    </row>
    <row r="171044" spans="7:7" x14ac:dyDescent="0.35">
      <c r="G171044" s="12"/>
    </row>
    <row r="171045" spans="7:7" x14ac:dyDescent="0.35">
      <c r="G171045" s="12"/>
    </row>
    <row r="171046" spans="7:7" x14ac:dyDescent="0.35">
      <c r="G171046" s="12"/>
    </row>
    <row r="171047" spans="7:7" x14ac:dyDescent="0.35">
      <c r="G171047" s="12"/>
    </row>
    <row r="171048" spans="7:7" x14ac:dyDescent="0.35">
      <c r="G171048" s="12"/>
    </row>
    <row r="171049" spans="7:7" x14ac:dyDescent="0.35">
      <c r="G171049" s="12"/>
    </row>
    <row r="171050" spans="7:7" x14ac:dyDescent="0.35">
      <c r="G171050" s="12"/>
    </row>
    <row r="171051" spans="7:7" x14ac:dyDescent="0.35">
      <c r="G171051" s="12"/>
    </row>
    <row r="171052" spans="7:7" x14ac:dyDescent="0.35">
      <c r="G171052" s="12"/>
    </row>
    <row r="171053" spans="7:7" x14ac:dyDescent="0.35">
      <c r="G171053" s="12"/>
    </row>
    <row r="171054" spans="7:7" x14ac:dyDescent="0.35">
      <c r="G171054" s="12"/>
    </row>
    <row r="171055" spans="7:7" x14ac:dyDescent="0.35">
      <c r="G171055" s="12"/>
    </row>
    <row r="171056" spans="7:7" x14ac:dyDescent="0.35">
      <c r="G171056" s="12"/>
    </row>
    <row r="171057" spans="7:7" x14ac:dyDescent="0.35">
      <c r="G171057" s="12"/>
    </row>
    <row r="171058" spans="7:7" x14ac:dyDescent="0.35">
      <c r="G171058" s="12"/>
    </row>
    <row r="171059" spans="7:7" x14ac:dyDescent="0.35">
      <c r="G171059" s="12"/>
    </row>
    <row r="171060" spans="7:7" x14ac:dyDescent="0.35">
      <c r="G171060" s="12"/>
    </row>
    <row r="171061" spans="7:7" x14ac:dyDescent="0.35">
      <c r="G171061" s="12"/>
    </row>
    <row r="171062" spans="7:7" x14ac:dyDescent="0.35">
      <c r="G171062" s="12"/>
    </row>
    <row r="171063" spans="7:7" x14ac:dyDescent="0.35">
      <c r="G171063" s="12"/>
    </row>
    <row r="171064" spans="7:7" x14ac:dyDescent="0.35">
      <c r="G171064" s="12"/>
    </row>
    <row r="171065" spans="7:7" x14ac:dyDescent="0.35">
      <c r="G171065" s="12"/>
    </row>
    <row r="171066" spans="7:7" x14ac:dyDescent="0.35">
      <c r="G171066" s="12"/>
    </row>
    <row r="171067" spans="7:7" x14ac:dyDescent="0.35">
      <c r="G171067" s="12"/>
    </row>
    <row r="171068" spans="7:7" x14ac:dyDescent="0.35">
      <c r="G171068" s="12"/>
    </row>
    <row r="171069" spans="7:7" x14ac:dyDescent="0.35">
      <c r="G171069" s="12"/>
    </row>
    <row r="171070" spans="7:7" x14ac:dyDescent="0.35">
      <c r="G171070" s="12"/>
    </row>
    <row r="171071" spans="7:7" x14ac:dyDescent="0.35">
      <c r="G171071" s="12"/>
    </row>
    <row r="171072" spans="7:7" x14ac:dyDescent="0.35">
      <c r="G171072" s="12"/>
    </row>
    <row r="171073" spans="7:7" x14ac:dyDescent="0.35">
      <c r="G171073" s="12"/>
    </row>
    <row r="171074" spans="7:7" x14ac:dyDescent="0.35">
      <c r="G171074" s="12"/>
    </row>
    <row r="171075" spans="7:7" x14ac:dyDescent="0.35">
      <c r="G171075" s="12"/>
    </row>
    <row r="171076" spans="7:7" x14ac:dyDescent="0.35">
      <c r="G171076" s="12"/>
    </row>
    <row r="171077" spans="7:7" x14ac:dyDescent="0.35">
      <c r="G171077" s="12"/>
    </row>
    <row r="171078" spans="7:7" x14ac:dyDescent="0.35">
      <c r="G171078" s="12"/>
    </row>
    <row r="171079" spans="7:7" x14ac:dyDescent="0.35">
      <c r="G171079" s="12"/>
    </row>
    <row r="171080" spans="7:7" x14ac:dyDescent="0.35">
      <c r="G171080" s="12"/>
    </row>
    <row r="171081" spans="7:7" x14ac:dyDescent="0.35">
      <c r="G171081" s="12"/>
    </row>
    <row r="171082" spans="7:7" x14ac:dyDescent="0.35">
      <c r="G171082" s="12"/>
    </row>
    <row r="171083" spans="7:7" x14ac:dyDescent="0.35">
      <c r="G171083" s="12"/>
    </row>
    <row r="171084" spans="7:7" x14ac:dyDescent="0.35">
      <c r="G171084" s="12"/>
    </row>
    <row r="171085" spans="7:7" x14ac:dyDescent="0.35">
      <c r="G171085" s="12"/>
    </row>
    <row r="171086" spans="7:7" x14ac:dyDescent="0.35">
      <c r="G171086" s="12"/>
    </row>
    <row r="171087" spans="7:7" x14ac:dyDescent="0.35">
      <c r="G171087" s="12"/>
    </row>
    <row r="171088" spans="7:7" x14ac:dyDescent="0.35">
      <c r="G171088" s="12"/>
    </row>
    <row r="171089" spans="7:7" x14ac:dyDescent="0.35">
      <c r="G171089" s="12"/>
    </row>
    <row r="171090" spans="7:7" x14ac:dyDescent="0.35">
      <c r="G171090" s="12"/>
    </row>
    <row r="171091" spans="7:7" x14ac:dyDescent="0.35">
      <c r="G171091" s="12"/>
    </row>
    <row r="171092" spans="7:7" x14ac:dyDescent="0.35">
      <c r="G171092" s="12"/>
    </row>
    <row r="171093" spans="7:7" x14ac:dyDescent="0.35">
      <c r="G171093" s="12"/>
    </row>
    <row r="171094" spans="7:7" x14ac:dyDescent="0.35">
      <c r="G171094" s="12"/>
    </row>
    <row r="171095" spans="7:7" x14ac:dyDescent="0.35">
      <c r="G171095" s="12"/>
    </row>
    <row r="171096" spans="7:7" x14ac:dyDescent="0.35">
      <c r="G171096" s="12"/>
    </row>
    <row r="171097" spans="7:7" x14ac:dyDescent="0.35">
      <c r="G171097" s="12"/>
    </row>
    <row r="171098" spans="7:7" x14ac:dyDescent="0.35">
      <c r="G171098" s="12"/>
    </row>
    <row r="171099" spans="7:7" x14ac:dyDescent="0.35">
      <c r="G171099" s="12"/>
    </row>
    <row r="171100" spans="7:7" x14ac:dyDescent="0.35">
      <c r="G171100" s="12"/>
    </row>
    <row r="171101" spans="7:7" x14ac:dyDescent="0.35">
      <c r="G171101" s="12"/>
    </row>
    <row r="171102" spans="7:7" x14ac:dyDescent="0.35">
      <c r="G171102" s="12"/>
    </row>
    <row r="171103" spans="7:7" x14ac:dyDescent="0.35">
      <c r="G171103" s="12"/>
    </row>
    <row r="171104" spans="7:7" x14ac:dyDescent="0.35">
      <c r="G171104" s="12"/>
    </row>
    <row r="171105" spans="7:7" x14ac:dyDescent="0.35">
      <c r="G171105" s="12"/>
    </row>
    <row r="171106" spans="7:7" x14ac:dyDescent="0.35">
      <c r="G171106" s="12"/>
    </row>
    <row r="171107" spans="7:7" x14ac:dyDescent="0.35">
      <c r="G171107" s="12"/>
    </row>
    <row r="171108" spans="7:7" x14ac:dyDescent="0.35">
      <c r="G171108" s="12"/>
    </row>
    <row r="171109" spans="7:7" x14ac:dyDescent="0.35">
      <c r="G171109" s="12"/>
    </row>
    <row r="171110" spans="7:7" x14ac:dyDescent="0.35">
      <c r="G171110" s="12"/>
    </row>
    <row r="171111" spans="7:7" x14ac:dyDescent="0.35">
      <c r="G171111" s="12"/>
    </row>
    <row r="171112" spans="7:7" x14ac:dyDescent="0.35">
      <c r="G171112" s="12"/>
    </row>
    <row r="171113" spans="7:7" x14ac:dyDescent="0.35">
      <c r="G171113" s="12"/>
    </row>
    <row r="171114" spans="7:7" x14ac:dyDescent="0.35">
      <c r="G171114" s="12"/>
    </row>
    <row r="171115" spans="7:7" x14ac:dyDescent="0.35">
      <c r="G171115" s="12"/>
    </row>
    <row r="171116" spans="7:7" x14ac:dyDescent="0.35">
      <c r="G171116" s="12"/>
    </row>
    <row r="171117" spans="7:7" x14ac:dyDescent="0.35">
      <c r="G171117" s="12"/>
    </row>
    <row r="171118" spans="7:7" x14ac:dyDescent="0.35">
      <c r="G171118" s="12"/>
    </row>
    <row r="171119" spans="7:7" x14ac:dyDescent="0.35">
      <c r="G171119" s="12"/>
    </row>
    <row r="171120" spans="7:7" x14ac:dyDescent="0.35">
      <c r="G171120" s="12"/>
    </row>
    <row r="171121" spans="7:7" x14ac:dyDescent="0.35">
      <c r="G171121" s="12"/>
    </row>
    <row r="171122" spans="7:7" x14ac:dyDescent="0.35">
      <c r="G171122" s="12"/>
    </row>
    <row r="171123" spans="7:7" x14ac:dyDescent="0.35">
      <c r="G171123" s="12"/>
    </row>
    <row r="171124" spans="7:7" x14ac:dyDescent="0.35">
      <c r="G171124" s="12"/>
    </row>
    <row r="171125" spans="7:7" x14ac:dyDescent="0.35">
      <c r="G171125" s="12"/>
    </row>
    <row r="171126" spans="7:7" x14ac:dyDescent="0.35">
      <c r="G171126" s="12"/>
    </row>
    <row r="171127" spans="7:7" x14ac:dyDescent="0.35">
      <c r="G171127" s="12"/>
    </row>
    <row r="171128" spans="7:7" x14ac:dyDescent="0.35">
      <c r="G171128" s="12"/>
    </row>
    <row r="171129" spans="7:7" x14ac:dyDescent="0.35">
      <c r="G171129" s="12"/>
    </row>
    <row r="171130" spans="7:7" x14ac:dyDescent="0.35">
      <c r="G171130" s="12"/>
    </row>
    <row r="171131" spans="7:7" x14ac:dyDescent="0.35">
      <c r="G171131" s="12"/>
    </row>
    <row r="171132" spans="7:7" x14ac:dyDescent="0.35">
      <c r="G171132" s="12"/>
    </row>
    <row r="171133" spans="7:7" x14ac:dyDescent="0.35">
      <c r="G171133" s="12"/>
    </row>
    <row r="171134" spans="7:7" x14ac:dyDescent="0.35">
      <c r="G171134" s="12"/>
    </row>
    <row r="171135" spans="7:7" x14ac:dyDescent="0.35">
      <c r="G171135" s="12"/>
    </row>
    <row r="171136" spans="7:7" x14ac:dyDescent="0.35">
      <c r="G171136" s="12"/>
    </row>
    <row r="171137" spans="7:7" x14ac:dyDescent="0.35">
      <c r="G171137" s="12"/>
    </row>
    <row r="171138" spans="7:7" x14ac:dyDescent="0.35">
      <c r="G171138" s="12"/>
    </row>
    <row r="171139" spans="7:7" x14ac:dyDescent="0.35">
      <c r="G171139" s="12"/>
    </row>
    <row r="171140" spans="7:7" x14ac:dyDescent="0.35">
      <c r="G171140" s="12"/>
    </row>
    <row r="171141" spans="7:7" x14ac:dyDescent="0.35">
      <c r="G171141" s="12"/>
    </row>
    <row r="171142" spans="7:7" x14ac:dyDescent="0.35">
      <c r="G171142" s="12"/>
    </row>
    <row r="171143" spans="7:7" x14ac:dyDescent="0.35">
      <c r="G171143" s="12"/>
    </row>
    <row r="171144" spans="7:7" x14ac:dyDescent="0.35">
      <c r="G171144" s="12"/>
    </row>
    <row r="171145" spans="7:7" x14ac:dyDescent="0.35">
      <c r="G171145" s="12"/>
    </row>
    <row r="171146" spans="7:7" x14ac:dyDescent="0.35">
      <c r="G171146" s="12"/>
    </row>
    <row r="171147" spans="7:7" x14ac:dyDescent="0.35">
      <c r="G171147" s="12"/>
    </row>
    <row r="171148" spans="7:7" x14ac:dyDescent="0.35">
      <c r="G171148" s="12"/>
    </row>
    <row r="171149" spans="7:7" x14ac:dyDescent="0.35">
      <c r="G171149" s="12"/>
    </row>
    <row r="171150" spans="7:7" x14ac:dyDescent="0.35">
      <c r="G171150" s="12"/>
    </row>
    <row r="171151" spans="7:7" x14ac:dyDescent="0.35">
      <c r="G171151" s="12"/>
    </row>
    <row r="171152" spans="7:7" x14ac:dyDescent="0.35">
      <c r="G171152" s="12"/>
    </row>
    <row r="171153" spans="7:7" x14ac:dyDescent="0.35">
      <c r="G171153" s="12"/>
    </row>
    <row r="171154" spans="7:7" x14ac:dyDescent="0.35">
      <c r="G171154" s="12"/>
    </row>
    <row r="171155" spans="7:7" x14ac:dyDescent="0.35">
      <c r="G171155" s="12"/>
    </row>
    <row r="171156" spans="7:7" x14ac:dyDescent="0.35">
      <c r="G171156" s="12"/>
    </row>
    <row r="171157" spans="7:7" x14ac:dyDescent="0.35">
      <c r="G171157" s="12"/>
    </row>
    <row r="171158" spans="7:7" x14ac:dyDescent="0.35">
      <c r="G171158" s="12"/>
    </row>
    <row r="171159" spans="7:7" x14ac:dyDescent="0.35">
      <c r="G171159" s="12"/>
    </row>
    <row r="171160" spans="7:7" x14ac:dyDescent="0.35">
      <c r="G171160" s="12"/>
    </row>
    <row r="171161" spans="7:7" x14ac:dyDescent="0.35">
      <c r="G171161" s="12"/>
    </row>
    <row r="171162" spans="7:7" x14ac:dyDescent="0.35">
      <c r="G171162" s="12"/>
    </row>
    <row r="171163" spans="7:7" x14ac:dyDescent="0.35">
      <c r="G171163" s="12"/>
    </row>
    <row r="171164" spans="7:7" x14ac:dyDescent="0.35">
      <c r="G171164" s="12"/>
    </row>
    <row r="171165" spans="7:7" x14ac:dyDescent="0.35">
      <c r="G171165" s="12"/>
    </row>
    <row r="171166" spans="7:7" x14ac:dyDescent="0.35">
      <c r="G171166" s="12"/>
    </row>
    <row r="171167" spans="7:7" x14ac:dyDescent="0.35">
      <c r="G171167" s="12"/>
    </row>
    <row r="171168" spans="7:7" x14ac:dyDescent="0.35">
      <c r="G171168" s="12"/>
    </row>
    <row r="171169" spans="7:7" x14ac:dyDescent="0.35">
      <c r="G171169" s="12"/>
    </row>
    <row r="171170" spans="7:7" x14ac:dyDescent="0.35">
      <c r="G171170" s="12"/>
    </row>
    <row r="171171" spans="7:7" x14ac:dyDescent="0.35">
      <c r="G171171" s="12"/>
    </row>
    <row r="171172" spans="7:7" x14ac:dyDescent="0.35">
      <c r="G171172" s="12"/>
    </row>
    <row r="171173" spans="7:7" x14ac:dyDescent="0.35">
      <c r="G171173" s="12"/>
    </row>
    <row r="171174" spans="7:7" x14ac:dyDescent="0.35">
      <c r="G171174" s="12"/>
    </row>
    <row r="171175" spans="7:7" x14ac:dyDescent="0.35">
      <c r="G171175" s="12"/>
    </row>
    <row r="171176" spans="7:7" x14ac:dyDescent="0.35">
      <c r="G171176" s="12"/>
    </row>
    <row r="171177" spans="7:7" x14ac:dyDescent="0.35">
      <c r="G171177" s="12"/>
    </row>
    <row r="171178" spans="7:7" x14ac:dyDescent="0.35">
      <c r="G171178" s="12"/>
    </row>
    <row r="171179" spans="7:7" x14ac:dyDescent="0.35">
      <c r="G171179" s="12"/>
    </row>
    <row r="171180" spans="7:7" x14ac:dyDescent="0.35">
      <c r="G171180" s="12"/>
    </row>
    <row r="171181" spans="7:7" x14ac:dyDescent="0.35">
      <c r="G171181" s="12"/>
    </row>
    <row r="171182" spans="7:7" x14ac:dyDescent="0.35">
      <c r="G171182" s="12"/>
    </row>
    <row r="171183" spans="7:7" x14ac:dyDescent="0.35">
      <c r="G171183" s="12"/>
    </row>
    <row r="171184" spans="7:7" x14ac:dyDescent="0.35">
      <c r="G171184" s="12"/>
    </row>
    <row r="171185" spans="7:7" x14ac:dyDescent="0.35">
      <c r="G171185" s="12"/>
    </row>
    <row r="171186" spans="7:7" x14ac:dyDescent="0.35">
      <c r="G171186" s="12"/>
    </row>
    <row r="171187" spans="7:7" x14ac:dyDescent="0.35">
      <c r="G171187" s="12"/>
    </row>
    <row r="171188" spans="7:7" x14ac:dyDescent="0.35">
      <c r="G171188" s="12"/>
    </row>
    <row r="171189" spans="7:7" x14ac:dyDescent="0.35">
      <c r="G171189" s="12"/>
    </row>
    <row r="171190" spans="7:7" x14ac:dyDescent="0.35">
      <c r="G171190" s="12"/>
    </row>
    <row r="171191" spans="7:7" x14ac:dyDescent="0.35">
      <c r="G171191" s="12"/>
    </row>
    <row r="171192" spans="7:7" x14ac:dyDescent="0.35">
      <c r="G171192" s="12"/>
    </row>
    <row r="171193" spans="7:7" x14ac:dyDescent="0.35">
      <c r="G171193" s="12"/>
    </row>
    <row r="171194" spans="7:7" x14ac:dyDescent="0.35">
      <c r="G171194" s="12"/>
    </row>
    <row r="171195" spans="7:7" x14ac:dyDescent="0.35">
      <c r="G171195" s="12"/>
    </row>
    <row r="171196" spans="7:7" x14ac:dyDescent="0.35">
      <c r="G171196" s="12"/>
    </row>
    <row r="171197" spans="7:7" x14ac:dyDescent="0.35">
      <c r="G171197" s="12"/>
    </row>
    <row r="171198" spans="7:7" x14ac:dyDescent="0.35">
      <c r="G171198" s="12"/>
    </row>
    <row r="171199" spans="7:7" x14ac:dyDescent="0.35">
      <c r="G171199" s="12"/>
    </row>
    <row r="171200" spans="7:7" x14ac:dyDescent="0.35">
      <c r="G171200" s="12"/>
    </row>
    <row r="171201" spans="7:7" x14ac:dyDescent="0.35">
      <c r="G171201" s="12"/>
    </row>
    <row r="171202" spans="7:7" x14ac:dyDescent="0.35">
      <c r="G171202" s="12"/>
    </row>
    <row r="171203" spans="7:7" x14ac:dyDescent="0.35">
      <c r="G171203" s="12"/>
    </row>
    <row r="171204" spans="7:7" x14ac:dyDescent="0.35">
      <c r="G171204" s="12"/>
    </row>
    <row r="171205" spans="7:7" x14ac:dyDescent="0.35">
      <c r="G171205" s="12"/>
    </row>
    <row r="171206" spans="7:7" x14ac:dyDescent="0.35">
      <c r="G171206" s="12"/>
    </row>
    <row r="171207" spans="7:7" x14ac:dyDescent="0.35">
      <c r="G171207" s="12"/>
    </row>
    <row r="171208" spans="7:7" x14ac:dyDescent="0.35">
      <c r="G171208" s="12"/>
    </row>
    <row r="171209" spans="7:7" x14ac:dyDescent="0.35">
      <c r="G171209" s="12"/>
    </row>
    <row r="171210" spans="7:7" x14ac:dyDescent="0.35">
      <c r="G171210" s="12"/>
    </row>
    <row r="171211" spans="7:7" x14ac:dyDescent="0.35">
      <c r="G171211" s="12"/>
    </row>
    <row r="171212" spans="7:7" x14ac:dyDescent="0.35">
      <c r="G171212" s="12"/>
    </row>
    <row r="171213" spans="7:7" x14ac:dyDescent="0.35">
      <c r="G171213" s="12"/>
    </row>
    <row r="171214" spans="7:7" x14ac:dyDescent="0.35">
      <c r="G171214" s="12"/>
    </row>
    <row r="171215" spans="7:7" x14ac:dyDescent="0.35">
      <c r="G171215" s="12"/>
    </row>
    <row r="171216" spans="7:7" x14ac:dyDescent="0.35">
      <c r="G171216" s="12"/>
    </row>
    <row r="171217" spans="7:7" x14ac:dyDescent="0.35">
      <c r="G171217" s="12"/>
    </row>
    <row r="171218" spans="7:7" x14ac:dyDescent="0.35">
      <c r="G171218" s="12"/>
    </row>
    <row r="171219" spans="7:7" x14ac:dyDescent="0.35">
      <c r="G171219" s="12"/>
    </row>
    <row r="171220" spans="7:7" x14ac:dyDescent="0.35">
      <c r="G171220" s="12"/>
    </row>
    <row r="171221" spans="7:7" x14ac:dyDescent="0.35">
      <c r="G171221" s="12"/>
    </row>
    <row r="171222" spans="7:7" x14ac:dyDescent="0.35">
      <c r="G171222" s="12"/>
    </row>
    <row r="171223" spans="7:7" x14ac:dyDescent="0.35">
      <c r="G171223" s="12"/>
    </row>
    <row r="171224" spans="7:7" x14ac:dyDescent="0.35">
      <c r="G171224" s="12"/>
    </row>
    <row r="171225" spans="7:7" x14ac:dyDescent="0.35">
      <c r="G171225" s="12"/>
    </row>
    <row r="171226" spans="7:7" x14ac:dyDescent="0.35">
      <c r="G171226" s="12"/>
    </row>
    <row r="171227" spans="7:7" x14ac:dyDescent="0.35">
      <c r="G171227" s="12"/>
    </row>
    <row r="171228" spans="7:7" x14ac:dyDescent="0.35">
      <c r="G171228" s="12"/>
    </row>
    <row r="171229" spans="7:7" x14ac:dyDescent="0.35">
      <c r="G171229" s="12"/>
    </row>
    <row r="171230" spans="7:7" x14ac:dyDescent="0.35">
      <c r="G171230" s="12"/>
    </row>
    <row r="171231" spans="7:7" x14ac:dyDescent="0.35">
      <c r="G171231" s="12"/>
    </row>
    <row r="171232" spans="7:7" x14ac:dyDescent="0.35">
      <c r="G171232" s="12"/>
    </row>
    <row r="171233" spans="7:7" x14ac:dyDescent="0.35">
      <c r="G171233" s="12"/>
    </row>
    <row r="171234" spans="7:7" x14ac:dyDescent="0.35">
      <c r="G171234" s="12"/>
    </row>
    <row r="171235" spans="7:7" x14ac:dyDescent="0.35">
      <c r="G171235" s="12"/>
    </row>
    <row r="171236" spans="7:7" x14ac:dyDescent="0.35">
      <c r="G171236" s="12"/>
    </row>
    <row r="171237" spans="7:7" x14ac:dyDescent="0.35">
      <c r="G171237" s="12"/>
    </row>
    <row r="171238" spans="7:7" x14ac:dyDescent="0.35">
      <c r="G171238" s="12"/>
    </row>
    <row r="171239" spans="7:7" x14ac:dyDescent="0.35">
      <c r="G171239" s="12"/>
    </row>
    <row r="171240" spans="7:7" x14ac:dyDescent="0.35">
      <c r="G171240" s="12"/>
    </row>
    <row r="171241" spans="7:7" x14ac:dyDescent="0.35">
      <c r="G171241" s="12"/>
    </row>
    <row r="171242" spans="7:7" x14ac:dyDescent="0.35">
      <c r="G171242" s="12"/>
    </row>
    <row r="171243" spans="7:7" x14ac:dyDescent="0.35">
      <c r="G171243" s="12"/>
    </row>
    <row r="171244" spans="7:7" x14ac:dyDescent="0.35">
      <c r="G171244" s="12"/>
    </row>
    <row r="171245" spans="7:7" x14ac:dyDescent="0.35">
      <c r="G171245" s="12"/>
    </row>
    <row r="171246" spans="7:7" x14ac:dyDescent="0.35">
      <c r="G171246" s="12"/>
    </row>
    <row r="171247" spans="7:7" x14ac:dyDescent="0.35">
      <c r="G171247" s="12"/>
    </row>
    <row r="171248" spans="7:7" x14ac:dyDescent="0.35">
      <c r="G171248" s="12"/>
    </row>
    <row r="171249" spans="7:7" x14ac:dyDescent="0.35">
      <c r="G171249" s="12"/>
    </row>
    <row r="171250" spans="7:7" x14ac:dyDescent="0.35">
      <c r="G171250" s="12"/>
    </row>
    <row r="171251" spans="7:7" x14ac:dyDescent="0.35">
      <c r="G171251" s="12"/>
    </row>
    <row r="171252" spans="7:7" x14ac:dyDescent="0.35">
      <c r="G171252" s="12"/>
    </row>
    <row r="171253" spans="7:7" x14ac:dyDescent="0.35">
      <c r="G171253" s="12"/>
    </row>
    <row r="171254" spans="7:7" x14ac:dyDescent="0.35">
      <c r="G171254" s="12"/>
    </row>
    <row r="171255" spans="7:7" x14ac:dyDescent="0.35">
      <c r="G171255" s="12"/>
    </row>
    <row r="171256" spans="7:7" x14ac:dyDescent="0.35">
      <c r="G171256" s="12"/>
    </row>
    <row r="171257" spans="7:7" x14ac:dyDescent="0.35">
      <c r="G171257" s="12"/>
    </row>
    <row r="171258" spans="7:7" x14ac:dyDescent="0.35">
      <c r="G171258" s="12"/>
    </row>
    <row r="171259" spans="7:7" x14ac:dyDescent="0.35">
      <c r="G171259" s="12"/>
    </row>
    <row r="171260" spans="7:7" x14ac:dyDescent="0.35">
      <c r="G171260" s="12"/>
    </row>
    <row r="171261" spans="7:7" x14ac:dyDescent="0.35">
      <c r="G171261" s="12"/>
    </row>
    <row r="171262" spans="7:7" x14ac:dyDescent="0.35">
      <c r="G171262" s="12"/>
    </row>
    <row r="171263" spans="7:7" x14ac:dyDescent="0.35">
      <c r="G171263" s="12"/>
    </row>
    <row r="171264" spans="7:7" x14ac:dyDescent="0.35">
      <c r="G171264" s="12"/>
    </row>
    <row r="171265" spans="7:7" x14ac:dyDescent="0.35">
      <c r="G171265" s="12"/>
    </row>
    <row r="171266" spans="7:7" x14ac:dyDescent="0.35">
      <c r="G171266" s="12"/>
    </row>
    <row r="171267" spans="7:7" x14ac:dyDescent="0.35">
      <c r="G171267" s="12"/>
    </row>
    <row r="171268" spans="7:7" x14ac:dyDescent="0.35">
      <c r="G171268" s="12"/>
    </row>
    <row r="171269" spans="7:7" x14ac:dyDescent="0.35">
      <c r="G171269" s="12"/>
    </row>
    <row r="171270" spans="7:7" x14ac:dyDescent="0.35">
      <c r="G171270" s="12"/>
    </row>
    <row r="171271" spans="7:7" x14ac:dyDescent="0.35">
      <c r="G171271" s="12"/>
    </row>
    <row r="171272" spans="7:7" x14ac:dyDescent="0.35">
      <c r="G171272" s="12"/>
    </row>
    <row r="171273" spans="7:7" x14ac:dyDescent="0.35">
      <c r="G171273" s="12"/>
    </row>
    <row r="171274" spans="7:7" x14ac:dyDescent="0.35">
      <c r="G171274" s="12"/>
    </row>
    <row r="171275" spans="7:7" x14ac:dyDescent="0.35">
      <c r="G171275" s="12"/>
    </row>
    <row r="171276" spans="7:7" x14ac:dyDescent="0.35">
      <c r="G171276" s="12"/>
    </row>
    <row r="171277" spans="7:7" x14ac:dyDescent="0.35">
      <c r="G171277" s="12"/>
    </row>
    <row r="171278" spans="7:7" x14ac:dyDescent="0.35">
      <c r="G171278" s="12"/>
    </row>
    <row r="171279" spans="7:7" x14ac:dyDescent="0.35">
      <c r="G171279" s="12"/>
    </row>
    <row r="171280" spans="7:7" x14ac:dyDescent="0.35">
      <c r="G171280" s="12"/>
    </row>
    <row r="171281" spans="7:7" x14ac:dyDescent="0.35">
      <c r="G171281" s="12"/>
    </row>
    <row r="171282" spans="7:7" x14ac:dyDescent="0.35">
      <c r="G171282" s="12"/>
    </row>
    <row r="171283" spans="7:7" x14ac:dyDescent="0.35">
      <c r="G171283" s="12"/>
    </row>
    <row r="171284" spans="7:7" x14ac:dyDescent="0.35">
      <c r="G171284" s="12"/>
    </row>
    <row r="171285" spans="7:7" x14ac:dyDescent="0.35">
      <c r="G171285" s="12"/>
    </row>
    <row r="171286" spans="7:7" x14ac:dyDescent="0.35">
      <c r="G171286" s="12"/>
    </row>
    <row r="171287" spans="7:7" x14ac:dyDescent="0.35">
      <c r="G171287" s="12"/>
    </row>
    <row r="171288" spans="7:7" x14ac:dyDescent="0.35">
      <c r="G171288" s="12"/>
    </row>
    <row r="171289" spans="7:7" x14ac:dyDescent="0.35">
      <c r="G171289" s="12"/>
    </row>
    <row r="171290" spans="7:7" x14ac:dyDescent="0.35">
      <c r="G171290" s="12"/>
    </row>
    <row r="171291" spans="7:7" x14ac:dyDescent="0.35">
      <c r="G171291" s="12"/>
    </row>
    <row r="171292" spans="7:7" x14ac:dyDescent="0.35">
      <c r="G171292" s="12"/>
    </row>
    <row r="171293" spans="7:7" x14ac:dyDescent="0.35">
      <c r="G171293" s="12"/>
    </row>
    <row r="171294" spans="7:7" x14ac:dyDescent="0.35">
      <c r="G171294" s="12"/>
    </row>
    <row r="171295" spans="7:7" x14ac:dyDescent="0.35">
      <c r="G171295" s="12"/>
    </row>
    <row r="171296" spans="7:7" x14ac:dyDescent="0.35">
      <c r="G171296" s="12"/>
    </row>
    <row r="171297" spans="7:7" x14ac:dyDescent="0.35">
      <c r="G171297" s="12"/>
    </row>
    <row r="171298" spans="7:7" x14ac:dyDescent="0.35">
      <c r="G171298" s="12"/>
    </row>
    <row r="171299" spans="7:7" x14ac:dyDescent="0.35">
      <c r="G171299" s="12"/>
    </row>
    <row r="171300" spans="7:7" x14ac:dyDescent="0.35">
      <c r="G171300" s="12"/>
    </row>
    <row r="171301" spans="7:7" x14ac:dyDescent="0.35">
      <c r="G171301" s="12"/>
    </row>
    <row r="171302" spans="7:7" x14ac:dyDescent="0.35">
      <c r="G171302" s="12"/>
    </row>
    <row r="171303" spans="7:7" x14ac:dyDescent="0.35">
      <c r="G171303" s="12"/>
    </row>
    <row r="171304" spans="7:7" x14ac:dyDescent="0.35">
      <c r="G171304" s="12"/>
    </row>
    <row r="171305" spans="7:7" x14ac:dyDescent="0.35">
      <c r="G171305" s="12"/>
    </row>
    <row r="171306" spans="7:7" x14ac:dyDescent="0.35">
      <c r="G171306" s="12"/>
    </row>
    <row r="171307" spans="7:7" x14ac:dyDescent="0.35">
      <c r="G171307" s="12"/>
    </row>
    <row r="171308" spans="7:7" x14ac:dyDescent="0.35">
      <c r="G171308" s="12"/>
    </row>
    <row r="171309" spans="7:7" x14ac:dyDescent="0.35">
      <c r="G171309" s="12"/>
    </row>
    <row r="171310" spans="7:7" x14ac:dyDescent="0.35">
      <c r="G171310" s="12"/>
    </row>
    <row r="171311" spans="7:7" x14ac:dyDescent="0.35">
      <c r="G171311" s="12"/>
    </row>
    <row r="171312" spans="7:7" x14ac:dyDescent="0.35">
      <c r="G171312" s="12"/>
    </row>
    <row r="171313" spans="7:7" x14ac:dyDescent="0.35">
      <c r="G171313" s="12"/>
    </row>
    <row r="171314" spans="7:7" x14ac:dyDescent="0.35">
      <c r="G171314" s="12"/>
    </row>
    <row r="171315" spans="7:7" x14ac:dyDescent="0.35">
      <c r="G171315" s="12"/>
    </row>
    <row r="171316" spans="7:7" x14ac:dyDescent="0.35">
      <c r="G171316" s="12"/>
    </row>
    <row r="171317" spans="7:7" x14ac:dyDescent="0.35">
      <c r="G171317" s="12"/>
    </row>
    <row r="171318" spans="7:7" x14ac:dyDescent="0.35">
      <c r="G171318" s="12"/>
    </row>
    <row r="171319" spans="7:7" x14ac:dyDescent="0.35">
      <c r="G171319" s="12"/>
    </row>
    <row r="171320" spans="7:7" x14ac:dyDescent="0.35">
      <c r="G171320" s="12"/>
    </row>
    <row r="171321" spans="7:7" x14ac:dyDescent="0.35">
      <c r="G171321" s="12"/>
    </row>
    <row r="171322" spans="7:7" x14ac:dyDescent="0.35">
      <c r="G171322" s="12"/>
    </row>
    <row r="171323" spans="7:7" x14ac:dyDescent="0.35">
      <c r="G171323" s="12"/>
    </row>
    <row r="171324" spans="7:7" x14ac:dyDescent="0.35">
      <c r="G171324" s="12"/>
    </row>
    <row r="171325" spans="7:7" x14ac:dyDescent="0.35">
      <c r="G171325" s="12"/>
    </row>
    <row r="171326" spans="7:7" x14ac:dyDescent="0.35">
      <c r="G171326" s="12"/>
    </row>
    <row r="171327" spans="7:7" x14ac:dyDescent="0.35">
      <c r="G171327" s="12"/>
    </row>
    <row r="171328" spans="7:7" x14ac:dyDescent="0.35">
      <c r="G171328" s="12"/>
    </row>
    <row r="171329" spans="7:7" x14ac:dyDescent="0.35">
      <c r="G171329" s="12"/>
    </row>
    <row r="171330" spans="7:7" x14ac:dyDescent="0.35">
      <c r="G171330" s="12"/>
    </row>
    <row r="171331" spans="7:7" x14ac:dyDescent="0.35">
      <c r="G171331" s="12"/>
    </row>
    <row r="171332" spans="7:7" x14ac:dyDescent="0.35">
      <c r="G171332" s="12"/>
    </row>
    <row r="171333" spans="7:7" x14ac:dyDescent="0.35">
      <c r="G171333" s="12"/>
    </row>
    <row r="171334" spans="7:7" x14ac:dyDescent="0.35">
      <c r="G171334" s="12"/>
    </row>
    <row r="171335" spans="7:7" x14ac:dyDescent="0.35">
      <c r="G171335" s="12"/>
    </row>
    <row r="171336" spans="7:7" x14ac:dyDescent="0.35">
      <c r="G171336" s="12"/>
    </row>
    <row r="171337" spans="7:7" x14ac:dyDescent="0.35">
      <c r="G171337" s="12"/>
    </row>
    <row r="171338" spans="7:7" x14ac:dyDescent="0.35">
      <c r="G171338" s="12"/>
    </row>
    <row r="171339" spans="7:7" x14ac:dyDescent="0.35">
      <c r="G171339" s="12"/>
    </row>
    <row r="171340" spans="7:7" x14ac:dyDescent="0.35">
      <c r="G171340" s="12"/>
    </row>
    <row r="171341" spans="7:7" x14ac:dyDescent="0.35">
      <c r="G171341" s="12"/>
    </row>
    <row r="171342" spans="7:7" x14ac:dyDescent="0.35">
      <c r="G171342" s="12"/>
    </row>
    <row r="171343" spans="7:7" x14ac:dyDescent="0.35">
      <c r="G171343" s="12"/>
    </row>
    <row r="171344" spans="7:7" x14ac:dyDescent="0.35">
      <c r="G171344" s="12"/>
    </row>
    <row r="171345" spans="7:7" x14ac:dyDescent="0.35">
      <c r="G171345" s="12"/>
    </row>
    <row r="171346" spans="7:7" x14ac:dyDescent="0.35">
      <c r="G171346" s="12"/>
    </row>
    <row r="171347" spans="7:7" x14ac:dyDescent="0.35">
      <c r="G171347" s="12"/>
    </row>
    <row r="171348" spans="7:7" x14ac:dyDescent="0.35">
      <c r="G171348" s="12"/>
    </row>
    <row r="171349" spans="7:7" x14ac:dyDescent="0.35">
      <c r="G171349" s="12"/>
    </row>
    <row r="171350" spans="7:7" x14ac:dyDescent="0.35">
      <c r="G171350" s="12"/>
    </row>
    <row r="171351" spans="7:7" x14ac:dyDescent="0.35">
      <c r="G171351" s="12"/>
    </row>
    <row r="171352" spans="7:7" x14ac:dyDescent="0.35">
      <c r="G171352" s="12"/>
    </row>
    <row r="171353" spans="7:7" x14ac:dyDescent="0.35">
      <c r="G171353" s="12"/>
    </row>
    <row r="171354" spans="7:7" x14ac:dyDescent="0.35">
      <c r="G171354" s="12"/>
    </row>
    <row r="171355" spans="7:7" x14ac:dyDescent="0.35">
      <c r="G171355" s="12"/>
    </row>
    <row r="171356" spans="7:7" x14ac:dyDescent="0.35">
      <c r="G171356" s="12"/>
    </row>
    <row r="171357" spans="7:7" x14ac:dyDescent="0.35">
      <c r="G171357" s="12"/>
    </row>
    <row r="171358" spans="7:7" x14ac:dyDescent="0.35">
      <c r="G171358" s="12"/>
    </row>
    <row r="171359" spans="7:7" x14ac:dyDescent="0.35">
      <c r="G171359" s="12"/>
    </row>
    <row r="171360" spans="7:7" x14ac:dyDescent="0.35">
      <c r="G171360" s="12"/>
    </row>
    <row r="171361" spans="7:7" x14ac:dyDescent="0.35">
      <c r="G171361" s="12"/>
    </row>
    <row r="171362" spans="7:7" x14ac:dyDescent="0.35">
      <c r="G171362" s="12"/>
    </row>
    <row r="171363" spans="7:7" x14ac:dyDescent="0.35">
      <c r="G171363" s="12"/>
    </row>
    <row r="171364" spans="7:7" x14ac:dyDescent="0.35">
      <c r="G171364" s="12"/>
    </row>
    <row r="171365" spans="7:7" x14ac:dyDescent="0.35">
      <c r="G171365" s="12"/>
    </row>
    <row r="171366" spans="7:7" x14ac:dyDescent="0.35">
      <c r="G171366" s="12"/>
    </row>
    <row r="171367" spans="7:7" x14ac:dyDescent="0.35">
      <c r="G171367" s="12"/>
    </row>
    <row r="171368" spans="7:7" x14ac:dyDescent="0.35">
      <c r="G171368" s="12"/>
    </row>
    <row r="171369" spans="7:7" x14ac:dyDescent="0.35">
      <c r="G171369" s="12"/>
    </row>
    <row r="171370" spans="7:7" x14ac:dyDescent="0.35">
      <c r="G171370" s="12"/>
    </row>
    <row r="171371" spans="7:7" x14ac:dyDescent="0.35">
      <c r="G171371" s="12"/>
    </row>
    <row r="171372" spans="7:7" x14ac:dyDescent="0.35">
      <c r="G171372" s="12"/>
    </row>
    <row r="171373" spans="7:7" x14ac:dyDescent="0.35">
      <c r="G171373" s="12"/>
    </row>
    <row r="171374" spans="7:7" x14ac:dyDescent="0.35">
      <c r="G171374" s="12"/>
    </row>
    <row r="171375" spans="7:7" x14ac:dyDescent="0.35">
      <c r="G171375" s="12"/>
    </row>
    <row r="171376" spans="7:7" x14ac:dyDescent="0.35">
      <c r="G171376" s="12"/>
    </row>
    <row r="171377" spans="7:7" x14ac:dyDescent="0.35">
      <c r="G171377" s="12"/>
    </row>
    <row r="171378" spans="7:7" x14ac:dyDescent="0.35">
      <c r="G171378" s="12"/>
    </row>
    <row r="171379" spans="7:7" x14ac:dyDescent="0.35">
      <c r="G171379" s="12"/>
    </row>
    <row r="171380" spans="7:7" x14ac:dyDescent="0.35">
      <c r="G171380" s="12"/>
    </row>
    <row r="171381" spans="7:7" x14ac:dyDescent="0.35">
      <c r="G171381" s="12"/>
    </row>
    <row r="171382" spans="7:7" x14ac:dyDescent="0.35">
      <c r="G171382" s="12"/>
    </row>
    <row r="171383" spans="7:7" x14ac:dyDescent="0.35">
      <c r="G171383" s="12"/>
    </row>
    <row r="171384" spans="7:7" x14ac:dyDescent="0.35">
      <c r="G171384" s="12"/>
    </row>
    <row r="171385" spans="7:7" x14ac:dyDescent="0.35">
      <c r="G171385" s="12"/>
    </row>
    <row r="171386" spans="7:7" x14ac:dyDescent="0.35">
      <c r="G171386" s="12"/>
    </row>
    <row r="171387" spans="7:7" x14ac:dyDescent="0.35">
      <c r="G171387" s="12"/>
    </row>
    <row r="171388" spans="7:7" x14ac:dyDescent="0.35">
      <c r="G171388" s="12"/>
    </row>
    <row r="171389" spans="7:7" x14ac:dyDescent="0.35">
      <c r="G171389" s="12"/>
    </row>
    <row r="171390" spans="7:7" x14ac:dyDescent="0.35">
      <c r="G171390" s="12"/>
    </row>
    <row r="171391" spans="7:7" x14ac:dyDescent="0.35">
      <c r="G171391" s="12"/>
    </row>
    <row r="171392" spans="7:7" x14ac:dyDescent="0.35">
      <c r="G171392" s="12"/>
    </row>
    <row r="171393" spans="7:7" x14ac:dyDescent="0.35">
      <c r="G171393" s="12"/>
    </row>
    <row r="171394" spans="7:7" x14ac:dyDescent="0.35">
      <c r="G171394" s="12"/>
    </row>
    <row r="171395" spans="7:7" x14ac:dyDescent="0.35">
      <c r="G171395" s="12"/>
    </row>
    <row r="171396" spans="7:7" x14ac:dyDescent="0.35">
      <c r="G171396" s="12"/>
    </row>
    <row r="171397" spans="7:7" x14ac:dyDescent="0.35">
      <c r="G171397" s="12"/>
    </row>
    <row r="171398" spans="7:7" x14ac:dyDescent="0.35">
      <c r="G171398" s="12"/>
    </row>
    <row r="171399" spans="7:7" x14ac:dyDescent="0.35">
      <c r="G171399" s="12"/>
    </row>
    <row r="171400" spans="7:7" x14ac:dyDescent="0.35">
      <c r="G171400" s="12"/>
    </row>
    <row r="171401" spans="7:7" x14ac:dyDescent="0.35">
      <c r="G171401" s="12"/>
    </row>
    <row r="171402" spans="7:7" x14ac:dyDescent="0.35">
      <c r="G171402" s="12"/>
    </row>
    <row r="171403" spans="7:7" x14ac:dyDescent="0.35">
      <c r="G171403" s="12"/>
    </row>
    <row r="171404" spans="7:7" x14ac:dyDescent="0.35">
      <c r="G171404" s="12"/>
    </row>
    <row r="171405" spans="7:7" x14ac:dyDescent="0.35">
      <c r="G171405" s="12"/>
    </row>
    <row r="171406" spans="7:7" x14ac:dyDescent="0.35">
      <c r="G171406" s="12"/>
    </row>
    <row r="171407" spans="7:7" x14ac:dyDescent="0.35">
      <c r="G171407" s="12"/>
    </row>
    <row r="171408" spans="7:7" x14ac:dyDescent="0.35">
      <c r="G171408" s="12"/>
    </row>
    <row r="171409" spans="7:7" x14ac:dyDescent="0.35">
      <c r="G171409" s="12"/>
    </row>
    <row r="171410" spans="7:7" x14ac:dyDescent="0.35">
      <c r="G171410" s="12"/>
    </row>
    <row r="171411" spans="7:7" x14ac:dyDescent="0.35">
      <c r="G171411" s="12"/>
    </row>
    <row r="171412" spans="7:7" x14ac:dyDescent="0.35">
      <c r="G171412" s="12"/>
    </row>
    <row r="171413" spans="7:7" x14ac:dyDescent="0.35">
      <c r="G171413" s="12"/>
    </row>
    <row r="171414" spans="7:7" x14ac:dyDescent="0.35">
      <c r="G171414" s="12"/>
    </row>
    <row r="171415" spans="7:7" x14ac:dyDescent="0.35">
      <c r="G171415" s="12"/>
    </row>
    <row r="171416" spans="7:7" x14ac:dyDescent="0.35">
      <c r="G171416" s="12"/>
    </row>
    <row r="171417" spans="7:7" x14ac:dyDescent="0.35">
      <c r="G171417" s="12"/>
    </row>
    <row r="171418" spans="7:7" x14ac:dyDescent="0.35">
      <c r="G171418" s="12"/>
    </row>
    <row r="171419" spans="7:7" x14ac:dyDescent="0.35">
      <c r="G171419" s="12"/>
    </row>
    <row r="171420" spans="7:7" x14ac:dyDescent="0.35">
      <c r="G171420" s="12"/>
    </row>
    <row r="171421" spans="7:7" x14ac:dyDescent="0.35">
      <c r="G171421" s="12"/>
    </row>
    <row r="171422" spans="7:7" x14ac:dyDescent="0.35">
      <c r="G171422" s="12"/>
    </row>
    <row r="171423" spans="7:7" x14ac:dyDescent="0.35">
      <c r="G171423" s="12"/>
    </row>
    <row r="171424" spans="7:7" x14ac:dyDescent="0.35">
      <c r="G171424" s="12"/>
    </row>
    <row r="171425" spans="7:7" x14ac:dyDescent="0.35">
      <c r="G171425" s="12"/>
    </row>
    <row r="171426" spans="7:7" x14ac:dyDescent="0.35">
      <c r="G171426" s="12"/>
    </row>
    <row r="171427" spans="7:7" x14ac:dyDescent="0.35">
      <c r="G171427" s="12"/>
    </row>
    <row r="171428" spans="7:7" x14ac:dyDescent="0.35">
      <c r="G171428" s="12"/>
    </row>
    <row r="171429" spans="7:7" x14ac:dyDescent="0.35">
      <c r="G171429" s="12"/>
    </row>
    <row r="171430" spans="7:7" x14ac:dyDescent="0.35">
      <c r="G171430" s="12"/>
    </row>
    <row r="171431" spans="7:7" x14ac:dyDescent="0.35">
      <c r="G171431" s="12"/>
    </row>
    <row r="171432" spans="7:7" x14ac:dyDescent="0.35">
      <c r="G171432" s="12"/>
    </row>
    <row r="171433" spans="7:7" x14ac:dyDescent="0.35">
      <c r="G171433" s="12"/>
    </row>
    <row r="171434" spans="7:7" x14ac:dyDescent="0.35">
      <c r="G171434" s="12"/>
    </row>
    <row r="171435" spans="7:7" x14ac:dyDescent="0.35">
      <c r="G171435" s="12"/>
    </row>
    <row r="171436" spans="7:7" x14ac:dyDescent="0.35">
      <c r="G171436" s="12"/>
    </row>
    <row r="171437" spans="7:7" x14ac:dyDescent="0.35">
      <c r="G171437" s="12"/>
    </row>
    <row r="171438" spans="7:7" x14ac:dyDescent="0.35">
      <c r="G171438" s="12"/>
    </row>
    <row r="171439" spans="7:7" x14ac:dyDescent="0.35">
      <c r="G171439" s="12"/>
    </row>
    <row r="171440" spans="7:7" x14ac:dyDescent="0.35">
      <c r="G171440" s="12"/>
    </row>
    <row r="171441" spans="7:7" x14ac:dyDescent="0.35">
      <c r="G171441" s="12"/>
    </row>
    <row r="171442" spans="7:7" x14ac:dyDescent="0.35">
      <c r="G171442" s="12"/>
    </row>
    <row r="171443" spans="7:7" x14ac:dyDescent="0.35">
      <c r="G171443" s="12"/>
    </row>
    <row r="171444" spans="7:7" x14ac:dyDescent="0.35">
      <c r="G171444" s="12"/>
    </row>
    <row r="171445" spans="7:7" x14ac:dyDescent="0.35">
      <c r="G171445" s="12"/>
    </row>
    <row r="171446" spans="7:7" x14ac:dyDescent="0.35">
      <c r="G171446" s="12"/>
    </row>
    <row r="171447" spans="7:7" x14ac:dyDescent="0.35">
      <c r="G171447" s="12"/>
    </row>
    <row r="171448" spans="7:7" x14ac:dyDescent="0.35">
      <c r="G171448" s="12"/>
    </row>
    <row r="171449" spans="7:7" x14ac:dyDescent="0.35">
      <c r="G171449" s="12"/>
    </row>
    <row r="171450" spans="7:7" x14ac:dyDescent="0.35">
      <c r="G171450" s="12"/>
    </row>
    <row r="171451" spans="7:7" x14ac:dyDescent="0.35">
      <c r="G171451" s="12"/>
    </row>
    <row r="171452" spans="7:7" x14ac:dyDescent="0.35">
      <c r="G171452" s="12"/>
    </row>
    <row r="171453" spans="7:7" x14ac:dyDescent="0.35">
      <c r="G171453" s="12"/>
    </row>
    <row r="171454" spans="7:7" x14ac:dyDescent="0.35">
      <c r="G171454" s="12"/>
    </row>
    <row r="171455" spans="7:7" x14ac:dyDescent="0.35">
      <c r="G171455" s="12"/>
    </row>
    <row r="171456" spans="7:7" x14ac:dyDescent="0.35">
      <c r="G171456" s="12"/>
    </row>
    <row r="171457" spans="7:7" x14ac:dyDescent="0.35">
      <c r="G171457" s="12"/>
    </row>
    <row r="171458" spans="7:7" x14ac:dyDescent="0.35">
      <c r="G171458" s="12"/>
    </row>
    <row r="171459" spans="7:7" x14ac:dyDescent="0.35">
      <c r="G171459" s="12"/>
    </row>
    <row r="171460" spans="7:7" x14ac:dyDescent="0.35">
      <c r="G171460" s="12"/>
    </row>
    <row r="171461" spans="7:7" x14ac:dyDescent="0.35">
      <c r="G171461" s="12"/>
    </row>
    <row r="171462" spans="7:7" x14ac:dyDescent="0.35">
      <c r="G171462" s="12"/>
    </row>
    <row r="171463" spans="7:7" x14ac:dyDescent="0.35">
      <c r="G171463" s="12"/>
    </row>
    <row r="171464" spans="7:7" x14ac:dyDescent="0.35">
      <c r="G171464" s="12"/>
    </row>
    <row r="171465" spans="7:7" x14ac:dyDescent="0.35">
      <c r="G171465" s="12"/>
    </row>
    <row r="171466" spans="7:7" x14ac:dyDescent="0.35">
      <c r="G171466" s="12"/>
    </row>
    <row r="171467" spans="7:7" x14ac:dyDescent="0.35">
      <c r="G171467" s="12"/>
    </row>
    <row r="171468" spans="7:7" x14ac:dyDescent="0.35">
      <c r="G171468" s="12"/>
    </row>
    <row r="171469" spans="7:7" x14ac:dyDescent="0.35">
      <c r="G171469" s="12"/>
    </row>
    <row r="171470" spans="7:7" x14ac:dyDescent="0.35">
      <c r="G171470" s="12"/>
    </row>
    <row r="171471" spans="7:7" x14ac:dyDescent="0.35">
      <c r="G171471" s="12"/>
    </row>
    <row r="171472" spans="7:7" x14ac:dyDescent="0.35">
      <c r="G171472" s="12"/>
    </row>
    <row r="171473" spans="7:7" x14ac:dyDescent="0.35">
      <c r="G171473" s="12"/>
    </row>
    <row r="171474" spans="7:7" x14ac:dyDescent="0.35">
      <c r="G171474" s="12"/>
    </row>
    <row r="171475" spans="7:7" x14ac:dyDescent="0.35">
      <c r="G171475" s="12"/>
    </row>
    <row r="171476" spans="7:7" x14ac:dyDescent="0.35">
      <c r="G171476" s="12"/>
    </row>
    <row r="171477" spans="7:7" x14ac:dyDescent="0.35">
      <c r="G171477" s="12"/>
    </row>
    <row r="171478" spans="7:7" x14ac:dyDescent="0.35">
      <c r="G171478" s="12"/>
    </row>
    <row r="171479" spans="7:7" x14ac:dyDescent="0.35">
      <c r="G171479" s="12"/>
    </row>
    <row r="171480" spans="7:7" x14ac:dyDescent="0.35">
      <c r="G171480" s="12"/>
    </row>
    <row r="171481" spans="7:7" x14ac:dyDescent="0.35">
      <c r="G171481" s="12"/>
    </row>
    <row r="171482" spans="7:7" x14ac:dyDescent="0.35">
      <c r="G171482" s="12"/>
    </row>
    <row r="171483" spans="7:7" x14ac:dyDescent="0.35">
      <c r="G171483" s="12"/>
    </row>
    <row r="171484" spans="7:7" x14ac:dyDescent="0.35">
      <c r="G171484" s="12"/>
    </row>
    <row r="171485" spans="7:7" x14ac:dyDescent="0.35">
      <c r="G171485" s="12"/>
    </row>
    <row r="171486" spans="7:7" x14ac:dyDescent="0.35">
      <c r="G171486" s="12"/>
    </row>
    <row r="171487" spans="7:7" x14ac:dyDescent="0.35">
      <c r="G171487" s="12"/>
    </row>
    <row r="171488" spans="7:7" x14ac:dyDescent="0.35">
      <c r="G171488" s="12"/>
    </row>
    <row r="171489" spans="7:7" x14ac:dyDescent="0.35">
      <c r="G171489" s="12"/>
    </row>
    <row r="171490" spans="7:7" x14ac:dyDescent="0.35">
      <c r="G171490" s="12"/>
    </row>
    <row r="171491" spans="7:7" x14ac:dyDescent="0.35">
      <c r="G171491" s="12"/>
    </row>
    <row r="171492" spans="7:7" x14ac:dyDescent="0.35">
      <c r="G171492" s="12"/>
    </row>
    <row r="171493" spans="7:7" x14ac:dyDescent="0.35">
      <c r="G171493" s="12"/>
    </row>
    <row r="171494" spans="7:7" x14ac:dyDescent="0.35">
      <c r="G171494" s="12"/>
    </row>
    <row r="171495" spans="7:7" x14ac:dyDescent="0.35">
      <c r="G171495" s="12"/>
    </row>
    <row r="171496" spans="7:7" x14ac:dyDescent="0.35">
      <c r="G171496" s="12"/>
    </row>
    <row r="171497" spans="7:7" x14ac:dyDescent="0.35">
      <c r="G171497" s="12"/>
    </row>
    <row r="171498" spans="7:7" x14ac:dyDescent="0.35">
      <c r="G171498" s="12"/>
    </row>
    <row r="171499" spans="7:7" x14ac:dyDescent="0.35">
      <c r="G171499" s="12"/>
    </row>
    <row r="171500" spans="7:7" x14ac:dyDescent="0.35">
      <c r="G171500" s="12"/>
    </row>
    <row r="171501" spans="7:7" x14ac:dyDescent="0.35">
      <c r="G171501" s="12"/>
    </row>
    <row r="171502" spans="7:7" x14ac:dyDescent="0.35">
      <c r="G171502" s="12"/>
    </row>
    <row r="171503" spans="7:7" x14ac:dyDescent="0.35">
      <c r="G171503" s="12"/>
    </row>
    <row r="171504" spans="7:7" x14ac:dyDescent="0.35">
      <c r="G171504" s="12"/>
    </row>
    <row r="171505" spans="7:7" x14ac:dyDescent="0.35">
      <c r="G171505" s="12"/>
    </row>
    <row r="171506" spans="7:7" x14ac:dyDescent="0.35">
      <c r="G171506" s="12"/>
    </row>
    <row r="171507" spans="7:7" x14ac:dyDescent="0.35">
      <c r="G171507" s="12"/>
    </row>
    <row r="171508" spans="7:7" x14ac:dyDescent="0.35">
      <c r="G171508" s="12"/>
    </row>
    <row r="171509" spans="7:7" x14ac:dyDescent="0.35">
      <c r="G171509" s="12"/>
    </row>
    <row r="171510" spans="7:7" x14ac:dyDescent="0.35">
      <c r="G171510" s="12"/>
    </row>
    <row r="171511" spans="7:7" x14ac:dyDescent="0.35">
      <c r="G171511" s="12"/>
    </row>
    <row r="171512" spans="7:7" x14ac:dyDescent="0.35">
      <c r="G171512" s="12"/>
    </row>
    <row r="171513" spans="7:7" x14ac:dyDescent="0.35">
      <c r="G171513" s="12"/>
    </row>
    <row r="171514" spans="7:7" x14ac:dyDescent="0.35">
      <c r="G171514" s="12"/>
    </row>
    <row r="171515" spans="7:7" x14ac:dyDescent="0.35">
      <c r="G171515" s="12"/>
    </row>
    <row r="171516" spans="7:7" x14ac:dyDescent="0.35">
      <c r="G171516" s="12"/>
    </row>
    <row r="171517" spans="7:7" x14ac:dyDescent="0.35">
      <c r="G171517" s="12"/>
    </row>
    <row r="171518" spans="7:7" x14ac:dyDescent="0.35">
      <c r="G171518" s="12"/>
    </row>
    <row r="171519" spans="7:7" x14ac:dyDescent="0.35">
      <c r="G171519" s="12"/>
    </row>
    <row r="171520" spans="7:7" x14ac:dyDescent="0.35">
      <c r="G171520" s="12"/>
    </row>
    <row r="171521" spans="7:7" x14ac:dyDescent="0.35">
      <c r="G171521" s="12"/>
    </row>
    <row r="171522" spans="7:7" x14ac:dyDescent="0.35">
      <c r="G171522" s="12"/>
    </row>
    <row r="171523" spans="7:7" x14ac:dyDescent="0.35">
      <c r="G171523" s="12"/>
    </row>
    <row r="171524" spans="7:7" x14ac:dyDescent="0.35">
      <c r="G171524" s="12"/>
    </row>
    <row r="171525" spans="7:7" x14ac:dyDescent="0.35">
      <c r="G171525" s="12"/>
    </row>
    <row r="171526" spans="7:7" x14ac:dyDescent="0.35">
      <c r="G171526" s="12"/>
    </row>
    <row r="171527" spans="7:7" x14ac:dyDescent="0.35">
      <c r="G171527" s="12"/>
    </row>
    <row r="171528" spans="7:7" x14ac:dyDescent="0.35">
      <c r="G171528" s="12"/>
    </row>
    <row r="171529" spans="7:7" x14ac:dyDescent="0.35">
      <c r="G171529" s="12"/>
    </row>
    <row r="171530" spans="7:7" x14ac:dyDescent="0.35">
      <c r="G171530" s="12"/>
    </row>
    <row r="171531" spans="7:7" x14ac:dyDescent="0.35">
      <c r="G171531" s="12"/>
    </row>
    <row r="171532" spans="7:7" x14ac:dyDescent="0.35">
      <c r="G171532" s="12"/>
    </row>
    <row r="171533" spans="7:7" x14ac:dyDescent="0.35">
      <c r="G171533" s="12"/>
    </row>
    <row r="171534" spans="7:7" x14ac:dyDescent="0.35">
      <c r="G171534" s="12"/>
    </row>
    <row r="171535" spans="7:7" x14ac:dyDescent="0.35">
      <c r="G171535" s="12"/>
    </row>
    <row r="171536" spans="7:7" x14ac:dyDescent="0.35">
      <c r="G171536" s="12"/>
    </row>
    <row r="171537" spans="7:7" x14ac:dyDescent="0.35">
      <c r="G171537" s="12"/>
    </row>
    <row r="171538" spans="7:7" x14ac:dyDescent="0.35">
      <c r="G171538" s="12"/>
    </row>
    <row r="171539" spans="7:7" x14ac:dyDescent="0.35">
      <c r="G171539" s="12"/>
    </row>
    <row r="171540" spans="7:7" x14ac:dyDescent="0.35">
      <c r="G171540" s="12"/>
    </row>
    <row r="171541" spans="7:7" x14ac:dyDescent="0.35">
      <c r="G171541" s="12"/>
    </row>
    <row r="171542" spans="7:7" x14ac:dyDescent="0.35">
      <c r="G171542" s="12"/>
    </row>
    <row r="171543" spans="7:7" x14ac:dyDescent="0.35">
      <c r="G171543" s="12"/>
    </row>
    <row r="171544" spans="7:7" x14ac:dyDescent="0.35">
      <c r="G171544" s="12"/>
    </row>
    <row r="171545" spans="7:7" x14ac:dyDescent="0.35">
      <c r="G171545" s="12"/>
    </row>
    <row r="171546" spans="7:7" x14ac:dyDescent="0.35">
      <c r="G171546" s="12"/>
    </row>
    <row r="171547" spans="7:7" x14ac:dyDescent="0.35">
      <c r="G171547" s="12"/>
    </row>
    <row r="171548" spans="7:7" x14ac:dyDescent="0.35">
      <c r="G171548" s="12"/>
    </row>
    <row r="171549" spans="7:7" x14ac:dyDescent="0.35">
      <c r="G171549" s="12"/>
    </row>
    <row r="171550" spans="7:7" x14ac:dyDescent="0.35">
      <c r="G171550" s="12"/>
    </row>
    <row r="171551" spans="7:7" x14ac:dyDescent="0.35">
      <c r="G171551" s="12"/>
    </row>
    <row r="171552" spans="7:7" x14ac:dyDescent="0.35">
      <c r="G171552" s="12"/>
    </row>
    <row r="171553" spans="7:7" x14ac:dyDescent="0.35">
      <c r="G171553" s="12"/>
    </row>
    <row r="171554" spans="7:7" x14ac:dyDescent="0.35">
      <c r="G171554" s="12"/>
    </row>
    <row r="171555" spans="7:7" x14ac:dyDescent="0.35">
      <c r="G171555" s="12"/>
    </row>
    <row r="171556" spans="7:7" x14ac:dyDescent="0.35">
      <c r="G171556" s="12"/>
    </row>
    <row r="171557" spans="7:7" x14ac:dyDescent="0.35">
      <c r="G171557" s="12"/>
    </row>
    <row r="171558" spans="7:7" x14ac:dyDescent="0.35">
      <c r="G171558" s="12"/>
    </row>
    <row r="171559" spans="7:7" x14ac:dyDescent="0.35">
      <c r="G171559" s="12"/>
    </row>
    <row r="171560" spans="7:7" x14ac:dyDescent="0.35">
      <c r="G171560" s="12"/>
    </row>
    <row r="171561" spans="7:7" x14ac:dyDescent="0.35">
      <c r="G171561" s="12"/>
    </row>
    <row r="171562" spans="7:7" x14ac:dyDescent="0.35">
      <c r="G171562" s="12"/>
    </row>
    <row r="171563" spans="7:7" x14ac:dyDescent="0.35">
      <c r="G171563" s="12"/>
    </row>
    <row r="171564" spans="7:7" x14ac:dyDescent="0.35">
      <c r="G171564" s="12"/>
    </row>
    <row r="171565" spans="7:7" x14ac:dyDescent="0.35">
      <c r="G171565" s="12"/>
    </row>
    <row r="171566" spans="7:7" x14ac:dyDescent="0.35">
      <c r="G171566" s="12"/>
    </row>
    <row r="171567" spans="7:7" x14ac:dyDescent="0.35">
      <c r="G171567" s="12"/>
    </row>
    <row r="171568" spans="7:7" x14ac:dyDescent="0.35">
      <c r="G171568" s="12"/>
    </row>
    <row r="171569" spans="7:7" x14ac:dyDescent="0.35">
      <c r="G171569" s="12"/>
    </row>
    <row r="171570" spans="7:7" x14ac:dyDescent="0.35">
      <c r="G171570" s="12"/>
    </row>
    <row r="171571" spans="7:7" x14ac:dyDescent="0.35">
      <c r="G171571" s="12"/>
    </row>
    <row r="171572" spans="7:7" x14ac:dyDescent="0.35">
      <c r="G171572" s="12"/>
    </row>
    <row r="171573" spans="7:7" x14ac:dyDescent="0.35">
      <c r="G171573" s="12"/>
    </row>
    <row r="171574" spans="7:7" x14ac:dyDescent="0.35">
      <c r="G171574" s="12"/>
    </row>
    <row r="171575" spans="7:7" x14ac:dyDescent="0.35">
      <c r="G171575" s="12"/>
    </row>
    <row r="171576" spans="7:7" x14ac:dyDescent="0.35">
      <c r="G171576" s="12"/>
    </row>
    <row r="171577" spans="7:7" x14ac:dyDescent="0.35">
      <c r="G171577" s="12"/>
    </row>
    <row r="171578" spans="7:7" x14ac:dyDescent="0.35">
      <c r="G171578" s="12"/>
    </row>
    <row r="171579" spans="7:7" x14ac:dyDescent="0.35">
      <c r="G171579" s="12"/>
    </row>
    <row r="171580" spans="7:7" x14ac:dyDescent="0.35">
      <c r="G171580" s="12"/>
    </row>
    <row r="171581" spans="7:7" x14ac:dyDescent="0.35">
      <c r="G171581" s="12"/>
    </row>
    <row r="171582" spans="7:7" x14ac:dyDescent="0.35">
      <c r="G171582" s="12"/>
    </row>
    <row r="171583" spans="7:7" x14ac:dyDescent="0.35">
      <c r="G171583" s="12"/>
    </row>
    <row r="171584" spans="7:7" x14ac:dyDescent="0.35">
      <c r="G171584" s="12"/>
    </row>
    <row r="171585" spans="7:7" x14ac:dyDescent="0.35">
      <c r="G171585" s="12"/>
    </row>
    <row r="171586" spans="7:7" x14ac:dyDescent="0.35">
      <c r="G171586" s="12"/>
    </row>
    <row r="171587" spans="7:7" x14ac:dyDescent="0.35">
      <c r="G171587" s="12"/>
    </row>
    <row r="171588" spans="7:7" x14ac:dyDescent="0.35">
      <c r="G171588" s="12"/>
    </row>
    <row r="171589" spans="7:7" x14ac:dyDescent="0.35">
      <c r="G171589" s="12"/>
    </row>
    <row r="171590" spans="7:7" x14ac:dyDescent="0.35">
      <c r="G171590" s="12"/>
    </row>
    <row r="171591" spans="7:7" x14ac:dyDescent="0.35">
      <c r="G171591" s="12"/>
    </row>
    <row r="171592" spans="7:7" x14ac:dyDescent="0.35">
      <c r="G171592" s="12"/>
    </row>
    <row r="171593" spans="7:7" x14ac:dyDescent="0.35">
      <c r="G171593" s="12"/>
    </row>
    <row r="171594" spans="7:7" x14ac:dyDescent="0.35">
      <c r="G171594" s="12"/>
    </row>
    <row r="171595" spans="7:7" x14ac:dyDescent="0.35">
      <c r="G171595" s="12"/>
    </row>
    <row r="171596" spans="7:7" x14ac:dyDescent="0.35">
      <c r="G171596" s="12"/>
    </row>
    <row r="171597" spans="7:7" x14ac:dyDescent="0.35">
      <c r="G171597" s="12"/>
    </row>
    <row r="171598" spans="7:7" x14ac:dyDescent="0.35">
      <c r="G171598" s="12"/>
    </row>
    <row r="171599" spans="7:7" x14ac:dyDescent="0.35">
      <c r="G171599" s="12"/>
    </row>
    <row r="171600" spans="7:7" x14ac:dyDescent="0.35">
      <c r="G171600" s="12"/>
    </row>
    <row r="171601" spans="7:7" x14ac:dyDescent="0.35">
      <c r="G171601" s="12"/>
    </row>
    <row r="171602" spans="7:7" x14ac:dyDescent="0.35">
      <c r="G171602" s="12"/>
    </row>
    <row r="171603" spans="7:7" x14ac:dyDescent="0.35">
      <c r="G171603" s="12"/>
    </row>
    <row r="171604" spans="7:7" x14ac:dyDescent="0.35">
      <c r="G171604" s="12"/>
    </row>
    <row r="171605" spans="7:7" x14ac:dyDescent="0.35">
      <c r="G171605" s="12"/>
    </row>
    <row r="171606" spans="7:7" x14ac:dyDescent="0.35">
      <c r="G171606" s="12"/>
    </row>
    <row r="171607" spans="7:7" x14ac:dyDescent="0.35">
      <c r="G171607" s="12"/>
    </row>
    <row r="171608" spans="7:7" x14ac:dyDescent="0.35">
      <c r="G171608" s="12"/>
    </row>
    <row r="171609" spans="7:7" x14ac:dyDescent="0.35">
      <c r="G171609" s="12"/>
    </row>
    <row r="171610" spans="7:7" x14ac:dyDescent="0.35">
      <c r="G171610" s="12"/>
    </row>
    <row r="171611" spans="7:7" x14ac:dyDescent="0.35">
      <c r="G171611" s="12"/>
    </row>
    <row r="171612" spans="7:7" x14ac:dyDescent="0.35">
      <c r="G171612" s="12"/>
    </row>
    <row r="171613" spans="7:7" x14ac:dyDescent="0.35">
      <c r="G171613" s="12"/>
    </row>
    <row r="171614" spans="7:7" x14ac:dyDescent="0.35">
      <c r="G171614" s="12"/>
    </row>
    <row r="171615" spans="7:7" x14ac:dyDescent="0.35">
      <c r="G171615" s="12"/>
    </row>
    <row r="171616" spans="7:7" x14ac:dyDescent="0.35">
      <c r="G171616" s="12"/>
    </row>
    <row r="171617" spans="7:7" x14ac:dyDescent="0.35">
      <c r="G171617" s="12"/>
    </row>
    <row r="171618" spans="7:7" x14ac:dyDescent="0.35">
      <c r="G171618" s="12"/>
    </row>
    <row r="171619" spans="7:7" x14ac:dyDescent="0.35">
      <c r="G171619" s="12"/>
    </row>
    <row r="171620" spans="7:7" x14ac:dyDescent="0.35">
      <c r="G171620" s="12"/>
    </row>
    <row r="171621" spans="7:7" x14ac:dyDescent="0.35">
      <c r="G171621" s="12"/>
    </row>
    <row r="171622" spans="7:7" x14ac:dyDescent="0.35">
      <c r="G171622" s="12"/>
    </row>
    <row r="171623" spans="7:7" x14ac:dyDescent="0.35">
      <c r="G171623" s="12"/>
    </row>
    <row r="171624" spans="7:7" x14ac:dyDescent="0.35">
      <c r="G171624" s="12"/>
    </row>
    <row r="171625" spans="7:7" x14ac:dyDescent="0.35">
      <c r="G171625" s="12"/>
    </row>
    <row r="171626" spans="7:7" x14ac:dyDescent="0.35">
      <c r="G171626" s="12"/>
    </row>
    <row r="171627" spans="7:7" x14ac:dyDescent="0.35">
      <c r="G171627" s="12"/>
    </row>
    <row r="171628" spans="7:7" x14ac:dyDescent="0.35">
      <c r="G171628" s="12"/>
    </row>
    <row r="171629" spans="7:7" x14ac:dyDescent="0.35">
      <c r="G171629" s="12"/>
    </row>
    <row r="171630" spans="7:7" x14ac:dyDescent="0.35">
      <c r="G171630" s="12"/>
    </row>
    <row r="171631" spans="7:7" x14ac:dyDescent="0.35">
      <c r="G171631" s="12"/>
    </row>
    <row r="171632" spans="7:7" x14ac:dyDescent="0.35">
      <c r="G171632" s="12"/>
    </row>
    <row r="171633" spans="7:7" x14ac:dyDescent="0.35">
      <c r="G171633" s="12"/>
    </row>
    <row r="171634" spans="7:7" x14ac:dyDescent="0.35">
      <c r="G171634" s="12"/>
    </row>
    <row r="171635" spans="7:7" x14ac:dyDescent="0.35">
      <c r="G171635" s="12"/>
    </row>
    <row r="171636" spans="7:7" x14ac:dyDescent="0.35">
      <c r="G171636" s="12"/>
    </row>
    <row r="171637" spans="7:7" x14ac:dyDescent="0.35">
      <c r="G171637" s="12"/>
    </row>
    <row r="171638" spans="7:7" x14ac:dyDescent="0.35">
      <c r="G171638" s="12"/>
    </row>
    <row r="171639" spans="7:7" x14ac:dyDescent="0.35">
      <c r="G171639" s="12"/>
    </row>
    <row r="171640" spans="7:7" x14ac:dyDescent="0.35">
      <c r="G171640" s="12"/>
    </row>
    <row r="171641" spans="7:7" x14ac:dyDescent="0.35">
      <c r="G171641" s="12"/>
    </row>
    <row r="171642" spans="7:7" x14ac:dyDescent="0.35">
      <c r="G171642" s="12"/>
    </row>
    <row r="171643" spans="7:7" x14ac:dyDescent="0.35">
      <c r="G171643" s="12"/>
    </row>
    <row r="171644" spans="7:7" x14ac:dyDescent="0.35">
      <c r="G171644" s="12"/>
    </row>
    <row r="171645" spans="7:7" x14ac:dyDescent="0.35">
      <c r="G171645" s="12"/>
    </row>
    <row r="171646" spans="7:7" x14ac:dyDescent="0.35">
      <c r="G171646" s="12"/>
    </row>
    <row r="171647" spans="7:7" x14ac:dyDescent="0.35">
      <c r="G171647" s="12"/>
    </row>
    <row r="171648" spans="7:7" x14ac:dyDescent="0.35">
      <c r="G171648" s="12"/>
    </row>
    <row r="171649" spans="7:7" x14ac:dyDescent="0.35">
      <c r="G171649" s="12"/>
    </row>
    <row r="171650" spans="7:7" x14ac:dyDescent="0.35">
      <c r="G171650" s="12"/>
    </row>
    <row r="171651" spans="7:7" x14ac:dyDescent="0.35">
      <c r="G171651" s="12"/>
    </row>
    <row r="171652" spans="7:7" x14ac:dyDescent="0.35">
      <c r="G171652" s="12"/>
    </row>
    <row r="171653" spans="7:7" x14ac:dyDescent="0.35">
      <c r="G171653" s="12"/>
    </row>
    <row r="171654" spans="7:7" x14ac:dyDescent="0.35">
      <c r="G171654" s="12"/>
    </row>
    <row r="171655" spans="7:7" x14ac:dyDescent="0.35">
      <c r="G171655" s="12"/>
    </row>
    <row r="171656" spans="7:7" x14ac:dyDescent="0.35">
      <c r="G171656" s="12"/>
    </row>
    <row r="171657" spans="7:7" x14ac:dyDescent="0.35">
      <c r="G171657" s="12"/>
    </row>
    <row r="171658" spans="7:7" x14ac:dyDescent="0.35">
      <c r="G171658" s="12"/>
    </row>
    <row r="171659" spans="7:7" x14ac:dyDescent="0.35">
      <c r="G171659" s="12"/>
    </row>
    <row r="171660" spans="7:7" x14ac:dyDescent="0.35">
      <c r="G171660" s="12"/>
    </row>
    <row r="171661" spans="7:7" x14ac:dyDescent="0.35">
      <c r="G171661" s="12"/>
    </row>
    <row r="171662" spans="7:7" x14ac:dyDescent="0.35">
      <c r="G171662" s="12"/>
    </row>
    <row r="171663" spans="7:7" x14ac:dyDescent="0.35">
      <c r="G171663" s="12"/>
    </row>
    <row r="171664" spans="7:7" x14ac:dyDescent="0.35">
      <c r="G171664" s="12"/>
    </row>
    <row r="171665" spans="7:7" x14ac:dyDescent="0.35">
      <c r="G171665" s="12"/>
    </row>
    <row r="171666" spans="7:7" x14ac:dyDescent="0.35">
      <c r="G171666" s="12"/>
    </row>
    <row r="171667" spans="7:7" x14ac:dyDescent="0.35">
      <c r="G171667" s="12"/>
    </row>
    <row r="171668" spans="7:7" x14ac:dyDescent="0.35">
      <c r="G171668" s="12"/>
    </row>
    <row r="171669" spans="7:7" x14ac:dyDescent="0.35">
      <c r="G171669" s="12"/>
    </row>
    <row r="171670" spans="7:7" x14ac:dyDescent="0.35">
      <c r="G171670" s="12"/>
    </row>
    <row r="171671" spans="7:7" x14ac:dyDescent="0.35">
      <c r="G171671" s="12"/>
    </row>
    <row r="171672" spans="7:7" x14ac:dyDescent="0.35">
      <c r="G171672" s="12"/>
    </row>
    <row r="171673" spans="7:7" x14ac:dyDescent="0.35">
      <c r="G171673" s="12"/>
    </row>
    <row r="171674" spans="7:7" x14ac:dyDescent="0.35">
      <c r="G171674" s="12"/>
    </row>
    <row r="171675" spans="7:7" x14ac:dyDescent="0.35">
      <c r="G171675" s="12"/>
    </row>
    <row r="171676" spans="7:7" x14ac:dyDescent="0.35">
      <c r="G171676" s="12"/>
    </row>
    <row r="171677" spans="7:7" x14ac:dyDescent="0.35">
      <c r="G171677" s="12"/>
    </row>
    <row r="171678" spans="7:7" x14ac:dyDescent="0.35">
      <c r="G171678" s="12"/>
    </row>
    <row r="171679" spans="7:7" x14ac:dyDescent="0.35">
      <c r="G171679" s="12"/>
    </row>
    <row r="171680" spans="7:7" x14ac:dyDescent="0.35">
      <c r="G171680" s="12"/>
    </row>
    <row r="171681" spans="7:7" x14ac:dyDescent="0.35">
      <c r="G171681" s="12"/>
    </row>
    <row r="171682" spans="7:7" x14ac:dyDescent="0.35">
      <c r="G171682" s="12"/>
    </row>
    <row r="171683" spans="7:7" x14ac:dyDescent="0.35">
      <c r="G171683" s="12"/>
    </row>
    <row r="171684" spans="7:7" x14ac:dyDescent="0.35">
      <c r="G171684" s="12"/>
    </row>
    <row r="171685" spans="7:7" x14ac:dyDescent="0.35">
      <c r="G171685" s="12"/>
    </row>
    <row r="171686" spans="7:7" x14ac:dyDescent="0.35">
      <c r="G171686" s="12"/>
    </row>
    <row r="171687" spans="7:7" x14ac:dyDescent="0.35">
      <c r="G171687" s="12"/>
    </row>
    <row r="171688" spans="7:7" x14ac:dyDescent="0.35">
      <c r="G171688" s="12"/>
    </row>
    <row r="171689" spans="7:7" x14ac:dyDescent="0.35">
      <c r="G171689" s="12"/>
    </row>
    <row r="171690" spans="7:7" x14ac:dyDescent="0.35">
      <c r="G171690" s="12"/>
    </row>
    <row r="171691" spans="7:7" x14ac:dyDescent="0.35">
      <c r="G171691" s="12"/>
    </row>
    <row r="171692" spans="7:7" x14ac:dyDescent="0.35">
      <c r="G171692" s="12"/>
    </row>
    <row r="171693" spans="7:7" x14ac:dyDescent="0.35">
      <c r="G171693" s="12"/>
    </row>
    <row r="171694" spans="7:7" x14ac:dyDescent="0.35">
      <c r="G171694" s="12"/>
    </row>
    <row r="171695" spans="7:7" x14ac:dyDescent="0.35">
      <c r="G171695" s="12"/>
    </row>
    <row r="171696" spans="7:7" x14ac:dyDescent="0.35">
      <c r="G171696" s="12"/>
    </row>
    <row r="171697" spans="7:7" x14ac:dyDescent="0.35">
      <c r="G171697" s="12"/>
    </row>
    <row r="171698" spans="7:7" x14ac:dyDescent="0.35">
      <c r="G171698" s="12"/>
    </row>
    <row r="171699" spans="7:7" x14ac:dyDescent="0.35">
      <c r="G171699" s="12"/>
    </row>
    <row r="171700" spans="7:7" x14ac:dyDescent="0.35">
      <c r="G171700" s="12"/>
    </row>
    <row r="171701" spans="7:7" x14ac:dyDescent="0.35">
      <c r="G171701" s="12"/>
    </row>
    <row r="171702" spans="7:7" x14ac:dyDescent="0.35">
      <c r="G171702" s="12"/>
    </row>
    <row r="171703" spans="7:7" x14ac:dyDescent="0.35">
      <c r="G171703" s="12"/>
    </row>
    <row r="171704" spans="7:7" x14ac:dyDescent="0.35">
      <c r="G171704" s="12"/>
    </row>
    <row r="171705" spans="7:7" x14ac:dyDescent="0.35">
      <c r="G171705" s="12"/>
    </row>
    <row r="171706" spans="7:7" x14ac:dyDescent="0.35">
      <c r="G171706" s="12"/>
    </row>
    <row r="171707" spans="7:7" x14ac:dyDescent="0.35">
      <c r="G171707" s="12"/>
    </row>
    <row r="171708" spans="7:7" x14ac:dyDescent="0.35">
      <c r="G171708" s="12"/>
    </row>
    <row r="171709" spans="7:7" x14ac:dyDescent="0.35">
      <c r="G171709" s="12"/>
    </row>
    <row r="171710" spans="7:7" x14ac:dyDescent="0.35">
      <c r="G171710" s="12"/>
    </row>
    <row r="171711" spans="7:7" x14ac:dyDescent="0.35">
      <c r="G171711" s="12"/>
    </row>
    <row r="171712" spans="7:7" x14ac:dyDescent="0.35">
      <c r="G171712" s="12"/>
    </row>
    <row r="171713" spans="7:7" x14ac:dyDescent="0.35">
      <c r="G171713" s="12"/>
    </row>
    <row r="171714" spans="7:7" x14ac:dyDescent="0.35">
      <c r="G171714" s="12"/>
    </row>
    <row r="171715" spans="7:7" x14ac:dyDescent="0.35">
      <c r="G171715" s="12"/>
    </row>
    <row r="171716" spans="7:7" x14ac:dyDescent="0.35">
      <c r="G171716" s="12"/>
    </row>
    <row r="171717" spans="7:7" x14ac:dyDescent="0.35">
      <c r="G171717" s="12"/>
    </row>
    <row r="171718" spans="7:7" x14ac:dyDescent="0.35">
      <c r="G171718" s="12"/>
    </row>
    <row r="171719" spans="7:7" x14ac:dyDescent="0.35">
      <c r="G171719" s="12"/>
    </row>
    <row r="171720" spans="7:7" x14ac:dyDescent="0.35">
      <c r="G171720" s="12"/>
    </row>
    <row r="171721" spans="7:7" x14ac:dyDescent="0.35">
      <c r="G171721" s="12"/>
    </row>
    <row r="171722" spans="7:7" x14ac:dyDescent="0.35">
      <c r="G171722" s="12"/>
    </row>
    <row r="171723" spans="7:7" x14ac:dyDescent="0.35">
      <c r="G171723" s="12"/>
    </row>
    <row r="171724" spans="7:7" x14ac:dyDescent="0.35">
      <c r="G171724" s="12"/>
    </row>
    <row r="171725" spans="7:7" x14ac:dyDescent="0.35">
      <c r="G171725" s="12"/>
    </row>
    <row r="171726" spans="7:7" x14ac:dyDescent="0.35">
      <c r="G171726" s="12"/>
    </row>
    <row r="171727" spans="7:7" x14ac:dyDescent="0.35">
      <c r="G171727" s="12"/>
    </row>
    <row r="171728" spans="7:7" x14ac:dyDescent="0.35">
      <c r="G171728" s="12"/>
    </row>
    <row r="171729" spans="7:7" x14ac:dyDescent="0.35">
      <c r="G171729" s="12"/>
    </row>
    <row r="171730" spans="7:7" x14ac:dyDescent="0.35">
      <c r="G171730" s="12"/>
    </row>
    <row r="171731" spans="7:7" x14ac:dyDescent="0.35">
      <c r="G171731" s="12"/>
    </row>
    <row r="171732" spans="7:7" x14ac:dyDescent="0.35">
      <c r="G171732" s="12"/>
    </row>
    <row r="171733" spans="7:7" x14ac:dyDescent="0.35">
      <c r="G171733" s="12"/>
    </row>
    <row r="171734" spans="7:7" x14ac:dyDescent="0.35">
      <c r="G171734" s="12"/>
    </row>
    <row r="171735" spans="7:7" x14ac:dyDescent="0.35">
      <c r="G171735" s="12"/>
    </row>
    <row r="171736" spans="7:7" x14ac:dyDescent="0.35">
      <c r="G171736" s="12"/>
    </row>
    <row r="171737" spans="7:7" x14ac:dyDescent="0.35">
      <c r="G171737" s="12"/>
    </row>
    <row r="171738" spans="7:7" x14ac:dyDescent="0.35">
      <c r="G171738" s="12"/>
    </row>
    <row r="171739" spans="7:7" x14ac:dyDescent="0.35">
      <c r="G171739" s="12"/>
    </row>
    <row r="171740" spans="7:7" x14ac:dyDescent="0.35">
      <c r="G171740" s="12"/>
    </row>
    <row r="171741" spans="7:7" x14ac:dyDescent="0.35">
      <c r="G171741" s="12"/>
    </row>
    <row r="171742" spans="7:7" x14ac:dyDescent="0.35">
      <c r="G171742" s="12"/>
    </row>
    <row r="171743" spans="7:7" x14ac:dyDescent="0.35">
      <c r="G171743" s="12"/>
    </row>
    <row r="171744" spans="7:7" x14ac:dyDescent="0.35">
      <c r="G171744" s="12"/>
    </row>
    <row r="171745" spans="7:7" x14ac:dyDescent="0.35">
      <c r="G171745" s="12"/>
    </row>
    <row r="171746" spans="7:7" x14ac:dyDescent="0.35">
      <c r="G171746" s="12"/>
    </row>
    <row r="171747" spans="7:7" x14ac:dyDescent="0.35">
      <c r="G171747" s="12"/>
    </row>
    <row r="171748" spans="7:7" x14ac:dyDescent="0.35">
      <c r="G171748" s="12"/>
    </row>
    <row r="171749" spans="7:7" x14ac:dyDescent="0.35">
      <c r="G171749" s="12"/>
    </row>
    <row r="171750" spans="7:7" x14ac:dyDescent="0.35">
      <c r="G171750" s="12"/>
    </row>
    <row r="171751" spans="7:7" x14ac:dyDescent="0.35">
      <c r="G171751" s="12"/>
    </row>
    <row r="171752" spans="7:7" x14ac:dyDescent="0.35">
      <c r="G171752" s="12"/>
    </row>
    <row r="171753" spans="7:7" x14ac:dyDescent="0.35">
      <c r="G171753" s="12"/>
    </row>
    <row r="171754" spans="7:7" x14ac:dyDescent="0.35">
      <c r="G171754" s="12"/>
    </row>
    <row r="171755" spans="7:7" x14ac:dyDescent="0.35">
      <c r="G171755" s="12"/>
    </row>
    <row r="171756" spans="7:7" x14ac:dyDescent="0.35">
      <c r="G171756" s="12"/>
    </row>
    <row r="171757" spans="7:7" x14ac:dyDescent="0.35">
      <c r="G171757" s="12"/>
    </row>
    <row r="171758" spans="7:7" x14ac:dyDescent="0.35">
      <c r="G171758" s="12"/>
    </row>
    <row r="171759" spans="7:7" x14ac:dyDescent="0.35">
      <c r="G171759" s="12"/>
    </row>
    <row r="171760" spans="7:7" x14ac:dyDescent="0.35">
      <c r="G171760" s="12"/>
    </row>
    <row r="171761" spans="7:7" x14ac:dyDescent="0.35">
      <c r="G171761" s="12"/>
    </row>
    <row r="171762" spans="7:7" x14ac:dyDescent="0.35">
      <c r="G171762" s="12"/>
    </row>
    <row r="171763" spans="7:7" x14ac:dyDescent="0.35">
      <c r="G171763" s="12"/>
    </row>
    <row r="171764" spans="7:7" x14ac:dyDescent="0.35">
      <c r="G171764" s="12"/>
    </row>
    <row r="171765" spans="7:7" x14ac:dyDescent="0.35">
      <c r="G171765" s="12"/>
    </row>
    <row r="171766" spans="7:7" x14ac:dyDescent="0.35">
      <c r="G171766" s="12"/>
    </row>
    <row r="171767" spans="7:7" x14ac:dyDescent="0.35">
      <c r="G171767" s="12"/>
    </row>
    <row r="171768" spans="7:7" x14ac:dyDescent="0.35">
      <c r="G171768" s="12"/>
    </row>
    <row r="171769" spans="7:7" x14ac:dyDescent="0.35">
      <c r="G171769" s="12"/>
    </row>
    <row r="171770" spans="7:7" x14ac:dyDescent="0.35">
      <c r="G171770" s="12"/>
    </row>
    <row r="171771" spans="7:7" x14ac:dyDescent="0.35">
      <c r="G171771" s="12"/>
    </row>
    <row r="171772" spans="7:7" x14ac:dyDescent="0.35">
      <c r="G171772" s="12"/>
    </row>
    <row r="171773" spans="7:7" x14ac:dyDescent="0.35">
      <c r="G171773" s="12"/>
    </row>
    <row r="171774" spans="7:7" x14ac:dyDescent="0.35">
      <c r="G171774" s="12"/>
    </row>
    <row r="171775" spans="7:7" x14ac:dyDescent="0.35">
      <c r="G171775" s="12"/>
    </row>
    <row r="171776" spans="7:7" x14ac:dyDescent="0.35">
      <c r="G171776" s="12"/>
    </row>
    <row r="171777" spans="7:7" x14ac:dyDescent="0.35">
      <c r="G171777" s="12"/>
    </row>
    <row r="171778" spans="7:7" x14ac:dyDescent="0.35">
      <c r="G171778" s="12"/>
    </row>
    <row r="171779" spans="7:7" x14ac:dyDescent="0.35">
      <c r="G171779" s="12"/>
    </row>
    <row r="171780" spans="7:7" x14ac:dyDescent="0.35">
      <c r="G171780" s="12"/>
    </row>
    <row r="171781" spans="7:7" x14ac:dyDescent="0.35">
      <c r="G171781" s="12"/>
    </row>
    <row r="171782" spans="7:7" x14ac:dyDescent="0.35">
      <c r="G171782" s="12"/>
    </row>
    <row r="171783" spans="7:7" x14ac:dyDescent="0.35">
      <c r="G171783" s="12"/>
    </row>
    <row r="171784" spans="7:7" x14ac:dyDescent="0.35">
      <c r="G171784" s="12"/>
    </row>
    <row r="171785" spans="7:7" x14ac:dyDescent="0.35">
      <c r="G171785" s="12"/>
    </row>
    <row r="171786" spans="7:7" x14ac:dyDescent="0.35">
      <c r="G171786" s="12"/>
    </row>
    <row r="171787" spans="7:7" x14ac:dyDescent="0.35">
      <c r="G171787" s="12"/>
    </row>
    <row r="171788" spans="7:7" x14ac:dyDescent="0.35">
      <c r="G171788" s="12"/>
    </row>
    <row r="171789" spans="7:7" x14ac:dyDescent="0.35">
      <c r="G171789" s="12"/>
    </row>
    <row r="171790" spans="7:7" x14ac:dyDescent="0.35">
      <c r="G171790" s="12"/>
    </row>
    <row r="171791" spans="7:7" x14ac:dyDescent="0.35">
      <c r="G171791" s="12"/>
    </row>
    <row r="171792" spans="7:7" x14ac:dyDescent="0.35">
      <c r="G171792" s="12"/>
    </row>
    <row r="171793" spans="7:7" x14ac:dyDescent="0.35">
      <c r="G171793" s="12"/>
    </row>
    <row r="171794" spans="7:7" x14ac:dyDescent="0.35">
      <c r="G171794" s="12"/>
    </row>
    <row r="171795" spans="7:7" x14ac:dyDescent="0.35">
      <c r="G171795" s="12"/>
    </row>
    <row r="171796" spans="7:7" x14ac:dyDescent="0.35">
      <c r="G171796" s="12"/>
    </row>
    <row r="171797" spans="7:7" x14ac:dyDescent="0.35">
      <c r="G171797" s="12"/>
    </row>
    <row r="171798" spans="7:7" x14ac:dyDescent="0.35">
      <c r="G171798" s="12"/>
    </row>
    <row r="171799" spans="7:7" x14ac:dyDescent="0.35">
      <c r="G171799" s="12"/>
    </row>
    <row r="171800" spans="7:7" x14ac:dyDescent="0.35">
      <c r="G171800" s="12"/>
    </row>
    <row r="171801" spans="7:7" x14ac:dyDescent="0.35">
      <c r="G171801" s="12"/>
    </row>
    <row r="171802" spans="7:7" x14ac:dyDescent="0.35">
      <c r="G171802" s="12"/>
    </row>
    <row r="171803" spans="7:7" x14ac:dyDescent="0.35">
      <c r="G171803" s="12"/>
    </row>
    <row r="171804" spans="7:7" x14ac:dyDescent="0.35">
      <c r="G171804" s="12"/>
    </row>
    <row r="171805" spans="7:7" x14ac:dyDescent="0.35">
      <c r="G171805" s="12"/>
    </row>
    <row r="171806" spans="7:7" x14ac:dyDescent="0.35">
      <c r="G171806" s="12"/>
    </row>
    <row r="171807" spans="7:7" x14ac:dyDescent="0.35">
      <c r="G171807" s="12"/>
    </row>
    <row r="171808" spans="7:7" x14ac:dyDescent="0.35">
      <c r="G171808" s="12"/>
    </row>
    <row r="171809" spans="7:7" x14ac:dyDescent="0.35">
      <c r="G171809" s="12"/>
    </row>
    <row r="171810" spans="7:7" x14ac:dyDescent="0.35">
      <c r="G171810" s="12"/>
    </row>
    <row r="171811" spans="7:7" x14ac:dyDescent="0.35">
      <c r="G171811" s="12"/>
    </row>
    <row r="171812" spans="7:7" x14ac:dyDescent="0.35">
      <c r="G171812" s="12"/>
    </row>
    <row r="171813" spans="7:7" x14ac:dyDescent="0.35">
      <c r="G171813" s="12"/>
    </row>
    <row r="171814" spans="7:7" x14ac:dyDescent="0.35">
      <c r="G171814" s="12"/>
    </row>
    <row r="171815" spans="7:7" x14ac:dyDescent="0.35">
      <c r="G171815" s="12"/>
    </row>
    <row r="171816" spans="7:7" x14ac:dyDescent="0.35">
      <c r="G171816" s="12"/>
    </row>
    <row r="171817" spans="7:7" x14ac:dyDescent="0.35">
      <c r="G171817" s="12"/>
    </row>
    <row r="171818" spans="7:7" x14ac:dyDescent="0.35">
      <c r="G171818" s="12"/>
    </row>
    <row r="171819" spans="7:7" x14ac:dyDescent="0.35">
      <c r="G171819" s="12"/>
    </row>
    <row r="171820" spans="7:7" x14ac:dyDescent="0.35">
      <c r="G171820" s="12"/>
    </row>
    <row r="171821" spans="7:7" x14ac:dyDescent="0.35">
      <c r="G171821" s="12"/>
    </row>
    <row r="171822" spans="7:7" x14ac:dyDescent="0.35">
      <c r="G171822" s="12"/>
    </row>
    <row r="171823" spans="7:7" x14ac:dyDescent="0.35">
      <c r="G171823" s="12"/>
    </row>
    <row r="171824" spans="7:7" x14ac:dyDescent="0.35">
      <c r="G171824" s="12"/>
    </row>
    <row r="171825" spans="7:7" x14ac:dyDescent="0.35">
      <c r="G171825" s="12"/>
    </row>
    <row r="171826" spans="7:7" x14ac:dyDescent="0.35">
      <c r="G171826" s="12"/>
    </row>
    <row r="171827" spans="7:7" x14ac:dyDescent="0.35">
      <c r="G171827" s="12"/>
    </row>
    <row r="171828" spans="7:7" x14ac:dyDescent="0.35">
      <c r="G171828" s="12"/>
    </row>
    <row r="171829" spans="7:7" x14ac:dyDescent="0.35">
      <c r="G171829" s="12"/>
    </row>
    <row r="171830" spans="7:7" x14ac:dyDescent="0.35">
      <c r="G171830" s="12"/>
    </row>
    <row r="171831" spans="7:7" x14ac:dyDescent="0.35">
      <c r="G171831" s="12"/>
    </row>
    <row r="171832" spans="7:7" x14ac:dyDescent="0.35">
      <c r="G171832" s="12"/>
    </row>
    <row r="171833" spans="7:7" x14ac:dyDescent="0.35">
      <c r="G171833" s="12"/>
    </row>
    <row r="171834" spans="7:7" x14ac:dyDescent="0.35">
      <c r="G171834" s="12"/>
    </row>
    <row r="171835" spans="7:7" x14ac:dyDescent="0.35">
      <c r="G171835" s="12"/>
    </row>
    <row r="171836" spans="7:7" x14ac:dyDescent="0.35">
      <c r="G171836" s="12"/>
    </row>
    <row r="171837" spans="7:7" x14ac:dyDescent="0.35">
      <c r="G171837" s="12"/>
    </row>
    <row r="171838" spans="7:7" x14ac:dyDescent="0.35">
      <c r="G171838" s="12"/>
    </row>
    <row r="171839" spans="7:7" x14ac:dyDescent="0.35">
      <c r="G171839" s="12"/>
    </row>
    <row r="171840" spans="7:7" x14ac:dyDescent="0.35">
      <c r="G171840" s="12"/>
    </row>
    <row r="171841" spans="7:7" x14ac:dyDescent="0.35">
      <c r="G171841" s="12"/>
    </row>
    <row r="171842" spans="7:7" x14ac:dyDescent="0.35">
      <c r="G171842" s="12"/>
    </row>
    <row r="171843" spans="7:7" x14ac:dyDescent="0.35">
      <c r="G171843" s="12"/>
    </row>
    <row r="171844" spans="7:7" x14ac:dyDescent="0.35">
      <c r="G171844" s="12"/>
    </row>
    <row r="171845" spans="7:7" x14ac:dyDescent="0.35">
      <c r="G171845" s="12"/>
    </row>
    <row r="171846" spans="7:7" x14ac:dyDescent="0.35">
      <c r="G171846" s="12"/>
    </row>
    <row r="171847" spans="7:7" x14ac:dyDescent="0.35">
      <c r="G171847" s="12"/>
    </row>
    <row r="171848" spans="7:7" x14ac:dyDescent="0.35">
      <c r="G171848" s="12"/>
    </row>
    <row r="171849" spans="7:7" x14ac:dyDescent="0.35">
      <c r="G171849" s="12"/>
    </row>
    <row r="171850" spans="7:7" x14ac:dyDescent="0.35">
      <c r="G171850" s="12"/>
    </row>
    <row r="171851" spans="7:7" x14ac:dyDescent="0.35">
      <c r="G171851" s="12"/>
    </row>
    <row r="171852" spans="7:7" x14ac:dyDescent="0.35">
      <c r="G171852" s="12"/>
    </row>
    <row r="171853" spans="7:7" x14ac:dyDescent="0.35">
      <c r="G171853" s="12"/>
    </row>
    <row r="171854" spans="7:7" x14ac:dyDescent="0.35">
      <c r="G171854" s="12"/>
    </row>
    <row r="171855" spans="7:7" x14ac:dyDescent="0.35">
      <c r="G171855" s="12"/>
    </row>
    <row r="171856" spans="7:7" x14ac:dyDescent="0.35">
      <c r="G171856" s="12"/>
    </row>
    <row r="171857" spans="7:7" x14ac:dyDescent="0.35">
      <c r="G171857" s="12"/>
    </row>
    <row r="171858" spans="7:7" x14ac:dyDescent="0.35">
      <c r="G171858" s="12"/>
    </row>
    <row r="171859" spans="7:7" x14ac:dyDescent="0.35">
      <c r="G171859" s="12"/>
    </row>
    <row r="171860" spans="7:7" x14ac:dyDescent="0.35">
      <c r="G171860" s="12"/>
    </row>
    <row r="171861" spans="7:7" x14ac:dyDescent="0.35">
      <c r="G171861" s="12"/>
    </row>
    <row r="171862" spans="7:7" x14ac:dyDescent="0.35">
      <c r="G171862" s="12"/>
    </row>
    <row r="171863" spans="7:7" x14ac:dyDescent="0.35">
      <c r="G171863" s="12"/>
    </row>
    <row r="171864" spans="7:7" x14ac:dyDescent="0.35">
      <c r="G171864" s="12"/>
    </row>
    <row r="171865" spans="7:7" x14ac:dyDescent="0.35">
      <c r="G171865" s="12"/>
    </row>
    <row r="171866" spans="7:7" x14ac:dyDescent="0.35">
      <c r="G171866" s="12"/>
    </row>
    <row r="171867" spans="7:7" x14ac:dyDescent="0.35">
      <c r="G171867" s="12"/>
    </row>
    <row r="171868" spans="7:7" x14ac:dyDescent="0.35">
      <c r="G171868" s="12"/>
    </row>
    <row r="171869" spans="7:7" x14ac:dyDescent="0.35">
      <c r="G171869" s="12"/>
    </row>
    <row r="171870" spans="7:7" x14ac:dyDescent="0.35">
      <c r="G171870" s="12"/>
    </row>
    <row r="171871" spans="7:7" x14ac:dyDescent="0.35">
      <c r="G171871" s="12"/>
    </row>
    <row r="171872" spans="7:7" x14ac:dyDescent="0.35">
      <c r="G171872" s="12"/>
    </row>
    <row r="171873" spans="7:7" x14ac:dyDescent="0.35">
      <c r="G171873" s="12"/>
    </row>
    <row r="171874" spans="7:7" x14ac:dyDescent="0.35">
      <c r="G171874" s="12"/>
    </row>
    <row r="171875" spans="7:7" x14ac:dyDescent="0.35">
      <c r="G171875" s="12"/>
    </row>
    <row r="171876" spans="7:7" x14ac:dyDescent="0.35">
      <c r="G171876" s="12"/>
    </row>
    <row r="171877" spans="7:7" x14ac:dyDescent="0.35">
      <c r="G171877" s="12"/>
    </row>
    <row r="171878" spans="7:7" x14ac:dyDescent="0.35">
      <c r="G171878" s="12"/>
    </row>
    <row r="171879" spans="7:7" x14ac:dyDescent="0.35">
      <c r="G171879" s="12"/>
    </row>
    <row r="171880" spans="7:7" x14ac:dyDescent="0.35">
      <c r="G171880" s="12"/>
    </row>
    <row r="171881" spans="7:7" x14ac:dyDescent="0.35">
      <c r="G171881" s="12"/>
    </row>
    <row r="171882" spans="7:7" x14ac:dyDescent="0.35">
      <c r="G171882" s="12"/>
    </row>
    <row r="171883" spans="7:7" x14ac:dyDescent="0.35">
      <c r="G171883" s="12"/>
    </row>
    <row r="171884" spans="7:7" x14ac:dyDescent="0.35">
      <c r="G171884" s="12"/>
    </row>
    <row r="171885" spans="7:7" x14ac:dyDescent="0.35">
      <c r="G171885" s="12"/>
    </row>
    <row r="171886" spans="7:7" x14ac:dyDescent="0.35">
      <c r="G171886" s="12"/>
    </row>
    <row r="171887" spans="7:7" x14ac:dyDescent="0.35">
      <c r="G171887" s="12"/>
    </row>
    <row r="171888" spans="7:7" x14ac:dyDescent="0.35">
      <c r="G171888" s="12"/>
    </row>
    <row r="171889" spans="7:7" x14ac:dyDescent="0.35">
      <c r="G171889" s="12"/>
    </row>
    <row r="171890" spans="7:7" x14ac:dyDescent="0.35">
      <c r="G171890" s="12"/>
    </row>
    <row r="171891" spans="7:7" x14ac:dyDescent="0.35">
      <c r="G171891" s="12"/>
    </row>
    <row r="171892" spans="7:7" x14ac:dyDescent="0.35">
      <c r="G171892" s="12"/>
    </row>
    <row r="171893" spans="7:7" x14ac:dyDescent="0.35">
      <c r="G171893" s="12"/>
    </row>
    <row r="171894" spans="7:7" x14ac:dyDescent="0.35">
      <c r="G171894" s="12"/>
    </row>
    <row r="171895" spans="7:7" x14ac:dyDescent="0.35">
      <c r="G171895" s="12"/>
    </row>
    <row r="171896" spans="7:7" x14ac:dyDescent="0.35">
      <c r="G171896" s="12"/>
    </row>
    <row r="171897" spans="7:7" x14ac:dyDescent="0.35">
      <c r="G171897" s="12"/>
    </row>
    <row r="171898" spans="7:7" x14ac:dyDescent="0.35">
      <c r="G171898" s="12"/>
    </row>
    <row r="171899" spans="7:7" x14ac:dyDescent="0.35">
      <c r="G171899" s="12"/>
    </row>
    <row r="171900" spans="7:7" x14ac:dyDescent="0.35">
      <c r="G171900" s="12"/>
    </row>
    <row r="171901" spans="7:7" x14ac:dyDescent="0.35">
      <c r="G171901" s="12"/>
    </row>
    <row r="171902" spans="7:7" x14ac:dyDescent="0.35">
      <c r="G171902" s="12"/>
    </row>
    <row r="171903" spans="7:7" x14ac:dyDescent="0.35">
      <c r="G171903" s="12"/>
    </row>
    <row r="171904" spans="7:7" x14ac:dyDescent="0.35">
      <c r="G171904" s="12"/>
    </row>
    <row r="171905" spans="7:7" x14ac:dyDescent="0.35">
      <c r="G171905" s="12"/>
    </row>
    <row r="171906" spans="7:7" x14ac:dyDescent="0.35">
      <c r="G171906" s="12"/>
    </row>
    <row r="171907" spans="7:7" x14ac:dyDescent="0.35">
      <c r="G171907" s="12"/>
    </row>
    <row r="171908" spans="7:7" x14ac:dyDescent="0.35">
      <c r="G171908" s="12"/>
    </row>
    <row r="171909" spans="7:7" x14ac:dyDescent="0.35">
      <c r="G171909" s="12"/>
    </row>
    <row r="171910" spans="7:7" x14ac:dyDescent="0.35">
      <c r="G171910" s="12"/>
    </row>
    <row r="171911" spans="7:7" x14ac:dyDescent="0.35">
      <c r="G171911" s="12"/>
    </row>
    <row r="171912" spans="7:7" x14ac:dyDescent="0.35">
      <c r="G171912" s="12"/>
    </row>
    <row r="171913" spans="7:7" x14ac:dyDescent="0.35">
      <c r="G171913" s="12"/>
    </row>
    <row r="171914" spans="7:7" x14ac:dyDescent="0.35">
      <c r="G171914" s="12"/>
    </row>
    <row r="171915" spans="7:7" x14ac:dyDescent="0.35">
      <c r="G171915" s="12"/>
    </row>
    <row r="171916" spans="7:7" x14ac:dyDescent="0.35">
      <c r="G171916" s="12"/>
    </row>
    <row r="171917" spans="7:7" x14ac:dyDescent="0.35">
      <c r="G171917" s="12"/>
    </row>
    <row r="171918" spans="7:7" x14ac:dyDescent="0.35">
      <c r="G171918" s="12"/>
    </row>
    <row r="171919" spans="7:7" x14ac:dyDescent="0.35">
      <c r="G171919" s="12"/>
    </row>
    <row r="171920" spans="7:7" x14ac:dyDescent="0.35">
      <c r="G171920" s="12"/>
    </row>
    <row r="171921" spans="7:7" x14ac:dyDescent="0.35">
      <c r="G171921" s="12"/>
    </row>
    <row r="171922" spans="7:7" x14ac:dyDescent="0.35">
      <c r="G171922" s="12"/>
    </row>
    <row r="171923" spans="7:7" x14ac:dyDescent="0.35">
      <c r="G171923" s="12"/>
    </row>
    <row r="171924" spans="7:7" x14ac:dyDescent="0.35">
      <c r="G171924" s="12"/>
    </row>
    <row r="171925" spans="7:7" x14ac:dyDescent="0.35">
      <c r="G171925" s="12"/>
    </row>
    <row r="171926" spans="7:7" x14ac:dyDescent="0.35">
      <c r="G171926" s="12"/>
    </row>
    <row r="171927" spans="7:7" x14ac:dyDescent="0.35">
      <c r="G171927" s="12"/>
    </row>
    <row r="171928" spans="7:7" x14ac:dyDescent="0.35">
      <c r="G171928" s="12"/>
    </row>
    <row r="171929" spans="7:7" x14ac:dyDescent="0.35">
      <c r="G171929" s="12"/>
    </row>
    <row r="171930" spans="7:7" x14ac:dyDescent="0.35">
      <c r="G171930" s="12"/>
    </row>
    <row r="171931" spans="7:7" x14ac:dyDescent="0.35">
      <c r="G171931" s="12"/>
    </row>
    <row r="171932" spans="7:7" x14ac:dyDescent="0.35">
      <c r="G171932" s="12"/>
    </row>
    <row r="171933" spans="7:7" x14ac:dyDescent="0.35">
      <c r="G171933" s="12"/>
    </row>
    <row r="171934" spans="7:7" x14ac:dyDescent="0.35">
      <c r="G171934" s="12"/>
    </row>
    <row r="171935" spans="7:7" x14ac:dyDescent="0.35">
      <c r="G171935" s="12"/>
    </row>
    <row r="171936" spans="7:7" x14ac:dyDescent="0.35">
      <c r="G171936" s="12"/>
    </row>
    <row r="171937" spans="7:7" x14ac:dyDescent="0.35">
      <c r="G171937" s="12"/>
    </row>
    <row r="171938" spans="7:7" x14ac:dyDescent="0.35">
      <c r="G171938" s="12"/>
    </row>
    <row r="171939" spans="7:7" x14ac:dyDescent="0.35">
      <c r="G171939" s="12"/>
    </row>
    <row r="171940" spans="7:7" x14ac:dyDescent="0.35">
      <c r="G171940" s="12"/>
    </row>
    <row r="171941" spans="7:7" x14ac:dyDescent="0.35">
      <c r="G171941" s="12"/>
    </row>
    <row r="171942" spans="7:7" x14ac:dyDescent="0.35">
      <c r="G171942" s="12"/>
    </row>
    <row r="171943" spans="7:7" x14ac:dyDescent="0.35">
      <c r="G171943" s="12"/>
    </row>
    <row r="171944" spans="7:7" x14ac:dyDescent="0.35">
      <c r="G171944" s="12"/>
    </row>
    <row r="171945" spans="7:7" x14ac:dyDescent="0.35">
      <c r="G171945" s="12"/>
    </row>
    <row r="171946" spans="7:7" x14ac:dyDescent="0.35">
      <c r="G171946" s="12"/>
    </row>
    <row r="171947" spans="7:7" x14ac:dyDescent="0.35">
      <c r="G171947" s="12"/>
    </row>
    <row r="171948" spans="7:7" x14ac:dyDescent="0.35">
      <c r="G171948" s="12"/>
    </row>
    <row r="171949" spans="7:7" x14ac:dyDescent="0.35">
      <c r="G171949" s="12"/>
    </row>
    <row r="171950" spans="7:7" x14ac:dyDescent="0.35">
      <c r="G171950" s="12"/>
    </row>
    <row r="171951" spans="7:7" x14ac:dyDescent="0.35">
      <c r="G171951" s="12"/>
    </row>
    <row r="171952" spans="7:7" x14ac:dyDescent="0.35">
      <c r="G171952" s="12"/>
    </row>
    <row r="171953" spans="7:7" x14ac:dyDescent="0.35">
      <c r="G171953" s="12"/>
    </row>
    <row r="171954" spans="7:7" x14ac:dyDescent="0.35">
      <c r="G171954" s="12"/>
    </row>
    <row r="171955" spans="7:7" x14ac:dyDescent="0.35">
      <c r="G171955" s="12"/>
    </row>
    <row r="171956" spans="7:7" x14ac:dyDescent="0.35">
      <c r="G171956" s="12"/>
    </row>
    <row r="171957" spans="7:7" x14ac:dyDescent="0.35">
      <c r="G171957" s="12"/>
    </row>
    <row r="171958" spans="7:7" x14ac:dyDescent="0.35">
      <c r="G171958" s="12"/>
    </row>
    <row r="171959" spans="7:7" x14ac:dyDescent="0.35">
      <c r="G171959" s="12"/>
    </row>
    <row r="171960" spans="7:7" x14ac:dyDescent="0.35">
      <c r="G171960" s="12"/>
    </row>
    <row r="171961" spans="7:7" x14ac:dyDescent="0.35">
      <c r="G171961" s="12"/>
    </row>
    <row r="171962" spans="7:7" x14ac:dyDescent="0.35">
      <c r="G171962" s="12"/>
    </row>
    <row r="171963" spans="7:7" x14ac:dyDescent="0.35">
      <c r="G171963" s="12"/>
    </row>
    <row r="171964" spans="7:7" x14ac:dyDescent="0.35">
      <c r="G171964" s="12"/>
    </row>
    <row r="171965" spans="7:7" x14ac:dyDescent="0.35">
      <c r="G171965" s="12"/>
    </row>
    <row r="171966" spans="7:7" x14ac:dyDescent="0.35">
      <c r="G171966" s="12"/>
    </row>
    <row r="171967" spans="7:7" x14ac:dyDescent="0.35">
      <c r="G171967" s="12"/>
    </row>
    <row r="171968" spans="7:7" x14ac:dyDescent="0.35">
      <c r="G171968" s="12"/>
    </row>
    <row r="171969" spans="7:7" x14ac:dyDescent="0.35">
      <c r="G171969" s="12"/>
    </row>
    <row r="171970" spans="7:7" x14ac:dyDescent="0.35">
      <c r="G171970" s="12"/>
    </row>
    <row r="171971" spans="7:7" x14ac:dyDescent="0.35">
      <c r="G171971" s="12"/>
    </row>
    <row r="171972" spans="7:7" x14ac:dyDescent="0.35">
      <c r="G171972" s="12"/>
    </row>
    <row r="171973" spans="7:7" x14ac:dyDescent="0.35">
      <c r="G171973" s="12"/>
    </row>
    <row r="171974" spans="7:7" x14ac:dyDescent="0.35">
      <c r="G171974" s="12"/>
    </row>
    <row r="171975" spans="7:7" x14ac:dyDescent="0.35">
      <c r="G171975" s="12"/>
    </row>
    <row r="171976" spans="7:7" x14ac:dyDescent="0.35">
      <c r="G171976" s="12"/>
    </row>
    <row r="171977" spans="7:7" x14ac:dyDescent="0.35">
      <c r="G171977" s="12"/>
    </row>
    <row r="171978" spans="7:7" x14ac:dyDescent="0.35">
      <c r="G171978" s="12"/>
    </row>
    <row r="171979" spans="7:7" x14ac:dyDescent="0.35">
      <c r="G171979" s="12"/>
    </row>
    <row r="171980" spans="7:7" x14ac:dyDescent="0.35">
      <c r="G171980" s="12"/>
    </row>
    <row r="171981" spans="7:7" x14ac:dyDescent="0.35">
      <c r="G171981" s="12"/>
    </row>
    <row r="171982" spans="7:7" x14ac:dyDescent="0.35">
      <c r="G171982" s="12"/>
    </row>
    <row r="171983" spans="7:7" x14ac:dyDescent="0.35">
      <c r="G171983" s="12"/>
    </row>
    <row r="171984" spans="7:7" x14ac:dyDescent="0.35">
      <c r="G171984" s="12"/>
    </row>
    <row r="171985" spans="7:7" x14ac:dyDescent="0.35">
      <c r="G171985" s="12"/>
    </row>
    <row r="171986" spans="7:7" x14ac:dyDescent="0.35">
      <c r="G171986" s="12"/>
    </row>
    <row r="171987" spans="7:7" x14ac:dyDescent="0.35">
      <c r="G171987" s="12"/>
    </row>
    <row r="171988" spans="7:7" x14ac:dyDescent="0.35">
      <c r="G171988" s="12"/>
    </row>
    <row r="171989" spans="7:7" x14ac:dyDescent="0.35">
      <c r="G171989" s="12"/>
    </row>
    <row r="171990" spans="7:7" x14ac:dyDescent="0.35">
      <c r="G171990" s="12"/>
    </row>
    <row r="171991" spans="7:7" x14ac:dyDescent="0.35">
      <c r="G171991" s="12"/>
    </row>
    <row r="171992" spans="7:7" x14ac:dyDescent="0.35">
      <c r="G171992" s="12"/>
    </row>
    <row r="171993" spans="7:7" x14ac:dyDescent="0.35">
      <c r="G171993" s="12"/>
    </row>
    <row r="171994" spans="7:7" x14ac:dyDescent="0.35">
      <c r="G171994" s="12"/>
    </row>
    <row r="171995" spans="7:7" x14ac:dyDescent="0.35">
      <c r="G171995" s="12"/>
    </row>
    <row r="171996" spans="7:7" x14ac:dyDescent="0.35">
      <c r="G171996" s="12"/>
    </row>
    <row r="171997" spans="7:7" x14ac:dyDescent="0.35">
      <c r="G171997" s="12"/>
    </row>
    <row r="171998" spans="7:7" x14ac:dyDescent="0.35">
      <c r="G171998" s="12"/>
    </row>
    <row r="171999" spans="7:7" x14ac:dyDescent="0.35">
      <c r="G171999" s="12"/>
    </row>
    <row r="172000" spans="7:7" x14ac:dyDescent="0.35">
      <c r="G172000" s="12"/>
    </row>
    <row r="172001" spans="7:7" x14ac:dyDescent="0.35">
      <c r="G172001" s="12"/>
    </row>
    <row r="172002" spans="7:7" x14ac:dyDescent="0.35">
      <c r="G172002" s="12"/>
    </row>
    <row r="172003" spans="7:7" x14ac:dyDescent="0.35">
      <c r="G172003" s="12"/>
    </row>
    <row r="172004" spans="7:7" x14ac:dyDescent="0.35">
      <c r="G172004" s="12"/>
    </row>
    <row r="172005" spans="7:7" x14ac:dyDescent="0.35">
      <c r="G172005" s="12"/>
    </row>
    <row r="172006" spans="7:7" x14ac:dyDescent="0.35">
      <c r="G172006" s="12"/>
    </row>
    <row r="172007" spans="7:7" x14ac:dyDescent="0.35">
      <c r="G172007" s="12"/>
    </row>
    <row r="172008" spans="7:7" x14ac:dyDescent="0.35">
      <c r="G172008" s="12"/>
    </row>
    <row r="172009" spans="7:7" x14ac:dyDescent="0.35">
      <c r="G172009" s="12"/>
    </row>
    <row r="172010" spans="7:7" x14ac:dyDescent="0.35">
      <c r="G172010" s="12"/>
    </row>
    <row r="172011" spans="7:7" x14ac:dyDescent="0.35">
      <c r="G172011" s="12"/>
    </row>
    <row r="172012" spans="7:7" x14ac:dyDescent="0.35">
      <c r="G172012" s="12"/>
    </row>
    <row r="172013" spans="7:7" x14ac:dyDescent="0.35">
      <c r="G172013" s="12"/>
    </row>
    <row r="172014" spans="7:7" x14ac:dyDescent="0.35">
      <c r="G172014" s="12"/>
    </row>
    <row r="172015" spans="7:7" x14ac:dyDescent="0.35">
      <c r="G172015" s="12"/>
    </row>
    <row r="172016" spans="7:7" x14ac:dyDescent="0.35">
      <c r="G172016" s="12"/>
    </row>
    <row r="172017" spans="7:7" x14ac:dyDescent="0.35">
      <c r="G172017" s="12"/>
    </row>
    <row r="172018" spans="7:7" x14ac:dyDescent="0.35">
      <c r="G172018" s="12"/>
    </row>
    <row r="172019" spans="7:7" x14ac:dyDescent="0.35">
      <c r="G172019" s="12"/>
    </row>
    <row r="172020" spans="7:7" x14ac:dyDescent="0.35">
      <c r="G172020" s="12"/>
    </row>
    <row r="172021" spans="7:7" x14ac:dyDescent="0.35">
      <c r="G172021" s="12"/>
    </row>
    <row r="172022" spans="7:7" x14ac:dyDescent="0.35">
      <c r="G172022" s="12"/>
    </row>
    <row r="172023" spans="7:7" x14ac:dyDescent="0.35">
      <c r="G172023" s="12"/>
    </row>
    <row r="172024" spans="7:7" x14ac:dyDescent="0.35">
      <c r="G172024" s="12"/>
    </row>
    <row r="172025" spans="7:7" x14ac:dyDescent="0.35">
      <c r="G172025" s="12"/>
    </row>
    <row r="172026" spans="7:7" x14ac:dyDescent="0.35">
      <c r="G172026" s="12"/>
    </row>
    <row r="172027" spans="7:7" x14ac:dyDescent="0.35">
      <c r="G172027" s="12"/>
    </row>
    <row r="172028" spans="7:7" x14ac:dyDescent="0.35">
      <c r="G172028" s="12"/>
    </row>
    <row r="172029" spans="7:7" x14ac:dyDescent="0.35">
      <c r="G172029" s="12"/>
    </row>
    <row r="172030" spans="7:7" x14ac:dyDescent="0.35">
      <c r="G172030" s="12"/>
    </row>
    <row r="172031" spans="7:7" x14ac:dyDescent="0.35">
      <c r="G172031" s="12"/>
    </row>
    <row r="172032" spans="7:7" x14ac:dyDescent="0.35">
      <c r="G172032" s="12"/>
    </row>
    <row r="172033" spans="7:7" x14ac:dyDescent="0.35">
      <c r="G172033" s="12"/>
    </row>
    <row r="172034" spans="7:7" x14ac:dyDescent="0.35">
      <c r="G172034" s="12"/>
    </row>
    <row r="172035" spans="7:7" x14ac:dyDescent="0.35">
      <c r="G172035" s="12"/>
    </row>
    <row r="172036" spans="7:7" x14ac:dyDescent="0.35">
      <c r="G172036" s="12"/>
    </row>
    <row r="172037" spans="7:7" x14ac:dyDescent="0.35">
      <c r="G172037" s="12"/>
    </row>
    <row r="172038" spans="7:7" x14ac:dyDescent="0.35">
      <c r="G172038" s="12"/>
    </row>
    <row r="172039" spans="7:7" x14ac:dyDescent="0.35">
      <c r="G172039" s="12"/>
    </row>
    <row r="172040" spans="7:7" x14ac:dyDescent="0.35">
      <c r="G172040" s="12"/>
    </row>
    <row r="172041" spans="7:7" x14ac:dyDescent="0.35">
      <c r="G172041" s="12"/>
    </row>
    <row r="172042" spans="7:7" x14ac:dyDescent="0.35">
      <c r="G172042" s="12"/>
    </row>
    <row r="172043" spans="7:7" x14ac:dyDescent="0.35">
      <c r="G172043" s="12"/>
    </row>
    <row r="172044" spans="7:7" x14ac:dyDescent="0.35">
      <c r="G172044" s="12"/>
    </row>
    <row r="172045" spans="7:7" x14ac:dyDescent="0.35">
      <c r="G172045" s="12"/>
    </row>
    <row r="172046" spans="7:7" x14ac:dyDescent="0.35">
      <c r="G172046" s="12"/>
    </row>
    <row r="172047" spans="7:7" x14ac:dyDescent="0.35">
      <c r="G172047" s="12"/>
    </row>
    <row r="172048" spans="7:7" x14ac:dyDescent="0.35">
      <c r="G172048" s="12"/>
    </row>
    <row r="172049" spans="7:7" x14ac:dyDescent="0.35">
      <c r="G172049" s="12"/>
    </row>
    <row r="172050" spans="7:7" x14ac:dyDescent="0.35">
      <c r="G172050" s="12"/>
    </row>
    <row r="172051" spans="7:7" x14ac:dyDescent="0.35">
      <c r="G172051" s="12"/>
    </row>
    <row r="172052" spans="7:7" x14ac:dyDescent="0.35">
      <c r="G172052" s="12"/>
    </row>
    <row r="172053" spans="7:7" x14ac:dyDescent="0.35">
      <c r="G172053" s="12"/>
    </row>
    <row r="172054" spans="7:7" x14ac:dyDescent="0.35">
      <c r="G172054" s="12"/>
    </row>
    <row r="172055" spans="7:7" x14ac:dyDescent="0.35">
      <c r="G172055" s="12"/>
    </row>
    <row r="172056" spans="7:7" x14ac:dyDescent="0.35">
      <c r="G172056" s="12"/>
    </row>
    <row r="172057" spans="7:7" x14ac:dyDescent="0.35">
      <c r="G172057" s="12"/>
    </row>
    <row r="172058" spans="7:7" x14ac:dyDescent="0.35">
      <c r="G172058" s="12"/>
    </row>
    <row r="172059" spans="7:7" x14ac:dyDescent="0.35">
      <c r="G172059" s="12"/>
    </row>
    <row r="172060" spans="7:7" x14ac:dyDescent="0.35">
      <c r="G172060" s="12"/>
    </row>
    <row r="172061" spans="7:7" x14ac:dyDescent="0.35">
      <c r="G172061" s="12"/>
    </row>
    <row r="172062" spans="7:7" x14ac:dyDescent="0.35">
      <c r="G172062" s="12"/>
    </row>
    <row r="172063" spans="7:7" x14ac:dyDescent="0.35">
      <c r="G172063" s="12"/>
    </row>
    <row r="172064" spans="7:7" x14ac:dyDescent="0.35">
      <c r="G172064" s="12"/>
    </row>
    <row r="172065" spans="7:7" x14ac:dyDescent="0.35">
      <c r="G172065" s="12"/>
    </row>
    <row r="172066" spans="7:7" x14ac:dyDescent="0.35">
      <c r="G172066" s="12"/>
    </row>
    <row r="172067" spans="7:7" x14ac:dyDescent="0.35">
      <c r="G172067" s="12"/>
    </row>
    <row r="172068" spans="7:7" x14ac:dyDescent="0.35">
      <c r="G172068" s="12"/>
    </row>
    <row r="172069" spans="7:7" x14ac:dyDescent="0.35">
      <c r="G172069" s="12"/>
    </row>
    <row r="172070" spans="7:7" x14ac:dyDescent="0.35">
      <c r="G172070" s="12"/>
    </row>
    <row r="172071" spans="7:7" x14ac:dyDescent="0.35">
      <c r="G172071" s="12"/>
    </row>
    <row r="172072" spans="7:7" x14ac:dyDescent="0.35">
      <c r="G172072" s="12"/>
    </row>
    <row r="172073" spans="7:7" x14ac:dyDescent="0.35">
      <c r="G172073" s="12"/>
    </row>
    <row r="172074" spans="7:7" x14ac:dyDescent="0.35">
      <c r="G172074" s="12"/>
    </row>
    <row r="172075" spans="7:7" x14ac:dyDescent="0.35">
      <c r="G172075" s="12"/>
    </row>
    <row r="172076" spans="7:7" x14ac:dyDescent="0.35">
      <c r="G172076" s="12"/>
    </row>
    <row r="172077" spans="7:7" x14ac:dyDescent="0.35">
      <c r="G172077" s="12"/>
    </row>
    <row r="172078" spans="7:7" x14ac:dyDescent="0.35">
      <c r="G172078" s="12"/>
    </row>
    <row r="172079" spans="7:7" x14ac:dyDescent="0.35">
      <c r="G172079" s="12"/>
    </row>
    <row r="172080" spans="7:7" x14ac:dyDescent="0.35">
      <c r="G172080" s="12"/>
    </row>
    <row r="172081" spans="7:7" x14ac:dyDescent="0.35">
      <c r="G172081" s="12"/>
    </row>
    <row r="172082" spans="7:7" x14ac:dyDescent="0.35">
      <c r="G172082" s="12"/>
    </row>
    <row r="172083" spans="7:7" x14ac:dyDescent="0.35">
      <c r="G172083" s="12"/>
    </row>
    <row r="172084" spans="7:7" x14ac:dyDescent="0.35">
      <c r="G172084" s="12"/>
    </row>
    <row r="172085" spans="7:7" x14ac:dyDescent="0.35">
      <c r="G172085" s="12"/>
    </row>
    <row r="172086" spans="7:7" x14ac:dyDescent="0.35">
      <c r="G172086" s="12"/>
    </row>
    <row r="172087" spans="7:7" x14ac:dyDescent="0.35">
      <c r="G172087" s="12"/>
    </row>
    <row r="172088" spans="7:7" x14ac:dyDescent="0.35">
      <c r="G172088" s="12"/>
    </row>
    <row r="172089" spans="7:7" x14ac:dyDescent="0.35">
      <c r="G172089" s="12"/>
    </row>
    <row r="172090" spans="7:7" x14ac:dyDescent="0.35">
      <c r="G172090" s="12"/>
    </row>
    <row r="172091" spans="7:7" x14ac:dyDescent="0.35">
      <c r="G172091" s="12"/>
    </row>
    <row r="172092" spans="7:7" x14ac:dyDescent="0.35">
      <c r="G172092" s="12"/>
    </row>
    <row r="172093" spans="7:7" x14ac:dyDescent="0.35">
      <c r="G172093" s="12"/>
    </row>
    <row r="172094" spans="7:7" x14ac:dyDescent="0.35">
      <c r="G172094" s="12"/>
    </row>
    <row r="172095" spans="7:7" x14ac:dyDescent="0.35">
      <c r="G172095" s="12"/>
    </row>
    <row r="172096" spans="7:7" x14ac:dyDescent="0.35">
      <c r="G172096" s="12"/>
    </row>
    <row r="172097" spans="7:7" x14ac:dyDescent="0.35">
      <c r="G172097" s="12"/>
    </row>
    <row r="172098" spans="7:7" x14ac:dyDescent="0.35">
      <c r="G172098" s="12"/>
    </row>
    <row r="172099" spans="7:7" x14ac:dyDescent="0.35">
      <c r="G172099" s="12"/>
    </row>
    <row r="172100" spans="7:7" x14ac:dyDescent="0.35">
      <c r="G172100" s="12"/>
    </row>
    <row r="172101" spans="7:7" x14ac:dyDescent="0.35">
      <c r="G172101" s="12"/>
    </row>
    <row r="172102" spans="7:7" x14ac:dyDescent="0.35">
      <c r="G172102" s="12"/>
    </row>
    <row r="172103" spans="7:7" x14ac:dyDescent="0.35">
      <c r="G172103" s="12"/>
    </row>
    <row r="172104" spans="7:7" x14ac:dyDescent="0.35">
      <c r="G172104" s="12"/>
    </row>
    <row r="172105" spans="7:7" x14ac:dyDescent="0.35">
      <c r="G172105" s="12"/>
    </row>
    <row r="172106" spans="7:7" x14ac:dyDescent="0.35">
      <c r="G172106" s="12"/>
    </row>
    <row r="172107" spans="7:7" x14ac:dyDescent="0.35">
      <c r="G172107" s="12"/>
    </row>
    <row r="172108" spans="7:7" x14ac:dyDescent="0.35">
      <c r="G172108" s="12"/>
    </row>
    <row r="172109" spans="7:7" x14ac:dyDescent="0.35">
      <c r="G172109" s="12"/>
    </row>
    <row r="172110" spans="7:7" x14ac:dyDescent="0.35">
      <c r="G172110" s="12"/>
    </row>
    <row r="172111" spans="7:7" x14ac:dyDescent="0.35">
      <c r="G172111" s="12"/>
    </row>
    <row r="172112" spans="7:7" x14ac:dyDescent="0.35">
      <c r="G172112" s="12"/>
    </row>
    <row r="172113" spans="7:7" x14ac:dyDescent="0.35">
      <c r="G172113" s="12"/>
    </row>
    <row r="172114" spans="7:7" x14ac:dyDescent="0.35">
      <c r="G172114" s="12"/>
    </row>
    <row r="172115" spans="7:7" x14ac:dyDescent="0.35">
      <c r="G172115" s="12"/>
    </row>
    <row r="172116" spans="7:7" x14ac:dyDescent="0.35">
      <c r="G172116" s="12"/>
    </row>
    <row r="172117" spans="7:7" x14ac:dyDescent="0.35">
      <c r="G172117" s="12"/>
    </row>
    <row r="172118" spans="7:7" x14ac:dyDescent="0.35">
      <c r="G172118" s="12"/>
    </row>
    <row r="172119" spans="7:7" x14ac:dyDescent="0.35">
      <c r="G172119" s="12"/>
    </row>
    <row r="172120" spans="7:7" x14ac:dyDescent="0.35">
      <c r="G172120" s="12"/>
    </row>
    <row r="172121" spans="7:7" x14ac:dyDescent="0.35">
      <c r="G172121" s="12"/>
    </row>
    <row r="172122" spans="7:7" x14ac:dyDescent="0.35">
      <c r="G172122" s="12"/>
    </row>
    <row r="172123" spans="7:7" x14ac:dyDescent="0.35">
      <c r="G172123" s="12"/>
    </row>
    <row r="172124" spans="7:7" x14ac:dyDescent="0.35">
      <c r="G172124" s="12"/>
    </row>
    <row r="172125" spans="7:7" x14ac:dyDescent="0.35">
      <c r="G172125" s="12"/>
    </row>
    <row r="172126" spans="7:7" x14ac:dyDescent="0.35">
      <c r="G172126" s="12"/>
    </row>
    <row r="172127" spans="7:7" x14ac:dyDescent="0.35">
      <c r="G172127" s="12"/>
    </row>
    <row r="172128" spans="7:7" x14ac:dyDescent="0.35">
      <c r="G172128" s="12"/>
    </row>
    <row r="172129" spans="7:7" x14ac:dyDescent="0.35">
      <c r="G172129" s="12"/>
    </row>
    <row r="172130" spans="7:7" x14ac:dyDescent="0.35">
      <c r="G172130" s="12"/>
    </row>
    <row r="172131" spans="7:7" x14ac:dyDescent="0.35">
      <c r="G172131" s="12"/>
    </row>
    <row r="172132" spans="7:7" x14ac:dyDescent="0.35">
      <c r="G172132" s="12"/>
    </row>
    <row r="172133" spans="7:7" x14ac:dyDescent="0.35">
      <c r="G172133" s="12"/>
    </row>
    <row r="172134" spans="7:7" x14ac:dyDescent="0.35">
      <c r="G172134" s="12"/>
    </row>
    <row r="172135" spans="7:7" x14ac:dyDescent="0.35">
      <c r="G172135" s="12"/>
    </row>
    <row r="172136" spans="7:7" x14ac:dyDescent="0.35">
      <c r="G172136" s="12"/>
    </row>
    <row r="172137" spans="7:7" x14ac:dyDescent="0.35">
      <c r="G172137" s="12"/>
    </row>
    <row r="172138" spans="7:7" x14ac:dyDescent="0.35">
      <c r="G172138" s="12"/>
    </row>
    <row r="172139" spans="7:7" x14ac:dyDescent="0.35">
      <c r="G172139" s="12"/>
    </row>
    <row r="172140" spans="7:7" x14ac:dyDescent="0.35">
      <c r="G172140" s="12"/>
    </row>
    <row r="172141" spans="7:7" x14ac:dyDescent="0.35">
      <c r="G172141" s="12"/>
    </row>
    <row r="172142" spans="7:7" x14ac:dyDescent="0.35">
      <c r="G172142" s="12"/>
    </row>
    <row r="172143" spans="7:7" x14ac:dyDescent="0.35">
      <c r="G172143" s="12"/>
    </row>
    <row r="172144" spans="7:7" x14ac:dyDescent="0.35">
      <c r="G172144" s="12"/>
    </row>
    <row r="172145" spans="7:7" x14ac:dyDescent="0.35">
      <c r="G172145" s="12"/>
    </row>
    <row r="172146" spans="7:7" x14ac:dyDescent="0.35">
      <c r="G172146" s="12"/>
    </row>
    <row r="172147" spans="7:7" x14ac:dyDescent="0.35">
      <c r="G172147" s="12"/>
    </row>
    <row r="172148" spans="7:7" x14ac:dyDescent="0.35">
      <c r="G172148" s="12"/>
    </row>
    <row r="172149" spans="7:7" x14ac:dyDescent="0.35">
      <c r="G172149" s="12"/>
    </row>
    <row r="172150" spans="7:7" x14ac:dyDescent="0.35">
      <c r="G172150" s="12"/>
    </row>
    <row r="172151" spans="7:7" x14ac:dyDescent="0.35">
      <c r="G172151" s="12"/>
    </row>
    <row r="172152" spans="7:7" x14ac:dyDescent="0.35">
      <c r="G172152" s="12"/>
    </row>
    <row r="172153" spans="7:7" x14ac:dyDescent="0.35">
      <c r="G172153" s="12"/>
    </row>
    <row r="172154" spans="7:7" x14ac:dyDescent="0.35">
      <c r="G172154" s="12"/>
    </row>
    <row r="172155" spans="7:7" x14ac:dyDescent="0.35">
      <c r="G172155" s="12"/>
    </row>
    <row r="172156" spans="7:7" x14ac:dyDescent="0.35">
      <c r="G172156" s="12"/>
    </row>
    <row r="172157" spans="7:7" x14ac:dyDescent="0.35">
      <c r="G172157" s="12"/>
    </row>
    <row r="172158" spans="7:7" x14ac:dyDescent="0.35">
      <c r="G172158" s="12"/>
    </row>
    <row r="172159" spans="7:7" x14ac:dyDescent="0.35">
      <c r="G172159" s="12"/>
    </row>
    <row r="172160" spans="7:7" x14ac:dyDescent="0.35">
      <c r="G172160" s="12"/>
    </row>
    <row r="172161" spans="7:7" x14ac:dyDescent="0.35">
      <c r="G172161" s="12"/>
    </row>
    <row r="172162" spans="7:7" x14ac:dyDescent="0.35">
      <c r="G172162" s="12"/>
    </row>
    <row r="172163" spans="7:7" x14ac:dyDescent="0.35">
      <c r="G172163" s="12"/>
    </row>
    <row r="172164" spans="7:7" x14ac:dyDescent="0.35">
      <c r="G172164" s="12"/>
    </row>
    <row r="172165" spans="7:7" x14ac:dyDescent="0.35">
      <c r="G172165" s="12"/>
    </row>
    <row r="172166" spans="7:7" x14ac:dyDescent="0.35">
      <c r="G172166" s="12"/>
    </row>
    <row r="172167" spans="7:7" x14ac:dyDescent="0.35">
      <c r="G172167" s="12"/>
    </row>
    <row r="172168" spans="7:7" x14ac:dyDescent="0.35">
      <c r="G172168" s="12"/>
    </row>
    <row r="172169" spans="7:7" x14ac:dyDescent="0.35">
      <c r="G172169" s="12"/>
    </row>
    <row r="172170" spans="7:7" x14ac:dyDescent="0.35">
      <c r="G172170" s="12"/>
    </row>
    <row r="172171" spans="7:7" x14ac:dyDescent="0.35">
      <c r="G172171" s="12"/>
    </row>
    <row r="172172" spans="7:7" x14ac:dyDescent="0.35">
      <c r="G172172" s="12"/>
    </row>
    <row r="172173" spans="7:7" x14ac:dyDescent="0.35">
      <c r="G172173" s="12"/>
    </row>
    <row r="172174" spans="7:7" x14ac:dyDescent="0.35">
      <c r="G172174" s="12"/>
    </row>
    <row r="172175" spans="7:7" x14ac:dyDescent="0.35">
      <c r="G172175" s="12"/>
    </row>
    <row r="172176" spans="7:7" x14ac:dyDescent="0.35">
      <c r="G172176" s="12"/>
    </row>
    <row r="172177" spans="7:7" x14ac:dyDescent="0.35">
      <c r="G172177" s="12"/>
    </row>
    <row r="172178" spans="7:7" x14ac:dyDescent="0.35">
      <c r="G172178" s="12"/>
    </row>
    <row r="172179" spans="7:7" x14ac:dyDescent="0.35">
      <c r="G172179" s="12"/>
    </row>
    <row r="172180" spans="7:7" x14ac:dyDescent="0.35">
      <c r="G172180" s="12"/>
    </row>
    <row r="172181" spans="7:7" x14ac:dyDescent="0.35">
      <c r="G172181" s="12"/>
    </row>
    <row r="172182" spans="7:7" x14ac:dyDescent="0.35">
      <c r="G172182" s="12"/>
    </row>
    <row r="172183" spans="7:7" x14ac:dyDescent="0.35">
      <c r="G172183" s="12"/>
    </row>
    <row r="172184" spans="7:7" x14ac:dyDescent="0.35">
      <c r="G172184" s="12"/>
    </row>
    <row r="172185" spans="7:7" x14ac:dyDescent="0.35">
      <c r="G172185" s="12"/>
    </row>
    <row r="172186" spans="7:7" x14ac:dyDescent="0.35">
      <c r="G172186" s="12"/>
    </row>
    <row r="172187" spans="7:7" x14ac:dyDescent="0.35">
      <c r="G172187" s="12"/>
    </row>
    <row r="172188" spans="7:7" x14ac:dyDescent="0.35">
      <c r="G172188" s="12"/>
    </row>
    <row r="172189" spans="7:7" x14ac:dyDescent="0.35">
      <c r="G172189" s="12"/>
    </row>
    <row r="172190" spans="7:7" x14ac:dyDescent="0.35">
      <c r="G172190" s="12"/>
    </row>
    <row r="172191" spans="7:7" x14ac:dyDescent="0.35">
      <c r="G172191" s="12"/>
    </row>
    <row r="172192" spans="7:7" x14ac:dyDescent="0.35">
      <c r="G172192" s="12"/>
    </row>
    <row r="172193" spans="7:7" x14ac:dyDescent="0.35">
      <c r="G172193" s="12"/>
    </row>
    <row r="172194" spans="7:7" x14ac:dyDescent="0.35">
      <c r="G172194" s="12"/>
    </row>
    <row r="172195" spans="7:7" x14ac:dyDescent="0.35">
      <c r="G172195" s="12"/>
    </row>
    <row r="172196" spans="7:7" x14ac:dyDescent="0.35">
      <c r="G172196" s="12"/>
    </row>
    <row r="172197" spans="7:7" x14ac:dyDescent="0.35">
      <c r="G172197" s="12"/>
    </row>
    <row r="172198" spans="7:7" x14ac:dyDescent="0.35">
      <c r="G172198" s="12"/>
    </row>
    <row r="172199" spans="7:7" x14ac:dyDescent="0.35">
      <c r="G172199" s="12"/>
    </row>
    <row r="172200" spans="7:7" x14ac:dyDescent="0.35">
      <c r="G172200" s="12"/>
    </row>
    <row r="172201" spans="7:7" x14ac:dyDescent="0.35">
      <c r="G172201" s="12"/>
    </row>
    <row r="172202" spans="7:7" x14ac:dyDescent="0.35">
      <c r="G172202" s="12"/>
    </row>
    <row r="172203" spans="7:7" x14ac:dyDescent="0.35">
      <c r="G172203" s="12"/>
    </row>
    <row r="172204" spans="7:7" x14ac:dyDescent="0.35">
      <c r="G172204" s="12"/>
    </row>
    <row r="172205" spans="7:7" x14ac:dyDescent="0.35">
      <c r="G172205" s="12"/>
    </row>
    <row r="172206" spans="7:7" x14ac:dyDescent="0.35">
      <c r="G172206" s="12"/>
    </row>
    <row r="172207" spans="7:7" x14ac:dyDescent="0.35">
      <c r="G172207" s="12"/>
    </row>
    <row r="172208" spans="7:7" x14ac:dyDescent="0.35">
      <c r="G172208" s="12"/>
    </row>
    <row r="172209" spans="7:7" x14ac:dyDescent="0.35">
      <c r="G172209" s="12"/>
    </row>
    <row r="172210" spans="7:7" x14ac:dyDescent="0.35">
      <c r="G172210" s="12"/>
    </row>
    <row r="172211" spans="7:7" x14ac:dyDescent="0.35">
      <c r="G172211" s="12"/>
    </row>
    <row r="172212" spans="7:7" x14ac:dyDescent="0.35">
      <c r="G172212" s="12"/>
    </row>
    <row r="172213" spans="7:7" x14ac:dyDescent="0.35">
      <c r="G172213" s="12"/>
    </row>
    <row r="172214" spans="7:7" x14ac:dyDescent="0.35">
      <c r="G172214" s="12"/>
    </row>
    <row r="172215" spans="7:7" x14ac:dyDescent="0.35">
      <c r="G172215" s="12"/>
    </row>
    <row r="172216" spans="7:7" x14ac:dyDescent="0.35">
      <c r="G172216" s="12"/>
    </row>
    <row r="172217" spans="7:7" x14ac:dyDescent="0.35">
      <c r="G172217" s="12"/>
    </row>
    <row r="172218" spans="7:7" x14ac:dyDescent="0.35">
      <c r="G172218" s="12"/>
    </row>
    <row r="172219" spans="7:7" x14ac:dyDescent="0.35">
      <c r="G172219" s="12"/>
    </row>
    <row r="172220" spans="7:7" x14ac:dyDescent="0.35">
      <c r="G172220" s="12"/>
    </row>
    <row r="172221" spans="7:7" x14ac:dyDescent="0.35">
      <c r="G172221" s="12"/>
    </row>
    <row r="172222" spans="7:7" x14ac:dyDescent="0.35">
      <c r="G172222" s="12"/>
    </row>
    <row r="172223" spans="7:7" x14ac:dyDescent="0.35">
      <c r="G172223" s="12"/>
    </row>
    <row r="172224" spans="7:7" x14ac:dyDescent="0.35">
      <c r="G172224" s="12"/>
    </row>
    <row r="172225" spans="7:7" x14ac:dyDescent="0.35">
      <c r="G172225" s="12"/>
    </row>
    <row r="172226" spans="7:7" x14ac:dyDescent="0.35">
      <c r="G172226" s="12"/>
    </row>
    <row r="172227" spans="7:7" x14ac:dyDescent="0.35">
      <c r="G172227" s="12"/>
    </row>
    <row r="172228" spans="7:7" x14ac:dyDescent="0.35">
      <c r="G172228" s="12"/>
    </row>
    <row r="172229" spans="7:7" x14ac:dyDescent="0.35">
      <c r="G172229" s="12"/>
    </row>
    <row r="172230" spans="7:7" x14ac:dyDescent="0.35">
      <c r="G172230" s="12"/>
    </row>
    <row r="172231" spans="7:7" x14ac:dyDescent="0.35">
      <c r="G172231" s="12"/>
    </row>
    <row r="172232" spans="7:7" x14ac:dyDescent="0.35">
      <c r="G172232" s="12"/>
    </row>
    <row r="172233" spans="7:7" x14ac:dyDescent="0.35">
      <c r="G172233" s="12"/>
    </row>
    <row r="172234" spans="7:7" x14ac:dyDescent="0.35">
      <c r="G172234" s="12"/>
    </row>
    <row r="172235" spans="7:7" x14ac:dyDescent="0.35">
      <c r="G172235" s="12"/>
    </row>
    <row r="172236" spans="7:7" x14ac:dyDescent="0.35">
      <c r="G172236" s="12"/>
    </row>
    <row r="172237" spans="7:7" x14ac:dyDescent="0.35">
      <c r="G172237" s="12"/>
    </row>
    <row r="172238" spans="7:7" x14ac:dyDescent="0.35">
      <c r="G172238" s="12"/>
    </row>
    <row r="172239" spans="7:7" x14ac:dyDescent="0.35">
      <c r="G172239" s="12"/>
    </row>
    <row r="172240" spans="7:7" x14ac:dyDescent="0.35">
      <c r="G172240" s="12"/>
    </row>
    <row r="172241" spans="7:7" x14ac:dyDescent="0.35">
      <c r="G172241" s="12"/>
    </row>
    <row r="172242" spans="7:7" x14ac:dyDescent="0.35">
      <c r="G172242" s="12"/>
    </row>
    <row r="172243" spans="7:7" x14ac:dyDescent="0.35">
      <c r="G172243" s="12"/>
    </row>
    <row r="172244" spans="7:7" x14ac:dyDescent="0.35">
      <c r="G172244" s="12"/>
    </row>
    <row r="172245" spans="7:7" x14ac:dyDescent="0.35">
      <c r="G172245" s="12"/>
    </row>
    <row r="172246" spans="7:7" x14ac:dyDescent="0.35">
      <c r="G172246" s="12"/>
    </row>
    <row r="172247" spans="7:7" x14ac:dyDescent="0.35">
      <c r="G172247" s="12"/>
    </row>
    <row r="172248" spans="7:7" x14ac:dyDescent="0.35">
      <c r="G172248" s="12"/>
    </row>
    <row r="172249" spans="7:7" x14ac:dyDescent="0.35">
      <c r="G172249" s="12"/>
    </row>
    <row r="172250" spans="7:7" x14ac:dyDescent="0.35">
      <c r="G172250" s="12"/>
    </row>
    <row r="172251" spans="7:7" x14ac:dyDescent="0.35">
      <c r="G172251" s="12"/>
    </row>
    <row r="172252" spans="7:7" x14ac:dyDescent="0.35">
      <c r="G172252" s="12"/>
    </row>
    <row r="172253" spans="7:7" x14ac:dyDescent="0.35">
      <c r="G172253" s="12"/>
    </row>
    <row r="172254" spans="7:7" x14ac:dyDescent="0.35">
      <c r="G172254" s="12"/>
    </row>
    <row r="172255" spans="7:7" x14ac:dyDescent="0.35">
      <c r="G172255" s="12"/>
    </row>
    <row r="172256" spans="7:7" x14ac:dyDescent="0.35">
      <c r="G172256" s="12"/>
    </row>
    <row r="172257" spans="7:7" x14ac:dyDescent="0.35">
      <c r="G172257" s="12"/>
    </row>
    <row r="172258" spans="7:7" x14ac:dyDescent="0.35">
      <c r="G172258" s="12"/>
    </row>
    <row r="172259" spans="7:7" x14ac:dyDescent="0.35">
      <c r="G172259" s="12"/>
    </row>
    <row r="172260" spans="7:7" x14ac:dyDescent="0.35">
      <c r="G172260" s="12"/>
    </row>
    <row r="172261" spans="7:7" x14ac:dyDescent="0.35">
      <c r="G172261" s="12"/>
    </row>
    <row r="172262" spans="7:7" x14ac:dyDescent="0.35">
      <c r="G172262" s="12"/>
    </row>
    <row r="172263" spans="7:7" x14ac:dyDescent="0.35">
      <c r="G172263" s="12"/>
    </row>
    <row r="172264" spans="7:7" x14ac:dyDescent="0.35">
      <c r="G172264" s="12"/>
    </row>
    <row r="172265" spans="7:7" x14ac:dyDescent="0.35">
      <c r="G172265" s="12"/>
    </row>
    <row r="172266" spans="7:7" x14ac:dyDescent="0.35">
      <c r="G172266" s="12"/>
    </row>
    <row r="172267" spans="7:7" x14ac:dyDescent="0.35">
      <c r="G172267" s="12"/>
    </row>
    <row r="172268" spans="7:7" x14ac:dyDescent="0.35">
      <c r="G172268" s="12"/>
    </row>
    <row r="172269" spans="7:7" x14ac:dyDescent="0.35">
      <c r="G172269" s="12"/>
    </row>
    <row r="172270" spans="7:7" x14ac:dyDescent="0.35">
      <c r="G172270" s="12"/>
    </row>
    <row r="172271" spans="7:7" x14ac:dyDescent="0.35">
      <c r="G172271" s="12"/>
    </row>
    <row r="172272" spans="7:7" x14ac:dyDescent="0.35">
      <c r="G172272" s="12"/>
    </row>
    <row r="172273" spans="7:7" x14ac:dyDescent="0.35">
      <c r="G172273" s="12"/>
    </row>
    <row r="172274" spans="7:7" x14ac:dyDescent="0.35">
      <c r="G172274" s="12"/>
    </row>
    <row r="172275" spans="7:7" x14ac:dyDescent="0.35">
      <c r="G172275" s="12"/>
    </row>
    <row r="172276" spans="7:7" x14ac:dyDescent="0.35">
      <c r="G172276" s="12"/>
    </row>
    <row r="172277" spans="7:7" x14ac:dyDescent="0.35">
      <c r="G172277" s="12"/>
    </row>
    <row r="172278" spans="7:7" x14ac:dyDescent="0.35">
      <c r="G172278" s="12"/>
    </row>
    <row r="172279" spans="7:7" x14ac:dyDescent="0.35">
      <c r="G172279" s="12"/>
    </row>
    <row r="172280" spans="7:7" x14ac:dyDescent="0.35">
      <c r="G172280" s="12"/>
    </row>
    <row r="172281" spans="7:7" x14ac:dyDescent="0.35">
      <c r="G172281" s="12"/>
    </row>
    <row r="172282" spans="7:7" x14ac:dyDescent="0.35">
      <c r="G172282" s="12"/>
    </row>
    <row r="172283" spans="7:7" x14ac:dyDescent="0.35">
      <c r="G172283" s="12"/>
    </row>
    <row r="172284" spans="7:7" x14ac:dyDescent="0.35">
      <c r="G172284" s="12"/>
    </row>
    <row r="172285" spans="7:7" x14ac:dyDescent="0.35">
      <c r="G172285" s="12"/>
    </row>
    <row r="172286" spans="7:7" x14ac:dyDescent="0.35">
      <c r="G172286" s="12"/>
    </row>
    <row r="172287" spans="7:7" x14ac:dyDescent="0.35">
      <c r="G172287" s="12"/>
    </row>
    <row r="172288" spans="7:7" x14ac:dyDescent="0.35">
      <c r="G172288" s="12"/>
    </row>
    <row r="172289" spans="7:7" x14ac:dyDescent="0.35">
      <c r="G172289" s="12"/>
    </row>
    <row r="172290" spans="7:7" x14ac:dyDescent="0.35">
      <c r="G172290" s="12"/>
    </row>
    <row r="172291" spans="7:7" x14ac:dyDescent="0.35">
      <c r="G172291" s="12"/>
    </row>
    <row r="172292" spans="7:7" x14ac:dyDescent="0.35">
      <c r="G172292" s="12"/>
    </row>
    <row r="172293" spans="7:7" x14ac:dyDescent="0.35">
      <c r="G172293" s="12"/>
    </row>
    <row r="172294" spans="7:7" x14ac:dyDescent="0.35">
      <c r="G172294" s="12"/>
    </row>
    <row r="172295" spans="7:7" x14ac:dyDescent="0.35">
      <c r="G172295" s="12"/>
    </row>
    <row r="172296" spans="7:7" x14ac:dyDescent="0.35">
      <c r="G172296" s="12"/>
    </row>
    <row r="172297" spans="7:7" x14ac:dyDescent="0.35">
      <c r="G172297" s="12"/>
    </row>
    <row r="172298" spans="7:7" x14ac:dyDescent="0.35">
      <c r="G172298" s="12"/>
    </row>
    <row r="172299" spans="7:7" x14ac:dyDescent="0.35">
      <c r="G172299" s="12"/>
    </row>
    <row r="172300" spans="7:7" x14ac:dyDescent="0.35">
      <c r="G172300" s="12"/>
    </row>
    <row r="172301" spans="7:7" x14ac:dyDescent="0.35">
      <c r="G172301" s="12"/>
    </row>
    <row r="172302" spans="7:7" x14ac:dyDescent="0.35">
      <c r="G172302" s="12"/>
    </row>
    <row r="172303" spans="7:7" x14ac:dyDescent="0.35">
      <c r="G172303" s="12"/>
    </row>
    <row r="172304" spans="7:7" x14ac:dyDescent="0.35">
      <c r="G172304" s="12"/>
    </row>
    <row r="172305" spans="7:7" x14ac:dyDescent="0.35">
      <c r="G172305" s="12"/>
    </row>
    <row r="172306" spans="7:7" x14ac:dyDescent="0.35">
      <c r="G172306" s="12"/>
    </row>
    <row r="172307" spans="7:7" x14ac:dyDescent="0.35">
      <c r="G172307" s="12"/>
    </row>
    <row r="172308" spans="7:7" x14ac:dyDescent="0.35">
      <c r="G172308" s="12"/>
    </row>
    <row r="172309" spans="7:7" x14ac:dyDescent="0.35">
      <c r="G172309" s="12"/>
    </row>
    <row r="172310" spans="7:7" x14ac:dyDescent="0.35">
      <c r="G172310" s="12"/>
    </row>
    <row r="172311" spans="7:7" x14ac:dyDescent="0.35">
      <c r="G172311" s="12"/>
    </row>
    <row r="172312" spans="7:7" x14ac:dyDescent="0.35">
      <c r="G172312" s="12"/>
    </row>
    <row r="172313" spans="7:7" x14ac:dyDescent="0.35">
      <c r="G172313" s="12"/>
    </row>
    <row r="172314" spans="7:7" x14ac:dyDescent="0.35">
      <c r="G172314" s="12"/>
    </row>
    <row r="172315" spans="7:7" x14ac:dyDescent="0.35">
      <c r="G172315" s="12"/>
    </row>
    <row r="172316" spans="7:7" x14ac:dyDescent="0.35">
      <c r="G172316" s="12"/>
    </row>
    <row r="172317" spans="7:7" x14ac:dyDescent="0.35">
      <c r="G172317" s="12"/>
    </row>
    <row r="172318" spans="7:7" x14ac:dyDescent="0.35">
      <c r="G172318" s="12"/>
    </row>
    <row r="172319" spans="7:7" x14ac:dyDescent="0.35">
      <c r="G172319" s="12"/>
    </row>
    <row r="172320" spans="7:7" x14ac:dyDescent="0.35">
      <c r="G172320" s="12"/>
    </row>
    <row r="172321" spans="7:7" x14ac:dyDescent="0.35">
      <c r="G172321" s="12"/>
    </row>
    <row r="172322" spans="7:7" x14ac:dyDescent="0.35">
      <c r="G172322" s="12"/>
    </row>
    <row r="172323" spans="7:7" x14ac:dyDescent="0.35">
      <c r="G172323" s="12"/>
    </row>
    <row r="172324" spans="7:7" x14ac:dyDescent="0.35">
      <c r="G172324" s="12"/>
    </row>
    <row r="172325" spans="7:7" x14ac:dyDescent="0.35">
      <c r="G172325" s="12"/>
    </row>
    <row r="172326" spans="7:7" x14ac:dyDescent="0.35">
      <c r="G172326" s="12"/>
    </row>
    <row r="172327" spans="7:7" x14ac:dyDescent="0.35">
      <c r="G172327" s="12"/>
    </row>
    <row r="172328" spans="7:7" x14ac:dyDescent="0.35">
      <c r="G172328" s="12"/>
    </row>
    <row r="172329" spans="7:7" x14ac:dyDescent="0.35">
      <c r="G172329" s="12"/>
    </row>
    <row r="172330" spans="7:7" x14ac:dyDescent="0.35">
      <c r="G172330" s="12"/>
    </row>
    <row r="172331" spans="7:7" x14ac:dyDescent="0.35">
      <c r="G172331" s="12"/>
    </row>
    <row r="172332" spans="7:7" x14ac:dyDescent="0.35">
      <c r="G172332" s="12"/>
    </row>
    <row r="172333" spans="7:7" x14ac:dyDescent="0.35">
      <c r="G172333" s="12"/>
    </row>
    <row r="172334" spans="7:7" x14ac:dyDescent="0.35">
      <c r="G172334" s="12"/>
    </row>
    <row r="172335" spans="7:7" x14ac:dyDescent="0.35">
      <c r="G172335" s="12"/>
    </row>
    <row r="172336" spans="7:7" x14ac:dyDescent="0.35">
      <c r="G172336" s="12"/>
    </row>
    <row r="172337" spans="7:7" x14ac:dyDescent="0.35">
      <c r="G172337" s="12"/>
    </row>
    <row r="172338" spans="7:7" x14ac:dyDescent="0.35">
      <c r="G172338" s="12"/>
    </row>
    <row r="172339" spans="7:7" x14ac:dyDescent="0.35">
      <c r="G172339" s="12"/>
    </row>
    <row r="172340" spans="7:7" x14ac:dyDescent="0.35">
      <c r="G172340" s="12"/>
    </row>
    <row r="172341" spans="7:7" x14ac:dyDescent="0.35">
      <c r="G172341" s="12"/>
    </row>
    <row r="172342" spans="7:7" x14ac:dyDescent="0.35">
      <c r="G172342" s="12"/>
    </row>
    <row r="172343" spans="7:7" x14ac:dyDescent="0.35">
      <c r="G172343" s="12"/>
    </row>
    <row r="172344" spans="7:7" x14ac:dyDescent="0.35">
      <c r="G172344" s="12"/>
    </row>
    <row r="172345" spans="7:7" x14ac:dyDescent="0.35">
      <c r="G172345" s="12"/>
    </row>
    <row r="172346" spans="7:7" x14ac:dyDescent="0.35">
      <c r="G172346" s="12"/>
    </row>
    <row r="172347" spans="7:7" x14ac:dyDescent="0.35">
      <c r="G172347" s="12"/>
    </row>
    <row r="172348" spans="7:7" x14ac:dyDescent="0.35">
      <c r="G172348" s="12"/>
    </row>
    <row r="172349" spans="7:7" x14ac:dyDescent="0.35">
      <c r="G172349" s="12"/>
    </row>
    <row r="172350" spans="7:7" x14ac:dyDescent="0.35">
      <c r="G172350" s="12"/>
    </row>
    <row r="172351" spans="7:7" x14ac:dyDescent="0.35">
      <c r="G172351" s="12"/>
    </row>
    <row r="172352" spans="7:7" x14ac:dyDescent="0.35">
      <c r="G172352" s="12"/>
    </row>
    <row r="172353" spans="7:7" x14ac:dyDescent="0.35">
      <c r="G172353" s="12"/>
    </row>
    <row r="172354" spans="7:7" x14ac:dyDescent="0.35">
      <c r="G172354" s="12"/>
    </row>
    <row r="172355" spans="7:7" x14ac:dyDescent="0.35">
      <c r="G172355" s="12"/>
    </row>
    <row r="172356" spans="7:7" x14ac:dyDescent="0.35">
      <c r="G172356" s="12"/>
    </row>
    <row r="172357" spans="7:7" x14ac:dyDescent="0.35">
      <c r="G172357" s="12"/>
    </row>
    <row r="172358" spans="7:7" x14ac:dyDescent="0.35">
      <c r="G172358" s="12"/>
    </row>
    <row r="172359" spans="7:7" x14ac:dyDescent="0.35">
      <c r="G172359" s="12"/>
    </row>
    <row r="172360" spans="7:7" x14ac:dyDescent="0.35">
      <c r="G172360" s="12"/>
    </row>
    <row r="172361" spans="7:7" x14ac:dyDescent="0.35">
      <c r="G172361" s="12"/>
    </row>
    <row r="172362" spans="7:7" x14ac:dyDescent="0.35">
      <c r="G172362" s="12"/>
    </row>
    <row r="172363" spans="7:7" x14ac:dyDescent="0.35">
      <c r="G172363" s="12"/>
    </row>
    <row r="172364" spans="7:7" x14ac:dyDescent="0.35">
      <c r="G172364" s="12"/>
    </row>
    <row r="172365" spans="7:7" x14ac:dyDescent="0.35">
      <c r="G172365" s="12"/>
    </row>
    <row r="172366" spans="7:7" x14ac:dyDescent="0.35">
      <c r="G172366" s="12"/>
    </row>
    <row r="172367" spans="7:7" x14ac:dyDescent="0.35">
      <c r="G172367" s="12"/>
    </row>
    <row r="172368" spans="7:7" x14ac:dyDescent="0.35">
      <c r="G172368" s="12"/>
    </row>
    <row r="172369" spans="7:7" x14ac:dyDescent="0.35">
      <c r="G172369" s="12"/>
    </row>
    <row r="172370" spans="7:7" x14ac:dyDescent="0.35">
      <c r="G172370" s="12"/>
    </row>
    <row r="172371" spans="7:7" x14ac:dyDescent="0.35">
      <c r="G172371" s="12"/>
    </row>
    <row r="172372" spans="7:7" x14ac:dyDescent="0.35">
      <c r="G172372" s="12"/>
    </row>
    <row r="172373" spans="7:7" x14ac:dyDescent="0.35">
      <c r="G172373" s="12"/>
    </row>
    <row r="172374" spans="7:7" x14ac:dyDescent="0.35">
      <c r="G172374" s="12"/>
    </row>
    <row r="172375" spans="7:7" x14ac:dyDescent="0.35">
      <c r="G172375" s="12"/>
    </row>
    <row r="172376" spans="7:7" x14ac:dyDescent="0.35">
      <c r="G172376" s="12"/>
    </row>
    <row r="172377" spans="7:7" x14ac:dyDescent="0.35">
      <c r="G172377" s="12"/>
    </row>
    <row r="172378" spans="7:7" x14ac:dyDescent="0.35">
      <c r="G172378" s="12"/>
    </row>
    <row r="172379" spans="7:7" x14ac:dyDescent="0.35">
      <c r="G172379" s="12"/>
    </row>
    <row r="172380" spans="7:7" x14ac:dyDescent="0.35">
      <c r="G172380" s="12"/>
    </row>
    <row r="172381" spans="7:7" x14ac:dyDescent="0.35">
      <c r="G172381" s="12"/>
    </row>
    <row r="172382" spans="7:7" x14ac:dyDescent="0.35">
      <c r="G172382" s="12"/>
    </row>
    <row r="172383" spans="7:7" x14ac:dyDescent="0.35">
      <c r="G172383" s="12"/>
    </row>
    <row r="172384" spans="7:7" x14ac:dyDescent="0.35">
      <c r="G172384" s="12"/>
    </row>
    <row r="172385" spans="7:7" x14ac:dyDescent="0.35">
      <c r="G172385" s="12"/>
    </row>
    <row r="172386" spans="7:7" x14ac:dyDescent="0.35">
      <c r="G172386" s="12"/>
    </row>
    <row r="172387" spans="7:7" x14ac:dyDescent="0.35">
      <c r="G172387" s="12"/>
    </row>
    <row r="172388" spans="7:7" x14ac:dyDescent="0.35">
      <c r="G172388" s="12"/>
    </row>
    <row r="172389" spans="7:7" x14ac:dyDescent="0.35">
      <c r="G172389" s="12"/>
    </row>
    <row r="172390" spans="7:7" x14ac:dyDescent="0.35">
      <c r="G172390" s="12"/>
    </row>
    <row r="172391" spans="7:7" x14ac:dyDescent="0.35">
      <c r="G172391" s="12"/>
    </row>
    <row r="172392" spans="7:7" x14ac:dyDescent="0.35">
      <c r="G172392" s="12"/>
    </row>
    <row r="172393" spans="7:7" x14ac:dyDescent="0.35">
      <c r="G172393" s="12"/>
    </row>
    <row r="172394" spans="7:7" x14ac:dyDescent="0.35">
      <c r="G172394" s="12"/>
    </row>
    <row r="172395" spans="7:7" x14ac:dyDescent="0.35">
      <c r="G172395" s="12"/>
    </row>
    <row r="172396" spans="7:7" x14ac:dyDescent="0.35">
      <c r="G172396" s="12"/>
    </row>
    <row r="172397" spans="7:7" x14ac:dyDescent="0.35">
      <c r="G172397" s="12"/>
    </row>
    <row r="172398" spans="7:7" x14ac:dyDescent="0.35">
      <c r="G172398" s="12"/>
    </row>
    <row r="172399" spans="7:7" x14ac:dyDescent="0.35">
      <c r="G172399" s="12"/>
    </row>
    <row r="172400" spans="7:7" x14ac:dyDescent="0.35">
      <c r="G172400" s="12"/>
    </row>
    <row r="172401" spans="7:7" x14ac:dyDescent="0.35">
      <c r="G172401" s="12"/>
    </row>
    <row r="172402" spans="7:7" x14ac:dyDescent="0.35">
      <c r="G172402" s="12"/>
    </row>
    <row r="172403" spans="7:7" x14ac:dyDescent="0.35">
      <c r="G172403" s="12"/>
    </row>
    <row r="172404" spans="7:7" x14ac:dyDescent="0.35">
      <c r="G172404" s="12"/>
    </row>
    <row r="172405" spans="7:7" x14ac:dyDescent="0.35">
      <c r="G172405" s="12"/>
    </row>
    <row r="172406" spans="7:7" x14ac:dyDescent="0.35">
      <c r="G172406" s="12"/>
    </row>
    <row r="172407" spans="7:7" x14ac:dyDescent="0.35">
      <c r="G172407" s="12"/>
    </row>
    <row r="172408" spans="7:7" x14ac:dyDescent="0.35">
      <c r="G172408" s="12"/>
    </row>
    <row r="172409" spans="7:7" x14ac:dyDescent="0.35">
      <c r="G172409" s="12"/>
    </row>
    <row r="172410" spans="7:7" x14ac:dyDescent="0.35">
      <c r="G172410" s="12"/>
    </row>
    <row r="172411" spans="7:7" x14ac:dyDescent="0.35">
      <c r="G172411" s="12"/>
    </row>
    <row r="172412" spans="7:7" x14ac:dyDescent="0.35">
      <c r="G172412" s="12"/>
    </row>
    <row r="172413" spans="7:7" x14ac:dyDescent="0.35">
      <c r="G172413" s="12"/>
    </row>
    <row r="172414" spans="7:7" x14ac:dyDescent="0.35">
      <c r="G172414" s="12"/>
    </row>
    <row r="172415" spans="7:7" x14ac:dyDescent="0.35">
      <c r="G172415" s="12"/>
    </row>
    <row r="172416" spans="7:7" x14ac:dyDescent="0.35">
      <c r="G172416" s="12"/>
    </row>
    <row r="172417" spans="7:7" x14ac:dyDescent="0.35">
      <c r="G172417" s="12"/>
    </row>
    <row r="172418" spans="7:7" x14ac:dyDescent="0.35">
      <c r="G172418" s="12"/>
    </row>
    <row r="172419" spans="7:7" x14ac:dyDescent="0.35">
      <c r="G172419" s="12"/>
    </row>
    <row r="172420" spans="7:7" x14ac:dyDescent="0.35">
      <c r="G172420" s="12"/>
    </row>
    <row r="172421" spans="7:7" x14ac:dyDescent="0.35">
      <c r="G172421" s="12"/>
    </row>
    <row r="172422" spans="7:7" x14ac:dyDescent="0.35">
      <c r="G172422" s="12"/>
    </row>
    <row r="172423" spans="7:7" x14ac:dyDescent="0.35">
      <c r="G172423" s="12"/>
    </row>
    <row r="172424" spans="7:7" x14ac:dyDescent="0.35">
      <c r="G172424" s="12"/>
    </row>
    <row r="172425" spans="7:7" x14ac:dyDescent="0.35">
      <c r="G172425" s="12"/>
    </row>
    <row r="172426" spans="7:7" x14ac:dyDescent="0.35">
      <c r="G172426" s="12"/>
    </row>
    <row r="172427" spans="7:7" x14ac:dyDescent="0.35">
      <c r="G172427" s="12"/>
    </row>
    <row r="172428" spans="7:7" x14ac:dyDescent="0.35">
      <c r="G172428" s="12"/>
    </row>
    <row r="172429" spans="7:7" x14ac:dyDescent="0.35">
      <c r="G172429" s="12"/>
    </row>
    <row r="172430" spans="7:7" x14ac:dyDescent="0.35">
      <c r="G172430" s="12"/>
    </row>
    <row r="172431" spans="7:7" x14ac:dyDescent="0.35">
      <c r="G172431" s="12"/>
    </row>
    <row r="172432" spans="7:7" x14ac:dyDescent="0.35">
      <c r="G172432" s="12"/>
    </row>
    <row r="172433" spans="7:7" x14ac:dyDescent="0.35">
      <c r="G172433" s="12"/>
    </row>
    <row r="172434" spans="7:7" x14ac:dyDescent="0.35">
      <c r="G172434" s="12"/>
    </row>
    <row r="172435" spans="7:7" x14ac:dyDescent="0.35">
      <c r="G172435" s="12"/>
    </row>
    <row r="172436" spans="7:7" x14ac:dyDescent="0.35">
      <c r="G172436" s="12"/>
    </row>
    <row r="172437" spans="7:7" x14ac:dyDescent="0.35">
      <c r="G172437" s="12"/>
    </row>
    <row r="172438" spans="7:7" x14ac:dyDescent="0.35">
      <c r="G172438" s="12"/>
    </row>
    <row r="172439" spans="7:7" x14ac:dyDescent="0.35">
      <c r="G172439" s="12"/>
    </row>
    <row r="172440" spans="7:7" x14ac:dyDescent="0.35">
      <c r="G172440" s="12"/>
    </row>
    <row r="172441" spans="7:7" x14ac:dyDescent="0.35">
      <c r="G172441" s="12"/>
    </row>
    <row r="172442" spans="7:7" x14ac:dyDescent="0.35">
      <c r="G172442" s="12"/>
    </row>
    <row r="172443" spans="7:7" x14ac:dyDescent="0.35">
      <c r="G172443" s="12"/>
    </row>
    <row r="172444" spans="7:7" x14ac:dyDescent="0.35">
      <c r="G172444" s="12"/>
    </row>
    <row r="172445" spans="7:7" x14ac:dyDescent="0.35">
      <c r="G172445" s="12"/>
    </row>
    <row r="172446" spans="7:7" x14ac:dyDescent="0.35">
      <c r="G172446" s="12"/>
    </row>
    <row r="172447" spans="7:7" x14ac:dyDescent="0.35">
      <c r="G172447" s="12"/>
    </row>
    <row r="172448" spans="7:7" x14ac:dyDescent="0.35">
      <c r="G172448" s="12"/>
    </row>
    <row r="172449" spans="7:7" x14ac:dyDescent="0.35">
      <c r="G172449" s="12"/>
    </row>
    <row r="172450" spans="7:7" x14ac:dyDescent="0.35">
      <c r="G172450" s="12"/>
    </row>
    <row r="172451" spans="7:7" x14ac:dyDescent="0.35">
      <c r="G172451" s="12"/>
    </row>
    <row r="172452" spans="7:7" x14ac:dyDescent="0.35">
      <c r="G172452" s="12"/>
    </row>
    <row r="172453" spans="7:7" x14ac:dyDescent="0.35">
      <c r="G172453" s="12"/>
    </row>
    <row r="172454" spans="7:7" x14ac:dyDescent="0.35">
      <c r="G172454" s="12"/>
    </row>
    <row r="172455" spans="7:7" x14ac:dyDescent="0.35">
      <c r="G172455" s="12"/>
    </row>
    <row r="172456" spans="7:7" x14ac:dyDescent="0.35">
      <c r="G172456" s="12"/>
    </row>
    <row r="172457" spans="7:7" x14ac:dyDescent="0.35">
      <c r="G172457" s="12"/>
    </row>
    <row r="172458" spans="7:7" x14ac:dyDescent="0.35">
      <c r="G172458" s="12"/>
    </row>
    <row r="172459" spans="7:7" x14ac:dyDescent="0.35">
      <c r="G172459" s="12"/>
    </row>
    <row r="172460" spans="7:7" x14ac:dyDescent="0.35">
      <c r="G172460" s="12"/>
    </row>
    <row r="172461" spans="7:7" x14ac:dyDescent="0.35">
      <c r="G172461" s="12"/>
    </row>
    <row r="172462" spans="7:7" x14ac:dyDescent="0.35">
      <c r="G172462" s="12"/>
    </row>
    <row r="172463" spans="7:7" x14ac:dyDescent="0.35">
      <c r="G172463" s="12"/>
    </row>
    <row r="172464" spans="7:7" x14ac:dyDescent="0.35">
      <c r="G172464" s="12"/>
    </row>
    <row r="172465" spans="7:7" x14ac:dyDescent="0.35">
      <c r="G172465" s="12"/>
    </row>
    <row r="172466" spans="7:7" x14ac:dyDescent="0.35">
      <c r="G172466" s="12"/>
    </row>
    <row r="172467" spans="7:7" x14ac:dyDescent="0.35">
      <c r="G172467" s="12"/>
    </row>
    <row r="172468" spans="7:7" x14ac:dyDescent="0.35">
      <c r="G172468" s="12"/>
    </row>
    <row r="172469" spans="7:7" x14ac:dyDescent="0.35">
      <c r="G172469" s="12"/>
    </row>
    <row r="172470" spans="7:7" x14ac:dyDescent="0.35">
      <c r="G172470" s="12"/>
    </row>
    <row r="172471" spans="7:7" x14ac:dyDescent="0.35">
      <c r="G172471" s="12"/>
    </row>
    <row r="172472" spans="7:7" x14ac:dyDescent="0.35">
      <c r="G172472" s="12"/>
    </row>
    <row r="172473" spans="7:7" x14ac:dyDescent="0.35">
      <c r="G172473" s="12"/>
    </row>
    <row r="172474" spans="7:7" x14ac:dyDescent="0.35">
      <c r="G172474" s="12"/>
    </row>
    <row r="172475" spans="7:7" x14ac:dyDescent="0.35">
      <c r="G172475" s="12"/>
    </row>
    <row r="172476" spans="7:7" x14ac:dyDescent="0.35">
      <c r="G172476" s="12"/>
    </row>
    <row r="172477" spans="7:7" x14ac:dyDescent="0.35">
      <c r="G172477" s="12"/>
    </row>
    <row r="172478" spans="7:7" x14ac:dyDescent="0.35">
      <c r="G172478" s="12"/>
    </row>
    <row r="172479" spans="7:7" x14ac:dyDescent="0.35">
      <c r="G172479" s="12"/>
    </row>
    <row r="172480" spans="7:7" x14ac:dyDescent="0.35">
      <c r="G172480" s="12"/>
    </row>
    <row r="172481" spans="7:7" x14ac:dyDescent="0.35">
      <c r="G172481" s="12"/>
    </row>
    <row r="172482" spans="7:7" x14ac:dyDescent="0.35">
      <c r="G172482" s="12"/>
    </row>
    <row r="172483" spans="7:7" x14ac:dyDescent="0.35">
      <c r="G172483" s="12"/>
    </row>
    <row r="172484" spans="7:7" x14ac:dyDescent="0.35">
      <c r="G172484" s="12"/>
    </row>
    <row r="172485" spans="7:7" x14ac:dyDescent="0.35">
      <c r="G172485" s="12"/>
    </row>
    <row r="172486" spans="7:7" x14ac:dyDescent="0.35">
      <c r="G172486" s="12"/>
    </row>
    <row r="172487" spans="7:7" x14ac:dyDescent="0.35">
      <c r="G172487" s="12"/>
    </row>
    <row r="172488" spans="7:7" x14ac:dyDescent="0.35">
      <c r="G172488" s="12"/>
    </row>
    <row r="172489" spans="7:7" x14ac:dyDescent="0.35">
      <c r="G172489" s="12"/>
    </row>
    <row r="172490" spans="7:7" x14ac:dyDescent="0.35">
      <c r="G172490" s="12"/>
    </row>
    <row r="172491" spans="7:7" x14ac:dyDescent="0.35">
      <c r="G172491" s="12"/>
    </row>
    <row r="172492" spans="7:7" x14ac:dyDescent="0.35">
      <c r="G172492" s="12"/>
    </row>
    <row r="172493" spans="7:7" x14ac:dyDescent="0.35">
      <c r="G172493" s="12"/>
    </row>
    <row r="172494" spans="7:7" x14ac:dyDescent="0.35">
      <c r="G172494" s="12"/>
    </row>
    <row r="172495" spans="7:7" x14ac:dyDescent="0.35">
      <c r="G172495" s="12"/>
    </row>
    <row r="172496" spans="7:7" x14ac:dyDescent="0.35">
      <c r="G172496" s="12"/>
    </row>
    <row r="172497" spans="7:7" x14ac:dyDescent="0.35">
      <c r="G172497" s="12"/>
    </row>
    <row r="172498" spans="7:7" x14ac:dyDescent="0.35">
      <c r="G172498" s="12"/>
    </row>
    <row r="172499" spans="7:7" x14ac:dyDescent="0.35">
      <c r="G172499" s="12"/>
    </row>
    <row r="172500" spans="7:7" x14ac:dyDescent="0.35">
      <c r="G172500" s="12"/>
    </row>
    <row r="172501" spans="7:7" x14ac:dyDescent="0.35">
      <c r="G172501" s="12"/>
    </row>
    <row r="172502" spans="7:7" x14ac:dyDescent="0.35">
      <c r="G172502" s="12"/>
    </row>
    <row r="172503" spans="7:7" x14ac:dyDescent="0.35">
      <c r="G172503" s="12"/>
    </row>
    <row r="172504" spans="7:7" x14ac:dyDescent="0.35">
      <c r="G172504" s="12"/>
    </row>
    <row r="172505" spans="7:7" x14ac:dyDescent="0.35">
      <c r="G172505" s="12"/>
    </row>
    <row r="172506" spans="7:7" x14ac:dyDescent="0.35">
      <c r="G172506" s="12"/>
    </row>
    <row r="172507" spans="7:7" x14ac:dyDescent="0.35">
      <c r="G172507" s="12"/>
    </row>
    <row r="172508" spans="7:7" x14ac:dyDescent="0.35">
      <c r="G172508" s="12"/>
    </row>
    <row r="172509" spans="7:7" x14ac:dyDescent="0.35">
      <c r="G172509" s="12"/>
    </row>
    <row r="172510" spans="7:7" x14ac:dyDescent="0.35">
      <c r="G172510" s="12"/>
    </row>
    <row r="172511" spans="7:7" x14ac:dyDescent="0.35">
      <c r="G172511" s="12"/>
    </row>
    <row r="172512" spans="7:7" x14ac:dyDescent="0.35">
      <c r="G172512" s="12"/>
    </row>
    <row r="172513" spans="7:7" x14ac:dyDescent="0.35">
      <c r="G172513" s="12"/>
    </row>
    <row r="172514" spans="7:7" x14ac:dyDescent="0.35">
      <c r="G172514" s="12"/>
    </row>
    <row r="172515" spans="7:7" x14ac:dyDescent="0.35">
      <c r="G172515" s="12"/>
    </row>
    <row r="172516" spans="7:7" x14ac:dyDescent="0.35">
      <c r="G172516" s="12"/>
    </row>
    <row r="172517" spans="7:7" x14ac:dyDescent="0.35">
      <c r="G172517" s="12"/>
    </row>
    <row r="172518" spans="7:7" x14ac:dyDescent="0.35">
      <c r="G172518" s="12"/>
    </row>
    <row r="172519" spans="7:7" x14ac:dyDescent="0.35">
      <c r="G172519" s="12"/>
    </row>
    <row r="172520" spans="7:7" x14ac:dyDescent="0.35">
      <c r="G172520" s="12"/>
    </row>
    <row r="172521" spans="7:7" x14ac:dyDescent="0.35">
      <c r="G172521" s="12"/>
    </row>
    <row r="172522" spans="7:7" x14ac:dyDescent="0.35">
      <c r="G172522" s="12"/>
    </row>
    <row r="172523" spans="7:7" x14ac:dyDescent="0.35">
      <c r="G172523" s="12"/>
    </row>
    <row r="172524" spans="7:7" x14ac:dyDescent="0.35">
      <c r="G172524" s="12"/>
    </row>
    <row r="172525" spans="7:7" x14ac:dyDescent="0.35">
      <c r="G172525" s="12"/>
    </row>
    <row r="172526" spans="7:7" x14ac:dyDescent="0.35">
      <c r="G172526" s="12"/>
    </row>
    <row r="172527" spans="7:7" x14ac:dyDescent="0.35">
      <c r="G172527" s="12"/>
    </row>
    <row r="172528" spans="7:7" x14ac:dyDescent="0.35">
      <c r="G172528" s="12"/>
    </row>
    <row r="172529" spans="7:7" x14ac:dyDescent="0.35">
      <c r="G172529" s="12"/>
    </row>
    <row r="172530" spans="7:7" x14ac:dyDescent="0.35">
      <c r="G172530" s="12"/>
    </row>
    <row r="172531" spans="7:7" x14ac:dyDescent="0.35">
      <c r="G172531" s="12"/>
    </row>
    <row r="172532" spans="7:7" x14ac:dyDescent="0.35">
      <c r="G172532" s="12"/>
    </row>
    <row r="172533" spans="7:7" x14ac:dyDescent="0.35">
      <c r="G172533" s="12"/>
    </row>
    <row r="172534" spans="7:7" x14ac:dyDescent="0.35">
      <c r="G172534" s="12"/>
    </row>
    <row r="172535" spans="7:7" x14ac:dyDescent="0.35">
      <c r="G172535" s="12"/>
    </row>
    <row r="172536" spans="7:7" x14ac:dyDescent="0.35">
      <c r="G172536" s="12"/>
    </row>
    <row r="172537" spans="7:7" x14ac:dyDescent="0.35">
      <c r="G172537" s="12"/>
    </row>
    <row r="172538" spans="7:7" x14ac:dyDescent="0.35">
      <c r="G172538" s="12"/>
    </row>
    <row r="172539" spans="7:7" x14ac:dyDescent="0.35">
      <c r="G172539" s="12"/>
    </row>
    <row r="172540" spans="7:7" x14ac:dyDescent="0.35">
      <c r="G172540" s="12"/>
    </row>
    <row r="172541" spans="7:7" x14ac:dyDescent="0.35">
      <c r="G172541" s="12"/>
    </row>
    <row r="172542" spans="7:7" x14ac:dyDescent="0.35">
      <c r="G172542" s="12"/>
    </row>
    <row r="172543" spans="7:7" x14ac:dyDescent="0.35">
      <c r="G172543" s="12"/>
    </row>
    <row r="172544" spans="7:7" x14ac:dyDescent="0.35">
      <c r="G172544" s="12"/>
    </row>
    <row r="172545" spans="7:7" x14ac:dyDescent="0.35">
      <c r="G172545" s="12"/>
    </row>
    <row r="172546" spans="7:7" x14ac:dyDescent="0.35">
      <c r="G172546" s="12"/>
    </row>
    <row r="172547" spans="7:7" x14ac:dyDescent="0.35">
      <c r="G172547" s="12"/>
    </row>
    <row r="172548" spans="7:7" x14ac:dyDescent="0.35">
      <c r="G172548" s="12"/>
    </row>
    <row r="172549" spans="7:7" x14ac:dyDescent="0.35">
      <c r="G172549" s="12"/>
    </row>
    <row r="172550" spans="7:7" x14ac:dyDescent="0.35">
      <c r="G172550" s="12"/>
    </row>
    <row r="172551" spans="7:7" x14ac:dyDescent="0.35">
      <c r="G172551" s="12"/>
    </row>
    <row r="172552" spans="7:7" x14ac:dyDescent="0.35">
      <c r="G172552" s="12"/>
    </row>
    <row r="172553" spans="7:7" x14ac:dyDescent="0.35">
      <c r="G172553" s="12"/>
    </row>
    <row r="172554" spans="7:7" x14ac:dyDescent="0.35">
      <c r="G172554" s="12"/>
    </row>
    <row r="172555" spans="7:7" x14ac:dyDescent="0.35">
      <c r="G172555" s="12"/>
    </row>
    <row r="172556" spans="7:7" x14ac:dyDescent="0.35">
      <c r="G172556" s="12"/>
    </row>
    <row r="172557" spans="7:7" x14ac:dyDescent="0.35">
      <c r="G172557" s="12"/>
    </row>
    <row r="172558" spans="7:7" x14ac:dyDescent="0.35">
      <c r="G172558" s="12"/>
    </row>
    <row r="172559" spans="7:7" x14ac:dyDescent="0.35">
      <c r="G172559" s="12"/>
    </row>
    <row r="172560" spans="7:7" x14ac:dyDescent="0.35">
      <c r="G172560" s="12"/>
    </row>
    <row r="172561" spans="7:7" x14ac:dyDescent="0.35">
      <c r="G172561" s="12"/>
    </row>
    <row r="172562" spans="7:7" x14ac:dyDescent="0.35">
      <c r="G172562" s="12"/>
    </row>
    <row r="172563" spans="7:7" x14ac:dyDescent="0.35">
      <c r="G172563" s="12"/>
    </row>
    <row r="172564" spans="7:7" x14ac:dyDescent="0.35">
      <c r="G172564" s="12"/>
    </row>
    <row r="172565" spans="7:7" x14ac:dyDescent="0.35">
      <c r="G172565" s="12"/>
    </row>
    <row r="172566" spans="7:7" x14ac:dyDescent="0.35">
      <c r="G172566" s="12"/>
    </row>
    <row r="172567" spans="7:7" x14ac:dyDescent="0.35">
      <c r="G172567" s="12"/>
    </row>
    <row r="172568" spans="7:7" x14ac:dyDescent="0.35">
      <c r="G172568" s="12"/>
    </row>
    <row r="172569" spans="7:7" x14ac:dyDescent="0.35">
      <c r="G172569" s="12"/>
    </row>
    <row r="172570" spans="7:7" x14ac:dyDescent="0.35">
      <c r="G172570" s="12"/>
    </row>
    <row r="172571" spans="7:7" x14ac:dyDescent="0.35">
      <c r="G172571" s="12"/>
    </row>
    <row r="172572" spans="7:7" x14ac:dyDescent="0.35">
      <c r="G172572" s="12"/>
    </row>
    <row r="172573" spans="7:7" x14ac:dyDescent="0.35">
      <c r="G172573" s="12"/>
    </row>
    <row r="172574" spans="7:7" x14ac:dyDescent="0.35">
      <c r="G172574" s="12"/>
    </row>
    <row r="172575" spans="7:7" x14ac:dyDescent="0.35">
      <c r="G172575" s="12"/>
    </row>
    <row r="172576" spans="7:7" x14ac:dyDescent="0.35">
      <c r="G172576" s="12"/>
    </row>
    <row r="172577" spans="7:7" x14ac:dyDescent="0.35">
      <c r="G172577" s="12"/>
    </row>
    <row r="172578" spans="7:7" x14ac:dyDescent="0.35">
      <c r="G172578" s="12"/>
    </row>
    <row r="172579" spans="7:7" x14ac:dyDescent="0.35">
      <c r="G172579" s="12"/>
    </row>
    <row r="172580" spans="7:7" x14ac:dyDescent="0.35">
      <c r="G172580" s="12"/>
    </row>
    <row r="172581" spans="7:7" x14ac:dyDescent="0.35">
      <c r="G172581" s="12"/>
    </row>
    <row r="172582" spans="7:7" x14ac:dyDescent="0.35">
      <c r="G172582" s="12"/>
    </row>
    <row r="172583" spans="7:7" x14ac:dyDescent="0.35">
      <c r="G172583" s="12"/>
    </row>
    <row r="172584" spans="7:7" x14ac:dyDescent="0.35">
      <c r="G172584" s="12"/>
    </row>
    <row r="172585" spans="7:7" x14ac:dyDescent="0.35">
      <c r="G172585" s="12"/>
    </row>
    <row r="172586" spans="7:7" x14ac:dyDescent="0.35">
      <c r="G172586" s="12"/>
    </row>
    <row r="172587" spans="7:7" x14ac:dyDescent="0.35">
      <c r="G172587" s="12"/>
    </row>
    <row r="172588" spans="7:7" x14ac:dyDescent="0.35">
      <c r="G172588" s="12"/>
    </row>
    <row r="172589" spans="7:7" x14ac:dyDescent="0.35">
      <c r="G172589" s="12"/>
    </row>
    <row r="172590" spans="7:7" x14ac:dyDescent="0.35">
      <c r="G172590" s="12"/>
    </row>
    <row r="172591" spans="7:7" x14ac:dyDescent="0.35">
      <c r="G172591" s="12"/>
    </row>
    <row r="172592" spans="7:7" x14ac:dyDescent="0.35">
      <c r="G172592" s="12"/>
    </row>
    <row r="172593" spans="7:7" x14ac:dyDescent="0.35">
      <c r="G172593" s="12"/>
    </row>
    <row r="172594" spans="7:7" x14ac:dyDescent="0.35">
      <c r="G172594" s="12"/>
    </row>
    <row r="172595" spans="7:7" x14ac:dyDescent="0.35">
      <c r="G172595" s="12"/>
    </row>
    <row r="172596" spans="7:7" x14ac:dyDescent="0.35">
      <c r="G172596" s="12"/>
    </row>
    <row r="172597" spans="7:7" x14ac:dyDescent="0.35">
      <c r="G172597" s="12"/>
    </row>
    <row r="172598" spans="7:7" x14ac:dyDescent="0.35">
      <c r="G172598" s="12"/>
    </row>
    <row r="172599" spans="7:7" x14ac:dyDescent="0.35">
      <c r="G172599" s="12"/>
    </row>
    <row r="172600" spans="7:7" x14ac:dyDescent="0.35">
      <c r="G172600" s="12"/>
    </row>
    <row r="172601" spans="7:7" x14ac:dyDescent="0.35">
      <c r="G172601" s="12"/>
    </row>
    <row r="172602" spans="7:7" x14ac:dyDescent="0.35">
      <c r="G172602" s="12"/>
    </row>
    <row r="172603" spans="7:7" x14ac:dyDescent="0.35">
      <c r="G172603" s="12"/>
    </row>
    <row r="172604" spans="7:7" x14ac:dyDescent="0.35">
      <c r="G172604" s="12"/>
    </row>
    <row r="172605" spans="7:7" x14ac:dyDescent="0.35">
      <c r="G172605" s="12"/>
    </row>
    <row r="172606" spans="7:7" x14ac:dyDescent="0.35">
      <c r="G172606" s="12"/>
    </row>
    <row r="172607" spans="7:7" x14ac:dyDescent="0.35">
      <c r="G172607" s="12"/>
    </row>
    <row r="172608" spans="7:7" x14ac:dyDescent="0.35">
      <c r="G172608" s="12"/>
    </row>
    <row r="172609" spans="7:7" x14ac:dyDescent="0.35">
      <c r="G172609" s="12"/>
    </row>
    <row r="172610" spans="7:7" x14ac:dyDescent="0.35">
      <c r="G172610" s="12"/>
    </row>
    <row r="172611" spans="7:7" x14ac:dyDescent="0.35">
      <c r="G172611" s="12"/>
    </row>
    <row r="172612" spans="7:7" x14ac:dyDescent="0.35">
      <c r="G172612" s="12"/>
    </row>
    <row r="172613" spans="7:7" x14ac:dyDescent="0.35">
      <c r="G172613" s="12"/>
    </row>
    <row r="172614" spans="7:7" x14ac:dyDescent="0.35">
      <c r="G172614" s="12"/>
    </row>
    <row r="172615" spans="7:7" x14ac:dyDescent="0.35">
      <c r="G172615" s="12"/>
    </row>
    <row r="172616" spans="7:7" x14ac:dyDescent="0.35">
      <c r="G172616" s="12"/>
    </row>
    <row r="172617" spans="7:7" x14ac:dyDescent="0.35">
      <c r="G172617" s="12"/>
    </row>
    <row r="172618" spans="7:7" x14ac:dyDescent="0.35">
      <c r="G172618" s="12"/>
    </row>
    <row r="172619" spans="7:7" x14ac:dyDescent="0.35">
      <c r="G172619" s="12"/>
    </row>
    <row r="172620" spans="7:7" x14ac:dyDescent="0.35">
      <c r="G172620" s="12"/>
    </row>
    <row r="172621" spans="7:7" x14ac:dyDescent="0.35">
      <c r="G172621" s="12"/>
    </row>
    <row r="172622" spans="7:7" x14ac:dyDescent="0.35">
      <c r="G172622" s="12"/>
    </row>
    <row r="172623" spans="7:7" x14ac:dyDescent="0.35">
      <c r="G172623" s="12"/>
    </row>
    <row r="172624" spans="7:7" x14ac:dyDescent="0.35">
      <c r="G172624" s="12"/>
    </row>
    <row r="172625" spans="7:7" x14ac:dyDescent="0.35">
      <c r="G172625" s="12"/>
    </row>
    <row r="172626" spans="7:7" x14ac:dyDescent="0.35">
      <c r="G172626" s="12"/>
    </row>
    <row r="172627" spans="7:7" x14ac:dyDescent="0.35">
      <c r="G172627" s="12"/>
    </row>
    <row r="172628" spans="7:7" x14ac:dyDescent="0.35">
      <c r="G172628" s="12"/>
    </row>
    <row r="172629" spans="7:7" x14ac:dyDescent="0.35">
      <c r="G172629" s="12"/>
    </row>
    <row r="172630" spans="7:7" x14ac:dyDescent="0.35">
      <c r="G172630" s="12"/>
    </row>
    <row r="172631" spans="7:7" x14ac:dyDescent="0.35">
      <c r="G172631" s="12"/>
    </row>
    <row r="172632" spans="7:7" x14ac:dyDescent="0.35">
      <c r="G172632" s="12"/>
    </row>
    <row r="172633" spans="7:7" x14ac:dyDescent="0.35">
      <c r="G172633" s="12"/>
    </row>
    <row r="172634" spans="7:7" x14ac:dyDescent="0.35">
      <c r="G172634" s="12"/>
    </row>
    <row r="172635" spans="7:7" x14ac:dyDescent="0.35">
      <c r="G172635" s="12"/>
    </row>
    <row r="172636" spans="7:7" x14ac:dyDescent="0.35">
      <c r="G172636" s="12"/>
    </row>
    <row r="172637" spans="7:7" x14ac:dyDescent="0.35">
      <c r="G172637" s="12"/>
    </row>
    <row r="172638" spans="7:7" x14ac:dyDescent="0.35">
      <c r="G172638" s="12"/>
    </row>
    <row r="172639" spans="7:7" x14ac:dyDescent="0.35">
      <c r="G172639" s="12"/>
    </row>
    <row r="172640" spans="7:7" x14ac:dyDescent="0.35">
      <c r="G172640" s="12"/>
    </row>
    <row r="172641" spans="7:7" x14ac:dyDescent="0.35">
      <c r="G172641" s="12"/>
    </row>
    <row r="172642" spans="7:7" x14ac:dyDescent="0.35">
      <c r="G172642" s="12"/>
    </row>
    <row r="172643" spans="7:7" x14ac:dyDescent="0.35">
      <c r="G172643" s="12"/>
    </row>
    <row r="172644" spans="7:7" x14ac:dyDescent="0.35">
      <c r="G172644" s="12"/>
    </row>
    <row r="172645" spans="7:7" x14ac:dyDescent="0.35">
      <c r="G172645" s="12"/>
    </row>
    <row r="172646" spans="7:7" x14ac:dyDescent="0.35">
      <c r="G172646" s="12"/>
    </row>
    <row r="172647" spans="7:7" x14ac:dyDescent="0.35">
      <c r="G172647" s="12"/>
    </row>
    <row r="172648" spans="7:7" x14ac:dyDescent="0.35">
      <c r="G172648" s="12"/>
    </row>
    <row r="172649" spans="7:7" x14ac:dyDescent="0.35">
      <c r="G172649" s="12"/>
    </row>
    <row r="172650" spans="7:7" x14ac:dyDescent="0.35">
      <c r="G172650" s="12"/>
    </row>
    <row r="172651" spans="7:7" x14ac:dyDescent="0.35">
      <c r="G172651" s="12"/>
    </row>
    <row r="172652" spans="7:7" x14ac:dyDescent="0.35">
      <c r="G172652" s="12"/>
    </row>
    <row r="172653" spans="7:7" x14ac:dyDescent="0.35">
      <c r="G172653" s="12"/>
    </row>
    <row r="172654" spans="7:7" x14ac:dyDescent="0.35">
      <c r="G172654" s="12"/>
    </row>
    <row r="172655" spans="7:7" x14ac:dyDescent="0.35">
      <c r="G172655" s="12"/>
    </row>
    <row r="172656" spans="7:7" x14ac:dyDescent="0.35">
      <c r="G172656" s="12"/>
    </row>
    <row r="172657" spans="7:7" x14ac:dyDescent="0.35">
      <c r="G172657" s="12"/>
    </row>
    <row r="172658" spans="7:7" x14ac:dyDescent="0.35">
      <c r="G172658" s="12"/>
    </row>
    <row r="172659" spans="7:7" x14ac:dyDescent="0.35">
      <c r="G172659" s="12"/>
    </row>
    <row r="172660" spans="7:7" x14ac:dyDescent="0.35">
      <c r="G172660" s="12"/>
    </row>
    <row r="172661" spans="7:7" x14ac:dyDescent="0.35">
      <c r="G172661" s="12"/>
    </row>
    <row r="172662" spans="7:7" x14ac:dyDescent="0.35">
      <c r="G172662" s="12"/>
    </row>
    <row r="172663" spans="7:7" x14ac:dyDescent="0.35">
      <c r="G172663" s="12"/>
    </row>
    <row r="172664" spans="7:7" x14ac:dyDescent="0.35">
      <c r="G172664" s="12"/>
    </row>
    <row r="172665" spans="7:7" x14ac:dyDescent="0.35">
      <c r="G172665" s="12"/>
    </row>
    <row r="172666" spans="7:7" x14ac:dyDescent="0.35">
      <c r="G172666" s="12"/>
    </row>
    <row r="172667" spans="7:7" x14ac:dyDescent="0.35">
      <c r="G172667" s="12"/>
    </row>
    <row r="172668" spans="7:7" x14ac:dyDescent="0.35">
      <c r="G172668" s="12"/>
    </row>
    <row r="172669" spans="7:7" x14ac:dyDescent="0.35">
      <c r="G172669" s="12"/>
    </row>
    <row r="172670" spans="7:7" x14ac:dyDescent="0.35">
      <c r="G172670" s="12"/>
    </row>
    <row r="172671" spans="7:7" x14ac:dyDescent="0.35">
      <c r="G172671" s="12"/>
    </row>
    <row r="172672" spans="7:7" x14ac:dyDescent="0.35">
      <c r="G172672" s="12"/>
    </row>
    <row r="172673" spans="7:7" x14ac:dyDescent="0.35">
      <c r="G172673" s="12"/>
    </row>
    <row r="172674" spans="7:7" x14ac:dyDescent="0.35">
      <c r="G172674" s="12"/>
    </row>
    <row r="172675" spans="7:7" x14ac:dyDescent="0.35">
      <c r="G172675" s="12"/>
    </row>
    <row r="172676" spans="7:7" x14ac:dyDescent="0.35">
      <c r="G172676" s="12"/>
    </row>
    <row r="172677" spans="7:7" x14ac:dyDescent="0.35">
      <c r="G172677" s="12"/>
    </row>
    <row r="172678" spans="7:7" x14ac:dyDescent="0.35">
      <c r="G172678" s="12"/>
    </row>
    <row r="172679" spans="7:7" x14ac:dyDescent="0.35">
      <c r="G172679" s="12"/>
    </row>
    <row r="172680" spans="7:7" x14ac:dyDescent="0.35">
      <c r="G172680" s="12"/>
    </row>
    <row r="172681" spans="7:7" x14ac:dyDescent="0.35">
      <c r="G172681" s="12"/>
    </row>
    <row r="172682" spans="7:7" x14ac:dyDescent="0.35">
      <c r="G172682" s="12"/>
    </row>
    <row r="172683" spans="7:7" x14ac:dyDescent="0.35">
      <c r="G172683" s="12"/>
    </row>
    <row r="172684" spans="7:7" x14ac:dyDescent="0.35">
      <c r="G172684" s="12"/>
    </row>
    <row r="172685" spans="7:7" x14ac:dyDescent="0.35">
      <c r="G172685" s="12"/>
    </row>
    <row r="172686" spans="7:7" x14ac:dyDescent="0.35">
      <c r="G172686" s="12"/>
    </row>
    <row r="172687" spans="7:7" x14ac:dyDescent="0.35">
      <c r="G172687" s="12"/>
    </row>
    <row r="172688" spans="7:7" x14ac:dyDescent="0.35">
      <c r="G172688" s="12"/>
    </row>
    <row r="172689" spans="7:7" x14ac:dyDescent="0.35">
      <c r="G172689" s="12"/>
    </row>
    <row r="172690" spans="7:7" x14ac:dyDescent="0.35">
      <c r="G172690" s="12"/>
    </row>
    <row r="172691" spans="7:7" x14ac:dyDescent="0.35">
      <c r="G172691" s="12"/>
    </row>
    <row r="172692" spans="7:7" x14ac:dyDescent="0.35">
      <c r="G172692" s="12"/>
    </row>
    <row r="172693" spans="7:7" x14ac:dyDescent="0.35">
      <c r="G172693" s="12"/>
    </row>
    <row r="172694" spans="7:7" x14ac:dyDescent="0.35">
      <c r="G172694" s="12"/>
    </row>
    <row r="172695" spans="7:7" x14ac:dyDescent="0.35">
      <c r="G172695" s="12"/>
    </row>
    <row r="172696" spans="7:7" x14ac:dyDescent="0.35">
      <c r="G172696" s="12"/>
    </row>
    <row r="172697" spans="7:7" x14ac:dyDescent="0.35">
      <c r="G172697" s="12"/>
    </row>
    <row r="172698" spans="7:7" x14ac:dyDescent="0.35">
      <c r="G172698" s="12"/>
    </row>
    <row r="172699" spans="7:7" x14ac:dyDescent="0.35">
      <c r="G172699" s="12"/>
    </row>
    <row r="172700" spans="7:7" x14ac:dyDescent="0.35">
      <c r="G172700" s="12"/>
    </row>
    <row r="172701" spans="7:7" x14ac:dyDescent="0.35">
      <c r="G172701" s="12"/>
    </row>
    <row r="172702" spans="7:7" x14ac:dyDescent="0.35">
      <c r="G172702" s="12"/>
    </row>
    <row r="172703" spans="7:7" x14ac:dyDescent="0.35">
      <c r="G172703" s="12"/>
    </row>
    <row r="172704" spans="7:7" x14ac:dyDescent="0.35">
      <c r="G172704" s="12"/>
    </row>
    <row r="172705" spans="7:7" x14ac:dyDescent="0.35">
      <c r="G172705" s="12"/>
    </row>
    <row r="172706" spans="7:7" x14ac:dyDescent="0.35">
      <c r="G172706" s="12"/>
    </row>
    <row r="172707" spans="7:7" x14ac:dyDescent="0.35">
      <c r="G172707" s="12"/>
    </row>
    <row r="172708" spans="7:7" x14ac:dyDescent="0.35">
      <c r="G172708" s="12"/>
    </row>
    <row r="172709" spans="7:7" x14ac:dyDescent="0.35">
      <c r="G172709" s="12"/>
    </row>
    <row r="172710" spans="7:7" x14ac:dyDescent="0.35">
      <c r="G172710" s="12"/>
    </row>
    <row r="172711" spans="7:7" x14ac:dyDescent="0.35">
      <c r="G172711" s="12"/>
    </row>
    <row r="172712" spans="7:7" x14ac:dyDescent="0.35">
      <c r="G172712" s="12"/>
    </row>
    <row r="172713" spans="7:7" x14ac:dyDescent="0.35">
      <c r="G172713" s="12"/>
    </row>
    <row r="172714" spans="7:7" x14ac:dyDescent="0.35">
      <c r="G172714" s="12"/>
    </row>
    <row r="172715" spans="7:7" x14ac:dyDescent="0.35">
      <c r="G172715" s="12"/>
    </row>
    <row r="172716" spans="7:7" x14ac:dyDescent="0.35">
      <c r="G172716" s="12"/>
    </row>
    <row r="172717" spans="7:7" x14ac:dyDescent="0.35">
      <c r="G172717" s="12"/>
    </row>
    <row r="172718" spans="7:7" x14ac:dyDescent="0.35">
      <c r="G172718" s="12"/>
    </row>
    <row r="172719" spans="7:7" x14ac:dyDescent="0.35">
      <c r="G172719" s="12"/>
    </row>
    <row r="172720" spans="7:7" x14ac:dyDescent="0.35">
      <c r="G172720" s="12"/>
    </row>
    <row r="172721" spans="7:7" x14ac:dyDescent="0.35">
      <c r="G172721" s="12"/>
    </row>
    <row r="172722" spans="7:7" x14ac:dyDescent="0.35">
      <c r="G172722" s="12"/>
    </row>
    <row r="172723" spans="7:7" x14ac:dyDescent="0.35">
      <c r="G172723" s="12"/>
    </row>
    <row r="172724" spans="7:7" x14ac:dyDescent="0.35">
      <c r="G172724" s="12"/>
    </row>
    <row r="172725" spans="7:7" x14ac:dyDescent="0.35">
      <c r="G172725" s="12"/>
    </row>
    <row r="172726" spans="7:7" x14ac:dyDescent="0.35">
      <c r="G172726" s="12"/>
    </row>
    <row r="172727" spans="7:7" x14ac:dyDescent="0.35">
      <c r="G172727" s="12"/>
    </row>
    <row r="172728" spans="7:7" x14ac:dyDescent="0.35">
      <c r="G172728" s="12"/>
    </row>
    <row r="172729" spans="7:7" x14ac:dyDescent="0.35">
      <c r="G172729" s="12"/>
    </row>
    <row r="172730" spans="7:7" x14ac:dyDescent="0.35">
      <c r="G172730" s="12"/>
    </row>
    <row r="172731" spans="7:7" x14ac:dyDescent="0.35">
      <c r="G172731" s="12"/>
    </row>
    <row r="172732" spans="7:7" x14ac:dyDescent="0.35">
      <c r="G172732" s="12"/>
    </row>
    <row r="172733" spans="7:7" x14ac:dyDescent="0.35">
      <c r="G172733" s="12"/>
    </row>
    <row r="172734" spans="7:7" x14ac:dyDescent="0.35">
      <c r="G172734" s="12"/>
    </row>
    <row r="172735" spans="7:7" x14ac:dyDescent="0.35">
      <c r="G172735" s="12"/>
    </row>
    <row r="172736" spans="7:7" x14ac:dyDescent="0.35">
      <c r="G172736" s="12"/>
    </row>
    <row r="172737" spans="7:7" x14ac:dyDescent="0.35">
      <c r="G172737" s="12"/>
    </row>
    <row r="172738" spans="7:7" x14ac:dyDescent="0.35">
      <c r="G172738" s="12"/>
    </row>
    <row r="172739" spans="7:7" x14ac:dyDescent="0.35">
      <c r="G172739" s="12"/>
    </row>
    <row r="172740" spans="7:7" x14ac:dyDescent="0.35">
      <c r="G172740" s="12"/>
    </row>
    <row r="172741" spans="7:7" x14ac:dyDescent="0.35">
      <c r="G172741" s="12"/>
    </row>
    <row r="172742" spans="7:7" x14ac:dyDescent="0.35">
      <c r="G172742" s="12"/>
    </row>
    <row r="172743" spans="7:7" x14ac:dyDescent="0.35">
      <c r="G172743" s="12"/>
    </row>
    <row r="172744" spans="7:7" x14ac:dyDescent="0.35">
      <c r="G172744" s="12"/>
    </row>
    <row r="172745" spans="7:7" x14ac:dyDescent="0.35">
      <c r="G172745" s="12"/>
    </row>
    <row r="172746" spans="7:7" x14ac:dyDescent="0.35">
      <c r="G172746" s="12"/>
    </row>
    <row r="172747" spans="7:7" x14ac:dyDescent="0.35">
      <c r="G172747" s="12"/>
    </row>
    <row r="172748" spans="7:7" x14ac:dyDescent="0.35">
      <c r="G172748" s="12"/>
    </row>
    <row r="172749" spans="7:7" x14ac:dyDescent="0.35">
      <c r="G172749" s="12"/>
    </row>
    <row r="172750" spans="7:7" x14ac:dyDescent="0.35">
      <c r="G172750" s="12"/>
    </row>
    <row r="172751" spans="7:7" x14ac:dyDescent="0.35">
      <c r="G172751" s="12"/>
    </row>
    <row r="172752" spans="7:7" x14ac:dyDescent="0.35">
      <c r="G172752" s="12"/>
    </row>
    <row r="172753" spans="7:7" x14ac:dyDescent="0.35">
      <c r="G172753" s="12"/>
    </row>
    <row r="172754" spans="7:7" x14ac:dyDescent="0.35">
      <c r="G172754" s="12"/>
    </row>
    <row r="172755" spans="7:7" x14ac:dyDescent="0.35">
      <c r="G172755" s="12"/>
    </row>
    <row r="172756" spans="7:7" x14ac:dyDescent="0.35">
      <c r="G172756" s="12"/>
    </row>
    <row r="172757" spans="7:7" x14ac:dyDescent="0.35">
      <c r="G172757" s="12"/>
    </row>
    <row r="172758" spans="7:7" x14ac:dyDescent="0.35">
      <c r="G172758" s="12"/>
    </row>
    <row r="172759" spans="7:7" x14ac:dyDescent="0.35">
      <c r="G172759" s="12"/>
    </row>
    <row r="172760" spans="7:7" x14ac:dyDescent="0.35">
      <c r="G172760" s="12"/>
    </row>
    <row r="172761" spans="7:7" x14ac:dyDescent="0.35">
      <c r="G172761" s="12"/>
    </row>
    <row r="172762" spans="7:7" x14ac:dyDescent="0.35">
      <c r="G172762" s="12"/>
    </row>
    <row r="172763" spans="7:7" x14ac:dyDescent="0.35">
      <c r="G172763" s="12"/>
    </row>
    <row r="172764" spans="7:7" x14ac:dyDescent="0.35">
      <c r="G172764" s="12"/>
    </row>
    <row r="172765" spans="7:7" x14ac:dyDescent="0.35">
      <c r="G172765" s="12"/>
    </row>
    <row r="172766" spans="7:7" x14ac:dyDescent="0.35">
      <c r="G172766" s="12"/>
    </row>
    <row r="172767" spans="7:7" x14ac:dyDescent="0.35">
      <c r="G172767" s="12"/>
    </row>
    <row r="172768" spans="7:7" x14ac:dyDescent="0.35">
      <c r="G172768" s="12"/>
    </row>
    <row r="172769" spans="7:7" x14ac:dyDescent="0.35">
      <c r="G172769" s="12"/>
    </row>
    <row r="172770" spans="7:7" x14ac:dyDescent="0.35">
      <c r="G172770" s="12"/>
    </row>
    <row r="172771" spans="7:7" x14ac:dyDescent="0.35">
      <c r="G172771" s="12"/>
    </row>
    <row r="172772" spans="7:7" x14ac:dyDescent="0.35">
      <c r="G172772" s="12"/>
    </row>
    <row r="172773" spans="7:7" x14ac:dyDescent="0.35">
      <c r="G172773" s="12"/>
    </row>
    <row r="172774" spans="7:7" x14ac:dyDescent="0.35">
      <c r="G172774" s="12"/>
    </row>
    <row r="172775" spans="7:7" x14ac:dyDescent="0.35">
      <c r="G172775" s="12"/>
    </row>
    <row r="172776" spans="7:7" x14ac:dyDescent="0.35">
      <c r="G172776" s="12"/>
    </row>
    <row r="172777" spans="7:7" x14ac:dyDescent="0.35">
      <c r="G172777" s="12"/>
    </row>
    <row r="172778" spans="7:7" x14ac:dyDescent="0.35">
      <c r="G172778" s="12"/>
    </row>
    <row r="172779" spans="7:7" x14ac:dyDescent="0.35">
      <c r="G172779" s="12"/>
    </row>
    <row r="172780" spans="7:7" x14ac:dyDescent="0.35">
      <c r="G172780" s="12"/>
    </row>
    <row r="172781" spans="7:7" x14ac:dyDescent="0.35">
      <c r="G172781" s="12"/>
    </row>
    <row r="172782" spans="7:7" x14ac:dyDescent="0.35">
      <c r="G172782" s="12"/>
    </row>
    <row r="172783" spans="7:7" x14ac:dyDescent="0.35">
      <c r="G172783" s="12"/>
    </row>
    <row r="172784" spans="7:7" x14ac:dyDescent="0.35">
      <c r="G172784" s="12"/>
    </row>
    <row r="172785" spans="7:7" x14ac:dyDescent="0.35">
      <c r="G172785" s="12"/>
    </row>
    <row r="172786" spans="7:7" x14ac:dyDescent="0.35">
      <c r="G172786" s="12"/>
    </row>
    <row r="172787" spans="7:7" x14ac:dyDescent="0.35">
      <c r="G172787" s="12"/>
    </row>
    <row r="172788" spans="7:7" x14ac:dyDescent="0.35">
      <c r="G172788" s="12"/>
    </row>
    <row r="172789" spans="7:7" x14ac:dyDescent="0.35">
      <c r="G172789" s="12"/>
    </row>
    <row r="172790" spans="7:7" x14ac:dyDescent="0.35">
      <c r="G172790" s="12"/>
    </row>
    <row r="172791" spans="7:7" x14ac:dyDescent="0.35">
      <c r="G172791" s="12"/>
    </row>
    <row r="172792" spans="7:7" x14ac:dyDescent="0.35">
      <c r="G172792" s="12"/>
    </row>
    <row r="172793" spans="7:7" x14ac:dyDescent="0.35">
      <c r="G172793" s="12"/>
    </row>
    <row r="172794" spans="7:7" x14ac:dyDescent="0.35">
      <c r="G172794" s="12"/>
    </row>
    <row r="172795" spans="7:7" x14ac:dyDescent="0.35">
      <c r="G172795" s="12"/>
    </row>
    <row r="172796" spans="7:7" x14ac:dyDescent="0.35">
      <c r="G172796" s="12"/>
    </row>
    <row r="172797" spans="7:7" x14ac:dyDescent="0.35">
      <c r="G172797" s="12"/>
    </row>
    <row r="172798" spans="7:7" x14ac:dyDescent="0.35">
      <c r="G172798" s="12"/>
    </row>
    <row r="172799" spans="7:7" x14ac:dyDescent="0.35">
      <c r="G172799" s="12"/>
    </row>
    <row r="172800" spans="7:7" x14ac:dyDescent="0.35">
      <c r="G172800" s="12"/>
    </row>
    <row r="172801" spans="7:7" x14ac:dyDescent="0.35">
      <c r="G172801" s="12"/>
    </row>
    <row r="172802" spans="7:7" x14ac:dyDescent="0.35">
      <c r="G172802" s="12"/>
    </row>
    <row r="172803" spans="7:7" x14ac:dyDescent="0.35">
      <c r="G172803" s="12"/>
    </row>
    <row r="172804" spans="7:7" x14ac:dyDescent="0.35">
      <c r="G172804" s="12"/>
    </row>
    <row r="172805" spans="7:7" x14ac:dyDescent="0.35">
      <c r="G172805" s="12"/>
    </row>
    <row r="172806" spans="7:7" x14ac:dyDescent="0.35">
      <c r="G172806" s="12"/>
    </row>
    <row r="172807" spans="7:7" x14ac:dyDescent="0.35">
      <c r="G172807" s="12"/>
    </row>
    <row r="172808" spans="7:7" x14ac:dyDescent="0.35">
      <c r="G172808" s="12"/>
    </row>
    <row r="172809" spans="7:7" x14ac:dyDescent="0.35">
      <c r="G172809" s="12"/>
    </row>
    <row r="172810" spans="7:7" x14ac:dyDescent="0.35">
      <c r="G172810" s="12"/>
    </row>
    <row r="172811" spans="7:7" x14ac:dyDescent="0.35">
      <c r="G172811" s="12"/>
    </row>
    <row r="172812" spans="7:7" x14ac:dyDescent="0.35">
      <c r="G172812" s="12"/>
    </row>
    <row r="172813" spans="7:7" x14ac:dyDescent="0.35">
      <c r="G172813" s="12"/>
    </row>
    <row r="172814" spans="7:7" x14ac:dyDescent="0.35">
      <c r="G172814" s="12"/>
    </row>
    <row r="172815" spans="7:7" x14ac:dyDescent="0.35">
      <c r="G172815" s="12"/>
    </row>
    <row r="172816" spans="7:7" x14ac:dyDescent="0.35">
      <c r="G172816" s="12"/>
    </row>
    <row r="172817" spans="7:7" x14ac:dyDescent="0.35">
      <c r="G172817" s="12"/>
    </row>
    <row r="172818" spans="7:7" x14ac:dyDescent="0.35">
      <c r="G172818" s="12"/>
    </row>
    <row r="172819" spans="7:7" x14ac:dyDescent="0.35">
      <c r="G172819" s="12"/>
    </row>
    <row r="172820" spans="7:7" x14ac:dyDescent="0.35">
      <c r="G172820" s="12"/>
    </row>
    <row r="172821" spans="7:7" x14ac:dyDescent="0.35">
      <c r="G172821" s="12"/>
    </row>
    <row r="172822" spans="7:7" x14ac:dyDescent="0.35">
      <c r="G172822" s="12"/>
    </row>
    <row r="172823" spans="7:7" x14ac:dyDescent="0.35">
      <c r="G172823" s="12"/>
    </row>
    <row r="172824" spans="7:7" x14ac:dyDescent="0.35">
      <c r="G172824" s="12"/>
    </row>
    <row r="172825" spans="7:7" x14ac:dyDescent="0.35">
      <c r="G172825" s="12"/>
    </row>
    <row r="172826" spans="7:7" x14ac:dyDescent="0.35">
      <c r="G172826" s="12"/>
    </row>
    <row r="172827" spans="7:7" x14ac:dyDescent="0.35">
      <c r="G172827" s="12"/>
    </row>
    <row r="172828" spans="7:7" x14ac:dyDescent="0.35">
      <c r="G172828" s="12"/>
    </row>
    <row r="172829" spans="7:7" x14ac:dyDescent="0.35">
      <c r="G172829" s="12"/>
    </row>
    <row r="172830" spans="7:7" x14ac:dyDescent="0.35">
      <c r="G172830" s="12"/>
    </row>
    <row r="172831" spans="7:7" x14ac:dyDescent="0.35">
      <c r="G172831" s="12"/>
    </row>
    <row r="172832" spans="7:7" x14ac:dyDescent="0.35">
      <c r="G172832" s="12"/>
    </row>
    <row r="172833" spans="7:7" x14ac:dyDescent="0.35">
      <c r="G172833" s="12"/>
    </row>
    <row r="172834" spans="7:7" x14ac:dyDescent="0.35">
      <c r="G172834" s="12"/>
    </row>
    <row r="172835" spans="7:7" x14ac:dyDescent="0.35">
      <c r="G172835" s="12"/>
    </row>
    <row r="172836" spans="7:7" x14ac:dyDescent="0.35">
      <c r="G172836" s="12"/>
    </row>
    <row r="172837" spans="7:7" x14ac:dyDescent="0.35">
      <c r="G172837" s="12"/>
    </row>
    <row r="172838" spans="7:7" x14ac:dyDescent="0.35">
      <c r="G172838" s="12"/>
    </row>
    <row r="172839" spans="7:7" x14ac:dyDescent="0.35">
      <c r="G172839" s="12"/>
    </row>
    <row r="172840" spans="7:7" x14ac:dyDescent="0.35">
      <c r="G172840" s="12"/>
    </row>
    <row r="172841" spans="7:7" x14ac:dyDescent="0.35">
      <c r="G172841" s="12"/>
    </row>
    <row r="172842" spans="7:7" x14ac:dyDescent="0.35">
      <c r="G172842" s="12"/>
    </row>
    <row r="172843" spans="7:7" x14ac:dyDescent="0.35">
      <c r="G172843" s="12"/>
    </row>
    <row r="172844" spans="7:7" x14ac:dyDescent="0.35">
      <c r="G172844" s="12"/>
    </row>
    <row r="172845" spans="7:7" x14ac:dyDescent="0.35">
      <c r="G172845" s="12"/>
    </row>
    <row r="172846" spans="7:7" x14ac:dyDescent="0.35">
      <c r="G172846" s="12"/>
    </row>
    <row r="172847" spans="7:7" x14ac:dyDescent="0.35">
      <c r="G172847" s="12"/>
    </row>
    <row r="172848" spans="7:7" x14ac:dyDescent="0.35">
      <c r="G172848" s="12"/>
    </row>
    <row r="172849" spans="7:7" x14ac:dyDescent="0.35">
      <c r="G172849" s="12"/>
    </row>
    <row r="172850" spans="7:7" x14ac:dyDescent="0.35">
      <c r="G172850" s="12"/>
    </row>
    <row r="172851" spans="7:7" x14ac:dyDescent="0.35">
      <c r="G172851" s="12"/>
    </row>
    <row r="172852" spans="7:7" x14ac:dyDescent="0.35">
      <c r="G172852" s="12"/>
    </row>
    <row r="172853" spans="7:7" x14ac:dyDescent="0.35">
      <c r="G172853" s="12"/>
    </row>
    <row r="172854" spans="7:7" x14ac:dyDescent="0.35">
      <c r="G172854" s="12"/>
    </row>
    <row r="172855" spans="7:7" x14ac:dyDescent="0.35">
      <c r="G172855" s="12"/>
    </row>
    <row r="172856" spans="7:7" x14ac:dyDescent="0.35">
      <c r="G172856" s="12"/>
    </row>
    <row r="172857" spans="7:7" x14ac:dyDescent="0.35">
      <c r="G172857" s="12"/>
    </row>
    <row r="172858" spans="7:7" x14ac:dyDescent="0.35">
      <c r="G172858" s="12"/>
    </row>
    <row r="172859" spans="7:7" x14ac:dyDescent="0.35">
      <c r="G172859" s="12"/>
    </row>
    <row r="172860" spans="7:7" x14ac:dyDescent="0.35">
      <c r="G172860" s="12"/>
    </row>
    <row r="172861" spans="7:7" x14ac:dyDescent="0.35">
      <c r="G172861" s="12"/>
    </row>
    <row r="172862" spans="7:7" x14ac:dyDescent="0.35">
      <c r="G172862" s="12"/>
    </row>
    <row r="172863" spans="7:7" x14ac:dyDescent="0.35">
      <c r="G172863" s="12"/>
    </row>
    <row r="172864" spans="7:7" x14ac:dyDescent="0.35">
      <c r="G172864" s="12"/>
    </row>
    <row r="172865" spans="7:7" x14ac:dyDescent="0.35">
      <c r="G172865" s="12"/>
    </row>
    <row r="172866" spans="7:7" x14ac:dyDescent="0.35">
      <c r="G172866" s="12"/>
    </row>
    <row r="172867" spans="7:7" x14ac:dyDescent="0.35">
      <c r="G172867" s="12"/>
    </row>
    <row r="172868" spans="7:7" x14ac:dyDescent="0.35">
      <c r="G172868" s="12"/>
    </row>
    <row r="172869" spans="7:7" x14ac:dyDescent="0.35">
      <c r="G172869" s="12"/>
    </row>
    <row r="172870" spans="7:7" x14ac:dyDescent="0.35">
      <c r="G172870" s="12"/>
    </row>
    <row r="172871" spans="7:7" x14ac:dyDescent="0.35">
      <c r="G172871" s="12"/>
    </row>
    <row r="172872" spans="7:7" x14ac:dyDescent="0.35">
      <c r="G172872" s="12"/>
    </row>
    <row r="172873" spans="7:7" x14ac:dyDescent="0.35">
      <c r="G172873" s="12"/>
    </row>
    <row r="172874" spans="7:7" x14ac:dyDescent="0.35">
      <c r="G172874" s="12"/>
    </row>
    <row r="172875" spans="7:7" x14ac:dyDescent="0.35">
      <c r="G172875" s="12"/>
    </row>
    <row r="172876" spans="7:7" x14ac:dyDescent="0.35">
      <c r="G172876" s="12"/>
    </row>
    <row r="172877" spans="7:7" x14ac:dyDescent="0.35">
      <c r="G172877" s="12"/>
    </row>
    <row r="172878" spans="7:7" x14ac:dyDescent="0.35">
      <c r="G172878" s="12"/>
    </row>
    <row r="172879" spans="7:7" x14ac:dyDescent="0.35">
      <c r="G172879" s="12"/>
    </row>
    <row r="172880" spans="7:7" x14ac:dyDescent="0.35">
      <c r="G172880" s="12"/>
    </row>
    <row r="172881" spans="7:7" x14ac:dyDescent="0.35">
      <c r="G172881" s="12"/>
    </row>
    <row r="172882" spans="7:7" x14ac:dyDescent="0.35">
      <c r="G172882" s="12"/>
    </row>
    <row r="172883" spans="7:7" x14ac:dyDescent="0.35">
      <c r="G172883" s="12"/>
    </row>
    <row r="172884" spans="7:7" x14ac:dyDescent="0.35">
      <c r="G172884" s="12"/>
    </row>
    <row r="172885" spans="7:7" x14ac:dyDescent="0.35">
      <c r="G172885" s="12"/>
    </row>
    <row r="172886" spans="7:7" x14ac:dyDescent="0.35">
      <c r="G172886" s="12"/>
    </row>
    <row r="172887" spans="7:7" x14ac:dyDescent="0.35">
      <c r="G172887" s="12"/>
    </row>
    <row r="172888" spans="7:7" x14ac:dyDescent="0.35">
      <c r="G172888" s="12"/>
    </row>
    <row r="172889" spans="7:7" x14ac:dyDescent="0.35">
      <c r="G172889" s="12"/>
    </row>
    <row r="172890" spans="7:7" x14ac:dyDescent="0.35">
      <c r="G172890" s="12"/>
    </row>
    <row r="172891" spans="7:7" x14ac:dyDescent="0.35">
      <c r="G172891" s="12"/>
    </row>
    <row r="172892" spans="7:7" x14ac:dyDescent="0.35">
      <c r="G172892" s="12"/>
    </row>
    <row r="172893" spans="7:7" x14ac:dyDescent="0.35">
      <c r="G172893" s="12"/>
    </row>
    <row r="172894" spans="7:7" x14ac:dyDescent="0.35">
      <c r="G172894" s="12"/>
    </row>
    <row r="172895" spans="7:7" x14ac:dyDescent="0.35">
      <c r="G172895" s="12"/>
    </row>
    <row r="172896" spans="7:7" x14ac:dyDescent="0.35">
      <c r="G172896" s="12"/>
    </row>
    <row r="172897" spans="7:7" x14ac:dyDescent="0.35">
      <c r="G172897" s="12"/>
    </row>
    <row r="172898" spans="7:7" x14ac:dyDescent="0.35">
      <c r="G172898" s="12"/>
    </row>
    <row r="172899" spans="7:7" x14ac:dyDescent="0.35">
      <c r="G172899" s="12"/>
    </row>
    <row r="172900" spans="7:7" x14ac:dyDescent="0.35">
      <c r="G172900" s="12"/>
    </row>
    <row r="172901" spans="7:7" x14ac:dyDescent="0.35">
      <c r="G172901" s="12"/>
    </row>
    <row r="172902" spans="7:7" x14ac:dyDescent="0.35">
      <c r="G172902" s="12"/>
    </row>
    <row r="172903" spans="7:7" x14ac:dyDescent="0.35">
      <c r="G172903" s="12"/>
    </row>
    <row r="172904" spans="7:7" x14ac:dyDescent="0.35">
      <c r="G172904" s="12"/>
    </row>
    <row r="172905" spans="7:7" x14ac:dyDescent="0.35">
      <c r="G172905" s="12"/>
    </row>
    <row r="172906" spans="7:7" x14ac:dyDescent="0.35">
      <c r="G172906" s="12"/>
    </row>
    <row r="172907" spans="7:7" x14ac:dyDescent="0.35">
      <c r="G172907" s="12"/>
    </row>
    <row r="172908" spans="7:7" x14ac:dyDescent="0.35">
      <c r="G172908" s="12"/>
    </row>
    <row r="172909" spans="7:7" x14ac:dyDescent="0.35">
      <c r="G172909" s="12"/>
    </row>
    <row r="172910" spans="7:7" x14ac:dyDescent="0.35">
      <c r="G172910" s="12"/>
    </row>
    <row r="172911" spans="7:7" x14ac:dyDescent="0.35">
      <c r="G172911" s="12"/>
    </row>
    <row r="172912" spans="7:7" x14ac:dyDescent="0.35">
      <c r="G172912" s="12"/>
    </row>
    <row r="172913" spans="7:7" x14ac:dyDescent="0.35">
      <c r="G172913" s="12"/>
    </row>
    <row r="172914" spans="7:7" x14ac:dyDescent="0.35">
      <c r="G172914" s="12"/>
    </row>
    <row r="172915" spans="7:7" x14ac:dyDescent="0.35">
      <c r="G172915" s="12"/>
    </row>
    <row r="172916" spans="7:7" x14ac:dyDescent="0.35">
      <c r="G172916" s="12"/>
    </row>
    <row r="172917" spans="7:7" x14ac:dyDescent="0.35">
      <c r="G172917" s="12"/>
    </row>
    <row r="172918" spans="7:7" x14ac:dyDescent="0.35">
      <c r="G172918" s="12"/>
    </row>
    <row r="172919" spans="7:7" x14ac:dyDescent="0.35">
      <c r="G172919" s="12"/>
    </row>
    <row r="172920" spans="7:7" x14ac:dyDescent="0.35">
      <c r="G172920" s="12"/>
    </row>
    <row r="172921" spans="7:7" x14ac:dyDescent="0.35">
      <c r="G172921" s="12"/>
    </row>
    <row r="172922" spans="7:7" x14ac:dyDescent="0.35">
      <c r="G172922" s="12"/>
    </row>
    <row r="172923" spans="7:7" x14ac:dyDescent="0.35">
      <c r="G172923" s="12"/>
    </row>
    <row r="172924" spans="7:7" x14ac:dyDescent="0.35">
      <c r="G172924" s="12"/>
    </row>
    <row r="172925" spans="7:7" x14ac:dyDescent="0.35">
      <c r="G172925" s="12"/>
    </row>
    <row r="172926" spans="7:7" x14ac:dyDescent="0.35">
      <c r="G172926" s="12"/>
    </row>
    <row r="172927" spans="7:7" x14ac:dyDescent="0.35">
      <c r="G172927" s="12"/>
    </row>
    <row r="172928" spans="7:7" x14ac:dyDescent="0.35">
      <c r="G172928" s="12"/>
    </row>
    <row r="172929" spans="7:7" x14ac:dyDescent="0.35">
      <c r="G172929" s="12"/>
    </row>
    <row r="172930" spans="7:7" x14ac:dyDescent="0.35">
      <c r="G172930" s="12"/>
    </row>
    <row r="172931" spans="7:7" x14ac:dyDescent="0.35">
      <c r="G172931" s="12"/>
    </row>
    <row r="172932" spans="7:7" x14ac:dyDescent="0.35">
      <c r="G172932" s="12"/>
    </row>
    <row r="172933" spans="7:7" x14ac:dyDescent="0.35">
      <c r="G172933" s="12"/>
    </row>
    <row r="172934" spans="7:7" x14ac:dyDescent="0.35">
      <c r="G172934" s="12"/>
    </row>
    <row r="172935" spans="7:7" x14ac:dyDescent="0.35">
      <c r="G172935" s="12"/>
    </row>
    <row r="172936" spans="7:7" x14ac:dyDescent="0.35">
      <c r="G172936" s="12"/>
    </row>
    <row r="172937" spans="7:7" x14ac:dyDescent="0.35">
      <c r="G172937" s="12"/>
    </row>
    <row r="172938" spans="7:7" x14ac:dyDescent="0.35">
      <c r="G172938" s="12"/>
    </row>
    <row r="172939" spans="7:7" x14ac:dyDescent="0.35">
      <c r="G172939" s="12"/>
    </row>
    <row r="172940" spans="7:7" x14ac:dyDescent="0.35">
      <c r="G172940" s="12"/>
    </row>
    <row r="172941" spans="7:7" x14ac:dyDescent="0.35">
      <c r="G172941" s="12"/>
    </row>
    <row r="172942" spans="7:7" x14ac:dyDescent="0.35">
      <c r="G172942" s="12"/>
    </row>
    <row r="172943" spans="7:7" x14ac:dyDescent="0.35">
      <c r="G172943" s="12"/>
    </row>
    <row r="172944" spans="7:7" x14ac:dyDescent="0.35">
      <c r="G172944" s="12"/>
    </row>
    <row r="172945" spans="7:7" x14ac:dyDescent="0.35">
      <c r="G172945" s="12"/>
    </row>
    <row r="172946" spans="7:7" x14ac:dyDescent="0.35">
      <c r="G172946" s="12"/>
    </row>
    <row r="172947" spans="7:7" x14ac:dyDescent="0.35">
      <c r="G172947" s="12"/>
    </row>
    <row r="172948" spans="7:7" x14ac:dyDescent="0.35">
      <c r="G172948" s="12"/>
    </row>
    <row r="172949" spans="7:7" x14ac:dyDescent="0.35">
      <c r="G172949" s="12"/>
    </row>
    <row r="172950" spans="7:7" x14ac:dyDescent="0.35">
      <c r="G172950" s="12"/>
    </row>
    <row r="172951" spans="7:7" x14ac:dyDescent="0.35">
      <c r="G172951" s="12"/>
    </row>
    <row r="172952" spans="7:7" x14ac:dyDescent="0.35">
      <c r="G172952" s="12"/>
    </row>
    <row r="172953" spans="7:7" x14ac:dyDescent="0.35">
      <c r="G172953" s="12"/>
    </row>
    <row r="172954" spans="7:7" x14ac:dyDescent="0.35">
      <c r="G172954" s="12"/>
    </row>
    <row r="172955" spans="7:7" x14ac:dyDescent="0.35">
      <c r="G172955" s="12"/>
    </row>
    <row r="172956" spans="7:7" x14ac:dyDescent="0.35">
      <c r="G172956" s="12"/>
    </row>
    <row r="172957" spans="7:7" x14ac:dyDescent="0.35">
      <c r="G172957" s="12"/>
    </row>
    <row r="172958" spans="7:7" x14ac:dyDescent="0.35">
      <c r="G172958" s="12"/>
    </row>
    <row r="172959" spans="7:7" x14ac:dyDescent="0.35">
      <c r="G172959" s="12"/>
    </row>
    <row r="172960" spans="7:7" x14ac:dyDescent="0.35">
      <c r="G172960" s="12"/>
    </row>
    <row r="172961" spans="7:7" x14ac:dyDescent="0.35">
      <c r="G172961" s="12"/>
    </row>
    <row r="172962" spans="7:7" x14ac:dyDescent="0.35">
      <c r="G172962" s="12"/>
    </row>
    <row r="172963" spans="7:7" x14ac:dyDescent="0.35">
      <c r="G172963" s="12"/>
    </row>
    <row r="172964" spans="7:7" x14ac:dyDescent="0.35">
      <c r="G172964" s="12"/>
    </row>
    <row r="172965" spans="7:7" x14ac:dyDescent="0.35">
      <c r="G172965" s="12"/>
    </row>
    <row r="172966" spans="7:7" x14ac:dyDescent="0.35">
      <c r="G172966" s="12"/>
    </row>
    <row r="172967" spans="7:7" x14ac:dyDescent="0.35">
      <c r="G172967" s="12"/>
    </row>
    <row r="172968" spans="7:7" x14ac:dyDescent="0.35">
      <c r="G172968" s="12"/>
    </row>
    <row r="172969" spans="7:7" x14ac:dyDescent="0.35">
      <c r="G172969" s="12"/>
    </row>
    <row r="172970" spans="7:7" x14ac:dyDescent="0.35">
      <c r="G172970" s="12"/>
    </row>
    <row r="172971" spans="7:7" x14ac:dyDescent="0.35">
      <c r="G172971" s="12"/>
    </row>
    <row r="172972" spans="7:7" x14ac:dyDescent="0.35">
      <c r="G172972" s="12"/>
    </row>
    <row r="172973" spans="7:7" x14ac:dyDescent="0.35">
      <c r="G172973" s="12"/>
    </row>
    <row r="172974" spans="7:7" x14ac:dyDescent="0.35">
      <c r="G172974" s="12"/>
    </row>
    <row r="172975" spans="7:7" x14ac:dyDescent="0.35">
      <c r="G172975" s="12"/>
    </row>
    <row r="172976" spans="7:7" x14ac:dyDescent="0.35">
      <c r="G172976" s="12"/>
    </row>
    <row r="172977" spans="7:7" x14ac:dyDescent="0.35">
      <c r="G172977" s="12"/>
    </row>
    <row r="172978" spans="7:7" x14ac:dyDescent="0.35">
      <c r="G172978" s="12"/>
    </row>
    <row r="172979" spans="7:7" x14ac:dyDescent="0.35">
      <c r="G172979" s="12"/>
    </row>
    <row r="172980" spans="7:7" x14ac:dyDescent="0.35">
      <c r="G172980" s="12"/>
    </row>
    <row r="172981" spans="7:7" x14ac:dyDescent="0.35">
      <c r="G172981" s="12"/>
    </row>
    <row r="172982" spans="7:7" x14ac:dyDescent="0.35">
      <c r="G172982" s="12"/>
    </row>
    <row r="172983" spans="7:7" x14ac:dyDescent="0.35">
      <c r="G172983" s="12"/>
    </row>
    <row r="172984" spans="7:7" x14ac:dyDescent="0.35">
      <c r="G172984" s="12"/>
    </row>
    <row r="172985" spans="7:7" x14ac:dyDescent="0.35">
      <c r="G172985" s="12"/>
    </row>
    <row r="172986" spans="7:7" x14ac:dyDescent="0.35">
      <c r="G172986" s="12"/>
    </row>
    <row r="172987" spans="7:7" x14ac:dyDescent="0.35">
      <c r="G172987" s="12"/>
    </row>
    <row r="172988" spans="7:7" x14ac:dyDescent="0.35">
      <c r="G172988" s="12"/>
    </row>
    <row r="172989" spans="7:7" x14ac:dyDescent="0.35">
      <c r="G172989" s="12"/>
    </row>
    <row r="172990" spans="7:7" x14ac:dyDescent="0.35">
      <c r="G172990" s="12"/>
    </row>
    <row r="172991" spans="7:7" x14ac:dyDescent="0.35">
      <c r="G172991" s="12"/>
    </row>
    <row r="172992" spans="7:7" x14ac:dyDescent="0.35">
      <c r="G172992" s="12"/>
    </row>
    <row r="172993" spans="7:7" x14ac:dyDescent="0.35">
      <c r="G172993" s="12"/>
    </row>
    <row r="172994" spans="7:7" x14ac:dyDescent="0.35">
      <c r="G172994" s="12"/>
    </row>
    <row r="172995" spans="7:7" x14ac:dyDescent="0.35">
      <c r="G172995" s="12"/>
    </row>
    <row r="172996" spans="7:7" x14ac:dyDescent="0.35">
      <c r="G172996" s="12"/>
    </row>
    <row r="172997" spans="7:7" x14ac:dyDescent="0.35">
      <c r="G172997" s="12"/>
    </row>
    <row r="172998" spans="7:7" x14ac:dyDescent="0.35">
      <c r="G172998" s="12"/>
    </row>
    <row r="172999" spans="7:7" x14ac:dyDescent="0.35">
      <c r="G172999" s="12"/>
    </row>
    <row r="173000" spans="7:7" x14ac:dyDescent="0.35">
      <c r="G173000" s="12"/>
    </row>
    <row r="173001" spans="7:7" x14ac:dyDescent="0.35">
      <c r="G173001" s="12"/>
    </row>
    <row r="173002" spans="7:7" x14ac:dyDescent="0.35">
      <c r="G173002" s="12"/>
    </row>
    <row r="173003" spans="7:7" x14ac:dyDescent="0.35">
      <c r="G173003" s="12"/>
    </row>
    <row r="173004" spans="7:7" x14ac:dyDescent="0.35">
      <c r="G173004" s="12"/>
    </row>
    <row r="173005" spans="7:7" x14ac:dyDescent="0.35">
      <c r="G173005" s="12"/>
    </row>
    <row r="173006" spans="7:7" x14ac:dyDescent="0.35">
      <c r="G173006" s="12"/>
    </row>
    <row r="173007" spans="7:7" x14ac:dyDescent="0.35">
      <c r="G173007" s="12"/>
    </row>
    <row r="173008" spans="7:7" x14ac:dyDescent="0.35">
      <c r="G173008" s="12"/>
    </row>
    <row r="173009" spans="7:7" x14ac:dyDescent="0.35">
      <c r="G173009" s="12"/>
    </row>
    <row r="173010" spans="7:7" x14ac:dyDescent="0.35">
      <c r="G173010" s="12"/>
    </row>
    <row r="173011" spans="7:7" x14ac:dyDescent="0.35">
      <c r="G173011" s="12"/>
    </row>
    <row r="173012" spans="7:7" x14ac:dyDescent="0.35">
      <c r="G173012" s="12"/>
    </row>
    <row r="173013" spans="7:7" x14ac:dyDescent="0.35">
      <c r="G173013" s="12"/>
    </row>
    <row r="173014" spans="7:7" x14ac:dyDescent="0.35">
      <c r="G173014" s="12"/>
    </row>
    <row r="173015" spans="7:7" x14ac:dyDescent="0.35">
      <c r="G173015" s="12"/>
    </row>
    <row r="173016" spans="7:7" x14ac:dyDescent="0.35">
      <c r="G173016" s="12"/>
    </row>
    <row r="173017" spans="7:7" x14ac:dyDescent="0.35">
      <c r="G173017" s="12"/>
    </row>
    <row r="173018" spans="7:7" x14ac:dyDescent="0.35">
      <c r="G173018" s="12"/>
    </row>
    <row r="173019" spans="7:7" x14ac:dyDescent="0.35">
      <c r="G173019" s="12"/>
    </row>
    <row r="173020" spans="7:7" x14ac:dyDescent="0.35">
      <c r="G173020" s="12"/>
    </row>
    <row r="173021" spans="7:7" x14ac:dyDescent="0.35">
      <c r="G173021" s="12"/>
    </row>
    <row r="173022" spans="7:7" x14ac:dyDescent="0.35">
      <c r="G173022" s="12"/>
    </row>
    <row r="173023" spans="7:7" x14ac:dyDescent="0.35">
      <c r="G173023" s="12"/>
    </row>
    <row r="173024" spans="7:7" x14ac:dyDescent="0.35">
      <c r="G173024" s="12"/>
    </row>
    <row r="173025" spans="7:7" x14ac:dyDescent="0.35">
      <c r="G173025" s="12"/>
    </row>
    <row r="173026" spans="7:7" x14ac:dyDescent="0.35">
      <c r="G173026" s="12"/>
    </row>
    <row r="173027" spans="7:7" x14ac:dyDescent="0.35">
      <c r="G173027" s="12"/>
    </row>
    <row r="173028" spans="7:7" x14ac:dyDescent="0.35">
      <c r="G173028" s="12"/>
    </row>
    <row r="173029" spans="7:7" x14ac:dyDescent="0.35">
      <c r="G173029" s="12"/>
    </row>
    <row r="173030" spans="7:7" x14ac:dyDescent="0.35">
      <c r="G173030" s="12"/>
    </row>
    <row r="173031" spans="7:7" x14ac:dyDescent="0.35">
      <c r="G173031" s="12"/>
    </row>
    <row r="173032" spans="7:7" x14ac:dyDescent="0.35">
      <c r="G173032" s="12"/>
    </row>
    <row r="173033" spans="7:7" x14ac:dyDescent="0.35">
      <c r="G173033" s="12"/>
    </row>
    <row r="173034" spans="7:7" x14ac:dyDescent="0.35">
      <c r="G173034" s="12"/>
    </row>
    <row r="173035" spans="7:7" x14ac:dyDescent="0.35">
      <c r="G173035" s="12"/>
    </row>
    <row r="173036" spans="7:7" x14ac:dyDescent="0.35">
      <c r="G173036" s="12"/>
    </row>
    <row r="173037" spans="7:7" x14ac:dyDescent="0.35">
      <c r="G173037" s="12"/>
    </row>
    <row r="173038" spans="7:7" x14ac:dyDescent="0.35">
      <c r="G173038" s="12"/>
    </row>
    <row r="173039" spans="7:7" x14ac:dyDescent="0.35">
      <c r="G173039" s="12"/>
    </row>
    <row r="173040" spans="7:7" x14ac:dyDescent="0.35">
      <c r="G173040" s="12"/>
    </row>
    <row r="173041" spans="7:7" x14ac:dyDescent="0.35">
      <c r="G173041" s="12"/>
    </row>
    <row r="173042" spans="7:7" x14ac:dyDescent="0.35">
      <c r="G173042" s="12"/>
    </row>
    <row r="173043" spans="7:7" x14ac:dyDescent="0.35">
      <c r="G173043" s="12"/>
    </row>
    <row r="173044" spans="7:7" x14ac:dyDescent="0.35">
      <c r="G173044" s="12"/>
    </row>
    <row r="173045" spans="7:7" x14ac:dyDescent="0.35">
      <c r="G173045" s="12"/>
    </row>
    <row r="173046" spans="7:7" x14ac:dyDescent="0.35">
      <c r="G173046" s="12"/>
    </row>
    <row r="173047" spans="7:7" x14ac:dyDescent="0.35">
      <c r="G173047" s="12"/>
    </row>
    <row r="173048" spans="7:7" x14ac:dyDescent="0.35">
      <c r="G173048" s="12"/>
    </row>
    <row r="173049" spans="7:7" x14ac:dyDescent="0.35">
      <c r="G173049" s="12"/>
    </row>
    <row r="173050" spans="7:7" x14ac:dyDescent="0.35">
      <c r="G173050" s="12"/>
    </row>
    <row r="173051" spans="7:7" x14ac:dyDescent="0.35">
      <c r="G173051" s="12"/>
    </row>
    <row r="173052" spans="7:7" x14ac:dyDescent="0.35">
      <c r="G173052" s="12"/>
    </row>
    <row r="173053" spans="7:7" x14ac:dyDescent="0.35">
      <c r="G173053" s="12"/>
    </row>
    <row r="173054" spans="7:7" x14ac:dyDescent="0.35">
      <c r="G173054" s="12"/>
    </row>
    <row r="173055" spans="7:7" x14ac:dyDescent="0.35">
      <c r="G173055" s="12"/>
    </row>
    <row r="173056" spans="7:7" x14ac:dyDescent="0.35">
      <c r="G173056" s="12"/>
    </row>
    <row r="173057" spans="7:7" x14ac:dyDescent="0.35">
      <c r="G173057" s="12"/>
    </row>
    <row r="173058" spans="7:7" x14ac:dyDescent="0.35">
      <c r="G173058" s="12"/>
    </row>
    <row r="173059" spans="7:7" x14ac:dyDescent="0.35">
      <c r="G173059" s="12"/>
    </row>
    <row r="173060" spans="7:7" x14ac:dyDescent="0.35">
      <c r="G173060" s="12"/>
    </row>
    <row r="173061" spans="7:7" x14ac:dyDescent="0.35">
      <c r="G173061" s="12"/>
    </row>
    <row r="173062" spans="7:7" x14ac:dyDescent="0.35">
      <c r="G173062" s="12"/>
    </row>
    <row r="173063" spans="7:7" x14ac:dyDescent="0.35">
      <c r="G173063" s="12"/>
    </row>
    <row r="173064" spans="7:7" x14ac:dyDescent="0.35">
      <c r="G173064" s="12"/>
    </row>
    <row r="173065" spans="7:7" x14ac:dyDescent="0.35">
      <c r="G173065" s="12"/>
    </row>
    <row r="173066" spans="7:7" x14ac:dyDescent="0.35">
      <c r="G173066" s="12"/>
    </row>
    <row r="173067" spans="7:7" x14ac:dyDescent="0.35">
      <c r="G173067" s="12"/>
    </row>
    <row r="173068" spans="7:7" x14ac:dyDescent="0.35">
      <c r="G173068" s="12"/>
    </row>
    <row r="173069" spans="7:7" x14ac:dyDescent="0.35">
      <c r="G173069" s="12"/>
    </row>
    <row r="173070" spans="7:7" x14ac:dyDescent="0.35">
      <c r="G173070" s="12"/>
    </row>
    <row r="173071" spans="7:7" x14ac:dyDescent="0.35">
      <c r="G173071" s="12"/>
    </row>
    <row r="173072" spans="7:7" x14ac:dyDescent="0.35">
      <c r="G173072" s="12"/>
    </row>
    <row r="173073" spans="7:7" x14ac:dyDescent="0.35">
      <c r="G173073" s="12"/>
    </row>
    <row r="173074" spans="7:7" x14ac:dyDescent="0.35">
      <c r="G173074" s="12"/>
    </row>
    <row r="173075" spans="7:7" x14ac:dyDescent="0.35">
      <c r="G173075" s="12"/>
    </row>
    <row r="173076" spans="7:7" x14ac:dyDescent="0.35">
      <c r="G173076" s="12"/>
    </row>
    <row r="173077" spans="7:7" x14ac:dyDescent="0.35">
      <c r="G173077" s="12"/>
    </row>
    <row r="173078" spans="7:7" x14ac:dyDescent="0.35">
      <c r="G173078" s="12"/>
    </row>
    <row r="173079" spans="7:7" x14ac:dyDescent="0.35">
      <c r="G173079" s="12"/>
    </row>
    <row r="173080" spans="7:7" x14ac:dyDescent="0.35">
      <c r="G173080" s="12"/>
    </row>
    <row r="173081" spans="7:7" x14ac:dyDescent="0.35">
      <c r="G173081" s="12"/>
    </row>
    <row r="173082" spans="7:7" x14ac:dyDescent="0.35">
      <c r="G173082" s="12"/>
    </row>
    <row r="173083" spans="7:7" x14ac:dyDescent="0.35">
      <c r="G173083" s="12"/>
    </row>
    <row r="173084" spans="7:7" x14ac:dyDescent="0.35">
      <c r="G173084" s="12"/>
    </row>
    <row r="173085" spans="7:7" x14ac:dyDescent="0.35">
      <c r="G173085" s="12"/>
    </row>
    <row r="173086" spans="7:7" x14ac:dyDescent="0.35">
      <c r="G173086" s="12"/>
    </row>
    <row r="173087" spans="7:7" x14ac:dyDescent="0.35">
      <c r="G173087" s="12"/>
    </row>
    <row r="173088" spans="7:7" x14ac:dyDescent="0.35">
      <c r="G173088" s="12"/>
    </row>
    <row r="173089" spans="7:7" x14ac:dyDescent="0.35">
      <c r="G173089" s="12"/>
    </row>
    <row r="173090" spans="7:7" x14ac:dyDescent="0.35">
      <c r="G173090" s="12"/>
    </row>
    <row r="173091" spans="7:7" x14ac:dyDescent="0.35">
      <c r="G173091" s="12"/>
    </row>
    <row r="173092" spans="7:7" x14ac:dyDescent="0.35">
      <c r="G173092" s="12"/>
    </row>
    <row r="173093" spans="7:7" x14ac:dyDescent="0.35">
      <c r="G173093" s="12"/>
    </row>
    <row r="173094" spans="7:7" x14ac:dyDescent="0.35">
      <c r="G173094" s="12"/>
    </row>
    <row r="173095" spans="7:7" x14ac:dyDescent="0.35">
      <c r="G173095" s="12"/>
    </row>
    <row r="173096" spans="7:7" x14ac:dyDescent="0.35">
      <c r="G173096" s="12"/>
    </row>
    <row r="173097" spans="7:7" x14ac:dyDescent="0.35">
      <c r="G173097" s="12"/>
    </row>
    <row r="173098" spans="7:7" x14ac:dyDescent="0.35">
      <c r="G173098" s="12"/>
    </row>
    <row r="173099" spans="7:7" x14ac:dyDescent="0.35">
      <c r="G173099" s="12"/>
    </row>
    <row r="173100" spans="7:7" x14ac:dyDescent="0.35">
      <c r="G173100" s="12"/>
    </row>
    <row r="173101" spans="7:7" x14ac:dyDescent="0.35">
      <c r="G173101" s="12"/>
    </row>
    <row r="173102" spans="7:7" x14ac:dyDescent="0.35">
      <c r="G173102" s="12"/>
    </row>
    <row r="173103" spans="7:7" x14ac:dyDescent="0.35">
      <c r="G173103" s="12"/>
    </row>
    <row r="173104" spans="7:7" x14ac:dyDescent="0.35">
      <c r="G173104" s="12"/>
    </row>
    <row r="173105" spans="7:7" x14ac:dyDescent="0.35">
      <c r="G173105" s="12"/>
    </row>
    <row r="173106" spans="7:7" x14ac:dyDescent="0.35">
      <c r="G173106" s="12"/>
    </row>
    <row r="173107" spans="7:7" x14ac:dyDescent="0.35">
      <c r="G173107" s="12"/>
    </row>
    <row r="173108" spans="7:7" x14ac:dyDescent="0.35">
      <c r="G173108" s="12"/>
    </row>
    <row r="173109" spans="7:7" x14ac:dyDescent="0.35">
      <c r="G173109" s="12"/>
    </row>
    <row r="173110" spans="7:7" x14ac:dyDescent="0.35">
      <c r="G173110" s="12"/>
    </row>
    <row r="173111" spans="7:7" x14ac:dyDescent="0.35">
      <c r="G173111" s="12"/>
    </row>
    <row r="173112" spans="7:7" x14ac:dyDescent="0.35">
      <c r="G173112" s="12"/>
    </row>
    <row r="173113" spans="7:7" x14ac:dyDescent="0.35">
      <c r="G173113" s="12"/>
    </row>
    <row r="173114" spans="7:7" x14ac:dyDescent="0.35">
      <c r="G173114" s="12"/>
    </row>
    <row r="173115" spans="7:7" x14ac:dyDescent="0.35">
      <c r="G173115" s="12"/>
    </row>
    <row r="173116" spans="7:7" x14ac:dyDescent="0.35">
      <c r="G173116" s="12"/>
    </row>
    <row r="173117" spans="7:7" x14ac:dyDescent="0.35">
      <c r="G173117" s="12"/>
    </row>
    <row r="173118" spans="7:7" x14ac:dyDescent="0.35">
      <c r="G173118" s="12"/>
    </row>
    <row r="173119" spans="7:7" x14ac:dyDescent="0.35">
      <c r="G173119" s="12"/>
    </row>
    <row r="173120" spans="7:7" x14ac:dyDescent="0.35">
      <c r="G173120" s="12"/>
    </row>
    <row r="173121" spans="7:7" x14ac:dyDescent="0.35">
      <c r="G173121" s="12"/>
    </row>
    <row r="173122" spans="7:7" x14ac:dyDescent="0.35">
      <c r="G173122" s="12"/>
    </row>
    <row r="173123" spans="7:7" x14ac:dyDescent="0.35">
      <c r="G173123" s="12"/>
    </row>
    <row r="173124" spans="7:7" x14ac:dyDescent="0.35">
      <c r="G173124" s="12"/>
    </row>
    <row r="173125" spans="7:7" x14ac:dyDescent="0.35">
      <c r="G173125" s="12"/>
    </row>
    <row r="173126" spans="7:7" x14ac:dyDescent="0.35">
      <c r="G173126" s="12"/>
    </row>
    <row r="173127" spans="7:7" x14ac:dyDescent="0.35">
      <c r="G173127" s="12"/>
    </row>
    <row r="173128" spans="7:7" x14ac:dyDescent="0.35">
      <c r="G173128" s="12"/>
    </row>
    <row r="173129" spans="7:7" x14ac:dyDescent="0.35">
      <c r="G173129" s="12"/>
    </row>
    <row r="173130" spans="7:7" x14ac:dyDescent="0.35">
      <c r="G173130" s="12"/>
    </row>
    <row r="173131" spans="7:7" x14ac:dyDescent="0.35">
      <c r="G173131" s="12"/>
    </row>
    <row r="173132" spans="7:7" x14ac:dyDescent="0.35">
      <c r="G173132" s="12"/>
    </row>
    <row r="173133" spans="7:7" x14ac:dyDescent="0.35">
      <c r="G173133" s="12"/>
    </row>
    <row r="173134" spans="7:7" x14ac:dyDescent="0.35">
      <c r="G173134" s="12"/>
    </row>
    <row r="173135" spans="7:7" x14ac:dyDescent="0.35">
      <c r="G173135" s="12"/>
    </row>
    <row r="173136" spans="7:7" x14ac:dyDescent="0.35">
      <c r="G173136" s="12"/>
    </row>
    <row r="173137" spans="7:7" x14ac:dyDescent="0.35">
      <c r="G173137" s="12"/>
    </row>
    <row r="173138" spans="7:7" x14ac:dyDescent="0.35">
      <c r="G173138" s="12"/>
    </row>
    <row r="173139" spans="7:7" x14ac:dyDescent="0.35">
      <c r="G173139" s="12"/>
    </row>
    <row r="173140" spans="7:7" x14ac:dyDescent="0.35">
      <c r="G173140" s="12"/>
    </row>
    <row r="173141" spans="7:7" x14ac:dyDescent="0.35">
      <c r="G173141" s="12"/>
    </row>
    <row r="173142" spans="7:7" x14ac:dyDescent="0.35">
      <c r="G173142" s="12"/>
    </row>
    <row r="173143" spans="7:7" x14ac:dyDescent="0.35">
      <c r="G173143" s="12"/>
    </row>
    <row r="173144" spans="7:7" x14ac:dyDescent="0.35">
      <c r="G173144" s="12"/>
    </row>
    <row r="173145" spans="7:7" x14ac:dyDescent="0.35">
      <c r="G173145" s="12"/>
    </row>
    <row r="173146" spans="7:7" x14ac:dyDescent="0.35">
      <c r="G173146" s="12"/>
    </row>
    <row r="173147" spans="7:7" x14ac:dyDescent="0.35">
      <c r="G173147" s="12"/>
    </row>
    <row r="173148" spans="7:7" x14ac:dyDescent="0.35">
      <c r="G173148" s="12"/>
    </row>
    <row r="173149" spans="7:7" x14ac:dyDescent="0.35">
      <c r="G173149" s="12"/>
    </row>
    <row r="173150" spans="7:7" x14ac:dyDescent="0.35">
      <c r="G173150" s="12"/>
    </row>
    <row r="173151" spans="7:7" x14ac:dyDescent="0.35">
      <c r="G173151" s="12"/>
    </row>
    <row r="173152" spans="7:7" x14ac:dyDescent="0.35">
      <c r="G173152" s="12"/>
    </row>
    <row r="173153" spans="7:7" x14ac:dyDescent="0.35">
      <c r="G173153" s="12"/>
    </row>
    <row r="173154" spans="7:7" x14ac:dyDescent="0.35">
      <c r="G173154" s="12"/>
    </row>
    <row r="173155" spans="7:7" x14ac:dyDescent="0.35">
      <c r="G173155" s="12"/>
    </row>
    <row r="173156" spans="7:7" x14ac:dyDescent="0.35">
      <c r="G173156" s="12"/>
    </row>
    <row r="173157" spans="7:7" x14ac:dyDescent="0.35">
      <c r="G173157" s="12"/>
    </row>
    <row r="173158" spans="7:7" x14ac:dyDescent="0.35">
      <c r="G173158" s="12"/>
    </row>
    <row r="173159" spans="7:7" x14ac:dyDescent="0.35">
      <c r="G173159" s="12"/>
    </row>
    <row r="173160" spans="7:7" x14ac:dyDescent="0.35">
      <c r="G173160" s="12"/>
    </row>
    <row r="173161" spans="7:7" x14ac:dyDescent="0.35">
      <c r="G173161" s="12"/>
    </row>
    <row r="173162" spans="7:7" x14ac:dyDescent="0.35">
      <c r="G173162" s="12"/>
    </row>
    <row r="173163" spans="7:7" x14ac:dyDescent="0.35">
      <c r="G173163" s="12"/>
    </row>
    <row r="173164" spans="7:7" x14ac:dyDescent="0.35">
      <c r="G173164" s="12"/>
    </row>
    <row r="173165" spans="7:7" x14ac:dyDescent="0.35">
      <c r="G173165" s="12"/>
    </row>
    <row r="173166" spans="7:7" x14ac:dyDescent="0.35">
      <c r="G173166" s="12"/>
    </row>
    <row r="173167" spans="7:7" x14ac:dyDescent="0.35">
      <c r="G173167" s="12"/>
    </row>
    <row r="173168" spans="7:7" x14ac:dyDescent="0.35">
      <c r="G173168" s="12"/>
    </row>
    <row r="173169" spans="7:7" x14ac:dyDescent="0.35">
      <c r="G173169" s="12"/>
    </row>
    <row r="173170" spans="7:7" x14ac:dyDescent="0.35">
      <c r="G173170" s="12"/>
    </row>
    <row r="173171" spans="7:7" x14ac:dyDescent="0.35">
      <c r="G173171" s="12"/>
    </row>
    <row r="173172" spans="7:7" x14ac:dyDescent="0.35">
      <c r="G173172" s="12"/>
    </row>
    <row r="173173" spans="7:7" x14ac:dyDescent="0.35">
      <c r="G173173" s="12"/>
    </row>
    <row r="173174" spans="7:7" x14ac:dyDescent="0.35">
      <c r="G173174" s="12"/>
    </row>
    <row r="173175" spans="7:7" x14ac:dyDescent="0.35">
      <c r="G173175" s="12"/>
    </row>
    <row r="173176" spans="7:7" x14ac:dyDescent="0.35">
      <c r="G173176" s="12"/>
    </row>
    <row r="173177" spans="7:7" x14ac:dyDescent="0.35">
      <c r="G173177" s="12"/>
    </row>
    <row r="173178" spans="7:7" x14ac:dyDescent="0.35">
      <c r="G173178" s="12"/>
    </row>
    <row r="173179" spans="7:7" x14ac:dyDescent="0.35">
      <c r="G173179" s="12"/>
    </row>
    <row r="173180" spans="7:7" x14ac:dyDescent="0.35">
      <c r="G173180" s="12"/>
    </row>
    <row r="173181" spans="7:7" x14ac:dyDescent="0.35">
      <c r="G173181" s="12"/>
    </row>
    <row r="173182" spans="7:7" x14ac:dyDescent="0.35">
      <c r="G173182" s="12"/>
    </row>
    <row r="173183" spans="7:7" x14ac:dyDescent="0.35">
      <c r="G173183" s="12"/>
    </row>
    <row r="173184" spans="7:7" x14ac:dyDescent="0.35">
      <c r="G173184" s="12"/>
    </row>
    <row r="173185" spans="7:7" x14ac:dyDescent="0.35">
      <c r="G173185" s="12"/>
    </row>
    <row r="173186" spans="7:7" x14ac:dyDescent="0.35">
      <c r="G173186" s="12"/>
    </row>
    <row r="173187" spans="7:7" x14ac:dyDescent="0.35">
      <c r="G173187" s="12"/>
    </row>
    <row r="173188" spans="7:7" x14ac:dyDescent="0.35">
      <c r="G173188" s="12"/>
    </row>
    <row r="173189" spans="7:7" x14ac:dyDescent="0.35">
      <c r="G173189" s="12"/>
    </row>
    <row r="173190" spans="7:7" x14ac:dyDescent="0.35">
      <c r="G173190" s="12"/>
    </row>
    <row r="173191" spans="7:7" x14ac:dyDescent="0.35">
      <c r="G173191" s="12"/>
    </row>
    <row r="173192" spans="7:7" x14ac:dyDescent="0.35">
      <c r="G173192" s="12"/>
    </row>
    <row r="173193" spans="7:7" x14ac:dyDescent="0.35">
      <c r="G173193" s="12"/>
    </row>
    <row r="173194" spans="7:7" x14ac:dyDescent="0.35">
      <c r="G173194" s="12"/>
    </row>
    <row r="173195" spans="7:7" x14ac:dyDescent="0.35">
      <c r="G173195" s="12"/>
    </row>
    <row r="173196" spans="7:7" x14ac:dyDescent="0.35">
      <c r="G173196" s="12"/>
    </row>
    <row r="173197" spans="7:7" x14ac:dyDescent="0.35">
      <c r="G173197" s="12"/>
    </row>
    <row r="173198" spans="7:7" x14ac:dyDescent="0.35">
      <c r="G173198" s="12"/>
    </row>
    <row r="173199" spans="7:7" x14ac:dyDescent="0.35">
      <c r="G173199" s="12"/>
    </row>
    <row r="173200" spans="7:7" x14ac:dyDescent="0.35">
      <c r="G173200" s="12"/>
    </row>
    <row r="173201" spans="7:7" x14ac:dyDescent="0.35">
      <c r="G173201" s="12"/>
    </row>
    <row r="173202" spans="7:7" x14ac:dyDescent="0.35">
      <c r="G173202" s="12"/>
    </row>
    <row r="173203" spans="7:7" x14ac:dyDescent="0.35">
      <c r="G173203" s="12"/>
    </row>
    <row r="173204" spans="7:7" x14ac:dyDescent="0.35">
      <c r="G173204" s="12"/>
    </row>
    <row r="173205" spans="7:7" x14ac:dyDescent="0.35">
      <c r="G173205" s="12"/>
    </row>
    <row r="173206" spans="7:7" x14ac:dyDescent="0.35">
      <c r="G173206" s="12"/>
    </row>
    <row r="173207" spans="7:7" x14ac:dyDescent="0.35">
      <c r="G173207" s="12"/>
    </row>
    <row r="173208" spans="7:7" x14ac:dyDescent="0.35">
      <c r="G173208" s="12"/>
    </row>
    <row r="173209" spans="7:7" x14ac:dyDescent="0.35">
      <c r="G173209" s="12"/>
    </row>
    <row r="173210" spans="7:7" x14ac:dyDescent="0.35">
      <c r="G173210" s="12"/>
    </row>
    <row r="173211" spans="7:7" x14ac:dyDescent="0.35">
      <c r="G173211" s="12"/>
    </row>
    <row r="173212" spans="7:7" x14ac:dyDescent="0.35">
      <c r="G173212" s="12"/>
    </row>
    <row r="173213" spans="7:7" x14ac:dyDescent="0.35">
      <c r="G173213" s="12"/>
    </row>
    <row r="173214" spans="7:7" x14ac:dyDescent="0.35">
      <c r="G173214" s="12"/>
    </row>
    <row r="173215" spans="7:7" x14ac:dyDescent="0.35">
      <c r="G173215" s="12"/>
    </row>
    <row r="173216" spans="7:7" x14ac:dyDescent="0.35">
      <c r="G173216" s="12"/>
    </row>
    <row r="173217" spans="7:7" x14ac:dyDescent="0.35">
      <c r="G173217" s="12"/>
    </row>
    <row r="173218" spans="7:7" x14ac:dyDescent="0.35">
      <c r="G173218" s="12"/>
    </row>
    <row r="173219" spans="7:7" x14ac:dyDescent="0.35">
      <c r="G173219" s="12"/>
    </row>
    <row r="173220" spans="7:7" x14ac:dyDescent="0.35">
      <c r="G173220" s="12"/>
    </row>
    <row r="173221" spans="7:7" x14ac:dyDescent="0.35">
      <c r="G173221" s="12"/>
    </row>
    <row r="173222" spans="7:7" x14ac:dyDescent="0.35">
      <c r="G173222" s="12"/>
    </row>
    <row r="173223" spans="7:7" x14ac:dyDescent="0.35">
      <c r="G173223" s="12"/>
    </row>
    <row r="173224" spans="7:7" x14ac:dyDescent="0.35">
      <c r="G173224" s="12"/>
    </row>
    <row r="173225" spans="7:7" x14ac:dyDescent="0.35">
      <c r="G173225" s="12"/>
    </row>
    <row r="173226" spans="7:7" x14ac:dyDescent="0.35">
      <c r="G173226" s="12"/>
    </row>
    <row r="173227" spans="7:7" x14ac:dyDescent="0.35">
      <c r="G173227" s="12"/>
    </row>
    <row r="173228" spans="7:7" x14ac:dyDescent="0.35">
      <c r="G173228" s="12"/>
    </row>
    <row r="173229" spans="7:7" x14ac:dyDescent="0.35">
      <c r="G173229" s="12"/>
    </row>
    <row r="173230" spans="7:7" x14ac:dyDescent="0.35">
      <c r="G173230" s="12"/>
    </row>
    <row r="173231" spans="7:7" x14ac:dyDescent="0.35">
      <c r="G173231" s="12"/>
    </row>
    <row r="173232" spans="7:7" x14ac:dyDescent="0.35">
      <c r="G173232" s="12"/>
    </row>
    <row r="173233" spans="7:7" x14ac:dyDescent="0.35">
      <c r="G173233" s="12"/>
    </row>
    <row r="173234" spans="7:7" x14ac:dyDescent="0.35">
      <c r="G173234" s="12"/>
    </row>
    <row r="173235" spans="7:7" x14ac:dyDescent="0.35">
      <c r="G173235" s="12"/>
    </row>
    <row r="173236" spans="7:7" x14ac:dyDescent="0.35">
      <c r="G173236" s="12"/>
    </row>
    <row r="173237" spans="7:7" x14ac:dyDescent="0.35">
      <c r="G173237" s="12"/>
    </row>
    <row r="173238" spans="7:7" x14ac:dyDescent="0.35">
      <c r="G173238" s="12"/>
    </row>
    <row r="173239" spans="7:7" x14ac:dyDescent="0.35">
      <c r="G173239" s="12"/>
    </row>
    <row r="173240" spans="7:7" x14ac:dyDescent="0.35">
      <c r="G173240" s="12"/>
    </row>
    <row r="173241" spans="7:7" x14ac:dyDescent="0.35">
      <c r="G173241" s="12"/>
    </row>
    <row r="173242" spans="7:7" x14ac:dyDescent="0.35">
      <c r="G173242" s="12"/>
    </row>
    <row r="173243" spans="7:7" x14ac:dyDescent="0.35">
      <c r="G173243" s="12"/>
    </row>
    <row r="173244" spans="7:7" x14ac:dyDescent="0.35">
      <c r="G173244" s="12"/>
    </row>
    <row r="173245" spans="7:7" x14ac:dyDescent="0.35">
      <c r="G173245" s="12"/>
    </row>
    <row r="173246" spans="7:7" x14ac:dyDescent="0.35">
      <c r="G173246" s="12"/>
    </row>
    <row r="173247" spans="7:7" x14ac:dyDescent="0.35">
      <c r="G173247" s="12"/>
    </row>
    <row r="173248" spans="7:7" x14ac:dyDescent="0.35">
      <c r="G173248" s="12"/>
    </row>
    <row r="173249" spans="7:7" x14ac:dyDescent="0.35">
      <c r="G173249" s="12"/>
    </row>
    <row r="173250" spans="7:7" x14ac:dyDescent="0.35">
      <c r="G173250" s="12"/>
    </row>
    <row r="173251" spans="7:7" x14ac:dyDescent="0.35">
      <c r="G173251" s="12"/>
    </row>
    <row r="173252" spans="7:7" x14ac:dyDescent="0.35">
      <c r="G173252" s="12"/>
    </row>
    <row r="173253" spans="7:7" x14ac:dyDescent="0.35">
      <c r="G173253" s="12"/>
    </row>
    <row r="173254" spans="7:7" x14ac:dyDescent="0.35">
      <c r="G173254" s="12"/>
    </row>
    <row r="173255" spans="7:7" x14ac:dyDescent="0.35">
      <c r="G173255" s="12"/>
    </row>
    <row r="173256" spans="7:7" x14ac:dyDescent="0.35">
      <c r="G173256" s="12"/>
    </row>
    <row r="173257" spans="7:7" x14ac:dyDescent="0.35">
      <c r="G173257" s="12"/>
    </row>
    <row r="173258" spans="7:7" x14ac:dyDescent="0.35">
      <c r="G173258" s="12"/>
    </row>
    <row r="173259" spans="7:7" x14ac:dyDescent="0.35">
      <c r="G173259" s="12"/>
    </row>
    <row r="173260" spans="7:7" x14ac:dyDescent="0.35">
      <c r="G173260" s="12"/>
    </row>
    <row r="173261" spans="7:7" x14ac:dyDescent="0.35">
      <c r="G173261" s="12"/>
    </row>
    <row r="173262" spans="7:7" x14ac:dyDescent="0.35">
      <c r="G173262" s="12"/>
    </row>
    <row r="173263" spans="7:7" x14ac:dyDescent="0.35">
      <c r="G173263" s="12"/>
    </row>
    <row r="173264" spans="7:7" x14ac:dyDescent="0.35">
      <c r="G173264" s="12"/>
    </row>
    <row r="173265" spans="7:7" x14ac:dyDescent="0.35">
      <c r="G173265" s="12"/>
    </row>
    <row r="173266" spans="7:7" x14ac:dyDescent="0.35">
      <c r="G173266" s="12"/>
    </row>
    <row r="173267" spans="7:7" x14ac:dyDescent="0.35">
      <c r="G173267" s="12"/>
    </row>
    <row r="173268" spans="7:7" x14ac:dyDescent="0.35">
      <c r="G173268" s="12"/>
    </row>
    <row r="173269" spans="7:7" x14ac:dyDescent="0.35">
      <c r="G173269" s="12"/>
    </row>
    <row r="173270" spans="7:7" x14ac:dyDescent="0.35">
      <c r="G173270" s="12"/>
    </row>
    <row r="173271" spans="7:7" x14ac:dyDescent="0.35">
      <c r="G173271" s="12"/>
    </row>
    <row r="173272" spans="7:7" x14ac:dyDescent="0.35">
      <c r="G173272" s="12"/>
    </row>
    <row r="173273" spans="7:7" x14ac:dyDescent="0.35">
      <c r="G173273" s="12"/>
    </row>
    <row r="173274" spans="7:7" x14ac:dyDescent="0.35">
      <c r="G173274" s="12"/>
    </row>
    <row r="173275" spans="7:7" x14ac:dyDescent="0.35">
      <c r="G173275" s="12"/>
    </row>
    <row r="173276" spans="7:7" x14ac:dyDescent="0.35">
      <c r="G173276" s="12"/>
    </row>
    <row r="173277" spans="7:7" x14ac:dyDescent="0.35">
      <c r="G173277" s="12"/>
    </row>
    <row r="173278" spans="7:7" x14ac:dyDescent="0.35">
      <c r="G173278" s="12"/>
    </row>
    <row r="173279" spans="7:7" x14ac:dyDescent="0.35">
      <c r="G173279" s="12"/>
    </row>
    <row r="173280" spans="7:7" x14ac:dyDescent="0.35">
      <c r="G173280" s="12"/>
    </row>
    <row r="173281" spans="7:7" x14ac:dyDescent="0.35">
      <c r="G173281" s="12"/>
    </row>
    <row r="173282" spans="7:7" x14ac:dyDescent="0.35">
      <c r="G173282" s="12"/>
    </row>
    <row r="173283" spans="7:7" x14ac:dyDescent="0.35">
      <c r="G173283" s="12"/>
    </row>
    <row r="173284" spans="7:7" x14ac:dyDescent="0.35">
      <c r="G173284" s="12"/>
    </row>
    <row r="173285" spans="7:7" x14ac:dyDescent="0.35">
      <c r="G173285" s="12"/>
    </row>
    <row r="173286" spans="7:7" x14ac:dyDescent="0.35">
      <c r="G173286" s="12"/>
    </row>
    <row r="173287" spans="7:7" x14ac:dyDescent="0.35">
      <c r="G173287" s="12"/>
    </row>
    <row r="173288" spans="7:7" x14ac:dyDescent="0.35">
      <c r="G173288" s="12"/>
    </row>
    <row r="173289" spans="7:7" x14ac:dyDescent="0.35">
      <c r="G173289" s="12"/>
    </row>
    <row r="173290" spans="7:7" x14ac:dyDescent="0.35">
      <c r="G173290" s="12"/>
    </row>
    <row r="173291" spans="7:7" x14ac:dyDescent="0.35">
      <c r="G173291" s="12"/>
    </row>
    <row r="173292" spans="7:7" x14ac:dyDescent="0.35">
      <c r="G173292" s="12"/>
    </row>
    <row r="173293" spans="7:7" x14ac:dyDescent="0.35">
      <c r="G173293" s="12"/>
    </row>
    <row r="173294" spans="7:7" x14ac:dyDescent="0.35">
      <c r="G173294" s="12"/>
    </row>
    <row r="173295" spans="7:7" x14ac:dyDescent="0.35">
      <c r="G173295" s="12"/>
    </row>
    <row r="173296" spans="7:7" x14ac:dyDescent="0.35">
      <c r="G173296" s="12"/>
    </row>
    <row r="173297" spans="7:7" x14ac:dyDescent="0.35">
      <c r="G173297" s="12"/>
    </row>
    <row r="173298" spans="7:7" x14ac:dyDescent="0.35">
      <c r="G173298" s="12"/>
    </row>
    <row r="173299" spans="7:7" x14ac:dyDescent="0.35">
      <c r="G173299" s="12"/>
    </row>
    <row r="173300" spans="7:7" x14ac:dyDescent="0.35">
      <c r="G173300" s="12"/>
    </row>
    <row r="173301" spans="7:7" x14ac:dyDescent="0.35">
      <c r="G173301" s="12"/>
    </row>
    <row r="173302" spans="7:7" x14ac:dyDescent="0.35">
      <c r="G173302" s="12"/>
    </row>
    <row r="173303" spans="7:7" x14ac:dyDescent="0.35">
      <c r="G173303" s="12"/>
    </row>
    <row r="173304" spans="7:7" x14ac:dyDescent="0.35">
      <c r="G173304" s="12"/>
    </row>
    <row r="173305" spans="7:7" x14ac:dyDescent="0.35">
      <c r="G173305" s="12"/>
    </row>
    <row r="173306" spans="7:7" x14ac:dyDescent="0.35">
      <c r="G173306" s="12"/>
    </row>
    <row r="173307" spans="7:7" x14ac:dyDescent="0.35">
      <c r="G173307" s="12"/>
    </row>
    <row r="173308" spans="7:7" x14ac:dyDescent="0.35">
      <c r="G173308" s="12"/>
    </row>
    <row r="173309" spans="7:7" x14ac:dyDescent="0.35">
      <c r="G173309" s="12"/>
    </row>
    <row r="173310" spans="7:7" x14ac:dyDescent="0.35">
      <c r="G173310" s="12"/>
    </row>
    <row r="173311" spans="7:7" x14ac:dyDescent="0.35">
      <c r="G173311" s="12"/>
    </row>
    <row r="173312" spans="7:7" x14ac:dyDescent="0.35">
      <c r="G173312" s="12"/>
    </row>
    <row r="173313" spans="7:7" x14ac:dyDescent="0.35">
      <c r="G173313" s="12"/>
    </row>
    <row r="173314" spans="7:7" x14ac:dyDescent="0.35">
      <c r="G173314" s="12"/>
    </row>
    <row r="173315" spans="7:7" x14ac:dyDescent="0.35">
      <c r="G173315" s="12"/>
    </row>
    <row r="173316" spans="7:7" x14ac:dyDescent="0.35">
      <c r="G173316" s="12"/>
    </row>
    <row r="173317" spans="7:7" x14ac:dyDescent="0.35">
      <c r="G173317" s="12"/>
    </row>
    <row r="173318" spans="7:7" x14ac:dyDescent="0.35">
      <c r="G173318" s="12"/>
    </row>
    <row r="173319" spans="7:7" x14ac:dyDescent="0.35">
      <c r="G173319" s="12"/>
    </row>
    <row r="173320" spans="7:7" x14ac:dyDescent="0.35">
      <c r="G173320" s="12"/>
    </row>
    <row r="173321" spans="7:7" x14ac:dyDescent="0.35">
      <c r="G173321" s="12"/>
    </row>
    <row r="173322" spans="7:7" x14ac:dyDescent="0.35">
      <c r="G173322" s="12"/>
    </row>
    <row r="173323" spans="7:7" x14ac:dyDescent="0.35">
      <c r="G173323" s="12"/>
    </row>
    <row r="173324" spans="7:7" x14ac:dyDescent="0.35">
      <c r="G173324" s="12"/>
    </row>
    <row r="173325" spans="7:7" x14ac:dyDescent="0.35">
      <c r="G173325" s="12"/>
    </row>
    <row r="173326" spans="7:7" x14ac:dyDescent="0.35">
      <c r="G173326" s="12"/>
    </row>
    <row r="173327" spans="7:7" x14ac:dyDescent="0.35">
      <c r="G173327" s="12"/>
    </row>
    <row r="173328" spans="7:7" x14ac:dyDescent="0.35">
      <c r="G173328" s="12"/>
    </row>
    <row r="173329" spans="7:7" x14ac:dyDescent="0.35">
      <c r="G173329" s="12"/>
    </row>
    <row r="173330" spans="7:7" x14ac:dyDescent="0.35">
      <c r="G173330" s="12"/>
    </row>
    <row r="173331" spans="7:7" x14ac:dyDescent="0.35">
      <c r="G173331" s="12"/>
    </row>
    <row r="173332" spans="7:7" x14ac:dyDescent="0.35">
      <c r="G173332" s="12"/>
    </row>
    <row r="173333" spans="7:7" x14ac:dyDescent="0.35">
      <c r="G173333" s="12"/>
    </row>
    <row r="173334" spans="7:7" x14ac:dyDescent="0.35">
      <c r="G173334" s="12"/>
    </row>
    <row r="173335" spans="7:7" x14ac:dyDescent="0.35">
      <c r="G173335" s="12"/>
    </row>
    <row r="173336" spans="7:7" x14ac:dyDescent="0.35">
      <c r="G173336" s="12"/>
    </row>
    <row r="173337" spans="7:7" x14ac:dyDescent="0.35">
      <c r="G173337" s="12"/>
    </row>
    <row r="173338" spans="7:7" x14ac:dyDescent="0.35">
      <c r="G173338" s="12"/>
    </row>
    <row r="173339" spans="7:7" x14ac:dyDescent="0.35">
      <c r="G173339" s="12"/>
    </row>
    <row r="173340" spans="7:7" x14ac:dyDescent="0.35">
      <c r="G173340" s="12"/>
    </row>
    <row r="173341" spans="7:7" x14ac:dyDescent="0.35">
      <c r="G173341" s="12"/>
    </row>
    <row r="173342" spans="7:7" x14ac:dyDescent="0.35">
      <c r="G173342" s="12"/>
    </row>
    <row r="173343" spans="7:7" x14ac:dyDescent="0.35">
      <c r="G173343" s="12"/>
    </row>
    <row r="173344" spans="7:7" x14ac:dyDescent="0.35">
      <c r="G173344" s="12"/>
    </row>
    <row r="173345" spans="7:7" x14ac:dyDescent="0.35">
      <c r="G173345" s="12"/>
    </row>
    <row r="173346" spans="7:7" x14ac:dyDescent="0.35">
      <c r="G173346" s="12"/>
    </row>
    <row r="173347" spans="7:7" x14ac:dyDescent="0.35">
      <c r="G173347" s="12"/>
    </row>
    <row r="173348" spans="7:7" x14ac:dyDescent="0.35">
      <c r="G173348" s="12"/>
    </row>
    <row r="173349" spans="7:7" x14ac:dyDescent="0.35">
      <c r="G173349" s="12"/>
    </row>
    <row r="173350" spans="7:7" x14ac:dyDescent="0.35">
      <c r="G173350" s="12"/>
    </row>
    <row r="173351" spans="7:7" x14ac:dyDescent="0.35">
      <c r="G173351" s="12"/>
    </row>
    <row r="173352" spans="7:7" x14ac:dyDescent="0.35">
      <c r="G173352" s="12"/>
    </row>
    <row r="173353" spans="7:7" x14ac:dyDescent="0.35">
      <c r="G173353" s="12"/>
    </row>
    <row r="173354" spans="7:7" x14ac:dyDescent="0.35">
      <c r="G173354" s="12"/>
    </row>
    <row r="173355" spans="7:7" x14ac:dyDescent="0.35">
      <c r="G173355" s="12"/>
    </row>
    <row r="173356" spans="7:7" x14ac:dyDescent="0.35">
      <c r="G173356" s="12"/>
    </row>
    <row r="173357" spans="7:7" x14ac:dyDescent="0.35">
      <c r="G173357" s="12"/>
    </row>
    <row r="173358" spans="7:7" x14ac:dyDescent="0.35">
      <c r="G173358" s="12"/>
    </row>
    <row r="173359" spans="7:7" x14ac:dyDescent="0.35">
      <c r="G173359" s="12"/>
    </row>
    <row r="173360" spans="7:7" x14ac:dyDescent="0.35">
      <c r="G173360" s="12"/>
    </row>
    <row r="173361" spans="7:7" x14ac:dyDescent="0.35">
      <c r="G173361" s="12"/>
    </row>
    <row r="173362" spans="7:7" x14ac:dyDescent="0.35">
      <c r="G173362" s="12"/>
    </row>
    <row r="173363" spans="7:7" x14ac:dyDescent="0.35">
      <c r="G173363" s="12"/>
    </row>
    <row r="173364" spans="7:7" x14ac:dyDescent="0.35">
      <c r="G173364" s="12"/>
    </row>
    <row r="173365" spans="7:7" x14ac:dyDescent="0.35">
      <c r="G173365" s="12"/>
    </row>
    <row r="173366" spans="7:7" x14ac:dyDescent="0.35">
      <c r="G173366" s="12"/>
    </row>
    <row r="173367" spans="7:7" x14ac:dyDescent="0.35">
      <c r="G173367" s="12"/>
    </row>
    <row r="173368" spans="7:7" x14ac:dyDescent="0.35">
      <c r="G173368" s="12"/>
    </row>
    <row r="173369" spans="7:7" x14ac:dyDescent="0.35">
      <c r="G173369" s="12"/>
    </row>
    <row r="173370" spans="7:7" x14ac:dyDescent="0.35">
      <c r="G173370" s="12"/>
    </row>
    <row r="173371" spans="7:7" x14ac:dyDescent="0.35">
      <c r="G173371" s="12"/>
    </row>
    <row r="173372" spans="7:7" x14ac:dyDescent="0.35">
      <c r="G173372" s="12"/>
    </row>
    <row r="173373" spans="7:7" x14ac:dyDescent="0.35">
      <c r="G173373" s="12"/>
    </row>
    <row r="173374" spans="7:7" x14ac:dyDescent="0.35">
      <c r="G173374" s="12"/>
    </row>
    <row r="173375" spans="7:7" x14ac:dyDescent="0.35">
      <c r="G173375" s="12"/>
    </row>
    <row r="173376" spans="7:7" x14ac:dyDescent="0.35">
      <c r="G173376" s="12"/>
    </row>
    <row r="173377" spans="7:7" x14ac:dyDescent="0.35">
      <c r="G173377" s="12"/>
    </row>
    <row r="173378" spans="7:7" x14ac:dyDescent="0.35">
      <c r="G173378" s="12"/>
    </row>
    <row r="173379" spans="7:7" x14ac:dyDescent="0.35">
      <c r="G173379" s="12"/>
    </row>
    <row r="173380" spans="7:7" x14ac:dyDescent="0.35">
      <c r="G173380" s="12"/>
    </row>
    <row r="173381" spans="7:7" x14ac:dyDescent="0.35">
      <c r="G173381" s="12"/>
    </row>
    <row r="173382" spans="7:7" x14ac:dyDescent="0.35">
      <c r="G173382" s="12"/>
    </row>
    <row r="173383" spans="7:7" x14ac:dyDescent="0.35">
      <c r="G173383" s="12"/>
    </row>
    <row r="173384" spans="7:7" x14ac:dyDescent="0.35">
      <c r="G173384" s="12"/>
    </row>
    <row r="173385" spans="7:7" x14ac:dyDescent="0.35">
      <c r="G173385" s="12"/>
    </row>
    <row r="173386" spans="7:7" x14ac:dyDescent="0.35">
      <c r="G173386" s="12"/>
    </row>
    <row r="173387" spans="7:7" x14ac:dyDescent="0.35">
      <c r="G173387" s="12"/>
    </row>
    <row r="173388" spans="7:7" x14ac:dyDescent="0.35">
      <c r="G173388" s="12"/>
    </row>
    <row r="173389" spans="7:7" x14ac:dyDescent="0.35">
      <c r="G173389" s="12"/>
    </row>
    <row r="173390" spans="7:7" x14ac:dyDescent="0.35">
      <c r="G173390" s="12"/>
    </row>
    <row r="173391" spans="7:7" x14ac:dyDescent="0.35">
      <c r="G173391" s="12"/>
    </row>
    <row r="173392" spans="7:7" x14ac:dyDescent="0.35">
      <c r="G173392" s="12"/>
    </row>
    <row r="173393" spans="7:7" x14ac:dyDescent="0.35">
      <c r="G173393" s="12"/>
    </row>
    <row r="173394" spans="7:7" x14ac:dyDescent="0.35">
      <c r="G173394" s="12"/>
    </row>
    <row r="173395" spans="7:7" x14ac:dyDescent="0.35">
      <c r="G173395" s="12"/>
    </row>
    <row r="173396" spans="7:7" x14ac:dyDescent="0.35">
      <c r="G173396" s="12"/>
    </row>
    <row r="173397" spans="7:7" x14ac:dyDescent="0.35">
      <c r="G173397" s="12"/>
    </row>
    <row r="173398" spans="7:7" x14ac:dyDescent="0.35">
      <c r="G173398" s="12"/>
    </row>
    <row r="173399" spans="7:7" x14ac:dyDescent="0.35">
      <c r="G173399" s="12"/>
    </row>
    <row r="173400" spans="7:7" x14ac:dyDescent="0.35">
      <c r="G173400" s="12"/>
    </row>
    <row r="173401" spans="7:7" x14ac:dyDescent="0.35">
      <c r="G173401" s="12"/>
    </row>
    <row r="173402" spans="7:7" x14ac:dyDescent="0.35">
      <c r="G173402" s="12"/>
    </row>
    <row r="173403" spans="7:7" x14ac:dyDescent="0.35">
      <c r="G173403" s="12"/>
    </row>
    <row r="173404" spans="7:7" x14ac:dyDescent="0.35">
      <c r="G173404" s="12"/>
    </row>
    <row r="173405" spans="7:7" x14ac:dyDescent="0.35">
      <c r="G173405" s="12"/>
    </row>
    <row r="173406" spans="7:7" x14ac:dyDescent="0.35">
      <c r="G173406" s="12"/>
    </row>
    <row r="173407" spans="7:7" x14ac:dyDescent="0.35">
      <c r="G173407" s="12"/>
    </row>
    <row r="173408" spans="7:7" x14ac:dyDescent="0.35">
      <c r="G173408" s="12"/>
    </row>
    <row r="173409" spans="7:7" x14ac:dyDescent="0.35">
      <c r="G173409" s="12"/>
    </row>
    <row r="173410" spans="7:7" x14ac:dyDescent="0.35">
      <c r="G173410" s="12"/>
    </row>
    <row r="173411" spans="7:7" x14ac:dyDescent="0.35">
      <c r="G173411" s="12"/>
    </row>
    <row r="173412" spans="7:7" x14ac:dyDescent="0.35">
      <c r="G173412" s="12"/>
    </row>
    <row r="173413" spans="7:7" x14ac:dyDescent="0.35">
      <c r="G173413" s="12"/>
    </row>
    <row r="173414" spans="7:7" x14ac:dyDescent="0.35">
      <c r="G173414" s="12"/>
    </row>
    <row r="173415" spans="7:7" x14ac:dyDescent="0.35">
      <c r="G173415" s="12"/>
    </row>
    <row r="173416" spans="7:7" x14ac:dyDescent="0.35">
      <c r="G173416" s="12"/>
    </row>
    <row r="173417" spans="7:7" x14ac:dyDescent="0.35">
      <c r="G173417" s="12"/>
    </row>
    <row r="173418" spans="7:7" x14ac:dyDescent="0.35">
      <c r="G173418" s="12"/>
    </row>
    <row r="173419" spans="7:7" x14ac:dyDescent="0.35">
      <c r="G173419" s="12"/>
    </row>
    <row r="173420" spans="7:7" x14ac:dyDescent="0.35">
      <c r="G173420" s="12"/>
    </row>
    <row r="173421" spans="7:7" x14ac:dyDescent="0.35">
      <c r="G173421" s="12"/>
    </row>
    <row r="173422" spans="7:7" x14ac:dyDescent="0.35">
      <c r="G173422" s="12"/>
    </row>
    <row r="173423" spans="7:7" x14ac:dyDescent="0.35">
      <c r="G173423" s="12"/>
    </row>
    <row r="173424" spans="7:7" x14ac:dyDescent="0.35">
      <c r="G173424" s="12"/>
    </row>
    <row r="173425" spans="7:7" x14ac:dyDescent="0.35">
      <c r="G173425" s="12"/>
    </row>
    <row r="173426" spans="7:7" x14ac:dyDescent="0.35">
      <c r="G173426" s="12"/>
    </row>
    <row r="173427" spans="7:7" x14ac:dyDescent="0.35">
      <c r="G173427" s="12"/>
    </row>
    <row r="173428" spans="7:7" x14ac:dyDescent="0.35">
      <c r="G173428" s="12"/>
    </row>
    <row r="173429" spans="7:7" x14ac:dyDescent="0.35">
      <c r="G173429" s="12"/>
    </row>
    <row r="173430" spans="7:7" x14ac:dyDescent="0.35">
      <c r="G173430" s="12"/>
    </row>
    <row r="173431" spans="7:7" x14ac:dyDescent="0.35">
      <c r="G173431" s="12"/>
    </row>
    <row r="173432" spans="7:7" x14ac:dyDescent="0.35">
      <c r="G173432" s="12"/>
    </row>
    <row r="173433" spans="7:7" x14ac:dyDescent="0.35">
      <c r="G173433" s="12"/>
    </row>
    <row r="173434" spans="7:7" x14ac:dyDescent="0.35">
      <c r="G173434" s="12"/>
    </row>
    <row r="173435" spans="7:7" x14ac:dyDescent="0.35">
      <c r="G173435" s="12"/>
    </row>
    <row r="173436" spans="7:7" x14ac:dyDescent="0.35">
      <c r="G173436" s="12"/>
    </row>
    <row r="173437" spans="7:7" x14ac:dyDescent="0.35">
      <c r="G173437" s="12"/>
    </row>
    <row r="173438" spans="7:7" x14ac:dyDescent="0.35">
      <c r="G173438" s="12"/>
    </row>
    <row r="173439" spans="7:7" x14ac:dyDescent="0.35">
      <c r="G173439" s="12"/>
    </row>
    <row r="173440" spans="7:7" x14ac:dyDescent="0.35">
      <c r="G173440" s="12"/>
    </row>
    <row r="173441" spans="7:7" x14ac:dyDescent="0.35">
      <c r="G173441" s="12"/>
    </row>
    <row r="173442" spans="7:7" x14ac:dyDescent="0.35">
      <c r="G173442" s="12"/>
    </row>
    <row r="173443" spans="7:7" x14ac:dyDescent="0.35">
      <c r="G173443" s="12"/>
    </row>
    <row r="173444" spans="7:7" x14ac:dyDescent="0.35">
      <c r="G173444" s="12"/>
    </row>
    <row r="173445" spans="7:7" x14ac:dyDescent="0.35">
      <c r="G173445" s="12"/>
    </row>
    <row r="173446" spans="7:7" x14ac:dyDescent="0.35">
      <c r="G173446" s="12"/>
    </row>
    <row r="173447" spans="7:7" x14ac:dyDescent="0.35">
      <c r="G173447" s="12"/>
    </row>
    <row r="173448" spans="7:7" x14ac:dyDescent="0.35">
      <c r="G173448" s="12"/>
    </row>
    <row r="173449" spans="7:7" x14ac:dyDescent="0.35">
      <c r="G173449" s="12"/>
    </row>
    <row r="173450" spans="7:7" x14ac:dyDescent="0.35">
      <c r="G173450" s="12"/>
    </row>
    <row r="173451" spans="7:7" x14ac:dyDescent="0.35">
      <c r="G173451" s="12"/>
    </row>
    <row r="173452" spans="7:7" x14ac:dyDescent="0.35">
      <c r="G173452" s="12"/>
    </row>
    <row r="173453" spans="7:7" x14ac:dyDescent="0.35">
      <c r="G173453" s="12"/>
    </row>
    <row r="173454" spans="7:7" x14ac:dyDescent="0.35">
      <c r="G173454" s="12"/>
    </row>
    <row r="173455" spans="7:7" x14ac:dyDescent="0.35">
      <c r="G173455" s="12"/>
    </row>
    <row r="173456" spans="7:7" x14ac:dyDescent="0.35">
      <c r="G173456" s="12"/>
    </row>
    <row r="173457" spans="7:7" x14ac:dyDescent="0.35">
      <c r="G173457" s="12"/>
    </row>
    <row r="173458" spans="7:7" x14ac:dyDescent="0.35">
      <c r="G173458" s="12"/>
    </row>
    <row r="173459" spans="7:7" x14ac:dyDescent="0.35">
      <c r="G173459" s="12"/>
    </row>
    <row r="173460" spans="7:7" x14ac:dyDescent="0.35">
      <c r="G173460" s="12"/>
    </row>
    <row r="173461" spans="7:7" x14ac:dyDescent="0.35">
      <c r="G173461" s="12"/>
    </row>
    <row r="173462" spans="7:7" x14ac:dyDescent="0.35">
      <c r="G173462" s="12"/>
    </row>
    <row r="173463" spans="7:7" x14ac:dyDescent="0.35">
      <c r="G173463" s="12"/>
    </row>
    <row r="173464" spans="7:7" x14ac:dyDescent="0.35">
      <c r="G173464" s="12"/>
    </row>
    <row r="173465" spans="7:7" x14ac:dyDescent="0.35">
      <c r="G173465" s="12"/>
    </row>
    <row r="173466" spans="7:7" x14ac:dyDescent="0.35">
      <c r="G173466" s="12"/>
    </row>
    <row r="173467" spans="7:7" x14ac:dyDescent="0.35">
      <c r="G173467" s="12"/>
    </row>
    <row r="173468" spans="7:7" x14ac:dyDescent="0.35">
      <c r="G173468" s="12"/>
    </row>
    <row r="173469" spans="7:7" x14ac:dyDescent="0.35">
      <c r="G173469" s="12"/>
    </row>
    <row r="173470" spans="7:7" x14ac:dyDescent="0.35">
      <c r="G173470" s="12"/>
    </row>
    <row r="173471" spans="7:7" x14ac:dyDescent="0.35">
      <c r="G173471" s="12"/>
    </row>
    <row r="173472" spans="7:7" x14ac:dyDescent="0.35">
      <c r="G173472" s="12"/>
    </row>
    <row r="173473" spans="7:7" x14ac:dyDescent="0.35">
      <c r="G173473" s="12"/>
    </row>
    <row r="173474" spans="7:7" x14ac:dyDescent="0.35">
      <c r="G173474" s="12"/>
    </row>
    <row r="173475" spans="7:7" x14ac:dyDescent="0.35">
      <c r="G173475" s="12"/>
    </row>
    <row r="173476" spans="7:7" x14ac:dyDescent="0.35">
      <c r="G173476" s="12"/>
    </row>
    <row r="173477" spans="7:7" x14ac:dyDescent="0.35">
      <c r="G173477" s="12"/>
    </row>
    <row r="173478" spans="7:7" x14ac:dyDescent="0.35">
      <c r="G173478" s="12"/>
    </row>
    <row r="173479" spans="7:7" x14ac:dyDescent="0.35">
      <c r="G173479" s="12"/>
    </row>
    <row r="173480" spans="7:7" x14ac:dyDescent="0.35">
      <c r="G173480" s="12"/>
    </row>
    <row r="173481" spans="7:7" x14ac:dyDescent="0.35">
      <c r="G173481" s="12"/>
    </row>
    <row r="173482" spans="7:7" x14ac:dyDescent="0.35">
      <c r="G173482" s="12"/>
    </row>
    <row r="173483" spans="7:7" x14ac:dyDescent="0.35">
      <c r="G173483" s="12"/>
    </row>
    <row r="173484" spans="7:7" x14ac:dyDescent="0.35">
      <c r="G173484" s="12"/>
    </row>
    <row r="173485" spans="7:7" x14ac:dyDescent="0.35">
      <c r="G173485" s="12"/>
    </row>
    <row r="173486" spans="7:7" x14ac:dyDescent="0.35">
      <c r="G173486" s="12"/>
    </row>
    <row r="173487" spans="7:7" x14ac:dyDescent="0.35">
      <c r="G173487" s="12"/>
    </row>
    <row r="173488" spans="7:7" x14ac:dyDescent="0.35">
      <c r="G173488" s="12"/>
    </row>
    <row r="173489" spans="7:7" x14ac:dyDescent="0.35">
      <c r="G173489" s="12"/>
    </row>
    <row r="173490" spans="7:7" x14ac:dyDescent="0.35">
      <c r="G173490" s="12"/>
    </row>
    <row r="173491" spans="7:7" x14ac:dyDescent="0.35">
      <c r="G173491" s="12"/>
    </row>
    <row r="173492" spans="7:7" x14ac:dyDescent="0.35">
      <c r="G173492" s="12"/>
    </row>
    <row r="173493" spans="7:7" x14ac:dyDescent="0.35">
      <c r="G173493" s="12"/>
    </row>
    <row r="173494" spans="7:7" x14ac:dyDescent="0.35">
      <c r="G173494" s="12"/>
    </row>
    <row r="173495" spans="7:7" x14ac:dyDescent="0.35">
      <c r="G173495" s="12"/>
    </row>
    <row r="173496" spans="7:7" x14ac:dyDescent="0.35">
      <c r="G173496" s="12"/>
    </row>
    <row r="173497" spans="7:7" x14ac:dyDescent="0.35">
      <c r="G173497" s="12"/>
    </row>
    <row r="173498" spans="7:7" x14ac:dyDescent="0.35">
      <c r="G173498" s="12"/>
    </row>
    <row r="173499" spans="7:7" x14ac:dyDescent="0.35">
      <c r="G173499" s="12"/>
    </row>
    <row r="173500" spans="7:7" x14ac:dyDescent="0.35">
      <c r="G173500" s="12"/>
    </row>
    <row r="173501" spans="7:7" x14ac:dyDescent="0.35">
      <c r="G173501" s="12"/>
    </row>
    <row r="173502" spans="7:7" x14ac:dyDescent="0.35">
      <c r="G173502" s="12"/>
    </row>
    <row r="173503" spans="7:7" x14ac:dyDescent="0.35">
      <c r="G173503" s="12"/>
    </row>
    <row r="173504" spans="7:7" x14ac:dyDescent="0.35">
      <c r="G173504" s="12"/>
    </row>
    <row r="173505" spans="7:7" x14ac:dyDescent="0.35">
      <c r="G173505" s="12"/>
    </row>
    <row r="173506" spans="7:7" x14ac:dyDescent="0.35">
      <c r="G173506" s="12"/>
    </row>
    <row r="173507" spans="7:7" x14ac:dyDescent="0.35">
      <c r="G173507" s="12"/>
    </row>
    <row r="173508" spans="7:7" x14ac:dyDescent="0.35">
      <c r="G173508" s="12"/>
    </row>
    <row r="173509" spans="7:7" x14ac:dyDescent="0.35">
      <c r="G173509" s="12"/>
    </row>
    <row r="173510" spans="7:7" x14ac:dyDescent="0.35">
      <c r="G173510" s="12"/>
    </row>
    <row r="173511" spans="7:7" x14ac:dyDescent="0.35">
      <c r="G173511" s="12"/>
    </row>
    <row r="173512" spans="7:7" x14ac:dyDescent="0.35">
      <c r="G173512" s="12"/>
    </row>
    <row r="173513" spans="7:7" x14ac:dyDescent="0.35">
      <c r="G173513" s="12"/>
    </row>
    <row r="173514" spans="7:7" x14ac:dyDescent="0.35">
      <c r="G173514" s="12"/>
    </row>
    <row r="173515" spans="7:7" x14ac:dyDescent="0.35">
      <c r="G173515" s="12"/>
    </row>
    <row r="173516" spans="7:7" x14ac:dyDescent="0.35">
      <c r="G173516" s="12"/>
    </row>
    <row r="173517" spans="7:7" x14ac:dyDescent="0.35">
      <c r="G173517" s="12"/>
    </row>
    <row r="173518" spans="7:7" x14ac:dyDescent="0.35">
      <c r="G173518" s="12"/>
    </row>
    <row r="173519" spans="7:7" x14ac:dyDescent="0.35">
      <c r="G173519" s="12"/>
    </row>
    <row r="173520" spans="7:7" x14ac:dyDescent="0.35">
      <c r="G173520" s="12"/>
    </row>
    <row r="173521" spans="7:7" x14ac:dyDescent="0.35">
      <c r="G173521" s="12"/>
    </row>
    <row r="173522" spans="7:7" x14ac:dyDescent="0.35">
      <c r="G173522" s="12"/>
    </row>
    <row r="173523" spans="7:7" x14ac:dyDescent="0.35">
      <c r="G173523" s="12"/>
    </row>
    <row r="173524" spans="7:7" x14ac:dyDescent="0.35">
      <c r="G173524" s="12"/>
    </row>
    <row r="173525" spans="7:7" x14ac:dyDescent="0.35">
      <c r="G173525" s="12"/>
    </row>
    <row r="173526" spans="7:7" x14ac:dyDescent="0.35">
      <c r="G173526" s="12"/>
    </row>
    <row r="173527" spans="7:7" x14ac:dyDescent="0.35">
      <c r="G173527" s="12"/>
    </row>
    <row r="173528" spans="7:7" x14ac:dyDescent="0.35">
      <c r="G173528" s="12"/>
    </row>
    <row r="173529" spans="7:7" x14ac:dyDescent="0.35">
      <c r="G173529" s="12"/>
    </row>
    <row r="173530" spans="7:7" x14ac:dyDescent="0.35">
      <c r="G173530" s="12"/>
    </row>
    <row r="173531" spans="7:7" x14ac:dyDescent="0.35">
      <c r="G173531" s="12"/>
    </row>
    <row r="173532" spans="7:7" x14ac:dyDescent="0.35">
      <c r="G173532" s="12"/>
    </row>
    <row r="173533" spans="7:7" x14ac:dyDescent="0.35">
      <c r="G173533" s="12"/>
    </row>
    <row r="173534" spans="7:7" x14ac:dyDescent="0.35">
      <c r="G173534" s="12"/>
    </row>
    <row r="173535" spans="7:7" x14ac:dyDescent="0.35">
      <c r="G173535" s="12"/>
    </row>
    <row r="173536" spans="7:7" x14ac:dyDescent="0.35">
      <c r="G173536" s="12"/>
    </row>
    <row r="173537" spans="7:7" x14ac:dyDescent="0.35">
      <c r="G173537" s="12"/>
    </row>
    <row r="173538" spans="7:7" x14ac:dyDescent="0.35">
      <c r="G173538" s="12"/>
    </row>
    <row r="173539" spans="7:7" x14ac:dyDescent="0.35">
      <c r="G173539" s="12"/>
    </row>
    <row r="173540" spans="7:7" x14ac:dyDescent="0.35">
      <c r="G173540" s="12"/>
    </row>
    <row r="173541" spans="7:7" x14ac:dyDescent="0.35">
      <c r="G173541" s="12"/>
    </row>
    <row r="173542" spans="7:7" x14ac:dyDescent="0.35">
      <c r="G173542" s="12"/>
    </row>
    <row r="173543" spans="7:7" x14ac:dyDescent="0.35">
      <c r="G173543" s="12"/>
    </row>
    <row r="173544" spans="7:7" x14ac:dyDescent="0.35">
      <c r="G173544" s="12"/>
    </row>
    <row r="173545" spans="7:7" x14ac:dyDescent="0.35">
      <c r="G173545" s="12"/>
    </row>
    <row r="173546" spans="7:7" x14ac:dyDescent="0.35">
      <c r="G173546" s="12"/>
    </row>
    <row r="173547" spans="7:7" x14ac:dyDescent="0.35">
      <c r="G173547" s="12"/>
    </row>
    <row r="173548" spans="7:7" x14ac:dyDescent="0.35">
      <c r="G173548" s="12"/>
    </row>
    <row r="173549" spans="7:7" x14ac:dyDescent="0.35">
      <c r="G173549" s="12"/>
    </row>
    <row r="173550" spans="7:7" x14ac:dyDescent="0.35">
      <c r="G173550" s="12"/>
    </row>
    <row r="173551" spans="7:7" x14ac:dyDescent="0.35">
      <c r="G173551" s="12"/>
    </row>
    <row r="173552" spans="7:7" x14ac:dyDescent="0.35">
      <c r="G173552" s="12"/>
    </row>
    <row r="173553" spans="7:7" x14ac:dyDescent="0.35">
      <c r="G173553" s="12"/>
    </row>
    <row r="173554" spans="7:7" x14ac:dyDescent="0.35">
      <c r="G173554" s="12"/>
    </row>
    <row r="173555" spans="7:7" x14ac:dyDescent="0.35">
      <c r="G173555" s="12"/>
    </row>
    <row r="173556" spans="7:7" x14ac:dyDescent="0.35">
      <c r="G173556" s="12"/>
    </row>
    <row r="173557" spans="7:7" x14ac:dyDescent="0.35">
      <c r="G173557" s="12"/>
    </row>
    <row r="173558" spans="7:7" x14ac:dyDescent="0.35">
      <c r="G173558" s="12"/>
    </row>
    <row r="173559" spans="7:7" x14ac:dyDescent="0.35">
      <c r="G173559" s="12"/>
    </row>
    <row r="173560" spans="7:7" x14ac:dyDescent="0.35">
      <c r="G173560" s="12"/>
    </row>
    <row r="173561" spans="7:7" x14ac:dyDescent="0.35">
      <c r="G173561" s="12"/>
    </row>
    <row r="173562" spans="7:7" x14ac:dyDescent="0.35">
      <c r="G173562" s="12"/>
    </row>
    <row r="173563" spans="7:7" x14ac:dyDescent="0.35">
      <c r="G173563" s="12"/>
    </row>
    <row r="173564" spans="7:7" x14ac:dyDescent="0.35">
      <c r="G173564" s="12"/>
    </row>
    <row r="173565" spans="7:7" x14ac:dyDescent="0.35">
      <c r="G173565" s="12"/>
    </row>
    <row r="173566" spans="7:7" x14ac:dyDescent="0.35">
      <c r="G173566" s="12"/>
    </row>
    <row r="173567" spans="7:7" x14ac:dyDescent="0.35">
      <c r="G173567" s="12"/>
    </row>
    <row r="173568" spans="7:7" x14ac:dyDescent="0.35">
      <c r="G173568" s="12"/>
    </row>
    <row r="173569" spans="7:7" x14ac:dyDescent="0.35">
      <c r="G173569" s="12"/>
    </row>
    <row r="173570" spans="7:7" x14ac:dyDescent="0.35">
      <c r="G173570" s="12"/>
    </row>
    <row r="173571" spans="7:7" x14ac:dyDescent="0.35">
      <c r="G173571" s="12"/>
    </row>
    <row r="173572" spans="7:7" x14ac:dyDescent="0.35">
      <c r="G173572" s="12"/>
    </row>
    <row r="173573" spans="7:7" x14ac:dyDescent="0.35">
      <c r="G173573" s="12"/>
    </row>
    <row r="173574" spans="7:7" x14ac:dyDescent="0.35">
      <c r="G173574" s="12"/>
    </row>
    <row r="173575" spans="7:7" x14ac:dyDescent="0.35">
      <c r="G173575" s="12"/>
    </row>
    <row r="173576" spans="7:7" x14ac:dyDescent="0.35">
      <c r="G173576" s="12"/>
    </row>
    <row r="173577" spans="7:7" x14ac:dyDescent="0.35">
      <c r="G173577" s="12"/>
    </row>
    <row r="173578" spans="7:7" x14ac:dyDescent="0.35">
      <c r="G173578" s="12"/>
    </row>
    <row r="173579" spans="7:7" x14ac:dyDescent="0.35">
      <c r="G173579" s="12"/>
    </row>
    <row r="173580" spans="7:7" x14ac:dyDescent="0.35">
      <c r="G173580" s="12"/>
    </row>
    <row r="173581" spans="7:7" x14ac:dyDescent="0.35">
      <c r="G173581" s="12"/>
    </row>
    <row r="173582" spans="7:7" x14ac:dyDescent="0.35">
      <c r="G173582" s="12"/>
    </row>
    <row r="173583" spans="7:7" x14ac:dyDescent="0.35">
      <c r="G173583" s="12"/>
    </row>
    <row r="173584" spans="7:7" x14ac:dyDescent="0.35">
      <c r="G173584" s="12"/>
    </row>
    <row r="173585" spans="7:7" x14ac:dyDescent="0.35">
      <c r="G173585" s="12"/>
    </row>
    <row r="173586" spans="7:7" x14ac:dyDescent="0.35">
      <c r="G173586" s="12"/>
    </row>
    <row r="173587" spans="7:7" x14ac:dyDescent="0.35">
      <c r="G173587" s="12"/>
    </row>
    <row r="173588" spans="7:7" x14ac:dyDescent="0.35">
      <c r="G173588" s="12"/>
    </row>
    <row r="173589" spans="7:7" x14ac:dyDescent="0.35">
      <c r="G173589" s="12"/>
    </row>
    <row r="173590" spans="7:7" x14ac:dyDescent="0.35">
      <c r="G173590" s="12"/>
    </row>
    <row r="173591" spans="7:7" x14ac:dyDescent="0.35">
      <c r="G173591" s="12"/>
    </row>
    <row r="173592" spans="7:7" x14ac:dyDescent="0.35">
      <c r="G173592" s="12"/>
    </row>
    <row r="173593" spans="7:7" x14ac:dyDescent="0.35">
      <c r="G173593" s="12"/>
    </row>
    <row r="173594" spans="7:7" x14ac:dyDescent="0.35">
      <c r="G173594" s="12"/>
    </row>
    <row r="173595" spans="7:7" x14ac:dyDescent="0.35">
      <c r="G173595" s="12"/>
    </row>
    <row r="173596" spans="7:7" x14ac:dyDescent="0.35">
      <c r="G173596" s="12"/>
    </row>
    <row r="173597" spans="7:7" x14ac:dyDescent="0.35">
      <c r="G173597" s="12"/>
    </row>
    <row r="173598" spans="7:7" x14ac:dyDescent="0.35">
      <c r="G173598" s="12"/>
    </row>
    <row r="173599" spans="7:7" x14ac:dyDescent="0.35">
      <c r="G173599" s="12"/>
    </row>
    <row r="173600" spans="7:7" x14ac:dyDescent="0.35">
      <c r="G173600" s="12"/>
    </row>
    <row r="173601" spans="7:7" x14ac:dyDescent="0.35">
      <c r="G173601" s="12"/>
    </row>
    <row r="173602" spans="7:7" x14ac:dyDescent="0.35">
      <c r="G173602" s="12"/>
    </row>
    <row r="173603" spans="7:7" x14ac:dyDescent="0.35">
      <c r="G173603" s="12"/>
    </row>
    <row r="173604" spans="7:7" x14ac:dyDescent="0.35">
      <c r="G173604" s="12"/>
    </row>
    <row r="173605" spans="7:7" x14ac:dyDescent="0.35">
      <c r="G173605" s="12"/>
    </row>
    <row r="173606" spans="7:7" x14ac:dyDescent="0.35">
      <c r="G173606" s="12"/>
    </row>
    <row r="173607" spans="7:7" x14ac:dyDescent="0.35">
      <c r="G173607" s="12"/>
    </row>
    <row r="173608" spans="7:7" x14ac:dyDescent="0.35">
      <c r="G173608" s="12"/>
    </row>
    <row r="173609" spans="7:7" x14ac:dyDescent="0.35">
      <c r="G173609" s="12"/>
    </row>
    <row r="173610" spans="7:7" x14ac:dyDescent="0.35">
      <c r="G173610" s="12"/>
    </row>
    <row r="173611" spans="7:7" x14ac:dyDescent="0.35">
      <c r="G173611" s="12"/>
    </row>
    <row r="173612" spans="7:7" x14ac:dyDescent="0.35">
      <c r="G173612" s="12"/>
    </row>
    <row r="173613" spans="7:7" x14ac:dyDescent="0.35">
      <c r="G173613" s="12"/>
    </row>
    <row r="173614" spans="7:7" x14ac:dyDescent="0.35">
      <c r="G173614" s="12"/>
    </row>
    <row r="173615" spans="7:7" x14ac:dyDescent="0.35">
      <c r="G173615" s="12"/>
    </row>
    <row r="173616" spans="7:7" x14ac:dyDescent="0.35">
      <c r="G173616" s="12"/>
    </row>
    <row r="173617" spans="7:7" x14ac:dyDescent="0.35">
      <c r="G173617" s="12"/>
    </row>
    <row r="173618" spans="7:7" x14ac:dyDescent="0.35">
      <c r="G173618" s="12"/>
    </row>
    <row r="173619" spans="7:7" x14ac:dyDescent="0.35">
      <c r="G173619" s="12"/>
    </row>
    <row r="173620" spans="7:7" x14ac:dyDescent="0.35">
      <c r="G173620" s="12"/>
    </row>
    <row r="173621" spans="7:7" x14ac:dyDescent="0.35">
      <c r="G173621" s="12"/>
    </row>
    <row r="173622" spans="7:7" x14ac:dyDescent="0.35">
      <c r="G173622" s="12"/>
    </row>
    <row r="173623" spans="7:7" x14ac:dyDescent="0.35">
      <c r="G173623" s="12"/>
    </row>
    <row r="173624" spans="7:7" x14ac:dyDescent="0.35">
      <c r="G173624" s="12"/>
    </row>
    <row r="173625" spans="7:7" x14ac:dyDescent="0.35">
      <c r="G173625" s="12"/>
    </row>
    <row r="173626" spans="7:7" x14ac:dyDescent="0.35">
      <c r="G173626" s="12"/>
    </row>
    <row r="173627" spans="7:7" x14ac:dyDescent="0.35">
      <c r="G173627" s="12"/>
    </row>
    <row r="173628" spans="7:7" x14ac:dyDescent="0.35">
      <c r="G173628" s="12"/>
    </row>
    <row r="173629" spans="7:7" x14ac:dyDescent="0.35">
      <c r="G173629" s="12"/>
    </row>
    <row r="173630" spans="7:7" x14ac:dyDescent="0.35">
      <c r="G173630" s="12"/>
    </row>
    <row r="173631" spans="7:7" x14ac:dyDescent="0.35">
      <c r="G173631" s="12"/>
    </row>
    <row r="173632" spans="7:7" x14ac:dyDescent="0.35">
      <c r="G173632" s="12"/>
    </row>
    <row r="173633" spans="7:7" x14ac:dyDescent="0.35">
      <c r="G173633" s="12"/>
    </row>
    <row r="173634" spans="7:7" x14ac:dyDescent="0.35">
      <c r="G173634" s="12"/>
    </row>
    <row r="173635" spans="7:7" x14ac:dyDescent="0.35">
      <c r="G173635" s="12"/>
    </row>
    <row r="173636" spans="7:7" x14ac:dyDescent="0.35">
      <c r="G173636" s="12"/>
    </row>
    <row r="173637" spans="7:7" x14ac:dyDescent="0.35">
      <c r="G173637" s="12"/>
    </row>
    <row r="173638" spans="7:7" x14ac:dyDescent="0.35">
      <c r="G173638" s="12"/>
    </row>
    <row r="173639" spans="7:7" x14ac:dyDescent="0.35">
      <c r="G173639" s="12"/>
    </row>
    <row r="173640" spans="7:7" x14ac:dyDescent="0.35">
      <c r="G173640" s="12"/>
    </row>
    <row r="173641" spans="7:7" x14ac:dyDescent="0.35">
      <c r="G173641" s="12"/>
    </row>
    <row r="173642" spans="7:7" x14ac:dyDescent="0.35">
      <c r="G173642" s="12"/>
    </row>
    <row r="173643" spans="7:7" x14ac:dyDescent="0.35">
      <c r="G173643" s="12"/>
    </row>
    <row r="173644" spans="7:7" x14ac:dyDescent="0.35">
      <c r="G173644" s="12"/>
    </row>
    <row r="173645" spans="7:7" x14ac:dyDescent="0.35">
      <c r="G173645" s="12"/>
    </row>
    <row r="173646" spans="7:7" x14ac:dyDescent="0.35">
      <c r="G173646" s="12"/>
    </row>
    <row r="173647" spans="7:7" x14ac:dyDescent="0.35">
      <c r="G173647" s="12"/>
    </row>
    <row r="173648" spans="7:7" x14ac:dyDescent="0.35">
      <c r="G173648" s="12"/>
    </row>
    <row r="173649" spans="7:7" x14ac:dyDescent="0.35">
      <c r="G173649" s="12"/>
    </row>
    <row r="173650" spans="7:7" x14ac:dyDescent="0.35">
      <c r="G173650" s="12"/>
    </row>
    <row r="173651" spans="7:7" x14ac:dyDescent="0.35">
      <c r="G173651" s="12"/>
    </row>
    <row r="173652" spans="7:7" x14ac:dyDescent="0.35">
      <c r="G173652" s="12"/>
    </row>
    <row r="173653" spans="7:7" x14ac:dyDescent="0.35">
      <c r="G173653" s="12"/>
    </row>
    <row r="173654" spans="7:7" x14ac:dyDescent="0.35">
      <c r="G173654" s="12"/>
    </row>
    <row r="173655" spans="7:7" x14ac:dyDescent="0.35">
      <c r="G173655" s="12"/>
    </row>
    <row r="173656" spans="7:7" x14ac:dyDescent="0.35">
      <c r="G173656" s="12"/>
    </row>
    <row r="173657" spans="7:7" x14ac:dyDescent="0.35">
      <c r="G173657" s="12"/>
    </row>
    <row r="173658" spans="7:7" x14ac:dyDescent="0.35">
      <c r="G173658" s="12"/>
    </row>
    <row r="173659" spans="7:7" x14ac:dyDescent="0.35">
      <c r="G173659" s="12"/>
    </row>
    <row r="173660" spans="7:7" x14ac:dyDescent="0.35">
      <c r="G173660" s="12"/>
    </row>
    <row r="173661" spans="7:7" x14ac:dyDescent="0.35">
      <c r="G173661" s="12"/>
    </row>
    <row r="173662" spans="7:7" x14ac:dyDescent="0.35">
      <c r="G173662" s="12"/>
    </row>
    <row r="173663" spans="7:7" x14ac:dyDescent="0.35">
      <c r="G173663" s="12"/>
    </row>
    <row r="173664" spans="7:7" x14ac:dyDescent="0.35">
      <c r="G173664" s="12"/>
    </row>
    <row r="173665" spans="7:7" x14ac:dyDescent="0.35">
      <c r="G173665" s="12"/>
    </row>
    <row r="173666" spans="7:7" x14ac:dyDescent="0.35">
      <c r="G173666" s="12"/>
    </row>
    <row r="173667" spans="7:7" x14ac:dyDescent="0.35">
      <c r="G173667" s="12"/>
    </row>
    <row r="173668" spans="7:7" x14ac:dyDescent="0.35">
      <c r="G173668" s="12"/>
    </row>
    <row r="173669" spans="7:7" x14ac:dyDescent="0.35">
      <c r="G173669" s="12"/>
    </row>
    <row r="173670" spans="7:7" x14ac:dyDescent="0.35">
      <c r="G173670" s="12"/>
    </row>
    <row r="173671" spans="7:7" x14ac:dyDescent="0.35">
      <c r="G173671" s="12"/>
    </row>
    <row r="173672" spans="7:7" x14ac:dyDescent="0.35">
      <c r="G173672" s="12"/>
    </row>
    <row r="173673" spans="7:7" x14ac:dyDescent="0.35">
      <c r="G173673" s="12"/>
    </row>
    <row r="173674" spans="7:7" x14ac:dyDescent="0.35">
      <c r="G173674" s="12"/>
    </row>
    <row r="173675" spans="7:7" x14ac:dyDescent="0.35">
      <c r="G173675" s="12"/>
    </row>
    <row r="173676" spans="7:7" x14ac:dyDescent="0.35">
      <c r="G173676" s="12"/>
    </row>
    <row r="173677" spans="7:7" x14ac:dyDescent="0.35">
      <c r="G173677" s="12"/>
    </row>
    <row r="173678" spans="7:7" x14ac:dyDescent="0.35">
      <c r="G173678" s="12"/>
    </row>
    <row r="173679" spans="7:7" x14ac:dyDescent="0.35">
      <c r="G173679" s="12"/>
    </row>
    <row r="173680" spans="7:7" x14ac:dyDescent="0.35">
      <c r="G173680" s="12"/>
    </row>
    <row r="173681" spans="7:7" x14ac:dyDescent="0.35">
      <c r="G173681" s="12"/>
    </row>
    <row r="173682" spans="7:7" x14ac:dyDescent="0.35">
      <c r="G173682" s="12"/>
    </row>
    <row r="173683" spans="7:7" x14ac:dyDescent="0.35">
      <c r="G173683" s="12"/>
    </row>
    <row r="173684" spans="7:7" x14ac:dyDescent="0.35">
      <c r="G173684" s="12"/>
    </row>
    <row r="173685" spans="7:7" x14ac:dyDescent="0.35">
      <c r="G173685" s="12"/>
    </row>
    <row r="173686" spans="7:7" x14ac:dyDescent="0.35">
      <c r="G173686" s="12"/>
    </row>
    <row r="173687" spans="7:7" x14ac:dyDescent="0.35">
      <c r="G173687" s="12"/>
    </row>
    <row r="173688" spans="7:7" x14ac:dyDescent="0.35">
      <c r="G173688" s="12"/>
    </row>
    <row r="173689" spans="7:7" x14ac:dyDescent="0.35">
      <c r="G173689" s="12"/>
    </row>
    <row r="173690" spans="7:7" x14ac:dyDescent="0.35">
      <c r="G173690" s="12"/>
    </row>
    <row r="173691" spans="7:7" x14ac:dyDescent="0.35">
      <c r="G173691" s="12"/>
    </row>
    <row r="173692" spans="7:7" x14ac:dyDescent="0.35">
      <c r="G173692" s="12"/>
    </row>
    <row r="173693" spans="7:7" x14ac:dyDescent="0.35">
      <c r="G173693" s="12"/>
    </row>
    <row r="173694" spans="7:7" x14ac:dyDescent="0.35">
      <c r="G173694" s="12"/>
    </row>
    <row r="173695" spans="7:7" x14ac:dyDescent="0.35">
      <c r="G173695" s="12"/>
    </row>
    <row r="173696" spans="7:7" x14ac:dyDescent="0.35">
      <c r="G173696" s="12"/>
    </row>
    <row r="173697" spans="7:7" x14ac:dyDescent="0.35">
      <c r="G173697" s="12"/>
    </row>
    <row r="173698" spans="7:7" x14ac:dyDescent="0.35">
      <c r="G173698" s="12"/>
    </row>
    <row r="173699" spans="7:7" x14ac:dyDescent="0.35">
      <c r="G173699" s="12"/>
    </row>
    <row r="173700" spans="7:7" x14ac:dyDescent="0.35">
      <c r="G173700" s="12"/>
    </row>
    <row r="173701" spans="7:7" x14ac:dyDescent="0.35">
      <c r="G173701" s="12"/>
    </row>
    <row r="173702" spans="7:7" x14ac:dyDescent="0.35">
      <c r="G173702" s="12"/>
    </row>
    <row r="173703" spans="7:7" x14ac:dyDescent="0.35">
      <c r="G173703" s="12"/>
    </row>
    <row r="173704" spans="7:7" x14ac:dyDescent="0.35">
      <c r="G173704" s="12"/>
    </row>
    <row r="173705" spans="7:7" x14ac:dyDescent="0.35">
      <c r="G173705" s="12"/>
    </row>
    <row r="173706" spans="7:7" x14ac:dyDescent="0.35">
      <c r="G173706" s="12"/>
    </row>
    <row r="173707" spans="7:7" x14ac:dyDescent="0.35">
      <c r="G173707" s="12"/>
    </row>
    <row r="173708" spans="7:7" x14ac:dyDescent="0.35">
      <c r="G173708" s="12"/>
    </row>
    <row r="173709" spans="7:7" x14ac:dyDescent="0.35">
      <c r="G173709" s="12"/>
    </row>
    <row r="173710" spans="7:7" x14ac:dyDescent="0.35">
      <c r="G173710" s="12"/>
    </row>
    <row r="173711" spans="7:7" x14ac:dyDescent="0.35">
      <c r="G173711" s="12"/>
    </row>
    <row r="173712" spans="7:7" x14ac:dyDescent="0.35">
      <c r="G173712" s="12"/>
    </row>
    <row r="173713" spans="7:7" x14ac:dyDescent="0.35">
      <c r="G173713" s="12"/>
    </row>
    <row r="173714" spans="7:7" x14ac:dyDescent="0.35">
      <c r="G173714" s="12"/>
    </row>
    <row r="173715" spans="7:7" x14ac:dyDescent="0.35">
      <c r="G173715" s="12"/>
    </row>
    <row r="173716" spans="7:7" x14ac:dyDescent="0.35">
      <c r="G173716" s="12"/>
    </row>
    <row r="173717" spans="7:7" x14ac:dyDescent="0.35">
      <c r="G173717" s="12"/>
    </row>
    <row r="173718" spans="7:7" x14ac:dyDescent="0.35">
      <c r="G173718" s="12"/>
    </row>
    <row r="173719" spans="7:7" x14ac:dyDescent="0.35">
      <c r="G173719" s="12"/>
    </row>
    <row r="173720" spans="7:7" x14ac:dyDescent="0.35">
      <c r="G173720" s="12"/>
    </row>
    <row r="173721" spans="7:7" x14ac:dyDescent="0.35">
      <c r="G173721" s="12"/>
    </row>
    <row r="173722" spans="7:7" x14ac:dyDescent="0.35">
      <c r="G173722" s="12"/>
    </row>
    <row r="173723" spans="7:7" x14ac:dyDescent="0.35">
      <c r="G173723" s="12"/>
    </row>
    <row r="173724" spans="7:7" x14ac:dyDescent="0.35">
      <c r="G173724" s="12"/>
    </row>
    <row r="173725" spans="7:7" x14ac:dyDescent="0.35">
      <c r="G173725" s="12"/>
    </row>
    <row r="173726" spans="7:7" x14ac:dyDescent="0.35">
      <c r="G173726" s="12"/>
    </row>
    <row r="173727" spans="7:7" x14ac:dyDescent="0.35">
      <c r="G173727" s="12"/>
    </row>
    <row r="173728" spans="7:7" x14ac:dyDescent="0.35">
      <c r="G173728" s="12"/>
    </row>
    <row r="173729" spans="7:7" x14ac:dyDescent="0.35">
      <c r="G173729" s="12"/>
    </row>
    <row r="173730" spans="7:7" x14ac:dyDescent="0.35">
      <c r="G173730" s="12"/>
    </row>
    <row r="173731" spans="7:7" x14ac:dyDescent="0.35">
      <c r="G173731" s="12"/>
    </row>
    <row r="173732" spans="7:7" x14ac:dyDescent="0.35">
      <c r="G173732" s="12"/>
    </row>
    <row r="173733" spans="7:7" x14ac:dyDescent="0.35">
      <c r="G173733" s="12"/>
    </row>
    <row r="173734" spans="7:7" x14ac:dyDescent="0.35">
      <c r="G173734" s="12"/>
    </row>
    <row r="173735" spans="7:7" x14ac:dyDescent="0.35">
      <c r="G173735" s="12"/>
    </row>
    <row r="173736" spans="7:7" x14ac:dyDescent="0.35">
      <c r="G173736" s="12"/>
    </row>
    <row r="173737" spans="7:7" x14ac:dyDescent="0.35">
      <c r="G173737" s="12"/>
    </row>
    <row r="173738" spans="7:7" x14ac:dyDescent="0.35">
      <c r="G173738" s="12"/>
    </row>
    <row r="173739" spans="7:7" x14ac:dyDescent="0.35">
      <c r="G173739" s="12"/>
    </row>
    <row r="173740" spans="7:7" x14ac:dyDescent="0.35">
      <c r="G173740" s="12"/>
    </row>
    <row r="173741" spans="7:7" x14ac:dyDescent="0.35">
      <c r="G173741" s="12"/>
    </row>
    <row r="173742" spans="7:7" x14ac:dyDescent="0.35">
      <c r="G173742" s="12"/>
    </row>
    <row r="173743" spans="7:7" x14ac:dyDescent="0.35">
      <c r="G173743" s="12"/>
    </row>
    <row r="173744" spans="7:7" x14ac:dyDescent="0.35">
      <c r="G173744" s="12"/>
    </row>
    <row r="173745" spans="7:7" x14ac:dyDescent="0.35">
      <c r="G173745" s="12"/>
    </row>
    <row r="173746" spans="7:7" x14ac:dyDescent="0.35">
      <c r="G173746" s="12"/>
    </row>
    <row r="173747" spans="7:7" x14ac:dyDescent="0.35">
      <c r="G173747" s="12"/>
    </row>
    <row r="173748" spans="7:7" x14ac:dyDescent="0.35">
      <c r="G173748" s="12"/>
    </row>
    <row r="173749" spans="7:7" x14ac:dyDescent="0.35">
      <c r="G173749" s="12"/>
    </row>
    <row r="173750" spans="7:7" x14ac:dyDescent="0.35">
      <c r="G173750" s="12"/>
    </row>
    <row r="173751" spans="7:7" x14ac:dyDescent="0.35">
      <c r="G173751" s="12"/>
    </row>
    <row r="173752" spans="7:7" x14ac:dyDescent="0.35">
      <c r="G173752" s="12"/>
    </row>
    <row r="173753" spans="7:7" x14ac:dyDescent="0.35">
      <c r="G173753" s="12"/>
    </row>
    <row r="173754" spans="7:7" x14ac:dyDescent="0.35">
      <c r="G173754" s="12"/>
    </row>
    <row r="173755" spans="7:7" x14ac:dyDescent="0.35">
      <c r="G173755" s="12"/>
    </row>
    <row r="173756" spans="7:7" x14ac:dyDescent="0.35">
      <c r="G173756" s="12"/>
    </row>
    <row r="173757" spans="7:7" x14ac:dyDescent="0.35">
      <c r="G173757" s="12"/>
    </row>
    <row r="173758" spans="7:7" x14ac:dyDescent="0.35">
      <c r="G173758" s="12"/>
    </row>
    <row r="173759" spans="7:7" x14ac:dyDescent="0.35">
      <c r="G173759" s="12"/>
    </row>
    <row r="173760" spans="7:7" x14ac:dyDescent="0.35">
      <c r="G173760" s="12"/>
    </row>
    <row r="173761" spans="7:7" x14ac:dyDescent="0.35">
      <c r="G173761" s="12"/>
    </row>
    <row r="173762" spans="7:7" x14ac:dyDescent="0.35">
      <c r="G173762" s="12"/>
    </row>
    <row r="173763" spans="7:7" x14ac:dyDescent="0.35">
      <c r="G173763" s="12"/>
    </row>
    <row r="173764" spans="7:7" x14ac:dyDescent="0.35">
      <c r="G173764" s="12"/>
    </row>
    <row r="173765" spans="7:7" x14ac:dyDescent="0.35">
      <c r="G173765" s="12"/>
    </row>
    <row r="173766" spans="7:7" x14ac:dyDescent="0.35">
      <c r="G173766" s="12"/>
    </row>
    <row r="173767" spans="7:7" x14ac:dyDescent="0.35">
      <c r="G173767" s="12"/>
    </row>
    <row r="173768" spans="7:7" x14ac:dyDescent="0.35">
      <c r="G173768" s="12"/>
    </row>
    <row r="173769" spans="7:7" x14ac:dyDescent="0.35">
      <c r="G173769" s="12"/>
    </row>
    <row r="173770" spans="7:7" x14ac:dyDescent="0.35">
      <c r="G173770" s="12"/>
    </row>
    <row r="173771" spans="7:7" x14ac:dyDescent="0.35">
      <c r="G173771" s="12"/>
    </row>
    <row r="173772" spans="7:7" x14ac:dyDescent="0.35">
      <c r="G173772" s="12"/>
    </row>
    <row r="173773" spans="7:7" x14ac:dyDescent="0.35">
      <c r="G173773" s="12"/>
    </row>
    <row r="173774" spans="7:7" x14ac:dyDescent="0.35">
      <c r="G173774" s="12"/>
    </row>
    <row r="173775" spans="7:7" x14ac:dyDescent="0.35">
      <c r="G173775" s="12"/>
    </row>
    <row r="173776" spans="7:7" x14ac:dyDescent="0.35">
      <c r="G173776" s="12"/>
    </row>
    <row r="173777" spans="7:7" x14ac:dyDescent="0.35">
      <c r="G173777" s="12"/>
    </row>
    <row r="173778" spans="7:7" x14ac:dyDescent="0.35">
      <c r="G173778" s="12"/>
    </row>
    <row r="173779" spans="7:7" x14ac:dyDescent="0.35">
      <c r="G173779" s="12"/>
    </row>
    <row r="173780" spans="7:7" x14ac:dyDescent="0.35">
      <c r="G173780" s="12"/>
    </row>
    <row r="173781" spans="7:7" x14ac:dyDescent="0.35">
      <c r="G173781" s="12"/>
    </row>
    <row r="173782" spans="7:7" x14ac:dyDescent="0.35">
      <c r="G173782" s="12"/>
    </row>
    <row r="173783" spans="7:7" x14ac:dyDescent="0.35">
      <c r="G173783" s="12"/>
    </row>
    <row r="173784" spans="7:7" x14ac:dyDescent="0.35">
      <c r="G173784" s="12"/>
    </row>
    <row r="173785" spans="7:7" x14ac:dyDescent="0.35">
      <c r="G173785" s="12"/>
    </row>
    <row r="173786" spans="7:7" x14ac:dyDescent="0.35">
      <c r="G173786" s="12"/>
    </row>
    <row r="173787" spans="7:7" x14ac:dyDescent="0.35">
      <c r="G173787" s="12"/>
    </row>
    <row r="173788" spans="7:7" x14ac:dyDescent="0.35">
      <c r="G173788" s="12"/>
    </row>
    <row r="173789" spans="7:7" x14ac:dyDescent="0.35">
      <c r="G173789" s="12"/>
    </row>
    <row r="173790" spans="7:7" x14ac:dyDescent="0.35">
      <c r="G173790" s="12"/>
    </row>
    <row r="173791" spans="7:7" x14ac:dyDescent="0.35">
      <c r="G173791" s="12"/>
    </row>
    <row r="173792" spans="7:7" x14ac:dyDescent="0.35">
      <c r="G173792" s="12"/>
    </row>
    <row r="173793" spans="7:7" x14ac:dyDescent="0.35">
      <c r="G173793" s="12"/>
    </row>
    <row r="173794" spans="7:7" x14ac:dyDescent="0.35">
      <c r="G173794" s="12"/>
    </row>
    <row r="173795" spans="7:7" x14ac:dyDescent="0.35">
      <c r="G173795" s="12"/>
    </row>
    <row r="173796" spans="7:7" x14ac:dyDescent="0.35">
      <c r="G173796" s="12"/>
    </row>
    <row r="173797" spans="7:7" x14ac:dyDescent="0.35">
      <c r="G173797" s="12"/>
    </row>
    <row r="173798" spans="7:7" x14ac:dyDescent="0.35">
      <c r="G173798" s="12"/>
    </row>
    <row r="173799" spans="7:7" x14ac:dyDescent="0.35">
      <c r="G173799" s="12"/>
    </row>
    <row r="173800" spans="7:7" x14ac:dyDescent="0.35">
      <c r="G173800" s="12"/>
    </row>
    <row r="173801" spans="7:7" x14ac:dyDescent="0.35">
      <c r="G173801" s="12"/>
    </row>
    <row r="173802" spans="7:7" x14ac:dyDescent="0.35">
      <c r="G173802" s="12"/>
    </row>
    <row r="173803" spans="7:7" x14ac:dyDescent="0.35">
      <c r="G173803" s="12"/>
    </row>
    <row r="173804" spans="7:7" x14ac:dyDescent="0.35">
      <c r="G173804" s="12"/>
    </row>
    <row r="173805" spans="7:7" x14ac:dyDescent="0.35">
      <c r="G173805" s="12"/>
    </row>
    <row r="173806" spans="7:7" x14ac:dyDescent="0.35">
      <c r="G173806" s="12"/>
    </row>
    <row r="173807" spans="7:7" x14ac:dyDescent="0.35">
      <c r="G173807" s="12"/>
    </row>
    <row r="173808" spans="7:7" x14ac:dyDescent="0.35">
      <c r="G173808" s="12"/>
    </row>
    <row r="173809" spans="7:7" x14ac:dyDescent="0.35">
      <c r="G173809" s="12"/>
    </row>
    <row r="173810" spans="7:7" x14ac:dyDescent="0.35">
      <c r="G173810" s="12"/>
    </row>
    <row r="173811" spans="7:7" x14ac:dyDescent="0.35">
      <c r="G173811" s="12"/>
    </row>
    <row r="173812" spans="7:7" x14ac:dyDescent="0.35">
      <c r="G173812" s="12"/>
    </row>
    <row r="173813" spans="7:7" x14ac:dyDescent="0.35">
      <c r="G173813" s="12"/>
    </row>
    <row r="173814" spans="7:7" x14ac:dyDescent="0.35">
      <c r="G173814" s="12"/>
    </row>
    <row r="173815" spans="7:7" x14ac:dyDescent="0.35">
      <c r="G173815" s="12"/>
    </row>
    <row r="173816" spans="7:7" x14ac:dyDescent="0.35">
      <c r="G173816" s="12"/>
    </row>
    <row r="173817" spans="7:7" x14ac:dyDescent="0.35">
      <c r="G173817" s="12"/>
    </row>
    <row r="173818" spans="7:7" x14ac:dyDescent="0.35">
      <c r="G173818" s="12"/>
    </row>
    <row r="173819" spans="7:7" x14ac:dyDescent="0.35">
      <c r="G173819" s="12"/>
    </row>
    <row r="173820" spans="7:7" x14ac:dyDescent="0.35">
      <c r="G173820" s="12"/>
    </row>
    <row r="173821" spans="7:7" x14ac:dyDescent="0.35">
      <c r="G173821" s="12"/>
    </row>
    <row r="173822" spans="7:7" x14ac:dyDescent="0.35">
      <c r="G173822" s="12"/>
    </row>
    <row r="173823" spans="7:7" x14ac:dyDescent="0.35">
      <c r="G173823" s="12"/>
    </row>
    <row r="173824" spans="7:7" x14ac:dyDescent="0.35">
      <c r="G173824" s="12"/>
    </row>
    <row r="173825" spans="7:7" x14ac:dyDescent="0.35">
      <c r="G173825" s="12"/>
    </row>
    <row r="173826" spans="7:7" x14ac:dyDescent="0.35">
      <c r="G173826" s="12"/>
    </row>
    <row r="173827" spans="7:7" x14ac:dyDescent="0.35">
      <c r="G173827" s="12"/>
    </row>
    <row r="173828" spans="7:7" x14ac:dyDescent="0.35">
      <c r="G173828" s="12"/>
    </row>
    <row r="173829" spans="7:7" x14ac:dyDescent="0.35">
      <c r="G173829" s="12"/>
    </row>
    <row r="173830" spans="7:7" x14ac:dyDescent="0.35">
      <c r="G173830" s="12"/>
    </row>
    <row r="173831" spans="7:7" x14ac:dyDescent="0.35">
      <c r="G173831" s="12"/>
    </row>
    <row r="173832" spans="7:7" x14ac:dyDescent="0.35">
      <c r="G173832" s="12"/>
    </row>
    <row r="173833" spans="7:7" x14ac:dyDescent="0.35">
      <c r="G173833" s="12"/>
    </row>
    <row r="173834" spans="7:7" x14ac:dyDescent="0.35">
      <c r="G173834" s="12"/>
    </row>
    <row r="173835" spans="7:7" x14ac:dyDescent="0.35">
      <c r="G173835" s="12"/>
    </row>
    <row r="173836" spans="7:7" x14ac:dyDescent="0.35">
      <c r="G173836" s="12"/>
    </row>
    <row r="173837" spans="7:7" x14ac:dyDescent="0.35">
      <c r="G173837" s="12"/>
    </row>
    <row r="173838" spans="7:7" x14ac:dyDescent="0.35">
      <c r="G173838" s="12"/>
    </row>
    <row r="173839" spans="7:7" x14ac:dyDescent="0.35">
      <c r="G173839" s="12"/>
    </row>
    <row r="173840" spans="7:7" x14ac:dyDescent="0.35">
      <c r="G173840" s="12"/>
    </row>
    <row r="173841" spans="7:7" x14ac:dyDescent="0.35">
      <c r="G173841" s="12"/>
    </row>
    <row r="173842" spans="7:7" x14ac:dyDescent="0.35">
      <c r="G173842" s="12"/>
    </row>
    <row r="173843" spans="7:7" x14ac:dyDescent="0.35">
      <c r="G173843" s="12"/>
    </row>
    <row r="173844" spans="7:7" x14ac:dyDescent="0.35">
      <c r="G173844" s="12"/>
    </row>
    <row r="173845" spans="7:7" x14ac:dyDescent="0.35">
      <c r="G173845" s="12"/>
    </row>
    <row r="173846" spans="7:7" x14ac:dyDescent="0.35">
      <c r="G173846" s="12"/>
    </row>
    <row r="173847" spans="7:7" x14ac:dyDescent="0.35">
      <c r="G173847" s="12"/>
    </row>
    <row r="173848" spans="7:7" x14ac:dyDescent="0.35">
      <c r="G173848" s="12"/>
    </row>
    <row r="173849" spans="7:7" x14ac:dyDescent="0.35">
      <c r="G173849" s="12"/>
    </row>
    <row r="173850" spans="7:7" x14ac:dyDescent="0.35">
      <c r="G173850" s="12"/>
    </row>
    <row r="173851" spans="7:7" x14ac:dyDescent="0.35">
      <c r="G173851" s="12"/>
    </row>
    <row r="173852" spans="7:7" x14ac:dyDescent="0.35">
      <c r="G173852" s="12"/>
    </row>
    <row r="173853" spans="7:7" x14ac:dyDescent="0.35">
      <c r="G173853" s="12"/>
    </row>
    <row r="173854" spans="7:7" x14ac:dyDescent="0.35">
      <c r="G173854" s="12"/>
    </row>
    <row r="173855" spans="7:7" x14ac:dyDescent="0.35">
      <c r="G173855" s="12"/>
    </row>
    <row r="173856" spans="7:7" x14ac:dyDescent="0.35">
      <c r="G173856" s="12"/>
    </row>
    <row r="173857" spans="7:7" x14ac:dyDescent="0.35">
      <c r="G173857" s="12"/>
    </row>
    <row r="173858" spans="7:7" x14ac:dyDescent="0.35">
      <c r="G173858" s="12"/>
    </row>
    <row r="173859" spans="7:7" x14ac:dyDescent="0.35">
      <c r="G173859" s="12"/>
    </row>
    <row r="173860" spans="7:7" x14ac:dyDescent="0.35">
      <c r="G173860" s="12"/>
    </row>
    <row r="173861" spans="7:7" x14ac:dyDescent="0.35">
      <c r="G173861" s="12"/>
    </row>
    <row r="173862" spans="7:7" x14ac:dyDescent="0.35">
      <c r="G173862" s="12"/>
    </row>
    <row r="173863" spans="7:7" x14ac:dyDescent="0.35">
      <c r="G173863" s="12"/>
    </row>
    <row r="173864" spans="7:7" x14ac:dyDescent="0.35">
      <c r="G173864" s="12"/>
    </row>
    <row r="173865" spans="7:7" x14ac:dyDescent="0.35">
      <c r="G173865" s="12"/>
    </row>
    <row r="173866" spans="7:7" x14ac:dyDescent="0.35">
      <c r="G173866" s="12"/>
    </row>
    <row r="173867" spans="7:7" x14ac:dyDescent="0.35">
      <c r="G173867" s="12"/>
    </row>
    <row r="173868" spans="7:7" x14ac:dyDescent="0.35">
      <c r="G173868" s="12"/>
    </row>
    <row r="173869" spans="7:7" x14ac:dyDescent="0.35">
      <c r="G173869" s="12"/>
    </row>
    <row r="173870" spans="7:7" x14ac:dyDescent="0.35">
      <c r="G173870" s="12"/>
    </row>
    <row r="173871" spans="7:7" x14ac:dyDescent="0.35">
      <c r="G173871" s="12"/>
    </row>
    <row r="173872" spans="7:7" x14ac:dyDescent="0.35">
      <c r="G173872" s="12"/>
    </row>
    <row r="173873" spans="7:7" x14ac:dyDescent="0.35">
      <c r="G173873" s="12"/>
    </row>
    <row r="173874" spans="7:7" x14ac:dyDescent="0.35">
      <c r="G173874" s="12"/>
    </row>
    <row r="173875" spans="7:7" x14ac:dyDescent="0.35">
      <c r="G173875" s="12"/>
    </row>
    <row r="173876" spans="7:7" x14ac:dyDescent="0.35">
      <c r="G173876" s="12"/>
    </row>
    <row r="173877" spans="7:7" x14ac:dyDescent="0.35">
      <c r="G173877" s="12"/>
    </row>
    <row r="173878" spans="7:7" x14ac:dyDescent="0.35">
      <c r="G173878" s="12"/>
    </row>
    <row r="173879" spans="7:7" x14ac:dyDescent="0.35">
      <c r="G173879" s="12"/>
    </row>
    <row r="173880" spans="7:7" x14ac:dyDescent="0.35">
      <c r="G173880" s="12"/>
    </row>
    <row r="173881" spans="7:7" x14ac:dyDescent="0.35">
      <c r="G173881" s="12"/>
    </row>
    <row r="173882" spans="7:7" x14ac:dyDescent="0.35">
      <c r="G173882" s="12"/>
    </row>
    <row r="173883" spans="7:7" x14ac:dyDescent="0.35">
      <c r="G173883" s="12"/>
    </row>
    <row r="173884" spans="7:7" x14ac:dyDescent="0.35">
      <c r="G173884" s="12"/>
    </row>
    <row r="173885" spans="7:7" x14ac:dyDescent="0.35">
      <c r="G173885" s="12"/>
    </row>
    <row r="173886" spans="7:7" x14ac:dyDescent="0.35">
      <c r="G173886" s="12"/>
    </row>
    <row r="173887" spans="7:7" x14ac:dyDescent="0.35">
      <c r="G173887" s="12"/>
    </row>
    <row r="173888" spans="7:7" x14ac:dyDescent="0.35">
      <c r="G173888" s="12"/>
    </row>
    <row r="173889" spans="7:7" x14ac:dyDescent="0.35">
      <c r="G173889" s="12"/>
    </row>
    <row r="173890" spans="7:7" x14ac:dyDescent="0.35">
      <c r="G173890" s="12"/>
    </row>
    <row r="173891" spans="7:7" x14ac:dyDescent="0.35">
      <c r="G173891" s="12"/>
    </row>
    <row r="173892" spans="7:7" x14ac:dyDescent="0.35">
      <c r="G173892" s="12"/>
    </row>
    <row r="173893" spans="7:7" x14ac:dyDescent="0.35">
      <c r="G173893" s="12"/>
    </row>
    <row r="173894" spans="7:7" x14ac:dyDescent="0.35">
      <c r="G173894" s="12"/>
    </row>
    <row r="173895" spans="7:7" x14ac:dyDescent="0.35">
      <c r="G173895" s="12"/>
    </row>
    <row r="173896" spans="7:7" x14ac:dyDescent="0.35">
      <c r="G173896" s="12"/>
    </row>
    <row r="173897" spans="7:7" x14ac:dyDescent="0.35">
      <c r="G173897" s="12"/>
    </row>
    <row r="173898" spans="7:7" x14ac:dyDescent="0.35">
      <c r="G173898" s="12"/>
    </row>
    <row r="173899" spans="7:7" x14ac:dyDescent="0.35">
      <c r="G173899" s="12"/>
    </row>
    <row r="173900" spans="7:7" x14ac:dyDescent="0.35">
      <c r="G173900" s="12"/>
    </row>
    <row r="173901" spans="7:7" x14ac:dyDescent="0.35">
      <c r="G173901" s="12"/>
    </row>
    <row r="173902" spans="7:7" x14ac:dyDescent="0.35">
      <c r="G173902" s="12"/>
    </row>
    <row r="173903" spans="7:7" x14ac:dyDescent="0.35">
      <c r="G173903" s="12"/>
    </row>
    <row r="173904" spans="7:7" x14ac:dyDescent="0.35">
      <c r="G173904" s="12"/>
    </row>
    <row r="173905" spans="7:7" x14ac:dyDescent="0.35">
      <c r="G173905" s="12"/>
    </row>
    <row r="173906" spans="7:7" x14ac:dyDescent="0.35">
      <c r="G173906" s="12"/>
    </row>
    <row r="173907" spans="7:7" x14ac:dyDescent="0.35">
      <c r="G173907" s="12"/>
    </row>
    <row r="173908" spans="7:7" x14ac:dyDescent="0.35">
      <c r="G173908" s="12"/>
    </row>
    <row r="173909" spans="7:7" x14ac:dyDescent="0.35">
      <c r="G173909" s="12"/>
    </row>
    <row r="173910" spans="7:7" x14ac:dyDescent="0.35">
      <c r="G173910" s="12"/>
    </row>
    <row r="173911" spans="7:7" x14ac:dyDescent="0.35">
      <c r="G173911" s="12"/>
    </row>
    <row r="173912" spans="7:7" x14ac:dyDescent="0.35">
      <c r="G173912" s="12"/>
    </row>
    <row r="173913" spans="7:7" x14ac:dyDescent="0.35">
      <c r="G173913" s="12"/>
    </row>
    <row r="173914" spans="7:7" x14ac:dyDescent="0.35">
      <c r="G173914" s="12"/>
    </row>
    <row r="173915" spans="7:7" x14ac:dyDescent="0.35">
      <c r="G173915" s="12"/>
    </row>
    <row r="173916" spans="7:7" x14ac:dyDescent="0.35">
      <c r="G173916" s="12"/>
    </row>
    <row r="173917" spans="7:7" x14ac:dyDescent="0.35">
      <c r="G173917" s="12"/>
    </row>
    <row r="173918" spans="7:7" x14ac:dyDescent="0.35">
      <c r="G173918" s="12"/>
    </row>
    <row r="173919" spans="7:7" x14ac:dyDescent="0.35">
      <c r="G173919" s="12"/>
    </row>
    <row r="173920" spans="7:7" x14ac:dyDescent="0.35">
      <c r="G173920" s="12"/>
    </row>
    <row r="173921" spans="7:7" x14ac:dyDescent="0.35">
      <c r="G173921" s="12"/>
    </row>
    <row r="173922" spans="7:7" x14ac:dyDescent="0.35">
      <c r="G173922" s="12"/>
    </row>
    <row r="173923" spans="7:7" x14ac:dyDescent="0.35">
      <c r="G173923" s="12"/>
    </row>
    <row r="173924" spans="7:7" x14ac:dyDescent="0.35">
      <c r="G173924" s="12"/>
    </row>
    <row r="173925" spans="7:7" x14ac:dyDescent="0.35">
      <c r="G173925" s="12"/>
    </row>
    <row r="173926" spans="7:7" x14ac:dyDescent="0.35">
      <c r="G173926" s="12"/>
    </row>
    <row r="173927" spans="7:7" x14ac:dyDescent="0.35">
      <c r="G173927" s="12"/>
    </row>
    <row r="173928" spans="7:7" x14ac:dyDescent="0.35">
      <c r="G173928" s="12"/>
    </row>
    <row r="173929" spans="7:7" x14ac:dyDescent="0.35">
      <c r="G173929" s="12"/>
    </row>
    <row r="173930" spans="7:7" x14ac:dyDescent="0.35">
      <c r="G173930" s="12"/>
    </row>
    <row r="173931" spans="7:7" x14ac:dyDescent="0.35">
      <c r="G173931" s="12"/>
    </row>
    <row r="173932" spans="7:7" x14ac:dyDescent="0.35">
      <c r="G173932" s="12"/>
    </row>
    <row r="173933" spans="7:7" x14ac:dyDescent="0.35">
      <c r="G173933" s="12"/>
    </row>
    <row r="173934" spans="7:7" x14ac:dyDescent="0.35">
      <c r="G173934" s="12"/>
    </row>
    <row r="173935" spans="7:7" x14ac:dyDescent="0.35">
      <c r="G173935" s="12"/>
    </row>
    <row r="173936" spans="7:7" x14ac:dyDescent="0.35">
      <c r="G173936" s="12"/>
    </row>
    <row r="173937" spans="7:7" x14ac:dyDescent="0.35">
      <c r="G173937" s="12"/>
    </row>
    <row r="173938" spans="7:7" x14ac:dyDescent="0.35">
      <c r="G173938" s="12"/>
    </row>
    <row r="173939" spans="7:7" x14ac:dyDescent="0.35">
      <c r="G173939" s="12"/>
    </row>
    <row r="173940" spans="7:7" x14ac:dyDescent="0.35">
      <c r="G173940" s="12"/>
    </row>
    <row r="173941" spans="7:7" x14ac:dyDescent="0.35">
      <c r="G173941" s="12"/>
    </row>
    <row r="173942" spans="7:7" x14ac:dyDescent="0.35">
      <c r="G173942" s="12"/>
    </row>
    <row r="173943" spans="7:7" x14ac:dyDescent="0.35">
      <c r="G173943" s="12"/>
    </row>
    <row r="173944" spans="7:7" x14ac:dyDescent="0.35">
      <c r="G173944" s="12"/>
    </row>
    <row r="173945" spans="7:7" x14ac:dyDescent="0.35">
      <c r="G173945" s="12"/>
    </row>
    <row r="173946" spans="7:7" x14ac:dyDescent="0.35">
      <c r="G173946" s="12"/>
    </row>
    <row r="173947" spans="7:7" x14ac:dyDescent="0.35">
      <c r="G173947" s="12"/>
    </row>
    <row r="173948" spans="7:7" x14ac:dyDescent="0.35">
      <c r="G173948" s="12"/>
    </row>
    <row r="173949" spans="7:7" x14ac:dyDescent="0.35">
      <c r="G173949" s="12"/>
    </row>
    <row r="173950" spans="7:7" x14ac:dyDescent="0.35">
      <c r="G173950" s="12"/>
    </row>
    <row r="173951" spans="7:7" x14ac:dyDescent="0.35">
      <c r="G173951" s="12"/>
    </row>
    <row r="173952" spans="7:7" x14ac:dyDescent="0.35">
      <c r="G173952" s="12"/>
    </row>
    <row r="173953" spans="7:7" x14ac:dyDescent="0.35">
      <c r="G173953" s="12"/>
    </row>
    <row r="173954" spans="7:7" x14ac:dyDescent="0.35">
      <c r="G173954" s="12"/>
    </row>
    <row r="173955" spans="7:7" x14ac:dyDescent="0.35">
      <c r="G173955" s="12"/>
    </row>
    <row r="173956" spans="7:7" x14ac:dyDescent="0.35">
      <c r="G173956" s="12"/>
    </row>
    <row r="173957" spans="7:7" x14ac:dyDescent="0.35">
      <c r="G173957" s="12"/>
    </row>
    <row r="173958" spans="7:7" x14ac:dyDescent="0.35">
      <c r="G173958" s="12"/>
    </row>
    <row r="173959" spans="7:7" x14ac:dyDescent="0.35">
      <c r="G173959" s="12"/>
    </row>
    <row r="173960" spans="7:7" x14ac:dyDescent="0.35">
      <c r="G173960" s="12"/>
    </row>
    <row r="173961" spans="7:7" x14ac:dyDescent="0.35">
      <c r="G173961" s="12"/>
    </row>
    <row r="173962" spans="7:7" x14ac:dyDescent="0.35">
      <c r="G173962" s="12"/>
    </row>
    <row r="173963" spans="7:7" x14ac:dyDescent="0.35">
      <c r="G173963" s="12"/>
    </row>
    <row r="173964" spans="7:7" x14ac:dyDescent="0.35">
      <c r="G173964" s="12"/>
    </row>
    <row r="173965" spans="7:7" x14ac:dyDescent="0.35">
      <c r="G173965" s="12"/>
    </row>
    <row r="173966" spans="7:7" x14ac:dyDescent="0.35">
      <c r="G173966" s="12"/>
    </row>
    <row r="173967" spans="7:7" x14ac:dyDescent="0.35">
      <c r="G173967" s="12"/>
    </row>
    <row r="173968" spans="7:7" x14ac:dyDescent="0.35">
      <c r="G173968" s="12"/>
    </row>
    <row r="173969" spans="7:7" x14ac:dyDescent="0.35">
      <c r="G173969" s="12"/>
    </row>
    <row r="173970" spans="7:7" x14ac:dyDescent="0.35">
      <c r="G173970" s="12"/>
    </row>
    <row r="173971" spans="7:7" x14ac:dyDescent="0.35">
      <c r="G173971" s="12"/>
    </row>
    <row r="173972" spans="7:7" x14ac:dyDescent="0.35">
      <c r="G173972" s="12"/>
    </row>
    <row r="173973" spans="7:7" x14ac:dyDescent="0.35">
      <c r="G173973" s="12"/>
    </row>
    <row r="173974" spans="7:7" x14ac:dyDescent="0.35">
      <c r="G173974" s="12"/>
    </row>
    <row r="173975" spans="7:7" x14ac:dyDescent="0.35">
      <c r="G173975" s="12"/>
    </row>
    <row r="173976" spans="7:7" x14ac:dyDescent="0.35">
      <c r="G173976" s="12"/>
    </row>
    <row r="173977" spans="7:7" x14ac:dyDescent="0.35">
      <c r="G173977" s="12"/>
    </row>
    <row r="173978" spans="7:7" x14ac:dyDescent="0.35">
      <c r="G173978" s="12"/>
    </row>
    <row r="173979" spans="7:7" x14ac:dyDescent="0.35">
      <c r="G173979" s="12"/>
    </row>
    <row r="173980" spans="7:7" x14ac:dyDescent="0.35">
      <c r="G173980" s="12"/>
    </row>
    <row r="173981" spans="7:7" x14ac:dyDescent="0.35">
      <c r="G173981" s="12"/>
    </row>
    <row r="173982" spans="7:7" x14ac:dyDescent="0.35">
      <c r="G173982" s="12"/>
    </row>
    <row r="173983" spans="7:7" x14ac:dyDescent="0.35">
      <c r="G173983" s="12"/>
    </row>
    <row r="173984" spans="7:7" x14ac:dyDescent="0.35">
      <c r="G173984" s="12"/>
    </row>
    <row r="173985" spans="7:7" x14ac:dyDescent="0.35">
      <c r="G173985" s="12"/>
    </row>
    <row r="173986" spans="7:7" x14ac:dyDescent="0.35">
      <c r="G173986" s="12"/>
    </row>
    <row r="173987" spans="7:7" x14ac:dyDescent="0.35">
      <c r="G173987" s="12"/>
    </row>
    <row r="173988" spans="7:7" x14ac:dyDescent="0.35">
      <c r="G173988" s="12"/>
    </row>
    <row r="173989" spans="7:7" x14ac:dyDescent="0.35">
      <c r="G173989" s="12"/>
    </row>
    <row r="173990" spans="7:7" x14ac:dyDescent="0.35">
      <c r="G173990" s="12"/>
    </row>
    <row r="173991" spans="7:7" x14ac:dyDescent="0.35">
      <c r="G173991" s="12"/>
    </row>
    <row r="173992" spans="7:7" x14ac:dyDescent="0.35">
      <c r="G173992" s="12"/>
    </row>
    <row r="173993" spans="7:7" x14ac:dyDescent="0.35">
      <c r="G173993" s="12"/>
    </row>
    <row r="173994" spans="7:7" x14ac:dyDescent="0.35">
      <c r="G173994" s="12"/>
    </row>
    <row r="173995" spans="7:7" x14ac:dyDescent="0.35">
      <c r="G173995" s="12"/>
    </row>
    <row r="173996" spans="7:7" x14ac:dyDescent="0.35">
      <c r="G173996" s="12"/>
    </row>
    <row r="173997" spans="7:7" x14ac:dyDescent="0.35">
      <c r="G173997" s="12"/>
    </row>
    <row r="173998" spans="7:7" x14ac:dyDescent="0.35">
      <c r="G173998" s="12"/>
    </row>
    <row r="173999" spans="7:7" x14ac:dyDescent="0.35">
      <c r="G173999" s="12"/>
    </row>
    <row r="174000" spans="7:7" x14ac:dyDescent="0.35">
      <c r="G174000" s="12"/>
    </row>
    <row r="174001" spans="7:7" x14ac:dyDescent="0.35">
      <c r="G174001" s="12"/>
    </row>
    <row r="174002" spans="7:7" x14ac:dyDescent="0.35">
      <c r="G174002" s="12"/>
    </row>
    <row r="174003" spans="7:7" x14ac:dyDescent="0.35">
      <c r="G174003" s="12"/>
    </row>
    <row r="174004" spans="7:7" x14ac:dyDescent="0.35">
      <c r="G174004" s="12"/>
    </row>
    <row r="174005" spans="7:7" x14ac:dyDescent="0.35">
      <c r="G174005" s="12"/>
    </row>
    <row r="174006" spans="7:7" x14ac:dyDescent="0.35">
      <c r="G174006" s="12"/>
    </row>
    <row r="174007" spans="7:7" x14ac:dyDescent="0.35">
      <c r="G174007" s="12"/>
    </row>
    <row r="174008" spans="7:7" x14ac:dyDescent="0.35">
      <c r="G174008" s="12"/>
    </row>
    <row r="174009" spans="7:7" x14ac:dyDescent="0.35">
      <c r="G174009" s="12"/>
    </row>
    <row r="174010" spans="7:7" x14ac:dyDescent="0.35">
      <c r="G174010" s="12"/>
    </row>
    <row r="174011" spans="7:7" x14ac:dyDescent="0.35">
      <c r="G174011" s="12"/>
    </row>
    <row r="174012" spans="7:7" x14ac:dyDescent="0.35">
      <c r="G174012" s="12"/>
    </row>
    <row r="174013" spans="7:7" x14ac:dyDescent="0.35">
      <c r="G174013" s="12"/>
    </row>
    <row r="174014" spans="7:7" x14ac:dyDescent="0.35">
      <c r="G174014" s="12"/>
    </row>
    <row r="174015" spans="7:7" x14ac:dyDescent="0.35">
      <c r="G174015" s="12"/>
    </row>
    <row r="174016" spans="7:7" x14ac:dyDescent="0.35">
      <c r="G174016" s="12"/>
    </row>
    <row r="174017" spans="7:7" x14ac:dyDescent="0.35">
      <c r="G174017" s="12"/>
    </row>
    <row r="174018" spans="7:7" x14ac:dyDescent="0.35">
      <c r="G174018" s="12"/>
    </row>
    <row r="174019" spans="7:7" x14ac:dyDescent="0.35">
      <c r="G174019" s="12"/>
    </row>
    <row r="174020" spans="7:7" x14ac:dyDescent="0.35">
      <c r="G174020" s="12"/>
    </row>
    <row r="174021" spans="7:7" x14ac:dyDescent="0.35">
      <c r="G174021" s="12"/>
    </row>
    <row r="174022" spans="7:7" x14ac:dyDescent="0.35">
      <c r="G174022" s="12"/>
    </row>
    <row r="174023" spans="7:7" x14ac:dyDescent="0.35">
      <c r="G174023" s="12"/>
    </row>
    <row r="174024" spans="7:7" x14ac:dyDescent="0.35">
      <c r="G174024" s="12"/>
    </row>
    <row r="174025" spans="7:7" x14ac:dyDescent="0.35">
      <c r="G174025" s="12"/>
    </row>
    <row r="174026" spans="7:7" x14ac:dyDescent="0.35">
      <c r="G174026" s="12"/>
    </row>
    <row r="174027" spans="7:7" x14ac:dyDescent="0.35">
      <c r="G174027" s="12"/>
    </row>
    <row r="174028" spans="7:7" x14ac:dyDescent="0.35">
      <c r="G174028" s="12"/>
    </row>
    <row r="174029" spans="7:7" x14ac:dyDescent="0.35">
      <c r="G174029" s="12"/>
    </row>
    <row r="174030" spans="7:7" x14ac:dyDescent="0.35">
      <c r="G174030" s="12"/>
    </row>
    <row r="174031" spans="7:7" x14ac:dyDescent="0.35">
      <c r="G174031" s="12"/>
    </row>
    <row r="174032" spans="7:7" x14ac:dyDescent="0.35">
      <c r="G174032" s="12"/>
    </row>
    <row r="174033" spans="7:7" x14ac:dyDescent="0.35">
      <c r="G174033" s="12"/>
    </row>
    <row r="174034" spans="7:7" x14ac:dyDescent="0.35">
      <c r="G174034" s="12"/>
    </row>
    <row r="174035" spans="7:7" x14ac:dyDescent="0.35">
      <c r="G174035" s="12"/>
    </row>
    <row r="174036" spans="7:7" x14ac:dyDescent="0.35">
      <c r="G174036" s="12"/>
    </row>
    <row r="174037" spans="7:7" x14ac:dyDescent="0.35">
      <c r="G174037" s="12"/>
    </row>
    <row r="174038" spans="7:7" x14ac:dyDescent="0.35">
      <c r="G174038" s="12"/>
    </row>
    <row r="174039" spans="7:7" x14ac:dyDescent="0.35">
      <c r="G174039" s="12"/>
    </row>
    <row r="174040" spans="7:7" x14ac:dyDescent="0.35">
      <c r="G174040" s="12"/>
    </row>
    <row r="174041" spans="7:7" x14ac:dyDescent="0.35">
      <c r="G174041" s="12"/>
    </row>
    <row r="174042" spans="7:7" x14ac:dyDescent="0.35">
      <c r="G174042" s="12"/>
    </row>
    <row r="174043" spans="7:7" x14ac:dyDescent="0.35">
      <c r="G174043" s="12"/>
    </row>
    <row r="174044" spans="7:7" x14ac:dyDescent="0.35">
      <c r="G174044" s="12"/>
    </row>
    <row r="174045" spans="7:7" x14ac:dyDescent="0.35">
      <c r="G174045" s="12"/>
    </row>
    <row r="174046" spans="7:7" x14ac:dyDescent="0.35">
      <c r="G174046" s="12"/>
    </row>
    <row r="174047" spans="7:7" x14ac:dyDescent="0.35">
      <c r="G174047" s="12"/>
    </row>
    <row r="174048" spans="7:7" x14ac:dyDescent="0.35">
      <c r="G174048" s="12"/>
    </row>
    <row r="174049" spans="7:7" x14ac:dyDescent="0.35">
      <c r="G174049" s="12"/>
    </row>
    <row r="174050" spans="7:7" x14ac:dyDescent="0.35">
      <c r="G174050" s="12"/>
    </row>
    <row r="174051" spans="7:7" x14ac:dyDescent="0.35">
      <c r="G174051" s="12"/>
    </row>
    <row r="174052" spans="7:7" x14ac:dyDescent="0.35">
      <c r="G174052" s="12"/>
    </row>
    <row r="174053" spans="7:7" x14ac:dyDescent="0.35">
      <c r="G174053" s="12"/>
    </row>
    <row r="174054" spans="7:7" x14ac:dyDescent="0.35">
      <c r="G174054" s="12"/>
    </row>
    <row r="174055" spans="7:7" x14ac:dyDescent="0.35">
      <c r="G174055" s="12"/>
    </row>
    <row r="174056" spans="7:7" x14ac:dyDescent="0.35">
      <c r="G174056" s="12"/>
    </row>
    <row r="174057" spans="7:7" x14ac:dyDescent="0.35">
      <c r="G174057" s="12"/>
    </row>
    <row r="174058" spans="7:7" x14ac:dyDescent="0.35">
      <c r="G174058" s="12"/>
    </row>
    <row r="174059" spans="7:7" x14ac:dyDescent="0.35">
      <c r="G174059" s="12"/>
    </row>
    <row r="174060" spans="7:7" x14ac:dyDescent="0.35">
      <c r="G174060" s="12"/>
    </row>
    <row r="174061" spans="7:7" x14ac:dyDescent="0.35">
      <c r="G174061" s="12"/>
    </row>
    <row r="174062" spans="7:7" x14ac:dyDescent="0.35">
      <c r="G174062" s="12"/>
    </row>
    <row r="174063" spans="7:7" x14ac:dyDescent="0.35">
      <c r="G174063" s="12"/>
    </row>
    <row r="174064" spans="7:7" x14ac:dyDescent="0.35">
      <c r="G174064" s="12"/>
    </row>
    <row r="174065" spans="7:7" x14ac:dyDescent="0.35">
      <c r="G174065" s="12"/>
    </row>
    <row r="174066" spans="7:7" x14ac:dyDescent="0.35">
      <c r="G174066" s="12"/>
    </row>
    <row r="174067" spans="7:7" x14ac:dyDescent="0.35">
      <c r="G174067" s="12"/>
    </row>
    <row r="174068" spans="7:7" x14ac:dyDescent="0.35">
      <c r="G174068" s="12"/>
    </row>
    <row r="174069" spans="7:7" x14ac:dyDescent="0.35">
      <c r="G174069" s="12"/>
    </row>
    <row r="174070" spans="7:7" x14ac:dyDescent="0.35">
      <c r="G174070" s="12"/>
    </row>
    <row r="174071" spans="7:7" x14ac:dyDescent="0.35">
      <c r="G174071" s="12"/>
    </row>
    <row r="174072" spans="7:7" x14ac:dyDescent="0.35">
      <c r="G174072" s="12"/>
    </row>
    <row r="174073" spans="7:7" x14ac:dyDescent="0.35">
      <c r="G174073" s="12"/>
    </row>
    <row r="174074" spans="7:7" x14ac:dyDescent="0.35">
      <c r="G174074" s="12"/>
    </row>
    <row r="174075" spans="7:7" x14ac:dyDescent="0.35">
      <c r="G174075" s="12"/>
    </row>
    <row r="174076" spans="7:7" x14ac:dyDescent="0.35">
      <c r="G174076" s="12"/>
    </row>
    <row r="174077" spans="7:7" x14ac:dyDescent="0.35">
      <c r="G174077" s="12"/>
    </row>
    <row r="174078" spans="7:7" x14ac:dyDescent="0.35">
      <c r="G174078" s="12"/>
    </row>
    <row r="174079" spans="7:7" x14ac:dyDescent="0.35">
      <c r="G174079" s="12"/>
    </row>
    <row r="174080" spans="7:7" x14ac:dyDescent="0.35">
      <c r="G174080" s="12"/>
    </row>
    <row r="174081" spans="7:7" x14ac:dyDescent="0.35">
      <c r="G174081" s="12"/>
    </row>
    <row r="174082" spans="7:7" x14ac:dyDescent="0.35">
      <c r="G174082" s="12"/>
    </row>
    <row r="174083" spans="7:7" x14ac:dyDescent="0.35">
      <c r="G174083" s="12"/>
    </row>
    <row r="174084" spans="7:7" x14ac:dyDescent="0.35">
      <c r="G174084" s="12"/>
    </row>
    <row r="174085" spans="7:7" x14ac:dyDescent="0.35">
      <c r="G174085" s="12"/>
    </row>
    <row r="174086" spans="7:7" x14ac:dyDescent="0.35">
      <c r="G174086" s="12"/>
    </row>
    <row r="174087" spans="7:7" x14ac:dyDescent="0.35">
      <c r="G174087" s="12"/>
    </row>
    <row r="174088" spans="7:7" x14ac:dyDescent="0.35">
      <c r="G174088" s="12"/>
    </row>
    <row r="174089" spans="7:7" x14ac:dyDescent="0.35">
      <c r="G174089" s="12"/>
    </row>
    <row r="174090" spans="7:7" x14ac:dyDescent="0.35">
      <c r="G174090" s="12"/>
    </row>
    <row r="174091" spans="7:7" x14ac:dyDescent="0.35">
      <c r="G174091" s="12"/>
    </row>
    <row r="174092" spans="7:7" x14ac:dyDescent="0.35">
      <c r="G174092" s="12"/>
    </row>
    <row r="174093" spans="7:7" x14ac:dyDescent="0.35">
      <c r="G174093" s="12"/>
    </row>
    <row r="174094" spans="7:7" x14ac:dyDescent="0.35">
      <c r="G174094" s="12"/>
    </row>
    <row r="174095" spans="7:7" x14ac:dyDescent="0.35">
      <c r="G174095" s="12"/>
    </row>
    <row r="174096" spans="7:7" x14ac:dyDescent="0.35">
      <c r="G174096" s="12"/>
    </row>
    <row r="174097" spans="7:7" x14ac:dyDescent="0.35">
      <c r="G174097" s="12"/>
    </row>
    <row r="174098" spans="7:7" x14ac:dyDescent="0.35">
      <c r="G174098" s="12"/>
    </row>
    <row r="174099" spans="7:7" x14ac:dyDescent="0.35">
      <c r="G174099" s="12"/>
    </row>
    <row r="174100" spans="7:7" x14ac:dyDescent="0.35">
      <c r="G174100" s="12"/>
    </row>
    <row r="174101" spans="7:7" x14ac:dyDescent="0.35">
      <c r="G174101" s="12"/>
    </row>
    <row r="174102" spans="7:7" x14ac:dyDescent="0.35">
      <c r="G174102" s="12"/>
    </row>
    <row r="174103" spans="7:7" x14ac:dyDescent="0.35">
      <c r="G174103" s="12"/>
    </row>
    <row r="174104" spans="7:7" x14ac:dyDescent="0.35">
      <c r="G174104" s="12"/>
    </row>
    <row r="174105" spans="7:7" x14ac:dyDescent="0.35">
      <c r="G174105" s="12"/>
    </row>
    <row r="174106" spans="7:7" x14ac:dyDescent="0.35">
      <c r="G174106" s="12"/>
    </row>
    <row r="174107" spans="7:7" x14ac:dyDescent="0.35">
      <c r="G174107" s="12"/>
    </row>
    <row r="174108" spans="7:7" x14ac:dyDescent="0.35">
      <c r="G174108" s="12"/>
    </row>
    <row r="174109" spans="7:7" x14ac:dyDescent="0.35">
      <c r="G174109" s="12"/>
    </row>
    <row r="174110" spans="7:7" x14ac:dyDescent="0.35">
      <c r="G174110" s="12"/>
    </row>
    <row r="174111" spans="7:7" x14ac:dyDescent="0.35">
      <c r="G174111" s="12"/>
    </row>
    <row r="174112" spans="7:7" x14ac:dyDescent="0.35">
      <c r="G174112" s="12"/>
    </row>
    <row r="174113" spans="7:7" x14ac:dyDescent="0.35">
      <c r="G174113" s="12"/>
    </row>
    <row r="174114" spans="7:7" x14ac:dyDescent="0.35">
      <c r="G174114" s="12"/>
    </row>
    <row r="174115" spans="7:7" x14ac:dyDescent="0.35">
      <c r="G174115" s="12"/>
    </row>
    <row r="174116" spans="7:7" x14ac:dyDescent="0.35">
      <c r="G174116" s="12"/>
    </row>
    <row r="174117" spans="7:7" x14ac:dyDescent="0.35">
      <c r="G174117" s="12"/>
    </row>
    <row r="174118" spans="7:7" x14ac:dyDescent="0.35">
      <c r="G174118" s="12"/>
    </row>
    <row r="174119" spans="7:7" x14ac:dyDescent="0.35">
      <c r="G174119" s="12"/>
    </row>
    <row r="174120" spans="7:7" x14ac:dyDescent="0.35">
      <c r="G174120" s="12"/>
    </row>
    <row r="174121" spans="7:7" x14ac:dyDescent="0.35">
      <c r="G174121" s="12"/>
    </row>
    <row r="174122" spans="7:7" x14ac:dyDescent="0.35">
      <c r="G174122" s="12"/>
    </row>
    <row r="174123" spans="7:7" x14ac:dyDescent="0.35">
      <c r="G174123" s="12"/>
    </row>
    <row r="174124" spans="7:7" x14ac:dyDescent="0.35">
      <c r="G174124" s="12"/>
    </row>
    <row r="174125" spans="7:7" x14ac:dyDescent="0.35">
      <c r="G174125" s="12"/>
    </row>
    <row r="174126" spans="7:7" x14ac:dyDescent="0.35">
      <c r="G174126" s="12"/>
    </row>
    <row r="174127" spans="7:7" x14ac:dyDescent="0.35">
      <c r="G174127" s="12"/>
    </row>
    <row r="174128" spans="7:7" x14ac:dyDescent="0.35">
      <c r="G174128" s="12"/>
    </row>
    <row r="174129" spans="7:7" x14ac:dyDescent="0.35">
      <c r="G174129" s="12"/>
    </row>
    <row r="174130" spans="7:7" x14ac:dyDescent="0.35">
      <c r="G174130" s="12"/>
    </row>
    <row r="174131" spans="7:7" x14ac:dyDescent="0.35">
      <c r="G174131" s="12"/>
    </row>
    <row r="174132" spans="7:7" x14ac:dyDescent="0.35">
      <c r="G174132" s="12"/>
    </row>
    <row r="174133" spans="7:7" x14ac:dyDescent="0.35">
      <c r="G174133" s="12"/>
    </row>
    <row r="174134" spans="7:7" x14ac:dyDescent="0.35">
      <c r="G174134" s="12"/>
    </row>
    <row r="174135" spans="7:7" x14ac:dyDescent="0.35">
      <c r="G174135" s="12"/>
    </row>
    <row r="174136" spans="7:7" x14ac:dyDescent="0.35">
      <c r="G174136" s="12"/>
    </row>
    <row r="174137" spans="7:7" x14ac:dyDescent="0.35">
      <c r="G174137" s="12"/>
    </row>
    <row r="174138" spans="7:7" x14ac:dyDescent="0.35">
      <c r="G174138" s="12"/>
    </row>
    <row r="174139" spans="7:7" x14ac:dyDescent="0.35">
      <c r="G174139" s="12"/>
    </row>
    <row r="174140" spans="7:7" x14ac:dyDescent="0.35">
      <c r="G174140" s="12"/>
    </row>
    <row r="174141" spans="7:7" x14ac:dyDescent="0.35">
      <c r="G174141" s="12"/>
    </row>
    <row r="174142" spans="7:7" x14ac:dyDescent="0.35">
      <c r="G174142" s="12"/>
    </row>
    <row r="174143" spans="7:7" x14ac:dyDescent="0.35">
      <c r="G174143" s="12"/>
    </row>
    <row r="174144" spans="7:7" x14ac:dyDescent="0.35">
      <c r="G174144" s="12"/>
    </row>
    <row r="174145" spans="7:7" x14ac:dyDescent="0.35">
      <c r="G174145" s="12"/>
    </row>
    <row r="174146" spans="7:7" x14ac:dyDescent="0.35">
      <c r="G174146" s="12"/>
    </row>
    <row r="174147" spans="7:7" x14ac:dyDescent="0.35">
      <c r="G174147" s="12"/>
    </row>
    <row r="174148" spans="7:7" x14ac:dyDescent="0.35">
      <c r="G174148" s="12"/>
    </row>
    <row r="174149" spans="7:7" x14ac:dyDescent="0.35">
      <c r="G174149" s="12"/>
    </row>
    <row r="174150" spans="7:7" x14ac:dyDescent="0.35">
      <c r="G174150" s="12"/>
    </row>
    <row r="174151" spans="7:7" x14ac:dyDescent="0.35">
      <c r="G174151" s="12"/>
    </row>
    <row r="174152" spans="7:7" x14ac:dyDescent="0.35">
      <c r="G174152" s="12"/>
    </row>
    <row r="174153" spans="7:7" x14ac:dyDescent="0.35">
      <c r="G174153" s="12"/>
    </row>
    <row r="174154" spans="7:7" x14ac:dyDescent="0.35">
      <c r="G174154" s="12"/>
    </row>
    <row r="174155" spans="7:7" x14ac:dyDescent="0.35">
      <c r="G174155" s="12"/>
    </row>
    <row r="174156" spans="7:7" x14ac:dyDescent="0.35">
      <c r="G174156" s="12"/>
    </row>
    <row r="174157" spans="7:7" x14ac:dyDescent="0.35">
      <c r="G174157" s="12"/>
    </row>
    <row r="174158" spans="7:7" x14ac:dyDescent="0.35">
      <c r="G174158" s="12"/>
    </row>
    <row r="174159" spans="7:7" x14ac:dyDescent="0.35">
      <c r="G174159" s="12"/>
    </row>
    <row r="174160" spans="7:7" x14ac:dyDescent="0.35">
      <c r="G174160" s="12"/>
    </row>
    <row r="174161" spans="7:7" x14ac:dyDescent="0.35">
      <c r="G174161" s="12"/>
    </row>
    <row r="174162" spans="7:7" x14ac:dyDescent="0.35">
      <c r="G174162" s="12"/>
    </row>
    <row r="174163" spans="7:7" x14ac:dyDescent="0.35">
      <c r="G174163" s="12"/>
    </row>
    <row r="174164" spans="7:7" x14ac:dyDescent="0.35">
      <c r="G174164" s="12"/>
    </row>
    <row r="174165" spans="7:7" x14ac:dyDescent="0.35">
      <c r="G174165" s="12"/>
    </row>
    <row r="174166" spans="7:7" x14ac:dyDescent="0.35">
      <c r="G174166" s="12"/>
    </row>
    <row r="174167" spans="7:7" x14ac:dyDescent="0.35">
      <c r="G174167" s="12"/>
    </row>
    <row r="174168" spans="7:7" x14ac:dyDescent="0.35">
      <c r="G174168" s="12"/>
    </row>
    <row r="174169" spans="7:7" x14ac:dyDescent="0.35">
      <c r="G174169" s="12"/>
    </row>
    <row r="174170" spans="7:7" x14ac:dyDescent="0.35">
      <c r="G174170" s="12"/>
    </row>
    <row r="174171" spans="7:7" x14ac:dyDescent="0.35">
      <c r="G174171" s="12"/>
    </row>
    <row r="174172" spans="7:7" x14ac:dyDescent="0.35">
      <c r="G174172" s="12"/>
    </row>
    <row r="174173" spans="7:7" x14ac:dyDescent="0.35">
      <c r="G174173" s="12"/>
    </row>
    <row r="174174" spans="7:7" x14ac:dyDescent="0.35">
      <c r="G174174" s="12"/>
    </row>
    <row r="174175" spans="7:7" x14ac:dyDescent="0.35">
      <c r="G174175" s="12"/>
    </row>
    <row r="174176" spans="7:7" x14ac:dyDescent="0.35">
      <c r="G174176" s="12"/>
    </row>
    <row r="174177" spans="7:7" x14ac:dyDescent="0.35">
      <c r="G174177" s="12"/>
    </row>
    <row r="174178" spans="7:7" x14ac:dyDescent="0.35">
      <c r="G174178" s="12"/>
    </row>
    <row r="174179" spans="7:7" x14ac:dyDescent="0.35">
      <c r="G174179" s="12"/>
    </row>
    <row r="174180" spans="7:7" x14ac:dyDescent="0.35">
      <c r="G174180" s="12"/>
    </row>
    <row r="174181" spans="7:7" x14ac:dyDescent="0.35">
      <c r="G174181" s="12"/>
    </row>
    <row r="174182" spans="7:7" x14ac:dyDescent="0.35">
      <c r="G174182" s="12"/>
    </row>
    <row r="174183" spans="7:7" x14ac:dyDescent="0.35">
      <c r="G174183" s="12"/>
    </row>
    <row r="174184" spans="7:7" x14ac:dyDescent="0.35">
      <c r="G174184" s="12"/>
    </row>
    <row r="174185" spans="7:7" x14ac:dyDescent="0.35">
      <c r="G174185" s="12"/>
    </row>
    <row r="174186" spans="7:7" x14ac:dyDescent="0.35">
      <c r="G174186" s="12"/>
    </row>
    <row r="174187" spans="7:7" x14ac:dyDescent="0.35">
      <c r="G174187" s="12"/>
    </row>
    <row r="174188" spans="7:7" x14ac:dyDescent="0.35">
      <c r="G174188" s="12"/>
    </row>
    <row r="174189" spans="7:7" x14ac:dyDescent="0.35">
      <c r="G174189" s="12"/>
    </row>
    <row r="174190" spans="7:7" x14ac:dyDescent="0.35">
      <c r="G174190" s="12"/>
    </row>
    <row r="174191" spans="7:7" x14ac:dyDescent="0.35">
      <c r="G174191" s="12"/>
    </row>
    <row r="174192" spans="7:7" x14ac:dyDescent="0.35">
      <c r="G174192" s="12"/>
    </row>
    <row r="174193" spans="7:7" x14ac:dyDescent="0.35">
      <c r="G174193" s="12"/>
    </row>
    <row r="174194" spans="7:7" x14ac:dyDescent="0.35">
      <c r="G174194" s="12"/>
    </row>
    <row r="174195" spans="7:7" x14ac:dyDescent="0.35">
      <c r="G174195" s="12"/>
    </row>
    <row r="174196" spans="7:7" x14ac:dyDescent="0.35">
      <c r="G174196" s="12"/>
    </row>
    <row r="174197" spans="7:7" x14ac:dyDescent="0.35">
      <c r="G174197" s="12"/>
    </row>
    <row r="174198" spans="7:7" x14ac:dyDescent="0.35">
      <c r="G174198" s="12"/>
    </row>
    <row r="174199" spans="7:7" x14ac:dyDescent="0.35">
      <c r="G174199" s="12"/>
    </row>
    <row r="174200" spans="7:7" x14ac:dyDescent="0.35">
      <c r="G174200" s="12"/>
    </row>
    <row r="174201" spans="7:7" x14ac:dyDescent="0.35">
      <c r="G174201" s="12"/>
    </row>
    <row r="174202" spans="7:7" x14ac:dyDescent="0.35">
      <c r="G174202" s="12"/>
    </row>
    <row r="174203" spans="7:7" x14ac:dyDescent="0.35">
      <c r="G174203" s="12"/>
    </row>
    <row r="174204" spans="7:7" x14ac:dyDescent="0.35">
      <c r="G174204" s="12"/>
    </row>
    <row r="174205" spans="7:7" x14ac:dyDescent="0.35">
      <c r="G174205" s="12"/>
    </row>
    <row r="174206" spans="7:7" x14ac:dyDescent="0.35">
      <c r="G174206" s="12"/>
    </row>
    <row r="174207" spans="7:7" x14ac:dyDescent="0.35">
      <c r="G174207" s="12"/>
    </row>
    <row r="174208" spans="7:7" x14ac:dyDescent="0.35">
      <c r="G174208" s="12"/>
    </row>
    <row r="174209" spans="7:7" x14ac:dyDescent="0.35">
      <c r="G174209" s="12"/>
    </row>
    <row r="174210" spans="7:7" x14ac:dyDescent="0.35">
      <c r="G174210" s="12"/>
    </row>
    <row r="174211" spans="7:7" x14ac:dyDescent="0.35">
      <c r="G174211" s="12"/>
    </row>
    <row r="174212" spans="7:7" x14ac:dyDescent="0.35">
      <c r="G174212" s="12"/>
    </row>
    <row r="174213" spans="7:7" x14ac:dyDescent="0.35">
      <c r="G174213" s="12"/>
    </row>
    <row r="174214" spans="7:7" x14ac:dyDescent="0.35">
      <c r="G174214" s="12"/>
    </row>
    <row r="174215" spans="7:7" x14ac:dyDescent="0.35">
      <c r="G174215" s="12"/>
    </row>
    <row r="174216" spans="7:7" x14ac:dyDescent="0.35">
      <c r="G174216" s="12"/>
    </row>
    <row r="174217" spans="7:7" x14ac:dyDescent="0.35">
      <c r="G174217" s="12"/>
    </row>
    <row r="174218" spans="7:7" x14ac:dyDescent="0.35">
      <c r="G174218" s="12"/>
    </row>
    <row r="174219" spans="7:7" x14ac:dyDescent="0.35">
      <c r="G174219" s="12"/>
    </row>
    <row r="174220" spans="7:7" x14ac:dyDescent="0.35">
      <c r="G174220" s="12"/>
    </row>
    <row r="174221" spans="7:7" x14ac:dyDescent="0.35">
      <c r="G174221" s="12"/>
    </row>
    <row r="174222" spans="7:7" x14ac:dyDescent="0.35">
      <c r="G174222" s="12"/>
    </row>
    <row r="174223" spans="7:7" x14ac:dyDescent="0.35">
      <c r="G174223" s="12"/>
    </row>
    <row r="174224" spans="7:7" x14ac:dyDescent="0.35">
      <c r="G174224" s="12"/>
    </row>
    <row r="174225" spans="7:7" x14ac:dyDescent="0.35">
      <c r="G174225" s="12"/>
    </row>
    <row r="174226" spans="7:7" x14ac:dyDescent="0.35">
      <c r="G174226" s="12"/>
    </row>
    <row r="174227" spans="7:7" x14ac:dyDescent="0.35">
      <c r="G174227" s="12"/>
    </row>
    <row r="174228" spans="7:7" x14ac:dyDescent="0.35">
      <c r="G174228" s="12"/>
    </row>
    <row r="174229" spans="7:7" x14ac:dyDescent="0.35">
      <c r="G174229" s="12"/>
    </row>
    <row r="174230" spans="7:7" x14ac:dyDescent="0.35">
      <c r="G174230" s="12"/>
    </row>
    <row r="174231" spans="7:7" x14ac:dyDescent="0.35">
      <c r="G174231" s="12"/>
    </row>
    <row r="174232" spans="7:7" x14ac:dyDescent="0.35">
      <c r="G174232" s="12"/>
    </row>
    <row r="174233" spans="7:7" x14ac:dyDescent="0.35">
      <c r="G174233" s="12"/>
    </row>
    <row r="174234" spans="7:7" x14ac:dyDescent="0.35">
      <c r="G174234" s="12"/>
    </row>
    <row r="174235" spans="7:7" x14ac:dyDescent="0.35">
      <c r="G174235" s="12"/>
    </row>
    <row r="174236" spans="7:7" x14ac:dyDescent="0.35">
      <c r="G174236" s="12"/>
    </row>
    <row r="174237" spans="7:7" x14ac:dyDescent="0.35">
      <c r="G174237" s="12"/>
    </row>
    <row r="174238" spans="7:7" x14ac:dyDescent="0.35">
      <c r="G174238" s="12"/>
    </row>
    <row r="174239" spans="7:7" x14ac:dyDescent="0.35">
      <c r="G174239" s="12"/>
    </row>
    <row r="174240" spans="7:7" x14ac:dyDescent="0.35">
      <c r="G174240" s="12"/>
    </row>
    <row r="174241" spans="7:7" x14ac:dyDescent="0.35">
      <c r="G174241" s="12"/>
    </row>
    <row r="174242" spans="7:7" x14ac:dyDescent="0.35">
      <c r="G174242" s="12"/>
    </row>
    <row r="174243" spans="7:7" x14ac:dyDescent="0.35">
      <c r="G174243" s="12"/>
    </row>
    <row r="174244" spans="7:7" x14ac:dyDescent="0.35">
      <c r="G174244" s="12"/>
    </row>
    <row r="174245" spans="7:7" x14ac:dyDescent="0.35">
      <c r="G174245" s="12"/>
    </row>
    <row r="174246" spans="7:7" x14ac:dyDescent="0.35">
      <c r="G174246" s="12"/>
    </row>
    <row r="174247" spans="7:7" x14ac:dyDescent="0.35">
      <c r="G174247" s="12"/>
    </row>
    <row r="174248" spans="7:7" x14ac:dyDescent="0.35">
      <c r="G174248" s="12"/>
    </row>
    <row r="174249" spans="7:7" x14ac:dyDescent="0.35">
      <c r="G174249" s="12"/>
    </row>
    <row r="174250" spans="7:7" x14ac:dyDescent="0.35">
      <c r="G174250" s="12"/>
    </row>
    <row r="174251" spans="7:7" x14ac:dyDescent="0.35">
      <c r="G174251" s="12"/>
    </row>
    <row r="174252" spans="7:7" x14ac:dyDescent="0.35">
      <c r="G174252" s="12"/>
    </row>
    <row r="174253" spans="7:7" x14ac:dyDescent="0.35">
      <c r="G174253" s="12"/>
    </row>
    <row r="174254" spans="7:7" x14ac:dyDescent="0.35">
      <c r="G174254" s="12"/>
    </row>
    <row r="174255" spans="7:7" x14ac:dyDescent="0.35">
      <c r="G174255" s="12"/>
    </row>
    <row r="174256" spans="7:7" x14ac:dyDescent="0.35">
      <c r="G174256" s="12"/>
    </row>
    <row r="174257" spans="7:7" x14ac:dyDescent="0.35">
      <c r="G174257" s="12"/>
    </row>
    <row r="174258" spans="7:7" x14ac:dyDescent="0.35">
      <c r="G174258" s="12"/>
    </row>
    <row r="174259" spans="7:7" x14ac:dyDescent="0.35">
      <c r="G174259" s="12"/>
    </row>
    <row r="174260" spans="7:7" x14ac:dyDescent="0.35">
      <c r="G174260" s="12"/>
    </row>
    <row r="174261" spans="7:7" x14ac:dyDescent="0.35">
      <c r="G174261" s="12"/>
    </row>
    <row r="174262" spans="7:7" x14ac:dyDescent="0.35">
      <c r="G174262" s="12"/>
    </row>
    <row r="174263" spans="7:7" x14ac:dyDescent="0.35">
      <c r="G174263" s="12"/>
    </row>
    <row r="174264" spans="7:7" x14ac:dyDescent="0.35">
      <c r="G174264" s="12"/>
    </row>
    <row r="174265" spans="7:7" x14ac:dyDescent="0.35">
      <c r="G174265" s="12"/>
    </row>
    <row r="174266" spans="7:7" x14ac:dyDescent="0.35">
      <c r="G174266" s="12"/>
    </row>
    <row r="174267" spans="7:7" x14ac:dyDescent="0.35">
      <c r="G174267" s="12"/>
    </row>
    <row r="174268" spans="7:7" x14ac:dyDescent="0.35">
      <c r="G174268" s="12"/>
    </row>
    <row r="174269" spans="7:7" x14ac:dyDescent="0.35">
      <c r="G174269" s="12"/>
    </row>
    <row r="174270" spans="7:7" x14ac:dyDescent="0.35">
      <c r="G174270" s="12"/>
    </row>
    <row r="174271" spans="7:7" x14ac:dyDescent="0.35">
      <c r="G174271" s="12"/>
    </row>
    <row r="174272" spans="7:7" x14ac:dyDescent="0.35">
      <c r="G174272" s="12"/>
    </row>
    <row r="174273" spans="7:7" x14ac:dyDescent="0.35">
      <c r="G174273" s="12"/>
    </row>
    <row r="174274" spans="7:7" x14ac:dyDescent="0.35">
      <c r="G174274" s="12"/>
    </row>
    <row r="174275" spans="7:7" x14ac:dyDescent="0.35">
      <c r="G174275" s="12"/>
    </row>
    <row r="174276" spans="7:7" x14ac:dyDescent="0.35">
      <c r="G174276" s="12"/>
    </row>
    <row r="174277" spans="7:7" x14ac:dyDescent="0.35">
      <c r="G174277" s="12"/>
    </row>
    <row r="174278" spans="7:7" x14ac:dyDescent="0.35">
      <c r="G174278" s="12"/>
    </row>
    <row r="174279" spans="7:7" x14ac:dyDescent="0.35">
      <c r="G174279" s="12"/>
    </row>
    <row r="174280" spans="7:7" x14ac:dyDescent="0.35">
      <c r="G174280" s="12"/>
    </row>
    <row r="174281" spans="7:7" x14ac:dyDescent="0.35">
      <c r="G174281" s="12"/>
    </row>
    <row r="174282" spans="7:7" x14ac:dyDescent="0.35">
      <c r="G174282" s="12"/>
    </row>
    <row r="174283" spans="7:7" x14ac:dyDescent="0.35">
      <c r="G174283" s="12"/>
    </row>
    <row r="174284" spans="7:7" x14ac:dyDescent="0.35">
      <c r="G174284" s="12"/>
    </row>
    <row r="174285" spans="7:7" x14ac:dyDescent="0.35">
      <c r="G174285" s="12"/>
    </row>
    <row r="174286" spans="7:7" x14ac:dyDescent="0.35">
      <c r="G174286" s="12"/>
    </row>
    <row r="174287" spans="7:7" x14ac:dyDescent="0.35">
      <c r="G174287" s="12"/>
    </row>
    <row r="174288" spans="7:7" x14ac:dyDescent="0.35">
      <c r="G174288" s="12"/>
    </row>
    <row r="174289" spans="7:7" x14ac:dyDescent="0.35">
      <c r="G174289" s="12"/>
    </row>
    <row r="174290" spans="7:7" x14ac:dyDescent="0.35">
      <c r="G174290" s="12"/>
    </row>
    <row r="174291" spans="7:7" x14ac:dyDescent="0.35">
      <c r="G174291" s="12"/>
    </row>
    <row r="174292" spans="7:7" x14ac:dyDescent="0.35">
      <c r="G174292" s="12"/>
    </row>
    <row r="174293" spans="7:7" x14ac:dyDescent="0.35">
      <c r="G174293" s="12"/>
    </row>
    <row r="174294" spans="7:7" x14ac:dyDescent="0.35">
      <c r="G174294" s="12"/>
    </row>
    <row r="174295" spans="7:7" x14ac:dyDescent="0.35">
      <c r="G174295" s="12"/>
    </row>
    <row r="174296" spans="7:7" x14ac:dyDescent="0.35">
      <c r="G174296" s="12"/>
    </row>
    <row r="174297" spans="7:7" x14ac:dyDescent="0.35">
      <c r="G174297" s="12"/>
    </row>
    <row r="174298" spans="7:7" x14ac:dyDescent="0.35">
      <c r="G174298" s="12"/>
    </row>
    <row r="174299" spans="7:7" x14ac:dyDescent="0.35">
      <c r="G174299" s="12"/>
    </row>
    <row r="174300" spans="7:7" x14ac:dyDescent="0.35">
      <c r="G174300" s="12"/>
    </row>
    <row r="174301" spans="7:7" x14ac:dyDescent="0.35">
      <c r="G174301" s="12"/>
    </row>
    <row r="174302" spans="7:7" x14ac:dyDescent="0.35">
      <c r="G174302" s="12"/>
    </row>
    <row r="174303" spans="7:7" x14ac:dyDescent="0.35">
      <c r="G174303" s="12"/>
    </row>
    <row r="174304" spans="7:7" x14ac:dyDescent="0.35">
      <c r="G174304" s="12"/>
    </row>
    <row r="174305" spans="7:7" x14ac:dyDescent="0.35">
      <c r="G174305" s="12"/>
    </row>
    <row r="174306" spans="7:7" x14ac:dyDescent="0.35">
      <c r="G174306" s="12"/>
    </row>
    <row r="174307" spans="7:7" x14ac:dyDescent="0.35">
      <c r="G174307" s="12"/>
    </row>
    <row r="174308" spans="7:7" x14ac:dyDescent="0.35">
      <c r="G174308" s="12"/>
    </row>
    <row r="174309" spans="7:7" x14ac:dyDescent="0.35">
      <c r="G174309" s="12"/>
    </row>
    <row r="174310" spans="7:7" x14ac:dyDescent="0.35">
      <c r="G174310" s="12"/>
    </row>
    <row r="174311" spans="7:7" x14ac:dyDescent="0.35">
      <c r="G174311" s="12"/>
    </row>
    <row r="174312" spans="7:7" x14ac:dyDescent="0.35">
      <c r="G174312" s="12"/>
    </row>
    <row r="174313" spans="7:7" x14ac:dyDescent="0.35">
      <c r="G174313" s="12"/>
    </row>
    <row r="174314" spans="7:7" x14ac:dyDescent="0.35">
      <c r="G174314" s="12"/>
    </row>
    <row r="174315" spans="7:7" x14ac:dyDescent="0.35">
      <c r="G174315" s="12"/>
    </row>
    <row r="174316" spans="7:7" x14ac:dyDescent="0.35">
      <c r="G174316" s="12"/>
    </row>
    <row r="174317" spans="7:7" x14ac:dyDescent="0.35">
      <c r="G174317" s="12"/>
    </row>
    <row r="174318" spans="7:7" x14ac:dyDescent="0.35">
      <c r="G174318" s="12"/>
    </row>
    <row r="174319" spans="7:7" x14ac:dyDescent="0.35">
      <c r="G174319" s="12"/>
    </row>
    <row r="174320" spans="7:7" x14ac:dyDescent="0.35">
      <c r="G174320" s="12"/>
    </row>
    <row r="174321" spans="7:7" x14ac:dyDescent="0.35">
      <c r="G174321" s="12"/>
    </row>
    <row r="174322" spans="7:7" x14ac:dyDescent="0.35">
      <c r="G174322" s="12"/>
    </row>
    <row r="174323" spans="7:7" x14ac:dyDescent="0.35">
      <c r="G174323" s="12"/>
    </row>
    <row r="174324" spans="7:7" x14ac:dyDescent="0.35">
      <c r="G174324" s="12"/>
    </row>
    <row r="174325" spans="7:7" x14ac:dyDescent="0.35">
      <c r="G174325" s="12"/>
    </row>
    <row r="174326" spans="7:7" x14ac:dyDescent="0.35">
      <c r="G174326" s="12"/>
    </row>
    <row r="174327" spans="7:7" x14ac:dyDescent="0.35">
      <c r="G174327" s="12"/>
    </row>
    <row r="174328" spans="7:7" x14ac:dyDescent="0.35">
      <c r="G174328" s="12"/>
    </row>
    <row r="174329" spans="7:7" x14ac:dyDescent="0.35">
      <c r="G174329" s="12"/>
    </row>
    <row r="174330" spans="7:7" x14ac:dyDescent="0.35">
      <c r="G174330" s="12"/>
    </row>
    <row r="174331" spans="7:7" x14ac:dyDescent="0.35">
      <c r="G174331" s="12"/>
    </row>
    <row r="174332" spans="7:7" x14ac:dyDescent="0.35">
      <c r="G174332" s="12"/>
    </row>
    <row r="174333" spans="7:7" x14ac:dyDescent="0.35">
      <c r="G174333" s="12"/>
    </row>
    <row r="174334" spans="7:7" x14ac:dyDescent="0.35">
      <c r="G174334" s="12"/>
    </row>
    <row r="174335" spans="7:7" x14ac:dyDescent="0.35">
      <c r="G174335" s="12"/>
    </row>
    <row r="174336" spans="7:7" x14ac:dyDescent="0.35">
      <c r="G174336" s="12"/>
    </row>
    <row r="174337" spans="7:7" x14ac:dyDescent="0.35">
      <c r="G174337" s="12"/>
    </row>
    <row r="174338" spans="7:7" x14ac:dyDescent="0.35">
      <c r="G174338" s="12"/>
    </row>
    <row r="174339" spans="7:7" x14ac:dyDescent="0.35">
      <c r="G174339" s="12"/>
    </row>
    <row r="174340" spans="7:7" x14ac:dyDescent="0.35">
      <c r="G174340" s="12"/>
    </row>
    <row r="174341" spans="7:7" x14ac:dyDescent="0.35">
      <c r="G174341" s="12"/>
    </row>
    <row r="174342" spans="7:7" x14ac:dyDescent="0.35">
      <c r="G174342" s="12"/>
    </row>
    <row r="174343" spans="7:7" x14ac:dyDescent="0.35">
      <c r="G174343" s="12"/>
    </row>
    <row r="174344" spans="7:7" x14ac:dyDescent="0.35">
      <c r="G174344" s="12"/>
    </row>
    <row r="174345" spans="7:7" x14ac:dyDescent="0.35">
      <c r="G174345" s="12"/>
    </row>
    <row r="174346" spans="7:7" x14ac:dyDescent="0.35">
      <c r="G174346" s="12"/>
    </row>
    <row r="174347" spans="7:7" x14ac:dyDescent="0.35">
      <c r="G174347" s="12"/>
    </row>
    <row r="174348" spans="7:7" x14ac:dyDescent="0.35">
      <c r="G174348" s="12"/>
    </row>
    <row r="174349" spans="7:7" x14ac:dyDescent="0.35">
      <c r="G174349" s="12"/>
    </row>
    <row r="174350" spans="7:7" x14ac:dyDescent="0.35">
      <c r="G174350" s="12"/>
    </row>
    <row r="174351" spans="7:7" x14ac:dyDescent="0.35">
      <c r="G174351" s="12"/>
    </row>
    <row r="174352" spans="7:7" x14ac:dyDescent="0.35">
      <c r="G174352" s="12"/>
    </row>
    <row r="174353" spans="7:7" x14ac:dyDescent="0.35">
      <c r="G174353" s="12"/>
    </row>
    <row r="174354" spans="7:7" x14ac:dyDescent="0.35">
      <c r="G174354" s="12"/>
    </row>
    <row r="174355" spans="7:7" x14ac:dyDescent="0.35">
      <c r="G174355" s="12"/>
    </row>
    <row r="174356" spans="7:7" x14ac:dyDescent="0.35">
      <c r="G174356" s="12"/>
    </row>
    <row r="174357" spans="7:7" x14ac:dyDescent="0.35">
      <c r="G174357" s="12"/>
    </row>
    <row r="174358" spans="7:7" x14ac:dyDescent="0.35">
      <c r="G174358" s="12"/>
    </row>
    <row r="174359" spans="7:7" x14ac:dyDescent="0.35">
      <c r="G174359" s="12"/>
    </row>
    <row r="174360" spans="7:7" x14ac:dyDescent="0.35">
      <c r="G174360" s="12"/>
    </row>
    <row r="174361" spans="7:7" x14ac:dyDescent="0.35">
      <c r="G174361" s="12"/>
    </row>
    <row r="174362" spans="7:7" x14ac:dyDescent="0.35">
      <c r="G174362" s="12"/>
    </row>
    <row r="174363" spans="7:7" x14ac:dyDescent="0.35">
      <c r="G174363" s="12"/>
    </row>
    <row r="174364" spans="7:7" x14ac:dyDescent="0.35">
      <c r="G174364" s="12"/>
    </row>
    <row r="174365" spans="7:7" x14ac:dyDescent="0.35">
      <c r="G174365" s="12"/>
    </row>
    <row r="174366" spans="7:7" x14ac:dyDescent="0.35">
      <c r="G174366" s="12"/>
    </row>
    <row r="174367" spans="7:7" x14ac:dyDescent="0.35">
      <c r="G174367" s="12"/>
    </row>
    <row r="174368" spans="7:7" x14ac:dyDescent="0.35">
      <c r="G174368" s="12"/>
    </row>
    <row r="174369" spans="7:7" x14ac:dyDescent="0.35">
      <c r="G174369" s="12"/>
    </row>
    <row r="174370" spans="7:7" x14ac:dyDescent="0.35">
      <c r="G174370" s="12"/>
    </row>
    <row r="174371" spans="7:7" x14ac:dyDescent="0.35">
      <c r="G174371" s="12"/>
    </row>
    <row r="174372" spans="7:7" x14ac:dyDescent="0.35">
      <c r="G174372" s="12"/>
    </row>
    <row r="174373" spans="7:7" x14ac:dyDescent="0.35">
      <c r="G174373" s="12"/>
    </row>
    <row r="174374" spans="7:7" x14ac:dyDescent="0.35">
      <c r="G174374" s="12"/>
    </row>
    <row r="174375" spans="7:7" x14ac:dyDescent="0.35">
      <c r="G174375" s="12"/>
    </row>
    <row r="174376" spans="7:7" x14ac:dyDescent="0.35">
      <c r="G174376" s="12"/>
    </row>
    <row r="174377" spans="7:7" x14ac:dyDescent="0.35">
      <c r="G174377" s="12"/>
    </row>
    <row r="174378" spans="7:7" x14ac:dyDescent="0.35">
      <c r="G174378" s="12"/>
    </row>
    <row r="174379" spans="7:7" x14ac:dyDescent="0.35">
      <c r="G174379" s="12"/>
    </row>
    <row r="174380" spans="7:7" x14ac:dyDescent="0.35">
      <c r="G174380" s="12"/>
    </row>
    <row r="174381" spans="7:7" x14ac:dyDescent="0.35">
      <c r="G174381" s="12"/>
    </row>
    <row r="174382" spans="7:7" x14ac:dyDescent="0.35">
      <c r="G174382" s="12"/>
    </row>
    <row r="174383" spans="7:7" x14ac:dyDescent="0.35">
      <c r="G174383" s="12"/>
    </row>
    <row r="174384" spans="7:7" x14ac:dyDescent="0.35">
      <c r="G174384" s="12"/>
    </row>
    <row r="174385" spans="7:7" x14ac:dyDescent="0.35">
      <c r="G174385" s="12"/>
    </row>
    <row r="174386" spans="7:7" x14ac:dyDescent="0.35">
      <c r="G174386" s="12"/>
    </row>
    <row r="174387" spans="7:7" x14ac:dyDescent="0.35">
      <c r="G174387" s="12"/>
    </row>
    <row r="174388" spans="7:7" x14ac:dyDescent="0.35">
      <c r="G174388" s="12"/>
    </row>
    <row r="174389" spans="7:7" x14ac:dyDescent="0.35">
      <c r="G174389" s="12"/>
    </row>
    <row r="174390" spans="7:7" x14ac:dyDescent="0.35">
      <c r="G174390" s="12"/>
    </row>
    <row r="174391" spans="7:7" x14ac:dyDescent="0.35">
      <c r="G174391" s="12"/>
    </row>
    <row r="174392" spans="7:7" x14ac:dyDescent="0.35">
      <c r="G174392" s="12"/>
    </row>
    <row r="174393" spans="7:7" x14ac:dyDescent="0.35">
      <c r="G174393" s="12"/>
    </row>
    <row r="174394" spans="7:7" x14ac:dyDescent="0.35">
      <c r="G174394" s="12"/>
    </row>
    <row r="174395" spans="7:7" x14ac:dyDescent="0.35">
      <c r="G174395" s="12"/>
    </row>
    <row r="174396" spans="7:7" x14ac:dyDescent="0.35">
      <c r="G174396" s="12"/>
    </row>
    <row r="174397" spans="7:7" x14ac:dyDescent="0.35">
      <c r="G174397" s="12"/>
    </row>
    <row r="174398" spans="7:7" x14ac:dyDescent="0.35">
      <c r="G174398" s="12"/>
    </row>
    <row r="174399" spans="7:7" x14ac:dyDescent="0.35">
      <c r="G174399" s="12"/>
    </row>
    <row r="174400" spans="7:7" x14ac:dyDescent="0.35">
      <c r="G174400" s="12"/>
    </row>
    <row r="174401" spans="7:7" x14ac:dyDescent="0.35">
      <c r="G174401" s="12"/>
    </row>
    <row r="174402" spans="7:7" x14ac:dyDescent="0.35">
      <c r="G174402" s="12"/>
    </row>
    <row r="174403" spans="7:7" x14ac:dyDescent="0.35">
      <c r="G174403" s="12"/>
    </row>
    <row r="174404" spans="7:7" x14ac:dyDescent="0.35">
      <c r="G174404" s="12"/>
    </row>
    <row r="174405" spans="7:7" x14ac:dyDescent="0.35">
      <c r="G174405" s="12"/>
    </row>
    <row r="174406" spans="7:7" x14ac:dyDescent="0.35">
      <c r="G174406" s="12"/>
    </row>
    <row r="174407" spans="7:7" x14ac:dyDescent="0.35">
      <c r="G174407" s="12"/>
    </row>
    <row r="174408" spans="7:7" x14ac:dyDescent="0.35">
      <c r="G174408" s="12"/>
    </row>
    <row r="174409" spans="7:7" x14ac:dyDescent="0.35">
      <c r="G174409" s="12"/>
    </row>
    <row r="174410" spans="7:7" x14ac:dyDescent="0.35">
      <c r="G174410" s="12"/>
    </row>
    <row r="174411" spans="7:7" x14ac:dyDescent="0.35">
      <c r="G174411" s="12"/>
    </row>
    <row r="174412" spans="7:7" x14ac:dyDescent="0.35">
      <c r="G174412" s="12"/>
    </row>
    <row r="174413" spans="7:7" x14ac:dyDescent="0.35">
      <c r="G174413" s="12"/>
    </row>
    <row r="174414" spans="7:7" x14ac:dyDescent="0.35">
      <c r="G174414" s="12"/>
    </row>
    <row r="174415" spans="7:7" x14ac:dyDescent="0.35">
      <c r="G174415" s="12"/>
    </row>
    <row r="174416" spans="7:7" x14ac:dyDescent="0.35">
      <c r="G174416" s="12"/>
    </row>
    <row r="174417" spans="7:7" x14ac:dyDescent="0.35">
      <c r="G174417" s="12"/>
    </row>
    <row r="174418" spans="7:7" x14ac:dyDescent="0.35">
      <c r="G174418" s="12"/>
    </row>
    <row r="174419" spans="7:7" x14ac:dyDescent="0.35">
      <c r="G174419" s="12"/>
    </row>
    <row r="174420" spans="7:7" x14ac:dyDescent="0.35">
      <c r="G174420" s="12"/>
    </row>
    <row r="174421" spans="7:7" x14ac:dyDescent="0.35">
      <c r="G174421" s="12"/>
    </row>
    <row r="174422" spans="7:7" x14ac:dyDescent="0.35">
      <c r="G174422" s="12"/>
    </row>
    <row r="174423" spans="7:7" x14ac:dyDescent="0.35">
      <c r="G174423" s="12"/>
    </row>
    <row r="174424" spans="7:7" x14ac:dyDescent="0.35">
      <c r="G174424" s="12"/>
    </row>
    <row r="174425" spans="7:7" x14ac:dyDescent="0.35">
      <c r="G174425" s="12"/>
    </row>
    <row r="174426" spans="7:7" x14ac:dyDescent="0.35">
      <c r="G174426" s="12"/>
    </row>
    <row r="174427" spans="7:7" x14ac:dyDescent="0.35">
      <c r="G174427" s="12"/>
    </row>
    <row r="174428" spans="7:7" x14ac:dyDescent="0.35">
      <c r="G174428" s="12"/>
    </row>
    <row r="174429" spans="7:7" x14ac:dyDescent="0.35">
      <c r="G174429" s="12"/>
    </row>
    <row r="174430" spans="7:7" x14ac:dyDescent="0.35">
      <c r="G174430" s="12"/>
    </row>
    <row r="174431" spans="7:7" x14ac:dyDescent="0.35">
      <c r="G174431" s="12"/>
    </row>
    <row r="174432" spans="7:7" x14ac:dyDescent="0.35">
      <c r="G174432" s="12"/>
    </row>
    <row r="174433" spans="7:7" x14ac:dyDescent="0.35">
      <c r="G174433" s="12"/>
    </row>
    <row r="174434" spans="7:7" x14ac:dyDescent="0.35">
      <c r="G174434" s="12"/>
    </row>
    <row r="174435" spans="7:7" x14ac:dyDescent="0.35">
      <c r="G174435" s="12"/>
    </row>
    <row r="174436" spans="7:7" x14ac:dyDescent="0.35">
      <c r="G174436" s="12"/>
    </row>
    <row r="174437" spans="7:7" x14ac:dyDescent="0.35">
      <c r="G174437" s="12"/>
    </row>
    <row r="174438" spans="7:7" x14ac:dyDescent="0.35">
      <c r="G174438" s="12"/>
    </row>
    <row r="174439" spans="7:7" x14ac:dyDescent="0.35">
      <c r="G174439" s="12"/>
    </row>
    <row r="174440" spans="7:7" x14ac:dyDescent="0.35">
      <c r="G174440" s="12"/>
    </row>
    <row r="174441" spans="7:7" x14ac:dyDescent="0.35">
      <c r="G174441" s="12"/>
    </row>
    <row r="174442" spans="7:7" x14ac:dyDescent="0.35">
      <c r="G174442" s="12"/>
    </row>
    <row r="174443" spans="7:7" x14ac:dyDescent="0.35">
      <c r="G174443" s="12"/>
    </row>
    <row r="174444" spans="7:7" x14ac:dyDescent="0.35">
      <c r="G174444" s="12"/>
    </row>
    <row r="174445" spans="7:7" x14ac:dyDescent="0.35">
      <c r="G174445" s="12"/>
    </row>
    <row r="174446" spans="7:7" x14ac:dyDescent="0.35">
      <c r="G174446" s="12"/>
    </row>
    <row r="174447" spans="7:7" x14ac:dyDescent="0.35">
      <c r="G174447" s="12"/>
    </row>
    <row r="174448" spans="7:7" x14ac:dyDescent="0.35">
      <c r="G174448" s="12"/>
    </row>
    <row r="174449" spans="7:7" x14ac:dyDescent="0.35">
      <c r="G174449" s="12"/>
    </row>
    <row r="174450" spans="7:7" x14ac:dyDescent="0.35">
      <c r="G174450" s="12"/>
    </row>
    <row r="174451" spans="7:7" x14ac:dyDescent="0.35">
      <c r="G174451" s="12"/>
    </row>
    <row r="174452" spans="7:7" x14ac:dyDescent="0.35">
      <c r="G174452" s="12"/>
    </row>
    <row r="174453" spans="7:7" x14ac:dyDescent="0.35">
      <c r="G174453" s="12"/>
    </row>
    <row r="174454" spans="7:7" x14ac:dyDescent="0.35">
      <c r="G174454" s="12"/>
    </row>
    <row r="174455" spans="7:7" x14ac:dyDescent="0.35">
      <c r="G174455" s="12"/>
    </row>
    <row r="174456" spans="7:7" x14ac:dyDescent="0.35">
      <c r="G174456" s="12"/>
    </row>
    <row r="174457" spans="7:7" x14ac:dyDescent="0.35">
      <c r="G174457" s="12"/>
    </row>
    <row r="174458" spans="7:7" x14ac:dyDescent="0.35">
      <c r="G174458" s="12"/>
    </row>
    <row r="174459" spans="7:7" x14ac:dyDescent="0.35">
      <c r="G174459" s="12"/>
    </row>
    <row r="174460" spans="7:7" x14ac:dyDescent="0.35">
      <c r="G174460" s="12"/>
    </row>
    <row r="174461" spans="7:7" x14ac:dyDescent="0.35">
      <c r="G174461" s="12"/>
    </row>
    <row r="174462" spans="7:7" x14ac:dyDescent="0.35">
      <c r="G174462" s="12"/>
    </row>
    <row r="174463" spans="7:7" x14ac:dyDescent="0.35">
      <c r="G174463" s="12"/>
    </row>
    <row r="174464" spans="7:7" x14ac:dyDescent="0.35">
      <c r="G174464" s="12"/>
    </row>
    <row r="174465" spans="7:7" x14ac:dyDescent="0.35">
      <c r="G174465" s="12"/>
    </row>
    <row r="174466" spans="7:7" x14ac:dyDescent="0.35">
      <c r="G174466" s="12"/>
    </row>
    <row r="174467" spans="7:7" x14ac:dyDescent="0.35">
      <c r="G174467" s="12"/>
    </row>
    <row r="174468" spans="7:7" x14ac:dyDescent="0.35">
      <c r="G174468" s="12"/>
    </row>
    <row r="174469" spans="7:7" x14ac:dyDescent="0.35">
      <c r="G174469" s="12"/>
    </row>
    <row r="174470" spans="7:7" x14ac:dyDescent="0.35">
      <c r="G174470" s="12"/>
    </row>
    <row r="174471" spans="7:7" x14ac:dyDescent="0.35">
      <c r="G174471" s="12"/>
    </row>
    <row r="174472" spans="7:7" x14ac:dyDescent="0.35">
      <c r="G174472" s="12"/>
    </row>
    <row r="174473" spans="7:7" x14ac:dyDescent="0.35">
      <c r="G174473" s="12"/>
    </row>
    <row r="174474" spans="7:7" x14ac:dyDescent="0.35">
      <c r="G174474" s="12"/>
    </row>
    <row r="174475" spans="7:7" x14ac:dyDescent="0.35">
      <c r="G174475" s="12"/>
    </row>
    <row r="174476" spans="7:7" x14ac:dyDescent="0.35">
      <c r="G174476" s="12"/>
    </row>
    <row r="174477" spans="7:7" x14ac:dyDescent="0.35">
      <c r="G174477" s="12"/>
    </row>
    <row r="174478" spans="7:7" x14ac:dyDescent="0.35">
      <c r="G174478" s="12"/>
    </row>
    <row r="174479" spans="7:7" x14ac:dyDescent="0.35">
      <c r="G174479" s="12"/>
    </row>
    <row r="174480" spans="7:7" x14ac:dyDescent="0.35">
      <c r="G174480" s="12"/>
    </row>
    <row r="174481" spans="7:7" x14ac:dyDescent="0.35">
      <c r="G174481" s="12"/>
    </row>
    <row r="174482" spans="7:7" x14ac:dyDescent="0.35">
      <c r="G174482" s="12"/>
    </row>
    <row r="174483" spans="7:7" x14ac:dyDescent="0.35">
      <c r="G174483" s="12"/>
    </row>
    <row r="174484" spans="7:7" x14ac:dyDescent="0.35">
      <c r="G174484" s="12"/>
    </row>
    <row r="174485" spans="7:7" x14ac:dyDescent="0.35">
      <c r="G174485" s="12"/>
    </row>
    <row r="174486" spans="7:7" x14ac:dyDescent="0.35">
      <c r="G174486" s="12"/>
    </row>
    <row r="174487" spans="7:7" x14ac:dyDescent="0.35">
      <c r="G174487" s="12"/>
    </row>
    <row r="174488" spans="7:7" x14ac:dyDescent="0.35">
      <c r="G174488" s="12"/>
    </row>
    <row r="174489" spans="7:7" x14ac:dyDescent="0.35">
      <c r="G174489" s="12"/>
    </row>
    <row r="174490" spans="7:7" x14ac:dyDescent="0.35">
      <c r="G174490" s="12"/>
    </row>
    <row r="174491" spans="7:7" x14ac:dyDescent="0.35">
      <c r="G174491" s="12"/>
    </row>
    <row r="174492" spans="7:7" x14ac:dyDescent="0.35">
      <c r="G174492" s="12"/>
    </row>
    <row r="174493" spans="7:7" x14ac:dyDescent="0.35">
      <c r="G174493" s="12"/>
    </row>
    <row r="174494" spans="7:7" x14ac:dyDescent="0.35">
      <c r="G174494" s="12"/>
    </row>
    <row r="174495" spans="7:7" x14ac:dyDescent="0.35">
      <c r="G174495" s="12"/>
    </row>
    <row r="174496" spans="7:7" x14ac:dyDescent="0.35">
      <c r="G174496" s="12"/>
    </row>
    <row r="174497" spans="7:7" x14ac:dyDescent="0.35">
      <c r="G174497" s="12"/>
    </row>
    <row r="174498" spans="7:7" x14ac:dyDescent="0.35">
      <c r="G174498" s="12"/>
    </row>
    <row r="174499" spans="7:7" x14ac:dyDescent="0.35">
      <c r="G174499" s="12"/>
    </row>
    <row r="174500" spans="7:7" x14ac:dyDescent="0.35">
      <c r="G174500" s="12"/>
    </row>
    <row r="174501" spans="7:7" x14ac:dyDescent="0.35">
      <c r="G174501" s="12"/>
    </row>
    <row r="174502" spans="7:7" x14ac:dyDescent="0.35">
      <c r="G174502" s="12"/>
    </row>
    <row r="174503" spans="7:7" x14ac:dyDescent="0.35">
      <c r="G174503" s="12"/>
    </row>
    <row r="174504" spans="7:7" x14ac:dyDescent="0.35">
      <c r="G174504" s="12"/>
    </row>
    <row r="174505" spans="7:7" x14ac:dyDescent="0.35">
      <c r="G174505" s="12"/>
    </row>
    <row r="174506" spans="7:7" x14ac:dyDescent="0.35">
      <c r="G174506" s="12"/>
    </row>
    <row r="174507" spans="7:7" x14ac:dyDescent="0.35">
      <c r="G174507" s="12"/>
    </row>
    <row r="174508" spans="7:7" x14ac:dyDescent="0.35">
      <c r="G174508" s="12"/>
    </row>
    <row r="174509" spans="7:7" x14ac:dyDescent="0.35">
      <c r="G174509" s="12"/>
    </row>
    <row r="174510" spans="7:7" x14ac:dyDescent="0.35">
      <c r="G174510" s="12"/>
    </row>
    <row r="174511" spans="7:7" x14ac:dyDescent="0.35">
      <c r="G174511" s="12"/>
    </row>
    <row r="174512" spans="7:7" x14ac:dyDescent="0.35">
      <c r="G174512" s="12"/>
    </row>
    <row r="174513" spans="7:7" x14ac:dyDescent="0.35">
      <c r="G174513" s="12"/>
    </row>
    <row r="174514" spans="7:7" x14ac:dyDescent="0.35">
      <c r="G174514" s="12"/>
    </row>
    <row r="174515" spans="7:7" x14ac:dyDescent="0.35">
      <c r="G174515" s="12"/>
    </row>
    <row r="174516" spans="7:7" x14ac:dyDescent="0.35">
      <c r="G174516" s="12"/>
    </row>
    <row r="174517" spans="7:7" x14ac:dyDescent="0.35">
      <c r="G174517" s="12"/>
    </row>
    <row r="174518" spans="7:7" x14ac:dyDescent="0.35">
      <c r="G174518" s="12"/>
    </row>
    <row r="174519" spans="7:7" x14ac:dyDescent="0.35">
      <c r="G174519" s="12"/>
    </row>
    <row r="174520" spans="7:7" x14ac:dyDescent="0.35">
      <c r="G174520" s="12"/>
    </row>
    <row r="174521" spans="7:7" x14ac:dyDescent="0.35">
      <c r="G174521" s="12"/>
    </row>
    <row r="174522" spans="7:7" x14ac:dyDescent="0.35">
      <c r="G174522" s="12"/>
    </row>
    <row r="174523" spans="7:7" x14ac:dyDescent="0.35">
      <c r="G174523" s="12"/>
    </row>
    <row r="174524" spans="7:7" x14ac:dyDescent="0.35">
      <c r="G174524" s="12"/>
    </row>
    <row r="174525" spans="7:7" x14ac:dyDescent="0.35">
      <c r="G174525" s="12"/>
    </row>
    <row r="174526" spans="7:7" x14ac:dyDescent="0.35">
      <c r="G174526" s="12"/>
    </row>
    <row r="174527" spans="7:7" x14ac:dyDescent="0.35">
      <c r="G174527" s="12"/>
    </row>
    <row r="174528" spans="7:7" x14ac:dyDescent="0.35">
      <c r="G174528" s="12"/>
    </row>
    <row r="174529" spans="7:7" x14ac:dyDescent="0.35">
      <c r="G174529" s="12"/>
    </row>
    <row r="174530" spans="7:7" x14ac:dyDescent="0.35">
      <c r="G174530" s="12"/>
    </row>
    <row r="174531" spans="7:7" x14ac:dyDescent="0.35">
      <c r="G174531" s="12"/>
    </row>
    <row r="174532" spans="7:7" x14ac:dyDescent="0.35">
      <c r="G174532" s="12"/>
    </row>
    <row r="174533" spans="7:7" x14ac:dyDescent="0.35">
      <c r="G174533" s="12"/>
    </row>
    <row r="174534" spans="7:7" x14ac:dyDescent="0.35">
      <c r="G174534" s="12"/>
    </row>
    <row r="174535" spans="7:7" x14ac:dyDescent="0.35">
      <c r="G174535" s="12"/>
    </row>
    <row r="174536" spans="7:7" x14ac:dyDescent="0.35">
      <c r="G174536" s="12"/>
    </row>
    <row r="174537" spans="7:7" x14ac:dyDescent="0.35">
      <c r="G174537" s="12"/>
    </row>
    <row r="174538" spans="7:7" x14ac:dyDescent="0.35">
      <c r="G174538" s="12"/>
    </row>
    <row r="174539" spans="7:7" x14ac:dyDescent="0.35">
      <c r="G174539" s="12"/>
    </row>
    <row r="174540" spans="7:7" x14ac:dyDescent="0.35">
      <c r="G174540" s="12"/>
    </row>
    <row r="174541" spans="7:7" x14ac:dyDescent="0.35">
      <c r="G174541" s="12"/>
    </row>
    <row r="174542" spans="7:7" x14ac:dyDescent="0.35">
      <c r="G174542" s="12"/>
    </row>
    <row r="174543" spans="7:7" x14ac:dyDescent="0.35">
      <c r="G174543" s="12"/>
    </row>
    <row r="174544" spans="7:7" x14ac:dyDescent="0.35">
      <c r="G174544" s="12"/>
    </row>
    <row r="174545" spans="7:7" x14ac:dyDescent="0.35">
      <c r="G174545" s="12"/>
    </row>
    <row r="174546" spans="7:7" x14ac:dyDescent="0.35">
      <c r="G174546" s="12"/>
    </row>
    <row r="174547" spans="7:7" x14ac:dyDescent="0.35">
      <c r="G174547" s="12"/>
    </row>
    <row r="174548" spans="7:7" x14ac:dyDescent="0.35">
      <c r="G174548" s="12"/>
    </row>
    <row r="174549" spans="7:7" x14ac:dyDescent="0.35">
      <c r="G174549" s="12"/>
    </row>
    <row r="174550" spans="7:7" x14ac:dyDescent="0.35">
      <c r="G174550" s="12"/>
    </row>
    <row r="174551" spans="7:7" x14ac:dyDescent="0.35">
      <c r="G174551" s="12"/>
    </row>
    <row r="174552" spans="7:7" x14ac:dyDescent="0.35">
      <c r="G174552" s="12"/>
    </row>
    <row r="174553" spans="7:7" x14ac:dyDescent="0.35">
      <c r="G174553" s="12"/>
    </row>
    <row r="174554" spans="7:7" x14ac:dyDescent="0.35">
      <c r="G174554" s="12"/>
    </row>
    <row r="174555" spans="7:7" x14ac:dyDescent="0.35">
      <c r="G174555" s="12"/>
    </row>
    <row r="174556" spans="7:7" x14ac:dyDescent="0.35">
      <c r="G174556" s="12"/>
    </row>
    <row r="174557" spans="7:7" x14ac:dyDescent="0.35">
      <c r="G174557" s="12"/>
    </row>
    <row r="174558" spans="7:7" x14ac:dyDescent="0.35">
      <c r="G174558" s="12"/>
    </row>
    <row r="174559" spans="7:7" x14ac:dyDescent="0.35">
      <c r="G174559" s="12"/>
    </row>
    <row r="174560" spans="7:7" x14ac:dyDescent="0.35">
      <c r="G174560" s="12"/>
    </row>
    <row r="174561" spans="7:7" x14ac:dyDescent="0.35">
      <c r="G174561" s="12"/>
    </row>
    <row r="174562" spans="7:7" x14ac:dyDescent="0.35">
      <c r="G174562" s="12"/>
    </row>
    <row r="174563" spans="7:7" x14ac:dyDescent="0.35">
      <c r="G174563" s="12"/>
    </row>
    <row r="174564" spans="7:7" x14ac:dyDescent="0.35">
      <c r="G174564" s="12"/>
    </row>
    <row r="174565" spans="7:7" x14ac:dyDescent="0.35">
      <c r="G174565" s="12"/>
    </row>
    <row r="174566" spans="7:7" x14ac:dyDescent="0.35">
      <c r="G174566" s="12"/>
    </row>
    <row r="174567" spans="7:7" x14ac:dyDescent="0.35">
      <c r="G174567" s="12"/>
    </row>
    <row r="174568" spans="7:7" x14ac:dyDescent="0.35">
      <c r="G174568" s="12"/>
    </row>
    <row r="174569" spans="7:7" x14ac:dyDescent="0.35">
      <c r="G174569" s="12"/>
    </row>
    <row r="174570" spans="7:7" x14ac:dyDescent="0.35">
      <c r="G174570" s="12"/>
    </row>
    <row r="174571" spans="7:7" x14ac:dyDescent="0.35">
      <c r="G174571" s="12"/>
    </row>
    <row r="174572" spans="7:7" x14ac:dyDescent="0.35">
      <c r="G174572" s="12"/>
    </row>
    <row r="174573" spans="7:7" x14ac:dyDescent="0.35">
      <c r="G174573" s="12"/>
    </row>
    <row r="174574" spans="7:7" x14ac:dyDescent="0.35">
      <c r="G174574" s="12"/>
    </row>
    <row r="174575" spans="7:7" x14ac:dyDescent="0.35">
      <c r="G174575" s="12"/>
    </row>
    <row r="174576" spans="7:7" x14ac:dyDescent="0.35">
      <c r="G174576" s="12"/>
    </row>
    <row r="174577" spans="7:7" x14ac:dyDescent="0.35">
      <c r="G174577" s="12"/>
    </row>
    <row r="174578" spans="7:7" x14ac:dyDescent="0.35">
      <c r="G174578" s="12"/>
    </row>
    <row r="174579" spans="7:7" x14ac:dyDescent="0.35">
      <c r="G174579" s="12"/>
    </row>
    <row r="174580" spans="7:7" x14ac:dyDescent="0.35">
      <c r="G174580" s="12"/>
    </row>
    <row r="174581" spans="7:7" x14ac:dyDescent="0.35">
      <c r="G174581" s="12"/>
    </row>
    <row r="174582" spans="7:7" x14ac:dyDescent="0.35">
      <c r="G174582" s="12"/>
    </row>
    <row r="174583" spans="7:7" x14ac:dyDescent="0.35">
      <c r="G174583" s="12"/>
    </row>
    <row r="174584" spans="7:7" x14ac:dyDescent="0.35">
      <c r="G174584" s="12"/>
    </row>
    <row r="174585" spans="7:7" x14ac:dyDescent="0.35">
      <c r="G174585" s="12"/>
    </row>
    <row r="174586" spans="7:7" x14ac:dyDescent="0.35">
      <c r="G174586" s="12"/>
    </row>
    <row r="174587" spans="7:7" x14ac:dyDescent="0.35">
      <c r="G174587" s="12"/>
    </row>
    <row r="174588" spans="7:7" x14ac:dyDescent="0.35">
      <c r="G174588" s="12"/>
    </row>
    <row r="174589" spans="7:7" x14ac:dyDescent="0.35">
      <c r="G174589" s="12"/>
    </row>
    <row r="174590" spans="7:7" x14ac:dyDescent="0.35">
      <c r="G174590" s="12"/>
    </row>
    <row r="174591" spans="7:7" x14ac:dyDescent="0.35">
      <c r="G174591" s="12"/>
    </row>
    <row r="174592" spans="7:7" x14ac:dyDescent="0.35">
      <c r="G174592" s="12"/>
    </row>
    <row r="174593" spans="7:7" x14ac:dyDescent="0.35">
      <c r="G174593" s="12"/>
    </row>
    <row r="174594" spans="7:7" x14ac:dyDescent="0.35">
      <c r="G174594" s="12"/>
    </row>
    <row r="174595" spans="7:7" x14ac:dyDescent="0.35">
      <c r="G174595" s="12"/>
    </row>
    <row r="174596" spans="7:7" x14ac:dyDescent="0.35">
      <c r="G174596" s="12"/>
    </row>
    <row r="174597" spans="7:7" x14ac:dyDescent="0.35">
      <c r="G174597" s="12"/>
    </row>
    <row r="174598" spans="7:7" x14ac:dyDescent="0.35">
      <c r="G174598" s="12"/>
    </row>
    <row r="174599" spans="7:7" x14ac:dyDescent="0.35">
      <c r="G174599" s="12"/>
    </row>
    <row r="174600" spans="7:7" x14ac:dyDescent="0.35">
      <c r="G174600" s="12"/>
    </row>
    <row r="174601" spans="7:7" x14ac:dyDescent="0.35">
      <c r="G174601" s="12"/>
    </row>
    <row r="174602" spans="7:7" x14ac:dyDescent="0.35">
      <c r="G174602" s="12"/>
    </row>
    <row r="174603" spans="7:7" x14ac:dyDescent="0.35">
      <c r="G174603" s="12"/>
    </row>
    <row r="174604" spans="7:7" x14ac:dyDescent="0.35">
      <c r="G174604" s="12"/>
    </row>
    <row r="174605" spans="7:7" x14ac:dyDescent="0.35">
      <c r="G174605" s="12"/>
    </row>
    <row r="174606" spans="7:7" x14ac:dyDescent="0.35">
      <c r="G174606" s="12"/>
    </row>
    <row r="174607" spans="7:7" x14ac:dyDescent="0.35">
      <c r="G174607" s="12"/>
    </row>
    <row r="174608" spans="7:7" x14ac:dyDescent="0.35">
      <c r="G174608" s="12"/>
    </row>
    <row r="174609" spans="7:7" x14ac:dyDescent="0.35">
      <c r="G174609" s="12"/>
    </row>
    <row r="174610" spans="7:7" x14ac:dyDescent="0.35">
      <c r="G174610" s="12"/>
    </row>
    <row r="174611" spans="7:7" x14ac:dyDescent="0.35">
      <c r="G174611" s="12"/>
    </row>
    <row r="174612" spans="7:7" x14ac:dyDescent="0.35">
      <c r="G174612" s="12"/>
    </row>
    <row r="174613" spans="7:7" x14ac:dyDescent="0.35">
      <c r="G174613" s="12"/>
    </row>
    <row r="174614" spans="7:7" x14ac:dyDescent="0.35">
      <c r="G174614" s="12"/>
    </row>
    <row r="174615" spans="7:7" x14ac:dyDescent="0.35">
      <c r="G174615" s="12"/>
    </row>
    <row r="174616" spans="7:7" x14ac:dyDescent="0.35">
      <c r="G174616" s="12"/>
    </row>
    <row r="174617" spans="7:7" x14ac:dyDescent="0.35">
      <c r="G174617" s="12"/>
    </row>
    <row r="174618" spans="7:7" x14ac:dyDescent="0.35">
      <c r="G174618" s="12"/>
    </row>
    <row r="174619" spans="7:7" x14ac:dyDescent="0.35">
      <c r="G174619" s="12"/>
    </row>
    <row r="174620" spans="7:7" x14ac:dyDescent="0.35">
      <c r="G174620" s="12"/>
    </row>
    <row r="174621" spans="7:7" x14ac:dyDescent="0.35">
      <c r="G174621" s="12"/>
    </row>
    <row r="174622" spans="7:7" x14ac:dyDescent="0.35">
      <c r="G174622" s="12"/>
    </row>
    <row r="174623" spans="7:7" x14ac:dyDescent="0.35">
      <c r="G174623" s="12"/>
    </row>
    <row r="174624" spans="7:7" x14ac:dyDescent="0.35">
      <c r="G174624" s="12"/>
    </row>
    <row r="174625" spans="7:7" x14ac:dyDescent="0.35">
      <c r="G174625" s="12"/>
    </row>
    <row r="174626" spans="7:7" x14ac:dyDescent="0.35">
      <c r="G174626" s="12"/>
    </row>
    <row r="174627" spans="7:7" x14ac:dyDescent="0.35">
      <c r="G174627" s="12"/>
    </row>
    <row r="174628" spans="7:7" x14ac:dyDescent="0.35">
      <c r="G174628" s="12"/>
    </row>
    <row r="174629" spans="7:7" x14ac:dyDescent="0.35">
      <c r="G174629" s="12"/>
    </row>
    <row r="174630" spans="7:7" x14ac:dyDescent="0.35">
      <c r="G174630" s="12"/>
    </row>
    <row r="174631" spans="7:7" x14ac:dyDescent="0.35">
      <c r="G174631" s="12"/>
    </row>
    <row r="174632" spans="7:7" x14ac:dyDescent="0.35">
      <c r="G174632" s="12"/>
    </row>
    <row r="174633" spans="7:7" x14ac:dyDescent="0.35">
      <c r="G174633" s="12"/>
    </row>
    <row r="174634" spans="7:7" x14ac:dyDescent="0.35">
      <c r="G174634" s="12"/>
    </row>
    <row r="174635" spans="7:7" x14ac:dyDescent="0.35">
      <c r="G174635" s="12"/>
    </row>
    <row r="174636" spans="7:7" x14ac:dyDescent="0.35">
      <c r="G174636" s="12"/>
    </row>
    <row r="174637" spans="7:7" x14ac:dyDescent="0.35">
      <c r="G174637" s="12"/>
    </row>
    <row r="174638" spans="7:7" x14ac:dyDescent="0.35">
      <c r="G174638" s="12"/>
    </row>
    <row r="174639" spans="7:7" x14ac:dyDescent="0.35">
      <c r="G174639" s="12"/>
    </row>
    <row r="174640" spans="7:7" x14ac:dyDescent="0.35">
      <c r="G174640" s="12"/>
    </row>
    <row r="174641" spans="7:7" x14ac:dyDescent="0.35">
      <c r="G174641" s="12"/>
    </row>
    <row r="174642" spans="7:7" x14ac:dyDescent="0.35">
      <c r="G174642" s="12"/>
    </row>
    <row r="174643" spans="7:7" x14ac:dyDescent="0.35">
      <c r="G174643" s="12"/>
    </row>
    <row r="174644" spans="7:7" x14ac:dyDescent="0.35">
      <c r="G174644" s="12"/>
    </row>
    <row r="174645" spans="7:7" x14ac:dyDescent="0.35">
      <c r="G174645" s="12"/>
    </row>
    <row r="174646" spans="7:7" x14ac:dyDescent="0.35">
      <c r="G174646" s="12"/>
    </row>
    <row r="174647" spans="7:7" x14ac:dyDescent="0.35">
      <c r="G174647" s="12"/>
    </row>
    <row r="174648" spans="7:7" x14ac:dyDescent="0.35">
      <c r="G174648" s="12"/>
    </row>
    <row r="174649" spans="7:7" x14ac:dyDescent="0.35">
      <c r="G174649" s="12"/>
    </row>
    <row r="174650" spans="7:7" x14ac:dyDescent="0.35">
      <c r="G174650" s="12"/>
    </row>
    <row r="174651" spans="7:7" x14ac:dyDescent="0.35">
      <c r="G174651" s="12"/>
    </row>
    <row r="174652" spans="7:7" x14ac:dyDescent="0.35">
      <c r="G174652" s="12"/>
    </row>
    <row r="174653" spans="7:7" x14ac:dyDescent="0.35">
      <c r="G174653" s="12"/>
    </row>
    <row r="174654" spans="7:7" x14ac:dyDescent="0.35">
      <c r="G174654" s="12"/>
    </row>
    <row r="174655" spans="7:7" x14ac:dyDescent="0.35">
      <c r="G174655" s="12"/>
    </row>
    <row r="174656" spans="7:7" x14ac:dyDescent="0.35">
      <c r="G174656" s="12"/>
    </row>
    <row r="174657" spans="7:7" x14ac:dyDescent="0.35">
      <c r="G174657" s="12"/>
    </row>
    <row r="174658" spans="7:7" x14ac:dyDescent="0.35">
      <c r="G174658" s="12"/>
    </row>
    <row r="174659" spans="7:7" x14ac:dyDescent="0.35">
      <c r="G174659" s="12"/>
    </row>
    <row r="174660" spans="7:7" x14ac:dyDescent="0.35">
      <c r="G174660" s="12"/>
    </row>
    <row r="174661" spans="7:7" x14ac:dyDescent="0.35">
      <c r="G174661" s="12"/>
    </row>
    <row r="174662" spans="7:7" x14ac:dyDescent="0.35">
      <c r="G174662" s="12"/>
    </row>
    <row r="174663" spans="7:7" x14ac:dyDescent="0.35">
      <c r="G174663" s="12"/>
    </row>
    <row r="174664" spans="7:7" x14ac:dyDescent="0.35">
      <c r="G174664" s="12"/>
    </row>
    <row r="174665" spans="7:7" x14ac:dyDescent="0.35">
      <c r="G174665" s="12"/>
    </row>
    <row r="174666" spans="7:7" x14ac:dyDescent="0.35">
      <c r="G174666" s="12"/>
    </row>
    <row r="174667" spans="7:7" x14ac:dyDescent="0.35">
      <c r="G174667" s="12"/>
    </row>
    <row r="174668" spans="7:7" x14ac:dyDescent="0.35">
      <c r="G174668" s="12"/>
    </row>
    <row r="174669" spans="7:7" x14ac:dyDescent="0.35">
      <c r="G174669" s="12"/>
    </row>
    <row r="174670" spans="7:7" x14ac:dyDescent="0.35">
      <c r="G174670" s="12"/>
    </row>
    <row r="174671" spans="7:7" x14ac:dyDescent="0.35">
      <c r="G174671" s="12"/>
    </row>
    <row r="174672" spans="7:7" x14ac:dyDescent="0.35">
      <c r="G174672" s="12"/>
    </row>
    <row r="174673" spans="7:7" x14ac:dyDescent="0.35">
      <c r="G174673" s="12"/>
    </row>
    <row r="174674" spans="7:7" x14ac:dyDescent="0.35">
      <c r="G174674" s="12"/>
    </row>
    <row r="174675" spans="7:7" x14ac:dyDescent="0.35">
      <c r="G174675" s="12"/>
    </row>
    <row r="174676" spans="7:7" x14ac:dyDescent="0.35">
      <c r="G174676" s="12"/>
    </row>
    <row r="174677" spans="7:7" x14ac:dyDescent="0.35">
      <c r="G174677" s="12"/>
    </row>
    <row r="174678" spans="7:7" x14ac:dyDescent="0.35">
      <c r="G174678" s="12"/>
    </row>
    <row r="174679" spans="7:7" x14ac:dyDescent="0.35">
      <c r="G174679" s="12"/>
    </row>
    <row r="174680" spans="7:7" x14ac:dyDescent="0.35">
      <c r="G174680" s="12"/>
    </row>
    <row r="174681" spans="7:7" x14ac:dyDescent="0.35">
      <c r="G174681" s="12"/>
    </row>
    <row r="174682" spans="7:7" x14ac:dyDescent="0.35">
      <c r="G174682" s="12"/>
    </row>
    <row r="174683" spans="7:7" x14ac:dyDescent="0.35">
      <c r="G174683" s="12"/>
    </row>
    <row r="174684" spans="7:7" x14ac:dyDescent="0.35">
      <c r="G174684" s="12"/>
    </row>
    <row r="174685" spans="7:7" x14ac:dyDescent="0.35">
      <c r="G174685" s="12"/>
    </row>
    <row r="174686" spans="7:7" x14ac:dyDescent="0.35">
      <c r="G174686" s="12"/>
    </row>
    <row r="174687" spans="7:7" x14ac:dyDescent="0.35">
      <c r="G174687" s="12"/>
    </row>
    <row r="174688" spans="7:7" x14ac:dyDescent="0.35">
      <c r="G174688" s="12"/>
    </row>
    <row r="174689" spans="7:7" x14ac:dyDescent="0.35">
      <c r="G174689" s="12"/>
    </row>
    <row r="174690" spans="7:7" x14ac:dyDescent="0.35">
      <c r="G174690" s="12"/>
    </row>
    <row r="174691" spans="7:7" x14ac:dyDescent="0.35">
      <c r="G174691" s="12"/>
    </row>
    <row r="174692" spans="7:7" x14ac:dyDescent="0.35">
      <c r="G174692" s="12"/>
    </row>
    <row r="174693" spans="7:7" x14ac:dyDescent="0.35">
      <c r="G174693" s="12"/>
    </row>
    <row r="174694" spans="7:7" x14ac:dyDescent="0.35">
      <c r="G174694" s="12"/>
    </row>
    <row r="174695" spans="7:7" x14ac:dyDescent="0.35">
      <c r="G174695" s="12"/>
    </row>
    <row r="174696" spans="7:7" x14ac:dyDescent="0.35">
      <c r="G174696" s="12"/>
    </row>
    <row r="174697" spans="7:7" x14ac:dyDescent="0.35">
      <c r="G174697" s="12"/>
    </row>
    <row r="174698" spans="7:7" x14ac:dyDescent="0.35">
      <c r="G174698" s="12"/>
    </row>
    <row r="174699" spans="7:7" x14ac:dyDescent="0.35">
      <c r="G174699" s="12"/>
    </row>
    <row r="174700" spans="7:7" x14ac:dyDescent="0.35">
      <c r="G174700" s="12"/>
    </row>
    <row r="174701" spans="7:7" x14ac:dyDescent="0.35">
      <c r="G174701" s="12"/>
    </row>
    <row r="174702" spans="7:7" x14ac:dyDescent="0.35">
      <c r="G174702" s="12"/>
    </row>
    <row r="174703" spans="7:7" x14ac:dyDescent="0.35">
      <c r="G174703" s="12"/>
    </row>
    <row r="174704" spans="7:7" x14ac:dyDescent="0.35">
      <c r="G174704" s="12"/>
    </row>
    <row r="174705" spans="7:7" x14ac:dyDescent="0.35">
      <c r="G174705" s="12"/>
    </row>
    <row r="174706" spans="7:7" x14ac:dyDescent="0.35">
      <c r="G174706" s="12"/>
    </row>
    <row r="174707" spans="7:7" x14ac:dyDescent="0.35">
      <c r="G174707" s="12"/>
    </row>
    <row r="174708" spans="7:7" x14ac:dyDescent="0.35">
      <c r="G174708" s="12"/>
    </row>
    <row r="174709" spans="7:7" x14ac:dyDescent="0.35">
      <c r="G174709" s="12"/>
    </row>
    <row r="174710" spans="7:7" x14ac:dyDescent="0.35">
      <c r="G174710" s="12"/>
    </row>
    <row r="174711" spans="7:7" x14ac:dyDescent="0.35">
      <c r="G174711" s="12"/>
    </row>
    <row r="174712" spans="7:7" x14ac:dyDescent="0.35">
      <c r="G174712" s="12"/>
    </row>
    <row r="174713" spans="7:7" x14ac:dyDescent="0.35">
      <c r="G174713" s="12"/>
    </row>
    <row r="174714" spans="7:7" x14ac:dyDescent="0.35">
      <c r="G174714" s="12"/>
    </row>
    <row r="174715" spans="7:7" x14ac:dyDescent="0.35">
      <c r="G174715" s="12"/>
    </row>
    <row r="174716" spans="7:7" x14ac:dyDescent="0.35">
      <c r="G174716" s="12"/>
    </row>
    <row r="174717" spans="7:7" x14ac:dyDescent="0.35">
      <c r="G174717" s="12"/>
    </row>
    <row r="174718" spans="7:7" x14ac:dyDescent="0.35">
      <c r="G174718" s="12"/>
    </row>
    <row r="174719" spans="7:7" x14ac:dyDescent="0.35">
      <c r="G174719" s="12"/>
    </row>
    <row r="174720" spans="7:7" x14ac:dyDescent="0.35">
      <c r="G174720" s="12"/>
    </row>
    <row r="174721" spans="7:7" x14ac:dyDescent="0.35">
      <c r="G174721" s="12"/>
    </row>
    <row r="174722" spans="7:7" x14ac:dyDescent="0.35">
      <c r="G174722" s="12"/>
    </row>
    <row r="174723" spans="7:7" x14ac:dyDescent="0.35">
      <c r="G174723" s="12"/>
    </row>
    <row r="174724" spans="7:7" x14ac:dyDescent="0.35">
      <c r="G174724" s="12"/>
    </row>
    <row r="174725" spans="7:7" x14ac:dyDescent="0.35">
      <c r="G174725" s="12"/>
    </row>
    <row r="174726" spans="7:7" x14ac:dyDescent="0.35">
      <c r="G174726" s="12"/>
    </row>
    <row r="174727" spans="7:7" x14ac:dyDescent="0.35">
      <c r="G174727" s="12"/>
    </row>
    <row r="174728" spans="7:7" x14ac:dyDescent="0.35">
      <c r="G174728" s="12"/>
    </row>
    <row r="174729" spans="7:7" x14ac:dyDescent="0.35">
      <c r="G174729" s="12"/>
    </row>
    <row r="174730" spans="7:7" x14ac:dyDescent="0.35">
      <c r="G174730" s="12"/>
    </row>
    <row r="174731" spans="7:7" x14ac:dyDescent="0.35">
      <c r="G174731" s="12"/>
    </row>
    <row r="174732" spans="7:7" x14ac:dyDescent="0.35">
      <c r="G174732" s="12"/>
    </row>
    <row r="174733" spans="7:7" x14ac:dyDescent="0.35">
      <c r="G174733" s="12"/>
    </row>
    <row r="174734" spans="7:7" x14ac:dyDescent="0.35">
      <c r="G174734" s="12"/>
    </row>
    <row r="174735" spans="7:7" x14ac:dyDescent="0.35">
      <c r="G174735" s="12"/>
    </row>
    <row r="174736" spans="7:7" x14ac:dyDescent="0.35">
      <c r="G174736" s="12"/>
    </row>
    <row r="174737" spans="7:7" x14ac:dyDescent="0.35">
      <c r="G174737" s="12"/>
    </row>
    <row r="174738" spans="7:7" x14ac:dyDescent="0.35">
      <c r="G174738" s="12"/>
    </row>
    <row r="174739" spans="7:7" x14ac:dyDescent="0.35">
      <c r="G174739" s="12"/>
    </row>
    <row r="174740" spans="7:7" x14ac:dyDescent="0.35">
      <c r="G174740" s="12"/>
    </row>
    <row r="174741" spans="7:7" x14ac:dyDescent="0.35">
      <c r="G174741" s="12"/>
    </row>
    <row r="174742" spans="7:7" x14ac:dyDescent="0.35">
      <c r="G174742" s="12"/>
    </row>
    <row r="174743" spans="7:7" x14ac:dyDescent="0.35">
      <c r="G174743" s="12"/>
    </row>
    <row r="174744" spans="7:7" x14ac:dyDescent="0.35">
      <c r="G174744" s="12"/>
    </row>
    <row r="174745" spans="7:7" x14ac:dyDescent="0.35">
      <c r="G174745" s="12"/>
    </row>
    <row r="174746" spans="7:7" x14ac:dyDescent="0.35">
      <c r="G174746" s="12"/>
    </row>
    <row r="174747" spans="7:7" x14ac:dyDescent="0.35">
      <c r="G174747" s="12"/>
    </row>
    <row r="174748" spans="7:7" x14ac:dyDescent="0.35">
      <c r="G174748" s="12"/>
    </row>
    <row r="174749" spans="7:7" x14ac:dyDescent="0.35">
      <c r="G174749" s="12"/>
    </row>
    <row r="174750" spans="7:7" x14ac:dyDescent="0.35">
      <c r="G174750" s="12"/>
    </row>
    <row r="174751" spans="7:7" x14ac:dyDescent="0.35">
      <c r="G174751" s="12"/>
    </row>
    <row r="174752" spans="7:7" x14ac:dyDescent="0.35">
      <c r="G174752" s="12"/>
    </row>
    <row r="174753" spans="7:7" x14ac:dyDescent="0.35">
      <c r="G174753" s="12"/>
    </row>
    <row r="174754" spans="7:7" x14ac:dyDescent="0.35">
      <c r="G174754" s="12"/>
    </row>
    <row r="174755" spans="7:7" x14ac:dyDescent="0.35">
      <c r="G174755" s="12"/>
    </row>
    <row r="174756" spans="7:7" x14ac:dyDescent="0.35">
      <c r="G174756" s="12"/>
    </row>
    <row r="174757" spans="7:7" x14ac:dyDescent="0.35">
      <c r="G174757" s="12"/>
    </row>
    <row r="174758" spans="7:7" x14ac:dyDescent="0.35">
      <c r="G174758" s="12"/>
    </row>
    <row r="174759" spans="7:7" x14ac:dyDescent="0.35">
      <c r="G174759" s="12"/>
    </row>
    <row r="174760" spans="7:7" x14ac:dyDescent="0.35">
      <c r="G174760" s="12"/>
    </row>
    <row r="174761" spans="7:7" x14ac:dyDescent="0.35">
      <c r="G174761" s="12"/>
    </row>
    <row r="174762" spans="7:7" x14ac:dyDescent="0.35">
      <c r="G174762" s="12"/>
    </row>
    <row r="174763" spans="7:7" x14ac:dyDescent="0.35">
      <c r="G174763" s="12"/>
    </row>
    <row r="174764" spans="7:7" x14ac:dyDescent="0.35">
      <c r="G174764" s="12"/>
    </row>
    <row r="174765" spans="7:7" x14ac:dyDescent="0.35">
      <c r="G174765" s="12"/>
    </row>
    <row r="174766" spans="7:7" x14ac:dyDescent="0.35">
      <c r="G174766" s="12"/>
    </row>
    <row r="174767" spans="7:7" x14ac:dyDescent="0.35">
      <c r="G174767" s="12"/>
    </row>
    <row r="174768" spans="7:7" x14ac:dyDescent="0.35">
      <c r="G174768" s="12"/>
    </row>
    <row r="174769" spans="7:7" x14ac:dyDescent="0.35">
      <c r="G174769" s="12"/>
    </row>
    <row r="174770" spans="7:7" x14ac:dyDescent="0.35">
      <c r="G174770" s="12"/>
    </row>
    <row r="174771" spans="7:7" x14ac:dyDescent="0.35">
      <c r="G174771" s="12"/>
    </row>
    <row r="174772" spans="7:7" x14ac:dyDescent="0.35">
      <c r="G174772" s="12"/>
    </row>
    <row r="174773" spans="7:7" x14ac:dyDescent="0.35">
      <c r="G174773" s="12"/>
    </row>
    <row r="174774" spans="7:7" x14ac:dyDescent="0.35">
      <c r="G174774" s="12"/>
    </row>
    <row r="174775" spans="7:7" x14ac:dyDescent="0.35">
      <c r="G174775" s="12"/>
    </row>
    <row r="174776" spans="7:7" x14ac:dyDescent="0.35">
      <c r="G174776" s="12"/>
    </row>
    <row r="174777" spans="7:7" x14ac:dyDescent="0.35">
      <c r="G174777" s="12"/>
    </row>
    <row r="174778" spans="7:7" x14ac:dyDescent="0.35">
      <c r="G174778" s="12"/>
    </row>
    <row r="174779" spans="7:7" x14ac:dyDescent="0.35">
      <c r="G174779" s="12"/>
    </row>
    <row r="174780" spans="7:7" x14ac:dyDescent="0.35">
      <c r="G174780" s="12"/>
    </row>
    <row r="174781" spans="7:7" x14ac:dyDescent="0.35">
      <c r="G174781" s="12"/>
    </row>
    <row r="174782" spans="7:7" x14ac:dyDescent="0.35">
      <c r="G174782" s="12"/>
    </row>
    <row r="174783" spans="7:7" x14ac:dyDescent="0.35">
      <c r="G174783" s="12"/>
    </row>
    <row r="174784" spans="7:7" x14ac:dyDescent="0.35">
      <c r="G174784" s="12"/>
    </row>
    <row r="174785" spans="7:7" x14ac:dyDescent="0.35">
      <c r="G174785" s="12"/>
    </row>
    <row r="174786" spans="7:7" x14ac:dyDescent="0.35">
      <c r="G174786" s="12"/>
    </row>
    <row r="174787" spans="7:7" x14ac:dyDescent="0.35">
      <c r="G174787" s="12"/>
    </row>
    <row r="174788" spans="7:7" x14ac:dyDescent="0.35">
      <c r="G174788" s="12"/>
    </row>
    <row r="174789" spans="7:7" x14ac:dyDescent="0.35">
      <c r="G174789" s="12"/>
    </row>
    <row r="174790" spans="7:7" x14ac:dyDescent="0.35">
      <c r="G174790" s="12"/>
    </row>
    <row r="174791" spans="7:7" x14ac:dyDescent="0.35">
      <c r="G174791" s="12"/>
    </row>
    <row r="174792" spans="7:7" x14ac:dyDescent="0.35">
      <c r="G174792" s="12"/>
    </row>
    <row r="174793" spans="7:7" x14ac:dyDescent="0.35">
      <c r="G174793" s="12"/>
    </row>
    <row r="174794" spans="7:7" x14ac:dyDescent="0.35">
      <c r="G174794" s="12"/>
    </row>
    <row r="174795" spans="7:7" x14ac:dyDescent="0.35">
      <c r="G174795" s="12"/>
    </row>
    <row r="174796" spans="7:7" x14ac:dyDescent="0.35">
      <c r="G174796" s="12"/>
    </row>
    <row r="174797" spans="7:7" x14ac:dyDescent="0.35">
      <c r="G174797" s="12"/>
    </row>
    <row r="174798" spans="7:7" x14ac:dyDescent="0.35">
      <c r="G174798" s="12"/>
    </row>
    <row r="174799" spans="7:7" x14ac:dyDescent="0.35">
      <c r="G174799" s="12"/>
    </row>
    <row r="174800" spans="7:7" x14ac:dyDescent="0.35">
      <c r="G174800" s="12"/>
    </row>
    <row r="174801" spans="7:7" x14ac:dyDescent="0.35">
      <c r="G174801" s="12"/>
    </row>
    <row r="174802" spans="7:7" x14ac:dyDescent="0.35">
      <c r="G174802" s="12"/>
    </row>
    <row r="174803" spans="7:7" x14ac:dyDescent="0.35">
      <c r="G174803" s="12"/>
    </row>
    <row r="174804" spans="7:7" x14ac:dyDescent="0.35">
      <c r="G174804" s="12"/>
    </row>
    <row r="174805" spans="7:7" x14ac:dyDescent="0.35">
      <c r="G174805" s="12"/>
    </row>
    <row r="174806" spans="7:7" x14ac:dyDescent="0.35">
      <c r="G174806" s="12"/>
    </row>
    <row r="174807" spans="7:7" x14ac:dyDescent="0.35">
      <c r="G174807" s="12"/>
    </row>
    <row r="174808" spans="7:7" x14ac:dyDescent="0.35">
      <c r="G174808" s="12"/>
    </row>
    <row r="174809" spans="7:7" x14ac:dyDescent="0.35">
      <c r="G174809" s="12"/>
    </row>
    <row r="174810" spans="7:7" x14ac:dyDescent="0.35">
      <c r="G174810" s="12"/>
    </row>
    <row r="174811" spans="7:7" x14ac:dyDescent="0.35">
      <c r="G174811" s="12"/>
    </row>
    <row r="174812" spans="7:7" x14ac:dyDescent="0.35">
      <c r="G174812" s="12"/>
    </row>
    <row r="174813" spans="7:7" x14ac:dyDescent="0.35">
      <c r="G174813" s="12"/>
    </row>
    <row r="174814" spans="7:7" x14ac:dyDescent="0.35">
      <c r="G174814" s="12"/>
    </row>
    <row r="174815" spans="7:7" x14ac:dyDescent="0.35">
      <c r="G174815" s="12"/>
    </row>
    <row r="174816" spans="7:7" x14ac:dyDescent="0.35">
      <c r="G174816" s="12"/>
    </row>
    <row r="174817" spans="7:7" x14ac:dyDescent="0.35">
      <c r="G174817" s="12"/>
    </row>
    <row r="174818" spans="7:7" x14ac:dyDescent="0.35">
      <c r="G174818" s="12"/>
    </row>
    <row r="174819" spans="7:7" x14ac:dyDescent="0.35">
      <c r="G174819" s="12"/>
    </row>
    <row r="174820" spans="7:7" x14ac:dyDescent="0.35">
      <c r="G174820" s="12"/>
    </row>
    <row r="174821" spans="7:7" x14ac:dyDescent="0.35">
      <c r="G174821" s="12"/>
    </row>
    <row r="174822" spans="7:7" x14ac:dyDescent="0.35">
      <c r="G174822" s="12"/>
    </row>
    <row r="174823" spans="7:7" x14ac:dyDescent="0.35">
      <c r="G174823" s="12"/>
    </row>
    <row r="174824" spans="7:7" x14ac:dyDescent="0.35">
      <c r="G174824" s="12"/>
    </row>
    <row r="174825" spans="7:7" x14ac:dyDescent="0.35">
      <c r="G174825" s="12"/>
    </row>
    <row r="174826" spans="7:7" x14ac:dyDescent="0.35">
      <c r="G174826" s="12"/>
    </row>
    <row r="174827" spans="7:7" x14ac:dyDescent="0.35">
      <c r="G174827" s="12"/>
    </row>
    <row r="174828" spans="7:7" x14ac:dyDescent="0.35">
      <c r="G174828" s="12"/>
    </row>
    <row r="174829" spans="7:7" x14ac:dyDescent="0.35">
      <c r="G174829" s="12"/>
    </row>
    <row r="174830" spans="7:7" x14ac:dyDescent="0.35">
      <c r="G174830" s="12"/>
    </row>
    <row r="174831" spans="7:7" x14ac:dyDescent="0.35">
      <c r="G174831" s="12"/>
    </row>
    <row r="174832" spans="7:7" x14ac:dyDescent="0.35">
      <c r="G174832" s="12"/>
    </row>
    <row r="174833" spans="7:7" x14ac:dyDescent="0.35">
      <c r="G174833" s="12"/>
    </row>
    <row r="174834" spans="7:7" x14ac:dyDescent="0.35">
      <c r="G174834" s="12"/>
    </row>
    <row r="174835" spans="7:7" x14ac:dyDescent="0.35">
      <c r="G174835" s="12"/>
    </row>
    <row r="174836" spans="7:7" x14ac:dyDescent="0.35">
      <c r="G174836" s="12"/>
    </row>
    <row r="174837" spans="7:7" x14ac:dyDescent="0.35">
      <c r="G174837" s="12"/>
    </row>
    <row r="174838" spans="7:7" x14ac:dyDescent="0.35">
      <c r="G174838" s="12"/>
    </row>
    <row r="174839" spans="7:7" x14ac:dyDescent="0.35">
      <c r="G174839" s="12"/>
    </row>
    <row r="174840" spans="7:7" x14ac:dyDescent="0.35">
      <c r="G174840" s="12"/>
    </row>
    <row r="174841" spans="7:7" x14ac:dyDescent="0.35">
      <c r="G174841" s="12"/>
    </row>
    <row r="174842" spans="7:7" x14ac:dyDescent="0.35">
      <c r="G174842" s="12"/>
    </row>
    <row r="174843" spans="7:7" x14ac:dyDescent="0.35">
      <c r="G174843" s="12"/>
    </row>
    <row r="174844" spans="7:7" x14ac:dyDescent="0.35">
      <c r="G174844" s="12"/>
    </row>
    <row r="174845" spans="7:7" x14ac:dyDescent="0.35">
      <c r="G174845" s="12"/>
    </row>
    <row r="174846" spans="7:7" x14ac:dyDescent="0.35">
      <c r="G174846" s="12"/>
    </row>
    <row r="174847" spans="7:7" x14ac:dyDescent="0.35">
      <c r="G174847" s="12"/>
    </row>
    <row r="174848" spans="7:7" x14ac:dyDescent="0.35">
      <c r="G174848" s="12"/>
    </row>
    <row r="174849" spans="7:7" x14ac:dyDescent="0.35">
      <c r="G174849" s="12"/>
    </row>
    <row r="174850" spans="7:7" x14ac:dyDescent="0.35">
      <c r="G174850" s="12"/>
    </row>
    <row r="174851" spans="7:7" x14ac:dyDescent="0.35">
      <c r="G174851" s="12"/>
    </row>
    <row r="174852" spans="7:7" x14ac:dyDescent="0.35">
      <c r="G174852" s="12"/>
    </row>
    <row r="174853" spans="7:7" x14ac:dyDescent="0.35">
      <c r="G174853" s="12"/>
    </row>
    <row r="174854" spans="7:7" x14ac:dyDescent="0.35">
      <c r="G174854" s="12"/>
    </row>
    <row r="174855" spans="7:7" x14ac:dyDescent="0.35">
      <c r="G174855" s="12"/>
    </row>
    <row r="174856" spans="7:7" x14ac:dyDescent="0.35">
      <c r="G174856" s="12"/>
    </row>
    <row r="174857" spans="7:7" x14ac:dyDescent="0.35">
      <c r="G174857" s="12"/>
    </row>
    <row r="174858" spans="7:7" x14ac:dyDescent="0.35">
      <c r="G174858" s="12"/>
    </row>
    <row r="174859" spans="7:7" x14ac:dyDescent="0.35">
      <c r="G174859" s="12"/>
    </row>
    <row r="174860" spans="7:7" x14ac:dyDescent="0.35">
      <c r="G174860" s="12"/>
    </row>
    <row r="174861" spans="7:7" x14ac:dyDescent="0.35">
      <c r="G174861" s="12"/>
    </row>
    <row r="174862" spans="7:7" x14ac:dyDescent="0.35">
      <c r="G174862" s="12"/>
    </row>
    <row r="174863" spans="7:7" x14ac:dyDescent="0.35">
      <c r="G174863" s="12"/>
    </row>
    <row r="174864" spans="7:7" x14ac:dyDescent="0.35">
      <c r="G174864" s="12"/>
    </row>
    <row r="174865" spans="7:7" x14ac:dyDescent="0.35">
      <c r="G174865" s="12"/>
    </row>
    <row r="174866" spans="7:7" x14ac:dyDescent="0.35">
      <c r="G174866" s="12"/>
    </row>
    <row r="174867" spans="7:7" x14ac:dyDescent="0.35">
      <c r="G174867" s="12"/>
    </row>
    <row r="174868" spans="7:7" x14ac:dyDescent="0.35">
      <c r="G174868" s="12"/>
    </row>
    <row r="174869" spans="7:7" x14ac:dyDescent="0.35">
      <c r="G174869" s="12"/>
    </row>
    <row r="174870" spans="7:7" x14ac:dyDescent="0.35">
      <c r="G174870" s="12"/>
    </row>
    <row r="174871" spans="7:7" x14ac:dyDescent="0.35">
      <c r="G174871" s="12"/>
    </row>
    <row r="174872" spans="7:7" x14ac:dyDescent="0.35">
      <c r="G174872" s="12"/>
    </row>
    <row r="174873" spans="7:7" x14ac:dyDescent="0.35">
      <c r="G174873" s="12"/>
    </row>
    <row r="174874" spans="7:7" x14ac:dyDescent="0.35">
      <c r="G174874" s="12"/>
    </row>
    <row r="174875" spans="7:7" x14ac:dyDescent="0.35">
      <c r="G174875" s="12"/>
    </row>
    <row r="174876" spans="7:7" x14ac:dyDescent="0.35">
      <c r="G174876" s="12"/>
    </row>
    <row r="174877" spans="7:7" x14ac:dyDescent="0.35">
      <c r="G174877" s="12"/>
    </row>
    <row r="174878" spans="7:7" x14ac:dyDescent="0.35">
      <c r="G174878" s="12"/>
    </row>
    <row r="174879" spans="7:7" x14ac:dyDescent="0.35">
      <c r="G174879" s="12"/>
    </row>
    <row r="174880" spans="7:7" x14ac:dyDescent="0.35">
      <c r="G174880" s="12"/>
    </row>
    <row r="174881" spans="7:7" x14ac:dyDescent="0.35">
      <c r="G174881" s="12"/>
    </row>
    <row r="174882" spans="7:7" x14ac:dyDescent="0.35">
      <c r="G174882" s="12"/>
    </row>
    <row r="174883" spans="7:7" x14ac:dyDescent="0.35">
      <c r="G174883" s="12"/>
    </row>
    <row r="174884" spans="7:7" x14ac:dyDescent="0.35">
      <c r="G174884" s="12"/>
    </row>
    <row r="174885" spans="7:7" x14ac:dyDescent="0.35">
      <c r="G174885" s="12"/>
    </row>
    <row r="174886" spans="7:7" x14ac:dyDescent="0.35">
      <c r="G174886" s="12"/>
    </row>
    <row r="174887" spans="7:7" x14ac:dyDescent="0.35">
      <c r="G174887" s="12"/>
    </row>
    <row r="174888" spans="7:7" x14ac:dyDescent="0.35">
      <c r="G174888" s="12"/>
    </row>
    <row r="174889" spans="7:7" x14ac:dyDescent="0.35">
      <c r="G174889" s="12"/>
    </row>
    <row r="174890" spans="7:7" x14ac:dyDescent="0.35">
      <c r="G174890" s="12"/>
    </row>
    <row r="174891" spans="7:7" x14ac:dyDescent="0.35">
      <c r="G174891" s="12"/>
    </row>
    <row r="174892" spans="7:7" x14ac:dyDescent="0.35">
      <c r="G174892" s="12"/>
    </row>
    <row r="174893" spans="7:7" x14ac:dyDescent="0.35">
      <c r="G174893" s="12"/>
    </row>
    <row r="174894" spans="7:7" x14ac:dyDescent="0.35">
      <c r="G174894" s="12"/>
    </row>
    <row r="174895" spans="7:7" x14ac:dyDescent="0.35">
      <c r="G174895" s="12"/>
    </row>
    <row r="174896" spans="7:7" x14ac:dyDescent="0.35">
      <c r="G174896" s="12"/>
    </row>
    <row r="174897" spans="7:7" x14ac:dyDescent="0.35">
      <c r="G174897" s="12"/>
    </row>
    <row r="174898" spans="7:7" x14ac:dyDescent="0.35">
      <c r="G174898" s="12"/>
    </row>
    <row r="174899" spans="7:7" x14ac:dyDescent="0.35">
      <c r="G174899" s="12"/>
    </row>
    <row r="174900" spans="7:7" x14ac:dyDescent="0.35">
      <c r="G174900" s="12"/>
    </row>
    <row r="174901" spans="7:7" x14ac:dyDescent="0.35">
      <c r="G174901" s="12"/>
    </row>
    <row r="174902" spans="7:7" x14ac:dyDescent="0.35">
      <c r="G174902" s="12"/>
    </row>
    <row r="174903" spans="7:7" x14ac:dyDescent="0.35">
      <c r="G174903" s="12"/>
    </row>
    <row r="174904" spans="7:7" x14ac:dyDescent="0.35">
      <c r="G174904" s="12"/>
    </row>
    <row r="174905" spans="7:7" x14ac:dyDescent="0.35">
      <c r="G174905" s="12"/>
    </row>
    <row r="174906" spans="7:7" x14ac:dyDescent="0.35">
      <c r="G174906" s="12"/>
    </row>
    <row r="174907" spans="7:7" x14ac:dyDescent="0.35">
      <c r="G174907" s="12"/>
    </row>
    <row r="174908" spans="7:7" x14ac:dyDescent="0.35">
      <c r="G174908" s="12"/>
    </row>
    <row r="174909" spans="7:7" x14ac:dyDescent="0.35">
      <c r="G174909" s="12"/>
    </row>
    <row r="174910" spans="7:7" x14ac:dyDescent="0.35">
      <c r="G174910" s="12"/>
    </row>
    <row r="174911" spans="7:7" x14ac:dyDescent="0.35">
      <c r="G174911" s="12"/>
    </row>
    <row r="174912" spans="7:7" x14ac:dyDescent="0.35">
      <c r="G174912" s="12"/>
    </row>
    <row r="174913" spans="7:7" x14ac:dyDescent="0.35">
      <c r="G174913" s="12"/>
    </row>
    <row r="174914" spans="7:7" x14ac:dyDescent="0.35">
      <c r="G174914" s="12"/>
    </row>
    <row r="174915" spans="7:7" x14ac:dyDescent="0.35">
      <c r="G174915" s="12"/>
    </row>
    <row r="174916" spans="7:7" x14ac:dyDescent="0.35">
      <c r="G174916" s="12"/>
    </row>
    <row r="174917" spans="7:7" x14ac:dyDescent="0.35">
      <c r="G174917" s="12"/>
    </row>
    <row r="174918" spans="7:7" x14ac:dyDescent="0.35">
      <c r="G174918" s="12"/>
    </row>
    <row r="174919" spans="7:7" x14ac:dyDescent="0.35">
      <c r="G174919" s="12"/>
    </row>
    <row r="174920" spans="7:7" x14ac:dyDescent="0.35">
      <c r="G174920" s="12"/>
    </row>
    <row r="174921" spans="7:7" x14ac:dyDescent="0.35">
      <c r="G174921" s="12"/>
    </row>
    <row r="174922" spans="7:7" x14ac:dyDescent="0.35">
      <c r="G174922" s="12"/>
    </row>
    <row r="174923" spans="7:7" x14ac:dyDescent="0.35">
      <c r="G174923" s="12"/>
    </row>
    <row r="174924" spans="7:7" x14ac:dyDescent="0.35">
      <c r="G174924" s="12"/>
    </row>
    <row r="174925" spans="7:7" x14ac:dyDescent="0.35">
      <c r="G174925" s="12"/>
    </row>
    <row r="174926" spans="7:7" x14ac:dyDescent="0.35">
      <c r="G174926" s="12"/>
    </row>
    <row r="174927" spans="7:7" x14ac:dyDescent="0.35">
      <c r="G174927" s="12"/>
    </row>
    <row r="174928" spans="7:7" x14ac:dyDescent="0.35">
      <c r="G174928" s="12"/>
    </row>
    <row r="174929" spans="7:7" x14ac:dyDescent="0.35">
      <c r="G174929" s="12"/>
    </row>
    <row r="174930" spans="7:7" x14ac:dyDescent="0.35">
      <c r="G174930" s="12"/>
    </row>
    <row r="174931" spans="7:7" x14ac:dyDescent="0.35">
      <c r="G174931" s="12"/>
    </row>
    <row r="174932" spans="7:7" x14ac:dyDescent="0.35">
      <c r="G174932" s="12"/>
    </row>
    <row r="174933" spans="7:7" x14ac:dyDescent="0.35">
      <c r="G174933" s="12"/>
    </row>
    <row r="174934" spans="7:7" x14ac:dyDescent="0.35">
      <c r="G174934" s="12"/>
    </row>
    <row r="174935" spans="7:7" x14ac:dyDescent="0.35">
      <c r="G174935" s="12"/>
    </row>
    <row r="174936" spans="7:7" x14ac:dyDescent="0.35">
      <c r="G174936" s="12"/>
    </row>
    <row r="174937" spans="7:7" x14ac:dyDescent="0.35">
      <c r="G174937" s="12"/>
    </row>
    <row r="174938" spans="7:7" x14ac:dyDescent="0.35">
      <c r="G174938" s="12"/>
    </row>
    <row r="174939" spans="7:7" x14ac:dyDescent="0.35">
      <c r="G174939" s="12"/>
    </row>
    <row r="174940" spans="7:7" x14ac:dyDescent="0.35">
      <c r="G174940" s="12"/>
    </row>
    <row r="174941" spans="7:7" x14ac:dyDescent="0.35">
      <c r="G174941" s="12"/>
    </row>
    <row r="174942" spans="7:7" x14ac:dyDescent="0.35">
      <c r="G174942" s="12"/>
    </row>
    <row r="174943" spans="7:7" x14ac:dyDescent="0.35">
      <c r="G174943" s="12"/>
    </row>
    <row r="174944" spans="7:7" x14ac:dyDescent="0.35">
      <c r="G174944" s="12"/>
    </row>
    <row r="174945" spans="7:7" x14ac:dyDescent="0.35">
      <c r="G174945" s="12"/>
    </row>
    <row r="174946" spans="7:7" x14ac:dyDescent="0.35">
      <c r="G174946" s="12"/>
    </row>
    <row r="174947" spans="7:7" x14ac:dyDescent="0.35">
      <c r="G174947" s="12"/>
    </row>
    <row r="174948" spans="7:7" x14ac:dyDescent="0.35">
      <c r="G174948" s="12"/>
    </row>
    <row r="174949" spans="7:7" x14ac:dyDescent="0.35">
      <c r="G174949" s="12"/>
    </row>
    <row r="174950" spans="7:7" x14ac:dyDescent="0.35">
      <c r="G174950" s="12"/>
    </row>
    <row r="174951" spans="7:7" x14ac:dyDescent="0.35">
      <c r="G174951" s="12"/>
    </row>
    <row r="174952" spans="7:7" x14ac:dyDescent="0.35">
      <c r="G174952" s="12"/>
    </row>
    <row r="174953" spans="7:7" x14ac:dyDescent="0.35">
      <c r="G174953" s="12"/>
    </row>
    <row r="174954" spans="7:7" x14ac:dyDescent="0.35">
      <c r="G174954" s="12"/>
    </row>
    <row r="174955" spans="7:7" x14ac:dyDescent="0.35">
      <c r="G174955" s="12"/>
    </row>
    <row r="174956" spans="7:7" x14ac:dyDescent="0.35">
      <c r="G174956" s="12"/>
    </row>
    <row r="174957" spans="7:7" x14ac:dyDescent="0.35">
      <c r="G174957" s="12"/>
    </row>
    <row r="174958" spans="7:7" x14ac:dyDescent="0.35">
      <c r="G174958" s="12"/>
    </row>
    <row r="174959" spans="7:7" x14ac:dyDescent="0.35">
      <c r="G174959" s="12"/>
    </row>
    <row r="174960" spans="7:7" x14ac:dyDescent="0.35">
      <c r="G174960" s="12"/>
    </row>
    <row r="174961" spans="7:7" x14ac:dyDescent="0.35">
      <c r="G174961" s="12"/>
    </row>
    <row r="174962" spans="7:7" x14ac:dyDescent="0.35">
      <c r="G174962" s="12"/>
    </row>
    <row r="174963" spans="7:7" x14ac:dyDescent="0.35">
      <c r="G174963" s="12"/>
    </row>
    <row r="174964" spans="7:7" x14ac:dyDescent="0.35">
      <c r="G174964" s="12"/>
    </row>
    <row r="174965" spans="7:7" x14ac:dyDescent="0.35">
      <c r="G174965" s="12"/>
    </row>
    <row r="174966" spans="7:7" x14ac:dyDescent="0.35">
      <c r="G174966" s="12"/>
    </row>
    <row r="174967" spans="7:7" x14ac:dyDescent="0.35">
      <c r="G174967" s="12"/>
    </row>
    <row r="174968" spans="7:7" x14ac:dyDescent="0.35">
      <c r="G174968" s="12"/>
    </row>
    <row r="174969" spans="7:7" x14ac:dyDescent="0.35">
      <c r="G174969" s="12"/>
    </row>
    <row r="174970" spans="7:7" x14ac:dyDescent="0.35">
      <c r="G174970" s="12"/>
    </row>
    <row r="174971" spans="7:7" x14ac:dyDescent="0.35">
      <c r="G174971" s="12"/>
    </row>
    <row r="174972" spans="7:7" x14ac:dyDescent="0.35">
      <c r="G174972" s="12"/>
    </row>
    <row r="174973" spans="7:7" x14ac:dyDescent="0.35">
      <c r="G174973" s="12"/>
    </row>
    <row r="174974" spans="7:7" x14ac:dyDescent="0.35">
      <c r="G174974" s="12"/>
    </row>
    <row r="174975" spans="7:7" x14ac:dyDescent="0.35">
      <c r="G174975" s="12"/>
    </row>
    <row r="174976" spans="7:7" x14ac:dyDescent="0.35">
      <c r="G174976" s="12"/>
    </row>
    <row r="174977" spans="7:7" x14ac:dyDescent="0.35">
      <c r="G174977" s="12"/>
    </row>
    <row r="174978" spans="7:7" x14ac:dyDescent="0.35">
      <c r="G174978" s="12"/>
    </row>
    <row r="174979" spans="7:7" x14ac:dyDescent="0.35">
      <c r="G174979" s="12"/>
    </row>
    <row r="174980" spans="7:7" x14ac:dyDescent="0.35">
      <c r="G174980" s="12"/>
    </row>
    <row r="174981" spans="7:7" x14ac:dyDescent="0.35">
      <c r="G174981" s="12"/>
    </row>
    <row r="174982" spans="7:7" x14ac:dyDescent="0.35">
      <c r="G174982" s="12"/>
    </row>
    <row r="174983" spans="7:7" x14ac:dyDescent="0.35">
      <c r="G174983" s="12"/>
    </row>
    <row r="174984" spans="7:7" x14ac:dyDescent="0.35">
      <c r="G174984" s="12"/>
    </row>
    <row r="174985" spans="7:7" x14ac:dyDescent="0.35">
      <c r="G174985" s="12"/>
    </row>
    <row r="174986" spans="7:7" x14ac:dyDescent="0.35">
      <c r="G174986" s="12"/>
    </row>
    <row r="174987" spans="7:7" x14ac:dyDescent="0.35">
      <c r="G174987" s="12"/>
    </row>
    <row r="174988" spans="7:7" x14ac:dyDescent="0.35">
      <c r="G174988" s="12"/>
    </row>
    <row r="174989" spans="7:7" x14ac:dyDescent="0.35">
      <c r="G174989" s="12"/>
    </row>
    <row r="174990" spans="7:7" x14ac:dyDescent="0.35">
      <c r="G174990" s="12"/>
    </row>
    <row r="174991" spans="7:7" x14ac:dyDescent="0.35">
      <c r="G174991" s="12"/>
    </row>
    <row r="174992" spans="7:7" x14ac:dyDescent="0.35">
      <c r="G174992" s="12"/>
    </row>
    <row r="174993" spans="7:7" x14ac:dyDescent="0.35">
      <c r="G174993" s="12"/>
    </row>
    <row r="174994" spans="7:7" x14ac:dyDescent="0.35">
      <c r="G174994" s="12"/>
    </row>
    <row r="174995" spans="7:7" x14ac:dyDescent="0.35">
      <c r="G174995" s="12"/>
    </row>
    <row r="174996" spans="7:7" x14ac:dyDescent="0.35">
      <c r="G174996" s="12"/>
    </row>
    <row r="174997" spans="7:7" x14ac:dyDescent="0.35">
      <c r="G174997" s="12"/>
    </row>
    <row r="174998" spans="7:7" x14ac:dyDescent="0.35">
      <c r="G174998" s="12"/>
    </row>
    <row r="174999" spans="7:7" x14ac:dyDescent="0.35">
      <c r="G174999" s="12"/>
    </row>
    <row r="175000" spans="7:7" x14ac:dyDescent="0.35">
      <c r="G175000" s="12"/>
    </row>
    <row r="175001" spans="7:7" x14ac:dyDescent="0.35">
      <c r="G175001" s="12"/>
    </row>
    <row r="175002" spans="7:7" x14ac:dyDescent="0.35">
      <c r="G175002" s="12"/>
    </row>
    <row r="175003" spans="7:7" x14ac:dyDescent="0.35">
      <c r="G175003" s="12"/>
    </row>
    <row r="175004" spans="7:7" x14ac:dyDescent="0.35">
      <c r="G175004" s="12"/>
    </row>
    <row r="175005" spans="7:7" x14ac:dyDescent="0.35">
      <c r="G175005" s="12"/>
    </row>
    <row r="175006" spans="7:7" x14ac:dyDescent="0.35">
      <c r="G175006" s="12"/>
    </row>
    <row r="175007" spans="7:7" x14ac:dyDescent="0.35">
      <c r="G175007" s="12"/>
    </row>
    <row r="175008" spans="7:7" x14ac:dyDescent="0.35">
      <c r="G175008" s="12"/>
    </row>
    <row r="175009" spans="7:7" x14ac:dyDescent="0.35">
      <c r="G175009" s="12"/>
    </row>
    <row r="175010" spans="7:7" x14ac:dyDescent="0.35">
      <c r="G175010" s="12"/>
    </row>
    <row r="175011" spans="7:7" x14ac:dyDescent="0.35">
      <c r="G175011" s="12"/>
    </row>
    <row r="175012" spans="7:7" x14ac:dyDescent="0.35">
      <c r="G175012" s="12"/>
    </row>
    <row r="175013" spans="7:7" x14ac:dyDescent="0.35">
      <c r="G175013" s="12"/>
    </row>
    <row r="175014" spans="7:7" x14ac:dyDescent="0.35">
      <c r="G175014" s="12"/>
    </row>
    <row r="175015" spans="7:7" x14ac:dyDescent="0.35">
      <c r="G175015" s="12"/>
    </row>
    <row r="175016" spans="7:7" x14ac:dyDescent="0.35">
      <c r="G175016" s="12"/>
    </row>
    <row r="175017" spans="7:7" x14ac:dyDescent="0.35">
      <c r="G175017" s="12"/>
    </row>
    <row r="175018" spans="7:7" x14ac:dyDescent="0.35">
      <c r="G175018" s="12"/>
    </row>
    <row r="175019" spans="7:7" x14ac:dyDescent="0.35">
      <c r="G175019" s="12"/>
    </row>
    <row r="175020" spans="7:7" x14ac:dyDescent="0.35">
      <c r="G175020" s="12"/>
    </row>
    <row r="175021" spans="7:7" x14ac:dyDescent="0.35">
      <c r="G175021" s="12"/>
    </row>
    <row r="175022" spans="7:7" x14ac:dyDescent="0.35">
      <c r="G175022" s="12"/>
    </row>
    <row r="175023" spans="7:7" x14ac:dyDescent="0.35">
      <c r="G175023" s="12"/>
    </row>
    <row r="175024" spans="7:7" x14ac:dyDescent="0.35">
      <c r="G175024" s="12"/>
    </row>
    <row r="175025" spans="7:7" x14ac:dyDescent="0.35">
      <c r="G175025" s="12"/>
    </row>
    <row r="175026" spans="7:7" x14ac:dyDescent="0.35">
      <c r="G175026" s="12"/>
    </row>
    <row r="175027" spans="7:7" x14ac:dyDescent="0.35">
      <c r="G175027" s="12"/>
    </row>
    <row r="175028" spans="7:7" x14ac:dyDescent="0.35">
      <c r="G175028" s="12"/>
    </row>
    <row r="175029" spans="7:7" x14ac:dyDescent="0.35">
      <c r="G175029" s="12"/>
    </row>
    <row r="175030" spans="7:7" x14ac:dyDescent="0.35">
      <c r="G175030" s="12"/>
    </row>
    <row r="175031" spans="7:7" x14ac:dyDescent="0.35">
      <c r="G175031" s="12"/>
    </row>
    <row r="175032" spans="7:7" x14ac:dyDescent="0.35">
      <c r="G175032" s="12"/>
    </row>
    <row r="175033" spans="7:7" x14ac:dyDescent="0.35">
      <c r="G175033" s="12"/>
    </row>
    <row r="175034" spans="7:7" x14ac:dyDescent="0.35">
      <c r="G175034" s="12"/>
    </row>
    <row r="175035" spans="7:7" x14ac:dyDescent="0.35">
      <c r="G175035" s="12"/>
    </row>
    <row r="175036" spans="7:7" x14ac:dyDescent="0.35">
      <c r="G175036" s="12"/>
    </row>
    <row r="175037" spans="7:7" x14ac:dyDescent="0.35">
      <c r="G175037" s="12"/>
    </row>
    <row r="175038" spans="7:7" x14ac:dyDescent="0.35">
      <c r="G175038" s="12"/>
    </row>
    <row r="175039" spans="7:7" x14ac:dyDescent="0.35">
      <c r="G175039" s="12"/>
    </row>
    <row r="175040" spans="7:7" x14ac:dyDescent="0.35">
      <c r="G175040" s="12"/>
    </row>
    <row r="175041" spans="7:7" x14ac:dyDescent="0.35">
      <c r="G175041" s="12"/>
    </row>
    <row r="175042" spans="7:7" x14ac:dyDescent="0.35">
      <c r="G175042" s="12"/>
    </row>
    <row r="175043" spans="7:7" x14ac:dyDescent="0.35">
      <c r="G175043" s="12"/>
    </row>
    <row r="175044" spans="7:7" x14ac:dyDescent="0.35">
      <c r="G175044" s="12"/>
    </row>
    <row r="175045" spans="7:7" x14ac:dyDescent="0.35">
      <c r="G175045" s="12"/>
    </row>
    <row r="175046" spans="7:7" x14ac:dyDescent="0.35">
      <c r="G175046" s="12"/>
    </row>
    <row r="175047" spans="7:7" x14ac:dyDescent="0.35">
      <c r="G175047" s="12"/>
    </row>
    <row r="175048" spans="7:7" x14ac:dyDescent="0.35">
      <c r="G175048" s="12"/>
    </row>
    <row r="175049" spans="7:7" x14ac:dyDescent="0.35">
      <c r="G175049" s="12"/>
    </row>
    <row r="175050" spans="7:7" x14ac:dyDescent="0.35">
      <c r="G175050" s="12"/>
    </row>
    <row r="175051" spans="7:7" x14ac:dyDescent="0.35">
      <c r="G175051" s="12"/>
    </row>
    <row r="175052" spans="7:7" x14ac:dyDescent="0.35">
      <c r="G175052" s="12"/>
    </row>
    <row r="175053" spans="7:7" x14ac:dyDescent="0.35">
      <c r="G175053" s="12"/>
    </row>
    <row r="175054" spans="7:7" x14ac:dyDescent="0.35">
      <c r="G175054" s="12"/>
    </row>
    <row r="175055" spans="7:7" x14ac:dyDescent="0.35">
      <c r="G175055" s="12"/>
    </row>
    <row r="175056" spans="7:7" x14ac:dyDescent="0.35">
      <c r="G175056" s="12"/>
    </row>
    <row r="175057" spans="7:7" x14ac:dyDescent="0.35">
      <c r="G175057" s="12"/>
    </row>
    <row r="175058" spans="7:7" x14ac:dyDescent="0.35">
      <c r="G175058" s="12"/>
    </row>
    <row r="175059" spans="7:7" x14ac:dyDescent="0.35">
      <c r="G175059" s="12"/>
    </row>
    <row r="175060" spans="7:7" x14ac:dyDescent="0.35">
      <c r="G175060" s="12"/>
    </row>
    <row r="175061" spans="7:7" x14ac:dyDescent="0.35">
      <c r="G175061" s="12"/>
    </row>
    <row r="175062" spans="7:7" x14ac:dyDescent="0.35">
      <c r="G175062" s="12"/>
    </row>
    <row r="175063" spans="7:7" x14ac:dyDescent="0.35">
      <c r="G175063" s="12"/>
    </row>
    <row r="175064" spans="7:7" x14ac:dyDescent="0.35">
      <c r="G175064" s="12"/>
    </row>
    <row r="175065" spans="7:7" x14ac:dyDescent="0.35">
      <c r="G175065" s="12"/>
    </row>
    <row r="175066" spans="7:7" x14ac:dyDescent="0.35">
      <c r="G175066" s="12"/>
    </row>
    <row r="175067" spans="7:7" x14ac:dyDescent="0.35">
      <c r="G175067" s="12"/>
    </row>
    <row r="175068" spans="7:7" x14ac:dyDescent="0.35">
      <c r="G175068" s="12"/>
    </row>
    <row r="175069" spans="7:7" x14ac:dyDescent="0.35">
      <c r="G175069" s="12"/>
    </row>
    <row r="175070" spans="7:7" x14ac:dyDescent="0.35">
      <c r="G175070" s="12"/>
    </row>
    <row r="175071" spans="7:7" x14ac:dyDescent="0.35">
      <c r="G175071" s="12"/>
    </row>
    <row r="175072" spans="7:7" x14ac:dyDescent="0.35">
      <c r="G175072" s="12"/>
    </row>
    <row r="175073" spans="7:7" x14ac:dyDescent="0.35">
      <c r="G175073" s="12"/>
    </row>
    <row r="175074" spans="7:7" x14ac:dyDescent="0.35">
      <c r="G175074" s="12"/>
    </row>
    <row r="175075" spans="7:7" x14ac:dyDescent="0.35">
      <c r="G175075" s="12"/>
    </row>
    <row r="175076" spans="7:7" x14ac:dyDescent="0.35">
      <c r="G175076" s="12"/>
    </row>
    <row r="175077" spans="7:7" x14ac:dyDescent="0.35">
      <c r="G175077" s="12"/>
    </row>
    <row r="175078" spans="7:7" x14ac:dyDescent="0.35">
      <c r="G175078" s="12"/>
    </row>
    <row r="175079" spans="7:7" x14ac:dyDescent="0.35">
      <c r="G175079" s="12"/>
    </row>
    <row r="175080" spans="7:7" x14ac:dyDescent="0.35">
      <c r="G175080" s="12"/>
    </row>
    <row r="175081" spans="7:7" x14ac:dyDescent="0.35">
      <c r="G175081" s="12"/>
    </row>
    <row r="175082" spans="7:7" x14ac:dyDescent="0.35">
      <c r="G175082" s="12"/>
    </row>
    <row r="175083" spans="7:7" x14ac:dyDescent="0.35">
      <c r="G175083" s="12"/>
    </row>
    <row r="175084" spans="7:7" x14ac:dyDescent="0.35">
      <c r="G175084" s="12"/>
    </row>
    <row r="175085" spans="7:7" x14ac:dyDescent="0.35">
      <c r="G175085" s="12"/>
    </row>
    <row r="175086" spans="7:7" x14ac:dyDescent="0.35">
      <c r="G175086" s="12"/>
    </row>
    <row r="175087" spans="7:7" x14ac:dyDescent="0.35">
      <c r="G175087" s="12"/>
    </row>
    <row r="175088" spans="7:7" x14ac:dyDescent="0.35">
      <c r="G175088" s="12"/>
    </row>
    <row r="175089" spans="7:7" x14ac:dyDescent="0.35">
      <c r="G175089" s="12"/>
    </row>
    <row r="175090" spans="7:7" x14ac:dyDescent="0.35">
      <c r="G175090" s="12"/>
    </row>
    <row r="175091" spans="7:7" x14ac:dyDescent="0.35">
      <c r="G175091" s="12"/>
    </row>
    <row r="175092" spans="7:7" x14ac:dyDescent="0.35">
      <c r="G175092" s="12"/>
    </row>
    <row r="175093" spans="7:7" x14ac:dyDescent="0.35">
      <c r="G175093" s="12"/>
    </row>
    <row r="175094" spans="7:7" x14ac:dyDescent="0.35">
      <c r="G175094" s="12"/>
    </row>
    <row r="175095" spans="7:7" x14ac:dyDescent="0.35">
      <c r="G175095" s="12"/>
    </row>
    <row r="175096" spans="7:7" x14ac:dyDescent="0.35">
      <c r="G175096" s="12"/>
    </row>
    <row r="175097" spans="7:7" x14ac:dyDescent="0.35">
      <c r="G175097" s="12"/>
    </row>
    <row r="175098" spans="7:7" x14ac:dyDescent="0.35">
      <c r="G175098" s="12"/>
    </row>
    <row r="175099" spans="7:7" x14ac:dyDescent="0.35">
      <c r="G175099" s="12"/>
    </row>
    <row r="175100" spans="7:7" x14ac:dyDescent="0.35">
      <c r="G175100" s="12"/>
    </row>
    <row r="175101" spans="7:7" x14ac:dyDescent="0.35">
      <c r="G175101" s="12"/>
    </row>
    <row r="175102" spans="7:7" x14ac:dyDescent="0.35">
      <c r="G175102" s="12"/>
    </row>
    <row r="175103" spans="7:7" x14ac:dyDescent="0.35">
      <c r="G175103" s="12"/>
    </row>
    <row r="175104" spans="7:7" x14ac:dyDescent="0.35">
      <c r="G175104" s="12"/>
    </row>
    <row r="175105" spans="7:7" x14ac:dyDescent="0.35">
      <c r="G175105" s="12"/>
    </row>
    <row r="175106" spans="7:7" x14ac:dyDescent="0.35">
      <c r="G175106" s="12"/>
    </row>
    <row r="175107" spans="7:7" x14ac:dyDescent="0.35">
      <c r="G175107" s="12"/>
    </row>
    <row r="175108" spans="7:7" x14ac:dyDescent="0.35">
      <c r="G175108" s="12"/>
    </row>
    <row r="175109" spans="7:7" x14ac:dyDescent="0.35">
      <c r="G175109" s="12"/>
    </row>
    <row r="175110" spans="7:7" x14ac:dyDescent="0.35">
      <c r="G175110" s="12"/>
    </row>
    <row r="175111" spans="7:7" x14ac:dyDescent="0.35">
      <c r="G175111" s="12"/>
    </row>
    <row r="175112" spans="7:7" x14ac:dyDescent="0.35">
      <c r="G175112" s="12"/>
    </row>
    <row r="175113" spans="7:7" x14ac:dyDescent="0.35">
      <c r="G175113" s="12"/>
    </row>
    <row r="175114" spans="7:7" x14ac:dyDescent="0.35">
      <c r="G175114" s="12"/>
    </row>
    <row r="175115" spans="7:7" x14ac:dyDescent="0.35">
      <c r="G175115" s="12"/>
    </row>
    <row r="175116" spans="7:7" x14ac:dyDescent="0.35">
      <c r="G175116" s="12"/>
    </row>
    <row r="175117" spans="7:7" x14ac:dyDescent="0.35">
      <c r="G175117" s="12"/>
    </row>
    <row r="175118" spans="7:7" x14ac:dyDescent="0.35">
      <c r="G175118" s="12"/>
    </row>
    <row r="175119" spans="7:7" x14ac:dyDescent="0.35">
      <c r="G175119" s="12"/>
    </row>
    <row r="175120" spans="7:7" x14ac:dyDescent="0.35">
      <c r="G175120" s="12"/>
    </row>
    <row r="175121" spans="7:7" x14ac:dyDescent="0.35">
      <c r="G175121" s="12"/>
    </row>
    <row r="175122" spans="7:7" x14ac:dyDescent="0.35">
      <c r="G175122" s="12"/>
    </row>
    <row r="175123" spans="7:7" x14ac:dyDescent="0.35">
      <c r="G175123" s="12"/>
    </row>
    <row r="175124" spans="7:7" x14ac:dyDescent="0.35">
      <c r="G175124" s="12"/>
    </row>
    <row r="175125" spans="7:7" x14ac:dyDescent="0.35">
      <c r="G175125" s="12"/>
    </row>
    <row r="175126" spans="7:7" x14ac:dyDescent="0.35">
      <c r="G175126" s="12"/>
    </row>
    <row r="175127" spans="7:7" x14ac:dyDescent="0.35">
      <c r="G175127" s="12"/>
    </row>
    <row r="175128" spans="7:7" x14ac:dyDescent="0.35">
      <c r="G175128" s="12"/>
    </row>
    <row r="175129" spans="7:7" x14ac:dyDescent="0.35">
      <c r="G175129" s="12"/>
    </row>
    <row r="175130" spans="7:7" x14ac:dyDescent="0.35">
      <c r="G175130" s="12"/>
    </row>
    <row r="175131" spans="7:7" x14ac:dyDescent="0.35">
      <c r="G175131" s="12"/>
    </row>
    <row r="175132" spans="7:7" x14ac:dyDescent="0.35">
      <c r="G175132" s="12"/>
    </row>
    <row r="175133" spans="7:7" x14ac:dyDescent="0.35">
      <c r="G175133" s="12"/>
    </row>
    <row r="175134" spans="7:7" x14ac:dyDescent="0.35">
      <c r="G175134" s="12"/>
    </row>
    <row r="175135" spans="7:7" x14ac:dyDescent="0.35">
      <c r="G175135" s="12"/>
    </row>
    <row r="175136" spans="7:7" x14ac:dyDescent="0.35">
      <c r="G175136" s="12"/>
    </row>
    <row r="175137" spans="7:7" x14ac:dyDescent="0.35">
      <c r="G175137" s="12"/>
    </row>
    <row r="175138" spans="7:7" x14ac:dyDescent="0.35">
      <c r="G175138" s="12"/>
    </row>
    <row r="175139" spans="7:7" x14ac:dyDescent="0.35">
      <c r="G175139" s="12"/>
    </row>
    <row r="175140" spans="7:7" x14ac:dyDescent="0.35">
      <c r="G175140" s="12"/>
    </row>
    <row r="175141" spans="7:7" x14ac:dyDescent="0.35">
      <c r="G175141" s="12"/>
    </row>
    <row r="175142" spans="7:7" x14ac:dyDescent="0.35">
      <c r="G175142" s="12"/>
    </row>
    <row r="175143" spans="7:7" x14ac:dyDescent="0.35">
      <c r="G175143" s="12"/>
    </row>
    <row r="175144" spans="7:7" x14ac:dyDescent="0.35">
      <c r="G175144" s="12"/>
    </row>
    <row r="175145" spans="7:7" x14ac:dyDescent="0.35">
      <c r="G175145" s="12"/>
    </row>
    <row r="175146" spans="7:7" x14ac:dyDescent="0.35">
      <c r="G175146" s="12"/>
    </row>
    <row r="175147" spans="7:7" x14ac:dyDescent="0.35">
      <c r="G175147" s="12"/>
    </row>
    <row r="175148" spans="7:7" x14ac:dyDescent="0.35">
      <c r="G175148" s="12"/>
    </row>
    <row r="175149" spans="7:7" x14ac:dyDescent="0.35">
      <c r="G175149" s="12"/>
    </row>
    <row r="175150" spans="7:7" x14ac:dyDescent="0.35">
      <c r="G175150" s="12"/>
    </row>
    <row r="175151" spans="7:7" x14ac:dyDescent="0.35">
      <c r="G175151" s="12"/>
    </row>
    <row r="175152" spans="7:7" x14ac:dyDescent="0.35">
      <c r="G175152" s="12"/>
    </row>
    <row r="175153" spans="7:7" x14ac:dyDescent="0.35">
      <c r="G175153" s="12"/>
    </row>
    <row r="175154" spans="7:7" x14ac:dyDescent="0.35">
      <c r="G175154" s="12"/>
    </row>
    <row r="175155" spans="7:7" x14ac:dyDescent="0.35">
      <c r="G175155" s="12"/>
    </row>
    <row r="175156" spans="7:7" x14ac:dyDescent="0.35">
      <c r="G175156" s="12"/>
    </row>
    <row r="175157" spans="7:7" x14ac:dyDescent="0.35">
      <c r="G175157" s="12"/>
    </row>
    <row r="175158" spans="7:7" x14ac:dyDescent="0.35">
      <c r="G175158" s="12"/>
    </row>
    <row r="175159" spans="7:7" x14ac:dyDescent="0.35">
      <c r="G175159" s="12"/>
    </row>
    <row r="175160" spans="7:7" x14ac:dyDescent="0.35">
      <c r="G175160" s="12"/>
    </row>
    <row r="175161" spans="7:7" x14ac:dyDescent="0.35">
      <c r="G175161" s="12"/>
    </row>
    <row r="175162" spans="7:7" x14ac:dyDescent="0.35">
      <c r="G175162" s="12"/>
    </row>
    <row r="175163" spans="7:7" x14ac:dyDescent="0.35">
      <c r="G175163" s="12"/>
    </row>
    <row r="175164" spans="7:7" x14ac:dyDescent="0.35">
      <c r="G175164" s="12"/>
    </row>
    <row r="175165" spans="7:7" x14ac:dyDescent="0.35">
      <c r="G175165" s="12"/>
    </row>
    <row r="175166" spans="7:7" x14ac:dyDescent="0.35">
      <c r="G175166" s="12"/>
    </row>
    <row r="175167" spans="7:7" x14ac:dyDescent="0.35">
      <c r="G175167" s="12"/>
    </row>
    <row r="175168" spans="7:7" x14ac:dyDescent="0.35">
      <c r="G175168" s="12"/>
    </row>
    <row r="175169" spans="7:7" x14ac:dyDescent="0.35">
      <c r="G175169" s="12"/>
    </row>
    <row r="175170" spans="7:7" x14ac:dyDescent="0.35">
      <c r="G175170" s="12"/>
    </row>
    <row r="175171" spans="7:7" x14ac:dyDescent="0.35">
      <c r="G175171" s="12"/>
    </row>
    <row r="175172" spans="7:7" x14ac:dyDescent="0.35">
      <c r="G175172" s="12"/>
    </row>
    <row r="175173" spans="7:7" x14ac:dyDescent="0.35">
      <c r="G175173" s="12"/>
    </row>
    <row r="175174" spans="7:7" x14ac:dyDescent="0.35">
      <c r="G175174" s="12"/>
    </row>
    <row r="175175" spans="7:7" x14ac:dyDescent="0.35">
      <c r="G175175" s="12"/>
    </row>
    <row r="175176" spans="7:7" x14ac:dyDescent="0.35">
      <c r="G175176" s="12"/>
    </row>
    <row r="175177" spans="7:7" x14ac:dyDescent="0.35">
      <c r="G175177" s="12"/>
    </row>
    <row r="175178" spans="7:7" x14ac:dyDescent="0.35">
      <c r="G175178" s="12"/>
    </row>
    <row r="175179" spans="7:7" x14ac:dyDescent="0.35">
      <c r="G175179" s="12"/>
    </row>
    <row r="175180" spans="7:7" x14ac:dyDescent="0.35">
      <c r="G175180" s="12"/>
    </row>
    <row r="175181" spans="7:7" x14ac:dyDescent="0.35">
      <c r="G175181" s="12"/>
    </row>
    <row r="175182" spans="7:7" x14ac:dyDescent="0.35">
      <c r="G175182" s="12"/>
    </row>
    <row r="175183" spans="7:7" x14ac:dyDescent="0.35">
      <c r="G175183" s="12"/>
    </row>
    <row r="175184" spans="7:7" x14ac:dyDescent="0.35">
      <c r="G175184" s="12"/>
    </row>
    <row r="175185" spans="7:7" x14ac:dyDescent="0.35">
      <c r="G175185" s="12"/>
    </row>
    <row r="175186" spans="7:7" x14ac:dyDescent="0.35">
      <c r="G175186" s="12"/>
    </row>
    <row r="175187" spans="7:7" x14ac:dyDescent="0.35">
      <c r="G175187" s="12"/>
    </row>
    <row r="175188" spans="7:7" x14ac:dyDescent="0.35">
      <c r="G175188" s="12"/>
    </row>
    <row r="175189" spans="7:7" x14ac:dyDescent="0.35">
      <c r="G175189" s="12"/>
    </row>
    <row r="175190" spans="7:7" x14ac:dyDescent="0.35">
      <c r="G175190" s="12"/>
    </row>
    <row r="175191" spans="7:7" x14ac:dyDescent="0.35">
      <c r="G175191" s="12"/>
    </row>
    <row r="175192" spans="7:7" x14ac:dyDescent="0.35">
      <c r="G175192" s="12"/>
    </row>
    <row r="175193" spans="7:7" x14ac:dyDescent="0.35">
      <c r="G175193" s="12"/>
    </row>
    <row r="175194" spans="7:7" x14ac:dyDescent="0.35">
      <c r="G175194" s="12"/>
    </row>
    <row r="175195" spans="7:7" x14ac:dyDescent="0.35">
      <c r="G175195" s="12"/>
    </row>
    <row r="175196" spans="7:7" x14ac:dyDescent="0.35">
      <c r="G175196" s="12"/>
    </row>
    <row r="175197" spans="7:7" x14ac:dyDescent="0.35">
      <c r="G175197" s="12"/>
    </row>
    <row r="175198" spans="7:7" x14ac:dyDescent="0.35">
      <c r="G175198" s="12"/>
    </row>
    <row r="175199" spans="7:7" x14ac:dyDescent="0.35">
      <c r="G175199" s="12"/>
    </row>
    <row r="175200" spans="7:7" x14ac:dyDescent="0.35">
      <c r="G175200" s="12"/>
    </row>
    <row r="175201" spans="7:7" x14ac:dyDescent="0.35">
      <c r="G175201" s="12"/>
    </row>
    <row r="175202" spans="7:7" x14ac:dyDescent="0.35">
      <c r="G175202" s="12"/>
    </row>
    <row r="175203" spans="7:7" x14ac:dyDescent="0.35">
      <c r="G175203" s="12"/>
    </row>
    <row r="175204" spans="7:7" x14ac:dyDescent="0.35">
      <c r="G175204" s="12"/>
    </row>
    <row r="175205" spans="7:7" x14ac:dyDescent="0.35">
      <c r="G175205" s="12"/>
    </row>
    <row r="175206" spans="7:7" x14ac:dyDescent="0.35">
      <c r="G175206" s="12"/>
    </row>
    <row r="175207" spans="7:7" x14ac:dyDescent="0.35">
      <c r="G175207" s="12"/>
    </row>
    <row r="175208" spans="7:7" x14ac:dyDescent="0.35">
      <c r="G175208" s="12"/>
    </row>
    <row r="175209" spans="7:7" x14ac:dyDescent="0.35">
      <c r="G175209" s="12"/>
    </row>
    <row r="175210" spans="7:7" x14ac:dyDescent="0.35">
      <c r="G175210" s="12"/>
    </row>
    <row r="175211" spans="7:7" x14ac:dyDescent="0.35">
      <c r="G175211" s="12"/>
    </row>
    <row r="175212" spans="7:7" x14ac:dyDescent="0.35">
      <c r="G175212" s="12"/>
    </row>
    <row r="175213" spans="7:7" x14ac:dyDescent="0.35">
      <c r="G175213" s="12"/>
    </row>
    <row r="175214" spans="7:7" x14ac:dyDescent="0.35">
      <c r="G175214" s="12"/>
    </row>
    <row r="175215" spans="7:7" x14ac:dyDescent="0.35">
      <c r="G175215" s="12"/>
    </row>
    <row r="175216" spans="7:7" x14ac:dyDescent="0.35">
      <c r="G175216" s="12"/>
    </row>
    <row r="175217" spans="7:7" x14ac:dyDescent="0.35">
      <c r="G175217" s="12"/>
    </row>
    <row r="175218" spans="7:7" x14ac:dyDescent="0.35">
      <c r="G175218" s="12"/>
    </row>
    <row r="175219" spans="7:7" x14ac:dyDescent="0.35">
      <c r="G175219" s="12"/>
    </row>
    <row r="175220" spans="7:7" x14ac:dyDescent="0.35">
      <c r="G175220" s="12"/>
    </row>
    <row r="175221" spans="7:7" x14ac:dyDescent="0.35">
      <c r="G175221" s="12"/>
    </row>
    <row r="175222" spans="7:7" x14ac:dyDescent="0.35">
      <c r="G175222" s="12"/>
    </row>
    <row r="175223" spans="7:7" x14ac:dyDescent="0.35">
      <c r="G175223" s="12"/>
    </row>
    <row r="175224" spans="7:7" x14ac:dyDescent="0.35">
      <c r="G175224" s="12"/>
    </row>
    <row r="175225" spans="7:7" x14ac:dyDescent="0.35">
      <c r="G175225" s="12"/>
    </row>
    <row r="175226" spans="7:7" x14ac:dyDescent="0.35">
      <c r="G175226" s="12"/>
    </row>
    <row r="175227" spans="7:7" x14ac:dyDescent="0.35">
      <c r="G175227" s="12"/>
    </row>
    <row r="175228" spans="7:7" x14ac:dyDescent="0.35">
      <c r="G175228" s="12"/>
    </row>
    <row r="175229" spans="7:7" x14ac:dyDescent="0.35">
      <c r="G175229" s="12"/>
    </row>
    <row r="175230" spans="7:7" x14ac:dyDescent="0.35">
      <c r="G175230" s="12"/>
    </row>
    <row r="175231" spans="7:7" x14ac:dyDescent="0.35">
      <c r="G175231" s="12"/>
    </row>
    <row r="175232" spans="7:7" x14ac:dyDescent="0.35">
      <c r="G175232" s="12"/>
    </row>
    <row r="175233" spans="7:7" x14ac:dyDescent="0.35">
      <c r="G175233" s="12"/>
    </row>
    <row r="175234" spans="7:7" x14ac:dyDescent="0.35">
      <c r="G175234" s="12"/>
    </row>
    <row r="175235" spans="7:7" x14ac:dyDescent="0.35">
      <c r="G175235" s="12"/>
    </row>
    <row r="175236" spans="7:7" x14ac:dyDescent="0.35">
      <c r="G175236" s="12"/>
    </row>
    <row r="175237" spans="7:7" x14ac:dyDescent="0.35">
      <c r="G175237" s="12"/>
    </row>
    <row r="175238" spans="7:7" x14ac:dyDescent="0.35">
      <c r="G175238" s="12"/>
    </row>
    <row r="175239" spans="7:7" x14ac:dyDescent="0.35">
      <c r="G175239" s="12"/>
    </row>
    <row r="175240" spans="7:7" x14ac:dyDescent="0.35">
      <c r="G175240" s="12"/>
    </row>
    <row r="175241" spans="7:7" x14ac:dyDescent="0.35">
      <c r="G175241" s="12"/>
    </row>
    <row r="175242" spans="7:7" x14ac:dyDescent="0.35">
      <c r="G175242" s="12"/>
    </row>
    <row r="175243" spans="7:7" x14ac:dyDescent="0.35">
      <c r="G175243" s="12"/>
    </row>
    <row r="175244" spans="7:7" x14ac:dyDescent="0.35">
      <c r="G175244" s="12"/>
    </row>
    <row r="175245" spans="7:7" x14ac:dyDescent="0.35">
      <c r="G175245" s="12"/>
    </row>
    <row r="175246" spans="7:7" x14ac:dyDescent="0.35">
      <c r="G175246" s="12"/>
    </row>
    <row r="175247" spans="7:7" x14ac:dyDescent="0.35">
      <c r="G175247" s="12"/>
    </row>
    <row r="175248" spans="7:7" x14ac:dyDescent="0.35">
      <c r="G175248" s="12"/>
    </row>
    <row r="175249" spans="7:7" x14ac:dyDescent="0.35">
      <c r="G175249" s="12"/>
    </row>
    <row r="175250" spans="7:7" x14ac:dyDescent="0.35">
      <c r="G175250" s="12"/>
    </row>
    <row r="175251" spans="7:7" x14ac:dyDescent="0.35">
      <c r="G175251" s="12"/>
    </row>
    <row r="175252" spans="7:7" x14ac:dyDescent="0.35">
      <c r="G175252" s="12"/>
    </row>
    <row r="175253" spans="7:7" x14ac:dyDescent="0.35">
      <c r="G175253" s="12"/>
    </row>
    <row r="175254" spans="7:7" x14ac:dyDescent="0.35">
      <c r="G175254" s="12"/>
    </row>
    <row r="175255" spans="7:7" x14ac:dyDescent="0.35">
      <c r="G175255" s="12"/>
    </row>
    <row r="175256" spans="7:7" x14ac:dyDescent="0.35">
      <c r="G175256" s="12"/>
    </row>
    <row r="175257" spans="7:7" x14ac:dyDescent="0.35">
      <c r="G175257" s="12"/>
    </row>
    <row r="175258" spans="7:7" x14ac:dyDescent="0.35">
      <c r="G175258" s="12"/>
    </row>
    <row r="175259" spans="7:7" x14ac:dyDescent="0.35">
      <c r="G175259" s="12"/>
    </row>
    <row r="175260" spans="7:7" x14ac:dyDescent="0.35">
      <c r="G175260" s="12"/>
    </row>
    <row r="175261" spans="7:7" x14ac:dyDescent="0.35">
      <c r="G175261" s="12"/>
    </row>
    <row r="175262" spans="7:7" x14ac:dyDescent="0.35">
      <c r="G175262" s="12"/>
    </row>
    <row r="175263" spans="7:7" x14ac:dyDescent="0.35">
      <c r="G175263" s="12"/>
    </row>
    <row r="175264" spans="7:7" x14ac:dyDescent="0.35">
      <c r="G175264" s="12"/>
    </row>
    <row r="175265" spans="7:7" x14ac:dyDescent="0.35">
      <c r="G175265" s="12"/>
    </row>
    <row r="175266" spans="7:7" x14ac:dyDescent="0.35">
      <c r="G175266" s="12"/>
    </row>
    <row r="175267" spans="7:7" x14ac:dyDescent="0.35">
      <c r="G175267" s="12"/>
    </row>
    <row r="175268" spans="7:7" x14ac:dyDescent="0.35">
      <c r="G175268" s="12"/>
    </row>
    <row r="175269" spans="7:7" x14ac:dyDescent="0.35">
      <c r="G175269" s="12"/>
    </row>
    <row r="175270" spans="7:7" x14ac:dyDescent="0.35">
      <c r="G175270" s="12"/>
    </row>
    <row r="175271" spans="7:7" x14ac:dyDescent="0.35">
      <c r="G175271" s="12"/>
    </row>
    <row r="175272" spans="7:7" x14ac:dyDescent="0.35">
      <c r="G175272" s="12"/>
    </row>
    <row r="175273" spans="7:7" x14ac:dyDescent="0.35">
      <c r="G175273" s="12"/>
    </row>
    <row r="175274" spans="7:7" x14ac:dyDescent="0.35">
      <c r="G175274" s="12"/>
    </row>
    <row r="175275" spans="7:7" x14ac:dyDescent="0.35">
      <c r="G175275" s="12"/>
    </row>
    <row r="175276" spans="7:7" x14ac:dyDescent="0.35">
      <c r="G175276" s="12"/>
    </row>
    <row r="175277" spans="7:7" x14ac:dyDescent="0.35">
      <c r="G175277" s="12"/>
    </row>
    <row r="175278" spans="7:7" x14ac:dyDescent="0.35">
      <c r="G175278" s="12"/>
    </row>
    <row r="175279" spans="7:7" x14ac:dyDescent="0.35">
      <c r="G175279" s="12"/>
    </row>
    <row r="175280" spans="7:7" x14ac:dyDescent="0.35">
      <c r="G175280" s="12"/>
    </row>
    <row r="175281" spans="7:7" x14ac:dyDescent="0.35">
      <c r="G175281" s="12"/>
    </row>
    <row r="175282" spans="7:7" x14ac:dyDescent="0.35">
      <c r="G175282" s="12"/>
    </row>
    <row r="175283" spans="7:7" x14ac:dyDescent="0.35">
      <c r="G175283" s="12"/>
    </row>
    <row r="175284" spans="7:7" x14ac:dyDescent="0.35">
      <c r="G175284" s="12"/>
    </row>
    <row r="175285" spans="7:7" x14ac:dyDescent="0.35">
      <c r="G175285" s="12"/>
    </row>
    <row r="175286" spans="7:7" x14ac:dyDescent="0.35">
      <c r="G175286" s="12"/>
    </row>
    <row r="175287" spans="7:7" x14ac:dyDescent="0.35">
      <c r="G175287" s="12"/>
    </row>
    <row r="175288" spans="7:7" x14ac:dyDescent="0.35">
      <c r="G175288" s="12"/>
    </row>
    <row r="175289" spans="7:7" x14ac:dyDescent="0.35">
      <c r="G175289" s="12"/>
    </row>
    <row r="175290" spans="7:7" x14ac:dyDescent="0.35">
      <c r="G175290" s="12"/>
    </row>
    <row r="175291" spans="7:7" x14ac:dyDescent="0.35">
      <c r="G175291" s="12"/>
    </row>
    <row r="175292" spans="7:7" x14ac:dyDescent="0.35">
      <c r="G175292" s="12"/>
    </row>
    <row r="175293" spans="7:7" x14ac:dyDescent="0.35">
      <c r="G175293" s="12"/>
    </row>
    <row r="175294" spans="7:7" x14ac:dyDescent="0.35">
      <c r="G175294" s="12"/>
    </row>
    <row r="175295" spans="7:7" x14ac:dyDescent="0.35">
      <c r="G175295" s="12"/>
    </row>
    <row r="175296" spans="7:7" x14ac:dyDescent="0.35">
      <c r="G175296" s="12"/>
    </row>
    <row r="175297" spans="7:7" x14ac:dyDescent="0.35">
      <c r="G175297" s="12"/>
    </row>
    <row r="175298" spans="7:7" x14ac:dyDescent="0.35">
      <c r="G175298" s="12"/>
    </row>
    <row r="175299" spans="7:7" x14ac:dyDescent="0.35">
      <c r="G175299" s="12"/>
    </row>
    <row r="175300" spans="7:7" x14ac:dyDescent="0.35">
      <c r="G175300" s="12"/>
    </row>
    <row r="175301" spans="7:7" x14ac:dyDescent="0.35">
      <c r="G175301" s="12"/>
    </row>
    <row r="175302" spans="7:7" x14ac:dyDescent="0.35">
      <c r="G175302" s="12"/>
    </row>
    <row r="175303" spans="7:7" x14ac:dyDescent="0.35">
      <c r="G175303" s="12"/>
    </row>
    <row r="175304" spans="7:7" x14ac:dyDescent="0.35">
      <c r="G175304" s="12"/>
    </row>
    <row r="175305" spans="7:7" x14ac:dyDescent="0.35">
      <c r="G175305" s="12"/>
    </row>
    <row r="175306" spans="7:7" x14ac:dyDescent="0.35">
      <c r="G175306" s="12"/>
    </row>
    <row r="175307" spans="7:7" x14ac:dyDescent="0.35">
      <c r="G175307" s="12"/>
    </row>
    <row r="175308" spans="7:7" x14ac:dyDescent="0.35">
      <c r="G175308" s="12"/>
    </row>
    <row r="175309" spans="7:7" x14ac:dyDescent="0.35">
      <c r="G175309" s="12"/>
    </row>
    <row r="175310" spans="7:7" x14ac:dyDescent="0.35">
      <c r="G175310" s="12"/>
    </row>
    <row r="175311" spans="7:7" x14ac:dyDescent="0.35">
      <c r="G175311" s="12"/>
    </row>
    <row r="175312" spans="7:7" x14ac:dyDescent="0.35">
      <c r="G175312" s="12"/>
    </row>
    <row r="175313" spans="7:7" x14ac:dyDescent="0.35">
      <c r="G175313" s="12"/>
    </row>
    <row r="175314" spans="7:7" x14ac:dyDescent="0.35">
      <c r="G175314" s="12"/>
    </row>
    <row r="175315" spans="7:7" x14ac:dyDescent="0.35">
      <c r="G175315" s="12"/>
    </row>
    <row r="175316" spans="7:7" x14ac:dyDescent="0.35">
      <c r="G175316" s="12"/>
    </row>
    <row r="175317" spans="7:7" x14ac:dyDescent="0.35">
      <c r="G175317" s="12"/>
    </row>
    <row r="175318" spans="7:7" x14ac:dyDescent="0.35">
      <c r="G175318" s="12"/>
    </row>
    <row r="175319" spans="7:7" x14ac:dyDescent="0.35">
      <c r="G175319" s="12"/>
    </row>
    <row r="175320" spans="7:7" x14ac:dyDescent="0.35">
      <c r="G175320" s="12"/>
    </row>
    <row r="175321" spans="7:7" x14ac:dyDescent="0.35">
      <c r="G175321" s="12"/>
    </row>
    <row r="175322" spans="7:7" x14ac:dyDescent="0.35">
      <c r="G175322" s="12"/>
    </row>
    <row r="175323" spans="7:7" x14ac:dyDescent="0.35">
      <c r="G175323" s="12"/>
    </row>
    <row r="175324" spans="7:7" x14ac:dyDescent="0.35">
      <c r="G175324" s="12"/>
    </row>
    <row r="175325" spans="7:7" x14ac:dyDescent="0.35">
      <c r="G175325" s="12"/>
    </row>
    <row r="175326" spans="7:7" x14ac:dyDescent="0.35">
      <c r="G175326" s="12"/>
    </row>
    <row r="175327" spans="7:7" x14ac:dyDescent="0.35">
      <c r="G175327" s="12"/>
    </row>
    <row r="175328" spans="7:7" x14ac:dyDescent="0.35">
      <c r="G175328" s="12"/>
    </row>
    <row r="175329" spans="7:7" x14ac:dyDescent="0.35">
      <c r="G175329" s="12"/>
    </row>
    <row r="175330" spans="7:7" x14ac:dyDescent="0.35">
      <c r="G175330" s="12"/>
    </row>
    <row r="175331" spans="7:7" x14ac:dyDescent="0.35">
      <c r="G175331" s="12"/>
    </row>
    <row r="175332" spans="7:7" x14ac:dyDescent="0.35">
      <c r="G175332" s="12"/>
    </row>
    <row r="175333" spans="7:7" x14ac:dyDescent="0.35">
      <c r="G175333" s="12"/>
    </row>
    <row r="175334" spans="7:7" x14ac:dyDescent="0.35">
      <c r="G175334" s="12"/>
    </row>
    <row r="175335" spans="7:7" x14ac:dyDescent="0.35">
      <c r="G175335" s="12"/>
    </row>
    <row r="175336" spans="7:7" x14ac:dyDescent="0.35">
      <c r="G175336" s="12"/>
    </row>
    <row r="175337" spans="7:7" x14ac:dyDescent="0.35">
      <c r="G175337" s="12"/>
    </row>
    <row r="175338" spans="7:7" x14ac:dyDescent="0.35">
      <c r="G175338" s="12"/>
    </row>
    <row r="175339" spans="7:7" x14ac:dyDescent="0.35">
      <c r="G175339" s="12"/>
    </row>
    <row r="175340" spans="7:7" x14ac:dyDescent="0.35">
      <c r="G175340" s="12"/>
    </row>
    <row r="175341" spans="7:7" x14ac:dyDescent="0.35">
      <c r="G175341" s="12"/>
    </row>
    <row r="175342" spans="7:7" x14ac:dyDescent="0.35">
      <c r="G175342" s="12"/>
    </row>
    <row r="175343" spans="7:7" x14ac:dyDescent="0.35">
      <c r="G175343" s="12"/>
    </row>
    <row r="175344" spans="7:7" x14ac:dyDescent="0.35">
      <c r="G175344" s="12"/>
    </row>
    <row r="175345" spans="7:7" x14ac:dyDescent="0.35">
      <c r="G175345" s="12"/>
    </row>
    <row r="175346" spans="7:7" x14ac:dyDescent="0.35">
      <c r="G175346" s="12"/>
    </row>
    <row r="175347" spans="7:7" x14ac:dyDescent="0.35">
      <c r="G175347" s="12"/>
    </row>
    <row r="175348" spans="7:7" x14ac:dyDescent="0.35">
      <c r="G175348" s="12"/>
    </row>
    <row r="175349" spans="7:7" x14ac:dyDescent="0.35">
      <c r="G175349" s="12"/>
    </row>
    <row r="175350" spans="7:7" x14ac:dyDescent="0.35">
      <c r="G175350" s="12"/>
    </row>
    <row r="175351" spans="7:7" x14ac:dyDescent="0.35">
      <c r="G175351" s="12"/>
    </row>
    <row r="175352" spans="7:7" x14ac:dyDescent="0.35">
      <c r="G175352" s="12"/>
    </row>
    <row r="175353" spans="7:7" x14ac:dyDescent="0.35">
      <c r="G175353" s="12"/>
    </row>
    <row r="175354" spans="7:7" x14ac:dyDescent="0.35">
      <c r="G175354" s="12"/>
    </row>
    <row r="175355" spans="7:7" x14ac:dyDescent="0.35">
      <c r="G175355" s="12"/>
    </row>
    <row r="175356" spans="7:7" x14ac:dyDescent="0.35">
      <c r="G175356" s="12"/>
    </row>
    <row r="175357" spans="7:7" x14ac:dyDescent="0.35">
      <c r="G175357" s="12"/>
    </row>
    <row r="175358" spans="7:7" x14ac:dyDescent="0.35">
      <c r="G175358" s="12"/>
    </row>
    <row r="175359" spans="7:7" x14ac:dyDescent="0.35">
      <c r="G175359" s="12"/>
    </row>
    <row r="175360" spans="7:7" x14ac:dyDescent="0.35">
      <c r="G175360" s="12"/>
    </row>
    <row r="175361" spans="7:7" x14ac:dyDescent="0.35">
      <c r="G175361" s="12"/>
    </row>
    <row r="175362" spans="7:7" x14ac:dyDescent="0.35">
      <c r="G175362" s="12"/>
    </row>
    <row r="175363" spans="7:7" x14ac:dyDescent="0.35">
      <c r="G175363" s="12"/>
    </row>
    <row r="175364" spans="7:7" x14ac:dyDescent="0.35">
      <c r="G175364" s="12"/>
    </row>
    <row r="175365" spans="7:7" x14ac:dyDescent="0.35">
      <c r="G175365" s="12"/>
    </row>
    <row r="175366" spans="7:7" x14ac:dyDescent="0.35">
      <c r="G175366" s="12"/>
    </row>
    <row r="175367" spans="7:7" x14ac:dyDescent="0.35">
      <c r="G175367" s="12"/>
    </row>
    <row r="175368" spans="7:7" x14ac:dyDescent="0.35">
      <c r="G175368" s="12"/>
    </row>
    <row r="175369" spans="7:7" x14ac:dyDescent="0.35">
      <c r="G175369" s="12"/>
    </row>
    <row r="175370" spans="7:7" x14ac:dyDescent="0.35">
      <c r="G175370" s="12"/>
    </row>
    <row r="175371" spans="7:7" x14ac:dyDescent="0.35">
      <c r="G175371" s="12"/>
    </row>
    <row r="175372" spans="7:7" x14ac:dyDescent="0.35">
      <c r="G175372" s="12"/>
    </row>
    <row r="175373" spans="7:7" x14ac:dyDescent="0.35">
      <c r="G175373" s="12"/>
    </row>
    <row r="175374" spans="7:7" x14ac:dyDescent="0.35">
      <c r="G175374" s="12"/>
    </row>
    <row r="175375" spans="7:7" x14ac:dyDescent="0.35">
      <c r="G175375" s="12"/>
    </row>
    <row r="175376" spans="7:7" x14ac:dyDescent="0.35">
      <c r="G175376" s="12"/>
    </row>
    <row r="175377" spans="7:7" x14ac:dyDescent="0.35">
      <c r="G175377" s="12"/>
    </row>
    <row r="175378" spans="7:7" x14ac:dyDescent="0.35">
      <c r="G175378" s="12"/>
    </row>
    <row r="175379" spans="7:7" x14ac:dyDescent="0.35">
      <c r="G175379" s="12"/>
    </row>
    <row r="175380" spans="7:7" x14ac:dyDescent="0.35">
      <c r="G175380" s="12"/>
    </row>
    <row r="175381" spans="7:7" x14ac:dyDescent="0.35">
      <c r="G175381" s="12"/>
    </row>
    <row r="175382" spans="7:7" x14ac:dyDescent="0.35">
      <c r="G175382" s="12"/>
    </row>
    <row r="175383" spans="7:7" x14ac:dyDescent="0.35">
      <c r="G175383" s="12"/>
    </row>
    <row r="175384" spans="7:7" x14ac:dyDescent="0.35">
      <c r="G175384" s="12"/>
    </row>
    <row r="175385" spans="7:7" x14ac:dyDescent="0.35">
      <c r="G175385" s="12"/>
    </row>
    <row r="175386" spans="7:7" x14ac:dyDescent="0.35">
      <c r="G175386" s="12"/>
    </row>
    <row r="175387" spans="7:7" x14ac:dyDescent="0.35">
      <c r="G175387" s="12"/>
    </row>
    <row r="175388" spans="7:7" x14ac:dyDescent="0.35">
      <c r="G175388" s="12"/>
    </row>
    <row r="175389" spans="7:7" x14ac:dyDescent="0.35">
      <c r="G175389" s="12"/>
    </row>
    <row r="175390" spans="7:7" x14ac:dyDescent="0.35">
      <c r="G175390" s="12"/>
    </row>
    <row r="175391" spans="7:7" x14ac:dyDescent="0.35">
      <c r="G175391" s="12"/>
    </row>
    <row r="175392" spans="7:7" x14ac:dyDescent="0.35">
      <c r="G175392" s="12"/>
    </row>
    <row r="175393" spans="7:7" x14ac:dyDescent="0.35">
      <c r="G175393" s="12"/>
    </row>
    <row r="175394" spans="7:7" x14ac:dyDescent="0.35">
      <c r="G175394" s="12"/>
    </row>
    <row r="175395" spans="7:7" x14ac:dyDescent="0.35">
      <c r="G175395" s="12"/>
    </row>
    <row r="175396" spans="7:7" x14ac:dyDescent="0.35">
      <c r="G175396" s="12"/>
    </row>
    <row r="175397" spans="7:7" x14ac:dyDescent="0.35">
      <c r="G175397" s="12"/>
    </row>
    <row r="175398" spans="7:7" x14ac:dyDescent="0.35">
      <c r="G175398" s="12"/>
    </row>
    <row r="175399" spans="7:7" x14ac:dyDescent="0.35">
      <c r="G175399" s="12"/>
    </row>
    <row r="175400" spans="7:7" x14ac:dyDescent="0.35">
      <c r="G175400" s="12"/>
    </row>
    <row r="175401" spans="7:7" x14ac:dyDescent="0.35">
      <c r="G175401" s="12"/>
    </row>
    <row r="175402" spans="7:7" x14ac:dyDescent="0.35">
      <c r="G175402" s="12"/>
    </row>
    <row r="175403" spans="7:7" x14ac:dyDescent="0.35">
      <c r="G175403" s="12"/>
    </row>
    <row r="175404" spans="7:7" x14ac:dyDescent="0.35">
      <c r="G175404" s="12"/>
    </row>
    <row r="175405" spans="7:7" x14ac:dyDescent="0.35">
      <c r="G175405" s="12"/>
    </row>
    <row r="175406" spans="7:7" x14ac:dyDescent="0.35">
      <c r="G175406" s="12"/>
    </row>
    <row r="175407" spans="7:7" x14ac:dyDescent="0.35">
      <c r="G175407" s="12"/>
    </row>
    <row r="175408" spans="7:7" x14ac:dyDescent="0.35">
      <c r="G175408" s="12"/>
    </row>
    <row r="175409" spans="7:7" x14ac:dyDescent="0.35">
      <c r="G175409" s="12"/>
    </row>
    <row r="175410" spans="7:7" x14ac:dyDescent="0.35">
      <c r="G175410" s="12"/>
    </row>
    <row r="175411" spans="7:7" x14ac:dyDescent="0.35">
      <c r="G175411" s="12"/>
    </row>
    <row r="175412" spans="7:7" x14ac:dyDescent="0.35">
      <c r="G175412" s="12"/>
    </row>
    <row r="175413" spans="7:7" x14ac:dyDescent="0.35">
      <c r="G175413" s="12"/>
    </row>
    <row r="175414" spans="7:7" x14ac:dyDescent="0.35">
      <c r="G175414" s="12"/>
    </row>
    <row r="175415" spans="7:7" x14ac:dyDescent="0.35">
      <c r="G175415" s="12"/>
    </row>
    <row r="175416" spans="7:7" x14ac:dyDescent="0.35">
      <c r="G175416" s="12"/>
    </row>
    <row r="175417" spans="7:7" x14ac:dyDescent="0.35">
      <c r="G175417" s="12"/>
    </row>
    <row r="175418" spans="7:7" x14ac:dyDescent="0.35">
      <c r="G175418" s="12"/>
    </row>
    <row r="175419" spans="7:7" x14ac:dyDescent="0.35">
      <c r="G175419" s="12"/>
    </row>
    <row r="175420" spans="7:7" x14ac:dyDescent="0.35">
      <c r="G175420" s="12"/>
    </row>
    <row r="175421" spans="7:7" x14ac:dyDescent="0.35">
      <c r="G175421" s="12"/>
    </row>
    <row r="175422" spans="7:7" x14ac:dyDescent="0.35">
      <c r="G175422" s="12"/>
    </row>
    <row r="175423" spans="7:7" x14ac:dyDescent="0.35">
      <c r="G175423" s="12"/>
    </row>
    <row r="175424" spans="7:7" x14ac:dyDescent="0.35">
      <c r="G175424" s="12"/>
    </row>
    <row r="175425" spans="7:7" x14ac:dyDescent="0.35">
      <c r="G175425" s="12"/>
    </row>
    <row r="175426" spans="7:7" x14ac:dyDescent="0.35">
      <c r="G175426" s="12"/>
    </row>
    <row r="175427" spans="7:7" x14ac:dyDescent="0.35">
      <c r="G175427" s="12"/>
    </row>
    <row r="175428" spans="7:7" x14ac:dyDescent="0.35">
      <c r="G175428" s="12"/>
    </row>
    <row r="175429" spans="7:7" x14ac:dyDescent="0.35">
      <c r="G175429" s="12"/>
    </row>
    <row r="175430" spans="7:7" x14ac:dyDescent="0.35">
      <c r="G175430" s="12"/>
    </row>
    <row r="175431" spans="7:7" x14ac:dyDescent="0.35">
      <c r="G175431" s="12"/>
    </row>
    <row r="175432" spans="7:7" x14ac:dyDescent="0.35">
      <c r="G175432" s="12"/>
    </row>
    <row r="175433" spans="7:7" x14ac:dyDescent="0.35">
      <c r="G175433" s="12"/>
    </row>
    <row r="175434" spans="7:7" x14ac:dyDescent="0.35">
      <c r="G175434" s="12"/>
    </row>
    <row r="175435" spans="7:7" x14ac:dyDescent="0.35">
      <c r="G175435" s="12"/>
    </row>
    <row r="175436" spans="7:7" x14ac:dyDescent="0.35">
      <c r="G175436" s="12"/>
    </row>
    <row r="175437" spans="7:7" x14ac:dyDescent="0.35">
      <c r="G175437" s="12"/>
    </row>
    <row r="175438" spans="7:7" x14ac:dyDescent="0.35">
      <c r="G175438" s="12"/>
    </row>
    <row r="175439" spans="7:7" x14ac:dyDescent="0.35">
      <c r="G175439" s="12"/>
    </row>
    <row r="175440" spans="7:7" x14ac:dyDescent="0.35">
      <c r="G175440" s="12"/>
    </row>
    <row r="175441" spans="7:7" x14ac:dyDescent="0.35">
      <c r="G175441" s="12"/>
    </row>
    <row r="175442" spans="7:7" x14ac:dyDescent="0.35">
      <c r="G175442" s="12"/>
    </row>
    <row r="175443" spans="7:7" x14ac:dyDescent="0.35">
      <c r="G175443" s="12"/>
    </row>
    <row r="175444" spans="7:7" x14ac:dyDescent="0.35">
      <c r="G175444" s="12"/>
    </row>
    <row r="175445" spans="7:7" x14ac:dyDescent="0.35">
      <c r="G175445" s="12"/>
    </row>
    <row r="175446" spans="7:7" x14ac:dyDescent="0.35">
      <c r="G175446" s="12"/>
    </row>
    <row r="175447" spans="7:7" x14ac:dyDescent="0.35">
      <c r="G175447" s="12"/>
    </row>
    <row r="175448" spans="7:7" x14ac:dyDescent="0.35">
      <c r="G175448" s="12"/>
    </row>
    <row r="175449" spans="7:7" x14ac:dyDescent="0.35">
      <c r="G175449" s="12"/>
    </row>
    <row r="175450" spans="7:7" x14ac:dyDescent="0.35">
      <c r="G175450" s="12"/>
    </row>
    <row r="175451" spans="7:7" x14ac:dyDescent="0.35">
      <c r="G175451" s="12"/>
    </row>
    <row r="175452" spans="7:7" x14ac:dyDescent="0.35">
      <c r="G175452" s="12"/>
    </row>
    <row r="175453" spans="7:7" x14ac:dyDescent="0.35">
      <c r="G175453" s="12"/>
    </row>
    <row r="175454" spans="7:7" x14ac:dyDescent="0.35">
      <c r="G175454" s="12"/>
    </row>
    <row r="175455" spans="7:7" x14ac:dyDescent="0.35">
      <c r="G175455" s="12"/>
    </row>
    <row r="175456" spans="7:7" x14ac:dyDescent="0.35">
      <c r="G175456" s="12"/>
    </row>
    <row r="175457" spans="7:7" x14ac:dyDescent="0.35">
      <c r="G175457" s="12"/>
    </row>
    <row r="175458" spans="7:7" x14ac:dyDescent="0.35">
      <c r="G175458" s="12"/>
    </row>
    <row r="175459" spans="7:7" x14ac:dyDescent="0.35">
      <c r="G175459" s="12"/>
    </row>
    <row r="175460" spans="7:7" x14ac:dyDescent="0.35">
      <c r="G175460" s="12"/>
    </row>
    <row r="175461" spans="7:7" x14ac:dyDescent="0.35">
      <c r="G175461" s="12"/>
    </row>
    <row r="175462" spans="7:7" x14ac:dyDescent="0.35">
      <c r="G175462" s="12"/>
    </row>
    <row r="175463" spans="7:7" x14ac:dyDescent="0.35">
      <c r="G175463" s="12"/>
    </row>
    <row r="175464" spans="7:7" x14ac:dyDescent="0.35">
      <c r="G175464" s="12"/>
    </row>
    <row r="175465" spans="7:7" x14ac:dyDescent="0.35">
      <c r="G175465" s="12"/>
    </row>
    <row r="175466" spans="7:7" x14ac:dyDescent="0.35">
      <c r="G175466" s="12"/>
    </row>
    <row r="175467" spans="7:7" x14ac:dyDescent="0.35">
      <c r="G175467" s="12"/>
    </row>
    <row r="175468" spans="7:7" x14ac:dyDescent="0.35">
      <c r="G175468" s="12"/>
    </row>
    <row r="175469" spans="7:7" x14ac:dyDescent="0.35">
      <c r="G175469" s="12"/>
    </row>
    <row r="175470" spans="7:7" x14ac:dyDescent="0.35">
      <c r="G175470" s="12"/>
    </row>
    <row r="175471" spans="7:7" x14ac:dyDescent="0.35">
      <c r="G175471" s="12"/>
    </row>
    <row r="175472" spans="7:7" x14ac:dyDescent="0.35">
      <c r="G175472" s="12"/>
    </row>
    <row r="175473" spans="7:7" x14ac:dyDescent="0.35">
      <c r="G175473" s="12"/>
    </row>
    <row r="175474" spans="7:7" x14ac:dyDescent="0.35">
      <c r="G175474" s="12"/>
    </row>
    <row r="175475" spans="7:7" x14ac:dyDescent="0.35">
      <c r="G175475" s="12"/>
    </row>
    <row r="175476" spans="7:7" x14ac:dyDescent="0.35">
      <c r="G175476" s="12"/>
    </row>
    <row r="175477" spans="7:7" x14ac:dyDescent="0.35">
      <c r="G175477" s="12"/>
    </row>
    <row r="175478" spans="7:7" x14ac:dyDescent="0.35">
      <c r="G175478" s="12"/>
    </row>
    <row r="175479" spans="7:7" x14ac:dyDescent="0.35">
      <c r="G175479" s="12"/>
    </row>
    <row r="175480" spans="7:7" x14ac:dyDescent="0.35">
      <c r="G175480" s="12"/>
    </row>
    <row r="175481" spans="7:7" x14ac:dyDescent="0.35">
      <c r="G175481" s="12"/>
    </row>
    <row r="175482" spans="7:7" x14ac:dyDescent="0.35">
      <c r="G175482" s="12"/>
    </row>
    <row r="175483" spans="7:7" x14ac:dyDescent="0.35">
      <c r="G175483" s="12"/>
    </row>
    <row r="175484" spans="7:7" x14ac:dyDescent="0.35">
      <c r="G175484" s="12"/>
    </row>
    <row r="175485" spans="7:7" x14ac:dyDescent="0.35">
      <c r="G175485" s="12"/>
    </row>
    <row r="175486" spans="7:7" x14ac:dyDescent="0.35">
      <c r="G175486" s="12"/>
    </row>
    <row r="175487" spans="7:7" x14ac:dyDescent="0.35">
      <c r="G175487" s="12"/>
    </row>
    <row r="175488" spans="7:7" x14ac:dyDescent="0.35">
      <c r="G175488" s="12"/>
    </row>
    <row r="175489" spans="7:7" x14ac:dyDescent="0.35">
      <c r="G175489" s="12"/>
    </row>
    <row r="175490" spans="7:7" x14ac:dyDescent="0.35">
      <c r="G175490" s="12"/>
    </row>
    <row r="175491" spans="7:7" x14ac:dyDescent="0.35">
      <c r="G175491" s="12"/>
    </row>
    <row r="175492" spans="7:7" x14ac:dyDescent="0.35">
      <c r="G175492" s="12"/>
    </row>
    <row r="175493" spans="7:7" x14ac:dyDescent="0.35">
      <c r="G175493" s="12"/>
    </row>
    <row r="175494" spans="7:7" x14ac:dyDescent="0.35">
      <c r="G175494" s="12"/>
    </row>
    <row r="175495" spans="7:7" x14ac:dyDescent="0.35">
      <c r="G175495" s="12"/>
    </row>
    <row r="175496" spans="7:7" x14ac:dyDescent="0.35">
      <c r="G175496" s="12"/>
    </row>
    <row r="175497" spans="7:7" x14ac:dyDescent="0.35">
      <c r="G175497" s="12"/>
    </row>
    <row r="175498" spans="7:7" x14ac:dyDescent="0.35">
      <c r="G175498" s="12"/>
    </row>
    <row r="175499" spans="7:7" x14ac:dyDescent="0.35">
      <c r="G175499" s="12"/>
    </row>
    <row r="175500" spans="7:7" x14ac:dyDescent="0.35">
      <c r="G175500" s="12"/>
    </row>
    <row r="175501" spans="7:7" x14ac:dyDescent="0.35">
      <c r="G175501" s="12"/>
    </row>
    <row r="175502" spans="7:7" x14ac:dyDescent="0.35">
      <c r="G175502" s="12"/>
    </row>
    <row r="175503" spans="7:7" x14ac:dyDescent="0.35">
      <c r="G175503" s="12"/>
    </row>
    <row r="175504" spans="7:7" x14ac:dyDescent="0.35">
      <c r="G175504" s="12"/>
    </row>
    <row r="175505" spans="7:7" x14ac:dyDescent="0.35">
      <c r="G175505" s="12"/>
    </row>
    <row r="175506" spans="7:7" x14ac:dyDescent="0.35">
      <c r="G175506" s="12"/>
    </row>
    <row r="175507" spans="7:7" x14ac:dyDescent="0.35">
      <c r="G175507" s="12"/>
    </row>
    <row r="175508" spans="7:7" x14ac:dyDescent="0.35">
      <c r="G175508" s="12"/>
    </row>
    <row r="175509" spans="7:7" x14ac:dyDescent="0.35">
      <c r="G175509" s="12"/>
    </row>
    <row r="175510" spans="7:7" x14ac:dyDescent="0.35">
      <c r="G175510" s="12"/>
    </row>
    <row r="175511" spans="7:7" x14ac:dyDescent="0.35">
      <c r="G175511" s="12"/>
    </row>
    <row r="175512" spans="7:7" x14ac:dyDescent="0.35">
      <c r="G175512" s="12"/>
    </row>
    <row r="175513" spans="7:7" x14ac:dyDescent="0.35">
      <c r="G175513" s="12"/>
    </row>
    <row r="175514" spans="7:7" x14ac:dyDescent="0.35">
      <c r="G175514" s="12"/>
    </row>
    <row r="175515" spans="7:7" x14ac:dyDescent="0.35">
      <c r="G175515" s="12"/>
    </row>
    <row r="175516" spans="7:7" x14ac:dyDescent="0.35">
      <c r="G175516" s="12"/>
    </row>
    <row r="175517" spans="7:7" x14ac:dyDescent="0.35">
      <c r="G175517" s="12"/>
    </row>
    <row r="175518" spans="7:7" x14ac:dyDescent="0.35">
      <c r="G175518" s="12"/>
    </row>
    <row r="175519" spans="7:7" x14ac:dyDescent="0.35">
      <c r="G175519" s="12"/>
    </row>
    <row r="175520" spans="7:7" x14ac:dyDescent="0.35">
      <c r="G175520" s="12"/>
    </row>
    <row r="175521" spans="7:7" x14ac:dyDescent="0.35">
      <c r="G175521" s="12"/>
    </row>
    <row r="175522" spans="7:7" x14ac:dyDescent="0.35">
      <c r="G175522" s="12"/>
    </row>
    <row r="175523" spans="7:7" x14ac:dyDescent="0.35">
      <c r="G175523" s="12"/>
    </row>
    <row r="175524" spans="7:7" x14ac:dyDescent="0.35">
      <c r="G175524" s="12"/>
    </row>
    <row r="175525" spans="7:7" x14ac:dyDescent="0.35">
      <c r="G175525" s="12"/>
    </row>
    <row r="175526" spans="7:7" x14ac:dyDescent="0.35">
      <c r="G175526" s="12"/>
    </row>
    <row r="175527" spans="7:7" x14ac:dyDescent="0.35">
      <c r="G175527" s="12"/>
    </row>
    <row r="175528" spans="7:7" x14ac:dyDescent="0.35">
      <c r="G175528" s="12"/>
    </row>
    <row r="175529" spans="7:7" x14ac:dyDescent="0.35">
      <c r="G175529" s="12"/>
    </row>
    <row r="175530" spans="7:7" x14ac:dyDescent="0.35">
      <c r="G175530" s="12"/>
    </row>
    <row r="175531" spans="7:7" x14ac:dyDescent="0.35">
      <c r="G175531" s="12"/>
    </row>
    <row r="175532" spans="7:7" x14ac:dyDescent="0.35">
      <c r="G175532" s="12"/>
    </row>
    <row r="175533" spans="7:7" x14ac:dyDescent="0.35">
      <c r="G175533" s="12"/>
    </row>
    <row r="175534" spans="7:7" x14ac:dyDescent="0.35">
      <c r="G175534" s="12"/>
    </row>
    <row r="175535" spans="7:7" x14ac:dyDescent="0.35">
      <c r="G175535" s="12"/>
    </row>
    <row r="175536" spans="7:7" x14ac:dyDescent="0.35">
      <c r="G175536" s="12"/>
    </row>
    <row r="175537" spans="7:7" x14ac:dyDescent="0.35">
      <c r="G175537" s="12"/>
    </row>
    <row r="175538" spans="7:7" x14ac:dyDescent="0.35">
      <c r="G175538" s="12"/>
    </row>
    <row r="175539" spans="7:7" x14ac:dyDescent="0.35">
      <c r="G175539" s="12"/>
    </row>
    <row r="175540" spans="7:7" x14ac:dyDescent="0.35">
      <c r="G175540" s="12"/>
    </row>
    <row r="175541" spans="7:7" x14ac:dyDescent="0.35">
      <c r="G175541" s="12"/>
    </row>
    <row r="175542" spans="7:7" x14ac:dyDescent="0.35">
      <c r="G175542" s="12"/>
    </row>
    <row r="175543" spans="7:7" x14ac:dyDescent="0.35">
      <c r="G175543" s="12"/>
    </row>
    <row r="175544" spans="7:7" x14ac:dyDescent="0.35">
      <c r="G175544" s="12"/>
    </row>
    <row r="175545" spans="7:7" x14ac:dyDescent="0.35">
      <c r="G175545" s="12"/>
    </row>
    <row r="175546" spans="7:7" x14ac:dyDescent="0.35">
      <c r="G175546" s="12"/>
    </row>
    <row r="175547" spans="7:7" x14ac:dyDescent="0.35">
      <c r="G175547" s="12"/>
    </row>
    <row r="175548" spans="7:7" x14ac:dyDescent="0.35">
      <c r="G175548" s="12"/>
    </row>
    <row r="175549" spans="7:7" x14ac:dyDescent="0.35">
      <c r="G175549" s="12"/>
    </row>
    <row r="175550" spans="7:7" x14ac:dyDescent="0.35">
      <c r="G175550" s="12"/>
    </row>
    <row r="175551" spans="7:7" x14ac:dyDescent="0.35">
      <c r="G175551" s="12"/>
    </row>
    <row r="175552" spans="7:7" x14ac:dyDescent="0.35">
      <c r="G175552" s="12"/>
    </row>
    <row r="175553" spans="7:7" x14ac:dyDescent="0.35">
      <c r="G175553" s="12"/>
    </row>
    <row r="175554" spans="7:7" x14ac:dyDescent="0.35">
      <c r="G175554" s="12"/>
    </row>
    <row r="175555" spans="7:7" x14ac:dyDescent="0.35">
      <c r="G175555" s="12"/>
    </row>
    <row r="175556" spans="7:7" x14ac:dyDescent="0.35">
      <c r="G175556" s="12"/>
    </row>
    <row r="175557" spans="7:7" x14ac:dyDescent="0.35">
      <c r="G175557" s="12"/>
    </row>
    <row r="175558" spans="7:7" x14ac:dyDescent="0.35">
      <c r="G175558" s="12"/>
    </row>
    <row r="175559" spans="7:7" x14ac:dyDescent="0.35">
      <c r="G175559" s="12"/>
    </row>
    <row r="175560" spans="7:7" x14ac:dyDescent="0.35">
      <c r="G175560" s="12"/>
    </row>
    <row r="175561" spans="7:7" x14ac:dyDescent="0.35">
      <c r="G175561" s="12"/>
    </row>
    <row r="175562" spans="7:7" x14ac:dyDescent="0.35">
      <c r="G175562" s="12"/>
    </row>
    <row r="175563" spans="7:7" x14ac:dyDescent="0.35">
      <c r="G175563" s="12"/>
    </row>
    <row r="175564" spans="7:7" x14ac:dyDescent="0.35">
      <c r="G175564" s="12"/>
    </row>
    <row r="175565" spans="7:7" x14ac:dyDescent="0.35">
      <c r="G175565" s="12"/>
    </row>
    <row r="175566" spans="7:7" x14ac:dyDescent="0.35">
      <c r="G175566" s="12"/>
    </row>
    <row r="175567" spans="7:7" x14ac:dyDescent="0.35">
      <c r="G175567" s="12"/>
    </row>
    <row r="175568" spans="7:7" x14ac:dyDescent="0.35">
      <c r="G175568" s="12"/>
    </row>
    <row r="175569" spans="7:7" x14ac:dyDescent="0.35">
      <c r="G175569" s="12"/>
    </row>
    <row r="175570" spans="7:7" x14ac:dyDescent="0.35">
      <c r="G175570" s="12"/>
    </row>
    <row r="175571" spans="7:7" x14ac:dyDescent="0.35">
      <c r="G175571" s="12"/>
    </row>
    <row r="175572" spans="7:7" x14ac:dyDescent="0.35">
      <c r="G175572" s="12"/>
    </row>
    <row r="175573" spans="7:7" x14ac:dyDescent="0.35">
      <c r="G175573" s="12"/>
    </row>
    <row r="175574" spans="7:7" x14ac:dyDescent="0.35">
      <c r="G175574" s="12"/>
    </row>
    <row r="175575" spans="7:7" x14ac:dyDescent="0.35">
      <c r="G175575" s="12"/>
    </row>
    <row r="175576" spans="7:7" x14ac:dyDescent="0.35">
      <c r="G175576" s="12"/>
    </row>
    <row r="175577" spans="7:7" x14ac:dyDescent="0.35">
      <c r="G175577" s="12"/>
    </row>
    <row r="175578" spans="7:7" x14ac:dyDescent="0.35">
      <c r="G175578" s="12"/>
    </row>
    <row r="175579" spans="7:7" x14ac:dyDescent="0.35">
      <c r="G175579" s="12"/>
    </row>
    <row r="175580" spans="7:7" x14ac:dyDescent="0.35">
      <c r="G175580" s="12"/>
    </row>
    <row r="175581" spans="7:7" x14ac:dyDescent="0.35">
      <c r="G175581" s="12"/>
    </row>
    <row r="175582" spans="7:7" x14ac:dyDescent="0.35">
      <c r="G175582" s="12"/>
    </row>
    <row r="175583" spans="7:7" x14ac:dyDescent="0.35">
      <c r="G175583" s="12"/>
    </row>
    <row r="175584" spans="7:7" x14ac:dyDescent="0.35">
      <c r="G175584" s="12"/>
    </row>
    <row r="175585" spans="7:7" x14ac:dyDescent="0.35">
      <c r="G175585" s="12"/>
    </row>
    <row r="175586" spans="7:7" x14ac:dyDescent="0.35">
      <c r="G175586" s="12"/>
    </row>
    <row r="175587" spans="7:7" x14ac:dyDescent="0.35">
      <c r="G175587" s="12"/>
    </row>
    <row r="175588" spans="7:7" x14ac:dyDescent="0.35">
      <c r="G175588" s="12"/>
    </row>
    <row r="175589" spans="7:7" x14ac:dyDescent="0.35">
      <c r="G175589" s="12"/>
    </row>
    <row r="175590" spans="7:7" x14ac:dyDescent="0.35">
      <c r="G175590" s="12"/>
    </row>
    <row r="175591" spans="7:7" x14ac:dyDescent="0.35">
      <c r="G175591" s="12"/>
    </row>
    <row r="175592" spans="7:7" x14ac:dyDescent="0.35">
      <c r="G175592" s="12"/>
    </row>
    <row r="175593" spans="7:7" x14ac:dyDescent="0.35">
      <c r="G175593" s="12"/>
    </row>
    <row r="175594" spans="7:7" x14ac:dyDescent="0.35">
      <c r="G175594" s="12"/>
    </row>
    <row r="175595" spans="7:7" x14ac:dyDescent="0.35">
      <c r="G175595" s="12"/>
    </row>
    <row r="175596" spans="7:7" x14ac:dyDescent="0.35">
      <c r="G175596" s="12"/>
    </row>
    <row r="175597" spans="7:7" x14ac:dyDescent="0.35">
      <c r="G175597" s="12"/>
    </row>
    <row r="175598" spans="7:7" x14ac:dyDescent="0.35">
      <c r="G175598" s="12"/>
    </row>
    <row r="175599" spans="7:7" x14ac:dyDescent="0.35">
      <c r="G175599" s="12"/>
    </row>
    <row r="175600" spans="7:7" x14ac:dyDescent="0.35">
      <c r="G175600" s="12"/>
    </row>
    <row r="175601" spans="7:7" x14ac:dyDescent="0.35">
      <c r="G175601" s="12"/>
    </row>
    <row r="175602" spans="7:7" x14ac:dyDescent="0.35">
      <c r="G175602" s="12"/>
    </row>
    <row r="175603" spans="7:7" x14ac:dyDescent="0.35">
      <c r="G175603" s="12"/>
    </row>
    <row r="175604" spans="7:7" x14ac:dyDescent="0.35">
      <c r="G175604" s="12"/>
    </row>
    <row r="175605" spans="7:7" x14ac:dyDescent="0.35">
      <c r="G175605" s="12"/>
    </row>
    <row r="175606" spans="7:7" x14ac:dyDescent="0.35">
      <c r="G175606" s="12"/>
    </row>
    <row r="175607" spans="7:7" x14ac:dyDescent="0.35">
      <c r="G175607" s="12"/>
    </row>
    <row r="175608" spans="7:7" x14ac:dyDescent="0.35">
      <c r="G175608" s="12"/>
    </row>
    <row r="175609" spans="7:7" x14ac:dyDescent="0.35">
      <c r="G175609" s="12"/>
    </row>
    <row r="175610" spans="7:7" x14ac:dyDescent="0.35">
      <c r="G175610" s="12"/>
    </row>
    <row r="175611" spans="7:7" x14ac:dyDescent="0.35">
      <c r="G175611" s="12"/>
    </row>
    <row r="175612" spans="7:7" x14ac:dyDescent="0.35">
      <c r="G175612" s="12"/>
    </row>
    <row r="175613" spans="7:7" x14ac:dyDescent="0.35">
      <c r="G175613" s="12"/>
    </row>
    <row r="175614" spans="7:7" x14ac:dyDescent="0.35">
      <c r="G175614" s="12"/>
    </row>
    <row r="175615" spans="7:7" x14ac:dyDescent="0.35">
      <c r="G175615" s="12"/>
    </row>
    <row r="175616" spans="7:7" x14ac:dyDescent="0.35">
      <c r="G175616" s="12"/>
    </row>
    <row r="175617" spans="7:7" x14ac:dyDescent="0.35">
      <c r="G175617" s="12"/>
    </row>
    <row r="175618" spans="7:7" x14ac:dyDescent="0.35">
      <c r="G175618" s="12"/>
    </row>
    <row r="175619" spans="7:7" x14ac:dyDescent="0.35">
      <c r="G175619" s="12"/>
    </row>
    <row r="175620" spans="7:7" x14ac:dyDescent="0.35">
      <c r="G175620" s="12"/>
    </row>
    <row r="175621" spans="7:7" x14ac:dyDescent="0.35">
      <c r="G175621" s="12"/>
    </row>
    <row r="175622" spans="7:7" x14ac:dyDescent="0.35">
      <c r="G175622" s="12"/>
    </row>
    <row r="175623" spans="7:7" x14ac:dyDescent="0.35">
      <c r="G175623" s="12"/>
    </row>
    <row r="175624" spans="7:7" x14ac:dyDescent="0.35">
      <c r="G175624" s="12"/>
    </row>
    <row r="175625" spans="7:7" x14ac:dyDescent="0.35">
      <c r="G175625" s="12"/>
    </row>
    <row r="175626" spans="7:7" x14ac:dyDescent="0.35">
      <c r="G175626" s="12"/>
    </row>
    <row r="175627" spans="7:7" x14ac:dyDescent="0.35">
      <c r="G175627" s="12"/>
    </row>
    <row r="175628" spans="7:7" x14ac:dyDescent="0.35">
      <c r="G175628" s="12"/>
    </row>
    <row r="175629" spans="7:7" x14ac:dyDescent="0.35">
      <c r="G175629" s="12"/>
    </row>
    <row r="175630" spans="7:7" x14ac:dyDescent="0.35">
      <c r="G175630" s="12"/>
    </row>
    <row r="175631" spans="7:7" x14ac:dyDescent="0.35">
      <c r="G175631" s="12"/>
    </row>
    <row r="175632" spans="7:7" x14ac:dyDescent="0.35">
      <c r="G175632" s="12"/>
    </row>
    <row r="175633" spans="7:7" x14ac:dyDescent="0.35">
      <c r="G175633" s="12"/>
    </row>
    <row r="175634" spans="7:7" x14ac:dyDescent="0.35">
      <c r="G175634" s="12"/>
    </row>
    <row r="175635" spans="7:7" x14ac:dyDescent="0.35">
      <c r="G175635" s="12"/>
    </row>
    <row r="175636" spans="7:7" x14ac:dyDescent="0.35">
      <c r="G175636" s="12"/>
    </row>
    <row r="175637" spans="7:7" x14ac:dyDescent="0.35">
      <c r="G175637" s="12"/>
    </row>
    <row r="175638" spans="7:7" x14ac:dyDescent="0.35">
      <c r="G175638" s="12"/>
    </row>
    <row r="175639" spans="7:7" x14ac:dyDescent="0.35">
      <c r="G175639" s="12"/>
    </row>
    <row r="175640" spans="7:7" x14ac:dyDescent="0.35">
      <c r="G175640" s="12"/>
    </row>
    <row r="175641" spans="7:7" x14ac:dyDescent="0.35">
      <c r="G175641" s="12"/>
    </row>
    <row r="175642" spans="7:7" x14ac:dyDescent="0.35">
      <c r="G175642" s="12"/>
    </row>
    <row r="175643" spans="7:7" x14ac:dyDescent="0.35">
      <c r="G175643" s="12"/>
    </row>
    <row r="175644" spans="7:7" x14ac:dyDescent="0.35">
      <c r="G175644" s="12"/>
    </row>
    <row r="175645" spans="7:7" x14ac:dyDescent="0.35">
      <c r="G175645" s="12"/>
    </row>
    <row r="175646" spans="7:7" x14ac:dyDescent="0.35">
      <c r="G175646" s="12"/>
    </row>
    <row r="175647" spans="7:7" x14ac:dyDescent="0.35">
      <c r="G175647" s="12"/>
    </row>
    <row r="175648" spans="7:7" x14ac:dyDescent="0.35">
      <c r="G175648" s="12"/>
    </row>
    <row r="175649" spans="7:7" x14ac:dyDescent="0.35">
      <c r="G175649" s="12"/>
    </row>
    <row r="175650" spans="7:7" x14ac:dyDescent="0.35">
      <c r="G175650" s="12"/>
    </row>
    <row r="175651" spans="7:7" x14ac:dyDescent="0.35">
      <c r="G175651" s="12"/>
    </row>
    <row r="175652" spans="7:7" x14ac:dyDescent="0.35">
      <c r="G175652" s="12"/>
    </row>
    <row r="175653" spans="7:7" x14ac:dyDescent="0.35">
      <c r="G175653" s="12"/>
    </row>
    <row r="175654" spans="7:7" x14ac:dyDescent="0.35">
      <c r="G175654" s="12"/>
    </row>
    <row r="175655" spans="7:7" x14ac:dyDescent="0.35">
      <c r="G175655" s="12"/>
    </row>
    <row r="175656" spans="7:7" x14ac:dyDescent="0.35">
      <c r="G175656" s="12"/>
    </row>
    <row r="175657" spans="7:7" x14ac:dyDescent="0.35">
      <c r="G175657" s="12"/>
    </row>
    <row r="175658" spans="7:7" x14ac:dyDescent="0.35">
      <c r="G175658" s="12"/>
    </row>
    <row r="175659" spans="7:7" x14ac:dyDescent="0.35">
      <c r="G175659" s="12"/>
    </row>
    <row r="175660" spans="7:7" x14ac:dyDescent="0.35">
      <c r="G175660" s="12"/>
    </row>
    <row r="175661" spans="7:7" x14ac:dyDescent="0.35">
      <c r="G175661" s="12"/>
    </row>
    <row r="175662" spans="7:7" x14ac:dyDescent="0.35">
      <c r="G175662" s="12"/>
    </row>
    <row r="175663" spans="7:7" x14ac:dyDescent="0.35">
      <c r="G175663" s="12"/>
    </row>
    <row r="175664" spans="7:7" x14ac:dyDescent="0.35">
      <c r="G175664" s="12"/>
    </row>
    <row r="175665" spans="7:7" x14ac:dyDescent="0.35">
      <c r="G175665" s="12"/>
    </row>
    <row r="175666" spans="7:7" x14ac:dyDescent="0.35">
      <c r="G175666" s="12"/>
    </row>
    <row r="175667" spans="7:7" x14ac:dyDescent="0.35">
      <c r="G175667" s="12"/>
    </row>
    <row r="175668" spans="7:7" x14ac:dyDescent="0.35">
      <c r="G175668" s="12"/>
    </row>
    <row r="175669" spans="7:7" x14ac:dyDescent="0.35">
      <c r="G175669" s="12"/>
    </row>
    <row r="175670" spans="7:7" x14ac:dyDescent="0.35">
      <c r="G175670" s="12"/>
    </row>
    <row r="175671" spans="7:7" x14ac:dyDescent="0.35">
      <c r="G175671" s="12"/>
    </row>
    <row r="175672" spans="7:7" x14ac:dyDescent="0.35">
      <c r="G175672" s="12"/>
    </row>
    <row r="175673" spans="7:7" x14ac:dyDescent="0.35">
      <c r="G175673" s="12"/>
    </row>
    <row r="175674" spans="7:7" x14ac:dyDescent="0.35">
      <c r="G175674" s="12"/>
    </row>
    <row r="175675" spans="7:7" x14ac:dyDescent="0.35">
      <c r="G175675" s="12"/>
    </row>
    <row r="175676" spans="7:7" x14ac:dyDescent="0.35">
      <c r="G175676" s="12"/>
    </row>
    <row r="175677" spans="7:7" x14ac:dyDescent="0.35">
      <c r="G175677" s="12"/>
    </row>
    <row r="175678" spans="7:7" x14ac:dyDescent="0.35">
      <c r="G175678" s="12"/>
    </row>
    <row r="175679" spans="7:7" x14ac:dyDescent="0.35">
      <c r="G175679" s="12"/>
    </row>
    <row r="175680" spans="7:7" x14ac:dyDescent="0.35">
      <c r="G175680" s="12"/>
    </row>
    <row r="175681" spans="7:7" x14ac:dyDescent="0.35">
      <c r="G175681" s="12"/>
    </row>
    <row r="175682" spans="7:7" x14ac:dyDescent="0.35">
      <c r="G175682" s="12"/>
    </row>
    <row r="175683" spans="7:7" x14ac:dyDescent="0.35">
      <c r="G175683" s="12"/>
    </row>
    <row r="175684" spans="7:7" x14ac:dyDescent="0.35">
      <c r="G175684" s="12"/>
    </row>
    <row r="175685" spans="7:7" x14ac:dyDescent="0.35">
      <c r="G175685" s="12"/>
    </row>
    <row r="175686" spans="7:7" x14ac:dyDescent="0.35">
      <c r="G175686" s="12"/>
    </row>
    <row r="175687" spans="7:7" x14ac:dyDescent="0.35">
      <c r="G175687" s="12"/>
    </row>
    <row r="175688" spans="7:7" x14ac:dyDescent="0.35">
      <c r="G175688" s="12"/>
    </row>
    <row r="175689" spans="7:7" x14ac:dyDescent="0.35">
      <c r="G175689" s="12"/>
    </row>
    <row r="175690" spans="7:7" x14ac:dyDescent="0.35">
      <c r="G175690" s="12"/>
    </row>
    <row r="175691" spans="7:7" x14ac:dyDescent="0.35">
      <c r="G175691" s="12"/>
    </row>
    <row r="175692" spans="7:7" x14ac:dyDescent="0.35">
      <c r="G175692" s="12"/>
    </row>
    <row r="175693" spans="7:7" x14ac:dyDescent="0.35">
      <c r="G175693" s="12"/>
    </row>
    <row r="175694" spans="7:7" x14ac:dyDescent="0.35">
      <c r="G175694" s="12"/>
    </row>
    <row r="175695" spans="7:7" x14ac:dyDescent="0.35">
      <c r="G175695" s="12"/>
    </row>
    <row r="175696" spans="7:7" x14ac:dyDescent="0.35">
      <c r="G175696" s="12"/>
    </row>
    <row r="175697" spans="7:7" x14ac:dyDescent="0.35">
      <c r="G175697" s="12"/>
    </row>
    <row r="175698" spans="7:7" x14ac:dyDescent="0.35">
      <c r="G175698" s="12"/>
    </row>
    <row r="175699" spans="7:7" x14ac:dyDescent="0.35">
      <c r="G175699" s="12"/>
    </row>
    <row r="175700" spans="7:7" x14ac:dyDescent="0.35">
      <c r="G175700" s="12"/>
    </row>
    <row r="175701" spans="7:7" x14ac:dyDescent="0.35">
      <c r="G175701" s="12"/>
    </row>
    <row r="175702" spans="7:7" x14ac:dyDescent="0.35">
      <c r="G175702" s="12"/>
    </row>
    <row r="175703" spans="7:7" x14ac:dyDescent="0.35">
      <c r="G175703" s="12"/>
    </row>
    <row r="175704" spans="7:7" x14ac:dyDescent="0.35">
      <c r="G175704" s="12"/>
    </row>
    <row r="175705" spans="7:7" x14ac:dyDescent="0.35">
      <c r="G175705" s="12"/>
    </row>
    <row r="175706" spans="7:7" x14ac:dyDescent="0.35">
      <c r="G175706" s="12"/>
    </row>
    <row r="175707" spans="7:7" x14ac:dyDescent="0.35">
      <c r="G175707" s="12"/>
    </row>
    <row r="175708" spans="7:7" x14ac:dyDescent="0.35">
      <c r="G175708" s="12"/>
    </row>
    <row r="175709" spans="7:7" x14ac:dyDescent="0.35">
      <c r="G175709" s="12"/>
    </row>
    <row r="175710" spans="7:7" x14ac:dyDescent="0.35">
      <c r="G175710" s="12"/>
    </row>
    <row r="175711" spans="7:7" x14ac:dyDescent="0.35">
      <c r="G175711" s="12"/>
    </row>
    <row r="175712" spans="7:7" x14ac:dyDescent="0.35">
      <c r="G175712" s="12"/>
    </row>
    <row r="175713" spans="7:7" x14ac:dyDescent="0.35">
      <c r="G175713" s="12"/>
    </row>
    <row r="175714" spans="7:7" x14ac:dyDescent="0.35">
      <c r="G175714" s="12"/>
    </row>
    <row r="175715" spans="7:7" x14ac:dyDescent="0.35">
      <c r="G175715" s="12"/>
    </row>
    <row r="175716" spans="7:7" x14ac:dyDescent="0.35">
      <c r="G175716" s="12"/>
    </row>
    <row r="175717" spans="7:7" x14ac:dyDescent="0.35">
      <c r="G175717" s="12"/>
    </row>
    <row r="175718" spans="7:7" x14ac:dyDescent="0.35">
      <c r="G175718" s="12"/>
    </row>
    <row r="175719" spans="7:7" x14ac:dyDescent="0.35">
      <c r="G175719" s="12"/>
    </row>
    <row r="175720" spans="7:7" x14ac:dyDescent="0.35">
      <c r="G175720" s="12"/>
    </row>
    <row r="175721" spans="7:7" x14ac:dyDescent="0.35">
      <c r="G175721" s="12"/>
    </row>
    <row r="175722" spans="7:7" x14ac:dyDescent="0.35">
      <c r="G175722" s="12"/>
    </row>
    <row r="175723" spans="7:7" x14ac:dyDescent="0.35">
      <c r="G175723" s="12"/>
    </row>
    <row r="175724" spans="7:7" x14ac:dyDescent="0.35">
      <c r="G175724" s="12"/>
    </row>
    <row r="175725" spans="7:7" x14ac:dyDescent="0.35">
      <c r="G175725" s="12"/>
    </row>
    <row r="175726" spans="7:7" x14ac:dyDescent="0.35">
      <c r="G175726" s="12"/>
    </row>
    <row r="175727" spans="7:7" x14ac:dyDescent="0.35">
      <c r="G175727" s="12"/>
    </row>
    <row r="175728" spans="7:7" x14ac:dyDescent="0.35">
      <c r="G175728" s="12"/>
    </row>
    <row r="175729" spans="7:7" x14ac:dyDescent="0.35">
      <c r="G175729" s="12"/>
    </row>
    <row r="175730" spans="7:7" x14ac:dyDescent="0.35">
      <c r="G175730" s="12"/>
    </row>
    <row r="175731" spans="7:7" x14ac:dyDescent="0.35">
      <c r="G175731" s="12"/>
    </row>
    <row r="175732" spans="7:7" x14ac:dyDescent="0.35">
      <c r="G175732" s="12"/>
    </row>
    <row r="175733" spans="7:7" x14ac:dyDescent="0.35">
      <c r="G175733" s="12"/>
    </row>
    <row r="175734" spans="7:7" x14ac:dyDescent="0.35">
      <c r="G175734" s="12"/>
    </row>
    <row r="175735" spans="7:7" x14ac:dyDescent="0.35">
      <c r="G175735" s="12"/>
    </row>
    <row r="175736" spans="7:7" x14ac:dyDescent="0.35">
      <c r="G175736" s="12"/>
    </row>
    <row r="175737" spans="7:7" x14ac:dyDescent="0.35">
      <c r="G175737" s="12"/>
    </row>
    <row r="175738" spans="7:7" x14ac:dyDescent="0.35">
      <c r="G175738" s="12"/>
    </row>
    <row r="175739" spans="7:7" x14ac:dyDescent="0.35">
      <c r="G175739" s="12"/>
    </row>
    <row r="175740" spans="7:7" x14ac:dyDescent="0.35">
      <c r="G175740" s="12"/>
    </row>
    <row r="175741" spans="7:7" x14ac:dyDescent="0.35">
      <c r="G175741" s="12"/>
    </row>
    <row r="175742" spans="7:7" x14ac:dyDescent="0.35">
      <c r="G175742" s="12"/>
    </row>
    <row r="175743" spans="7:7" x14ac:dyDescent="0.35">
      <c r="G175743" s="12"/>
    </row>
    <row r="175744" spans="7:7" x14ac:dyDescent="0.35">
      <c r="G175744" s="12"/>
    </row>
    <row r="175745" spans="7:7" x14ac:dyDescent="0.35">
      <c r="G175745" s="12"/>
    </row>
    <row r="175746" spans="7:7" x14ac:dyDescent="0.35">
      <c r="G175746" s="12"/>
    </row>
    <row r="175747" spans="7:7" x14ac:dyDescent="0.35">
      <c r="G175747" s="12"/>
    </row>
    <row r="175748" spans="7:7" x14ac:dyDescent="0.35">
      <c r="G175748" s="12"/>
    </row>
    <row r="175749" spans="7:7" x14ac:dyDescent="0.35">
      <c r="G175749" s="12"/>
    </row>
    <row r="175750" spans="7:7" x14ac:dyDescent="0.35">
      <c r="G175750" s="12"/>
    </row>
    <row r="175751" spans="7:7" x14ac:dyDescent="0.35">
      <c r="G175751" s="12"/>
    </row>
    <row r="175752" spans="7:7" x14ac:dyDescent="0.35">
      <c r="G175752" s="12"/>
    </row>
    <row r="175753" spans="7:7" x14ac:dyDescent="0.35">
      <c r="G175753" s="12"/>
    </row>
    <row r="175754" spans="7:7" x14ac:dyDescent="0.35">
      <c r="G175754" s="12"/>
    </row>
    <row r="175755" spans="7:7" x14ac:dyDescent="0.35">
      <c r="G175755" s="12"/>
    </row>
    <row r="175756" spans="7:7" x14ac:dyDescent="0.35">
      <c r="G175756" s="12"/>
    </row>
    <row r="175757" spans="7:7" x14ac:dyDescent="0.35">
      <c r="G175757" s="12"/>
    </row>
    <row r="175758" spans="7:7" x14ac:dyDescent="0.35">
      <c r="G175758" s="12"/>
    </row>
    <row r="175759" spans="7:7" x14ac:dyDescent="0.35">
      <c r="G175759" s="12"/>
    </row>
    <row r="175760" spans="7:7" x14ac:dyDescent="0.35">
      <c r="G175760" s="12"/>
    </row>
    <row r="175761" spans="7:7" x14ac:dyDescent="0.35">
      <c r="G175761" s="12"/>
    </row>
    <row r="175762" spans="7:7" x14ac:dyDescent="0.35">
      <c r="G175762" s="12"/>
    </row>
    <row r="175763" spans="7:7" x14ac:dyDescent="0.35">
      <c r="G175763" s="12"/>
    </row>
    <row r="175764" spans="7:7" x14ac:dyDescent="0.35">
      <c r="G175764" s="12"/>
    </row>
    <row r="175765" spans="7:7" x14ac:dyDescent="0.35">
      <c r="G175765" s="12"/>
    </row>
    <row r="175766" spans="7:7" x14ac:dyDescent="0.35">
      <c r="G175766" s="12"/>
    </row>
    <row r="175767" spans="7:7" x14ac:dyDescent="0.35">
      <c r="G175767" s="12"/>
    </row>
    <row r="175768" spans="7:7" x14ac:dyDescent="0.35">
      <c r="G175768" s="12"/>
    </row>
    <row r="175769" spans="7:7" x14ac:dyDescent="0.35">
      <c r="G175769" s="12"/>
    </row>
    <row r="175770" spans="7:7" x14ac:dyDescent="0.35">
      <c r="G175770" s="12"/>
    </row>
    <row r="175771" spans="7:7" x14ac:dyDescent="0.35">
      <c r="G175771" s="12"/>
    </row>
    <row r="175772" spans="7:7" x14ac:dyDescent="0.35">
      <c r="G175772" s="12"/>
    </row>
    <row r="175773" spans="7:7" x14ac:dyDescent="0.35">
      <c r="G175773" s="12"/>
    </row>
    <row r="175774" spans="7:7" x14ac:dyDescent="0.35">
      <c r="G175774" s="12"/>
    </row>
    <row r="175775" spans="7:7" x14ac:dyDescent="0.35">
      <c r="G175775" s="12"/>
    </row>
    <row r="175776" spans="7:7" x14ac:dyDescent="0.35">
      <c r="G175776" s="12"/>
    </row>
    <row r="175777" spans="7:7" x14ac:dyDescent="0.35">
      <c r="G175777" s="12"/>
    </row>
    <row r="175778" spans="7:7" x14ac:dyDescent="0.35">
      <c r="G175778" s="12"/>
    </row>
    <row r="175779" spans="7:7" x14ac:dyDescent="0.35">
      <c r="G175779" s="12"/>
    </row>
    <row r="175780" spans="7:7" x14ac:dyDescent="0.35">
      <c r="G175780" s="12"/>
    </row>
    <row r="175781" spans="7:7" x14ac:dyDescent="0.35">
      <c r="G175781" s="12"/>
    </row>
    <row r="175782" spans="7:7" x14ac:dyDescent="0.35">
      <c r="G175782" s="12"/>
    </row>
    <row r="175783" spans="7:7" x14ac:dyDescent="0.35">
      <c r="G175783" s="12"/>
    </row>
    <row r="175784" spans="7:7" x14ac:dyDescent="0.35">
      <c r="G175784" s="12"/>
    </row>
    <row r="175785" spans="7:7" x14ac:dyDescent="0.35">
      <c r="G175785" s="12"/>
    </row>
    <row r="175786" spans="7:7" x14ac:dyDescent="0.35">
      <c r="G175786" s="12"/>
    </row>
    <row r="175787" spans="7:7" x14ac:dyDescent="0.35">
      <c r="G175787" s="12"/>
    </row>
    <row r="175788" spans="7:7" x14ac:dyDescent="0.35">
      <c r="G175788" s="12"/>
    </row>
    <row r="175789" spans="7:7" x14ac:dyDescent="0.35">
      <c r="G175789" s="12"/>
    </row>
    <row r="175790" spans="7:7" x14ac:dyDescent="0.35">
      <c r="G175790" s="12"/>
    </row>
    <row r="175791" spans="7:7" x14ac:dyDescent="0.35">
      <c r="G175791" s="12"/>
    </row>
    <row r="175792" spans="7:7" x14ac:dyDescent="0.35">
      <c r="G175792" s="12"/>
    </row>
    <row r="175793" spans="7:7" x14ac:dyDescent="0.35">
      <c r="G175793" s="12"/>
    </row>
    <row r="175794" spans="7:7" x14ac:dyDescent="0.35">
      <c r="G175794" s="12"/>
    </row>
    <row r="175795" spans="7:7" x14ac:dyDescent="0.35">
      <c r="G175795" s="12"/>
    </row>
    <row r="175796" spans="7:7" x14ac:dyDescent="0.35">
      <c r="G175796" s="12"/>
    </row>
    <row r="175797" spans="7:7" x14ac:dyDescent="0.35">
      <c r="G175797" s="12"/>
    </row>
    <row r="175798" spans="7:7" x14ac:dyDescent="0.35">
      <c r="G175798" s="12"/>
    </row>
    <row r="175799" spans="7:7" x14ac:dyDescent="0.35">
      <c r="G175799" s="12"/>
    </row>
    <row r="175800" spans="7:7" x14ac:dyDescent="0.35">
      <c r="G175800" s="12"/>
    </row>
    <row r="175801" spans="7:7" x14ac:dyDescent="0.35">
      <c r="G175801" s="12"/>
    </row>
    <row r="175802" spans="7:7" x14ac:dyDescent="0.35">
      <c r="G175802" s="12"/>
    </row>
    <row r="175803" spans="7:7" x14ac:dyDescent="0.35">
      <c r="G175803" s="12"/>
    </row>
    <row r="175804" spans="7:7" x14ac:dyDescent="0.35">
      <c r="G175804" s="12"/>
    </row>
    <row r="175805" spans="7:7" x14ac:dyDescent="0.35">
      <c r="G175805" s="12"/>
    </row>
    <row r="175806" spans="7:7" x14ac:dyDescent="0.35">
      <c r="G175806" s="12"/>
    </row>
    <row r="175807" spans="7:7" x14ac:dyDescent="0.35">
      <c r="G175807" s="12"/>
    </row>
    <row r="175808" spans="7:7" x14ac:dyDescent="0.35">
      <c r="G175808" s="12"/>
    </row>
    <row r="175809" spans="7:7" x14ac:dyDescent="0.35">
      <c r="G175809" s="12"/>
    </row>
    <row r="175810" spans="7:7" x14ac:dyDescent="0.35">
      <c r="G175810" s="12"/>
    </row>
    <row r="175811" spans="7:7" x14ac:dyDescent="0.35">
      <c r="G175811" s="12"/>
    </row>
    <row r="175812" spans="7:7" x14ac:dyDescent="0.35">
      <c r="G175812" s="12"/>
    </row>
    <row r="175813" spans="7:7" x14ac:dyDescent="0.35">
      <c r="G175813" s="12"/>
    </row>
    <row r="175814" spans="7:7" x14ac:dyDescent="0.35">
      <c r="G175814" s="12"/>
    </row>
    <row r="175815" spans="7:7" x14ac:dyDescent="0.35">
      <c r="G175815" s="12"/>
    </row>
    <row r="175816" spans="7:7" x14ac:dyDescent="0.35">
      <c r="G175816" s="12"/>
    </row>
    <row r="175817" spans="7:7" x14ac:dyDescent="0.35">
      <c r="G175817" s="12"/>
    </row>
    <row r="175818" spans="7:7" x14ac:dyDescent="0.35">
      <c r="G175818" s="12"/>
    </row>
    <row r="175819" spans="7:7" x14ac:dyDescent="0.35">
      <c r="G175819" s="12"/>
    </row>
    <row r="175820" spans="7:7" x14ac:dyDescent="0.35">
      <c r="G175820" s="12"/>
    </row>
    <row r="175821" spans="7:7" x14ac:dyDescent="0.35">
      <c r="G175821" s="12"/>
    </row>
    <row r="175822" spans="7:7" x14ac:dyDescent="0.35">
      <c r="G175822" s="12"/>
    </row>
    <row r="175823" spans="7:7" x14ac:dyDescent="0.35">
      <c r="G175823" s="12"/>
    </row>
    <row r="175824" spans="7:7" x14ac:dyDescent="0.35">
      <c r="G175824" s="12"/>
    </row>
    <row r="175825" spans="7:7" x14ac:dyDescent="0.35">
      <c r="G175825" s="12"/>
    </row>
    <row r="175826" spans="7:7" x14ac:dyDescent="0.35">
      <c r="G175826" s="12"/>
    </row>
    <row r="175827" spans="7:7" x14ac:dyDescent="0.35">
      <c r="G175827" s="12"/>
    </row>
    <row r="175828" spans="7:7" x14ac:dyDescent="0.35">
      <c r="G175828" s="12"/>
    </row>
    <row r="175829" spans="7:7" x14ac:dyDescent="0.35">
      <c r="G175829" s="12"/>
    </row>
    <row r="175830" spans="7:7" x14ac:dyDescent="0.35">
      <c r="G175830" s="12"/>
    </row>
    <row r="175831" spans="7:7" x14ac:dyDescent="0.35">
      <c r="G175831" s="12"/>
    </row>
    <row r="175832" spans="7:7" x14ac:dyDescent="0.35">
      <c r="G175832" s="12"/>
    </row>
    <row r="175833" spans="7:7" x14ac:dyDescent="0.35">
      <c r="G175833" s="12"/>
    </row>
    <row r="175834" spans="7:7" x14ac:dyDescent="0.35">
      <c r="G175834" s="12"/>
    </row>
    <row r="175835" spans="7:7" x14ac:dyDescent="0.35">
      <c r="G175835" s="12"/>
    </row>
    <row r="175836" spans="7:7" x14ac:dyDescent="0.35">
      <c r="G175836" s="12"/>
    </row>
    <row r="175837" spans="7:7" x14ac:dyDescent="0.35">
      <c r="G175837" s="12"/>
    </row>
    <row r="175838" spans="7:7" x14ac:dyDescent="0.35">
      <c r="G175838" s="12"/>
    </row>
    <row r="175839" spans="7:7" x14ac:dyDescent="0.35">
      <c r="G175839" s="12"/>
    </row>
    <row r="175840" spans="7:7" x14ac:dyDescent="0.35">
      <c r="G175840" s="12"/>
    </row>
    <row r="175841" spans="7:7" x14ac:dyDescent="0.35">
      <c r="G175841" s="12"/>
    </row>
    <row r="175842" spans="7:7" x14ac:dyDescent="0.35">
      <c r="G175842" s="12"/>
    </row>
    <row r="175843" spans="7:7" x14ac:dyDescent="0.35">
      <c r="G175843" s="12"/>
    </row>
    <row r="175844" spans="7:7" x14ac:dyDescent="0.35">
      <c r="G175844" s="12"/>
    </row>
    <row r="175845" spans="7:7" x14ac:dyDescent="0.35">
      <c r="G175845" s="12"/>
    </row>
    <row r="175846" spans="7:7" x14ac:dyDescent="0.35">
      <c r="G175846" s="12"/>
    </row>
    <row r="175847" spans="7:7" x14ac:dyDescent="0.35">
      <c r="G175847" s="12"/>
    </row>
    <row r="175848" spans="7:7" x14ac:dyDescent="0.35">
      <c r="G175848" s="12"/>
    </row>
    <row r="175849" spans="7:7" x14ac:dyDescent="0.35">
      <c r="G175849" s="12"/>
    </row>
    <row r="175850" spans="7:7" x14ac:dyDescent="0.35">
      <c r="G175850" s="12"/>
    </row>
    <row r="175851" spans="7:7" x14ac:dyDescent="0.35">
      <c r="G175851" s="12"/>
    </row>
    <row r="175852" spans="7:7" x14ac:dyDescent="0.35">
      <c r="G175852" s="12"/>
    </row>
    <row r="175853" spans="7:7" x14ac:dyDescent="0.35">
      <c r="G175853" s="12"/>
    </row>
    <row r="175854" spans="7:7" x14ac:dyDescent="0.35">
      <c r="G175854" s="12"/>
    </row>
    <row r="175855" spans="7:7" x14ac:dyDescent="0.35">
      <c r="G175855" s="12"/>
    </row>
    <row r="175856" spans="7:7" x14ac:dyDescent="0.35">
      <c r="G175856" s="12"/>
    </row>
    <row r="175857" spans="7:7" x14ac:dyDescent="0.35">
      <c r="G175857" s="12"/>
    </row>
    <row r="175858" spans="7:7" x14ac:dyDescent="0.35">
      <c r="G175858" s="12"/>
    </row>
    <row r="175859" spans="7:7" x14ac:dyDescent="0.35">
      <c r="G175859" s="12"/>
    </row>
    <row r="175860" spans="7:7" x14ac:dyDescent="0.35">
      <c r="G175860" s="12"/>
    </row>
    <row r="175861" spans="7:7" x14ac:dyDescent="0.35">
      <c r="G175861" s="12"/>
    </row>
    <row r="175862" spans="7:7" x14ac:dyDescent="0.35">
      <c r="G175862" s="12"/>
    </row>
    <row r="175863" spans="7:7" x14ac:dyDescent="0.35">
      <c r="G175863" s="12"/>
    </row>
    <row r="175864" spans="7:7" x14ac:dyDescent="0.35">
      <c r="G175864" s="12"/>
    </row>
    <row r="175865" spans="7:7" x14ac:dyDescent="0.35">
      <c r="G175865" s="12"/>
    </row>
    <row r="175866" spans="7:7" x14ac:dyDescent="0.35">
      <c r="G175866" s="12"/>
    </row>
    <row r="175867" spans="7:7" x14ac:dyDescent="0.35">
      <c r="G175867" s="12"/>
    </row>
    <row r="175868" spans="7:7" x14ac:dyDescent="0.35">
      <c r="G175868" s="12"/>
    </row>
    <row r="175869" spans="7:7" x14ac:dyDescent="0.35">
      <c r="G175869" s="12"/>
    </row>
    <row r="175870" spans="7:7" x14ac:dyDescent="0.35">
      <c r="G175870" s="12"/>
    </row>
    <row r="175871" spans="7:7" x14ac:dyDescent="0.35">
      <c r="G175871" s="12"/>
    </row>
    <row r="175872" spans="7:7" x14ac:dyDescent="0.35">
      <c r="G175872" s="12"/>
    </row>
    <row r="175873" spans="7:7" x14ac:dyDescent="0.35">
      <c r="G175873" s="12"/>
    </row>
    <row r="175874" spans="7:7" x14ac:dyDescent="0.35">
      <c r="G175874" s="12"/>
    </row>
    <row r="175875" spans="7:7" x14ac:dyDescent="0.35">
      <c r="G175875" s="12"/>
    </row>
    <row r="175876" spans="7:7" x14ac:dyDescent="0.35">
      <c r="G175876" s="12"/>
    </row>
    <row r="175877" spans="7:7" x14ac:dyDescent="0.35">
      <c r="G175877" s="12"/>
    </row>
    <row r="175878" spans="7:7" x14ac:dyDescent="0.35">
      <c r="G175878" s="12"/>
    </row>
    <row r="175879" spans="7:7" x14ac:dyDescent="0.35">
      <c r="G175879" s="12"/>
    </row>
    <row r="175880" spans="7:7" x14ac:dyDescent="0.35">
      <c r="G175880" s="12"/>
    </row>
    <row r="175881" spans="7:7" x14ac:dyDescent="0.35">
      <c r="G175881" s="12"/>
    </row>
    <row r="175882" spans="7:7" x14ac:dyDescent="0.35">
      <c r="G175882" s="12"/>
    </row>
    <row r="175883" spans="7:7" x14ac:dyDescent="0.35">
      <c r="G175883" s="12"/>
    </row>
    <row r="175884" spans="7:7" x14ac:dyDescent="0.35">
      <c r="G175884" s="12"/>
    </row>
    <row r="175885" spans="7:7" x14ac:dyDescent="0.35">
      <c r="G175885" s="12"/>
    </row>
    <row r="175886" spans="7:7" x14ac:dyDescent="0.35">
      <c r="G175886" s="12"/>
    </row>
    <row r="175887" spans="7:7" x14ac:dyDescent="0.35">
      <c r="G175887" s="12"/>
    </row>
    <row r="175888" spans="7:7" x14ac:dyDescent="0.35">
      <c r="G175888" s="12"/>
    </row>
    <row r="175889" spans="7:7" x14ac:dyDescent="0.35">
      <c r="G175889" s="12"/>
    </row>
    <row r="175890" spans="7:7" x14ac:dyDescent="0.35">
      <c r="G175890" s="12"/>
    </row>
    <row r="175891" spans="7:7" x14ac:dyDescent="0.35">
      <c r="G175891" s="12"/>
    </row>
    <row r="175892" spans="7:7" x14ac:dyDescent="0.35">
      <c r="G175892" s="12"/>
    </row>
    <row r="175893" spans="7:7" x14ac:dyDescent="0.35">
      <c r="G175893" s="12"/>
    </row>
    <row r="175894" spans="7:7" x14ac:dyDescent="0.35">
      <c r="G175894" s="12"/>
    </row>
    <row r="175895" spans="7:7" x14ac:dyDescent="0.35">
      <c r="G175895" s="12"/>
    </row>
    <row r="175896" spans="7:7" x14ac:dyDescent="0.35">
      <c r="G175896" s="12"/>
    </row>
    <row r="175897" spans="7:7" x14ac:dyDescent="0.35">
      <c r="G175897" s="12"/>
    </row>
    <row r="175898" spans="7:7" x14ac:dyDescent="0.35">
      <c r="G175898" s="12"/>
    </row>
    <row r="175899" spans="7:7" x14ac:dyDescent="0.35">
      <c r="G175899" s="12"/>
    </row>
    <row r="175900" spans="7:7" x14ac:dyDescent="0.35">
      <c r="G175900" s="12"/>
    </row>
    <row r="175901" spans="7:7" x14ac:dyDescent="0.35">
      <c r="G175901" s="12"/>
    </row>
    <row r="175902" spans="7:7" x14ac:dyDescent="0.35">
      <c r="G175902" s="12"/>
    </row>
    <row r="175903" spans="7:7" x14ac:dyDescent="0.35">
      <c r="G175903" s="12"/>
    </row>
    <row r="175904" spans="7:7" x14ac:dyDescent="0.35">
      <c r="G175904" s="12"/>
    </row>
    <row r="175905" spans="7:7" x14ac:dyDescent="0.35">
      <c r="G175905" s="12"/>
    </row>
    <row r="175906" spans="7:7" x14ac:dyDescent="0.35">
      <c r="G175906" s="12"/>
    </row>
    <row r="175907" spans="7:7" x14ac:dyDescent="0.35">
      <c r="G175907" s="12"/>
    </row>
    <row r="175908" spans="7:7" x14ac:dyDescent="0.35">
      <c r="G175908" s="12"/>
    </row>
    <row r="175909" spans="7:7" x14ac:dyDescent="0.35">
      <c r="G175909" s="12"/>
    </row>
    <row r="175910" spans="7:7" x14ac:dyDescent="0.35">
      <c r="G175910" s="12"/>
    </row>
    <row r="175911" spans="7:7" x14ac:dyDescent="0.35">
      <c r="G175911" s="12"/>
    </row>
    <row r="175912" spans="7:7" x14ac:dyDescent="0.35">
      <c r="G175912" s="12"/>
    </row>
    <row r="175913" spans="7:7" x14ac:dyDescent="0.35">
      <c r="G175913" s="12"/>
    </row>
    <row r="175914" spans="7:7" x14ac:dyDescent="0.35">
      <c r="G175914" s="12"/>
    </row>
    <row r="175915" spans="7:7" x14ac:dyDescent="0.35">
      <c r="G175915" s="12"/>
    </row>
    <row r="175916" spans="7:7" x14ac:dyDescent="0.35">
      <c r="G175916" s="12"/>
    </row>
    <row r="175917" spans="7:7" x14ac:dyDescent="0.35">
      <c r="G175917" s="12"/>
    </row>
    <row r="175918" spans="7:7" x14ac:dyDescent="0.35">
      <c r="G175918" s="12"/>
    </row>
    <row r="175919" spans="7:7" x14ac:dyDescent="0.35">
      <c r="G175919" s="12"/>
    </row>
    <row r="175920" spans="7:7" x14ac:dyDescent="0.35">
      <c r="G175920" s="12"/>
    </row>
    <row r="175921" spans="7:7" x14ac:dyDescent="0.35">
      <c r="G175921" s="12"/>
    </row>
    <row r="175922" spans="7:7" x14ac:dyDescent="0.35">
      <c r="G175922" s="12"/>
    </row>
    <row r="175923" spans="7:7" x14ac:dyDescent="0.35">
      <c r="G175923" s="12"/>
    </row>
    <row r="175924" spans="7:7" x14ac:dyDescent="0.35">
      <c r="G175924" s="12"/>
    </row>
    <row r="175925" spans="7:7" x14ac:dyDescent="0.35">
      <c r="G175925" s="12"/>
    </row>
    <row r="175926" spans="7:7" x14ac:dyDescent="0.35">
      <c r="G175926" s="12"/>
    </row>
    <row r="175927" spans="7:7" x14ac:dyDescent="0.35">
      <c r="G175927" s="12"/>
    </row>
    <row r="175928" spans="7:7" x14ac:dyDescent="0.35">
      <c r="G175928" s="12"/>
    </row>
    <row r="175929" spans="7:7" x14ac:dyDescent="0.35">
      <c r="G175929" s="12"/>
    </row>
    <row r="175930" spans="7:7" x14ac:dyDescent="0.35">
      <c r="G175930" s="12"/>
    </row>
    <row r="175931" spans="7:7" x14ac:dyDescent="0.35">
      <c r="G175931" s="12"/>
    </row>
    <row r="175932" spans="7:7" x14ac:dyDescent="0.35">
      <c r="G175932" s="12"/>
    </row>
    <row r="175933" spans="7:7" x14ac:dyDescent="0.35">
      <c r="G175933" s="12"/>
    </row>
    <row r="175934" spans="7:7" x14ac:dyDescent="0.35">
      <c r="G175934" s="12"/>
    </row>
    <row r="175935" spans="7:7" x14ac:dyDescent="0.35">
      <c r="G175935" s="12"/>
    </row>
    <row r="175936" spans="7:7" x14ac:dyDescent="0.35">
      <c r="G175936" s="12"/>
    </row>
    <row r="175937" spans="7:7" x14ac:dyDescent="0.35">
      <c r="G175937" s="12"/>
    </row>
    <row r="175938" spans="7:7" x14ac:dyDescent="0.35">
      <c r="G175938" s="12"/>
    </row>
    <row r="175939" spans="7:7" x14ac:dyDescent="0.35">
      <c r="G175939" s="12"/>
    </row>
    <row r="175940" spans="7:7" x14ac:dyDescent="0.35">
      <c r="G175940" s="12"/>
    </row>
    <row r="175941" spans="7:7" x14ac:dyDescent="0.35">
      <c r="G175941" s="12"/>
    </row>
    <row r="175942" spans="7:7" x14ac:dyDescent="0.35">
      <c r="G175942" s="12"/>
    </row>
    <row r="175943" spans="7:7" x14ac:dyDescent="0.35">
      <c r="G175943" s="12"/>
    </row>
    <row r="175944" spans="7:7" x14ac:dyDescent="0.35">
      <c r="G175944" s="12"/>
    </row>
    <row r="175945" spans="7:7" x14ac:dyDescent="0.35">
      <c r="G175945" s="12"/>
    </row>
    <row r="175946" spans="7:7" x14ac:dyDescent="0.35">
      <c r="G175946" s="12"/>
    </row>
    <row r="175947" spans="7:7" x14ac:dyDescent="0.35">
      <c r="G175947" s="12"/>
    </row>
    <row r="175948" spans="7:7" x14ac:dyDescent="0.35">
      <c r="G175948" s="12"/>
    </row>
    <row r="175949" spans="7:7" x14ac:dyDescent="0.35">
      <c r="G175949" s="12"/>
    </row>
    <row r="175950" spans="7:7" x14ac:dyDescent="0.35">
      <c r="G175950" s="12"/>
    </row>
    <row r="175951" spans="7:7" x14ac:dyDescent="0.35">
      <c r="G175951" s="12"/>
    </row>
    <row r="175952" spans="7:7" x14ac:dyDescent="0.35">
      <c r="G175952" s="12"/>
    </row>
    <row r="175953" spans="7:7" x14ac:dyDescent="0.35">
      <c r="G175953" s="12"/>
    </row>
    <row r="175954" spans="7:7" x14ac:dyDescent="0.35">
      <c r="G175954" s="12"/>
    </row>
    <row r="175955" spans="7:7" x14ac:dyDescent="0.35">
      <c r="G175955" s="12"/>
    </row>
    <row r="175956" spans="7:7" x14ac:dyDescent="0.35">
      <c r="G175956" s="12"/>
    </row>
    <row r="175957" spans="7:7" x14ac:dyDescent="0.35">
      <c r="G175957" s="12"/>
    </row>
    <row r="175958" spans="7:7" x14ac:dyDescent="0.35">
      <c r="G175958" s="12"/>
    </row>
    <row r="175959" spans="7:7" x14ac:dyDescent="0.35">
      <c r="G175959" s="12"/>
    </row>
    <row r="175960" spans="7:7" x14ac:dyDescent="0.35">
      <c r="G175960" s="12"/>
    </row>
    <row r="175961" spans="7:7" x14ac:dyDescent="0.35">
      <c r="G175961" s="12"/>
    </row>
    <row r="175962" spans="7:7" x14ac:dyDescent="0.35">
      <c r="G175962" s="12"/>
    </row>
    <row r="175963" spans="7:7" x14ac:dyDescent="0.35">
      <c r="G175963" s="12"/>
    </row>
    <row r="175964" spans="7:7" x14ac:dyDescent="0.35">
      <c r="G175964" s="12"/>
    </row>
    <row r="175965" spans="7:7" x14ac:dyDescent="0.35">
      <c r="G175965" s="12"/>
    </row>
    <row r="175966" spans="7:7" x14ac:dyDescent="0.35">
      <c r="G175966" s="12"/>
    </row>
    <row r="175967" spans="7:7" x14ac:dyDescent="0.35">
      <c r="G175967" s="12"/>
    </row>
    <row r="175968" spans="7:7" x14ac:dyDescent="0.35">
      <c r="G175968" s="12"/>
    </row>
    <row r="175969" spans="7:7" x14ac:dyDescent="0.35">
      <c r="G175969" s="12"/>
    </row>
    <row r="175970" spans="7:7" x14ac:dyDescent="0.35">
      <c r="G175970" s="12"/>
    </row>
    <row r="175971" spans="7:7" x14ac:dyDescent="0.35">
      <c r="G175971" s="12"/>
    </row>
    <row r="175972" spans="7:7" x14ac:dyDescent="0.35">
      <c r="G175972" s="12"/>
    </row>
    <row r="175973" spans="7:7" x14ac:dyDescent="0.35">
      <c r="G175973" s="12"/>
    </row>
    <row r="175974" spans="7:7" x14ac:dyDescent="0.35">
      <c r="G175974" s="12"/>
    </row>
    <row r="175975" spans="7:7" x14ac:dyDescent="0.35">
      <c r="G175975" s="12"/>
    </row>
    <row r="175976" spans="7:7" x14ac:dyDescent="0.35">
      <c r="G175976" s="12"/>
    </row>
    <row r="175977" spans="7:7" x14ac:dyDescent="0.35">
      <c r="G175977" s="12"/>
    </row>
    <row r="175978" spans="7:7" x14ac:dyDescent="0.35">
      <c r="G175978" s="12"/>
    </row>
    <row r="175979" spans="7:7" x14ac:dyDescent="0.35">
      <c r="G175979" s="12"/>
    </row>
    <row r="175980" spans="7:7" x14ac:dyDescent="0.35">
      <c r="G175980" s="12"/>
    </row>
    <row r="175981" spans="7:7" x14ac:dyDescent="0.35">
      <c r="G175981" s="12"/>
    </row>
    <row r="175982" spans="7:7" x14ac:dyDescent="0.35">
      <c r="G175982" s="12"/>
    </row>
    <row r="175983" spans="7:7" x14ac:dyDescent="0.35">
      <c r="G175983" s="12"/>
    </row>
    <row r="175984" spans="7:7" x14ac:dyDescent="0.35">
      <c r="G175984" s="12"/>
    </row>
    <row r="175985" spans="7:7" x14ac:dyDescent="0.35">
      <c r="G175985" s="12"/>
    </row>
    <row r="175986" spans="7:7" x14ac:dyDescent="0.35">
      <c r="G175986" s="12"/>
    </row>
    <row r="175987" spans="7:7" x14ac:dyDescent="0.35">
      <c r="G175987" s="12"/>
    </row>
    <row r="175988" spans="7:7" x14ac:dyDescent="0.35">
      <c r="G175988" s="12"/>
    </row>
    <row r="175989" spans="7:7" x14ac:dyDescent="0.35">
      <c r="G175989" s="12"/>
    </row>
    <row r="175990" spans="7:7" x14ac:dyDescent="0.35">
      <c r="G175990" s="12"/>
    </row>
    <row r="175991" spans="7:7" x14ac:dyDescent="0.35">
      <c r="G175991" s="12"/>
    </row>
    <row r="175992" spans="7:7" x14ac:dyDescent="0.35">
      <c r="G175992" s="12"/>
    </row>
    <row r="175993" spans="7:7" x14ac:dyDescent="0.35">
      <c r="G175993" s="12"/>
    </row>
    <row r="175994" spans="7:7" x14ac:dyDescent="0.35">
      <c r="G175994" s="12"/>
    </row>
    <row r="175995" spans="7:7" x14ac:dyDescent="0.35">
      <c r="G175995" s="12"/>
    </row>
    <row r="175996" spans="7:7" x14ac:dyDescent="0.35">
      <c r="G175996" s="12"/>
    </row>
    <row r="175997" spans="7:7" x14ac:dyDescent="0.35">
      <c r="G175997" s="12"/>
    </row>
    <row r="175998" spans="7:7" x14ac:dyDescent="0.35">
      <c r="G175998" s="12"/>
    </row>
    <row r="175999" spans="7:7" x14ac:dyDescent="0.35">
      <c r="G175999" s="12"/>
    </row>
    <row r="176000" spans="7:7" x14ac:dyDescent="0.35">
      <c r="G176000" s="12"/>
    </row>
    <row r="176001" spans="7:7" x14ac:dyDescent="0.35">
      <c r="G176001" s="12"/>
    </row>
    <row r="176002" spans="7:7" x14ac:dyDescent="0.35">
      <c r="G176002" s="12"/>
    </row>
    <row r="176003" spans="7:7" x14ac:dyDescent="0.35">
      <c r="G176003" s="12"/>
    </row>
    <row r="176004" spans="7:7" x14ac:dyDescent="0.35">
      <c r="G176004" s="12"/>
    </row>
    <row r="176005" spans="7:7" x14ac:dyDescent="0.35">
      <c r="G176005" s="12"/>
    </row>
    <row r="176006" spans="7:7" x14ac:dyDescent="0.35">
      <c r="G176006" s="12"/>
    </row>
    <row r="176007" spans="7:7" x14ac:dyDescent="0.35">
      <c r="G176007" s="12"/>
    </row>
    <row r="176008" spans="7:7" x14ac:dyDescent="0.35">
      <c r="G176008" s="12"/>
    </row>
    <row r="176009" spans="7:7" x14ac:dyDescent="0.35">
      <c r="G176009" s="12"/>
    </row>
    <row r="176010" spans="7:7" x14ac:dyDescent="0.35">
      <c r="G176010" s="12"/>
    </row>
    <row r="176011" spans="7:7" x14ac:dyDescent="0.35">
      <c r="G176011" s="12"/>
    </row>
    <row r="176012" spans="7:7" x14ac:dyDescent="0.35">
      <c r="G176012" s="12"/>
    </row>
    <row r="176013" spans="7:7" x14ac:dyDescent="0.35">
      <c r="G176013" s="12"/>
    </row>
    <row r="176014" spans="7:7" x14ac:dyDescent="0.35">
      <c r="G176014" s="12"/>
    </row>
    <row r="176015" spans="7:7" x14ac:dyDescent="0.35">
      <c r="G176015" s="12"/>
    </row>
    <row r="176016" spans="7:7" x14ac:dyDescent="0.35">
      <c r="G176016" s="12"/>
    </row>
    <row r="176017" spans="7:7" x14ac:dyDescent="0.35">
      <c r="G176017" s="12"/>
    </row>
    <row r="176018" spans="7:7" x14ac:dyDescent="0.35">
      <c r="G176018" s="12"/>
    </row>
    <row r="176019" spans="7:7" x14ac:dyDescent="0.35">
      <c r="G176019" s="12"/>
    </row>
    <row r="176020" spans="7:7" x14ac:dyDescent="0.35">
      <c r="G176020" s="12"/>
    </row>
    <row r="176021" spans="7:7" x14ac:dyDescent="0.35">
      <c r="G176021" s="12"/>
    </row>
    <row r="176022" spans="7:7" x14ac:dyDescent="0.35">
      <c r="G176022" s="12"/>
    </row>
    <row r="176023" spans="7:7" x14ac:dyDescent="0.35">
      <c r="G176023" s="12"/>
    </row>
    <row r="176024" spans="7:7" x14ac:dyDescent="0.35">
      <c r="G176024" s="12"/>
    </row>
    <row r="176025" spans="7:7" x14ac:dyDescent="0.35">
      <c r="G176025" s="12"/>
    </row>
    <row r="176026" spans="7:7" x14ac:dyDescent="0.35">
      <c r="G176026" s="12"/>
    </row>
    <row r="176027" spans="7:7" x14ac:dyDescent="0.35">
      <c r="G176027" s="12"/>
    </row>
    <row r="176028" spans="7:7" x14ac:dyDescent="0.35">
      <c r="G176028" s="12"/>
    </row>
    <row r="176029" spans="7:7" x14ac:dyDescent="0.35">
      <c r="G176029" s="12"/>
    </row>
    <row r="176030" spans="7:7" x14ac:dyDescent="0.35">
      <c r="G176030" s="12"/>
    </row>
    <row r="176031" spans="7:7" x14ac:dyDescent="0.35">
      <c r="G176031" s="12"/>
    </row>
    <row r="176032" spans="7:7" x14ac:dyDescent="0.35">
      <c r="G176032" s="12"/>
    </row>
    <row r="176033" spans="7:7" x14ac:dyDescent="0.35">
      <c r="G176033" s="12"/>
    </row>
    <row r="176034" spans="7:7" x14ac:dyDescent="0.35">
      <c r="G176034" s="12"/>
    </row>
    <row r="176035" spans="7:7" x14ac:dyDescent="0.35">
      <c r="G176035" s="12"/>
    </row>
    <row r="176036" spans="7:7" x14ac:dyDescent="0.35">
      <c r="G176036" s="12"/>
    </row>
    <row r="176037" spans="7:7" x14ac:dyDescent="0.35">
      <c r="G176037" s="12"/>
    </row>
    <row r="176038" spans="7:7" x14ac:dyDescent="0.35">
      <c r="G176038" s="12"/>
    </row>
    <row r="176039" spans="7:7" x14ac:dyDescent="0.35">
      <c r="G176039" s="12"/>
    </row>
    <row r="176040" spans="7:7" x14ac:dyDescent="0.35">
      <c r="G176040" s="12"/>
    </row>
    <row r="176041" spans="7:7" x14ac:dyDescent="0.35">
      <c r="G176041" s="12"/>
    </row>
    <row r="176042" spans="7:7" x14ac:dyDescent="0.35">
      <c r="G176042" s="12"/>
    </row>
    <row r="176043" spans="7:7" x14ac:dyDescent="0.35">
      <c r="G176043" s="12"/>
    </row>
    <row r="176044" spans="7:7" x14ac:dyDescent="0.35">
      <c r="G176044" s="12"/>
    </row>
    <row r="176045" spans="7:7" x14ac:dyDescent="0.35">
      <c r="G176045" s="12"/>
    </row>
    <row r="176046" spans="7:7" x14ac:dyDescent="0.35">
      <c r="G176046" s="12"/>
    </row>
    <row r="176047" spans="7:7" x14ac:dyDescent="0.35">
      <c r="G176047" s="12"/>
    </row>
    <row r="176048" spans="7:7" x14ac:dyDescent="0.35">
      <c r="G176048" s="12"/>
    </row>
    <row r="176049" spans="7:7" x14ac:dyDescent="0.35">
      <c r="G176049" s="12"/>
    </row>
    <row r="176050" spans="7:7" x14ac:dyDescent="0.35">
      <c r="G176050" s="12"/>
    </row>
    <row r="176051" spans="7:7" x14ac:dyDescent="0.35">
      <c r="G176051" s="12"/>
    </row>
    <row r="176052" spans="7:7" x14ac:dyDescent="0.35">
      <c r="G176052" s="12"/>
    </row>
    <row r="176053" spans="7:7" x14ac:dyDescent="0.35">
      <c r="G176053" s="12"/>
    </row>
    <row r="176054" spans="7:7" x14ac:dyDescent="0.35">
      <c r="G176054" s="12"/>
    </row>
    <row r="176055" spans="7:7" x14ac:dyDescent="0.35">
      <c r="G176055" s="12"/>
    </row>
    <row r="176056" spans="7:7" x14ac:dyDescent="0.35">
      <c r="G176056" s="12"/>
    </row>
    <row r="176057" spans="7:7" x14ac:dyDescent="0.35">
      <c r="G176057" s="12"/>
    </row>
    <row r="176058" spans="7:7" x14ac:dyDescent="0.35">
      <c r="G176058" s="12"/>
    </row>
    <row r="176059" spans="7:7" x14ac:dyDescent="0.35">
      <c r="G176059" s="12"/>
    </row>
    <row r="176060" spans="7:7" x14ac:dyDescent="0.35">
      <c r="G176060" s="12"/>
    </row>
    <row r="176061" spans="7:7" x14ac:dyDescent="0.35">
      <c r="G176061" s="12"/>
    </row>
    <row r="176062" spans="7:7" x14ac:dyDescent="0.35">
      <c r="G176062" s="12"/>
    </row>
    <row r="176063" spans="7:7" x14ac:dyDescent="0.35">
      <c r="G176063" s="12"/>
    </row>
    <row r="176064" spans="7:7" x14ac:dyDescent="0.35">
      <c r="G176064" s="12"/>
    </row>
    <row r="176065" spans="7:7" x14ac:dyDescent="0.35">
      <c r="G176065" s="12"/>
    </row>
    <row r="176066" spans="7:7" x14ac:dyDescent="0.35">
      <c r="G176066" s="12"/>
    </row>
    <row r="176067" spans="7:7" x14ac:dyDescent="0.35">
      <c r="G176067" s="12"/>
    </row>
    <row r="176068" spans="7:7" x14ac:dyDescent="0.35">
      <c r="G176068" s="12"/>
    </row>
    <row r="176069" spans="7:7" x14ac:dyDescent="0.35">
      <c r="G176069" s="12"/>
    </row>
    <row r="176070" spans="7:7" x14ac:dyDescent="0.35">
      <c r="G176070" s="12"/>
    </row>
    <row r="176071" spans="7:7" x14ac:dyDescent="0.35">
      <c r="G176071" s="12"/>
    </row>
    <row r="176072" spans="7:7" x14ac:dyDescent="0.35">
      <c r="G176072" s="12"/>
    </row>
    <row r="176073" spans="7:7" x14ac:dyDescent="0.35">
      <c r="G176073" s="12"/>
    </row>
    <row r="176074" spans="7:7" x14ac:dyDescent="0.35">
      <c r="G176074" s="12"/>
    </row>
    <row r="176075" spans="7:7" x14ac:dyDescent="0.35">
      <c r="G176075" s="12"/>
    </row>
    <row r="176076" spans="7:7" x14ac:dyDescent="0.35">
      <c r="G176076" s="12"/>
    </row>
    <row r="176077" spans="7:7" x14ac:dyDescent="0.35">
      <c r="G176077" s="12"/>
    </row>
    <row r="176078" spans="7:7" x14ac:dyDescent="0.35">
      <c r="G176078" s="12"/>
    </row>
    <row r="176079" spans="7:7" x14ac:dyDescent="0.35">
      <c r="G176079" s="12"/>
    </row>
    <row r="176080" spans="7:7" x14ac:dyDescent="0.35">
      <c r="G176080" s="12"/>
    </row>
    <row r="176081" spans="7:7" x14ac:dyDescent="0.35">
      <c r="G176081" s="12"/>
    </row>
    <row r="176082" spans="7:7" x14ac:dyDescent="0.35">
      <c r="G176082" s="12"/>
    </row>
    <row r="176083" spans="7:7" x14ac:dyDescent="0.35">
      <c r="G176083" s="12"/>
    </row>
    <row r="176084" spans="7:7" x14ac:dyDescent="0.35">
      <c r="G176084" s="12"/>
    </row>
    <row r="176085" spans="7:7" x14ac:dyDescent="0.35">
      <c r="G176085" s="12"/>
    </row>
    <row r="176086" spans="7:7" x14ac:dyDescent="0.35">
      <c r="G176086" s="12"/>
    </row>
    <row r="176087" spans="7:7" x14ac:dyDescent="0.35">
      <c r="G176087" s="12"/>
    </row>
    <row r="176088" spans="7:7" x14ac:dyDescent="0.35">
      <c r="G176088" s="12"/>
    </row>
    <row r="176089" spans="7:7" x14ac:dyDescent="0.35">
      <c r="G176089" s="12"/>
    </row>
    <row r="176090" spans="7:7" x14ac:dyDescent="0.35">
      <c r="G176090" s="12"/>
    </row>
    <row r="176091" spans="7:7" x14ac:dyDescent="0.35">
      <c r="G176091" s="12"/>
    </row>
    <row r="176092" spans="7:7" x14ac:dyDescent="0.35">
      <c r="G176092" s="12"/>
    </row>
    <row r="176093" spans="7:7" x14ac:dyDescent="0.35">
      <c r="G176093" s="12"/>
    </row>
    <row r="176094" spans="7:7" x14ac:dyDescent="0.35">
      <c r="G176094" s="12"/>
    </row>
    <row r="176095" spans="7:7" x14ac:dyDescent="0.35">
      <c r="G176095" s="12"/>
    </row>
    <row r="176096" spans="7:7" x14ac:dyDescent="0.35">
      <c r="G176096" s="12"/>
    </row>
    <row r="176097" spans="7:7" x14ac:dyDescent="0.35">
      <c r="G176097" s="12"/>
    </row>
    <row r="176098" spans="7:7" x14ac:dyDescent="0.35">
      <c r="G176098" s="12"/>
    </row>
    <row r="176099" spans="7:7" x14ac:dyDescent="0.35">
      <c r="G176099" s="12"/>
    </row>
    <row r="176100" spans="7:7" x14ac:dyDescent="0.35">
      <c r="G176100" s="12"/>
    </row>
    <row r="176101" spans="7:7" x14ac:dyDescent="0.35">
      <c r="G176101" s="12"/>
    </row>
    <row r="176102" spans="7:7" x14ac:dyDescent="0.35">
      <c r="G176102" s="12"/>
    </row>
    <row r="176103" spans="7:7" x14ac:dyDescent="0.35">
      <c r="G176103" s="12"/>
    </row>
    <row r="176104" spans="7:7" x14ac:dyDescent="0.35">
      <c r="G176104" s="12"/>
    </row>
    <row r="176105" spans="7:7" x14ac:dyDescent="0.35">
      <c r="G176105" s="12"/>
    </row>
    <row r="176106" spans="7:7" x14ac:dyDescent="0.35">
      <c r="G176106" s="12"/>
    </row>
    <row r="176107" spans="7:7" x14ac:dyDescent="0.35">
      <c r="G176107" s="12"/>
    </row>
    <row r="176108" spans="7:7" x14ac:dyDescent="0.35">
      <c r="G176108" s="12"/>
    </row>
    <row r="176109" spans="7:7" x14ac:dyDescent="0.35">
      <c r="G176109" s="12"/>
    </row>
    <row r="176110" spans="7:7" x14ac:dyDescent="0.35">
      <c r="G176110" s="12"/>
    </row>
    <row r="176111" spans="7:7" x14ac:dyDescent="0.35">
      <c r="G176111" s="12"/>
    </row>
    <row r="176112" spans="7:7" x14ac:dyDescent="0.35">
      <c r="G176112" s="12"/>
    </row>
    <row r="176113" spans="7:7" x14ac:dyDescent="0.35">
      <c r="G176113" s="12"/>
    </row>
    <row r="176114" spans="7:7" x14ac:dyDescent="0.35">
      <c r="G176114" s="12"/>
    </row>
    <row r="176115" spans="7:7" x14ac:dyDescent="0.35">
      <c r="G176115" s="12"/>
    </row>
    <row r="176116" spans="7:7" x14ac:dyDescent="0.35">
      <c r="G176116" s="12"/>
    </row>
    <row r="176117" spans="7:7" x14ac:dyDescent="0.35">
      <c r="G176117" s="12"/>
    </row>
    <row r="176118" spans="7:7" x14ac:dyDescent="0.35">
      <c r="G176118" s="12"/>
    </row>
    <row r="176119" spans="7:7" x14ac:dyDescent="0.35">
      <c r="G176119" s="12"/>
    </row>
    <row r="176120" spans="7:7" x14ac:dyDescent="0.35">
      <c r="G176120" s="12"/>
    </row>
    <row r="176121" spans="7:7" x14ac:dyDescent="0.35">
      <c r="G176121" s="12"/>
    </row>
    <row r="176122" spans="7:7" x14ac:dyDescent="0.35">
      <c r="G176122" s="12"/>
    </row>
    <row r="176123" spans="7:7" x14ac:dyDescent="0.35">
      <c r="G176123" s="12"/>
    </row>
    <row r="176124" spans="7:7" x14ac:dyDescent="0.35">
      <c r="G176124" s="12"/>
    </row>
    <row r="176125" spans="7:7" x14ac:dyDescent="0.35">
      <c r="G176125" s="12"/>
    </row>
    <row r="176126" spans="7:7" x14ac:dyDescent="0.35">
      <c r="G176126" s="12"/>
    </row>
    <row r="176127" spans="7:7" x14ac:dyDescent="0.35">
      <c r="G176127" s="12"/>
    </row>
    <row r="176128" spans="7:7" x14ac:dyDescent="0.35">
      <c r="G176128" s="12"/>
    </row>
    <row r="176129" spans="7:7" x14ac:dyDescent="0.35">
      <c r="G176129" s="12"/>
    </row>
    <row r="176130" spans="7:7" x14ac:dyDescent="0.35">
      <c r="G176130" s="12"/>
    </row>
    <row r="176131" spans="7:7" x14ac:dyDescent="0.35">
      <c r="G176131" s="12"/>
    </row>
    <row r="176132" spans="7:7" x14ac:dyDescent="0.35">
      <c r="G176132" s="12"/>
    </row>
    <row r="176133" spans="7:7" x14ac:dyDescent="0.35">
      <c r="G176133" s="12"/>
    </row>
    <row r="176134" spans="7:7" x14ac:dyDescent="0.35">
      <c r="G176134" s="12"/>
    </row>
    <row r="176135" spans="7:7" x14ac:dyDescent="0.35">
      <c r="G176135" s="12"/>
    </row>
    <row r="176136" spans="7:7" x14ac:dyDescent="0.35">
      <c r="G176136" s="12"/>
    </row>
    <row r="176137" spans="7:7" x14ac:dyDescent="0.35">
      <c r="G176137" s="12"/>
    </row>
    <row r="176138" spans="7:7" x14ac:dyDescent="0.35">
      <c r="G176138" s="12"/>
    </row>
    <row r="176139" spans="7:7" x14ac:dyDescent="0.35">
      <c r="G176139" s="12"/>
    </row>
    <row r="176140" spans="7:7" x14ac:dyDescent="0.35">
      <c r="G176140" s="12"/>
    </row>
    <row r="176141" spans="7:7" x14ac:dyDescent="0.35">
      <c r="G176141" s="12"/>
    </row>
    <row r="176142" spans="7:7" x14ac:dyDescent="0.35">
      <c r="G176142" s="12"/>
    </row>
    <row r="176143" spans="7:7" x14ac:dyDescent="0.35">
      <c r="G176143" s="12"/>
    </row>
    <row r="176144" spans="7:7" x14ac:dyDescent="0.35">
      <c r="G176144" s="12"/>
    </row>
    <row r="176145" spans="7:7" x14ac:dyDescent="0.35">
      <c r="G176145" s="12"/>
    </row>
    <row r="176146" spans="7:7" x14ac:dyDescent="0.35">
      <c r="G176146" s="12"/>
    </row>
    <row r="176147" spans="7:7" x14ac:dyDescent="0.35">
      <c r="G176147" s="12"/>
    </row>
    <row r="176148" spans="7:7" x14ac:dyDescent="0.35">
      <c r="G176148" s="12"/>
    </row>
    <row r="176149" spans="7:7" x14ac:dyDescent="0.35">
      <c r="G176149" s="12"/>
    </row>
    <row r="176150" spans="7:7" x14ac:dyDescent="0.35">
      <c r="G176150" s="12"/>
    </row>
    <row r="176151" spans="7:7" x14ac:dyDescent="0.35">
      <c r="G176151" s="12"/>
    </row>
    <row r="176152" spans="7:7" x14ac:dyDescent="0.35">
      <c r="G176152" s="12"/>
    </row>
    <row r="176153" spans="7:7" x14ac:dyDescent="0.35">
      <c r="G176153" s="12"/>
    </row>
    <row r="176154" spans="7:7" x14ac:dyDescent="0.35">
      <c r="G176154" s="12"/>
    </row>
    <row r="176155" spans="7:7" x14ac:dyDescent="0.35">
      <c r="G176155" s="12"/>
    </row>
    <row r="176156" spans="7:7" x14ac:dyDescent="0.35">
      <c r="G176156" s="12"/>
    </row>
    <row r="176157" spans="7:7" x14ac:dyDescent="0.35">
      <c r="G176157" s="12"/>
    </row>
    <row r="176158" spans="7:7" x14ac:dyDescent="0.35">
      <c r="G176158" s="12"/>
    </row>
    <row r="176159" spans="7:7" x14ac:dyDescent="0.35">
      <c r="G176159" s="12"/>
    </row>
    <row r="176160" spans="7:7" x14ac:dyDescent="0.35">
      <c r="G176160" s="12"/>
    </row>
    <row r="176161" spans="7:7" x14ac:dyDescent="0.35">
      <c r="G176161" s="12"/>
    </row>
    <row r="176162" spans="7:7" x14ac:dyDescent="0.35">
      <c r="G176162" s="12"/>
    </row>
    <row r="176163" spans="7:7" x14ac:dyDescent="0.35">
      <c r="G176163" s="12"/>
    </row>
    <row r="176164" spans="7:7" x14ac:dyDescent="0.35">
      <c r="G176164" s="12"/>
    </row>
    <row r="176165" spans="7:7" x14ac:dyDescent="0.35">
      <c r="G176165" s="12"/>
    </row>
    <row r="176166" spans="7:7" x14ac:dyDescent="0.35">
      <c r="G176166" s="12"/>
    </row>
    <row r="176167" spans="7:7" x14ac:dyDescent="0.35">
      <c r="G176167" s="12"/>
    </row>
    <row r="176168" spans="7:7" x14ac:dyDescent="0.35">
      <c r="G176168" s="12"/>
    </row>
    <row r="176169" spans="7:7" x14ac:dyDescent="0.35">
      <c r="G176169" s="12"/>
    </row>
    <row r="176170" spans="7:7" x14ac:dyDescent="0.35">
      <c r="G176170" s="12"/>
    </row>
    <row r="176171" spans="7:7" x14ac:dyDescent="0.35">
      <c r="G176171" s="12"/>
    </row>
    <row r="176172" spans="7:7" x14ac:dyDescent="0.35">
      <c r="G176172" s="12"/>
    </row>
    <row r="176173" spans="7:7" x14ac:dyDescent="0.35">
      <c r="G176173" s="12"/>
    </row>
    <row r="176174" spans="7:7" x14ac:dyDescent="0.35">
      <c r="G176174" s="12"/>
    </row>
    <row r="176175" spans="7:7" x14ac:dyDescent="0.35">
      <c r="G176175" s="12"/>
    </row>
    <row r="176176" spans="7:7" x14ac:dyDescent="0.35">
      <c r="G176176" s="12"/>
    </row>
    <row r="176177" spans="7:7" x14ac:dyDescent="0.35">
      <c r="G176177" s="12"/>
    </row>
    <row r="176178" spans="7:7" x14ac:dyDescent="0.35">
      <c r="G176178" s="12"/>
    </row>
    <row r="176179" spans="7:7" x14ac:dyDescent="0.35">
      <c r="G176179" s="12"/>
    </row>
    <row r="176180" spans="7:7" x14ac:dyDescent="0.35">
      <c r="G176180" s="12"/>
    </row>
    <row r="176181" spans="7:7" x14ac:dyDescent="0.35">
      <c r="G176181" s="12"/>
    </row>
    <row r="176182" spans="7:7" x14ac:dyDescent="0.35">
      <c r="G176182" s="12"/>
    </row>
    <row r="176183" spans="7:7" x14ac:dyDescent="0.35">
      <c r="G176183" s="12"/>
    </row>
    <row r="176184" spans="7:7" x14ac:dyDescent="0.35">
      <c r="G176184" s="12"/>
    </row>
    <row r="176185" spans="7:7" x14ac:dyDescent="0.35">
      <c r="G176185" s="12"/>
    </row>
    <row r="176186" spans="7:7" x14ac:dyDescent="0.35">
      <c r="G176186" s="12"/>
    </row>
    <row r="176187" spans="7:7" x14ac:dyDescent="0.35">
      <c r="G176187" s="12"/>
    </row>
    <row r="176188" spans="7:7" x14ac:dyDescent="0.35">
      <c r="G176188" s="12"/>
    </row>
    <row r="176189" spans="7:7" x14ac:dyDescent="0.35">
      <c r="G176189" s="12"/>
    </row>
    <row r="176190" spans="7:7" x14ac:dyDescent="0.35">
      <c r="G176190" s="12"/>
    </row>
    <row r="176191" spans="7:7" x14ac:dyDescent="0.35">
      <c r="G176191" s="12"/>
    </row>
    <row r="176192" spans="7:7" x14ac:dyDescent="0.35">
      <c r="G176192" s="12"/>
    </row>
    <row r="176193" spans="7:7" x14ac:dyDescent="0.35">
      <c r="G176193" s="12"/>
    </row>
    <row r="176194" spans="7:7" x14ac:dyDescent="0.35">
      <c r="G176194" s="12"/>
    </row>
    <row r="176195" spans="7:7" x14ac:dyDescent="0.35">
      <c r="G176195" s="12"/>
    </row>
    <row r="176196" spans="7:7" x14ac:dyDescent="0.35">
      <c r="G176196" s="12"/>
    </row>
    <row r="176197" spans="7:7" x14ac:dyDescent="0.35">
      <c r="G176197" s="12"/>
    </row>
    <row r="176198" spans="7:7" x14ac:dyDescent="0.35">
      <c r="G176198" s="12"/>
    </row>
    <row r="176199" spans="7:7" x14ac:dyDescent="0.35">
      <c r="G176199" s="12"/>
    </row>
    <row r="176200" spans="7:7" x14ac:dyDescent="0.35">
      <c r="G176200" s="12"/>
    </row>
    <row r="176201" spans="7:7" x14ac:dyDescent="0.35">
      <c r="G176201" s="12"/>
    </row>
    <row r="176202" spans="7:7" x14ac:dyDescent="0.35">
      <c r="G176202" s="12"/>
    </row>
    <row r="176203" spans="7:7" x14ac:dyDescent="0.35">
      <c r="G176203" s="12"/>
    </row>
    <row r="176204" spans="7:7" x14ac:dyDescent="0.35">
      <c r="G176204" s="12"/>
    </row>
    <row r="176205" spans="7:7" x14ac:dyDescent="0.35">
      <c r="G176205" s="12"/>
    </row>
    <row r="176206" spans="7:7" x14ac:dyDescent="0.35">
      <c r="G176206" s="12"/>
    </row>
    <row r="176207" spans="7:7" x14ac:dyDescent="0.35">
      <c r="G176207" s="12"/>
    </row>
    <row r="176208" spans="7:7" x14ac:dyDescent="0.35">
      <c r="G176208" s="12"/>
    </row>
    <row r="176209" spans="7:7" x14ac:dyDescent="0.35">
      <c r="G176209" s="12"/>
    </row>
    <row r="176210" spans="7:7" x14ac:dyDescent="0.35">
      <c r="G176210" s="12"/>
    </row>
    <row r="176211" spans="7:7" x14ac:dyDescent="0.35">
      <c r="G176211" s="12"/>
    </row>
    <row r="176212" spans="7:7" x14ac:dyDescent="0.35">
      <c r="G176212" s="12"/>
    </row>
    <row r="176213" spans="7:7" x14ac:dyDescent="0.35">
      <c r="G176213" s="12"/>
    </row>
    <row r="176214" spans="7:7" x14ac:dyDescent="0.35">
      <c r="G176214" s="12"/>
    </row>
    <row r="176215" spans="7:7" x14ac:dyDescent="0.35">
      <c r="G176215" s="12"/>
    </row>
    <row r="176216" spans="7:7" x14ac:dyDescent="0.35">
      <c r="G176216" s="12"/>
    </row>
    <row r="176217" spans="7:7" x14ac:dyDescent="0.35">
      <c r="G176217" s="12"/>
    </row>
    <row r="176218" spans="7:7" x14ac:dyDescent="0.35">
      <c r="G176218" s="12"/>
    </row>
    <row r="176219" spans="7:7" x14ac:dyDescent="0.35">
      <c r="G176219" s="12"/>
    </row>
    <row r="176220" spans="7:7" x14ac:dyDescent="0.35">
      <c r="G176220" s="12"/>
    </row>
    <row r="176221" spans="7:7" x14ac:dyDescent="0.35">
      <c r="G176221" s="12"/>
    </row>
    <row r="176222" spans="7:7" x14ac:dyDescent="0.35">
      <c r="G176222" s="12"/>
    </row>
    <row r="176223" spans="7:7" x14ac:dyDescent="0.35">
      <c r="G176223" s="12"/>
    </row>
    <row r="176224" spans="7:7" x14ac:dyDescent="0.35">
      <c r="G176224" s="12"/>
    </row>
    <row r="176225" spans="7:7" x14ac:dyDescent="0.35">
      <c r="G176225" s="12"/>
    </row>
    <row r="176226" spans="7:7" x14ac:dyDescent="0.35">
      <c r="G176226" s="12"/>
    </row>
    <row r="176227" spans="7:7" x14ac:dyDescent="0.35">
      <c r="G176227" s="12"/>
    </row>
    <row r="176228" spans="7:7" x14ac:dyDescent="0.35">
      <c r="G176228" s="12"/>
    </row>
    <row r="176229" spans="7:7" x14ac:dyDescent="0.35">
      <c r="G176229" s="12"/>
    </row>
    <row r="176230" spans="7:7" x14ac:dyDescent="0.35">
      <c r="G176230" s="12"/>
    </row>
    <row r="176231" spans="7:7" x14ac:dyDescent="0.35">
      <c r="G176231" s="12"/>
    </row>
    <row r="176232" spans="7:7" x14ac:dyDescent="0.35">
      <c r="G176232" s="12"/>
    </row>
    <row r="176233" spans="7:7" x14ac:dyDescent="0.35">
      <c r="G176233" s="12"/>
    </row>
    <row r="176234" spans="7:7" x14ac:dyDescent="0.35">
      <c r="G176234" s="12"/>
    </row>
    <row r="176235" spans="7:7" x14ac:dyDescent="0.35">
      <c r="G176235" s="12"/>
    </row>
    <row r="176236" spans="7:7" x14ac:dyDescent="0.35">
      <c r="G176236" s="12"/>
    </row>
    <row r="176237" spans="7:7" x14ac:dyDescent="0.35">
      <c r="G176237" s="12"/>
    </row>
    <row r="176238" spans="7:7" x14ac:dyDescent="0.35">
      <c r="G176238" s="12"/>
    </row>
    <row r="176239" spans="7:7" x14ac:dyDescent="0.35">
      <c r="G176239" s="12"/>
    </row>
    <row r="176240" spans="7:7" x14ac:dyDescent="0.35">
      <c r="G176240" s="12"/>
    </row>
    <row r="176241" spans="7:7" x14ac:dyDescent="0.35">
      <c r="G176241" s="12"/>
    </row>
    <row r="176242" spans="7:7" x14ac:dyDescent="0.35">
      <c r="G176242" s="12"/>
    </row>
    <row r="176243" spans="7:7" x14ac:dyDescent="0.35">
      <c r="G176243" s="12"/>
    </row>
    <row r="176244" spans="7:7" x14ac:dyDescent="0.35">
      <c r="G176244" s="12"/>
    </row>
    <row r="176245" spans="7:7" x14ac:dyDescent="0.35">
      <c r="G176245" s="12"/>
    </row>
    <row r="176246" spans="7:7" x14ac:dyDescent="0.35">
      <c r="G176246" s="12"/>
    </row>
    <row r="176247" spans="7:7" x14ac:dyDescent="0.35">
      <c r="G176247" s="12"/>
    </row>
    <row r="176248" spans="7:7" x14ac:dyDescent="0.35">
      <c r="G176248" s="12"/>
    </row>
    <row r="176249" spans="7:7" x14ac:dyDescent="0.35">
      <c r="G176249" s="12"/>
    </row>
    <row r="176250" spans="7:7" x14ac:dyDescent="0.35">
      <c r="G176250" s="12"/>
    </row>
    <row r="176251" spans="7:7" x14ac:dyDescent="0.35">
      <c r="G176251" s="12"/>
    </row>
    <row r="176252" spans="7:7" x14ac:dyDescent="0.35">
      <c r="G176252" s="12"/>
    </row>
    <row r="176253" spans="7:7" x14ac:dyDescent="0.35">
      <c r="G176253" s="12"/>
    </row>
    <row r="176254" spans="7:7" x14ac:dyDescent="0.35">
      <c r="G176254" s="12"/>
    </row>
    <row r="176255" spans="7:7" x14ac:dyDescent="0.35">
      <c r="G176255" s="12"/>
    </row>
    <row r="176256" spans="7:7" x14ac:dyDescent="0.35">
      <c r="G176256" s="12"/>
    </row>
    <row r="176257" spans="7:7" x14ac:dyDescent="0.35">
      <c r="G176257" s="12"/>
    </row>
    <row r="176258" spans="7:7" x14ac:dyDescent="0.35">
      <c r="G176258" s="12"/>
    </row>
    <row r="176259" spans="7:7" x14ac:dyDescent="0.35">
      <c r="G176259" s="12"/>
    </row>
    <row r="176260" spans="7:7" x14ac:dyDescent="0.35">
      <c r="G176260" s="12"/>
    </row>
    <row r="176261" spans="7:7" x14ac:dyDescent="0.35">
      <c r="G176261" s="12"/>
    </row>
    <row r="176262" spans="7:7" x14ac:dyDescent="0.35">
      <c r="G176262" s="12"/>
    </row>
    <row r="176263" spans="7:7" x14ac:dyDescent="0.35">
      <c r="G176263" s="12"/>
    </row>
    <row r="176264" spans="7:7" x14ac:dyDescent="0.35">
      <c r="G176264" s="12"/>
    </row>
    <row r="176265" spans="7:7" x14ac:dyDescent="0.35">
      <c r="G176265" s="12"/>
    </row>
    <row r="176266" spans="7:7" x14ac:dyDescent="0.35">
      <c r="G176266" s="12"/>
    </row>
    <row r="176267" spans="7:7" x14ac:dyDescent="0.35">
      <c r="G176267" s="12"/>
    </row>
    <row r="176268" spans="7:7" x14ac:dyDescent="0.35">
      <c r="G176268" s="12"/>
    </row>
    <row r="176269" spans="7:7" x14ac:dyDescent="0.35">
      <c r="G176269" s="12"/>
    </row>
    <row r="176270" spans="7:7" x14ac:dyDescent="0.35">
      <c r="G176270" s="12"/>
    </row>
    <row r="176271" spans="7:7" x14ac:dyDescent="0.35">
      <c r="G176271" s="12"/>
    </row>
    <row r="176272" spans="7:7" x14ac:dyDescent="0.35">
      <c r="G176272" s="12"/>
    </row>
    <row r="176273" spans="7:7" x14ac:dyDescent="0.35">
      <c r="G176273" s="12"/>
    </row>
    <row r="176274" spans="7:7" x14ac:dyDescent="0.35">
      <c r="G176274" s="12"/>
    </row>
    <row r="176275" spans="7:7" x14ac:dyDescent="0.35">
      <c r="G176275" s="12"/>
    </row>
    <row r="176276" spans="7:7" x14ac:dyDescent="0.35">
      <c r="G176276" s="12"/>
    </row>
    <row r="176277" spans="7:7" x14ac:dyDescent="0.35">
      <c r="G176277" s="12"/>
    </row>
    <row r="176278" spans="7:7" x14ac:dyDescent="0.35">
      <c r="G176278" s="12"/>
    </row>
    <row r="176279" spans="7:7" x14ac:dyDescent="0.35">
      <c r="G176279" s="12"/>
    </row>
    <row r="176280" spans="7:7" x14ac:dyDescent="0.35">
      <c r="G176280" s="12"/>
    </row>
    <row r="176281" spans="7:7" x14ac:dyDescent="0.35">
      <c r="G176281" s="12"/>
    </row>
    <row r="176282" spans="7:7" x14ac:dyDescent="0.35">
      <c r="G176282" s="12"/>
    </row>
    <row r="176283" spans="7:7" x14ac:dyDescent="0.35">
      <c r="G176283" s="12"/>
    </row>
    <row r="176284" spans="7:7" x14ac:dyDescent="0.35">
      <c r="G176284" s="12"/>
    </row>
    <row r="176285" spans="7:7" x14ac:dyDescent="0.35">
      <c r="G176285" s="12"/>
    </row>
    <row r="176286" spans="7:7" x14ac:dyDescent="0.35">
      <c r="G176286" s="12"/>
    </row>
    <row r="176287" spans="7:7" x14ac:dyDescent="0.35">
      <c r="G176287" s="12"/>
    </row>
    <row r="176288" spans="7:7" x14ac:dyDescent="0.35">
      <c r="G176288" s="12"/>
    </row>
    <row r="176289" spans="7:7" x14ac:dyDescent="0.35">
      <c r="G176289" s="12"/>
    </row>
    <row r="176290" spans="7:7" x14ac:dyDescent="0.35">
      <c r="G176290" s="12"/>
    </row>
    <row r="176291" spans="7:7" x14ac:dyDescent="0.35">
      <c r="G176291" s="12"/>
    </row>
    <row r="176292" spans="7:7" x14ac:dyDescent="0.35">
      <c r="G176292" s="12"/>
    </row>
    <row r="176293" spans="7:7" x14ac:dyDescent="0.35">
      <c r="G176293" s="12"/>
    </row>
    <row r="176294" spans="7:7" x14ac:dyDescent="0.35">
      <c r="G176294" s="12"/>
    </row>
    <row r="176295" spans="7:7" x14ac:dyDescent="0.35">
      <c r="G176295" s="12"/>
    </row>
    <row r="176296" spans="7:7" x14ac:dyDescent="0.35">
      <c r="G176296" s="12"/>
    </row>
    <row r="176297" spans="7:7" x14ac:dyDescent="0.35">
      <c r="G176297" s="12"/>
    </row>
    <row r="176298" spans="7:7" x14ac:dyDescent="0.35">
      <c r="G176298" s="12"/>
    </row>
    <row r="176299" spans="7:7" x14ac:dyDescent="0.35">
      <c r="G176299" s="12"/>
    </row>
    <row r="176300" spans="7:7" x14ac:dyDescent="0.35">
      <c r="G176300" s="12"/>
    </row>
    <row r="176301" spans="7:7" x14ac:dyDescent="0.35">
      <c r="G176301" s="12"/>
    </row>
    <row r="176302" spans="7:7" x14ac:dyDescent="0.35">
      <c r="G176302" s="12"/>
    </row>
    <row r="176303" spans="7:7" x14ac:dyDescent="0.35">
      <c r="G176303" s="12"/>
    </row>
    <row r="176304" spans="7:7" x14ac:dyDescent="0.35">
      <c r="G176304" s="12"/>
    </row>
    <row r="176305" spans="7:7" x14ac:dyDescent="0.35">
      <c r="G176305" s="12"/>
    </row>
    <row r="176306" spans="7:7" x14ac:dyDescent="0.35">
      <c r="G176306" s="12"/>
    </row>
    <row r="176307" spans="7:7" x14ac:dyDescent="0.35">
      <c r="G176307" s="12"/>
    </row>
    <row r="176308" spans="7:7" x14ac:dyDescent="0.35">
      <c r="G176308" s="12"/>
    </row>
    <row r="176309" spans="7:7" x14ac:dyDescent="0.35">
      <c r="G176309" s="12"/>
    </row>
    <row r="176310" spans="7:7" x14ac:dyDescent="0.35">
      <c r="G176310" s="12"/>
    </row>
    <row r="176311" spans="7:7" x14ac:dyDescent="0.35">
      <c r="G176311" s="12"/>
    </row>
    <row r="176312" spans="7:7" x14ac:dyDescent="0.35">
      <c r="G176312" s="12"/>
    </row>
    <row r="176313" spans="7:7" x14ac:dyDescent="0.35">
      <c r="G176313" s="12"/>
    </row>
    <row r="176314" spans="7:7" x14ac:dyDescent="0.35">
      <c r="G176314" s="12"/>
    </row>
    <row r="176315" spans="7:7" x14ac:dyDescent="0.35">
      <c r="G176315" s="12"/>
    </row>
    <row r="176316" spans="7:7" x14ac:dyDescent="0.35">
      <c r="G176316" s="12"/>
    </row>
    <row r="176317" spans="7:7" x14ac:dyDescent="0.35">
      <c r="G176317" s="12"/>
    </row>
    <row r="176318" spans="7:7" x14ac:dyDescent="0.35">
      <c r="G176318" s="12"/>
    </row>
    <row r="176319" spans="7:7" x14ac:dyDescent="0.35">
      <c r="G176319" s="12"/>
    </row>
    <row r="176320" spans="7:7" x14ac:dyDescent="0.35">
      <c r="G176320" s="12"/>
    </row>
    <row r="176321" spans="7:7" x14ac:dyDescent="0.35">
      <c r="G176321" s="12"/>
    </row>
    <row r="176322" spans="7:7" x14ac:dyDescent="0.35">
      <c r="G176322" s="12"/>
    </row>
    <row r="176323" spans="7:7" x14ac:dyDescent="0.35">
      <c r="G176323" s="12"/>
    </row>
    <row r="176324" spans="7:7" x14ac:dyDescent="0.35">
      <c r="G176324" s="12"/>
    </row>
    <row r="176325" spans="7:7" x14ac:dyDescent="0.35">
      <c r="G176325" s="12"/>
    </row>
    <row r="176326" spans="7:7" x14ac:dyDescent="0.35">
      <c r="G176326" s="12"/>
    </row>
    <row r="176327" spans="7:7" x14ac:dyDescent="0.35">
      <c r="G176327" s="12"/>
    </row>
    <row r="176328" spans="7:7" x14ac:dyDescent="0.35">
      <c r="G176328" s="12"/>
    </row>
    <row r="176329" spans="7:7" x14ac:dyDescent="0.35">
      <c r="G176329" s="12"/>
    </row>
    <row r="176330" spans="7:7" x14ac:dyDescent="0.35">
      <c r="G176330" s="12"/>
    </row>
    <row r="176331" spans="7:7" x14ac:dyDescent="0.35">
      <c r="G176331" s="12"/>
    </row>
    <row r="176332" spans="7:7" x14ac:dyDescent="0.35">
      <c r="G176332" s="12"/>
    </row>
    <row r="176333" spans="7:7" x14ac:dyDescent="0.35">
      <c r="G176333" s="12"/>
    </row>
    <row r="176334" spans="7:7" x14ac:dyDescent="0.35">
      <c r="G176334" s="12"/>
    </row>
    <row r="176335" spans="7:7" x14ac:dyDescent="0.35">
      <c r="G176335" s="12"/>
    </row>
    <row r="176336" spans="7:7" x14ac:dyDescent="0.35">
      <c r="G176336" s="12"/>
    </row>
    <row r="176337" spans="7:7" x14ac:dyDescent="0.35">
      <c r="G176337" s="12"/>
    </row>
    <row r="176338" spans="7:7" x14ac:dyDescent="0.35">
      <c r="G176338" s="12"/>
    </row>
    <row r="176339" spans="7:7" x14ac:dyDescent="0.35">
      <c r="G176339" s="12"/>
    </row>
    <row r="176340" spans="7:7" x14ac:dyDescent="0.35">
      <c r="G176340" s="12"/>
    </row>
    <row r="176341" spans="7:7" x14ac:dyDescent="0.35">
      <c r="G176341" s="12"/>
    </row>
    <row r="176342" spans="7:7" x14ac:dyDescent="0.35">
      <c r="G176342" s="12"/>
    </row>
    <row r="176343" spans="7:7" x14ac:dyDescent="0.35">
      <c r="G176343" s="12"/>
    </row>
    <row r="176344" spans="7:7" x14ac:dyDescent="0.35">
      <c r="G176344" s="12"/>
    </row>
    <row r="176345" spans="7:7" x14ac:dyDescent="0.35">
      <c r="G176345" s="12"/>
    </row>
    <row r="176346" spans="7:7" x14ac:dyDescent="0.35">
      <c r="G176346" s="12"/>
    </row>
    <row r="176347" spans="7:7" x14ac:dyDescent="0.35">
      <c r="G176347" s="12"/>
    </row>
    <row r="176348" spans="7:7" x14ac:dyDescent="0.35">
      <c r="G176348" s="12"/>
    </row>
    <row r="176349" spans="7:7" x14ac:dyDescent="0.35">
      <c r="G176349" s="12"/>
    </row>
    <row r="176350" spans="7:7" x14ac:dyDescent="0.35">
      <c r="G176350" s="12"/>
    </row>
    <row r="176351" spans="7:7" x14ac:dyDescent="0.35">
      <c r="G176351" s="12"/>
    </row>
    <row r="176352" spans="7:7" x14ac:dyDescent="0.35">
      <c r="G176352" s="12"/>
    </row>
    <row r="176353" spans="7:7" x14ac:dyDescent="0.35">
      <c r="G176353" s="12"/>
    </row>
    <row r="176354" spans="7:7" x14ac:dyDescent="0.35">
      <c r="G176354" s="12"/>
    </row>
    <row r="176355" spans="7:7" x14ac:dyDescent="0.35">
      <c r="G176355" s="12"/>
    </row>
    <row r="176356" spans="7:7" x14ac:dyDescent="0.35">
      <c r="G176356" s="12"/>
    </row>
    <row r="176357" spans="7:7" x14ac:dyDescent="0.35">
      <c r="G176357" s="12"/>
    </row>
    <row r="176358" spans="7:7" x14ac:dyDescent="0.35">
      <c r="G176358" s="12"/>
    </row>
    <row r="176359" spans="7:7" x14ac:dyDescent="0.35">
      <c r="G176359" s="12"/>
    </row>
    <row r="176360" spans="7:7" x14ac:dyDescent="0.35">
      <c r="G176360" s="12"/>
    </row>
    <row r="176361" spans="7:7" x14ac:dyDescent="0.35">
      <c r="G176361" s="12"/>
    </row>
    <row r="176362" spans="7:7" x14ac:dyDescent="0.35">
      <c r="G176362" s="12"/>
    </row>
    <row r="176363" spans="7:7" x14ac:dyDescent="0.35">
      <c r="G176363" s="12"/>
    </row>
    <row r="176364" spans="7:7" x14ac:dyDescent="0.35">
      <c r="G176364" s="12"/>
    </row>
    <row r="176365" spans="7:7" x14ac:dyDescent="0.35">
      <c r="G176365" s="12"/>
    </row>
    <row r="176366" spans="7:7" x14ac:dyDescent="0.35">
      <c r="G176366" s="12"/>
    </row>
    <row r="176367" spans="7:7" x14ac:dyDescent="0.35">
      <c r="G176367" s="12"/>
    </row>
    <row r="176368" spans="7:7" x14ac:dyDescent="0.35">
      <c r="G176368" s="12"/>
    </row>
    <row r="176369" spans="7:7" x14ac:dyDescent="0.35">
      <c r="G176369" s="12"/>
    </row>
    <row r="176370" spans="7:7" x14ac:dyDescent="0.35">
      <c r="G176370" s="12"/>
    </row>
    <row r="176371" spans="7:7" x14ac:dyDescent="0.35">
      <c r="G176371" s="12"/>
    </row>
    <row r="176372" spans="7:7" x14ac:dyDescent="0.35">
      <c r="G176372" s="12"/>
    </row>
    <row r="176373" spans="7:7" x14ac:dyDescent="0.35">
      <c r="G176373" s="12"/>
    </row>
    <row r="176374" spans="7:7" x14ac:dyDescent="0.35">
      <c r="G176374" s="12"/>
    </row>
    <row r="176375" spans="7:7" x14ac:dyDescent="0.35">
      <c r="G176375" s="12"/>
    </row>
    <row r="176376" spans="7:7" x14ac:dyDescent="0.35">
      <c r="G176376" s="12"/>
    </row>
    <row r="176377" spans="7:7" x14ac:dyDescent="0.35">
      <c r="G176377" s="12"/>
    </row>
    <row r="176378" spans="7:7" x14ac:dyDescent="0.35">
      <c r="G176378" s="12"/>
    </row>
    <row r="176379" spans="7:7" x14ac:dyDescent="0.35">
      <c r="G176379" s="12"/>
    </row>
    <row r="176380" spans="7:7" x14ac:dyDescent="0.35">
      <c r="G176380" s="12"/>
    </row>
    <row r="176381" spans="7:7" x14ac:dyDescent="0.35">
      <c r="G176381" s="12"/>
    </row>
    <row r="176382" spans="7:7" x14ac:dyDescent="0.35">
      <c r="G176382" s="12"/>
    </row>
    <row r="176383" spans="7:7" x14ac:dyDescent="0.35">
      <c r="G176383" s="12"/>
    </row>
    <row r="176384" spans="7:7" x14ac:dyDescent="0.35">
      <c r="G176384" s="12"/>
    </row>
    <row r="176385" spans="7:7" x14ac:dyDescent="0.35">
      <c r="G176385" s="12"/>
    </row>
    <row r="176386" spans="7:7" x14ac:dyDescent="0.35">
      <c r="G176386" s="12"/>
    </row>
    <row r="176387" spans="7:7" x14ac:dyDescent="0.35">
      <c r="G176387" s="12"/>
    </row>
    <row r="176388" spans="7:7" x14ac:dyDescent="0.35">
      <c r="G176388" s="12"/>
    </row>
    <row r="176389" spans="7:7" x14ac:dyDescent="0.35">
      <c r="G176389" s="12"/>
    </row>
    <row r="176390" spans="7:7" x14ac:dyDescent="0.35">
      <c r="G176390" s="12"/>
    </row>
    <row r="176391" spans="7:7" x14ac:dyDescent="0.35">
      <c r="G176391" s="12"/>
    </row>
    <row r="176392" spans="7:7" x14ac:dyDescent="0.35">
      <c r="G176392" s="12"/>
    </row>
    <row r="176393" spans="7:7" x14ac:dyDescent="0.35">
      <c r="G176393" s="12"/>
    </row>
    <row r="176394" spans="7:7" x14ac:dyDescent="0.35">
      <c r="G176394" s="12"/>
    </row>
    <row r="176395" spans="7:7" x14ac:dyDescent="0.35">
      <c r="G176395" s="12"/>
    </row>
    <row r="176396" spans="7:7" x14ac:dyDescent="0.35">
      <c r="G176396" s="12"/>
    </row>
    <row r="176397" spans="7:7" x14ac:dyDescent="0.35">
      <c r="G176397" s="12"/>
    </row>
    <row r="176398" spans="7:7" x14ac:dyDescent="0.35">
      <c r="G176398" s="12"/>
    </row>
    <row r="176399" spans="7:7" x14ac:dyDescent="0.35">
      <c r="G176399" s="12"/>
    </row>
    <row r="176400" spans="7:7" x14ac:dyDescent="0.35">
      <c r="G176400" s="12"/>
    </row>
    <row r="176401" spans="7:7" x14ac:dyDescent="0.35">
      <c r="G176401" s="12"/>
    </row>
    <row r="176402" spans="7:7" x14ac:dyDescent="0.35">
      <c r="G176402" s="12"/>
    </row>
    <row r="176403" spans="7:7" x14ac:dyDescent="0.35">
      <c r="G176403" s="12"/>
    </row>
    <row r="176404" spans="7:7" x14ac:dyDescent="0.35">
      <c r="G176404" s="12"/>
    </row>
    <row r="176405" spans="7:7" x14ac:dyDescent="0.35">
      <c r="G176405" s="12"/>
    </row>
    <row r="176406" spans="7:7" x14ac:dyDescent="0.35">
      <c r="G176406" s="12"/>
    </row>
    <row r="176407" spans="7:7" x14ac:dyDescent="0.35">
      <c r="G176407" s="12"/>
    </row>
    <row r="176408" spans="7:7" x14ac:dyDescent="0.35">
      <c r="G176408" s="12"/>
    </row>
    <row r="176409" spans="7:7" x14ac:dyDescent="0.35">
      <c r="G176409" s="12"/>
    </row>
    <row r="176410" spans="7:7" x14ac:dyDescent="0.35">
      <c r="G176410" s="12"/>
    </row>
    <row r="176411" spans="7:7" x14ac:dyDescent="0.35">
      <c r="G176411" s="12"/>
    </row>
    <row r="176412" spans="7:7" x14ac:dyDescent="0.35">
      <c r="G176412" s="12"/>
    </row>
    <row r="176413" spans="7:7" x14ac:dyDescent="0.35">
      <c r="G176413" s="12"/>
    </row>
    <row r="176414" spans="7:7" x14ac:dyDescent="0.35">
      <c r="G176414" s="12"/>
    </row>
    <row r="176415" spans="7:7" x14ac:dyDescent="0.35">
      <c r="G176415" s="12"/>
    </row>
    <row r="176416" spans="7:7" x14ac:dyDescent="0.35">
      <c r="G176416" s="12"/>
    </row>
    <row r="176417" spans="7:7" x14ac:dyDescent="0.35">
      <c r="G176417" s="12"/>
    </row>
    <row r="176418" spans="7:7" x14ac:dyDescent="0.35">
      <c r="G176418" s="12"/>
    </row>
    <row r="176419" spans="7:7" x14ac:dyDescent="0.35">
      <c r="G176419" s="12"/>
    </row>
    <row r="176420" spans="7:7" x14ac:dyDescent="0.35">
      <c r="G176420" s="12"/>
    </row>
    <row r="176421" spans="7:7" x14ac:dyDescent="0.35">
      <c r="G176421" s="12"/>
    </row>
    <row r="176422" spans="7:7" x14ac:dyDescent="0.35">
      <c r="G176422" s="12"/>
    </row>
    <row r="176423" spans="7:7" x14ac:dyDescent="0.35">
      <c r="G176423" s="12"/>
    </row>
    <row r="176424" spans="7:7" x14ac:dyDescent="0.35">
      <c r="G176424" s="12"/>
    </row>
    <row r="176425" spans="7:7" x14ac:dyDescent="0.35">
      <c r="G176425" s="12"/>
    </row>
    <row r="176426" spans="7:7" x14ac:dyDescent="0.35">
      <c r="G176426" s="12"/>
    </row>
    <row r="176427" spans="7:7" x14ac:dyDescent="0.35">
      <c r="G176427" s="12"/>
    </row>
    <row r="176428" spans="7:7" x14ac:dyDescent="0.35">
      <c r="G176428" s="12"/>
    </row>
    <row r="176429" spans="7:7" x14ac:dyDescent="0.35">
      <c r="G176429" s="12"/>
    </row>
    <row r="176430" spans="7:7" x14ac:dyDescent="0.35">
      <c r="G176430" s="12"/>
    </row>
    <row r="176431" spans="7:7" x14ac:dyDescent="0.35">
      <c r="G176431" s="12"/>
    </row>
    <row r="176432" spans="7:7" x14ac:dyDescent="0.35">
      <c r="G176432" s="12"/>
    </row>
    <row r="176433" spans="7:7" x14ac:dyDescent="0.35">
      <c r="G176433" s="12"/>
    </row>
    <row r="176434" spans="7:7" x14ac:dyDescent="0.35">
      <c r="G176434" s="12"/>
    </row>
    <row r="176435" spans="7:7" x14ac:dyDescent="0.35">
      <c r="G176435" s="12"/>
    </row>
    <row r="176436" spans="7:7" x14ac:dyDescent="0.35">
      <c r="G176436" s="12"/>
    </row>
    <row r="176437" spans="7:7" x14ac:dyDescent="0.35">
      <c r="G176437" s="12"/>
    </row>
    <row r="176438" spans="7:7" x14ac:dyDescent="0.35">
      <c r="G176438" s="12"/>
    </row>
    <row r="176439" spans="7:7" x14ac:dyDescent="0.35">
      <c r="G176439" s="12"/>
    </row>
    <row r="176440" spans="7:7" x14ac:dyDescent="0.35">
      <c r="G176440" s="12"/>
    </row>
    <row r="176441" spans="7:7" x14ac:dyDescent="0.35">
      <c r="G176441" s="12"/>
    </row>
    <row r="176442" spans="7:7" x14ac:dyDescent="0.35">
      <c r="G176442" s="12"/>
    </row>
    <row r="176443" spans="7:7" x14ac:dyDescent="0.35">
      <c r="G176443" s="12"/>
    </row>
    <row r="176444" spans="7:7" x14ac:dyDescent="0.35">
      <c r="G176444" s="12"/>
    </row>
    <row r="176445" spans="7:7" x14ac:dyDescent="0.35">
      <c r="G176445" s="12"/>
    </row>
    <row r="176446" spans="7:7" x14ac:dyDescent="0.35">
      <c r="G176446" s="12"/>
    </row>
    <row r="176447" spans="7:7" x14ac:dyDescent="0.35">
      <c r="G176447" s="12"/>
    </row>
    <row r="176448" spans="7:7" x14ac:dyDescent="0.35">
      <c r="G176448" s="12"/>
    </row>
    <row r="176449" spans="7:7" x14ac:dyDescent="0.35">
      <c r="G176449" s="12"/>
    </row>
    <row r="176450" spans="7:7" x14ac:dyDescent="0.35">
      <c r="G176450" s="12"/>
    </row>
    <row r="176451" spans="7:7" x14ac:dyDescent="0.35">
      <c r="G176451" s="12"/>
    </row>
    <row r="176452" spans="7:7" x14ac:dyDescent="0.35">
      <c r="G176452" s="12"/>
    </row>
    <row r="176453" spans="7:7" x14ac:dyDescent="0.35">
      <c r="G176453" s="12"/>
    </row>
    <row r="176454" spans="7:7" x14ac:dyDescent="0.35">
      <c r="G176454" s="12"/>
    </row>
    <row r="176455" spans="7:7" x14ac:dyDescent="0.35">
      <c r="G176455" s="12"/>
    </row>
    <row r="176456" spans="7:7" x14ac:dyDescent="0.35">
      <c r="G176456" s="12"/>
    </row>
    <row r="176457" spans="7:7" x14ac:dyDescent="0.35">
      <c r="G176457" s="12"/>
    </row>
    <row r="176458" spans="7:7" x14ac:dyDescent="0.35">
      <c r="G176458" s="12"/>
    </row>
    <row r="176459" spans="7:7" x14ac:dyDescent="0.35">
      <c r="G176459" s="12"/>
    </row>
    <row r="176460" spans="7:7" x14ac:dyDescent="0.35">
      <c r="G176460" s="12"/>
    </row>
    <row r="176461" spans="7:7" x14ac:dyDescent="0.35">
      <c r="G176461" s="12"/>
    </row>
    <row r="176462" spans="7:7" x14ac:dyDescent="0.35">
      <c r="G176462" s="12"/>
    </row>
    <row r="176463" spans="7:7" x14ac:dyDescent="0.35">
      <c r="G176463" s="12"/>
    </row>
    <row r="176464" spans="7:7" x14ac:dyDescent="0.35">
      <c r="G176464" s="12"/>
    </row>
    <row r="176465" spans="7:7" x14ac:dyDescent="0.35">
      <c r="G176465" s="12"/>
    </row>
    <row r="176466" spans="7:7" x14ac:dyDescent="0.35">
      <c r="G176466" s="12"/>
    </row>
    <row r="176467" spans="7:7" x14ac:dyDescent="0.35">
      <c r="G176467" s="12"/>
    </row>
    <row r="176468" spans="7:7" x14ac:dyDescent="0.35">
      <c r="G176468" s="12"/>
    </row>
    <row r="176469" spans="7:7" x14ac:dyDescent="0.35">
      <c r="G176469" s="12"/>
    </row>
    <row r="176470" spans="7:7" x14ac:dyDescent="0.35">
      <c r="G176470" s="12"/>
    </row>
    <row r="176471" spans="7:7" x14ac:dyDescent="0.35">
      <c r="G176471" s="12"/>
    </row>
    <row r="176472" spans="7:7" x14ac:dyDescent="0.35">
      <c r="G176472" s="12"/>
    </row>
    <row r="176473" spans="7:7" x14ac:dyDescent="0.35">
      <c r="G176473" s="12"/>
    </row>
    <row r="176474" spans="7:7" x14ac:dyDescent="0.35">
      <c r="G176474" s="12"/>
    </row>
    <row r="176475" spans="7:7" x14ac:dyDescent="0.35">
      <c r="G176475" s="12"/>
    </row>
    <row r="176476" spans="7:7" x14ac:dyDescent="0.35">
      <c r="G176476" s="12"/>
    </row>
    <row r="176477" spans="7:7" x14ac:dyDescent="0.35">
      <c r="G176477" s="12"/>
    </row>
    <row r="176478" spans="7:7" x14ac:dyDescent="0.35">
      <c r="G176478" s="12"/>
    </row>
    <row r="176479" spans="7:7" x14ac:dyDescent="0.35">
      <c r="G176479" s="12"/>
    </row>
    <row r="176480" spans="7:7" x14ac:dyDescent="0.35">
      <c r="G176480" s="12"/>
    </row>
    <row r="176481" spans="7:7" x14ac:dyDescent="0.35">
      <c r="G176481" s="12"/>
    </row>
    <row r="176482" spans="7:7" x14ac:dyDescent="0.35">
      <c r="G176482" s="12"/>
    </row>
    <row r="176483" spans="7:7" x14ac:dyDescent="0.35">
      <c r="G176483" s="12"/>
    </row>
    <row r="176484" spans="7:7" x14ac:dyDescent="0.35">
      <c r="G176484" s="12"/>
    </row>
    <row r="176485" spans="7:7" x14ac:dyDescent="0.35">
      <c r="G176485" s="12"/>
    </row>
    <row r="176486" spans="7:7" x14ac:dyDescent="0.35">
      <c r="G176486" s="12"/>
    </row>
    <row r="176487" spans="7:7" x14ac:dyDescent="0.35">
      <c r="G176487" s="12"/>
    </row>
    <row r="176488" spans="7:7" x14ac:dyDescent="0.35">
      <c r="G176488" s="12"/>
    </row>
    <row r="176489" spans="7:7" x14ac:dyDescent="0.35">
      <c r="G176489" s="12"/>
    </row>
    <row r="176490" spans="7:7" x14ac:dyDescent="0.35">
      <c r="G176490" s="12"/>
    </row>
    <row r="176491" spans="7:7" x14ac:dyDescent="0.35">
      <c r="G176491" s="12"/>
    </row>
    <row r="176492" spans="7:7" x14ac:dyDescent="0.35">
      <c r="G176492" s="12"/>
    </row>
    <row r="176493" spans="7:7" x14ac:dyDescent="0.35">
      <c r="G176493" s="12"/>
    </row>
    <row r="176494" spans="7:7" x14ac:dyDescent="0.35">
      <c r="G176494" s="12"/>
    </row>
    <row r="176495" spans="7:7" x14ac:dyDescent="0.35">
      <c r="G176495" s="12"/>
    </row>
    <row r="176496" spans="7:7" x14ac:dyDescent="0.35">
      <c r="G176496" s="12"/>
    </row>
    <row r="176497" spans="7:7" x14ac:dyDescent="0.35">
      <c r="G176497" s="12"/>
    </row>
    <row r="176498" spans="7:7" x14ac:dyDescent="0.35">
      <c r="G176498" s="12"/>
    </row>
    <row r="176499" spans="7:7" x14ac:dyDescent="0.35">
      <c r="G176499" s="12"/>
    </row>
    <row r="176500" spans="7:7" x14ac:dyDescent="0.35">
      <c r="G176500" s="12"/>
    </row>
    <row r="176501" spans="7:7" x14ac:dyDescent="0.35">
      <c r="G176501" s="12"/>
    </row>
    <row r="176502" spans="7:7" x14ac:dyDescent="0.35">
      <c r="G176502" s="12"/>
    </row>
    <row r="176503" spans="7:7" x14ac:dyDescent="0.35">
      <c r="G176503" s="12"/>
    </row>
    <row r="176504" spans="7:7" x14ac:dyDescent="0.35">
      <c r="G176504" s="12"/>
    </row>
    <row r="176505" spans="7:7" x14ac:dyDescent="0.35">
      <c r="G176505" s="12"/>
    </row>
    <row r="176506" spans="7:7" x14ac:dyDescent="0.35">
      <c r="G176506" s="12"/>
    </row>
    <row r="176507" spans="7:7" x14ac:dyDescent="0.35">
      <c r="G176507" s="12"/>
    </row>
    <row r="176508" spans="7:7" x14ac:dyDescent="0.35">
      <c r="G176508" s="12"/>
    </row>
    <row r="176509" spans="7:7" x14ac:dyDescent="0.35">
      <c r="G176509" s="12"/>
    </row>
    <row r="176510" spans="7:7" x14ac:dyDescent="0.35">
      <c r="G176510" s="12"/>
    </row>
    <row r="176511" spans="7:7" x14ac:dyDescent="0.35">
      <c r="G176511" s="12"/>
    </row>
    <row r="176512" spans="7:7" x14ac:dyDescent="0.35">
      <c r="G176512" s="12"/>
    </row>
    <row r="176513" spans="7:7" x14ac:dyDescent="0.35">
      <c r="G176513" s="12"/>
    </row>
    <row r="176514" spans="7:7" x14ac:dyDescent="0.35">
      <c r="G176514" s="12"/>
    </row>
    <row r="176515" spans="7:7" x14ac:dyDescent="0.35">
      <c r="G176515" s="12"/>
    </row>
    <row r="176516" spans="7:7" x14ac:dyDescent="0.35">
      <c r="G176516" s="12"/>
    </row>
    <row r="176517" spans="7:7" x14ac:dyDescent="0.35">
      <c r="G176517" s="12"/>
    </row>
    <row r="176518" spans="7:7" x14ac:dyDescent="0.35">
      <c r="G176518" s="12"/>
    </row>
    <row r="176519" spans="7:7" x14ac:dyDescent="0.35">
      <c r="G176519" s="12"/>
    </row>
    <row r="176520" spans="7:7" x14ac:dyDescent="0.35">
      <c r="G176520" s="12"/>
    </row>
    <row r="176521" spans="7:7" x14ac:dyDescent="0.35">
      <c r="G176521" s="12"/>
    </row>
    <row r="176522" spans="7:7" x14ac:dyDescent="0.35">
      <c r="G176522" s="12"/>
    </row>
    <row r="176523" spans="7:7" x14ac:dyDescent="0.35">
      <c r="G176523" s="12"/>
    </row>
    <row r="176524" spans="7:7" x14ac:dyDescent="0.35">
      <c r="G176524" s="12"/>
    </row>
    <row r="176525" spans="7:7" x14ac:dyDescent="0.35">
      <c r="G176525" s="12"/>
    </row>
    <row r="176526" spans="7:7" x14ac:dyDescent="0.35">
      <c r="G176526" s="12"/>
    </row>
    <row r="176527" spans="7:7" x14ac:dyDescent="0.35">
      <c r="G176527" s="12"/>
    </row>
    <row r="176528" spans="7:7" x14ac:dyDescent="0.35">
      <c r="G176528" s="12"/>
    </row>
    <row r="176529" spans="7:7" x14ac:dyDescent="0.35">
      <c r="G176529" s="12"/>
    </row>
    <row r="176530" spans="7:7" x14ac:dyDescent="0.35">
      <c r="G176530" s="12"/>
    </row>
    <row r="176531" spans="7:7" x14ac:dyDescent="0.35">
      <c r="G176531" s="12"/>
    </row>
    <row r="176532" spans="7:7" x14ac:dyDescent="0.35">
      <c r="G176532" s="12"/>
    </row>
    <row r="176533" spans="7:7" x14ac:dyDescent="0.35">
      <c r="G176533" s="12"/>
    </row>
    <row r="176534" spans="7:7" x14ac:dyDescent="0.35">
      <c r="G176534" s="12"/>
    </row>
    <row r="176535" spans="7:7" x14ac:dyDescent="0.35">
      <c r="G176535" s="12"/>
    </row>
    <row r="176536" spans="7:7" x14ac:dyDescent="0.35">
      <c r="G176536" s="12"/>
    </row>
    <row r="176537" spans="7:7" x14ac:dyDescent="0.35">
      <c r="G176537" s="12"/>
    </row>
    <row r="176538" spans="7:7" x14ac:dyDescent="0.35">
      <c r="G176538" s="12"/>
    </row>
    <row r="176539" spans="7:7" x14ac:dyDescent="0.35">
      <c r="G176539" s="12"/>
    </row>
    <row r="176540" spans="7:7" x14ac:dyDescent="0.35">
      <c r="G176540" s="12"/>
    </row>
    <row r="176541" spans="7:7" x14ac:dyDescent="0.35">
      <c r="G176541" s="12"/>
    </row>
    <row r="176542" spans="7:7" x14ac:dyDescent="0.35">
      <c r="G176542" s="12"/>
    </row>
    <row r="176543" spans="7:7" x14ac:dyDescent="0.35">
      <c r="G176543" s="12"/>
    </row>
    <row r="176544" spans="7:7" x14ac:dyDescent="0.35">
      <c r="G176544" s="12"/>
    </row>
    <row r="176545" spans="7:7" x14ac:dyDescent="0.35">
      <c r="G176545" s="12"/>
    </row>
    <row r="176546" spans="7:7" x14ac:dyDescent="0.35">
      <c r="G176546" s="12"/>
    </row>
    <row r="176547" spans="7:7" x14ac:dyDescent="0.35">
      <c r="G176547" s="12"/>
    </row>
    <row r="176548" spans="7:7" x14ac:dyDescent="0.35">
      <c r="G176548" s="12"/>
    </row>
    <row r="176549" spans="7:7" x14ac:dyDescent="0.35">
      <c r="G176549" s="12"/>
    </row>
    <row r="176550" spans="7:7" x14ac:dyDescent="0.35">
      <c r="G176550" s="12"/>
    </row>
    <row r="176551" spans="7:7" x14ac:dyDescent="0.35">
      <c r="G176551" s="12"/>
    </row>
    <row r="176552" spans="7:7" x14ac:dyDescent="0.35">
      <c r="G176552" s="12"/>
    </row>
    <row r="176553" spans="7:7" x14ac:dyDescent="0.35">
      <c r="G176553" s="12"/>
    </row>
    <row r="176554" spans="7:7" x14ac:dyDescent="0.35">
      <c r="G176554" s="12"/>
    </row>
    <row r="176555" spans="7:7" x14ac:dyDescent="0.35">
      <c r="G176555" s="12"/>
    </row>
    <row r="176556" spans="7:7" x14ac:dyDescent="0.35">
      <c r="G176556" s="12"/>
    </row>
    <row r="176557" spans="7:7" x14ac:dyDescent="0.35">
      <c r="G176557" s="12"/>
    </row>
    <row r="176558" spans="7:7" x14ac:dyDescent="0.35">
      <c r="G176558" s="12"/>
    </row>
    <row r="176559" spans="7:7" x14ac:dyDescent="0.35">
      <c r="G176559" s="12"/>
    </row>
    <row r="176560" spans="7:7" x14ac:dyDescent="0.35">
      <c r="G176560" s="12"/>
    </row>
    <row r="176561" spans="7:7" x14ac:dyDescent="0.35">
      <c r="G176561" s="12"/>
    </row>
    <row r="176562" spans="7:7" x14ac:dyDescent="0.35">
      <c r="G176562" s="12"/>
    </row>
    <row r="176563" spans="7:7" x14ac:dyDescent="0.35">
      <c r="G176563" s="12"/>
    </row>
    <row r="176564" spans="7:7" x14ac:dyDescent="0.35">
      <c r="G176564" s="12"/>
    </row>
    <row r="176565" spans="7:7" x14ac:dyDescent="0.35">
      <c r="G176565" s="12"/>
    </row>
    <row r="176566" spans="7:7" x14ac:dyDescent="0.35">
      <c r="G176566" s="12"/>
    </row>
    <row r="176567" spans="7:7" x14ac:dyDescent="0.35">
      <c r="G176567" s="12"/>
    </row>
    <row r="176568" spans="7:7" x14ac:dyDescent="0.35">
      <c r="G176568" s="12"/>
    </row>
    <row r="176569" spans="7:7" x14ac:dyDescent="0.35">
      <c r="G176569" s="12"/>
    </row>
    <row r="176570" spans="7:7" x14ac:dyDescent="0.35">
      <c r="G176570" s="12"/>
    </row>
    <row r="176571" spans="7:7" x14ac:dyDescent="0.35">
      <c r="G176571" s="12"/>
    </row>
    <row r="176572" spans="7:7" x14ac:dyDescent="0.35">
      <c r="G176572" s="12"/>
    </row>
    <row r="176573" spans="7:7" x14ac:dyDescent="0.35">
      <c r="G176573" s="12"/>
    </row>
    <row r="176574" spans="7:7" x14ac:dyDescent="0.35">
      <c r="G176574" s="12"/>
    </row>
    <row r="176575" spans="7:7" x14ac:dyDescent="0.35">
      <c r="G176575" s="12"/>
    </row>
    <row r="176576" spans="7:7" x14ac:dyDescent="0.35">
      <c r="G176576" s="12"/>
    </row>
    <row r="176577" spans="7:7" x14ac:dyDescent="0.35">
      <c r="G176577" s="12"/>
    </row>
    <row r="176578" spans="7:7" x14ac:dyDescent="0.35">
      <c r="G176578" s="12"/>
    </row>
    <row r="176579" spans="7:7" x14ac:dyDescent="0.35">
      <c r="G176579" s="12"/>
    </row>
    <row r="176580" spans="7:7" x14ac:dyDescent="0.35">
      <c r="G176580" s="12"/>
    </row>
    <row r="176581" spans="7:7" x14ac:dyDescent="0.35">
      <c r="G176581" s="12"/>
    </row>
    <row r="176582" spans="7:7" x14ac:dyDescent="0.35">
      <c r="G176582" s="12"/>
    </row>
    <row r="176583" spans="7:7" x14ac:dyDescent="0.35">
      <c r="G176583" s="12"/>
    </row>
    <row r="176584" spans="7:7" x14ac:dyDescent="0.35">
      <c r="G176584" s="12"/>
    </row>
    <row r="176585" spans="7:7" x14ac:dyDescent="0.35">
      <c r="G176585" s="12"/>
    </row>
    <row r="176586" spans="7:7" x14ac:dyDescent="0.35">
      <c r="G176586" s="12"/>
    </row>
    <row r="176587" spans="7:7" x14ac:dyDescent="0.35">
      <c r="G176587" s="12"/>
    </row>
    <row r="176588" spans="7:7" x14ac:dyDescent="0.35">
      <c r="G176588" s="12"/>
    </row>
    <row r="176589" spans="7:7" x14ac:dyDescent="0.35">
      <c r="G176589" s="12"/>
    </row>
    <row r="176590" spans="7:7" x14ac:dyDescent="0.35">
      <c r="G176590" s="12"/>
    </row>
    <row r="176591" spans="7:7" x14ac:dyDescent="0.35">
      <c r="G176591" s="12"/>
    </row>
    <row r="176592" spans="7:7" x14ac:dyDescent="0.35">
      <c r="G176592" s="12"/>
    </row>
    <row r="176593" spans="7:7" x14ac:dyDescent="0.35">
      <c r="G176593" s="12"/>
    </row>
    <row r="176594" spans="7:7" x14ac:dyDescent="0.35">
      <c r="G176594" s="12"/>
    </row>
    <row r="176595" spans="7:7" x14ac:dyDescent="0.35">
      <c r="G176595" s="12"/>
    </row>
    <row r="176596" spans="7:7" x14ac:dyDescent="0.35">
      <c r="G176596" s="12"/>
    </row>
    <row r="176597" spans="7:7" x14ac:dyDescent="0.35">
      <c r="G176597" s="12"/>
    </row>
    <row r="176598" spans="7:7" x14ac:dyDescent="0.35">
      <c r="G176598" s="12"/>
    </row>
    <row r="176599" spans="7:7" x14ac:dyDescent="0.35">
      <c r="G176599" s="12"/>
    </row>
    <row r="176600" spans="7:7" x14ac:dyDescent="0.35">
      <c r="G176600" s="12"/>
    </row>
    <row r="176601" spans="7:7" x14ac:dyDescent="0.35">
      <c r="G176601" s="12"/>
    </row>
    <row r="176602" spans="7:7" x14ac:dyDescent="0.35">
      <c r="G176602" s="12"/>
    </row>
    <row r="176603" spans="7:7" x14ac:dyDescent="0.35">
      <c r="G176603" s="12"/>
    </row>
    <row r="176604" spans="7:7" x14ac:dyDescent="0.35">
      <c r="G176604" s="12"/>
    </row>
    <row r="176605" spans="7:7" x14ac:dyDescent="0.35">
      <c r="G176605" s="12"/>
    </row>
    <row r="176606" spans="7:7" x14ac:dyDescent="0.35">
      <c r="G176606" s="12"/>
    </row>
    <row r="176607" spans="7:7" x14ac:dyDescent="0.35">
      <c r="G176607" s="12"/>
    </row>
    <row r="176608" spans="7:7" x14ac:dyDescent="0.35">
      <c r="G176608" s="12"/>
    </row>
    <row r="176609" spans="7:7" x14ac:dyDescent="0.35">
      <c r="G176609" s="12"/>
    </row>
    <row r="176610" spans="7:7" x14ac:dyDescent="0.35">
      <c r="G176610" s="12"/>
    </row>
    <row r="176611" spans="7:7" x14ac:dyDescent="0.35">
      <c r="G176611" s="12"/>
    </row>
    <row r="176612" spans="7:7" x14ac:dyDescent="0.35">
      <c r="G176612" s="12"/>
    </row>
    <row r="176613" spans="7:7" x14ac:dyDescent="0.35">
      <c r="G176613" s="12"/>
    </row>
    <row r="176614" spans="7:7" x14ac:dyDescent="0.35">
      <c r="G176614" s="12"/>
    </row>
    <row r="176615" spans="7:7" x14ac:dyDescent="0.35">
      <c r="G176615" s="12"/>
    </row>
    <row r="176616" spans="7:7" x14ac:dyDescent="0.35">
      <c r="G176616" s="12"/>
    </row>
    <row r="176617" spans="7:7" x14ac:dyDescent="0.35">
      <c r="G176617" s="12"/>
    </row>
    <row r="176618" spans="7:7" x14ac:dyDescent="0.35">
      <c r="G176618" s="12"/>
    </row>
    <row r="176619" spans="7:7" x14ac:dyDescent="0.35">
      <c r="G176619" s="12"/>
    </row>
    <row r="176620" spans="7:7" x14ac:dyDescent="0.35">
      <c r="G176620" s="12"/>
    </row>
    <row r="176621" spans="7:7" x14ac:dyDescent="0.35">
      <c r="G176621" s="12"/>
    </row>
    <row r="176622" spans="7:7" x14ac:dyDescent="0.35">
      <c r="G176622" s="12"/>
    </row>
    <row r="176623" spans="7:7" x14ac:dyDescent="0.35">
      <c r="G176623" s="12"/>
    </row>
    <row r="176624" spans="7:7" x14ac:dyDescent="0.35">
      <c r="G176624" s="12"/>
    </row>
    <row r="176625" spans="7:7" x14ac:dyDescent="0.35">
      <c r="G176625" s="12"/>
    </row>
    <row r="176626" spans="7:7" x14ac:dyDescent="0.35">
      <c r="G176626" s="12"/>
    </row>
    <row r="176627" spans="7:7" x14ac:dyDescent="0.35">
      <c r="G176627" s="12"/>
    </row>
    <row r="176628" spans="7:7" x14ac:dyDescent="0.35">
      <c r="G176628" s="12"/>
    </row>
    <row r="176629" spans="7:7" x14ac:dyDescent="0.35">
      <c r="G176629" s="12"/>
    </row>
    <row r="176630" spans="7:7" x14ac:dyDescent="0.35">
      <c r="G176630" s="12"/>
    </row>
    <row r="176631" spans="7:7" x14ac:dyDescent="0.35">
      <c r="G176631" s="12"/>
    </row>
    <row r="176632" spans="7:7" x14ac:dyDescent="0.35">
      <c r="G176632" s="12"/>
    </row>
    <row r="176633" spans="7:7" x14ac:dyDescent="0.35">
      <c r="G176633" s="12"/>
    </row>
    <row r="176634" spans="7:7" x14ac:dyDescent="0.35">
      <c r="G176634" s="12"/>
    </row>
    <row r="176635" spans="7:7" x14ac:dyDescent="0.35">
      <c r="G176635" s="12"/>
    </row>
    <row r="176636" spans="7:7" x14ac:dyDescent="0.35">
      <c r="G176636" s="12"/>
    </row>
    <row r="176637" spans="7:7" x14ac:dyDescent="0.35">
      <c r="G176637" s="12"/>
    </row>
    <row r="176638" spans="7:7" x14ac:dyDescent="0.35">
      <c r="G176638" s="12"/>
    </row>
    <row r="176639" spans="7:7" x14ac:dyDescent="0.35">
      <c r="G176639" s="12"/>
    </row>
    <row r="176640" spans="7:7" x14ac:dyDescent="0.35">
      <c r="G176640" s="12"/>
    </row>
    <row r="176641" spans="7:7" x14ac:dyDescent="0.35">
      <c r="G176641" s="12"/>
    </row>
    <row r="176642" spans="7:7" x14ac:dyDescent="0.35">
      <c r="G176642" s="12"/>
    </row>
    <row r="176643" spans="7:7" x14ac:dyDescent="0.35">
      <c r="G176643" s="12"/>
    </row>
    <row r="176644" spans="7:7" x14ac:dyDescent="0.35">
      <c r="G176644" s="12"/>
    </row>
    <row r="176645" spans="7:7" x14ac:dyDescent="0.35">
      <c r="G176645" s="12"/>
    </row>
    <row r="176646" spans="7:7" x14ac:dyDescent="0.35">
      <c r="G176646" s="12"/>
    </row>
    <row r="176647" spans="7:7" x14ac:dyDescent="0.35">
      <c r="G176647" s="12"/>
    </row>
    <row r="176648" spans="7:7" x14ac:dyDescent="0.35">
      <c r="G176648" s="12"/>
    </row>
    <row r="176649" spans="7:7" x14ac:dyDescent="0.35">
      <c r="G176649" s="12"/>
    </row>
    <row r="176650" spans="7:7" x14ac:dyDescent="0.35">
      <c r="G176650" s="12"/>
    </row>
    <row r="176651" spans="7:7" x14ac:dyDescent="0.35">
      <c r="G176651" s="12"/>
    </row>
    <row r="176652" spans="7:7" x14ac:dyDescent="0.35">
      <c r="G176652" s="12"/>
    </row>
    <row r="176653" spans="7:7" x14ac:dyDescent="0.35">
      <c r="G176653" s="12"/>
    </row>
    <row r="176654" spans="7:7" x14ac:dyDescent="0.35">
      <c r="G176654" s="12"/>
    </row>
    <row r="176655" spans="7:7" x14ac:dyDescent="0.35">
      <c r="G176655" s="12"/>
    </row>
    <row r="176656" spans="7:7" x14ac:dyDescent="0.35">
      <c r="G176656" s="12"/>
    </row>
    <row r="176657" spans="7:7" x14ac:dyDescent="0.35">
      <c r="G176657" s="12"/>
    </row>
    <row r="176658" spans="7:7" x14ac:dyDescent="0.35">
      <c r="G176658" s="12"/>
    </row>
    <row r="176659" spans="7:7" x14ac:dyDescent="0.35">
      <c r="G176659" s="12"/>
    </row>
    <row r="176660" spans="7:7" x14ac:dyDescent="0.35">
      <c r="G176660" s="12"/>
    </row>
    <row r="176661" spans="7:7" x14ac:dyDescent="0.35">
      <c r="G176661" s="12"/>
    </row>
    <row r="176662" spans="7:7" x14ac:dyDescent="0.35">
      <c r="G176662" s="12"/>
    </row>
    <row r="176663" spans="7:7" x14ac:dyDescent="0.35">
      <c r="G176663" s="12"/>
    </row>
    <row r="176664" spans="7:7" x14ac:dyDescent="0.35">
      <c r="G176664" s="12"/>
    </row>
    <row r="176665" spans="7:7" x14ac:dyDescent="0.35">
      <c r="G176665" s="12"/>
    </row>
    <row r="176666" spans="7:7" x14ac:dyDescent="0.35">
      <c r="G176666" s="12"/>
    </row>
    <row r="176667" spans="7:7" x14ac:dyDescent="0.35">
      <c r="G176667" s="12"/>
    </row>
    <row r="176668" spans="7:7" x14ac:dyDescent="0.35">
      <c r="G176668" s="12"/>
    </row>
    <row r="176669" spans="7:7" x14ac:dyDescent="0.35">
      <c r="G176669" s="12"/>
    </row>
    <row r="176670" spans="7:7" x14ac:dyDescent="0.35">
      <c r="G176670" s="12"/>
    </row>
    <row r="176671" spans="7:7" x14ac:dyDescent="0.35">
      <c r="G176671" s="12"/>
    </row>
    <row r="176672" spans="7:7" x14ac:dyDescent="0.35">
      <c r="G176672" s="12"/>
    </row>
    <row r="176673" spans="7:7" x14ac:dyDescent="0.35">
      <c r="G176673" s="12"/>
    </row>
    <row r="176674" spans="7:7" x14ac:dyDescent="0.35">
      <c r="G176674" s="12"/>
    </row>
    <row r="176675" spans="7:7" x14ac:dyDescent="0.35">
      <c r="G176675" s="12"/>
    </row>
    <row r="176676" spans="7:7" x14ac:dyDescent="0.35">
      <c r="G176676" s="12"/>
    </row>
    <row r="176677" spans="7:7" x14ac:dyDescent="0.35">
      <c r="G176677" s="12"/>
    </row>
    <row r="176678" spans="7:7" x14ac:dyDescent="0.35">
      <c r="G176678" s="12"/>
    </row>
    <row r="176679" spans="7:7" x14ac:dyDescent="0.35">
      <c r="G176679" s="12"/>
    </row>
    <row r="176680" spans="7:7" x14ac:dyDescent="0.35">
      <c r="G176680" s="12"/>
    </row>
    <row r="176681" spans="7:7" x14ac:dyDescent="0.35">
      <c r="G176681" s="12"/>
    </row>
    <row r="176682" spans="7:7" x14ac:dyDescent="0.35">
      <c r="G176682" s="12"/>
    </row>
    <row r="176683" spans="7:7" x14ac:dyDescent="0.35">
      <c r="G176683" s="12"/>
    </row>
    <row r="176684" spans="7:7" x14ac:dyDescent="0.35">
      <c r="G176684" s="12"/>
    </row>
    <row r="176685" spans="7:7" x14ac:dyDescent="0.35">
      <c r="G176685" s="12"/>
    </row>
    <row r="176686" spans="7:7" x14ac:dyDescent="0.35">
      <c r="G176686" s="12"/>
    </row>
    <row r="176687" spans="7:7" x14ac:dyDescent="0.35">
      <c r="G176687" s="12"/>
    </row>
    <row r="176688" spans="7:7" x14ac:dyDescent="0.35">
      <c r="G176688" s="12"/>
    </row>
    <row r="176689" spans="7:7" x14ac:dyDescent="0.35">
      <c r="G176689" s="12"/>
    </row>
    <row r="176690" spans="7:7" x14ac:dyDescent="0.35">
      <c r="G176690" s="12"/>
    </row>
    <row r="176691" spans="7:7" x14ac:dyDescent="0.35">
      <c r="G176691" s="12"/>
    </row>
    <row r="176692" spans="7:7" x14ac:dyDescent="0.35">
      <c r="G176692" s="12"/>
    </row>
    <row r="176693" spans="7:7" x14ac:dyDescent="0.35">
      <c r="G176693" s="12"/>
    </row>
    <row r="176694" spans="7:7" x14ac:dyDescent="0.35">
      <c r="G176694" s="12"/>
    </row>
    <row r="176695" spans="7:7" x14ac:dyDescent="0.35">
      <c r="G176695" s="12"/>
    </row>
    <row r="176696" spans="7:7" x14ac:dyDescent="0.35">
      <c r="G176696" s="12"/>
    </row>
    <row r="176697" spans="7:7" x14ac:dyDescent="0.35">
      <c r="G176697" s="12"/>
    </row>
    <row r="176698" spans="7:7" x14ac:dyDescent="0.35">
      <c r="G176698" s="12"/>
    </row>
    <row r="176699" spans="7:7" x14ac:dyDescent="0.35">
      <c r="G176699" s="12"/>
    </row>
    <row r="176700" spans="7:7" x14ac:dyDescent="0.35">
      <c r="G176700" s="12"/>
    </row>
    <row r="176701" spans="7:7" x14ac:dyDescent="0.35">
      <c r="G176701" s="12"/>
    </row>
    <row r="176702" spans="7:7" x14ac:dyDescent="0.35">
      <c r="G176702" s="12"/>
    </row>
    <row r="176703" spans="7:7" x14ac:dyDescent="0.35">
      <c r="G176703" s="12"/>
    </row>
    <row r="176704" spans="7:7" x14ac:dyDescent="0.35">
      <c r="G176704" s="12"/>
    </row>
    <row r="176705" spans="7:7" x14ac:dyDescent="0.35">
      <c r="G176705" s="12"/>
    </row>
    <row r="176706" spans="7:7" x14ac:dyDescent="0.35">
      <c r="G176706" s="12"/>
    </row>
    <row r="176707" spans="7:7" x14ac:dyDescent="0.35">
      <c r="G176707" s="12"/>
    </row>
    <row r="176708" spans="7:7" x14ac:dyDescent="0.35">
      <c r="G176708" s="12"/>
    </row>
    <row r="176709" spans="7:7" x14ac:dyDescent="0.35">
      <c r="G176709" s="12"/>
    </row>
    <row r="176710" spans="7:7" x14ac:dyDescent="0.35">
      <c r="G176710" s="12"/>
    </row>
    <row r="176711" spans="7:7" x14ac:dyDescent="0.35">
      <c r="G176711" s="12"/>
    </row>
    <row r="176712" spans="7:7" x14ac:dyDescent="0.35">
      <c r="G176712" s="12"/>
    </row>
    <row r="176713" spans="7:7" x14ac:dyDescent="0.35">
      <c r="G176713" s="12"/>
    </row>
    <row r="176714" spans="7:7" x14ac:dyDescent="0.35">
      <c r="G176714" s="12"/>
    </row>
    <row r="176715" spans="7:7" x14ac:dyDescent="0.35">
      <c r="G176715" s="12"/>
    </row>
    <row r="176716" spans="7:7" x14ac:dyDescent="0.35">
      <c r="G176716" s="12"/>
    </row>
    <row r="176717" spans="7:7" x14ac:dyDescent="0.35">
      <c r="G176717" s="12"/>
    </row>
    <row r="176718" spans="7:7" x14ac:dyDescent="0.35">
      <c r="G176718" s="12"/>
    </row>
    <row r="176719" spans="7:7" x14ac:dyDescent="0.35">
      <c r="G176719" s="12"/>
    </row>
    <row r="176720" spans="7:7" x14ac:dyDescent="0.35">
      <c r="G176720" s="12"/>
    </row>
    <row r="176721" spans="7:7" x14ac:dyDescent="0.35">
      <c r="G176721" s="12"/>
    </row>
    <row r="176722" spans="7:7" x14ac:dyDescent="0.35">
      <c r="G176722" s="12"/>
    </row>
    <row r="176723" spans="7:7" x14ac:dyDescent="0.35">
      <c r="G176723" s="12"/>
    </row>
    <row r="176724" spans="7:7" x14ac:dyDescent="0.35">
      <c r="G176724" s="12"/>
    </row>
    <row r="176725" spans="7:7" x14ac:dyDescent="0.35">
      <c r="G176725" s="12"/>
    </row>
    <row r="176726" spans="7:7" x14ac:dyDescent="0.35">
      <c r="G176726" s="12"/>
    </row>
    <row r="176727" spans="7:7" x14ac:dyDescent="0.35">
      <c r="G176727" s="12"/>
    </row>
    <row r="176728" spans="7:7" x14ac:dyDescent="0.35">
      <c r="G176728" s="12"/>
    </row>
    <row r="176729" spans="7:7" x14ac:dyDescent="0.35">
      <c r="G176729" s="12"/>
    </row>
    <row r="176730" spans="7:7" x14ac:dyDescent="0.35">
      <c r="G176730" s="12"/>
    </row>
    <row r="176731" spans="7:7" x14ac:dyDescent="0.35">
      <c r="G176731" s="12"/>
    </row>
    <row r="176732" spans="7:7" x14ac:dyDescent="0.35">
      <c r="G176732" s="12"/>
    </row>
    <row r="176733" spans="7:7" x14ac:dyDescent="0.35">
      <c r="G176733" s="12"/>
    </row>
    <row r="176734" spans="7:7" x14ac:dyDescent="0.35">
      <c r="G176734" s="12"/>
    </row>
    <row r="176735" spans="7:7" x14ac:dyDescent="0.35">
      <c r="G176735" s="12"/>
    </row>
    <row r="176736" spans="7:7" x14ac:dyDescent="0.35">
      <c r="G176736" s="12"/>
    </row>
    <row r="176737" spans="7:7" x14ac:dyDescent="0.35">
      <c r="G176737" s="12"/>
    </row>
    <row r="176738" spans="7:7" x14ac:dyDescent="0.35">
      <c r="G176738" s="12"/>
    </row>
    <row r="176739" spans="7:7" x14ac:dyDescent="0.35">
      <c r="G176739" s="12"/>
    </row>
    <row r="176740" spans="7:7" x14ac:dyDescent="0.35">
      <c r="G176740" s="12"/>
    </row>
    <row r="176741" spans="7:7" x14ac:dyDescent="0.35">
      <c r="G176741" s="12"/>
    </row>
    <row r="176742" spans="7:7" x14ac:dyDescent="0.35">
      <c r="G176742" s="12"/>
    </row>
    <row r="176743" spans="7:7" x14ac:dyDescent="0.35">
      <c r="G176743" s="12"/>
    </row>
    <row r="176744" spans="7:7" x14ac:dyDescent="0.35">
      <c r="G176744" s="12"/>
    </row>
    <row r="176745" spans="7:7" x14ac:dyDescent="0.35">
      <c r="G176745" s="12"/>
    </row>
    <row r="176746" spans="7:7" x14ac:dyDescent="0.35">
      <c r="G176746" s="12"/>
    </row>
    <row r="176747" spans="7:7" x14ac:dyDescent="0.35">
      <c r="G176747" s="12"/>
    </row>
    <row r="176748" spans="7:7" x14ac:dyDescent="0.35">
      <c r="G176748" s="12"/>
    </row>
    <row r="176749" spans="7:7" x14ac:dyDescent="0.35">
      <c r="G176749" s="12"/>
    </row>
    <row r="176750" spans="7:7" x14ac:dyDescent="0.35">
      <c r="G176750" s="12"/>
    </row>
    <row r="176751" spans="7:7" x14ac:dyDescent="0.35">
      <c r="G176751" s="12"/>
    </row>
    <row r="176752" spans="7:7" x14ac:dyDescent="0.35">
      <c r="G176752" s="12"/>
    </row>
    <row r="176753" spans="7:7" x14ac:dyDescent="0.35">
      <c r="G176753" s="12"/>
    </row>
    <row r="176754" spans="7:7" x14ac:dyDescent="0.35">
      <c r="G176754" s="12"/>
    </row>
    <row r="176755" spans="7:7" x14ac:dyDescent="0.35">
      <c r="G176755" s="12"/>
    </row>
    <row r="176756" spans="7:7" x14ac:dyDescent="0.35">
      <c r="G176756" s="12"/>
    </row>
    <row r="176757" spans="7:7" x14ac:dyDescent="0.35">
      <c r="G176757" s="12"/>
    </row>
    <row r="176758" spans="7:7" x14ac:dyDescent="0.35">
      <c r="G176758" s="12"/>
    </row>
    <row r="176759" spans="7:7" x14ac:dyDescent="0.35">
      <c r="G176759" s="12"/>
    </row>
    <row r="176760" spans="7:7" x14ac:dyDescent="0.35">
      <c r="G176760" s="12"/>
    </row>
    <row r="176761" spans="7:7" x14ac:dyDescent="0.35">
      <c r="G176761" s="12"/>
    </row>
    <row r="176762" spans="7:7" x14ac:dyDescent="0.35">
      <c r="G176762" s="12"/>
    </row>
    <row r="176763" spans="7:7" x14ac:dyDescent="0.35">
      <c r="G176763" s="12"/>
    </row>
    <row r="176764" spans="7:7" x14ac:dyDescent="0.35">
      <c r="G176764" s="12"/>
    </row>
    <row r="176765" spans="7:7" x14ac:dyDescent="0.35">
      <c r="G176765" s="12"/>
    </row>
    <row r="176766" spans="7:7" x14ac:dyDescent="0.35">
      <c r="G176766" s="12"/>
    </row>
    <row r="176767" spans="7:7" x14ac:dyDescent="0.35">
      <c r="G176767" s="12"/>
    </row>
    <row r="176768" spans="7:7" x14ac:dyDescent="0.35">
      <c r="G176768" s="12"/>
    </row>
    <row r="176769" spans="7:7" x14ac:dyDescent="0.35">
      <c r="G176769" s="12"/>
    </row>
    <row r="176770" spans="7:7" x14ac:dyDescent="0.35">
      <c r="G176770" s="12"/>
    </row>
    <row r="176771" spans="7:7" x14ac:dyDescent="0.35">
      <c r="G176771" s="12"/>
    </row>
    <row r="176772" spans="7:7" x14ac:dyDescent="0.35">
      <c r="G176772" s="12"/>
    </row>
    <row r="176773" spans="7:7" x14ac:dyDescent="0.35">
      <c r="G176773" s="12"/>
    </row>
    <row r="176774" spans="7:7" x14ac:dyDescent="0.35">
      <c r="G176774" s="12"/>
    </row>
    <row r="176775" spans="7:7" x14ac:dyDescent="0.35">
      <c r="G176775" s="12"/>
    </row>
    <row r="176776" spans="7:7" x14ac:dyDescent="0.35">
      <c r="G176776" s="12"/>
    </row>
    <row r="176777" spans="7:7" x14ac:dyDescent="0.35">
      <c r="G176777" s="12"/>
    </row>
    <row r="176778" spans="7:7" x14ac:dyDescent="0.35">
      <c r="G176778" s="12"/>
    </row>
    <row r="176779" spans="7:7" x14ac:dyDescent="0.35">
      <c r="G176779" s="12"/>
    </row>
    <row r="176780" spans="7:7" x14ac:dyDescent="0.35">
      <c r="G176780" s="12"/>
    </row>
    <row r="176781" spans="7:7" x14ac:dyDescent="0.35">
      <c r="G176781" s="12"/>
    </row>
    <row r="176782" spans="7:7" x14ac:dyDescent="0.35">
      <c r="G176782" s="12"/>
    </row>
    <row r="176783" spans="7:7" x14ac:dyDescent="0.35">
      <c r="G176783" s="12"/>
    </row>
    <row r="176784" spans="7:7" x14ac:dyDescent="0.35">
      <c r="G176784" s="12"/>
    </row>
    <row r="176785" spans="7:7" x14ac:dyDescent="0.35">
      <c r="G176785" s="12"/>
    </row>
    <row r="176786" spans="7:7" x14ac:dyDescent="0.35">
      <c r="G176786" s="12"/>
    </row>
    <row r="176787" spans="7:7" x14ac:dyDescent="0.35">
      <c r="G176787" s="12"/>
    </row>
    <row r="176788" spans="7:7" x14ac:dyDescent="0.35">
      <c r="G176788" s="12"/>
    </row>
    <row r="176789" spans="7:7" x14ac:dyDescent="0.35">
      <c r="G176789" s="12"/>
    </row>
    <row r="176790" spans="7:7" x14ac:dyDescent="0.35">
      <c r="G176790" s="12"/>
    </row>
    <row r="176791" spans="7:7" x14ac:dyDescent="0.35">
      <c r="G176791" s="12"/>
    </row>
    <row r="176792" spans="7:7" x14ac:dyDescent="0.35">
      <c r="G176792" s="12"/>
    </row>
    <row r="176793" spans="7:7" x14ac:dyDescent="0.35">
      <c r="G176793" s="12"/>
    </row>
    <row r="176794" spans="7:7" x14ac:dyDescent="0.35">
      <c r="G176794" s="12"/>
    </row>
    <row r="176795" spans="7:7" x14ac:dyDescent="0.35">
      <c r="G176795" s="12"/>
    </row>
    <row r="176796" spans="7:7" x14ac:dyDescent="0.35">
      <c r="G176796" s="12"/>
    </row>
    <row r="176797" spans="7:7" x14ac:dyDescent="0.35">
      <c r="G176797" s="12"/>
    </row>
    <row r="176798" spans="7:7" x14ac:dyDescent="0.35">
      <c r="G176798" s="12"/>
    </row>
    <row r="176799" spans="7:7" x14ac:dyDescent="0.35">
      <c r="G176799" s="12"/>
    </row>
    <row r="176800" spans="7:7" x14ac:dyDescent="0.35">
      <c r="G176800" s="12"/>
    </row>
    <row r="176801" spans="7:7" x14ac:dyDescent="0.35">
      <c r="G176801" s="12"/>
    </row>
    <row r="176802" spans="7:7" x14ac:dyDescent="0.35">
      <c r="G176802" s="12"/>
    </row>
    <row r="176803" spans="7:7" x14ac:dyDescent="0.35">
      <c r="G176803" s="12"/>
    </row>
    <row r="176804" spans="7:7" x14ac:dyDescent="0.35">
      <c r="G176804" s="12"/>
    </row>
    <row r="176805" spans="7:7" x14ac:dyDescent="0.35">
      <c r="G176805" s="12"/>
    </row>
    <row r="176806" spans="7:7" x14ac:dyDescent="0.35">
      <c r="G176806" s="12"/>
    </row>
    <row r="176807" spans="7:7" x14ac:dyDescent="0.35">
      <c r="G176807" s="12"/>
    </row>
    <row r="176808" spans="7:7" x14ac:dyDescent="0.35">
      <c r="G176808" s="12"/>
    </row>
    <row r="176809" spans="7:7" x14ac:dyDescent="0.35">
      <c r="G176809" s="12"/>
    </row>
    <row r="176810" spans="7:7" x14ac:dyDescent="0.35">
      <c r="G176810" s="12"/>
    </row>
    <row r="176811" spans="7:7" x14ac:dyDescent="0.35">
      <c r="G176811" s="12"/>
    </row>
    <row r="176812" spans="7:7" x14ac:dyDescent="0.35">
      <c r="G176812" s="12"/>
    </row>
    <row r="176813" spans="7:7" x14ac:dyDescent="0.35">
      <c r="G176813" s="12"/>
    </row>
    <row r="176814" spans="7:7" x14ac:dyDescent="0.35">
      <c r="G176814" s="12"/>
    </row>
    <row r="176815" spans="7:7" x14ac:dyDescent="0.35">
      <c r="G176815" s="12"/>
    </row>
    <row r="176816" spans="7:7" x14ac:dyDescent="0.35">
      <c r="G176816" s="12"/>
    </row>
    <row r="176817" spans="7:7" x14ac:dyDescent="0.35">
      <c r="G176817" s="12"/>
    </row>
    <row r="176818" spans="7:7" x14ac:dyDescent="0.35">
      <c r="G176818" s="12"/>
    </row>
    <row r="176819" spans="7:7" x14ac:dyDescent="0.35">
      <c r="G176819" s="12"/>
    </row>
    <row r="176820" spans="7:7" x14ac:dyDescent="0.35">
      <c r="G176820" s="12"/>
    </row>
    <row r="176821" spans="7:7" x14ac:dyDescent="0.35">
      <c r="G176821" s="12"/>
    </row>
    <row r="176822" spans="7:7" x14ac:dyDescent="0.35">
      <c r="G176822" s="12"/>
    </row>
    <row r="176823" spans="7:7" x14ac:dyDescent="0.35">
      <c r="G176823" s="12"/>
    </row>
    <row r="176824" spans="7:7" x14ac:dyDescent="0.35">
      <c r="G176824" s="12"/>
    </row>
    <row r="176825" spans="7:7" x14ac:dyDescent="0.35">
      <c r="G176825" s="12"/>
    </row>
    <row r="176826" spans="7:7" x14ac:dyDescent="0.35">
      <c r="G176826" s="12"/>
    </row>
    <row r="176827" spans="7:7" x14ac:dyDescent="0.35">
      <c r="G176827" s="12"/>
    </row>
    <row r="176828" spans="7:7" x14ac:dyDescent="0.35">
      <c r="G176828" s="12"/>
    </row>
    <row r="176829" spans="7:7" x14ac:dyDescent="0.35">
      <c r="G176829" s="12"/>
    </row>
    <row r="176830" spans="7:7" x14ac:dyDescent="0.35">
      <c r="G176830" s="12"/>
    </row>
    <row r="176831" spans="7:7" x14ac:dyDescent="0.35">
      <c r="G176831" s="12"/>
    </row>
    <row r="176832" spans="7:7" x14ac:dyDescent="0.35">
      <c r="G176832" s="12"/>
    </row>
    <row r="176833" spans="7:7" x14ac:dyDescent="0.35">
      <c r="G176833" s="12"/>
    </row>
    <row r="176834" spans="7:7" x14ac:dyDescent="0.35">
      <c r="G176834" s="12"/>
    </row>
    <row r="176835" spans="7:7" x14ac:dyDescent="0.35">
      <c r="G176835" s="12"/>
    </row>
    <row r="176836" spans="7:7" x14ac:dyDescent="0.35">
      <c r="G176836" s="12"/>
    </row>
    <row r="176837" spans="7:7" x14ac:dyDescent="0.35">
      <c r="G176837" s="12"/>
    </row>
    <row r="176838" spans="7:7" x14ac:dyDescent="0.35">
      <c r="G176838" s="12"/>
    </row>
    <row r="176839" spans="7:7" x14ac:dyDescent="0.35">
      <c r="G176839" s="12"/>
    </row>
    <row r="176840" spans="7:7" x14ac:dyDescent="0.35">
      <c r="G176840" s="12"/>
    </row>
    <row r="176841" spans="7:7" x14ac:dyDescent="0.35">
      <c r="G176841" s="12"/>
    </row>
    <row r="176842" spans="7:7" x14ac:dyDescent="0.35">
      <c r="G176842" s="12"/>
    </row>
    <row r="176843" spans="7:7" x14ac:dyDescent="0.35">
      <c r="G176843" s="12"/>
    </row>
    <row r="176844" spans="7:7" x14ac:dyDescent="0.35">
      <c r="G176844" s="12"/>
    </row>
    <row r="176845" spans="7:7" x14ac:dyDescent="0.35">
      <c r="G176845" s="12"/>
    </row>
    <row r="176846" spans="7:7" x14ac:dyDescent="0.35">
      <c r="G176846" s="12"/>
    </row>
    <row r="176847" spans="7:7" x14ac:dyDescent="0.35">
      <c r="G176847" s="12"/>
    </row>
    <row r="176848" spans="7:7" x14ac:dyDescent="0.35">
      <c r="G176848" s="12"/>
    </row>
    <row r="176849" spans="7:7" x14ac:dyDescent="0.35">
      <c r="G176849" s="12"/>
    </row>
    <row r="176850" spans="7:7" x14ac:dyDescent="0.35">
      <c r="G176850" s="12"/>
    </row>
    <row r="176851" spans="7:7" x14ac:dyDescent="0.35">
      <c r="G176851" s="12"/>
    </row>
    <row r="176852" spans="7:7" x14ac:dyDescent="0.35">
      <c r="G176852" s="12"/>
    </row>
    <row r="176853" spans="7:7" x14ac:dyDescent="0.35">
      <c r="G176853" s="12"/>
    </row>
    <row r="176854" spans="7:7" x14ac:dyDescent="0.35">
      <c r="G176854" s="12"/>
    </row>
    <row r="176855" spans="7:7" x14ac:dyDescent="0.35">
      <c r="G176855" s="12"/>
    </row>
    <row r="176856" spans="7:7" x14ac:dyDescent="0.35">
      <c r="G176856" s="12"/>
    </row>
    <row r="176857" spans="7:7" x14ac:dyDescent="0.35">
      <c r="G176857" s="12"/>
    </row>
    <row r="176858" spans="7:7" x14ac:dyDescent="0.35">
      <c r="G176858" s="12"/>
    </row>
    <row r="176859" spans="7:7" x14ac:dyDescent="0.35">
      <c r="G176859" s="12"/>
    </row>
    <row r="176860" spans="7:7" x14ac:dyDescent="0.35">
      <c r="G176860" s="12"/>
    </row>
    <row r="176861" spans="7:7" x14ac:dyDescent="0.35">
      <c r="G176861" s="12"/>
    </row>
    <row r="176862" spans="7:7" x14ac:dyDescent="0.35">
      <c r="G176862" s="12"/>
    </row>
    <row r="176863" spans="7:7" x14ac:dyDescent="0.35">
      <c r="G176863" s="12"/>
    </row>
    <row r="176864" spans="7:7" x14ac:dyDescent="0.35">
      <c r="G176864" s="12"/>
    </row>
    <row r="176865" spans="7:7" x14ac:dyDescent="0.35">
      <c r="G176865" s="12"/>
    </row>
    <row r="176866" spans="7:7" x14ac:dyDescent="0.35">
      <c r="G176866" s="12"/>
    </row>
    <row r="176867" spans="7:7" x14ac:dyDescent="0.35">
      <c r="G176867" s="12"/>
    </row>
    <row r="176868" spans="7:7" x14ac:dyDescent="0.35">
      <c r="G176868" s="12"/>
    </row>
    <row r="176869" spans="7:7" x14ac:dyDescent="0.35">
      <c r="G176869" s="12"/>
    </row>
    <row r="176870" spans="7:7" x14ac:dyDescent="0.35">
      <c r="G176870" s="12"/>
    </row>
    <row r="176871" spans="7:7" x14ac:dyDescent="0.35">
      <c r="G176871" s="12"/>
    </row>
    <row r="176872" spans="7:7" x14ac:dyDescent="0.35">
      <c r="G176872" s="12"/>
    </row>
    <row r="176873" spans="7:7" x14ac:dyDescent="0.35">
      <c r="G176873" s="12"/>
    </row>
    <row r="176874" spans="7:7" x14ac:dyDescent="0.35">
      <c r="G176874" s="12"/>
    </row>
    <row r="176875" spans="7:7" x14ac:dyDescent="0.35">
      <c r="G176875" s="12"/>
    </row>
    <row r="176876" spans="7:7" x14ac:dyDescent="0.35">
      <c r="G176876" s="12"/>
    </row>
    <row r="176877" spans="7:7" x14ac:dyDescent="0.35">
      <c r="G176877" s="12"/>
    </row>
    <row r="176878" spans="7:7" x14ac:dyDescent="0.35">
      <c r="G176878" s="12"/>
    </row>
    <row r="176879" spans="7:7" x14ac:dyDescent="0.35">
      <c r="G176879" s="12"/>
    </row>
    <row r="176880" spans="7:7" x14ac:dyDescent="0.35">
      <c r="G176880" s="12"/>
    </row>
    <row r="176881" spans="7:7" x14ac:dyDescent="0.35">
      <c r="G176881" s="12"/>
    </row>
    <row r="176882" spans="7:7" x14ac:dyDescent="0.35">
      <c r="G176882" s="12"/>
    </row>
    <row r="176883" spans="7:7" x14ac:dyDescent="0.35">
      <c r="G176883" s="12"/>
    </row>
    <row r="176884" spans="7:7" x14ac:dyDescent="0.35">
      <c r="G176884" s="12"/>
    </row>
    <row r="176885" spans="7:7" x14ac:dyDescent="0.35">
      <c r="G176885" s="12"/>
    </row>
    <row r="176886" spans="7:7" x14ac:dyDescent="0.35">
      <c r="G176886" s="12"/>
    </row>
    <row r="176887" spans="7:7" x14ac:dyDescent="0.35">
      <c r="G176887" s="12"/>
    </row>
    <row r="176888" spans="7:7" x14ac:dyDescent="0.35">
      <c r="G176888" s="12"/>
    </row>
    <row r="176889" spans="7:7" x14ac:dyDescent="0.35">
      <c r="G176889" s="12"/>
    </row>
    <row r="176890" spans="7:7" x14ac:dyDescent="0.35">
      <c r="G176890" s="12"/>
    </row>
    <row r="176891" spans="7:7" x14ac:dyDescent="0.35">
      <c r="G176891" s="12"/>
    </row>
    <row r="176892" spans="7:7" x14ac:dyDescent="0.35">
      <c r="G176892" s="12"/>
    </row>
    <row r="176893" spans="7:7" x14ac:dyDescent="0.35">
      <c r="G176893" s="12"/>
    </row>
    <row r="176894" spans="7:7" x14ac:dyDescent="0.35">
      <c r="G176894" s="12"/>
    </row>
    <row r="176895" spans="7:7" x14ac:dyDescent="0.35">
      <c r="G176895" s="12"/>
    </row>
    <row r="176896" spans="7:7" x14ac:dyDescent="0.35">
      <c r="G176896" s="12"/>
    </row>
    <row r="176897" spans="7:7" x14ac:dyDescent="0.35">
      <c r="G176897" s="12"/>
    </row>
    <row r="176898" spans="7:7" x14ac:dyDescent="0.35">
      <c r="G176898" s="12"/>
    </row>
    <row r="176899" spans="7:7" x14ac:dyDescent="0.35">
      <c r="G176899" s="12"/>
    </row>
    <row r="176900" spans="7:7" x14ac:dyDescent="0.35">
      <c r="G176900" s="12"/>
    </row>
    <row r="176901" spans="7:7" x14ac:dyDescent="0.35">
      <c r="G176901" s="12"/>
    </row>
    <row r="176902" spans="7:7" x14ac:dyDescent="0.35">
      <c r="G176902" s="12"/>
    </row>
    <row r="176903" spans="7:7" x14ac:dyDescent="0.35">
      <c r="G176903" s="12"/>
    </row>
    <row r="176904" spans="7:7" x14ac:dyDescent="0.35">
      <c r="G176904" s="12"/>
    </row>
    <row r="176905" spans="7:7" x14ac:dyDescent="0.35">
      <c r="G176905" s="12"/>
    </row>
    <row r="176906" spans="7:7" x14ac:dyDescent="0.35">
      <c r="G176906" s="12"/>
    </row>
    <row r="176907" spans="7:7" x14ac:dyDescent="0.35">
      <c r="G176907" s="12"/>
    </row>
    <row r="176908" spans="7:7" x14ac:dyDescent="0.35">
      <c r="G176908" s="12"/>
    </row>
    <row r="176909" spans="7:7" x14ac:dyDescent="0.35">
      <c r="G176909" s="12"/>
    </row>
    <row r="176910" spans="7:7" x14ac:dyDescent="0.35">
      <c r="G176910" s="12"/>
    </row>
    <row r="176911" spans="7:7" x14ac:dyDescent="0.35">
      <c r="G176911" s="12"/>
    </row>
    <row r="176912" spans="7:7" x14ac:dyDescent="0.35">
      <c r="G176912" s="12"/>
    </row>
    <row r="176913" spans="7:7" x14ac:dyDescent="0.35">
      <c r="G176913" s="12"/>
    </row>
    <row r="176914" spans="7:7" x14ac:dyDescent="0.35">
      <c r="G176914" s="12"/>
    </row>
    <row r="176915" spans="7:7" x14ac:dyDescent="0.35">
      <c r="G176915" s="12"/>
    </row>
    <row r="176916" spans="7:7" x14ac:dyDescent="0.35">
      <c r="G176916" s="12"/>
    </row>
    <row r="176917" spans="7:7" x14ac:dyDescent="0.35">
      <c r="G176917" s="12"/>
    </row>
    <row r="176918" spans="7:7" x14ac:dyDescent="0.35">
      <c r="G176918" s="12"/>
    </row>
    <row r="176919" spans="7:7" x14ac:dyDescent="0.35">
      <c r="G176919" s="12"/>
    </row>
    <row r="176920" spans="7:7" x14ac:dyDescent="0.35">
      <c r="G176920" s="12"/>
    </row>
    <row r="176921" spans="7:7" x14ac:dyDescent="0.35">
      <c r="G176921" s="12"/>
    </row>
    <row r="176922" spans="7:7" x14ac:dyDescent="0.35">
      <c r="G176922" s="12"/>
    </row>
    <row r="176923" spans="7:7" x14ac:dyDescent="0.35">
      <c r="G176923" s="12"/>
    </row>
    <row r="176924" spans="7:7" x14ac:dyDescent="0.35">
      <c r="G176924" s="12"/>
    </row>
    <row r="176925" spans="7:7" x14ac:dyDescent="0.35">
      <c r="G176925" s="12"/>
    </row>
    <row r="176926" spans="7:7" x14ac:dyDescent="0.35">
      <c r="G176926" s="12"/>
    </row>
    <row r="176927" spans="7:7" x14ac:dyDescent="0.35">
      <c r="G176927" s="12"/>
    </row>
    <row r="176928" spans="7:7" x14ac:dyDescent="0.35">
      <c r="G176928" s="12"/>
    </row>
    <row r="176929" spans="7:7" x14ac:dyDescent="0.35">
      <c r="G176929" s="12"/>
    </row>
    <row r="176930" spans="7:7" x14ac:dyDescent="0.35">
      <c r="G176930" s="12"/>
    </row>
    <row r="176931" spans="7:7" x14ac:dyDescent="0.35">
      <c r="G176931" s="12"/>
    </row>
    <row r="176932" spans="7:7" x14ac:dyDescent="0.35">
      <c r="G176932" s="12"/>
    </row>
    <row r="176933" spans="7:7" x14ac:dyDescent="0.35">
      <c r="G176933" s="12"/>
    </row>
    <row r="176934" spans="7:7" x14ac:dyDescent="0.35">
      <c r="G176934" s="12"/>
    </row>
    <row r="176935" spans="7:7" x14ac:dyDescent="0.35">
      <c r="G176935" s="12"/>
    </row>
    <row r="176936" spans="7:7" x14ac:dyDescent="0.35">
      <c r="G176936" s="12"/>
    </row>
    <row r="176937" spans="7:7" x14ac:dyDescent="0.35">
      <c r="G176937" s="12"/>
    </row>
    <row r="176938" spans="7:7" x14ac:dyDescent="0.35">
      <c r="G176938" s="12"/>
    </row>
    <row r="176939" spans="7:7" x14ac:dyDescent="0.35">
      <c r="G176939" s="12"/>
    </row>
    <row r="176940" spans="7:7" x14ac:dyDescent="0.35">
      <c r="G176940" s="12"/>
    </row>
    <row r="176941" spans="7:7" x14ac:dyDescent="0.35">
      <c r="G176941" s="12"/>
    </row>
    <row r="176942" spans="7:7" x14ac:dyDescent="0.35">
      <c r="G176942" s="12"/>
    </row>
    <row r="176943" spans="7:7" x14ac:dyDescent="0.35">
      <c r="G176943" s="12"/>
    </row>
    <row r="176944" spans="7:7" x14ac:dyDescent="0.35">
      <c r="G176944" s="12"/>
    </row>
    <row r="176945" spans="7:7" x14ac:dyDescent="0.35">
      <c r="G176945" s="12"/>
    </row>
    <row r="176946" spans="7:7" x14ac:dyDescent="0.35">
      <c r="G176946" s="12"/>
    </row>
    <row r="176947" spans="7:7" x14ac:dyDescent="0.35">
      <c r="G176947" s="12"/>
    </row>
    <row r="176948" spans="7:7" x14ac:dyDescent="0.35">
      <c r="G176948" s="12"/>
    </row>
    <row r="176949" spans="7:7" x14ac:dyDescent="0.35">
      <c r="G176949" s="12"/>
    </row>
    <row r="176950" spans="7:7" x14ac:dyDescent="0.35">
      <c r="G176950" s="12"/>
    </row>
    <row r="176951" spans="7:7" x14ac:dyDescent="0.35">
      <c r="G176951" s="12"/>
    </row>
    <row r="176952" spans="7:7" x14ac:dyDescent="0.35">
      <c r="G176952" s="12"/>
    </row>
    <row r="176953" spans="7:7" x14ac:dyDescent="0.35">
      <c r="G176953" s="12"/>
    </row>
    <row r="176954" spans="7:7" x14ac:dyDescent="0.35">
      <c r="G176954" s="12"/>
    </row>
    <row r="176955" spans="7:7" x14ac:dyDescent="0.35">
      <c r="G176955" s="12"/>
    </row>
    <row r="176956" spans="7:7" x14ac:dyDescent="0.35">
      <c r="G176956" s="12"/>
    </row>
    <row r="176957" spans="7:7" x14ac:dyDescent="0.35">
      <c r="G176957" s="12"/>
    </row>
    <row r="176958" spans="7:7" x14ac:dyDescent="0.35">
      <c r="G176958" s="12"/>
    </row>
    <row r="176959" spans="7:7" x14ac:dyDescent="0.35">
      <c r="G176959" s="12"/>
    </row>
    <row r="176960" spans="7:7" x14ac:dyDescent="0.35">
      <c r="G176960" s="12"/>
    </row>
    <row r="176961" spans="7:7" x14ac:dyDescent="0.35">
      <c r="G176961" s="12"/>
    </row>
    <row r="176962" spans="7:7" x14ac:dyDescent="0.35">
      <c r="G176962" s="12"/>
    </row>
    <row r="176963" spans="7:7" x14ac:dyDescent="0.35">
      <c r="G176963" s="12"/>
    </row>
    <row r="176964" spans="7:7" x14ac:dyDescent="0.35">
      <c r="G176964" s="12"/>
    </row>
    <row r="176965" spans="7:7" x14ac:dyDescent="0.35">
      <c r="G176965" s="12"/>
    </row>
    <row r="176966" spans="7:7" x14ac:dyDescent="0.35">
      <c r="G176966" s="12"/>
    </row>
    <row r="176967" spans="7:7" x14ac:dyDescent="0.35">
      <c r="G176967" s="12"/>
    </row>
    <row r="176968" spans="7:7" x14ac:dyDescent="0.35">
      <c r="G176968" s="12"/>
    </row>
    <row r="176969" spans="7:7" x14ac:dyDescent="0.35">
      <c r="G176969" s="12"/>
    </row>
    <row r="176970" spans="7:7" x14ac:dyDescent="0.35">
      <c r="G176970" s="12"/>
    </row>
    <row r="176971" spans="7:7" x14ac:dyDescent="0.35">
      <c r="G176971" s="12"/>
    </row>
    <row r="176972" spans="7:7" x14ac:dyDescent="0.35">
      <c r="G176972" s="12"/>
    </row>
    <row r="176973" spans="7:7" x14ac:dyDescent="0.35">
      <c r="G176973" s="12"/>
    </row>
    <row r="176974" spans="7:7" x14ac:dyDescent="0.35">
      <c r="G176974" s="12"/>
    </row>
    <row r="176975" spans="7:7" x14ac:dyDescent="0.35">
      <c r="G176975" s="12"/>
    </row>
    <row r="176976" spans="7:7" x14ac:dyDescent="0.35">
      <c r="G176976" s="12"/>
    </row>
    <row r="176977" spans="7:7" x14ac:dyDescent="0.35">
      <c r="G176977" s="12"/>
    </row>
    <row r="176978" spans="7:7" x14ac:dyDescent="0.35">
      <c r="G176978" s="12"/>
    </row>
    <row r="176979" spans="7:7" x14ac:dyDescent="0.35">
      <c r="G176979" s="12"/>
    </row>
    <row r="176980" spans="7:7" x14ac:dyDescent="0.35">
      <c r="G176980" s="12"/>
    </row>
    <row r="176981" spans="7:7" x14ac:dyDescent="0.35">
      <c r="G176981" s="12"/>
    </row>
    <row r="176982" spans="7:7" x14ac:dyDescent="0.35">
      <c r="G176982" s="12"/>
    </row>
    <row r="176983" spans="7:7" x14ac:dyDescent="0.35">
      <c r="G176983" s="12"/>
    </row>
    <row r="176984" spans="7:7" x14ac:dyDescent="0.35">
      <c r="G176984" s="12"/>
    </row>
    <row r="176985" spans="7:7" x14ac:dyDescent="0.35">
      <c r="G176985" s="12"/>
    </row>
    <row r="176986" spans="7:7" x14ac:dyDescent="0.35">
      <c r="G176986" s="12"/>
    </row>
    <row r="176987" spans="7:7" x14ac:dyDescent="0.35">
      <c r="G176987" s="12"/>
    </row>
    <row r="176988" spans="7:7" x14ac:dyDescent="0.35">
      <c r="G176988" s="12"/>
    </row>
    <row r="176989" spans="7:7" x14ac:dyDescent="0.35">
      <c r="G176989" s="12"/>
    </row>
    <row r="176990" spans="7:7" x14ac:dyDescent="0.35">
      <c r="G176990" s="12"/>
    </row>
    <row r="176991" spans="7:7" x14ac:dyDescent="0.35">
      <c r="G176991" s="12"/>
    </row>
    <row r="176992" spans="7:7" x14ac:dyDescent="0.35">
      <c r="G176992" s="12"/>
    </row>
    <row r="176993" spans="7:7" x14ac:dyDescent="0.35">
      <c r="G176993" s="12"/>
    </row>
    <row r="176994" spans="7:7" x14ac:dyDescent="0.35">
      <c r="G176994" s="12"/>
    </row>
    <row r="176995" spans="7:7" x14ac:dyDescent="0.35">
      <c r="G176995" s="12"/>
    </row>
    <row r="176996" spans="7:7" x14ac:dyDescent="0.35">
      <c r="G176996" s="12"/>
    </row>
    <row r="176997" spans="7:7" x14ac:dyDescent="0.35">
      <c r="G176997" s="12"/>
    </row>
    <row r="176998" spans="7:7" x14ac:dyDescent="0.35">
      <c r="G176998" s="12"/>
    </row>
    <row r="176999" spans="7:7" x14ac:dyDescent="0.35">
      <c r="G176999" s="12"/>
    </row>
    <row r="177000" spans="7:7" x14ac:dyDescent="0.35">
      <c r="G177000" s="12"/>
    </row>
    <row r="177001" spans="7:7" x14ac:dyDescent="0.35">
      <c r="G177001" s="12"/>
    </row>
    <row r="177002" spans="7:7" x14ac:dyDescent="0.35">
      <c r="G177002" s="12"/>
    </row>
    <row r="177003" spans="7:7" x14ac:dyDescent="0.35">
      <c r="G177003" s="12"/>
    </row>
    <row r="177004" spans="7:7" x14ac:dyDescent="0.35">
      <c r="G177004" s="12"/>
    </row>
    <row r="177005" spans="7:7" x14ac:dyDescent="0.35">
      <c r="G177005" s="12"/>
    </row>
    <row r="177006" spans="7:7" x14ac:dyDescent="0.35">
      <c r="G177006" s="12"/>
    </row>
    <row r="177007" spans="7:7" x14ac:dyDescent="0.35">
      <c r="G177007" s="12"/>
    </row>
    <row r="177008" spans="7:7" x14ac:dyDescent="0.35">
      <c r="G177008" s="12"/>
    </row>
    <row r="177009" spans="7:7" x14ac:dyDescent="0.35">
      <c r="G177009" s="12"/>
    </row>
    <row r="177010" spans="7:7" x14ac:dyDescent="0.35">
      <c r="G177010" s="12"/>
    </row>
    <row r="177011" spans="7:7" x14ac:dyDescent="0.35">
      <c r="G177011" s="12"/>
    </row>
    <row r="177012" spans="7:7" x14ac:dyDescent="0.35">
      <c r="G177012" s="12"/>
    </row>
    <row r="177013" spans="7:7" x14ac:dyDescent="0.35">
      <c r="G177013" s="12"/>
    </row>
    <row r="177014" spans="7:7" x14ac:dyDescent="0.35">
      <c r="G177014" s="12"/>
    </row>
    <row r="177015" spans="7:7" x14ac:dyDescent="0.35">
      <c r="G177015" s="12"/>
    </row>
    <row r="177016" spans="7:7" x14ac:dyDescent="0.35">
      <c r="G177016" s="12"/>
    </row>
    <row r="177017" spans="7:7" x14ac:dyDescent="0.35">
      <c r="G177017" s="12"/>
    </row>
    <row r="177018" spans="7:7" x14ac:dyDescent="0.35">
      <c r="G177018" s="12"/>
    </row>
    <row r="177019" spans="7:7" x14ac:dyDescent="0.35">
      <c r="G177019" s="12"/>
    </row>
    <row r="177020" spans="7:7" x14ac:dyDescent="0.35">
      <c r="G177020" s="12"/>
    </row>
    <row r="177021" spans="7:7" x14ac:dyDescent="0.35">
      <c r="G177021" s="12"/>
    </row>
    <row r="177022" spans="7:7" x14ac:dyDescent="0.35">
      <c r="G177022" s="12"/>
    </row>
    <row r="177023" spans="7:7" x14ac:dyDescent="0.35">
      <c r="G177023" s="12"/>
    </row>
    <row r="177024" spans="7:7" x14ac:dyDescent="0.35">
      <c r="G177024" s="12"/>
    </row>
    <row r="177025" spans="7:7" x14ac:dyDescent="0.35">
      <c r="G177025" s="12"/>
    </row>
    <row r="177026" spans="7:7" x14ac:dyDescent="0.35">
      <c r="G177026" s="12"/>
    </row>
    <row r="177027" spans="7:7" x14ac:dyDescent="0.35">
      <c r="G177027" s="12"/>
    </row>
    <row r="177028" spans="7:7" x14ac:dyDescent="0.35">
      <c r="G177028" s="12"/>
    </row>
    <row r="177029" spans="7:7" x14ac:dyDescent="0.35">
      <c r="G177029" s="12"/>
    </row>
    <row r="177030" spans="7:7" x14ac:dyDescent="0.35">
      <c r="G177030" s="12"/>
    </row>
    <row r="177031" spans="7:7" x14ac:dyDescent="0.35">
      <c r="G177031" s="12"/>
    </row>
    <row r="177032" spans="7:7" x14ac:dyDescent="0.35">
      <c r="G177032" s="12"/>
    </row>
    <row r="177033" spans="7:7" x14ac:dyDescent="0.35">
      <c r="G177033" s="12"/>
    </row>
    <row r="177034" spans="7:7" x14ac:dyDescent="0.35">
      <c r="G177034" s="12"/>
    </row>
    <row r="177035" spans="7:7" x14ac:dyDescent="0.35">
      <c r="G177035" s="12"/>
    </row>
    <row r="177036" spans="7:7" x14ac:dyDescent="0.35">
      <c r="G177036" s="12"/>
    </row>
    <row r="177037" spans="7:7" x14ac:dyDescent="0.35">
      <c r="G177037" s="12"/>
    </row>
    <row r="177038" spans="7:7" x14ac:dyDescent="0.35">
      <c r="G177038" s="12"/>
    </row>
    <row r="177039" spans="7:7" x14ac:dyDescent="0.35">
      <c r="G177039" s="12"/>
    </row>
    <row r="177040" spans="7:7" x14ac:dyDescent="0.35">
      <c r="G177040" s="12"/>
    </row>
    <row r="177041" spans="7:7" x14ac:dyDescent="0.35">
      <c r="G177041" s="12"/>
    </row>
    <row r="177042" spans="7:7" x14ac:dyDescent="0.35">
      <c r="G177042" s="12"/>
    </row>
    <row r="177043" spans="7:7" x14ac:dyDescent="0.35">
      <c r="G177043" s="12"/>
    </row>
    <row r="177044" spans="7:7" x14ac:dyDescent="0.35">
      <c r="G177044" s="12"/>
    </row>
    <row r="177045" spans="7:7" x14ac:dyDescent="0.35">
      <c r="G177045" s="12"/>
    </row>
    <row r="177046" spans="7:7" x14ac:dyDescent="0.35">
      <c r="G177046" s="12"/>
    </row>
    <row r="177047" spans="7:7" x14ac:dyDescent="0.35">
      <c r="G177047" s="12"/>
    </row>
    <row r="177048" spans="7:7" x14ac:dyDescent="0.35">
      <c r="G177048" s="12"/>
    </row>
    <row r="177049" spans="7:7" x14ac:dyDescent="0.35">
      <c r="G177049" s="12"/>
    </row>
    <row r="177050" spans="7:7" x14ac:dyDescent="0.35">
      <c r="G177050" s="12"/>
    </row>
    <row r="177051" spans="7:7" x14ac:dyDescent="0.35">
      <c r="G177051" s="12"/>
    </row>
    <row r="177052" spans="7:7" x14ac:dyDescent="0.35">
      <c r="G177052" s="12"/>
    </row>
    <row r="177053" spans="7:7" x14ac:dyDescent="0.35">
      <c r="G177053" s="12"/>
    </row>
    <row r="177054" spans="7:7" x14ac:dyDescent="0.35">
      <c r="G177054" s="12"/>
    </row>
    <row r="177055" spans="7:7" x14ac:dyDescent="0.35">
      <c r="G177055" s="12"/>
    </row>
    <row r="177056" spans="7:7" x14ac:dyDescent="0.35">
      <c r="G177056" s="12"/>
    </row>
    <row r="177057" spans="7:7" x14ac:dyDescent="0.35">
      <c r="G177057" s="12"/>
    </row>
    <row r="177058" spans="7:7" x14ac:dyDescent="0.35">
      <c r="G177058" s="12"/>
    </row>
    <row r="177059" spans="7:7" x14ac:dyDescent="0.35">
      <c r="G177059" s="12"/>
    </row>
    <row r="177060" spans="7:7" x14ac:dyDescent="0.35">
      <c r="G177060" s="12"/>
    </row>
    <row r="177061" spans="7:7" x14ac:dyDescent="0.35">
      <c r="G177061" s="12"/>
    </row>
    <row r="177062" spans="7:7" x14ac:dyDescent="0.35">
      <c r="G177062" s="12"/>
    </row>
    <row r="177063" spans="7:7" x14ac:dyDescent="0.35">
      <c r="G177063" s="12"/>
    </row>
    <row r="177064" spans="7:7" x14ac:dyDescent="0.35">
      <c r="G177064" s="12"/>
    </row>
    <row r="177065" spans="7:7" x14ac:dyDescent="0.35">
      <c r="G177065" s="12"/>
    </row>
    <row r="177066" spans="7:7" x14ac:dyDescent="0.35">
      <c r="G177066" s="12"/>
    </row>
    <row r="177067" spans="7:7" x14ac:dyDescent="0.35">
      <c r="G177067" s="12"/>
    </row>
    <row r="177068" spans="7:7" x14ac:dyDescent="0.35">
      <c r="G177068" s="12"/>
    </row>
    <row r="177069" spans="7:7" x14ac:dyDescent="0.35">
      <c r="G177069" s="12"/>
    </row>
    <row r="177070" spans="7:7" x14ac:dyDescent="0.35">
      <c r="G177070" s="12"/>
    </row>
    <row r="177071" spans="7:7" x14ac:dyDescent="0.35">
      <c r="G177071" s="12"/>
    </row>
    <row r="177072" spans="7:7" x14ac:dyDescent="0.35">
      <c r="G177072" s="12"/>
    </row>
    <row r="177073" spans="7:7" x14ac:dyDescent="0.35">
      <c r="G177073" s="12"/>
    </row>
    <row r="177074" spans="7:7" x14ac:dyDescent="0.35">
      <c r="G177074" s="12"/>
    </row>
    <row r="177075" spans="7:7" x14ac:dyDescent="0.35">
      <c r="G177075" s="12"/>
    </row>
    <row r="177076" spans="7:7" x14ac:dyDescent="0.35">
      <c r="G177076" s="12"/>
    </row>
    <row r="177077" spans="7:7" x14ac:dyDescent="0.35">
      <c r="G177077" s="12"/>
    </row>
    <row r="177078" spans="7:7" x14ac:dyDescent="0.35">
      <c r="G177078" s="12"/>
    </row>
    <row r="177079" spans="7:7" x14ac:dyDescent="0.35">
      <c r="G177079" s="12"/>
    </row>
    <row r="177080" spans="7:7" x14ac:dyDescent="0.35">
      <c r="G177080" s="12"/>
    </row>
    <row r="177081" spans="7:7" x14ac:dyDescent="0.35">
      <c r="G177081" s="12"/>
    </row>
    <row r="177082" spans="7:7" x14ac:dyDescent="0.35">
      <c r="G177082" s="12"/>
    </row>
    <row r="177083" spans="7:7" x14ac:dyDescent="0.35">
      <c r="G177083" s="12"/>
    </row>
    <row r="177084" spans="7:7" x14ac:dyDescent="0.35">
      <c r="G177084" s="12"/>
    </row>
    <row r="177085" spans="7:7" x14ac:dyDescent="0.35">
      <c r="G177085" s="12"/>
    </row>
    <row r="177086" spans="7:7" x14ac:dyDescent="0.35">
      <c r="G177086" s="12"/>
    </row>
    <row r="177087" spans="7:7" x14ac:dyDescent="0.35">
      <c r="G177087" s="12"/>
    </row>
    <row r="177088" spans="7:7" x14ac:dyDescent="0.35">
      <c r="G177088" s="12"/>
    </row>
    <row r="177089" spans="7:7" x14ac:dyDescent="0.35">
      <c r="G177089" s="12"/>
    </row>
    <row r="177090" spans="7:7" x14ac:dyDescent="0.35">
      <c r="G177090" s="12"/>
    </row>
    <row r="177091" spans="7:7" x14ac:dyDescent="0.35">
      <c r="G177091" s="12"/>
    </row>
    <row r="177092" spans="7:7" x14ac:dyDescent="0.35">
      <c r="G177092" s="12"/>
    </row>
    <row r="177093" spans="7:7" x14ac:dyDescent="0.35">
      <c r="G177093" s="12"/>
    </row>
    <row r="177094" spans="7:7" x14ac:dyDescent="0.35">
      <c r="G177094" s="12"/>
    </row>
    <row r="177095" spans="7:7" x14ac:dyDescent="0.35">
      <c r="G177095" s="12"/>
    </row>
    <row r="177096" spans="7:7" x14ac:dyDescent="0.35">
      <c r="G177096" s="12"/>
    </row>
    <row r="177097" spans="7:7" x14ac:dyDescent="0.35">
      <c r="G177097" s="12"/>
    </row>
    <row r="177098" spans="7:7" x14ac:dyDescent="0.35">
      <c r="G177098" s="12"/>
    </row>
    <row r="177099" spans="7:7" x14ac:dyDescent="0.35">
      <c r="G177099" s="12"/>
    </row>
    <row r="177100" spans="7:7" x14ac:dyDescent="0.35">
      <c r="G177100" s="12"/>
    </row>
    <row r="177101" spans="7:7" x14ac:dyDescent="0.35">
      <c r="G177101" s="12"/>
    </row>
    <row r="177102" spans="7:7" x14ac:dyDescent="0.35">
      <c r="G177102" s="12"/>
    </row>
    <row r="177103" spans="7:7" x14ac:dyDescent="0.35">
      <c r="G177103" s="12"/>
    </row>
    <row r="177104" spans="7:7" x14ac:dyDescent="0.35">
      <c r="G177104" s="12"/>
    </row>
    <row r="177105" spans="7:7" x14ac:dyDescent="0.35">
      <c r="G177105" s="12"/>
    </row>
    <row r="177106" spans="7:7" x14ac:dyDescent="0.35">
      <c r="G177106" s="12"/>
    </row>
    <row r="177107" spans="7:7" x14ac:dyDescent="0.35">
      <c r="G177107" s="12"/>
    </row>
    <row r="177108" spans="7:7" x14ac:dyDescent="0.35">
      <c r="G177108" s="12"/>
    </row>
    <row r="177109" spans="7:7" x14ac:dyDescent="0.35">
      <c r="G177109" s="12"/>
    </row>
    <row r="177110" spans="7:7" x14ac:dyDescent="0.35">
      <c r="G177110" s="12"/>
    </row>
    <row r="177111" spans="7:7" x14ac:dyDescent="0.35">
      <c r="G177111" s="12"/>
    </row>
    <row r="177112" spans="7:7" x14ac:dyDescent="0.35">
      <c r="G177112" s="12"/>
    </row>
    <row r="177113" spans="7:7" x14ac:dyDescent="0.35">
      <c r="G177113" s="12"/>
    </row>
    <row r="177114" spans="7:7" x14ac:dyDescent="0.35">
      <c r="G177114" s="12"/>
    </row>
    <row r="177115" spans="7:7" x14ac:dyDescent="0.35">
      <c r="G177115" s="12"/>
    </row>
    <row r="177116" spans="7:7" x14ac:dyDescent="0.35">
      <c r="G177116" s="12"/>
    </row>
    <row r="177117" spans="7:7" x14ac:dyDescent="0.35">
      <c r="G177117" s="12"/>
    </row>
    <row r="177118" spans="7:7" x14ac:dyDescent="0.35">
      <c r="G177118" s="12"/>
    </row>
    <row r="177119" spans="7:7" x14ac:dyDescent="0.35">
      <c r="G177119" s="12"/>
    </row>
    <row r="177120" spans="7:7" x14ac:dyDescent="0.35">
      <c r="G177120" s="12"/>
    </row>
    <row r="177121" spans="7:7" x14ac:dyDescent="0.35">
      <c r="G177121" s="12"/>
    </row>
    <row r="177122" spans="7:7" x14ac:dyDescent="0.35">
      <c r="G177122" s="12"/>
    </row>
    <row r="177123" spans="7:7" x14ac:dyDescent="0.35">
      <c r="G177123" s="12"/>
    </row>
    <row r="177124" spans="7:7" x14ac:dyDescent="0.35">
      <c r="G177124" s="12"/>
    </row>
    <row r="177125" spans="7:7" x14ac:dyDescent="0.35">
      <c r="G177125" s="12"/>
    </row>
    <row r="177126" spans="7:7" x14ac:dyDescent="0.35">
      <c r="G177126" s="12"/>
    </row>
    <row r="177127" spans="7:7" x14ac:dyDescent="0.35">
      <c r="G177127" s="12"/>
    </row>
    <row r="177128" spans="7:7" x14ac:dyDescent="0.35">
      <c r="G177128" s="12"/>
    </row>
    <row r="177129" spans="7:7" x14ac:dyDescent="0.35">
      <c r="G177129" s="12"/>
    </row>
    <row r="177130" spans="7:7" x14ac:dyDescent="0.35">
      <c r="G177130" s="12"/>
    </row>
    <row r="177131" spans="7:7" x14ac:dyDescent="0.35">
      <c r="G177131" s="12"/>
    </row>
    <row r="177132" spans="7:7" x14ac:dyDescent="0.35">
      <c r="G177132" s="12"/>
    </row>
    <row r="177133" spans="7:7" x14ac:dyDescent="0.35">
      <c r="G177133" s="12"/>
    </row>
    <row r="177134" spans="7:7" x14ac:dyDescent="0.35">
      <c r="G177134" s="12"/>
    </row>
    <row r="177135" spans="7:7" x14ac:dyDescent="0.35">
      <c r="G177135" s="12"/>
    </row>
    <row r="177136" spans="7:7" x14ac:dyDescent="0.35">
      <c r="G177136" s="12"/>
    </row>
    <row r="177137" spans="7:7" x14ac:dyDescent="0.35">
      <c r="G177137" s="12"/>
    </row>
    <row r="177138" spans="7:7" x14ac:dyDescent="0.35">
      <c r="G177138" s="12"/>
    </row>
    <row r="177139" spans="7:7" x14ac:dyDescent="0.35">
      <c r="G177139" s="12"/>
    </row>
    <row r="177140" spans="7:7" x14ac:dyDescent="0.35">
      <c r="G177140" s="12"/>
    </row>
    <row r="177141" spans="7:7" x14ac:dyDescent="0.35">
      <c r="G177141" s="12"/>
    </row>
    <row r="177142" spans="7:7" x14ac:dyDescent="0.35">
      <c r="G177142" s="12"/>
    </row>
    <row r="177143" spans="7:7" x14ac:dyDescent="0.35">
      <c r="G177143" s="12"/>
    </row>
    <row r="177144" spans="7:7" x14ac:dyDescent="0.35">
      <c r="G177144" s="12"/>
    </row>
    <row r="177145" spans="7:7" x14ac:dyDescent="0.35">
      <c r="G177145" s="12"/>
    </row>
    <row r="177146" spans="7:7" x14ac:dyDescent="0.35">
      <c r="G177146" s="12"/>
    </row>
    <row r="177147" spans="7:7" x14ac:dyDescent="0.35">
      <c r="G177147" s="12"/>
    </row>
    <row r="177148" spans="7:7" x14ac:dyDescent="0.35">
      <c r="G177148" s="12"/>
    </row>
    <row r="177149" spans="7:7" x14ac:dyDescent="0.35">
      <c r="G177149" s="12"/>
    </row>
    <row r="177150" spans="7:7" x14ac:dyDescent="0.35">
      <c r="G177150" s="12"/>
    </row>
    <row r="177151" spans="7:7" x14ac:dyDescent="0.35">
      <c r="G177151" s="12"/>
    </row>
    <row r="177152" spans="7:7" x14ac:dyDescent="0.35">
      <c r="G177152" s="12"/>
    </row>
    <row r="177153" spans="7:7" x14ac:dyDescent="0.35">
      <c r="G177153" s="12"/>
    </row>
    <row r="177154" spans="7:7" x14ac:dyDescent="0.35">
      <c r="G177154" s="12"/>
    </row>
    <row r="177155" spans="7:7" x14ac:dyDescent="0.35">
      <c r="G177155" s="12"/>
    </row>
    <row r="177156" spans="7:7" x14ac:dyDescent="0.35">
      <c r="G177156" s="12"/>
    </row>
    <row r="177157" spans="7:7" x14ac:dyDescent="0.35">
      <c r="G177157" s="12"/>
    </row>
    <row r="177158" spans="7:7" x14ac:dyDescent="0.35">
      <c r="G177158" s="12"/>
    </row>
    <row r="177159" spans="7:7" x14ac:dyDescent="0.35">
      <c r="G177159" s="12"/>
    </row>
    <row r="177160" spans="7:7" x14ac:dyDescent="0.35">
      <c r="G177160" s="12"/>
    </row>
    <row r="177161" spans="7:7" x14ac:dyDescent="0.35">
      <c r="G177161" s="12"/>
    </row>
    <row r="177162" spans="7:7" x14ac:dyDescent="0.35">
      <c r="G177162" s="12"/>
    </row>
    <row r="177163" spans="7:7" x14ac:dyDescent="0.35">
      <c r="G177163" s="12"/>
    </row>
    <row r="177164" spans="7:7" x14ac:dyDescent="0.35">
      <c r="G177164" s="12"/>
    </row>
    <row r="177165" spans="7:7" x14ac:dyDescent="0.35">
      <c r="G177165" s="12"/>
    </row>
    <row r="177166" spans="7:7" x14ac:dyDescent="0.35">
      <c r="G177166" s="12"/>
    </row>
    <row r="177167" spans="7:7" x14ac:dyDescent="0.35">
      <c r="G177167" s="12"/>
    </row>
    <row r="177168" spans="7:7" x14ac:dyDescent="0.35">
      <c r="G177168" s="12"/>
    </row>
    <row r="177169" spans="7:7" x14ac:dyDescent="0.35">
      <c r="G177169" s="12"/>
    </row>
    <row r="177170" spans="7:7" x14ac:dyDescent="0.35">
      <c r="G177170" s="12"/>
    </row>
    <row r="177171" spans="7:7" x14ac:dyDescent="0.35">
      <c r="G177171" s="12"/>
    </row>
    <row r="177172" spans="7:7" x14ac:dyDescent="0.35">
      <c r="G177172" s="12"/>
    </row>
    <row r="177173" spans="7:7" x14ac:dyDescent="0.35">
      <c r="G177173" s="12"/>
    </row>
    <row r="177174" spans="7:7" x14ac:dyDescent="0.35">
      <c r="G177174" s="12"/>
    </row>
    <row r="177175" spans="7:7" x14ac:dyDescent="0.35">
      <c r="G177175" s="12"/>
    </row>
    <row r="177176" spans="7:7" x14ac:dyDescent="0.35">
      <c r="G177176" s="12"/>
    </row>
    <row r="177177" spans="7:7" x14ac:dyDescent="0.35">
      <c r="G177177" s="12"/>
    </row>
    <row r="177178" spans="7:7" x14ac:dyDescent="0.35">
      <c r="G177178" s="12"/>
    </row>
    <row r="177179" spans="7:7" x14ac:dyDescent="0.35">
      <c r="G177179" s="12"/>
    </row>
    <row r="177180" spans="7:7" x14ac:dyDescent="0.35">
      <c r="G177180" s="12"/>
    </row>
    <row r="177181" spans="7:7" x14ac:dyDescent="0.35">
      <c r="G177181" s="12"/>
    </row>
    <row r="177182" spans="7:7" x14ac:dyDescent="0.35">
      <c r="G177182" s="12"/>
    </row>
    <row r="177183" spans="7:7" x14ac:dyDescent="0.35">
      <c r="G177183" s="12"/>
    </row>
    <row r="177184" spans="7:7" x14ac:dyDescent="0.35">
      <c r="G177184" s="12"/>
    </row>
    <row r="177185" spans="7:7" x14ac:dyDescent="0.35">
      <c r="G177185" s="12"/>
    </row>
    <row r="177186" spans="7:7" x14ac:dyDescent="0.35">
      <c r="G177186" s="12"/>
    </row>
    <row r="177187" spans="7:7" x14ac:dyDescent="0.35">
      <c r="G177187" s="12"/>
    </row>
    <row r="177188" spans="7:7" x14ac:dyDescent="0.35">
      <c r="G177188" s="12"/>
    </row>
    <row r="177189" spans="7:7" x14ac:dyDescent="0.35">
      <c r="G177189" s="12"/>
    </row>
    <row r="177190" spans="7:7" x14ac:dyDescent="0.35">
      <c r="G177190" s="12"/>
    </row>
    <row r="177191" spans="7:7" x14ac:dyDescent="0.35">
      <c r="G177191" s="12"/>
    </row>
    <row r="177192" spans="7:7" x14ac:dyDescent="0.35">
      <c r="G177192" s="12"/>
    </row>
    <row r="177193" spans="7:7" x14ac:dyDescent="0.35">
      <c r="G177193" s="12"/>
    </row>
    <row r="177194" spans="7:7" x14ac:dyDescent="0.35">
      <c r="G177194" s="12"/>
    </row>
    <row r="177195" spans="7:7" x14ac:dyDescent="0.35">
      <c r="G177195" s="12"/>
    </row>
    <row r="177196" spans="7:7" x14ac:dyDescent="0.35">
      <c r="G177196" s="12"/>
    </row>
    <row r="177197" spans="7:7" x14ac:dyDescent="0.35">
      <c r="G177197" s="12"/>
    </row>
    <row r="177198" spans="7:7" x14ac:dyDescent="0.35">
      <c r="G177198" s="12"/>
    </row>
    <row r="177199" spans="7:7" x14ac:dyDescent="0.35">
      <c r="G177199" s="12"/>
    </row>
    <row r="177200" spans="7:7" x14ac:dyDescent="0.35">
      <c r="G177200" s="12"/>
    </row>
    <row r="177201" spans="7:7" x14ac:dyDescent="0.35">
      <c r="G177201" s="12"/>
    </row>
    <row r="177202" spans="7:7" x14ac:dyDescent="0.35">
      <c r="G177202" s="12"/>
    </row>
    <row r="177203" spans="7:7" x14ac:dyDescent="0.35">
      <c r="G177203" s="12"/>
    </row>
    <row r="177204" spans="7:7" x14ac:dyDescent="0.35">
      <c r="G177204" s="12"/>
    </row>
    <row r="177205" spans="7:7" x14ac:dyDescent="0.35">
      <c r="G177205" s="12"/>
    </row>
    <row r="177206" spans="7:7" x14ac:dyDescent="0.35">
      <c r="G177206" s="12"/>
    </row>
    <row r="177207" spans="7:7" x14ac:dyDescent="0.35">
      <c r="G177207" s="12"/>
    </row>
    <row r="177208" spans="7:7" x14ac:dyDescent="0.35">
      <c r="G177208" s="12"/>
    </row>
    <row r="177209" spans="7:7" x14ac:dyDescent="0.35">
      <c r="G177209" s="12"/>
    </row>
    <row r="177210" spans="7:7" x14ac:dyDescent="0.35">
      <c r="G177210" s="12"/>
    </row>
    <row r="177211" spans="7:7" x14ac:dyDescent="0.35">
      <c r="G177211" s="12"/>
    </row>
    <row r="177212" spans="7:7" x14ac:dyDescent="0.35">
      <c r="G177212" s="12"/>
    </row>
    <row r="177213" spans="7:7" x14ac:dyDescent="0.35">
      <c r="G177213" s="12"/>
    </row>
    <row r="177214" spans="7:7" x14ac:dyDescent="0.35">
      <c r="G177214" s="12"/>
    </row>
    <row r="177215" spans="7:7" x14ac:dyDescent="0.35">
      <c r="G177215" s="12"/>
    </row>
    <row r="177216" spans="7:7" x14ac:dyDescent="0.35">
      <c r="G177216" s="12"/>
    </row>
    <row r="177217" spans="7:7" x14ac:dyDescent="0.35">
      <c r="G177217" s="12"/>
    </row>
    <row r="177218" spans="7:7" x14ac:dyDescent="0.35">
      <c r="G177218" s="12"/>
    </row>
    <row r="177219" spans="7:7" x14ac:dyDescent="0.35">
      <c r="G177219" s="12"/>
    </row>
    <row r="177220" spans="7:7" x14ac:dyDescent="0.35">
      <c r="G177220" s="12"/>
    </row>
    <row r="177221" spans="7:7" x14ac:dyDescent="0.35">
      <c r="G177221" s="12"/>
    </row>
    <row r="177222" spans="7:7" x14ac:dyDescent="0.35">
      <c r="G177222" s="12"/>
    </row>
    <row r="177223" spans="7:7" x14ac:dyDescent="0.35">
      <c r="G177223" s="12"/>
    </row>
    <row r="177224" spans="7:7" x14ac:dyDescent="0.35">
      <c r="G177224" s="12"/>
    </row>
    <row r="177225" spans="7:7" x14ac:dyDescent="0.35">
      <c r="G177225" s="12"/>
    </row>
    <row r="177226" spans="7:7" x14ac:dyDescent="0.35">
      <c r="G177226" s="12"/>
    </row>
    <row r="177227" spans="7:7" x14ac:dyDescent="0.35">
      <c r="G177227" s="12"/>
    </row>
    <row r="177228" spans="7:7" x14ac:dyDescent="0.35">
      <c r="G177228" s="12"/>
    </row>
    <row r="177229" spans="7:7" x14ac:dyDescent="0.35">
      <c r="G177229" s="12"/>
    </row>
    <row r="177230" spans="7:7" x14ac:dyDescent="0.35">
      <c r="G177230" s="12"/>
    </row>
    <row r="177231" spans="7:7" x14ac:dyDescent="0.35">
      <c r="G177231" s="12"/>
    </row>
    <row r="177232" spans="7:7" x14ac:dyDescent="0.35">
      <c r="G177232" s="12"/>
    </row>
    <row r="177233" spans="7:7" x14ac:dyDescent="0.35">
      <c r="G177233" s="12"/>
    </row>
    <row r="177234" spans="7:7" x14ac:dyDescent="0.35">
      <c r="G177234" s="12"/>
    </row>
    <row r="177235" spans="7:7" x14ac:dyDescent="0.35">
      <c r="G177235" s="12"/>
    </row>
    <row r="177236" spans="7:7" x14ac:dyDescent="0.35">
      <c r="G177236" s="12"/>
    </row>
    <row r="177237" spans="7:7" x14ac:dyDescent="0.35">
      <c r="G177237" s="12"/>
    </row>
    <row r="177238" spans="7:7" x14ac:dyDescent="0.35">
      <c r="G177238" s="12"/>
    </row>
    <row r="177239" spans="7:7" x14ac:dyDescent="0.35">
      <c r="G177239" s="12"/>
    </row>
    <row r="177240" spans="7:7" x14ac:dyDescent="0.35">
      <c r="G177240" s="12"/>
    </row>
    <row r="177241" spans="7:7" x14ac:dyDescent="0.35">
      <c r="G177241" s="12"/>
    </row>
    <row r="177242" spans="7:7" x14ac:dyDescent="0.35">
      <c r="G177242" s="12"/>
    </row>
    <row r="177243" spans="7:7" x14ac:dyDescent="0.35">
      <c r="G177243" s="12"/>
    </row>
    <row r="177244" spans="7:7" x14ac:dyDescent="0.35">
      <c r="G177244" s="12"/>
    </row>
    <row r="177245" spans="7:7" x14ac:dyDescent="0.35">
      <c r="G177245" s="12"/>
    </row>
    <row r="177246" spans="7:7" x14ac:dyDescent="0.35">
      <c r="G177246" s="12"/>
    </row>
    <row r="177247" spans="7:7" x14ac:dyDescent="0.35">
      <c r="G177247" s="12"/>
    </row>
    <row r="177248" spans="7:7" x14ac:dyDescent="0.35">
      <c r="G177248" s="12"/>
    </row>
    <row r="177249" spans="7:7" x14ac:dyDescent="0.35">
      <c r="G177249" s="12"/>
    </row>
    <row r="177250" spans="7:7" x14ac:dyDescent="0.35">
      <c r="G177250" s="12"/>
    </row>
    <row r="177251" spans="7:7" x14ac:dyDescent="0.35">
      <c r="G177251" s="12"/>
    </row>
    <row r="177252" spans="7:7" x14ac:dyDescent="0.35">
      <c r="G177252" s="12"/>
    </row>
    <row r="177253" spans="7:7" x14ac:dyDescent="0.35">
      <c r="G177253" s="12"/>
    </row>
    <row r="177254" spans="7:7" x14ac:dyDescent="0.35">
      <c r="G177254" s="12"/>
    </row>
    <row r="177255" spans="7:7" x14ac:dyDescent="0.35">
      <c r="G177255" s="12"/>
    </row>
    <row r="177256" spans="7:7" x14ac:dyDescent="0.35">
      <c r="G177256" s="12"/>
    </row>
    <row r="177257" spans="7:7" x14ac:dyDescent="0.35">
      <c r="G177257" s="12"/>
    </row>
    <row r="177258" spans="7:7" x14ac:dyDescent="0.35">
      <c r="G177258" s="12"/>
    </row>
    <row r="177259" spans="7:7" x14ac:dyDescent="0.35">
      <c r="G177259" s="12"/>
    </row>
    <row r="177260" spans="7:7" x14ac:dyDescent="0.35">
      <c r="G177260" s="12"/>
    </row>
    <row r="177261" spans="7:7" x14ac:dyDescent="0.35">
      <c r="G177261" s="12"/>
    </row>
    <row r="177262" spans="7:7" x14ac:dyDescent="0.35">
      <c r="G177262" s="12"/>
    </row>
    <row r="177263" spans="7:7" x14ac:dyDescent="0.35">
      <c r="G177263" s="12"/>
    </row>
    <row r="177264" spans="7:7" x14ac:dyDescent="0.35">
      <c r="G177264" s="12"/>
    </row>
    <row r="177265" spans="7:7" x14ac:dyDescent="0.35">
      <c r="G177265" s="12"/>
    </row>
    <row r="177266" spans="7:7" x14ac:dyDescent="0.35">
      <c r="G177266" s="12"/>
    </row>
    <row r="177267" spans="7:7" x14ac:dyDescent="0.35">
      <c r="G177267" s="12"/>
    </row>
    <row r="177268" spans="7:7" x14ac:dyDescent="0.35">
      <c r="G177268" s="12"/>
    </row>
    <row r="177269" spans="7:7" x14ac:dyDescent="0.35">
      <c r="G177269" s="12"/>
    </row>
    <row r="177270" spans="7:7" x14ac:dyDescent="0.35">
      <c r="G177270" s="12"/>
    </row>
    <row r="177271" spans="7:7" x14ac:dyDescent="0.35">
      <c r="G177271" s="12"/>
    </row>
    <row r="177272" spans="7:7" x14ac:dyDescent="0.35">
      <c r="G177272" s="12"/>
    </row>
    <row r="177273" spans="7:7" x14ac:dyDescent="0.35">
      <c r="G177273" s="12"/>
    </row>
    <row r="177274" spans="7:7" x14ac:dyDescent="0.35">
      <c r="G177274" s="12"/>
    </row>
    <row r="177275" spans="7:7" x14ac:dyDescent="0.35">
      <c r="G177275" s="12"/>
    </row>
    <row r="177276" spans="7:7" x14ac:dyDescent="0.35">
      <c r="G177276" s="12"/>
    </row>
    <row r="177277" spans="7:7" x14ac:dyDescent="0.35">
      <c r="G177277" s="12"/>
    </row>
    <row r="177278" spans="7:7" x14ac:dyDescent="0.35">
      <c r="G177278" s="12"/>
    </row>
    <row r="177279" spans="7:7" x14ac:dyDescent="0.35">
      <c r="G177279" s="12"/>
    </row>
    <row r="177280" spans="7:7" x14ac:dyDescent="0.35">
      <c r="G177280" s="12"/>
    </row>
    <row r="177281" spans="7:7" x14ac:dyDescent="0.35">
      <c r="G177281" s="12"/>
    </row>
    <row r="177282" spans="7:7" x14ac:dyDescent="0.35">
      <c r="G177282" s="12"/>
    </row>
    <row r="177283" spans="7:7" x14ac:dyDescent="0.35">
      <c r="G177283" s="12"/>
    </row>
    <row r="177284" spans="7:7" x14ac:dyDescent="0.35">
      <c r="G177284" s="12"/>
    </row>
    <row r="177285" spans="7:7" x14ac:dyDescent="0.35">
      <c r="G177285" s="12"/>
    </row>
    <row r="177286" spans="7:7" x14ac:dyDescent="0.35">
      <c r="G177286" s="12"/>
    </row>
    <row r="177287" spans="7:7" x14ac:dyDescent="0.35">
      <c r="G177287" s="12"/>
    </row>
    <row r="177288" spans="7:7" x14ac:dyDescent="0.35">
      <c r="G177288" s="12"/>
    </row>
    <row r="177289" spans="7:7" x14ac:dyDescent="0.35">
      <c r="G177289" s="12"/>
    </row>
    <row r="177290" spans="7:7" x14ac:dyDescent="0.35">
      <c r="G177290" s="12"/>
    </row>
    <row r="177291" spans="7:7" x14ac:dyDescent="0.35">
      <c r="G177291" s="12"/>
    </row>
    <row r="177292" spans="7:7" x14ac:dyDescent="0.35">
      <c r="G177292" s="12"/>
    </row>
    <row r="177293" spans="7:7" x14ac:dyDescent="0.35">
      <c r="G177293" s="12"/>
    </row>
    <row r="177294" spans="7:7" x14ac:dyDescent="0.35">
      <c r="G177294" s="12"/>
    </row>
    <row r="177295" spans="7:7" x14ac:dyDescent="0.35">
      <c r="G177295" s="12"/>
    </row>
    <row r="177296" spans="7:7" x14ac:dyDescent="0.35">
      <c r="G177296" s="12"/>
    </row>
    <row r="177297" spans="7:7" x14ac:dyDescent="0.35">
      <c r="G177297" s="12"/>
    </row>
    <row r="177298" spans="7:7" x14ac:dyDescent="0.35">
      <c r="G177298" s="12"/>
    </row>
    <row r="177299" spans="7:7" x14ac:dyDescent="0.35">
      <c r="G177299" s="12"/>
    </row>
    <row r="177300" spans="7:7" x14ac:dyDescent="0.35">
      <c r="G177300" s="12"/>
    </row>
    <row r="177301" spans="7:7" x14ac:dyDescent="0.35">
      <c r="G177301" s="12"/>
    </row>
    <row r="177302" spans="7:7" x14ac:dyDescent="0.35">
      <c r="G177302" s="12"/>
    </row>
    <row r="177303" spans="7:7" x14ac:dyDescent="0.35">
      <c r="G177303" s="12"/>
    </row>
    <row r="177304" spans="7:7" x14ac:dyDescent="0.35">
      <c r="G177304" s="12"/>
    </row>
    <row r="177305" spans="7:7" x14ac:dyDescent="0.35">
      <c r="G177305" s="12"/>
    </row>
    <row r="177306" spans="7:7" x14ac:dyDescent="0.35">
      <c r="G177306" s="12"/>
    </row>
    <row r="177307" spans="7:7" x14ac:dyDescent="0.35">
      <c r="G177307" s="12"/>
    </row>
    <row r="177308" spans="7:7" x14ac:dyDescent="0.35">
      <c r="G177308" s="12"/>
    </row>
    <row r="177309" spans="7:7" x14ac:dyDescent="0.35">
      <c r="G177309" s="12"/>
    </row>
    <row r="177310" spans="7:7" x14ac:dyDescent="0.35">
      <c r="G177310" s="12"/>
    </row>
    <row r="177311" spans="7:7" x14ac:dyDescent="0.35">
      <c r="G177311" s="12"/>
    </row>
    <row r="177312" spans="7:7" x14ac:dyDescent="0.35">
      <c r="G177312" s="12"/>
    </row>
    <row r="177313" spans="7:7" x14ac:dyDescent="0.35">
      <c r="G177313" s="12"/>
    </row>
    <row r="177314" spans="7:7" x14ac:dyDescent="0.35">
      <c r="G177314" s="12"/>
    </row>
    <row r="177315" spans="7:7" x14ac:dyDescent="0.35">
      <c r="G177315" s="12"/>
    </row>
    <row r="177316" spans="7:7" x14ac:dyDescent="0.35">
      <c r="G177316" s="12"/>
    </row>
    <row r="177317" spans="7:7" x14ac:dyDescent="0.35">
      <c r="G177317" s="12"/>
    </row>
    <row r="177318" spans="7:7" x14ac:dyDescent="0.35">
      <c r="G177318" s="12"/>
    </row>
    <row r="177319" spans="7:7" x14ac:dyDescent="0.35">
      <c r="G177319" s="12"/>
    </row>
    <row r="177320" spans="7:7" x14ac:dyDescent="0.35">
      <c r="G177320" s="12"/>
    </row>
    <row r="177321" spans="7:7" x14ac:dyDescent="0.35">
      <c r="G177321" s="12"/>
    </row>
    <row r="177322" spans="7:7" x14ac:dyDescent="0.35">
      <c r="G177322" s="12"/>
    </row>
    <row r="177323" spans="7:7" x14ac:dyDescent="0.35">
      <c r="G177323" s="12"/>
    </row>
    <row r="177324" spans="7:7" x14ac:dyDescent="0.35">
      <c r="G177324" s="12"/>
    </row>
    <row r="177325" spans="7:7" x14ac:dyDescent="0.35">
      <c r="G177325" s="12"/>
    </row>
    <row r="177326" spans="7:7" x14ac:dyDescent="0.35">
      <c r="G177326" s="12"/>
    </row>
    <row r="177327" spans="7:7" x14ac:dyDescent="0.35">
      <c r="G177327" s="12"/>
    </row>
    <row r="177328" spans="7:7" x14ac:dyDescent="0.35">
      <c r="G177328" s="12"/>
    </row>
    <row r="177329" spans="7:7" x14ac:dyDescent="0.35">
      <c r="G177329" s="12"/>
    </row>
    <row r="177330" spans="7:7" x14ac:dyDescent="0.35">
      <c r="G177330" s="12"/>
    </row>
    <row r="177331" spans="7:7" x14ac:dyDescent="0.35">
      <c r="G177331" s="12"/>
    </row>
    <row r="177332" spans="7:7" x14ac:dyDescent="0.35">
      <c r="G177332" s="12"/>
    </row>
    <row r="177333" spans="7:7" x14ac:dyDescent="0.35">
      <c r="G177333" s="12"/>
    </row>
    <row r="177334" spans="7:7" x14ac:dyDescent="0.35">
      <c r="G177334" s="12"/>
    </row>
    <row r="177335" spans="7:7" x14ac:dyDescent="0.35">
      <c r="G177335" s="12"/>
    </row>
    <row r="177336" spans="7:7" x14ac:dyDescent="0.35">
      <c r="G177336" s="12"/>
    </row>
    <row r="177337" spans="7:7" x14ac:dyDescent="0.35">
      <c r="G177337" s="12"/>
    </row>
    <row r="177338" spans="7:7" x14ac:dyDescent="0.35">
      <c r="G177338" s="12"/>
    </row>
    <row r="177339" spans="7:7" x14ac:dyDescent="0.35">
      <c r="G177339" s="12"/>
    </row>
    <row r="177340" spans="7:7" x14ac:dyDescent="0.35">
      <c r="G177340" s="12"/>
    </row>
    <row r="177341" spans="7:7" x14ac:dyDescent="0.35">
      <c r="G177341" s="12"/>
    </row>
    <row r="177342" spans="7:7" x14ac:dyDescent="0.35">
      <c r="G177342" s="12"/>
    </row>
    <row r="177343" spans="7:7" x14ac:dyDescent="0.35">
      <c r="G177343" s="12"/>
    </row>
    <row r="177344" spans="7:7" x14ac:dyDescent="0.35">
      <c r="G177344" s="12"/>
    </row>
    <row r="177345" spans="7:7" x14ac:dyDescent="0.35">
      <c r="G177345" s="12"/>
    </row>
    <row r="177346" spans="7:7" x14ac:dyDescent="0.35">
      <c r="G177346" s="12"/>
    </row>
    <row r="177347" spans="7:7" x14ac:dyDescent="0.35">
      <c r="G177347" s="12"/>
    </row>
    <row r="177348" spans="7:7" x14ac:dyDescent="0.35">
      <c r="G177348" s="12"/>
    </row>
    <row r="177349" spans="7:7" x14ac:dyDescent="0.35">
      <c r="G177349" s="12"/>
    </row>
    <row r="177350" spans="7:7" x14ac:dyDescent="0.35">
      <c r="G177350" s="12"/>
    </row>
    <row r="177351" spans="7:7" x14ac:dyDescent="0.35">
      <c r="G177351" s="12"/>
    </row>
    <row r="177352" spans="7:7" x14ac:dyDescent="0.35">
      <c r="G177352" s="12"/>
    </row>
    <row r="177353" spans="7:7" x14ac:dyDescent="0.35">
      <c r="G177353" s="12"/>
    </row>
    <row r="177354" spans="7:7" x14ac:dyDescent="0.35">
      <c r="G177354" s="12"/>
    </row>
    <row r="177355" spans="7:7" x14ac:dyDescent="0.35">
      <c r="G177355" s="12"/>
    </row>
    <row r="177356" spans="7:7" x14ac:dyDescent="0.35">
      <c r="G177356" s="12"/>
    </row>
    <row r="177357" spans="7:7" x14ac:dyDescent="0.35">
      <c r="G177357" s="12"/>
    </row>
    <row r="177358" spans="7:7" x14ac:dyDescent="0.35">
      <c r="G177358" s="12"/>
    </row>
    <row r="177359" spans="7:7" x14ac:dyDescent="0.35">
      <c r="G177359" s="12"/>
    </row>
    <row r="177360" spans="7:7" x14ac:dyDescent="0.35">
      <c r="G177360" s="12"/>
    </row>
    <row r="177361" spans="7:7" x14ac:dyDescent="0.35">
      <c r="G177361" s="12"/>
    </row>
    <row r="177362" spans="7:7" x14ac:dyDescent="0.35">
      <c r="G177362" s="12"/>
    </row>
    <row r="177363" spans="7:7" x14ac:dyDescent="0.35">
      <c r="G177363" s="12"/>
    </row>
    <row r="177364" spans="7:7" x14ac:dyDescent="0.35">
      <c r="G177364" s="12"/>
    </row>
    <row r="177365" spans="7:7" x14ac:dyDescent="0.35">
      <c r="G177365" s="12"/>
    </row>
    <row r="177366" spans="7:7" x14ac:dyDescent="0.35">
      <c r="G177366" s="12"/>
    </row>
    <row r="177367" spans="7:7" x14ac:dyDescent="0.35">
      <c r="G177367" s="12"/>
    </row>
    <row r="177368" spans="7:7" x14ac:dyDescent="0.35">
      <c r="G177368" s="12"/>
    </row>
    <row r="177369" spans="7:7" x14ac:dyDescent="0.35">
      <c r="G177369" s="12"/>
    </row>
    <row r="177370" spans="7:7" x14ac:dyDescent="0.35">
      <c r="G177370" s="12"/>
    </row>
    <row r="177371" spans="7:7" x14ac:dyDescent="0.35">
      <c r="G177371" s="12"/>
    </row>
    <row r="177372" spans="7:7" x14ac:dyDescent="0.35">
      <c r="G177372" s="12"/>
    </row>
    <row r="177373" spans="7:7" x14ac:dyDescent="0.35">
      <c r="G177373" s="12"/>
    </row>
    <row r="177374" spans="7:7" x14ac:dyDescent="0.35">
      <c r="G177374" s="12"/>
    </row>
    <row r="177375" spans="7:7" x14ac:dyDescent="0.35">
      <c r="G177375" s="12"/>
    </row>
    <row r="177376" spans="7:7" x14ac:dyDescent="0.35">
      <c r="G177376" s="12"/>
    </row>
    <row r="177377" spans="7:7" x14ac:dyDescent="0.35">
      <c r="G177377" s="12"/>
    </row>
    <row r="177378" spans="7:7" x14ac:dyDescent="0.35">
      <c r="G177378" s="12"/>
    </row>
    <row r="177379" spans="7:7" x14ac:dyDescent="0.35">
      <c r="G177379" s="12"/>
    </row>
    <row r="177380" spans="7:7" x14ac:dyDescent="0.35">
      <c r="G177380" s="12"/>
    </row>
    <row r="177381" spans="7:7" x14ac:dyDescent="0.35">
      <c r="G177381" s="12"/>
    </row>
    <row r="177382" spans="7:7" x14ac:dyDescent="0.35">
      <c r="G177382" s="12"/>
    </row>
    <row r="177383" spans="7:7" x14ac:dyDescent="0.35">
      <c r="G177383" s="12"/>
    </row>
    <row r="177384" spans="7:7" x14ac:dyDescent="0.35">
      <c r="G177384" s="12"/>
    </row>
    <row r="177385" spans="7:7" x14ac:dyDescent="0.35">
      <c r="G177385" s="12"/>
    </row>
    <row r="177386" spans="7:7" x14ac:dyDescent="0.35">
      <c r="G177386" s="12"/>
    </row>
    <row r="177387" spans="7:7" x14ac:dyDescent="0.35">
      <c r="G177387" s="12"/>
    </row>
    <row r="177388" spans="7:7" x14ac:dyDescent="0.35">
      <c r="G177388" s="12"/>
    </row>
    <row r="177389" spans="7:7" x14ac:dyDescent="0.35">
      <c r="G177389" s="12"/>
    </row>
    <row r="177390" spans="7:7" x14ac:dyDescent="0.35">
      <c r="G177390" s="12"/>
    </row>
    <row r="177391" spans="7:7" x14ac:dyDescent="0.35">
      <c r="G177391" s="12"/>
    </row>
    <row r="177392" spans="7:7" x14ac:dyDescent="0.35">
      <c r="G177392" s="12"/>
    </row>
    <row r="177393" spans="7:7" x14ac:dyDescent="0.35">
      <c r="G177393" s="12"/>
    </row>
    <row r="177394" spans="7:7" x14ac:dyDescent="0.35">
      <c r="G177394" s="12"/>
    </row>
    <row r="177395" spans="7:7" x14ac:dyDescent="0.35">
      <c r="G177395" s="12"/>
    </row>
    <row r="177396" spans="7:7" x14ac:dyDescent="0.35">
      <c r="G177396" s="12"/>
    </row>
    <row r="177397" spans="7:7" x14ac:dyDescent="0.35">
      <c r="G177397" s="12"/>
    </row>
    <row r="177398" spans="7:7" x14ac:dyDescent="0.35">
      <c r="G177398" s="12"/>
    </row>
    <row r="177399" spans="7:7" x14ac:dyDescent="0.35">
      <c r="G177399" s="12"/>
    </row>
    <row r="177400" spans="7:7" x14ac:dyDescent="0.35">
      <c r="G177400" s="12"/>
    </row>
    <row r="177401" spans="7:7" x14ac:dyDescent="0.35">
      <c r="G177401" s="12"/>
    </row>
    <row r="177402" spans="7:7" x14ac:dyDescent="0.35">
      <c r="G177402" s="12"/>
    </row>
    <row r="177403" spans="7:7" x14ac:dyDescent="0.35">
      <c r="G177403" s="12"/>
    </row>
    <row r="177404" spans="7:7" x14ac:dyDescent="0.35">
      <c r="G177404" s="12"/>
    </row>
    <row r="177405" spans="7:7" x14ac:dyDescent="0.35">
      <c r="G177405" s="12"/>
    </row>
    <row r="177406" spans="7:7" x14ac:dyDescent="0.35">
      <c r="G177406" s="12"/>
    </row>
    <row r="177407" spans="7:7" x14ac:dyDescent="0.35">
      <c r="G177407" s="12"/>
    </row>
    <row r="177408" spans="7:7" x14ac:dyDescent="0.35">
      <c r="G177408" s="12"/>
    </row>
    <row r="177409" spans="7:7" x14ac:dyDescent="0.35">
      <c r="G177409" s="12"/>
    </row>
    <row r="177410" spans="7:7" x14ac:dyDescent="0.35">
      <c r="G177410" s="12"/>
    </row>
    <row r="177411" spans="7:7" x14ac:dyDescent="0.35">
      <c r="G177411" s="12"/>
    </row>
    <row r="177412" spans="7:7" x14ac:dyDescent="0.35">
      <c r="G177412" s="12"/>
    </row>
    <row r="177413" spans="7:7" x14ac:dyDescent="0.35">
      <c r="G177413" s="12"/>
    </row>
    <row r="177414" spans="7:7" x14ac:dyDescent="0.35">
      <c r="G177414" s="12"/>
    </row>
    <row r="177415" spans="7:7" x14ac:dyDescent="0.35">
      <c r="G177415" s="12"/>
    </row>
    <row r="177416" spans="7:7" x14ac:dyDescent="0.35">
      <c r="G177416" s="12"/>
    </row>
    <row r="177417" spans="7:7" x14ac:dyDescent="0.35">
      <c r="G177417" s="12"/>
    </row>
    <row r="177418" spans="7:7" x14ac:dyDescent="0.35">
      <c r="G177418" s="12"/>
    </row>
    <row r="177419" spans="7:7" x14ac:dyDescent="0.35">
      <c r="G177419" s="12"/>
    </row>
    <row r="177420" spans="7:7" x14ac:dyDescent="0.35">
      <c r="G177420" s="12"/>
    </row>
    <row r="177421" spans="7:7" x14ac:dyDescent="0.35">
      <c r="G177421" s="12"/>
    </row>
    <row r="177422" spans="7:7" x14ac:dyDescent="0.35">
      <c r="G177422" s="12"/>
    </row>
    <row r="177423" spans="7:7" x14ac:dyDescent="0.35">
      <c r="G177423" s="12"/>
    </row>
    <row r="177424" spans="7:7" x14ac:dyDescent="0.35">
      <c r="G177424" s="12"/>
    </row>
    <row r="177425" spans="7:7" x14ac:dyDescent="0.35">
      <c r="G177425" s="12"/>
    </row>
    <row r="177426" spans="7:7" x14ac:dyDescent="0.35">
      <c r="G177426" s="12"/>
    </row>
    <row r="177427" spans="7:7" x14ac:dyDescent="0.35">
      <c r="G177427" s="12"/>
    </row>
    <row r="177428" spans="7:7" x14ac:dyDescent="0.35">
      <c r="G177428" s="12"/>
    </row>
    <row r="177429" spans="7:7" x14ac:dyDescent="0.35">
      <c r="G177429" s="12"/>
    </row>
    <row r="177430" spans="7:7" x14ac:dyDescent="0.35">
      <c r="G177430" s="12"/>
    </row>
    <row r="177431" spans="7:7" x14ac:dyDescent="0.35">
      <c r="G177431" s="12"/>
    </row>
    <row r="177432" spans="7:7" x14ac:dyDescent="0.35">
      <c r="G177432" s="12"/>
    </row>
    <row r="177433" spans="7:7" x14ac:dyDescent="0.35">
      <c r="G177433" s="12"/>
    </row>
    <row r="177434" spans="7:7" x14ac:dyDescent="0.35">
      <c r="G177434" s="12"/>
    </row>
    <row r="177435" spans="7:7" x14ac:dyDescent="0.35">
      <c r="G177435" s="12"/>
    </row>
    <row r="177436" spans="7:7" x14ac:dyDescent="0.35">
      <c r="G177436" s="12"/>
    </row>
    <row r="177437" spans="7:7" x14ac:dyDescent="0.35">
      <c r="G177437" s="12"/>
    </row>
    <row r="177438" spans="7:7" x14ac:dyDescent="0.35">
      <c r="G177438" s="12"/>
    </row>
    <row r="177439" spans="7:7" x14ac:dyDescent="0.35">
      <c r="G177439" s="12"/>
    </row>
    <row r="177440" spans="7:7" x14ac:dyDescent="0.35">
      <c r="G177440" s="12"/>
    </row>
    <row r="177441" spans="7:7" x14ac:dyDescent="0.35">
      <c r="G177441" s="12"/>
    </row>
    <row r="177442" spans="7:7" x14ac:dyDescent="0.35">
      <c r="G177442" s="12"/>
    </row>
    <row r="177443" spans="7:7" x14ac:dyDescent="0.35">
      <c r="G177443" s="12"/>
    </row>
    <row r="177444" spans="7:7" x14ac:dyDescent="0.35">
      <c r="G177444" s="12"/>
    </row>
    <row r="177445" spans="7:7" x14ac:dyDescent="0.35">
      <c r="G177445" s="12"/>
    </row>
    <row r="177446" spans="7:7" x14ac:dyDescent="0.35">
      <c r="G177446" s="12"/>
    </row>
    <row r="177447" spans="7:7" x14ac:dyDescent="0.35">
      <c r="G177447" s="12"/>
    </row>
    <row r="177448" spans="7:7" x14ac:dyDescent="0.35">
      <c r="G177448" s="12"/>
    </row>
    <row r="177449" spans="7:7" x14ac:dyDescent="0.35">
      <c r="G177449" s="12"/>
    </row>
    <row r="177450" spans="7:7" x14ac:dyDescent="0.35">
      <c r="G177450" s="12"/>
    </row>
    <row r="177451" spans="7:7" x14ac:dyDescent="0.35">
      <c r="G177451" s="12"/>
    </row>
    <row r="177452" spans="7:7" x14ac:dyDescent="0.35">
      <c r="G177452" s="12"/>
    </row>
    <row r="177453" spans="7:7" x14ac:dyDescent="0.35">
      <c r="G177453" s="12"/>
    </row>
    <row r="177454" spans="7:7" x14ac:dyDescent="0.35">
      <c r="G177454" s="12"/>
    </row>
    <row r="177455" spans="7:7" x14ac:dyDescent="0.35">
      <c r="G177455" s="12"/>
    </row>
    <row r="177456" spans="7:7" x14ac:dyDescent="0.35">
      <c r="G177456" s="12"/>
    </row>
    <row r="177457" spans="7:7" x14ac:dyDescent="0.35">
      <c r="G177457" s="12"/>
    </row>
    <row r="177458" spans="7:7" x14ac:dyDescent="0.35">
      <c r="G177458" s="12"/>
    </row>
    <row r="177459" spans="7:7" x14ac:dyDescent="0.35">
      <c r="G177459" s="12"/>
    </row>
    <row r="177460" spans="7:7" x14ac:dyDescent="0.35">
      <c r="G177460" s="12"/>
    </row>
    <row r="177461" spans="7:7" x14ac:dyDescent="0.35">
      <c r="G177461" s="12"/>
    </row>
    <row r="177462" spans="7:7" x14ac:dyDescent="0.35">
      <c r="G177462" s="12"/>
    </row>
    <row r="177463" spans="7:7" x14ac:dyDescent="0.35">
      <c r="G177463" s="12"/>
    </row>
    <row r="177464" spans="7:7" x14ac:dyDescent="0.35">
      <c r="G177464" s="12"/>
    </row>
    <row r="177465" spans="7:7" x14ac:dyDescent="0.35">
      <c r="G177465" s="12"/>
    </row>
    <row r="177466" spans="7:7" x14ac:dyDescent="0.35">
      <c r="G177466" s="12"/>
    </row>
    <row r="177467" spans="7:7" x14ac:dyDescent="0.35">
      <c r="G177467" s="12"/>
    </row>
    <row r="177468" spans="7:7" x14ac:dyDescent="0.35">
      <c r="G177468" s="12"/>
    </row>
    <row r="177469" spans="7:7" x14ac:dyDescent="0.35">
      <c r="G177469" s="12"/>
    </row>
    <row r="177470" spans="7:7" x14ac:dyDescent="0.35">
      <c r="G177470" s="12"/>
    </row>
    <row r="177471" spans="7:7" x14ac:dyDescent="0.35">
      <c r="G177471" s="12"/>
    </row>
    <row r="177472" spans="7:7" x14ac:dyDescent="0.35">
      <c r="G177472" s="12"/>
    </row>
    <row r="177473" spans="7:7" x14ac:dyDescent="0.35">
      <c r="G177473" s="12"/>
    </row>
    <row r="177474" spans="7:7" x14ac:dyDescent="0.35">
      <c r="G177474" s="12"/>
    </row>
    <row r="177475" spans="7:7" x14ac:dyDescent="0.35">
      <c r="G177475" s="12"/>
    </row>
    <row r="177476" spans="7:7" x14ac:dyDescent="0.35">
      <c r="G177476" s="12"/>
    </row>
    <row r="177477" spans="7:7" x14ac:dyDescent="0.35">
      <c r="G177477" s="12"/>
    </row>
    <row r="177478" spans="7:7" x14ac:dyDescent="0.35">
      <c r="G177478" s="12"/>
    </row>
    <row r="177479" spans="7:7" x14ac:dyDescent="0.35">
      <c r="G177479" s="12"/>
    </row>
    <row r="177480" spans="7:7" x14ac:dyDescent="0.35">
      <c r="G177480" s="12"/>
    </row>
    <row r="177481" spans="7:7" x14ac:dyDescent="0.35">
      <c r="G177481" s="12"/>
    </row>
    <row r="177482" spans="7:7" x14ac:dyDescent="0.35">
      <c r="G177482" s="12"/>
    </row>
    <row r="177483" spans="7:7" x14ac:dyDescent="0.35">
      <c r="G177483" s="12"/>
    </row>
    <row r="177484" spans="7:7" x14ac:dyDescent="0.35">
      <c r="G177484" s="12"/>
    </row>
    <row r="177485" spans="7:7" x14ac:dyDescent="0.35">
      <c r="G177485" s="12"/>
    </row>
    <row r="177486" spans="7:7" x14ac:dyDescent="0.35">
      <c r="G177486" s="12"/>
    </row>
    <row r="177487" spans="7:7" x14ac:dyDescent="0.35">
      <c r="G177487" s="12"/>
    </row>
    <row r="177488" spans="7:7" x14ac:dyDescent="0.35">
      <c r="G177488" s="12"/>
    </row>
    <row r="177489" spans="7:7" x14ac:dyDescent="0.35">
      <c r="G177489" s="12"/>
    </row>
    <row r="177490" spans="7:7" x14ac:dyDescent="0.35">
      <c r="G177490" s="12"/>
    </row>
    <row r="177491" spans="7:7" x14ac:dyDescent="0.35">
      <c r="G177491" s="12"/>
    </row>
    <row r="177492" spans="7:7" x14ac:dyDescent="0.35">
      <c r="G177492" s="12"/>
    </row>
    <row r="177493" spans="7:7" x14ac:dyDescent="0.35">
      <c r="G177493" s="12"/>
    </row>
    <row r="177494" spans="7:7" x14ac:dyDescent="0.35">
      <c r="G177494" s="12"/>
    </row>
    <row r="177495" spans="7:7" x14ac:dyDescent="0.35">
      <c r="G177495" s="12"/>
    </row>
    <row r="177496" spans="7:7" x14ac:dyDescent="0.35">
      <c r="G177496" s="12"/>
    </row>
    <row r="177497" spans="7:7" x14ac:dyDescent="0.35">
      <c r="G177497" s="12"/>
    </row>
    <row r="177498" spans="7:7" x14ac:dyDescent="0.35">
      <c r="G177498" s="12"/>
    </row>
    <row r="177499" spans="7:7" x14ac:dyDescent="0.35">
      <c r="G177499" s="12"/>
    </row>
    <row r="177500" spans="7:7" x14ac:dyDescent="0.35">
      <c r="G177500" s="12"/>
    </row>
    <row r="177501" spans="7:7" x14ac:dyDescent="0.35">
      <c r="G177501" s="12"/>
    </row>
    <row r="177502" spans="7:7" x14ac:dyDescent="0.35">
      <c r="G177502" s="12"/>
    </row>
    <row r="177503" spans="7:7" x14ac:dyDescent="0.35">
      <c r="G177503" s="12"/>
    </row>
    <row r="177504" spans="7:7" x14ac:dyDescent="0.35">
      <c r="G177504" s="12"/>
    </row>
    <row r="177505" spans="7:7" x14ac:dyDescent="0.35">
      <c r="G177505" s="12"/>
    </row>
    <row r="177506" spans="7:7" x14ac:dyDescent="0.35">
      <c r="G177506" s="12"/>
    </row>
    <row r="177507" spans="7:7" x14ac:dyDescent="0.35">
      <c r="G177507" s="12"/>
    </row>
    <row r="177508" spans="7:7" x14ac:dyDescent="0.35">
      <c r="G177508" s="12"/>
    </row>
    <row r="177509" spans="7:7" x14ac:dyDescent="0.35">
      <c r="G177509" s="12"/>
    </row>
    <row r="177510" spans="7:7" x14ac:dyDescent="0.35">
      <c r="G177510" s="12"/>
    </row>
    <row r="177511" spans="7:7" x14ac:dyDescent="0.35">
      <c r="G177511" s="12"/>
    </row>
    <row r="177512" spans="7:7" x14ac:dyDescent="0.35">
      <c r="G177512" s="12"/>
    </row>
    <row r="177513" spans="7:7" x14ac:dyDescent="0.35">
      <c r="G177513" s="12"/>
    </row>
    <row r="177514" spans="7:7" x14ac:dyDescent="0.35">
      <c r="G177514" s="12"/>
    </row>
    <row r="177515" spans="7:7" x14ac:dyDescent="0.35">
      <c r="G177515" s="12"/>
    </row>
    <row r="177516" spans="7:7" x14ac:dyDescent="0.35">
      <c r="G177516" s="12"/>
    </row>
    <row r="177517" spans="7:7" x14ac:dyDescent="0.35">
      <c r="G177517" s="12"/>
    </row>
    <row r="177518" spans="7:7" x14ac:dyDescent="0.35">
      <c r="G177518" s="12"/>
    </row>
    <row r="177519" spans="7:7" x14ac:dyDescent="0.35">
      <c r="G177519" s="12"/>
    </row>
    <row r="177520" spans="7:7" x14ac:dyDescent="0.35">
      <c r="G177520" s="12"/>
    </row>
    <row r="177521" spans="7:7" x14ac:dyDescent="0.35">
      <c r="G177521" s="12"/>
    </row>
    <row r="177522" spans="7:7" x14ac:dyDescent="0.35">
      <c r="G177522" s="12"/>
    </row>
    <row r="177523" spans="7:7" x14ac:dyDescent="0.35">
      <c r="G177523" s="12"/>
    </row>
    <row r="177524" spans="7:7" x14ac:dyDescent="0.35">
      <c r="G177524" s="12"/>
    </row>
    <row r="177525" spans="7:7" x14ac:dyDescent="0.35">
      <c r="G177525" s="12"/>
    </row>
    <row r="177526" spans="7:7" x14ac:dyDescent="0.35">
      <c r="G177526" s="12"/>
    </row>
    <row r="177527" spans="7:7" x14ac:dyDescent="0.35">
      <c r="G177527" s="12"/>
    </row>
    <row r="177528" spans="7:7" x14ac:dyDescent="0.35">
      <c r="G177528" s="12"/>
    </row>
    <row r="177529" spans="7:7" x14ac:dyDescent="0.35">
      <c r="G177529" s="12"/>
    </row>
    <row r="177530" spans="7:7" x14ac:dyDescent="0.35">
      <c r="G177530" s="12"/>
    </row>
    <row r="177531" spans="7:7" x14ac:dyDescent="0.35">
      <c r="G177531" s="12"/>
    </row>
    <row r="177532" spans="7:7" x14ac:dyDescent="0.35">
      <c r="G177532" s="12"/>
    </row>
    <row r="177533" spans="7:7" x14ac:dyDescent="0.35">
      <c r="G177533" s="12"/>
    </row>
    <row r="177534" spans="7:7" x14ac:dyDescent="0.35">
      <c r="G177534" s="12"/>
    </row>
    <row r="177535" spans="7:7" x14ac:dyDescent="0.35">
      <c r="G177535" s="12"/>
    </row>
    <row r="177536" spans="7:7" x14ac:dyDescent="0.35">
      <c r="G177536" s="12"/>
    </row>
    <row r="177537" spans="7:7" x14ac:dyDescent="0.35">
      <c r="G177537" s="12"/>
    </row>
    <row r="177538" spans="7:7" x14ac:dyDescent="0.35">
      <c r="G177538" s="12"/>
    </row>
    <row r="177539" spans="7:7" x14ac:dyDescent="0.35">
      <c r="G177539" s="12"/>
    </row>
    <row r="177540" spans="7:7" x14ac:dyDescent="0.35">
      <c r="G177540" s="12"/>
    </row>
    <row r="177541" spans="7:7" x14ac:dyDescent="0.35">
      <c r="G177541" s="12"/>
    </row>
    <row r="177542" spans="7:7" x14ac:dyDescent="0.35">
      <c r="G177542" s="12"/>
    </row>
    <row r="177543" spans="7:7" x14ac:dyDescent="0.35">
      <c r="G177543" s="12"/>
    </row>
    <row r="177544" spans="7:7" x14ac:dyDescent="0.35">
      <c r="G177544" s="12"/>
    </row>
    <row r="177545" spans="7:7" x14ac:dyDescent="0.35">
      <c r="G177545" s="12"/>
    </row>
    <row r="177546" spans="7:7" x14ac:dyDescent="0.35">
      <c r="G177546" s="12"/>
    </row>
    <row r="177547" spans="7:7" x14ac:dyDescent="0.35">
      <c r="G177547" s="12"/>
    </row>
    <row r="177548" spans="7:7" x14ac:dyDescent="0.35">
      <c r="G177548" s="12"/>
    </row>
    <row r="177549" spans="7:7" x14ac:dyDescent="0.35">
      <c r="G177549" s="12"/>
    </row>
    <row r="177550" spans="7:7" x14ac:dyDescent="0.35">
      <c r="G177550" s="12"/>
    </row>
    <row r="177551" spans="7:7" x14ac:dyDescent="0.35">
      <c r="G177551" s="12"/>
    </row>
    <row r="177552" spans="7:7" x14ac:dyDescent="0.35">
      <c r="G177552" s="12"/>
    </row>
    <row r="177553" spans="7:7" x14ac:dyDescent="0.35">
      <c r="G177553" s="12"/>
    </row>
    <row r="177554" spans="7:7" x14ac:dyDescent="0.35">
      <c r="G177554" s="12"/>
    </row>
    <row r="177555" spans="7:7" x14ac:dyDescent="0.35">
      <c r="G177555" s="12"/>
    </row>
    <row r="177556" spans="7:7" x14ac:dyDescent="0.35">
      <c r="G177556" s="12"/>
    </row>
    <row r="177557" spans="7:7" x14ac:dyDescent="0.35">
      <c r="G177557" s="12"/>
    </row>
    <row r="177558" spans="7:7" x14ac:dyDescent="0.35">
      <c r="G177558" s="12"/>
    </row>
    <row r="177559" spans="7:7" x14ac:dyDescent="0.35">
      <c r="G177559" s="12"/>
    </row>
    <row r="177560" spans="7:7" x14ac:dyDescent="0.35">
      <c r="G177560" s="12"/>
    </row>
    <row r="177561" spans="7:7" x14ac:dyDescent="0.35">
      <c r="G177561" s="12"/>
    </row>
    <row r="177562" spans="7:7" x14ac:dyDescent="0.35">
      <c r="G177562" s="12"/>
    </row>
    <row r="177563" spans="7:7" x14ac:dyDescent="0.35">
      <c r="G177563" s="12"/>
    </row>
    <row r="177564" spans="7:7" x14ac:dyDescent="0.35">
      <c r="G177564" s="12"/>
    </row>
    <row r="177565" spans="7:7" x14ac:dyDescent="0.35">
      <c r="G177565" s="12"/>
    </row>
    <row r="177566" spans="7:7" x14ac:dyDescent="0.35">
      <c r="G177566" s="12"/>
    </row>
    <row r="177567" spans="7:7" x14ac:dyDescent="0.35">
      <c r="G177567" s="12"/>
    </row>
    <row r="177568" spans="7:7" x14ac:dyDescent="0.35">
      <c r="G177568" s="12"/>
    </row>
    <row r="177569" spans="7:7" x14ac:dyDescent="0.35">
      <c r="G177569" s="12"/>
    </row>
    <row r="177570" spans="7:7" x14ac:dyDescent="0.35">
      <c r="G177570" s="12"/>
    </row>
    <row r="177571" spans="7:7" x14ac:dyDescent="0.35">
      <c r="G177571" s="12"/>
    </row>
    <row r="177572" spans="7:7" x14ac:dyDescent="0.35">
      <c r="G177572" s="12"/>
    </row>
    <row r="177573" spans="7:7" x14ac:dyDescent="0.35">
      <c r="G177573" s="12"/>
    </row>
    <row r="177574" spans="7:7" x14ac:dyDescent="0.35">
      <c r="G177574" s="12"/>
    </row>
    <row r="177575" spans="7:7" x14ac:dyDescent="0.35">
      <c r="G177575" s="12"/>
    </row>
    <row r="177576" spans="7:7" x14ac:dyDescent="0.35">
      <c r="G177576" s="12"/>
    </row>
    <row r="177577" spans="7:7" x14ac:dyDescent="0.35">
      <c r="G177577" s="12"/>
    </row>
    <row r="177578" spans="7:7" x14ac:dyDescent="0.35">
      <c r="G177578" s="12"/>
    </row>
    <row r="177579" spans="7:7" x14ac:dyDescent="0.35">
      <c r="G177579" s="12"/>
    </row>
    <row r="177580" spans="7:7" x14ac:dyDescent="0.35">
      <c r="G177580" s="12"/>
    </row>
    <row r="177581" spans="7:7" x14ac:dyDescent="0.35">
      <c r="G177581" s="12"/>
    </row>
    <row r="177582" spans="7:7" x14ac:dyDescent="0.35">
      <c r="G177582" s="12"/>
    </row>
    <row r="177583" spans="7:7" x14ac:dyDescent="0.35">
      <c r="G177583" s="12"/>
    </row>
    <row r="177584" spans="7:7" x14ac:dyDescent="0.35">
      <c r="G177584" s="12"/>
    </row>
    <row r="177585" spans="7:7" x14ac:dyDescent="0.35">
      <c r="G177585" s="12"/>
    </row>
    <row r="177586" spans="7:7" x14ac:dyDescent="0.35">
      <c r="G177586" s="12"/>
    </row>
    <row r="177587" spans="7:7" x14ac:dyDescent="0.35">
      <c r="G177587" s="12"/>
    </row>
    <row r="177588" spans="7:7" x14ac:dyDescent="0.35">
      <c r="G177588" s="12"/>
    </row>
    <row r="177589" spans="7:7" x14ac:dyDescent="0.35">
      <c r="G177589" s="12"/>
    </row>
    <row r="177590" spans="7:7" x14ac:dyDescent="0.35">
      <c r="G177590" s="12"/>
    </row>
    <row r="177591" spans="7:7" x14ac:dyDescent="0.35">
      <c r="G177591" s="12"/>
    </row>
    <row r="177592" spans="7:7" x14ac:dyDescent="0.35">
      <c r="G177592" s="12"/>
    </row>
    <row r="177593" spans="7:7" x14ac:dyDescent="0.35">
      <c r="G177593" s="12"/>
    </row>
    <row r="177594" spans="7:7" x14ac:dyDescent="0.35">
      <c r="G177594" s="12"/>
    </row>
    <row r="177595" spans="7:7" x14ac:dyDescent="0.35">
      <c r="G177595" s="12"/>
    </row>
    <row r="177596" spans="7:7" x14ac:dyDescent="0.35">
      <c r="G177596" s="12"/>
    </row>
    <row r="177597" spans="7:7" x14ac:dyDescent="0.35">
      <c r="G177597" s="12"/>
    </row>
    <row r="177598" spans="7:7" x14ac:dyDescent="0.35">
      <c r="G177598" s="12"/>
    </row>
    <row r="177599" spans="7:7" x14ac:dyDescent="0.35">
      <c r="G177599" s="12"/>
    </row>
    <row r="177600" spans="7:7" x14ac:dyDescent="0.35">
      <c r="G177600" s="12"/>
    </row>
    <row r="177601" spans="7:7" x14ac:dyDescent="0.35">
      <c r="G177601" s="12"/>
    </row>
    <row r="177602" spans="7:7" x14ac:dyDescent="0.35">
      <c r="G177602" s="12"/>
    </row>
    <row r="177603" spans="7:7" x14ac:dyDescent="0.35">
      <c r="G177603" s="12"/>
    </row>
    <row r="177604" spans="7:7" x14ac:dyDescent="0.35">
      <c r="G177604" s="12"/>
    </row>
    <row r="177605" spans="7:7" x14ac:dyDescent="0.35">
      <c r="G177605" s="12"/>
    </row>
    <row r="177606" spans="7:7" x14ac:dyDescent="0.35">
      <c r="G177606" s="12"/>
    </row>
    <row r="177607" spans="7:7" x14ac:dyDescent="0.35">
      <c r="G177607" s="12"/>
    </row>
    <row r="177608" spans="7:7" x14ac:dyDescent="0.35">
      <c r="G177608" s="12"/>
    </row>
    <row r="177609" spans="7:7" x14ac:dyDescent="0.35">
      <c r="G177609" s="12"/>
    </row>
    <row r="177610" spans="7:7" x14ac:dyDescent="0.35">
      <c r="G177610" s="12"/>
    </row>
    <row r="177611" spans="7:7" x14ac:dyDescent="0.35">
      <c r="G177611" s="12"/>
    </row>
    <row r="177612" spans="7:7" x14ac:dyDescent="0.35">
      <c r="G177612" s="12"/>
    </row>
    <row r="177613" spans="7:7" x14ac:dyDescent="0.35">
      <c r="G177613" s="12"/>
    </row>
    <row r="177614" spans="7:7" x14ac:dyDescent="0.35">
      <c r="G177614" s="12"/>
    </row>
    <row r="177615" spans="7:7" x14ac:dyDescent="0.35">
      <c r="G177615" s="12"/>
    </row>
    <row r="177616" spans="7:7" x14ac:dyDescent="0.35">
      <c r="G177616" s="12"/>
    </row>
    <row r="177617" spans="7:7" x14ac:dyDescent="0.35">
      <c r="G177617" s="12"/>
    </row>
    <row r="177618" spans="7:7" x14ac:dyDescent="0.35">
      <c r="G177618" s="12"/>
    </row>
    <row r="177619" spans="7:7" x14ac:dyDescent="0.35">
      <c r="G177619" s="12"/>
    </row>
    <row r="177620" spans="7:7" x14ac:dyDescent="0.35">
      <c r="G177620" s="12"/>
    </row>
    <row r="177621" spans="7:7" x14ac:dyDescent="0.35">
      <c r="G177621" s="12"/>
    </row>
    <row r="177622" spans="7:7" x14ac:dyDescent="0.35">
      <c r="G177622" s="12"/>
    </row>
    <row r="177623" spans="7:7" x14ac:dyDescent="0.35">
      <c r="G177623" s="12"/>
    </row>
    <row r="177624" spans="7:7" x14ac:dyDescent="0.35">
      <c r="G177624" s="12"/>
    </row>
    <row r="177625" spans="7:7" x14ac:dyDescent="0.35">
      <c r="G177625" s="12"/>
    </row>
    <row r="177626" spans="7:7" x14ac:dyDescent="0.35">
      <c r="G177626" s="12"/>
    </row>
    <row r="177627" spans="7:7" x14ac:dyDescent="0.35">
      <c r="G177627" s="12"/>
    </row>
    <row r="177628" spans="7:7" x14ac:dyDescent="0.35">
      <c r="G177628" s="12"/>
    </row>
    <row r="177629" spans="7:7" x14ac:dyDescent="0.35">
      <c r="G177629" s="12"/>
    </row>
    <row r="177630" spans="7:7" x14ac:dyDescent="0.35">
      <c r="G177630" s="12"/>
    </row>
    <row r="177631" spans="7:7" x14ac:dyDescent="0.35">
      <c r="G177631" s="12"/>
    </row>
    <row r="177632" spans="7:7" x14ac:dyDescent="0.35">
      <c r="G177632" s="12"/>
    </row>
    <row r="177633" spans="7:7" x14ac:dyDescent="0.35">
      <c r="G177633" s="12"/>
    </row>
    <row r="177634" spans="7:7" x14ac:dyDescent="0.35">
      <c r="G177634" s="12"/>
    </row>
    <row r="177635" spans="7:7" x14ac:dyDescent="0.35">
      <c r="G177635" s="12"/>
    </row>
    <row r="177636" spans="7:7" x14ac:dyDescent="0.35">
      <c r="G177636" s="12"/>
    </row>
    <row r="177637" spans="7:7" x14ac:dyDescent="0.35">
      <c r="G177637" s="12"/>
    </row>
    <row r="177638" spans="7:7" x14ac:dyDescent="0.35">
      <c r="G177638" s="12"/>
    </row>
    <row r="177639" spans="7:7" x14ac:dyDescent="0.35">
      <c r="G177639" s="12"/>
    </row>
    <row r="177640" spans="7:7" x14ac:dyDescent="0.35">
      <c r="G177640" s="12"/>
    </row>
    <row r="177641" spans="7:7" x14ac:dyDescent="0.35">
      <c r="G177641" s="12"/>
    </row>
    <row r="177642" spans="7:7" x14ac:dyDescent="0.35">
      <c r="G177642" s="12"/>
    </row>
    <row r="177643" spans="7:7" x14ac:dyDescent="0.35">
      <c r="G177643" s="12"/>
    </row>
    <row r="177644" spans="7:7" x14ac:dyDescent="0.35">
      <c r="G177644" s="12"/>
    </row>
    <row r="177645" spans="7:7" x14ac:dyDescent="0.35">
      <c r="G177645" s="12"/>
    </row>
    <row r="177646" spans="7:7" x14ac:dyDescent="0.35">
      <c r="G177646" s="12"/>
    </row>
    <row r="177647" spans="7:7" x14ac:dyDescent="0.35">
      <c r="G177647" s="12"/>
    </row>
    <row r="177648" spans="7:7" x14ac:dyDescent="0.35">
      <c r="G177648" s="12"/>
    </row>
    <row r="177649" spans="7:7" x14ac:dyDescent="0.35">
      <c r="G177649" s="12"/>
    </row>
    <row r="177650" spans="7:7" x14ac:dyDescent="0.35">
      <c r="G177650" s="12"/>
    </row>
    <row r="177651" spans="7:7" x14ac:dyDescent="0.35">
      <c r="G177651" s="12"/>
    </row>
    <row r="177652" spans="7:7" x14ac:dyDescent="0.35">
      <c r="G177652" s="12"/>
    </row>
    <row r="177653" spans="7:7" x14ac:dyDescent="0.35">
      <c r="G177653" s="12"/>
    </row>
    <row r="177654" spans="7:7" x14ac:dyDescent="0.35">
      <c r="G177654" s="12"/>
    </row>
    <row r="177655" spans="7:7" x14ac:dyDescent="0.35">
      <c r="G177655" s="12"/>
    </row>
    <row r="177656" spans="7:7" x14ac:dyDescent="0.35">
      <c r="G177656" s="12"/>
    </row>
    <row r="177657" spans="7:7" x14ac:dyDescent="0.35">
      <c r="G177657" s="12"/>
    </row>
    <row r="177658" spans="7:7" x14ac:dyDescent="0.35">
      <c r="G177658" s="12"/>
    </row>
    <row r="177659" spans="7:7" x14ac:dyDescent="0.35">
      <c r="G177659" s="12"/>
    </row>
    <row r="177660" spans="7:7" x14ac:dyDescent="0.35">
      <c r="G177660" s="12"/>
    </row>
    <row r="177661" spans="7:7" x14ac:dyDescent="0.35">
      <c r="G177661" s="12"/>
    </row>
    <row r="177662" spans="7:7" x14ac:dyDescent="0.35">
      <c r="G177662" s="12"/>
    </row>
    <row r="177663" spans="7:7" x14ac:dyDescent="0.35">
      <c r="G177663" s="12"/>
    </row>
    <row r="177664" spans="7:7" x14ac:dyDescent="0.35">
      <c r="G177664" s="12"/>
    </row>
    <row r="177665" spans="7:7" x14ac:dyDescent="0.35">
      <c r="G177665" s="12"/>
    </row>
    <row r="177666" spans="7:7" x14ac:dyDescent="0.35">
      <c r="G177666" s="12"/>
    </row>
    <row r="177667" spans="7:7" x14ac:dyDescent="0.35">
      <c r="G177667" s="12"/>
    </row>
    <row r="177668" spans="7:7" x14ac:dyDescent="0.35">
      <c r="G177668" s="12"/>
    </row>
    <row r="177669" spans="7:7" x14ac:dyDescent="0.35">
      <c r="G177669" s="12"/>
    </row>
    <row r="177670" spans="7:7" x14ac:dyDescent="0.35">
      <c r="G177670" s="12"/>
    </row>
    <row r="177671" spans="7:7" x14ac:dyDescent="0.35">
      <c r="G177671" s="12"/>
    </row>
    <row r="177672" spans="7:7" x14ac:dyDescent="0.35">
      <c r="G177672" s="12"/>
    </row>
    <row r="177673" spans="7:7" x14ac:dyDescent="0.35">
      <c r="G177673" s="12"/>
    </row>
    <row r="177674" spans="7:7" x14ac:dyDescent="0.35">
      <c r="G177674" s="12"/>
    </row>
    <row r="177675" spans="7:7" x14ac:dyDescent="0.35">
      <c r="G177675" s="12"/>
    </row>
    <row r="177676" spans="7:7" x14ac:dyDescent="0.35">
      <c r="G177676" s="12"/>
    </row>
    <row r="177677" spans="7:7" x14ac:dyDescent="0.35">
      <c r="G177677" s="12"/>
    </row>
    <row r="177678" spans="7:7" x14ac:dyDescent="0.35">
      <c r="G177678" s="12"/>
    </row>
    <row r="177679" spans="7:7" x14ac:dyDescent="0.35">
      <c r="G177679" s="12"/>
    </row>
    <row r="177680" spans="7:7" x14ac:dyDescent="0.35">
      <c r="G177680" s="12"/>
    </row>
    <row r="177681" spans="7:7" x14ac:dyDescent="0.35">
      <c r="G177681" s="12"/>
    </row>
    <row r="177682" spans="7:7" x14ac:dyDescent="0.35">
      <c r="G177682" s="12"/>
    </row>
    <row r="177683" spans="7:7" x14ac:dyDescent="0.35">
      <c r="G177683" s="12"/>
    </row>
    <row r="177684" spans="7:7" x14ac:dyDescent="0.35">
      <c r="G177684" s="12"/>
    </row>
    <row r="177685" spans="7:7" x14ac:dyDescent="0.35">
      <c r="G177685" s="12"/>
    </row>
    <row r="177686" spans="7:7" x14ac:dyDescent="0.35">
      <c r="G177686" s="12"/>
    </row>
    <row r="177687" spans="7:7" x14ac:dyDescent="0.35">
      <c r="G177687" s="12"/>
    </row>
    <row r="177688" spans="7:7" x14ac:dyDescent="0.35">
      <c r="G177688" s="12"/>
    </row>
    <row r="177689" spans="7:7" x14ac:dyDescent="0.35">
      <c r="G177689" s="12"/>
    </row>
    <row r="177690" spans="7:7" x14ac:dyDescent="0.35">
      <c r="G177690" s="12"/>
    </row>
    <row r="177691" spans="7:7" x14ac:dyDescent="0.35">
      <c r="G177691" s="12"/>
    </row>
    <row r="177692" spans="7:7" x14ac:dyDescent="0.35">
      <c r="G177692" s="12"/>
    </row>
    <row r="177693" spans="7:7" x14ac:dyDescent="0.35">
      <c r="G177693" s="12"/>
    </row>
    <row r="177694" spans="7:7" x14ac:dyDescent="0.35">
      <c r="G177694" s="12"/>
    </row>
    <row r="177695" spans="7:7" x14ac:dyDescent="0.35">
      <c r="G177695" s="12"/>
    </row>
    <row r="177696" spans="7:7" x14ac:dyDescent="0.35">
      <c r="G177696" s="12"/>
    </row>
    <row r="177697" spans="7:7" x14ac:dyDescent="0.35">
      <c r="G177697" s="12"/>
    </row>
    <row r="177698" spans="7:7" x14ac:dyDescent="0.35">
      <c r="G177698" s="12"/>
    </row>
    <row r="177699" spans="7:7" x14ac:dyDescent="0.35">
      <c r="G177699" s="12"/>
    </row>
    <row r="177700" spans="7:7" x14ac:dyDescent="0.35">
      <c r="G177700" s="12"/>
    </row>
    <row r="177701" spans="7:7" x14ac:dyDescent="0.35">
      <c r="G177701" s="12"/>
    </row>
    <row r="177702" spans="7:7" x14ac:dyDescent="0.35">
      <c r="G177702" s="12"/>
    </row>
    <row r="177703" spans="7:7" x14ac:dyDescent="0.35">
      <c r="G177703" s="12"/>
    </row>
    <row r="177704" spans="7:7" x14ac:dyDescent="0.35">
      <c r="G177704" s="12"/>
    </row>
    <row r="177705" spans="7:7" x14ac:dyDescent="0.35">
      <c r="G177705" s="12"/>
    </row>
    <row r="177706" spans="7:7" x14ac:dyDescent="0.35">
      <c r="G177706" s="12"/>
    </row>
    <row r="177707" spans="7:7" x14ac:dyDescent="0.35">
      <c r="G177707" s="12"/>
    </row>
    <row r="177708" spans="7:7" x14ac:dyDescent="0.35">
      <c r="G177708" s="12"/>
    </row>
    <row r="177709" spans="7:7" x14ac:dyDescent="0.35">
      <c r="G177709" s="12"/>
    </row>
    <row r="177710" spans="7:7" x14ac:dyDescent="0.35">
      <c r="G177710" s="12"/>
    </row>
    <row r="177711" spans="7:7" x14ac:dyDescent="0.35">
      <c r="G177711" s="12"/>
    </row>
    <row r="177712" spans="7:7" x14ac:dyDescent="0.35">
      <c r="G177712" s="12"/>
    </row>
    <row r="177713" spans="7:7" x14ac:dyDescent="0.35">
      <c r="G177713" s="12"/>
    </row>
    <row r="177714" spans="7:7" x14ac:dyDescent="0.35">
      <c r="G177714" s="12"/>
    </row>
    <row r="177715" spans="7:7" x14ac:dyDescent="0.35">
      <c r="G177715" s="12"/>
    </row>
    <row r="177716" spans="7:7" x14ac:dyDescent="0.35">
      <c r="G177716" s="12"/>
    </row>
    <row r="177717" spans="7:7" x14ac:dyDescent="0.35">
      <c r="G177717" s="12"/>
    </row>
    <row r="177718" spans="7:7" x14ac:dyDescent="0.35">
      <c r="G177718" s="12"/>
    </row>
    <row r="177719" spans="7:7" x14ac:dyDescent="0.35">
      <c r="G177719" s="12"/>
    </row>
    <row r="177720" spans="7:7" x14ac:dyDescent="0.35">
      <c r="G177720" s="12"/>
    </row>
    <row r="177721" spans="7:7" x14ac:dyDescent="0.35">
      <c r="G177721" s="12"/>
    </row>
    <row r="177722" spans="7:7" x14ac:dyDescent="0.35">
      <c r="G177722" s="12"/>
    </row>
    <row r="177723" spans="7:7" x14ac:dyDescent="0.35">
      <c r="G177723" s="12"/>
    </row>
    <row r="177724" spans="7:7" x14ac:dyDescent="0.35">
      <c r="G177724" s="12"/>
    </row>
    <row r="177725" spans="7:7" x14ac:dyDescent="0.35">
      <c r="G177725" s="12"/>
    </row>
    <row r="177726" spans="7:7" x14ac:dyDescent="0.35">
      <c r="G177726" s="12"/>
    </row>
    <row r="177727" spans="7:7" x14ac:dyDescent="0.35">
      <c r="G177727" s="12"/>
    </row>
    <row r="177728" spans="7:7" x14ac:dyDescent="0.35">
      <c r="G177728" s="12"/>
    </row>
    <row r="177729" spans="7:7" x14ac:dyDescent="0.35">
      <c r="G177729" s="12"/>
    </row>
    <row r="177730" spans="7:7" x14ac:dyDescent="0.35">
      <c r="G177730" s="12"/>
    </row>
    <row r="177731" spans="7:7" x14ac:dyDescent="0.35">
      <c r="G177731" s="12"/>
    </row>
    <row r="177732" spans="7:7" x14ac:dyDescent="0.35">
      <c r="G177732" s="12"/>
    </row>
    <row r="177733" spans="7:7" x14ac:dyDescent="0.35">
      <c r="G177733" s="12"/>
    </row>
    <row r="177734" spans="7:7" x14ac:dyDescent="0.35">
      <c r="G177734" s="12"/>
    </row>
    <row r="177735" spans="7:7" x14ac:dyDescent="0.35">
      <c r="G177735" s="12"/>
    </row>
    <row r="177736" spans="7:7" x14ac:dyDescent="0.35">
      <c r="G177736" s="12"/>
    </row>
    <row r="177737" spans="7:7" x14ac:dyDescent="0.35">
      <c r="G177737" s="12"/>
    </row>
    <row r="177738" spans="7:7" x14ac:dyDescent="0.35">
      <c r="G177738" s="12"/>
    </row>
    <row r="177739" spans="7:7" x14ac:dyDescent="0.35">
      <c r="G177739" s="12"/>
    </row>
    <row r="177740" spans="7:7" x14ac:dyDescent="0.35">
      <c r="G177740" s="12"/>
    </row>
    <row r="177741" spans="7:7" x14ac:dyDescent="0.35">
      <c r="G177741" s="12"/>
    </row>
    <row r="177742" spans="7:7" x14ac:dyDescent="0.35">
      <c r="G177742" s="12"/>
    </row>
    <row r="177743" spans="7:7" x14ac:dyDescent="0.35">
      <c r="G177743" s="12"/>
    </row>
    <row r="177744" spans="7:7" x14ac:dyDescent="0.35">
      <c r="G177744" s="12"/>
    </row>
    <row r="177745" spans="7:7" x14ac:dyDescent="0.35">
      <c r="G177745" s="12"/>
    </row>
    <row r="177746" spans="7:7" x14ac:dyDescent="0.35">
      <c r="G177746" s="12"/>
    </row>
    <row r="177747" spans="7:7" x14ac:dyDescent="0.35">
      <c r="G177747" s="12"/>
    </row>
    <row r="177748" spans="7:7" x14ac:dyDescent="0.35">
      <c r="G177748" s="12"/>
    </row>
    <row r="177749" spans="7:7" x14ac:dyDescent="0.35">
      <c r="G177749" s="12"/>
    </row>
    <row r="177750" spans="7:7" x14ac:dyDescent="0.35">
      <c r="G177750" s="12"/>
    </row>
    <row r="177751" spans="7:7" x14ac:dyDescent="0.35">
      <c r="G177751" s="12"/>
    </row>
    <row r="177752" spans="7:7" x14ac:dyDescent="0.35">
      <c r="G177752" s="12"/>
    </row>
    <row r="177753" spans="7:7" x14ac:dyDescent="0.35">
      <c r="G177753" s="12"/>
    </row>
    <row r="177754" spans="7:7" x14ac:dyDescent="0.35">
      <c r="G177754" s="12"/>
    </row>
    <row r="177755" spans="7:7" x14ac:dyDescent="0.35">
      <c r="G177755" s="12"/>
    </row>
    <row r="177756" spans="7:7" x14ac:dyDescent="0.35">
      <c r="G177756" s="12"/>
    </row>
    <row r="177757" spans="7:7" x14ac:dyDescent="0.35">
      <c r="G177757" s="12"/>
    </row>
    <row r="177758" spans="7:7" x14ac:dyDescent="0.35">
      <c r="G177758" s="12"/>
    </row>
    <row r="177759" spans="7:7" x14ac:dyDescent="0.35">
      <c r="G177759" s="12"/>
    </row>
    <row r="177760" spans="7:7" x14ac:dyDescent="0.35">
      <c r="G177760" s="12"/>
    </row>
    <row r="177761" spans="7:7" x14ac:dyDescent="0.35">
      <c r="G177761" s="12"/>
    </row>
    <row r="177762" spans="7:7" x14ac:dyDescent="0.35">
      <c r="G177762" s="12"/>
    </row>
    <row r="177763" spans="7:7" x14ac:dyDescent="0.35">
      <c r="G177763" s="12"/>
    </row>
    <row r="177764" spans="7:7" x14ac:dyDescent="0.35">
      <c r="G177764" s="12"/>
    </row>
    <row r="177765" spans="7:7" x14ac:dyDescent="0.35">
      <c r="G177765" s="12"/>
    </row>
    <row r="177766" spans="7:7" x14ac:dyDescent="0.35">
      <c r="G177766" s="12"/>
    </row>
    <row r="177767" spans="7:7" x14ac:dyDescent="0.35">
      <c r="G177767" s="12"/>
    </row>
    <row r="177768" spans="7:7" x14ac:dyDescent="0.35">
      <c r="G177768" s="12"/>
    </row>
    <row r="177769" spans="7:7" x14ac:dyDescent="0.35">
      <c r="G177769" s="12"/>
    </row>
    <row r="177770" spans="7:7" x14ac:dyDescent="0.35">
      <c r="G177770" s="12"/>
    </row>
    <row r="177771" spans="7:7" x14ac:dyDescent="0.35">
      <c r="G177771" s="12"/>
    </row>
    <row r="177772" spans="7:7" x14ac:dyDescent="0.35">
      <c r="G177772" s="12"/>
    </row>
    <row r="177773" spans="7:7" x14ac:dyDescent="0.35">
      <c r="G177773" s="12"/>
    </row>
    <row r="177774" spans="7:7" x14ac:dyDescent="0.35">
      <c r="G177774" s="12"/>
    </row>
    <row r="177775" spans="7:7" x14ac:dyDescent="0.35">
      <c r="G177775" s="12"/>
    </row>
    <row r="177776" spans="7:7" x14ac:dyDescent="0.35">
      <c r="G177776" s="12"/>
    </row>
    <row r="177777" spans="7:7" x14ac:dyDescent="0.35">
      <c r="G177777" s="12"/>
    </row>
    <row r="177778" spans="7:7" x14ac:dyDescent="0.35">
      <c r="G177778" s="12"/>
    </row>
    <row r="177779" spans="7:7" x14ac:dyDescent="0.35">
      <c r="G177779" s="12"/>
    </row>
    <row r="177780" spans="7:7" x14ac:dyDescent="0.35">
      <c r="G177780" s="12"/>
    </row>
    <row r="177781" spans="7:7" x14ac:dyDescent="0.35">
      <c r="G177781" s="12"/>
    </row>
    <row r="177782" spans="7:7" x14ac:dyDescent="0.35">
      <c r="G177782" s="12"/>
    </row>
    <row r="177783" spans="7:7" x14ac:dyDescent="0.35">
      <c r="G177783" s="12"/>
    </row>
    <row r="177784" spans="7:7" x14ac:dyDescent="0.35">
      <c r="G177784" s="12"/>
    </row>
    <row r="177785" spans="7:7" x14ac:dyDescent="0.35">
      <c r="G177785" s="12"/>
    </row>
    <row r="177786" spans="7:7" x14ac:dyDescent="0.35">
      <c r="G177786" s="12"/>
    </row>
    <row r="177787" spans="7:7" x14ac:dyDescent="0.35">
      <c r="G177787" s="12"/>
    </row>
    <row r="177788" spans="7:7" x14ac:dyDescent="0.35">
      <c r="G177788" s="12"/>
    </row>
    <row r="177789" spans="7:7" x14ac:dyDescent="0.35">
      <c r="G177789" s="12"/>
    </row>
    <row r="177790" spans="7:7" x14ac:dyDescent="0.35">
      <c r="G177790" s="12"/>
    </row>
    <row r="177791" spans="7:7" x14ac:dyDescent="0.35">
      <c r="G177791" s="12"/>
    </row>
    <row r="177792" spans="7:7" x14ac:dyDescent="0.35">
      <c r="G177792" s="12"/>
    </row>
    <row r="177793" spans="7:7" x14ac:dyDescent="0.35">
      <c r="G177793" s="12"/>
    </row>
    <row r="177794" spans="7:7" x14ac:dyDescent="0.35">
      <c r="G177794" s="12"/>
    </row>
    <row r="177795" spans="7:7" x14ac:dyDescent="0.35">
      <c r="G177795" s="12"/>
    </row>
    <row r="177796" spans="7:7" x14ac:dyDescent="0.35">
      <c r="G177796" s="12"/>
    </row>
    <row r="177797" spans="7:7" x14ac:dyDescent="0.35">
      <c r="G177797" s="12"/>
    </row>
    <row r="177798" spans="7:7" x14ac:dyDescent="0.35">
      <c r="G177798" s="12"/>
    </row>
    <row r="177799" spans="7:7" x14ac:dyDescent="0.35">
      <c r="G177799" s="12"/>
    </row>
    <row r="177800" spans="7:7" x14ac:dyDescent="0.35">
      <c r="G177800" s="12"/>
    </row>
    <row r="177801" spans="7:7" x14ac:dyDescent="0.35">
      <c r="G177801" s="12"/>
    </row>
    <row r="177802" spans="7:7" x14ac:dyDescent="0.35">
      <c r="G177802" s="12"/>
    </row>
    <row r="177803" spans="7:7" x14ac:dyDescent="0.35">
      <c r="G177803" s="12"/>
    </row>
    <row r="177804" spans="7:7" x14ac:dyDescent="0.35">
      <c r="G177804" s="12"/>
    </row>
    <row r="177805" spans="7:7" x14ac:dyDescent="0.35">
      <c r="G177805" s="12"/>
    </row>
    <row r="177806" spans="7:7" x14ac:dyDescent="0.35">
      <c r="G177806" s="12"/>
    </row>
    <row r="177807" spans="7:7" x14ac:dyDescent="0.35">
      <c r="G177807" s="12"/>
    </row>
    <row r="177808" spans="7:7" x14ac:dyDescent="0.35">
      <c r="G177808" s="12"/>
    </row>
    <row r="177809" spans="7:7" x14ac:dyDescent="0.35">
      <c r="G177809" s="12"/>
    </row>
    <row r="177810" spans="7:7" x14ac:dyDescent="0.35">
      <c r="G177810" s="12"/>
    </row>
    <row r="177811" spans="7:7" x14ac:dyDescent="0.35">
      <c r="G177811" s="12"/>
    </row>
    <row r="177812" spans="7:7" x14ac:dyDescent="0.35">
      <c r="G177812" s="12"/>
    </row>
    <row r="177813" spans="7:7" x14ac:dyDescent="0.35">
      <c r="G177813" s="12"/>
    </row>
    <row r="177814" spans="7:7" x14ac:dyDescent="0.35">
      <c r="G177814" s="12"/>
    </row>
    <row r="177815" spans="7:7" x14ac:dyDescent="0.35">
      <c r="G177815" s="12"/>
    </row>
    <row r="177816" spans="7:7" x14ac:dyDescent="0.35">
      <c r="G177816" s="12"/>
    </row>
    <row r="177817" spans="7:7" x14ac:dyDescent="0.35">
      <c r="G177817" s="12"/>
    </row>
    <row r="177818" spans="7:7" x14ac:dyDescent="0.35">
      <c r="G177818" s="12"/>
    </row>
    <row r="177819" spans="7:7" x14ac:dyDescent="0.35">
      <c r="G177819" s="12"/>
    </row>
    <row r="177820" spans="7:7" x14ac:dyDescent="0.35">
      <c r="G177820" s="12"/>
    </row>
    <row r="177821" spans="7:7" x14ac:dyDescent="0.35">
      <c r="G177821" s="12"/>
    </row>
    <row r="177822" spans="7:7" x14ac:dyDescent="0.35">
      <c r="G177822" s="12"/>
    </row>
    <row r="177823" spans="7:7" x14ac:dyDescent="0.35">
      <c r="G177823" s="12"/>
    </row>
    <row r="177824" spans="7:7" x14ac:dyDescent="0.35">
      <c r="G177824" s="12"/>
    </row>
    <row r="177825" spans="7:7" x14ac:dyDescent="0.35">
      <c r="G177825" s="12"/>
    </row>
    <row r="177826" spans="7:7" x14ac:dyDescent="0.35">
      <c r="G177826" s="12"/>
    </row>
    <row r="177827" spans="7:7" x14ac:dyDescent="0.35">
      <c r="G177827" s="12"/>
    </row>
    <row r="177828" spans="7:7" x14ac:dyDescent="0.35">
      <c r="G177828" s="12"/>
    </row>
    <row r="177829" spans="7:7" x14ac:dyDescent="0.35">
      <c r="G177829" s="12"/>
    </row>
    <row r="177830" spans="7:7" x14ac:dyDescent="0.35">
      <c r="G177830" s="12"/>
    </row>
    <row r="177831" spans="7:7" x14ac:dyDescent="0.35">
      <c r="G177831" s="12"/>
    </row>
    <row r="177832" spans="7:7" x14ac:dyDescent="0.35">
      <c r="G177832" s="12"/>
    </row>
    <row r="177833" spans="7:7" x14ac:dyDescent="0.35">
      <c r="G177833" s="12"/>
    </row>
    <row r="177834" spans="7:7" x14ac:dyDescent="0.35">
      <c r="G177834" s="12"/>
    </row>
    <row r="177835" spans="7:7" x14ac:dyDescent="0.35">
      <c r="G177835" s="12"/>
    </row>
    <row r="177836" spans="7:7" x14ac:dyDescent="0.35">
      <c r="G177836" s="12"/>
    </row>
    <row r="177837" spans="7:7" x14ac:dyDescent="0.35">
      <c r="G177837" s="12"/>
    </row>
    <row r="177838" spans="7:7" x14ac:dyDescent="0.35">
      <c r="G177838" s="12"/>
    </row>
    <row r="177839" spans="7:7" x14ac:dyDescent="0.35">
      <c r="G177839" s="12"/>
    </row>
    <row r="177840" spans="7:7" x14ac:dyDescent="0.35">
      <c r="G177840" s="12"/>
    </row>
    <row r="177841" spans="7:7" x14ac:dyDescent="0.35">
      <c r="G177841" s="12"/>
    </row>
    <row r="177842" spans="7:7" x14ac:dyDescent="0.35">
      <c r="G177842" s="12"/>
    </row>
    <row r="177843" spans="7:7" x14ac:dyDescent="0.35">
      <c r="G177843" s="12"/>
    </row>
    <row r="177844" spans="7:7" x14ac:dyDescent="0.35">
      <c r="G177844" s="12"/>
    </row>
    <row r="177845" spans="7:7" x14ac:dyDescent="0.35">
      <c r="G177845" s="12"/>
    </row>
    <row r="177846" spans="7:7" x14ac:dyDescent="0.35">
      <c r="G177846" s="12"/>
    </row>
    <row r="177847" spans="7:7" x14ac:dyDescent="0.35">
      <c r="G177847" s="12"/>
    </row>
    <row r="177848" spans="7:7" x14ac:dyDescent="0.35">
      <c r="G177848" s="12"/>
    </row>
    <row r="177849" spans="7:7" x14ac:dyDescent="0.35">
      <c r="G177849" s="12"/>
    </row>
    <row r="177850" spans="7:7" x14ac:dyDescent="0.35">
      <c r="G177850" s="12"/>
    </row>
    <row r="177851" spans="7:7" x14ac:dyDescent="0.35">
      <c r="G177851" s="12"/>
    </row>
    <row r="177852" spans="7:7" x14ac:dyDescent="0.35">
      <c r="G177852" s="12"/>
    </row>
    <row r="177853" spans="7:7" x14ac:dyDescent="0.35">
      <c r="G177853" s="12"/>
    </row>
    <row r="177854" spans="7:7" x14ac:dyDescent="0.35">
      <c r="G177854" s="12"/>
    </row>
    <row r="177855" spans="7:7" x14ac:dyDescent="0.35">
      <c r="G177855" s="12"/>
    </row>
    <row r="177856" spans="7:7" x14ac:dyDescent="0.35">
      <c r="G177856" s="12"/>
    </row>
    <row r="177857" spans="7:7" x14ac:dyDescent="0.35">
      <c r="G177857" s="12"/>
    </row>
    <row r="177858" spans="7:7" x14ac:dyDescent="0.35">
      <c r="G177858" s="12"/>
    </row>
    <row r="177859" spans="7:7" x14ac:dyDescent="0.35">
      <c r="G177859" s="12"/>
    </row>
    <row r="177860" spans="7:7" x14ac:dyDescent="0.35">
      <c r="G177860" s="12"/>
    </row>
    <row r="177861" spans="7:7" x14ac:dyDescent="0.35">
      <c r="G177861" s="12"/>
    </row>
    <row r="177862" spans="7:7" x14ac:dyDescent="0.35">
      <c r="G177862" s="12"/>
    </row>
    <row r="177863" spans="7:7" x14ac:dyDescent="0.35">
      <c r="G177863" s="12"/>
    </row>
    <row r="177864" spans="7:7" x14ac:dyDescent="0.35">
      <c r="G177864" s="12"/>
    </row>
    <row r="177865" spans="7:7" x14ac:dyDescent="0.35">
      <c r="G177865" s="12"/>
    </row>
    <row r="177866" spans="7:7" x14ac:dyDescent="0.35">
      <c r="G177866" s="12"/>
    </row>
    <row r="177867" spans="7:7" x14ac:dyDescent="0.35">
      <c r="G177867" s="12"/>
    </row>
    <row r="177868" spans="7:7" x14ac:dyDescent="0.35">
      <c r="G177868" s="12"/>
    </row>
    <row r="177869" spans="7:7" x14ac:dyDescent="0.35">
      <c r="G177869" s="12"/>
    </row>
    <row r="177870" spans="7:7" x14ac:dyDescent="0.35">
      <c r="G177870" s="12"/>
    </row>
    <row r="177871" spans="7:7" x14ac:dyDescent="0.35">
      <c r="G177871" s="12"/>
    </row>
    <row r="177872" spans="7:7" x14ac:dyDescent="0.35">
      <c r="G177872" s="12"/>
    </row>
    <row r="177873" spans="7:7" x14ac:dyDescent="0.35">
      <c r="G177873" s="12"/>
    </row>
    <row r="177874" spans="7:7" x14ac:dyDescent="0.35">
      <c r="G177874" s="12"/>
    </row>
    <row r="177875" spans="7:7" x14ac:dyDescent="0.35">
      <c r="G177875" s="12"/>
    </row>
    <row r="177876" spans="7:7" x14ac:dyDescent="0.35">
      <c r="G177876" s="12"/>
    </row>
    <row r="177877" spans="7:7" x14ac:dyDescent="0.35">
      <c r="G177877" s="12"/>
    </row>
    <row r="177878" spans="7:7" x14ac:dyDescent="0.35">
      <c r="G177878" s="12"/>
    </row>
    <row r="177879" spans="7:7" x14ac:dyDescent="0.35">
      <c r="G177879" s="12"/>
    </row>
    <row r="177880" spans="7:7" x14ac:dyDescent="0.35">
      <c r="G177880" s="12"/>
    </row>
    <row r="177881" spans="7:7" x14ac:dyDescent="0.35">
      <c r="G177881" s="12"/>
    </row>
    <row r="177882" spans="7:7" x14ac:dyDescent="0.35">
      <c r="G177882" s="12"/>
    </row>
    <row r="177883" spans="7:7" x14ac:dyDescent="0.35">
      <c r="G177883" s="12"/>
    </row>
    <row r="177884" spans="7:7" x14ac:dyDescent="0.35">
      <c r="G177884" s="12"/>
    </row>
    <row r="177885" spans="7:7" x14ac:dyDescent="0.35">
      <c r="G177885" s="12"/>
    </row>
    <row r="177886" spans="7:7" x14ac:dyDescent="0.35">
      <c r="G177886" s="12"/>
    </row>
    <row r="177887" spans="7:7" x14ac:dyDescent="0.35">
      <c r="G177887" s="12"/>
    </row>
    <row r="177888" spans="7:7" x14ac:dyDescent="0.35">
      <c r="G177888" s="12"/>
    </row>
    <row r="177889" spans="7:7" x14ac:dyDescent="0.35">
      <c r="G177889" s="12"/>
    </row>
    <row r="177890" spans="7:7" x14ac:dyDescent="0.35">
      <c r="G177890" s="12"/>
    </row>
    <row r="177891" spans="7:7" x14ac:dyDescent="0.35">
      <c r="G177891" s="12"/>
    </row>
    <row r="177892" spans="7:7" x14ac:dyDescent="0.35">
      <c r="G177892" s="12"/>
    </row>
    <row r="177893" spans="7:7" x14ac:dyDescent="0.35">
      <c r="G177893" s="12"/>
    </row>
    <row r="177894" spans="7:7" x14ac:dyDescent="0.35">
      <c r="G177894" s="12"/>
    </row>
    <row r="177895" spans="7:7" x14ac:dyDescent="0.35">
      <c r="G177895" s="12"/>
    </row>
    <row r="177896" spans="7:7" x14ac:dyDescent="0.35">
      <c r="G177896" s="12"/>
    </row>
    <row r="177897" spans="7:7" x14ac:dyDescent="0.35">
      <c r="G177897" s="12"/>
    </row>
    <row r="177898" spans="7:7" x14ac:dyDescent="0.35">
      <c r="G177898" s="12"/>
    </row>
    <row r="177899" spans="7:7" x14ac:dyDescent="0.35">
      <c r="G177899" s="12"/>
    </row>
    <row r="177900" spans="7:7" x14ac:dyDescent="0.35">
      <c r="G177900" s="12"/>
    </row>
    <row r="177901" spans="7:7" x14ac:dyDescent="0.35">
      <c r="G177901" s="12"/>
    </row>
    <row r="177902" spans="7:7" x14ac:dyDescent="0.35">
      <c r="G177902" s="12"/>
    </row>
    <row r="177903" spans="7:7" x14ac:dyDescent="0.35">
      <c r="G177903" s="12"/>
    </row>
    <row r="177904" spans="7:7" x14ac:dyDescent="0.35">
      <c r="G177904" s="12"/>
    </row>
    <row r="177905" spans="7:7" x14ac:dyDescent="0.35">
      <c r="G177905" s="12"/>
    </row>
    <row r="177906" spans="7:7" x14ac:dyDescent="0.35">
      <c r="G177906" s="12"/>
    </row>
    <row r="177907" spans="7:7" x14ac:dyDescent="0.35">
      <c r="G177907" s="12"/>
    </row>
    <row r="177908" spans="7:7" x14ac:dyDescent="0.35">
      <c r="G177908" s="12"/>
    </row>
    <row r="177909" spans="7:7" x14ac:dyDescent="0.35">
      <c r="G177909" s="12"/>
    </row>
    <row r="177910" spans="7:7" x14ac:dyDescent="0.35">
      <c r="G177910" s="12"/>
    </row>
    <row r="177911" spans="7:7" x14ac:dyDescent="0.35">
      <c r="G177911" s="12"/>
    </row>
    <row r="177912" spans="7:7" x14ac:dyDescent="0.35">
      <c r="G177912" s="12"/>
    </row>
    <row r="177913" spans="7:7" x14ac:dyDescent="0.35">
      <c r="G177913" s="12"/>
    </row>
    <row r="177914" spans="7:7" x14ac:dyDescent="0.35">
      <c r="G177914" s="12"/>
    </row>
    <row r="177915" spans="7:7" x14ac:dyDescent="0.35">
      <c r="G177915" s="12"/>
    </row>
    <row r="177916" spans="7:7" x14ac:dyDescent="0.35">
      <c r="G177916" s="12"/>
    </row>
    <row r="177917" spans="7:7" x14ac:dyDescent="0.35">
      <c r="G177917" s="12"/>
    </row>
    <row r="177918" spans="7:7" x14ac:dyDescent="0.35">
      <c r="G177918" s="12"/>
    </row>
    <row r="177919" spans="7:7" x14ac:dyDescent="0.35">
      <c r="G177919" s="12"/>
    </row>
    <row r="177920" spans="7:7" x14ac:dyDescent="0.35">
      <c r="G177920" s="12"/>
    </row>
    <row r="177921" spans="7:7" x14ac:dyDescent="0.35">
      <c r="G177921" s="12"/>
    </row>
    <row r="177922" spans="7:7" x14ac:dyDescent="0.35">
      <c r="G177922" s="12"/>
    </row>
    <row r="177923" spans="7:7" x14ac:dyDescent="0.35">
      <c r="G177923" s="12"/>
    </row>
    <row r="177924" spans="7:7" x14ac:dyDescent="0.35">
      <c r="G177924" s="12"/>
    </row>
    <row r="177925" spans="7:7" x14ac:dyDescent="0.35">
      <c r="G177925" s="12"/>
    </row>
    <row r="177926" spans="7:7" x14ac:dyDescent="0.35">
      <c r="G177926" s="12"/>
    </row>
    <row r="177927" spans="7:7" x14ac:dyDescent="0.35">
      <c r="G177927" s="12"/>
    </row>
    <row r="177928" spans="7:7" x14ac:dyDescent="0.35">
      <c r="G177928" s="12"/>
    </row>
    <row r="177929" spans="7:7" x14ac:dyDescent="0.35">
      <c r="G177929" s="12"/>
    </row>
    <row r="177930" spans="7:7" x14ac:dyDescent="0.35">
      <c r="G177930" s="12"/>
    </row>
    <row r="177931" spans="7:7" x14ac:dyDescent="0.35">
      <c r="G177931" s="12"/>
    </row>
    <row r="177932" spans="7:7" x14ac:dyDescent="0.35">
      <c r="G177932" s="12"/>
    </row>
    <row r="177933" spans="7:7" x14ac:dyDescent="0.35">
      <c r="G177933" s="12"/>
    </row>
    <row r="177934" spans="7:7" x14ac:dyDescent="0.35">
      <c r="G177934" s="12"/>
    </row>
    <row r="177935" spans="7:7" x14ac:dyDescent="0.35">
      <c r="G177935" s="12"/>
    </row>
    <row r="177936" spans="7:7" x14ac:dyDescent="0.35">
      <c r="G177936" s="12"/>
    </row>
    <row r="177937" spans="7:7" x14ac:dyDescent="0.35">
      <c r="G177937" s="12"/>
    </row>
    <row r="177938" spans="7:7" x14ac:dyDescent="0.35">
      <c r="G177938" s="12"/>
    </row>
    <row r="177939" spans="7:7" x14ac:dyDescent="0.35">
      <c r="G177939" s="12"/>
    </row>
    <row r="177940" spans="7:7" x14ac:dyDescent="0.35">
      <c r="G177940" s="12"/>
    </row>
    <row r="177941" spans="7:7" x14ac:dyDescent="0.35">
      <c r="G177941" s="12"/>
    </row>
    <row r="177942" spans="7:7" x14ac:dyDescent="0.35">
      <c r="G177942" s="12"/>
    </row>
    <row r="177943" spans="7:7" x14ac:dyDescent="0.35">
      <c r="G177943" s="12"/>
    </row>
    <row r="177944" spans="7:7" x14ac:dyDescent="0.35">
      <c r="G177944" s="12"/>
    </row>
    <row r="177945" spans="7:7" x14ac:dyDescent="0.35">
      <c r="G177945" s="12"/>
    </row>
    <row r="177946" spans="7:7" x14ac:dyDescent="0.35">
      <c r="G177946" s="12"/>
    </row>
    <row r="177947" spans="7:7" x14ac:dyDescent="0.35">
      <c r="G177947" s="12"/>
    </row>
    <row r="177948" spans="7:7" x14ac:dyDescent="0.35">
      <c r="G177948" s="12"/>
    </row>
    <row r="177949" spans="7:7" x14ac:dyDescent="0.35">
      <c r="G177949" s="12"/>
    </row>
    <row r="177950" spans="7:7" x14ac:dyDescent="0.35">
      <c r="G177950" s="12"/>
    </row>
    <row r="177951" spans="7:7" x14ac:dyDescent="0.35">
      <c r="G177951" s="12"/>
    </row>
    <row r="177952" spans="7:7" x14ac:dyDescent="0.35">
      <c r="G177952" s="12"/>
    </row>
    <row r="177953" spans="7:7" x14ac:dyDescent="0.35">
      <c r="G177953" s="12"/>
    </row>
    <row r="177954" spans="7:7" x14ac:dyDescent="0.35">
      <c r="G177954" s="12"/>
    </row>
    <row r="177955" spans="7:7" x14ac:dyDescent="0.35">
      <c r="G177955" s="12"/>
    </row>
    <row r="177956" spans="7:7" x14ac:dyDescent="0.35">
      <c r="G177956" s="12"/>
    </row>
    <row r="177957" spans="7:7" x14ac:dyDescent="0.35">
      <c r="G177957" s="12"/>
    </row>
    <row r="177958" spans="7:7" x14ac:dyDescent="0.35">
      <c r="G177958" s="12"/>
    </row>
    <row r="177959" spans="7:7" x14ac:dyDescent="0.35">
      <c r="G177959" s="12"/>
    </row>
    <row r="177960" spans="7:7" x14ac:dyDescent="0.35">
      <c r="G177960" s="12"/>
    </row>
    <row r="177961" spans="7:7" x14ac:dyDescent="0.35">
      <c r="G177961" s="12"/>
    </row>
    <row r="177962" spans="7:7" x14ac:dyDescent="0.35">
      <c r="G177962" s="12"/>
    </row>
    <row r="177963" spans="7:7" x14ac:dyDescent="0.35">
      <c r="G177963" s="12"/>
    </row>
    <row r="177964" spans="7:7" x14ac:dyDescent="0.35">
      <c r="G177964" s="12"/>
    </row>
    <row r="177965" spans="7:7" x14ac:dyDescent="0.35">
      <c r="G177965" s="12"/>
    </row>
    <row r="177966" spans="7:7" x14ac:dyDescent="0.35">
      <c r="G177966" s="12"/>
    </row>
    <row r="177967" spans="7:7" x14ac:dyDescent="0.35">
      <c r="G177967" s="12"/>
    </row>
    <row r="177968" spans="7:7" x14ac:dyDescent="0.35">
      <c r="G177968" s="12"/>
    </row>
    <row r="177969" spans="7:7" x14ac:dyDescent="0.35">
      <c r="G177969" s="12"/>
    </row>
    <row r="177970" spans="7:7" x14ac:dyDescent="0.35">
      <c r="G177970" s="12"/>
    </row>
    <row r="177971" spans="7:7" x14ac:dyDescent="0.35">
      <c r="G177971" s="12"/>
    </row>
    <row r="177972" spans="7:7" x14ac:dyDescent="0.35">
      <c r="G177972" s="12"/>
    </row>
    <row r="177973" spans="7:7" x14ac:dyDescent="0.35">
      <c r="G177973" s="12"/>
    </row>
    <row r="177974" spans="7:7" x14ac:dyDescent="0.35">
      <c r="G177974" s="12"/>
    </row>
    <row r="177975" spans="7:7" x14ac:dyDescent="0.35">
      <c r="G177975" s="12"/>
    </row>
    <row r="177976" spans="7:7" x14ac:dyDescent="0.35">
      <c r="G177976" s="12"/>
    </row>
    <row r="177977" spans="7:7" x14ac:dyDescent="0.35">
      <c r="G177977" s="12"/>
    </row>
    <row r="177978" spans="7:7" x14ac:dyDescent="0.35">
      <c r="G177978" s="12"/>
    </row>
    <row r="177979" spans="7:7" x14ac:dyDescent="0.35">
      <c r="G177979" s="12"/>
    </row>
    <row r="177980" spans="7:7" x14ac:dyDescent="0.35">
      <c r="G177980" s="12"/>
    </row>
    <row r="177981" spans="7:7" x14ac:dyDescent="0.35">
      <c r="G177981" s="12"/>
    </row>
    <row r="177982" spans="7:7" x14ac:dyDescent="0.35">
      <c r="G177982" s="12"/>
    </row>
    <row r="177983" spans="7:7" x14ac:dyDescent="0.35">
      <c r="G177983" s="12"/>
    </row>
    <row r="177984" spans="7:7" x14ac:dyDescent="0.35">
      <c r="G177984" s="12"/>
    </row>
    <row r="177985" spans="7:7" x14ac:dyDescent="0.35">
      <c r="G177985" s="12"/>
    </row>
    <row r="177986" spans="7:7" x14ac:dyDescent="0.35">
      <c r="G177986" s="12"/>
    </row>
    <row r="177987" spans="7:7" x14ac:dyDescent="0.35">
      <c r="G177987" s="12"/>
    </row>
    <row r="177988" spans="7:7" x14ac:dyDescent="0.35">
      <c r="G177988" s="12"/>
    </row>
    <row r="177989" spans="7:7" x14ac:dyDescent="0.35">
      <c r="G177989" s="12"/>
    </row>
    <row r="177990" spans="7:7" x14ac:dyDescent="0.35">
      <c r="G177990" s="12"/>
    </row>
    <row r="177991" spans="7:7" x14ac:dyDescent="0.35">
      <c r="G177991" s="12"/>
    </row>
    <row r="177992" spans="7:7" x14ac:dyDescent="0.35">
      <c r="G177992" s="12"/>
    </row>
    <row r="177993" spans="7:7" x14ac:dyDescent="0.35">
      <c r="G177993" s="12"/>
    </row>
    <row r="177994" spans="7:7" x14ac:dyDescent="0.35">
      <c r="G177994" s="12"/>
    </row>
    <row r="177995" spans="7:7" x14ac:dyDescent="0.35">
      <c r="G177995" s="12"/>
    </row>
    <row r="177996" spans="7:7" x14ac:dyDescent="0.35">
      <c r="G177996" s="12"/>
    </row>
    <row r="177997" spans="7:7" x14ac:dyDescent="0.35">
      <c r="G177997" s="12"/>
    </row>
    <row r="177998" spans="7:7" x14ac:dyDescent="0.35">
      <c r="G177998" s="12"/>
    </row>
    <row r="177999" spans="7:7" x14ac:dyDescent="0.35">
      <c r="G177999" s="12"/>
    </row>
    <row r="178000" spans="7:7" x14ac:dyDescent="0.35">
      <c r="G178000" s="12"/>
    </row>
    <row r="178001" spans="7:7" x14ac:dyDescent="0.35">
      <c r="G178001" s="12"/>
    </row>
    <row r="178002" spans="7:7" x14ac:dyDescent="0.35">
      <c r="G178002" s="12"/>
    </row>
    <row r="178003" spans="7:7" x14ac:dyDescent="0.35">
      <c r="G178003" s="12"/>
    </row>
    <row r="178004" spans="7:7" x14ac:dyDescent="0.35">
      <c r="G178004" s="12"/>
    </row>
    <row r="178005" spans="7:7" x14ac:dyDescent="0.35">
      <c r="G178005" s="12"/>
    </row>
    <row r="178006" spans="7:7" x14ac:dyDescent="0.35">
      <c r="G178006" s="12"/>
    </row>
    <row r="178007" spans="7:7" x14ac:dyDescent="0.35">
      <c r="G178007" s="12"/>
    </row>
    <row r="178008" spans="7:7" x14ac:dyDescent="0.35">
      <c r="G178008" s="12"/>
    </row>
    <row r="178009" spans="7:7" x14ac:dyDescent="0.35">
      <c r="G178009" s="12"/>
    </row>
    <row r="178010" spans="7:7" x14ac:dyDescent="0.35">
      <c r="G178010" s="12"/>
    </row>
    <row r="178011" spans="7:7" x14ac:dyDescent="0.35">
      <c r="G178011" s="12"/>
    </row>
    <row r="178012" spans="7:7" x14ac:dyDescent="0.35">
      <c r="G178012" s="12"/>
    </row>
    <row r="178013" spans="7:7" x14ac:dyDescent="0.35">
      <c r="G178013" s="12"/>
    </row>
    <row r="178014" spans="7:7" x14ac:dyDescent="0.35">
      <c r="G178014" s="12"/>
    </row>
    <row r="178015" spans="7:7" x14ac:dyDescent="0.35">
      <c r="G178015" s="12"/>
    </row>
    <row r="178016" spans="7:7" x14ac:dyDescent="0.35">
      <c r="G178016" s="12"/>
    </row>
    <row r="178017" spans="7:7" x14ac:dyDescent="0.35">
      <c r="G178017" s="12"/>
    </row>
    <row r="178018" spans="7:7" x14ac:dyDescent="0.35">
      <c r="G178018" s="12"/>
    </row>
    <row r="178019" spans="7:7" x14ac:dyDescent="0.35">
      <c r="G178019" s="12"/>
    </row>
    <row r="178020" spans="7:7" x14ac:dyDescent="0.35">
      <c r="G178020" s="12"/>
    </row>
    <row r="178021" spans="7:7" x14ac:dyDescent="0.35">
      <c r="G178021" s="12"/>
    </row>
    <row r="178022" spans="7:7" x14ac:dyDescent="0.35">
      <c r="G178022" s="12"/>
    </row>
    <row r="178023" spans="7:7" x14ac:dyDescent="0.35">
      <c r="G178023" s="12"/>
    </row>
    <row r="178024" spans="7:7" x14ac:dyDescent="0.35">
      <c r="G178024" s="12"/>
    </row>
    <row r="178025" spans="7:7" x14ac:dyDescent="0.35">
      <c r="G178025" s="12"/>
    </row>
    <row r="178026" spans="7:7" x14ac:dyDescent="0.35">
      <c r="G178026" s="12"/>
    </row>
    <row r="178027" spans="7:7" x14ac:dyDescent="0.35">
      <c r="G178027" s="12"/>
    </row>
    <row r="178028" spans="7:7" x14ac:dyDescent="0.35">
      <c r="G178028" s="12"/>
    </row>
    <row r="178029" spans="7:7" x14ac:dyDescent="0.35">
      <c r="G178029" s="12"/>
    </row>
    <row r="178030" spans="7:7" x14ac:dyDescent="0.35">
      <c r="G178030" s="12"/>
    </row>
    <row r="178031" spans="7:7" x14ac:dyDescent="0.35">
      <c r="G178031" s="12"/>
    </row>
    <row r="178032" spans="7:7" x14ac:dyDescent="0.35">
      <c r="G178032" s="12"/>
    </row>
    <row r="178033" spans="7:7" x14ac:dyDescent="0.35">
      <c r="G178033" s="12"/>
    </row>
    <row r="178034" spans="7:7" x14ac:dyDescent="0.35">
      <c r="G178034" s="12"/>
    </row>
    <row r="178035" spans="7:7" x14ac:dyDescent="0.35">
      <c r="G178035" s="12"/>
    </row>
    <row r="178036" spans="7:7" x14ac:dyDescent="0.35">
      <c r="G178036" s="12"/>
    </row>
    <row r="178037" spans="7:7" x14ac:dyDescent="0.35">
      <c r="G178037" s="12"/>
    </row>
    <row r="178038" spans="7:7" x14ac:dyDescent="0.35">
      <c r="G178038" s="12"/>
    </row>
    <row r="178039" spans="7:7" x14ac:dyDescent="0.35">
      <c r="G178039" s="12"/>
    </row>
    <row r="178040" spans="7:7" x14ac:dyDescent="0.35">
      <c r="G178040" s="12"/>
    </row>
    <row r="178041" spans="7:7" x14ac:dyDescent="0.35">
      <c r="G178041" s="12"/>
    </row>
    <row r="178042" spans="7:7" x14ac:dyDescent="0.35">
      <c r="G178042" s="12"/>
    </row>
    <row r="178043" spans="7:7" x14ac:dyDescent="0.35">
      <c r="G178043" s="12"/>
    </row>
    <row r="178044" spans="7:7" x14ac:dyDescent="0.35">
      <c r="G178044" s="12"/>
    </row>
    <row r="178045" spans="7:7" x14ac:dyDescent="0.35">
      <c r="G178045" s="12"/>
    </row>
    <row r="178046" spans="7:7" x14ac:dyDescent="0.35">
      <c r="G178046" s="12"/>
    </row>
    <row r="178047" spans="7:7" x14ac:dyDescent="0.35">
      <c r="G178047" s="12"/>
    </row>
    <row r="178048" spans="7:7" x14ac:dyDescent="0.35">
      <c r="G178048" s="12"/>
    </row>
    <row r="178049" spans="7:7" x14ac:dyDescent="0.35">
      <c r="G178049" s="12"/>
    </row>
    <row r="178050" spans="7:7" x14ac:dyDescent="0.35">
      <c r="G178050" s="12"/>
    </row>
    <row r="178051" spans="7:7" x14ac:dyDescent="0.35">
      <c r="G178051" s="12"/>
    </row>
    <row r="178052" spans="7:7" x14ac:dyDescent="0.35">
      <c r="G178052" s="12"/>
    </row>
    <row r="178053" spans="7:7" x14ac:dyDescent="0.35">
      <c r="G178053" s="12"/>
    </row>
    <row r="178054" spans="7:7" x14ac:dyDescent="0.35">
      <c r="G178054" s="12"/>
    </row>
    <row r="178055" spans="7:7" x14ac:dyDescent="0.35">
      <c r="G178055" s="12"/>
    </row>
    <row r="178056" spans="7:7" x14ac:dyDescent="0.35">
      <c r="G178056" s="12"/>
    </row>
    <row r="178057" spans="7:7" x14ac:dyDescent="0.35">
      <c r="G178057" s="12"/>
    </row>
    <row r="178058" spans="7:7" x14ac:dyDescent="0.35">
      <c r="G178058" s="12"/>
    </row>
    <row r="178059" spans="7:7" x14ac:dyDescent="0.35">
      <c r="G178059" s="12"/>
    </row>
    <row r="178060" spans="7:7" x14ac:dyDescent="0.35">
      <c r="G178060" s="12"/>
    </row>
    <row r="178061" spans="7:7" x14ac:dyDescent="0.35">
      <c r="G178061" s="12"/>
    </row>
    <row r="178062" spans="7:7" x14ac:dyDescent="0.35">
      <c r="G178062" s="12"/>
    </row>
    <row r="178063" spans="7:7" x14ac:dyDescent="0.35">
      <c r="G178063" s="12"/>
    </row>
    <row r="178064" spans="7:7" x14ac:dyDescent="0.35">
      <c r="G178064" s="12"/>
    </row>
    <row r="178065" spans="7:7" x14ac:dyDescent="0.35">
      <c r="G178065" s="12"/>
    </row>
    <row r="178066" spans="7:7" x14ac:dyDescent="0.35">
      <c r="G178066" s="12"/>
    </row>
    <row r="178067" spans="7:7" x14ac:dyDescent="0.35">
      <c r="G178067" s="12"/>
    </row>
    <row r="178068" spans="7:7" x14ac:dyDescent="0.35">
      <c r="G178068" s="12"/>
    </row>
    <row r="178069" spans="7:7" x14ac:dyDescent="0.35">
      <c r="G178069" s="12"/>
    </row>
    <row r="178070" spans="7:7" x14ac:dyDescent="0.35">
      <c r="G178070" s="12"/>
    </row>
    <row r="178071" spans="7:7" x14ac:dyDescent="0.35">
      <c r="G178071" s="12"/>
    </row>
    <row r="178072" spans="7:7" x14ac:dyDescent="0.35">
      <c r="G178072" s="12"/>
    </row>
    <row r="178073" spans="7:7" x14ac:dyDescent="0.35">
      <c r="G178073" s="12"/>
    </row>
    <row r="178074" spans="7:7" x14ac:dyDescent="0.35">
      <c r="G178074" s="12"/>
    </row>
    <row r="178075" spans="7:7" x14ac:dyDescent="0.35">
      <c r="G178075" s="12"/>
    </row>
    <row r="178076" spans="7:7" x14ac:dyDescent="0.35">
      <c r="G178076" s="12"/>
    </row>
    <row r="178077" spans="7:7" x14ac:dyDescent="0.35">
      <c r="G178077" s="12"/>
    </row>
    <row r="178078" spans="7:7" x14ac:dyDescent="0.35">
      <c r="G178078" s="12"/>
    </row>
    <row r="178079" spans="7:7" x14ac:dyDescent="0.35">
      <c r="G178079" s="12"/>
    </row>
    <row r="178080" spans="7:7" x14ac:dyDescent="0.35">
      <c r="G178080" s="12"/>
    </row>
    <row r="178081" spans="7:7" x14ac:dyDescent="0.35">
      <c r="G178081" s="12"/>
    </row>
    <row r="178082" spans="7:7" x14ac:dyDescent="0.35">
      <c r="G178082" s="12"/>
    </row>
    <row r="178083" spans="7:7" x14ac:dyDescent="0.35">
      <c r="G178083" s="12"/>
    </row>
    <row r="178084" spans="7:7" x14ac:dyDescent="0.35">
      <c r="G178084" s="12"/>
    </row>
    <row r="178085" spans="7:7" x14ac:dyDescent="0.35">
      <c r="G178085" s="12"/>
    </row>
    <row r="178086" spans="7:7" x14ac:dyDescent="0.35">
      <c r="G178086" s="12"/>
    </row>
    <row r="178087" spans="7:7" x14ac:dyDescent="0.35">
      <c r="G178087" s="12"/>
    </row>
    <row r="178088" spans="7:7" x14ac:dyDescent="0.35">
      <c r="G178088" s="12"/>
    </row>
    <row r="178089" spans="7:7" x14ac:dyDescent="0.35">
      <c r="G178089" s="12"/>
    </row>
    <row r="178090" spans="7:7" x14ac:dyDescent="0.35">
      <c r="G178090" s="12"/>
    </row>
    <row r="178091" spans="7:7" x14ac:dyDescent="0.35">
      <c r="G178091" s="12"/>
    </row>
    <row r="178092" spans="7:7" x14ac:dyDescent="0.35">
      <c r="G178092" s="12"/>
    </row>
    <row r="178093" spans="7:7" x14ac:dyDescent="0.35">
      <c r="G178093" s="12"/>
    </row>
    <row r="178094" spans="7:7" x14ac:dyDescent="0.35">
      <c r="G178094" s="12"/>
    </row>
    <row r="178095" spans="7:7" x14ac:dyDescent="0.35">
      <c r="G178095" s="12"/>
    </row>
    <row r="178096" spans="7:7" x14ac:dyDescent="0.35">
      <c r="G178096" s="12"/>
    </row>
    <row r="178097" spans="7:7" x14ac:dyDescent="0.35">
      <c r="G178097" s="12"/>
    </row>
    <row r="178098" spans="7:7" x14ac:dyDescent="0.35">
      <c r="G178098" s="12"/>
    </row>
    <row r="178099" spans="7:7" x14ac:dyDescent="0.35">
      <c r="G178099" s="12"/>
    </row>
    <row r="178100" spans="7:7" x14ac:dyDescent="0.35">
      <c r="G178100" s="12"/>
    </row>
    <row r="178101" spans="7:7" x14ac:dyDescent="0.35">
      <c r="G178101" s="12"/>
    </row>
    <row r="178102" spans="7:7" x14ac:dyDescent="0.35">
      <c r="G178102" s="12"/>
    </row>
    <row r="178103" spans="7:7" x14ac:dyDescent="0.35">
      <c r="G178103" s="12"/>
    </row>
    <row r="178104" spans="7:7" x14ac:dyDescent="0.35">
      <c r="G178104" s="12"/>
    </row>
    <row r="178105" spans="7:7" x14ac:dyDescent="0.35">
      <c r="G178105" s="12"/>
    </row>
    <row r="178106" spans="7:7" x14ac:dyDescent="0.35">
      <c r="G178106" s="12"/>
    </row>
    <row r="178107" spans="7:7" x14ac:dyDescent="0.35">
      <c r="G178107" s="12"/>
    </row>
    <row r="178108" spans="7:7" x14ac:dyDescent="0.35">
      <c r="G178108" s="12"/>
    </row>
    <row r="178109" spans="7:7" x14ac:dyDescent="0.35">
      <c r="G178109" s="12"/>
    </row>
    <row r="178110" spans="7:7" x14ac:dyDescent="0.35">
      <c r="G178110" s="12"/>
    </row>
    <row r="178111" spans="7:7" x14ac:dyDescent="0.35">
      <c r="G178111" s="12"/>
    </row>
    <row r="178112" spans="7:7" x14ac:dyDescent="0.35">
      <c r="G178112" s="12"/>
    </row>
    <row r="178113" spans="7:7" x14ac:dyDescent="0.35">
      <c r="G178113" s="12"/>
    </row>
    <row r="178114" spans="7:7" x14ac:dyDescent="0.35">
      <c r="G178114" s="12"/>
    </row>
    <row r="178115" spans="7:7" x14ac:dyDescent="0.35">
      <c r="G178115" s="12"/>
    </row>
    <row r="178116" spans="7:7" x14ac:dyDescent="0.35">
      <c r="G178116" s="12"/>
    </row>
    <row r="178117" spans="7:7" x14ac:dyDescent="0.35">
      <c r="G178117" s="12"/>
    </row>
    <row r="178118" spans="7:7" x14ac:dyDescent="0.35">
      <c r="G178118" s="12"/>
    </row>
    <row r="178119" spans="7:7" x14ac:dyDescent="0.35">
      <c r="G178119" s="12"/>
    </row>
    <row r="178120" spans="7:7" x14ac:dyDescent="0.35">
      <c r="G178120" s="12"/>
    </row>
    <row r="178121" spans="7:7" x14ac:dyDescent="0.35">
      <c r="G178121" s="12"/>
    </row>
    <row r="178122" spans="7:7" x14ac:dyDescent="0.35">
      <c r="G178122" s="12"/>
    </row>
    <row r="178123" spans="7:7" x14ac:dyDescent="0.35">
      <c r="G178123" s="12"/>
    </row>
    <row r="178124" spans="7:7" x14ac:dyDescent="0.35">
      <c r="G178124" s="12"/>
    </row>
    <row r="178125" spans="7:7" x14ac:dyDescent="0.35">
      <c r="G178125" s="12"/>
    </row>
    <row r="178126" spans="7:7" x14ac:dyDescent="0.35">
      <c r="G178126" s="12"/>
    </row>
    <row r="178127" spans="7:7" x14ac:dyDescent="0.35">
      <c r="G178127" s="12"/>
    </row>
    <row r="178128" spans="7:7" x14ac:dyDescent="0.35">
      <c r="G178128" s="12"/>
    </row>
    <row r="178129" spans="7:7" x14ac:dyDescent="0.35">
      <c r="G178129" s="12"/>
    </row>
    <row r="178130" spans="7:7" x14ac:dyDescent="0.35">
      <c r="G178130" s="12"/>
    </row>
    <row r="178131" spans="7:7" x14ac:dyDescent="0.35">
      <c r="G178131" s="12"/>
    </row>
    <row r="178132" spans="7:7" x14ac:dyDescent="0.35">
      <c r="G178132" s="12"/>
    </row>
    <row r="178133" spans="7:7" x14ac:dyDescent="0.35">
      <c r="G178133" s="12"/>
    </row>
    <row r="178134" spans="7:7" x14ac:dyDescent="0.35">
      <c r="G178134" s="12"/>
    </row>
    <row r="178135" spans="7:7" x14ac:dyDescent="0.35">
      <c r="G178135" s="12"/>
    </row>
    <row r="178136" spans="7:7" x14ac:dyDescent="0.35">
      <c r="G178136" s="12"/>
    </row>
    <row r="178137" spans="7:7" x14ac:dyDescent="0.35">
      <c r="G178137" s="12"/>
    </row>
    <row r="178138" spans="7:7" x14ac:dyDescent="0.35">
      <c r="G178138" s="12"/>
    </row>
    <row r="178139" spans="7:7" x14ac:dyDescent="0.35">
      <c r="G178139" s="12"/>
    </row>
    <row r="178140" spans="7:7" x14ac:dyDescent="0.35">
      <c r="G178140" s="12"/>
    </row>
    <row r="178141" spans="7:7" x14ac:dyDescent="0.35">
      <c r="G178141" s="12"/>
    </row>
    <row r="178142" spans="7:7" x14ac:dyDescent="0.35">
      <c r="G178142" s="12"/>
    </row>
    <row r="178143" spans="7:7" x14ac:dyDescent="0.35">
      <c r="G178143" s="12"/>
    </row>
    <row r="178144" spans="7:7" x14ac:dyDescent="0.35">
      <c r="G178144" s="12"/>
    </row>
    <row r="178145" spans="7:7" x14ac:dyDescent="0.35">
      <c r="G178145" s="12"/>
    </row>
    <row r="178146" spans="7:7" x14ac:dyDescent="0.35">
      <c r="G178146" s="12"/>
    </row>
    <row r="178147" spans="7:7" x14ac:dyDescent="0.35">
      <c r="G178147" s="12"/>
    </row>
    <row r="178148" spans="7:7" x14ac:dyDescent="0.35">
      <c r="G178148" s="12"/>
    </row>
    <row r="178149" spans="7:7" x14ac:dyDescent="0.35">
      <c r="G178149" s="12"/>
    </row>
    <row r="178150" spans="7:7" x14ac:dyDescent="0.35">
      <c r="G178150" s="12"/>
    </row>
    <row r="178151" spans="7:7" x14ac:dyDescent="0.35">
      <c r="G178151" s="12"/>
    </row>
    <row r="178152" spans="7:7" x14ac:dyDescent="0.35">
      <c r="G178152" s="12"/>
    </row>
    <row r="178153" spans="7:7" x14ac:dyDescent="0.35">
      <c r="G178153" s="12"/>
    </row>
    <row r="178154" spans="7:7" x14ac:dyDescent="0.35">
      <c r="G178154" s="12"/>
    </row>
    <row r="178155" spans="7:7" x14ac:dyDescent="0.35">
      <c r="G178155" s="12"/>
    </row>
    <row r="178156" spans="7:7" x14ac:dyDescent="0.35">
      <c r="G178156" s="12"/>
    </row>
    <row r="178157" spans="7:7" x14ac:dyDescent="0.35">
      <c r="G178157" s="12"/>
    </row>
    <row r="178158" spans="7:7" x14ac:dyDescent="0.35">
      <c r="G178158" s="12"/>
    </row>
    <row r="178159" spans="7:7" x14ac:dyDescent="0.35">
      <c r="G178159" s="12"/>
    </row>
    <row r="178160" spans="7:7" x14ac:dyDescent="0.35">
      <c r="G178160" s="12"/>
    </row>
    <row r="178161" spans="7:7" x14ac:dyDescent="0.35">
      <c r="G178161" s="12"/>
    </row>
    <row r="178162" spans="7:7" x14ac:dyDescent="0.35">
      <c r="G178162" s="12"/>
    </row>
    <row r="178163" spans="7:7" x14ac:dyDescent="0.35">
      <c r="G178163" s="12"/>
    </row>
    <row r="178164" spans="7:7" x14ac:dyDescent="0.35">
      <c r="G178164" s="12"/>
    </row>
    <row r="178165" spans="7:7" x14ac:dyDescent="0.35">
      <c r="G178165" s="12"/>
    </row>
    <row r="178166" spans="7:7" x14ac:dyDescent="0.35">
      <c r="G178166" s="12"/>
    </row>
    <row r="178167" spans="7:7" x14ac:dyDescent="0.35">
      <c r="G178167" s="12"/>
    </row>
    <row r="178168" spans="7:7" x14ac:dyDescent="0.35">
      <c r="G178168" s="12"/>
    </row>
    <row r="178169" spans="7:7" x14ac:dyDescent="0.35">
      <c r="G178169" s="12"/>
    </row>
    <row r="178170" spans="7:7" x14ac:dyDescent="0.35">
      <c r="G178170" s="12"/>
    </row>
    <row r="178171" spans="7:7" x14ac:dyDescent="0.35">
      <c r="G178171" s="12"/>
    </row>
    <row r="178172" spans="7:7" x14ac:dyDescent="0.35">
      <c r="G178172" s="12"/>
    </row>
    <row r="178173" spans="7:7" x14ac:dyDescent="0.35">
      <c r="G178173" s="12"/>
    </row>
    <row r="178174" spans="7:7" x14ac:dyDescent="0.35">
      <c r="G178174" s="12"/>
    </row>
    <row r="178175" spans="7:7" x14ac:dyDescent="0.35">
      <c r="G178175" s="12"/>
    </row>
    <row r="178176" spans="7:7" x14ac:dyDescent="0.35">
      <c r="G178176" s="12"/>
    </row>
    <row r="178177" spans="7:7" x14ac:dyDescent="0.35">
      <c r="G178177" s="12"/>
    </row>
    <row r="178178" spans="7:7" x14ac:dyDescent="0.35">
      <c r="G178178" s="12"/>
    </row>
    <row r="178179" spans="7:7" x14ac:dyDescent="0.35">
      <c r="G178179" s="12"/>
    </row>
    <row r="178180" spans="7:7" x14ac:dyDescent="0.35">
      <c r="G178180" s="12"/>
    </row>
    <row r="178181" spans="7:7" x14ac:dyDescent="0.35">
      <c r="G178181" s="12"/>
    </row>
    <row r="178182" spans="7:7" x14ac:dyDescent="0.35">
      <c r="G178182" s="12"/>
    </row>
    <row r="178183" spans="7:7" x14ac:dyDescent="0.35">
      <c r="G178183" s="12"/>
    </row>
    <row r="178184" spans="7:7" x14ac:dyDescent="0.35">
      <c r="G178184" s="12"/>
    </row>
    <row r="178185" spans="7:7" x14ac:dyDescent="0.35">
      <c r="G178185" s="12"/>
    </row>
    <row r="178186" spans="7:7" x14ac:dyDescent="0.35">
      <c r="G178186" s="12"/>
    </row>
    <row r="178187" spans="7:7" x14ac:dyDescent="0.35">
      <c r="G178187" s="12"/>
    </row>
    <row r="178188" spans="7:7" x14ac:dyDescent="0.35">
      <c r="G178188" s="12"/>
    </row>
    <row r="178189" spans="7:7" x14ac:dyDescent="0.35">
      <c r="G178189" s="12"/>
    </row>
    <row r="178190" spans="7:7" x14ac:dyDescent="0.35">
      <c r="G178190" s="12"/>
    </row>
    <row r="178191" spans="7:7" x14ac:dyDescent="0.35">
      <c r="G178191" s="12"/>
    </row>
    <row r="178192" spans="7:7" x14ac:dyDescent="0.35">
      <c r="G178192" s="12"/>
    </row>
    <row r="178193" spans="7:7" x14ac:dyDescent="0.35">
      <c r="G178193" s="12"/>
    </row>
    <row r="178194" spans="7:7" x14ac:dyDescent="0.35">
      <c r="G178194" s="12"/>
    </row>
    <row r="178195" spans="7:7" x14ac:dyDescent="0.35">
      <c r="G178195" s="12"/>
    </row>
    <row r="178196" spans="7:7" x14ac:dyDescent="0.35">
      <c r="G178196" s="12"/>
    </row>
    <row r="178197" spans="7:7" x14ac:dyDescent="0.35">
      <c r="G178197" s="12"/>
    </row>
    <row r="178198" spans="7:7" x14ac:dyDescent="0.35">
      <c r="G178198" s="12"/>
    </row>
    <row r="178199" spans="7:7" x14ac:dyDescent="0.35">
      <c r="G178199" s="12"/>
    </row>
    <row r="178200" spans="7:7" x14ac:dyDescent="0.35">
      <c r="G178200" s="12"/>
    </row>
    <row r="178201" spans="7:7" x14ac:dyDescent="0.35">
      <c r="G178201" s="12"/>
    </row>
    <row r="178202" spans="7:7" x14ac:dyDescent="0.35">
      <c r="G178202" s="12"/>
    </row>
    <row r="178203" spans="7:7" x14ac:dyDescent="0.35">
      <c r="G178203" s="12"/>
    </row>
    <row r="178204" spans="7:7" x14ac:dyDescent="0.35">
      <c r="G178204" s="12"/>
    </row>
    <row r="178205" spans="7:7" x14ac:dyDescent="0.35">
      <c r="G178205" s="12"/>
    </row>
    <row r="178206" spans="7:7" x14ac:dyDescent="0.35">
      <c r="G178206" s="12"/>
    </row>
    <row r="178207" spans="7:7" x14ac:dyDescent="0.35">
      <c r="G178207" s="12"/>
    </row>
    <row r="178208" spans="7:7" x14ac:dyDescent="0.35">
      <c r="G178208" s="12"/>
    </row>
    <row r="178209" spans="7:7" x14ac:dyDescent="0.35">
      <c r="G178209" s="12"/>
    </row>
    <row r="178210" spans="7:7" x14ac:dyDescent="0.35">
      <c r="G178210" s="12"/>
    </row>
    <row r="178211" spans="7:7" x14ac:dyDescent="0.35">
      <c r="G178211" s="12"/>
    </row>
    <row r="178212" spans="7:7" x14ac:dyDescent="0.35">
      <c r="G178212" s="12"/>
    </row>
    <row r="178213" spans="7:7" x14ac:dyDescent="0.35">
      <c r="G178213" s="12"/>
    </row>
    <row r="178214" spans="7:7" x14ac:dyDescent="0.35">
      <c r="G178214" s="12"/>
    </row>
    <row r="178215" spans="7:7" x14ac:dyDescent="0.35">
      <c r="G178215" s="12"/>
    </row>
    <row r="178216" spans="7:7" x14ac:dyDescent="0.35">
      <c r="G178216" s="12"/>
    </row>
    <row r="178217" spans="7:7" x14ac:dyDescent="0.35">
      <c r="G178217" s="12"/>
    </row>
    <row r="178218" spans="7:7" x14ac:dyDescent="0.35">
      <c r="G178218" s="12"/>
    </row>
    <row r="178219" spans="7:7" x14ac:dyDescent="0.35">
      <c r="G178219" s="12"/>
    </row>
    <row r="178220" spans="7:7" x14ac:dyDescent="0.35">
      <c r="G178220" s="12"/>
    </row>
    <row r="178221" spans="7:7" x14ac:dyDescent="0.35">
      <c r="G178221" s="12"/>
    </row>
    <row r="178222" spans="7:7" x14ac:dyDescent="0.35">
      <c r="G178222" s="12"/>
    </row>
    <row r="178223" spans="7:7" x14ac:dyDescent="0.35">
      <c r="G178223" s="12"/>
    </row>
    <row r="178224" spans="7:7" x14ac:dyDescent="0.35">
      <c r="G178224" s="12"/>
    </row>
    <row r="178225" spans="7:7" x14ac:dyDescent="0.35">
      <c r="G178225" s="12"/>
    </row>
    <row r="178226" spans="7:7" x14ac:dyDescent="0.35">
      <c r="G178226" s="12"/>
    </row>
    <row r="178227" spans="7:7" x14ac:dyDescent="0.35">
      <c r="G178227" s="12"/>
    </row>
    <row r="178228" spans="7:7" x14ac:dyDescent="0.35">
      <c r="G178228" s="12"/>
    </row>
    <row r="178229" spans="7:7" x14ac:dyDescent="0.35">
      <c r="G178229" s="12"/>
    </row>
    <row r="178230" spans="7:7" x14ac:dyDescent="0.35">
      <c r="G178230" s="12"/>
    </row>
    <row r="178231" spans="7:7" x14ac:dyDescent="0.35">
      <c r="G178231" s="12"/>
    </row>
    <row r="178232" spans="7:7" x14ac:dyDescent="0.35">
      <c r="G178232" s="12"/>
    </row>
    <row r="178233" spans="7:7" x14ac:dyDescent="0.35">
      <c r="G178233" s="12"/>
    </row>
    <row r="178234" spans="7:7" x14ac:dyDescent="0.35">
      <c r="G178234" s="12"/>
    </row>
    <row r="178235" spans="7:7" x14ac:dyDescent="0.35">
      <c r="G178235" s="12"/>
    </row>
    <row r="178236" spans="7:7" x14ac:dyDescent="0.35">
      <c r="G178236" s="12"/>
    </row>
    <row r="178237" spans="7:7" x14ac:dyDescent="0.35">
      <c r="G178237" s="12"/>
    </row>
    <row r="178238" spans="7:7" x14ac:dyDescent="0.35">
      <c r="G178238" s="12"/>
    </row>
    <row r="178239" spans="7:7" x14ac:dyDescent="0.35">
      <c r="G178239" s="12"/>
    </row>
    <row r="178240" spans="7:7" x14ac:dyDescent="0.35">
      <c r="G178240" s="12"/>
    </row>
    <row r="178241" spans="7:7" x14ac:dyDescent="0.35">
      <c r="G178241" s="12"/>
    </row>
    <row r="178242" spans="7:7" x14ac:dyDescent="0.35">
      <c r="G178242" s="12"/>
    </row>
    <row r="178243" spans="7:7" x14ac:dyDescent="0.35">
      <c r="G178243" s="12"/>
    </row>
    <row r="178244" spans="7:7" x14ac:dyDescent="0.35">
      <c r="G178244" s="12"/>
    </row>
    <row r="178245" spans="7:7" x14ac:dyDescent="0.35">
      <c r="G178245" s="12"/>
    </row>
    <row r="178246" spans="7:7" x14ac:dyDescent="0.35">
      <c r="G178246" s="12"/>
    </row>
    <row r="178247" spans="7:7" x14ac:dyDescent="0.35">
      <c r="G178247" s="12"/>
    </row>
    <row r="178248" spans="7:7" x14ac:dyDescent="0.35">
      <c r="G178248" s="12"/>
    </row>
    <row r="178249" spans="7:7" x14ac:dyDescent="0.35">
      <c r="G178249" s="12"/>
    </row>
    <row r="178250" spans="7:7" x14ac:dyDescent="0.35">
      <c r="G178250" s="12"/>
    </row>
    <row r="178251" spans="7:7" x14ac:dyDescent="0.35">
      <c r="G178251" s="12"/>
    </row>
    <row r="178252" spans="7:7" x14ac:dyDescent="0.35">
      <c r="G178252" s="12"/>
    </row>
    <row r="178253" spans="7:7" x14ac:dyDescent="0.35">
      <c r="G178253" s="12"/>
    </row>
    <row r="178254" spans="7:7" x14ac:dyDescent="0.35">
      <c r="G178254" s="12"/>
    </row>
    <row r="178255" spans="7:7" x14ac:dyDescent="0.35">
      <c r="G178255" s="12"/>
    </row>
    <row r="178256" spans="7:7" x14ac:dyDescent="0.35">
      <c r="G178256" s="12"/>
    </row>
    <row r="178257" spans="7:7" x14ac:dyDescent="0.35">
      <c r="G178257" s="12"/>
    </row>
    <row r="178258" spans="7:7" x14ac:dyDescent="0.35">
      <c r="G178258" s="12"/>
    </row>
    <row r="178259" spans="7:7" x14ac:dyDescent="0.35">
      <c r="G178259" s="12"/>
    </row>
    <row r="178260" spans="7:7" x14ac:dyDescent="0.35">
      <c r="G178260" s="12"/>
    </row>
    <row r="178261" spans="7:7" x14ac:dyDescent="0.35">
      <c r="G178261" s="12"/>
    </row>
    <row r="178262" spans="7:7" x14ac:dyDescent="0.35">
      <c r="G178262" s="12"/>
    </row>
    <row r="178263" spans="7:7" x14ac:dyDescent="0.35">
      <c r="G178263" s="12"/>
    </row>
    <row r="178264" spans="7:7" x14ac:dyDescent="0.35">
      <c r="G178264" s="12"/>
    </row>
    <row r="178265" spans="7:7" x14ac:dyDescent="0.35">
      <c r="G178265" s="12"/>
    </row>
    <row r="178266" spans="7:7" x14ac:dyDescent="0.35">
      <c r="G178266" s="12"/>
    </row>
    <row r="178267" spans="7:7" x14ac:dyDescent="0.35">
      <c r="G178267" s="12"/>
    </row>
    <row r="178268" spans="7:7" x14ac:dyDescent="0.35">
      <c r="G178268" s="12"/>
    </row>
    <row r="178269" spans="7:7" x14ac:dyDescent="0.35">
      <c r="G178269" s="12"/>
    </row>
    <row r="178270" spans="7:7" x14ac:dyDescent="0.35">
      <c r="G178270" s="12"/>
    </row>
    <row r="178271" spans="7:7" x14ac:dyDescent="0.35">
      <c r="G178271" s="12"/>
    </row>
    <row r="178272" spans="7:7" x14ac:dyDescent="0.35">
      <c r="G178272" s="12"/>
    </row>
    <row r="178273" spans="7:7" x14ac:dyDescent="0.35">
      <c r="G178273" s="12"/>
    </row>
    <row r="178274" spans="7:7" x14ac:dyDescent="0.35">
      <c r="G178274" s="12"/>
    </row>
    <row r="178275" spans="7:7" x14ac:dyDescent="0.35">
      <c r="G178275" s="12"/>
    </row>
    <row r="178276" spans="7:7" x14ac:dyDescent="0.35">
      <c r="G178276" s="12"/>
    </row>
    <row r="178277" spans="7:7" x14ac:dyDescent="0.35">
      <c r="G178277" s="12"/>
    </row>
    <row r="178278" spans="7:7" x14ac:dyDescent="0.35">
      <c r="G178278" s="12"/>
    </row>
    <row r="178279" spans="7:7" x14ac:dyDescent="0.35">
      <c r="G178279" s="12"/>
    </row>
    <row r="178280" spans="7:7" x14ac:dyDescent="0.35">
      <c r="G178280" s="12"/>
    </row>
    <row r="178281" spans="7:7" x14ac:dyDescent="0.35">
      <c r="G178281" s="12"/>
    </row>
    <row r="178282" spans="7:7" x14ac:dyDescent="0.35">
      <c r="G178282" s="12"/>
    </row>
    <row r="178283" spans="7:7" x14ac:dyDescent="0.35">
      <c r="G178283" s="12"/>
    </row>
    <row r="178284" spans="7:7" x14ac:dyDescent="0.35">
      <c r="G178284" s="12"/>
    </row>
    <row r="178285" spans="7:7" x14ac:dyDescent="0.35">
      <c r="G178285" s="12"/>
    </row>
    <row r="178286" spans="7:7" x14ac:dyDescent="0.35">
      <c r="G178286" s="12"/>
    </row>
    <row r="178287" spans="7:7" x14ac:dyDescent="0.35">
      <c r="G178287" s="12"/>
    </row>
    <row r="178288" spans="7:7" x14ac:dyDescent="0.35">
      <c r="G178288" s="12"/>
    </row>
    <row r="178289" spans="7:7" x14ac:dyDescent="0.35">
      <c r="G178289" s="12"/>
    </row>
    <row r="178290" spans="7:7" x14ac:dyDescent="0.35">
      <c r="G178290" s="12"/>
    </row>
    <row r="178291" spans="7:7" x14ac:dyDescent="0.35">
      <c r="G178291" s="12"/>
    </row>
    <row r="178292" spans="7:7" x14ac:dyDescent="0.35">
      <c r="G178292" s="12"/>
    </row>
    <row r="178293" spans="7:7" x14ac:dyDescent="0.35">
      <c r="G178293" s="12"/>
    </row>
    <row r="178294" spans="7:7" x14ac:dyDescent="0.35">
      <c r="G178294" s="12"/>
    </row>
    <row r="178295" spans="7:7" x14ac:dyDescent="0.35">
      <c r="G178295" s="12"/>
    </row>
    <row r="178296" spans="7:7" x14ac:dyDescent="0.35">
      <c r="G178296" s="12"/>
    </row>
    <row r="178297" spans="7:7" x14ac:dyDescent="0.35">
      <c r="G178297" s="12"/>
    </row>
    <row r="178298" spans="7:7" x14ac:dyDescent="0.35">
      <c r="G178298" s="12"/>
    </row>
    <row r="178299" spans="7:7" x14ac:dyDescent="0.35">
      <c r="G178299" s="12"/>
    </row>
    <row r="178300" spans="7:7" x14ac:dyDescent="0.35">
      <c r="G178300" s="12"/>
    </row>
    <row r="178301" spans="7:7" x14ac:dyDescent="0.35">
      <c r="G178301" s="12"/>
    </row>
    <row r="178302" spans="7:7" x14ac:dyDescent="0.35">
      <c r="G178302" s="12"/>
    </row>
    <row r="178303" spans="7:7" x14ac:dyDescent="0.35">
      <c r="G178303" s="12"/>
    </row>
    <row r="178304" spans="7:7" x14ac:dyDescent="0.35">
      <c r="G178304" s="12"/>
    </row>
    <row r="178305" spans="7:7" x14ac:dyDescent="0.35">
      <c r="G178305" s="12"/>
    </row>
    <row r="178306" spans="7:7" x14ac:dyDescent="0.35">
      <c r="G178306" s="12"/>
    </row>
    <row r="178307" spans="7:7" x14ac:dyDescent="0.35">
      <c r="G178307" s="12"/>
    </row>
    <row r="178308" spans="7:7" x14ac:dyDescent="0.35">
      <c r="G178308" s="12"/>
    </row>
    <row r="178309" spans="7:7" x14ac:dyDescent="0.35">
      <c r="G178309" s="12"/>
    </row>
    <row r="178310" spans="7:7" x14ac:dyDescent="0.35">
      <c r="G178310" s="12"/>
    </row>
    <row r="178311" spans="7:7" x14ac:dyDescent="0.35">
      <c r="G178311" s="12"/>
    </row>
    <row r="178312" spans="7:7" x14ac:dyDescent="0.35">
      <c r="G178312" s="12"/>
    </row>
    <row r="178313" spans="7:7" x14ac:dyDescent="0.35">
      <c r="G178313" s="12"/>
    </row>
    <row r="178314" spans="7:7" x14ac:dyDescent="0.35">
      <c r="G178314" s="12"/>
    </row>
    <row r="178315" spans="7:7" x14ac:dyDescent="0.35">
      <c r="G178315" s="12"/>
    </row>
    <row r="178316" spans="7:7" x14ac:dyDescent="0.35">
      <c r="G178316" s="12"/>
    </row>
    <row r="178317" spans="7:7" x14ac:dyDescent="0.35">
      <c r="G178317" s="12"/>
    </row>
    <row r="178318" spans="7:7" x14ac:dyDescent="0.35">
      <c r="G178318" s="12"/>
    </row>
    <row r="178319" spans="7:7" x14ac:dyDescent="0.35">
      <c r="G178319" s="12"/>
    </row>
    <row r="178320" spans="7:7" x14ac:dyDescent="0.35">
      <c r="G178320" s="12"/>
    </row>
    <row r="178321" spans="7:7" x14ac:dyDescent="0.35">
      <c r="G178321" s="12"/>
    </row>
    <row r="178322" spans="7:7" x14ac:dyDescent="0.35">
      <c r="G178322" s="12"/>
    </row>
    <row r="178323" spans="7:7" x14ac:dyDescent="0.35">
      <c r="G178323" s="12"/>
    </row>
    <row r="178324" spans="7:7" x14ac:dyDescent="0.35">
      <c r="G178324" s="12"/>
    </row>
    <row r="178325" spans="7:7" x14ac:dyDescent="0.35">
      <c r="G178325" s="12"/>
    </row>
    <row r="178326" spans="7:7" x14ac:dyDescent="0.35">
      <c r="G178326" s="12"/>
    </row>
    <row r="178327" spans="7:7" x14ac:dyDescent="0.35">
      <c r="G178327" s="12"/>
    </row>
    <row r="178328" spans="7:7" x14ac:dyDescent="0.35">
      <c r="G178328" s="12"/>
    </row>
    <row r="178329" spans="7:7" x14ac:dyDescent="0.35">
      <c r="G178329" s="12"/>
    </row>
    <row r="178330" spans="7:7" x14ac:dyDescent="0.35">
      <c r="G178330" s="12"/>
    </row>
    <row r="178331" spans="7:7" x14ac:dyDescent="0.35">
      <c r="G178331" s="12"/>
    </row>
    <row r="178332" spans="7:7" x14ac:dyDescent="0.35">
      <c r="G178332" s="12"/>
    </row>
    <row r="178333" spans="7:7" x14ac:dyDescent="0.35">
      <c r="G178333" s="12"/>
    </row>
    <row r="178334" spans="7:7" x14ac:dyDescent="0.35">
      <c r="G178334" s="12"/>
    </row>
    <row r="178335" spans="7:7" x14ac:dyDescent="0.35">
      <c r="G178335" s="12"/>
    </row>
    <row r="178336" spans="7:7" x14ac:dyDescent="0.35">
      <c r="G178336" s="12"/>
    </row>
    <row r="178337" spans="7:7" x14ac:dyDescent="0.35">
      <c r="G178337" s="12"/>
    </row>
    <row r="178338" spans="7:7" x14ac:dyDescent="0.35">
      <c r="G178338" s="12"/>
    </row>
    <row r="178339" spans="7:7" x14ac:dyDescent="0.35">
      <c r="G178339" s="12"/>
    </row>
    <row r="178340" spans="7:7" x14ac:dyDescent="0.35">
      <c r="G178340" s="12"/>
    </row>
    <row r="178341" spans="7:7" x14ac:dyDescent="0.35">
      <c r="G178341" s="12"/>
    </row>
    <row r="178342" spans="7:7" x14ac:dyDescent="0.35">
      <c r="G178342" s="12"/>
    </row>
    <row r="178343" spans="7:7" x14ac:dyDescent="0.35">
      <c r="G178343" s="12"/>
    </row>
    <row r="178344" spans="7:7" x14ac:dyDescent="0.35">
      <c r="G178344" s="12"/>
    </row>
    <row r="178345" spans="7:7" x14ac:dyDescent="0.35">
      <c r="G178345" s="12"/>
    </row>
    <row r="178346" spans="7:7" x14ac:dyDescent="0.35">
      <c r="G178346" s="12"/>
    </row>
    <row r="178347" spans="7:7" x14ac:dyDescent="0.35">
      <c r="G178347" s="12"/>
    </row>
    <row r="178348" spans="7:7" x14ac:dyDescent="0.35">
      <c r="G178348" s="12"/>
    </row>
    <row r="178349" spans="7:7" x14ac:dyDescent="0.35">
      <c r="G178349" s="12"/>
    </row>
    <row r="178350" spans="7:7" x14ac:dyDescent="0.35">
      <c r="G178350" s="12"/>
    </row>
    <row r="178351" spans="7:7" x14ac:dyDescent="0.35">
      <c r="G178351" s="12"/>
    </row>
    <row r="178352" spans="7:7" x14ac:dyDescent="0.35">
      <c r="G178352" s="12"/>
    </row>
    <row r="178353" spans="7:7" x14ac:dyDescent="0.35">
      <c r="G178353" s="12"/>
    </row>
    <row r="178354" spans="7:7" x14ac:dyDescent="0.35">
      <c r="G178354" s="12"/>
    </row>
    <row r="178355" spans="7:7" x14ac:dyDescent="0.35">
      <c r="G178355" s="12"/>
    </row>
    <row r="178356" spans="7:7" x14ac:dyDescent="0.35">
      <c r="G178356" s="12"/>
    </row>
    <row r="178357" spans="7:7" x14ac:dyDescent="0.35">
      <c r="G178357" s="12"/>
    </row>
    <row r="178358" spans="7:7" x14ac:dyDescent="0.35">
      <c r="G178358" s="12"/>
    </row>
    <row r="178359" spans="7:7" x14ac:dyDescent="0.35">
      <c r="G178359" s="12"/>
    </row>
    <row r="178360" spans="7:7" x14ac:dyDescent="0.35">
      <c r="G178360" s="12"/>
    </row>
    <row r="178361" spans="7:7" x14ac:dyDescent="0.35">
      <c r="G178361" s="12"/>
    </row>
    <row r="178362" spans="7:7" x14ac:dyDescent="0.35">
      <c r="G178362" s="12"/>
    </row>
    <row r="178363" spans="7:7" x14ac:dyDescent="0.35">
      <c r="G178363" s="12"/>
    </row>
    <row r="178364" spans="7:7" x14ac:dyDescent="0.35">
      <c r="G178364" s="12"/>
    </row>
    <row r="178365" spans="7:7" x14ac:dyDescent="0.35">
      <c r="G178365" s="12"/>
    </row>
    <row r="178366" spans="7:7" x14ac:dyDescent="0.35">
      <c r="G178366" s="12"/>
    </row>
    <row r="178367" spans="7:7" x14ac:dyDescent="0.35">
      <c r="G178367" s="12"/>
    </row>
    <row r="178368" spans="7:7" x14ac:dyDescent="0.35">
      <c r="G178368" s="12"/>
    </row>
    <row r="178369" spans="7:7" x14ac:dyDescent="0.35">
      <c r="G178369" s="12"/>
    </row>
    <row r="178370" spans="7:7" x14ac:dyDescent="0.35">
      <c r="G178370" s="12"/>
    </row>
    <row r="178371" spans="7:7" x14ac:dyDescent="0.35">
      <c r="G178371" s="12"/>
    </row>
    <row r="178372" spans="7:7" x14ac:dyDescent="0.35">
      <c r="G178372" s="12"/>
    </row>
    <row r="178373" spans="7:7" x14ac:dyDescent="0.35">
      <c r="G178373" s="12"/>
    </row>
    <row r="178374" spans="7:7" x14ac:dyDescent="0.35">
      <c r="G178374" s="12"/>
    </row>
    <row r="178375" spans="7:7" x14ac:dyDescent="0.35">
      <c r="G178375" s="12"/>
    </row>
    <row r="178376" spans="7:7" x14ac:dyDescent="0.35">
      <c r="G178376" s="12"/>
    </row>
    <row r="178377" spans="7:7" x14ac:dyDescent="0.35">
      <c r="G178377" s="12"/>
    </row>
    <row r="178378" spans="7:7" x14ac:dyDescent="0.35">
      <c r="G178378" s="12"/>
    </row>
    <row r="178379" spans="7:7" x14ac:dyDescent="0.35">
      <c r="G178379" s="12"/>
    </row>
    <row r="178380" spans="7:7" x14ac:dyDescent="0.35">
      <c r="G178380" s="12"/>
    </row>
    <row r="178381" spans="7:7" x14ac:dyDescent="0.35">
      <c r="G178381" s="12"/>
    </row>
    <row r="178382" spans="7:7" x14ac:dyDescent="0.35">
      <c r="G178382" s="12"/>
    </row>
    <row r="178383" spans="7:7" x14ac:dyDescent="0.35">
      <c r="G178383" s="12"/>
    </row>
    <row r="178384" spans="7:7" x14ac:dyDescent="0.35">
      <c r="G178384" s="12"/>
    </row>
    <row r="178385" spans="7:7" x14ac:dyDescent="0.35">
      <c r="G178385" s="12"/>
    </row>
    <row r="178386" spans="7:7" x14ac:dyDescent="0.35">
      <c r="G178386" s="12"/>
    </row>
    <row r="178387" spans="7:7" x14ac:dyDescent="0.35">
      <c r="G178387" s="12"/>
    </row>
    <row r="178388" spans="7:7" x14ac:dyDescent="0.35">
      <c r="G178388" s="12"/>
    </row>
    <row r="178389" spans="7:7" x14ac:dyDescent="0.35">
      <c r="G178389" s="12"/>
    </row>
    <row r="178390" spans="7:7" x14ac:dyDescent="0.35">
      <c r="G178390" s="12"/>
    </row>
    <row r="178391" spans="7:7" x14ac:dyDescent="0.35">
      <c r="G178391" s="12"/>
    </row>
    <row r="178392" spans="7:7" x14ac:dyDescent="0.35">
      <c r="G178392" s="12"/>
    </row>
    <row r="178393" spans="7:7" x14ac:dyDescent="0.35">
      <c r="G178393" s="12"/>
    </row>
    <row r="178394" spans="7:7" x14ac:dyDescent="0.35">
      <c r="G178394" s="12"/>
    </row>
    <row r="178395" spans="7:7" x14ac:dyDescent="0.35">
      <c r="G178395" s="12"/>
    </row>
    <row r="178396" spans="7:7" x14ac:dyDescent="0.35">
      <c r="G178396" s="12"/>
    </row>
    <row r="178397" spans="7:7" x14ac:dyDescent="0.35">
      <c r="G178397" s="12"/>
    </row>
    <row r="178398" spans="7:7" x14ac:dyDescent="0.35">
      <c r="G178398" s="12"/>
    </row>
    <row r="178399" spans="7:7" x14ac:dyDescent="0.35">
      <c r="G178399" s="12"/>
    </row>
    <row r="178400" spans="7:7" x14ac:dyDescent="0.35">
      <c r="G178400" s="12"/>
    </row>
    <row r="178401" spans="7:7" x14ac:dyDescent="0.35">
      <c r="G178401" s="12"/>
    </row>
    <row r="178402" spans="7:7" x14ac:dyDescent="0.35">
      <c r="G178402" s="12"/>
    </row>
    <row r="178403" spans="7:7" x14ac:dyDescent="0.35">
      <c r="G178403" s="12"/>
    </row>
    <row r="178404" spans="7:7" x14ac:dyDescent="0.35">
      <c r="G178404" s="12"/>
    </row>
    <row r="178405" spans="7:7" x14ac:dyDescent="0.35">
      <c r="G178405" s="12"/>
    </row>
    <row r="178406" spans="7:7" x14ac:dyDescent="0.35">
      <c r="G178406" s="12"/>
    </row>
    <row r="178407" spans="7:7" x14ac:dyDescent="0.35">
      <c r="G178407" s="12"/>
    </row>
    <row r="178408" spans="7:7" x14ac:dyDescent="0.35">
      <c r="G178408" s="12"/>
    </row>
    <row r="178409" spans="7:7" x14ac:dyDescent="0.35">
      <c r="G178409" s="12"/>
    </row>
    <row r="178410" spans="7:7" x14ac:dyDescent="0.35">
      <c r="G178410" s="12"/>
    </row>
    <row r="178411" spans="7:7" x14ac:dyDescent="0.35">
      <c r="G178411" s="12"/>
    </row>
    <row r="178412" spans="7:7" x14ac:dyDescent="0.35">
      <c r="G178412" s="12"/>
    </row>
    <row r="178413" spans="7:7" x14ac:dyDescent="0.35">
      <c r="G178413" s="12"/>
    </row>
    <row r="178414" spans="7:7" x14ac:dyDescent="0.35">
      <c r="G178414" s="12"/>
    </row>
    <row r="178415" spans="7:7" x14ac:dyDescent="0.35">
      <c r="G178415" s="12"/>
    </row>
    <row r="178416" spans="7:7" x14ac:dyDescent="0.35">
      <c r="G178416" s="12"/>
    </row>
    <row r="178417" spans="7:7" x14ac:dyDescent="0.35">
      <c r="G178417" s="12"/>
    </row>
    <row r="178418" spans="7:7" x14ac:dyDescent="0.35">
      <c r="G178418" s="12"/>
    </row>
    <row r="178419" spans="7:7" x14ac:dyDescent="0.35">
      <c r="G178419" s="12"/>
    </row>
    <row r="178420" spans="7:7" x14ac:dyDescent="0.35">
      <c r="G178420" s="12"/>
    </row>
    <row r="178421" spans="7:7" x14ac:dyDescent="0.35">
      <c r="G178421" s="12"/>
    </row>
    <row r="178422" spans="7:7" x14ac:dyDescent="0.35">
      <c r="G178422" s="12"/>
    </row>
    <row r="178423" spans="7:7" x14ac:dyDescent="0.35">
      <c r="G178423" s="12"/>
    </row>
    <row r="178424" spans="7:7" x14ac:dyDescent="0.35">
      <c r="G178424" s="12"/>
    </row>
    <row r="178425" spans="7:7" x14ac:dyDescent="0.35">
      <c r="G178425" s="12"/>
    </row>
    <row r="178426" spans="7:7" x14ac:dyDescent="0.35">
      <c r="G178426" s="12"/>
    </row>
    <row r="178427" spans="7:7" x14ac:dyDescent="0.35">
      <c r="G178427" s="12"/>
    </row>
    <row r="178428" spans="7:7" x14ac:dyDescent="0.35">
      <c r="G178428" s="12"/>
    </row>
    <row r="178429" spans="7:7" x14ac:dyDescent="0.35">
      <c r="G178429" s="12"/>
    </row>
    <row r="178430" spans="7:7" x14ac:dyDescent="0.35">
      <c r="G178430" s="12"/>
    </row>
    <row r="178431" spans="7:7" x14ac:dyDescent="0.35">
      <c r="G178431" s="12"/>
    </row>
    <row r="178432" spans="7:7" x14ac:dyDescent="0.35">
      <c r="G178432" s="12"/>
    </row>
    <row r="178433" spans="7:7" x14ac:dyDescent="0.35">
      <c r="G178433" s="12"/>
    </row>
    <row r="178434" spans="7:7" x14ac:dyDescent="0.35">
      <c r="G178434" s="12"/>
    </row>
    <row r="178435" spans="7:7" x14ac:dyDescent="0.35">
      <c r="G178435" s="12"/>
    </row>
    <row r="178436" spans="7:7" x14ac:dyDescent="0.35">
      <c r="G178436" s="12"/>
    </row>
    <row r="178437" spans="7:7" x14ac:dyDescent="0.35">
      <c r="G178437" s="12"/>
    </row>
    <row r="178438" spans="7:7" x14ac:dyDescent="0.35">
      <c r="G178438" s="12"/>
    </row>
    <row r="178439" spans="7:7" x14ac:dyDescent="0.35">
      <c r="G178439" s="12"/>
    </row>
    <row r="178440" spans="7:7" x14ac:dyDescent="0.35">
      <c r="G178440" s="12"/>
    </row>
    <row r="178441" spans="7:7" x14ac:dyDescent="0.35">
      <c r="G178441" s="12"/>
    </row>
    <row r="178442" spans="7:7" x14ac:dyDescent="0.35">
      <c r="G178442" s="12"/>
    </row>
    <row r="178443" spans="7:7" x14ac:dyDescent="0.35">
      <c r="G178443" s="12"/>
    </row>
    <row r="178444" spans="7:7" x14ac:dyDescent="0.35">
      <c r="G178444" s="12"/>
    </row>
    <row r="178445" spans="7:7" x14ac:dyDescent="0.35">
      <c r="G178445" s="12"/>
    </row>
    <row r="178446" spans="7:7" x14ac:dyDescent="0.35">
      <c r="G178446" s="12"/>
    </row>
    <row r="178447" spans="7:7" x14ac:dyDescent="0.35">
      <c r="G178447" s="12"/>
    </row>
    <row r="178448" spans="7:7" x14ac:dyDescent="0.35">
      <c r="G178448" s="12"/>
    </row>
    <row r="178449" spans="7:7" x14ac:dyDescent="0.35">
      <c r="G178449" s="12"/>
    </row>
    <row r="178450" spans="7:7" x14ac:dyDescent="0.35">
      <c r="G178450" s="12"/>
    </row>
    <row r="178451" spans="7:7" x14ac:dyDescent="0.35">
      <c r="G178451" s="12"/>
    </row>
    <row r="178452" spans="7:7" x14ac:dyDescent="0.35">
      <c r="G178452" s="12"/>
    </row>
    <row r="178453" spans="7:7" x14ac:dyDescent="0.35">
      <c r="G178453" s="12"/>
    </row>
    <row r="178454" spans="7:7" x14ac:dyDescent="0.35">
      <c r="G178454" s="12"/>
    </row>
    <row r="178455" spans="7:7" x14ac:dyDescent="0.35">
      <c r="G178455" s="12"/>
    </row>
    <row r="178456" spans="7:7" x14ac:dyDescent="0.35">
      <c r="G178456" s="12"/>
    </row>
    <row r="178457" spans="7:7" x14ac:dyDescent="0.35">
      <c r="G178457" s="12"/>
    </row>
    <row r="178458" spans="7:7" x14ac:dyDescent="0.35">
      <c r="G178458" s="12"/>
    </row>
    <row r="178459" spans="7:7" x14ac:dyDescent="0.35">
      <c r="G178459" s="12"/>
    </row>
    <row r="178460" spans="7:7" x14ac:dyDescent="0.35">
      <c r="G178460" s="12"/>
    </row>
    <row r="178461" spans="7:7" x14ac:dyDescent="0.35">
      <c r="G178461" s="12"/>
    </row>
    <row r="178462" spans="7:7" x14ac:dyDescent="0.35">
      <c r="G178462" s="12"/>
    </row>
    <row r="178463" spans="7:7" x14ac:dyDescent="0.35">
      <c r="G178463" s="12"/>
    </row>
    <row r="178464" spans="7:7" x14ac:dyDescent="0.35">
      <c r="G178464" s="12"/>
    </row>
    <row r="178465" spans="7:7" x14ac:dyDescent="0.35">
      <c r="G178465" s="12"/>
    </row>
    <row r="178466" spans="7:7" x14ac:dyDescent="0.35">
      <c r="G178466" s="12"/>
    </row>
    <row r="178467" spans="7:7" x14ac:dyDescent="0.35">
      <c r="G178467" s="12"/>
    </row>
    <row r="178468" spans="7:7" x14ac:dyDescent="0.35">
      <c r="G178468" s="12"/>
    </row>
    <row r="178469" spans="7:7" x14ac:dyDescent="0.35">
      <c r="G178469" s="12"/>
    </row>
    <row r="178470" spans="7:7" x14ac:dyDescent="0.35">
      <c r="G178470" s="12"/>
    </row>
    <row r="178471" spans="7:7" x14ac:dyDescent="0.35">
      <c r="G178471" s="12"/>
    </row>
    <row r="178472" spans="7:7" x14ac:dyDescent="0.35">
      <c r="G178472" s="12"/>
    </row>
    <row r="178473" spans="7:7" x14ac:dyDescent="0.35">
      <c r="G178473" s="12"/>
    </row>
    <row r="178474" spans="7:7" x14ac:dyDescent="0.35">
      <c r="G178474" s="12"/>
    </row>
    <row r="178475" spans="7:7" x14ac:dyDescent="0.35">
      <c r="G178475" s="12"/>
    </row>
    <row r="178476" spans="7:7" x14ac:dyDescent="0.35">
      <c r="G178476" s="12"/>
    </row>
    <row r="178477" spans="7:7" x14ac:dyDescent="0.35">
      <c r="G178477" s="12"/>
    </row>
    <row r="178478" spans="7:7" x14ac:dyDescent="0.35">
      <c r="G178478" s="12"/>
    </row>
    <row r="178479" spans="7:7" x14ac:dyDescent="0.35">
      <c r="G178479" s="12"/>
    </row>
    <row r="178480" spans="7:7" x14ac:dyDescent="0.35">
      <c r="G178480" s="12"/>
    </row>
    <row r="178481" spans="7:7" x14ac:dyDescent="0.35">
      <c r="G178481" s="12"/>
    </row>
    <row r="178482" spans="7:7" x14ac:dyDescent="0.35">
      <c r="G178482" s="12"/>
    </row>
    <row r="178483" spans="7:7" x14ac:dyDescent="0.35">
      <c r="G178483" s="12"/>
    </row>
    <row r="178484" spans="7:7" x14ac:dyDescent="0.35">
      <c r="G178484" s="12"/>
    </row>
    <row r="178485" spans="7:7" x14ac:dyDescent="0.35">
      <c r="G178485" s="12"/>
    </row>
    <row r="178486" spans="7:7" x14ac:dyDescent="0.35">
      <c r="G178486" s="12"/>
    </row>
    <row r="178487" spans="7:7" x14ac:dyDescent="0.35">
      <c r="G178487" s="12"/>
    </row>
    <row r="178488" spans="7:7" x14ac:dyDescent="0.35">
      <c r="G178488" s="12"/>
    </row>
    <row r="178489" spans="7:7" x14ac:dyDescent="0.35">
      <c r="G178489" s="12"/>
    </row>
    <row r="178490" spans="7:7" x14ac:dyDescent="0.35">
      <c r="G178490" s="12"/>
    </row>
    <row r="178491" spans="7:7" x14ac:dyDescent="0.35">
      <c r="G178491" s="12"/>
    </row>
    <row r="178492" spans="7:7" x14ac:dyDescent="0.35">
      <c r="G178492" s="12"/>
    </row>
    <row r="178493" spans="7:7" x14ac:dyDescent="0.35">
      <c r="G178493" s="12"/>
    </row>
    <row r="178494" spans="7:7" x14ac:dyDescent="0.35">
      <c r="G178494" s="12"/>
    </row>
    <row r="178495" spans="7:7" x14ac:dyDescent="0.35">
      <c r="G178495" s="12"/>
    </row>
    <row r="178496" spans="7:7" x14ac:dyDescent="0.35">
      <c r="G178496" s="12"/>
    </row>
    <row r="178497" spans="7:7" x14ac:dyDescent="0.35">
      <c r="G178497" s="12"/>
    </row>
    <row r="178498" spans="7:7" x14ac:dyDescent="0.35">
      <c r="G178498" s="12"/>
    </row>
    <row r="178499" spans="7:7" x14ac:dyDescent="0.35">
      <c r="G178499" s="12"/>
    </row>
    <row r="178500" spans="7:7" x14ac:dyDescent="0.35">
      <c r="G178500" s="12"/>
    </row>
    <row r="178501" spans="7:7" x14ac:dyDescent="0.35">
      <c r="G178501" s="12"/>
    </row>
    <row r="178502" spans="7:7" x14ac:dyDescent="0.35">
      <c r="G178502" s="12"/>
    </row>
    <row r="178503" spans="7:7" x14ac:dyDescent="0.35">
      <c r="G178503" s="12"/>
    </row>
    <row r="178504" spans="7:7" x14ac:dyDescent="0.35">
      <c r="G178504" s="12"/>
    </row>
    <row r="178505" spans="7:7" x14ac:dyDescent="0.35">
      <c r="G178505" s="12"/>
    </row>
    <row r="178506" spans="7:7" x14ac:dyDescent="0.35">
      <c r="G178506" s="12"/>
    </row>
    <row r="178507" spans="7:7" x14ac:dyDescent="0.35">
      <c r="G178507" s="12"/>
    </row>
    <row r="178508" spans="7:7" x14ac:dyDescent="0.35">
      <c r="G178508" s="12"/>
    </row>
    <row r="178509" spans="7:7" x14ac:dyDescent="0.35">
      <c r="G178509" s="12"/>
    </row>
    <row r="178510" spans="7:7" x14ac:dyDescent="0.35">
      <c r="G178510" s="12"/>
    </row>
    <row r="178511" spans="7:7" x14ac:dyDescent="0.35">
      <c r="G178511" s="12"/>
    </row>
    <row r="178512" spans="7:7" x14ac:dyDescent="0.35">
      <c r="G178512" s="12"/>
    </row>
    <row r="178513" spans="7:7" x14ac:dyDescent="0.35">
      <c r="G178513" s="12"/>
    </row>
    <row r="178514" spans="7:7" x14ac:dyDescent="0.35">
      <c r="G178514" s="12"/>
    </row>
    <row r="178515" spans="7:7" x14ac:dyDescent="0.35">
      <c r="G178515" s="12"/>
    </row>
    <row r="178516" spans="7:7" x14ac:dyDescent="0.35">
      <c r="G178516" s="12"/>
    </row>
    <row r="178517" spans="7:7" x14ac:dyDescent="0.35">
      <c r="G178517" s="12"/>
    </row>
    <row r="178518" spans="7:7" x14ac:dyDescent="0.35">
      <c r="G178518" s="12"/>
    </row>
    <row r="178519" spans="7:7" x14ac:dyDescent="0.35">
      <c r="G178519" s="12"/>
    </row>
    <row r="178520" spans="7:7" x14ac:dyDescent="0.35">
      <c r="G178520" s="12"/>
    </row>
    <row r="178521" spans="7:7" x14ac:dyDescent="0.35">
      <c r="G178521" s="12"/>
    </row>
    <row r="178522" spans="7:7" x14ac:dyDescent="0.35">
      <c r="G178522" s="12"/>
    </row>
    <row r="178523" spans="7:7" x14ac:dyDescent="0.35">
      <c r="G178523" s="12"/>
    </row>
    <row r="178524" spans="7:7" x14ac:dyDescent="0.35">
      <c r="G178524" s="12"/>
    </row>
    <row r="178525" spans="7:7" x14ac:dyDescent="0.35">
      <c r="G178525" s="12"/>
    </row>
    <row r="178526" spans="7:7" x14ac:dyDescent="0.35">
      <c r="G178526" s="12"/>
    </row>
    <row r="178527" spans="7:7" x14ac:dyDescent="0.35">
      <c r="G178527" s="12"/>
    </row>
    <row r="178528" spans="7:7" x14ac:dyDescent="0.35">
      <c r="G178528" s="12"/>
    </row>
    <row r="178529" spans="7:7" x14ac:dyDescent="0.35">
      <c r="G178529" s="12"/>
    </row>
    <row r="178530" spans="7:7" x14ac:dyDescent="0.35">
      <c r="G178530" s="12"/>
    </row>
    <row r="178531" spans="7:7" x14ac:dyDescent="0.35">
      <c r="G178531" s="12"/>
    </row>
    <row r="178532" spans="7:7" x14ac:dyDescent="0.35">
      <c r="G178532" s="12"/>
    </row>
    <row r="178533" spans="7:7" x14ac:dyDescent="0.35">
      <c r="G178533" s="12"/>
    </row>
    <row r="178534" spans="7:7" x14ac:dyDescent="0.35">
      <c r="G178534" s="12"/>
    </row>
    <row r="178535" spans="7:7" x14ac:dyDescent="0.35">
      <c r="G178535" s="12"/>
    </row>
    <row r="178536" spans="7:7" x14ac:dyDescent="0.35">
      <c r="G178536" s="12"/>
    </row>
    <row r="178537" spans="7:7" x14ac:dyDescent="0.35">
      <c r="G178537" s="12"/>
    </row>
    <row r="178538" spans="7:7" x14ac:dyDescent="0.35">
      <c r="G178538" s="12"/>
    </row>
    <row r="178539" spans="7:7" x14ac:dyDescent="0.35">
      <c r="G178539" s="12"/>
    </row>
    <row r="178540" spans="7:7" x14ac:dyDescent="0.35">
      <c r="G178540" s="12"/>
    </row>
    <row r="178541" spans="7:7" x14ac:dyDescent="0.35">
      <c r="G178541" s="12"/>
    </row>
    <row r="178542" spans="7:7" x14ac:dyDescent="0.35">
      <c r="G178542" s="12"/>
    </row>
    <row r="178543" spans="7:7" x14ac:dyDescent="0.35">
      <c r="G178543" s="12"/>
    </row>
    <row r="178544" spans="7:7" x14ac:dyDescent="0.35">
      <c r="G178544" s="12"/>
    </row>
    <row r="178545" spans="7:7" x14ac:dyDescent="0.35">
      <c r="G178545" s="12"/>
    </row>
    <row r="178546" spans="7:7" x14ac:dyDescent="0.35">
      <c r="G178546" s="12"/>
    </row>
    <row r="178547" spans="7:7" x14ac:dyDescent="0.35">
      <c r="G178547" s="12"/>
    </row>
    <row r="178548" spans="7:7" x14ac:dyDescent="0.35">
      <c r="G178548" s="12"/>
    </row>
    <row r="178549" spans="7:7" x14ac:dyDescent="0.35">
      <c r="G178549" s="12"/>
    </row>
    <row r="178550" spans="7:7" x14ac:dyDescent="0.35">
      <c r="G178550" s="12"/>
    </row>
    <row r="178551" spans="7:7" x14ac:dyDescent="0.35">
      <c r="G178551" s="12"/>
    </row>
    <row r="178552" spans="7:7" x14ac:dyDescent="0.35">
      <c r="G178552" s="12"/>
    </row>
    <row r="178553" spans="7:7" x14ac:dyDescent="0.35">
      <c r="G178553" s="12"/>
    </row>
    <row r="178554" spans="7:7" x14ac:dyDescent="0.35">
      <c r="G178554" s="12"/>
    </row>
    <row r="178555" spans="7:7" x14ac:dyDescent="0.35">
      <c r="G178555" s="12"/>
    </row>
    <row r="178556" spans="7:7" x14ac:dyDescent="0.35">
      <c r="G178556" s="12"/>
    </row>
    <row r="178557" spans="7:7" x14ac:dyDescent="0.35">
      <c r="G178557" s="12"/>
    </row>
    <row r="178558" spans="7:7" x14ac:dyDescent="0.35">
      <c r="G178558" s="12"/>
    </row>
    <row r="178559" spans="7:7" x14ac:dyDescent="0.35">
      <c r="G178559" s="12"/>
    </row>
    <row r="178560" spans="7:7" x14ac:dyDescent="0.35">
      <c r="G178560" s="12"/>
    </row>
    <row r="178561" spans="7:7" x14ac:dyDescent="0.35">
      <c r="G178561" s="12"/>
    </row>
    <row r="178562" spans="7:7" x14ac:dyDescent="0.35">
      <c r="G178562" s="12"/>
    </row>
    <row r="178563" spans="7:7" x14ac:dyDescent="0.35">
      <c r="G178563" s="12"/>
    </row>
    <row r="178564" spans="7:7" x14ac:dyDescent="0.35">
      <c r="G178564" s="12"/>
    </row>
    <row r="178565" spans="7:7" x14ac:dyDescent="0.35">
      <c r="G178565" s="12"/>
    </row>
    <row r="178566" spans="7:7" x14ac:dyDescent="0.35">
      <c r="G178566" s="12"/>
    </row>
    <row r="178567" spans="7:7" x14ac:dyDescent="0.35">
      <c r="G178567" s="12"/>
    </row>
    <row r="178568" spans="7:7" x14ac:dyDescent="0.35">
      <c r="G178568" s="12"/>
    </row>
    <row r="178569" spans="7:7" x14ac:dyDescent="0.35">
      <c r="G178569" s="12"/>
    </row>
    <row r="178570" spans="7:7" x14ac:dyDescent="0.35">
      <c r="G178570" s="12"/>
    </row>
    <row r="178571" spans="7:7" x14ac:dyDescent="0.35">
      <c r="G178571" s="12"/>
    </row>
    <row r="178572" spans="7:7" x14ac:dyDescent="0.35">
      <c r="G178572" s="12"/>
    </row>
    <row r="178573" spans="7:7" x14ac:dyDescent="0.35">
      <c r="G178573" s="12"/>
    </row>
    <row r="178574" spans="7:7" x14ac:dyDescent="0.35">
      <c r="G178574" s="12"/>
    </row>
    <row r="178575" spans="7:7" x14ac:dyDescent="0.35">
      <c r="G178575" s="12"/>
    </row>
    <row r="178576" spans="7:7" x14ac:dyDescent="0.35">
      <c r="G178576" s="12"/>
    </row>
    <row r="178577" spans="7:7" x14ac:dyDescent="0.35">
      <c r="G178577" s="12"/>
    </row>
    <row r="178578" spans="7:7" x14ac:dyDescent="0.35">
      <c r="G178578" s="12"/>
    </row>
    <row r="178579" spans="7:7" x14ac:dyDescent="0.35">
      <c r="G178579" s="12"/>
    </row>
    <row r="178580" spans="7:7" x14ac:dyDescent="0.35">
      <c r="G178580" s="12"/>
    </row>
    <row r="178581" spans="7:7" x14ac:dyDescent="0.35">
      <c r="G178581" s="12"/>
    </row>
    <row r="178582" spans="7:7" x14ac:dyDescent="0.35">
      <c r="G178582" s="12"/>
    </row>
    <row r="178583" spans="7:7" x14ac:dyDescent="0.35">
      <c r="G178583" s="12"/>
    </row>
    <row r="178584" spans="7:7" x14ac:dyDescent="0.35">
      <c r="G178584" s="12"/>
    </row>
    <row r="178585" spans="7:7" x14ac:dyDescent="0.35">
      <c r="G178585" s="12"/>
    </row>
    <row r="178586" spans="7:7" x14ac:dyDescent="0.35">
      <c r="G178586" s="12"/>
    </row>
    <row r="178587" spans="7:7" x14ac:dyDescent="0.35">
      <c r="G178587" s="12"/>
    </row>
    <row r="178588" spans="7:7" x14ac:dyDescent="0.35">
      <c r="G178588" s="12"/>
    </row>
    <row r="178589" spans="7:7" x14ac:dyDescent="0.35">
      <c r="G178589" s="12"/>
    </row>
    <row r="178590" spans="7:7" x14ac:dyDescent="0.35">
      <c r="G178590" s="12"/>
    </row>
    <row r="178591" spans="7:7" x14ac:dyDescent="0.35">
      <c r="G178591" s="12"/>
    </row>
    <row r="178592" spans="7:7" x14ac:dyDescent="0.35">
      <c r="G178592" s="12"/>
    </row>
    <row r="178593" spans="7:7" x14ac:dyDescent="0.35">
      <c r="G178593" s="12"/>
    </row>
    <row r="178594" spans="7:7" x14ac:dyDescent="0.35">
      <c r="G178594" s="12"/>
    </row>
    <row r="178595" spans="7:7" x14ac:dyDescent="0.35">
      <c r="G178595" s="12"/>
    </row>
    <row r="178596" spans="7:7" x14ac:dyDescent="0.35">
      <c r="G178596" s="12"/>
    </row>
    <row r="178597" spans="7:7" x14ac:dyDescent="0.35">
      <c r="G178597" s="12"/>
    </row>
    <row r="178598" spans="7:7" x14ac:dyDescent="0.35">
      <c r="G178598" s="12"/>
    </row>
    <row r="178599" spans="7:7" x14ac:dyDescent="0.35">
      <c r="G178599" s="12"/>
    </row>
    <row r="178600" spans="7:7" x14ac:dyDescent="0.35">
      <c r="G178600" s="12"/>
    </row>
    <row r="178601" spans="7:7" x14ac:dyDescent="0.35">
      <c r="G178601" s="12"/>
    </row>
    <row r="178602" spans="7:7" x14ac:dyDescent="0.35">
      <c r="G178602" s="12"/>
    </row>
    <row r="178603" spans="7:7" x14ac:dyDescent="0.35">
      <c r="G178603" s="12"/>
    </row>
    <row r="178604" spans="7:7" x14ac:dyDescent="0.35">
      <c r="G178604" s="12"/>
    </row>
    <row r="178605" spans="7:7" x14ac:dyDescent="0.35">
      <c r="G178605" s="12"/>
    </row>
    <row r="178606" spans="7:7" x14ac:dyDescent="0.35">
      <c r="G178606" s="12"/>
    </row>
    <row r="178607" spans="7:7" x14ac:dyDescent="0.35">
      <c r="G178607" s="12"/>
    </row>
    <row r="178608" spans="7:7" x14ac:dyDescent="0.35">
      <c r="G178608" s="12"/>
    </row>
    <row r="178609" spans="7:7" x14ac:dyDescent="0.35">
      <c r="G178609" s="12"/>
    </row>
    <row r="178610" spans="7:7" x14ac:dyDescent="0.35">
      <c r="G178610" s="12"/>
    </row>
    <row r="178611" spans="7:7" x14ac:dyDescent="0.35">
      <c r="G178611" s="12"/>
    </row>
    <row r="178612" spans="7:7" x14ac:dyDescent="0.35">
      <c r="G178612" s="12"/>
    </row>
    <row r="178613" spans="7:7" x14ac:dyDescent="0.35">
      <c r="G178613" s="12"/>
    </row>
    <row r="178614" spans="7:7" x14ac:dyDescent="0.35">
      <c r="G178614" s="12"/>
    </row>
    <row r="178615" spans="7:7" x14ac:dyDescent="0.35">
      <c r="G178615" s="12"/>
    </row>
    <row r="178616" spans="7:7" x14ac:dyDescent="0.35">
      <c r="G178616" s="12"/>
    </row>
    <row r="178617" spans="7:7" x14ac:dyDescent="0.35">
      <c r="G178617" s="12"/>
    </row>
    <row r="178618" spans="7:7" x14ac:dyDescent="0.35">
      <c r="G178618" s="12"/>
    </row>
    <row r="178619" spans="7:7" x14ac:dyDescent="0.35">
      <c r="G178619" s="12"/>
    </row>
    <row r="178620" spans="7:7" x14ac:dyDescent="0.35">
      <c r="G178620" s="12"/>
    </row>
    <row r="178621" spans="7:7" x14ac:dyDescent="0.35">
      <c r="G178621" s="12"/>
    </row>
    <row r="178622" spans="7:7" x14ac:dyDescent="0.35">
      <c r="G178622" s="12"/>
    </row>
    <row r="178623" spans="7:7" x14ac:dyDescent="0.35">
      <c r="G178623" s="12"/>
    </row>
    <row r="178624" spans="7:7" x14ac:dyDescent="0.35">
      <c r="G178624" s="12"/>
    </row>
    <row r="178625" spans="7:7" x14ac:dyDescent="0.35">
      <c r="G178625" s="12"/>
    </row>
    <row r="178626" spans="7:7" x14ac:dyDescent="0.35">
      <c r="G178626" s="12"/>
    </row>
    <row r="178627" spans="7:7" x14ac:dyDescent="0.35">
      <c r="G178627" s="12"/>
    </row>
    <row r="178628" spans="7:7" x14ac:dyDescent="0.35">
      <c r="G178628" s="12"/>
    </row>
    <row r="178629" spans="7:7" x14ac:dyDescent="0.35">
      <c r="G178629" s="12"/>
    </row>
    <row r="178630" spans="7:7" x14ac:dyDescent="0.35">
      <c r="G178630" s="12"/>
    </row>
    <row r="178631" spans="7:7" x14ac:dyDescent="0.35">
      <c r="G178631" s="12"/>
    </row>
    <row r="178632" spans="7:7" x14ac:dyDescent="0.35">
      <c r="G178632" s="12"/>
    </row>
    <row r="178633" spans="7:7" x14ac:dyDescent="0.35">
      <c r="G178633" s="12"/>
    </row>
    <row r="178634" spans="7:7" x14ac:dyDescent="0.35">
      <c r="G178634" s="12"/>
    </row>
    <row r="178635" spans="7:7" x14ac:dyDescent="0.35">
      <c r="G178635" s="12"/>
    </row>
    <row r="178636" spans="7:7" x14ac:dyDescent="0.35">
      <c r="G178636" s="12"/>
    </row>
    <row r="178637" spans="7:7" x14ac:dyDescent="0.35">
      <c r="G178637" s="12"/>
    </row>
    <row r="178638" spans="7:7" x14ac:dyDescent="0.35">
      <c r="G178638" s="12"/>
    </row>
    <row r="178639" spans="7:7" x14ac:dyDescent="0.35">
      <c r="G178639" s="12"/>
    </row>
    <row r="178640" spans="7:7" x14ac:dyDescent="0.35">
      <c r="G178640" s="12"/>
    </row>
    <row r="178641" spans="7:7" x14ac:dyDescent="0.35">
      <c r="G178641" s="12"/>
    </row>
    <row r="178642" spans="7:7" x14ac:dyDescent="0.35">
      <c r="G178642" s="12"/>
    </row>
    <row r="178643" spans="7:7" x14ac:dyDescent="0.35">
      <c r="G178643" s="12"/>
    </row>
    <row r="178644" spans="7:7" x14ac:dyDescent="0.35">
      <c r="G178644" s="12"/>
    </row>
    <row r="178645" spans="7:7" x14ac:dyDescent="0.35">
      <c r="G178645" s="12"/>
    </row>
    <row r="178646" spans="7:7" x14ac:dyDescent="0.35">
      <c r="G178646" s="12"/>
    </row>
    <row r="178647" spans="7:7" x14ac:dyDescent="0.35">
      <c r="G178647" s="12"/>
    </row>
    <row r="178648" spans="7:7" x14ac:dyDescent="0.35">
      <c r="G178648" s="12"/>
    </row>
    <row r="178649" spans="7:7" x14ac:dyDescent="0.35">
      <c r="G178649" s="12"/>
    </row>
    <row r="178650" spans="7:7" x14ac:dyDescent="0.35">
      <c r="G178650" s="12"/>
    </row>
    <row r="178651" spans="7:7" x14ac:dyDescent="0.35">
      <c r="G178651" s="12"/>
    </row>
    <row r="178652" spans="7:7" x14ac:dyDescent="0.35">
      <c r="G178652" s="12"/>
    </row>
    <row r="178653" spans="7:7" x14ac:dyDescent="0.35">
      <c r="G178653" s="12"/>
    </row>
    <row r="178654" spans="7:7" x14ac:dyDescent="0.35">
      <c r="G178654" s="12"/>
    </row>
    <row r="178655" spans="7:7" x14ac:dyDescent="0.35">
      <c r="G178655" s="12"/>
    </row>
    <row r="178656" spans="7:7" x14ac:dyDescent="0.35">
      <c r="G178656" s="12"/>
    </row>
    <row r="178657" spans="7:7" x14ac:dyDescent="0.35">
      <c r="G178657" s="12"/>
    </row>
    <row r="178658" spans="7:7" x14ac:dyDescent="0.35">
      <c r="G178658" s="12"/>
    </row>
    <row r="178659" spans="7:7" x14ac:dyDescent="0.35">
      <c r="G178659" s="12"/>
    </row>
    <row r="178660" spans="7:7" x14ac:dyDescent="0.35">
      <c r="G178660" s="12"/>
    </row>
    <row r="178661" spans="7:7" x14ac:dyDescent="0.35">
      <c r="G178661" s="12"/>
    </row>
    <row r="178662" spans="7:7" x14ac:dyDescent="0.35">
      <c r="G178662" s="12"/>
    </row>
    <row r="178663" spans="7:7" x14ac:dyDescent="0.35">
      <c r="G178663" s="12"/>
    </row>
    <row r="178664" spans="7:7" x14ac:dyDescent="0.35">
      <c r="G178664" s="12"/>
    </row>
    <row r="178665" spans="7:7" x14ac:dyDescent="0.35">
      <c r="G178665" s="12"/>
    </row>
    <row r="178666" spans="7:7" x14ac:dyDescent="0.35">
      <c r="G178666" s="12"/>
    </row>
    <row r="178667" spans="7:7" x14ac:dyDescent="0.35">
      <c r="G178667" s="12"/>
    </row>
    <row r="178668" spans="7:7" x14ac:dyDescent="0.35">
      <c r="G178668" s="12"/>
    </row>
    <row r="178669" spans="7:7" x14ac:dyDescent="0.35">
      <c r="G178669" s="12"/>
    </row>
    <row r="178670" spans="7:7" x14ac:dyDescent="0.35">
      <c r="G178670" s="12"/>
    </row>
    <row r="178671" spans="7:7" x14ac:dyDescent="0.35">
      <c r="G178671" s="12"/>
    </row>
    <row r="178672" spans="7:7" x14ac:dyDescent="0.35">
      <c r="G178672" s="12"/>
    </row>
    <row r="178673" spans="7:7" x14ac:dyDescent="0.35">
      <c r="G178673" s="12"/>
    </row>
    <row r="178674" spans="7:7" x14ac:dyDescent="0.35">
      <c r="G178674" s="12"/>
    </row>
    <row r="178675" spans="7:7" x14ac:dyDescent="0.35">
      <c r="G178675" s="12"/>
    </row>
    <row r="178676" spans="7:7" x14ac:dyDescent="0.35">
      <c r="G178676" s="12"/>
    </row>
    <row r="178677" spans="7:7" x14ac:dyDescent="0.35">
      <c r="G178677" s="12"/>
    </row>
    <row r="178678" spans="7:7" x14ac:dyDescent="0.35">
      <c r="G178678" s="12"/>
    </row>
    <row r="178679" spans="7:7" x14ac:dyDescent="0.35">
      <c r="G178679" s="12"/>
    </row>
    <row r="178680" spans="7:7" x14ac:dyDescent="0.35">
      <c r="G178680" s="12"/>
    </row>
    <row r="178681" spans="7:7" x14ac:dyDescent="0.35">
      <c r="G178681" s="12"/>
    </row>
    <row r="178682" spans="7:7" x14ac:dyDescent="0.35">
      <c r="G178682" s="12"/>
    </row>
    <row r="178683" spans="7:7" x14ac:dyDescent="0.35">
      <c r="G178683" s="12"/>
    </row>
    <row r="178684" spans="7:7" x14ac:dyDescent="0.35">
      <c r="G178684" s="12"/>
    </row>
    <row r="178685" spans="7:7" x14ac:dyDescent="0.35">
      <c r="G178685" s="12"/>
    </row>
    <row r="178686" spans="7:7" x14ac:dyDescent="0.35">
      <c r="G178686" s="12"/>
    </row>
    <row r="178687" spans="7:7" x14ac:dyDescent="0.35">
      <c r="G178687" s="12"/>
    </row>
    <row r="178688" spans="7:7" x14ac:dyDescent="0.35">
      <c r="G178688" s="12"/>
    </row>
    <row r="178689" spans="7:7" x14ac:dyDescent="0.35">
      <c r="G178689" s="12"/>
    </row>
    <row r="178690" spans="7:7" x14ac:dyDescent="0.35">
      <c r="G178690" s="12"/>
    </row>
    <row r="178691" spans="7:7" x14ac:dyDescent="0.35">
      <c r="G178691" s="12"/>
    </row>
    <row r="178692" spans="7:7" x14ac:dyDescent="0.35">
      <c r="G178692" s="12"/>
    </row>
    <row r="178693" spans="7:7" x14ac:dyDescent="0.35">
      <c r="G178693" s="12"/>
    </row>
    <row r="178694" spans="7:7" x14ac:dyDescent="0.35">
      <c r="G178694" s="12"/>
    </row>
    <row r="178695" spans="7:7" x14ac:dyDescent="0.35">
      <c r="G178695" s="12"/>
    </row>
    <row r="178696" spans="7:7" x14ac:dyDescent="0.35">
      <c r="G178696" s="12"/>
    </row>
    <row r="178697" spans="7:7" x14ac:dyDescent="0.35">
      <c r="G178697" s="12"/>
    </row>
    <row r="178698" spans="7:7" x14ac:dyDescent="0.35">
      <c r="G178698" s="12"/>
    </row>
    <row r="178699" spans="7:7" x14ac:dyDescent="0.35">
      <c r="G178699" s="12"/>
    </row>
    <row r="178700" spans="7:7" x14ac:dyDescent="0.35">
      <c r="G178700" s="12"/>
    </row>
    <row r="178701" spans="7:7" x14ac:dyDescent="0.35">
      <c r="G178701" s="12"/>
    </row>
    <row r="178702" spans="7:7" x14ac:dyDescent="0.35">
      <c r="G178702" s="12"/>
    </row>
    <row r="178703" spans="7:7" x14ac:dyDescent="0.35">
      <c r="G178703" s="12"/>
    </row>
    <row r="178704" spans="7:7" x14ac:dyDescent="0.35">
      <c r="G178704" s="12"/>
    </row>
    <row r="178705" spans="7:7" x14ac:dyDescent="0.35">
      <c r="G178705" s="12"/>
    </row>
    <row r="178706" spans="7:7" x14ac:dyDescent="0.35">
      <c r="G178706" s="12"/>
    </row>
    <row r="178707" spans="7:7" x14ac:dyDescent="0.35">
      <c r="G178707" s="12"/>
    </row>
    <row r="178708" spans="7:7" x14ac:dyDescent="0.35">
      <c r="G178708" s="12"/>
    </row>
    <row r="178709" spans="7:7" x14ac:dyDescent="0.35">
      <c r="G178709" s="12"/>
    </row>
    <row r="178710" spans="7:7" x14ac:dyDescent="0.35">
      <c r="G178710" s="12"/>
    </row>
    <row r="178711" spans="7:7" x14ac:dyDescent="0.35">
      <c r="G178711" s="12"/>
    </row>
    <row r="178712" spans="7:7" x14ac:dyDescent="0.35">
      <c r="G178712" s="12"/>
    </row>
    <row r="178713" spans="7:7" x14ac:dyDescent="0.35">
      <c r="G178713" s="12"/>
    </row>
    <row r="178714" spans="7:7" x14ac:dyDescent="0.35">
      <c r="G178714" s="12"/>
    </row>
    <row r="178715" spans="7:7" x14ac:dyDescent="0.35">
      <c r="G178715" s="12"/>
    </row>
    <row r="178716" spans="7:7" x14ac:dyDescent="0.35">
      <c r="G178716" s="12"/>
    </row>
    <row r="178717" spans="7:7" x14ac:dyDescent="0.35">
      <c r="G178717" s="12"/>
    </row>
    <row r="178718" spans="7:7" x14ac:dyDescent="0.35">
      <c r="G178718" s="12"/>
    </row>
    <row r="178719" spans="7:7" x14ac:dyDescent="0.35">
      <c r="G178719" s="12"/>
    </row>
    <row r="178720" spans="7:7" x14ac:dyDescent="0.35">
      <c r="G178720" s="12"/>
    </row>
    <row r="178721" spans="7:7" x14ac:dyDescent="0.35">
      <c r="G178721" s="12"/>
    </row>
    <row r="178722" spans="7:7" x14ac:dyDescent="0.35">
      <c r="G178722" s="12"/>
    </row>
    <row r="178723" spans="7:7" x14ac:dyDescent="0.35">
      <c r="G178723" s="12"/>
    </row>
    <row r="178724" spans="7:7" x14ac:dyDescent="0.35">
      <c r="G178724" s="12"/>
    </row>
    <row r="178725" spans="7:7" x14ac:dyDescent="0.35">
      <c r="G178725" s="12"/>
    </row>
    <row r="178726" spans="7:7" x14ac:dyDescent="0.35">
      <c r="G178726" s="12"/>
    </row>
    <row r="178727" spans="7:7" x14ac:dyDescent="0.35">
      <c r="G178727" s="12"/>
    </row>
    <row r="178728" spans="7:7" x14ac:dyDescent="0.35">
      <c r="G178728" s="12"/>
    </row>
    <row r="178729" spans="7:7" x14ac:dyDescent="0.35">
      <c r="G178729" s="12"/>
    </row>
    <row r="178730" spans="7:7" x14ac:dyDescent="0.35">
      <c r="G178730" s="12"/>
    </row>
    <row r="178731" spans="7:7" x14ac:dyDescent="0.35">
      <c r="G178731" s="12"/>
    </row>
    <row r="178732" spans="7:7" x14ac:dyDescent="0.35">
      <c r="G178732" s="12"/>
    </row>
    <row r="178733" spans="7:7" x14ac:dyDescent="0.35">
      <c r="G178733" s="12"/>
    </row>
    <row r="178734" spans="7:7" x14ac:dyDescent="0.35">
      <c r="G178734" s="12"/>
    </row>
    <row r="178735" spans="7:7" x14ac:dyDescent="0.35">
      <c r="G178735" s="12"/>
    </row>
    <row r="178736" spans="7:7" x14ac:dyDescent="0.35">
      <c r="G178736" s="12"/>
    </row>
    <row r="178737" spans="7:7" x14ac:dyDescent="0.35">
      <c r="G178737" s="12"/>
    </row>
    <row r="178738" spans="7:7" x14ac:dyDescent="0.35">
      <c r="G178738" s="12"/>
    </row>
    <row r="178739" spans="7:7" x14ac:dyDescent="0.35">
      <c r="G178739" s="12"/>
    </row>
    <row r="178740" spans="7:7" x14ac:dyDescent="0.35">
      <c r="G178740" s="12"/>
    </row>
    <row r="178741" spans="7:7" x14ac:dyDescent="0.35">
      <c r="G178741" s="12"/>
    </row>
    <row r="178742" spans="7:7" x14ac:dyDescent="0.35">
      <c r="G178742" s="12"/>
    </row>
    <row r="178743" spans="7:7" x14ac:dyDescent="0.35">
      <c r="G178743" s="12"/>
    </row>
    <row r="178744" spans="7:7" x14ac:dyDescent="0.35">
      <c r="G178744" s="12"/>
    </row>
    <row r="178745" spans="7:7" x14ac:dyDescent="0.35">
      <c r="G178745" s="12"/>
    </row>
    <row r="178746" spans="7:7" x14ac:dyDescent="0.35">
      <c r="G178746" s="12"/>
    </row>
    <row r="178747" spans="7:7" x14ac:dyDescent="0.35">
      <c r="G178747" s="12"/>
    </row>
    <row r="178748" spans="7:7" x14ac:dyDescent="0.35">
      <c r="G178748" s="12"/>
    </row>
    <row r="178749" spans="7:7" x14ac:dyDescent="0.35">
      <c r="G178749" s="12"/>
    </row>
    <row r="178750" spans="7:7" x14ac:dyDescent="0.35">
      <c r="G178750" s="12"/>
    </row>
    <row r="178751" spans="7:7" x14ac:dyDescent="0.35">
      <c r="G178751" s="12"/>
    </row>
    <row r="178752" spans="7:7" x14ac:dyDescent="0.35">
      <c r="G178752" s="12"/>
    </row>
    <row r="178753" spans="7:7" x14ac:dyDescent="0.35">
      <c r="G178753" s="12"/>
    </row>
    <row r="178754" spans="7:7" x14ac:dyDescent="0.35">
      <c r="G178754" s="12"/>
    </row>
    <row r="178755" spans="7:7" x14ac:dyDescent="0.35">
      <c r="G178755" s="12"/>
    </row>
    <row r="178756" spans="7:7" x14ac:dyDescent="0.35">
      <c r="G178756" s="12"/>
    </row>
    <row r="178757" spans="7:7" x14ac:dyDescent="0.35">
      <c r="G178757" s="12"/>
    </row>
    <row r="178758" spans="7:7" x14ac:dyDescent="0.35">
      <c r="G178758" s="12"/>
    </row>
    <row r="178759" spans="7:7" x14ac:dyDescent="0.35">
      <c r="G178759" s="12"/>
    </row>
    <row r="178760" spans="7:7" x14ac:dyDescent="0.35">
      <c r="G178760" s="12"/>
    </row>
    <row r="178761" spans="7:7" x14ac:dyDescent="0.35">
      <c r="G178761" s="12"/>
    </row>
    <row r="178762" spans="7:7" x14ac:dyDescent="0.35">
      <c r="G178762" s="12"/>
    </row>
    <row r="178763" spans="7:7" x14ac:dyDescent="0.35">
      <c r="G178763" s="12"/>
    </row>
    <row r="178764" spans="7:7" x14ac:dyDescent="0.35">
      <c r="G178764" s="12"/>
    </row>
    <row r="178765" spans="7:7" x14ac:dyDescent="0.35">
      <c r="G178765" s="12"/>
    </row>
    <row r="178766" spans="7:7" x14ac:dyDescent="0.35">
      <c r="G178766" s="12"/>
    </row>
    <row r="178767" spans="7:7" x14ac:dyDescent="0.35">
      <c r="G178767" s="12"/>
    </row>
    <row r="178768" spans="7:7" x14ac:dyDescent="0.35">
      <c r="G178768" s="12"/>
    </row>
    <row r="178769" spans="7:7" x14ac:dyDescent="0.35">
      <c r="G178769" s="12"/>
    </row>
    <row r="178770" spans="7:7" x14ac:dyDescent="0.35">
      <c r="G178770" s="12"/>
    </row>
    <row r="178771" spans="7:7" x14ac:dyDescent="0.35">
      <c r="G178771" s="12"/>
    </row>
    <row r="178772" spans="7:7" x14ac:dyDescent="0.35">
      <c r="G178772" s="12"/>
    </row>
    <row r="178773" spans="7:7" x14ac:dyDescent="0.35">
      <c r="G178773" s="12"/>
    </row>
    <row r="178774" spans="7:7" x14ac:dyDescent="0.35">
      <c r="G178774" s="12"/>
    </row>
    <row r="178775" spans="7:7" x14ac:dyDescent="0.35">
      <c r="G178775" s="12"/>
    </row>
    <row r="178776" spans="7:7" x14ac:dyDescent="0.35">
      <c r="G178776" s="12"/>
    </row>
    <row r="178777" spans="7:7" x14ac:dyDescent="0.35">
      <c r="G178777" s="12"/>
    </row>
    <row r="178778" spans="7:7" x14ac:dyDescent="0.35">
      <c r="G178778" s="12"/>
    </row>
    <row r="178779" spans="7:7" x14ac:dyDescent="0.35">
      <c r="G178779" s="12"/>
    </row>
    <row r="178780" spans="7:7" x14ac:dyDescent="0.35">
      <c r="G178780" s="12"/>
    </row>
    <row r="178781" spans="7:7" x14ac:dyDescent="0.35">
      <c r="G178781" s="12"/>
    </row>
    <row r="178782" spans="7:7" x14ac:dyDescent="0.35">
      <c r="G178782" s="12"/>
    </row>
    <row r="178783" spans="7:7" x14ac:dyDescent="0.35">
      <c r="G178783" s="12"/>
    </row>
    <row r="178784" spans="7:7" x14ac:dyDescent="0.35">
      <c r="G178784" s="12"/>
    </row>
    <row r="178785" spans="7:7" x14ac:dyDescent="0.35">
      <c r="G178785" s="12"/>
    </row>
    <row r="178786" spans="7:7" x14ac:dyDescent="0.35">
      <c r="G178786" s="12"/>
    </row>
    <row r="178787" spans="7:7" x14ac:dyDescent="0.35">
      <c r="G178787" s="12"/>
    </row>
    <row r="178788" spans="7:7" x14ac:dyDescent="0.35">
      <c r="G178788" s="12"/>
    </row>
    <row r="178789" spans="7:7" x14ac:dyDescent="0.35">
      <c r="G178789" s="12"/>
    </row>
    <row r="178790" spans="7:7" x14ac:dyDescent="0.35">
      <c r="G178790" s="12"/>
    </row>
    <row r="178791" spans="7:7" x14ac:dyDescent="0.35">
      <c r="G178791" s="12"/>
    </row>
    <row r="178792" spans="7:7" x14ac:dyDescent="0.35">
      <c r="G178792" s="12"/>
    </row>
    <row r="178793" spans="7:7" x14ac:dyDescent="0.35">
      <c r="G178793" s="12"/>
    </row>
    <row r="178794" spans="7:7" x14ac:dyDescent="0.35">
      <c r="G178794" s="12"/>
    </row>
    <row r="178795" spans="7:7" x14ac:dyDescent="0.35">
      <c r="G178795" s="12"/>
    </row>
    <row r="178796" spans="7:7" x14ac:dyDescent="0.35">
      <c r="G178796" s="12"/>
    </row>
    <row r="178797" spans="7:7" x14ac:dyDescent="0.35">
      <c r="G178797" s="12"/>
    </row>
    <row r="178798" spans="7:7" x14ac:dyDescent="0.35">
      <c r="G178798" s="12"/>
    </row>
    <row r="178799" spans="7:7" x14ac:dyDescent="0.35">
      <c r="G178799" s="12"/>
    </row>
    <row r="178800" spans="7:7" x14ac:dyDescent="0.35">
      <c r="G178800" s="12"/>
    </row>
    <row r="178801" spans="7:7" x14ac:dyDescent="0.35">
      <c r="G178801" s="12"/>
    </row>
    <row r="178802" spans="7:7" x14ac:dyDescent="0.35">
      <c r="G178802" s="12"/>
    </row>
    <row r="178803" spans="7:7" x14ac:dyDescent="0.35">
      <c r="G178803" s="12"/>
    </row>
    <row r="178804" spans="7:7" x14ac:dyDescent="0.35">
      <c r="G178804" s="12"/>
    </row>
    <row r="178805" spans="7:7" x14ac:dyDescent="0.35">
      <c r="G178805" s="12"/>
    </row>
    <row r="178806" spans="7:7" x14ac:dyDescent="0.35">
      <c r="G178806" s="12"/>
    </row>
    <row r="178807" spans="7:7" x14ac:dyDescent="0.35">
      <c r="G178807" s="12"/>
    </row>
    <row r="178808" spans="7:7" x14ac:dyDescent="0.35">
      <c r="G178808" s="12"/>
    </row>
    <row r="178809" spans="7:7" x14ac:dyDescent="0.35">
      <c r="G178809" s="12"/>
    </row>
    <row r="178810" spans="7:7" x14ac:dyDescent="0.35">
      <c r="G178810" s="12"/>
    </row>
    <row r="178811" spans="7:7" x14ac:dyDescent="0.35">
      <c r="G178811" s="12"/>
    </row>
    <row r="178812" spans="7:7" x14ac:dyDescent="0.35">
      <c r="G178812" s="12"/>
    </row>
    <row r="178813" spans="7:7" x14ac:dyDescent="0.35">
      <c r="G178813" s="12"/>
    </row>
    <row r="178814" spans="7:7" x14ac:dyDescent="0.35">
      <c r="G178814" s="12"/>
    </row>
    <row r="178815" spans="7:7" x14ac:dyDescent="0.35">
      <c r="G178815" s="12"/>
    </row>
    <row r="178816" spans="7:7" x14ac:dyDescent="0.35">
      <c r="G178816" s="12"/>
    </row>
    <row r="178817" spans="7:7" x14ac:dyDescent="0.35">
      <c r="G178817" s="12"/>
    </row>
    <row r="178818" spans="7:7" x14ac:dyDescent="0.35">
      <c r="G178818" s="12"/>
    </row>
    <row r="178819" spans="7:7" x14ac:dyDescent="0.35">
      <c r="G178819" s="12"/>
    </row>
    <row r="178820" spans="7:7" x14ac:dyDescent="0.35">
      <c r="G178820" s="12"/>
    </row>
    <row r="178821" spans="7:7" x14ac:dyDescent="0.35">
      <c r="G178821" s="12"/>
    </row>
    <row r="178822" spans="7:7" x14ac:dyDescent="0.35">
      <c r="G178822" s="12"/>
    </row>
    <row r="178823" spans="7:7" x14ac:dyDescent="0.35">
      <c r="G178823" s="12"/>
    </row>
    <row r="178824" spans="7:7" x14ac:dyDescent="0.35">
      <c r="G178824" s="12"/>
    </row>
    <row r="178825" spans="7:7" x14ac:dyDescent="0.35">
      <c r="G178825" s="12"/>
    </row>
    <row r="178826" spans="7:7" x14ac:dyDescent="0.35">
      <c r="G178826" s="12"/>
    </row>
    <row r="178827" spans="7:7" x14ac:dyDescent="0.35">
      <c r="G178827" s="12"/>
    </row>
    <row r="178828" spans="7:7" x14ac:dyDescent="0.35">
      <c r="G178828" s="12"/>
    </row>
    <row r="178829" spans="7:7" x14ac:dyDescent="0.35">
      <c r="G178829" s="12"/>
    </row>
    <row r="178830" spans="7:7" x14ac:dyDescent="0.35">
      <c r="G178830" s="12"/>
    </row>
    <row r="178831" spans="7:7" x14ac:dyDescent="0.35">
      <c r="G178831" s="12"/>
    </row>
    <row r="178832" spans="7:7" x14ac:dyDescent="0.35">
      <c r="G178832" s="12"/>
    </row>
    <row r="178833" spans="7:7" x14ac:dyDescent="0.35">
      <c r="G178833" s="12"/>
    </row>
    <row r="178834" spans="7:7" x14ac:dyDescent="0.35">
      <c r="G178834" s="12"/>
    </row>
    <row r="178835" spans="7:7" x14ac:dyDescent="0.35">
      <c r="G178835" s="12"/>
    </row>
    <row r="178836" spans="7:7" x14ac:dyDescent="0.35">
      <c r="G178836" s="12"/>
    </row>
    <row r="178837" spans="7:7" x14ac:dyDescent="0.35">
      <c r="G178837" s="12"/>
    </row>
    <row r="178838" spans="7:7" x14ac:dyDescent="0.35">
      <c r="G178838" s="12"/>
    </row>
    <row r="178839" spans="7:7" x14ac:dyDescent="0.35">
      <c r="G178839" s="12"/>
    </row>
    <row r="178840" spans="7:7" x14ac:dyDescent="0.35">
      <c r="G178840" s="12"/>
    </row>
    <row r="178841" spans="7:7" x14ac:dyDescent="0.35">
      <c r="G178841" s="12"/>
    </row>
    <row r="178842" spans="7:7" x14ac:dyDescent="0.35">
      <c r="G178842" s="12"/>
    </row>
    <row r="178843" spans="7:7" x14ac:dyDescent="0.35">
      <c r="G178843" s="12"/>
    </row>
    <row r="178844" spans="7:7" x14ac:dyDescent="0.35">
      <c r="G178844" s="12"/>
    </row>
    <row r="178845" spans="7:7" x14ac:dyDescent="0.35">
      <c r="G178845" s="12"/>
    </row>
    <row r="178846" spans="7:7" x14ac:dyDescent="0.35">
      <c r="G178846" s="12"/>
    </row>
    <row r="178847" spans="7:7" x14ac:dyDescent="0.35">
      <c r="G178847" s="12"/>
    </row>
    <row r="178848" spans="7:7" x14ac:dyDescent="0.35">
      <c r="G178848" s="12"/>
    </row>
    <row r="178849" spans="7:7" x14ac:dyDescent="0.35">
      <c r="G178849" s="12"/>
    </row>
    <row r="178850" spans="7:7" x14ac:dyDescent="0.35">
      <c r="G178850" s="12"/>
    </row>
    <row r="178851" spans="7:7" x14ac:dyDescent="0.35">
      <c r="G178851" s="12"/>
    </row>
    <row r="178852" spans="7:7" x14ac:dyDescent="0.35">
      <c r="G178852" s="12"/>
    </row>
    <row r="178853" spans="7:7" x14ac:dyDescent="0.35">
      <c r="G178853" s="12"/>
    </row>
    <row r="178854" spans="7:7" x14ac:dyDescent="0.35">
      <c r="G178854" s="12"/>
    </row>
    <row r="178855" spans="7:7" x14ac:dyDescent="0.35">
      <c r="G178855" s="12"/>
    </row>
    <row r="178856" spans="7:7" x14ac:dyDescent="0.35">
      <c r="G178856" s="12"/>
    </row>
    <row r="178857" spans="7:7" x14ac:dyDescent="0.35">
      <c r="G178857" s="12"/>
    </row>
    <row r="178858" spans="7:7" x14ac:dyDescent="0.35">
      <c r="G178858" s="12"/>
    </row>
    <row r="178859" spans="7:7" x14ac:dyDescent="0.35">
      <c r="G178859" s="12"/>
    </row>
    <row r="178860" spans="7:7" x14ac:dyDescent="0.35">
      <c r="G178860" s="12"/>
    </row>
    <row r="178861" spans="7:7" x14ac:dyDescent="0.35">
      <c r="G178861" s="12"/>
    </row>
    <row r="178862" spans="7:7" x14ac:dyDescent="0.35">
      <c r="G178862" s="12"/>
    </row>
    <row r="178863" spans="7:7" x14ac:dyDescent="0.35">
      <c r="G178863" s="12"/>
    </row>
    <row r="178864" spans="7:7" x14ac:dyDescent="0.35">
      <c r="G178864" s="12"/>
    </row>
    <row r="178865" spans="7:7" x14ac:dyDescent="0.35">
      <c r="G178865" s="12"/>
    </row>
    <row r="178866" spans="7:7" x14ac:dyDescent="0.35">
      <c r="G178866" s="12"/>
    </row>
    <row r="178867" spans="7:7" x14ac:dyDescent="0.35">
      <c r="G178867" s="12"/>
    </row>
    <row r="178868" spans="7:7" x14ac:dyDescent="0.35">
      <c r="G178868" s="12"/>
    </row>
    <row r="178869" spans="7:7" x14ac:dyDescent="0.35">
      <c r="G178869" s="12"/>
    </row>
    <row r="178870" spans="7:7" x14ac:dyDescent="0.35">
      <c r="G178870" s="12"/>
    </row>
    <row r="178871" spans="7:7" x14ac:dyDescent="0.35">
      <c r="G178871" s="12"/>
    </row>
    <row r="178872" spans="7:7" x14ac:dyDescent="0.35">
      <c r="G178872" s="12"/>
    </row>
    <row r="178873" spans="7:7" x14ac:dyDescent="0.35">
      <c r="G178873" s="12"/>
    </row>
    <row r="178874" spans="7:7" x14ac:dyDescent="0.35">
      <c r="G178874" s="12"/>
    </row>
    <row r="178875" spans="7:7" x14ac:dyDescent="0.35">
      <c r="G178875" s="12"/>
    </row>
    <row r="178876" spans="7:7" x14ac:dyDescent="0.35">
      <c r="G178876" s="12"/>
    </row>
    <row r="178877" spans="7:7" x14ac:dyDescent="0.35">
      <c r="G178877" s="12"/>
    </row>
    <row r="178878" spans="7:7" x14ac:dyDescent="0.35">
      <c r="G178878" s="12"/>
    </row>
    <row r="178879" spans="7:7" x14ac:dyDescent="0.35">
      <c r="G178879" s="12"/>
    </row>
    <row r="178880" spans="7:7" x14ac:dyDescent="0.35">
      <c r="G178880" s="12"/>
    </row>
    <row r="178881" spans="7:7" x14ac:dyDescent="0.35">
      <c r="G178881" s="12"/>
    </row>
    <row r="178882" spans="7:7" x14ac:dyDescent="0.35">
      <c r="G178882" s="12"/>
    </row>
    <row r="178883" spans="7:7" x14ac:dyDescent="0.35">
      <c r="G178883" s="12"/>
    </row>
    <row r="178884" spans="7:7" x14ac:dyDescent="0.35">
      <c r="G178884" s="12"/>
    </row>
    <row r="178885" spans="7:7" x14ac:dyDescent="0.35">
      <c r="G178885" s="12"/>
    </row>
    <row r="178886" spans="7:7" x14ac:dyDescent="0.35">
      <c r="G178886" s="12"/>
    </row>
    <row r="178887" spans="7:7" x14ac:dyDescent="0.35">
      <c r="G178887" s="12"/>
    </row>
    <row r="178888" spans="7:7" x14ac:dyDescent="0.35">
      <c r="G178888" s="12"/>
    </row>
    <row r="178889" spans="7:7" x14ac:dyDescent="0.35">
      <c r="G178889" s="12"/>
    </row>
    <row r="178890" spans="7:7" x14ac:dyDescent="0.35">
      <c r="G178890" s="12"/>
    </row>
    <row r="178891" spans="7:7" x14ac:dyDescent="0.35">
      <c r="G178891" s="12"/>
    </row>
    <row r="178892" spans="7:7" x14ac:dyDescent="0.35">
      <c r="G178892" s="12"/>
    </row>
    <row r="178893" spans="7:7" x14ac:dyDescent="0.35">
      <c r="G178893" s="12"/>
    </row>
    <row r="178894" spans="7:7" x14ac:dyDescent="0.35">
      <c r="G178894" s="12"/>
    </row>
    <row r="178895" spans="7:7" x14ac:dyDescent="0.35">
      <c r="G178895" s="12"/>
    </row>
    <row r="178896" spans="7:7" x14ac:dyDescent="0.35">
      <c r="G178896" s="12"/>
    </row>
    <row r="178897" spans="7:7" x14ac:dyDescent="0.35">
      <c r="G178897" s="12"/>
    </row>
    <row r="178898" spans="7:7" x14ac:dyDescent="0.35">
      <c r="G178898" s="12"/>
    </row>
    <row r="178899" spans="7:7" x14ac:dyDescent="0.35">
      <c r="G178899" s="12"/>
    </row>
    <row r="178900" spans="7:7" x14ac:dyDescent="0.35">
      <c r="G178900" s="12"/>
    </row>
    <row r="178901" spans="7:7" x14ac:dyDescent="0.35">
      <c r="G178901" s="12"/>
    </row>
    <row r="178902" spans="7:7" x14ac:dyDescent="0.35">
      <c r="G178902" s="12"/>
    </row>
    <row r="178903" spans="7:7" x14ac:dyDescent="0.35">
      <c r="G178903" s="12"/>
    </row>
    <row r="178904" spans="7:7" x14ac:dyDescent="0.35">
      <c r="G178904" s="12"/>
    </row>
    <row r="178905" spans="7:7" x14ac:dyDescent="0.35">
      <c r="G178905" s="12"/>
    </row>
    <row r="178906" spans="7:7" x14ac:dyDescent="0.35">
      <c r="G178906" s="12"/>
    </row>
    <row r="178907" spans="7:7" x14ac:dyDescent="0.35">
      <c r="G178907" s="12"/>
    </row>
    <row r="178908" spans="7:7" x14ac:dyDescent="0.35">
      <c r="G178908" s="12"/>
    </row>
    <row r="178909" spans="7:7" x14ac:dyDescent="0.35">
      <c r="G178909" s="12"/>
    </row>
    <row r="178910" spans="7:7" x14ac:dyDescent="0.35">
      <c r="G178910" s="12"/>
    </row>
    <row r="178911" spans="7:7" x14ac:dyDescent="0.35">
      <c r="G178911" s="12"/>
    </row>
    <row r="178912" spans="7:7" x14ac:dyDescent="0.35">
      <c r="G178912" s="12"/>
    </row>
    <row r="178913" spans="7:7" x14ac:dyDescent="0.35">
      <c r="G178913" s="12"/>
    </row>
    <row r="178914" spans="7:7" x14ac:dyDescent="0.35">
      <c r="G178914" s="12"/>
    </row>
    <row r="178915" spans="7:7" x14ac:dyDescent="0.35">
      <c r="G178915" s="12"/>
    </row>
    <row r="178916" spans="7:7" x14ac:dyDescent="0.35">
      <c r="G178916" s="12"/>
    </row>
    <row r="178917" spans="7:7" x14ac:dyDescent="0.35">
      <c r="G178917" s="12"/>
    </row>
    <row r="178918" spans="7:7" x14ac:dyDescent="0.35">
      <c r="G178918" s="12"/>
    </row>
    <row r="178919" spans="7:7" x14ac:dyDescent="0.35">
      <c r="G178919" s="12"/>
    </row>
    <row r="178920" spans="7:7" x14ac:dyDescent="0.35">
      <c r="G178920" s="12"/>
    </row>
    <row r="178921" spans="7:7" x14ac:dyDescent="0.35">
      <c r="G178921" s="12"/>
    </row>
    <row r="178922" spans="7:7" x14ac:dyDescent="0.35">
      <c r="G178922" s="12"/>
    </row>
    <row r="178923" spans="7:7" x14ac:dyDescent="0.35">
      <c r="G178923" s="12"/>
    </row>
    <row r="178924" spans="7:7" x14ac:dyDescent="0.35">
      <c r="G178924" s="12"/>
    </row>
    <row r="178925" spans="7:7" x14ac:dyDescent="0.35">
      <c r="G178925" s="12"/>
    </row>
    <row r="178926" spans="7:7" x14ac:dyDescent="0.35">
      <c r="G178926" s="12"/>
    </row>
    <row r="178927" spans="7:7" x14ac:dyDescent="0.35">
      <c r="G178927" s="12"/>
    </row>
    <row r="178928" spans="7:7" x14ac:dyDescent="0.35">
      <c r="G178928" s="12"/>
    </row>
    <row r="178929" spans="7:7" x14ac:dyDescent="0.35">
      <c r="G178929" s="12"/>
    </row>
    <row r="178930" spans="7:7" x14ac:dyDescent="0.35">
      <c r="G178930" s="12"/>
    </row>
    <row r="178931" spans="7:7" x14ac:dyDescent="0.35">
      <c r="G178931" s="12"/>
    </row>
    <row r="178932" spans="7:7" x14ac:dyDescent="0.35">
      <c r="G178932" s="12"/>
    </row>
    <row r="178933" spans="7:7" x14ac:dyDescent="0.35">
      <c r="G178933" s="12"/>
    </row>
    <row r="178934" spans="7:7" x14ac:dyDescent="0.35">
      <c r="G178934" s="12"/>
    </row>
    <row r="178935" spans="7:7" x14ac:dyDescent="0.35">
      <c r="G178935" s="12"/>
    </row>
    <row r="178936" spans="7:7" x14ac:dyDescent="0.35">
      <c r="G178936" s="12"/>
    </row>
    <row r="178937" spans="7:7" x14ac:dyDescent="0.35">
      <c r="G178937" s="12"/>
    </row>
    <row r="178938" spans="7:7" x14ac:dyDescent="0.35">
      <c r="G178938" s="12"/>
    </row>
    <row r="178939" spans="7:7" x14ac:dyDescent="0.35">
      <c r="G178939" s="12"/>
    </row>
    <row r="178940" spans="7:7" x14ac:dyDescent="0.35">
      <c r="G178940" s="12"/>
    </row>
    <row r="178941" spans="7:7" x14ac:dyDescent="0.35">
      <c r="G178941" s="12"/>
    </row>
    <row r="178942" spans="7:7" x14ac:dyDescent="0.35">
      <c r="G178942" s="12"/>
    </row>
    <row r="178943" spans="7:7" x14ac:dyDescent="0.35">
      <c r="G178943" s="12"/>
    </row>
    <row r="178944" spans="7:7" x14ac:dyDescent="0.35">
      <c r="G178944" s="12"/>
    </row>
    <row r="178945" spans="7:7" x14ac:dyDescent="0.35">
      <c r="G178945" s="12"/>
    </row>
    <row r="178946" spans="7:7" x14ac:dyDescent="0.35">
      <c r="G178946" s="12"/>
    </row>
    <row r="178947" spans="7:7" x14ac:dyDescent="0.35">
      <c r="G178947" s="12"/>
    </row>
    <row r="178948" spans="7:7" x14ac:dyDescent="0.35">
      <c r="G178948" s="12"/>
    </row>
    <row r="178949" spans="7:7" x14ac:dyDescent="0.35">
      <c r="G178949" s="12"/>
    </row>
    <row r="178950" spans="7:7" x14ac:dyDescent="0.35">
      <c r="G178950" s="12"/>
    </row>
    <row r="178951" spans="7:7" x14ac:dyDescent="0.35">
      <c r="G178951" s="12"/>
    </row>
    <row r="178952" spans="7:7" x14ac:dyDescent="0.35">
      <c r="G178952" s="12"/>
    </row>
    <row r="178953" spans="7:7" x14ac:dyDescent="0.35">
      <c r="G178953" s="12"/>
    </row>
    <row r="178954" spans="7:7" x14ac:dyDescent="0.35">
      <c r="G178954" s="12"/>
    </row>
    <row r="178955" spans="7:7" x14ac:dyDescent="0.35">
      <c r="G178955" s="12"/>
    </row>
    <row r="178956" spans="7:7" x14ac:dyDescent="0.35">
      <c r="G178956" s="12"/>
    </row>
    <row r="178957" spans="7:7" x14ac:dyDescent="0.35">
      <c r="G178957" s="12"/>
    </row>
    <row r="178958" spans="7:7" x14ac:dyDescent="0.35">
      <c r="G178958" s="12"/>
    </row>
    <row r="178959" spans="7:7" x14ac:dyDescent="0.35">
      <c r="G178959" s="12"/>
    </row>
    <row r="178960" spans="7:7" x14ac:dyDescent="0.35">
      <c r="G178960" s="12"/>
    </row>
    <row r="178961" spans="7:7" x14ac:dyDescent="0.35">
      <c r="G178961" s="12"/>
    </row>
    <row r="178962" spans="7:7" x14ac:dyDescent="0.35">
      <c r="G178962" s="12"/>
    </row>
    <row r="178963" spans="7:7" x14ac:dyDescent="0.35">
      <c r="G178963" s="12"/>
    </row>
    <row r="178964" spans="7:7" x14ac:dyDescent="0.35">
      <c r="G178964" s="12"/>
    </row>
    <row r="178965" spans="7:7" x14ac:dyDescent="0.35">
      <c r="G178965" s="12"/>
    </row>
    <row r="178966" spans="7:7" x14ac:dyDescent="0.35">
      <c r="G178966" s="12"/>
    </row>
    <row r="178967" spans="7:7" x14ac:dyDescent="0.35">
      <c r="G178967" s="12"/>
    </row>
    <row r="178968" spans="7:7" x14ac:dyDescent="0.35">
      <c r="G178968" s="12"/>
    </row>
    <row r="178969" spans="7:7" x14ac:dyDescent="0.35">
      <c r="G178969" s="12"/>
    </row>
    <row r="178970" spans="7:7" x14ac:dyDescent="0.35">
      <c r="G178970" s="12"/>
    </row>
    <row r="178971" spans="7:7" x14ac:dyDescent="0.35">
      <c r="G178971" s="12"/>
    </row>
    <row r="178972" spans="7:7" x14ac:dyDescent="0.35">
      <c r="G178972" s="12"/>
    </row>
    <row r="178973" spans="7:7" x14ac:dyDescent="0.35">
      <c r="G178973" s="12"/>
    </row>
    <row r="178974" spans="7:7" x14ac:dyDescent="0.35">
      <c r="G178974" s="12"/>
    </row>
    <row r="178975" spans="7:7" x14ac:dyDescent="0.35">
      <c r="G178975" s="12"/>
    </row>
    <row r="178976" spans="7:7" x14ac:dyDescent="0.35">
      <c r="G178976" s="12"/>
    </row>
    <row r="178977" spans="7:7" x14ac:dyDescent="0.35">
      <c r="G178977" s="12"/>
    </row>
    <row r="178978" spans="7:7" x14ac:dyDescent="0.35">
      <c r="G178978" s="12"/>
    </row>
    <row r="178979" spans="7:7" x14ac:dyDescent="0.35">
      <c r="G178979" s="12"/>
    </row>
    <row r="178980" spans="7:7" x14ac:dyDescent="0.35">
      <c r="G178980" s="12"/>
    </row>
    <row r="178981" spans="7:7" x14ac:dyDescent="0.35">
      <c r="G178981" s="12"/>
    </row>
    <row r="178982" spans="7:7" x14ac:dyDescent="0.35">
      <c r="G178982" s="12"/>
    </row>
    <row r="178983" spans="7:7" x14ac:dyDescent="0.35">
      <c r="G178983" s="12"/>
    </row>
    <row r="178984" spans="7:7" x14ac:dyDescent="0.35">
      <c r="G178984" s="12"/>
    </row>
    <row r="178985" spans="7:7" x14ac:dyDescent="0.35">
      <c r="G178985" s="12"/>
    </row>
    <row r="178986" spans="7:7" x14ac:dyDescent="0.35">
      <c r="G178986" s="12"/>
    </row>
    <row r="178987" spans="7:7" x14ac:dyDescent="0.35">
      <c r="G178987" s="12"/>
    </row>
    <row r="178988" spans="7:7" x14ac:dyDescent="0.35">
      <c r="G178988" s="12"/>
    </row>
    <row r="178989" spans="7:7" x14ac:dyDescent="0.35">
      <c r="G178989" s="12"/>
    </row>
    <row r="178990" spans="7:7" x14ac:dyDescent="0.35">
      <c r="G178990" s="12"/>
    </row>
    <row r="178991" spans="7:7" x14ac:dyDescent="0.35">
      <c r="G178991" s="12"/>
    </row>
    <row r="178992" spans="7:7" x14ac:dyDescent="0.35">
      <c r="G178992" s="12"/>
    </row>
    <row r="178993" spans="7:7" x14ac:dyDescent="0.35">
      <c r="G178993" s="12"/>
    </row>
    <row r="178994" spans="7:7" x14ac:dyDescent="0.35">
      <c r="G178994" s="12"/>
    </row>
    <row r="178995" spans="7:7" x14ac:dyDescent="0.35">
      <c r="G178995" s="12"/>
    </row>
    <row r="178996" spans="7:7" x14ac:dyDescent="0.35">
      <c r="G178996" s="12"/>
    </row>
    <row r="178997" spans="7:7" x14ac:dyDescent="0.35">
      <c r="G178997" s="12"/>
    </row>
    <row r="178998" spans="7:7" x14ac:dyDescent="0.35">
      <c r="G178998" s="12"/>
    </row>
    <row r="178999" spans="7:7" x14ac:dyDescent="0.35">
      <c r="G178999" s="12"/>
    </row>
    <row r="179000" spans="7:7" x14ac:dyDescent="0.35">
      <c r="G179000" s="12"/>
    </row>
    <row r="179001" spans="7:7" x14ac:dyDescent="0.35">
      <c r="G179001" s="12"/>
    </row>
    <row r="179002" spans="7:7" x14ac:dyDescent="0.35">
      <c r="G179002" s="12"/>
    </row>
    <row r="179003" spans="7:7" x14ac:dyDescent="0.35">
      <c r="G179003" s="12"/>
    </row>
    <row r="179004" spans="7:7" x14ac:dyDescent="0.35">
      <c r="G179004" s="12"/>
    </row>
    <row r="179005" spans="7:7" x14ac:dyDescent="0.35">
      <c r="G179005" s="12"/>
    </row>
    <row r="179006" spans="7:7" x14ac:dyDescent="0.35">
      <c r="G179006" s="12"/>
    </row>
    <row r="179007" spans="7:7" x14ac:dyDescent="0.35">
      <c r="G179007" s="12"/>
    </row>
    <row r="179008" spans="7:7" x14ac:dyDescent="0.35">
      <c r="G179008" s="12"/>
    </row>
    <row r="179009" spans="7:7" x14ac:dyDescent="0.35">
      <c r="G179009" s="12"/>
    </row>
    <row r="179010" spans="7:7" x14ac:dyDescent="0.35">
      <c r="G179010" s="12"/>
    </row>
    <row r="179011" spans="7:7" x14ac:dyDescent="0.35">
      <c r="G179011" s="12"/>
    </row>
    <row r="179012" spans="7:7" x14ac:dyDescent="0.35">
      <c r="G179012" s="12"/>
    </row>
    <row r="179013" spans="7:7" x14ac:dyDescent="0.35">
      <c r="G179013" s="12"/>
    </row>
    <row r="179014" spans="7:7" x14ac:dyDescent="0.35">
      <c r="G179014" s="12"/>
    </row>
    <row r="179015" spans="7:7" x14ac:dyDescent="0.35">
      <c r="G179015" s="12"/>
    </row>
    <row r="179016" spans="7:7" x14ac:dyDescent="0.35">
      <c r="G179016" s="12"/>
    </row>
    <row r="179017" spans="7:7" x14ac:dyDescent="0.35">
      <c r="G179017" s="12"/>
    </row>
    <row r="179018" spans="7:7" x14ac:dyDescent="0.35">
      <c r="G179018" s="12"/>
    </row>
    <row r="179019" spans="7:7" x14ac:dyDescent="0.35">
      <c r="G179019" s="12"/>
    </row>
    <row r="179020" spans="7:7" x14ac:dyDescent="0.35">
      <c r="G179020" s="12"/>
    </row>
    <row r="179021" spans="7:7" x14ac:dyDescent="0.35">
      <c r="G179021" s="12"/>
    </row>
    <row r="179022" spans="7:7" x14ac:dyDescent="0.35">
      <c r="G179022" s="12"/>
    </row>
    <row r="179023" spans="7:7" x14ac:dyDescent="0.35">
      <c r="G179023" s="12"/>
    </row>
    <row r="179024" spans="7:7" x14ac:dyDescent="0.35">
      <c r="G179024" s="12"/>
    </row>
    <row r="179025" spans="7:7" x14ac:dyDescent="0.35">
      <c r="G179025" s="12"/>
    </row>
    <row r="179026" spans="7:7" x14ac:dyDescent="0.35">
      <c r="G179026" s="12"/>
    </row>
    <row r="179027" spans="7:7" x14ac:dyDescent="0.35">
      <c r="G179027" s="12"/>
    </row>
    <row r="179028" spans="7:7" x14ac:dyDescent="0.35">
      <c r="G179028" s="12"/>
    </row>
    <row r="179029" spans="7:7" x14ac:dyDescent="0.35">
      <c r="G179029" s="12"/>
    </row>
    <row r="179030" spans="7:7" x14ac:dyDescent="0.35">
      <c r="G179030" s="12"/>
    </row>
    <row r="179031" spans="7:7" x14ac:dyDescent="0.35">
      <c r="G179031" s="12"/>
    </row>
    <row r="179032" spans="7:7" x14ac:dyDescent="0.35">
      <c r="G179032" s="12"/>
    </row>
    <row r="179033" spans="7:7" x14ac:dyDescent="0.35">
      <c r="G179033" s="12"/>
    </row>
    <row r="179034" spans="7:7" x14ac:dyDescent="0.35">
      <c r="G179034" s="12"/>
    </row>
    <row r="179035" spans="7:7" x14ac:dyDescent="0.35">
      <c r="G179035" s="12"/>
    </row>
    <row r="179036" spans="7:7" x14ac:dyDescent="0.35">
      <c r="G179036" s="12"/>
    </row>
    <row r="179037" spans="7:7" x14ac:dyDescent="0.35">
      <c r="G179037" s="12"/>
    </row>
    <row r="179038" spans="7:7" x14ac:dyDescent="0.35">
      <c r="G179038" s="12"/>
    </row>
    <row r="179039" spans="7:7" x14ac:dyDescent="0.35">
      <c r="G179039" s="12"/>
    </row>
    <row r="179040" spans="7:7" x14ac:dyDescent="0.35">
      <c r="G179040" s="12"/>
    </row>
    <row r="179041" spans="7:7" x14ac:dyDescent="0.35">
      <c r="G179041" s="12"/>
    </row>
    <row r="179042" spans="7:7" x14ac:dyDescent="0.35">
      <c r="G179042" s="12"/>
    </row>
    <row r="179043" spans="7:7" x14ac:dyDescent="0.35">
      <c r="G179043" s="12"/>
    </row>
    <row r="179044" spans="7:7" x14ac:dyDescent="0.35">
      <c r="G179044" s="12"/>
    </row>
    <row r="179045" spans="7:7" x14ac:dyDescent="0.35">
      <c r="G179045" s="12"/>
    </row>
    <row r="179046" spans="7:7" x14ac:dyDescent="0.35">
      <c r="G179046" s="12"/>
    </row>
    <row r="179047" spans="7:7" x14ac:dyDescent="0.35">
      <c r="G179047" s="12"/>
    </row>
    <row r="179048" spans="7:7" x14ac:dyDescent="0.35">
      <c r="G179048" s="12"/>
    </row>
    <row r="179049" spans="7:7" x14ac:dyDescent="0.35">
      <c r="G179049" s="12"/>
    </row>
    <row r="179050" spans="7:7" x14ac:dyDescent="0.35">
      <c r="G179050" s="12"/>
    </row>
    <row r="179051" spans="7:7" x14ac:dyDescent="0.35">
      <c r="G179051" s="12"/>
    </row>
    <row r="179052" spans="7:7" x14ac:dyDescent="0.35">
      <c r="G179052" s="12"/>
    </row>
    <row r="179053" spans="7:7" x14ac:dyDescent="0.35">
      <c r="G179053" s="12"/>
    </row>
    <row r="179054" spans="7:7" x14ac:dyDescent="0.35">
      <c r="G179054" s="12"/>
    </row>
    <row r="179055" spans="7:7" x14ac:dyDescent="0.35">
      <c r="G179055" s="12"/>
    </row>
    <row r="179056" spans="7:7" x14ac:dyDescent="0.35">
      <c r="G179056" s="12"/>
    </row>
    <row r="179057" spans="7:7" x14ac:dyDescent="0.35">
      <c r="G179057" s="12"/>
    </row>
    <row r="179058" spans="7:7" x14ac:dyDescent="0.35">
      <c r="G179058" s="12"/>
    </row>
    <row r="179059" spans="7:7" x14ac:dyDescent="0.35">
      <c r="G179059" s="12"/>
    </row>
    <row r="179060" spans="7:7" x14ac:dyDescent="0.35">
      <c r="G179060" s="12"/>
    </row>
    <row r="179061" spans="7:7" x14ac:dyDescent="0.35">
      <c r="G179061" s="12"/>
    </row>
    <row r="179062" spans="7:7" x14ac:dyDescent="0.35">
      <c r="G179062" s="12"/>
    </row>
    <row r="179063" spans="7:7" x14ac:dyDescent="0.35">
      <c r="G179063" s="12"/>
    </row>
    <row r="179064" spans="7:7" x14ac:dyDescent="0.35">
      <c r="G179064" s="12"/>
    </row>
    <row r="179065" spans="7:7" x14ac:dyDescent="0.35">
      <c r="G179065" s="12"/>
    </row>
    <row r="179066" spans="7:7" x14ac:dyDescent="0.35">
      <c r="G179066" s="12"/>
    </row>
    <row r="179067" spans="7:7" x14ac:dyDescent="0.35">
      <c r="G179067" s="12"/>
    </row>
    <row r="179068" spans="7:7" x14ac:dyDescent="0.35">
      <c r="G179068" s="12"/>
    </row>
    <row r="179069" spans="7:7" x14ac:dyDescent="0.35">
      <c r="G179069" s="12"/>
    </row>
    <row r="179070" spans="7:7" x14ac:dyDescent="0.35">
      <c r="G179070" s="12"/>
    </row>
    <row r="179071" spans="7:7" x14ac:dyDescent="0.35">
      <c r="G179071" s="12"/>
    </row>
    <row r="179072" spans="7:7" x14ac:dyDescent="0.35">
      <c r="G179072" s="12"/>
    </row>
    <row r="179073" spans="7:7" x14ac:dyDescent="0.35">
      <c r="G179073" s="12"/>
    </row>
    <row r="179074" spans="7:7" x14ac:dyDescent="0.35">
      <c r="G179074" s="12"/>
    </row>
    <row r="179075" spans="7:7" x14ac:dyDescent="0.35">
      <c r="G179075" s="12"/>
    </row>
    <row r="179076" spans="7:7" x14ac:dyDescent="0.35">
      <c r="G179076" s="12"/>
    </row>
    <row r="179077" spans="7:7" x14ac:dyDescent="0.35">
      <c r="G179077" s="12"/>
    </row>
    <row r="179078" spans="7:7" x14ac:dyDescent="0.35">
      <c r="G179078" s="12"/>
    </row>
    <row r="179079" spans="7:7" x14ac:dyDescent="0.35">
      <c r="G179079" s="12"/>
    </row>
    <row r="179080" spans="7:7" x14ac:dyDescent="0.35">
      <c r="G179080" s="12"/>
    </row>
    <row r="179081" spans="7:7" x14ac:dyDescent="0.35">
      <c r="G179081" s="12"/>
    </row>
    <row r="179082" spans="7:7" x14ac:dyDescent="0.35">
      <c r="G179082" s="12"/>
    </row>
    <row r="179083" spans="7:7" x14ac:dyDescent="0.35">
      <c r="G179083" s="12"/>
    </row>
    <row r="179084" spans="7:7" x14ac:dyDescent="0.35">
      <c r="G179084" s="12"/>
    </row>
    <row r="179085" spans="7:7" x14ac:dyDescent="0.35">
      <c r="G179085" s="12"/>
    </row>
    <row r="179086" spans="7:7" x14ac:dyDescent="0.35">
      <c r="G179086" s="12"/>
    </row>
    <row r="179087" spans="7:7" x14ac:dyDescent="0.35">
      <c r="G179087" s="12"/>
    </row>
    <row r="179088" spans="7:7" x14ac:dyDescent="0.35">
      <c r="G179088" s="12"/>
    </row>
    <row r="179089" spans="7:7" x14ac:dyDescent="0.35">
      <c r="G179089" s="12"/>
    </row>
    <row r="179090" spans="7:7" x14ac:dyDescent="0.35">
      <c r="G179090" s="12"/>
    </row>
    <row r="179091" spans="7:7" x14ac:dyDescent="0.35">
      <c r="G179091" s="12"/>
    </row>
    <row r="179092" spans="7:7" x14ac:dyDescent="0.35">
      <c r="G179092" s="12"/>
    </row>
    <row r="179093" spans="7:7" x14ac:dyDescent="0.35">
      <c r="G179093" s="12"/>
    </row>
    <row r="179094" spans="7:7" x14ac:dyDescent="0.35">
      <c r="G179094" s="12"/>
    </row>
    <row r="179095" spans="7:7" x14ac:dyDescent="0.35">
      <c r="G179095" s="12"/>
    </row>
    <row r="179096" spans="7:7" x14ac:dyDescent="0.35">
      <c r="G179096" s="12"/>
    </row>
    <row r="179097" spans="7:7" x14ac:dyDescent="0.35">
      <c r="G179097" s="12"/>
    </row>
    <row r="179098" spans="7:7" x14ac:dyDescent="0.35">
      <c r="G179098" s="12"/>
    </row>
    <row r="179099" spans="7:7" x14ac:dyDescent="0.35">
      <c r="G179099" s="12"/>
    </row>
    <row r="179100" spans="7:7" x14ac:dyDescent="0.35">
      <c r="G179100" s="12"/>
    </row>
    <row r="179101" spans="7:7" x14ac:dyDescent="0.35">
      <c r="G179101" s="12"/>
    </row>
    <row r="179102" spans="7:7" x14ac:dyDescent="0.35">
      <c r="G179102" s="12"/>
    </row>
    <row r="179103" spans="7:7" x14ac:dyDescent="0.35">
      <c r="G179103" s="12"/>
    </row>
    <row r="179104" spans="7:7" x14ac:dyDescent="0.35">
      <c r="G179104" s="12"/>
    </row>
    <row r="179105" spans="7:7" x14ac:dyDescent="0.35">
      <c r="G179105" s="12"/>
    </row>
    <row r="179106" spans="7:7" x14ac:dyDescent="0.35">
      <c r="G179106" s="12"/>
    </row>
    <row r="179107" spans="7:7" x14ac:dyDescent="0.35">
      <c r="G179107" s="12"/>
    </row>
    <row r="179108" spans="7:7" x14ac:dyDescent="0.35">
      <c r="G179108" s="12"/>
    </row>
    <row r="179109" spans="7:7" x14ac:dyDescent="0.35">
      <c r="G179109" s="12"/>
    </row>
    <row r="179110" spans="7:7" x14ac:dyDescent="0.35">
      <c r="G179110" s="12"/>
    </row>
    <row r="179111" spans="7:7" x14ac:dyDescent="0.35">
      <c r="G179111" s="12"/>
    </row>
    <row r="179112" spans="7:7" x14ac:dyDescent="0.35">
      <c r="G179112" s="12"/>
    </row>
    <row r="179113" spans="7:7" x14ac:dyDescent="0.35">
      <c r="G179113" s="12"/>
    </row>
    <row r="179114" spans="7:7" x14ac:dyDescent="0.35">
      <c r="G179114" s="12"/>
    </row>
    <row r="179115" spans="7:7" x14ac:dyDescent="0.35">
      <c r="G179115" s="12"/>
    </row>
    <row r="179116" spans="7:7" x14ac:dyDescent="0.35">
      <c r="G179116" s="12"/>
    </row>
    <row r="179117" spans="7:7" x14ac:dyDescent="0.35">
      <c r="G179117" s="12"/>
    </row>
    <row r="179118" spans="7:7" x14ac:dyDescent="0.35">
      <c r="G179118" s="12"/>
    </row>
    <row r="179119" spans="7:7" x14ac:dyDescent="0.35">
      <c r="G179119" s="12"/>
    </row>
    <row r="179120" spans="7:7" x14ac:dyDescent="0.35">
      <c r="G179120" s="12"/>
    </row>
    <row r="179121" spans="7:7" x14ac:dyDescent="0.35">
      <c r="G179121" s="12"/>
    </row>
    <row r="179122" spans="7:7" x14ac:dyDescent="0.35">
      <c r="G179122" s="12"/>
    </row>
    <row r="179123" spans="7:7" x14ac:dyDescent="0.35">
      <c r="G179123" s="12"/>
    </row>
    <row r="179124" spans="7:7" x14ac:dyDescent="0.35">
      <c r="G179124" s="12"/>
    </row>
    <row r="179125" spans="7:7" x14ac:dyDescent="0.35">
      <c r="G179125" s="12"/>
    </row>
    <row r="179126" spans="7:7" x14ac:dyDescent="0.35">
      <c r="G179126" s="12"/>
    </row>
    <row r="179127" spans="7:7" x14ac:dyDescent="0.35">
      <c r="G179127" s="12"/>
    </row>
    <row r="179128" spans="7:7" x14ac:dyDescent="0.35">
      <c r="G179128" s="12"/>
    </row>
    <row r="179129" spans="7:7" x14ac:dyDescent="0.35">
      <c r="G179129" s="12"/>
    </row>
    <row r="179130" spans="7:7" x14ac:dyDescent="0.35">
      <c r="G179130" s="12"/>
    </row>
    <row r="179131" spans="7:7" x14ac:dyDescent="0.35">
      <c r="G179131" s="12"/>
    </row>
    <row r="179132" spans="7:7" x14ac:dyDescent="0.35">
      <c r="G179132" s="12"/>
    </row>
    <row r="179133" spans="7:7" x14ac:dyDescent="0.35">
      <c r="G179133" s="12"/>
    </row>
    <row r="179134" spans="7:7" x14ac:dyDescent="0.35">
      <c r="G179134" s="12"/>
    </row>
    <row r="179135" spans="7:7" x14ac:dyDescent="0.35">
      <c r="G179135" s="12"/>
    </row>
    <row r="179136" spans="7:7" x14ac:dyDescent="0.35">
      <c r="G179136" s="12"/>
    </row>
    <row r="179137" spans="7:7" x14ac:dyDescent="0.35">
      <c r="G179137" s="12"/>
    </row>
    <row r="179138" spans="7:7" x14ac:dyDescent="0.35">
      <c r="G179138" s="12"/>
    </row>
    <row r="179139" spans="7:7" x14ac:dyDescent="0.35">
      <c r="G179139" s="12"/>
    </row>
    <row r="179140" spans="7:7" x14ac:dyDescent="0.35">
      <c r="G179140" s="12"/>
    </row>
    <row r="179141" spans="7:7" x14ac:dyDescent="0.35">
      <c r="G179141" s="12"/>
    </row>
    <row r="179142" spans="7:7" x14ac:dyDescent="0.35">
      <c r="G179142" s="12"/>
    </row>
    <row r="179143" spans="7:7" x14ac:dyDescent="0.35">
      <c r="G179143" s="12"/>
    </row>
    <row r="179144" spans="7:7" x14ac:dyDescent="0.35">
      <c r="G179144" s="12"/>
    </row>
    <row r="179145" spans="7:7" x14ac:dyDescent="0.35">
      <c r="G179145" s="12"/>
    </row>
    <row r="179146" spans="7:7" x14ac:dyDescent="0.35">
      <c r="G179146" s="12"/>
    </row>
    <row r="179147" spans="7:7" x14ac:dyDescent="0.35">
      <c r="G179147" s="12"/>
    </row>
    <row r="179148" spans="7:7" x14ac:dyDescent="0.35">
      <c r="G179148" s="12"/>
    </row>
    <row r="179149" spans="7:7" x14ac:dyDescent="0.35">
      <c r="G179149" s="12"/>
    </row>
    <row r="179150" spans="7:7" x14ac:dyDescent="0.35">
      <c r="G179150" s="12"/>
    </row>
    <row r="179151" spans="7:7" x14ac:dyDescent="0.35">
      <c r="G179151" s="12"/>
    </row>
    <row r="179152" spans="7:7" x14ac:dyDescent="0.35">
      <c r="G179152" s="12"/>
    </row>
    <row r="179153" spans="7:7" x14ac:dyDescent="0.35">
      <c r="G179153" s="12"/>
    </row>
    <row r="179154" spans="7:7" x14ac:dyDescent="0.35">
      <c r="G179154" s="12"/>
    </row>
    <row r="179155" spans="7:7" x14ac:dyDescent="0.35">
      <c r="G179155" s="12"/>
    </row>
    <row r="179156" spans="7:7" x14ac:dyDescent="0.35">
      <c r="G179156" s="12"/>
    </row>
    <row r="179157" spans="7:7" x14ac:dyDescent="0.35">
      <c r="G179157" s="12"/>
    </row>
    <row r="179158" spans="7:7" x14ac:dyDescent="0.35">
      <c r="G179158" s="12"/>
    </row>
    <row r="179159" spans="7:7" x14ac:dyDescent="0.35">
      <c r="G179159" s="12"/>
    </row>
    <row r="179160" spans="7:7" x14ac:dyDescent="0.35">
      <c r="G179160" s="12"/>
    </row>
    <row r="179161" spans="7:7" x14ac:dyDescent="0.35">
      <c r="G179161" s="12"/>
    </row>
    <row r="179162" spans="7:7" x14ac:dyDescent="0.35">
      <c r="G179162" s="12"/>
    </row>
    <row r="179163" spans="7:7" x14ac:dyDescent="0.35">
      <c r="G179163" s="12"/>
    </row>
    <row r="179164" spans="7:7" x14ac:dyDescent="0.35">
      <c r="G179164" s="12"/>
    </row>
    <row r="179165" spans="7:7" x14ac:dyDescent="0.35">
      <c r="G179165" s="12"/>
    </row>
    <row r="179166" spans="7:7" x14ac:dyDescent="0.35">
      <c r="G179166" s="12"/>
    </row>
    <row r="179167" spans="7:7" x14ac:dyDescent="0.35">
      <c r="G179167" s="12"/>
    </row>
    <row r="179168" spans="7:7" x14ac:dyDescent="0.35">
      <c r="G179168" s="12"/>
    </row>
    <row r="179169" spans="7:7" x14ac:dyDescent="0.35">
      <c r="G179169" s="12"/>
    </row>
    <row r="179170" spans="7:7" x14ac:dyDescent="0.35">
      <c r="G179170" s="12"/>
    </row>
    <row r="179171" spans="7:7" x14ac:dyDescent="0.35">
      <c r="G179171" s="12"/>
    </row>
    <row r="179172" spans="7:7" x14ac:dyDescent="0.35">
      <c r="G179172" s="12"/>
    </row>
    <row r="179173" spans="7:7" x14ac:dyDescent="0.35">
      <c r="G179173" s="12"/>
    </row>
    <row r="179174" spans="7:7" x14ac:dyDescent="0.35">
      <c r="G179174" s="12"/>
    </row>
    <row r="179175" spans="7:7" x14ac:dyDescent="0.35">
      <c r="G179175" s="12"/>
    </row>
    <row r="179176" spans="7:7" x14ac:dyDescent="0.35">
      <c r="G179176" s="12"/>
    </row>
    <row r="179177" spans="7:7" x14ac:dyDescent="0.35">
      <c r="G179177" s="12"/>
    </row>
    <row r="179178" spans="7:7" x14ac:dyDescent="0.35">
      <c r="G179178" s="12"/>
    </row>
    <row r="179179" spans="7:7" x14ac:dyDescent="0.35">
      <c r="G179179" s="12"/>
    </row>
    <row r="179180" spans="7:7" x14ac:dyDescent="0.35">
      <c r="G179180" s="12"/>
    </row>
    <row r="179181" spans="7:7" x14ac:dyDescent="0.35">
      <c r="G179181" s="12"/>
    </row>
    <row r="179182" spans="7:7" x14ac:dyDescent="0.35">
      <c r="G179182" s="12"/>
    </row>
    <row r="179183" spans="7:7" x14ac:dyDescent="0.35">
      <c r="G179183" s="12"/>
    </row>
    <row r="179184" spans="7:7" x14ac:dyDescent="0.35">
      <c r="G179184" s="12"/>
    </row>
    <row r="179185" spans="7:7" x14ac:dyDescent="0.35">
      <c r="G179185" s="12"/>
    </row>
    <row r="179186" spans="7:7" x14ac:dyDescent="0.35">
      <c r="G179186" s="12"/>
    </row>
    <row r="179187" spans="7:7" x14ac:dyDescent="0.35">
      <c r="G179187" s="12"/>
    </row>
    <row r="179188" spans="7:7" x14ac:dyDescent="0.35">
      <c r="G179188" s="12"/>
    </row>
    <row r="179189" spans="7:7" x14ac:dyDescent="0.35">
      <c r="G179189" s="12"/>
    </row>
    <row r="179190" spans="7:7" x14ac:dyDescent="0.35">
      <c r="G179190" s="12"/>
    </row>
    <row r="179191" spans="7:7" x14ac:dyDescent="0.35">
      <c r="G179191" s="12"/>
    </row>
    <row r="179192" spans="7:7" x14ac:dyDescent="0.35">
      <c r="G179192" s="12"/>
    </row>
    <row r="179193" spans="7:7" x14ac:dyDescent="0.35">
      <c r="G179193" s="12"/>
    </row>
    <row r="179194" spans="7:7" x14ac:dyDescent="0.35">
      <c r="G179194" s="12"/>
    </row>
    <row r="179195" spans="7:7" x14ac:dyDescent="0.35">
      <c r="G179195" s="12"/>
    </row>
    <row r="179196" spans="7:7" x14ac:dyDescent="0.35">
      <c r="G179196" s="12"/>
    </row>
    <row r="179197" spans="7:7" x14ac:dyDescent="0.35">
      <c r="G179197" s="12"/>
    </row>
    <row r="179198" spans="7:7" x14ac:dyDescent="0.35">
      <c r="G179198" s="12"/>
    </row>
    <row r="179199" spans="7:7" x14ac:dyDescent="0.35">
      <c r="G179199" s="12"/>
    </row>
    <row r="179200" spans="7:7" x14ac:dyDescent="0.35">
      <c r="G179200" s="12"/>
    </row>
    <row r="179201" spans="7:7" x14ac:dyDescent="0.35">
      <c r="G179201" s="12"/>
    </row>
    <row r="179202" spans="7:7" x14ac:dyDescent="0.35">
      <c r="G179202" s="12"/>
    </row>
    <row r="179203" spans="7:7" x14ac:dyDescent="0.35">
      <c r="G179203" s="12"/>
    </row>
    <row r="179204" spans="7:7" x14ac:dyDescent="0.35">
      <c r="G179204" s="12"/>
    </row>
    <row r="179205" spans="7:7" x14ac:dyDescent="0.35">
      <c r="G179205" s="12"/>
    </row>
    <row r="179206" spans="7:7" x14ac:dyDescent="0.35">
      <c r="G179206" s="12"/>
    </row>
    <row r="179207" spans="7:7" x14ac:dyDescent="0.35">
      <c r="G179207" s="12"/>
    </row>
    <row r="179208" spans="7:7" x14ac:dyDescent="0.35">
      <c r="G179208" s="12"/>
    </row>
    <row r="179209" spans="7:7" x14ac:dyDescent="0.35">
      <c r="G179209" s="12"/>
    </row>
    <row r="179210" spans="7:7" x14ac:dyDescent="0.35">
      <c r="G179210" s="12"/>
    </row>
    <row r="179211" spans="7:7" x14ac:dyDescent="0.35">
      <c r="G179211" s="12"/>
    </row>
    <row r="179212" spans="7:7" x14ac:dyDescent="0.35">
      <c r="G179212" s="12"/>
    </row>
    <row r="179213" spans="7:7" x14ac:dyDescent="0.35">
      <c r="G179213" s="12"/>
    </row>
    <row r="179214" spans="7:7" x14ac:dyDescent="0.35">
      <c r="G179214" s="12"/>
    </row>
    <row r="179215" spans="7:7" x14ac:dyDescent="0.35">
      <c r="G179215" s="12"/>
    </row>
    <row r="179216" spans="7:7" x14ac:dyDescent="0.35">
      <c r="G179216" s="12"/>
    </row>
    <row r="179217" spans="7:7" x14ac:dyDescent="0.35">
      <c r="G179217" s="12"/>
    </row>
    <row r="179218" spans="7:7" x14ac:dyDescent="0.35">
      <c r="G179218" s="12"/>
    </row>
    <row r="179219" spans="7:7" x14ac:dyDescent="0.35">
      <c r="G179219" s="12"/>
    </row>
    <row r="179220" spans="7:7" x14ac:dyDescent="0.35">
      <c r="G179220" s="12"/>
    </row>
    <row r="179221" spans="7:7" x14ac:dyDescent="0.35">
      <c r="G179221" s="12"/>
    </row>
    <row r="179222" spans="7:7" x14ac:dyDescent="0.35">
      <c r="G179222" s="12"/>
    </row>
    <row r="179223" spans="7:7" x14ac:dyDescent="0.35">
      <c r="G179223" s="12"/>
    </row>
    <row r="179224" spans="7:7" x14ac:dyDescent="0.35">
      <c r="G179224" s="12"/>
    </row>
    <row r="179225" spans="7:7" x14ac:dyDescent="0.35">
      <c r="G179225" s="12"/>
    </row>
    <row r="179226" spans="7:7" x14ac:dyDescent="0.35">
      <c r="G179226" s="12"/>
    </row>
    <row r="179227" spans="7:7" x14ac:dyDescent="0.35">
      <c r="G179227" s="12"/>
    </row>
    <row r="179228" spans="7:7" x14ac:dyDescent="0.35">
      <c r="G179228" s="12"/>
    </row>
    <row r="179229" spans="7:7" x14ac:dyDescent="0.35">
      <c r="G179229" s="12"/>
    </row>
    <row r="179230" spans="7:7" x14ac:dyDescent="0.35">
      <c r="G179230" s="12"/>
    </row>
    <row r="179231" spans="7:7" x14ac:dyDescent="0.35">
      <c r="G179231" s="12"/>
    </row>
    <row r="179232" spans="7:7" x14ac:dyDescent="0.35">
      <c r="G179232" s="12"/>
    </row>
    <row r="179233" spans="7:7" x14ac:dyDescent="0.35">
      <c r="G179233" s="12"/>
    </row>
    <row r="179234" spans="7:7" x14ac:dyDescent="0.35">
      <c r="G179234" s="12"/>
    </row>
    <row r="179235" spans="7:7" x14ac:dyDescent="0.35">
      <c r="G179235" s="12"/>
    </row>
    <row r="179236" spans="7:7" x14ac:dyDescent="0.35">
      <c r="G179236" s="12"/>
    </row>
    <row r="179237" spans="7:7" x14ac:dyDescent="0.35">
      <c r="G179237" s="12"/>
    </row>
    <row r="179238" spans="7:7" x14ac:dyDescent="0.35">
      <c r="G179238" s="12"/>
    </row>
    <row r="179239" spans="7:7" x14ac:dyDescent="0.35">
      <c r="G179239" s="12"/>
    </row>
    <row r="179240" spans="7:7" x14ac:dyDescent="0.35">
      <c r="G179240" s="12"/>
    </row>
    <row r="179241" spans="7:7" x14ac:dyDescent="0.35">
      <c r="G179241" s="12"/>
    </row>
    <row r="179242" spans="7:7" x14ac:dyDescent="0.35">
      <c r="G179242" s="12"/>
    </row>
    <row r="179243" spans="7:7" x14ac:dyDescent="0.35">
      <c r="G179243" s="12"/>
    </row>
    <row r="179244" spans="7:7" x14ac:dyDescent="0.35">
      <c r="G179244" s="12"/>
    </row>
    <row r="179245" spans="7:7" x14ac:dyDescent="0.35">
      <c r="G179245" s="12"/>
    </row>
    <row r="179246" spans="7:7" x14ac:dyDescent="0.35">
      <c r="G179246" s="12"/>
    </row>
    <row r="179247" spans="7:7" x14ac:dyDescent="0.35">
      <c r="G179247" s="12"/>
    </row>
    <row r="179248" spans="7:7" x14ac:dyDescent="0.35">
      <c r="G179248" s="12"/>
    </row>
    <row r="179249" spans="7:7" x14ac:dyDescent="0.35">
      <c r="G179249" s="12"/>
    </row>
    <row r="179250" spans="7:7" x14ac:dyDescent="0.35">
      <c r="G179250" s="12"/>
    </row>
    <row r="179251" spans="7:7" x14ac:dyDescent="0.35">
      <c r="G179251" s="12"/>
    </row>
    <row r="179252" spans="7:7" x14ac:dyDescent="0.35">
      <c r="G179252" s="12"/>
    </row>
    <row r="179253" spans="7:7" x14ac:dyDescent="0.35">
      <c r="G179253" s="12"/>
    </row>
    <row r="179254" spans="7:7" x14ac:dyDescent="0.35">
      <c r="G179254" s="12"/>
    </row>
    <row r="179255" spans="7:7" x14ac:dyDescent="0.35">
      <c r="G179255" s="12"/>
    </row>
    <row r="179256" spans="7:7" x14ac:dyDescent="0.35">
      <c r="G179256" s="12"/>
    </row>
    <row r="179257" spans="7:7" x14ac:dyDescent="0.35">
      <c r="G179257" s="12"/>
    </row>
    <row r="179258" spans="7:7" x14ac:dyDescent="0.35">
      <c r="G179258" s="12"/>
    </row>
    <row r="179259" spans="7:7" x14ac:dyDescent="0.35">
      <c r="G179259" s="12"/>
    </row>
    <row r="179260" spans="7:7" x14ac:dyDescent="0.35">
      <c r="G179260" s="12"/>
    </row>
    <row r="179261" spans="7:7" x14ac:dyDescent="0.35">
      <c r="G179261" s="12"/>
    </row>
    <row r="179262" spans="7:7" x14ac:dyDescent="0.35">
      <c r="G179262" s="12"/>
    </row>
    <row r="179263" spans="7:7" x14ac:dyDescent="0.35">
      <c r="G179263" s="12"/>
    </row>
    <row r="179264" spans="7:7" x14ac:dyDescent="0.35">
      <c r="G179264" s="12"/>
    </row>
    <row r="179265" spans="7:7" x14ac:dyDescent="0.35">
      <c r="G179265" s="12"/>
    </row>
    <row r="179266" spans="7:7" x14ac:dyDescent="0.35">
      <c r="G179266" s="12"/>
    </row>
    <row r="179267" spans="7:7" x14ac:dyDescent="0.35">
      <c r="G179267" s="12"/>
    </row>
    <row r="179268" spans="7:7" x14ac:dyDescent="0.35">
      <c r="G179268" s="12"/>
    </row>
    <row r="179269" spans="7:7" x14ac:dyDescent="0.35">
      <c r="G179269" s="12"/>
    </row>
    <row r="179270" spans="7:7" x14ac:dyDescent="0.35">
      <c r="G179270" s="12"/>
    </row>
    <row r="179271" spans="7:7" x14ac:dyDescent="0.35">
      <c r="G179271" s="12"/>
    </row>
    <row r="179272" spans="7:7" x14ac:dyDescent="0.35">
      <c r="G179272" s="12"/>
    </row>
    <row r="179273" spans="7:7" x14ac:dyDescent="0.35">
      <c r="G179273" s="12"/>
    </row>
    <row r="179274" spans="7:7" x14ac:dyDescent="0.35">
      <c r="G179274" s="12"/>
    </row>
    <row r="179275" spans="7:7" x14ac:dyDescent="0.35">
      <c r="G179275" s="12"/>
    </row>
    <row r="179276" spans="7:7" x14ac:dyDescent="0.35">
      <c r="G179276" s="12"/>
    </row>
    <row r="179277" spans="7:7" x14ac:dyDescent="0.35">
      <c r="G179277" s="12"/>
    </row>
    <row r="179278" spans="7:7" x14ac:dyDescent="0.35">
      <c r="G179278" s="12"/>
    </row>
    <row r="179279" spans="7:7" x14ac:dyDescent="0.35">
      <c r="G179279" s="12"/>
    </row>
    <row r="179280" spans="7:7" x14ac:dyDescent="0.35">
      <c r="G179280" s="12"/>
    </row>
    <row r="179281" spans="7:7" x14ac:dyDescent="0.35">
      <c r="G179281" s="12"/>
    </row>
    <row r="179282" spans="7:7" x14ac:dyDescent="0.35">
      <c r="G179282" s="12"/>
    </row>
    <row r="179283" spans="7:7" x14ac:dyDescent="0.35">
      <c r="G179283" s="12"/>
    </row>
    <row r="179284" spans="7:7" x14ac:dyDescent="0.35">
      <c r="G179284" s="12"/>
    </row>
    <row r="179285" spans="7:7" x14ac:dyDescent="0.35">
      <c r="G179285" s="12"/>
    </row>
    <row r="179286" spans="7:7" x14ac:dyDescent="0.35">
      <c r="G179286" s="12"/>
    </row>
    <row r="179287" spans="7:7" x14ac:dyDescent="0.35">
      <c r="G179287" s="12"/>
    </row>
    <row r="179288" spans="7:7" x14ac:dyDescent="0.35">
      <c r="G179288" s="12"/>
    </row>
    <row r="179289" spans="7:7" x14ac:dyDescent="0.35">
      <c r="G179289" s="12"/>
    </row>
    <row r="179290" spans="7:7" x14ac:dyDescent="0.35">
      <c r="G179290" s="12"/>
    </row>
    <row r="179291" spans="7:7" x14ac:dyDescent="0.35">
      <c r="G179291" s="12"/>
    </row>
    <row r="179292" spans="7:7" x14ac:dyDescent="0.35">
      <c r="G179292" s="12"/>
    </row>
    <row r="179293" spans="7:7" x14ac:dyDescent="0.35">
      <c r="G179293" s="12"/>
    </row>
    <row r="179294" spans="7:7" x14ac:dyDescent="0.35">
      <c r="G179294" s="12"/>
    </row>
    <row r="179295" spans="7:7" x14ac:dyDescent="0.35">
      <c r="G179295" s="12"/>
    </row>
    <row r="179296" spans="7:7" x14ac:dyDescent="0.35">
      <c r="G179296" s="12"/>
    </row>
    <row r="179297" spans="7:7" x14ac:dyDescent="0.35">
      <c r="G179297" s="12"/>
    </row>
    <row r="179298" spans="7:7" x14ac:dyDescent="0.35">
      <c r="G179298" s="12"/>
    </row>
    <row r="179299" spans="7:7" x14ac:dyDescent="0.35">
      <c r="G179299" s="12"/>
    </row>
    <row r="179300" spans="7:7" x14ac:dyDescent="0.35">
      <c r="G179300" s="12"/>
    </row>
    <row r="179301" spans="7:7" x14ac:dyDescent="0.35">
      <c r="G179301" s="12"/>
    </row>
    <row r="179302" spans="7:7" x14ac:dyDescent="0.35">
      <c r="G179302" s="12"/>
    </row>
    <row r="179303" spans="7:7" x14ac:dyDescent="0.35">
      <c r="G179303" s="12"/>
    </row>
    <row r="179304" spans="7:7" x14ac:dyDescent="0.35">
      <c r="G179304" s="12"/>
    </row>
    <row r="179305" spans="7:7" x14ac:dyDescent="0.35">
      <c r="G179305" s="12"/>
    </row>
    <row r="179306" spans="7:7" x14ac:dyDescent="0.35">
      <c r="G179306" s="12"/>
    </row>
    <row r="179307" spans="7:7" x14ac:dyDescent="0.35">
      <c r="G179307" s="12"/>
    </row>
    <row r="179308" spans="7:7" x14ac:dyDescent="0.35">
      <c r="G179308" s="12"/>
    </row>
    <row r="179309" spans="7:7" x14ac:dyDescent="0.35">
      <c r="G179309" s="12"/>
    </row>
    <row r="179310" spans="7:7" x14ac:dyDescent="0.35">
      <c r="G179310" s="12"/>
    </row>
    <row r="179311" spans="7:7" x14ac:dyDescent="0.35">
      <c r="G179311" s="12"/>
    </row>
    <row r="179312" spans="7:7" x14ac:dyDescent="0.35">
      <c r="G179312" s="12"/>
    </row>
    <row r="179313" spans="7:7" x14ac:dyDescent="0.35">
      <c r="G179313" s="12"/>
    </row>
    <row r="179314" spans="7:7" x14ac:dyDescent="0.35">
      <c r="G179314" s="12"/>
    </row>
    <row r="179315" spans="7:7" x14ac:dyDescent="0.35">
      <c r="G179315" s="12"/>
    </row>
    <row r="179316" spans="7:7" x14ac:dyDescent="0.35">
      <c r="G179316" s="12"/>
    </row>
    <row r="179317" spans="7:7" x14ac:dyDescent="0.35">
      <c r="G179317" s="12"/>
    </row>
    <row r="179318" spans="7:7" x14ac:dyDescent="0.35">
      <c r="G179318" s="12"/>
    </row>
    <row r="179319" spans="7:7" x14ac:dyDescent="0.35">
      <c r="G179319" s="12"/>
    </row>
    <row r="179320" spans="7:7" x14ac:dyDescent="0.35">
      <c r="G179320" s="12"/>
    </row>
    <row r="179321" spans="7:7" x14ac:dyDescent="0.35">
      <c r="G179321" s="12"/>
    </row>
    <row r="179322" spans="7:7" x14ac:dyDescent="0.35">
      <c r="G179322" s="12"/>
    </row>
    <row r="179323" spans="7:7" x14ac:dyDescent="0.35">
      <c r="G179323" s="12"/>
    </row>
    <row r="179324" spans="7:7" x14ac:dyDescent="0.35">
      <c r="G179324" s="12"/>
    </row>
    <row r="179325" spans="7:7" x14ac:dyDescent="0.35">
      <c r="G179325" s="12"/>
    </row>
    <row r="179326" spans="7:7" x14ac:dyDescent="0.35">
      <c r="G179326" s="12"/>
    </row>
    <row r="179327" spans="7:7" x14ac:dyDescent="0.35">
      <c r="G179327" s="12"/>
    </row>
    <row r="179328" spans="7:7" x14ac:dyDescent="0.35">
      <c r="G179328" s="12"/>
    </row>
    <row r="179329" spans="7:7" x14ac:dyDescent="0.35">
      <c r="G179329" s="12"/>
    </row>
    <row r="179330" spans="7:7" x14ac:dyDescent="0.35">
      <c r="G179330" s="12"/>
    </row>
    <row r="179331" spans="7:7" x14ac:dyDescent="0.35">
      <c r="G179331" s="12"/>
    </row>
    <row r="179332" spans="7:7" x14ac:dyDescent="0.35">
      <c r="G179332" s="12"/>
    </row>
    <row r="179333" spans="7:7" x14ac:dyDescent="0.35">
      <c r="G179333" s="12"/>
    </row>
    <row r="179334" spans="7:7" x14ac:dyDescent="0.35">
      <c r="G179334" s="12"/>
    </row>
    <row r="179335" spans="7:7" x14ac:dyDescent="0.35">
      <c r="G179335" s="12"/>
    </row>
    <row r="179336" spans="7:7" x14ac:dyDescent="0.35">
      <c r="G179336" s="12"/>
    </row>
    <row r="179337" spans="7:7" x14ac:dyDescent="0.35">
      <c r="G179337" s="12"/>
    </row>
    <row r="179338" spans="7:7" x14ac:dyDescent="0.35">
      <c r="G179338" s="12"/>
    </row>
    <row r="179339" spans="7:7" x14ac:dyDescent="0.35">
      <c r="G179339" s="12"/>
    </row>
    <row r="179340" spans="7:7" x14ac:dyDescent="0.35">
      <c r="G179340" s="12"/>
    </row>
    <row r="179341" spans="7:7" x14ac:dyDescent="0.35">
      <c r="G179341" s="12"/>
    </row>
    <row r="179342" spans="7:7" x14ac:dyDescent="0.35">
      <c r="G179342" s="12"/>
    </row>
    <row r="179343" spans="7:7" x14ac:dyDescent="0.35">
      <c r="G179343" s="12"/>
    </row>
    <row r="179344" spans="7:7" x14ac:dyDescent="0.35">
      <c r="G179344" s="12"/>
    </row>
    <row r="179345" spans="7:7" x14ac:dyDescent="0.35">
      <c r="G179345" s="12"/>
    </row>
    <row r="179346" spans="7:7" x14ac:dyDescent="0.35">
      <c r="G179346" s="12"/>
    </row>
    <row r="179347" spans="7:7" x14ac:dyDescent="0.35">
      <c r="G179347" s="12"/>
    </row>
    <row r="179348" spans="7:7" x14ac:dyDescent="0.35">
      <c r="G179348" s="12"/>
    </row>
    <row r="179349" spans="7:7" x14ac:dyDescent="0.35">
      <c r="G179349" s="12"/>
    </row>
    <row r="179350" spans="7:7" x14ac:dyDescent="0.35">
      <c r="G179350" s="12"/>
    </row>
    <row r="179351" spans="7:7" x14ac:dyDescent="0.35">
      <c r="G179351" s="12"/>
    </row>
    <row r="179352" spans="7:7" x14ac:dyDescent="0.35">
      <c r="G179352" s="12"/>
    </row>
    <row r="179353" spans="7:7" x14ac:dyDescent="0.35">
      <c r="G179353" s="12"/>
    </row>
    <row r="179354" spans="7:7" x14ac:dyDescent="0.35">
      <c r="G179354" s="12"/>
    </row>
    <row r="179355" spans="7:7" x14ac:dyDescent="0.35">
      <c r="G179355" s="12"/>
    </row>
    <row r="179356" spans="7:7" x14ac:dyDescent="0.35">
      <c r="G179356" s="12"/>
    </row>
    <row r="179357" spans="7:7" x14ac:dyDescent="0.35">
      <c r="G179357" s="12"/>
    </row>
    <row r="179358" spans="7:7" x14ac:dyDescent="0.35">
      <c r="G179358" s="12"/>
    </row>
    <row r="179359" spans="7:7" x14ac:dyDescent="0.35">
      <c r="G179359" s="12"/>
    </row>
    <row r="179360" spans="7:7" x14ac:dyDescent="0.35">
      <c r="G179360" s="12"/>
    </row>
    <row r="179361" spans="7:7" x14ac:dyDescent="0.35">
      <c r="G179361" s="12"/>
    </row>
    <row r="179362" spans="7:7" x14ac:dyDescent="0.35">
      <c r="G179362" s="12"/>
    </row>
    <row r="179363" spans="7:7" x14ac:dyDescent="0.35">
      <c r="G179363" s="12"/>
    </row>
    <row r="179364" spans="7:7" x14ac:dyDescent="0.35">
      <c r="G179364" s="12"/>
    </row>
    <row r="179365" spans="7:7" x14ac:dyDescent="0.35">
      <c r="G179365" s="12"/>
    </row>
    <row r="179366" spans="7:7" x14ac:dyDescent="0.35">
      <c r="G179366" s="12"/>
    </row>
    <row r="179367" spans="7:7" x14ac:dyDescent="0.35">
      <c r="G179367" s="12"/>
    </row>
    <row r="179368" spans="7:7" x14ac:dyDescent="0.35">
      <c r="G179368" s="12"/>
    </row>
    <row r="179369" spans="7:7" x14ac:dyDescent="0.35">
      <c r="G179369" s="12"/>
    </row>
    <row r="179370" spans="7:7" x14ac:dyDescent="0.35">
      <c r="G179370" s="12"/>
    </row>
    <row r="179371" spans="7:7" x14ac:dyDescent="0.35">
      <c r="G179371" s="12"/>
    </row>
    <row r="179372" spans="7:7" x14ac:dyDescent="0.35">
      <c r="G179372" s="12"/>
    </row>
    <row r="179373" spans="7:7" x14ac:dyDescent="0.35">
      <c r="G179373" s="12"/>
    </row>
    <row r="179374" spans="7:7" x14ac:dyDescent="0.35">
      <c r="G179374" s="12"/>
    </row>
    <row r="179375" spans="7:7" x14ac:dyDescent="0.35">
      <c r="G179375" s="12"/>
    </row>
    <row r="179376" spans="7:7" x14ac:dyDescent="0.35">
      <c r="G179376" s="12"/>
    </row>
    <row r="179377" spans="7:7" x14ac:dyDescent="0.35">
      <c r="G179377" s="12"/>
    </row>
    <row r="179378" spans="7:7" x14ac:dyDescent="0.35">
      <c r="G179378" s="12"/>
    </row>
    <row r="179379" spans="7:7" x14ac:dyDescent="0.35">
      <c r="G179379" s="12"/>
    </row>
    <row r="179380" spans="7:7" x14ac:dyDescent="0.35">
      <c r="G179380" s="12"/>
    </row>
    <row r="179381" spans="7:7" x14ac:dyDescent="0.35">
      <c r="G179381" s="12"/>
    </row>
    <row r="179382" spans="7:7" x14ac:dyDescent="0.35">
      <c r="G179382" s="12"/>
    </row>
    <row r="179383" spans="7:7" x14ac:dyDescent="0.35">
      <c r="G179383" s="12"/>
    </row>
    <row r="179384" spans="7:7" x14ac:dyDescent="0.35">
      <c r="G179384" s="12"/>
    </row>
    <row r="179385" spans="7:7" x14ac:dyDescent="0.35">
      <c r="G179385" s="12"/>
    </row>
    <row r="179386" spans="7:7" x14ac:dyDescent="0.35">
      <c r="G179386" s="12"/>
    </row>
    <row r="179387" spans="7:7" x14ac:dyDescent="0.35">
      <c r="G179387" s="12"/>
    </row>
    <row r="179388" spans="7:7" x14ac:dyDescent="0.35">
      <c r="G179388" s="12"/>
    </row>
    <row r="179389" spans="7:7" x14ac:dyDescent="0.35">
      <c r="G179389" s="12"/>
    </row>
    <row r="179390" spans="7:7" x14ac:dyDescent="0.35">
      <c r="G179390" s="12"/>
    </row>
    <row r="179391" spans="7:7" x14ac:dyDescent="0.35">
      <c r="G179391" s="12"/>
    </row>
    <row r="179392" spans="7:7" x14ac:dyDescent="0.35">
      <c r="G179392" s="12"/>
    </row>
    <row r="179393" spans="7:7" x14ac:dyDescent="0.35">
      <c r="G179393" s="12"/>
    </row>
    <row r="179394" spans="7:7" x14ac:dyDescent="0.35">
      <c r="G179394" s="12"/>
    </row>
    <row r="179395" spans="7:7" x14ac:dyDescent="0.35">
      <c r="G179395" s="12"/>
    </row>
    <row r="179396" spans="7:7" x14ac:dyDescent="0.35">
      <c r="G179396" s="12"/>
    </row>
    <row r="179397" spans="7:7" x14ac:dyDescent="0.35">
      <c r="G179397" s="12"/>
    </row>
    <row r="179398" spans="7:7" x14ac:dyDescent="0.35">
      <c r="G179398" s="12"/>
    </row>
    <row r="179399" spans="7:7" x14ac:dyDescent="0.35">
      <c r="G179399" s="12"/>
    </row>
    <row r="179400" spans="7:7" x14ac:dyDescent="0.35">
      <c r="G179400" s="12"/>
    </row>
    <row r="179401" spans="7:7" x14ac:dyDescent="0.35">
      <c r="G179401" s="12"/>
    </row>
    <row r="179402" spans="7:7" x14ac:dyDescent="0.35">
      <c r="G179402" s="12"/>
    </row>
    <row r="179403" spans="7:7" x14ac:dyDescent="0.35">
      <c r="G179403" s="12"/>
    </row>
    <row r="179404" spans="7:7" x14ac:dyDescent="0.35">
      <c r="G179404" s="12"/>
    </row>
    <row r="179405" spans="7:7" x14ac:dyDescent="0.35">
      <c r="G179405" s="12"/>
    </row>
    <row r="179406" spans="7:7" x14ac:dyDescent="0.35">
      <c r="G179406" s="12"/>
    </row>
    <row r="179407" spans="7:7" x14ac:dyDescent="0.35">
      <c r="G179407" s="12"/>
    </row>
    <row r="179408" spans="7:7" x14ac:dyDescent="0.35">
      <c r="G179408" s="12"/>
    </row>
    <row r="179409" spans="7:7" x14ac:dyDescent="0.35">
      <c r="G179409" s="12"/>
    </row>
    <row r="179410" spans="7:7" x14ac:dyDescent="0.35">
      <c r="G179410" s="12"/>
    </row>
    <row r="179411" spans="7:7" x14ac:dyDescent="0.35">
      <c r="G179411" s="12"/>
    </row>
    <row r="179412" spans="7:7" x14ac:dyDescent="0.35">
      <c r="G179412" s="12"/>
    </row>
    <row r="179413" spans="7:7" x14ac:dyDescent="0.35">
      <c r="G179413" s="12"/>
    </row>
    <row r="179414" spans="7:7" x14ac:dyDescent="0.35">
      <c r="G179414" s="12"/>
    </row>
    <row r="179415" spans="7:7" x14ac:dyDescent="0.35">
      <c r="G179415" s="12"/>
    </row>
    <row r="179416" spans="7:7" x14ac:dyDescent="0.35">
      <c r="G179416" s="12"/>
    </row>
    <row r="179417" spans="7:7" x14ac:dyDescent="0.35">
      <c r="G179417" s="12"/>
    </row>
    <row r="179418" spans="7:7" x14ac:dyDescent="0.35">
      <c r="G179418" s="12"/>
    </row>
    <row r="179419" spans="7:7" x14ac:dyDescent="0.35">
      <c r="G179419" s="12"/>
    </row>
    <row r="179420" spans="7:7" x14ac:dyDescent="0.35">
      <c r="G179420" s="12"/>
    </row>
    <row r="179421" spans="7:7" x14ac:dyDescent="0.35">
      <c r="G179421" s="12"/>
    </row>
    <row r="179422" spans="7:7" x14ac:dyDescent="0.35">
      <c r="G179422" s="12"/>
    </row>
    <row r="179423" spans="7:7" x14ac:dyDescent="0.35">
      <c r="G179423" s="12"/>
    </row>
    <row r="179424" spans="7:7" x14ac:dyDescent="0.35">
      <c r="G179424" s="12"/>
    </row>
    <row r="179425" spans="7:7" x14ac:dyDescent="0.35">
      <c r="G179425" s="12"/>
    </row>
    <row r="179426" spans="7:7" x14ac:dyDescent="0.35">
      <c r="G179426" s="12"/>
    </row>
    <row r="179427" spans="7:7" x14ac:dyDescent="0.35">
      <c r="G179427" s="12"/>
    </row>
    <row r="179428" spans="7:7" x14ac:dyDescent="0.35">
      <c r="G179428" s="12"/>
    </row>
    <row r="179429" spans="7:7" x14ac:dyDescent="0.35">
      <c r="G179429" s="12"/>
    </row>
    <row r="179430" spans="7:7" x14ac:dyDescent="0.35">
      <c r="G179430" s="12"/>
    </row>
    <row r="179431" spans="7:7" x14ac:dyDescent="0.35">
      <c r="G179431" s="12"/>
    </row>
    <row r="179432" spans="7:7" x14ac:dyDescent="0.35">
      <c r="G179432" s="12"/>
    </row>
    <row r="179433" spans="7:7" x14ac:dyDescent="0.35">
      <c r="G179433" s="12"/>
    </row>
    <row r="179434" spans="7:7" x14ac:dyDescent="0.35">
      <c r="G179434" s="12"/>
    </row>
    <row r="179435" spans="7:7" x14ac:dyDescent="0.35">
      <c r="G179435" s="12"/>
    </row>
    <row r="179436" spans="7:7" x14ac:dyDescent="0.35">
      <c r="G179436" s="12"/>
    </row>
    <row r="179437" spans="7:7" x14ac:dyDescent="0.35">
      <c r="G179437" s="12"/>
    </row>
    <row r="179438" spans="7:7" x14ac:dyDescent="0.35">
      <c r="G179438" s="12"/>
    </row>
    <row r="179439" spans="7:7" x14ac:dyDescent="0.35">
      <c r="G179439" s="12"/>
    </row>
    <row r="179440" spans="7:7" x14ac:dyDescent="0.35">
      <c r="G179440" s="12"/>
    </row>
    <row r="179441" spans="7:7" x14ac:dyDescent="0.35">
      <c r="G179441" s="12"/>
    </row>
    <row r="179442" spans="7:7" x14ac:dyDescent="0.35">
      <c r="G179442" s="12"/>
    </row>
    <row r="179443" spans="7:7" x14ac:dyDescent="0.35">
      <c r="G179443" s="12"/>
    </row>
    <row r="179444" spans="7:7" x14ac:dyDescent="0.35">
      <c r="G179444" s="12"/>
    </row>
    <row r="179445" spans="7:7" x14ac:dyDescent="0.35">
      <c r="G179445" s="12"/>
    </row>
    <row r="179446" spans="7:7" x14ac:dyDescent="0.35">
      <c r="G179446" s="12"/>
    </row>
    <row r="179447" spans="7:7" x14ac:dyDescent="0.35">
      <c r="G179447" s="12"/>
    </row>
    <row r="179448" spans="7:7" x14ac:dyDescent="0.35">
      <c r="G179448" s="12"/>
    </row>
    <row r="179449" spans="7:7" x14ac:dyDescent="0.35">
      <c r="G179449" s="12"/>
    </row>
    <row r="179450" spans="7:7" x14ac:dyDescent="0.35">
      <c r="G179450" s="12"/>
    </row>
    <row r="179451" spans="7:7" x14ac:dyDescent="0.35">
      <c r="G179451" s="12"/>
    </row>
    <row r="179452" spans="7:7" x14ac:dyDescent="0.35">
      <c r="G179452" s="12"/>
    </row>
    <row r="179453" spans="7:7" x14ac:dyDescent="0.35">
      <c r="G179453" s="12"/>
    </row>
    <row r="179454" spans="7:7" x14ac:dyDescent="0.35">
      <c r="G179454" s="12"/>
    </row>
    <row r="179455" spans="7:7" x14ac:dyDescent="0.35">
      <c r="G179455" s="12"/>
    </row>
    <row r="179456" spans="7:7" x14ac:dyDescent="0.35">
      <c r="G179456" s="12"/>
    </row>
    <row r="179457" spans="7:7" x14ac:dyDescent="0.35">
      <c r="G179457" s="12"/>
    </row>
    <row r="179458" spans="7:7" x14ac:dyDescent="0.35">
      <c r="G179458" s="12"/>
    </row>
    <row r="179459" spans="7:7" x14ac:dyDescent="0.35">
      <c r="G179459" s="12"/>
    </row>
    <row r="179460" spans="7:7" x14ac:dyDescent="0.35">
      <c r="G179460" s="12"/>
    </row>
    <row r="179461" spans="7:7" x14ac:dyDescent="0.35">
      <c r="G179461" s="12"/>
    </row>
    <row r="179462" spans="7:7" x14ac:dyDescent="0.35">
      <c r="G179462" s="12"/>
    </row>
    <row r="179463" spans="7:7" x14ac:dyDescent="0.35">
      <c r="G179463" s="12"/>
    </row>
    <row r="179464" spans="7:7" x14ac:dyDescent="0.35">
      <c r="G179464" s="12"/>
    </row>
    <row r="179465" spans="7:7" x14ac:dyDescent="0.35">
      <c r="G179465" s="12"/>
    </row>
    <row r="179466" spans="7:7" x14ac:dyDescent="0.35">
      <c r="G179466" s="12"/>
    </row>
    <row r="179467" spans="7:7" x14ac:dyDescent="0.35">
      <c r="G179467" s="12"/>
    </row>
    <row r="179468" spans="7:7" x14ac:dyDescent="0.35">
      <c r="G179468" s="12"/>
    </row>
    <row r="179469" spans="7:7" x14ac:dyDescent="0.35">
      <c r="G179469" s="12"/>
    </row>
    <row r="179470" spans="7:7" x14ac:dyDescent="0.35">
      <c r="G179470" s="12"/>
    </row>
    <row r="179471" spans="7:7" x14ac:dyDescent="0.35">
      <c r="G179471" s="12"/>
    </row>
    <row r="179472" spans="7:7" x14ac:dyDescent="0.35">
      <c r="G179472" s="12"/>
    </row>
    <row r="179473" spans="7:7" x14ac:dyDescent="0.35">
      <c r="G179473" s="12"/>
    </row>
    <row r="179474" spans="7:7" x14ac:dyDescent="0.35">
      <c r="G179474" s="12"/>
    </row>
    <row r="179475" spans="7:7" x14ac:dyDescent="0.35">
      <c r="G179475" s="12"/>
    </row>
    <row r="179476" spans="7:7" x14ac:dyDescent="0.35">
      <c r="G179476" s="12"/>
    </row>
    <row r="179477" spans="7:7" x14ac:dyDescent="0.35">
      <c r="G179477" s="12"/>
    </row>
    <row r="179478" spans="7:7" x14ac:dyDescent="0.35">
      <c r="G179478" s="12"/>
    </row>
    <row r="179479" spans="7:7" x14ac:dyDescent="0.35">
      <c r="G179479" s="12"/>
    </row>
    <row r="179480" spans="7:7" x14ac:dyDescent="0.35">
      <c r="G179480" s="12"/>
    </row>
    <row r="179481" spans="7:7" x14ac:dyDescent="0.35">
      <c r="G179481" s="12"/>
    </row>
    <row r="179482" spans="7:7" x14ac:dyDescent="0.35">
      <c r="G179482" s="12"/>
    </row>
    <row r="179483" spans="7:7" x14ac:dyDescent="0.35">
      <c r="G179483" s="12"/>
    </row>
    <row r="179484" spans="7:7" x14ac:dyDescent="0.35">
      <c r="G179484" s="12"/>
    </row>
    <row r="179485" spans="7:7" x14ac:dyDescent="0.35">
      <c r="G179485" s="12"/>
    </row>
    <row r="179486" spans="7:7" x14ac:dyDescent="0.35">
      <c r="G179486" s="12"/>
    </row>
    <row r="179487" spans="7:7" x14ac:dyDescent="0.35">
      <c r="G179487" s="12"/>
    </row>
    <row r="179488" spans="7:7" x14ac:dyDescent="0.35">
      <c r="G179488" s="12"/>
    </row>
    <row r="179489" spans="7:7" x14ac:dyDescent="0.35">
      <c r="G179489" s="12"/>
    </row>
    <row r="179490" spans="7:7" x14ac:dyDescent="0.35">
      <c r="G179490" s="12"/>
    </row>
    <row r="179491" spans="7:7" x14ac:dyDescent="0.35">
      <c r="G179491" s="12"/>
    </row>
    <row r="179492" spans="7:7" x14ac:dyDescent="0.35">
      <c r="G179492" s="12"/>
    </row>
    <row r="179493" spans="7:7" x14ac:dyDescent="0.35">
      <c r="G179493" s="12"/>
    </row>
    <row r="179494" spans="7:7" x14ac:dyDescent="0.35">
      <c r="G179494" s="12"/>
    </row>
    <row r="179495" spans="7:7" x14ac:dyDescent="0.35">
      <c r="G179495" s="12"/>
    </row>
    <row r="179496" spans="7:7" x14ac:dyDescent="0.35">
      <c r="G179496" s="12"/>
    </row>
    <row r="179497" spans="7:7" x14ac:dyDescent="0.35">
      <c r="G179497" s="12"/>
    </row>
    <row r="179498" spans="7:7" x14ac:dyDescent="0.35">
      <c r="G179498" s="12"/>
    </row>
    <row r="179499" spans="7:7" x14ac:dyDescent="0.35">
      <c r="G179499" s="12"/>
    </row>
    <row r="179500" spans="7:7" x14ac:dyDescent="0.35">
      <c r="G179500" s="12"/>
    </row>
    <row r="179501" spans="7:7" x14ac:dyDescent="0.35">
      <c r="G179501" s="12"/>
    </row>
    <row r="179502" spans="7:7" x14ac:dyDescent="0.35">
      <c r="G179502" s="12"/>
    </row>
    <row r="179503" spans="7:7" x14ac:dyDescent="0.35">
      <c r="G179503" s="12"/>
    </row>
    <row r="179504" spans="7:7" x14ac:dyDescent="0.35">
      <c r="G179504" s="12"/>
    </row>
    <row r="179505" spans="7:7" x14ac:dyDescent="0.35">
      <c r="G179505" s="12"/>
    </row>
    <row r="179506" spans="7:7" x14ac:dyDescent="0.35">
      <c r="G179506" s="12"/>
    </row>
    <row r="179507" spans="7:7" x14ac:dyDescent="0.35">
      <c r="G179507" s="12"/>
    </row>
    <row r="179508" spans="7:7" x14ac:dyDescent="0.35">
      <c r="G179508" s="12"/>
    </row>
    <row r="179509" spans="7:7" x14ac:dyDescent="0.35">
      <c r="G179509" s="12"/>
    </row>
    <row r="179510" spans="7:7" x14ac:dyDescent="0.35">
      <c r="G179510" s="12"/>
    </row>
    <row r="179511" spans="7:7" x14ac:dyDescent="0.35">
      <c r="G179511" s="12"/>
    </row>
    <row r="179512" spans="7:7" x14ac:dyDescent="0.35">
      <c r="G179512" s="12"/>
    </row>
    <row r="179513" spans="7:7" x14ac:dyDescent="0.35">
      <c r="G179513" s="12"/>
    </row>
    <row r="179514" spans="7:7" x14ac:dyDescent="0.35">
      <c r="G179514" s="12"/>
    </row>
    <row r="179515" spans="7:7" x14ac:dyDescent="0.35">
      <c r="G179515" s="12"/>
    </row>
    <row r="179516" spans="7:7" x14ac:dyDescent="0.35">
      <c r="G179516" s="12"/>
    </row>
    <row r="179517" spans="7:7" x14ac:dyDescent="0.35">
      <c r="G179517" s="12"/>
    </row>
    <row r="179518" spans="7:7" x14ac:dyDescent="0.35">
      <c r="G179518" s="12"/>
    </row>
    <row r="179519" spans="7:7" x14ac:dyDescent="0.35">
      <c r="G179519" s="12"/>
    </row>
    <row r="179520" spans="7:7" x14ac:dyDescent="0.35">
      <c r="G179520" s="12"/>
    </row>
    <row r="179521" spans="7:7" x14ac:dyDescent="0.35">
      <c r="G179521" s="12"/>
    </row>
    <row r="179522" spans="7:7" x14ac:dyDescent="0.35">
      <c r="G179522" s="12"/>
    </row>
    <row r="179523" spans="7:7" x14ac:dyDescent="0.35">
      <c r="G179523" s="12"/>
    </row>
    <row r="179524" spans="7:7" x14ac:dyDescent="0.35">
      <c r="G179524" s="12"/>
    </row>
    <row r="179525" spans="7:7" x14ac:dyDescent="0.35">
      <c r="G179525" s="12"/>
    </row>
    <row r="179526" spans="7:7" x14ac:dyDescent="0.35">
      <c r="G179526" s="12"/>
    </row>
    <row r="179527" spans="7:7" x14ac:dyDescent="0.35">
      <c r="G179527" s="12"/>
    </row>
    <row r="179528" spans="7:7" x14ac:dyDescent="0.35">
      <c r="G179528" s="12"/>
    </row>
    <row r="179529" spans="7:7" x14ac:dyDescent="0.35">
      <c r="G179529" s="12"/>
    </row>
    <row r="179530" spans="7:7" x14ac:dyDescent="0.35">
      <c r="G179530" s="12"/>
    </row>
    <row r="179531" spans="7:7" x14ac:dyDescent="0.35">
      <c r="G179531" s="12"/>
    </row>
    <row r="179532" spans="7:7" x14ac:dyDescent="0.35">
      <c r="G179532" s="12"/>
    </row>
    <row r="179533" spans="7:7" x14ac:dyDescent="0.35">
      <c r="G179533" s="12"/>
    </row>
    <row r="179534" spans="7:7" x14ac:dyDescent="0.35">
      <c r="G179534" s="12"/>
    </row>
    <row r="179535" spans="7:7" x14ac:dyDescent="0.35">
      <c r="G179535" s="12"/>
    </row>
    <row r="179536" spans="7:7" x14ac:dyDescent="0.35">
      <c r="G179536" s="12"/>
    </row>
    <row r="179537" spans="7:7" x14ac:dyDescent="0.35">
      <c r="G179537" s="12"/>
    </row>
    <row r="179538" spans="7:7" x14ac:dyDescent="0.35">
      <c r="G179538" s="12"/>
    </row>
    <row r="179539" spans="7:7" x14ac:dyDescent="0.35">
      <c r="G179539" s="12"/>
    </row>
    <row r="179540" spans="7:7" x14ac:dyDescent="0.35">
      <c r="G179540" s="12"/>
    </row>
    <row r="179541" spans="7:7" x14ac:dyDescent="0.35">
      <c r="G179541" s="12"/>
    </row>
    <row r="179542" spans="7:7" x14ac:dyDescent="0.35">
      <c r="G179542" s="12"/>
    </row>
    <row r="179543" spans="7:7" x14ac:dyDescent="0.35">
      <c r="G179543" s="12"/>
    </row>
    <row r="179544" spans="7:7" x14ac:dyDescent="0.35">
      <c r="G179544" s="12"/>
    </row>
    <row r="179545" spans="7:7" x14ac:dyDescent="0.35">
      <c r="G179545" s="12"/>
    </row>
    <row r="179546" spans="7:7" x14ac:dyDescent="0.35">
      <c r="G179546" s="12"/>
    </row>
    <row r="179547" spans="7:7" x14ac:dyDescent="0.35">
      <c r="G179547" s="12"/>
    </row>
    <row r="179548" spans="7:7" x14ac:dyDescent="0.35">
      <c r="G179548" s="12"/>
    </row>
    <row r="179549" spans="7:7" x14ac:dyDescent="0.35">
      <c r="G179549" s="12"/>
    </row>
    <row r="179550" spans="7:7" x14ac:dyDescent="0.35">
      <c r="G179550" s="12"/>
    </row>
    <row r="179551" spans="7:7" x14ac:dyDescent="0.35">
      <c r="G179551" s="12"/>
    </row>
    <row r="179552" spans="7:7" x14ac:dyDescent="0.35">
      <c r="G179552" s="12"/>
    </row>
    <row r="179553" spans="7:7" x14ac:dyDescent="0.35">
      <c r="G179553" s="12"/>
    </row>
    <row r="179554" spans="7:7" x14ac:dyDescent="0.35">
      <c r="G179554" s="12"/>
    </row>
    <row r="179555" spans="7:7" x14ac:dyDescent="0.35">
      <c r="G179555" s="12"/>
    </row>
    <row r="179556" spans="7:7" x14ac:dyDescent="0.35">
      <c r="G179556" s="12"/>
    </row>
    <row r="179557" spans="7:7" x14ac:dyDescent="0.35">
      <c r="G179557" s="12"/>
    </row>
    <row r="179558" spans="7:7" x14ac:dyDescent="0.35">
      <c r="G179558" s="12"/>
    </row>
    <row r="179559" spans="7:7" x14ac:dyDescent="0.35">
      <c r="G179559" s="12"/>
    </row>
    <row r="179560" spans="7:7" x14ac:dyDescent="0.35">
      <c r="G179560" s="12"/>
    </row>
    <row r="179561" spans="7:7" x14ac:dyDescent="0.35">
      <c r="G179561" s="12"/>
    </row>
    <row r="179562" spans="7:7" x14ac:dyDescent="0.35">
      <c r="G179562" s="12"/>
    </row>
    <row r="179563" spans="7:7" x14ac:dyDescent="0.35">
      <c r="G179563" s="12"/>
    </row>
    <row r="179564" spans="7:7" x14ac:dyDescent="0.35">
      <c r="G179564" s="12"/>
    </row>
    <row r="179565" spans="7:7" x14ac:dyDescent="0.35">
      <c r="G179565" s="12"/>
    </row>
    <row r="179566" spans="7:7" x14ac:dyDescent="0.35">
      <c r="G179566" s="12"/>
    </row>
    <row r="179567" spans="7:7" x14ac:dyDescent="0.35">
      <c r="G179567" s="12"/>
    </row>
    <row r="179568" spans="7:7" x14ac:dyDescent="0.35">
      <c r="G179568" s="12"/>
    </row>
    <row r="179569" spans="7:7" x14ac:dyDescent="0.35">
      <c r="G179569" s="12"/>
    </row>
    <row r="179570" spans="7:7" x14ac:dyDescent="0.35">
      <c r="G179570" s="12"/>
    </row>
    <row r="179571" spans="7:7" x14ac:dyDescent="0.35">
      <c r="G179571" s="12"/>
    </row>
    <row r="179572" spans="7:7" x14ac:dyDescent="0.35">
      <c r="G179572" s="12"/>
    </row>
    <row r="179573" spans="7:7" x14ac:dyDescent="0.35">
      <c r="G179573" s="12"/>
    </row>
    <row r="179574" spans="7:7" x14ac:dyDescent="0.35">
      <c r="G179574" s="12"/>
    </row>
    <row r="179575" spans="7:7" x14ac:dyDescent="0.35">
      <c r="G179575" s="12"/>
    </row>
    <row r="179576" spans="7:7" x14ac:dyDescent="0.35">
      <c r="G179576" s="12"/>
    </row>
    <row r="179577" spans="7:7" x14ac:dyDescent="0.35">
      <c r="G179577" s="12"/>
    </row>
    <row r="179578" spans="7:7" x14ac:dyDescent="0.35">
      <c r="G179578" s="12"/>
    </row>
    <row r="179579" spans="7:7" x14ac:dyDescent="0.35">
      <c r="G179579" s="12"/>
    </row>
    <row r="179580" spans="7:7" x14ac:dyDescent="0.35">
      <c r="G179580" s="12"/>
    </row>
    <row r="179581" spans="7:7" x14ac:dyDescent="0.35">
      <c r="G179581" s="12"/>
    </row>
    <row r="179582" spans="7:7" x14ac:dyDescent="0.35">
      <c r="G179582" s="12"/>
    </row>
    <row r="179583" spans="7:7" x14ac:dyDescent="0.35">
      <c r="G179583" s="12"/>
    </row>
    <row r="179584" spans="7:7" x14ac:dyDescent="0.35">
      <c r="G179584" s="12"/>
    </row>
    <row r="179585" spans="7:7" x14ac:dyDescent="0.35">
      <c r="G179585" s="12"/>
    </row>
    <row r="179586" spans="7:7" x14ac:dyDescent="0.35">
      <c r="G179586" s="12"/>
    </row>
    <row r="179587" spans="7:7" x14ac:dyDescent="0.35">
      <c r="G179587" s="12"/>
    </row>
    <row r="179588" spans="7:7" x14ac:dyDescent="0.35">
      <c r="G179588" s="12"/>
    </row>
    <row r="179589" spans="7:7" x14ac:dyDescent="0.35">
      <c r="G179589" s="12"/>
    </row>
    <row r="179590" spans="7:7" x14ac:dyDescent="0.35">
      <c r="G179590" s="12"/>
    </row>
    <row r="179591" spans="7:7" x14ac:dyDescent="0.35">
      <c r="G179591" s="12"/>
    </row>
    <row r="179592" spans="7:7" x14ac:dyDescent="0.35">
      <c r="G179592" s="12"/>
    </row>
    <row r="179593" spans="7:7" x14ac:dyDescent="0.35">
      <c r="G179593" s="12"/>
    </row>
    <row r="179594" spans="7:7" x14ac:dyDescent="0.35">
      <c r="G179594" s="12"/>
    </row>
    <row r="179595" spans="7:7" x14ac:dyDescent="0.35">
      <c r="G179595" s="12"/>
    </row>
    <row r="179596" spans="7:7" x14ac:dyDescent="0.35">
      <c r="G179596" s="12"/>
    </row>
    <row r="179597" spans="7:7" x14ac:dyDescent="0.35">
      <c r="G179597" s="12"/>
    </row>
    <row r="179598" spans="7:7" x14ac:dyDescent="0.35">
      <c r="G179598" s="12"/>
    </row>
    <row r="179599" spans="7:7" x14ac:dyDescent="0.35">
      <c r="G179599" s="12"/>
    </row>
    <row r="179600" spans="7:7" x14ac:dyDescent="0.35">
      <c r="G179600" s="12"/>
    </row>
    <row r="179601" spans="7:7" x14ac:dyDescent="0.35">
      <c r="G179601" s="12"/>
    </row>
    <row r="179602" spans="7:7" x14ac:dyDescent="0.35">
      <c r="G179602" s="12"/>
    </row>
    <row r="179603" spans="7:7" x14ac:dyDescent="0.35">
      <c r="G179603" s="12"/>
    </row>
    <row r="179604" spans="7:7" x14ac:dyDescent="0.35">
      <c r="G179604" s="12"/>
    </row>
    <row r="179605" spans="7:7" x14ac:dyDescent="0.35">
      <c r="G179605" s="12"/>
    </row>
    <row r="179606" spans="7:7" x14ac:dyDescent="0.35">
      <c r="G179606" s="12"/>
    </row>
    <row r="179607" spans="7:7" x14ac:dyDescent="0.35">
      <c r="G179607" s="12"/>
    </row>
    <row r="179608" spans="7:7" x14ac:dyDescent="0.35">
      <c r="G179608" s="12"/>
    </row>
    <row r="179609" spans="7:7" x14ac:dyDescent="0.35">
      <c r="G179609" s="12"/>
    </row>
    <row r="179610" spans="7:7" x14ac:dyDescent="0.35">
      <c r="G179610" s="12"/>
    </row>
    <row r="179611" spans="7:7" x14ac:dyDescent="0.35">
      <c r="G179611" s="12"/>
    </row>
    <row r="179612" spans="7:7" x14ac:dyDescent="0.35">
      <c r="G179612" s="12"/>
    </row>
    <row r="179613" spans="7:7" x14ac:dyDescent="0.35">
      <c r="G179613" s="12"/>
    </row>
    <row r="179614" spans="7:7" x14ac:dyDescent="0.35">
      <c r="G179614" s="12"/>
    </row>
    <row r="179615" spans="7:7" x14ac:dyDescent="0.35">
      <c r="G179615" s="12"/>
    </row>
    <row r="179616" spans="7:7" x14ac:dyDescent="0.35">
      <c r="G179616" s="12"/>
    </row>
    <row r="179617" spans="7:7" x14ac:dyDescent="0.35">
      <c r="G179617" s="12"/>
    </row>
    <row r="179618" spans="7:7" x14ac:dyDescent="0.35">
      <c r="G179618" s="12"/>
    </row>
    <row r="179619" spans="7:7" x14ac:dyDescent="0.35">
      <c r="G179619" s="12"/>
    </row>
    <row r="179620" spans="7:7" x14ac:dyDescent="0.35">
      <c r="G179620" s="12"/>
    </row>
    <row r="179621" spans="7:7" x14ac:dyDescent="0.35">
      <c r="G179621" s="12"/>
    </row>
    <row r="179622" spans="7:7" x14ac:dyDescent="0.35">
      <c r="G179622" s="12"/>
    </row>
    <row r="179623" spans="7:7" x14ac:dyDescent="0.35">
      <c r="G179623" s="12"/>
    </row>
    <row r="179624" spans="7:7" x14ac:dyDescent="0.35">
      <c r="G179624" s="12"/>
    </row>
    <row r="179625" spans="7:7" x14ac:dyDescent="0.35">
      <c r="G179625" s="12"/>
    </row>
    <row r="179626" spans="7:7" x14ac:dyDescent="0.35">
      <c r="G179626" s="12"/>
    </row>
    <row r="179627" spans="7:7" x14ac:dyDescent="0.35">
      <c r="G179627" s="12"/>
    </row>
    <row r="179628" spans="7:7" x14ac:dyDescent="0.35">
      <c r="G179628" s="12"/>
    </row>
    <row r="179629" spans="7:7" x14ac:dyDescent="0.35">
      <c r="G179629" s="12"/>
    </row>
    <row r="179630" spans="7:7" x14ac:dyDescent="0.35">
      <c r="G179630" s="12"/>
    </row>
    <row r="179631" spans="7:7" x14ac:dyDescent="0.35">
      <c r="G179631" s="12"/>
    </row>
    <row r="179632" spans="7:7" x14ac:dyDescent="0.35">
      <c r="G179632" s="12"/>
    </row>
    <row r="179633" spans="7:7" x14ac:dyDescent="0.35">
      <c r="G179633" s="12"/>
    </row>
    <row r="179634" spans="7:7" x14ac:dyDescent="0.35">
      <c r="G179634" s="12"/>
    </row>
    <row r="179635" spans="7:7" x14ac:dyDescent="0.35">
      <c r="G179635" s="12"/>
    </row>
    <row r="179636" spans="7:7" x14ac:dyDescent="0.35">
      <c r="G179636" s="12"/>
    </row>
    <row r="179637" spans="7:7" x14ac:dyDescent="0.35">
      <c r="G179637" s="12"/>
    </row>
    <row r="179638" spans="7:7" x14ac:dyDescent="0.35">
      <c r="G179638" s="12"/>
    </row>
    <row r="179639" spans="7:7" x14ac:dyDescent="0.35">
      <c r="G179639" s="12"/>
    </row>
    <row r="179640" spans="7:7" x14ac:dyDescent="0.35">
      <c r="G179640" s="12"/>
    </row>
    <row r="179641" spans="7:7" x14ac:dyDescent="0.35">
      <c r="G179641" s="12"/>
    </row>
    <row r="179642" spans="7:7" x14ac:dyDescent="0.35">
      <c r="G179642" s="12"/>
    </row>
    <row r="179643" spans="7:7" x14ac:dyDescent="0.35">
      <c r="G179643" s="12"/>
    </row>
    <row r="179644" spans="7:7" x14ac:dyDescent="0.35">
      <c r="G179644" s="12"/>
    </row>
    <row r="179645" spans="7:7" x14ac:dyDescent="0.35">
      <c r="G179645" s="12"/>
    </row>
    <row r="179646" spans="7:7" x14ac:dyDescent="0.35">
      <c r="G179646" s="12"/>
    </row>
    <row r="179647" spans="7:7" x14ac:dyDescent="0.35">
      <c r="G179647" s="12"/>
    </row>
    <row r="179648" spans="7:7" x14ac:dyDescent="0.35">
      <c r="G179648" s="12"/>
    </row>
    <row r="179649" spans="7:7" x14ac:dyDescent="0.35">
      <c r="G179649" s="12"/>
    </row>
    <row r="179650" spans="7:7" x14ac:dyDescent="0.35">
      <c r="G179650" s="12"/>
    </row>
    <row r="179651" spans="7:7" x14ac:dyDescent="0.35">
      <c r="G179651" s="12"/>
    </row>
    <row r="179652" spans="7:7" x14ac:dyDescent="0.35">
      <c r="G179652" s="12"/>
    </row>
    <row r="179653" spans="7:7" x14ac:dyDescent="0.35">
      <c r="G179653" s="12"/>
    </row>
    <row r="179654" spans="7:7" x14ac:dyDescent="0.35">
      <c r="G179654" s="12"/>
    </row>
    <row r="179655" spans="7:7" x14ac:dyDescent="0.35">
      <c r="G179655" s="12"/>
    </row>
    <row r="179656" spans="7:7" x14ac:dyDescent="0.35">
      <c r="G179656" s="12"/>
    </row>
    <row r="179657" spans="7:7" x14ac:dyDescent="0.35">
      <c r="G179657" s="12"/>
    </row>
    <row r="179658" spans="7:7" x14ac:dyDescent="0.35">
      <c r="G179658" s="12"/>
    </row>
    <row r="179659" spans="7:7" x14ac:dyDescent="0.35">
      <c r="G179659" s="12"/>
    </row>
    <row r="179660" spans="7:7" x14ac:dyDescent="0.35">
      <c r="G179660" s="12"/>
    </row>
    <row r="179661" spans="7:7" x14ac:dyDescent="0.35">
      <c r="G179661" s="12"/>
    </row>
    <row r="179662" spans="7:7" x14ac:dyDescent="0.35">
      <c r="G179662" s="12"/>
    </row>
    <row r="179663" spans="7:7" x14ac:dyDescent="0.35">
      <c r="G179663" s="12"/>
    </row>
    <row r="179664" spans="7:7" x14ac:dyDescent="0.35">
      <c r="G179664" s="12"/>
    </row>
    <row r="179665" spans="7:7" x14ac:dyDescent="0.35">
      <c r="G179665" s="12"/>
    </row>
    <row r="179666" spans="7:7" x14ac:dyDescent="0.35">
      <c r="G179666" s="12"/>
    </row>
    <row r="179667" spans="7:7" x14ac:dyDescent="0.35">
      <c r="G179667" s="12"/>
    </row>
    <row r="179668" spans="7:7" x14ac:dyDescent="0.35">
      <c r="G179668" s="12"/>
    </row>
    <row r="179669" spans="7:7" x14ac:dyDescent="0.35">
      <c r="G179669" s="12"/>
    </row>
    <row r="179670" spans="7:7" x14ac:dyDescent="0.35">
      <c r="G179670" s="12"/>
    </row>
    <row r="179671" spans="7:7" x14ac:dyDescent="0.35">
      <c r="G179671" s="12"/>
    </row>
    <row r="179672" spans="7:7" x14ac:dyDescent="0.35">
      <c r="G179672" s="12"/>
    </row>
    <row r="179673" spans="7:7" x14ac:dyDescent="0.35">
      <c r="G179673" s="12"/>
    </row>
    <row r="179674" spans="7:7" x14ac:dyDescent="0.35">
      <c r="G179674" s="12"/>
    </row>
    <row r="179675" spans="7:7" x14ac:dyDescent="0.35">
      <c r="G179675" s="12"/>
    </row>
    <row r="179676" spans="7:7" x14ac:dyDescent="0.35">
      <c r="G179676" s="12"/>
    </row>
    <row r="179677" spans="7:7" x14ac:dyDescent="0.35">
      <c r="G179677" s="12"/>
    </row>
    <row r="179678" spans="7:7" x14ac:dyDescent="0.35">
      <c r="G179678" s="12"/>
    </row>
    <row r="179679" spans="7:7" x14ac:dyDescent="0.35">
      <c r="G179679" s="12"/>
    </row>
    <row r="179680" spans="7:7" x14ac:dyDescent="0.35">
      <c r="G179680" s="12"/>
    </row>
    <row r="179681" spans="7:7" x14ac:dyDescent="0.35">
      <c r="G179681" s="12"/>
    </row>
    <row r="179682" spans="7:7" x14ac:dyDescent="0.35">
      <c r="G179682" s="12"/>
    </row>
    <row r="179683" spans="7:7" x14ac:dyDescent="0.35">
      <c r="G179683" s="12"/>
    </row>
    <row r="179684" spans="7:7" x14ac:dyDescent="0.35">
      <c r="G179684" s="12"/>
    </row>
    <row r="179685" spans="7:7" x14ac:dyDescent="0.35">
      <c r="G179685" s="12"/>
    </row>
    <row r="179686" spans="7:7" x14ac:dyDescent="0.35">
      <c r="G179686" s="12"/>
    </row>
    <row r="179687" spans="7:7" x14ac:dyDescent="0.35">
      <c r="G179687" s="12"/>
    </row>
    <row r="179688" spans="7:7" x14ac:dyDescent="0.35">
      <c r="G179688" s="12"/>
    </row>
    <row r="179689" spans="7:7" x14ac:dyDescent="0.35">
      <c r="G179689" s="12"/>
    </row>
    <row r="179690" spans="7:7" x14ac:dyDescent="0.35">
      <c r="G179690" s="12"/>
    </row>
    <row r="179691" spans="7:7" x14ac:dyDescent="0.35">
      <c r="G179691" s="12"/>
    </row>
    <row r="179692" spans="7:7" x14ac:dyDescent="0.35">
      <c r="G179692" s="12"/>
    </row>
    <row r="179693" spans="7:7" x14ac:dyDescent="0.35">
      <c r="G179693" s="12"/>
    </row>
    <row r="179694" spans="7:7" x14ac:dyDescent="0.35">
      <c r="G179694" s="12"/>
    </row>
    <row r="179695" spans="7:7" x14ac:dyDescent="0.35">
      <c r="G179695" s="12"/>
    </row>
    <row r="179696" spans="7:7" x14ac:dyDescent="0.35">
      <c r="G179696" s="12"/>
    </row>
    <row r="179697" spans="7:7" x14ac:dyDescent="0.35">
      <c r="G179697" s="12"/>
    </row>
    <row r="179698" spans="7:7" x14ac:dyDescent="0.35">
      <c r="G179698" s="12"/>
    </row>
    <row r="179699" spans="7:7" x14ac:dyDescent="0.35">
      <c r="G179699" s="12"/>
    </row>
    <row r="179700" spans="7:7" x14ac:dyDescent="0.35">
      <c r="G179700" s="12"/>
    </row>
    <row r="179701" spans="7:7" x14ac:dyDescent="0.35">
      <c r="G179701" s="12"/>
    </row>
    <row r="179702" spans="7:7" x14ac:dyDescent="0.35">
      <c r="G179702" s="12"/>
    </row>
    <row r="179703" spans="7:7" x14ac:dyDescent="0.35">
      <c r="G179703" s="12"/>
    </row>
    <row r="179704" spans="7:7" x14ac:dyDescent="0.35">
      <c r="G179704" s="12"/>
    </row>
    <row r="179705" spans="7:7" x14ac:dyDescent="0.35">
      <c r="G179705" s="12"/>
    </row>
    <row r="179706" spans="7:7" x14ac:dyDescent="0.35">
      <c r="G179706" s="12"/>
    </row>
    <row r="179707" spans="7:7" x14ac:dyDescent="0.35">
      <c r="G179707" s="12"/>
    </row>
    <row r="179708" spans="7:7" x14ac:dyDescent="0.35">
      <c r="G179708" s="12"/>
    </row>
    <row r="179709" spans="7:7" x14ac:dyDescent="0.35">
      <c r="G179709" s="12"/>
    </row>
    <row r="179710" spans="7:7" x14ac:dyDescent="0.35">
      <c r="G179710" s="12"/>
    </row>
    <row r="179711" spans="7:7" x14ac:dyDescent="0.35">
      <c r="G179711" s="12"/>
    </row>
    <row r="179712" spans="7:7" x14ac:dyDescent="0.35">
      <c r="G179712" s="12"/>
    </row>
    <row r="179713" spans="7:7" x14ac:dyDescent="0.35">
      <c r="G179713" s="12"/>
    </row>
    <row r="179714" spans="7:7" x14ac:dyDescent="0.35">
      <c r="G179714" s="12"/>
    </row>
    <row r="179715" spans="7:7" x14ac:dyDescent="0.35">
      <c r="G179715" s="12"/>
    </row>
    <row r="179716" spans="7:7" x14ac:dyDescent="0.35">
      <c r="G179716" s="12"/>
    </row>
    <row r="179717" spans="7:7" x14ac:dyDescent="0.35">
      <c r="G179717" s="12"/>
    </row>
    <row r="179718" spans="7:7" x14ac:dyDescent="0.35">
      <c r="G179718" s="12"/>
    </row>
    <row r="179719" spans="7:7" x14ac:dyDescent="0.35">
      <c r="G179719" s="12"/>
    </row>
    <row r="179720" spans="7:7" x14ac:dyDescent="0.35">
      <c r="G179720" s="12"/>
    </row>
    <row r="179721" spans="7:7" x14ac:dyDescent="0.35">
      <c r="G179721" s="12"/>
    </row>
    <row r="179722" spans="7:7" x14ac:dyDescent="0.35">
      <c r="G179722" s="12"/>
    </row>
    <row r="179723" spans="7:7" x14ac:dyDescent="0.35">
      <c r="G179723" s="12"/>
    </row>
    <row r="179724" spans="7:7" x14ac:dyDescent="0.35">
      <c r="G179724" s="12"/>
    </row>
    <row r="179725" spans="7:7" x14ac:dyDescent="0.35">
      <c r="G179725" s="12"/>
    </row>
    <row r="179726" spans="7:7" x14ac:dyDescent="0.35">
      <c r="G179726" s="12"/>
    </row>
    <row r="179727" spans="7:7" x14ac:dyDescent="0.35">
      <c r="G179727" s="12"/>
    </row>
    <row r="179728" spans="7:7" x14ac:dyDescent="0.35">
      <c r="G179728" s="12"/>
    </row>
    <row r="179729" spans="7:7" x14ac:dyDescent="0.35">
      <c r="G179729" s="12"/>
    </row>
    <row r="179730" spans="7:7" x14ac:dyDescent="0.35">
      <c r="G179730" s="12"/>
    </row>
    <row r="179731" spans="7:7" x14ac:dyDescent="0.35">
      <c r="G179731" s="12"/>
    </row>
    <row r="179732" spans="7:7" x14ac:dyDescent="0.35">
      <c r="G179732" s="12"/>
    </row>
    <row r="179733" spans="7:7" x14ac:dyDescent="0.35">
      <c r="G179733" s="12"/>
    </row>
    <row r="179734" spans="7:7" x14ac:dyDescent="0.35">
      <c r="G179734" s="12"/>
    </row>
    <row r="179735" spans="7:7" x14ac:dyDescent="0.35">
      <c r="G179735" s="12"/>
    </row>
    <row r="179736" spans="7:7" x14ac:dyDescent="0.35">
      <c r="G179736" s="12"/>
    </row>
    <row r="179737" spans="7:7" x14ac:dyDescent="0.35">
      <c r="G179737" s="12"/>
    </row>
    <row r="179738" spans="7:7" x14ac:dyDescent="0.35">
      <c r="G179738" s="12"/>
    </row>
    <row r="179739" spans="7:7" x14ac:dyDescent="0.35">
      <c r="G179739" s="12"/>
    </row>
    <row r="179740" spans="7:7" x14ac:dyDescent="0.35">
      <c r="G179740" s="12"/>
    </row>
    <row r="179741" spans="7:7" x14ac:dyDescent="0.35">
      <c r="G179741" s="12"/>
    </row>
    <row r="179742" spans="7:7" x14ac:dyDescent="0.35">
      <c r="G179742" s="12"/>
    </row>
    <row r="179743" spans="7:7" x14ac:dyDescent="0.35">
      <c r="G179743" s="12"/>
    </row>
    <row r="179744" spans="7:7" x14ac:dyDescent="0.35">
      <c r="G179744" s="12"/>
    </row>
    <row r="179745" spans="7:7" x14ac:dyDescent="0.35">
      <c r="G179745" s="12"/>
    </row>
    <row r="179746" spans="7:7" x14ac:dyDescent="0.35">
      <c r="G179746" s="12"/>
    </row>
    <row r="179747" spans="7:7" x14ac:dyDescent="0.35">
      <c r="G179747" s="12"/>
    </row>
    <row r="179748" spans="7:7" x14ac:dyDescent="0.35">
      <c r="G179748" s="12"/>
    </row>
    <row r="179749" spans="7:7" x14ac:dyDescent="0.35">
      <c r="G179749" s="12"/>
    </row>
    <row r="179750" spans="7:7" x14ac:dyDescent="0.35">
      <c r="G179750" s="12"/>
    </row>
    <row r="179751" spans="7:7" x14ac:dyDescent="0.35">
      <c r="G179751" s="12"/>
    </row>
    <row r="179752" spans="7:7" x14ac:dyDescent="0.35">
      <c r="G179752" s="12"/>
    </row>
    <row r="179753" spans="7:7" x14ac:dyDescent="0.35">
      <c r="G179753" s="12"/>
    </row>
    <row r="179754" spans="7:7" x14ac:dyDescent="0.35">
      <c r="G179754" s="12"/>
    </row>
    <row r="179755" spans="7:7" x14ac:dyDescent="0.35">
      <c r="G179755" s="12"/>
    </row>
    <row r="179756" spans="7:7" x14ac:dyDescent="0.35">
      <c r="G179756" s="12"/>
    </row>
    <row r="179757" spans="7:7" x14ac:dyDescent="0.35">
      <c r="G179757" s="12"/>
    </row>
    <row r="179758" spans="7:7" x14ac:dyDescent="0.35">
      <c r="G179758" s="12"/>
    </row>
    <row r="179759" spans="7:7" x14ac:dyDescent="0.35">
      <c r="G179759" s="12"/>
    </row>
    <row r="179760" spans="7:7" x14ac:dyDescent="0.35">
      <c r="G179760" s="12"/>
    </row>
    <row r="179761" spans="7:7" x14ac:dyDescent="0.35">
      <c r="G179761" s="12"/>
    </row>
    <row r="179762" spans="7:7" x14ac:dyDescent="0.35">
      <c r="G179762" s="12"/>
    </row>
    <row r="179763" spans="7:7" x14ac:dyDescent="0.35">
      <c r="G179763" s="12"/>
    </row>
    <row r="179764" spans="7:7" x14ac:dyDescent="0.35">
      <c r="G179764" s="12"/>
    </row>
    <row r="179765" spans="7:7" x14ac:dyDescent="0.35">
      <c r="G179765" s="12"/>
    </row>
    <row r="179766" spans="7:7" x14ac:dyDescent="0.35">
      <c r="G179766" s="12"/>
    </row>
    <row r="179767" spans="7:7" x14ac:dyDescent="0.35">
      <c r="G179767" s="12"/>
    </row>
    <row r="179768" spans="7:7" x14ac:dyDescent="0.35">
      <c r="G179768" s="12"/>
    </row>
    <row r="179769" spans="7:7" x14ac:dyDescent="0.35">
      <c r="G179769" s="12"/>
    </row>
    <row r="179770" spans="7:7" x14ac:dyDescent="0.35">
      <c r="G179770" s="12"/>
    </row>
    <row r="179771" spans="7:7" x14ac:dyDescent="0.35">
      <c r="G179771" s="12"/>
    </row>
    <row r="179772" spans="7:7" x14ac:dyDescent="0.35">
      <c r="G179772" s="12"/>
    </row>
    <row r="179773" spans="7:7" x14ac:dyDescent="0.35">
      <c r="G179773" s="12"/>
    </row>
    <row r="179774" spans="7:7" x14ac:dyDescent="0.35">
      <c r="G179774" s="12"/>
    </row>
    <row r="179775" spans="7:7" x14ac:dyDescent="0.35">
      <c r="G179775" s="12"/>
    </row>
    <row r="179776" spans="7:7" x14ac:dyDescent="0.35">
      <c r="G179776" s="12"/>
    </row>
    <row r="179777" spans="7:7" x14ac:dyDescent="0.35">
      <c r="G179777" s="12"/>
    </row>
    <row r="179778" spans="7:7" x14ac:dyDescent="0.35">
      <c r="G179778" s="12"/>
    </row>
    <row r="179779" spans="7:7" x14ac:dyDescent="0.35">
      <c r="G179779" s="12"/>
    </row>
    <row r="179780" spans="7:7" x14ac:dyDescent="0.35">
      <c r="G179780" s="12"/>
    </row>
    <row r="179781" spans="7:7" x14ac:dyDescent="0.35">
      <c r="G179781" s="12"/>
    </row>
    <row r="179782" spans="7:7" x14ac:dyDescent="0.35">
      <c r="G179782" s="12"/>
    </row>
    <row r="179783" spans="7:7" x14ac:dyDescent="0.35">
      <c r="G179783" s="12"/>
    </row>
    <row r="179784" spans="7:7" x14ac:dyDescent="0.35">
      <c r="G179784" s="12"/>
    </row>
    <row r="179785" spans="7:7" x14ac:dyDescent="0.35">
      <c r="G179785" s="12"/>
    </row>
    <row r="179786" spans="7:7" x14ac:dyDescent="0.35">
      <c r="G179786" s="12"/>
    </row>
    <row r="179787" spans="7:7" x14ac:dyDescent="0.35">
      <c r="G179787" s="12"/>
    </row>
    <row r="179788" spans="7:7" x14ac:dyDescent="0.35">
      <c r="G179788" s="12"/>
    </row>
    <row r="179789" spans="7:7" x14ac:dyDescent="0.35">
      <c r="G179789" s="12"/>
    </row>
    <row r="179790" spans="7:7" x14ac:dyDescent="0.35">
      <c r="G179790" s="12"/>
    </row>
    <row r="179791" spans="7:7" x14ac:dyDescent="0.35">
      <c r="G179791" s="12"/>
    </row>
    <row r="179792" spans="7:7" x14ac:dyDescent="0.35">
      <c r="G179792" s="12"/>
    </row>
    <row r="179793" spans="7:7" x14ac:dyDescent="0.35">
      <c r="G179793" s="12"/>
    </row>
    <row r="179794" spans="7:7" x14ac:dyDescent="0.35">
      <c r="G179794" s="12"/>
    </row>
    <row r="179795" spans="7:7" x14ac:dyDescent="0.35">
      <c r="G179795" s="12"/>
    </row>
    <row r="179796" spans="7:7" x14ac:dyDescent="0.35">
      <c r="G179796" s="12"/>
    </row>
    <row r="179797" spans="7:7" x14ac:dyDescent="0.35">
      <c r="G179797" s="12"/>
    </row>
    <row r="179798" spans="7:7" x14ac:dyDescent="0.35">
      <c r="G179798" s="12"/>
    </row>
    <row r="179799" spans="7:7" x14ac:dyDescent="0.35">
      <c r="G179799" s="12"/>
    </row>
    <row r="179800" spans="7:7" x14ac:dyDescent="0.35">
      <c r="G179800" s="12"/>
    </row>
    <row r="179801" spans="7:7" x14ac:dyDescent="0.35">
      <c r="G179801" s="12"/>
    </row>
    <row r="179802" spans="7:7" x14ac:dyDescent="0.35">
      <c r="G179802" s="12"/>
    </row>
    <row r="179803" spans="7:7" x14ac:dyDescent="0.35">
      <c r="G179803" s="12"/>
    </row>
    <row r="179804" spans="7:7" x14ac:dyDescent="0.35">
      <c r="G179804" s="12"/>
    </row>
    <row r="179805" spans="7:7" x14ac:dyDescent="0.35">
      <c r="G179805" s="12"/>
    </row>
    <row r="179806" spans="7:7" x14ac:dyDescent="0.35">
      <c r="G179806" s="12"/>
    </row>
    <row r="179807" spans="7:7" x14ac:dyDescent="0.35">
      <c r="G179807" s="12"/>
    </row>
    <row r="179808" spans="7:7" x14ac:dyDescent="0.35">
      <c r="G179808" s="12"/>
    </row>
    <row r="179809" spans="7:7" x14ac:dyDescent="0.35">
      <c r="G179809" s="12"/>
    </row>
    <row r="179810" spans="7:7" x14ac:dyDescent="0.35">
      <c r="G179810" s="12"/>
    </row>
    <row r="179811" spans="7:7" x14ac:dyDescent="0.35">
      <c r="G179811" s="12"/>
    </row>
    <row r="179812" spans="7:7" x14ac:dyDescent="0.35">
      <c r="G179812" s="12"/>
    </row>
    <row r="179813" spans="7:7" x14ac:dyDescent="0.35">
      <c r="G179813" s="12"/>
    </row>
    <row r="179814" spans="7:7" x14ac:dyDescent="0.35">
      <c r="G179814" s="12"/>
    </row>
    <row r="179815" spans="7:7" x14ac:dyDescent="0.35">
      <c r="G179815" s="12"/>
    </row>
    <row r="179816" spans="7:7" x14ac:dyDescent="0.35">
      <c r="G179816" s="12"/>
    </row>
    <row r="179817" spans="7:7" x14ac:dyDescent="0.35">
      <c r="G179817" s="12"/>
    </row>
    <row r="179818" spans="7:7" x14ac:dyDescent="0.35">
      <c r="G179818" s="12"/>
    </row>
    <row r="179819" spans="7:7" x14ac:dyDescent="0.35">
      <c r="G179819" s="12"/>
    </row>
    <row r="179820" spans="7:7" x14ac:dyDescent="0.35">
      <c r="G179820" s="12"/>
    </row>
    <row r="179821" spans="7:7" x14ac:dyDescent="0.35">
      <c r="G179821" s="12"/>
    </row>
    <row r="179822" spans="7:7" x14ac:dyDescent="0.35">
      <c r="G179822" s="12"/>
    </row>
    <row r="179823" spans="7:7" x14ac:dyDescent="0.35">
      <c r="G179823" s="12"/>
    </row>
    <row r="179824" spans="7:7" x14ac:dyDescent="0.35">
      <c r="G179824" s="12"/>
    </row>
    <row r="179825" spans="7:7" x14ac:dyDescent="0.35">
      <c r="G179825" s="12"/>
    </row>
    <row r="179826" spans="7:7" x14ac:dyDescent="0.35">
      <c r="G179826" s="12"/>
    </row>
    <row r="179827" spans="7:7" x14ac:dyDescent="0.35">
      <c r="G179827" s="12"/>
    </row>
    <row r="179828" spans="7:7" x14ac:dyDescent="0.35">
      <c r="G179828" s="12"/>
    </row>
    <row r="179829" spans="7:7" x14ac:dyDescent="0.35">
      <c r="G179829" s="12"/>
    </row>
    <row r="179830" spans="7:7" x14ac:dyDescent="0.35">
      <c r="G179830" s="12"/>
    </row>
    <row r="179831" spans="7:7" x14ac:dyDescent="0.35">
      <c r="G179831" s="12"/>
    </row>
    <row r="179832" spans="7:7" x14ac:dyDescent="0.35">
      <c r="G179832" s="12"/>
    </row>
    <row r="179833" spans="7:7" x14ac:dyDescent="0.35">
      <c r="G179833" s="12"/>
    </row>
    <row r="179834" spans="7:7" x14ac:dyDescent="0.35">
      <c r="G179834" s="12"/>
    </row>
    <row r="179835" spans="7:7" x14ac:dyDescent="0.35">
      <c r="G179835" s="12"/>
    </row>
    <row r="179836" spans="7:7" x14ac:dyDescent="0.35">
      <c r="G179836" s="12"/>
    </row>
    <row r="179837" spans="7:7" x14ac:dyDescent="0.35">
      <c r="G179837" s="12"/>
    </row>
    <row r="179838" spans="7:7" x14ac:dyDescent="0.35">
      <c r="G179838" s="12"/>
    </row>
    <row r="179839" spans="7:7" x14ac:dyDescent="0.35">
      <c r="G179839" s="12"/>
    </row>
    <row r="179840" spans="7:7" x14ac:dyDescent="0.35">
      <c r="G179840" s="12"/>
    </row>
    <row r="179841" spans="7:7" x14ac:dyDescent="0.35">
      <c r="G179841" s="12"/>
    </row>
    <row r="179842" spans="7:7" x14ac:dyDescent="0.35">
      <c r="G179842" s="12"/>
    </row>
    <row r="179843" spans="7:7" x14ac:dyDescent="0.35">
      <c r="G179843" s="12"/>
    </row>
    <row r="179844" spans="7:7" x14ac:dyDescent="0.35">
      <c r="G179844" s="12"/>
    </row>
    <row r="179845" spans="7:7" x14ac:dyDescent="0.35">
      <c r="G179845" s="12"/>
    </row>
    <row r="179846" spans="7:7" x14ac:dyDescent="0.35">
      <c r="G179846" s="12"/>
    </row>
    <row r="179847" spans="7:7" x14ac:dyDescent="0.35">
      <c r="G179847" s="12"/>
    </row>
    <row r="179848" spans="7:7" x14ac:dyDescent="0.35">
      <c r="G179848" s="12"/>
    </row>
    <row r="179849" spans="7:7" x14ac:dyDescent="0.35">
      <c r="G179849" s="12"/>
    </row>
    <row r="179850" spans="7:7" x14ac:dyDescent="0.35">
      <c r="G179850" s="12"/>
    </row>
    <row r="179851" spans="7:7" x14ac:dyDescent="0.35">
      <c r="G179851" s="12"/>
    </row>
    <row r="179852" spans="7:7" x14ac:dyDescent="0.35">
      <c r="G179852" s="12"/>
    </row>
    <row r="179853" spans="7:7" x14ac:dyDescent="0.35">
      <c r="G179853" s="12"/>
    </row>
    <row r="179854" spans="7:7" x14ac:dyDescent="0.35">
      <c r="G179854" s="12"/>
    </row>
    <row r="179855" spans="7:7" x14ac:dyDescent="0.35">
      <c r="G179855" s="12"/>
    </row>
    <row r="179856" spans="7:7" x14ac:dyDescent="0.35">
      <c r="G179856" s="12"/>
    </row>
    <row r="179857" spans="7:7" x14ac:dyDescent="0.35">
      <c r="G179857" s="12"/>
    </row>
    <row r="179858" spans="7:7" x14ac:dyDescent="0.35">
      <c r="G179858" s="12"/>
    </row>
    <row r="179859" spans="7:7" x14ac:dyDescent="0.35">
      <c r="G179859" s="12"/>
    </row>
    <row r="179860" spans="7:7" x14ac:dyDescent="0.35">
      <c r="G179860" s="12"/>
    </row>
    <row r="179861" spans="7:7" x14ac:dyDescent="0.35">
      <c r="G179861" s="12"/>
    </row>
    <row r="179862" spans="7:7" x14ac:dyDescent="0.35">
      <c r="G179862" s="12"/>
    </row>
    <row r="179863" spans="7:7" x14ac:dyDescent="0.35">
      <c r="G179863" s="12"/>
    </row>
    <row r="179864" spans="7:7" x14ac:dyDescent="0.35">
      <c r="G179864" s="12"/>
    </row>
    <row r="179865" spans="7:7" x14ac:dyDescent="0.35">
      <c r="G179865" s="12"/>
    </row>
    <row r="179866" spans="7:7" x14ac:dyDescent="0.35">
      <c r="G179866" s="12"/>
    </row>
    <row r="179867" spans="7:7" x14ac:dyDescent="0.35">
      <c r="G179867" s="12"/>
    </row>
    <row r="179868" spans="7:7" x14ac:dyDescent="0.35">
      <c r="G179868" s="12"/>
    </row>
    <row r="179869" spans="7:7" x14ac:dyDescent="0.35">
      <c r="G179869" s="12"/>
    </row>
    <row r="179870" spans="7:7" x14ac:dyDescent="0.35">
      <c r="G179870" s="12"/>
    </row>
    <row r="179871" spans="7:7" x14ac:dyDescent="0.35">
      <c r="G179871" s="12"/>
    </row>
    <row r="179872" spans="7:7" x14ac:dyDescent="0.35">
      <c r="G179872" s="12"/>
    </row>
    <row r="179873" spans="7:7" x14ac:dyDescent="0.35">
      <c r="G179873" s="12"/>
    </row>
    <row r="179874" spans="7:7" x14ac:dyDescent="0.35">
      <c r="G179874" s="12"/>
    </row>
    <row r="179875" spans="7:7" x14ac:dyDescent="0.35">
      <c r="G179875" s="12"/>
    </row>
    <row r="179876" spans="7:7" x14ac:dyDescent="0.35">
      <c r="G179876" s="12"/>
    </row>
    <row r="179877" spans="7:7" x14ac:dyDescent="0.35">
      <c r="G179877" s="12"/>
    </row>
    <row r="179878" spans="7:7" x14ac:dyDescent="0.35">
      <c r="G179878" s="12"/>
    </row>
    <row r="179879" spans="7:7" x14ac:dyDescent="0.35">
      <c r="G179879" s="12"/>
    </row>
    <row r="179880" spans="7:7" x14ac:dyDescent="0.35">
      <c r="G179880" s="12"/>
    </row>
    <row r="179881" spans="7:7" x14ac:dyDescent="0.35">
      <c r="G179881" s="12"/>
    </row>
    <row r="179882" spans="7:7" x14ac:dyDescent="0.35">
      <c r="G179882" s="12"/>
    </row>
    <row r="179883" spans="7:7" x14ac:dyDescent="0.35">
      <c r="G179883" s="12"/>
    </row>
    <row r="179884" spans="7:7" x14ac:dyDescent="0.35">
      <c r="G179884" s="12"/>
    </row>
    <row r="179885" spans="7:7" x14ac:dyDescent="0.35">
      <c r="G179885" s="12"/>
    </row>
    <row r="179886" spans="7:7" x14ac:dyDescent="0.35">
      <c r="G179886" s="12"/>
    </row>
    <row r="179887" spans="7:7" x14ac:dyDescent="0.35">
      <c r="G179887" s="12"/>
    </row>
    <row r="179888" spans="7:7" x14ac:dyDescent="0.35">
      <c r="G179888" s="12"/>
    </row>
    <row r="179889" spans="7:7" x14ac:dyDescent="0.35">
      <c r="G179889" s="12"/>
    </row>
    <row r="179890" spans="7:7" x14ac:dyDescent="0.35">
      <c r="G179890" s="12"/>
    </row>
    <row r="179891" spans="7:7" x14ac:dyDescent="0.35">
      <c r="G179891" s="12"/>
    </row>
    <row r="179892" spans="7:7" x14ac:dyDescent="0.35">
      <c r="G179892" s="12"/>
    </row>
    <row r="179893" spans="7:7" x14ac:dyDescent="0.35">
      <c r="G179893" s="12"/>
    </row>
    <row r="179894" spans="7:7" x14ac:dyDescent="0.35">
      <c r="G179894" s="12"/>
    </row>
    <row r="179895" spans="7:7" x14ac:dyDescent="0.35">
      <c r="G179895" s="12"/>
    </row>
    <row r="179896" spans="7:7" x14ac:dyDescent="0.35">
      <c r="G179896" s="12"/>
    </row>
    <row r="179897" spans="7:7" x14ac:dyDescent="0.35">
      <c r="G179897" s="12"/>
    </row>
    <row r="179898" spans="7:7" x14ac:dyDescent="0.35">
      <c r="G179898" s="12"/>
    </row>
    <row r="179899" spans="7:7" x14ac:dyDescent="0.35">
      <c r="G179899" s="12"/>
    </row>
    <row r="179900" spans="7:7" x14ac:dyDescent="0.35">
      <c r="G179900" s="12"/>
    </row>
    <row r="179901" spans="7:7" x14ac:dyDescent="0.35">
      <c r="G179901" s="12"/>
    </row>
    <row r="179902" spans="7:7" x14ac:dyDescent="0.35">
      <c r="G179902" s="12"/>
    </row>
    <row r="179903" spans="7:7" x14ac:dyDescent="0.35">
      <c r="G179903" s="12"/>
    </row>
    <row r="179904" spans="7:7" x14ac:dyDescent="0.35">
      <c r="G179904" s="12"/>
    </row>
    <row r="179905" spans="7:7" x14ac:dyDescent="0.35">
      <c r="G179905" s="12"/>
    </row>
    <row r="179906" spans="7:7" x14ac:dyDescent="0.35">
      <c r="G179906" s="12"/>
    </row>
    <row r="179907" spans="7:7" x14ac:dyDescent="0.35">
      <c r="G179907" s="12"/>
    </row>
    <row r="179908" spans="7:7" x14ac:dyDescent="0.35">
      <c r="G179908" s="12"/>
    </row>
    <row r="179909" spans="7:7" x14ac:dyDescent="0.35">
      <c r="G179909" s="12"/>
    </row>
    <row r="179910" spans="7:7" x14ac:dyDescent="0.35">
      <c r="G179910" s="12"/>
    </row>
    <row r="179911" spans="7:7" x14ac:dyDescent="0.35">
      <c r="G179911" s="12"/>
    </row>
    <row r="179912" spans="7:7" x14ac:dyDescent="0.35">
      <c r="G179912" s="12"/>
    </row>
    <row r="179913" spans="7:7" x14ac:dyDescent="0.35">
      <c r="G179913" s="12"/>
    </row>
    <row r="179914" spans="7:7" x14ac:dyDescent="0.35">
      <c r="G179914" s="12"/>
    </row>
    <row r="179915" spans="7:7" x14ac:dyDescent="0.35">
      <c r="G179915" s="12"/>
    </row>
    <row r="179916" spans="7:7" x14ac:dyDescent="0.35">
      <c r="G179916" s="12"/>
    </row>
    <row r="179917" spans="7:7" x14ac:dyDescent="0.35">
      <c r="G179917" s="12"/>
    </row>
    <row r="179918" spans="7:7" x14ac:dyDescent="0.35">
      <c r="G179918" s="12"/>
    </row>
    <row r="179919" spans="7:7" x14ac:dyDescent="0.35">
      <c r="G179919" s="12"/>
    </row>
    <row r="179920" spans="7:7" x14ac:dyDescent="0.35">
      <c r="G179920" s="12"/>
    </row>
    <row r="179921" spans="7:7" x14ac:dyDescent="0.35">
      <c r="G179921" s="12"/>
    </row>
    <row r="179922" spans="7:7" x14ac:dyDescent="0.35">
      <c r="G179922" s="12"/>
    </row>
    <row r="179923" spans="7:7" x14ac:dyDescent="0.35">
      <c r="G179923" s="12"/>
    </row>
    <row r="179924" spans="7:7" x14ac:dyDescent="0.35">
      <c r="G179924" s="12"/>
    </row>
    <row r="179925" spans="7:7" x14ac:dyDescent="0.35">
      <c r="G179925" s="12"/>
    </row>
    <row r="179926" spans="7:7" x14ac:dyDescent="0.35">
      <c r="G179926" s="12"/>
    </row>
    <row r="179927" spans="7:7" x14ac:dyDescent="0.35">
      <c r="G179927" s="12"/>
    </row>
    <row r="179928" spans="7:7" x14ac:dyDescent="0.35">
      <c r="G179928" s="12"/>
    </row>
    <row r="179929" spans="7:7" x14ac:dyDescent="0.35">
      <c r="G179929" s="12"/>
    </row>
    <row r="179930" spans="7:7" x14ac:dyDescent="0.35">
      <c r="G179930" s="12"/>
    </row>
    <row r="179931" spans="7:7" x14ac:dyDescent="0.35">
      <c r="G179931" s="12"/>
    </row>
    <row r="179932" spans="7:7" x14ac:dyDescent="0.35">
      <c r="G179932" s="12"/>
    </row>
    <row r="179933" spans="7:7" x14ac:dyDescent="0.35">
      <c r="G179933" s="12"/>
    </row>
    <row r="179934" spans="7:7" x14ac:dyDescent="0.35">
      <c r="G179934" s="12"/>
    </row>
    <row r="179935" spans="7:7" x14ac:dyDescent="0.35">
      <c r="G179935" s="12"/>
    </row>
    <row r="179936" spans="7:7" x14ac:dyDescent="0.35">
      <c r="G179936" s="12"/>
    </row>
    <row r="179937" spans="7:7" x14ac:dyDescent="0.35">
      <c r="G179937" s="12"/>
    </row>
    <row r="179938" spans="7:7" x14ac:dyDescent="0.35">
      <c r="G179938" s="12"/>
    </row>
    <row r="179939" spans="7:7" x14ac:dyDescent="0.35">
      <c r="G179939" s="12"/>
    </row>
    <row r="179940" spans="7:7" x14ac:dyDescent="0.35">
      <c r="G179940" s="12"/>
    </row>
    <row r="179941" spans="7:7" x14ac:dyDescent="0.35">
      <c r="G179941" s="12"/>
    </row>
    <row r="179942" spans="7:7" x14ac:dyDescent="0.35">
      <c r="G179942" s="12"/>
    </row>
    <row r="179943" spans="7:7" x14ac:dyDescent="0.35">
      <c r="G179943" s="12"/>
    </row>
    <row r="179944" spans="7:7" x14ac:dyDescent="0.35">
      <c r="G179944" s="12"/>
    </row>
    <row r="179945" spans="7:7" x14ac:dyDescent="0.35">
      <c r="G179945" s="12"/>
    </row>
    <row r="179946" spans="7:7" x14ac:dyDescent="0.35">
      <c r="G179946" s="12"/>
    </row>
    <row r="179947" spans="7:7" x14ac:dyDescent="0.35">
      <c r="G179947" s="12"/>
    </row>
    <row r="179948" spans="7:7" x14ac:dyDescent="0.35">
      <c r="G179948" s="12"/>
    </row>
    <row r="179949" spans="7:7" x14ac:dyDescent="0.35">
      <c r="G179949" s="12"/>
    </row>
    <row r="179950" spans="7:7" x14ac:dyDescent="0.35">
      <c r="G179950" s="12"/>
    </row>
    <row r="179951" spans="7:7" x14ac:dyDescent="0.35">
      <c r="G179951" s="12"/>
    </row>
    <row r="179952" spans="7:7" x14ac:dyDescent="0.35">
      <c r="G179952" s="12"/>
    </row>
    <row r="179953" spans="7:7" x14ac:dyDescent="0.35">
      <c r="G179953" s="12"/>
    </row>
    <row r="179954" spans="7:7" x14ac:dyDescent="0.35">
      <c r="G179954" s="12"/>
    </row>
    <row r="179955" spans="7:7" x14ac:dyDescent="0.35">
      <c r="G179955" s="12"/>
    </row>
    <row r="179956" spans="7:7" x14ac:dyDescent="0.35">
      <c r="G179956" s="12"/>
    </row>
    <row r="179957" spans="7:7" x14ac:dyDescent="0.35">
      <c r="G179957" s="12"/>
    </row>
    <row r="179958" spans="7:7" x14ac:dyDescent="0.35">
      <c r="G179958" s="12"/>
    </row>
    <row r="179959" spans="7:7" x14ac:dyDescent="0.35">
      <c r="G179959" s="12"/>
    </row>
    <row r="179960" spans="7:7" x14ac:dyDescent="0.35">
      <c r="G179960" s="12"/>
    </row>
    <row r="179961" spans="7:7" x14ac:dyDescent="0.35">
      <c r="G179961" s="12"/>
    </row>
    <row r="179962" spans="7:7" x14ac:dyDescent="0.35">
      <c r="G179962" s="12"/>
    </row>
    <row r="179963" spans="7:7" x14ac:dyDescent="0.35">
      <c r="G179963" s="12"/>
    </row>
    <row r="179964" spans="7:7" x14ac:dyDescent="0.35">
      <c r="G179964" s="12"/>
    </row>
    <row r="179965" spans="7:7" x14ac:dyDescent="0.35">
      <c r="G179965" s="12"/>
    </row>
    <row r="179966" spans="7:7" x14ac:dyDescent="0.35">
      <c r="G179966" s="12"/>
    </row>
    <row r="179967" spans="7:7" x14ac:dyDescent="0.35">
      <c r="G179967" s="12"/>
    </row>
    <row r="179968" spans="7:7" x14ac:dyDescent="0.35">
      <c r="G179968" s="12"/>
    </row>
    <row r="179969" spans="7:7" x14ac:dyDescent="0.35">
      <c r="G179969" s="12"/>
    </row>
    <row r="179970" spans="7:7" x14ac:dyDescent="0.35">
      <c r="G179970" s="12"/>
    </row>
    <row r="179971" spans="7:7" x14ac:dyDescent="0.35">
      <c r="G179971" s="12"/>
    </row>
    <row r="179972" spans="7:7" x14ac:dyDescent="0.35">
      <c r="G179972" s="12"/>
    </row>
    <row r="179973" spans="7:7" x14ac:dyDescent="0.35">
      <c r="G179973" s="12"/>
    </row>
    <row r="179974" spans="7:7" x14ac:dyDescent="0.35">
      <c r="G179974" s="12"/>
    </row>
    <row r="179975" spans="7:7" x14ac:dyDescent="0.35">
      <c r="G179975" s="12"/>
    </row>
    <row r="179976" spans="7:7" x14ac:dyDescent="0.35">
      <c r="G179976" s="12"/>
    </row>
    <row r="179977" spans="7:7" x14ac:dyDescent="0.35">
      <c r="G179977" s="12"/>
    </row>
    <row r="179978" spans="7:7" x14ac:dyDescent="0.35">
      <c r="G179978" s="12"/>
    </row>
    <row r="179979" spans="7:7" x14ac:dyDescent="0.35">
      <c r="G179979" s="12"/>
    </row>
    <row r="179980" spans="7:7" x14ac:dyDescent="0.35">
      <c r="G179980" s="12"/>
    </row>
    <row r="179981" spans="7:7" x14ac:dyDescent="0.35">
      <c r="G179981" s="12"/>
    </row>
    <row r="179982" spans="7:7" x14ac:dyDescent="0.35">
      <c r="G179982" s="12"/>
    </row>
    <row r="179983" spans="7:7" x14ac:dyDescent="0.35">
      <c r="G179983" s="12"/>
    </row>
    <row r="179984" spans="7:7" x14ac:dyDescent="0.35">
      <c r="G179984" s="12"/>
    </row>
    <row r="179985" spans="7:7" x14ac:dyDescent="0.35">
      <c r="G179985" s="12"/>
    </row>
    <row r="179986" spans="7:7" x14ac:dyDescent="0.35">
      <c r="G179986" s="12"/>
    </row>
    <row r="179987" spans="7:7" x14ac:dyDescent="0.35">
      <c r="G179987" s="12"/>
    </row>
    <row r="179988" spans="7:7" x14ac:dyDescent="0.35">
      <c r="G179988" s="12"/>
    </row>
    <row r="179989" spans="7:7" x14ac:dyDescent="0.35">
      <c r="G179989" s="12"/>
    </row>
    <row r="179990" spans="7:7" x14ac:dyDescent="0.35">
      <c r="G179990" s="12"/>
    </row>
    <row r="179991" spans="7:7" x14ac:dyDescent="0.35">
      <c r="G179991" s="12"/>
    </row>
    <row r="179992" spans="7:7" x14ac:dyDescent="0.35">
      <c r="G179992" s="12"/>
    </row>
    <row r="179993" spans="7:7" x14ac:dyDescent="0.35">
      <c r="G179993" s="12"/>
    </row>
    <row r="179994" spans="7:7" x14ac:dyDescent="0.35">
      <c r="G179994" s="12"/>
    </row>
    <row r="179995" spans="7:7" x14ac:dyDescent="0.35">
      <c r="G179995" s="12"/>
    </row>
    <row r="179996" spans="7:7" x14ac:dyDescent="0.35">
      <c r="G179996" s="12"/>
    </row>
    <row r="179997" spans="7:7" x14ac:dyDescent="0.35">
      <c r="G179997" s="12"/>
    </row>
    <row r="179998" spans="7:7" x14ac:dyDescent="0.35">
      <c r="G179998" s="12"/>
    </row>
    <row r="179999" spans="7:7" x14ac:dyDescent="0.35">
      <c r="G179999" s="12"/>
    </row>
    <row r="180000" spans="7:7" x14ac:dyDescent="0.35">
      <c r="G180000" s="12"/>
    </row>
    <row r="180001" spans="7:7" x14ac:dyDescent="0.35">
      <c r="G180001" s="12"/>
    </row>
    <row r="180002" spans="7:7" x14ac:dyDescent="0.35">
      <c r="G180002" s="12"/>
    </row>
    <row r="180003" spans="7:7" x14ac:dyDescent="0.35">
      <c r="G180003" s="12"/>
    </row>
    <row r="180004" spans="7:7" x14ac:dyDescent="0.35">
      <c r="G180004" s="12"/>
    </row>
    <row r="180005" spans="7:7" x14ac:dyDescent="0.35">
      <c r="G180005" s="12"/>
    </row>
    <row r="180006" spans="7:7" x14ac:dyDescent="0.35">
      <c r="G180006" s="12"/>
    </row>
    <row r="180007" spans="7:7" x14ac:dyDescent="0.35">
      <c r="G180007" s="12"/>
    </row>
    <row r="180008" spans="7:7" x14ac:dyDescent="0.35">
      <c r="G180008" s="12"/>
    </row>
    <row r="180009" spans="7:7" x14ac:dyDescent="0.35">
      <c r="G180009" s="12"/>
    </row>
    <row r="180010" spans="7:7" x14ac:dyDescent="0.35">
      <c r="G180010" s="12"/>
    </row>
    <row r="180011" spans="7:7" x14ac:dyDescent="0.35">
      <c r="G180011" s="12"/>
    </row>
    <row r="180012" spans="7:7" x14ac:dyDescent="0.35">
      <c r="G180012" s="12"/>
    </row>
    <row r="180013" spans="7:7" x14ac:dyDescent="0.35">
      <c r="G180013" s="12"/>
    </row>
    <row r="180014" spans="7:7" x14ac:dyDescent="0.35">
      <c r="G180014" s="12"/>
    </row>
    <row r="180015" spans="7:7" x14ac:dyDescent="0.35">
      <c r="G180015" s="12"/>
    </row>
    <row r="180016" spans="7:7" x14ac:dyDescent="0.35">
      <c r="G180016" s="12"/>
    </row>
    <row r="180017" spans="7:7" x14ac:dyDescent="0.35">
      <c r="G180017" s="12"/>
    </row>
    <row r="180018" spans="7:7" x14ac:dyDescent="0.35">
      <c r="G180018" s="12"/>
    </row>
    <row r="180019" spans="7:7" x14ac:dyDescent="0.35">
      <c r="G180019" s="12"/>
    </row>
    <row r="180020" spans="7:7" x14ac:dyDescent="0.35">
      <c r="G180020" s="12"/>
    </row>
    <row r="180021" spans="7:7" x14ac:dyDescent="0.35">
      <c r="G180021" s="12"/>
    </row>
    <row r="180022" spans="7:7" x14ac:dyDescent="0.35">
      <c r="G180022" s="12"/>
    </row>
    <row r="180023" spans="7:7" x14ac:dyDescent="0.35">
      <c r="G180023" s="12"/>
    </row>
    <row r="180024" spans="7:7" x14ac:dyDescent="0.35">
      <c r="G180024" s="12"/>
    </row>
    <row r="180025" spans="7:7" x14ac:dyDescent="0.35">
      <c r="G180025" s="12"/>
    </row>
    <row r="180026" spans="7:7" x14ac:dyDescent="0.35">
      <c r="G180026" s="12"/>
    </row>
    <row r="180027" spans="7:7" x14ac:dyDescent="0.35">
      <c r="G180027" s="12"/>
    </row>
    <row r="180028" spans="7:7" x14ac:dyDescent="0.35">
      <c r="G180028" s="12"/>
    </row>
    <row r="180029" spans="7:7" x14ac:dyDescent="0.35">
      <c r="G180029" s="12"/>
    </row>
    <row r="180030" spans="7:7" x14ac:dyDescent="0.35">
      <c r="G180030" s="12"/>
    </row>
    <row r="180031" spans="7:7" x14ac:dyDescent="0.35">
      <c r="G180031" s="12"/>
    </row>
    <row r="180032" spans="7:7" x14ac:dyDescent="0.35">
      <c r="G180032" s="12"/>
    </row>
    <row r="180033" spans="7:7" x14ac:dyDescent="0.35">
      <c r="G180033" s="12"/>
    </row>
    <row r="180034" spans="7:7" x14ac:dyDescent="0.35">
      <c r="G180034" s="12"/>
    </row>
    <row r="180035" spans="7:7" x14ac:dyDescent="0.35">
      <c r="G180035" s="12"/>
    </row>
    <row r="180036" spans="7:7" x14ac:dyDescent="0.35">
      <c r="G180036" s="12"/>
    </row>
    <row r="180037" spans="7:7" x14ac:dyDescent="0.35">
      <c r="G180037" s="12"/>
    </row>
    <row r="180038" spans="7:7" x14ac:dyDescent="0.35">
      <c r="G180038" s="12"/>
    </row>
    <row r="180039" spans="7:7" x14ac:dyDescent="0.35">
      <c r="G180039" s="12"/>
    </row>
    <row r="180040" spans="7:7" x14ac:dyDescent="0.35">
      <c r="G180040" s="12"/>
    </row>
    <row r="180041" spans="7:7" x14ac:dyDescent="0.35">
      <c r="G180041" s="12"/>
    </row>
    <row r="180042" spans="7:7" x14ac:dyDescent="0.35">
      <c r="G180042" s="12"/>
    </row>
    <row r="180043" spans="7:7" x14ac:dyDescent="0.35">
      <c r="G180043" s="12"/>
    </row>
    <row r="180044" spans="7:7" x14ac:dyDescent="0.35">
      <c r="G180044" s="12"/>
    </row>
    <row r="180045" spans="7:7" x14ac:dyDescent="0.35">
      <c r="G180045" s="12"/>
    </row>
    <row r="180046" spans="7:7" x14ac:dyDescent="0.35">
      <c r="G180046" s="12"/>
    </row>
    <row r="180047" spans="7:7" x14ac:dyDescent="0.35">
      <c r="G180047" s="12"/>
    </row>
    <row r="180048" spans="7:7" x14ac:dyDescent="0.35">
      <c r="G180048" s="12"/>
    </row>
    <row r="180049" spans="7:7" x14ac:dyDescent="0.35">
      <c r="G180049" s="12"/>
    </row>
    <row r="180050" spans="7:7" x14ac:dyDescent="0.35">
      <c r="G180050" s="12"/>
    </row>
    <row r="180051" spans="7:7" x14ac:dyDescent="0.35">
      <c r="G180051" s="12"/>
    </row>
    <row r="180052" spans="7:7" x14ac:dyDescent="0.35">
      <c r="G180052" s="12"/>
    </row>
    <row r="180053" spans="7:7" x14ac:dyDescent="0.35">
      <c r="G180053" s="12"/>
    </row>
    <row r="180054" spans="7:7" x14ac:dyDescent="0.35">
      <c r="G180054" s="12"/>
    </row>
    <row r="180055" spans="7:7" x14ac:dyDescent="0.35">
      <c r="G180055" s="12"/>
    </row>
    <row r="180056" spans="7:7" x14ac:dyDescent="0.35">
      <c r="G180056" s="12"/>
    </row>
    <row r="180057" spans="7:7" x14ac:dyDescent="0.35">
      <c r="G180057" s="12"/>
    </row>
    <row r="180058" spans="7:7" x14ac:dyDescent="0.35">
      <c r="G180058" s="12"/>
    </row>
    <row r="180059" spans="7:7" x14ac:dyDescent="0.35">
      <c r="G180059" s="12"/>
    </row>
    <row r="180060" spans="7:7" x14ac:dyDescent="0.35">
      <c r="G180060" s="12"/>
    </row>
    <row r="180061" spans="7:7" x14ac:dyDescent="0.35">
      <c r="G180061" s="12"/>
    </row>
    <row r="180062" spans="7:7" x14ac:dyDescent="0.35">
      <c r="G180062" s="12"/>
    </row>
    <row r="180063" spans="7:7" x14ac:dyDescent="0.35">
      <c r="G180063" s="12"/>
    </row>
    <row r="180064" spans="7:7" x14ac:dyDescent="0.35">
      <c r="G180064" s="12"/>
    </row>
    <row r="180065" spans="7:7" x14ac:dyDescent="0.35">
      <c r="G180065" s="12"/>
    </row>
    <row r="180066" spans="7:7" x14ac:dyDescent="0.35">
      <c r="G180066" s="12"/>
    </row>
    <row r="180067" spans="7:7" x14ac:dyDescent="0.35">
      <c r="G180067" s="12"/>
    </row>
    <row r="180068" spans="7:7" x14ac:dyDescent="0.35">
      <c r="G180068" s="12"/>
    </row>
    <row r="180069" spans="7:7" x14ac:dyDescent="0.35">
      <c r="G180069" s="12"/>
    </row>
    <row r="180070" spans="7:7" x14ac:dyDescent="0.35">
      <c r="G180070" s="12"/>
    </row>
    <row r="180071" spans="7:7" x14ac:dyDescent="0.35">
      <c r="G180071" s="12"/>
    </row>
    <row r="180072" spans="7:7" x14ac:dyDescent="0.35">
      <c r="G180072" s="12"/>
    </row>
    <row r="180073" spans="7:7" x14ac:dyDescent="0.35">
      <c r="G180073" s="12"/>
    </row>
    <row r="180074" spans="7:7" x14ac:dyDescent="0.35">
      <c r="G180074" s="12"/>
    </row>
    <row r="180075" spans="7:7" x14ac:dyDescent="0.35">
      <c r="G180075" s="12"/>
    </row>
    <row r="180076" spans="7:7" x14ac:dyDescent="0.35">
      <c r="G180076" s="12"/>
    </row>
    <row r="180077" spans="7:7" x14ac:dyDescent="0.35">
      <c r="G180077" s="12"/>
    </row>
    <row r="180078" spans="7:7" x14ac:dyDescent="0.35">
      <c r="G180078" s="12"/>
    </row>
    <row r="180079" spans="7:7" x14ac:dyDescent="0.35">
      <c r="G180079" s="12"/>
    </row>
    <row r="180080" spans="7:7" x14ac:dyDescent="0.35">
      <c r="G180080" s="12"/>
    </row>
    <row r="180081" spans="7:7" x14ac:dyDescent="0.35">
      <c r="G180081" s="12"/>
    </row>
    <row r="180082" spans="7:7" x14ac:dyDescent="0.35">
      <c r="G180082" s="12"/>
    </row>
    <row r="180083" spans="7:7" x14ac:dyDescent="0.35">
      <c r="G180083" s="12"/>
    </row>
    <row r="180084" spans="7:7" x14ac:dyDescent="0.35">
      <c r="G180084" s="12"/>
    </row>
    <row r="180085" spans="7:7" x14ac:dyDescent="0.35">
      <c r="G180085" s="12"/>
    </row>
    <row r="180086" spans="7:7" x14ac:dyDescent="0.35">
      <c r="G180086" s="12"/>
    </row>
    <row r="180087" spans="7:7" x14ac:dyDescent="0.35">
      <c r="G180087" s="12"/>
    </row>
    <row r="180088" spans="7:7" x14ac:dyDescent="0.35">
      <c r="G180088" s="12"/>
    </row>
    <row r="180089" spans="7:7" x14ac:dyDescent="0.35">
      <c r="G180089" s="12"/>
    </row>
    <row r="180090" spans="7:7" x14ac:dyDescent="0.35">
      <c r="G180090" s="12"/>
    </row>
    <row r="180091" spans="7:7" x14ac:dyDescent="0.35">
      <c r="G180091" s="12"/>
    </row>
    <row r="180092" spans="7:7" x14ac:dyDescent="0.35">
      <c r="G180092" s="12"/>
    </row>
    <row r="180093" spans="7:7" x14ac:dyDescent="0.35">
      <c r="G180093" s="12"/>
    </row>
    <row r="180094" spans="7:7" x14ac:dyDescent="0.35">
      <c r="G180094" s="12"/>
    </row>
    <row r="180095" spans="7:7" x14ac:dyDescent="0.35">
      <c r="G180095" s="12"/>
    </row>
    <row r="180096" spans="7:7" x14ac:dyDescent="0.35">
      <c r="G180096" s="12"/>
    </row>
    <row r="180097" spans="7:7" x14ac:dyDescent="0.35">
      <c r="G180097" s="12"/>
    </row>
    <row r="180098" spans="7:7" x14ac:dyDescent="0.35">
      <c r="G180098" s="12"/>
    </row>
    <row r="180099" spans="7:7" x14ac:dyDescent="0.35">
      <c r="G180099" s="12"/>
    </row>
    <row r="180100" spans="7:7" x14ac:dyDescent="0.35">
      <c r="G180100" s="12"/>
    </row>
    <row r="180101" spans="7:7" x14ac:dyDescent="0.35">
      <c r="G180101" s="12"/>
    </row>
    <row r="180102" spans="7:7" x14ac:dyDescent="0.35">
      <c r="G180102" s="12"/>
    </row>
    <row r="180103" spans="7:7" x14ac:dyDescent="0.35">
      <c r="G180103" s="12"/>
    </row>
    <row r="180104" spans="7:7" x14ac:dyDescent="0.35">
      <c r="G180104" s="12"/>
    </row>
    <row r="180105" spans="7:7" x14ac:dyDescent="0.35">
      <c r="G180105" s="12"/>
    </row>
    <row r="180106" spans="7:7" x14ac:dyDescent="0.35">
      <c r="G180106" s="12"/>
    </row>
    <row r="180107" spans="7:7" x14ac:dyDescent="0.35">
      <c r="G180107" s="12"/>
    </row>
    <row r="180108" spans="7:7" x14ac:dyDescent="0.35">
      <c r="G180108" s="12"/>
    </row>
    <row r="180109" spans="7:7" x14ac:dyDescent="0.35">
      <c r="G180109" s="12"/>
    </row>
    <row r="180110" spans="7:7" x14ac:dyDescent="0.35">
      <c r="G180110" s="12"/>
    </row>
    <row r="180111" spans="7:7" x14ac:dyDescent="0.35">
      <c r="G180111" s="12"/>
    </row>
    <row r="180112" spans="7:7" x14ac:dyDescent="0.35">
      <c r="G180112" s="12"/>
    </row>
    <row r="180113" spans="7:7" x14ac:dyDescent="0.35">
      <c r="G180113" s="12"/>
    </row>
    <row r="180114" spans="7:7" x14ac:dyDescent="0.35">
      <c r="G180114" s="12"/>
    </row>
    <row r="180115" spans="7:7" x14ac:dyDescent="0.35">
      <c r="G180115" s="12"/>
    </row>
    <row r="180116" spans="7:7" x14ac:dyDescent="0.35">
      <c r="G180116" s="12"/>
    </row>
    <row r="180117" spans="7:7" x14ac:dyDescent="0.35">
      <c r="G180117" s="12"/>
    </row>
    <row r="180118" spans="7:7" x14ac:dyDescent="0.35">
      <c r="G180118" s="12"/>
    </row>
    <row r="180119" spans="7:7" x14ac:dyDescent="0.35">
      <c r="G180119" s="12"/>
    </row>
    <row r="180120" spans="7:7" x14ac:dyDescent="0.35">
      <c r="G180120" s="12"/>
    </row>
    <row r="180121" spans="7:7" x14ac:dyDescent="0.35">
      <c r="G180121" s="12"/>
    </row>
    <row r="180122" spans="7:7" x14ac:dyDescent="0.35">
      <c r="G180122" s="12"/>
    </row>
    <row r="180123" spans="7:7" x14ac:dyDescent="0.35">
      <c r="G180123" s="12"/>
    </row>
    <row r="180124" spans="7:7" x14ac:dyDescent="0.35">
      <c r="G180124" s="12"/>
    </row>
    <row r="180125" spans="7:7" x14ac:dyDescent="0.35">
      <c r="G180125" s="12"/>
    </row>
    <row r="180126" spans="7:7" x14ac:dyDescent="0.35">
      <c r="G180126" s="12"/>
    </row>
    <row r="180127" spans="7:7" x14ac:dyDescent="0.35">
      <c r="G180127" s="12"/>
    </row>
    <row r="180128" spans="7:7" x14ac:dyDescent="0.35">
      <c r="G180128" s="12"/>
    </row>
    <row r="180129" spans="7:7" x14ac:dyDescent="0.35">
      <c r="G180129" s="12"/>
    </row>
    <row r="180130" spans="7:7" x14ac:dyDescent="0.35">
      <c r="G180130" s="12"/>
    </row>
    <row r="180131" spans="7:7" x14ac:dyDescent="0.35">
      <c r="G180131" s="12"/>
    </row>
    <row r="180132" spans="7:7" x14ac:dyDescent="0.35">
      <c r="G180132" s="12"/>
    </row>
    <row r="180133" spans="7:7" x14ac:dyDescent="0.35">
      <c r="G180133" s="12"/>
    </row>
    <row r="180134" spans="7:7" x14ac:dyDescent="0.35">
      <c r="G180134" s="12"/>
    </row>
    <row r="180135" spans="7:7" x14ac:dyDescent="0.35">
      <c r="G180135" s="12"/>
    </row>
    <row r="180136" spans="7:7" x14ac:dyDescent="0.35">
      <c r="G180136" s="12"/>
    </row>
    <row r="180137" spans="7:7" x14ac:dyDescent="0.35">
      <c r="G180137" s="12"/>
    </row>
    <row r="180138" spans="7:7" x14ac:dyDescent="0.35">
      <c r="G180138" s="12"/>
    </row>
    <row r="180139" spans="7:7" x14ac:dyDescent="0.35">
      <c r="G180139" s="12"/>
    </row>
    <row r="180140" spans="7:7" x14ac:dyDescent="0.35">
      <c r="G180140" s="12"/>
    </row>
    <row r="180141" spans="7:7" x14ac:dyDescent="0.35">
      <c r="G180141" s="12"/>
    </row>
    <row r="180142" spans="7:7" x14ac:dyDescent="0.35">
      <c r="G180142" s="12"/>
    </row>
    <row r="180143" spans="7:7" x14ac:dyDescent="0.35">
      <c r="G180143" s="12"/>
    </row>
    <row r="180144" spans="7:7" x14ac:dyDescent="0.35">
      <c r="G180144" s="12"/>
    </row>
    <row r="180145" spans="7:7" x14ac:dyDescent="0.35">
      <c r="G180145" s="12"/>
    </row>
    <row r="180146" spans="7:7" x14ac:dyDescent="0.35">
      <c r="G180146" s="12"/>
    </row>
    <row r="180147" spans="7:7" x14ac:dyDescent="0.35">
      <c r="G180147" s="12"/>
    </row>
    <row r="180148" spans="7:7" x14ac:dyDescent="0.35">
      <c r="G180148" s="12"/>
    </row>
    <row r="180149" spans="7:7" x14ac:dyDescent="0.35">
      <c r="G180149" s="12"/>
    </row>
    <row r="180150" spans="7:7" x14ac:dyDescent="0.35">
      <c r="G180150" s="12"/>
    </row>
    <row r="180151" spans="7:7" x14ac:dyDescent="0.35">
      <c r="G180151" s="12"/>
    </row>
    <row r="180152" spans="7:7" x14ac:dyDescent="0.35">
      <c r="G180152" s="12"/>
    </row>
    <row r="180153" spans="7:7" x14ac:dyDescent="0.35">
      <c r="G180153" s="12"/>
    </row>
    <row r="180154" spans="7:7" x14ac:dyDescent="0.35">
      <c r="G180154" s="12"/>
    </row>
    <row r="180155" spans="7:7" x14ac:dyDescent="0.35">
      <c r="G180155" s="12"/>
    </row>
    <row r="180156" spans="7:7" x14ac:dyDescent="0.35">
      <c r="G180156" s="12"/>
    </row>
    <row r="180157" spans="7:7" x14ac:dyDescent="0.35">
      <c r="G180157" s="12"/>
    </row>
    <row r="180158" spans="7:7" x14ac:dyDescent="0.35">
      <c r="G180158" s="12"/>
    </row>
    <row r="180159" spans="7:7" x14ac:dyDescent="0.35">
      <c r="G180159" s="12"/>
    </row>
    <row r="180160" spans="7:7" x14ac:dyDescent="0.35">
      <c r="G180160" s="12"/>
    </row>
    <row r="180161" spans="7:7" x14ac:dyDescent="0.35">
      <c r="G180161" s="12"/>
    </row>
    <row r="180162" spans="7:7" x14ac:dyDescent="0.35">
      <c r="G180162" s="12"/>
    </row>
    <row r="180163" spans="7:7" x14ac:dyDescent="0.35">
      <c r="G180163" s="12"/>
    </row>
    <row r="180164" spans="7:7" x14ac:dyDescent="0.35">
      <c r="G180164" s="12"/>
    </row>
    <row r="180165" spans="7:7" x14ac:dyDescent="0.35">
      <c r="G180165" s="12"/>
    </row>
    <row r="180166" spans="7:7" x14ac:dyDescent="0.35">
      <c r="G180166" s="12"/>
    </row>
    <row r="180167" spans="7:7" x14ac:dyDescent="0.35">
      <c r="G180167" s="12"/>
    </row>
    <row r="180168" spans="7:7" x14ac:dyDescent="0.35">
      <c r="G180168" s="12"/>
    </row>
    <row r="180169" spans="7:7" x14ac:dyDescent="0.35">
      <c r="G180169" s="12"/>
    </row>
    <row r="180170" spans="7:7" x14ac:dyDescent="0.35">
      <c r="G180170" s="12"/>
    </row>
    <row r="180171" spans="7:7" x14ac:dyDescent="0.35">
      <c r="G180171" s="12"/>
    </row>
    <row r="180172" spans="7:7" x14ac:dyDescent="0.35">
      <c r="G180172" s="12"/>
    </row>
    <row r="180173" spans="7:7" x14ac:dyDescent="0.35">
      <c r="G180173" s="12"/>
    </row>
    <row r="180174" spans="7:7" x14ac:dyDescent="0.35">
      <c r="G180174" s="12"/>
    </row>
    <row r="180175" spans="7:7" x14ac:dyDescent="0.35">
      <c r="G180175" s="12"/>
    </row>
    <row r="180176" spans="7:7" x14ac:dyDescent="0.35">
      <c r="G180176" s="12"/>
    </row>
    <row r="180177" spans="7:7" x14ac:dyDescent="0.35">
      <c r="G180177" s="12"/>
    </row>
    <row r="180178" spans="7:7" x14ac:dyDescent="0.35">
      <c r="G180178" s="12"/>
    </row>
    <row r="180179" spans="7:7" x14ac:dyDescent="0.35">
      <c r="G180179" s="12"/>
    </row>
    <row r="180180" spans="7:7" x14ac:dyDescent="0.35">
      <c r="G180180" s="12"/>
    </row>
    <row r="180181" spans="7:7" x14ac:dyDescent="0.35">
      <c r="G180181" s="12"/>
    </row>
    <row r="180182" spans="7:7" x14ac:dyDescent="0.35">
      <c r="G180182" s="12"/>
    </row>
    <row r="180183" spans="7:7" x14ac:dyDescent="0.35">
      <c r="G180183" s="12"/>
    </row>
    <row r="180184" spans="7:7" x14ac:dyDescent="0.35">
      <c r="G180184" s="12"/>
    </row>
    <row r="180185" spans="7:7" x14ac:dyDescent="0.35">
      <c r="G180185" s="12"/>
    </row>
    <row r="180186" spans="7:7" x14ac:dyDescent="0.35">
      <c r="G180186" s="12"/>
    </row>
    <row r="180187" spans="7:7" x14ac:dyDescent="0.35">
      <c r="G180187" s="12"/>
    </row>
    <row r="180188" spans="7:7" x14ac:dyDescent="0.35">
      <c r="G180188" s="12"/>
    </row>
    <row r="180189" spans="7:7" x14ac:dyDescent="0.35">
      <c r="G180189" s="12"/>
    </row>
    <row r="180190" spans="7:7" x14ac:dyDescent="0.35">
      <c r="G180190" s="12"/>
    </row>
    <row r="180191" spans="7:7" x14ac:dyDescent="0.35">
      <c r="G180191" s="12"/>
    </row>
    <row r="180192" spans="7:7" x14ac:dyDescent="0.35">
      <c r="G180192" s="12"/>
    </row>
    <row r="180193" spans="7:7" x14ac:dyDescent="0.35">
      <c r="G180193" s="12"/>
    </row>
    <row r="180194" spans="7:7" x14ac:dyDescent="0.35">
      <c r="G180194" s="12"/>
    </row>
    <row r="180195" spans="7:7" x14ac:dyDescent="0.35">
      <c r="G180195" s="12"/>
    </row>
    <row r="180196" spans="7:7" x14ac:dyDescent="0.35">
      <c r="G180196" s="12"/>
    </row>
    <row r="180197" spans="7:7" x14ac:dyDescent="0.35">
      <c r="G180197" s="12"/>
    </row>
    <row r="180198" spans="7:7" x14ac:dyDescent="0.35">
      <c r="G180198" s="12"/>
    </row>
    <row r="180199" spans="7:7" x14ac:dyDescent="0.35">
      <c r="G180199" s="12"/>
    </row>
    <row r="180200" spans="7:7" x14ac:dyDescent="0.35">
      <c r="G180200" s="12"/>
    </row>
    <row r="180201" spans="7:7" x14ac:dyDescent="0.35">
      <c r="G180201" s="12"/>
    </row>
    <row r="180202" spans="7:7" x14ac:dyDescent="0.35">
      <c r="G180202" s="12"/>
    </row>
    <row r="180203" spans="7:7" x14ac:dyDescent="0.35">
      <c r="G180203" s="12"/>
    </row>
    <row r="180204" spans="7:7" x14ac:dyDescent="0.35">
      <c r="G180204" s="12"/>
    </row>
    <row r="180205" spans="7:7" x14ac:dyDescent="0.35">
      <c r="G180205" s="12"/>
    </row>
    <row r="180206" spans="7:7" x14ac:dyDescent="0.35">
      <c r="G180206" s="12"/>
    </row>
    <row r="180207" spans="7:7" x14ac:dyDescent="0.35">
      <c r="G180207" s="12"/>
    </row>
    <row r="180208" spans="7:7" x14ac:dyDescent="0.35">
      <c r="G180208" s="12"/>
    </row>
    <row r="180209" spans="7:7" x14ac:dyDescent="0.35">
      <c r="G180209" s="12"/>
    </row>
    <row r="180210" spans="7:7" x14ac:dyDescent="0.35">
      <c r="G180210" s="12"/>
    </row>
    <row r="180211" spans="7:7" x14ac:dyDescent="0.35">
      <c r="G180211" s="12"/>
    </row>
    <row r="180212" spans="7:7" x14ac:dyDescent="0.35">
      <c r="G180212" s="12"/>
    </row>
    <row r="180213" spans="7:7" x14ac:dyDescent="0.35">
      <c r="G180213" s="12"/>
    </row>
    <row r="180214" spans="7:7" x14ac:dyDescent="0.35">
      <c r="G180214" s="12"/>
    </row>
    <row r="180215" spans="7:7" x14ac:dyDescent="0.35">
      <c r="G180215" s="12"/>
    </row>
    <row r="180216" spans="7:7" x14ac:dyDescent="0.35">
      <c r="G180216" s="12"/>
    </row>
    <row r="180217" spans="7:7" x14ac:dyDescent="0.35">
      <c r="G180217" s="12"/>
    </row>
    <row r="180218" spans="7:7" x14ac:dyDescent="0.35">
      <c r="G180218" s="12"/>
    </row>
    <row r="180219" spans="7:7" x14ac:dyDescent="0.35">
      <c r="G180219" s="12"/>
    </row>
    <row r="180220" spans="7:7" x14ac:dyDescent="0.35">
      <c r="G180220" s="12"/>
    </row>
    <row r="180221" spans="7:7" x14ac:dyDescent="0.35">
      <c r="G180221" s="12"/>
    </row>
    <row r="180222" spans="7:7" x14ac:dyDescent="0.35">
      <c r="G180222" s="12"/>
    </row>
    <row r="180223" spans="7:7" x14ac:dyDescent="0.35">
      <c r="G180223" s="12"/>
    </row>
    <row r="180224" spans="7:7" x14ac:dyDescent="0.35">
      <c r="G180224" s="12"/>
    </row>
    <row r="180225" spans="7:7" x14ac:dyDescent="0.35">
      <c r="G180225" s="12"/>
    </row>
    <row r="180226" spans="7:7" x14ac:dyDescent="0.35">
      <c r="G180226" s="12"/>
    </row>
    <row r="180227" spans="7:7" x14ac:dyDescent="0.35">
      <c r="G180227" s="12"/>
    </row>
    <row r="180228" spans="7:7" x14ac:dyDescent="0.35">
      <c r="G180228" s="12"/>
    </row>
    <row r="180229" spans="7:7" x14ac:dyDescent="0.35">
      <c r="G180229" s="12"/>
    </row>
    <row r="180230" spans="7:7" x14ac:dyDescent="0.35">
      <c r="G180230" s="12"/>
    </row>
    <row r="180231" spans="7:7" x14ac:dyDescent="0.35">
      <c r="G180231" s="12"/>
    </row>
    <row r="180232" spans="7:7" x14ac:dyDescent="0.35">
      <c r="G180232" s="12"/>
    </row>
    <row r="180233" spans="7:7" x14ac:dyDescent="0.35">
      <c r="G180233" s="12"/>
    </row>
    <row r="180234" spans="7:7" x14ac:dyDescent="0.35">
      <c r="G180234" s="12"/>
    </row>
    <row r="180235" spans="7:7" x14ac:dyDescent="0.35">
      <c r="G180235" s="12"/>
    </row>
    <row r="180236" spans="7:7" x14ac:dyDescent="0.35">
      <c r="G180236" s="12"/>
    </row>
    <row r="180237" spans="7:7" x14ac:dyDescent="0.35">
      <c r="G180237" s="12"/>
    </row>
    <row r="180238" spans="7:7" x14ac:dyDescent="0.35">
      <c r="G180238" s="12"/>
    </row>
    <row r="180239" spans="7:7" x14ac:dyDescent="0.35">
      <c r="G180239" s="12"/>
    </row>
    <row r="180240" spans="7:7" x14ac:dyDescent="0.35">
      <c r="G180240" s="12"/>
    </row>
    <row r="180241" spans="7:7" x14ac:dyDescent="0.35">
      <c r="G180241" s="12"/>
    </row>
    <row r="180242" spans="7:7" x14ac:dyDescent="0.35">
      <c r="G180242" s="12"/>
    </row>
    <row r="180243" spans="7:7" x14ac:dyDescent="0.35">
      <c r="G180243" s="12"/>
    </row>
    <row r="180244" spans="7:7" x14ac:dyDescent="0.35">
      <c r="G180244" s="12"/>
    </row>
    <row r="180245" spans="7:7" x14ac:dyDescent="0.35">
      <c r="G180245" s="12"/>
    </row>
    <row r="180246" spans="7:7" x14ac:dyDescent="0.35">
      <c r="G180246" s="12"/>
    </row>
    <row r="180247" spans="7:7" x14ac:dyDescent="0.35">
      <c r="G180247" s="12"/>
    </row>
    <row r="180248" spans="7:7" x14ac:dyDescent="0.35">
      <c r="G180248" s="12"/>
    </row>
    <row r="180249" spans="7:7" x14ac:dyDescent="0.35">
      <c r="G180249" s="12"/>
    </row>
    <row r="180250" spans="7:7" x14ac:dyDescent="0.35">
      <c r="G180250" s="12"/>
    </row>
    <row r="180251" spans="7:7" x14ac:dyDescent="0.35">
      <c r="G180251" s="12"/>
    </row>
    <row r="180252" spans="7:7" x14ac:dyDescent="0.35">
      <c r="G180252" s="12"/>
    </row>
    <row r="180253" spans="7:7" x14ac:dyDescent="0.35">
      <c r="G180253" s="12"/>
    </row>
    <row r="180254" spans="7:7" x14ac:dyDescent="0.35">
      <c r="G180254" s="12"/>
    </row>
    <row r="180255" spans="7:7" x14ac:dyDescent="0.35">
      <c r="G180255" s="12"/>
    </row>
    <row r="180256" spans="7:7" x14ac:dyDescent="0.35">
      <c r="G180256" s="12"/>
    </row>
    <row r="180257" spans="7:7" x14ac:dyDescent="0.35">
      <c r="G180257" s="12"/>
    </row>
    <row r="180258" spans="7:7" x14ac:dyDescent="0.35">
      <c r="G180258" s="12"/>
    </row>
    <row r="180259" spans="7:7" x14ac:dyDescent="0.35">
      <c r="G180259" s="12"/>
    </row>
    <row r="180260" spans="7:7" x14ac:dyDescent="0.35">
      <c r="G180260" s="12"/>
    </row>
    <row r="180261" spans="7:7" x14ac:dyDescent="0.35">
      <c r="G180261" s="12"/>
    </row>
    <row r="180262" spans="7:7" x14ac:dyDescent="0.35">
      <c r="G180262" s="12"/>
    </row>
    <row r="180263" spans="7:7" x14ac:dyDescent="0.35">
      <c r="G180263" s="12"/>
    </row>
    <row r="180264" spans="7:7" x14ac:dyDescent="0.35">
      <c r="G180264" s="12"/>
    </row>
    <row r="180265" spans="7:7" x14ac:dyDescent="0.35">
      <c r="G180265" s="12"/>
    </row>
    <row r="180266" spans="7:7" x14ac:dyDescent="0.35">
      <c r="G180266" s="12"/>
    </row>
    <row r="180267" spans="7:7" x14ac:dyDescent="0.35">
      <c r="G180267" s="12"/>
    </row>
    <row r="180268" spans="7:7" x14ac:dyDescent="0.35">
      <c r="G180268" s="12"/>
    </row>
    <row r="180269" spans="7:7" x14ac:dyDescent="0.35">
      <c r="G180269" s="12"/>
    </row>
    <row r="180270" spans="7:7" x14ac:dyDescent="0.35">
      <c r="G180270" s="12"/>
    </row>
    <row r="180271" spans="7:7" x14ac:dyDescent="0.35">
      <c r="G180271" s="12"/>
    </row>
    <row r="180272" spans="7:7" x14ac:dyDescent="0.35">
      <c r="G180272" s="12"/>
    </row>
    <row r="180273" spans="7:7" x14ac:dyDescent="0.35">
      <c r="G180273" s="12"/>
    </row>
    <row r="180274" spans="7:7" x14ac:dyDescent="0.35">
      <c r="G180274" s="12"/>
    </row>
    <row r="180275" spans="7:7" x14ac:dyDescent="0.35">
      <c r="G180275" s="12"/>
    </row>
    <row r="180276" spans="7:7" x14ac:dyDescent="0.35">
      <c r="G180276" s="12"/>
    </row>
    <row r="180277" spans="7:7" x14ac:dyDescent="0.35">
      <c r="G180277" s="12"/>
    </row>
    <row r="180278" spans="7:7" x14ac:dyDescent="0.35">
      <c r="G180278" s="12"/>
    </row>
    <row r="180279" spans="7:7" x14ac:dyDescent="0.35">
      <c r="G180279" s="12"/>
    </row>
    <row r="180280" spans="7:7" x14ac:dyDescent="0.35">
      <c r="G180280" s="12"/>
    </row>
    <row r="180281" spans="7:7" x14ac:dyDescent="0.35">
      <c r="G180281" s="12"/>
    </row>
    <row r="180282" spans="7:7" x14ac:dyDescent="0.35">
      <c r="G180282" s="12"/>
    </row>
    <row r="180283" spans="7:7" x14ac:dyDescent="0.35">
      <c r="G180283" s="12"/>
    </row>
    <row r="180284" spans="7:7" x14ac:dyDescent="0.35">
      <c r="G180284" s="12"/>
    </row>
    <row r="180285" spans="7:7" x14ac:dyDescent="0.35">
      <c r="G180285" s="12"/>
    </row>
    <row r="180286" spans="7:7" x14ac:dyDescent="0.35">
      <c r="G180286" s="12"/>
    </row>
    <row r="180287" spans="7:7" x14ac:dyDescent="0.35">
      <c r="G180287" s="12"/>
    </row>
    <row r="180288" spans="7:7" x14ac:dyDescent="0.35">
      <c r="G180288" s="12"/>
    </row>
    <row r="180289" spans="7:7" x14ac:dyDescent="0.35">
      <c r="G180289" s="12"/>
    </row>
    <row r="180290" spans="7:7" x14ac:dyDescent="0.35">
      <c r="G180290" s="12"/>
    </row>
    <row r="180291" spans="7:7" x14ac:dyDescent="0.35">
      <c r="G180291" s="12"/>
    </row>
    <row r="180292" spans="7:7" x14ac:dyDescent="0.35">
      <c r="G180292" s="12"/>
    </row>
    <row r="180293" spans="7:7" x14ac:dyDescent="0.35">
      <c r="G180293" s="12"/>
    </row>
    <row r="180294" spans="7:7" x14ac:dyDescent="0.35">
      <c r="G180294" s="12"/>
    </row>
    <row r="180295" spans="7:7" x14ac:dyDescent="0.35">
      <c r="G180295" s="12"/>
    </row>
    <row r="180296" spans="7:7" x14ac:dyDescent="0.35">
      <c r="G180296" s="12"/>
    </row>
    <row r="180297" spans="7:7" x14ac:dyDescent="0.35">
      <c r="G180297" s="12"/>
    </row>
    <row r="180298" spans="7:7" x14ac:dyDescent="0.35">
      <c r="G180298" s="12"/>
    </row>
    <row r="180299" spans="7:7" x14ac:dyDescent="0.35">
      <c r="G180299" s="12"/>
    </row>
    <row r="180300" spans="7:7" x14ac:dyDescent="0.35">
      <c r="G180300" s="12"/>
    </row>
    <row r="180301" spans="7:7" x14ac:dyDescent="0.35">
      <c r="G180301" s="12"/>
    </row>
    <row r="180302" spans="7:7" x14ac:dyDescent="0.35">
      <c r="G180302" s="12"/>
    </row>
    <row r="180303" spans="7:7" x14ac:dyDescent="0.35">
      <c r="G180303" s="12"/>
    </row>
    <row r="180304" spans="7:7" x14ac:dyDescent="0.35">
      <c r="G180304" s="12"/>
    </row>
    <row r="180305" spans="7:7" x14ac:dyDescent="0.35">
      <c r="G180305" s="12"/>
    </row>
    <row r="180306" spans="7:7" x14ac:dyDescent="0.35">
      <c r="G180306" s="12"/>
    </row>
    <row r="180307" spans="7:7" x14ac:dyDescent="0.35">
      <c r="G180307" s="12"/>
    </row>
    <row r="180308" spans="7:7" x14ac:dyDescent="0.35">
      <c r="G180308" s="12"/>
    </row>
    <row r="180309" spans="7:7" x14ac:dyDescent="0.35">
      <c r="G180309" s="12"/>
    </row>
    <row r="180310" spans="7:7" x14ac:dyDescent="0.35">
      <c r="G180310" s="12"/>
    </row>
    <row r="180311" spans="7:7" x14ac:dyDescent="0.35">
      <c r="G180311" s="12"/>
    </row>
    <row r="180312" spans="7:7" x14ac:dyDescent="0.35">
      <c r="G180312" s="12"/>
    </row>
    <row r="180313" spans="7:7" x14ac:dyDescent="0.35">
      <c r="G180313" s="12"/>
    </row>
    <row r="180314" spans="7:7" x14ac:dyDescent="0.35">
      <c r="G180314" s="12"/>
    </row>
    <row r="180315" spans="7:7" x14ac:dyDescent="0.35">
      <c r="G180315" s="12"/>
    </row>
    <row r="180316" spans="7:7" x14ac:dyDescent="0.35">
      <c r="G180316" s="12"/>
    </row>
    <row r="180317" spans="7:7" x14ac:dyDescent="0.35">
      <c r="G180317" s="12"/>
    </row>
    <row r="180318" spans="7:7" x14ac:dyDescent="0.35">
      <c r="G180318" s="12"/>
    </row>
    <row r="180319" spans="7:7" x14ac:dyDescent="0.35">
      <c r="G180319" s="12"/>
    </row>
    <row r="180320" spans="7:7" x14ac:dyDescent="0.35">
      <c r="G180320" s="12"/>
    </row>
    <row r="180321" spans="7:7" x14ac:dyDescent="0.35">
      <c r="G180321" s="12"/>
    </row>
    <row r="180322" spans="7:7" x14ac:dyDescent="0.35">
      <c r="G180322" s="12"/>
    </row>
    <row r="180323" spans="7:7" x14ac:dyDescent="0.35">
      <c r="G180323" s="12"/>
    </row>
    <row r="180324" spans="7:7" x14ac:dyDescent="0.35">
      <c r="G180324" s="12"/>
    </row>
    <row r="180325" spans="7:7" x14ac:dyDescent="0.35">
      <c r="G180325" s="12"/>
    </row>
    <row r="180326" spans="7:7" x14ac:dyDescent="0.35">
      <c r="G180326" s="12"/>
    </row>
    <row r="180327" spans="7:7" x14ac:dyDescent="0.35">
      <c r="G180327" s="12"/>
    </row>
    <row r="180328" spans="7:7" x14ac:dyDescent="0.35">
      <c r="G180328" s="12"/>
    </row>
    <row r="180329" spans="7:7" x14ac:dyDescent="0.35">
      <c r="G180329" s="12"/>
    </row>
    <row r="180330" spans="7:7" x14ac:dyDescent="0.35">
      <c r="G180330" s="12"/>
    </row>
    <row r="180331" spans="7:7" x14ac:dyDescent="0.35">
      <c r="G180331" s="12"/>
    </row>
    <row r="180332" spans="7:7" x14ac:dyDescent="0.35">
      <c r="G180332" s="12"/>
    </row>
    <row r="180333" spans="7:7" x14ac:dyDescent="0.35">
      <c r="G180333" s="12"/>
    </row>
    <row r="180334" spans="7:7" x14ac:dyDescent="0.35">
      <c r="G180334" s="12"/>
    </row>
    <row r="180335" spans="7:7" x14ac:dyDescent="0.35">
      <c r="G180335" s="12"/>
    </row>
    <row r="180336" spans="7:7" x14ac:dyDescent="0.35">
      <c r="G180336" s="12"/>
    </row>
    <row r="180337" spans="7:7" x14ac:dyDescent="0.35">
      <c r="G180337" s="12"/>
    </row>
    <row r="180338" spans="7:7" x14ac:dyDescent="0.35">
      <c r="G180338" s="12"/>
    </row>
    <row r="180339" spans="7:7" x14ac:dyDescent="0.35">
      <c r="G180339" s="12"/>
    </row>
    <row r="180340" spans="7:7" x14ac:dyDescent="0.35">
      <c r="G180340" s="12"/>
    </row>
    <row r="180341" spans="7:7" x14ac:dyDescent="0.35">
      <c r="G180341" s="12"/>
    </row>
    <row r="180342" spans="7:7" x14ac:dyDescent="0.35">
      <c r="G180342" s="12"/>
    </row>
    <row r="180343" spans="7:7" x14ac:dyDescent="0.35">
      <c r="G180343" s="12"/>
    </row>
    <row r="180344" spans="7:7" x14ac:dyDescent="0.35">
      <c r="G180344" s="12"/>
    </row>
    <row r="180345" spans="7:7" x14ac:dyDescent="0.35">
      <c r="G180345" s="12"/>
    </row>
    <row r="180346" spans="7:7" x14ac:dyDescent="0.35">
      <c r="G180346" s="12"/>
    </row>
    <row r="180347" spans="7:7" x14ac:dyDescent="0.35">
      <c r="G180347" s="12"/>
    </row>
    <row r="180348" spans="7:7" x14ac:dyDescent="0.35">
      <c r="G180348" s="12"/>
    </row>
    <row r="180349" spans="7:7" x14ac:dyDescent="0.35">
      <c r="G180349" s="12"/>
    </row>
    <row r="180350" spans="7:7" x14ac:dyDescent="0.35">
      <c r="G180350" s="12"/>
    </row>
    <row r="180351" spans="7:7" x14ac:dyDescent="0.35">
      <c r="G180351" s="12"/>
    </row>
    <row r="180352" spans="7:7" x14ac:dyDescent="0.35">
      <c r="G180352" s="12"/>
    </row>
    <row r="180353" spans="7:7" x14ac:dyDescent="0.35">
      <c r="G180353" s="12"/>
    </row>
    <row r="180354" spans="7:7" x14ac:dyDescent="0.35">
      <c r="G180354" s="12"/>
    </row>
    <row r="180355" spans="7:7" x14ac:dyDescent="0.35">
      <c r="G180355" s="12"/>
    </row>
    <row r="180356" spans="7:7" x14ac:dyDescent="0.35">
      <c r="G180356" s="12"/>
    </row>
    <row r="180357" spans="7:7" x14ac:dyDescent="0.35">
      <c r="G180357" s="12"/>
    </row>
    <row r="180358" spans="7:7" x14ac:dyDescent="0.35">
      <c r="G180358" s="12"/>
    </row>
    <row r="180359" spans="7:7" x14ac:dyDescent="0.35">
      <c r="G180359" s="12"/>
    </row>
    <row r="180360" spans="7:7" x14ac:dyDescent="0.35">
      <c r="G180360" s="12"/>
    </row>
    <row r="180361" spans="7:7" x14ac:dyDescent="0.35">
      <c r="G180361" s="12"/>
    </row>
    <row r="180362" spans="7:7" x14ac:dyDescent="0.35">
      <c r="G180362" s="12"/>
    </row>
    <row r="180363" spans="7:7" x14ac:dyDescent="0.35">
      <c r="G180363" s="12"/>
    </row>
    <row r="180364" spans="7:7" x14ac:dyDescent="0.35">
      <c r="G180364" s="12"/>
    </row>
    <row r="180365" spans="7:7" x14ac:dyDescent="0.35">
      <c r="G180365" s="12"/>
    </row>
    <row r="180366" spans="7:7" x14ac:dyDescent="0.35">
      <c r="G180366" s="12"/>
    </row>
    <row r="180367" spans="7:7" x14ac:dyDescent="0.35">
      <c r="G180367" s="12"/>
    </row>
    <row r="180368" spans="7:7" x14ac:dyDescent="0.35">
      <c r="G180368" s="12"/>
    </row>
    <row r="180369" spans="7:7" x14ac:dyDescent="0.35">
      <c r="G180369" s="12"/>
    </row>
    <row r="180370" spans="7:7" x14ac:dyDescent="0.35">
      <c r="G180370" s="12"/>
    </row>
    <row r="180371" spans="7:7" x14ac:dyDescent="0.35">
      <c r="G180371" s="12"/>
    </row>
    <row r="180372" spans="7:7" x14ac:dyDescent="0.35">
      <c r="G180372" s="12"/>
    </row>
    <row r="180373" spans="7:7" x14ac:dyDescent="0.35">
      <c r="G180373" s="12"/>
    </row>
    <row r="180374" spans="7:7" x14ac:dyDescent="0.35">
      <c r="G180374" s="12"/>
    </row>
    <row r="180375" spans="7:7" x14ac:dyDescent="0.35">
      <c r="G180375" s="12"/>
    </row>
    <row r="180376" spans="7:7" x14ac:dyDescent="0.35">
      <c r="G180376" s="12"/>
    </row>
    <row r="180377" spans="7:7" x14ac:dyDescent="0.35">
      <c r="G180377" s="12"/>
    </row>
    <row r="180378" spans="7:7" x14ac:dyDescent="0.35">
      <c r="G180378" s="12"/>
    </row>
    <row r="180379" spans="7:7" x14ac:dyDescent="0.35">
      <c r="G180379" s="12"/>
    </row>
    <row r="180380" spans="7:7" x14ac:dyDescent="0.35">
      <c r="G180380" s="12"/>
    </row>
    <row r="180381" spans="7:7" x14ac:dyDescent="0.35">
      <c r="G180381" s="12"/>
    </row>
    <row r="180382" spans="7:7" x14ac:dyDescent="0.35">
      <c r="G180382" s="12"/>
    </row>
    <row r="180383" spans="7:7" x14ac:dyDescent="0.35">
      <c r="G180383" s="12"/>
    </row>
    <row r="180384" spans="7:7" x14ac:dyDescent="0.35">
      <c r="G180384" s="12"/>
    </row>
    <row r="180385" spans="7:7" x14ac:dyDescent="0.35">
      <c r="G180385" s="12"/>
    </row>
    <row r="180386" spans="7:7" x14ac:dyDescent="0.35">
      <c r="G180386" s="12"/>
    </row>
    <row r="180387" spans="7:7" x14ac:dyDescent="0.35">
      <c r="G180387" s="12"/>
    </row>
    <row r="180388" spans="7:7" x14ac:dyDescent="0.35">
      <c r="G180388" s="12"/>
    </row>
    <row r="180389" spans="7:7" x14ac:dyDescent="0.35">
      <c r="G180389" s="12"/>
    </row>
    <row r="180390" spans="7:7" x14ac:dyDescent="0.35">
      <c r="G180390" s="12"/>
    </row>
    <row r="180391" spans="7:7" x14ac:dyDescent="0.35">
      <c r="G180391" s="12"/>
    </row>
    <row r="180392" spans="7:7" x14ac:dyDescent="0.35">
      <c r="G180392" s="12"/>
    </row>
    <row r="180393" spans="7:7" x14ac:dyDescent="0.35">
      <c r="G180393" s="12"/>
    </row>
    <row r="180394" spans="7:7" x14ac:dyDescent="0.35">
      <c r="G180394" s="12"/>
    </row>
    <row r="180395" spans="7:7" x14ac:dyDescent="0.35">
      <c r="G180395" s="12"/>
    </row>
    <row r="180396" spans="7:7" x14ac:dyDescent="0.35">
      <c r="G180396" s="12"/>
    </row>
    <row r="180397" spans="7:7" x14ac:dyDescent="0.35">
      <c r="G180397" s="12"/>
    </row>
    <row r="180398" spans="7:7" x14ac:dyDescent="0.35">
      <c r="G180398" s="12"/>
    </row>
    <row r="180399" spans="7:7" x14ac:dyDescent="0.35">
      <c r="G180399" s="12"/>
    </row>
    <row r="180400" spans="7:7" x14ac:dyDescent="0.35">
      <c r="G180400" s="12"/>
    </row>
    <row r="180401" spans="7:7" x14ac:dyDescent="0.35">
      <c r="G180401" s="12"/>
    </row>
    <row r="180402" spans="7:7" x14ac:dyDescent="0.35">
      <c r="G180402" s="12"/>
    </row>
    <row r="180403" spans="7:7" x14ac:dyDescent="0.35">
      <c r="G180403" s="12"/>
    </row>
    <row r="180404" spans="7:7" x14ac:dyDescent="0.35">
      <c r="G180404" s="12"/>
    </row>
    <row r="180405" spans="7:7" x14ac:dyDescent="0.35">
      <c r="G180405" s="12"/>
    </row>
    <row r="180406" spans="7:7" x14ac:dyDescent="0.35">
      <c r="G180406" s="12"/>
    </row>
    <row r="180407" spans="7:7" x14ac:dyDescent="0.35">
      <c r="G180407" s="12"/>
    </row>
    <row r="180408" spans="7:7" x14ac:dyDescent="0.35">
      <c r="G180408" s="12"/>
    </row>
    <row r="180409" spans="7:7" x14ac:dyDescent="0.35">
      <c r="G180409" s="12"/>
    </row>
    <row r="180410" spans="7:7" x14ac:dyDescent="0.35">
      <c r="G180410" s="12"/>
    </row>
    <row r="180411" spans="7:7" x14ac:dyDescent="0.35">
      <c r="G180411" s="12"/>
    </row>
    <row r="180412" spans="7:7" x14ac:dyDescent="0.35">
      <c r="G180412" s="12"/>
    </row>
    <row r="180413" spans="7:7" x14ac:dyDescent="0.35">
      <c r="G180413" s="12"/>
    </row>
    <row r="180414" spans="7:7" x14ac:dyDescent="0.35">
      <c r="G180414" s="12"/>
    </row>
    <row r="180415" spans="7:7" x14ac:dyDescent="0.35">
      <c r="G180415" s="12"/>
    </row>
    <row r="180416" spans="7:7" x14ac:dyDescent="0.35">
      <c r="G180416" s="12"/>
    </row>
    <row r="180417" spans="7:7" x14ac:dyDescent="0.35">
      <c r="G180417" s="12"/>
    </row>
    <row r="180418" spans="7:7" x14ac:dyDescent="0.35">
      <c r="G180418" s="12"/>
    </row>
    <row r="180419" spans="7:7" x14ac:dyDescent="0.35">
      <c r="G180419" s="12"/>
    </row>
    <row r="180420" spans="7:7" x14ac:dyDescent="0.35">
      <c r="G180420" s="12"/>
    </row>
    <row r="180421" spans="7:7" x14ac:dyDescent="0.35">
      <c r="G180421" s="12"/>
    </row>
    <row r="180422" spans="7:7" x14ac:dyDescent="0.35">
      <c r="G180422" s="12"/>
    </row>
    <row r="180423" spans="7:7" x14ac:dyDescent="0.35">
      <c r="G180423" s="12"/>
    </row>
    <row r="180424" spans="7:7" x14ac:dyDescent="0.35">
      <c r="G180424" s="12"/>
    </row>
    <row r="180425" spans="7:7" x14ac:dyDescent="0.35">
      <c r="G180425" s="12"/>
    </row>
    <row r="180426" spans="7:7" x14ac:dyDescent="0.35">
      <c r="G180426" s="12"/>
    </row>
    <row r="180427" spans="7:7" x14ac:dyDescent="0.35">
      <c r="G180427" s="12"/>
    </row>
    <row r="180428" spans="7:7" x14ac:dyDescent="0.35">
      <c r="G180428" s="12"/>
    </row>
    <row r="180429" spans="7:7" x14ac:dyDescent="0.35">
      <c r="G180429" s="12"/>
    </row>
    <row r="180430" spans="7:7" x14ac:dyDescent="0.35">
      <c r="G180430" s="12"/>
    </row>
    <row r="180431" spans="7:7" x14ac:dyDescent="0.35">
      <c r="G180431" s="12"/>
    </row>
    <row r="180432" spans="7:7" x14ac:dyDescent="0.35">
      <c r="G180432" s="12"/>
    </row>
    <row r="180433" spans="7:7" x14ac:dyDescent="0.35">
      <c r="G180433" s="12"/>
    </row>
    <row r="180434" spans="7:7" x14ac:dyDescent="0.35">
      <c r="G180434" s="12"/>
    </row>
    <row r="180435" spans="7:7" x14ac:dyDescent="0.35">
      <c r="G180435" s="12"/>
    </row>
    <row r="180436" spans="7:7" x14ac:dyDescent="0.35">
      <c r="G180436" s="12"/>
    </row>
    <row r="180437" spans="7:7" x14ac:dyDescent="0.35">
      <c r="G180437" s="12"/>
    </row>
    <row r="180438" spans="7:7" x14ac:dyDescent="0.35">
      <c r="G180438" s="12"/>
    </row>
    <row r="180439" spans="7:7" x14ac:dyDescent="0.35">
      <c r="G180439" s="12"/>
    </row>
    <row r="180440" spans="7:7" x14ac:dyDescent="0.35">
      <c r="G180440" s="12"/>
    </row>
    <row r="180441" spans="7:7" x14ac:dyDescent="0.35">
      <c r="G180441" s="12"/>
    </row>
    <row r="180442" spans="7:7" x14ac:dyDescent="0.35">
      <c r="G180442" s="12"/>
    </row>
    <row r="180443" spans="7:7" x14ac:dyDescent="0.35">
      <c r="G180443" s="12"/>
    </row>
    <row r="180444" spans="7:7" x14ac:dyDescent="0.35">
      <c r="G180444" s="12"/>
    </row>
    <row r="180445" spans="7:7" x14ac:dyDescent="0.35">
      <c r="G180445" s="12"/>
    </row>
    <row r="180446" spans="7:7" x14ac:dyDescent="0.35">
      <c r="G180446" s="12"/>
    </row>
    <row r="180447" spans="7:7" x14ac:dyDescent="0.35">
      <c r="G180447" s="12"/>
    </row>
    <row r="180448" spans="7:7" x14ac:dyDescent="0.35">
      <c r="G180448" s="12"/>
    </row>
    <row r="180449" spans="7:7" x14ac:dyDescent="0.35">
      <c r="G180449" s="12"/>
    </row>
    <row r="180450" spans="7:7" x14ac:dyDescent="0.35">
      <c r="G180450" s="12"/>
    </row>
    <row r="180451" spans="7:7" x14ac:dyDescent="0.35">
      <c r="G180451" s="12"/>
    </row>
    <row r="180452" spans="7:7" x14ac:dyDescent="0.35">
      <c r="G180452" s="12"/>
    </row>
    <row r="180453" spans="7:7" x14ac:dyDescent="0.35">
      <c r="G180453" s="12"/>
    </row>
    <row r="180454" spans="7:7" x14ac:dyDescent="0.35">
      <c r="G180454" s="12"/>
    </row>
    <row r="180455" spans="7:7" x14ac:dyDescent="0.35">
      <c r="G180455" s="12"/>
    </row>
    <row r="180456" spans="7:7" x14ac:dyDescent="0.35">
      <c r="G180456" s="12"/>
    </row>
    <row r="180457" spans="7:7" x14ac:dyDescent="0.35">
      <c r="G180457" s="12"/>
    </row>
    <row r="180458" spans="7:7" x14ac:dyDescent="0.35">
      <c r="G180458" s="12"/>
    </row>
    <row r="180459" spans="7:7" x14ac:dyDescent="0.35">
      <c r="G180459" s="12"/>
    </row>
    <row r="180460" spans="7:7" x14ac:dyDescent="0.35">
      <c r="G180460" s="12"/>
    </row>
    <row r="180461" spans="7:7" x14ac:dyDescent="0.35">
      <c r="G180461" s="12"/>
    </row>
    <row r="180462" spans="7:7" x14ac:dyDescent="0.35">
      <c r="G180462" s="12"/>
    </row>
    <row r="180463" spans="7:7" x14ac:dyDescent="0.35">
      <c r="G180463" s="12"/>
    </row>
    <row r="180464" spans="7:7" x14ac:dyDescent="0.35">
      <c r="G180464" s="12"/>
    </row>
    <row r="180465" spans="7:7" x14ac:dyDescent="0.35">
      <c r="G180465" s="12"/>
    </row>
    <row r="180466" spans="7:7" x14ac:dyDescent="0.35">
      <c r="G180466" s="12"/>
    </row>
    <row r="180467" spans="7:7" x14ac:dyDescent="0.35">
      <c r="G180467" s="12"/>
    </row>
    <row r="180468" spans="7:7" x14ac:dyDescent="0.35">
      <c r="G180468" s="12"/>
    </row>
    <row r="180469" spans="7:7" x14ac:dyDescent="0.35">
      <c r="G180469" s="12"/>
    </row>
    <row r="180470" spans="7:7" x14ac:dyDescent="0.35">
      <c r="G180470" s="12"/>
    </row>
    <row r="180471" spans="7:7" x14ac:dyDescent="0.35">
      <c r="G180471" s="12"/>
    </row>
    <row r="180472" spans="7:7" x14ac:dyDescent="0.35">
      <c r="G180472" s="12"/>
    </row>
    <row r="180473" spans="7:7" x14ac:dyDescent="0.35">
      <c r="G180473" s="12"/>
    </row>
    <row r="180474" spans="7:7" x14ac:dyDescent="0.35">
      <c r="G180474" s="12"/>
    </row>
    <row r="180475" spans="7:7" x14ac:dyDescent="0.35">
      <c r="G180475" s="12"/>
    </row>
    <row r="180476" spans="7:7" x14ac:dyDescent="0.35">
      <c r="G180476" s="12"/>
    </row>
    <row r="180477" spans="7:7" x14ac:dyDescent="0.35">
      <c r="G180477" s="12"/>
    </row>
    <row r="180478" spans="7:7" x14ac:dyDescent="0.35">
      <c r="G180478" s="12"/>
    </row>
    <row r="180479" spans="7:7" x14ac:dyDescent="0.35">
      <c r="G180479" s="12"/>
    </row>
    <row r="180480" spans="7:7" x14ac:dyDescent="0.35">
      <c r="G180480" s="12"/>
    </row>
    <row r="180481" spans="7:7" x14ac:dyDescent="0.35">
      <c r="G180481" s="12"/>
    </row>
    <row r="180482" spans="7:7" x14ac:dyDescent="0.35">
      <c r="G180482" s="12"/>
    </row>
    <row r="180483" spans="7:7" x14ac:dyDescent="0.35">
      <c r="G180483" s="12"/>
    </row>
    <row r="180484" spans="7:7" x14ac:dyDescent="0.35">
      <c r="G180484" s="12"/>
    </row>
    <row r="180485" spans="7:7" x14ac:dyDescent="0.35">
      <c r="G180485" s="12"/>
    </row>
    <row r="180486" spans="7:7" x14ac:dyDescent="0.35">
      <c r="G180486" s="12"/>
    </row>
    <row r="180487" spans="7:7" x14ac:dyDescent="0.35">
      <c r="G180487" s="12"/>
    </row>
    <row r="180488" spans="7:7" x14ac:dyDescent="0.35">
      <c r="G180488" s="12"/>
    </row>
    <row r="180489" spans="7:7" x14ac:dyDescent="0.35">
      <c r="G180489" s="12"/>
    </row>
    <row r="180490" spans="7:7" x14ac:dyDescent="0.35">
      <c r="G180490" s="12"/>
    </row>
    <row r="180491" spans="7:7" x14ac:dyDescent="0.35">
      <c r="G180491" s="12"/>
    </row>
    <row r="180492" spans="7:7" x14ac:dyDescent="0.35">
      <c r="G180492" s="12"/>
    </row>
    <row r="180493" spans="7:7" x14ac:dyDescent="0.35">
      <c r="G180493" s="12"/>
    </row>
    <row r="180494" spans="7:7" x14ac:dyDescent="0.35">
      <c r="G180494" s="12"/>
    </row>
    <row r="180495" spans="7:7" x14ac:dyDescent="0.35">
      <c r="G180495" s="12"/>
    </row>
    <row r="180496" spans="7:7" x14ac:dyDescent="0.35">
      <c r="G180496" s="12"/>
    </row>
    <row r="180497" spans="7:7" x14ac:dyDescent="0.35">
      <c r="G180497" s="12"/>
    </row>
    <row r="180498" spans="7:7" x14ac:dyDescent="0.35">
      <c r="G180498" s="12"/>
    </row>
    <row r="180499" spans="7:7" x14ac:dyDescent="0.35">
      <c r="G180499" s="12"/>
    </row>
    <row r="180500" spans="7:7" x14ac:dyDescent="0.35">
      <c r="G180500" s="12"/>
    </row>
    <row r="180501" spans="7:7" x14ac:dyDescent="0.35">
      <c r="G180501" s="12"/>
    </row>
    <row r="180502" spans="7:7" x14ac:dyDescent="0.35">
      <c r="G180502" s="12"/>
    </row>
    <row r="180503" spans="7:7" x14ac:dyDescent="0.35">
      <c r="G180503" s="12"/>
    </row>
    <row r="180504" spans="7:7" x14ac:dyDescent="0.35">
      <c r="G180504" s="12"/>
    </row>
    <row r="180505" spans="7:7" x14ac:dyDescent="0.35">
      <c r="G180505" s="12"/>
    </row>
    <row r="180506" spans="7:7" x14ac:dyDescent="0.35">
      <c r="G180506" s="12"/>
    </row>
    <row r="180507" spans="7:7" x14ac:dyDescent="0.35">
      <c r="G180507" s="12"/>
    </row>
    <row r="180508" spans="7:7" x14ac:dyDescent="0.35">
      <c r="G180508" s="12"/>
    </row>
    <row r="180509" spans="7:7" x14ac:dyDescent="0.35">
      <c r="G180509" s="12"/>
    </row>
    <row r="180510" spans="7:7" x14ac:dyDescent="0.35">
      <c r="G180510" s="12"/>
    </row>
    <row r="180511" spans="7:7" x14ac:dyDescent="0.35">
      <c r="G180511" s="12"/>
    </row>
    <row r="180512" spans="7:7" x14ac:dyDescent="0.35">
      <c r="G180512" s="12"/>
    </row>
    <row r="180513" spans="7:7" x14ac:dyDescent="0.35">
      <c r="G180513" s="12"/>
    </row>
    <row r="180514" spans="7:7" x14ac:dyDescent="0.35">
      <c r="G180514" s="12"/>
    </row>
    <row r="180515" spans="7:7" x14ac:dyDescent="0.35">
      <c r="G180515" s="12"/>
    </row>
    <row r="180516" spans="7:7" x14ac:dyDescent="0.35">
      <c r="G180516" s="12"/>
    </row>
    <row r="180517" spans="7:7" x14ac:dyDescent="0.35">
      <c r="G180517" s="12"/>
    </row>
    <row r="180518" spans="7:7" x14ac:dyDescent="0.35">
      <c r="G180518" s="12"/>
    </row>
    <row r="180519" spans="7:7" x14ac:dyDescent="0.35">
      <c r="G180519" s="12"/>
    </row>
    <row r="180520" spans="7:7" x14ac:dyDescent="0.35">
      <c r="G180520" s="12"/>
    </row>
    <row r="180521" spans="7:7" x14ac:dyDescent="0.35">
      <c r="G180521" s="12"/>
    </row>
    <row r="180522" spans="7:7" x14ac:dyDescent="0.35">
      <c r="G180522" s="12"/>
    </row>
    <row r="180523" spans="7:7" x14ac:dyDescent="0.35">
      <c r="G180523" s="12"/>
    </row>
    <row r="180524" spans="7:7" x14ac:dyDescent="0.35">
      <c r="G180524" s="12"/>
    </row>
    <row r="180525" spans="7:7" x14ac:dyDescent="0.35">
      <c r="G180525" s="12"/>
    </row>
    <row r="180526" spans="7:7" x14ac:dyDescent="0.35">
      <c r="G180526" s="12"/>
    </row>
    <row r="180527" spans="7:7" x14ac:dyDescent="0.35">
      <c r="G180527" s="12"/>
    </row>
    <row r="180528" spans="7:7" x14ac:dyDescent="0.35">
      <c r="G180528" s="12"/>
    </row>
    <row r="180529" spans="7:7" x14ac:dyDescent="0.35">
      <c r="G180529" s="12"/>
    </row>
    <row r="180530" spans="7:7" x14ac:dyDescent="0.35">
      <c r="G180530" s="12"/>
    </row>
    <row r="180531" spans="7:7" x14ac:dyDescent="0.35">
      <c r="G180531" s="12"/>
    </row>
    <row r="180532" spans="7:7" x14ac:dyDescent="0.35">
      <c r="G180532" s="12"/>
    </row>
    <row r="180533" spans="7:7" x14ac:dyDescent="0.35">
      <c r="G180533" s="12"/>
    </row>
    <row r="180534" spans="7:7" x14ac:dyDescent="0.35">
      <c r="G180534" s="12"/>
    </row>
    <row r="180535" spans="7:7" x14ac:dyDescent="0.35">
      <c r="G180535" s="12"/>
    </row>
    <row r="180536" spans="7:7" x14ac:dyDescent="0.35">
      <c r="G180536" s="12"/>
    </row>
    <row r="180537" spans="7:7" x14ac:dyDescent="0.35">
      <c r="G180537" s="12"/>
    </row>
    <row r="180538" spans="7:7" x14ac:dyDescent="0.35">
      <c r="G180538" s="12"/>
    </row>
    <row r="180539" spans="7:7" x14ac:dyDescent="0.35">
      <c r="G180539" s="12"/>
    </row>
    <row r="180540" spans="7:7" x14ac:dyDescent="0.35">
      <c r="G180540" s="12"/>
    </row>
    <row r="180541" spans="7:7" x14ac:dyDescent="0.35">
      <c r="G180541" s="12"/>
    </row>
    <row r="180542" spans="7:7" x14ac:dyDescent="0.35">
      <c r="G180542" s="12"/>
    </row>
    <row r="180543" spans="7:7" x14ac:dyDescent="0.35">
      <c r="G180543" s="12"/>
    </row>
    <row r="180544" spans="7:7" x14ac:dyDescent="0.35">
      <c r="G180544" s="12"/>
    </row>
    <row r="180545" spans="7:7" x14ac:dyDescent="0.35">
      <c r="G180545" s="12"/>
    </row>
    <row r="180546" spans="7:7" x14ac:dyDescent="0.35">
      <c r="G180546" s="12"/>
    </row>
    <row r="180547" spans="7:7" x14ac:dyDescent="0.35">
      <c r="G180547" s="12"/>
    </row>
    <row r="180548" spans="7:7" x14ac:dyDescent="0.35">
      <c r="G180548" s="12"/>
    </row>
    <row r="180549" spans="7:7" x14ac:dyDescent="0.35">
      <c r="G180549" s="12"/>
    </row>
    <row r="180550" spans="7:7" x14ac:dyDescent="0.35">
      <c r="G180550" s="12"/>
    </row>
    <row r="180551" spans="7:7" x14ac:dyDescent="0.35">
      <c r="G180551" s="12"/>
    </row>
    <row r="180552" spans="7:7" x14ac:dyDescent="0.35">
      <c r="G180552" s="12"/>
    </row>
    <row r="180553" spans="7:7" x14ac:dyDescent="0.35">
      <c r="G180553" s="12"/>
    </row>
    <row r="180554" spans="7:7" x14ac:dyDescent="0.35">
      <c r="G180554" s="12"/>
    </row>
    <row r="180555" spans="7:7" x14ac:dyDescent="0.35">
      <c r="G180555" s="12"/>
    </row>
    <row r="180556" spans="7:7" x14ac:dyDescent="0.35">
      <c r="G180556" s="12"/>
    </row>
    <row r="180557" spans="7:7" x14ac:dyDescent="0.35">
      <c r="G180557" s="12"/>
    </row>
    <row r="180558" spans="7:7" x14ac:dyDescent="0.35">
      <c r="G180558" s="12"/>
    </row>
    <row r="180559" spans="7:7" x14ac:dyDescent="0.35">
      <c r="G180559" s="12"/>
    </row>
    <row r="180560" spans="7:7" x14ac:dyDescent="0.35">
      <c r="G180560" s="12"/>
    </row>
    <row r="180561" spans="7:7" x14ac:dyDescent="0.35">
      <c r="G180561" s="12"/>
    </row>
    <row r="180562" spans="7:7" x14ac:dyDescent="0.35">
      <c r="G180562" s="12"/>
    </row>
    <row r="180563" spans="7:7" x14ac:dyDescent="0.35">
      <c r="G180563" s="12"/>
    </row>
    <row r="180564" spans="7:7" x14ac:dyDescent="0.35">
      <c r="G180564" s="12"/>
    </row>
    <row r="180565" spans="7:7" x14ac:dyDescent="0.35">
      <c r="G180565" s="12"/>
    </row>
    <row r="180566" spans="7:7" x14ac:dyDescent="0.35">
      <c r="G180566" s="12"/>
    </row>
    <row r="180567" spans="7:7" x14ac:dyDescent="0.35">
      <c r="G180567" s="12"/>
    </row>
    <row r="180568" spans="7:7" x14ac:dyDescent="0.35">
      <c r="G180568" s="12"/>
    </row>
    <row r="180569" spans="7:7" x14ac:dyDescent="0.35">
      <c r="G180569" s="12"/>
    </row>
    <row r="180570" spans="7:7" x14ac:dyDescent="0.35">
      <c r="G180570" s="12"/>
    </row>
    <row r="180571" spans="7:7" x14ac:dyDescent="0.35">
      <c r="G180571" s="12"/>
    </row>
    <row r="180572" spans="7:7" x14ac:dyDescent="0.35">
      <c r="G180572" s="12"/>
    </row>
    <row r="180573" spans="7:7" x14ac:dyDescent="0.35">
      <c r="G180573" s="12"/>
    </row>
    <row r="180574" spans="7:7" x14ac:dyDescent="0.35">
      <c r="G180574" s="12"/>
    </row>
    <row r="180575" spans="7:7" x14ac:dyDescent="0.35">
      <c r="G180575" s="12"/>
    </row>
    <row r="180576" spans="7:7" x14ac:dyDescent="0.35">
      <c r="G180576" s="12"/>
    </row>
    <row r="180577" spans="7:7" x14ac:dyDescent="0.35">
      <c r="G180577" s="12"/>
    </row>
    <row r="180578" spans="7:7" x14ac:dyDescent="0.35">
      <c r="G180578" s="12"/>
    </row>
    <row r="180579" spans="7:7" x14ac:dyDescent="0.35">
      <c r="G180579" s="12"/>
    </row>
    <row r="180580" spans="7:7" x14ac:dyDescent="0.35">
      <c r="G180580" s="12"/>
    </row>
    <row r="180581" spans="7:7" x14ac:dyDescent="0.35">
      <c r="G180581" s="12"/>
    </row>
    <row r="180582" spans="7:7" x14ac:dyDescent="0.35">
      <c r="G180582" s="12"/>
    </row>
    <row r="180583" spans="7:7" x14ac:dyDescent="0.35">
      <c r="G180583" s="12"/>
    </row>
    <row r="180584" spans="7:7" x14ac:dyDescent="0.35">
      <c r="G180584" s="12"/>
    </row>
    <row r="180585" spans="7:7" x14ac:dyDescent="0.35">
      <c r="G180585" s="12"/>
    </row>
    <row r="180586" spans="7:7" x14ac:dyDescent="0.35">
      <c r="G180586" s="12"/>
    </row>
    <row r="180587" spans="7:7" x14ac:dyDescent="0.35">
      <c r="G180587" s="12"/>
    </row>
    <row r="180588" spans="7:7" x14ac:dyDescent="0.35">
      <c r="G180588" s="12"/>
    </row>
    <row r="180589" spans="7:7" x14ac:dyDescent="0.35">
      <c r="G180589" s="12"/>
    </row>
    <row r="180590" spans="7:7" x14ac:dyDescent="0.35">
      <c r="G180590" s="12"/>
    </row>
    <row r="180591" spans="7:7" x14ac:dyDescent="0.35">
      <c r="G180591" s="12"/>
    </row>
    <row r="180592" spans="7:7" x14ac:dyDescent="0.35">
      <c r="G180592" s="12"/>
    </row>
    <row r="180593" spans="7:7" x14ac:dyDescent="0.35">
      <c r="G180593" s="12"/>
    </row>
    <row r="180594" spans="7:7" x14ac:dyDescent="0.35">
      <c r="G180594" s="12"/>
    </row>
    <row r="180595" spans="7:7" x14ac:dyDescent="0.35">
      <c r="G180595" s="12"/>
    </row>
    <row r="180596" spans="7:7" x14ac:dyDescent="0.35">
      <c r="G180596" s="12"/>
    </row>
    <row r="180597" spans="7:7" x14ac:dyDescent="0.35">
      <c r="G180597" s="12"/>
    </row>
    <row r="180598" spans="7:7" x14ac:dyDescent="0.35">
      <c r="G180598" s="12"/>
    </row>
    <row r="180599" spans="7:7" x14ac:dyDescent="0.35">
      <c r="G180599" s="12"/>
    </row>
    <row r="180600" spans="7:7" x14ac:dyDescent="0.35">
      <c r="G180600" s="12"/>
    </row>
    <row r="180601" spans="7:7" x14ac:dyDescent="0.35">
      <c r="G180601" s="12"/>
    </row>
    <row r="180602" spans="7:7" x14ac:dyDescent="0.35">
      <c r="G180602" s="12"/>
    </row>
    <row r="180603" spans="7:7" x14ac:dyDescent="0.35">
      <c r="G180603" s="12"/>
    </row>
    <row r="180604" spans="7:7" x14ac:dyDescent="0.35">
      <c r="G180604" s="12"/>
    </row>
    <row r="180605" spans="7:7" x14ac:dyDescent="0.35">
      <c r="G180605" s="12"/>
    </row>
    <row r="180606" spans="7:7" x14ac:dyDescent="0.35">
      <c r="G180606" s="12"/>
    </row>
    <row r="180607" spans="7:7" x14ac:dyDescent="0.35">
      <c r="G180607" s="12"/>
    </row>
    <row r="180608" spans="7:7" x14ac:dyDescent="0.35">
      <c r="G180608" s="12"/>
    </row>
    <row r="180609" spans="7:7" x14ac:dyDescent="0.35">
      <c r="G180609" s="12"/>
    </row>
    <row r="180610" spans="7:7" x14ac:dyDescent="0.35">
      <c r="G180610" s="12"/>
    </row>
    <row r="180611" spans="7:7" x14ac:dyDescent="0.35">
      <c r="G180611" s="12"/>
    </row>
    <row r="180612" spans="7:7" x14ac:dyDescent="0.35">
      <c r="G180612" s="12"/>
    </row>
    <row r="180613" spans="7:7" x14ac:dyDescent="0.35">
      <c r="G180613" s="12"/>
    </row>
    <row r="180614" spans="7:7" x14ac:dyDescent="0.35">
      <c r="G180614" s="12"/>
    </row>
    <row r="180615" spans="7:7" x14ac:dyDescent="0.35">
      <c r="G180615" s="12"/>
    </row>
    <row r="180616" spans="7:7" x14ac:dyDescent="0.35">
      <c r="G180616" s="12"/>
    </row>
    <row r="180617" spans="7:7" x14ac:dyDescent="0.35">
      <c r="G180617" s="12"/>
    </row>
    <row r="180618" spans="7:7" x14ac:dyDescent="0.35">
      <c r="G180618" s="12"/>
    </row>
    <row r="180619" spans="7:7" x14ac:dyDescent="0.35">
      <c r="G180619" s="12"/>
    </row>
    <row r="180620" spans="7:7" x14ac:dyDescent="0.35">
      <c r="G180620" s="12"/>
    </row>
    <row r="180621" spans="7:7" x14ac:dyDescent="0.35">
      <c r="G180621" s="12"/>
    </row>
    <row r="180622" spans="7:7" x14ac:dyDescent="0.35">
      <c r="G180622" s="12"/>
    </row>
    <row r="180623" spans="7:7" x14ac:dyDescent="0.35">
      <c r="G180623" s="12"/>
    </row>
    <row r="180624" spans="7:7" x14ac:dyDescent="0.35">
      <c r="G180624" s="12"/>
    </row>
    <row r="180625" spans="7:7" x14ac:dyDescent="0.35">
      <c r="G180625" s="12"/>
    </row>
    <row r="180626" spans="7:7" x14ac:dyDescent="0.35">
      <c r="G180626" s="12"/>
    </row>
    <row r="180627" spans="7:7" x14ac:dyDescent="0.35">
      <c r="G180627" s="12"/>
    </row>
    <row r="180628" spans="7:7" x14ac:dyDescent="0.35">
      <c r="G180628" s="12"/>
    </row>
    <row r="180629" spans="7:7" x14ac:dyDescent="0.35">
      <c r="G180629" s="12"/>
    </row>
    <row r="180630" spans="7:7" x14ac:dyDescent="0.35">
      <c r="G180630" s="12"/>
    </row>
    <row r="180631" spans="7:7" x14ac:dyDescent="0.35">
      <c r="G180631" s="12"/>
    </row>
    <row r="180632" spans="7:7" x14ac:dyDescent="0.35">
      <c r="G180632" s="12"/>
    </row>
    <row r="180633" spans="7:7" x14ac:dyDescent="0.35">
      <c r="G180633" s="12"/>
    </row>
    <row r="180634" spans="7:7" x14ac:dyDescent="0.35">
      <c r="G180634" s="12"/>
    </row>
    <row r="180635" spans="7:7" x14ac:dyDescent="0.35">
      <c r="G180635" s="12"/>
    </row>
    <row r="180636" spans="7:7" x14ac:dyDescent="0.35">
      <c r="G180636" s="12"/>
    </row>
    <row r="180637" spans="7:7" x14ac:dyDescent="0.35">
      <c r="G180637" s="12"/>
    </row>
    <row r="180638" spans="7:7" x14ac:dyDescent="0.35">
      <c r="G180638" s="12"/>
    </row>
    <row r="180639" spans="7:7" x14ac:dyDescent="0.35">
      <c r="G180639" s="12"/>
    </row>
    <row r="180640" spans="7:7" x14ac:dyDescent="0.35">
      <c r="G180640" s="12"/>
    </row>
    <row r="180641" spans="7:7" x14ac:dyDescent="0.35">
      <c r="G180641" s="12"/>
    </row>
    <row r="180642" spans="7:7" x14ac:dyDescent="0.35">
      <c r="G180642" s="12"/>
    </row>
    <row r="180643" spans="7:7" x14ac:dyDescent="0.35">
      <c r="G180643" s="12"/>
    </row>
    <row r="180644" spans="7:7" x14ac:dyDescent="0.35">
      <c r="G180644" s="12"/>
    </row>
    <row r="180645" spans="7:7" x14ac:dyDescent="0.35">
      <c r="G180645" s="12"/>
    </row>
    <row r="180646" spans="7:7" x14ac:dyDescent="0.35">
      <c r="G180646" s="12"/>
    </row>
    <row r="180647" spans="7:7" x14ac:dyDescent="0.35">
      <c r="G180647" s="12"/>
    </row>
    <row r="180648" spans="7:7" x14ac:dyDescent="0.35">
      <c r="G180648" s="12"/>
    </row>
    <row r="180649" spans="7:7" x14ac:dyDescent="0.35">
      <c r="G180649" s="12"/>
    </row>
    <row r="180650" spans="7:7" x14ac:dyDescent="0.35">
      <c r="G180650" s="12"/>
    </row>
    <row r="180651" spans="7:7" x14ac:dyDescent="0.35">
      <c r="G180651" s="12"/>
    </row>
    <row r="180652" spans="7:7" x14ac:dyDescent="0.35">
      <c r="G180652" s="12"/>
    </row>
    <row r="180653" spans="7:7" x14ac:dyDescent="0.35">
      <c r="G180653" s="12"/>
    </row>
    <row r="180654" spans="7:7" x14ac:dyDescent="0.35">
      <c r="G180654" s="12"/>
    </row>
    <row r="180655" spans="7:7" x14ac:dyDescent="0.35">
      <c r="G180655" s="12"/>
    </row>
    <row r="180656" spans="7:7" x14ac:dyDescent="0.35">
      <c r="G180656" s="12"/>
    </row>
    <row r="180657" spans="7:7" x14ac:dyDescent="0.35">
      <c r="G180657" s="12"/>
    </row>
    <row r="180658" spans="7:7" x14ac:dyDescent="0.35">
      <c r="G180658" s="12"/>
    </row>
    <row r="180659" spans="7:7" x14ac:dyDescent="0.35">
      <c r="G180659" s="12"/>
    </row>
    <row r="180660" spans="7:7" x14ac:dyDescent="0.35">
      <c r="G180660" s="12"/>
    </row>
    <row r="180661" spans="7:7" x14ac:dyDescent="0.35">
      <c r="G180661" s="12"/>
    </row>
    <row r="180662" spans="7:7" x14ac:dyDescent="0.35">
      <c r="G180662" s="12"/>
    </row>
    <row r="180663" spans="7:7" x14ac:dyDescent="0.35">
      <c r="G180663" s="12"/>
    </row>
    <row r="180664" spans="7:7" x14ac:dyDescent="0.35">
      <c r="G180664" s="12"/>
    </row>
    <row r="180665" spans="7:7" x14ac:dyDescent="0.35">
      <c r="G180665" s="12"/>
    </row>
    <row r="180666" spans="7:7" x14ac:dyDescent="0.35">
      <c r="G180666" s="12"/>
    </row>
    <row r="180667" spans="7:7" x14ac:dyDescent="0.35">
      <c r="G180667" s="12"/>
    </row>
    <row r="180668" spans="7:7" x14ac:dyDescent="0.35">
      <c r="G180668" s="12"/>
    </row>
    <row r="180669" spans="7:7" x14ac:dyDescent="0.35">
      <c r="G180669" s="12"/>
    </row>
    <row r="180670" spans="7:7" x14ac:dyDescent="0.35">
      <c r="G180670" s="12"/>
    </row>
    <row r="180671" spans="7:7" x14ac:dyDescent="0.35">
      <c r="G180671" s="12"/>
    </row>
    <row r="180672" spans="7:7" x14ac:dyDescent="0.35">
      <c r="G180672" s="12"/>
    </row>
    <row r="180673" spans="7:7" x14ac:dyDescent="0.35">
      <c r="G180673" s="12"/>
    </row>
    <row r="180674" spans="7:7" x14ac:dyDescent="0.35">
      <c r="G180674" s="12"/>
    </row>
    <row r="180675" spans="7:7" x14ac:dyDescent="0.35">
      <c r="G180675" s="12"/>
    </row>
    <row r="180676" spans="7:7" x14ac:dyDescent="0.35">
      <c r="G180676" s="12"/>
    </row>
    <row r="180677" spans="7:7" x14ac:dyDescent="0.35">
      <c r="G180677" s="12"/>
    </row>
    <row r="180678" spans="7:7" x14ac:dyDescent="0.35">
      <c r="G180678" s="12"/>
    </row>
    <row r="180679" spans="7:7" x14ac:dyDescent="0.35">
      <c r="G180679" s="12"/>
    </row>
    <row r="180680" spans="7:7" x14ac:dyDescent="0.35">
      <c r="G180680" s="12"/>
    </row>
    <row r="180681" spans="7:7" x14ac:dyDescent="0.35">
      <c r="G180681" s="12"/>
    </row>
    <row r="180682" spans="7:7" x14ac:dyDescent="0.35">
      <c r="G180682" s="12"/>
    </row>
    <row r="180683" spans="7:7" x14ac:dyDescent="0.35">
      <c r="G180683" s="12"/>
    </row>
    <row r="180684" spans="7:7" x14ac:dyDescent="0.35">
      <c r="G180684" s="12"/>
    </row>
    <row r="180685" spans="7:7" x14ac:dyDescent="0.35">
      <c r="G180685" s="12"/>
    </row>
    <row r="180686" spans="7:7" x14ac:dyDescent="0.35">
      <c r="G180686" s="12"/>
    </row>
    <row r="180687" spans="7:7" x14ac:dyDescent="0.35">
      <c r="G180687" s="12"/>
    </row>
    <row r="180688" spans="7:7" x14ac:dyDescent="0.35">
      <c r="G180688" s="12"/>
    </row>
    <row r="180689" spans="7:7" x14ac:dyDescent="0.35">
      <c r="G180689" s="12"/>
    </row>
    <row r="180690" spans="7:7" x14ac:dyDescent="0.35">
      <c r="G180690" s="12"/>
    </row>
    <row r="180691" spans="7:7" x14ac:dyDescent="0.35">
      <c r="G180691" s="12"/>
    </row>
    <row r="180692" spans="7:7" x14ac:dyDescent="0.35">
      <c r="G180692" s="12"/>
    </row>
    <row r="180693" spans="7:7" x14ac:dyDescent="0.35">
      <c r="G180693" s="12"/>
    </row>
    <row r="180694" spans="7:7" x14ac:dyDescent="0.35">
      <c r="G180694" s="12"/>
    </row>
    <row r="180695" spans="7:7" x14ac:dyDescent="0.35">
      <c r="G180695" s="12"/>
    </row>
    <row r="180696" spans="7:7" x14ac:dyDescent="0.35">
      <c r="G180696" s="12"/>
    </row>
    <row r="180697" spans="7:7" x14ac:dyDescent="0.35">
      <c r="G180697" s="12"/>
    </row>
    <row r="180698" spans="7:7" x14ac:dyDescent="0.35">
      <c r="G180698" s="12"/>
    </row>
    <row r="180699" spans="7:7" x14ac:dyDescent="0.35">
      <c r="G180699" s="12"/>
    </row>
    <row r="180700" spans="7:7" x14ac:dyDescent="0.35">
      <c r="G180700" s="12"/>
    </row>
    <row r="180701" spans="7:7" x14ac:dyDescent="0.35">
      <c r="G180701" s="12"/>
    </row>
    <row r="180702" spans="7:7" x14ac:dyDescent="0.35">
      <c r="G180702" s="12"/>
    </row>
    <row r="180703" spans="7:7" x14ac:dyDescent="0.35">
      <c r="G180703" s="12"/>
    </row>
    <row r="180704" spans="7:7" x14ac:dyDescent="0.35">
      <c r="G180704" s="12"/>
    </row>
    <row r="180705" spans="7:7" x14ac:dyDescent="0.35">
      <c r="G180705" s="12"/>
    </row>
    <row r="180706" spans="7:7" x14ac:dyDescent="0.35">
      <c r="G180706" s="12"/>
    </row>
    <row r="180707" spans="7:7" x14ac:dyDescent="0.35">
      <c r="G180707" s="12"/>
    </row>
    <row r="180708" spans="7:7" x14ac:dyDescent="0.35">
      <c r="G180708" s="12"/>
    </row>
    <row r="180709" spans="7:7" x14ac:dyDescent="0.35">
      <c r="G180709" s="12"/>
    </row>
    <row r="180710" spans="7:7" x14ac:dyDescent="0.35">
      <c r="G180710" s="12"/>
    </row>
    <row r="180711" spans="7:7" x14ac:dyDescent="0.35">
      <c r="G180711" s="12"/>
    </row>
    <row r="180712" spans="7:7" x14ac:dyDescent="0.35">
      <c r="G180712" s="12"/>
    </row>
    <row r="180713" spans="7:7" x14ac:dyDescent="0.35">
      <c r="G180713" s="12"/>
    </row>
    <row r="180714" spans="7:7" x14ac:dyDescent="0.35">
      <c r="G180714" s="12"/>
    </row>
    <row r="180715" spans="7:7" x14ac:dyDescent="0.35">
      <c r="G180715" s="12"/>
    </row>
    <row r="180716" spans="7:7" x14ac:dyDescent="0.35">
      <c r="G180716" s="12"/>
    </row>
    <row r="180717" spans="7:7" x14ac:dyDescent="0.35">
      <c r="G180717" s="12"/>
    </row>
    <row r="180718" spans="7:7" x14ac:dyDescent="0.35">
      <c r="G180718" s="12"/>
    </row>
    <row r="180719" spans="7:7" x14ac:dyDescent="0.35">
      <c r="G180719" s="12"/>
    </row>
    <row r="180720" spans="7:7" x14ac:dyDescent="0.35">
      <c r="G180720" s="12"/>
    </row>
    <row r="180721" spans="7:7" x14ac:dyDescent="0.35">
      <c r="G180721" s="12"/>
    </row>
    <row r="180722" spans="7:7" x14ac:dyDescent="0.35">
      <c r="G180722" s="12"/>
    </row>
    <row r="180723" spans="7:7" x14ac:dyDescent="0.35">
      <c r="G180723" s="12"/>
    </row>
    <row r="180724" spans="7:7" x14ac:dyDescent="0.35">
      <c r="G180724" s="12"/>
    </row>
    <row r="180725" spans="7:7" x14ac:dyDescent="0.35">
      <c r="G180725" s="12"/>
    </row>
    <row r="180726" spans="7:7" x14ac:dyDescent="0.35">
      <c r="G180726" s="12"/>
    </row>
    <row r="180727" spans="7:7" x14ac:dyDescent="0.35">
      <c r="G180727" s="12"/>
    </row>
    <row r="180728" spans="7:7" x14ac:dyDescent="0.35">
      <c r="G180728" s="12"/>
    </row>
    <row r="180729" spans="7:7" x14ac:dyDescent="0.35">
      <c r="G180729" s="12"/>
    </row>
    <row r="180730" spans="7:7" x14ac:dyDescent="0.35">
      <c r="G180730" s="12"/>
    </row>
    <row r="180731" spans="7:7" x14ac:dyDescent="0.35">
      <c r="G180731" s="12"/>
    </row>
    <row r="180732" spans="7:7" x14ac:dyDescent="0.35">
      <c r="G180732" s="12"/>
    </row>
    <row r="180733" spans="7:7" x14ac:dyDescent="0.35">
      <c r="G180733" s="12"/>
    </row>
    <row r="180734" spans="7:7" x14ac:dyDescent="0.35">
      <c r="G180734" s="12"/>
    </row>
    <row r="180735" spans="7:7" x14ac:dyDescent="0.35">
      <c r="G180735" s="12"/>
    </row>
    <row r="180736" spans="7:7" x14ac:dyDescent="0.35">
      <c r="G180736" s="12"/>
    </row>
    <row r="180737" spans="7:7" x14ac:dyDescent="0.35">
      <c r="G180737" s="12"/>
    </row>
    <row r="180738" spans="7:7" x14ac:dyDescent="0.35">
      <c r="G180738" s="12"/>
    </row>
    <row r="180739" spans="7:7" x14ac:dyDescent="0.35">
      <c r="G180739" s="12"/>
    </row>
    <row r="180740" spans="7:7" x14ac:dyDescent="0.35">
      <c r="G180740" s="12"/>
    </row>
    <row r="180741" spans="7:7" x14ac:dyDescent="0.35">
      <c r="G180741" s="12"/>
    </row>
    <row r="180742" spans="7:7" x14ac:dyDescent="0.35">
      <c r="G180742" s="12"/>
    </row>
    <row r="180743" spans="7:7" x14ac:dyDescent="0.35">
      <c r="G180743" s="12"/>
    </row>
    <row r="180744" spans="7:7" x14ac:dyDescent="0.35">
      <c r="G180744" s="12"/>
    </row>
    <row r="180745" spans="7:7" x14ac:dyDescent="0.35">
      <c r="G180745" s="12"/>
    </row>
    <row r="180746" spans="7:7" x14ac:dyDescent="0.35">
      <c r="G180746" s="12"/>
    </row>
    <row r="180747" spans="7:7" x14ac:dyDescent="0.35">
      <c r="G180747" s="12"/>
    </row>
    <row r="180748" spans="7:7" x14ac:dyDescent="0.35">
      <c r="G180748" s="12"/>
    </row>
    <row r="180749" spans="7:7" x14ac:dyDescent="0.35">
      <c r="G180749" s="12"/>
    </row>
    <row r="180750" spans="7:7" x14ac:dyDescent="0.35">
      <c r="G180750" s="12"/>
    </row>
    <row r="180751" spans="7:7" x14ac:dyDescent="0.35">
      <c r="G180751" s="12"/>
    </row>
    <row r="180752" spans="7:7" x14ac:dyDescent="0.35">
      <c r="G180752" s="12"/>
    </row>
    <row r="180753" spans="7:7" x14ac:dyDescent="0.35">
      <c r="G180753" s="12"/>
    </row>
    <row r="180754" spans="7:7" x14ac:dyDescent="0.35">
      <c r="G180754" s="12"/>
    </row>
    <row r="180755" spans="7:7" x14ac:dyDescent="0.35">
      <c r="G180755" s="12"/>
    </row>
    <row r="180756" spans="7:7" x14ac:dyDescent="0.35">
      <c r="G180756" s="12"/>
    </row>
    <row r="180757" spans="7:7" x14ac:dyDescent="0.35">
      <c r="G180757" s="12"/>
    </row>
    <row r="180758" spans="7:7" x14ac:dyDescent="0.35">
      <c r="G180758" s="12"/>
    </row>
    <row r="180759" spans="7:7" x14ac:dyDescent="0.35">
      <c r="G180759" s="12"/>
    </row>
    <row r="180760" spans="7:7" x14ac:dyDescent="0.35">
      <c r="G180760" s="12"/>
    </row>
    <row r="180761" spans="7:7" x14ac:dyDescent="0.35">
      <c r="G180761" s="12"/>
    </row>
    <row r="180762" spans="7:7" x14ac:dyDescent="0.35">
      <c r="G180762" s="12"/>
    </row>
    <row r="180763" spans="7:7" x14ac:dyDescent="0.35">
      <c r="G180763" s="12"/>
    </row>
    <row r="180764" spans="7:7" x14ac:dyDescent="0.35">
      <c r="G180764" s="12"/>
    </row>
    <row r="180765" spans="7:7" x14ac:dyDescent="0.35">
      <c r="G180765" s="12"/>
    </row>
    <row r="180766" spans="7:7" x14ac:dyDescent="0.35">
      <c r="G180766" s="12"/>
    </row>
    <row r="180767" spans="7:7" x14ac:dyDescent="0.35">
      <c r="G180767" s="12"/>
    </row>
    <row r="180768" spans="7:7" x14ac:dyDescent="0.35">
      <c r="G180768" s="12"/>
    </row>
    <row r="180769" spans="7:7" x14ac:dyDescent="0.35">
      <c r="G180769" s="12"/>
    </row>
    <row r="180770" spans="7:7" x14ac:dyDescent="0.35">
      <c r="G180770" s="12"/>
    </row>
    <row r="180771" spans="7:7" x14ac:dyDescent="0.35">
      <c r="G180771" s="12"/>
    </row>
    <row r="180772" spans="7:7" x14ac:dyDescent="0.35">
      <c r="G180772" s="12"/>
    </row>
    <row r="180773" spans="7:7" x14ac:dyDescent="0.35">
      <c r="G180773" s="12"/>
    </row>
    <row r="180774" spans="7:7" x14ac:dyDescent="0.35">
      <c r="G180774" s="12"/>
    </row>
    <row r="180775" spans="7:7" x14ac:dyDescent="0.35">
      <c r="G180775" s="12"/>
    </row>
    <row r="180776" spans="7:7" x14ac:dyDescent="0.35">
      <c r="G180776" s="12"/>
    </row>
    <row r="180777" spans="7:7" x14ac:dyDescent="0.35">
      <c r="G180777" s="12"/>
    </row>
    <row r="180778" spans="7:7" x14ac:dyDescent="0.35">
      <c r="G180778" s="12"/>
    </row>
    <row r="180779" spans="7:7" x14ac:dyDescent="0.35">
      <c r="G180779" s="12"/>
    </row>
    <row r="180780" spans="7:7" x14ac:dyDescent="0.35">
      <c r="G180780" s="12"/>
    </row>
    <row r="180781" spans="7:7" x14ac:dyDescent="0.35">
      <c r="G180781" s="12"/>
    </row>
    <row r="180782" spans="7:7" x14ac:dyDescent="0.35">
      <c r="G180782" s="12"/>
    </row>
    <row r="180783" spans="7:7" x14ac:dyDescent="0.35">
      <c r="G180783" s="12"/>
    </row>
    <row r="180784" spans="7:7" x14ac:dyDescent="0.35">
      <c r="G180784" s="12"/>
    </row>
    <row r="180785" spans="7:7" x14ac:dyDescent="0.35">
      <c r="G180785" s="12"/>
    </row>
    <row r="180786" spans="7:7" x14ac:dyDescent="0.35">
      <c r="G180786" s="12"/>
    </row>
    <row r="180787" spans="7:7" x14ac:dyDescent="0.35">
      <c r="G180787" s="12"/>
    </row>
    <row r="180788" spans="7:7" x14ac:dyDescent="0.35">
      <c r="G180788" s="12"/>
    </row>
    <row r="180789" spans="7:7" x14ac:dyDescent="0.35">
      <c r="G180789" s="12"/>
    </row>
    <row r="180790" spans="7:7" x14ac:dyDescent="0.35">
      <c r="G180790" s="12"/>
    </row>
    <row r="180791" spans="7:7" x14ac:dyDescent="0.35">
      <c r="G180791" s="12"/>
    </row>
    <row r="180792" spans="7:7" x14ac:dyDescent="0.35">
      <c r="G180792" s="12"/>
    </row>
    <row r="180793" spans="7:7" x14ac:dyDescent="0.35">
      <c r="G180793" s="12"/>
    </row>
    <row r="180794" spans="7:7" x14ac:dyDescent="0.35">
      <c r="G180794" s="12"/>
    </row>
    <row r="180795" spans="7:7" x14ac:dyDescent="0.35">
      <c r="G180795" s="12"/>
    </row>
    <row r="180796" spans="7:7" x14ac:dyDescent="0.35">
      <c r="G180796" s="12"/>
    </row>
    <row r="180797" spans="7:7" x14ac:dyDescent="0.35">
      <c r="G180797" s="12"/>
    </row>
    <row r="180798" spans="7:7" x14ac:dyDescent="0.35">
      <c r="G180798" s="12"/>
    </row>
    <row r="180799" spans="7:7" x14ac:dyDescent="0.35">
      <c r="G180799" s="12"/>
    </row>
    <row r="180800" spans="7:7" x14ac:dyDescent="0.35">
      <c r="G180800" s="12"/>
    </row>
    <row r="180801" spans="7:7" x14ac:dyDescent="0.35">
      <c r="G180801" s="12"/>
    </row>
    <row r="180802" spans="7:7" x14ac:dyDescent="0.35">
      <c r="G180802" s="12"/>
    </row>
    <row r="180803" spans="7:7" x14ac:dyDescent="0.35">
      <c r="G180803" s="12"/>
    </row>
    <row r="180804" spans="7:7" x14ac:dyDescent="0.35">
      <c r="G180804" s="12"/>
    </row>
    <row r="180805" spans="7:7" x14ac:dyDescent="0.35">
      <c r="G180805" s="12"/>
    </row>
    <row r="180806" spans="7:7" x14ac:dyDescent="0.35">
      <c r="G180806" s="12"/>
    </row>
    <row r="180807" spans="7:7" x14ac:dyDescent="0.35">
      <c r="G180807" s="12"/>
    </row>
    <row r="180808" spans="7:7" x14ac:dyDescent="0.35">
      <c r="G180808" s="12"/>
    </row>
    <row r="180809" spans="7:7" x14ac:dyDescent="0.35">
      <c r="G180809" s="12"/>
    </row>
    <row r="180810" spans="7:7" x14ac:dyDescent="0.35">
      <c r="G180810" s="12"/>
    </row>
    <row r="180811" spans="7:7" x14ac:dyDescent="0.35">
      <c r="G180811" s="12"/>
    </row>
    <row r="180812" spans="7:7" x14ac:dyDescent="0.35">
      <c r="G180812" s="12"/>
    </row>
    <row r="180813" spans="7:7" x14ac:dyDescent="0.35">
      <c r="G180813" s="12"/>
    </row>
    <row r="180814" spans="7:7" x14ac:dyDescent="0.35">
      <c r="G180814" s="12"/>
    </row>
    <row r="180815" spans="7:7" x14ac:dyDescent="0.35">
      <c r="G180815" s="12"/>
    </row>
    <row r="180816" spans="7:7" x14ac:dyDescent="0.35">
      <c r="G180816" s="12"/>
    </row>
    <row r="180817" spans="7:7" x14ac:dyDescent="0.35">
      <c r="G180817" s="12"/>
    </row>
    <row r="180818" spans="7:7" x14ac:dyDescent="0.35">
      <c r="G180818" s="12"/>
    </row>
    <row r="180819" spans="7:7" x14ac:dyDescent="0.35">
      <c r="G180819" s="12"/>
    </row>
    <row r="180820" spans="7:7" x14ac:dyDescent="0.35">
      <c r="G180820" s="12"/>
    </row>
    <row r="180821" spans="7:7" x14ac:dyDescent="0.35">
      <c r="G180821" s="12"/>
    </row>
    <row r="180822" spans="7:7" x14ac:dyDescent="0.35">
      <c r="G180822" s="12"/>
    </row>
    <row r="180823" spans="7:7" x14ac:dyDescent="0.35">
      <c r="G180823" s="12"/>
    </row>
    <row r="180824" spans="7:7" x14ac:dyDescent="0.35">
      <c r="G180824" s="12"/>
    </row>
    <row r="180825" spans="7:7" x14ac:dyDescent="0.35">
      <c r="G180825" s="12"/>
    </row>
    <row r="180826" spans="7:7" x14ac:dyDescent="0.35">
      <c r="G180826" s="12"/>
    </row>
    <row r="180827" spans="7:7" x14ac:dyDescent="0.35">
      <c r="G180827" s="12"/>
    </row>
    <row r="180828" spans="7:7" x14ac:dyDescent="0.35">
      <c r="G180828" s="12"/>
    </row>
    <row r="180829" spans="7:7" x14ac:dyDescent="0.35">
      <c r="G180829" s="12"/>
    </row>
    <row r="180830" spans="7:7" x14ac:dyDescent="0.35">
      <c r="G180830" s="12"/>
    </row>
    <row r="180831" spans="7:7" x14ac:dyDescent="0.35">
      <c r="G180831" s="12"/>
    </row>
    <row r="180832" spans="7:7" x14ac:dyDescent="0.35">
      <c r="G180832" s="12"/>
    </row>
    <row r="180833" spans="7:7" x14ac:dyDescent="0.35">
      <c r="G180833" s="12"/>
    </row>
    <row r="180834" spans="7:7" x14ac:dyDescent="0.35">
      <c r="G180834" s="12"/>
    </row>
    <row r="180835" spans="7:7" x14ac:dyDescent="0.35">
      <c r="G180835" s="12"/>
    </row>
    <row r="180836" spans="7:7" x14ac:dyDescent="0.35">
      <c r="G180836" s="12"/>
    </row>
    <row r="180837" spans="7:7" x14ac:dyDescent="0.35">
      <c r="G180837" s="12"/>
    </row>
    <row r="180838" spans="7:7" x14ac:dyDescent="0.35">
      <c r="G180838" s="12"/>
    </row>
    <row r="180839" spans="7:7" x14ac:dyDescent="0.35">
      <c r="G180839" s="12"/>
    </row>
    <row r="180840" spans="7:7" x14ac:dyDescent="0.35">
      <c r="G180840" s="12"/>
    </row>
    <row r="180841" spans="7:7" x14ac:dyDescent="0.35">
      <c r="G180841" s="12"/>
    </row>
    <row r="180842" spans="7:7" x14ac:dyDescent="0.35">
      <c r="G180842" s="12"/>
    </row>
    <row r="180843" spans="7:7" x14ac:dyDescent="0.35">
      <c r="G180843" s="12"/>
    </row>
    <row r="180844" spans="7:7" x14ac:dyDescent="0.35">
      <c r="G180844" s="12"/>
    </row>
    <row r="180845" spans="7:7" x14ac:dyDescent="0.35">
      <c r="G180845" s="12"/>
    </row>
    <row r="180846" spans="7:7" x14ac:dyDescent="0.35">
      <c r="G180846" s="12"/>
    </row>
    <row r="180847" spans="7:7" x14ac:dyDescent="0.35">
      <c r="G180847" s="12"/>
    </row>
    <row r="180848" spans="7:7" x14ac:dyDescent="0.35">
      <c r="G180848" s="12"/>
    </row>
    <row r="180849" spans="7:7" x14ac:dyDescent="0.35">
      <c r="G180849" s="12"/>
    </row>
    <row r="180850" spans="7:7" x14ac:dyDescent="0.35">
      <c r="G180850" s="12"/>
    </row>
    <row r="180851" spans="7:7" x14ac:dyDescent="0.35">
      <c r="G180851" s="12"/>
    </row>
    <row r="180852" spans="7:7" x14ac:dyDescent="0.35">
      <c r="G180852" s="12"/>
    </row>
    <row r="180853" spans="7:7" x14ac:dyDescent="0.35">
      <c r="G180853" s="12"/>
    </row>
    <row r="180854" spans="7:7" x14ac:dyDescent="0.35">
      <c r="G180854" s="12"/>
    </row>
    <row r="180855" spans="7:7" x14ac:dyDescent="0.35">
      <c r="G180855" s="12"/>
    </row>
    <row r="180856" spans="7:7" x14ac:dyDescent="0.35">
      <c r="G180856" s="12"/>
    </row>
    <row r="180857" spans="7:7" x14ac:dyDescent="0.35">
      <c r="G180857" s="12"/>
    </row>
    <row r="180858" spans="7:7" x14ac:dyDescent="0.35">
      <c r="G180858" s="12"/>
    </row>
    <row r="180859" spans="7:7" x14ac:dyDescent="0.35">
      <c r="G180859" s="12"/>
    </row>
    <row r="180860" spans="7:7" x14ac:dyDescent="0.35">
      <c r="G180860" s="12"/>
    </row>
    <row r="180861" spans="7:7" x14ac:dyDescent="0.35">
      <c r="G180861" s="12"/>
    </row>
    <row r="180862" spans="7:7" x14ac:dyDescent="0.35">
      <c r="G180862" s="12"/>
    </row>
    <row r="180863" spans="7:7" x14ac:dyDescent="0.35">
      <c r="G180863" s="12"/>
    </row>
    <row r="180864" spans="7:7" x14ac:dyDescent="0.35">
      <c r="G180864" s="12"/>
    </row>
    <row r="180865" spans="7:7" x14ac:dyDescent="0.35">
      <c r="G180865" s="12"/>
    </row>
    <row r="180866" spans="7:7" x14ac:dyDescent="0.35">
      <c r="G180866" s="12"/>
    </row>
    <row r="180867" spans="7:7" x14ac:dyDescent="0.35">
      <c r="G180867" s="12"/>
    </row>
    <row r="180868" spans="7:7" x14ac:dyDescent="0.35">
      <c r="G180868" s="12"/>
    </row>
    <row r="180869" spans="7:7" x14ac:dyDescent="0.35">
      <c r="G180869" s="12"/>
    </row>
    <row r="180870" spans="7:7" x14ac:dyDescent="0.35">
      <c r="G180870" s="12"/>
    </row>
    <row r="180871" spans="7:7" x14ac:dyDescent="0.35">
      <c r="G180871" s="12"/>
    </row>
    <row r="180872" spans="7:7" x14ac:dyDescent="0.35">
      <c r="G180872" s="12"/>
    </row>
    <row r="180873" spans="7:7" x14ac:dyDescent="0.35">
      <c r="G180873" s="12"/>
    </row>
    <row r="180874" spans="7:7" x14ac:dyDescent="0.35">
      <c r="G180874" s="12"/>
    </row>
    <row r="180875" spans="7:7" x14ac:dyDescent="0.35">
      <c r="G180875" s="12"/>
    </row>
    <row r="180876" spans="7:7" x14ac:dyDescent="0.35">
      <c r="G180876" s="12"/>
    </row>
    <row r="180877" spans="7:7" x14ac:dyDescent="0.35">
      <c r="G180877" s="12"/>
    </row>
    <row r="180878" spans="7:7" x14ac:dyDescent="0.35">
      <c r="G180878" s="12"/>
    </row>
    <row r="180879" spans="7:7" x14ac:dyDescent="0.35">
      <c r="G180879" s="12"/>
    </row>
    <row r="180880" spans="7:7" x14ac:dyDescent="0.35">
      <c r="G180880" s="12"/>
    </row>
    <row r="180881" spans="7:7" x14ac:dyDescent="0.35">
      <c r="G180881" s="12"/>
    </row>
    <row r="180882" spans="7:7" x14ac:dyDescent="0.35">
      <c r="G180882" s="12"/>
    </row>
    <row r="180883" spans="7:7" x14ac:dyDescent="0.35">
      <c r="G180883" s="12"/>
    </row>
    <row r="180884" spans="7:7" x14ac:dyDescent="0.35">
      <c r="G180884" s="12"/>
    </row>
    <row r="180885" spans="7:7" x14ac:dyDescent="0.35">
      <c r="G180885" s="12"/>
    </row>
    <row r="180886" spans="7:7" x14ac:dyDescent="0.35">
      <c r="G180886" s="12"/>
    </row>
    <row r="180887" spans="7:7" x14ac:dyDescent="0.35">
      <c r="G180887" s="12"/>
    </row>
    <row r="180888" spans="7:7" x14ac:dyDescent="0.35">
      <c r="G180888" s="12"/>
    </row>
    <row r="180889" spans="7:7" x14ac:dyDescent="0.35">
      <c r="G180889" s="12"/>
    </row>
    <row r="180890" spans="7:7" x14ac:dyDescent="0.35">
      <c r="G180890" s="12"/>
    </row>
    <row r="180891" spans="7:7" x14ac:dyDescent="0.35">
      <c r="G180891" s="12"/>
    </row>
    <row r="180892" spans="7:7" x14ac:dyDescent="0.35">
      <c r="G180892" s="12"/>
    </row>
    <row r="180893" spans="7:7" x14ac:dyDescent="0.35">
      <c r="G180893" s="12"/>
    </row>
    <row r="180894" spans="7:7" x14ac:dyDescent="0.35">
      <c r="G180894" s="12"/>
    </row>
    <row r="180895" spans="7:7" x14ac:dyDescent="0.35">
      <c r="G180895" s="12"/>
    </row>
    <row r="180896" spans="7:7" x14ac:dyDescent="0.35">
      <c r="G180896" s="12"/>
    </row>
    <row r="180897" spans="7:7" x14ac:dyDescent="0.35">
      <c r="G180897" s="12"/>
    </row>
    <row r="180898" spans="7:7" x14ac:dyDescent="0.35">
      <c r="G180898" s="12"/>
    </row>
    <row r="180899" spans="7:7" x14ac:dyDescent="0.35">
      <c r="G180899" s="12"/>
    </row>
    <row r="180900" spans="7:7" x14ac:dyDescent="0.35">
      <c r="G180900" s="12"/>
    </row>
    <row r="180901" spans="7:7" x14ac:dyDescent="0.35">
      <c r="G180901" s="12"/>
    </row>
    <row r="180902" spans="7:7" x14ac:dyDescent="0.35">
      <c r="G180902" s="12"/>
    </row>
    <row r="180903" spans="7:7" x14ac:dyDescent="0.35">
      <c r="G180903" s="12"/>
    </row>
    <row r="180904" spans="7:7" x14ac:dyDescent="0.35">
      <c r="G180904" s="12"/>
    </row>
    <row r="180905" spans="7:7" x14ac:dyDescent="0.35">
      <c r="G180905" s="12"/>
    </row>
    <row r="180906" spans="7:7" x14ac:dyDescent="0.35">
      <c r="G180906" s="12"/>
    </row>
    <row r="180907" spans="7:7" x14ac:dyDescent="0.35">
      <c r="G180907" s="12"/>
    </row>
    <row r="180908" spans="7:7" x14ac:dyDescent="0.35">
      <c r="G180908" s="12"/>
    </row>
    <row r="180909" spans="7:7" x14ac:dyDescent="0.35">
      <c r="G180909" s="12"/>
    </row>
    <row r="180910" spans="7:7" x14ac:dyDescent="0.35">
      <c r="G180910" s="12"/>
    </row>
    <row r="180911" spans="7:7" x14ac:dyDescent="0.35">
      <c r="G180911" s="12"/>
    </row>
    <row r="180912" spans="7:7" x14ac:dyDescent="0.35">
      <c r="G180912" s="12"/>
    </row>
    <row r="180913" spans="7:7" x14ac:dyDescent="0.35">
      <c r="G180913" s="12"/>
    </row>
    <row r="180914" spans="7:7" x14ac:dyDescent="0.35">
      <c r="G180914" s="12"/>
    </row>
    <row r="180915" spans="7:7" x14ac:dyDescent="0.35">
      <c r="G180915" s="12"/>
    </row>
    <row r="180916" spans="7:7" x14ac:dyDescent="0.35">
      <c r="G180916" s="12"/>
    </row>
    <row r="180917" spans="7:7" x14ac:dyDescent="0.35">
      <c r="G180917" s="12"/>
    </row>
    <row r="180918" spans="7:7" x14ac:dyDescent="0.35">
      <c r="G180918" s="12"/>
    </row>
    <row r="180919" spans="7:7" x14ac:dyDescent="0.35">
      <c r="G180919" s="12"/>
    </row>
    <row r="180920" spans="7:7" x14ac:dyDescent="0.35">
      <c r="G180920" s="12"/>
    </row>
    <row r="180921" spans="7:7" x14ac:dyDescent="0.35">
      <c r="G180921" s="12"/>
    </row>
    <row r="180922" spans="7:7" x14ac:dyDescent="0.35">
      <c r="G180922" s="12"/>
    </row>
    <row r="180923" spans="7:7" x14ac:dyDescent="0.35">
      <c r="G180923" s="12"/>
    </row>
    <row r="180924" spans="7:7" x14ac:dyDescent="0.35">
      <c r="G180924" s="12"/>
    </row>
    <row r="180925" spans="7:7" x14ac:dyDescent="0.35">
      <c r="G180925" s="12"/>
    </row>
    <row r="180926" spans="7:7" x14ac:dyDescent="0.35">
      <c r="G180926" s="12"/>
    </row>
    <row r="180927" spans="7:7" x14ac:dyDescent="0.35">
      <c r="G180927" s="12"/>
    </row>
    <row r="180928" spans="7:7" x14ac:dyDescent="0.35">
      <c r="G180928" s="12"/>
    </row>
    <row r="180929" spans="7:7" x14ac:dyDescent="0.35">
      <c r="G180929" s="12"/>
    </row>
    <row r="180930" spans="7:7" x14ac:dyDescent="0.35">
      <c r="G180930" s="12"/>
    </row>
    <row r="180931" spans="7:7" x14ac:dyDescent="0.35">
      <c r="G180931" s="12"/>
    </row>
    <row r="180932" spans="7:7" x14ac:dyDescent="0.35">
      <c r="G180932" s="12"/>
    </row>
    <row r="180933" spans="7:7" x14ac:dyDescent="0.35">
      <c r="G180933" s="12"/>
    </row>
    <row r="180934" spans="7:7" x14ac:dyDescent="0.35">
      <c r="G180934" s="12"/>
    </row>
    <row r="180935" spans="7:7" x14ac:dyDescent="0.35">
      <c r="G180935" s="12"/>
    </row>
    <row r="180936" spans="7:7" x14ac:dyDescent="0.35">
      <c r="G180936" s="12"/>
    </row>
    <row r="180937" spans="7:7" x14ac:dyDescent="0.35">
      <c r="G180937" s="12"/>
    </row>
    <row r="180938" spans="7:7" x14ac:dyDescent="0.35">
      <c r="G180938" s="12"/>
    </row>
    <row r="180939" spans="7:7" x14ac:dyDescent="0.35">
      <c r="G180939" s="12"/>
    </row>
    <row r="180940" spans="7:7" x14ac:dyDescent="0.35">
      <c r="G180940" s="12"/>
    </row>
    <row r="180941" spans="7:7" x14ac:dyDescent="0.35">
      <c r="G180941" s="12"/>
    </row>
    <row r="180942" spans="7:7" x14ac:dyDescent="0.35">
      <c r="G180942" s="12"/>
    </row>
    <row r="180943" spans="7:7" x14ac:dyDescent="0.35">
      <c r="G180943" s="12"/>
    </row>
    <row r="180944" spans="7:7" x14ac:dyDescent="0.35">
      <c r="G180944" s="12"/>
    </row>
    <row r="180945" spans="7:7" x14ac:dyDescent="0.35">
      <c r="G180945" s="12"/>
    </row>
    <row r="180946" spans="7:7" x14ac:dyDescent="0.35">
      <c r="G180946" s="12"/>
    </row>
    <row r="180947" spans="7:7" x14ac:dyDescent="0.35">
      <c r="G180947" s="12"/>
    </row>
    <row r="180948" spans="7:7" x14ac:dyDescent="0.35">
      <c r="G180948" s="12"/>
    </row>
    <row r="180949" spans="7:7" x14ac:dyDescent="0.35">
      <c r="G180949" s="12"/>
    </row>
    <row r="180950" spans="7:7" x14ac:dyDescent="0.35">
      <c r="G180950" s="12"/>
    </row>
    <row r="180951" spans="7:7" x14ac:dyDescent="0.35">
      <c r="G180951" s="12"/>
    </row>
    <row r="180952" spans="7:7" x14ac:dyDescent="0.35">
      <c r="G180952" s="12"/>
    </row>
    <row r="180953" spans="7:7" x14ac:dyDescent="0.35">
      <c r="G180953" s="12"/>
    </row>
    <row r="180954" spans="7:7" x14ac:dyDescent="0.35">
      <c r="G180954" s="12"/>
    </row>
    <row r="180955" spans="7:7" x14ac:dyDescent="0.35">
      <c r="G180955" s="12"/>
    </row>
    <row r="180956" spans="7:7" x14ac:dyDescent="0.35">
      <c r="G180956" s="12"/>
    </row>
    <row r="180957" spans="7:7" x14ac:dyDescent="0.35">
      <c r="G180957" s="12"/>
    </row>
    <row r="180958" spans="7:7" x14ac:dyDescent="0.35">
      <c r="G180958" s="12"/>
    </row>
    <row r="180959" spans="7:7" x14ac:dyDescent="0.35">
      <c r="G180959" s="12"/>
    </row>
    <row r="180960" spans="7:7" x14ac:dyDescent="0.35">
      <c r="G180960" s="12"/>
    </row>
    <row r="180961" spans="7:7" x14ac:dyDescent="0.35">
      <c r="G180961" s="12"/>
    </row>
    <row r="180962" spans="7:7" x14ac:dyDescent="0.35">
      <c r="G180962" s="12"/>
    </row>
    <row r="180963" spans="7:7" x14ac:dyDescent="0.35">
      <c r="G180963" s="12"/>
    </row>
    <row r="180964" spans="7:7" x14ac:dyDescent="0.35">
      <c r="G180964" s="12"/>
    </row>
    <row r="180965" spans="7:7" x14ac:dyDescent="0.35">
      <c r="G180965" s="12"/>
    </row>
    <row r="180966" spans="7:7" x14ac:dyDescent="0.35">
      <c r="G180966" s="12"/>
    </row>
    <row r="180967" spans="7:7" x14ac:dyDescent="0.35">
      <c r="G180967" s="12"/>
    </row>
    <row r="180968" spans="7:7" x14ac:dyDescent="0.35">
      <c r="G180968" s="12"/>
    </row>
    <row r="180969" spans="7:7" x14ac:dyDescent="0.35">
      <c r="G180969" s="12"/>
    </row>
    <row r="180970" spans="7:7" x14ac:dyDescent="0.35">
      <c r="G180970" s="12"/>
    </row>
    <row r="180971" spans="7:7" x14ac:dyDescent="0.35">
      <c r="G180971" s="12"/>
    </row>
    <row r="180972" spans="7:7" x14ac:dyDescent="0.35">
      <c r="G180972" s="12"/>
    </row>
    <row r="180973" spans="7:7" x14ac:dyDescent="0.35">
      <c r="G180973" s="12"/>
    </row>
    <row r="180974" spans="7:7" x14ac:dyDescent="0.35">
      <c r="G180974" s="12"/>
    </row>
    <row r="180975" spans="7:7" x14ac:dyDescent="0.35">
      <c r="G180975" s="12"/>
    </row>
    <row r="180976" spans="7:7" x14ac:dyDescent="0.35">
      <c r="G180976" s="12"/>
    </row>
    <row r="180977" spans="7:7" x14ac:dyDescent="0.35">
      <c r="G180977" s="12"/>
    </row>
    <row r="180978" spans="7:7" x14ac:dyDescent="0.35">
      <c r="G180978" s="12"/>
    </row>
    <row r="180979" spans="7:7" x14ac:dyDescent="0.35">
      <c r="G180979" s="12"/>
    </row>
    <row r="180980" spans="7:7" x14ac:dyDescent="0.35">
      <c r="G180980" s="12"/>
    </row>
    <row r="180981" spans="7:7" x14ac:dyDescent="0.35">
      <c r="G180981" s="12"/>
    </row>
    <row r="180982" spans="7:7" x14ac:dyDescent="0.35">
      <c r="G180982" s="12"/>
    </row>
    <row r="180983" spans="7:7" x14ac:dyDescent="0.35">
      <c r="G180983" s="12"/>
    </row>
    <row r="180984" spans="7:7" x14ac:dyDescent="0.35">
      <c r="G180984" s="12"/>
    </row>
    <row r="180985" spans="7:7" x14ac:dyDescent="0.35">
      <c r="G180985" s="12"/>
    </row>
    <row r="180986" spans="7:7" x14ac:dyDescent="0.35">
      <c r="G180986" s="12"/>
    </row>
    <row r="180987" spans="7:7" x14ac:dyDescent="0.35">
      <c r="G180987" s="12"/>
    </row>
    <row r="180988" spans="7:7" x14ac:dyDescent="0.35">
      <c r="G180988" s="12"/>
    </row>
    <row r="180989" spans="7:7" x14ac:dyDescent="0.35">
      <c r="G180989" s="12"/>
    </row>
    <row r="180990" spans="7:7" x14ac:dyDescent="0.35">
      <c r="G180990" s="12"/>
    </row>
    <row r="180991" spans="7:7" x14ac:dyDescent="0.35">
      <c r="G180991" s="12"/>
    </row>
    <row r="180992" spans="7:7" x14ac:dyDescent="0.35">
      <c r="G180992" s="12"/>
    </row>
    <row r="180993" spans="7:7" x14ac:dyDescent="0.35">
      <c r="G180993" s="12"/>
    </row>
    <row r="180994" spans="7:7" x14ac:dyDescent="0.35">
      <c r="G180994" s="12"/>
    </row>
    <row r="180995" spans="7:7" x14ac:dyDescent="0.35">
      <c r="G180995" s="12"/>
    </row>
    <row r="180996" spans="7:7" x14ac:dyDescent="0.35">
      <c r="G180996" s="12"/>
    </row>
    <row r="180997" spans="7:7" x14ac:dyDescent="0.35">
      <c r="G180997" s="12"/>
    </row>
    <row r="180998" spans="7:7" x14ac:dyDescent="0.35">
      <c r="G180998" s="12"/>
    </row>
    <row r="180999" spans="7:7" x14ac:dyDescent="0.35">
      <c r="G180999" s="12"/>
    </row>
    <row r="181000" spans="7:7" x14ac:dyDescent="0.35">
      <c r="G181000" s="12"/>
    </row>
    <row r="181001" spans="7:7" x14ac:dyDescent="0.35">
      <c r="G181001" s="12"/>
    </row>
    <row r="181002" spans="7:7" x14ac:dyDescent="0.35">
      <c r="G181002" s="12"/>
    </row>
    <row r="181003" spans="7:7" x14ac:dyDescent="0.35">
      <c r="G181003" s="12"/>
    </row>
    <row r="181004" spans="7:7" x14ac:dyDescent="0.35">
      <c r="G181004" s="12"/>
    </row>
    <row r="181005" spans="7:7" x14ac:dyDescent="0.35">
      <c r="G181005" s="12"/>
    </row>
    <row r="181006" spans="7:7" x14ac:dyDescent="0.35">
      <c r="G181006" s="12"/>
    </row>
    <row r="181007" spans="7:7" x14ac:dyDescent="0.35">
      <c r="G181007" s="12"/>
    </row>
    <row r="181008" spans="7:7" x14ac:dyDescent="0.35">
      <c r="G181008" s="12"/>
    </row>
    <row r="181009" spans="7:7" x14ac:dyDescent="0.35">
      <c r="G181009" s="12"/>
    </row>
    <row r="181010" spans="7:7" x14ac:dyDescent="0.35">
      <c r="G181010" s="12"/>
    </row>
    <row r="181011" spans="7:7" x14ac:dyDescent="0.35">
      <c r="G181011" s="12"/>
    </row>
    <row r="181012" spans="7:7" x14ac:dyDescent="0.35">
      <c r="G181012" s="12"/>
    </row>
    <row r="181013" spans="7:7" x14ac:dyDescent="0.35">
      <c r="G181013" s="12"/>
    </row>
    <row r="181014" spans="7:7" x14ac:dyDescent="0.35">
      <c r="G181014" s="12"/>
    </row>
    <row r="181015" spans="7:7" x14ac:dyDescent="0.35">
      <c r="G181015" s="12"/>
    </row>
    <row r="181016" spans="7:7" x14ac:dyDescent="0.35">
      <c r="G181016" s="12"/>
    </row>
    <row r="181017" spans="7:7" x14ac:dyDescent="0.35">
      <c r="G181017" s="12"/>
    </row>
    <row r="181018" spans="7:7" x14ac:dyDescent="0.35">
      <c r="G181018" s="12"/>
    </row>
    <row r="181019" spans="7:7" x14ac:dyDescent="0.35">
      <c r="G181019" s="12"/>
    </row>
    <row r="181020" spans="7:7" x14ac:dyDescent="0.35">
      <c r="G181020" s="12"/>
    </row>
    <row r="181021" spans="7:7" x14ac:dyDescent="0.35">
      <c r="G181021" s="12"/>
    </row>
    <row r="181022" spans="7:7" x14ac:dyDescent="0.35">
      <c r="G181022" s="12"/>
    </row>
    <row r="181023" spans="7:7" x14ac:dyDescent="0.35">
      <c r="G181023" s="12"/>
    </row>
    <row r="181024" spans="7:7" x14ac:dyDescent="0.35">
      <c r="G181024" s="12"/>
    </row>
    <row r="181025" spans="7:7" x14ac:dyDescent="0.35">
      <c r="G181025" s="12"/>
    </row>
    <row r="181026" spans="7:7" x14ac:dyDescent="0.35">
      <c r="G181026" s="12"/>
    </row>
    <row r="181027" spans="7:7" x14ac:dyDescent="0.35">
      <c r="G181027" s="12"/>
    </row>
    <row r="181028" spans="7:7" x14ac:dyDescent="0.35">
      <c r="G181028" s="12"/>
    </row>
    <row r="181029" spans="7:7" x14ac:dyDescent="0.35">
      <c r="G181029" s="12"/>
    </row>
    <row r="181030" spans="7:7" x14ac:dyDescent="0.35">
      <c r="G181030" s="12"/>
    </row>
    <row r="181031" spans="7:7" x14ac:dyDescent="0.35">
      <c r="G181031" s="12"/>
    </row>
    <row r="181032" spans="7:7" x14ac:dyDescent="0.35">
      <c r="G181032" s="12"/>
    </row>
    <row r="181033" spans="7:7" x14ac:dyDescent="0.35">
      <c r="G181033" s="12"/>
    </row>
    <row r="181034" spans="7:7" x14ac:dyDescent="0.35">
      <c r="G181034" s="12"/>
    </row>
    <row r="181035" spans="7:7" x14ac:dyDescent="0.35">
      <c r="G181035" s="12"/>
    </row>
    <row r="181036" spans="7:7" x14ac:dyDescent="0.35">
      <c r="G181036" s="12"/>
    </row>
    <row r="181037" spans="7:7" x14ac:dyDescent="0.35">
      <c r="G181037" s="12"/>
    </row>
    <row r="181038" spans="7:7" x14ac:dyDescent="0.35">
      <c r="G181038" s="12"/>
    </row>
    <row r="181039" spans="7:7" x14ac:dyDescent="0.35">
      <c r="G181039" s="12"/>
    </row>
    <row r="181040" spans="7:7" x14ac:dyDescent="0.35">
      <c r="G181040" s="12"/>
    </row>
    <row r="181041" spans="7:7" x14ac:dyDescent="0.35">
      <c r="G181041" s="12"/>
    </row>
    <row r="181042" spans="7:7" x14ac:dyDescent="0.35">
      <c r="G181042" s="12"/>
    </row>
    <row r="181043" spans="7:7" x14ac:dyDescent="0.35">
      <c r="G181043" s="12"/>
    </row>
    <row r="181044" spans="7:7" x14ac:dyDescent="0.35">
      <c r="G181044" s="12"/>
    </row>
    <row r="181045" spans="7:7" x14ac:dyDescent="0.35">
      <c r="G181045" s="12"/>
    </row>
    <row r="181046" spans="7:7" x14ac:dyDescent="0.35">
      <c r="G181046" s="12"/>
    </row>
    <row r="181047" spans="7:7" x14ac:dyDescent="0.35">
      <c r="G181047" s="12"/>
    </row>
    <row r="181048" spans="7:7" x14ac:dyDescent="0.35">
      <c r="G181048" s="12"/>
    </row>
    <row r="181049" spans="7:7" x14ac:dyDescent="0.35">
      <c r="G181049" s="12"/>
    </row>
    <row r="181050" spans="7:7" x14ac:dyDescent="0.35">
      <c r="G181050" s="12"/>
    </row>
    <row r="181051" spans="7:7" x14ac:dyDescent="0.35">
      <c r="G181051" s="12"/>
    </row>
    <row r="181052" spans="7:7" x14ac:dyDescent="0.35">
      <c r="G181052" s="12"/>
    </row>
    <row r="181053" spans="7:7" x14ac:dyDescent="0.35">
      <c r="G181053" s="12"/>
    </row>
    <row r="181054" spans="7:7" x14ac:dyDescent="0.35">
      <c r="G181054" s="12"/>
    </row>
    <row r="181055" spans="7:7" x14ac:dyDescent="0.35">
      <c r="G181055" s="12"/>
    </row>
    <row r="181056" spans="7:7" x14ac:dyDescent="0.35">
      <c r="G181056" s="12"/>
    </row>
    <row r="181057" spans="7:7" x14ac:dyDescent="0.35">
      <c r="G181057" s="12"/>
    </row>
    <row r="181058" spans="7:7" x14ac:dyDescent="0.35">
      <c r="G181058" s="12"/>
    </row>
    <row r="181059" spans="7:7" x14ac:dyDescent="0.35">
      <c r="G181059" s="12"/>
    </row>
    <row r="181060" spans="7:7" x14ac:dyDescent="0.35">
      <c r="G181060" s="12"/>
    </row>
    <row r="181061" spans="7:7" x14ac:dyDescent="0.35">
      <c r="G181061" s="12"/>
    </row>
    <row r="181062" spans="7:7" x14ac:dyDescent="0.35">
      <c r="G181062" s="12"/>
    </row>
    <row r="181063" spans="7:7" x14ac:dyDescent="0.35">
      <c r="G181063" s="12"/>
    </row>
    <row r="181064" spans="7:7" x14ac:dyDescent="0.35">
      <c r="G181064" s="12"/>
    </row>
    <row r="181065" spans="7:7" x14ac:dyDescent="0.35">
      <c r="G181065" s="12"/>
    </row>
    <row r="181066" spans="7:7" x14ac:dyDescent="0.35">
      <c r="G181066" s="12"/>
    </row>
    <row r="181067" spans="7:7" x14ac:dyDescent="0.35">
      <c r="G181067" s="12"/>
    </row>
    <row r="181068" spans="7:7" x14ac:dyDescent="0.35">
      <c r="G181068" s="12"/>
    </row>
    <row r="181069" spans="7:7" x14ac:dyDescent="0.35">
      <c r="G181069" s="12"/>
    </row>
    <row r="181070" spans="7:7" x14ac:dyDescent="0.35">
      <c r="G181070" s="12"/>
    </row>
    <row r="181071" spans="7:7" x14ac:dyDescent="0.35">
      <c r="G181071" s="12"/>
    </row>
    <row r="181072" spans="7:7" x14ac:dyDescent="0.35">
      <c r="G181072" s="12"/>
    </row>
    <row r="181073" spans="7:7" x14ac:dyDescent="0.35">
      <c r="G181073" s="12"/>
    </row>
    <row r="181074" spans="7:7" x14ac:dyDescent="0.35">
      <c r="G181074" s="12"/>
    </row>
    <row r="181075" spans="7:7" x14ac:dyDescent="0.35">
      <c r="G181075" s="12"/>
    </row>
    <row r="181076" spans="7:7" x14ac:dyDescent="0.35">
      <c r="G181076" s="12"/>
    </row>
    <row r="181077" spans="7:7" x14ac:dyDescent="0.35">
      <c r="G181077" s="12"/>
    </row>
    <row r="181078" spans="7:7" x14ac:dyDescent="0.35">
      <c r="G181078" s="12"/>
    </row>
    <row r="181079" spans="7:7" x14ac:dyDescent="0.35">
      <c r="G181079" s="12"/>
    </row>
    <row r="181080" spans="7:7" x14ac:dyDescent="0.35">
      <c r="G181080" s="12"/>
    </row>
    <row r="181081" spans="7:7" x14ac:dyDescent="0.35">
      <c r="G181081" s="12"/>
    </row>
    <row r="181082" spans="7:7" x14ac:dyDescent="0.35">
      <c r="G181082" s="12"/>
    </row>
    <row r="181083" spans="7:7" x14ac:dyDescent="0.35">
      <c r="G181083" s="12"/>
    </row>
    <row r="181084" spans="7:7" x14ac:dyDescent="0.35">
      <c r="G181084" s="12"/>
    </row>
    <row r="181085" spans="7:7" x14ac:dyDescent="0.35">
      <c r="G181085" s="12"/>
    </row>
    <row r="181086" spans="7:7" x14ac:dyDescent="0.35">
      <c r="G181086" s="12"/>
    </row>
    <row r="181087" spans="7:7" x14ac:dyDescent="0.35">
      <c r="G181087" s="12"/>
    </row>
    <row r="181088" spans="7:7" x14ac:dyDescent="0.35">
      <c r="G181088" s="12"/>
    </row>
    <row r="181089" spans="7:7" x14ac:dyDescent="0.35">
      <c r="G181089" s="12"/>
    </row>
    <row r="181090" spans="7:7" x14ac:dyDescent="0.35">
      <c r="G181090" s="12"/>
    </row>
    <row r="181091" spans="7:7" x14ac:dyDescent="0.35">
      <c r="G181091" s="12"/>
    </row>
    <row r="181092" spans="7:7" x14ac:dyDescent="0.35">
      <c r="G181092" s="12"/>
    </row>
    <row r="181093" spans="7:7" x14ac:dyDescent="0.35">
      <c r="G181093" s="12"/>
    </row>
    <row r="181094" spans="7:7" x14ac:dyDescent="0.35">
      <c r="G181094" s="12"/>
    </row>
    <row r="181095" spans="7:7" x14ac:dyDescent="0.35">
      <c r="G181095" s="12"/>
    </row>
    <row r="181096" spans="7:7" x14ac:dyDescent="0.35">
      <c r="G181096" s="12"/>
    </row>
    <row r="181097" spans="7:7" x14ac:dyDescent="0.35">
      <c r="G181097" s="12"/>
    </row>
    <row r="181098" spans="7:7" x14ac:dyDescent="0.35">
      <c r="G181098" s="12"/>
    </row>
    <row r="181099" spans="7:7" x14ac:dyDescent="0.35">
      <c r="G181099" s="12"/>
    </row>
    <row r="181100" spans="7:7" x14ac:dyDescent="0.35">
      <c r="G181100" s="12"/>
    </row>
    <row r="181101" spans="7:7" x14ac:dyDescent="0.35">
      <c r="G181101" s="12"/>
    </row>
    <row r="181102" spans="7:7" x14ac:dyDescent="0.35">
      <c r="G181102" s="12"/>
    </row>
    <row r="181103" spans="7:7" x14ac:dyDescent="0.35">
      <c r="G181103" s="12"/>
    </row>
    <row r="181104" spans="7:7" x14ac:dyDescent="0.35">
      <c r="G181104" s="12"/>
    </row>
    <row r="181105" spans="7:7" x14ac:dyDescent="0.35">
      <c r="G181105" s="12"/>
    </row>
    <row r="181106" spans="7:7" x14ac:dyDescent="0.35">
      <c r="G181106" s="12"/>
    </row>
    <row r="181107" spans="7:7" x14ac:dyDescent="0.35">
      <c r="G181107" s="12"/>
    </row>
    <row r="181108" spans="7:7" x14ac:dyDescent="0.35">
      <c r="G181108" s="12"/>
    </row>
    <row r="181109" spans="7:7" x14ac:dyDescent="0.35">
      <c r="G181109" s="12"/>
    </row>
    <row r="181110" spans="7:7" x14ac:dyDescent="0.35">
      <c r="G181110" s="12"/>
    </row>
    <row r="181111" spans="7:7" x14ac:dyDescent="0.35">
      <c r="G181111" s="12"/>
    </row>
    <row r="181112" spans="7:7" x14ac:dyDescent="0.35">
      <c r="G181112" s="12"/>
    </row>
    <row r="181113" spans="7:7" x14ac:dyDescent="0.35">
      <c r="G181113" s="12"/>
    </row>
    <row r="181114" spans="7:7" x14ac:dyDescent="0.35">
      <c r="G181114" s="12"/>
    </row>
    <row r="181115" spans="7:7" x14ac:dyDescent="0.35">
      <c r="G181115" s="12"/>
    </row>
    <row r="181116" spans="7:7" x14ac:dyDescent="0.35">
      <c r="G181116" s="12"/>
    </row>
    <row r="181117" spans="7:7" x14ac:dyDescent="0.35">
      <c r="G181117" s="12"/>
    </row>
    <row r="181118" spans="7:7" x14ac:dyDescent="0.35">
      <c r="G181118" s="12"/>
    </row>
    <row r="181119" spans="7:7" x14ac:dyDescent="0.35">
      <c r="G181119" s="12"/>
    </row>
    <row r="181120" spans="7:7" x14ac:dyDescent="0.35">
      <c r="G181120" s="12"/>
    </row>
    <row r="181121" spans="7:7" x14ac:dyDescent="0.35">
      <c r="G181121" s="12"/>
    </row>
    <row r="181122" spans="7:7" x14ac:dyDescent="0.35">
      <c r="G181122" s="12"/>
    </row>
    <row r="181123" spans="7:7" x14ac:dyDescent="0.35">
      <c r="G181123" s="12"/>
    </row>
    <row r="181124" spans="7:7" x14ac:dyDescent="0.35">
      <c r="G181124" s="12"/>
    </row>
    <row r="181125" spans="7:7" x14ac:dyDescent="0.35">
      <c r="G181125" s="12"/>
    </row>
    <row r="181126" spans="7:7" x14ac:dyDescent="0.35">
      <c r="G181126" s="12"/>
    </row>
    <row r="181127" spans="7:7" x14ac:dyDescent="0.35">
      <c r="G181127" s="12"/>
    </row>
    <row r="181128" spans="7:7" x14ac:dyDescent="0.35">
      <c r="G181128" s="12"/>
    </row>
    <row r="181129" spans="7:7" x14ac:dyDescent="0.35">
      <c r="G181129" s="12"/>
    </row>
    <row r="181130" spans="7:7" x14ac:dyDescent="0.35">
      <c r="G181130" s="12"/>
    </row>
    <row r="181131" spans="7:7" x14ac:dyDescent="0.35">
      <c r="G181131" s="12"/>
    </row>
    <row r="181132" spans="7:7" x14ac:dyDescent="0.35">
      <c r="G181132" s="12"/>
    </row>
    <row r="181133" spans="7:7" x14ac:dyDescent="0.35">
      <c r="G181133" s="12"/>
    </row>
    <row r="181134" spans="7:7" x14ac:dyDescent="0.35">
      <c r="G181134" s="12"/>
    </row>
    <row r="181135" spans="7:7" x14ac:dyDescent="0.35">
      <c r="G181135" s="12"/>
    </row>
    <row r="181136" spans="7:7" x14ac:dyDescent="0.35">
      <c r="G181136" s="12"/>
    </row>
    <row r="181137" spans="7:7" x14ac:dyDescent="0.35">
      <c r="G181137" s="12"/>
    </row>
    <row r="181138" spans="7:7" x14ac:dyDescent="0.35">
      <c r="G181138" s="12"/>
    </row>
    <row r="181139" spans="7:7" x14ac:dyDescent="0.35">
      <c r="G181139" s="12"/>
    </row>
    <row r="181140" spans="7:7" x14ac:dyDescent="0.35">
      <c r="G181140" s="12"/>
    </row>
    <row r="181141" spans="7:7" x14ac:dyDescent="0.35">
      <c r="G181141" s="12"/>
    </row>
    <row r="181142" spans="7:7" x14ac:dyDescent="0.35">
      <c r="G181142" s="12"/>
    </row>
    <row r="181143" spans="7:7" x14ac:dyDescent="0.35">
      <c r="G181143" s="12"/>
    </row>
    <row r="181144" spans="7:7" x14ac:dyDescent="0.35">
      <c r="G181144" s="12"/>
    </row>
    <row r="181145" spans="7:7" x14ac:dyDescent="0.35">
      <c r="G181145" s="12"/>
    </row>
    <row r="181146" spans="7:7" x14ac:dyDescent="0.35">
      <c r="G181146" s="12"/>
    </row>
    <row r="181147" spans="7:7" x14ac:dyDescent="0.35">
      <c r="G181147" s="12"/>
    </row>
    <row r="181148" spans="7:7" x14ac:dyDescent="0.35">
      <c r="G181148" s="12"/>
    </row>
    <row r="181149" spans="7:7" x14ac:dyDescent="0.35">
      <c r="G181149" s="12"/>
    </row>
    <row r="181150" spans="7:7" x14ac:dyDescent="0.35">
      <c r="G181150" s="12"/>
    </row>
    <row r="181151" spans="7:7" x14ac:dyDescent="0.35">
      <c r="G181151" s="12"/>
    </row>
    <row r="181152" spans="7:7" x14ac:dyDescent="0.35">
      <c r="G181152" s="12"/>
    </row>
    <row r="181153" spans="7:7" x14ac:dyDescent="0.35">
      <c r="G181153" s="12"/>
    </row>
    <row r="181154" spans="7:7" x14ac:dyDescent="0.35">
      <c r="G181154" s="12"/>
    </row>
    <row r="181155" spans="7:7" x14ac:dyDescent="0.35">
      <c r="G181155" s="12"/>
    </row>
    <row r="181156" spans="7:7" x14ac:dyDescent="0.35">
      <c r="G181156" s="12"/>
    </row>
    <row r="181157" spans="7:7" x14ac:dyDescent="0.35">
      <c r="G181157" s="12"/>
    </row>
    <row r="181158" spans="7:7" x14ac:dyDescent="0.35">
      <c r="G181158" s="12"/>
    </row>
    <row r="181159" spans="7:7" x14ac:dyDescent="0.35">
      <c r="G181159" s="12"/>
    </row>
    <row r="181160" spans="7:7" x14ac:dyDescent="0.35">
      <c r="G181160" s="12"/>
    </row>
    <row r="181161" spans="7:7" x14ac:dyDescent="0.35">
      <c r="G181161" s="12"/>
    </row>
    <row r="181162" spans="7:7" x14ac:dyDescent="0.35">
      <c r="G181162" s="12"/>
    </row>
    <row r="181163" spans="7:7" x14ac:dyDescent="0.35">
      <c r="G181163" s="12"/>
    </row>
    <row r="181164" spans="7:7" x14ac:dyDescent="0.35">
      <c r="G181164" s="12"/>
    </row>
    <row r="181165" spans="7:7" x14ac:dyDescent="0.35">
      <c r="G181165" s="12"/>
    </row>
    <row r="181166" spans="7:7" x14ac:dyDescent="0.35">
      <c r="G181166" s="12"/>
    </row>
    <row r="181167" spans="7:7" x14ac:dyDescent="0.35">
      <c r="G181167" s="12"/>
    </row>
    <row r="181168" spans="7:7" x14ac:dyDescent="0.35">
      <c r="G181168" s="12"/>
    </row>
    <row r="181169" spans="7:7" x14ac:dyDescent="0.35">
      <c r="G181169" s="12"/>
    </row>
    <row r="181170" spans="7:7" x14ac:dyDescent="0.35">
      <c r="G181170" s="12"/>
    </row>
    <row r="181171" spans="7:7" x14ac:dyDescent="0.35">
      <c r="G181171" s="12"/>
    </row>
    <row r="181172" spans="7:7" x14ac:dyDescent="0.35">
      <c r="G181172" s="12"/>
    </row>
    <row r="181173" spans="7:7" x14ac:dyDescent="0.35">
      <c r="G181173" s="12"/>
    </row>
    <row r="181174" spans="7:7" x14ac:dyDescent="0.35">
      <c r="G181174" s="12"/>
    </row>
    <row r="181175" spans="7:7" x14ac:dyDescent="0.35">
      <c r="G181175" s="12"/>
    </row>
    <row r="181176" spans="7:7" x14ac:dyDescent="0.35">
      <c r="G181176" s="12"/>
    </row>
    <row r="181177" spans="7:7" x14ac:dyDescent="0.35">
      <c r="G181177" s="12"/>
    </row>
    <row r="181178" spans="7:7" x14ac:dyDescent="0.35">
      <c r="G181178" s="12"/>
    </row>
    <row r="181179" spans="7:7" x14ac:dyDescent="0.35">
      <c r="G181179" s="12"/>
    </row>
    <row r="181180" spans="7:7" x14ac:dyDescent="0.35">
      <c r="G181180" s="12"/>
    </row>
    <row r="181181" spans="7:7" x14ac:dyDescent="0.35">
      <c r="G181181" s="12"/>
    </row>
    <row r="181182" spans="7:7" x14ac:dyDescent="0.35">
      <c r="G181182" s="12"/>
    </row>
    <row r="181183" spans="7:7" x14ac:dyDescent="0.35">
      <c r="G181183" s="12"/>
    </row>
    <row r="181184" spans="7:7" x14ac:dyDescent="0.35">
      <c r="G181184" s="12"/>
    </row>
    <row r="181185" spans="7:7" x14ac:dyDescent="0.35">
      <c r="G181185" s="12"/>
    </row>
    <row r="181186" spans="7:7" x14ac:dyDescent="0.35">
      <c r="G181186" s="12"/>
    </row>
    <row r="181187" spans="7:7" x14ac:dyDescent="0.35">
      <c r="G181187" s="12"/>
    </row>
    <row r="181188" spans="7:7" x14ac:dyDescent="0.35">
      <c r="G181188" s="12"/>
    </row>
    <row r="181189" spans="7:7" x14ac:dyDescent="0.35">
      <c r="G181189" s="12"/>
    </row>
    <row r="181190" spans="7:7" x14ac:dyDescent="0.35">
      <c r="G181190" s="12"/>
    </row>
    <row r="181191" spans="7:7" x14ac:dyDescent="0.35">
      <c r="G181191" s="12"/>
    </row>
    <row r="181192" spans="7:7" x14ac:dyDescent="0.35">
      <c r="G181192" s="12"/>
    </row>
    <row r="181193" spans="7:7" x14ac:dyDescent="0.35">
      <c r="G181193" s="12"/>
    </row>
    <row r="181194" spans="7:7" x14ac:dyDescent="0.35">
      <c r="G181194" s="12"/>
    </row>
    <row r="181195" spans="7:7" x14ac:dyDescent="0.35">
      <c r="G181195" s="12"/>
    </row>
    <row r="181196" spans="7:7" x14ac:dyDescent="0.35">
      <c r="G181196" s="12"/>
    </row>
    <row r="181197" spans="7:7" x14ac:dyDescent="0.35">
      <c r="G181197" s="12"/>
    </row>
    <row r="181198" spans="7:7" x14ac:dyDescent="0.35">
      <c r="G181198" s="12"/>
    </row>
    <row r="181199" spans="7:7" x14ac:dyDescent="0.35">
      <c r="G181199" s="12"/>
    </row>
    <row r="181200" spans="7:7" x14ac:dyDescent="0.35">
      <c r="G181200" s="12"/>
    </row>
    <row r="181201" spans="7:7" x14ac:dyDescent="0.35">
      <c r="G181201" s="12"/>
    </row>
    <row r="181202" spans="7:7" x14ac:dyDescent="0.35">
      <c r="G181202" s="12"/>
    </row>
    <row r="181203" spans="7:7" x14ac:dyDescent="0.35">
      <c r="G181203" s="12"/>
    </row>
    <row r="181204" spans="7:7" x14ac:dyDescent="0.35">
      <c r="G181204" s="12"/>
    </row>
    <row r="181205" spans="7:7" x14ac:dyDescent="0.35">
      <c r="G181205" s="12"/>
    </row>
    <row r="181206" spans="7:7" x14ac:dyDescent="0.35">
      <c r="G181206" s="12"/>
    </row>
    <row r="181207" spans="7:7" x14ac:dyDescent="0.35">
      <c r="G181207" s="12"/>
    </row>
    <row r="181208" spans="7:7" x14ac:dyDescent="0.35">
      <c r="G181208" s="12"/>
    </row>
    <row r="181209" spans="7:7" x14ac:dyDescent="0.35">
      <c r="G181209" s="12"/>
    </row>
    <row r="181210" spans="7:7" x14ac:dyDescent="0.35">
      <c r="G181210" s="12"/>
    </row>
    <row r="181211" spans="7:7" x14ac:dyDescent="0.35">
      <c r="G181211" s="12"/>
    </row>
    <row r="181212" spans="7:7" x14ac:dyDescent="0.35">
      <c r="G181212" s="12"/>
    </row>
    <row r="181213" spans="7:7" x14ac:dyDescent="0.35">
      <c r="G181213" s="12"/>
    </row>
    <row r="181214" spans="7:7" x14ac:dyDescent="0.35">
      <c r="G181214" s="12"/>
    </row>
    <row r="181215" spans="7:7" x14ac:dyDescent="0.35">
      <c r="G181215" s="12"/>
    </row>
    <row r="181216" spans="7:7" x14ac:dyDescent="0.35">
      <c r="G181216" s="12"/>
    </row>
    <row r="181217" spans="7:7" x14ac:dyDescent="0.35">
      <c r="G181217" s="12"/>
    </row>
    <row r="181218" spans="7:7" x14ac:dyDescent="0.35">
      <c r="G181218" s="12"/>
    </row>
    <row r="181219" spans="7:7" x14ac:dyDescent="0.35">
      <c r="G181219" s="12"/>
    </row>
    <row r="181220" spans="7:7" x14ac:dyDescent="0.35">
      <c r="G181220" s="12"/>
    </row>
    <row r="181221" spans="7:7" x14ac:dyDescent="0.35">
      <c r="G181221" s="12"/>
    </row>
    <row r="181222" spans="7:7" x14ac:dyDescent="0.35">
      <c r="G181222" s="12"/>
    </row>
    <row r="181223" spans="7:7" x14ac:dyDescent="0.35">
      <c r="G181223" s="12"/>
    </row>
    <row r="181224" spans="7:7" x14ac:dyDescent="0.35">
      <c r="G181224" s="12"/>
    </row>
    <row r="181225" spans="7:7" x14ac:dyDescent="0.35">
      <c r="G181225" s="12"/>
    </row>
    <row r="181226" spans="7:7" x14ac:dyDescent="0.35">
      <c r="G181226" s="12"/>
    </row>
    <row r="181227" spans="7:7" x14ac:dyDescent="0.35">
      <c r="G181227" s="12"/>
    </row>
    <row r="181228" spans="7:7" x14ac:dyDescent="0.35">
      <c r="G181228" s="12"/>
    </row>
    <row r="181229" spans="7:7" x14ac:dyDescent="0.35">
      <c r="G181229" s="12"/>
    </row>
    <row r="181230" spans="7:7" x14ac:dyDescent="0.35">
      <c r="G181230" s="12"/>
    </row>
    <row r="181231" spans="7:7" x14ac:dyDescent="0.35">
      <c r="G181231" s="12"/>
    </row>
    <row r="181232" spans="7:7" x14ac:dyDescent="0.35">
      <c r="G181232" s="12"/>
    </row>
    <row r="181233" spans="7:7" x14ac:dyDescent="0.35">
      <c r="G181233" s="12"/>
    </row>
    <row r="181234" spans="7:7" x14ac:dyDescent="0.35">
      <c r="G181234" s="12"/>
    </row>
    <row r="181235" spans="7:7" x14ac:dyDescent="0.35">
      <c r="G181235" s="12"/>
    </row>
    <row r="181236" spans="7:7" x14ac:dyDescent="0.35">
      <c r="G181236" s="12"/>
    </row>
    <row r="181237" spans="7:7" x14ac:dyDescent="0.35">
      <c r="G181237" s="12"/>
    </row>
    <row r="181238" spans="7:7" x14ac:dyDescent="0.35">
      <c r="G181238" s="12"/>
    </row>
    <row r="181239" spans="7:7" x14ac:dyDescent="0.35">
      <c r="G181239" s="12"/>
    </row>
    <row r="181240" spans="7:7" x14ac:dyDescent="0.35">
      <c r="G181240" s="12"/>
    </row>
    <row r="181241" spans="7:7" x14ac:dyDescent="0.35">
      <c r="G181241" s="12"/>
    </row>
    <row r="181242" spans="7:7" x14ac:dyDescent="0.35">
      <c r="G181242" s="12"/>
    </row>
    <row r="181243" spans="7:7" x14ac:dyDescent="0.35">
      <c r="G181243" s="12"/>
    </row>
    <row r="181244" spans="7:7" x14ac:dyDescent="0.35">
      <c r="G181244" s="12"/>
    </row>
    <row r="181245" spans="7:7" x14ac:dyDescent="0.35">
      <c r="G181245" s="12"/>
    </row>
    <row r="181246" spans="7:7" x14ac:dyDescent="0.35">
      <c r="G181246" s="12"/>
    </row>
    <row r="181247" spans="7:7" x14ac:dyDescent="0.35">
      <c r="G181247" s="12"/>
    </row>
    <row r="181248" spans="7:7" x14ac:dyDescent="0.35">
      <c r="G181248" s="12"/>
    </row>
    <row r="181249" spans="7:7" x14ac:dyDescent="0.35">
      <c r="G181249" s="12"/>
    </row>
    <row r="181250" spans="7:7" x14ac:dyDescent="0.35">
      <c r="G181250" s="12"/>
    </row>
    <row r="181251" spans="7:7" x14ac:dyDescent="0.35">
      <c r="G181251" s="12"/>
    </row>
    <row r="181252" spans="7:7" x14ac:dyDescent="0.35">
      <c r="G181252" s="12"/>
    </row>
    <row r="181253" spans="7:7" x14ac:dyDescent="0.35">
      <c r="G181253" s="12"/>
    </row>
    <row r="181254" spans="7:7" x14ac:dyDescent="0.35">
      <c r="G181254" s="12"/>
    </row>
    <row r="181255" spans="7:7" x14ac:dyDescent="0.35">
      <c r="G181255" s="12"/>
    </row>
    <row r="181256" spans="7:7" x14ac:dyDescent="0.35">
      <c r="G181256" s="12"/>
    </row>
    <row r="181257" spans="7:7" x14ac:dyDescent="0.35">
      <c r="G181257" s="12"/>
    </row>
    <row r="181258" spans="7:7" x14ac:dyDescent="0.35">
      <c r="G181258" s="12"/>
    </row>
    <row r="181259" spans="7:7" x14ac:dyDescent="0.35">
      <c r="G181259" s="12"/>
    </row>
    <row r="181260" spans="7:7" x14ac:dyDescent="0.35">
      <c r="G181260" s="12"/>
    </row>
    <row r="181261" spans="7:7" x14ac:dyDescent="0.35">
      <c r="G181261" s="12"/>
    </row>
    <row r="181262" spans="7:7" x14ac:dyDescent="0.35">
      <c r="G181262" s="12"/>
    </row>
    <row r="181263" spans="7:7" x14ac:dyDescent="0.35">
      <c r="G181263" s="12"/>
    </row>
    <row r="181264" spans="7:7" x14ac:dyDescent="0.35">
      <c r="G181264" s="12"/>
    </row>
    <row r="181265" spans="7:7" x14ac:dyDescent="0.35">
      <c r="G181265" s="12"/>
    </row>
    <row r="181266" spans="7:7" x14ac:dyDescent="0.35">
      <c r="G181266" s="12"/>
    </row>
    <row r="181267" spans="7:7" x14ac:dyDescent="0.35">
      <c r="G181267" s="12"/>
    </row>
    <row r="181268" spans="7:7" x14ac:dyDescent="0.35">
      <c r="G181268" s="12"/>
    </row>
    <row r="181269" spans="7:7" x14ac:dyDescent="0.35">
      <c r="G181269" s="12"/>
    </row>
    <row r="181270" spans="7:7" x14ac:dyDescent="0.35">
      <c r="G181270" s="12"/>
    </row>
    <row r="181271" spans="7:7" x14ac:dyDescent="0.35">
      <c r="G181271" s="12"/>
    </row>
    <row r="181272" spans="7:7" x14ac:dyDescent="0.35">
      <c r="G181272" s="12"/>
    </row>
    <row r="181273" spans="7:7" x14ac:dyDescent="0.35">
      <c r="G181273" s="12"/>
    </row>
    <row r="181274" spans="7:7" x14ac:dyDescent="0.35">
      <c r="G181274" s="12"/>
    </row>
    <row r="181275" spans="7:7" x14ac:dyDescent="0.35">
      <c r="G181275" s="12"/>
    </row>
    <row r="181276" spans="7:7" x14ac:dyDescent="0.35">
      <c r="G181276" s="12"/>
    </row>
    <row r="181277" spans="7:7" x14ac:dyDescent="0.35">
      <c r="G181277" s="12"/>
    </row>
    <row r="181278" spans="7:7" x14ac:dyDescent="0.35">
      <c r="G181278" s="12"/>
    </row>
    <row r="181279" spans="7:7" x14ac:dyDescent="0.35">
      <c r="G181279" s="12"/>
    </row>
    <row r="181280" spans="7:7" x14ac:dyDescent="0.35">
      <c r="G181280" s="12"/>
    </row>
    <row r="181281" spans="7:7" x14ac:dyDescent="0.35">
      <c r="G181281" s="12"/>
    </row>
    <row r="181282" spans="7:7" x14ac:dyDescent="0.35">
      <c r="G181282" s="12"/>
    </row>
    <row r="181283" spans="7:7" x14ac:dyDescent="0.35">
      <c r="G181283" s="12"/>
    </row>
    <row r="181284" spans="7:7" x14ac:dyDescent="0.35">
      <c r="G181284" s="12"/>
    </row>
    <row r="181285" spans="7:7" x14ac:dyDescent="0.35">
      <c r="G181285" s="12"/>
    </row>
    <row r="181286" spans="7:7" x14ac:dyDescent="0.35">
      <c r="G181286" s="12"/>
    </row>
    <row r="181287" spans="7:7" x14ac:dyDescent="0.35">
      <c r="G181287" s="12"/>
    </row>
    <row r="181288" spans="7:7" x14ac:dyDescent="0.35">
      <c r="G181288" s="12"/>
    </row>
    <row r="181289" spans="7:7" x14ac:dyDescent="0.35">
      <c r="G181289" s="12"/>
    </row>
    <row r="181290" spans="7:7" x14ac:dyDescent="0.35">
      <c r="G181290" s="12"/>
    </row>
    <row r="181291" spans="7:7" x14ac:dyDescent="0.35">
      <c r="G181291" s="12"/>
    </row>
    <row r="181292" spans="7:7" x14ac:dyDescent="0.35">
      <c r="G181292" s="12"/>
    </row>
    <row r="181293" spans="7:7" x14ac:dyDescent="0.35">
      <c r="G181293" s="12"/>
    </row>
    <row r="181294" spans="7:7" x14ac:dyDescent="0.35">
      <c r="G181294" s="12"/>
    </row>
    <row r="181295" spans="7:7" x14ac:dyDescent="0.35">
      <c r="G181295" s="12"/>
    </row>
    <row r="181296" spans="7:7" x14ac:dyDescent="0.35">
      <c r="G181296" s="12"/>
    </row>
    <row r="181297" spans="7:7" x14ac:dyDescent="0.35">
      <c r="G181297" s="12"/>
    </row>
    <row r="181298" spans="7:7" x14ac:dyDescent="0.35">
      <c r="G181298" s="12"/>
    </row>
    <row r="181299" spans="7:7" x14ac:dyDescent="0.35">
      <c r="G181299" s="12"/>
    </row>
    <row r="181300" spans="7:7" x14ac:dyDescent="0.35">
      <c r="G181300" s="12"/>
    </row>
    <row r="181301" spans="7:7" x14ac:dyDescent="0.35">
      <c r="G181301" s="12"/>
    </row>
    <row r="181302" spans="7:7" x14ac:dyDescent="0.35">
      <c r="G181302" s="12"/>
    </row>
    <row r="181303" spans="7:7" x14ac:dyDescent="0.35">
      <c r="G181303" s="12"/>
    </row>
    <row r="181304" spans="7:7" x14ac:dyDescent="0.35">
      <c r="G181304" s="12"/>
    </row>
    <row r="181305" spans="7:7" x14ac:dyDescent="0.35">
      <c r="G181305" s="12"/>
    </row>
    <row r="181306" spans="7:7" x14ac:dyDescent="0.35">
      <c r="G181306" s="12"/>
    </row>
    <row r="181307" spans="7:7" x14ac:dyDescent="0.35">
      <c r="G181307" s="12"/>
    </row>
    <row r="181308" spans="7:7" x14ac:dyDescent="0.35">
      <c r="G181308" s="12"/>
    </row>
    <row r="181309" spans="7:7" x14ac:dyDescent="0.35">
      <c r="G181309" s="12"/>
    </row>
    <row r="181310" spans="7:7" x14ac:dyDescent="0.35">
      <c r="G181310" s="12"/>
    </row>
    <row r="181311" spans="7:7" x14ac:dyDescent="0.35">
      <c r="G181311" s="12"/>
    </row>
    <row r="181312" spans="7:7" x14ac:dyDescent="0.35">
      <c r="G181312" s="12"/>
    </row>
    <row r="181313" spans="7:7" x14ac:dyDescent="0.35">
      <c r="G181313" s="12"/>
    </row>
    <row r="181314" spans="7:7" x14ac:dyDescent="0.35">
      <c r="G181314" s="12"/>
    </row>
    <row r="181315" spans="7:7" x14ac:dyDescent="0.35">
      <c r="G181315" s="12"/>
    </row>
    <row r="181316" spans="7:7" x14ac:dyDescent="0.35">
      <c r="G181316" s="12"/>
    </row>
    <row r="181317" spans="7:7" x14ac:dyDescent="0.35">
      <c r="G181317" s="12"/>
    </row>
    <row r="181318" spans="7:7" x14ac:dyDescent="0.35">
      <c r="G181318" s="12"/>
    </row>
    <row r="181319" spans="7:7" x14ac:dyDescent="0.35">
      <c r="G181319" s="12"/>
    </row>
    <row r="181320" spans="7:7" x14ac:dyDescent="0.35">
      <c r="G181320" s="12"/>
    </row>
    <row r="181321" spans="7:7" x14ac:dyDescent="0.35">
      <c r="G181321" s="12"/>
    </row>
    <row r="181322" spans="7:7" x14ac:dyDescent="0.35">
      <c r="G181322" s="12"/>
    </row>
    <row r="181323" spans="7:7" x14ac:dyDescent="0.35">
      <c r="G181323" s="12"/>
    </row>
    <row r="181324" spans="7:7" x14ac:dyDescent="0.35">
      <c r="G181324" s="12"/>
    </row>
    <row r="181325" spans="7:7" x14ac:dyDescent="0.35">
      <c r="G181325" s="12"/>
    </row>
    <row r="181326" spans="7:7" x14ac:dyDescent="0.35">
      <c r="G181326" s="12"/>
    </row>
    <row r="181327" spans="7:7" x14ac:dyDescent="0.35">
      <c r="G181327" s="12"/>
    </row>
    <row r="181328" spans="7:7" x14ac:dyDescent="0.35">
      <c r="G181328" s="12"/>
    </row>
    <row r="181329" spans="7:7" x14ac:dyDescent="0.35">
      <c r="G181329" s="12"/>
    </row>
    <row r="181330" spans="7:7" x14ac:dyDescent="0.35">
      <c r="G181330" s="12"/>
    </row>
    <row r="181331" spans="7:7" x14ac:dyDescent="0.35">
      <c r="G181331" s="12"/>
    </row>
    <row r="181332" spans="7:7" x14ac:dyDescent="0.35">
      <c r="G181332" s="12"/>
    </row>
    <row r="181333" spans="7:7" x14ac:dyDescent="0.35">
      <c r="G181333" s="12"/>
    </row>
    <row r="181334" spans="7:7" x14ac:dyDescent="0.35">
      <c r="G181334" s="12"/>
    </row>
    <row r="181335" spans="7:7" x14ac:dyDescent="0.35">
      <c r="G181335" s="12"/>
    </row>
    <row r="181336" spans="7:7" x14ac:dyDescent="0.35">
      <c r="G181336" s="12"/>
    </row>
    <row r="181337" spans="7:7" x14ac:dyDescent="0.35">
      <c r="G181337" s="12"/>
    </row>
    <row r="181338" spans="7:7" x14ac:dyDescent="0.35">
      <c r="G181338" s="12"/>
    </row>
    <row r="181339" spans="7:7" x14ac:dyDescent="0.35">
      <c r="G181339" s="12"/>
    </row>
    <row r="181340" spans="7:7" x14ac:dyDescent="0.35">
      <c r="G181340" s="12"/>
    </row>
    <row r="181341" spans="7:7" x14ac:dyDescent="0.35">
      <c r="G181341" s="12"/>
    </row>
    <row r="181342" spans="7:7" x14ac:dyDescent="0.35">
      <c r="G181342" s="12"/>
    </row>
    <row r="181343" spans="7:7" x14ac:dyDescent="0.35">
      <c r="G181343" s="12"/>
    </row>
    <row r="181344" spans="7:7" x14ac:dyDescent="0.35">
      <c r="G181344" s="12"/>
    </row>
    <row r="181345" spans="7:7" x14ac:dyDescent="0.35">
      <c r="G181345" s="12"/>
    </row>
    <row r="181346" spans="7:7" x14ac:dyDescent="0.35">
      <c r="G181346" s="12"/>
    </row>
    <row r="181347" spans="7:7" x14ac:dyDescent="0.35">
      <c r="G181347" s="12"/>
    </row>
    <row r="181348" spans="7:7" x14ac:dyDescent="0.35">
      <c r="G181348" s="12"/>
    </row>
    <row r="181349" spans="7:7" x14ac:dyDescent="0.35">
      <c r="G181349" s="12"/>
    </row>
    <row r="181350" spans="7:7" x14ac:dyDescent="0.35">
      <c r="G181350" s="12"/>
    </row>
    <row r="181351" spans="7:7" x14ac:dyDescent="0.35">
      <c r="G181351" s="12"/>
    </row>
    <row r="181352" spans="7:7" x14ac:dyDescent="0.35">
      <c r="G181352" s="12"/>
    </row>
    <row r="181353" spans="7:7" x14ac:dyDescent="0.35">
      <c r="G181353" s="12"/>
    </row>
    <row r="181354" spans="7:7" x14ac:dyDescent="0.35">
      <c r="G181354" s="12"/>
    </row>
    <row r="181355" spans="7:7" x14ac:dyDescent="0.35">
      <c r="G181355" s="12"/>
    </row>
    <row r="181356" spans="7:7" x14ac:dyDescent="0.35">
      <c r="G181356" s="12"/>
    </row>
    <row r="181357" spans="7:7" x14ac:dyDescent="0.35">
      <c r="G181357" s="12"/>
    </row>
    <row r="181358" spans="7:7" x14ac:dyDescent="0.35">
      <c r="G181358" s="12"/>
    </row>
    <row r="181359" spans="7:7" x14ac:dyDescent="0.35">
      <c r="G181359" s="12"/>
    </row>
    <row r="181360" spans="7:7" x14ac:dyDescent="0.35">
      <c r="G181360" s="12"/>
    </row>
    <row r="181361" spans="7:7" x14ac:dyDescent="0.35">
      <c r="G181361" s="12"/>
    </row>
    <row r="181362" spans="7:7" x14ac:dyDescent="0.35">
      <c r="G181362" s="12"/>
    </row>
    <row r="181363" spans="7:7" x14ac:dyDescent="0.35">
      <c r="G181363" s="12"/>
    </row>
    <row r="181364" spans="7:7" x14ac:dyDescent="0.35">
      <c r="G181364" s="12"/>
    </row>
    <row r="181365" spans="7:7" x14ac:dyDescent="0.35">
      <c r="G181365" s="12"/>
    </row>
    <row r="181366" spans="7:7" x14ac:dyDescent="0.35">
      <c r="G181366" s="12"/>
    </row>
    <row r="181367" spans="7:7" x14ac:dyDescent="0.35">
      <c r="G181367" s="12"/>
    </row>
    <row r="181368" spans="7:7" x14ac:dyDescent="0.35">
      <c r="G181368" s="12"/>
    </row>
    <row r="181369" spans="7:7" x14ac:dyDescent="0.35">
      <c r="G181369" s="12"/>
    </row>
    <row r="181370" spans="7:7" x14ac:dyDescent="0.35">
      <c r="G181370" s="12"/>
    </row>
    <row r="181371" spans="7:7" x14ac:dyDescent="0.35">
      <c r="G181371" s="12"/>
    </row>
    <row r="181372" spans="7:7" x14ac:dyDescent="0.35">
      <c r="G181372" s="12"/>
    </row>
    <row r="181373" spans="7:7" x14ac:dyDescent="0.35">
      <c r="G181373" s="12"/>
    </row>
    <row r="181374" spans="7:7" x14ac:dyDescent="0.35">
      <c r="G181374" s="12"/>
    </row>
    <row r="181375" spans="7:7" x14ac:dyDescent="0.35">
      <c r="G181375" s="12"/>
    </row>
    <row r="181376" spans="7:7" x14ac:dyDescent="0.35">
      <c r="G181376" s="12"/>
    </row>
    <row r="181377" spans="7:7" x14ac:dyDescent="0.35">
      <c r="G181377" s="12"/>
    </row>
    <row r="181378" spans="7:7" x14ac:dyDescent="0.35">
      <c r="G181378" s="12"/>
    </row>
    <row r="181379" spans="7:7" x14ac:dyDescent="0.35">
      <c r="G181379" s="12"/>
    </row>
    <row r="181380" spans="7:7" x14ac:dyDescent="0.35">
      <c r="G181380" s="12"/>
    </row>
    <row r="181381" spans="7:7" x14ac:dyDescent="0.35">
      <c r="G181381" s="12"/>
    </row>
    <row r="181382" spans="7:7" x14ac:dyDescent="0.35">
      <c r="G181382" s="12"/>
    </row>
    <row r="181383" spans="7:7" x14ac:dyDescent="0.35">
      <c r="G181383" s="12"/>
    </row>
    <row r="181384" spans="7:7" x14ac:dyDescent="0.35">
      <c r="G181384" s="12"/>
    </row>
    <row r="181385" spans="7:7" x14ac:dyDescent="0.35">
      <c r="G181385" s="12"/>
    </row>
    <row r="181386" spans="7:7" x14ac:dyDescent="0.35">
      <c r="G181386" s="12"/>
    </row>
    <row r="181387" spans="7:7" x14ac:dyDescent="0.35">
      <c r="G181387" s="12"/>
    </row>
    <row r="181388" spans="7:7" x14ac:dyDescent="0.35">
      <c r="G181388" s="12"/>
    </row>
    <row r="181389" spans="7:7" x14ac:dyDescent="0.35">
      <c r="G181389" s="12"/>
    </row>
    <row r="181390" spans="7:7" x14ac:dyDescent="0.35">
      <c r="G181390" s="12"/>
    </row>
    <row r="181391" spans="7:7" x14ac:dyDescent="0.35">
      <c r="G181391" s="12"/>
    </row>
    <row r="181392" spans="7:7" x14ac:dyDescent="0.35">
      <c r="G181392" s="12"/>
    </row>
    <row r="181393" spans="7:7" x14ac:dyDescent="0.35">
      <c r="G181393" s="12"/>
    </row>
    <row r="181394" spans="7:7" x14ac:dyDescent="0.35">
      <c r="G181394" s="12"/>
    </row>
    <row r="181395" spans="7:7" x14ac:dyDescent="0.35">
      <c r="G181395" s="12"/>
    </row>
    <row r="181396" spans="7:7" x14ac:dyDescent="0.35">
      <c r="G181396" s="12"/>
    </row>
    <row r="181397" spans="7:7" x14ac:dyDescent="0.35">
      <c r="G181397" s="12"/>
    </row>
    <row r="181398" spans="7:7" x14ac:dyDescent="0.35">
      <c r="G181398" s="12"/>
    </row>
    <row r="181399" spans="7:7" x14ac:dyDescent="0.35">
      <c r="G181399" s="12"/>
    </row>
    <row r="181400" spans="7:7" x14ac:dyDescent="0.35">
      <c r="G181400" s="12"/>
    </row>
    <row r="181401" spans="7:7" x14ac:dyDescent="0.35">
      <c r="G181401" s="12"/>
    </row>
    <row r="181402" spans="7:7" x14ac:dyDescent="0.35">
      <c r="G181402" s="12"/>
    </row>
    <row r="181403" spans="7:7" x14ac:dyDescent="0.35">
      <c r="G181403" s="12"/>
    </row>
    <row r="181404" spans="7:7" x14ac:dyDescent="0.35">
      <c r="G181404" s="12"/>
    </row>
    <row r="181405" spans="7:7" x14ac:dyDescent="0.35">
      <c r="G181405" s="12"/>
    </row>
    <row r="181406" spans="7:7" x14ac:dyDescent="0.35">
      <c r="G181406" s="12"/>
    </row>
    <row r="181407" spans="7:7" x14ac:dyDescent="0.35">
      <c r="G181407" s="12"/>
    </row>
    <row r="181408" spans="7:7" x14ac:dyDescent="0.35">
      <c r="G181408" s="12"/>
    </row>
    <row r="181409" spans="7:7" x14ac:dyDescent="0.35">
      <c r="G181409" s="12"/>
    </row>
    <row r="181410" spans="7:7" x14ac:dyDescent="0.35">
      <c r="G181410" s="12"/>
    </row>
    <row r="181411" spans="7:7" x14ac:dyDescent="0.35">
      <c r="G181411" s="12"/>
    </row>
    <row r="181412" spans="7:7" x14ac:dyDescent="0.35">
      <c r="G181412" s="12"/>
    </row>
    <row r="181413" spans="7:7" x14ac:dyDescent="0.35">
      <c r="G181413" s="12"/>
    </row>
    <row r="181414" spans="7:7" x14ac:dyDescent="0.35">
      <c r="G181414" s="12"/>
    </row>
    <row r="181415" spans="7:7" x14ac:dyDescent="0.35">
      <c r="G181415" s="12"/>
    </row>
    <row r="181416" spans="7:7" x14ac:dyDescent="0.35">
      <c r="G181416" s="12"/>
    </row>
    <row r="181417" spans="7:7" x14ac:dyDescent="0.35">
      <c r="G181417" s="12"/>
    </row>
    <row r="181418" spans="7:7" x14ac:dyDescent="0.35">
      <c r="G181418" s="12"/>
    </row>
    <row r="181419" spans="7:7" x14ac:dyDescent="0.35">
      <c r="G181419" s="12"/>
    </row>
    <row r="181420" spans="7:7" x14ac:dyDescent="0.35">
      <c r="G181420" s="12"/>
    </row>
    <row r="181421" spans="7:7" x14ac:dyDescent="0.35">
      <c r="G181421" s="12"/>
    </row>
    <row r="181422" spans="7:7" x14ac:dyDescent="0.35">
      <c r="G181422" s="12"/>
    </row>
    <row r="181423" spans="7:7" x14ac:dyDescent="0.35">
      <c r="G181423" s="12"/>
    </row>
    <row r="181424" spans="7:7" x14ac:dyDescent="0.35">
      <c r="G181424" s="12"/>
    </row>
    <row r="181425" spans="7:7" x14ac:dyDescent="0.35">
      <c r="G181425" s="12"/>
    </row>
    <row r="181426" spans="7:7" x14ac:dyDescent="0.35">
      <c r="G181426" s="12"/>
    </row>
    <row r="181427" spans="7:7" x14ac:dyDescent="0.35">
      <c r="G181427" s="12"/>
    </row>
    <row r="181428" spans="7:7" x14ac:dyDescent="0.35">
      <c r="G181428" s="12"/>
    </row>
    <row r="181429" spans="7:7" x14ac:dyDescent="0.35">
      <c r="G181429" s="12"/>
    </row>
    <row r="181430" spans="7:7" x14ac:dyDescent="0.35">
      <c r="G181430" s="12"/>
    </row>
    <row r="181431" spans="7:7" x14ac:dyDescent="0.35">
      <c r="G181431" s="12"/>
    </row>
    <row r="181432" spans="7:7" x14ac:dyDescent="0.35">
      <c r="G181432" s="12"/>
    </row>
    <row r="181433" spans="7:7" x14ac:dyDescent="0.35">
      <c r="G181433" s="12"/>
    </row>
    <row r="181434" spans="7:7" x14ac:dyDescent="0.35">
      <c r="G181434" s="12"/>
    </row>
    <row r="181435" spans="7:7" x14ac:dyDescent="0.35">
      <c r="G181435" s="12"/>
    </row>
    <row r="181436" spans="7:7" x14ac:dyDescent="0.35">
      <c r="G181436" s="12"/>
    </row>
    <row r="181437" spans="7:7" x14ac:dyDescent="0.35">
      <c r="G181437" s="12"/>
    </row>
    <row r="181438" spans="7:7" x14ac:dyDescent="0.35">
      <c r="G181438" s="12"/>
    </row>
    <row r="181439" spans="7:7" x14ac:dyDescent="0.35">
      <c r="G181439" s="12"/>
    </row>
    <row r="181440" spans="7:7" x14ac:dyDescent="0.35">
      <c r="G181440" s="12"/>
    </row>
    <row r="181441" spans="7:7" x14ac:dyDescent="0.35">
      <c r="G181441" s="12"/>
    </row>
    <row r="181442" spans="7:7" x14ac:dyDescent="0.35">
      <c r="G181442" s="12"/>
    </row>
    <row r="181443" spans="7:7" x14ac:dyDescent="0.35">
      <c r="G181443" s="12"/>
    </row>
    <row r="181444" spans="7:7" x14ac:dyDescent="0.35">
      <c r="G181444" s="12"/>
    </row>
    <row r="181445" spans="7:7" x14ac:dyDescent="0.35">
      <c r="G181445" s="12"/>
    </row>
    <row r="181446" spans="7:7" x14ac:dyDescent="0.35">
      <c r="G181446" s="12"/>
    </row>
    <row r="181447" spans="7:7" x14ac:dyDescent="0.35">
      <c r="G181447" s="12"/>
    </row>
    <row r="181448" spans="7:7" x14ac:dyDescent="0.35">
      <c r="G181448" s="12"/>
    </row>
    <row r="181449" spans="7:7" x14ac:dyDescent="0.35">
      <c r="G181449" s="12"/>
    </row>
    <row r="181450" spans="7:7" x14ac:dyDescent="0.35">
      <c r="G181450" s="12"/>
    </row>
    <row r="181451" spans="7:7" x14ac:dyDescent="0.35">
      <c r="G181451" s="12"/>
    </row>
    <row r="181452" spans="7:7" x14ac:dyDescent="0.35">
      <c r="G181452" s="12"/>
    </row>
    <row r="181453" spans="7:7" x14ac:dyDescent="0.35">
      <c r="G181453" s="12"/>
    </row>
    <row r="181454" spans="7:7" x14ac:dyDescent="0.35">
      <c r="G181454" s="12"/>
    </row>
    <row r="181455" spans="7:7" x14ac:dyDescent="0.35">
      <c r="G181455" s="12"/>
    </row>
    <row r="181456" spans="7:7" x14ac:dyDescent="0.35">
      <c r="G181456" s="12"/>
    </row>
    <row r="181457" spans="7:7" x14ac:dyDescent="0.35">
      <c r="G181457" s="12"/>
    </row>
    <row r="181458" spans="7:7" x14ac:dyDescent="0.35">
      <c r="G181458" s="12"/>
    </row>
    <row r="181459" spans="7:7" x14ac:dyDescent="0.35">
      <c r="G181459" s="12"/>
    </row>
    <row r="181460" spans="7:7" x14ac:dyDescent="0.35">
      <c r="G181460" s="12"/>
    </row>
    <row r="181461" spans="7:7" x14ac:dyDescent="0.35">
      <c r="G181461" s="12"/>
    </row>
    <row r="181462" spans="7:7" x14ac:dyDescent="0.35">
      <c r="G181462" s="12"/>
    </row>
    <row r="181463" spans="7:7" x14ac:dyDescent="0.35">
      <c r="G181463" s="12"/>
    </row>
    <row r="181464" spans="7:7" x14ac:dyDescent="0.35">
      <c r="G181464" s="12"/>
    </row>
    <row r="181465" spans="7:7" x14ac:dyDescent="0.35">
      <c r="G181465" s="12"/>
    </row>
    <row r="181466" spans="7:7" x14ac:dyDescent="0.35">
      <c r="G181466" s="12"/>
    </row>
    <row r="181467" spans="7:7" x14ac:dyDescent="0.35">
      <c r="G181467" s="12"/>
    </row>
    <row r="181468" spans="7:7" x14ac:dyDescent="0.35">
      <c r="G181468" s="12"/>
    </row>
    <row r="181469" spans="7:7" x14ac:dyDescent="0.35">
      <c r="G181469" s="12"/>
    </row>
    <row r="181470" spans="7:7" x14ac:dyDescent="0.35">
      <c r="G181470" s="12"/>
    </row>
    <row r="181471" spans="7:7" x14ac:dyDescent="0.35">
      <c r="G181471" s="12"/>
    </row>
    <row r="181472" spans="7:7" x14ac:dyDescent="0.35">
      <c r="G181472" s="12"/>
    </row>
    <row r="181473" spans="7:7" x14ac:dyDescent="0.35">
      <c r="G181473" s="12"/>
    </row>
    <row r="181474" spans="7:7" x14ac:dyDescent="0.35">
      <c r="G181474" s="12"/>
    </row>
    <row r="181475" spans="7:7" x14ac:dyDescent="0.35">
      <c r="G181475" s="12"/>
    </row>
    <row r="181476" spans="7:7" x14ac:dyDescent="0.35">
      <c r="G181476" s="12"/>
    </row>
    <row r="181477" spans="7:7" x14ac:dyDescent="0.35">
      <c r="G181477" s="12"/>
    </row>
    <row r="181478" spans="7:7" x14ac:dyDescent="0.35">
      <c r="G181478" s="12"/>
    </row>
    <row r="181479" spans="7:7" x14ac:dyDescent="0.35">
      <c r="G181479" s="12"/>
    </row>
    <row r="181480" spans="7:7" x14ac:dyDescent="0.35">
      <c r="G181480" s="12"/>
    </row>
    <row r="181481" spans="7:7" x14ac:dyDescent="0.35">
      <c r="G181481" s="12"/>
    </row>
    <row r="181482" spans="7:7" x14ac:dyDescent="0.35">
      <c r="G181482" s="12"/>
    </row>
    <row r="181483" spans="7:7" x14ac:dyDescent="0.35">
      <c r="G181483" s="12"/>
    </row>
    <row r="181484" spans="7:7" x14ac:dyDescent="0.35">
      <c r="G181484" s="12"/>
    </row>
    <row r="181485" spans="7:7" x14ac:dyDescent="0.35">
      <c r="G181485" s="12"/>
    </row>
    <row r="181486" spans="7:7" x14ac:dyDescent="0.35">
      <c r="G181486" s="12"/>
    </row>
    <row r="181487" spans="7:7" x14ac:dyDescent="0.35">
      <c r="G181487" s="12"/>
    </row>
    <row r="181488" spans="7:7" x14ac:dyDescent="0.35">
      <c r="G181488" s="12"/>
    </row>
    <row r="181489" spans="7:7" x14ac:dyDescent="0.35">
      <c r="G181489" s="12"/>
    </row>
    <row r="181490" spans="7:7" x14ac:dyDescent="0.35">
      <c r="G181490" s="12"/>
    </row>
    <row r="181491" spans="7:7" x14ac:dyDescent="0.35">
      <c r="G181491" s="12"/>
    </row>
    <row r="181492" spans="7:7" x14ac:dyDescent="0.35">
      <c r="G181492" s="12"/>
    </row>
    <row r="181493" spans="7:7" x14ac:dyDescent="0.35">
      <c r="G181493" s="12"/>
    </row>
    <row r="181494" spans="7:7" x14ac:dyDescent="0.35">
      <c r="G181494" s="12"/>
    </row>
    <row r="181495" spans="7:7" x14ac:dyDescent="0.35">
      <c r="G181495" s="12"/>
    </row>
    <row r="181496" spans="7:7" x14ac:dyDescent="0.35">
      <c r="G181496" s="12"/>
    </row>
    <row r="181497" spans="7:7" x14ac:dyDescent="0.35">
      <c r="G181497" s="12"/>
    </row>
    <row r="181498" spans="7:7" x14ac:dyDescent="0.35">
      <c r="G181498" s="12"/>
    </row>
    <row r="181499" spans="7:7" x14ac:dyDescent="0.35">
      <c r="G181499" s="12"/>
    </row>
    <row r="181500" spans="7:7" x14ac:dyDescent="0.35">
      <c r="G181500" s="12"/>
    </row>
    <row r="181501" spans="7:7" x14ac:dyDescent="0.35">
      <c r="G181501" s="12"/>
    </row>
    <row r="181502" spans="7:7" x14ac:dyDescent="0.35">
      <c r="G181502" s="12"/>
    </row>
    <row r="181503" spans="7:7" x14ac:dyDescent="0.35">
      <c r="G181503" s="12"/>
    </row>
    <row r="181504" spans="7:7" x14ac:dyDescent="0.35">
      <c r="G181504" s="12"/>
    </row>
    <row r="181505" spans="7:7" x14ac:dyDescent="0.35">
      <c r="G181505" s="12"/>
    </row>
    <row r="181506" spans="7:7" x14ac:dyDescent="0.35">
      <c r="G181506" s="12"/>
    </row>
    <row r="181507" spans="7:7" x14ac:dyDescent="0.35">
      <c r="G181507" s="12"/>
    </row>
    <row r="181508" spans="7:7" x14ac:dyDescent="0.35">
      <c r="G181508" s="12"/>
    </row>
    <row r="181509" spans="7:7" x14ac:dyDescent="0.35">
      <c r="G181509" s="12"/>
    </row>
    <row r="181510" spans="7:7" x14ac:dyDescent="0.35">
      <c r="G181510" s="12"/>
    </row>
    <row r="181511" spans="7:7" x14ac:dyDescent="0.35">
      <c r="G181511" s="12"/>
    </row>
    <row r="181512" spans="7:7" x14ac:dyDescent="0.35">
      <c r="G181512" s="12"/>
    </row>
    <row r="181513" spans="7:7" x14ac:dyDescent="0.35">
      <c r="G181513" s="12"/>
    </row>
    <row r="181514" spans="7:7" x14ac:dyDescent="0.35">
      <c r="G181514" s="12"/>
    </row>
    <row r="181515" spans="7:7" x14ac:dyDescent="0.35">
      <c r="G181515" s="12"/>
    </row>
    <row r="181516" spans="7:7" x14ac:dyDescent="0.35">
      <c r="G181516" s="12"/>
    </row>
    <row r="181517" spans="7:7" x14ac:dyDescent="0.35">
      <c r="G181517" s="12"/>
    </row>
    <row r="181518" spans="7:7" x14ac:dyDescent="0.35">
      <c r="G181518" s="12"/>
    </row>
    <row r="181519" spans="7:7" x14ac:dyDescent="0.35">
      <c r="G181519" s="12"/>
    </row>
    <row r="181520" spans="7:7" x14ac:dyDescent="0.35">
      <c r="G181520" s="12"/>
    </row>
    <row r="181521" spans="7:7" x14ac:dyDescent="0.35">
      <c r="G181521" s="12"/>
    </row>
    <row r="181522" spans="7:7" x14ac:dyDescent="0.35">
      <c r="G181522" s="12"/>
    </row>
    <row r="181523" spans="7:7" x14ac:dyDescent="0.35">
      <c r="G181523" s="12"/>
    </row>
    <row r="181524" spans="7:7" x14ac:dyDescent="0.35">
      <c r="G181524" s="12"/>
    </row>
    <row r="181525" spans="7:7" x14ac:dyDescent="0.35">
      <c r="G181525" s="12"/>
    </row>
    <row r="181526" spans="7:7" x14ac:dyDescent="0.35">
      <c r="G181526" s="12"/>
    </row>
    <row r="181527" spans="7:7" x14ac:dyDescent="0.35">
      <c r="G181527" s="12"/>
    </row>
    <row r="181528" spans="7:7" x14ac:dyDescent="0.35">
      <c r="G181528" s="12"/>
    </row>
    <row r="181529" spans="7:7" x14ac:dyDescent="0.35">
      <c r="G181529" s="12"/>
    </row>
    <row r="181530" spans="7:7" x14ac:dyDescent="0.35">
      <c r="G181530" s="12"/>
    </row>
    <row r="181531" spans="7:7" x14ac:dyDescent="0.35">
      <c r="G181531" s="12"/>
    </row>
    <row r="181532" spans="7:7" x14ac:dyDescent="0.35">
      <c r="G181532" s="12"/>
    </row>
    <row r="181533" spans="7:7" x14ac:dyDescent="0.35">
      <c r="G181533" s="12"/>
    </row>
    <row r="181534" spans="7:7" x14ac:dyDescent="0.35">
      <c r="G181534" s="12"/>
    </row>
    <row r="181535" spans="7:7" x14ac:dyDescent="0.35">
      <c r="G181535" s="12"/>
    </row>
    <row r="181536" spans="7:7" x14ac:dyDescent="0.35">
      <c r="G181536" s="12"/>
    </row>
    <row r="181537" spans="7:7" x14ac:dyDescent="0.35">
      <c r="G181537" s="12"/>
    </row>
    <row r="181538" spans="7:7" x14ac:dyDescent="0.35">
      <c r="G181538" s="12"/>
    </row>
    <row r="181539" spans="7:7" x14ac:dyDescent="0.35">
      <c r="G181539" s="12"/>
    </row>
    <row r="181540" spans="7:7" x14ac:dyDescent="0.35">
      <c r="G181540" s="12"/>
    </row>
    <row r="181541" spans="7:7" x14ac:dyDescent="0.35">
      <c r="G181541" s="12"/>
    </row>
    <row r="181542" spans="7:7" x14ac:dyDescent="0.35">
      <c r="G181542" s="12"/>
    </row>
    <row r="181543" spans="7:7" x14ac:dyDescent="0.35">
      <c r="G181543" s="12"/>
    </row>
    <row r="181544" spans="7:7" x14ac:dyDescent="0.35">
      <c r="G181544" s="12"/>
    </row>
    <row r="181545" spans="7:7" x14ac:dyDescent="0.35">
      <c r="G181545" s="12"/>
    </row>
    <row r="181546" spans="7:7" x14ac:dyDescent="0.35">
      <c r="G181546" s="12"/>
    </row>
    <row r="181547" spans="7:7" x14ac:dyDescent="0.35">
      <c r="G181547" s="12"/>
    </row>
    <row r="181548" spans="7:7" x14ac:dyDescent="0.35">
      <c r="G181548" s="12"/>
    </row>
    <row r="181549" spans="7:7" x14ac:dyDescent="0.35">
      <c r="G181549" s="12"/>
    </row>
    <row r="181550" spans="7:7" x14ac:dyDescent="0.35">
      <c r="G181550" s="12"/>
    </row>
    <row r="181551" spans="7:7" x14ac:dyDescent="0.35">
      <c r="G181551" s="12"/>
    </row>
    <row r="181552" spans="7:7" x14ac:dyDescent="0.35">
      <c r="G181552" s="12"/>
    </row>
    <row r="181553" spans="7:7" x14ac:dyDescent="0.35">
      <c r="G181553" s="12"/>
    </row>
    <row r="181554" spans="7:7" x14ac:dyDescent="0.35">
      <c r="G181554" s="12"/>
    </row>
    <row r="181555" spans="7:7" x14ac:dyDescent="0.35">
      <c r="G181555" s="12"/>
    </row>
    <row r="181556" spans="7:7" x14ac:dyDescent="0.35">
      <c r="G181556" s="12"/>
    </row>
    <row r="181557" spans="7:7" x14ac:dyDescent="0.35">
      <c r="G181557" s="12"/>
    </row>
    <row r="181558" spans="7:7" x14ac:dyDescent="0.35">
      <c r="G181558" s="12"/>
    </row>
    <row r="181559" spans="7:7" x14ac:dyDescent="0.35">
      <c r="G181559" s="12"/>
    </row>
    <row r="181560" spans="7:7" x14ac:dyDescent="0.35">
      <c r="G181560" s="12"/>
    </row>
    <row r="181561" spans="7:7" x14ac:dyDescent="0.35">
      <c r="G181561" s="12"/>
    </row>
    <row r="181562" spans="7:7" x14ac:dyDescent="0.35">
      <c r="G181562" s="12"/>
    </row>
    <row r="181563" spans="7:7" x14ac:dyDescent="0.35">
      <c r="G181563" s="12"/>
    </row>
    <row r="181564" spans="7:7" x14ac:dyDescent="0.35">
      <c r="G181564" s="12"/>
    </row>
    <row r="181565" spans="7:7" x14ac:dyDescent="0.35">
      <c r="G181565" s="12"/>
    </row>
    <row r="181566" spans="7:7" x14ac:dyDescent="0.35">
      <c r="G181566" s="12"/>
    </row>
    <row r="181567" spans="7:7" x14ac:dyDescent="0.35">
      <c r="G181567" s="12"/>
    </row>
    <row r="181568" spans="7:7" x14ac:dyDescent="0.35">
      <c r="G181568" s="12"/>
    </row>
    <row r="181569" spans="7:7" x14ac:dyDescent="0.35">
      <c r="G181569" s="12"/>
    </row>
    <row r="181570" spans="7:7" x14ac:dyDescent="0.35">
      <c r="G181570" s="12"/>
    </row>
    <row r="181571" spans="7:7" x14ac:dyDescent="0.35">
      <c r="G181571" s="12"/>
    </row>
    <row r="181572" spans="7:7" x14ac:dyDescent="0.35">
      <c r="G181572" s="12"/>
    </row>
    <row r="181573" spans="7:7" x14ac:dyDescent="0.35">
      <c r="G181573" s="12"/>
    </row>
    <row r="181574" spans="7:7" x14ac:dyDescent="0.35">
      <c r="G181574" s="12"/>
    </row>
    <row r="181575" spans="7:7" x14ac:dyDescent="0.35">
      <c r="G181575" s="12"/>
    </row>
    <row r="181576" spans="7:7" x14ac:dyDescent="0.35">
      <c r="G181576" s="12"/>
    </row>
    <row r="181577" spans="7:7" x14ac:dyDescent="0.35">
      <c r="G181577" s="12"/>
    </row>
    <row r="181578" spans="7:7" x14ac:dyDescent="0.35">
      <c r="G181578" s="12"/>
    </row>
    <row r="181579" spans="7:7" x14ac:dyDescent="0.35">
      <c r="G181579" s="12"/>
    </row>
    <row r="181580" spans="7:7" x14ac:dyDescent="0.35">
      <c r="G181580" s="12"/>
    </row>
    <row r="181581" spans="7:7" x14ac:dyDescent="0.35">
      <c r="G181581" s="12"/>
    </row>
    <row r="181582" spans="7:7" x14ac:dyDescent="0.35">
      <c r="G181582" s="12"/>
    </row>
    <row r="181583" spans="7:7" x14ac:dyDescent="0.35">
      <c r="G181583" s="12"/>
    </row>
    <row r="181584" spans="7:7" x14ac:dyDescent="0.35">
      <c r="G181584" s="12"/>
    </row>
    <row r="181585" spans="7:7" x14ac:dyDescent="0.35">
      <c r="G181585" s="12"/>
    </row>
    <row r="181586" spans="7:7" x14ac:dyDescent="0.35">
      <c r="G181586" s="12"/>
    </row>
    <row r="181587" spans="7:7" x14ac:dyDescent="0.35">
      <c r="G181587" s="12"/>
    </row>
    <row r="181588" spans="7:7" x14ac:dyDescent="0.35">
      <c r="G181588" s="12"/>
    </row>
    <row r="181589" spans="7:7" x14ac:dyDescent="0.35">
      <c r="G181589" s="12"/>
    </row>
    <row r="181590" spans="7:7" x14ac:dyDescent="0.35">
      <c r="G181590" s="12"/>
    </row>
    <row r="181591" spans="7:7" x14ac:dyDescent="0.35">
      <c r="G181591" s="12"/>
    </row>
    <row r="181592" spans="7:7" x14ac:dyDescent="0.35">
      <c r="G181592" s="12"/>
    </row>
    <row r="181593" spans="7:7" x14ac:dyDescent="0.35">
      <c r="G181593" s="12"/>
    </row>
    <row r="181594" spans="7:7" x14ac:dyDescent="0.35">
      <c r="G181594" s="12"/>
    </row>
    <row r="181595" spans="7:7" x14ac:dyDescent="0.35">
      <c r="G181595" s="12"/>
    </row>
    <row r="181596" spans="7:7" x14ac:dyDescent="0.35">
      <c r="G181596" s="12"/>
    </row>
    <row r="181597" spans="7:7" x14ac:dyDescent="0.35">
      <c r="G181597" s="12"/>
    </row>
    <row r="181598" spans="7:7" x14ac:dyDescent="0.35">
      <c r="G181598" s="12"/>
    </row>
    <row r="181599" spans="7:7" x14ac:dyDescent="0.35">
      <c r="G181599" s="12"/>
    </row>
    <row r="181600" spans="7:7" x14ac:dyDescent="0.35">
      <c r="G181600" s="12"/>
    </row>
    <row r="181601" spans="7:7" x14ac:dyDescent="0.35">
      <c r="G181601" s="12"/>
    </row>
    <row r="181602" spans="7:7" x14ac:dyDescent="0.35">
      <c r="G181602" s="12"/>
    </row>
    <row r="181603" spans="7:7" x14ac:dyDescent="0.35">
      <c r="G181603" s="12"/>
    </row>
    <row r="181604" spans="7:7" x14ac:dyDescent="0.35">
      <c r="G181604" s="12"/>
    </row>
    <row r="181605" spans="7:7" x14ac:dyDescent="0.35">
      <c r="G181605" s="12"/>
    </row>
    <row r="181606" spans="7:7" x14ac:dyDescent="0.35">
      <c r="G181606" s="12"/>
    </row>
    <row r="181607" spans="7:7" x14ac:dyDescent="0.35">
      <c r="G181607" s="12"/>
    </row>
    <row r="181608" spans="7:7" x14ac:dyDescent="0.35">
      <c r="G181608" s="12"/>
    </row>
    <row r="181609" spans="7:7" x14ac:dyDescent="0.35">
      <c r="G181609" s="12"/>
    </row>
    <row r="181610" spans="7:7" x14ac:dyDescent="0.35">
      <c r="G181610" s="12"/>
    </row>
    <row r="181611" spans="7:7" x14ac:dyDescent="0.35">
      <c r="G181611" s="12"/>
    </row>
    <row r="181612" spans="7:7" x14ac:dyDescent="0.35">
      <c r="G181612" s="12"/>
    </row>
    <row r="181613" spans="7:7" x14ac:dyDescent="0.35">
      <c r="G181613" s="12"/>
    </row>
    <row r="181614" spans="7:7" x14ac:dyDescent="0.35">
      <c r="G181614" s="12"/>
    </row>
    <row r="181615" spans="7:7" x14ac:dyDescent="0.35">
      <c r="G181615" s="12"/>
    </row>
    <row r="181616" spans="7:7" x14ac:dyDescent="0.35">
      <c r="G181616" s="12"/>
    </row>
    <row r="181617" spans="7:7" x14ac:dyDescent="0.35">
      <c r="G181617" s="12"/>
    </row>
    <row r="181618" spans="7:7" x14ac:dyDescent="0.35">
      <c r="G181618" s="12"/>
    </row>
    <row r="181619" spans="7:7" x14ac:dyDescent="0.35">
      <c r="G181619" s="12"/>
    </row>
    <row r="181620" spans="7:7" x14ac:dyDescent="0.35">
      <c r="G181620" s="12"/>
    </row>
    <row r="181621" spans="7:7" x14ac:dyDescent="0.35">
      <c r="G181621" s="12"/>
    </row>
    <row r="181622" spans="7:7" x14ac:dyDescent="0.35">
      <c r="G181622" s="12"/>
    </row>
    <row r="181623" spans="7:7" x14ac:dyDescent="0.35">
      <c r="G181623" s="12"/>
    </row>
    <row r="181624" spans="7:7" x14ac:dyDescent="0.35">
      <c r="G181624" s="12"/>
    </row>
    <row r="181625" spans="7:7" x14ac:dyDescent="0.35">
      <c r="G181625" s="12"/>
    </row>
    <row r="181626" spans="7:7" x14ac:dyDescent="0.35">
      <c r="G181626" s="12"/>
    </row>
    <row r="181627" spans="7:7" x14ac:dyDescent="0.35">
      <c r="G181627" s="12"/>
    </row>
    <row r="181628" spans="7:7" x14ac:dyDescent="0.35">
      <c r="G181628" s="12"/>
    </row>
    <row r="181629" spans="7:7" x14ac:dyDescent="0.35">
      <c r="G181629" s="12"/>
    </row>
    <row r="181630" spans="7:7" x14ac:dyDescent="0.35">
      <c r="G181630" s="12"/>
    </row>
    <row r="181631" spans="7:7" x14ac:dyDescent="0.35">
      <c r="G181631" s="12"/>
    </row>
    <row r="181632" spans="7:7" x14ac:dyDescent="0.35">
      <c r="G181632" s="12"/>
    </row>
    <row r="181633" spans="7:7" x14ac:dyDescent="0.35">
      <c r="G181633" s="12"/>
    </row>
    <row r="181634" spans="7:7" x14ac:dyDescent="0.35">
      <c r="G181634" s="12"/>
    </row>
    <row r="181635" spans="7:7" x14ac:dyDescent="0.35">
      <c r="G181635" s="12"/>
    </row>
    <row r="181636" spans="7:7" x14ac:dyDescent="0.35">
      <c r="G181636" s="12"/>
    </row>
    <row r="181637" spans="7:7" x14ac:dyDescent="0.35">
      <c r="G181637" s="12"/>
    </row>
    <row r="181638" spans="7:7" x14ac:dyDescent="0.35">
      <c r="G181638" s="12"/>
    </row>
    <row r="181639" spans="7:7" x14ac:dyDescent="0.35">
      <c r="G181639" s="12"/>
    </row>
    <row r="181640" spans="7:7" x14ac:dyDescent="0.35">
      <c r="G181640" s="12"/>
    </row>
    <row r="181641" spans="7:7" x14ac:dyDescent="0.35">
      <c r="G181641" s="12"/>
    </row>
    <row r="181642" spans="7:7" x14ac:dyDescent="0.35">
      <c r="G181642" s="12"/>
    </row>
    <row r="181643" spans="7:7" x14ac:dyDescent="0.35">
      <c r="G181643" s="12"/>
    </row>
    <row r="181644" spans="7:7" x14ac:dyDescent="0.35">
      <c r="G181644" s="12"/>
    </row>
    <row r="181645" spans="7:7" x14ac:dyDescent="0.35">
      <c r="G181645" s="12"/>
    </row>
    <row r="181646" spans="7:7" x14ac:dyDescent="0.35">
      <c r="G181646" s="12"/>
    </row>
    <row r="181647" spans="7:7" x14ac:dyDescent="0.35">
      <c r="G181647" s="12"/>
    </row>
    <row r="181648" spans="7:7" x14ac:dyDescent="0.35">
      <c r="G181648" s="12"/>
    </row>
    <row r="181649" spans="7:7" x14ac:dyDescent="0.35">
      <c r="G181649" s="12"/>
    </row>
    <row r="181650" spans="7:7" x14ac:dyDescent="0.35">
      <c r="G181650" s="12"/>
    </row>
    <row r="181651" spans="7:7" x14ac:dyDescent="0.35">
      <c r="G181651" s="12"/>
    </row>
    <row r="181652" spans="7:7" x14ac:dyDescent="0.35">
      <c r="G181652" s="12"/>
    </row>
    <row r="181653" spans="7:7" x14ac:dyDescent="0.35">
      <c r="G181653" s="12"/>
    </row>
    <row r="181654" spans="7:7" x14ac:dyDescent="0.35">
      <c r="G181654" s="12"/>
    </row>
    <row r="181655" spans="7:7" x14ac:dyDescent="0.35">
      <c r="G181655" s="12"/>
    </row>
    <row r="181656" spans="7:7" x14ac:dyDescent="0.35">
      <c r="G181656" s="12"/>
    </row>
    <row r="181657" spans="7:7" x14ac:dyDescent="0.35">
      <c r="G181657" s="12"/>
    </row>
    <row r="181658" spans="7:7" x14ac:dyDescent="0.35">
      <c r="G181658" s="12"/>
    </row>
    <row r="181659" spans="7:7" x14ac:dyDescent="0.35">
      <c r="G181659" s="12"/>
    </row>
    <row r="181660" spans="7:7" x14ac:dyDescent="0.35">
      <c r="G181660" s="12"/>
    </row>
    <row r="181661" spans="7:7" x14ac:dyDescent="0.35">
      <c r="G181661" s="12"/>
    </row>
    <row r="181662" spans="7:7" x14ac:dyDescent="0.35">
      <c r="G181662" s="12"/>
    </row>
    <row r="181663" spans="7:7" x14ac:dyDescent="0.35">
      <c r="G181663" s="12"/>
    </row>
    <row r="181664" spans="7:7" x14ac:dyDescent="0.35">
      <c r="G181664" s="12"/>
    </row>
    <row r="181665" spans="7:7" x14ac:dyDescent="0.35">
      <c r="G181665" s="12"/>
    </row>
    <row r="181666" spans="7:7" x14ac:dyDescent="0.35">
      <c r="G181666" s="12"/>
    </row>
    <row r="181667" spans="7:7" x14ac:dyDescent="0.35">
      <c r="G181667" s="12"/>
    </row>
    <row r="181668" spans="7:7" x14ac:dyDescent="0.35">
      <c r="G181668" s="12"/>
    </row>
    <row r="181669" spans="7:7" x14ac:dyDescent="0.35">
      <c r="G181669" s="12"/>
    </row>
    <row r="181670" spans="7:7" x14ac:dyDescent="0.35">
      <c r="G181670" s="12"/>
    </row>
    <row r="181671" spans="7:7" x14ac:dyDescent="0.35">
      <c r="G181671" s="12"/>
    </row>
    <row r="181672" spans="7:7" x14ac:dyDescent="0.35">
      <c r="G181672" s="12"/>
    </row>
    <row r="181673" spans="7:7" x14ac:dyDescent="0.35">
      <c r="G181673" s="12"/>
    </row>
    <row r="181674" spans="7:7" x14ac:dyDescent="0.35">
      <c r="G181674" s="12"/>
    </row>
    <row r="181675" spans="7:7" x14ac:dyDescent="0.35">
      <c r="G181675" s="12"/>
    </row>
    <row r="181676" spans="7:7" x14ac:dyDescent="0.35">
      <c r="G181676" s="12"/>
    </row>
    <row r="181677" spans="7:7" x14ac:dyDescent="0.35">
      <c r="G181677" s="12"/>
    </row>
    <row r="181678" spans="7:7" x14ac:dyDescent="0.35">
      <c r="G181678" s="12"/>
    </row>
    <row r="181679" spans="7:7" x14ac:dyDescent="0.35">
      <c r="G181679" s="12"/>
    </row>
    <row r="181680" spans="7:7" x14ac:dyDescent="0.35">
      <c r="G181680" s="12"/>
    </row>
    <row r="181681" spans="7:7" x14ac:dyDescent="0.35">
      <c r="G181681" s="12"/>
    </row>
    <row r="181682" spans="7:7" x14ac:dyDescent="0.35">
      <c r="G181682" s="12"/>
    </row>
    <row r="181683" spans="7:7" x14ac:dyDescent="0.35">
      <c r="G181683" s="12"/>
    </row>
    <row r="181684" spans="7:7" x14ac:dyDescent="0.35">
      <c r="G181684" s="12"/>
    </row>
    <row r="181685" spans="7:7" x14ac:dyDescent="0.35">
      <c r="G181685" s="12"/>
    </row>
    <row r="181686" spans="7:7" x14ac:dyDescent="0.35">
      <c r="G181686" s="12"/>
    </row>
    <row r="181687" spans="7:7" x14ac:dyDescent="0.35">
      <c r="G181687" s="12"/>
    </row>
    <row r="181688" spans="7:7" x14ac:dyDescent="0.35">
      <c r="G181688" s="12"/>
    </row>
    <row r="181689" spans="7:7" x14ac:dyDescent="0.35">
      <c r="G181689" s="12"/>
    </row>
    <row r="181690" spans="7:7" x14ac:dyDescent="0.35">
      <c r="G181690" s="12"/>
    </row>
    <row r="181691" spans="7:7" x14ac:dyDescent="0.35">
      <c r="G181691" s="12"/>
    </row>
    <row r="181692" spans="7:7" x14ac:dyDescent="0.35">
      <c r="G181692" s="12"/>
    </row>
    <row r="181693" spans="7:7" x14ac:dyDescent="0.35">
      <c r="G181693" s="12"/>
    </row>
    <row r="181694" spans="7:7" x14ac:dyDescent="0.35">
      <c r="G181694" s="12"/>
    </row>
    <row r="181695" spans="7:7" x14ac:dyDescent="0.35">
      <c r="G181695" s="12"/>
    </row>
    <row r="181696" spans="7:7" x14ac:dyDescent="0.35">
      <c r="G181696" s="12"/>
    </row>
    <row r="181697" spans="7:7" x14ac:dyDescent="0.35">
      <c r="G181697" s="12"/>
    </row>
    <row r="181698" spans="7:7" x14ac:dyDescent="0.35">
      <c r="G181698" s="12"/>
    </row>
    <row r="181699" spans="7:7" x14ac:dyDescent="0.35">
      <c r="G181699" s="12"/>
    </row>
    <row r="181700" spans="7:7" x14ac:dyDescent="0.35">
      <c r="G181700" s="12"/>
    </row>
    <row r="181701" spans="7:7" x14ac:dyDescent="0.35">
      <c r="G181701" s="12"/>
    </row>
    <row r="181702" spans="7:7" x14ac:dyDescent="0.35">
      <c r="G181702" s="12"/>
    </row>
    <row r="181703" spans="7:7" x14ac:dyDescent="0.35">
      <c r="G181703" s="12"/>
    </row>
    <row r="181704" spans="7:7" x14ac:dyDescent="0.35">
      <c r="G181704" s="12"/>
    </row>
    <row r="181705" spans="7:7" x14ac:dyDescent="0.35">
      <c r="G181705" s="12"/>
    </row>
    <row r="181706" spans="7:7" x14ac:dyDescent="0.35">
      <c r="G181706" s="12"/>
    </row>
    <row r="181707" spans="7:7" x14ac:dyDescent="0.35">
      <c r="G181707" s="12"/>
    </row>
    <row r="181708" spans="7:7" x14ac:dyDescent="0.35">
      <c r="G181708" s="12"/>
    </row>
    <row r="181709" spans="7:7" x14ac:dyDescent="0.35">
      <c r="G181709" s="12"/>
    </row>
    <row r="181710" spans="7:7" x14ac:dyDescent="0.35">
      <c r="G181710" s="12"/>
    </row>
    <row r="181711" spans="7:7" x14ac:dyDescent="0.35">
      <c r="G181711" s="12"/>
    </row>
    <row r="181712" spans="7:7" x14ac:dyDescent="0.35">
      <c r="G181712" s="12"/>
    </row>
    <row r="181713" spans="7:7" x14ac:dyDescent="0.35">
      <c r="G181713" s="12"/>
    </row>
    <row r="181714" spans="7:7" x14ac:dyDescent="0.35">
      <c r="G181714" s="12"/>
    </row>
    <row r="181715" spans="7:7" x14ac:dyDescent="0.35">
      <c r="G181715" s="12"/>
    </row>
    <row r="181716" spans="7:7" x14ac:dyDescent="0.35">
      <c r="G181716" s="12"/>
    </row>
    <row r="181717" spans="7:7" x14ac:dyDescent="0.35">
      <c r="G181717" s="12"/>
    </row>
    <row r="181718" spans="7:7" x14ac:dyDescent="0.35">
      <c r="G181718" s="12"/>
    </row>
    <row r="181719" spans="7:7" x14ac:dyDescent="0.35">
      <c r="G181719" s="12"/>
    </row>
    <row r="181720" spans="7:7" x14ac:dyDescent="0.35">
      <c r="G181720" s="12"/>
    </row>
    <row r="181721" spans="7:7" x14ac:dyDescent="0.35">
      <c r="G181721" s="12"/>
    </row>
    <row r="181722" spans="7:7" x14ac:dyDescent="0.35">
      <c r="G181722" s="12"/>
    </row>
    <row r="181723" spans="7:7" x14ac:dyDescent="0.35">
      <c r="G181723" s="12"/>
    </row>
    <row r="181724" spans="7:7" x14ac:dyDescent="0.35">
      <c r="G181724" s="12"/>
    </row>
    <row r="181725" spans="7:7" x14ac:dyDescent="0.35">
      <c r="G181725" s="12"/>
    </row>
    <row r="181726" spans="7:7" x14ac:dyDescent="0.35">
      <c r="G181726" s="12"/>
    </row>
    <row r="181727" spans="7:7" x14ac:dyDescent="0.35">
      <c r="G181727" s="12"/>
    </row>
    <row r="181728" spans="7:7" x14ac:dyDescent="0.35">
      <c r="G181728" s="12"/>
    </row>
    <row r="181729" spans="7:7" x14ac:dyDescent="0.35">
      <c r="G181729" s="12"/>
    </row>
    <row r="181730" spans="7:7" x14ac:dyDescent="0.35">
      <c r="G181730" s="12"/>
    </row>
    <row r="181731" spans="7:7" x14ac:dyDescent="0.35">
      <c r="G181731" s="12"/>
    </row>
    <row r="181732" spans="7:7" x14ac:dyDescent="0.35">
      <c r="G181732" s="12"/>
    </row>
    <row r="181733" spans="7:7" x14ac:dyDescent="0.35">
      <c r="G181733" s="12"/>
    </row>
    <row r="181734" spans="7:7" x14ac:dyDescent="0.35">
      <c r="G181734" s="12"/>
    </row>
    <row r="181735" spans="7:7" x14ac:dyDescent="0.35">
      <c r="G181735" s="12"/>
    </row>
    <row r="181736" spans="7:7" x14ac:dyDescent="0.35">
      <c r="G181736" s="12"/>
    </row>
    <row r="181737" spans="7:7" x14ac:dyDescent="0.35">
      <c r="G181737" s="12"/>
    </row>
    <row r="181738" spans="7:7" x14ac:dyDescent="0.35">
      <c r="G181738" s="12"/>
    </row>
    <row r="181739" spans="7:7" x14ac:dyDescent="0.35">
      <c r="G181739" s="12"/>
    </row>
    <row r="181740" spans="7:7" x14ac:dyDescent="0.35">
      <c r="G181740" s="12"/>
    </row>
    <row r="181741" spans="7:7" x14ac:dyDescent="0.35">
      <c r="G181741" s="12"/>
    </row>
    <row r="181742" spans="7:7" x14ac:dyDescent="0.35">
      <c r="G181742" s="12"/>
    </row>
    <row r="181743" spans="7:7" x14ac:dyDescent="0.35">
      <c r="G181743" s="12"/>
    </row>
    <row r="181744" spans="7:7" x14ac:dyDescent="0.35">
      <c r="G181744" s="12"/>
    </row>
    <row r="181745" spans="7:7" x14ac:dyDescent="0.35">
      <c r="G181745" s="12"/>
    </row>
    <row r="181746" spans="7:7" x14ac:dyDescent="0.35">
      <c r="G181746" s="12"/>
    </row>
    <row r="181747" spans="7:7" x14ac:dyDescent="0.35">
      <c r="G181747" s="12"/>
    </row>
    <row r="181748" spans="7:7" x14ac:dyDescent="0.35">
      <c r="G181748" s="12"/>
    </row>
    <row r="181749" spans="7:7" x14ac:dyDescent="0.35">
      <c r="G181749" s="12"/>
    </row>
    <row r="181750" spans="7:7" x14ac:dyDescent="0.35">
      <c r="G181750" s="12"/>
    </row>
    <row r="181751" spans="7:7" x14ac:dyDescent="0.35">
      <c r="G181751" s="12"/>
    </row>
    <row r="181752" spans="7:7" x14ac:dyDescent="0.35">
      <c r="G181752" s="12"/>
    </row>
    <row r="181753" spans="7:7" x14ac:dyDescent="0.35">
      <c r="G181753" s="12"/>
    </row>
    <row r="181754" spans="7:7" x14ac:dyDescent="0.35">
      <c r="G181754" s="12"/>
    </row>
    <row r="181755" spans="7:7" x14ac:dyDescent="0.35">
      <c r="G181755" s="12"/>
    </row>
    <row r="181756" spans="7:7" x14ac:dyDescent="0.35">
      <c r="G181756" s="12"/>
    </row>
    <row r="181757" spans="7:7" x14ac:dyDescent="0.35">
      <c r="G181757" s="12"/>
    </row>
    <row r="181758" spans="7:7" x14ac:dyDescent="0.35">
      <c r="G181758" s="12"/>
    </row>
    <row r="181759" spans="7:7" x14ac:dyDescent="0.35">
      <c r="G181759" s="12"/>
    </row>
    <row r="181760" spans="7:7" x14ac:dyDescent="0.35">
      <c r="G181760" s="12"/>
    </row>
    <row r="181761" spans="7:7" x14ac:dyDescent="0.35">
      <c r="G181761" s="12"/>
    </row>
    <row r="181762" spans="7:7" x14ac:dyDescent="0.35">
      <c r="G181762" s="12"/>
    </row>
    <row r="181763" spans="7:7" x14ac:dyDescent="0.35">
      <c r="G181763" s="12"/>
    </row>
    <row r="181764" spans="7:7" x14ac:dyDescent="0.35">
      <c r="G181764" s="12"/>
    </row>
    <row r="181765" spans="7:7" x14ac:dyDescent="0.35">
      <c r="G181765" s="12"/>
    </row>
    <row r="181766" spans="7:7" x14ac:dyDescent="0.35">
      <c r="G181766" s="12"/>
    </row>
    <row r="181767" spans="7:7" x14ac:dyDescent="0.35">
      <c r="G181767" s="12"/>
    </row>
    <row r="181768" spans="7:7" x14ac:dyDescent="0.35">
      <c r="G181768" s="12"/>
    </row>
    <row r="181769" spans="7:7" x14ac:dyDescent="0.35">
      <c r="G181769" s="12"/>
    </row>
    <row r="181770" spans="7:7" x14ac:dyDescent="0.35">
      <c r="G181770" s="12"/>
    </row>
    <row r="181771" spans="7:7" x14ac:dyDescent="0.35">
      <c r="G181771" s="12"/>
    </row>
    <row r="181772" spans="7:7" x14ac:dyDescent="0.35">
      <c r="G181772" s="12"/>
    </row>
    <row r="181773" spans="7:7" x14ac:dyDescent="0.35">
      <c r="G181773" s="12"/>
    </row>
    <row r="181774" spans="7:7" x14ac:dyDescent="0.35">
      <c r="G181774" s="12"/>
    </row>
    <row r="181775" spans="7:7" x14ac:dyDescent="0.35">
      <c r="G181775" s="12"/>
    </row>
    <row r="181776" spans="7:7" x14ac:dyDescent="0.35">
      <c r="G181776" s="12"/>
    </row>
    <row r="181777" spans="7:7" x14ac:dyDescent="0.35">
      <c r="G181777" s="12"/>
    </row>
    <row r="181778" spans="7:7" x14ac:dyDescent="0.35">
      <c r="G181778" s="12"/>
    </row>
    <row r="181779" spans="7:7" x14ac:dyDescent="0.35">
      <c r="G181779" s="12"/>
    </row>
    <row r="181780" spans="7:7" x14ac:dyDescent="0.35">
      <c r="G181780" s="12"/>
    </row>
    <row r="181781" spans="7:7" x14ac:dyDescent="0.35">
      <c r="G181781" s="12"/>
    </row>
    <row r="181782" spans="7:7" x14ac:dyDescent="0.35">
      <c r="G181782" s="12"/>
    </row>
    <row r="181783" spans="7:7" x14ac:dyDescent="0.35">
      <c r="G181783" s="12"/>
    </row>
    <row r="181784" spans="7:7" x14ac:dyDescent="0.35">
      <c r="G181784" s="12"/>
    </row>
    <row r="181785" spans="7:7" x14ac:dyDescent="0.35">
      <c r="G181785" s="12"/>
    </row>
    <row r="181786" spans="7:7" x14ac:dyDescent="0.35">
      <c r="G181786" s="12"/>
    </row>
    <row r="181787" spans="7:7" x14ac:dyDescent="0.35">
      <c r="G181787" s="12"/>
    </row>
    <row r="181788" spans="7:7" x14ac:dyDescent="0.35">
      <c r="G181788" s="12"/>
    </row>
    <row r="181789" spans="7:7" x14ac:dyDescent="0.35">
      <c r="G181789" s="12"/>
    </row>
    <row r="181790" spans="7:7" x14ac:dyDescent="0.35">
      <c r="G181790" s="12"/>
    </row>
    <row r="181791" spans="7:7" x14ac:dyDescent="0.35">
      <c r="G181791" s="12"/>
    </row>
    <row r="181792" spans="7:7" x14ac:dyDescent="0.35">
      <c r="G181792" s="12"/>
    </row>
    <row r="181793" spans="7:7" x14ac:dyDescent="0.35">
      <c r="G181793" s="12"/>
    </row>
    <row r="181794" spans="7:7" x14ac:dyDescent="0.35">
      <c r="G181794" s="12"/>
    </row>
    <row r="181795" spans="7:7" x14ac:dyDescent="0.35">
      <c r="G181795" s="12"/>
    </row>
    <row r="181796" spans="7:7" x14ac:dyDescent="0.35">
      <c r="G181796" s="12"/>
    </row>
    <row r="181797" spans="7:7" x14ac:dyDescent="0.35">
      <c r="G181797" s="12"/>
    </row>
    <row r="181798" spans="7:7" x14ac:dyDescent="0.35">
      <c r="G181798" s="12"/>
    </row>
    <row r="181799" spans="7:7" x14ac:dyDescent="0.35">
      <c r="G181799" s="12"/>
    </row>
    <row r="181800" spans="7:7" x14ac:dyDescent="0.35">
      <c r="G181800" s="12"/>
    </row>
    <row r="181801" spans="7:7" x14ac:dyDescent="0.35">
      <c r="G181801" s="12"/>
    </row>
    <row r="181802" spans="7:7" x14ac:dyDescent="0.35">
      <c r="G181802" s="12"/>
    </row>
    <row r="181803" spans="7:7" x14ac:dyDescent="0.35">
      <c r="G181803" s="12"/>
    </row>
    <row r="181804" spans="7:7" x14ac:dyDescent="0.35">
      <c r="G181804" s="12"/>
    </row>
    <row r="181805" spans="7:7" x14ac:dyDescent="0.35">
      <c r="G181805" s="12"/>
    </row>
    <row r="181806" spans="7:7" x14ac:dyDescent="0.35">
      <c r="G181806" s="12"/>
    </row>
    <row r="181807" spans="7:7" x14ac:dyDescent="0.35">
      <c r="G181807" s="12"/>
    </row>
    <row r="181808" spans="7:7" x14ac:dyDescent="0.35">
      <c r="G181808" s="12"/>
    </row>
    <row r="181809" spans="7:7" x14ac:dyDescent="0.35">
      <c r="G181809" s="12"/>
    </row>
    <row r="181810" spans="7:7" x14ac:dyDescent="0.35">
      <c r="G181810" s="12"/>
    </row>
    <row r="181811" spans="7:7" x14ac:dyDescent="0.35">
      <c r="G181811" s="12"/>
    </row>
    <row r="181812" spans="7:7" x14ac:dyDescent="0.35">
      <c r="G181812" s="12"/>
    </row>
    <row r="181813" spans="7:7" x14ac:dyDescent="0.35">
      <c r="G181813" s="12"/>
    </row>
    <row r="181814" spans="7:7" x14ac:dyDescent="0.35">
      <c r="G181814" s="12"/>
    </row>
    <row r="181815" spans="7:7" x14ac:dyDescent="0.35">
      <c r="G181815" s="12"/>
    </row>
    <row r="181816" spans="7:7" x14ac:dyDescent="0.35">
      <c r="G181816" s="12"/>
    </row>
    <row r="181817" spans="7:7" x14ac:dyDescent="0.35">
      <c r="G181817" s="12"/>
    </row>
    <row r="181818" spans="7:7" x14ac:dyDescent="0.35">
      <c r="G181818" s="12"/>
    </row>
    <row r="181819" spans="7:7" x14ac:dyDescent="0.35">
      <c r="G181819" s="12"/>
    </row>
    <row r="181820" spans="7:7" x14ac:dyDescent="0.35">
      <c r="G181820" s="12"/>
    </row>
    <row r="181821" spans="7:7" x14ac:dyDescent="0.35">
      <c r="G181821" s="12"/>
    </row>
    <row r="181822" spans="7:7" x14ac:dyDescent="0.35">
      <c r="G181822" s="12"/>
    </row>
    <row r="181823" spans="7:7" x14ac:dyDescent="0.35">
      <c r="G181823" s="12"/>
    </row>
    <row r="181824" spans="7:7" x14ac:dyDescent="0.35">
      <c r="G181824" s="12"/>
    </row>
    <row r="181825" spans="7:7" x14ac:dyDescent="0.35">
      <c r="G181825" s="12"/>
    </row>
    <row r="181826" spans="7:7" x14ac:dyDescent="0.35">
      <c r="G181826" s="12"/>
    </row>
    <row r="181827" spans="7:7" x14ac:dyDescent="0.35">
      <c r="G181827" s="12"/>
    </row>
    <row r="181828" spans="7:7" x14ac:dyDescent="0.35">
      <c r="G181828" s="12"/>
    </row>
    <row r="181829" spans="7:7" x14ac:dyDescent="0.35">
      <c r="G181829" s="12"/>
    </row>
    <row r="181830" spans="7:7" x14ac:dyDescent="0.35">
      <c r="G181830" s="12"/>
    </row>
    <row r="181831" spans="7:7" x14ac:dyDescent="0.35">
      <c r="G181831" s="12"/>
    </row>
    <row r="181832" spans="7:7" x14ac:dyDescent="0.35">
      <c r="G181832" s="12"/>
    </row>
    <row r="181833" spans="7:7" x14ac:dyDescent="0.35">
      <c r="G181833" s="12"/>
    </row>
    <row r="181834" spans="7:7" x14ac:dyDescent="0.35">
      <c r="G181834" s="12"/>
    </row>
    <row r="181835" spans="7:7" x14ac:dyDescent="0.35">
      <c r="G181835" s="12"/>
    </row>
    <row r="181836" spans="7:7" x14ac:dyDescent="0.35">
      <c r="G181836" s="12"/>
    </row>
    <row r="181837" spans="7:7" x14ac:dyDescent="0.35">
      <c r="G181837" s="12"/>
    </row>
    <row r="181838" spans="7:7" x14ac:dyDescent="0.35">
      <c r="G181838" s="12"/>
    </row>
    <row r="181839" spans="7:7" x14ac:dyDescent="0.35">
      <c r="G181839" s="12"/>
    </row>
    <row r="181840" spans="7:7" x14ac:dyDescent="0.35">
      <c r="G181840" s="12"/>
    </row>
    <row r="181841" spans="7:7" x14ac:dyDescent="0.35">
      <c r="G181841" s="12"/>
    </row>
    <row r="181842" spans="7:7" x14ac:dyDescent="0.35">
      <c r="G181842" s="12"/>
    </row>
    <row r="181843" spans="7:7" x14ac:dyDescent="0.35">
      <c r="G181843" s="12"/>
    </row>
    <row r="181844" spans="7:7" x14ac:dyDescent="0.35">
      <c r="G181844" s="12"/>
    </row>
    <row r="181845" spans="7:7" x14ac:dyDescent="0.35">
      <c r="G181845" s="12"/>
    </row>
    <row r="181846" spans="7:7" x14ac:dyDescent="0.35">
      <c r="G181846" s="12"/>
    </row>
    <row r="181847" spans="7:7" x14ac:dyDescent="0.35">
      <c r="G181847" s="12"/>
    </row>
    <row r="181848" spans="7:7" x14ac:dyDescent="0.35">
      <c r="G181848" s="12"/>
    </row>
    <row r="181849" spans="7:7" x14ac:dyDescent="0.35">
      <c r="G181849" s="12"/>
    </row>
    <row r="181850" spans="7:7" x14ac:dyDescent="0.35">
      <c r="G181850" s="12"/>
    </row>
    <row r="181851" spans="7:7" x14ac:dyDescent="0.35">
      <c r="G181851" s="12"/>
    </row>
    <row r="181852" spans="7:7" x14ac:dyDescent="0.35">
      <c r="G181852" s="12"/>
    </row>
    <row r="181853" spans="7:7" x14ac:dyDescent="0.35">
      <c r="G181853" s="12"/>
    </row>
    <row r="181854" spans="7:7" x14ac:dyDescent="0.35">
      <c r="G181854" s="12"/>
    </row>
    <row r="181855" spans="7:7" x14ac:dyDescent="0.35">
      <c r="G181855" s="12"/>
    </row>
    <row r="181856" spans="7:7" x14ac:dyDescent="0.35">
      <c r="G181856" s="12"/>
    </row>
    <row r="181857" spans="7:7" x14ac:dyDescent="0.35">
      <c r="G181857" s="12"/>
    </row>
    <row r="181858" spans="7:7" x14ac:dyDescent="0.35">
      <c r="G181858" s="12"/>
    </row>
    <row r="181859" spans="7:7" x14ac:dyDescent="0.35">
      <c r="G181859" s="12"/>
    </row>
    <row r="181860" spans="7:7" x14ac:dyDescent="0.35">
      <c r="G181860" s="12"/>
    </row>
    <row r="181861" spans="7:7" x14ac:dyDescent="0.35">
      <c r="G181861" s="12"/>
    </row>
    <row r="181862" spans="7:7" x14ac:dyDescent="0.35">
      <c r="G181862" s="12"/>
    </row>
    <row r="181863" spans="7:7" x14ac:dyDescent="0.35">
      <c r="G181863" s="12"/>
    </row>
    <row r="181864" spans="7:7" x14ac:dyDescent="0.35">
      <c r="G181864" s="12"/>
    </row>
    <row r="181865" spans="7:7" x14ac:dyDescent="0.35">
      <c r="G181865" s="12"/>
    </row>
    <row r="181866" spans="7:7" x14ac:dyDescent="0.35">
      <c r="G181866" s="12"/>
    </row>
    <row r="181867" spans="7:7" x14ac:dyDescent="0.35">
      <c r="G181867" s="12"/>
    </row>
    <row r="181868" spans="7:7" x14ac:dyDescent="0.35">
      <c r="G181868" s="12"/>
    </row>
    <row r="181869" spans="7:7" x14ac:dyDescent="0.35">
      <c r="G181869" s="12"/>
    </row>
    <row r="181870" spans="7:7" x14ac:dyDescent="0.35">
      <c r="G181870" s="12"/>
    </row>
    <row r="181871" spans="7:7" x14ac:dyDescent="0.35">
      <c r="G181871" s="12"/>
    </row>
    <row r="181872" spans="7:7" x14ac:dyDescent="0.35">
      <c r="G181872" s="12"/>
    </row>
    <row r="181873" spans="7:7" x14ac:dyDescent="0.35">
      <c r="G181873" s="12"/>
    </row>
    <row r="181874" spans="7:7" x14ac:dyDescent="0.35">
      <c r="G181874" s="12"/>
    </row>
    <row r="181875" spans="7:7" x14ac:dyDescent="0.35">
      <c r="G181875" s="12"/>
    </row>
    <row r="181876" spans="7:7" x14ac:dyDescent="0.35">
      <c r="G181876" s="12"/>
    </row>
    <row r="181877" spans="7:7" x14ac:dyDescent="0.35">
      <c r="G181877" s="12"/>
    </row>
    <row r="181878" spans="7:7" x14ac:dyDescent="0.35">
      <c r="G181878" s="12"/>
    </row>
    <row r="181879" spans="7:7" x14ac:dyDescent="0.35">
      <c r="G181879" s="12"/>
    </row>
    <row r="181880" spans="7:7" x14ac:dyDescent="0.35">
      <c r="G181880" s="12"/>
    </row>
    <row r="181881" spans="7:7" x14ac:dyDescent="0.35">
      <c r="G181881" s="12"/>
    </row>
    <row r="181882" spans="7:7" x14ac:dyDescent="0.35">
      <c r="G181882" s="12"/>
    </row>
    <row r="181883" spans="7:7" x14ac:dyDescent="0.35">
      <c r="G181883" s="12"/>
    </row>
    <row r="181884" spans="7:7" x14ac:dyDescent="0.35">
      <c r="G181884" s="12"/>
    </row>
    <row r="181885" spans="7:7" x14ac:dyDescent="0.35">
      <c r="G181885" s="12"/>
    </row>
    <row r="181886" spans="7:7" x14ac:dyDescent="0.35">
      <c r="G181886" s="12"/>
    </row>
    <row r="181887" spans="7:7" x14ac:dyDescent="0.35">
      <c r="G181887" s="12"/>
    </row>
    <row r="181888" spans="7:7" x14ac:dyDescent="0.35">
      <c r="G181888" s="12"/>
    </row>
    <row r="181889" spans="7:7" x14ac:dyDescent="0.35">
      <c r="G181889" s="12"/>
    </row>
    <row r="181890" spans="7:7" x14ac:dyDescent="0.35">
      <c r="G181890" s="12"/>
    </row>
    <row r="181891" spans="7:7" x14ac:dyDescent="0.35">
      <c r="G181891" s="12"/>
    </row>
    <row r="181892" spans="7:7" x14ac:dyDescent="0.35">
      <c r="G181892" s="12"/>
    </row>
    <row r="181893" spans="7:7" x14ac:dyDescent="0.35">
      <c r="G181893" s="12"/>
    </row>
    <row r="181894" spans="7:7" x14ac:dyDescent="0.35">
      <c r="G181894" s="12"/>
    </row>
    <row r="181895" spans="7:7" x14ac:dyDescent="0.35">
      <c r="G181895" s="12"/>
    </row>
    <row r="181896" spans="7:7" x14ac:dyDescent="0.35">
      <c r="G181896" s="12"/>
    </row>
    <row r="181897" spans="7:7" x14ac:dyDescent="0.35">
      <c r="G181897" s="12"/>
    </row>
    <row r="181898" spans="7:7" x14ac:dyDescent="0.35">
      <c r="G181898" s="12"/>
    </row>
    <row r="181899" spans="7:7" x14ac:dyDescent="0.35">
      <c r="G181899" s="12"/>
    </row>
    <row r="181900" spans="7:7" x14ac:dyDescent="0.35">
      <c r="G181900" s="12"/>
    </row>
    <row r="181901" spans="7:7" x14ac:dyDescent="0.35">
      <c r="G181901" s="12"/>
    </row>
    <row r="181902" spans="7:7" x14ac:dyDescent="0.35">
      <c r="G181902" s="12"/>
    </row>
    <row r="181903" spans="7:7" x14ac:dyDescent="0.35">
      <c r="G181903" s="12"/>
    </row>
    <row r="181904" spans="7:7" x14ac:dyDescent="0.35">
      <c r="G181904" s="12"/>
    </row>
    <row r="181905" spans="7:7" x14ac:dyDescent="0.35">
      <c r="G181905" s="12"/>
    </row>
    <row r="181906" spans="7:7" x14ac:dyDescent="0.35">
      <c r="G181906" s="12"/>
    </row>
    <row r="181907" spans="7:7" x14ac:dyDescent="0.35">
      <c r="G181907" s="12"/>
    </row>
    <row r="181908" spans="7:7" x14ac:dyDescent="0.35">
      <c r="G181908" s="12"/>
    </row>
    <row r="181909" spans="7:7" x14ac:dyDescent="0.35">
      <c r="G181909" s="12"/>
    </row>
    <row r="181910" spans="7:7" x14ac:dyDescent="0.35">
      <c r="G181910" s="12"/>
    </row>
    <row r="181911" spans="7:7" x14ac:dyDescent="0.35">
      <c r="G181911" s="12"/>
    </row>
    <row r="181912" spans="7:7" x14ac:dyDescent="0.35">
      <c r="G181912" s="12"/>
    </row>
    <row r="181913" spans="7:7" x14ac:dyDescent="0.35">
      <c r="G181913" s="12"/>
    </row>
    <row r="181914" spans="7:7" x14ac:dyDescent="0.35">
      <c r="G181914" s="12"/>
    </row>
    <row r="181915" spans="7:7" x14ac:dyDescent="0.35">
      <c r="G181915" s="12"/>
    </row>
    <row r="181916" spans="7:7" x14ac:dyDescent="0.35">
      <c r="G181916" s="12"/>
    </row>
    <row r="181917" spans="7:7" x14ac:dyDescent="0.35">
      <c r="G181917" s="12"/>
    </row>
    <row r="181918" spans="7:7" x14ac:dyDescent="0.35">
      <c r="G181918" s="12"/>
    </row>
    <row r="181919" spans="7:7" x14ac:dyDescent="0.35">
      <c r="G181919" s="12"/>
    </row>
    <row r="181920" spans="7:7" x14ac:dyDescent="0.35">
      <c r="G181920" s="12"/>
    </row>
    <row r="181921" spans="7:7" x14ac:dyDescent="0.35">
      <c r="G181921" s="12"/>
    </row>
    <row r="181922" spans="7:7" x14ac:dyDescent="0.35">
      <c r="G181922" s="12"/>
    </row>
    <row r="181923" spans="7:7" x14ac:dyDescent="0.35">
      <c r="G181923" s="12"/>
    </row>
    <row r="181924" spans="7:7" x14ac:dyDescent="0.35">
      <c r="G181924" s="12"/>
    </row>
    <row r="181925" spans="7:7" x14ac:dyDescent="0.35">
      <c r="G181925" s="12"/>
    </row>
    <row r="181926" spans="7:7" x14ac:dyDescent="0.35">
      <c r="G181926" s="12"/>
    </row>
    <row r="181927" spans="7:7" x14ac:dyDescent="0.35">
      <c r="G181927" s="12"/>
    </row>
    <row r="181928" spans="7:7" x14ac:dyDescent="0.35">
      <c r="G181928" s="12"/>
    </row>
    <row r="181929" spans="7:7" x14ac:dyDescent="0.35">
      <c r="G181929" s="12"/>
    </row>
    <row r="181930" spans="7:7" x14ac:dyDescent="0.35">
      <c r="G181930" s="12"/>
    </row>
    <row r="181931" spans="7:7" x14ac:dyDescent="0.35">
      <c r="G181931" s="12"/>
    </row>
    <row r="181932" spans="7:7" x14ac:dyDescent="0.35">
      <c r="G181932" s="12"/>
    </row>
    <row r="181933" spans="7:7" x14ac:dyDescent="0.35">
      <c r="G181933" s="12"/>
    </row>
    <row r="181934" spans="7:7" x14ac:dyDescent="0.35">
      <c r="G181934" s="12"/>
    </row>
    <row r="181935" spans="7:7" x14ac:dyDescent="0.35">
      <c r="G181935" s="12"/>
    </row>
    <row r="181936" spans="7:7" x14ac:dyDescent="0.35">
      <c r="G181936" s="12"/>
    </row>
    <row r="181937" spans="7:7" x14ac:dyDescent="0.35">
      <c r="G181937" s="12"/>
    </row>
    <row r="181938" spans="7:7" x14ac:dyDescent="0.35">
      <c r="G181938" s="12"/>
    </row>
    <row r="181939" spans="7:7" x14ac:dyDescent="0.35">
      <c r="G181939" s="12"/>
    </row>
    <row r="181940" spans="7:7" x14ac:dyDescent="0.35">
      <c r="G181940" s="12"/>
    </row>
    <row r="181941" spans="7:7" x14ac:dyDescent="0.35">
      <c r="G181941" s="12"/>
    </row>
    <row r="181942" spans="7:7" x14ac:dyDescent="0.35">
      <c r="G181942" s="12"/>
    </row>
    <row r="181943" spans="7:7" x14ac:dyDescent="0.35">
      <c r="G181943" s="12"/>
    </row>
    <row r="181944" spans="7:7" x14ac:dyDescent="0.35">
      <c r="G181944" s="12"/>
    </row>
    <row r="181945" spans="7:7" x14ac:dyDescent="0.35">
      <c r="G181945" s="12"/>
    </row>
    <row r="181946" spans="7:7" x14ac:dyDescent="0.35">
      <c r="G181946" s="12"/>
    </row>
    <row r="181947" spans="7:7" x14ac:dyDescent="0.35">
      <c r="G181947" s="12"/>
    </row>
    <row r="181948" spans="7:7" x14ac:dyDescent="0.35">
      <c r="G181948" s="12"/>
    </row>
    <row r="181949" spans="7:7" x14ac:dyDescent="0.35">
      <c r="G181949" s="12"/>
    </row>
    <row r="181950" spans="7:7" x14ac:dyDescent="0.35">
      <c r="G181950" s="12"/>
    </row>
    <row r="181951" spans="7:7" x14ac:dyDescent="0.35">
      <c r="G181951" s="12"/>
    </row>
    <row r="181952" spans="7:7" x14ac:dyDescent="0.35">
      <c r="G181952" s="12"/>
    </row>
    <row r="181953" spans="7:7" x14ac:dyDescent="0.35">
      <c r="G181953" s="12"/>
    </row>
    <row r="181954" spans="7:7" x14ac:dyDescent="0.35">
      <c r="G181954" s="12"/>
    </row>
    <row r="181955" spans="7:7" x14ac:dyDescent="0.35">
      <c r="G181955" s="12"/>
    </row>
    <row r="181956" spans="7:7" x14ac:dyDescent="0.35">
      <c r="G181956" s="12"/>
    </row>
    <row r="181957" spans="7:7" x14ac:dyDescent="0.35">
      <c r="G181957" s="12"/>
    </row>
    <row r="181958" spans="7:7" x14ac:dyDescent="0.35">
      <c r="G181958" s="12"/>
    </row>
    <row r="181959" spans="7:7" x14ac:dyDescent="0.35">
      <c r="G181959" s="12"/>
    </row>
    <row r="181960" spans="7:7" x14ac:dyDescent="0.35">
      <c r="G181960" s="12"/>
    </row>
    <row r="181961" spans="7:7" x14ac:dyDescent="0.35">
      <c r="G181961" s="12"/>
    </row>
    <row r="181962" spans="7:7" x14ac:dyDescent="0.35">
      <c r="G181962" s="12"/>
    </row>
    <row r="181963" spans="7:7" x14ac:dyDescent="0.35">
      <c r="G181963" s="12"/>
    </row>
    <row r="181964" spans="7:7" x14ac:dyDescent="0.35">
      <c r="G181964" s="12"/>
    </row>
    <row r="181965" spans="7:7" x14ac:dyDescent="0.35">
      <c r="G181965" s="12"/>
    </row>
    <row r="181966" spans="7:7" x14ac:dyDescent="0.35">
      <c r="G181966" s="12"/>
    </row>
    <row r="181967" spans="7:7" x14ac:dyDescent="0.35">
      <c r="G181967" s="12"/>
    </row>
    <row r="181968" spans="7:7" x14ac:dyDescent="0.35">
      <c r="G181968" s="12"/>
    </row>
    <row r="181969" spans="7:7" x14ac:dyDescent="0.35">
      <c r="G181969" s="12"/>
    </row>
    <row r="181970" spans="7:7" x14ac:dyDescent="0.35">
      <c r="G181970" s="12"/>
    </row>
    <row r="181971" spans="7:7" x14ac:dyDescent="0.35">
      <c r="G181971" s="12"/>
    </row>
    <row r="181972" spans="7:7" x14ac:dyDescent="0.35">
      <c r="G181972" s="12"/>
    </row>
    <row r="181973" spans="7:7" x14ac:dyDescent="0.35">
      <c r="G181973" s="12"/>
    </row>
    <row r="181974" spans="7:7" x14ac:dyDescent="0.35">
      <c r="G181974" s="12"/>
    </row>
    <row r="181975" spans="7:7" x14ac:dyDescent="0.35">
      <c r="G181975" s="12"/>
    </row>
    <row r="181976" spans="7:7" x14ac:dyDescent="0.35">
      <c r="G181976" s="12"/>
    </row>
    <row r="181977" spans="7:7" x14ac:dyDescent="0.35">
      <c r="G181977" s="12"/>
    </row>
    <row r="181978" spans="7:7" x14ac:dyDescent="0.35">
      <c r="G181978" s="12"/>
    </row>
    <row r="181979" spans="7:7" x14ac:dyDescent="0.35">
      <c r="G181979" s="12"/>
    </row>
    <row r="181980" spans="7:7" x14ac:dyDescent="0.35">
      <c r="G181980" s="12"/>
    </row>
    <row r="181981" spans="7:7" x14ac:dyDescent="0.35">
      <c r="G181981" s="12"/>
    </row>
    <row r="181982" spans="7:7" x14ac:dyDescent="0.35">
      <c r="G181982" s="12"/>
    </row>
    <row r="181983" spans="7:7" x14ac:dyDescent="0.35">
      <c r="G181983" s="12"/>
    </row>
    <row r="181984" spans="7:7" x14ac:dyDescent="0.35">
      <c r="G181984" s="12"/>
    </row>
    <row r="181985" spans="7:7" x14ac:dyDescent="0.35">
      <c r="G181985" s="12"/>
    </row>
    <row r="181986" spans="7:7" x14ac:dyDescent="0.35">
      <c r="G181986" s="12"/>
    </row>
    <row r="181987" spans="7:7" x14ac:dyDescent="0.35">
      <c r="G181987" s="12"/>
    </row>
    <row r="181988" spans="7:7" x14ac:dyDescent="0.35">
      <c r="G181988" s="12"/>
    </row>
    <row r="181989" spans="7:7" x14ac:dyDescent="0.35">
      <c r="G181989" s="12"/>
    </row>
    <row r="181990" spans="7:7" x14ac:dyDescent="0.35">
      <c r="G181990" s="12"/>
    </row>
    <row r="181991" spans="7:7" x14ac:dyDescent="0.35">
      <c r="G181991" s="12"/>
    </row>
    <row r="181992" spans="7:7" x14ac:dyDescent="0.35">
      <c r="G181992" s="12"/>
    </row>
    <row r="181993" spans="7:7" x14ac:dyDescent="0.35">
      <c r="G181993" s="12"/>
    </row>
    <row r="181994" spans="7:7" x14ac:dyDescent="0.35">
      <c r="G181994" s="12"/>
    </row>
    <row r="181995" spans="7:7" x14ac:dyDescent="0.35">
      <c r="G181995" s="12"/>
    </row>
    <row r="181996" spans="7:7" x14ac:dyDescent="0.35">
      <c r="G181996" s="12"/>
    </row>
    <row r="181997" spans="7:7" x14ac:dyDescent="0.35">
      <c r="G181997" s="12"/>
    </row>
    <row r="181998" spans="7:7" x14ac:dyDescent="0.35">
      <c r="G181998" s="12"/>
    </row>
    <row r="181999" spans="7:7" x14ac:dyDescent="0.35">
      <c r="G181999" s="12"/>
    </row>
    <row r="182000" spans="7:7" x14ac:dyDescent="0.35">
      <c r="G182000" s="12"/>
    </row>
    <row r="182001" spans="7:7" x14ac:dyDescent="0.35">
      <c r="G182001" s="12"/>
    </row>
    <row r="182002" spans="7:7" x14ac:dyDescent="0.35">
      <c r="G182002" s="12"/>
    </row>
    <row r="182003" spans="7:7" x14ac:dyDescent="0.35">
      <c r="G182003" s="12"/>
    </row>
    <row r="182004" spans="7:7" x14ac:dyDescent="0.35">
      <c r="G182004" s="12"/>
    </row>
    <row r="182005" spans="7:7" x14ac:dyDescent="0.35">
      <c r="G182005" s="12"/>
    </row>
    <row r="182006" spans="7:7" x14ac:dyDescent="0.35">
      <c r="G182006" s="12"/>
    </row>
    <row r="182007" spans="7:7" x14ac:dyDescent="0.35">
      <c r="G182007" s="12"/>
    </row>
    <row r="182008" spans="7:7" x14ac:dyDescent="0.35">
      <c r="G182008" s="12"/>
    </row>
    <row r="182009" spans="7:7" x14ac:dyDescent="0.35">
      <c r="G182009" s="12"/>
    </row>
    <row r="182010" spans="7:7" x14ac:dyDescent="0.35">
      <c r="G182010" s="12"/>
    </row>
    <row r="182011" spans="7:7" x14ac:dyDescent="0.35">
      <c r="G182011" s="12"/>
    </row>
    <row r="182012" spans="7:7" x14ac:dyDescent="0.35">
      <c r="G182012" s="12"/>
    </row>
    <row r="182013" spans="7:7" x14ac:dyDescent="0.35">
      <c r="G182013" s="12"/>
    </row>
    <row r="182014" spans="7:7" x14ac:dyDescent="0.35">
      <c r="G182014" s="12"/>
    </row>
    <row r="182015" spans="7:7" x14ac:dyDescent="0.35">
      <c r="G182015" s="12"/>
    </row>
    <row r="182016" spans="7:7" x14ac:dyDescent="0.35">
      <c r="G182016" s="12"/>
    </row>
    <row r="182017" spans="7:7" x14ac:dyDescent="0.35">
      <c r="G182017" s="12"/>
    </row>
    <row r="182018" spans="7:7" x14ac:dyDescent="0.35">
      <c r="G182018" s="12"/>
    </row>
    <row r="182019" spans="7:7" x14ac:dyDescent="0.35">
      <c r="G182019" s="12"/>
    </row>
    <row r="182020" spans="7:7" x14ac:dyDescent="0.35">
      <c r="G182020" s="12"/>
    </row>
    <row r="182021" spans="7:7" x14ac:dyDescent="0.35">
      <c r="G182021" s="12"/>
    </row>
    <row r="182022" spans="7:7" x14ac:dyDescent="0.35">
      <c r="G182022" s="12"/>
    </row>
    <row r="182023" spans="7:7" x14ac:dyDescent="0.35">
      <c r="G182023" s="12"/>
    </row>
    <row r="182024" spans="7:7" x14ac:dyDescent="0.35">
      <c r="G182024" s="12"/>
    </row>
    <row r="182025" spans="7:7" x14ac:dyDescent="0.35">
      <c r="G182025" s="12"/>
    </row>
    <row r="182026" spans="7:7" x14ac:dyDescent="0.35">
      <c r="G182026" s="12"/>
    </row>
    <row r="182027" spans="7:7" x14ac:dyDescent="0.35">
      <c r="G182027" s="12"/>
    </row>
    <row r="182028" spans="7:7" x14ac:dyDescent="0.35">
      <c r="G182028" s="12"/>
    </row>
    <row r="182029" spans="7:7" x14ac:dyDescent="0.35">
      <c r="G182029" s="12"/>
    </row>
    <row r="182030" spans="7:7" x14ac:dyDescent="0.35">
      <c r="G182030" s="12"/>
    </row>
    <row r="182031" spans="7:7" x14ac:dyDescent="0.35">
      <c r="G182031" s="12"/>
    </row>
    <row r="182032" spans="7:7" x14ac:dyDescent="0.35">
      <c r="G182032" s="12"/>
    </row>
    <row r="182033" spans="7:7" x14ac:dyDescent="0.35">
      <c r="G182033" s="12"/>
    </row>
    <row r="182034" spans="7:7" x14ac:dyDescent="0.35">
      <c r="G182034" s="12"/>
    </row>
    <row r="182035" spans="7:7" x14ac:dyDescent="0.35">
      <c r="G182035" s="12"/>
    </row>
    <row r="182036" spans="7:7" x14ac:dyDescent="0.35">
      <c r="G182036" s="12"/>
    </row>
    <row r="182037" spans="7:7" x14ac:dyDescent="0.35">
      <c r="G182037" s="12"/>
    </row>
    <row r="182038" spans="7:7" x14ac:dyDescent="0.35">
      <c r="G182038" s="12"/>
    </row>
    <row r="182039" spans="7:7" x14ac:dyDescent="0.35">
      <c r="G182039" s="12"/>
    </row>
    <row r="182040" spans="7:7" x14ac:dyDescent="0.35">
      <c r="G182040" s="12"/>
    </row>
    <row r="182041" spans="7:7" x14ac:dyDescent="0.35">
      <c r="G182041" s="12"/>
    </row>
    <row r="182042" spans="7:7" x14ac:dyDescent="0.35">
      <c r="G182042" s="12"/>
    </row>
    <row r="182043" spans="7:7" x14ac:dyDescent="0.35">
      <c r="G182043" s="12"/>
    </row>
    <row r="182044" spans="7:7" x14ac:dyDescent="0.35">
      <c r="G182044" s="12"/>
    </row>
    <row r="182045" spans="7:7" x14ac:dyDescent="0.35">
      <c r="G182045" s="12"/>
    </row>
    <row r="182046" spans="7:7" x14ac:dyDescent="0.35">
      <c r="G182046" s="12"/>
    </row>
    <row r="182047" spans="7:7" x14ac:dyDescent="0.35">
      <c r="G182047" s="12"/>
    </row>
    <row r="182048" spans="7:7" x14ac:dyDescent="0.35">
      <c r="G182048" s="12"/>
    </row>
    <row r="182049" spans="7:7" x14ac:dyDescent="0.35">
      <c r="G182049" s="12"/>
    </row>
    <row r="182050" spans="7:7" x14ac:dyDescent="0.35">
      <c r="G182050" s="12"/>
    </row>
    <row r="182051" spans="7:7" x14ac:dyDescent="0.35">
      <c r="G182051" s="12"/>
    </row>
    <row r="182052" spans="7:7" x14ac:dyDescent="0.35">
      <c r="G182052" s="12"/>
    </row>
    <row r="182053" spans="7:7" x14ac:dyDescent="0.35">
      <c r="G182053" s="12"/>
    </row>
    <row r="182054" spans="7:7" x14ac:dyDescent="0.35">
      <c r="G182054" s="12"/>
    </row>
    <row r="182055" spans="7:7" x14ac:dyDescent="0.35">
      <c r="G182055" s="12"/>
    </row>
    <row r="182056" spans="7:7" x14ac:dyDescent="0.35">
      <c r="G182056" s="12"/>
    </row>
    <row r="182057" spans="7:7" x14ac:dyDescent="0.35">
      <c r="G182057" s="12"/>
    </row>
    <row r="182058" spans="7:7" x14ac:dyDescent="0.35">
      <c r="G182058" s="12"/>
    </row>
    <row r="182059" spans="7:7" x14ac:dyDescent="0.35">
      <c r="G182059" s="12"/>
    </row>
    <row r="182060" spans="7:7" x14ac:dyDescent="0.35">
      <c r="G182060" s="12"/>
    </row>
    <row r="182061" spans="7:7" x14ac:dyDescent="0.35">
      <c r="G182061" s="12"/>
    </row>
    <row r="182062" spans="7:7" x14ac:dyDescent="0.35">
      <c r="G182062" s="12"/>
    </row>
    <row r="182063" spans="7:7" x14ac:dyDescent="0.35">
      <c r="G182063" s="12"/>
    </row>
    <row r="182064" spans="7:7" x14ac:dyDescent="0.35">
      <c r="G182064" s="12"/>
    </row>
    <row r="182065" spans="7:7" x14ac:dyDescent="0.35">
      <c r="G182065" s="12"/>
    </row>
    <row r="182066" spans="7:7" x14ac:dyDescent="0.35">
      <c r="G182066" s="12"/>
    </row>
    <row r="182067" spans="7:7" x14ac:dyDescent="0.35">
      <c r="G182067" s="12"/>
    </row>
    <row r="182068" spans="7:7" x14ac:dyDescent="0.35">
      <c r="G182068" s="12"/>
    </row>
    <row r="182069" spans="7:7" x14ac:dyDescent="0.35">
      <c r="G182069" s="12"/>
    </row>
    <row r="182070" spans="7:7" x14ac:dyDescent="0.35">
      <c r="G182070" s="12"/>
    </row>
    <row r="182071" spans="7:7" x14ac:dyDescent="0.35">
      <c r="G182071" s="12"/>
    </row>
    <row r="182072" spans="7:7" x14ac:dyDescent="0.35">
      <c r="G182072" s="12"/>
    </row>
    <row r="182073" spans="7:7" x14ac:dyDescent="0.35">
      <c r="G182073" s="12"/>
    </row>
    <row r="182074" spans="7:7" x14ac:dyDescent="0.35">
      <c r="G182074" s="12"/>
    </row>
    <row r="182075" spans="7:7" x14ac:dyDescent="0.35">
      <c r="G182075" s="12"/>
    </row>
    <row r="182076" spans="7:7" x14ac:dyDescent="0.35">
      <c r="G182076" s="12"/>
    </row>
    <row r="182077" spans="7:7" x14ac:dyDescent="0.35">
      <c r="G182077" s="12"/>
    </row>
    <row r="182078" spans="7:7" x14ac:dyDescent="0.35">
      <c r="G182078" s="12"/>
    </row>
    <row r="182079" spans="7:7" x14ac:dyDescent="0.35">
      <c r="G182079" s="12"/>
    </row>
    <row r="182080" spans="7:7" x14ac:dyDescent="0.35">
      <c r="G182080" s="12"/>
    </row>
    <row r="182081" spans="7:7" x14ac:dyDescent="0.35">
      <c r="G182081" s="12"/>
    </row>
    <row r="182082" spans="7:7" x14ac:dyDescent="0.35">
      <c r="G182082" s="12"/>
    </row>
    <row r="182083" spans="7:7" x14ac:dyDescent="0.35">
      <c r="G182083" s="12"/>
    </row>
    <row r="182084" spans="7:7" x14ac:dyDescent="0.35">
      <c r="G182084" s="12"/>
    </row>
    <row r="182085" spans="7:7" x14ac:dyDescent="0.35">
      <c r="G182085" s="12"/>
    </row>
    <row r="182086" spans="7:7" x14ac:dyDescent="0.35">
      <c r="G182086" s="12"/>
    </row>
    <row r="182087" spans="7:7" x14ac:dyDescent="0.35">
      <c r="G182087" s="12"/>
    </row>
    <row r="182088" spans="7:7" x14ac:dyDescent="0.35">
      <c r="G182088" s="12"/>
    </row>
    <row r="182089" spans="7:7" x14ac:dyDescent="0.35">
      <c r="G182089" s="12"/>
    </row>
    <row r="182090" spans="7:7" x14ac:dyDescent="0.35">
      <c r="G182090" s="12"/>
    </row>
    <row r="182091" spans="7:7" x14ac:dyDescent="0.35">
      <c r="G182091" s="12"/>
    </row>
    <row r="182092" spans="7:7" x14ac:dyDescent="0.35">
      <c r="G182092" s="12"/>
    </row>
    <row r="182093" spans="7:7" x14ac:dyDescent="0.35">
      <c r="G182093" s="12"/>
    </row>
    <row r="182094" spans="7:7" x14ac:dyDescent="0.35">
      <c r="G182094" s="12"/>
    </row>
    <row r="182095" spans="7:7" x14ac:dyDescent="0.35">
      <c r="G182095" s="12"/>
    </row>
    <row r="182096" spans="7:7" x14ac:dyDescent="0.35">
      <c r="G182096" s="12"/>
    </row>
    <row r="182097" spans="7:7" x14ac:dyDescent="0.35">
      <c r="G182097" s="12"/>
    </row>
    <row r="182098" spans="7:7" x14ac:dyDescent="0.35">
      <c r="G182098" s="12"/>
    </row>
    <row r="182099" spans="7:7" x14ac:dyDescent="0.35">
      <c r="G182099" s="12"/>
    </row>
    <row r="182100" spans="7:7" x14ac:dyDescent="0.35">
      <c r="G182100" s="12"/>
    </row>
    <row r="182101" spans="7:7" x14ac:dyDescent="0.35">
      <c r="G182101" s="12"/>
    </row>
    <row r="182102" spans="7:7" x14ac:dyDescent="0.35">
      <c r="G182102" s="12"/>
    </row>
    <row r="182103" spans="7:7" x14ac:dyDescent="0.35">
      <c r="G182103" s="12"/>
    </row>
    <row r="182104" spans="7:7" x14ac:dyDescent="0.35">
      <c r="G182104" s="12"/>
    </row>
    <row r="182105" spans="7:7" x14ac:dyDescent="0.35">
      <c r="G182105" s="12"/>
    </row>
    <row r="182106" spans="7:7" x14ac:dyDescent="0.35">
      <c r="G182106" s="12"/>
    </row>
    <row r="182107" spans="7:7" x14ac:dyDescent="0.35">
      <c r="G182107" s="12"/>
    </row>
    <row r="182108" spans="7:7" x14ac:dyDescent="0.35">
      <c r="G182108" s="12"/>
    </row>
    <row r="182109" spans="7:7" x14ac:dyDescent="0.35">
      <c r="G182109" s="12"/>
    </row>
    <row r="182110" spans="7:7" x14ac:dyDescent="0.35">
      <c r="G182110" s="12"/>
    </row>
    <row r="182111" spans="7:7" x14ac:dyDescent="0.35">
      <c r="G182111" s="12"/>
    </row>
    <row r="182112" spans="7:7" x14ac:dyDescent="0.35">
      <c r="G182112" s="12"/>
    </row>
    <row r="182113" spans="7:7" x14ac:dyDescent="0.35">
      <c r="G182113" s="12"/>
    </row>
    <row r="182114" spans="7:7" x14ac:dyDescent="0.35">
      <c r="G182114" s="12"/>
    </row>
    <row r="182115" spans="7:7" x14ac:dyDescent="0.35">
      <c r="G182115" s="12"/>
    </row>
    <row r="182116" spans="7:7" x14ac:dyDescent="0.35">
      <c r="G182116" s="12"/>
    </row>
    <row r="182117" spans="7:7" x14ac:dyDescent="0.35">
      <c r="G182117" s="12"/>
    </row>
    <row r="182118" spans="7:7" x14ac:dyDescent="0.35">
      <c r="G182118" s="12"/>
    </row>
    <row r="182119" spans="7:7" x14ac:dyDescent="0.35">
      <c r="G182119" s="12"/>
    </row>
    <row r="182120" spans="7:7" x14ac:dyDescent="0.35">
      <c r="G182120" s="12"/>
    </row>
    <row r="182121" spans="7:7" x14ac:dyDescent="0.35">
      <c r="G182121" s="12"/>
    </row>
    <row r="182122" spans="7:7" x14ac:dyDescent="0.35">
      <c r="G182122" s="12"/>
    </row>
    <row r="182123" spans="7:7" x14ac:dyDescent="0.35">
      <c r="G182123" s="12"/>
    </row>
    <row r="182124" spans="7:7" x14ac:dyDescent="0.35">
      <c r="G182124" s="12"/>
    </row>
    <row r="182125" spans="7:7" x14ac:dyDescent="0.35">
      <c r="G182125" s="12"/>
    </row>
    <row r="182126" spans="7:7" x14ac:dyDescent="0.35">
      <c r="G182126" s="12"/>
    </row>
    <row r="182127" spans="7:7" x14ac:dyDescent="0.35">
      <c r="G182127" s="12"/>
    </row>
    <row r="182128" spans="7:7" x14ac:dyDescent="0.35">
      <c r="G182128" s="12"/>
    </row>
    <row r="182129" spans="7:7" x14ac:dyDescent="0.35">
      <c r="G182129" s="12"/>
    </row>
    <row r="182130" spans="7:7" x14ac:dyDescent="0.35">
      <c r="G182130" s="12"/>
    </row>
    <row r="182131" spans="7:7" x14ac:dyDescent="0.35">
      <c r="G182131" s="12"/>
    </row>
    <row r="182132" spans="7:7" x14ac:dyDescent="0.35">
      <c r="G182132" s="12"/>
    </row>
    <row r="182133" spans="7:7" x14ac:dyDescent="0.35">
      <c r="G182133" s="12"/>
    </row>
    <row r="182134" spans="7:7" x14ac:dyDescent="0.35">
      <c r="G182134" s="12"/>
    </row>
    <row r="182135" spans="7:7" x14ac:dyDescent="0.35">
      <c r="G182135" s="12"/>
    </row>
    <row r="182136" spans="7:7" x14ac:dyDescent="0.35">
      <c r="G182136" s="12"/>
    </row>
    <row r="182137" spans="7:7" x14ac:dyDescent="0.35">
      <c r="G182137" s="12"/>
    </row>
    <row r="182138" spans="7:7" x14ac:dyDescent="0.35">
      <c r="G182138" s="12"/>
    </row>
    <row r="182139" spans="7:7" x14ac:dyDescent="0.35">
      <c r="G182139" s="12"/>
    </row>
    <row r="182140" spans="7:7" x14ac:dyDescent="0.35">
      <c r="G182140" s="12"/>
    </row>
    <row r="182141" spans="7:7" x14ac:dyDescent="0.35">
      <c r="G182141" s="12"/>
    </row>
    <row r="182142" spans="7:7" x14ac:dyDescent="0.35">
      <c r="G182142" s="12"/>
    </row>
    <row r="182143" spans="7:7" x14ac:dyDescent="0.35">
      <c r="G182143" s="12"/>
    </row>
    <row r="182144" spans="7:7" x14ac:dyDescent="0.35">
      <c r="G182144" s="12"/>
    </row>
    <row r="182145" spans="7:7" x14ac:dyDescent="0.35">
      <c r="G182145" s="12"/>
    </row>
    <row r="182146" spans="7:7" x14ac:dyDescent="0.35">
      <c r="G182146" s="12"/>
    </row>
    <row r="182147" spans="7:7" x14ac:dyDescent="0.35">
      <c r="G182147" s="12"/>
    </row>
    <row r="182148" spans="7:7" x14ac:dyDescent="0.35">
      <c r="G182148" s="12"/>
    </row>
    <row r="182149" spans="7:7" x14ac:dyDescent="0.35">
      <c r="G182149" s="12"/>
    </row>
    <row r="182150" spans="7:7" x14ac:dyDescent="0.35">
      <c r="G182150" s="12"/>
    </row>
    <row r="182151" spans="7:7" x14ac:dyDescent="0.35">
      <c r="G182151" s="12"/>
    </row>
    <row r="182152" spans="7:7" x14ac:dyDescent="0.35">
      <c r="G182152" s="12"/>
    </row>
    <row r="182153" spans="7:7" x14ac:dyDescent="0.35">
      <c r="G182153" s="12"/>
    </row>
    <row r="182154" spans="7:7" x14ac:dyDescent="0.35">
      <c r="G182154" s="12"/>
    </row>
    <row r="182155" spans="7:7" x14ac:dyDescent="0.35">
      <c r="G182155" s="12"/>
    </row>
    <row r="182156" spans="7:7" x14ac:dyDescent="0.35">
      <c r="G182156" s="12"/>
    </row>
    <row r="182157" spans="7:7" x14ac:dyDescent="0.35">
      <c r="G182157" s="12"/>
    </row>
    <row r="182158" spans="7:7" x14ac:dyDescent="0.35">
      <c r="G182158" s="12"/>
    </row>
    <row r="182159" spans="7:7" x14ac:dyDescent="0.35">
      <c r="G182159" s="12"/>
    </row>
    <row r="182160" spans="7:7" x14ac:dyDescent="0.35">
      <c r="G182160" s="12"/>
    </row>
    <row r="182161" spans="7:7" x14ac:dyDescent="0.35">
      <c r="G182161" s="12"/>
    </row>
    <row r="182162" spans="7:7" x14ac:dyDescent="0.35">
      <c r="G182162" s="12"/>
    </row>
    <row r="182163" spans="7:7" x14ac:dyDescent="0.35">
      <c r="G182163" s="12"/>
    </row>
    <row r="182164" spans="7:7" x14ac:dyDescent="0.35">
      <c r="G182164" s="12"/>
    </row>
    <row r="182165" spans="7:7" x14ac:dyDescent="0.35">
      <c r="G182165" s="12"/>
    </row>
    <row r="182166" spans="7:7" x14ac:dyDescent="0.35">
      <c r="G182166" s="12"/>
    </row>
    <row r="182167" spans="7:7" x14ac:dyDescent="0.35">
      <c r="G182167" s="12"/>
    </row>
    <row r="182168" spans="7:7" x14ac:dyDescent="0.35">
      <c r="G182168" s="12"/>
    </row>
    <row r="182169" spans="7:7" x14ac:dyDescent="0.35">
      <c r="G182169" s="12"/>
    </row>
    <row r="182170" spans="7:7" x14ac:dyDescent="0.35">
      <c r="G182170" s="12"/>
    </row>
    <row r="182171" spans="7:7" x14ac:dyDescent="0.35">
      <c r="G182171" s="12"/>
    </row>
    <row r="182172" spans="7:7" x14ac:dyDescent="0.35">
      <c r="G182172" s="12"/>
    </row>
    <row r="182173" spans="7:7" x14ac:dyDescent="0.35">
      <c r="G182173" s="12"/>
    </row>
    <row r="182174" spans="7:7" x14ac:dyDescent="0.35">
      <c r="G182174" s="12"/>
    </row>
    <row r="182175" spans="7:7" x14ac:dyDescent="0.35">
      <c r="G182175" s="12"/>
    </row>
    <row r="182176" spans="7:7" x14ac:dyDescent="0.35">
      <c r="G182176" s="12"/>
    </row>
    <row r="182177" spans="7:7" x14ac:dyDescent="0.35">
      <c r="G182177" s="12"/>
    </row>
    <row r="182178" spans="7:7" x14ac:dyDescent="0.35">
      <c r="G182178" s="12"/>
    </row>
    <row r="182179" spans="7:7" x14ac:dyDescent="0.35">
      <c r="G182179" s="12"/>
    </row>
    <row r="182180" spans="7:7" x14ac:dyDescent="0.35">
      <c r="G182180" s="12"/>
    </row>
    <row r="182181" spans="7:7" x14ac:dyDescent="0.35">
      <c r="G182181" s="12"/>
    </row>
    <row r="182182" spans="7:7" x14ac:dyDescent="0.35">
      <c r="G182182" s="12"/>
    </row>
    <row r="182183" spans="7:7" x14ac:dyDescent="0.35">
      <c r="G182183" s="12"/>
    </row>
    <row r="182184" spans="7:7" x14ac:dyDescent="0.35">
      <c r="G182184" s="12"/>
    </row>
    <row r="182185" spans="7:7" x14ac:dyDescent="0.35">
      <c r="G182185" s="12"/>
    </row>
    <row r="182186" spans="7:7" x14ac:dyDescent="0.35">
      <c r="G182186" s="12"/>
    </row>
    <row r="182187" spans="7:7" x14ac:dyDescent="0.35">
      <c r="G182187" s="12"/>
    </row>
    <row r="182188" spans="7:7" x14ac:dyDescent="0.35">
      <c r="G182188" s="12"/>
    </row>
    <row r="182189" spans="7:7" x14ac:dyDescent="0.35">
      <c r="G182189" s="12"/>
    </row>
    <row r="182190" spans="7:7" x14ac:dyDescent="0.35">
      <c r="G182190" s="12"/>
    </row>
    <row r="182191" spans="7:7" x14ac:dyDescent="0.35">
      <c r="G182191" s="12"/>
    </row>
    <row r="182192" spans="7:7" x14ac:dyDescent="0.35">
      <c r="G182192" s="12"/>
    </row>
    <row r="182193" spans="7:7" x14ac:dyDescent="0.35">
      <c r="G182193" s="12"/>
    </row>
    <row r="182194" spans="7:7" x14ac:dyDescent="0.35">
      <c r="G182194" s="12"/>
    </row>
    <row r="182195" spans="7:7" x14ac:dyDescent="0.35">
      <c r="G182195" s="12"/>
    </row>
    <row r="182196" spans="7:7" x14ac:dyDescent="0.35">
      <c r="G182196" s="12"/>
    </row>
    <row r="182197" spans="7:7" x14ac:dyDescent="0.35">
      <c r="G182197" s="12"/>
    </row>
    <row r="182198" spans="7:7" x14ac:dyDescent="0.35">
      <c r="G182198" s="12"/>
    </row>
    <row r="182199" spans="7:7" x14ac:dyDescent="0.35">
      <c r="G182199" s="12"/>
    </row>
    <row r="182200" spans="7:7" x14ac:dyDescent="0.35">
      <c r="G182200" s="12"/>
    </row>
    <row r="182201" spans="7:7" x14ac:dyDescent="0.35">
      <c r="G182201" s="12"/>
    </row>
    <row r="182202" spans="7:7" x14ac:dyDescent="0.35">
      <c r="G182202" s="12"/>
    </row>
    <row r="182203" spans="7:7" x14ac:dyDescent="0.35">
      <c r="G182203" s="12"/>
    </row>
    <row r="182204" spans="7:7" x14ac:dyDescent="0.35">
      <c r="G182204" s="12"/>
    </row>
    <row r="182205" spans="7:7" x14ac:dyDescent="0.35">
      <c r="G182205" s="12"/>
    </row>
    <row r="182206" spans="7:7" x14ac:dyDescent="0.35">
      <c r="G182206" s="12"/>
    </row>
    <row r="182207" spans="7:7" x14ac:dyDescent="0.35">
      <c r="G182207" s="12"/>
    </row>
    <row r="182208" spans="7:7" x14ac:dyDescent="0.35">
      <c r="G182208" s="12"/>
    </row>
    <row r="182209" spans="7:7" x14ac:dyDescent="0.35">
      <c r="G182209" s="12"/>
    </row>
    <row r="182210" spans="7:7" x14ac:dyDescent="0.35">
      <c r="G182210" s="12"/>
    </row>
    <row r="182211" spans="7:7" x14ac:dyDescent="0.35">
      <c r="G182211" s="12"/>
    </row>
    <row r="182212" spans="7:7" x14ac:dyDescent="0.35">
      <c r="G182212" s="12"/>
    </row>
    <row r="182213" spans="7:7" x14ac:dyDescent="0.35">
      <c r="G182213" s="12"/>
    </row>
    <row r="182214" spans="7:7" x14ac:dyDescent="0.35">
      <c r="G182214" s="12"/>
    </row>
    <row r="182215" spans="7:7" x14ac:dyDescent="0.35">
      <c r="G182215" s="12"/>
    </row>
    <row r="182216" spans="7:7" x14ac:dyDescent="0.35">
      <c r="G182216" s="12"/>
    </row>
    <row r="182217" spans="7:7" x14ac:dyDescent="0.35">
      <c r="G182217" s="12"/>
    </row>
    <row r="182218" spans="7:7" x14ac:dyDescent="0.35">
      <c r="G182218" s="12"/>
    </row>
    <row r="182219" spans="7:7" x14ac:dyDescent="0.35">
      <c r="G182219" s="12"/>
    </row>
    <row r="182220" spans="7:7" x14ac:dyDescent="0.35">
      <c r="G182220" s="12"/>
    </row>
    <row r="182221" spans="7:7" x14ac:dyDescent="0.35">
      <c r="G182221" s="12"/>
    </row>
    <row r="182222" spans="7:7" x14ac:dyDescent="0.35">
      <c r="G182222" s="12"/>
    </row>
    <row r="182223" spans="7:7" x14ac:dyDescent="0.35">
      <c r="G182223" s="12"/>
    </row>
    <row r="182224" spans="7:7" x14ac:dyDescent="0.35">
      <c r="G182224" s="12"/>
    </row>
    <row r="182225" spans="7:7" x14ac:dyDescent="0.35">
      <c r="G182225" s="12"/>
    </row>
    <row r="182226" spans="7:7" x14ac:dyDescent="0.35">
      <c r="G182226" s="12"/>
    </row>
    <row r="182227" spans="7:7" x14ac:dyDescent="0.35">
      <c r="G182227" s="12"/>
    </row>
    <row r="182228" spans="7:7" x14ac:dyDescent="0.35">
      <c r="G182228" s="12"/>
    </row>
    <row r="182229" spans="7:7" x14ac:dyDescent="0.35">
      <c r="G182229" s="12"/>
    </row>
    <row r="182230" spans="7:7" x14ac:dyDescent="0.35">
      <c r="G182230" s="12"/>
    </row>
    <row r="182231" spans="7:7" x14ac:dyDescent="0.35">
      <c r="G182231" s="12"/>
    </row>
    <row r="182232" spans="7:7" x14ac:dyDescent="0.35">
      <c r="G182232" s="12"/>
    </row>
    <row r="182233" spans="7:7" x14ac:dyDescent="0.35">
      <c r="G182233" s="12"/>
    </row>
    <row r="182234" spans="7:7" x14ac:dyDescent="0.35">
      <c r="G182234" s="12"/>
    </row>
    <row r="182235" spans="7:7" x14ac:dyDescent="0.35">
      <c r="G182235" s="12"/>
    </row>
    <row r="182236" spans="7:7" x14ac:dyDescent="0.35">
      <c r="G182236" s="12"/>
    </row>
    <row r="182237" spans="7:7" x14ac:dyDescent="0.35">
      <c r="G182237" s="12"/>
    </row>
    <row r="182238" spans="7:7" x14ac:dyDescent="0.35">
      <c r="G182238" s="12"/>
    </row>
    <row r="182239" spans="7:7" x14ac:dyDescent="0.35">
      <c r="G182239" s="12"/>
    </row>
    <row r="182240" spans="7:7" x14ac:dyDescent="0.35">
      <c r="G182240" s="12"/>
    </row>
    <row r="182241" spans="7:7" x14ac:dyDescent="0.35">
      <c r="G182241" s="12"/>
    </row>
    <row r="182242" spans="7:7" x14ac:dyDescent="0.35">
      <c r="G182242" s="12"/>
    </row>
    <row r="182243" spans="7:7" x14ac:dyDescent="0.35">
      <c r="G182243" s="12"/>
    </row>
    <row r="182244" spans="7:7" x14ac:dyDescent="0.35">
      <c r="G182244" s="12"/>
    </row>
    <row r="182245" spans="7:7" x14ac:dyDescent="0.35">
      <c r="G182245" s="12"/>
    </row>
    <row r="182246" spans="7:7" x14ac:dyDescent="0.35">
      <c r="G182246" s="12"/>
    </row>
    <row r="182247" spans="7:7" x14ac:dyDescent="0.35">
      <c r="G182247" s="12"/>
    </row>
    <row r="182248" spans="7:7" x14ac:dyDescent="0.35">
      <c r="G182248" s="12"/>
    </row>
    <row r="182249" spans="7:7" x14ac:dyDescent="0.35">
      <c r="G182249" s="12"/>
    </row>
    <row r="182250" spans="7:7" x14ac:dyDescent="0.35">
      <c r="G182250" s="12"/>
    </row>
    <row r="182251" spans="7:7" x14ac:dyDescent="0.35">
      <c r="G182251" s="12"/>
    </row>
    <row r="182252" spans="7:7" x14ac:dyDescent="0.35">
      <c r="G182252" s="12"/>
    </row>
    <row r="182253" spans="7:7" x14ac:dyDescent="0.35">
      <c r="G182253" s="12"/>
    </row>
    <row r="182254" spans="7:7" x14ac:dyDescent="0.35">
      <c r="G182254" s="12"/>
    </row>
    <row r="182255" spans="7:7" x14ac:dyDescent="0.35">
      <c r="G182255" s="12"/>
    </row>
    <row r="182256" spans="7:7" x14ac:dyDescent="0.35">
      <c r="G182256" s="12"/>
    </row>
    <row r="182257" spans="7:7" x14ac:dyDescent="0.35">
      <c r="G182257" s="12"/>
    </row>
    <row r="182258" spans="7:7" x14ac:dyDescent="0.35">
      <c r="G182258" s="12"/>
    </row>
    <row r="182259" spans="7:7" x14ac:dyDescent="0.35">
      <c r="G182259" s="12"/>
    </row>
    <row r="182260" spans="7:7" x14ac:dyDescent="0.35">
      <c r="G182260" s="12"/>
    </row>
    <row r="182261" spans="7:7" x14ac:dyDescent="0.35">
      <c r="G182261" s="12"/>
    </row>
    <row r="182262" spans="7:7" x14ac:dyDescent="0.35">
      <c r="G182262" s="12"/>
    </row>
    <row r="182263" spans="7:7" x14ac:dyDescent="0.35">
      <c r="G182263" s="12"/>
    </row>
    <row r="182264" spans="7:7" x14ac:dyDescent="0.35">
      <c r="G182264" s="12"/>
    </row>
    <row r="182265" spans="7:7" x14ac:dyDescent="0.35">
      <c r="G182265" s="12"/>
    </row>
    <row r="182266" spans="7:7" x14ac:dyDescent="0.35">
      <c r="G182266" s="12"/>
    </row>
    <row r="182267" spans="7:7" x14ac:dyDescent="0.35">
      <c r="G182267" s="12"/>
    </row>
    <row r="182268" spans="7:7" x14ac:dyDescent="0.35">
      <c r="G182268" s="12"/>
    </row>
    <row r="182269" spans="7:7" x14ac:dyDescent="0.35">
      <c r="G182269" s="12"/>
    </row>
    <row r="182270" spans="7:7" x14ac:dyDescent="0.35">
      <c r="G182270" s="12"/>
    </row>
    <row r="182271" spans="7:7" x14ac:dyDescent="0.35">
      <c r="G182271" s="12"/>
    </row>
    <row r="182272" spans="7:7" x14ac:dyDescent="0.35">
      <c r="G182272" s="12"/>
    </row>
    <row r="182273" spans="7:7" x14ac:dyDescent="0.35">
      <c r="G182273" s="12"/>
    </row>
    <row r="182274" spans="7:7" x14ac:dyDescent="0.35">
      <c r="G182274" s="12"/>
    </row>
    <row r="182275" spans="7:7" x14ac:dyDescent="0.35">
      <c r="G182275" s="12"/>
    </row>
    <row r="182276" spans="7:7" x14ac:dyDescent="0.35">
      <c r="G182276" s="12"/>
    </row>
    <row r="182277" spans="7:7" x14ac:dyDescent="0.35">
      <c r="G182277" s="12"/>
    </row>
    <row r="182278" spans="7:7" x14ac:dyDescent="0.35">
      <c r="G182278" s="12"/>
    </row>
    <row r="182279" spans="7:7" x14ac:dyDescent="0.35">
      <c r="G182279" s="12"/>
    </row>
    <row r="182280" spans="7:7" x14ac:dyDescent="0.35">
      <c r="G182280" s="12"/>
    </row>
    <row r="182281" spans="7:7" x14ac:dyDescent="0.35">
      <c r="G182281" s="12"/>
    </row>
    <row r="182282" spans="7:7" x14ac:dyDescent="0.35">
      <c r="G182282" s="12"/>
    </row>
    <row r="182283" spans="7:7" x14ac:dyDescent="0.35">
      <c r="G182283" s="12"/>
    </row>
    <row r="182284" spans="7:7" x14ac:dyDescent="0.35">
      <c r="G182284" s="12"/>
    </row>
    <row r="182285" spans="7:7" x14ac:dyDescent="0.35">
      <c r="G182285" s="12"/>
    </row>
    <row r="182286" spans="7:7" x14ac:dyDescent="0.35">
      <c r="G182286" s="12"/>
    </row>
    <row r="182287" spans="7:7" x14ac:dyDescent="0.35">
      <c r="G182287" s="12"/>
    </row>
    <row r="182288" spans="7:7" x14ac:dyDescent="0.35">
      <c r="G182288" s="12"/>
    </row>
    <row r="182289" spans="7:7" x14ac:dyDescent="0.35">
      <c r="G182289" s="12"/>
    </row>
    <row r="182290" spans="7:7" x14ac:dyDescent="0.35">
      <c r="G182290" s="12"/>
    </row>
    <row r="182291" spans="7:7" x14ac:dyDescent="0.35">
      <c r="G182291" s="12"/>
    </row>
    <row r="182292" spans="7:7" x14ac:dyDescent="0.35">
      <c r="G182292" s="12"/>
    </row>
    <row r="182293" spans="7:7" x14ac:dyDescent="0.35">
      <c r="G182293" s="12"/>
    </row>
    <row r="182294" spans="7:7" x14ac:dyDescent="0.35">
      <c r="G182294" s="12"/>
    </row>
    <row r="182295" spans="7:7" x14ac:dyDescent="0.35">
      <c r="G182295" s="12"/>
    </row>
    <row r="182296" spans="7:7" x14ac:dyDescent="0.35">
      <c r="G182296" s="12"/>
    </row>
    <row r="182297" spans="7:7" x14ac:dyDescent="0.35">
      <c r="G182297" s="12"/>
    </row>
    <row r="182298" spans="7:7" x14ac:dyDescent="0.35">
      <c r="G182298" s="12"/>
    </row>
    <row r="182299" spans="7:7" x14ac:dyDescent="0.35">
      <c r="G182299" s="12"/>
    </row>
    <row r="182300" spans="7:7" x14ac:dyDescent="0.35">
      <c r="G182300" s="12"/>
    </row>
    <row r="182301" spans="7:7" x14ac:dyDescent="0.35">
      <c r="G182301" s="12"/>
    </row>
    <row r="182302" spans="7:7" x14ac:dyDescent="0.35">
      <c r="G182302" s="12"/>
    </row>
    <row r="182303" spans="7:7" x14ac:dyDescent="0.35">
      <c r="G182303" s="12"/>
    </row>
    <row r="182304" spans="7:7" x14ac:dyDescent="0.35">
      <c r="G182304" s="12"/>
    </row>
    <row r="182305" spans="7:7" x14ac:dyDescent="0.35">
      <c r="G182305" s="12"/>
    </row>
    <row r="182306" spans="7:7" x14ac:dyDescent="0.35">
      <c r="G182306" s="12"/>
    </row>
    <row r="182307" spans="7:7" x14ac:dyDescent="0.35">
      <c r="G182307" s="12"/>
    </row>
    <row r="182308" spans="7:7" x14ac:dyDescent="0.35">
      <c r="G182308" s="12"/>
    </row>
    <row r="182309" spans="7:7" x14ac:dyDescent="0.35">
      <c r="G182309" s="12"/>
    </row>
    <row r="182310" spans="7:7" x14ac:dyDescent="0.35">
      <c r="G182310" s="12"/>
    </row>
    <row r="182311" spans="7:7" x14ac:dyDescent="0.35">
      <c r="G182311" s="12"/>
    </row>
    <row r="182312" spans="7:7" x14ac:dyDescent="0.35">
      <c r="G182312" s="12"/>
    </row>
    <row r="182313" spans="7:7" x14ac:dyDescent="0.35">
      <c r="G182313" s="12"/>
    </row>
    <row r="182314" spans="7:7" x14ac:dyDescent="0.35">
      <c r="G182314" s="12"/>
    </row>
    <row r="182315" spans="7:7" x14ac:dyDescent="0.35">
      <c r="G182315" s="12"/>
    </row>
    <row r="182316" spans="7:7" x14ac:dyDescent="0.35">
      <c r="G182316" s="12"/>
    </row>
    <row r="182317" spans="7:7" x14ac:dyDescent="0.35">
      <c r="G182317" s="12"/>
    </row>
    <row r="182318" spans="7:7" x14ac:dyDescent="0.35">
      <c r="G182318" s="12"/>
    </row>
    <row r="182319" spans="7:7" x14ac:dyDescent="0.35">
      <c r="G182319" s="12"/>
    </row>
    <row r="182320" spans="7:7" x14ac:dyDescent="0.35">
      <c r="G182320" s="12"/>
    </row>
    <row r="182321" spans="7:7" x14ac:dyDescent="0.35">
      <c r="G182321" s="12"/>
    </row>
    <row r="182322" spans="7:7" x14ac:dyDescent="0.35">
      <c r="G182322" s="12"/>
    </row>
    <row r="182323" spans="7:7" x14ac:dyDescent="0.35">
      <c r="G182323" s="12"/>
    </row>
    <row r="182324" spans="7:7" x14ac:dyDescent="0.35">
      <c r="G182324" s="12"/>
    </row>
    <row r="182325" spans="7:7" x14ac:dyDescent="0.35">
      <c r="G182325" s="12"/>
    </row>
    <row r="182326" spans="7:7" x14ac:dyDescent="0.35">
      <c r="G182326" s="12"/>
    </row>
    <row r="182327" spans="7:7" x14ac:dyDescent="0.35">
      <c r="G182327" s="12"/>
    </row>
    <row r="182328" spans="7:7" x14ac:dyDescent="0.35">
      <c r="G182328" s="12"/>
    </row>
    <row r="182329" spans="7:7" x14ac:dyDescent="0.35">
      <c r="G182329" s="12"/>
    </row>
    <row r="182330" spans="7:7" x14ac:dyDescent="0.35">
      <c r="G182330" s="12"/>
    </row>
    <row r="182331" spans="7:7" x14ac:dyDescent="0.35">
      <c r="G182331" s="12"/>
    </row>
    <row r="182332" spans="7:7" x14ac:dyDescent="0.35">
      <c r="G182332" s="12"/>
    </row>
    <row r="182333" spans="7:7" x14ac:dyDescent="0.35">
      <c r="G182333" s="12"/>
    </row>
    <row r="182334" spans="7:7" x14ac:dyDescent="0.35">
      <c r="G182334" s="12"/>
    </row>
    <row r="182335" spans="7:7" x14ac:dyDescent="0.35">
      <c r="G182335" s="12"/>
    </row>
    <row r="182336" spans="7:7" x14ac:dyDescent="0.35">
      <c r="G182336" s="12"/>
    </row>
    <row r="182337" spans="7:7" x14ac:dyDescent="0.35">
      <c r="G182337" s="12"/>
    </row>
    <row r="182338" spans="7:7" x14ac:dyDescent="0.35">
      <c r="G182338" s="12"/>
    </row>
    <row r="182339" spans="7:7" x14ac:dyDescent="0.35">
      <c r="G182339" s="12"/>
    </row>
    <row r="182340" spans="7:7" x14ac:dyDescent="0.35">
      <c r="G182340" s="12"/>
    </row>
    <row r="182341" spans="7:7" x14ac:dyDescent="0.35">
      <c r="G182341" s="12"/>
    </row>
    <row r="182342" spans="7:7" x14ac:dyDescent="0.35">
      <c r="G182342" s="12"/>
    </row>
    <row r="182343" spans="7:7" x14ac:dyDescent="0.35">
      <c r="G182343" s="12"/>
    </row>
    <row r="182344" spans="7:7" x14ac:dyDescent="0.35">
      <c r="G182344" s="12"/>
    </row>
    <row r="182345" spans="7:7" x14ac:dyDescent="0.35">
      <c r="G182345" s="12"/>
    </row>
    <row r="182346" spans="7:7" x14ac:dyDescent="0.35">
      <c r="G182346" s="12"/>
    </row>
    <row r="182347" spans="7:7" x14ac:dyDescent="0.35">
      <c r="G182347" s="12"/>
    </row>
    <row r="182348" spans="7:7" x14ac:dyDescent="0.35">
      <c r="G182348" s="12"/>
    </row>
    <row r="182349" spans="7:7" x14ac:dyDescent="0.35">
      <c r="G182349" s="12"/>
    </row>
    <row r="182350" spans="7:7" x14ac:dyDescent="0.35">
      <c r="G182350" s="12"/>
    </row>
    <row r="182351" spans="7:7" x14ac:dyDescent="0.35">
      <c r="G182351" s="12"/>
    </row>
    <row r="182352" spans="7:7" x14ac:dyDescent="0.35">
      <c r="G182352" s="12"/>
    </row>
    <row r="182353" spans="7:7" x14ac:dyDescent="0.35">
      <c r="G182353" s="12"/>
    </row>
    <row r="182354" spans="7:7" x14ac:dyDescent="0.35">
      <c r="G182354" s="12"/>
    </row>
    <row r="182355" spans="7:7" x14ac:dyDescent="0.35">
      <c r="G182355" s="12"/>
    </row>
    <row r="182356" spans="7:7" x14ac:dyDescent="0.35">
      <c r="G182356" s="12"/>
    </row>
    <row r="182357" spans="7:7" x14ac:dyDescent="0.35">
      <c r="G182357" s="12"/>
    </row>
    <row r="182358" spans="7:7" x14ac:dyDescent="0.35">
      <c r="G182358" s="12"/>
    </row>
    <row r="182359" spans="7:7" x14ac:dyDescent="0.35">
      <c r="G182359" s="12"/>
    </row>
    <row r="182360" spans="7:7" x14ac:dyDescent="0.35">
      <c r="G182360" s="12"/>
    </row>
    <row r="182361" spans="7:7" x14ac:dyDescent="0.35">
      <c r="G182361" s="12"/>
    </row>
    <row r="182362" spans="7:7" x14ac:dyDescent="0.35">
      <c r="G182362" s="12"/>
    </row>
    <row r="182363" spans="7:7" x14ac:dyDescent="0.35">
      <c r="G182363" s="12"/>
    </row>
    <row r="182364" spans="7:7" x14ac:dyDescent="0.35">
      <c r="G182364" s="12"/>
    </row>
    <row r="182365" spans="7:7" x14ac:dyDescent="0.35">
      <c r="G182365" s="12"/>
    </row>
    <row r="182366" spans="7:7" x14ac:dyDescent="0.35">
      <c r="G182366" s="12"/>
    </row>
    <row r="182367" spans="7:7" x14ac:dyDescent="0.35">
      <c r="G182367" s="12"/>
    </row>
    <row r="182368" spans="7:7" x14ac:dyDescent="0.35">
      <c r="G182368" s="12"/>
    </row>
    <row r="182369" spans="7:7" x14ac:dyDescent="0.35">
      <c r="G182369" s="12"/>
    </row>
    <row r="182370" spans="7:7" x14ac:dyDescent="0.35">
      <c r="G182370" s="12"/>
    </row>
    <row r="182371" spans="7:7" x14ac:dyDescent="0.35">
      <c r="G182371" s="12"/>
    </row>
    <row r="182372" spans="7:7" x14ac:dyDescent="0.35">
      <c r="G182372" s="12"/>
    </row>
    <row r="182373" spans="7:7" x14ac:dyDescent="0.35">
      <c r="G182373" s="12"/>
    </row>
    <row r="182374" spans="7:7" x14ac:dyDescent="0.35">
      <c r="G182374" s="12"/>
    </row>
    <row r="182375" spans="7:7" x14ac:dyDescent="0.35">
      <c r="G182375" s="12"/>
    </row>
    <row r="182376" spans="7:7" x14ac:dyDescent="0.35">
      <c r="G182376" s="12"/>
    </row>
    <row r="182377" spans="7:7" x14ac:dyDescent="0.35">
      <c r="G182377" s="12"/>
    </row>
    <row r="182378" spans="7:7" x14ac:dyDescent="0.35">
      <c r="G182378" s="12"/>
    </row>
    <row r="182379" spans="7:7" x14ac:dyDescent="0.35">
      <c r="G182379" s="12"/>
    </row>
    <row r="182380" spans="7:7" x14ac:dyDescent="0.35">
      <c r="G182380" s="12"/>
    </row>
    <row r="182381" spans="7:7" x14ac:dyDescent="0.35">
      <c r="G182381" s="12"/>
    </row>
    <row r="182382" spans="7:7" x14ac:dyDescent="0.35">
      <c r="G182382" s="12"/>
    </row>
    <row r="182383" spans="7:7" x14ac:dyDescent="0.35">
      <c r="G182383" s="12"/>
    </row>
    <row r="182384" spans="7:7" x14ac:dyDescent="0.35">
      <c r="G182384" s="12"/>
    </row>
    <row r="182385" spans="7:7" x14ac:dyDescent="0.35">
      <c r="G182385" s="12"/>
    </row>
    <row r="182386" spans="7:7" x14ac:dyDescent="0.35">
      <c r="G182386" s="12"/>
    </row>
    <row r="182387" spans="7:7" x14ac:dyDescent="0.35">
      <c r="G182387" s="12"/>
    </row>
    <row r="182388" spans="7:7" x14ac:dyDescent="0.35">
      <c r="G182388" s="12"/>
    </row>
    <row r="182389" spans="7:7" x14ac:dyDescent="0.35">
      <c r="G182389" s="12"/>
    </row>
    <row r="182390" spans="7:7" x14ac:dyDescent="0.35">
      <c r="G182390" s="12"/>
    </row>
    <row r="182391" spans="7:7" x14ac:dyDescent="0.35">
      <c r="G182391" s="12"/>
    </row>
    <row r="182392" spans="7:7" x14ac:dyDescent="0.35">
      <c r="G182392" s="12"/>
    </row>
    <row r="182393" spans="7:7" x14ac:dyDescent="0.35">
      <c r="G182393" s="12"/>
    </row>
    <row r="182394" spans="7:7" x14ac:dyDescent="0.35">
      <c r="G182394" s="12"/>
    </row>
    <row r="182395" spans="7:7" x14ac:dyDescent="0.35">
      <c r="G182395" s="12"/>
    </row>
    <row r="182396" spans="7:7" x14ac:dyDescent="0.35">
      <c r="G182396" s="12"/>
    </row>
    <row r="182397" spans="7:7" x14ac:dyDescent="0.35">
      <c r="G182397" s="12"/>
    </row>
    <row r="182398" spans="7:7" x14ac:dyDescent="0.35">
      <c r="G182398" s="12"/>
    </row>
    <row r="182399" spans="7:7" x14ac:dyDescent="0.35">
      <c r="G182399" s="12"/>
    </row>
    <row r="182400" spans="7:7" x14ac:dyDescent="0.35">
      <c r="G182400" s="12"/>
    </row>
    <row r="182401" spans="7:7" x14ac:dyDescent="0.35">
      <c r="G182401" s="12"/>
    </row>
    <row r="182402" spans="7:7" x14ac:dyDescent="0.35">
      <c r="G182402" s="12"/>
    </row>
    <row r="182403" spans="7:7" x14ac:dyDescent="0.35">
      <c r="G182403" s="12"/>
    </row>
    <row r="182404" spans="7:7" x14ac:dyDescent="0.35">
      <c r="G182404" s="12"/>
    </row>
    <row r="182405" spans="7:7" x14ac:dyDescent="0.35">
      <c r="G182405" s="12"/>
    </row>
    <row r="182406" spans="7:7" x14ac:dyDescent="0.35">
      <c r="G182406" s="12"/>
    </row>
    <row r="182407" spans="7:7" x14ac:dyDescent="0.35">
      <c r="G182407" s="12"/>
    </row>
    <row r="182408" spans="7:7" x14ac:dyDescent="0.35">
      <c r="G182408" s="12"/>
    </row>
    <row r="182409" spans="7:7" x14ac:dyDescent="0.35">
      <c r="G182409" s="12"/>
    </row>
    <row r="182410" spans="7:7" x14ac:dyDescent="0.35">
      <c r="G182410" s="12"/>
    </row>
    <row r="182411" spans="7:7" x14ac:dyDescent="0.35">
      <c r="G182411" s="12"/>
    </row>
    <row r="182412" spans="7:7" x14ac:dyDescent="0.35">
      <c r="G182412" s="12"/>
    </row>
    <row r="182413" spans="7:7" x14ac:dyDescent="0.35">
      <c r="G182413" s="12"/>
    </row>
    <row r="182414" spans="7:7" x14ac:dyDescent="0.35">
      <c r="G182414" s="12"/>
    </row>
    <row r="182415" spans="7:7" x14ac:dyDescent="0.35">
      <c r="G182415" s="12"/>
    </row>
    <row r="182416" spans="7:7" x14ac:dyDescent="0.35">
      <c r="G182416" s="12"/>
    </row>
    <row r="182417" spans="7:7" x14ac:dyDescent="0.35">
      <c r="G182417" s="12"/>
    </row>
    <row r="182418" spans="7:7" x14ac:dyDescent="0.35">
      <c r="G182418" s="12"/>
    </row>
    <row r="182419" spans="7:7" x14ac:dyDescent="0.35">
      <c r="G182419" s="12"/>
    </row>
    <row r="182420" spans="7:7" x14ac:dyDescent="0.35">
      <c r="G182420" s="12"/>
    </row>
    <row r="182421" spans="7:7" x14ac:dyDescent="0.35">
      <c r="G182421" s="12"/>
    </row>
    <row r="182422" spans="7:7" x14ac:dyDescent="0.35">
      <c r="G182422" s="12"/>
    </row>
    <row r="182423" spans="7:7" x14ac:dyDescent="0.35">
      <c r="G182423" s="12"/>
    </row>
    <row r="182424" spans="7:7" x14ac:dyDescent="0.35">
      <c r="G182424" s="12"/>
    </row>
    <row r="182425" spans="7:7" x14ac:dyDescent="0.35">
      <c r="G182425" s="12"/>
    </row>
    <row r="182426" spans="7:7" x14ac:dyDescent="0.35">
      <c r="G182426" s="12"/>
    </row>
    <row r="182427" spans="7:7" x14ac:dyDescent="0.35">
      <c r="G182427" s="12"/>
    </row>
    <row r="182428" spans="7:7" x14ac:dyDescent="0.35">
      <c r="G182428" s="12"/>
    </row>
    <row r="182429" spans="7:7" x14ac:dyDescent="0.35">
      <c r="G182429" s="12"/>
    </row>
    <row r="182430" spans="7:7" x14ac:dyDescent="0.35">
      <c r="G182430" s="12"/>
    </row>
    <row r="182431" spans="7:7" x14ac:dyDescent="0.35">
      <c r="G182431" s="12"/>
    </row>
    <row r="182432" spans="7:7" x14ac:dyDescent="0.35">
      <c r="G182432" s="12"/>
    </row>
    <row r="182433" spans="7:7" x14ac:dyDescent="0.35">
      <c r="G182433" s="12"/>
    </row>
    <row r="182434" spans="7:7" x14ac:dyDescent="0.35">
      <c r="G182434" s="12"/>
    </row>
    <row r="182435" spans="7:7" x14ac:dyDescent="0.35">
      <c r="G182435" s="12"/>
    </row>
    <row r="182436" spans="7:7" x14ac:dyDescent="0.35">
      <c r="G182436" s="12"/>
    </row>
    <row r="182437" spans="7:7" x14ac:dyDescent="0.35">
      <c r="G182437" s="12"/>
    </row>
    <row r="182438" spans="7:7" x14ac:dyDescent="0.35">
      <c r="G182438" s="12"/>
    </row>
    <row r="182439" spans="7:7" x14ac:dyDescent="0.35">
      <c r="G182439" s="12"/>
    </row>
    <row r="182440" spans="7:7" x14ac:dyDescent="0.35">
      <c r="G182440" s="12"/>
    </row>
    <row r="182441" spans="7:7" x14ac:dyDescent="0.35">
      <c r="G182441" s="12"/>
    </row>
    <row r="182442" spans="7:7" x14ac:dyDescent="0.35">
      <c r="G182442" s="12"/>
    </row>
    <row r="182443" spans="7:7" x14ac:dyDescent="0.35">
      <c r="G182443" s="12"/>
    </row>
    <row r="182444" spans="7:7" x14ac:dyDescent="0.35">
      <c r="G182444" s="12"/>
    </row>
    <row r="182445" spans="7:7" x14ac:dyDescent="0.35">
      <c r="G182445" s="12"/>
    </row>
    <row r="182446" spans="7:7" x14ac:dyDescent="0.35">
      <c r="G182446" s="12"/>
    </row>
    <row r="182447" spans="7:7" x14ac:dyDescent="0.35">
      <c r="G182447" s="12"/>
    </row>
    <row r="182448" spans="7:7" x14ac:dyDescent="0.35">
      <c r="G182448" s="12"/>
    </row>
    <row r="182449" spans="7:7" x14ac:dyDescent="0.35">
      <c r="G182449" s="12"/>
    </row>
    <row r="182450" spans="7:7" x14ac:dyDescent="0.35">
      <c r="G182450" s="12"/>
    </row>
    <row r="182451" spans="7:7" x14ac:dyDescent="0.35">
      <c r="G182451" s="12"/>
    </row>
    <row r="182452" spans="7:7" x14ac:dyDescent="0.35">
      <c r="G182452" s="12"/>
    </row>
    <row r="182453" spans="7:7" x14ac:dyDescent="0.35">
      <c r="G182453" s="12"/>
    </row>
    <row r="182454" spans="7:7" x14ac:dyDescent="0.35">
      <c r="G182454" s="12"/>
    </row>
    <row r="182455" spans="7:7" x14ac:dyDescent="0.35">
      <c r="G182455" s="12"/>
    </row>
    <row r="182456" spans="7:7" x14ac:dyDescent="0.35">
      <c r="G182456" s="12"/>
    </row>
    <row r="182457" spans="7:7" x14ac:dyDescent="0.35">
      <c r="G182457" s="12"/>
    </row>
    <row r="182458" spans="7:7" x14ac:dyDescent="0.35">
      <c r="G182458" s="12"/>
    </row>
    <row r="182459" spans="7:7" x14ac:dyDescent="0.35">
      <c r="G182459" s="12"/>
    </row>
    <row r="182460" spans="7:7" x14ac:dyDescent="0.35">
      <c r="G182460" s="12"/>
    </row>
    <row r="182461" spans="7:7" x14ac:dyDescent="0.35">
      <c r="G182461" s="12"/>
    </row>
    <row r="182462" spans="7:7" x14ac:dyDescent="0.35">
      <c r="G182462" s="12"/>
    </row>
    <row r="182463" spans="7:7" x14ac:dyDescent="0.35">
      <c r="G182463" s="12"/>
    </row>
    <row r="182464" spans="7:7" x14ac:dyDescent="0.35">
      <c r="G182464" s="12"/>
    </row>
    <row r="182465" spans="7:7" x14ac:dyDescent="0.35">
      <c r="G182465" s="12"/>
    </row>
    <row r="182466" spans="7:7" x14ac:dyDescent="0.35">
      <c r="G182466" s="12"/>
    </row>
    <row r="182467" spans="7:7" x14ac:dyDescent="0.35">
      <c r="G182467" s="12"/>
    </row>
    <row r="182468" spans="7:7" x14ac:dyDescent="0.35">
      <c r="G182468" s="12"/>
    </row>
    <row r="182469" spans="7:7" x14ac:dyDescent="0.35">
      <c r="G182469" s="12"/>
    </row>
    <row r="182470" spans="7:7" x14ac:dyDescent="0.35">
      <c r="G182470" s="12"/>
    </row>
    <row r="182471" spans="7:7" x14ac:dyDescent="0.35">
      <c r="G182471" s="12"/>
    </row>
    <row r="182472" spans="7:7" x14ac:dyDescent="0.35">
      <c r="G182472" s="12"/>
    </row>
    <row r="182473" spans="7:7" x14ac:dyDescent="0.35">
      <c r="G182473" s="12"/>
    </row>
    <row r="182474" spans="7:7" x14ac:dyDescent="0.35">
      <c r="G182474" s="12"/>
    </row>
    <row r="182475" spans="7:7" x14ac:dyDescent="0.35">
      <c r="G182475" s="12"/>
    </row>
    <row r="182476" spans="7:7" x14ac:dyDescent="0.35">
      <c r="G182476" s="12"/>
    </row>
    <row r="182477" spans="7:7" x14ac:dyDescent="0.35">
      <c r="G182477" s="12"/>
    </row>
    <row r="182478" spans="7:7" x14ac:dyDescent="0.35">
      <c r="G182478" s="12"/>
    </row>
    <row r="182479" spans="7:7" x14ac:dyDescent="0.35">
      <c r="G182479" s="12"/>
    </row>
    <row r="182480" spans="7:7" x14ac:dyDescent="0.35">
      <c r="G182480" s="12"/>
    </row>
    <row r="182481" spans="7:7" x14ac:dyDescent="0.35">
      <c r="G182481" s="12"/>
    </row>
    <row r="182482" spans="7:7" x14ac:dyDescent="0.35">
      <c r="G182482" s="12"/>
    </row>
    <row r="182483" spans="7:7" x14ac:dyDescent="0.35">
      <c r="G182483" s="12"/>
    </row>
    <row r="182484" spans="7:7" x14ac:dyDescent="0.35">
      <c r="G182484" s="12"/>
    </row>
    <row r="182485" spans="7:7" x14ac:dyDescent="0.35">
      <c r="G182485" s="12"/>
    </row>
    <row r="182486" spans="7:7" x14ac:dyDescent="0.35">
      <c r="G182486" s="12"/>
    </row>
    <row r="182487" spans="7:7" x14ac:dyDescent="0.35">
      <c r="G182487" s="12"/>
    </row>
    <row r="182488" spans="7:7" x14ac:dyDescent="0.35">
      <c r="G182488" s="12"/>
    </row>
    <row r="182489" spans="7:7" x14ac:dyDescent="0.35">
      <c r="G182489" s="12"/>
    </row>
    <row r="182490" spans="7:7" x14ac:dyDescent="0.35">
      <c r="G182490" s="12"/>
    </row>
    <row r="182491" spans="7:7" x14ac:dyDescent="0.35">
      <c r="G182491" s="12"/>
    </row>
    <row r="182492" spans="7:7" x14ac:dyDescent="0.35">
      <c r="G182492" s="12"/>
    </row>
    <row r="182493" spans="7:7" x14ac:dyDescent="0.35">
      <c r="G182493" s="12"/>
    </row>
    <row r="182494" spans="7:7" x14ac:dyDescent="0.35">
      <c r="G182494" s="12"/>
    </row>
    <row r="182495" spans="7:7" x14ac:dyDescent="0.35">
      <c r="G182495" s="12"/>
    </row>
    <row r="182496" spans="7:7" x14ac:dyDescent="0.35">
      <c r="G182496" s="12"/>
    </row>
    <row r="182497" spans="7:7" x14ac:dyDescent="0.35">
      <c r="G182497" s="12"/>
    </row>
    <row r="182498" spans="7:7" x14ac:dyDescent="0.35">
      <c r="G182498" s="12"/>
    </row>
    <row r="182499" spans="7:7" x14ac:dyDescent="0.35">
      <c r="G182499" s="12"/>
    </row>
    <row r="182500" spans="7:7" x14ac:dyDescent="0.35">
      <c r="G182500" s="12"/>
    </row>
    <row r="182501" spans="7:7" x14ac:dyDescent="0.35">
      <c r="G182501" s="12"/>
    </row>
    <row r="182502" spans="7:7" x14ac:dyDescent="0.35">
      <c r="G182502" s="12"/>
    </row>
    <row r="182503" spans="7:7" x14ac:dyDescent="0.35">
      <c r="G182503" s="12"/>
    </row>
    <row r="182504" spans="7:7" x14ac:dyDescent="0.35">
      <c r="G182504" s="12"/>
    </row>
    <row r="182505" spans="7:7" x14ac:dyDescent="0.35">
      <c r="G182505" s="12"/>
    </row>
    <row r="182506" spans="7:7" x14ac:dyDescent="0.35">
      <c r="G182506" s="12"/>
    </row>
    <row r="182507" spans="7:7" x14ac:dyDescent="0.35">
      <c r="G182507" s="12"/>
    </row>
    <row r="182508" spans="7:7" x14ac:dyDescent="0.35">
      <c r="G182508" s="12"/>
    </row>
    <row r="182509" spans="7:7" x14ac:dyDescent="0.35">
      <c r="G182509" s="12"/>
    </row>
    <row r="182510" spans="7:7" x14ac:dyDescent="0.35">
      <c r="G182510" s="12"/>
    </row>
    <row r="182511" spans="7:7" x14ac:dyDescent="0.35">
      <c r="G182511" s="12"/>
    </row>
    <row r="182512" spans="7:7" x14ac:dyDescent="0.35">
      <c r="G182512" s="12"/>
    </row>
    <row r="182513" spans="7:7" x14ac:dyDescent="0.35">
      <c r="G182513" s="12"/>
    </row>
    <row r="182514" spans="7:7" x14ac:dyDescent="0.35">
      <c r="G182514" s="12"/>
    </row>
    <row r="182515" spans="7:7" x14ac:dyDescent="0.35">
      <c r="G182515" s="12"/>
    </row>
    <row r="182516" spans="7:7" x14ac:dyDescent="0.35">
      <c r="G182516" s="12"/>
    </row>
    <row r="182517" spans="7:7" x14ac:dyDescent="0.35">
      <c r="G182517" s="12"/>
    </row>
    <row r="182518" spans="7:7" x14ac:dyDescent="0.35">
      <c r="G182518" s="12"/>
    </row>
    <row r="182519" spans="7:7" x14ac:dyDescent="0.35">
      <c r="G182519" s="12"/>
    </row>
    <row r="182520" spans="7:7" x14ac:dyDescent="0.35">
      <c r="G182520" s="12"/>
    </row>
    <row r="182521" spans="7:7" x14ac:dyDescent="0.35">
      <c r="G182521" s="12"/>
    </row>
    <row r="182522" spans="7:7" x14ac:dyDescent="0.35">
      <c r="G182522" s="12"/>
    </row>
    <row r="182523" spans="7:7" x14ac:dyDescent="0.35">
      <c r="G182523" s="12"/>
    </row>
    <row r="182524" spans="7:7" x14ac:dyDescent="0.35">
      <c r="G182524" s="12"/>
    </row>
    <row r="182525" spans="7:7" x14ac:dyDescent="0.35">
      <c r="G182525" s="12"/>
    </row>
    <row r="182526" spans="7:7" x14ac:dyDescent="0.35">
      <c r="G182526" s="12"/>
    </row>
    <row r="182527" spans="7:7" x14ac:dyDescent="0.35">
      <c r="G182527" s="12"/>
    </row>
    <row r="182528" spans="7:7" x14ac:dyDescent="0.35">
      <c r="G182528" s="12"/>
    </row>
    <row r="182529" spans="7:7" x14ac:dyDescent="0.35">
      <c r="G182529" s="12"/>
    </row>
    <row r="182530" spans="7:7" x14ac:dyDescent="0.35">
      <c r="G182530" s="12"/>
    </row>
    <row r="182531" spans="7:7" x14ac:dyDescent="0.35">
      <c r="G182531" s="12"/>
    </row>
    <row r="182532" spans="7:7" x14ac:dyDescent="0.35">
      <c r="G182532" s="12"/>
    </row>
    <row r="182533" spans="7:7" x14ac:dyDescent="0.35">
      <c r="G182533" s="12"/>
    </row>
    <row r="182534" spans="7:7" x14ac:dyDescent="0.35">
      <c r="G182534" s="12"/>
    </row>
    <row r="182535" spans="7:7" x14ac:dyDescent="0.35">
      <c r="G182535" s="12"/>
    </row>
    <row r="182536" spans="7:7" x14ac:dyDescent="0.35">
      <c r="G182536" s="12"/>
    </row>
    <row r="182537" spans="7:7" x14ac:dyDescent="0.35">
      <c r="G182537" s="12"/>
    </row>
    <row r="182538" spans="7:7" x14ac:dyDescent="0.35">
      <c r="G182538" s="12"/>
    </row>
    <row r="182539" spans="7:7" x14ac:dyDescent="0.35">
      <c r="G182539" s="12"/>
    </row>
    <row r="182540" spans="7:7" x14ac:dyDescent="0.35">
      <c r="G182540" s="12"/>
    </row>
    <row r="182541" spans="7:7" x14ac:dyDescent="0.35">
      <c r="G182541" s="12"/>
    </row>
    <row r="182542" spans="7:7" x14ac:dyDescent="0.35">
      <c r="G182542" s="12"/>
    </row>
    <row r="182543" spans="7:7" x14ac:dyDescent="0.35">
      <c r="G182543" s="12"/>
    </row>
    <row r="182544" spans="7:7" x14ac:dyDescent="0.35">
      <c r="G182544" s="12"/>
    </row>
    <row r="182545" spans="7:7" x14ac:dyDescent="0.35">
      <c r="G182545" s="12"/>
    </row>
    <row r="182546" spans="7:7" x14ac:dyDescent="0.35">
      <c r="G182546" s="12"/>
    </row>
    <row r="182547" spans="7:7" x14ac:dyDescent="0.35">
      <c r="G182547" s="12"/>
    </row>
    <row r="182548" spans="7:7" x14ac:dyDescent="0.35">
      <c r="G182548" s="12"/>
    </row>
    <row r="182549" spans="7:7" x14ac:dyDescent="0.35">
      <c r="G182549" s="12"/>
    </row>
    <row r="182550" spans="7:7" x14ac:dyDescent="0.35">
      <c r="G182550" s="12"/>
    </row>
    <row r="182551" spans="7:7" x14ac:dyDescent="0.35">
      <c r="G182551" s="12"/>
    </row>
    <row r="182552" spans="7:7" x14ac:dyDescent="0.35">
      <c r="G182552" s="12"/>
    </row>
    <row r="182553" spans="7:7" x14ac:dyDescent="0.35">
      <c r="G182553" s="12"/>
    </row>
    <row r="182554" spans="7:7" x14ac:dyDescent="0.35">
      <c r="G182554" s="12"/>
    </row>
    <row r="182555" spans="7:7" x14ac:dyDescent="0.35">
      <c r="G182555" s="12"/>
    </row>
    <row r="182556" spans="7:7" x14ac:dyDescent="0.35">
      <c r="G182556" s="12"/>
    </row>
    <row r="182557" spans="7:7" x14ac:dyDescent="0.35">
      <c r="G182557" s="12"/>
    </row>
    <row r="182558" spans="7:7" x14ac:dyDescent="0.35">
      <c r="G182558" s="12"/>
    </row>
    <row r="182559" spans="7:7" x14ac:dyDescent="0.35">
      <c r="G182559" s="12"/>
    </row>
    <row r="182560" spans="7:7" x14ac:dyDescent="0.35">
      <c r="G182560" s="12"/>
    </row>
    <row r="182561" spans="7:7" x14ac:dyDescent="0.35">
      <c r="G182561" s="12"/>
    </row>
    <row r="182562" spans="7:7" x14ac:dyDescent="0.35">
      <c r="G182562" s="12"/>
    </row>
    <row r="182563" spans="7:7" x14ac:dyDescent="0.35">
      <c r="G182563" s="12"/>
    </row>
    <row r="182564" spans="7:7" x14ac:dyDescent="0.35">
      <c r="G182564" s="12"/>
    </row>
    <row r="182565" spans="7:7" x14ac:dyDescent="0.35">
      <c r="G182565" s="12"/>
    </row>
    <row r="182566" spans="7:7" x14ac:dyDescent="0.35">
      <c r="G182566" s="12"/>
    </row>
    <row r="182567" spans="7:7" x14ac:dyDescent="0.35">
      <c r="G182567" s="12"/>
    </row>
    <row r="182568" spans="7:7" x14ac:dyDescent="0.35">
      <c r="G182568" s="12"/>
    </row>
    <row r="182569" spans="7:7" x14ac:dyDescent="0.35">
      <c r="G182569" s="12"/>
    </row>
    <row r="182570" spans="7:7" x14ac:dyDescent="0.35">
      <c r="G182570" s="12"/>
    </row>
    <row r="182571" spans="7:7" x14ac:dyDescent="0.35">
      <c r="G182571" s="12"/>
    </row>
    <row r="182572" spans="7:7" x14ac:dyDescent="0.35">
      <c r="G182572" s="12"/>
    </row>
    <row r="182573" spans="7:7" x14ac:dyDescent="0.35">
      <c r="G182573" s="12"/>
    </row>
    <row r="182574" spans="7:7" x14ac:dyDescent="0.35">
      <c r="G182574" s="12"/>
    </row>
    <row r="182575" spans="7:7" x14ac:dyDescent="0.35">
      <c r="G182575" s="12"/>
    </row>
    <row r="182576" spans="7:7" x14ac:dyDescent="0.35">
      <c r="G182576" s="12"/>
    </row>
    <row r="182577" spans="7:7" x14ac:dyDescent="0.35">
      <c r="G182577" s="12"/>
    </row>
    <row r="182578" spans="7:7" x14ac:dyDescent="0.35">
      <c r="G182578" s="12"/>
    </row>
    <row r="182579" spans="7:7" x14ac:dyDescent="0.35">
      <c r="G182579" s="12"/>
    </row>
    <row r="182580" spans="7:7" x14ac:dyDescent="0.35">
      <c r="G182580" s="12"/>
    </row>
    <row r="182581" spans="7:7" x14ac:dyDescent="0.35">
      <c r="G182581" s="12"/>
    </row>
    <row r="182582" spans="7:7" x14ac:dyDescent="0.35">
      <c r="G182582" s="12"/>
    </row>
    <row r="182583" spans="7:7" x14ac:dyDescent="0.35">
      <c r="G182583" s="12"/>
    </row>
    <row r="182584" spans="7:7" x14ac:dyDescent="0.35">
      <c r="G182584" s="12"/>
    </row>
    <row r="182585" spans="7:7" x14ac:dyDescent="0.35">
      <c r="G182585" s="12"/>
    </row>
    <row r="182586" spans="7:7" x14ac:dyDescent="0.35">
      <c r="G182586" s="12"/>
    </row>
    <row r="182587" spans="7:7" x14ac:dyDescent="0.35">
      <c r="G182587" s="12"/>
    </row>
    <row r="182588" spans="7:7" x14ac:dyDescent="0.35">
      <c r="G182588" s="12"/>
    </row>
    <row r="182589" spans="7:7" x14ac:dyDescent="0.35">
      <c r="G182589" s="12"/>
    </row>
    <row r="182590" spans="7:7" x14ac:dyDescent="0.35">
      <c r="G182590" s="12"/>
    </row>
    <row r="182591" spans="7:7" x14ac:dyDescent="0.35">
      <c r="G182591" s="12"/>
    </row>
    <row r="182592" spans="7:7" x14ac:dyDescent="0.35">
      <c r="G182592" s="12"/>
    </row>
    <row r="182593" spans="7:7" x14ac:dyDescent="0.35">
      <c r="G182593" s="12"/>
    </row>
    <row r="182594" spans="7:7" x14ac:dyDescent="0.35">
      <c r="G182594" s="12"/>
    </row>
    <row r="182595" spans="7:7" x14ac:dyDescent="0.35">
      <c r="G182595" s="12"/>
    </row>
    <row r="182596" spans="7:7" x14ac:dyDescent="0.35">
      <c r="G182596" s="12"/>
    </row>
    <row r="182597" spans="7:7" x14ac:dyDescent="0.35">
      <c r="G182597" s="12"/>
    </row>
    <row r="182598" spans="7:7" x14ac:dyDescent="0.35">
      <c r="G182598" s="12"/>
    </row>
    <row r="182599" spans="7:7" x14ac:dyDescent="0.35">
      <c r="G182599" s="12"/>
    </row>
    <row r="182600" spans="7:7" x14ac:dyDescent="0.35">
      <c r="G182600" s="12"/>
    </row>
    <row r="182601" spans="7:7" x14ac:dyDescent="0.35">
      <c r="G182601" s="12"/>
    </row>
    <row r="182602" spans="7:7" x14ac:dyDescent="0.35">
      <c r="G182602" s="12"/>
    </row>
    <row r="182603" spans="7:7" x14ac:dyDescent="0.35">
      <c r="G182603" s="12"/>
    </row>
    <row r="182604" spans="7:7" x14ac:dyDescent="0.35">
      <c r="G182604" s="12"/>
    </row>
    <row r="182605" spans="7:7" x14ac:dyDescent="0.35">
      <c r="G182605" s="12"/>
    </row>
    <row r="182606" spans="7:7" x14ac:dyDescent="0.35">
      <c r="G182606" s="12"/>
    </row>
    <row r="182607" spans="7:7" x14ac:dyDescent="0.35">
      <c r="G182607" s="12"/>
    </row>
    <row r="182608" spans="7:7" x14ac:dyDescent="0.35">
      <c r="G182608" s="12"/>
    </row>
    <row r="182609" spans="7:7" x14ac:dyDescent="0.35">
      <c r="G182609" s="12"/>
    </row>
    <row r="182610" spans="7:7" x14ac:dyDescent="0.35">
      <c r="G182610" s="12"/>
    </row>
    <row r="182611" spans="7:7" x14ac:dyDescent="0.35">
      <c r="G182611" s="12"/>
    </row>
    <row r="182612" spans="7:7" x14ac:dyDescent="0.35">
      <c r="G182612" s="12"/>
    </row>
    <row r="182613" spans="7:7" x14ac:dyDescent="0.35">
      <c r="G182613" s="12"/>
    </row>
    <row r="182614" spans="7:7" x14ac:dyDescent="0.35">
      <c r="G182614" s="12"/>
    </row>
    <row r="182615" spans="7:7" x14ac:dyDescent="0.35">
      <c r="G182615" s="12"/>
    </row>
    <row r="182616" spans="7:7" x14ac:dyDescent="0.35">
      <c r="G182616" s="12"/>
    </row>
    <row r="182617" spans="7:7" x14ac:dyDescent="0.35">
      <c r="G182617" s="12"/>
    </row>
    <row r="182618" spans="7:7" x14ac:dyDescent="0.35">
      <c r="G182618" s="12"/>
    </row>
    <row r="182619" spans="7:7" x14ac:dyDescent="0.35">
      <c r="G182619" s="12"/>
    </row>
    <row r="182620" spans="7:7" x14ac:dyDescent="0.35">
      <c r="G182620" s="12"/>
    </row>
    <row r="182621" spans="7:7" x14ac:dyDescent="0.35">
      <c r="G182621" s="12"/>
    </row>
    <row r="182622" spans="7:7" x14ac:dyDescent="0.35">
      <c r="G182622" s="12"/>
    </row>
    <row r="182623" spans="7:7" x14ac:dyDescent="0.35">
      <c r="G182623" s="12"/>
    </row>
    <row r="182624" spans="7:7" x14ac:dyDescent="0.35">
      <c r="G182624" s="12"/>
    </row>
    <row r="182625" spans="7:7" x14ac:dyDescent="0.35">
      <c r="G182625" s="12"/>
    </row>
    <row r="182626" spans="7:7" x14ac:dyDescent="0.35">
      <c r="G182626" s="12"/>
    </row>
    <row r="182627" spans="7:7" x14ac:dyDescent="0.35">
      <c r="G182627" s="12"/>
    </row>
    <row r="182628" spans="7:7" x14ac:dyDescent="0.35">
      <c r="G182628" s="12"/>
    </row>
    <row r="182629" spans="7:7" x14ac:dyDescent="0.35">
      <c r="G182629" s="12"/>
    </row>
    <row r="182630" spans="7:7" x14ac:dyDescent="0.35">
      <c r="G182630" s="12"/>
    </row>
    <row r="182631" spans="7:7" x14ac:dyDescent="0.35">
      <c r="G182631" s="12"/>
    </row>
    <row r="182632" spans="7:7" x14ac:dyDescent="0.35">
      <c r="G182632" s="12"/>
    </row>
    <row r="182633" spans="7:7" x14ac:dyDescent="0.35">
      <c r="G182633" s="12"/>
    </row>
    <row r="182634" spans="7:7" x14ac:dyDescent="0.35">
      <c r="G182634" s="12"/>
    </row>
    <row r="182635" spans="7:7" x14ac:dyDescent="0.35">
      <c r="G182635" s="12"/>
    </row>
    <row r="182636" spans="7:7" x14ac:dyDescent="0.35">
      <c r="G182636" s="12"/>
    </row>
    <row r="182637" spans="7:7" x14ac:dyDescent="0.35">
      <c r="G182637" s="12"/>
    </row>
    <row r="182638" spans="7:7" x14ac:dyDescent="0.35">
      <c r="G182638" s="12"/>
    </row>
    <row r="182639" spans="7:7" x14ac:dyDescent="0.35">
      <c r="G182639" s="12"/>
    </row>
    <row r="182640" spans="7:7" x14ac:dyDescent="0.35">
      <c r="G182640" s="12"/>
    </row>
    <row r="182641" spans="7:7" x14ac:dyDescent="0.35">
      <c r="G182641" s="12"/>
    </row>
    <row r="182642" spans="7:7" x14ac:dyDescent="0.35">
      <c r="G182642" s="12"/>
    </row>
    <row r="182643" spans="7:7" x14ac:dyDescent="0.35">
      <c r="G182643" s="12"/>
    </row>
    <row r="182644" spans="7:7" x14ac:dyDescent="0.35">
      <c r="G182644" s="12"/>
    </row>
    <row r="182645" spans="7:7" x14ac:dyDescent="0.35">
      <c r="G182645" s="12"/>
    </row>
    <row r="182646" spans="7:7" x14ac:dyDescent="0.35">
      <c r="G182646" s="12"/>
    </row>
    <row r="182647" spans="7:7" x14ac:dyDescent="0.35">
      <c r="G182647" s="12"/>
    </row>
    <row r="182648" spans="7:7" x14ac:dyDescent="0.35">
      <c r="G182648" s="12"/>
    </row>
    <row r="182649" spans="7:7" x14ac:dyDescent="0.35">
      <c r="G182649" s="12"/>
    </row>
    <row r="182650" spans="7:7" x14ac:dyDescent="0.35">
      <c r="G182650" s="12"/>
    </row>
    <row r="182651" spans="7:7" x14ac:dyDescent="0.35">
      <c r="G182651" s="12"/>
    </row>
    <row r="182652" spans="7:7" x14ac:dyDescent="0.35">
      <c r="G182652" s="12"/>
    </row>
    <row r="182653" spans="7:7" x14ac:dyDescent="0.35">
      <c r="G182653" s="12"/>
    </row>
    <row r="182654" spans="7:7" x14ac:dyDescent="0.35">
      <c r="G182654" s="12"/>
    </row>
    <row r="182655" spans="7:7" x14ac:dyDescent="0.35">
      <c r="G182655" s="12"/>
    </row>
    <row r="182656" spans="7:7" x14ac:dyDescent="0.35">
      <c r="G182656" s="12"/>
    </row>
    <row r="182657" spans="7:7" x14ac:dyDescent="0.35">
      <c r="G182657" s="12"/>
    </row>
    <row r="182658" spans="7:7" x14ac:dyDescent="0.35">
      <c r="G182658" s="12"/>
    </row>
    <row r="182659" spans="7:7" x14ac:dyDescent="0.35">
      <c r="G182659" s="12"/>
    </row>
    <row r="182660" spans="7:7" x14ac:dyDescent="0.35">
      <c r="G182660" s="12"/>
    </row>
    <row r="182661" spans="7:7" x14ac:dyDescent="0.35">
      <c r="G182661" s="12"/>
    </row>
    <row r="182662" spans="7:7" x14ac:dyDescent="0.35">
      <c r="G182662" s="12"/>
    </row>
    <row r="182663" spans="7:7" x14ac:dyDescent="0.35">
      <c r="G182663" s="12"/>
    </row>
    <row r="182664" spans="7:7" x14ac:dyDescent="0.35">
      <c r="G182664" s="12"/>
    </row>
    <row r="182665" spans="7:7" x14ac:dyDescent="0.35">
      <c r="G182665" s="12"/>
    </row>
    <row r="182666" spans="7:7" x14ac:dyDescent="0.35">
      <c r="G182666" s="12"/>
    </row>
    <row r="182667" spans="7:7" x14ac:dyDescent="0.35">
      <c r="G182667" s="12"/>
    </row>
    <row r="182668" spans="7:7" x14ac:dyDescent="0.35">
      <c r="G182668" s="12"/>
    </row>
    <row r="182669" spans="7:7" x14ac:dyDescent="0.35">
      <c r="G182669" s="12"/>
    </row>
    <row r="182670" spans="7:7" x14ac:dyDescent="0.35">
      <c r="G182670" s="12"/>
    </row>
    <row r="182671" spans="7:7" x14ac:dyDescent="0.35">
      <c r="G182671" s="12"/>
    </row>
    <row r="182672" spans="7:7" x14ac:dyDescent="0.35">
      <c r="G182672" s="12"/>
    </row>
    <row r="182673" spans="7:7" x14ac:dyDescent="0.35">
      <c r="G182673" s="12"/>
    </row>
    <row r="182674" spans="7:7" x14ac:dyDescent="0.35">
      <c r="G182674" s="12"/>
    </row>
    <row r="182675" spans="7:7" x14ac:dyDescent="0.35">
      <c r="G182675" s="12"/>
    </row>
    <row r="182676" spans="7:7" x14ac:dyDescent="0.35">
      <c r="G182676" s="12"/>
    </row>
    <row r="182677" spans="7:7" x14ac:dyDescent="0.35">
      <c r="G182677" s="12"/>
    </row>
    <row r="182678" spans="7:7" x14ac:dyDescent="0.35">
      <c r="G182678" s="12"/>
    </row>
    <row r="182679" spans="7:7" x14ac:dyDescent="0.35">
      <c r="G182679" s="12"/>
    </row>
    <row r="182680" spans="7:7" x14ac:dyDescent="0.35">
      <c r="G182680" s="12"/>
    </row>
    <row r="182681" spans="7:7" x14ac:dyDescent="0.35">
      <c r="G182681" s="12"/>
    </row>
    <row r="182682" spans="7:7" x14ac:dyDescent="0.35">
      <c r="G182682" s="12"/>
    </row>
    <row r="182683" spans="7:7" x14ac:dyDescent="0.35">
      <c r="G182683" s="12"/>
    </row>
    <row r="182684" spans="7:7" x14ac:dyDescent="0.35">
      <c r="G182684" s="12"/>
    </row>
    <row r="182685" spans="7:7" x14ac:dyDescent="0.35">
      <c r="G182685" s="12"/>
    </row>
    <row r="182686" spans="7:7" x14ac:dyDescent="0.35">
      <c r="G182686" s="12"/>
    </row>
    <row r="182687" spans="7:7" x14ac:dyDescent="0.35">
      <c r="G182687" s="12"/>
    </row>
    <row r="182688" spans="7:7" x14ac:dyDescent="0.35">
      <c r="G182688" s="12"/>
    </row>
    <row r="182689" spans="7:7" x14ac:dyDescent="0.35">
      <c r="G182689" s="12"/>
    </row>
    <row r="182690" spans="7:7" x14ac:dyDescent="0.35">
      <c r="G182690" s="12"/>
    </row>
    <row r="182691" spans="7:7" x14ac:dyDescent="0.35">
      <c r="G182691" s="12"/>
    </row>
    <row r="182692" spans="7:7" x14ac:dyDescent="0.35">
      <c r="G182692" s="12"/>
    </row>
    <row r="182693" spans="7:7" x14ac:dyDescent="0.35">
      <c r="G182693" s="12"/>
    </row>
    <row r="182694" spans="7:7" x14ac:dyDescent="0.35">
      <c r="G182694" s="12"/>
    </row>
    <row r="182695" spans="7:7" x14ac:dyDescent="0.35">
      <c r="G182695" s="12"/>
    </row>
    <row r="182696" spans="7:7" x14ac:dyDescent="0.35">
      <c r="G182696" s="12"/>
    </row>
    <row r="182697" spans="7:7" x14ac:dyDescent="0.35">
      <c r="G182697" s="12"/>
    </row>
    <row r="182698" spans="7:7" x14ac:dyDescent="0.35">
      <c r="G182698" s="12"/>
    </row>
    <row r="182699" spans="7:7" x14ac:dyDescent="0.35">
      <c r="G182699" s="12"/>
    </row>
    <row r="182700" spans="7:7" x14ac:dyDescent="0.35">
      <c r="G182700" s="12"/>
    </row>
    <row r="182701" spans="7:7" x14ac:dyDescent="0.35">
      <c r="G182701" s="12"/>
    </row>
    <row r="182702" spans="7:7" x14ac:dyDescent="0.35">
      <c r="G182702" s="12"/>
    </row>
    <row r="182703" spans="7:7" x14ac:dyDescent="0.35">
      <c r="G182703" s="12"/>
    </row>
    <row r="182704" spans="7:7" x14ac:dyDescent="0.35">
      <c r="G182704" s="12"/>
    </row>
    <row r="182705" spans="7:7" x14ac:dyDescent="0.35">
      <c r="G182705" s="12"/>
    </row>
    <row r="182706" spans="7:7" x14ac:dyDescent="0.35">
      <c r="G182706" s="12"/>
    </row>
    <row r="182707" spans="7:7" x14ac:dyDescent="0.35">
      <c r="G182707" s="12"/>
    </row>
    <row r="182708" spans="7:7" x14ac:dyDescent="0.35">
      <c r="G182708" s="12"/>
    </row>
    <row r="182709" spans="7:7" x14ac:dyDescent="0.35">
      <c r="G182709" s="12"/>
    </row>
    <row r="182710" spans="7:7" x14ac:dyDescent="0.35">
      <c r="G182710" s="12"/>
    </row>
    <row r="182711" spans="7:7" x14ac:dyDescent="0.35">
      <c r="G182711" s="12"/>
    </row>
    <row r="182712" spans="7:7" x14ac:dyDescent="0.35">
      <c r="G182712" s="12"/>
    </row>
    <row r="182713" spans="7:7" x14ac:dyDescent="0.35">
      <c r="G182713" s="12"/>
    </row>
    <row r="182714" spans="7:7" x14ac:dyDescent="0.35">
      <c r="G182714" s="12"/>
    </row>
    <row r="182715" spans="7:7" x14ac:dyDescent="0.35">
      <c r="G182715" s="12"/>
    </row>
    <row r="182716" spans="7:7" x14ac:dyDescent="0.35">
      <c r="G182716" s="12"/>
    </row>
    <row r="182717" spans="7:7" x14ac:dyDescent="0.35">
      <c r="G182717" s="12"/>
    </row>
    <row r="182718" spans="7:7" x14ac:dyDescent="0.35">
      <c r="G182718" s="12"/>
    </row>
    <row r="182719" spans="7:7" x14ac:dyDescent="0.35">
      <c r="G182719" s="12"/>
    </row>
    <row r="182720" spans="7:7" x14ac:dyDescent="0.35">
      <c r="G182720" s="12"/>
    </row>
    <row r="182721" spans="7:7" x14ac:dyDescent="0.35">
      <c r="G182721" s="12"/>
    </row>
    <row r="182722" spans="7:7" x14ac:dyDescent="0.35">
      <c r="G182722" s="12"/>
    </row>
    <row r="182723" spans="7:7" x14ac:dyDescent="0.35">
      <c r="G182723" s="12"/>
    </row>
    <row r="182724" spans="7:7" x14ac:dyDescent="0.35">
      <c r="G182724" s="12"/>
    </row>
    <row r="182725" spans="7:7" x14ac:dyDescent="0.35">
      <c r="G182725" s="12"/>
    </row>
    <row r="182726" spans="7:7" x14ac:dyDescent="0.35">
      <c r="G182726" s="12"/>
    </row>
    <row r="182727" spans="7:7" x14ac:dyDescent="0.35">
      <c r="G182727" s="12"/>
    </row>
    <row r="182728" spans="7:7" x14ac:dyDescent="0.35">
      <c r="G182728" s="12"/>
    </row>
    <row r="182729" spans="7:7" x14ac:dyDescent="0.35">
      <c r="G182729" s="12"/>
    </row>
    <row r="182730" spans="7:7" x14ac:dyDescent="0.35">
      <c r="G182730" s="12"/>
    </row>
    <row r="182731" spans="7:7" x14ac:dyDescent="0.35">
      <c r="G182731" s="12"/>
    </row>
    <row r="182732" spans="7:7" x14ac:dyDescent="0.35">
      <c r="G182732" s="12"/>
    </row>
    <row r="182733" spans="7:7" x14ac:dyDescent="0.35">
      <c r="G182733" s="12"/>
    </row>
    <row r="182734" spans="7:7" x14ac:dyDescent="0.35">
      <c r="G182734" s="12"/>
    </row>
    <row r="182735" spans="7:7" x14ac:dyDescent="0.35">
      <c r="G182735" s="12"/>
    </row>
    <row r="182736" spans="7:7" x14ac:dyDescent="0.35">
      <c r="G182736" s="12"/>
    </row>
    <row r="182737" spans="7:7" x14ac:dyDescent="0.35">
      <c r="G182737" s="12"/>
    </row>
    <row r="182738" spans="7:7" x14ac:dyDescent="0.35">
      <c r="G182738" s="12"/>
    </row>
    <row r="182739" spans="7:7" x14ac:dyDescent="0.35">
      <c r="G182739" s="12"/>
    </row>
    <row r="182740" spans="7:7" x14ac:dyDescent="0.35">
      <c r="G182740" s="12"/>
    </row>
    <row r="182741" spans="7:7" x14ac:dyDescent="0.35">
      <c r="G182741" s="12"/>
    </row>
    <row r="182742" spans="7:7" x14ac:dyDescent="0.35">
      <c r="G182742" s="12"/>
    </row>
    <row r="182743" spans="7:7" x14ac:dyDescent="0.35">
      <c r="G182743" s="12"/>
    </row>
    <row r="182744" spans="7:7" x14ac:dyDescent="0.35">
      <c r="G182744" s="12"/>
    </row>
    <row r="182745" spans="7:7" x14ac:dyDescent="0.35">
      <c r="G182745" s="12"/>
    </row>
    <row r="182746" spans="7:7" x14ac:dyDescent="0.35">
      <c r="G182746" s="12"/>
    </row>
    <row r="182747" spans="7:7" x14ac:dyDescent="0.35">
      <c r="G182747" s="12"/>
    </row>
    <row r="182748" spans="7:7" x14ac:dyDescent="0.35">
      <c r="G182748" s="12"/>
    </row>
    <row r="182749" spans="7:7" x14ac:dyDescent="0.35">
      <c r="G182749" s="12"/>
    </row>
    <row r="182750" spans="7:7" x14ac:dyDescent="0.35">
      <c r="G182750" s="12"/>
    </row>
    <row r="182751" spans="7:7" x14ac:dyDescent="0.35">
      <c r="G182751" s="12"/>
    </row>
    <row r="182752" spans="7:7" x14ac:dyDescent="0.35">
      <c r="G182752" s="12"/>
    </row>
    <row r="182753" spans="7:7" x14ac:dyDescent="0.35">
      <c r="G182753" s="12"/>
    </row>
    <row r="182754" spans="7:7" x14ac:dyDescent="0.35">
      <c r="G182754" s="12"/>
    </row>
    <row r="182755" spans="7:7" x14ac:dyDescent="0.35">
      <c r="G182755" s="12"/>
    </row>
    <row r="182756" spans="7:7" x14ac:dyDescent="0.35">
      <c r="G182756" s="12"/>
    </row>
    <row r="182757" spans="7:7" x14ac:dyDescent="0.35">
      <c r="G182757" s="12"/>
    </row>
    <row r="182758" spans="7:7" x14ac:dyDescent="0.35">
      <c r="G182758" s="12"/>
    </row>
    <row r="182759" spans="7:7" x14ac:dyDescent="0.35">
      <c r="G182759" s="12"/>
    </row>
    <row r="182760" spans="7:7" x14ac:dyDescent="0.35">
      <c r="G182760" s="12"/>
    </row>
    <row r="182761" spans="7:7" x14ac:dyDescent="0.35">
      <c r="G182761" s="12"/>
    </row>
    <row r="182762" spans="7:7" x14ac:dyDescent="0.35">
      <c r="G182762" s="12"/>
    </row>
    <row r="182763" spans="7:7" x14ac:dyDescent="0.35">
      <c r="G182763" s="12"/>
    </row>
    <row r="182764" spans="7:7" x14ac:dyDescent="0.35">
      <c r="G182764" s="12"/>
    </row>
    <row r="182765" spans="7:7" x14ac:dyDescent="0.35">
      <c r="G182765" s="12"/>
    </row>
    <row r="182766" spans="7:7" x14ac:dyDescent="0.35">
      <c r="G182766" s="12"/>
    </row>
    <row r="182767" spans="7:7" x14ac:dyDescent="0.35">
      <c r="G182767" s="12"/>
    </row>
    <row r="182768" spans="7:7" x14ac:dyDescent="0.35">
      <c r="G182768" s="12"/>
    </row>
    <row r="182769" spans="7:7" x14ac:dyDescent="0.35">
      <c r="G182769" s="12"/>
    </row>
    <row r="182770" spans="7:7" x14ac:dyDescent="0.35">
      <c r="G182770" s="12"/>
    </row>
    <row r="182771" spans="7:7" x14ac:dyDescent="0.35">
      <c r="G182771" s="12"/>
    </row>
    <row r="182772" spans="7:7" x14ac:dyDescent="0.35">
      <c r="G182772" s="12"/>
    </row>
    <row r="182773" spans="7:7" x14ac:dyDescent="0.35">
      <c r="G182773" s="12"/>
    </row>
    <row r="182774" spans="7:7" x14ac:dyDescent="0.35">
      <c r="G182774" s="12"/>
    </row>
    <row r="182775" spans="7:7" x14ac:dyDescent="0.35">
      <c r="G182775" s="12"/>
    </row>
    <row r="182776" spans="7:7" x14ac:dyDescent="0.35">
      <c r="G182776" s="12"/>
    </row>
    <row r="182777" spans="7:7" x14ac:dyDescent="0.35">
      <c r="G182777" s="12"/>
    </row>
    <row r="182778" spans="7:7" x14ac:dyDescent="0.35">
      <c r="G182778" s="12"/>
    </row>
    <row r="182779" spans="7:7" x14ac:dyDescent="0.35">
      <c r="G182779" s="12"/>
    </row>
    <row r="182780" spans="7:7" x14ac:dyDescent="0.35">
      <c r="G182780" s="12"/>
    </row>
    <row r="182781" spans="7:7" x14ac:dyDescent="0.35">
      <c r="G182781" s="12"/>
    </row>
    <row r="182782" spans="7:7" x14ac:dyDescent="0.35">
      <c r="G182782" s="12"/>
    </row>
    <row r="182783" spans="7:7" x14ac:dyDescent="0.35">
      <c r="G182783" s="12"/>
    </row>
    <row r="182784" spans="7:7" x14ac:dyDescent="0.35">
      <c r="G182784" s="12"/>
    </row>
    <row r="182785" spans="7:7" x14ac:dyDescent="0.35">
      <c r="G182785" s="12"/>
    </row>
    <row r="182786" spans="7:7" x14ac:dyDescent="0.35">
      <c r="G182786" s="12"/>
    </row>
    <row r="182787" spans="7:7" x14ac:dyDescent="0.35">
      <c r="G182787" s="12"/>
    </row>
    <row r="182788" spans="7:7" x14ac:dyDescent="0.35">
      <c r="G182788" s="12"/>
    </row>
    <row r="182789" spans="7:7" x14ac:dyDescent="0.35">
      <c r="G182789" s="12"/>
    </row>
    <row r="182790" spans="7:7" x14ac:dyDescent="0.35">
      <c r="G182790" s="12"/>
    </row>
    <row r="182791" spans="7:7" x14ac:dyDescent="0.35">
      <c r="G182791" s="12"/>
    </row>
    <row r="182792" spans="7:7" x14ac:dyDescent="0.35">
      <c r="G182792" s="12"/>
    </row>
    <row r="182793" spans="7:7" x14ac:dyDescent="0.35">
      <c r="G182793" s="12"/>
    </row>
    <row r="182794" spans="7:7" x14ac:dyDescent="0.35">
      <c r="G182794" s="12"/>
    </row>
    <row r="182795" spans="7:7" x14ac:dyDescent="0.35">
      <c r="G182795" s="12"/>
    </row>
    <row r="182796" spans="7:7" x14ac:dyDescent="0.35">
      <c r="G182796" s="12"/>
    </row>
    <row r="182797" spans="7:7" x14ac:dyDescent="0.35">
      <c r="G182797" s="12"/>
    </row>
    <row r="182798" spans="7:7" x14ac:dyDescent="0.35">
      <c r="G182798" s="12"/>
    </row>
    <row r="182799" spans="7:7" x14ac:dyDescent="0.35">
      <c r="G182799" s="12"/>
    </row>
    <row r="182800" spans="7:7" x14ac:dyDescent="0.35">
      <c r="G182800" s="12"/>
    </row>
    <row r="182801" spans="7:7" x14ac:dyDescent="0.35">
      <c r="G182801" s="12"/>
    </row>
    <row r="182802" spans="7:7" x14ac:dyDescent="0.35">
      <c r="G182802" s="12"/>
    </row>
    <row r="182803" spans="7:7" x14ac:dyDescent="0.35">
      <c r="G182803" s="12"/>
    </row>
    <row r="182804" spans="7:7" x14ac:dyDescent="0.35">
      <c r="G182804" s="12"/>
    </row>
    <row r="182805" spans="7:7" x14ac:dyDescent="0.35">
      <c r="G182805" s="12"/>
    </row>
    <row r="182806" spans="7:7" x14ac:dyDescent="0.35">
      <c r="G182806" s="12"/>
    </row>
    <row r="182807" spans="7:7" x14ac:dyDescent="0.35">
      <c r="G182807" s="12"/>
    </row>
    <row r="182808" spans="7:7" x14ac:dyDescent="0.35">
      <c r="G182808" s="12"/>
    </row>
    <row r="182809" spans="7:7" x14ac:dyDescent="0.35">
      <c r="G182809" s="12"/>
    </row>
    <row r="182810" spans="7:7" x14ac:dyDescent="0.35">
      <c r="G182810" s="12"/>
    </row>
    <row r="182811" spans="7:7" x14ac:dyDescent="0.35">
      <c r="G182811" s="12"/>
    </row>
    <row r="182812" spans="7:7" x14ac:dyDescent="0.35">
      <c r="G182812" s="12"/>
    </row>
    <row r="182813" spans="7:7" x14ac:dyDescent="0.35">
      <c r="G182813" s="12"/>
    </row>
    <row r="182814" spans="7:7" x14ac:dyDescent="0.35">
      <c r="G182814" s="12"/>
    </row>
    <row r="182815" spans="7:7" x14ac:dyDescent="0.35">
      <c r="G182815" s="12"/>
    </row>
    <row r="182816" spans="7:7" x14ac:dyDescent="0.35">
      <c r="G182816" s="12"/>
    </row>
    <row r="182817" spans="7:7" x14ac:dyDescent="0.35">
      <c r="G182817" s="12"/>
    </row>
    <row r="182818" spans="7:7" x14ac:dyDescent="0.35">
      <c r="G182818" s="12"/>
    </row>
    <row r="182819" spans="7:7" x14ac:dyDescent="0.35">
      <c r="G182819" s="12"/>
    </row>
    <row r="182820" spans="7:7" x14ac:dyDescent="0.35">
      <c r="G182820" s="12"/>
    </row>
    <row r="182821" spans="7:7" x14ac:dyDescent="0.35">
      <c r="G182821" s="12"/>
    </row>
    <row r="182822" spans="7:7" x14ac:dyDescent="0.35">
      <c r="G182822" s="12"/>
    </row>
    <row r="182823" spans="7:7" x14ac:dyDescent="0.35">
      <c r="G182823" s="12"/>
    </row>
    <row r="182824" spans="7:7" x14ac:dyDescent="0.35">
      <c r="G182824" s="12"/>
    </row>
    <row r="182825" spans="7:7" x14ac:dyDescent="0.35">
      <c r="G182825" s="12"/>
    </row>
    <row r="182826" spans="7:7" x14ac:dyDescent="0.35">
      <c r="G182826" s="12"/>
    </row>
    <row r="182827" spans="7:7" x14ac:dyDescent="0.35">
      <c r="G182827" s="12"/>
    </row>
    <row r="182828" spans="7:7" x14ac:dyDescent="0.35">
      <c r="G182828" s="12"/>
    </row>
    <row r="182829" spans="7:7" x14ac:dyDescent="0.35">
      <c r="G182829" s="12"/>
    </row>
    <row r="182830" spans="7:7" x14ac:dyDescent="0.35">
      <c r="G182830" s="12"/>
    </row>
    <row r="182831" spans="7:7" x14ac:dyDescent="0.35">
      <c r="G182831" s="12"/>
    </row>
    <row r="182832" spans="7:7" x14ac:dyDescent="0.35">
      <c r="G182832" s="12"/>
    </row>
    <row r="182833" spans="7:7" x14ac:dyDescent="0.35">
      <c r="G182833" s="12"/>
    </row>
    <row r="182834" spans="7:7" x14ac:dyDescent="0.35">
      <c r="G182834" s="12"/>
    </row>
    <row r="182835" spans="7:7" x14ac:dyDescent="0.35">
      <c r="G182835" s="12"/>
    </row>
    <row r="182836" spans="7:7" x14ac:dyDescent="0.35">
      <c r="G182836" s="12"/>
    </row>
    <row r="182837" spans="7:7" x14ac:dyDescent="0.35">
      <c r="G182837" s="12"/>
    </row>
    <row r="182838" spans="7:7" x14ac:dyDescent="0.35">
      <c r="G182838" s="12"/>
    </row>
    <row r="182839" spans="7:7" x14ac:dyDescent="0.35">
      <c r="G182839" s="12"/>
    </row>
    <row r="182840" spans="7:7" x14ac:dyDescent="0.35">
      <c r="G182840" s="12"/>
    </row>
    <row r="182841" spans="7:7" x14ac:dyDescent="0.35">
      <c r="G182841" s="12"/>
    </row>
    <row r="182842" spans="7:7" x14ac:dyDescent="0.35">
      <c r="G182842" s="12"/>
    </row>
    <row r="182843" spans="7:7" x14ac:dyDescent="0.35">
      <c r="G182843" s="12"/>
    </row>
    <row r="182844" spans="7:7" x14ac:dyDescent="0.35">
      <c r="G182844" s="12"/>
    </row>
    <row r="182845" spans="7:7" x14ac:dyDescent="0.35">
      <c r="G182845" s="12"/>
    </row>
    <row r="182846" spans="7:7" x14ac:dyDescent="0.35">
      <c r="G182846" s="12"/>
    </row>
    <row r="182847" spans="7:7" x14ac:dyDescent="0.35">
      <c r="G182847" s="12"/>
    </row>
    <row r="182848" spans="7:7" x14ac:dyDescent="0.35">
      <c r="G182848" s="12"/>
    </row>
    <row r="182849" spans="7:7" x14ac:dyDescent="0.35">
      <c r="G182849" s="12"/>
    </row>
    <row r="182850" spans="7:7" x14ac:dyDescent="0.35">
      <c r="G182850" s="12"/>
    </row>
    <row r="182851" spans="7:7" x14ac:dyDescent="0.35">
      <c r="G182851" s="12"/>
    </row>
    <row r="182852" spans="7:7" x14ac:dyDescent="0.35">
      <c r="G182852" s="12"/>
    </row>
    <row r="182853" spans="7:7" x14ac:dyDescent="0.35">
      <c r="G182853" s="12"/>
    </row>
    <row r="182854" spans="7:7" x14ac:dyDescent="0.35">
      <c r="G182854" s="12"/>
    </row>
    <row r="182855" spans="7:7" x14ac:dyDescent="0.35">
      <c r="G182855" s="12"/>
    </row>
    <row r="182856" spans="7:7" x14ac:dyDescent="0.35">
      <c r="G182856" s="12"/>
    </row>
    <row r="182857" spans="7:7" x14ac:dyDescent="0.35">
      <c r="G182857" s="12"/>
    </row>
    <row r="182858" spans="7:7" x14ac:dyDescent="0.35">
      <c r="G182858" s="12"/>
    </row>
    <row r="182859" spans="7:7" x14ac:dyDescent="0.35">
      <c r="G182859" s="12"/>
    </row>
    <row r="182860" spans="7:7" x14ac:dyDescent="0.35">
      <c r="G182860" s="12"/>
    </row>
    <row r="182861" spans="7:7" x14ac:dyDescent="0.35">
      <c r="G182861" s="12"/>
    </row>
    <row r="182862" spans="7:7" x14ac:dyDescent="0.35">
      <c r="G182862" s="12"/>
    </row>
    <row r="182863" spans="7:7" x14ac:dyDescent="0.35">
      <c r="G182863" s="12"/>
    </row>
    <row r="182864" spans="7:7" x14ac:dyDescent="0.35">
      <c r="G182864" s="12"/>
    </row>
    <row r="182865" spans="7:7" x14ac:dyDescent="0.35">
      <c r="G182865" s="12"/>
    </row>
    <row r="182866" spans="7:7" x14ac:dyDescent="0.35">
      <c r="G182866" s="12"/>
    </row>
    <row r="182867" spans="7:7" x14ac:dyDescent="0.35">
      <c r="G182867" s="12"/>
    </row>
    <row r="182868" spans="7:7" x14ac:dyDescent="0.35">
      <c r="G182868" s="12"/>
    </row>
    <row r="182869" spans="7:7" x14ac:dyDescent="0.35">
      <c r="G182869" s="12"/>
    </row>
    <row r="182870" spans="7:7" x14ac:dyDescent="0.35">
      <c r="G182870" s="12"/>
    </row>
    <row r="182871" spans="7:7" x14ac:dyDescent="0.35">
      <c r="G182871" s="12"/>
    </row>
    <row r="182872" spans="7:7" x14ac:dyDescent="0.35">
      <c r="G182872" s="12"/>
    </row>
    <row r="182873" spans="7:7" x14ac:dyDescent="0.35">
      <c r="G182873" s="12"/>
    </row>
    <row r="182874" spans="7:7" x14ac:dyDescent="0.35">
      <c r="G182874" s="12"/>
    </row>
    <row r="182875" spans="7:7" x14ac:dyDescent="0.35">
      <c r="G182875" s="12"/>
    </row>
    <row r="182876" spans="7:7" x14ac:dyDescent="0.35">
      <c r="G182876" s="12"/>
    </row>
    <row r="182877" spans="7:7" x14ac:dyDescent="0.35">
      <c r="G182877" s="12"/>
    </row>
    <row r="182878" spans="7:7" x14ac:dyDescent="0.35">
      <c r="G182878" s="12"/>
    </row>
    <row r="182879" spans="7:7" x14ac:dyDescent="0.35">
      <c r="G182879" s="12"/>
    </row>
    <row r="182880" spans="7:7" x14ac:dyDescent="0.35">
      <c r="G182880" s="12"/>
    </row>
    <row r="182881" spans="7:7" x14ac:dyDescent="0.35">
      <c r="G182881" s="12"/>
    </row>
    <row r="182882" spans="7:7" x14ac:dyDescent="0.35">
      <c r="G182882" s="12"/>
    </row>
    <row r="182883" spans="7:7" x14ac:dyDescent="0.35">
      <c r="G182883" s="12"/>
    </row>
    <row r="182884" spans="7:7" x14ac:dyDescent="0.35">
      <c r="G182884" s="12"/>
    </row>
    <row r="182885" spans="7:7" x14ac:dyDescent="0.35">
      <c r="G182885" s="12"/>
    </row>
    <row r="182886" spans="7:7" x14ac:dyDescent="0.35">
      <c r="G182886" s="12"/>
    </row>
    <row r="182887" spans="7:7" x14ac:dyDescent="0.35">
      <c r="G182887" s="12"/>
    </row>
    <row r="182888" spans="7:7" x14ac:dyDescent="0.35">
      <c r="G182888" s="12"/>
    </row>
    <row r="182889" spans="7:7" x14ac:dyDescent="0.35">
      <c r="G182889" s="12"/>
    </row>
    <row r="182890" spans="7:7" x14ac:dyDescent="0.35">
      <c r="G182890" s="12"/>
    </row>
    <row r="182891" spans="7:7" x14ac:dyDescent="0.35">
      <c r="G182891" s="12"/>
    </row>
    <row r="182892" spans="7:7" x14ac:dyDescent="0.35">
      <c r="G182892" s="12"/>
    </row>
    <row r="182893" spans="7:7" x14ac:dyDescent="0.35">
      <c r="G182893" s="12"/>
    </row>
    <row r="182894" spans="7:7" x14ac:dyDescent="0.35">
      <c r="G182894" s="12"/>
    </row>
    <row r="182895" spans="7:7" x14ac:dyDescent="0.35">
      <c r="G182895" s="12"/>
    </row>
    <row r="182896" spans="7:7" x14ac:dyDescent="0.35">
      <c r="G182896" s="12"/>
    </row>
    <row r="182897" spans="7:7" x14ac:dyDescent="0.35">
      <c r="G182897" s="12"/>
    </row>
    <row r="182898" spans="7:7" x14ac:dyDescent="0.35">
      <c r="G182898" s="12"/>
    </row>
    <row r="182899" spans="7:7" x14ac:dyDescent="0.35">
      <c r="G182899" s="12"/>
    </row>
    <row r="182900" spans="7:7" x14ac:dyDescent="0.35">
      <c r="G182900" s="12"/>
    </row>
    <row r="182901" spans="7:7" x14ac:dyDescent="0.35">
      <c r="G182901" s="12"/>
    </row>
    <row r="182902" spans="7:7" x14ac:dyDescent="0.35">
      <c r="G182902" s="12"/>
    </row>
    <row r="182903" spans="7:7" x14ac:dyDescent="0.35">
      <c r="G182903" s="12"/>
    </row>
    <row r="182904" spans="7:7" x14ac:dyDescent="0.35">
      <c r="G182904" s="12"/>
    </row>
    <row r="182905" spans="7:7" x14ac:dyDescent="0.35">
      <c r="G182905" s="12"/>
    </row>
    <row r="182906" spans="7:7" x14ac:dyDescent="0.35">
      <c r="G182906" s="12"/>
    </row>
    <row r="182907" spans="7:7" x14ac:dyDescent="0.35">
      <c r="G182907" s="12"/>
    </row>
    <row r="182908" spans="7:7" x14ac:dyDescent="0.35">
      <c r="G182908" s="12"/>
    </row>
    <row r="182909" spans="7:7" x14ac:dyDescent="0.35">
      <c r="G182909" s="12"/>
    </row>
    <row r="182910" spans="7:7" x14ac:dyDescent="0.35">
      <c r="G182910" s="12"/>
    </row>
    <row r="182911" spans="7:7" x14ac:dyDescent="0.35">
      <c r="G182911" s="12"/>
    </row>
    <row r="182912" spans="7:7" x14ac:dyDescent="0.35">
      <c r="G182912" s="12"/>
    </row>
    <row r="182913" spans="7:7" x14ac:dyDescent="0.35">
      <c r="G182913" s="12"/>
    </row>
    <row r="182914" spans="7:7" x14ac:dyDescent="0.35">
      <c r="G182914" s="12"/>
    </row>
    <row r="182915" spans="7:7" x14ac:dyDescent="0.35">
      <c r="G182915" s="12"/>
    </row>
    <row r="182916" spans="7:7" x14ac:dyDescent="0.35">
      <c r="G182916" s="12"/>
    </row>
    <row r="182917" spans="7:7" x14ac:dyDescent="0.35">
      <c r="G182917" s="12"/>
    </row>
    <row r="182918" spans="7:7" x14ac:dyDescent="0.35">
      <c r="G182918" s="12"/>
    </row>
    <row r="182919" spans="7:7" x14ac:dyDescent="0.35">
      <c r="G182919" s="12"/>
    </row>
    <row r="182920" spans="7:7" x14ac:dyDescent="0.35">
      <c r="G182920" s="12"/>
    </row>
    <row r="182921" spans="7:7" x14ac:dyDescent="0.35">
      <c r="G182921" s="12"/>
    </row>
    <row r="182922" spans="7:7" x14ac:dyDescent="0.35">
      <c r="G182922" s="12"/>
    </row>
    <row r="182923" spans="7:7" x14ac:dyDescent="0.35">
      <c r="G182923" s="12"/>
    </row>
    <row r="182924" spans="7:7" x14ac:dyDescent="0.35">
      <c r="G182924" s="12"/>
    </row>
    <row r="182925" spans="7:7" x14ac:dyDescent="0.35">
      <c r="G182925" s="12"/>
    </row>
    <row r="182926" spans="7:7" x14ac:dyDescent="0.35">
      <c r="G182926" s="12"/>
    </row>
    <row r="182927" spans="7:7" x14ac:dyDescent="0.35">
      <c r="G182927" s="12"/>
    </row>
    <row r="182928" spans="7:7" x14ac:dyDescent="0.35">
      <c r="G182928" s="12"/>
    </row>
    <row r="182929" spans="7:7" x14ac:dyDescent="0.35">
      <c r="G182929" s="12"/>
    </row>
    <row r="182930" spans="7:7" x14ac:dyDescent="0.35">
      <c r="G182930" s="12"/>
    </row>
    <row r="182931" spans="7:7" x14ac:dyDescent="0.35">
      <c r="G182931" s="12"/>
    </row>
    <row r="182932" spans="7:7" x14ac:dyDescent="0.35">
      <c r="G182932" s="12"/>
    </row>
    <row r="182933" spans="7:7" x14ac:dyDescent="0.35">
      <c r="G182933" s="12"/>
    </row>
    <row r="182934" spans="7:7" x14ac:dyDescent="0.35">
      <c r="G182934" s="12"/>
    </row>
    <row r="182935" spans="7:7" x14ac:dyDescent="0.35">
      <c r="G182935" s="12"/>
    </row>
    <row r="182936" spans="7:7" x14ac:dyDescent="0.35">
      <c r="G182936" s="12"/>
    </row>
    <row r="182937" spans="7:7" x14ac:dyDescent="0.35">
      <c r="G182937" s="12"/>
    </row>
    <row r="182938" spans="7:7" x14ac:dyDescent="0.35">
      <c r="G182938" s="12"/>
    </row>
    <row r="182939" spans="7:7" x14ac:dyDescent="0.35">
      <c r="G182939" s="12"/>
    </row>
    <row r="182940" spans="7:7" x14ac:dyDescent="0.35">
      <c r="G182940" s="12"/>
    </row>
    <row r="182941" spans="7:7" x14ac:dyDescent="0.35">
      <c r="G182941" s="12"/>
    </row>
    <row r="182942" spans="7:7" x14ac:dyDescent="0.35">
      <c r="G182942" s="12"/>
    </row>
    <row r="182943" spans="7:7" x14ac:dyDescent="0.35">
      <c r="G182943" s="12"/>
    </row>
    <row r="182944" spans="7:7" x14ac:dyDescent="0.35">
      <c r="G182944" s="12"/>
    </row>
    <row r="182945" spans="7:7" x14ac:dyDescent="0.35">
      <c r="G182945" s="12"/>
    </row>
    <row r="182946" spans="7:7" x14ac:dyDescent="0.35">
      <c r="G182946" s="12"/>
    </row>
    <row r="182947" spans="7:7" x14ac:dyDescent="0.35">
      <c r="G182947" s="12"/>
    </row>
    <row r="182948" spans="7:7" x14ac:dyDescent="0.35">
      <c r="G182948" s="12"/>
    </row>
    <row r="182949" spans="7:7" x14ac:dyDescent="0.35">
      <c r="G182949" s="12"/>
    </row>
    <row r="182950" spans="7:7" x14ac:dyDescent="0.35">
      <c r="G182950" s="12"/>
    </row>
    <row r="182951" spans="7:7" x14ac:dyDescent="0.35">
      <c r="G182951" s="12"/>
    </row>
    <row r="182952" spans="7:7" x14ac:dyDescent="0.35">
      <c r="G182952" s="12"/>
    </row>
    <row r="182953" spans="7:7" x14ac:dyDescent="0.35">
      <c r="G182953" s="12"/>
    </row>
    <row r="182954" spans="7:7" x14ac:dyDescent="0.35">
      <c r="G182954" s="12"/>
    </row>
    <row r="182955" spans="7:7" x14ac:dyDescent="0.35">
      <c r="G182955" s="12"/>
    </row>
    <row r="182956" spans="7:7" x14ac:dyDescent="0.35">
      <c r="G182956" s="12"/>
    </row>
    <row r="182957" spans="7:7" x14ac:dyDescent="0.35">
      <c r="G182957" s="12"/>
    </row>
    <row r="182958" spans="7:7" x14ac:dyDescent="0.35">
      <c r="G182958" s="12"/>
    </row>
    <row r="182959" spans="7:7" x14ac:dyDescent="0.35">
      <c r="G182959" s="12"/>
    </row>
    <row r="182960" spans="7:7" x14ac:dyDescent="0.35">
      <c r="G182960" s="12"/>
    </row>
    <row r="182961" spans="7:7" x14ac:dyDescent="0.35">
      <c r="G182961" s="12"/>
    </row>
    <row r="182962" spans="7:7" x14ac:dyDescent="0.35">
      <c r="G182962" s="12"/>
    </row>
    <row r="182963" spans="7:7" x14ac:dyDescent="0.35">
      <c r="G182963" s="12"/>
    </row>
    <row r="182964" spans="7:7" x14ac:dyDescent="0.35">
      <c r="G182964" s="12"/>
    </row>
    <row r="182965" spans="7:7" x14ac:dyDescent="0.35">
      <c r="G182965" s="12"/>
    </row>
    <row r="182966" spans="7:7" x14ac:dyDescent="0.35">
      <c r="G182966" s="12"/>
    </row>
    <row r="182967" spans="7:7" x14ac:dyDescent="0.35">
      <c r="G182967" s="12"/>
    </row>
    <row r="182968" spans="7:7" x14ac:dyDescent="0.35">
      <c r="G182968" s="12"/>
    </row>
    <row r="182969" spans="7:7" x14ac:dyDescent="0.35">
      <c r="G182969" s="12"/>
    </row>
    <row r="182970" spans="7:7" x14ac:dyDescent="0.35">
      <c r="G182970" s="12"/>
    </row>
    <row r="182971" spans="7:7" x14ac:dyDescent="0.35">
      <c r="G182971" s="12"/>
    </row>
    <row r="182972" spans="7:7" x14ac:dyDescent="0.35">
      <c r="G182972" s="12"/>
    </row>
    <row r="182973" spans="7:7" x14ac:dyDescent="0.35">
      <c r="G182973" s="12"/>
    </row>
    <row r="182974" spans="7:7" x14ac:dyDescent="0.35">
      <c r="G182974" s="12"/>
    </row>
    <row r="182975" spans="7:7" x14ac:dyDescent="0.35">
      <c r="G182975" s="12"/>
    </row>
    <row r="182976" spans="7:7" x14ac:dyDescent="0.35">
      <c r="G182976" s="12"/>
    </row>
    <row r="182977" spans="7:7" x14ac:dyDescent="0.35">
      <c r="G182977" s="12"/>
    </row>
    <row r="182978" spans="7:7" x14ac:dyDescent="0.35">
      <c r="G182978" s="12"/>
    </row>
    <row r="182979" spans="7:7" x14ac:dyDescent="0.35">
      <c r="G182979" s="12"/>
    </row>
    <row r="182980" spans="7:7" x14ac:dyDescent="0.35">
      <c r="G182980" s="12"/>
    </row>
    <row r="182981" spans="7:7" x14ac:dyDescent="0.35">
      <c r="G182981" s="12"/>
    </row>
    <row r="182982" spans="7:7" x14ac:dyDescent="0.35">
      <c r="G182982" s="12"/>
    </row>
    <row r="182983" spans="7:7" x14ac:dyDescent="0.35">
      <c r="G182983" s="12"/>
    </row>
    <row r="182984" spans="7:7" x14ac:dyDescent="0.35">
      <c r="G182984" s="12"/>
    </row>
    <row r="182985" spans="7:7" x14ac:dyDescent="0.35">
      <c r="G182985" s="12"/>
    </row>
    <row r="182986" spans="7:7" x14ac:dyDescent="0.35">
      <c r="G182986" s="12"/>
    </row>
    <row r="182987" spans="7:7" x14ac:dyDescent="0.35">
      <c r="G182987" s="12"/>
    </row>
    <row r="182988" spans="7:7" x14ac:dyDescent="0.35">
      <c r="G182988" s="12"/>
    </row>
    <row r="182989" spans="7:7" x14ac:dyDescent="0.35">
      <c r="G182989" s="12"/>
    </row>
    <row r="182990" spans="7:7" x14ac:dyDescent="0.35">
      <c r="G182990" s="12"/>
    </row>
    <row r="182991" spans="7:7" x14ac:dyDescent="0.35">
      <c r="G182991" s="12"/>
    </row>
    <row r="182992" spans="7:7" x14ac:dyDescent="0.35">
      <c r="G182992" s="12"/>
    </row>
    <row r="182993" spans="7:7" x14ac:dyDescent="0.35">
      <c r="G182993" s="12"/>
    </row>
    <row r="182994" spans="7:7" x14ac:dyDescent="0.35">
      <c r="G182994" s="12"/>
    </row>
    <row r="182995" spans="7:7" x14ac:dyDescent="0.35">
      <c r="G182995" s="12"/>
    </row>
    <row r="182996" spans="7:7" x14ac:dyDescent="0.35">
      <c r="G182996" s="12"/>
    </row>
    <row r="182997" spans="7:7" x14ac:dyDescent="0.35">
      <c r="G182997" s="12"/>
    </row>
    <row r="182998" spans="7:7" x14ac:dyDescent="0.35">
      <c r="G182998" s="12"/>
    </row>
    <row r="182999" spans="7:7" x14ac:dyDescent="0.35">
      <c r="G182999" s="12"/>
    </row>
    <row r="183000" spans="7:7" x14ac:dyDescent="0.35">
      <c r="G183000" s="12"/>
    </row>
    <row r="183001" spans="7:7" x14ac:dyDescent="0.35">
      <c r="G183001" s="12"/>
    </row>
    <row r="183002" spans="7:7" x14ac:dyDescent="0.35">
      <c r="G183002" s="12"/>
    </row>
    <row r="183003" spans="7:7" x14ac:dyDescent="0.35">
      <c r="G183003" s="12"/>
    </row>
    <row r="183004" spans="7:7" x14ac:dyDescent="0.35">
      <c r="G183004" s="12"/>
    </row>
    <row r="183005" spans="7:7" x14ac:dyDescent="0.35">
      <c r="G183005" s="12"/>
    </row>
    <row r="183006" spans="7:7" x14ac:dyDescent="0.35">
      <c r="G183006" s="12"/>
    </row>
    <row r="183007" spans="7:7" x14ac:dyDescent="0.35">
      <c r="G183007" s="12"/>
    </row>
    <row r="183008" spans="7:7" x14ac:dyDescent="0.35">
      <c r="G183008" s="12"/>
    </row>
    <row r="183009" spans="7:7" x14ac:dyDescent="0.35">
      <c r="G183009" s="12"/>
    </row>
    <row r="183010" spans="7:7" x14ac:dyDescent="0.35">
      <c r="G183010" s="12"/>
    </row>
    <row r="183011" spans="7:7" x14ac:dyDescent="0.35">
      <c r="G183011" s="12"/>
    </row>
    <row r="183012" spans="7:7" x14ac:dyDescent="0.35">
      <c r="G183012" s="12"/>
    </row>
    <row r="183013" spans="7:7" x14ac:dyDescent="0.35">
      <c r="G183013" s="12"/>
    </row>
    <row r="183014" spans="7:7" x14ac:dyDescent="0.35">
      <c r="G183014" s="12"/>
    </row>
    <row r="183015" spans="7:7" x14ac:dyDescent="0.35">
      <c r="G183015" s="12"/>
    </row>
    <row r="183016" spans="7:7" x14ac:dyDescent="0.35">
      <c r="G183016" s="12"/>
    </row>
    <row r="183017" spans="7:7" x14ac:dyDescent="0.35">
      <c r="G183017" s="12"/>
    </row>
    <row r="183018" spans="7:7" x14ac:dyDescent="0.35">
      <c r="G183018" s="12"/>
    </row>
    <row r="183019" spans="7:7" x14ac:dyDescent="0.35">
      <c r="G183019" s="12"/>
    </row>
    <row r="183020" spans="7:7" x14ac:dyDescent="0.35">
      <c r="G183020" s="12"/>
    </row>
    <row r="183021" spans="7:7" x14ac:dyDescent="0.35">
      <c r="G183021" s="12"/>
    </row>
    <row r="183022" spans="7:7" x14ac:dyDescent="0.35">
      <c r="G183022" s="12"/>
    </row>
    <row r="183023" spans="7:7" x14ac:dyDescent="0.35">
      <c r="G183023" s="12"/>
    </row>
    <row r="183024" spans="7:7" x14ac:dyDescent="0.35">
      <c r="G183024" s="12"/>
    </row>
    <row r="183025" spans="7:7" x14ac:dyDescent="0.35">
      <c r="G183025" s="12"/>
    </row>
    <row r="183026" spans="7:7" x14ac:dyDescent="0.35">
      <c r="G183026" s="12"/>
    </row>
    <row r="183027" spans="7:7" x14ac:dyDescent="0.35">
      <c r="G183027" s="12"/>
    </row>
    <row r="183028" spans="7:7" x14ac:dyDescent="0.35">
      <c r="G183028" s="12"/>
    </row>
    <row r="183029" spans="7:7" x14ac:dyDescent="0.35">
      <c r="G183029" s="12"/>
    </row>
    <row r="183030" spans="7:7" x14ac:dyDescent="0.35">
      <c r="G183030" s="12"/>
    </row>
    <row r="183031" spans="7:7" x14ac:dyDescent="0.35">
      <c r="G183031" s="12"/>
    </row>
    <row r="183032" spans="7:7" x14ac:dyDescent="0.35">
      <c r="G183032" s="12"/>
    </row>
    <row r="183033" spans="7:7" x14ac:dyDescent="0.35">
      <c r="G183033" s="12"/>
    </row>
    <row r="183034" spans="7:7" x14ac:dyDescent="0.35">
      <c r="G183034" s="12"/>
    </row>
    <row r="183035" spans="7:7" x14ac:dyDescent="0.35">
      <c r="G183035" s="12"/>
    </row>
    <row r="183036" spans="7:7" x14ac:dyDescent="0.35">
      <c r="G183036" s="12"/>
    </row>
    <row r="183037" spans="7:7" x14ac:dyDescent="0.35">
      <c r="G183037" s="12"/>
    </row>
    <row r="183038" spans="7:7" x14ac:dyDescent="0.35">
      <c r="G183038" s="12"/>
    </row>
    <row r="183039" spans="7:7" x14ac:dyDescent="0.35">
      <c r="G183039" s="12"/>
    </row>
    <row r="183040" spans="7:7" x14ac:dyDescent="0.35">
      <c r="G183040" s="12"/>
    </row>
    <row r="183041" spans="7:7" x14ac:dyDescent="0.35">
      <c r="G183041" s="12"/>
    </row>
    <row r="183042" spans="7:7" x14ac:dyDescent="0.35">
      <c r="G183042" s="12"/>
    </row>
    <row r="183043" spans="7:7" x14ac:dyDescent="0.35">
      <c r="G183043" s="12"/>
    </row>
    <row r="183044" spans="7:7" x14ac:dyDescent="0.35">
      <c r="G183044" s="12"/>
    </row>
    <row r="183045" spans="7:7" x14ac:dyDescent="0.35">
      <c r="G183045" s="12"/>
    </row>
    <row r="183046" spans="7:7" x14ac:dyDescent="0.35">
      <c r="G183046" s="12"/>
    </row>
    <row r="183047" spans="7:7" x14ac:dyDescent="0.35">
      <c r="G183047" s="12"/>
    </row>
    <row r="183048" spans="7:7" x14ac:dyDescent="0.35">
      <c r="G183048" s="12"/>
    </row>
    <row r="183049" spans="7:7" x14ac:dyDescent="0.35">
      <c r="G183049" s="12"/>
    </row>
    <row r="183050" spans="7:7" x14ac:dyDescent="0.35">
      <c r="G183050" s="12"/>
    </row>
    <row r="183051" spans="7:7" x14ac:dyDescent="0.35">
      <c r="G183051" s="12"/>
    </row>
    <row r="183052" spans="7:7" x14ac:dyDescent="0.35">
      <c r="G183052" s="12"/>
    </row>
    <row r="183053" spans="7:7" x14ac:dyDescent="0.35">
      <c r="G183053" s="12"/>
    </row>
    <row r="183054" spans="7:7" x14ac:dyDescent="0.35">
      <c r="G183054" s="12"/>
    </row>
    <row r="183055" spans="7:7" x14ac:dyDescent="0.35">
      <c r="G183055" s="12"/>
    </row>
    <row r="183056" spans="7:7" x14ac:dyDescent="0.35">
      <c r="G183056" s="12"/>
    </row>
    <row r="183057" spans="7:7" x14ac:dyDescent="0.35">
      <c r="G183057" s="12"/>
    </row>
    <row r="183058" spans="7:7" x14ac:dyDescent="0.35">
      <c r="G183058" s="12"/>
    </row>
    <row r="183059" spans="7:7" x14ac:dyDescent="0.35">
      <c r="G183059" s="12"/>
    </row>
    <row r="183060" spans="7:7" x14ac:dyDescent="0.35">
      <c r="G183060" s="12"/>
    </row>
    <row r="183061" spans="7:7" x14ac:dyDescent="0.35">
      <c r="G183061" s="12"/>
    </row>
    <row r="183062" spans="7:7" x14ac:dyDescent="0.35">
      <c r="G183062" s="12"/>
    </row>
    <row r="183063" spans="7:7" x14ac:dyDescent="0.35">
      <c r="G183063" s="12"/>
    </row>
    <row r="183064" spans="7:7" x14ac:dyDescent="0.35">
      <c r="G183064" s="12"/>
    </row>
    <row r="183065" spans="7:7" x14ac:dyDescent="0.35">
      <c r="G183065" s="12"/>
    </row>
    <row r="183066" spans="7:7" x14ac:dyDescent="0.35">
      <c r="G183066" s="12"/>
    </row>
    <row r="183067" spans="7:7" x14ac:dyDescent="0.35">
      <c r="G183067" s="12"/>
    </row>
    <row r="183068" spans="7:7" x14ac:dyDescent="0.35">
      <c r="G183068" s="12"/>
    </row>
    <row r="183069" spans="7:7" x14ac:dyDescent="0.35">
      <c r="G183069" s="12"/>
    </row>
    <row r="183070" spans="7:7" x14ac:dyDescent="0.35">
      <c r="G183070" s="12"/>
    </row>
    <row r="183071" spans="7:7" x14ac:dyDescent="0.35">
      <c r="G183071" s="12"/>
    </row>
    <row r="183072" spans="7:7" x14ac:dyDescent="0.35">
      <c r="G183072" s="12"/>
    </row>
    <row r="183073" spans="7:7" x14ac:dyDescent="0.35">
      <c r="G183073" s="12"/>
    </row>
    <row r="183074" spans="7:7" x14ac:dyDescent="0.35">
      <c r="G183074" s="12"/>
    </row>
    <row r="183075" spans="7:7" x14ac:dyDescent="0.35">
      <c r="G183075" s="12"/>
    </row>
    <row r="183076" spans="7:7" x14ac:dyDescent="0.35">
      <c r="G183076" s="12"/>
    </row>
    <row r="183077" spans="7:7" x14ac:dyDescent="0.35">
      <c r="G183077" s="12"/>
    </row>
    <row r="183078" spans="7:7" x14ac:dyDescent="0.35">
      <c r="G183078" s="12"/>
    </row>
    <row r="183079" spans="7:7" x14ac:dyDescent="0.35">
      <c r="G183079" s="12"/>
    </row>
    <row r="183080" spans="7:7" x14ac:dyDescent="0.35">
      <c r="G183080" s="12"/>
    </row>
    <row r="183081" spans="7:7" x14ac:dyDescent="0.35">
      <c r="G183081" s="12"/>
    </row>
    <row r="183082" spans="7:7" x14ac:dyDescent="0.35">
      <c r="G183082" s="12"/>
    </row>
    <row r="183083" spans="7:7" x14ac:dyDescent="0.35">
      <c r="G183083" s="12"/>
    </row>
    <row r="183084" spans="7:7" x14ac:dyDescent="0.35">
      <c r="G183084" s="12"/>
    </row>
    <row r="183085" spans="7:7" x14ac:dyDescent="0.35">
      <c r="G183085" s="12"/>
    </row>
    <row r="183086" spans="7:7" x14ac:dyDescent="0.35">
      <c r="G183086" s="12"/>
    </row>
    <row r="183087" spans="7:7" x14ac:dyDescent="0.35">
      <c r="G183087" s="12"/>
    </row>
    <row r="183088" spans="7:7" x14ac:dyDescent="0.35">
      <c r="G183088" s="12"/>
    </row>
    <row r="183089" spans="7:7" x14ac:dyDescent="0.35">
      <c r="G183089" s="12"/>
    </row>
    <row r="183090" spans="7:7" x14ac:dyDescent="0.35">
      <c r="G183090" s="12"/>
    </row>
    <row r="183091" spans="7:7" x14ac:dyDescent="0.35">
      <c r="G183091" s="12"/>
    </row>
    <row r="183092" spans="7:7" x14ac:dyDescent="0.35">
      <c r="G183092" s="12"/>
    </row>
    <row r="183093" spans="7:7" x14ac:dyDescent="0.35">
      <c r="G183093" s="12"/>
    </row>
    <row r="183094" spans="7:7" x14ac:dyDescent="0.35">
      <c r="G183094" s="12"/>
    </row>
    <row r="183095" spans="7:7" x14ac:dyDescent="0.35">
      <c r="G183095" s="12"/>
    </row>
    <row r="183096" spans="7:7" x14ac:dyDescent="0.35">
      <c r="G183096" s="12"/>
    </row>
    <row r="183097" spans="7:7" x14ac:dyDescent="0.35">
      <c r="G183097" s="12"/>
    </row>
    <row r="183098" spans="7:7" x14ac:dyDescent="0.35">
      <c r="G183098" s="12"/>
    </row>
    <row r="183099" spans="7:7" x14ac:dyDescent="0.35">
      <c r="G183099" s="12"/>
    </row>
    <row r="183100" spans="7:7" x14ac:dyDescent="0.35">
      <c r="G183100" s="12"/>
    </row>
    <row r="183101" spans="7:7" x14ac:dyDescent="0.35">
      <c r="G183101" s="12"/>
    </row>
    <row r="183102" spans="7:7" x14ac:dyDescent="0.35">
      <c r="G183102" s="12"/>
    </row>
    <row r="183103" spans="7:7" x14ac:dyDescent="0.35">
      <c r="G183103" s="12"/>
    </row>
    <row r="183104" spans="7:7" x14ac:dyDescent="0.35">
      <c r="G183104" s="12"/>
    </row>
    <row r="183105" spans="7:7" x14ac:dyDescent="0.35">
      <c r="G183105" s="12"/>
    </row>
    <row r="183106" spans="7:7" x14ac:dyDescent="0.35">
      <c r="G183106" s="12"/>
    </row>
    <row r="183107" spans="7:7" x14ac:dyDescent="0.35">
      <c r="G183107" s="12"/>
    </row>
    <row r="183108" spans="7:7" x14ac:dyDescent="0.35">
      <c r="G183108" s="12"/>
    </row>
    <row r="183109" spans="7:7" x14ac:dyDescent="0.35">
      <c r="G183109" s="12"/>
    </row>
    <row r="183110" spans="7:7" x14ac:dyDescent="0.35">
      <c r="G183110" s="12"/>
    </row>
    <row r="183111" spans="7:7" x14ac:dyDescent="0.35">
      <c r="G183111" s="12"/>
    </row>
    <row r="183112" spans="7:7" x14ac:dyDescent="0.35">
      <c r="G183112" s="12"/>
    </row>
    <row r="183113" spans="7:7" x14ac:dyDescent="0.35">
      <c r="G183113" s="12"/>
    </row>
    <row r="183114" spans="7:7" x14ac:dyDescent="0.35">
      <c r="G183114" s="12"/>
    </row>
    <row r="183115" spans="7:7" x14ac:dyDescent="0.35">
      <c r="G183115" s="12"/>
    </row>
    <row r="183116" spans="7:7" x14ac:dyDescent="0.35">
      <c r="G183116" s="12"/>
    </row>
    <row r="183117" spans="7:7" x14ac:dyDescent="0.35">
      <c r="G183117" s="12"/>
    </row>
    <row r="183118" spans="7:7" x14ac:dyDescent="0.35">
      <c r="G183118" s="12"/>
    </row>
    <row r="183119" spans="7:7" x14ac:dyDescent="0.35">
      <c r="G183119" s="12"/>
    </row>
    <row r="183120" spans="7:7" x14ac:dyDescent="0.35">
      <c r="G183120" s="12"/>
    </row>
    <row r="183121" spans="7:7" x14ac:dyDescent="0.35">
      <c r="G183121" s="12"/>
    </row>
    <row r="183122" spans="7:7" x14ac:dyDescent="0.35">
      <c r="G183122" s="12"/>
    </row>
    <row r="183123" spans="7:7" x14ac:dyDescent="0.35">
      <c r="G183123" s="12"/>
    </row>
    <row r="183124" spans="7:7" x14ac:dyDescent="0.35">
      <c r="G183124" s="12"/>
    </row>
    <row r="183125" spans="7:7" x14ac:dyDescent="0.35">
      <c r="G183125" s="12"/>
    </row>
    <row r="183126" spans="7:7" x14ac:dyDescent="0.35">
      <c r="G183126" s="12"/>
    </row>
    <row r="183127" spans="7:7" x14ac:dyDescent="0.35">
      <c r="G183127" s="12"/>
    </row>
    <row r="183128" spans="7:7" x14ac:dyDescent="0.35">
      <c r="G183128" s="12"/>
    </row>
    <row r="183129" spans="7:7" x14ac:dyDescent="0.35">
      <c r="G183129" s="12"/>
    </row>
    <row r="183130" spans="7:7" x14ac:dyDescent="0.35">
      <c r="G183130" s="12"/>
    </row>
    <row r="183131" spans="7:7" x14ac:dyDescent="0.35">
      <c r="G183131" s="12"/>
    </row>
    <row r="183132" spans="7:7" x14ac:dyDescent="0.35">
      <c r="G183132" s="12"/>
    </row>
    <row r="183133" spans="7:7" x14ac:dyDescent="0.35">
      <c r="G183133" s="12"/>
    </row>
    <row r="183134" spans="7:7" x14ac:dyDescent="0.35">
      <c r="G183134" s="12"/>
    </row>
    <row r="183135" spans="7:7" x14ac:dyDescent="0.35">
      <c r="G183135" s="12"/>
    </row>
    <row r="183136" spans="7:7" x14ac:dyDescent="0.35">
      <c r="G183136" s="12"/>
    </row>
    <row r="183137" spans="7:7" x14ac:dyDescent="0.35">
      <c r="G183137" s="12"/>
    </row>
    <row r="183138" spans="7:7" x14ac:dyDescent="0.35">
      <c r="G183138" s="12"/>
    </row>
    <row r="183139" spans="7:7" x14ac:dyDescent="0.35">
      <c r="G183139" s="12"/>
    </row>
    <row r="183140" spans="7:7" x14ac:dyDescent="0.35">
      <c r="G183140" s="12"/>
    </row>
    <row r="183141" spans="7:7" x14ac:dyDescent="0.35">
      <c r="G183141" s="12"/>
    </row>
    <row r="183142" spans="7:7" x14ac:dyDescent="0.35">
      <c r="G183142" s="12"/>
    </row>
    <row r="183143" spans="7:7" x14ac:dyDescent="0.35">
      <c r="G183143" s="12"/>
    </row>
    <row r="183144" spans="7:7" x14ac:dyDescent="0.35">
      <c r="G183144" s="12"/>
    </row>
    <row r="183145" spans="7:7" x14ac:dyDescent="0.35">
      <c r="G183145" s="12"/>
    </row>
    <row r="183146" spans="7:7" x14ac:dyDescent="0.35">
      <c r="G183146" s="12"/>
    </row>
    <row r="183147" spans="7:7" x14ac:dyDescent="0.35">
      <c r="G183147" s="12"/>
    </row>
    <row r="183148" spans="7:7" x14ac:dyDescent="0.35">
      <c r="G183148" s="12"/>
    </row>
    <row r="183149" spans="7:7" x14ac:dyDescent="0.35">
      <c r="G183149" s="12"/>
    </row>
    <row r="183150" spans="7:7" x14ac:dyDescent="0.35">
      <c r="G183150" s="12"/>
    </row>
    <row r="183151" spans="7:7" x14ac:dyDescent="0.35">
      <c r="G183151" s="12"/>
    </row>
    <row r="183152" spans="7:7" x14ac:dyDescent="0.35">
      <c r="G183152" s="12"/>
    </row>
    <row r="183153" spans="7:7" x14ac:dyDescent="0.35">
      <c r="G183153" s="12"/>
    </row>
    <row r="183154" spans="7:7" x14ac:dyDescent="0.35">
      <c r="G183154" s="12"/>
    </row>
    <row r="183155" spans="7:7" x14ac:dyDescent="0.35">
      <c r="G183155" s="12"/>
    </row>
    <row r="183156" spans="7:7" x14ac:dyDescent="0.35">
      <c r="G183156" s="12"/>
    </row>
    <row r="183157" spans="7:7" x14ac:dyDescent="0.35">
      <c r="G183157" s="12"/>
    </row>
    <row r="183158" spans="7:7" x14ac:dyDescent="0.35">
      <c r="G183158" s="12"/>
    </row>
    <row r="183159" spans="7:7" x14ac:dyDescent="0.35">
      <c r="G183159" s="12"/>
    </row>
    <row r="183160" spans="7:7" x14ac:dyDescent="0.35">
      <c r="G183160" s="12"/>
    </row>
    <row r="183161" spans="7:7" x14ac:dyDescent="0.35">
      <c r="G183161" s="12"/>
    </row>
    <row r="183162" spans="7:7" x14ac:dyDescent="0.35">
      <c r="G183162" s="12"/>
    </row>
    <row r="183163" spans="7:7" x14ac:dyDescent="0.35">
      <c r="G183163" s="12"/>
    </row>
    <row r="183164" spans="7:7" x14ac:dyDescent="0.35">
      <c r="G183164" s="12"/>
    </row>
    <row r="183165" spans="7:7" x14ac:dyDescent="0.35">
      <c r="G183165" s="12"/>
    </row>
    <row r="183166" spans="7:7" x14ac:dyDescent="0.35">
      <c r="G183166" s="12"/>
    </row>
    <row r="183167" spans="7:7" x14ac:dyDescent="0.35">
      <c r="G183167" s="12"/>
    </row>
    <row r="183168" spans="7:7" x14ac:dyDescent="0.35">
      <c r="G183168" s="12"/>
    </row>
    <row r="183169" spans="7:7" x14ac:dyDescent="0.35">
      <c r="G183169" s="12"/>
    </row>
    <row r="183170" spans="7:7" x14ac:dyDescent="0.35">
      <c r="G183170" s="12"/>
    </row>
    <row r="183171" spans="7:7" x14ac:dyDescent="0.35">
      <c r="G183171" s="12"/>
    </row>
    <row r="183172" spans="7:7" x14ac:dyDescent="0.35">
      <c r="G183172" s="12"/>
    </row>
    <row r="183173" spans="7:7" x14ac:dyDescent="0.35">
      <c r="G183173" s="12"/>
    </row>
    <row r="183174" spans="7:7" x14ac:dyDescent="0.35">
      <c r="G183174" s="12"/>
    </row>
    <row r="183175" spans="7:7" x14ac:dyDescent="0.35">
      <c r="G183175" s="12"/>
    </row>
    <row r="183176" spans="7:7" x14ac:dyDescent="0.35">
      <c r="G183176" s="12"/>
    </row>
    <row r="183177" spans="7:7" x14ac:dyDescent="0.35">
      <c r="G183177" s="12"/>
    </row>
    <row r="183178" spans="7:7" x14ac:dyDescent="0.35">
      <c r="G183178" s="12"/>
    </row>
    <row r="183179" spans="7:7" x14ac:dyDescent="0.35">
      <c r="G183179" s="12"/>
    </row>
    <row r="183180" spans="7:7" x14ac:dyDescent="0.35">
      <c r="G183180" s="12"/>
    </row>
    <row r="183181" spans="7:7" x14ac:dyDescent="0.35">
      <c r="G183181" s="12"/>
    </row>
    <row r="183182" spans="7:7" x14ac:dyDescent="0.35">
      <c r="G183182" s="12"/>
    </row>
    <row r="183183" spans="7:7" x14ac:dyDescent="0.35">
      <c r="G183183" s="12"/>
    </row>
    <row r="183184" spans="7:7" x14ac:dyDescent="0.35">
      <c r="G183184" s="12"/>
    </row>
    <row r="183185" spans="7:7" x14ac:dyDescent="0.35">
      <c r="G183185" s="12"/>
    </row>
    <row r="183186" spans="7:7" x14ac:dyDescent="0.35">
      <c r="G183186" s="12"/>
    </row>
    <row r="183187" spans="7:7" x14ac:dyDescent="0.35">
      <c r="G183187" s="12"/>
    </row>
    <row r="183188" spans="7:7" x14ac:dyDescent="0.35">
      <c r="G183188" s="12"/>
    </row>
    <row r="183189" spans="7:7" x14ac:dyDescent="0.35">
      <c r="G183189" s="12"/>
    </row>
    <row r="183190" spans="7:7" x14ac:dyDescent="0.35">
      <c r="G183190" s="12"/>
    </row>
    <row r="183191" spans="7:7" x14ac:dyDescent="0.35">
      <c r="G183191" s="12"/>
    </row>
    <row r="183192" spans="7:7" x14ac:dyDescent="0.35">
      <c r="G183192" s="12"/>
    </row>
    <row r="183193" spans="7:7" x14ac:dyDescent="0.35">
      <c r="G183193" s="12"/>
    </row>
    <row r="183194" spans="7:7" x14ac:dyDescent="0.35">
      <c r="G183194" s="12"/>
    </row>
    <row r="183195" spans="7:7" x14ac:dyDescent="0.35">
      <c r="G183195" s="12"/>
    </row>
    <row r="183196" spans="7:7" x14ac:dyDescent="0.35">
      <c r="G183196" s="12"/>
    </row>
    <row r="183197" spans="7:7" x14ac:dyDescent="0.35">
      <c r="G183197" s="12"/>
    </row>
    <row r="183198" spans="7:7" x14ac:dyDescent="0.35">
      <c r="G183198" s="12"/>
    </row>
    <row r="183199" spans="7:7" x14ac:dyDescent="0.35">
      <c r="G183199" s="12"/>
    </row>
    <row r="183200" spans="7:7" x14ac:dyDescent="0.35">
      <c r="G183200" s="12"/>
    </row>
    <row r="183201" spans="7:7" x14ac:dyDescent="0.35">
      <c r="G183201" s="12"/>
    </row>
    <row r="183202" spans="7:7" x14ac:dyDescent="0.35">
      <c r="G183202" s="12"/>
    </row>
    <row r="183203" spans="7:7" x14ac:dyDescent="0.35">
      <c r="G183203" s="12"/>
    </row>
    <row r="183204" spans="7:7" x14ac:dyDescent="0.35">
      <c r="G183204" s="12"/>
    </row>
    <row r="183205" spans="7:7" x14ac:dyDescent="0.35">
      <c r="G183205" s="12"/>
    </row>
    <row r="183206" spans="7:7" x14ac:dyDescent="0.35">
      <c r="G183206" s="12"/>
    </row>
    <row r="183207" spans="7:7" x14ac:dyDescent="0.35">
      <c r="G183207" s="12"/>
    </row>
    <row r="183208" spans="7:7" x14ac:dyDescent="0.35">
      <c r="G183208" s="12"/>
    </row>
    <row r="183209" spans="7:7" x14ac:dyDescent="0.35">
      <c r="G183209" s="12"/>
    </row>
    <row r="183210" spans="7:7" x14ac:dyDescent="0.35">
      <c r="G183210" s="12"/>
    </row>
    <row r="183211" spans="7:7" x14ac:dyDescent="0.35">
      <c r="G183211" s="12"/>
    </row>
    <row r="183212" spans="7:7" x14ac:dyDescent="0.35">
      <c r="G183212" s="12"/>
    </row>
    <row r="183213" spans="7:7" x14ac:dyDescent="0.35">
      <c r="G183213" s="12"/>
    </row>
    <row r="183214" spans="7:7" x14ac:dyDescent="0.35">
      <c r="G183214" s="12"/>
    </row>
    <row r="183215" spans="7:7" x14ac:dyDescent="0.35">
      <c r="G183215" s="12"/>
    </row>
    <row r="183216" spans="7:7" x14ac:dyDescent="0.35">
      <c r="G183216" s="12"/>
    </row>
    <row r="183217" spans="7:7" x14ac:dyDescent="0.35">
      <c r="G183217" s="12"/>
    </row>
    <row r="183218" spans="7:7" x14ac:dyDescent="0.35">
      <c r="G183218" s="12"/>
    </row>
    <row r="183219" spans="7:7" x14ac:dyDescent="0.35">
      <c r="G183219" s="12"/>
    </row>
    <row r="183220" spans="7:7" x14ac:dyDescent="0.35">
      <c r="G183220" s="12"/>
    </row>
    <row r="183221" spans="7:7" x14ac:dyDescent="0.35">
      <c r="G183221" s="12"/>
    </row>
    <row r="183222" spans="7:7" x14ac:dyDescent="0.35">
      <c r="G183222" s="12"/>
    </row>
    <row r="183223" spans="7:7" x14ac:dyDescent="0.35">
      <c r="G183223" s="12"/>
    </row>
    <row r="183224" spans="7:7" x14ac:dyDescent="0.35">
      <c r="G183224" s="12"/>
    </row>
    <row r="183225" spans="7:7" x14ac:dyDescent="0.35">
      <c r="G183225" s="12"/>
    </row>
    <row r="183226" spans="7:7" x14ac:dyDescent="0.35">
      <c r="G183226" s="12"/>
    </row>
    <row r="183227" spans="7:7" x14ac:dyDescent="0.35">
      <c r="G183227" s="12"/>
    </row>
    <row r="183228" spans="7:7" x14ac:dyDescent="0.35">
      <c r="G183228" s="12"/>
    </row>
    <row r="183229" spans="7:7" x14ac:dyDescent="0.35">
      <c r="G183229" s="12"/>
    </row>
    <row r="183230" spans="7:7" x14ac:dyDescent="0.35">
      <c r="G183230" s="12"/>
    </row>
    <row r="183231" spans="7:7" x14ac:dyDescent="0.35">
      <c r="G183231" s="12"/>
    </row>
    <row r="183232" spans="7:7" x14ac:dyDescent="0.35">
      <c r="G183232" s="12"/>
    </row>
    <row r="183233" spans="7:7" x14ac:dyDescent="0.35">
      <c r="G183233" s="12"/>
    </row>
    <row r="183234" spans="7:7" x14ac:dyDescent="0.35">
      <c r="G183234" s="12"/>
    </row>
    <row r="183235" spans="7:7" x14ac:dyDescent="0.35">
      <c r="G183235" s="12"/>
    </row>
    <row r="183236" spans="7:7" x14ac:dyDescent="0.35">
      <c r="G183236" s="12"/>
    </row>
    <row r="183237" spans="7:7" x14ac:dyDescent="0.35">
      <c r="G183237" s="12"/>
    </row>
    <row r="183238" spans="7:7" x14ac:dyDescent="0.35">
      <c r="G183238" s="12"/>
    </row>
    <row r="183239" spans="7:7" x14ac:dyDescent="0.35">
      <c r="G183239" s="12"/>
    </row>
    <row r="183240" spans="7:7" x14ac:dyDescent="0.35">
      <c r="G183240" s="12"/>
    </row>
    <row r="183241" spans="7:7" x14ac:dyDescent="0.35">
      <c r="G183241" s="12"/>
    </row>
    <row r="183242" spans="7:7" x14ac:dyDescent="0.35">
      <c r="G183242" s="12"/>
    </row>
    <row r="183243" spans="7:7" x14ac:dyDescent="0.35">
      <c r="G183243" s="12"/>
    </row>
    <row r="183244" spans="7:7" x14ac:dyDescent="0.35">
      <c r="G183244" s="12"/>
    </row>
    <row r="183245" spans="7:7" x14ac:dyDescent="0.35">
      <c r="G183245" s="12"/>
    </row>
    <row r="183246" spans="7:7" x14ac:dyDescent="0.35">
      <c r="G183246" s="12"/>
    </row>
    <row r="183247" spans="7:7" x14ac:dyDescent="0.35">
      <c r="G183247" s="12"/>
    </row>
    <row r="183248" spans="7:7" x14ac:dyDescent="0.35">
      <c r="G183248" s="12"/>
    </row>
    <row r="183249" spans="7:7" x14ac:dyDescent="0.35">
      <c r="G183249" s="12"/>
    </row>
    <row r="183250" spans="7:7" x14ac:dyDescent="0.35">
      <c r="G183250" s="12"/>
    </row>
    <row r="183251" spans="7:7" x14ac:dyDescent="0.35">
      <c r="G183251" s="12"/>
    </row>
    <row r="183252" spans="7:7" x14ac:dyDescent="0.35">
      <c r="G183252" s="12"/>
    </row>
    <row r="183253" spans="7:7" x14ac:dyDescent="0.35">
      <c r="G183253" s="12"/>
    </row>
    <row r="183254" spans="7:7" x14ac:dyDescent="0.35">
      <c r="G183254" s="12"/>
    </row>
    <row r="183255" spans="7:7" x14ac:dyDescent="0.35">
      <c r="G183255" s="12"/>
    </row>
    <row r="183256" spans="7:7" x14ac:dyDescent="0.35">
      <c r="G183256" s="12"/>
    </row>
    <row r="183257" spans="7:7" x14ac:dyDescent="0.35">
      <c r="G183257" s="12"/>
    </row>
    <row r="183258" spans="7:7" x14ac:dyDescent="0.35">
      <c r="G183258" s="12"/>
    </row>
    <row r="183259" spans="7:7" x14ac:dyDescent="0.35">
      <c r="G183259" s="12"/>
    </row>
    <row r="183260" spans="7:7" x14ac:dyDescent="0.35">
      <c r="G183260" s="12"/>
    </row>
    <row r="183261" spans="7:7" x14ac:dyDescent="0.35">
      <c r="G183261" s="12"/>
    </row>
    <row r="183262" spans="7:7" x14ac:dyDescent="0.35">
      <c r="G183262" s="12"/>
    </row>
    <row r="183263" spans="7:7" x14ac:dyDescent="0.35">
      <c r="G183263" s="12"/>
    </row>
    <row r="183264" spans="7:7" x14ac:dyDescent="0.35">
      <c r="G183264" s="12"/>
    </row>
    <row r="183265" spans="7:7" x14ac:dyDescent="0.35">
      <c r="G183265" s="12"/>
    </row>
    <row r="183266" spans="7:7" x14ac:dyDescent="0.35">
      <c r="G183266" s="12"/>
    </row>
    <row r="183267" spans="7:7" x14ac:dyDescent="0.35">
      <c r="G183267" s="12"/>
    </row>
    <row r="183268" spans="7:7" x14ac:dyDescent="0.35">
      <c r="G183268" s="12"/>
    </row>
    <row r="183269" spans="7:7" x14ac:dyDescent="0.35">
      <c r="G183269" s="12"/>
    </row>
    <row r="183270" spans="7:7" x14ac:dyDescent="0.35">
      <c r="G183270" s="12"/>
    </row>
    <row r="183271" spans="7:7" x14ac:dyDescent="0.35">
      <c r="G183271" s="12"/>
    </row>
    <row r="183272" spans="7:7" x14ac:dyDescent="0.35">
      <c r="G183272" s="12"/>
    </row>
    <row r="183273" spans="7:7" x14ac:dyDescent="0.35">
      <c r="G183273" s="12"/>
    </row>
    <row r="183274" spans="7:7" x14ac:dyDescent="0.35">
      <c r="G183274" s="12"/>
    </row>
    <row r="183275" spans="7:7" x14ac:dyDescent="0.35">
      <c r="G183275" s="12"/>
    </row>
    <row r="183276" spans="7:7" x14ac:dyDescent="0.35">
      <c r="G183276" s="12"/>
    </row>
    <row r="183277" spans="7:7" x14ac:dyDescent="0.35">
      <c r="G183277" s="12"/>
    </row>
    <row r="183278" spans="7:7" x14ac:dyDescent="0.35">
      <c r="G183278" s="12"/>
    </row>
    <row r="183279" spans="7:7" x14ac:dyDescent="0.35">
      <c r="G183279" s="12"/>
    </row>
    <row r="183280" spans="7:7" x14ac:dyDescent="0.35">
      <c r="G183280" s="12"/>
    </row>
    <row r="183281" spans="7:7" x14ac:dyDescent="0.35">
      <c r="G183281" s="12"/>
    </row>
    <row r="183282" spans="7:7" x14ac:dyDescent="0.35">
      <c r="G183282" s="12"/>
    </row>
    <row r="183283" spans="7:7" x14ac:dyDescent="0.35">
      <c r="G183283" s="12"/>
    </row>
    <row r="183284" spans="7:7" x14ac:dyDescent="0.35">
      <c r="G183284" s="12"/>
    </row>
    <row r="183285" spans="7:7" x14ac:dyDescent="0.35">
      <c r="G183285" s="12"/>
    </row>
    <row r="183286" spans="7:7" x14ac:dyDescent="0.35">
      <c r="G183286" s="12"/>
    </row>
    <row r="183287" spans="7:7" x14ac:dyDescent="0.35">
      <c r="G183287" s="12"/>
    </row>
    <row r="183288" spans="7:7" x14ac:dyDescent="0.35">
      <c r="G183288" s="12"/>
    </row>
    <row r="183289" spans="7:7" x14ac:dyDescent="0.35">
      <c r="G183289" s="12"/>
    </row>
    <row r="183290" spans="7:7" x14ac:dyDescent="0.35">
      <c r="G183290" s="12"/>
    </row>
    <row r="183291" spans="7:7" x14ac:dyDescent="0.35">
      <c r="G183291" s="12"/>
    </row>
    <row r="183292" spans="7:7" x14ac:dyDescent="0.35">
      <c r="G183292" s="12"/>
    </row>
    <row r="183293" spans="7:7" x14ac:dyDescent="0.35">
      <c r="G183293" s="12"/>
    </row>
    <row r="183294" spans="7:7" x14ac:dyDescent="0.35">
      <c r="G183294" s="12"/>
    </row>
    <row r="183295" spans="7:7" x14ac:dyDescent="0.35">
      <c r="G183295" s="12"/>
    </row>
    <row r="183296" spans="7:7" x14ac:dyDescent="0.35">
      <c r="G183296" s="12"/>
    </row>
    <row r="183297" spans="7:7" x14ac:dyDescent="0.35">
      <c r="G183297" s="12"/>
    </row>
    <row r="183298" spans="7:7" x14ac:dyDescent="0.35">
      <c r="G183298" s="12"/>
    </row>
    <row r="183299" spans="7:7" x14ac:dyDescent="0.35">
      <c r="G183299" s="12"/>
    </row>
    <row r="183300" spans="7:7" x14ac:dyDescent="0.35">
      <c r="G183300" s="12"/>
    </row>
    <row r="183301" spans="7:7" x14ac:dyDescent="0.35">
      <c r="G183301" s="12"/>
    </row>
    <row r="183302" spans="7:7" x14ac:dyDescent="0.35">
      <c r="G183302" s="12"/>
    </row>
    <row r="183303" spans="7:7" x14ac:dyDescent="0.35">
      <c r="G183303" s="12"/>
    </row>
    <row r="183304" spans="7:7" x14ac:dyDescent="0.35">
      <c r="G183304" s="12"/>
    </row>
    <row r="183305" spans="7:7" x14ac:dyDescent="0.35">
      <c r="G183305" s="12"/>
    </row>
    <row r="183306" spans="7:7" x14ac:dyDescent="0.35">
      <c r="G183306" s="12"/>
    </row>
    <row r="183307" spans="7:7" x14ac:dyDescent="0.35">
      <c r="G183307" s="12"/>
    </row>
    <row r="183308" spans="7:7" x14ac:dyDescent="0.35">
      <c r="G183308" s="12"/>
    </row>
    <row r="183309" spans="7:7" x14ac:dyDescent="0.35">
      <c r="G183309" s="12"/>
    </row>
    <row r="183310" spans="7:7" x14ac:dyDescent="0.35">
      <c r="G183310" s="12"/>
    </row>
    <row r="183311" spans="7:7" x14ac:dyDescent="0.35">
      <c r="G183311" s="12"/>
    </row>
    <row r="183312" spans="7:7" x14ac:dyDescent="0.35">
      <c r="G183312" s="12"/>
    </row>
    <row r="183313" spans="7:7" x14ac:dyDescent="0.35">
      <c r="G183313" s="12"/>
    </row>
    <row r="183314" spans="7:7" x14ac:dyDescent="0.35">
      <c r="G183314" s="12"/>
    </row>
    <row r="183315" spans="7:7" x14ac:dyDescent="0.35">
      <c r="G183315" s="12"/>
    </row>
    <row r="183316" spans="7:7" x14ac:dyDescent="0.35">
      <c r="G183316" s="12"/>
    </row>
    <row r="183317" spans="7:7" x14ac:dyDescent="0.35">
      <c r="G183317" s="12"/>
    </row>
    <row r="183318" spans="7:7" x14ac:dyDescent="0.35">
      <c r="G183318" s="12"/>
    </row>
    <row r="183319" spans="7:7" x14ac:dyDescent="0.35">
      <c r="G183319" s="12"/>
    </row>
    <row r="183320" spans="7:7" x14ac:dyDescent="0.35">
      <c r="G183320" s="12"/>
    </row>
    <row r="183321" spans="7:7" x14ac:dyDescent="0.35">
      <c r="G183321" s="12"/>
    </row>
    <row r="183322" spans="7:7" x14ac:dyDescent="0.35">
      <c r="G183322" s="12"/>
    </row>
    <row r="183323" spans="7:7" x14ac:dyDescent="0.35">
      <c r="G183323" s="12"/>
    </row>
    <row r="183324" spans="7:7" x14ac:dyDescent="0.35">
      <c r="G183324" s="12"/>
    </row>
    <row r="183325" spans="7:7" x14ac:dyDescent="0.35">
      <c r="G183325" s="12"/>
    </row>
    <row r="183326" spans="7:7" x14ac:dyDescent="0.35">
      <c r="G183326" s="12"/>
    </row>
    <row r="183327" spans="7:7" x14ac:dyDescent="0.35">
      <c r="G183327" s="12"/>
    </row>
    <row r="183328" spans="7:7" x14ac:dyDescent="0.35">
      <c r="G183328" s="12"/>
    </row>
    <row r="183329" spans="7:7" x14ac:dyDescent="0.35">
      <c r="G183329" s="12"/>
    </row>
    <row r="183330" spans="7:7" x14ac:dyDescent="0.35">
      <c r="G183330" s="12"/>
    </row>
    <row r="183331" spans="7:7" x14ac:dyDescent="0.35">
      <c r="G183331" s="12"/>
    </row>
    <row r="183332" spans="7:7" x14ac:dyDescent="0.35">
      <c r="G183332" s="12"/>
    </row>
    <row r="183333" spans="7:7" x14ac:dyDescent="0.35">
      <c r="G183333" s="12"/>
    </row>
    <row r="183334" spans="7:7" x14ac:dyDescent="0.35">
      <c r="G183334" s="12"/>
    </row>
    <row r="183335" spans="7:7" x14ac:dyDescent="0.35">
      <c r="G183335" s="12"/>
    </row>
    <row r="183336" spans="7:7" x14ac:dyDescent="0.35">
      <c r="G183336" s="12"/>
    </row>
    <row r="183337" spans="7:7" x14ac:dyDescent="0.35">
      <c r="G183337" s="12"/>
    </row>
    <row r="183338" spans="7:7" x14ac:dyDescent="0.35">
      <c r="G183338" s="12"/>
    </row>
    <row r="183339" spans="7:7" x14ac:dyDescent="0.35">
      <c r="G183339" s="12"/>
    </row>
    <row r="183340" spans="7:7" x14ac:dyDescent="0.35">
      <c r="G183340" s="12"/>
    </row>
    <row r="183341" spans="7:7" x14ac:dyDescent="0.35">
      <c r="G183341" s="12"/>
    </row>
    <row r="183342" spans="7:7" x14ac:dyDescent="0.35">
      <c r="G183342" s="12"/>
    </row>
    <row r="183343" spans="7:7" x14ac:dyDescent="0.35">
      <c r="G183343" s="12"/>
    </row>
    <row r="183344" spans="7:7" x14ac:dyDescent="0.35">
      <c r="G183344" s="12"/>
    </row>
    <row r="183345" spans="7:7" x14ac:dyDescent="0.35">
      <c r="G183345" s="12"/>
    </row>
    <row r="183346" spans="7:7" x14ac:dyDescent="0.35">
      <c r="G183346" s="12"/>
    </row>
    <row r="183347" spans="7:7" x14ac:dyDescent="0.35">
      <c r="G183347" s="12"/>
    </row>
    <row r="183348" spans="7:7" x14ac:dyDescent="0.35">
      <c r="G183348" s="12"/>
    </row>
    <row r="183349" spans="7:7" x14ac:dyDescent="0.35">
      <c r="G183349" s="12"/>
    </row>
    <row r="183350" spans="7:7" x14ac:dyDescent="0.35">
      <c r="G183350" s="12"/>
    </row>
    <row r="183351" spans="7:7" x14ac:dyDescent="0.35">
      <c r="G183351" s="12"/>
    </row>
    <row r="183352" spans="7:7" x14ac:dyDescent="0.35">
      <c r="G183352" s="12"/>
    </row>
    <row r="183353" spans="7:7" x14ac:dyDescent="0.35">
      <c r="G183353" s="12"/>
    </row>
    <row r="183354" spans="7:7" x14ac:dyDescent="0.35">
      <c r="G183354" s="12"/>
    </row>
    <row r="183355" spans="7:7" x14ac:dyDescent="0.35">
      <c r="G183355" s="12"/>
    </row>
    <row r="183356" spans="7:7" x14ac:dyDescent="0.35">
      <c r="G183356" s="12"/>
    </row>
    <row r="183357" spans="7:7" x14ac:dyDescent="0.35">
      <c r="G183357" s="12"/>
    </row>
    <row r="183358" spans="7:7" x14ac:dyDescent="0.35">
      <c r="G183358" s="12"/>
    </row>
    <row r="183359" spans="7:7" x14ac:dyDescent="0.35">
      <c r="G183359" s="12"/>
    </row>
    <row r="183360" spans="7:7" x14ac:dyDescent="0.35">
      <c r="G183360" s="12"/>
    </row>
    <row r="183361" spans="7:7" x14ac:dyDescent="0.35">
      <c r="G183361" s="12"/>
    </row>
    <row r="183362" spans="7:7" x14ac:dyDescent="0.35">
      <c r="G183362" s="12"/>
    </row>
    <row r="183363" spans="7:7" x14ac:dyDescent="0.35">
      <c r="G183363" s="12"/>
    </row>
    <row r="183364" spans="7:7" x14ac:dyDescent="0.35">
      <c r="G183364" s="12"/>
    </row>
    <row r="183365" spans="7:7" x14ac:dyDescent="0.35">
      <c r="G183365" s="12"/>
    </row>
    <row r="183366" spans="7:7" x14ac:dyDescent="0.35">
      <c r="G183366" s="12"/>
    </row>
    <row r="183367" spans="7:7" x14ac:dyDescent="0.35">
      <c r="G183367" s="12"/>
    </row>
    <row r="183368" spans="7:7" x14ac:dyDescent="0.35">
      <c r="G183368" s="12"/>
    </row>
    <row r="183369" spans="7:7" x14ac:dyDescent="0.35">
      <c r="G183369" s="12"/>
    </row>
    <row r="183370" spans="7:7" x14ac:dyDescent="0.35">
      <c r="G183370" s="12"/>
    </row>
    <row r="183371" spans="7:7" x14ac:dyDescent="0.35">
      <c r="G183371" s="12"/>
    </row>
    <row r="183372" spans="7:7" x14ac:dyDescent="0.35">
      <c r="G183372" s="12"/>
    </row>
    <row r="183373" spans="7:7" x14ac:dyDescent="0.35">
      <c r="G183373" s="12"/>
    </row>
    <row r="183374" spans="7:7" x14ac:dyDescent="0.35">
      <c r="G183374" s="12"/>
    </row>
    <row r="183375" spans="7:7" x14ac:dyDescent="0.35">
      <c r="G183375" s="12"/>
    </row>
    <row r="183376" spans="7:7" x14ac:dyDescent="0.35">
      <c r="G183376" s="12"/>
    </row>
    <row r="183377" spans="7:7" x14ac:dyDescent="0.35">
      <c r="G183377" s="12"/>
    </row>
    <row r="183378" spans="7:7" x14ac:dyDescent="0.35">
      <c r="G183378" s="12"/>
    </row>
    <row r="183379" spans="7:7" x14ac:dyDescent="0.35">
      <c r="G183379" s="12"/>
    </row>
    <row r="183380" spans="7:7" x14ac:dyDescent="0.35">
      <c r="G183380" s="12"/>
    </row>
    <row r="183381" spans="7:7" x14ac:dyDescent="0.35">
      <c r="G183381" s="12"/>
    </row>
    <row r="183382" spans="7:7" x14ac:dyDescent="0.35">
      <c r="G183382" s="12"/>
    </row>
    <row r="183383" spans="7:7" x14ac:dyDescent="0.35">
      <c r="G183383" s="12"/>
    </row>
    <row r="183384" spans="7:7" x14ac:dyDescent="0.35">
      <c r="G183384" s="12"/>
    </row>
    <row r="183385" spans="7:7" x14ac:dyDescent="0.35">
      <c r="G183385" s="12"/>
    </row>
    <row r="183386" spans="7:7" x14ac:dyDescent="0.35">
      <c r="G183386" s="12"/>
    </row>
    <row r="183387" spans="7:7" x14ac:dyDescent="0.35">
      <c r="G183387" s="12"/>
    </row>
    <row r="183388" spans="7:7" x14ac:dyDescent="0.35">
      <c r="G183388" s="12"/>
    </row>
    <row r="183389" spans="7:7" x14ac:dyDescent="0.35">
      <c r="G183389" s="12"/>
    </row>
    <row r="183390" spans="7:7" x14ac:dyDescent="0.35">
      <c r="G183390" s="12"/>
    </row>
    <row r="183391" spans="7:7" x14ac:dyDescent="0.35">
      <c r="G183391" s="12"/>
    </row>
    <row r="183392" spans="7:7" x14ac:dyDescent="0.35">
      <c r="G183392" s="12"/>
    </row>
    <row r="183393" spans="7:7" x14ac:dyDescent="0.35">
      <c r="G183393" s="12"/>
    </row>
    <row r="183394" spans="7:7" x14ac:dyDescent="0.35">
      <c r="G183394" s="12"/>
    </row>
    <row r="183395" spans="7:7" x14ac:dyDescent="0.35">
      <c r="G183395" s="12"/>
    </row>
    <row r="183396" spans="7:7" x14ac:dyDescent="0.35">
      <c r="G183396" s="12"/>
    </row>
    <row r="183397" spans="7:7" x14ac:dyDescent="0.35">
      <c r="G183397" s="12"/>
    </row>
    <row r="183398" spans="7:7" x14ac:dyDescent="0.35">
      <c r="G183398" s="12"/>
    </row>
    <row r="183399" spans="7:7" x14ac:dyDescent="0.35">
      <c r="G183399" s="12"/>
    </row>
    <row r="183400" spans="7:7" x14ac:dyDescent="0.35">
      <c r="G183400" s="12"/>
    </row>
    <row r="183401" spans="7:7" x14ac:dyDescent="0.35">
      <c r="G183401" s="12"/>
    </row>
    <row r="183402" spans="7:7" x14ac:dyDescent="0.35">
      <c r="G183402" s="12"/>
    </row>
    <row r="183403" spans="7:7" x14ac:dyDescent="0.35">
      <c r="G183403" s="12"/>
    </row>
    <row r="183404" spans="7:7" x14ac:dyDescent="0.35">
      <c r="G183404" s="12"/>
    </row>
    <row r="183405" spans="7:7" x14ac:dyDescent="0.35">
      <c r="G183405" s="12"/>
    </row>
    <row r="183406" spans="7:7" x14ac:dyDescent="0.35">
      <c r="G183406" s="12"/>
    </row>
    <row r="183407" spans="7:7" x14ac:dyDescent="0.35">
      <c r="G183407" s="12"/>
    </row>
    <row r="183408" spans="7:7" x14ac:dyDescent="0.35">
      <c r="G183408" s="12"/>
    </row>
    <row r="183409" spans="7:7" x14ac:dyDescent="0.35">
      <c r="G183409" s="12"/>
    </row>
    <row r="183410" spans="7:7" x14ac:dyDescent="0.35">
      <c r="G183410" s="12"/>
    </row>
    <row r="183411" spans="7:7" x14ac:dyDescent="0.35">
      <c r="G183411" s="12"/>
    </row>
    <row r="183412" spans="7:7" x14ac:dyDescent="0.35">
      <c r="G183412" s="12"/>
    </row>
    <row r="183413" spans="7:7" x14ac:dyDescent="0.35">
      <c r="G183413" s="12"/>
    </row>
    <row r="183414" spans="7:7" x14ac:dyDescent="0.35">
      <c r="G183414" s="12"/>
    </row>
    <row r="183415" spans="7:7" x14ac:dyDescent="0.35">
      <c r="G183415" s="12"/>
    </row>
    <row r="183416" spans="7:7" x14ac:dyDescent="0.35">
      <c r="G183416" s="12"/>
    </row>
    <row r="183417" spans="7:7" x14ac:dyDescent="0.35">
      <c r="G183417" s="12"/>
    </row>
    <row r="183418" spans="7:7" x14ac:dyDescent="0.35">
      <c r="G183418" s="12"/>
    </row>
    <row r="183419" spans="7:7" x14ac:dyDescent="0.35">
      <c r="G183419" s="12"/>
    </row>
    <row r="183420" spans="7:7" x14ac:dyDescent="0.35">
      <c r="G183420" s="12"/>
    </row>
    <row r="183421" spans="7:7" x14ac:dyDescent="0.35">
      <c r="G183421" s="12"/>
    </row>
    <row r="183422" spans="7:7" x14ac:dyDescent="0.35">
      <c r="G183422" s="12"/>
    </row>
    <row r="183423" spans="7:7" x14ac:dyDescent="0.35">
      <c r="G183423" s="12"/>
    </row>
    <row r="183424" spans="7:7" x14ac:dyDescent="0.35">
      <c r="G183424" s="12"/>
    </row>
    <row r="183425" spans="7:7" x14ac:dyDescent="0.35">
      <c r="G183425" s="12"/>
    </row>
    <row r="183426" spans="7:7" x14ac:dyDescent="0.35">
      <c r="G183426" s="12"/>
    </row>
    <row r="183427" spans="7:7" x14ac:dyDescent="0.35">
      <c r="G183427" s="12"/>
    </row>
    <row r="183428" spans="7:7" x14ac:dyDescent="0.35">
      <c r="G183428" s="12"/>
    </row>
    <row r="183429" spans="7:7" x14ac:dyDescent="0.35">
      <c r="G183429" s="12"/>
    </row>
    <row r="183430" spans="7:7" x14ac:dyDescent="0.35">
      <c r="G183430" s="12"/>
    </row>
    <row r="183431" spans="7:7" x14ac:dyDescent="0.35">
      <c r="G183431" s="12"/>
    </row>
    <row r="183432" spans="7:7" x14ac:dyDescent="0.35">
      <c r="G183432" s="12"/>
    </row>
    <row r="183433" spans="7:7" x14ac:dyDescent="0.35">
      <c r="G183433" s="12"/>
    </row>
    <row r="183434" spans="7:7" x14ac:dyDescent="0.35">
      <c r="G183434" s="12"/>
    </row>
    <row r="183435" spans="7:7" x14ac:dyDescent="0.35">
      <c r="G183435" s="12"/>
    </row>
    <row r="183436" spans="7:7" x14ac:dyDescent="0.35">
      <c r="G183436" s="12"/>
    </row>
    <row r="183437" spans="7:7" x14ac:dyDescent="0.35">
      <c r="G183437" s="12"/>
    </row>
    <row r="183438" spans="7:7" x14ac:dyDescent="0.35">
      <c r="G183438" s="12"/>
    </row>
    <row r="183439" spans="7:7" x14ac:dyDescent="0.35">
      <c r="G183439" s="12"/>
    </row>
    <row r="183440" spans="7:7" x14ac:dyDescent="0.35">
      <c r="G183440" s="12"/>
    </row>
    <row r="183441" spans="7:7" x14ac:dyDescent="0.35">
      <c r="G183441" s="12"/>
    </row>
    <row r="183442" spans="7:7" x14ac:dyDescent="0.35">
      <c r="G183442" s="12"/>
    </row>
    <row r="183443" spans="7:7" x14ac:dyDescent="0.35">
      <c r="G183443" s="12"/>
    </row>
    <row r="183444" spans="7:7" x14ac:dyDescent="0.35">
      <c r="G183444" s="12"/>
    </row>
    <row r="183445" spans="7:7" x14ac:dyDescent="0.35">
      <c r="G183445" s="12"/>
    </row>
    <row r="183446" spans="7:7" x14ac:dyDescent="0.35">
      <c r="G183446" s="12"/>
    </row>
    <row r="183447" spans="7:7" x14ac:dyDescent="0.35">
      <c r="G183447" s="12"/>
    </row>
    <row r="183448" spans="7:7" x14ac:dyDescent="0.35">
      <c r="G183448" s="12"/>
    </row>
    <row r="183449" spans="7:7" x14ac:dyDescent="0.35">
      <c r="G183449" s="12"/>
    </row>
    <row r="183450" spans="7:7" x14ac:dyDescent="0.35">
      <c r="G183450" s="12"/>
    </row>
    <row r="183451" spans="7:7" x14ac:dyDescent="0.35">
      <c r="G183451" s="12"/>
    </row>
    <row r="183452" spans="7:7" x14ac:dyDescent="0.35">
      <c r="G183452" s="12"/>
    </row>
    <row r="183453" spans="7:7" x14ac:dyDescent="0.35">
      <c r="G183453" s="12"/>
    </row>
    <row r="183454" spans="7:7" x14ac:dyDescent="0.35">
      <c r="G183454" s="12"/>
    </row>
    <row r="183455" spans="7:7" x14ac:dyDescent="0.35">
      <c r="G183455" s="12"/>
    </row>
    <row r="183456" spans="7:7" x14ac:dyDescent="0.35">
      <c r="G183456" s="12"/>
    </row>
    <row r="183457" spans="7:7" x14ac:dyDescent="0.35">
      <c r="G183457" s="12"/>
    </row>
    <row r="183458" spans="7:7" x14ac:dyDescent="0.35">
      <c r="G183458" s="12"/>
    </row>
    <row r="183459" spans="7:7" x14ac:dyDescent="0.35">
      <c r="G183459" s="12"/>
    </row>
    <row r="183460" spans="7:7" x14ac:dyDescent="0.35">
      <c r="G183460" s="12"/>
    </row>
    <row r="183461" spans="7:7" x14ac:dyDescent="0.35">
      <c r="G183461" s="12"/>
    </row>
    <row r="183462" spans="7:7" x14ac:dyDescent="0.35">
      <c r="G183462" s="12"/>
    </row>
    <row r="183463" spans="7:7" x14ac:dyDescent="0.35">
      <c r="G183463" s="12"/>
    </row>
    <row r="183464" spans="7:7" x14ac:dyDescent="0.35">
      <c r="G183464" s="12"/>
    </row>
    <row r="183465" spans="7:7" x14ac:dyDescent="0.35">
      <c r="G183465" s="12"/>
    </row>
    <row r="183466" spans="7:7" x14ac:dyDescent="0.35">
      <c r="G183466" s="12"/>
    </row>
    <row r="183467" spans="7:7" x14ac:dyDescent="0.35">
      <c r="G183467" s="12"/>
    </row>
    <row r="183468" spans="7:7" x14ac:dyDescent="0.35">
      <c r="G183468" s="12"/>
    </row>
    <row r="183469" spans="7:7" x14ac:dyDescent="0.35">
      <c r="G183469" s="12"/>
    </row>
    <row r="183470" spans="7:7" x14ac:dyDescent="0.35">
      <c r="G183470" s="12"/>
    </row>
    <row r="183471" spans="7:7" x14ac:dyDescent="0.35">
      <c r="G183471" s="12"/>
    </row>
    <row r="183472" spans="7:7" x14ac:dyDescent="0.35">
      <c r="G183472" s="12"/>
    </row>
    <row r="183473" spans="7:7" x14ac:dyDescent="0.35">
      <c r="G183473" s="12"/>
    </row>
    <row r="183474" spans="7:7" x14ac:dyDescent="0.35">
      <c r="G183474" s="12"/>
    </row>
    <row r="183475" spans="7:7" x14ac:dyDescent="0.35">
      <c r="G183475" s="12"/>
    </row>
    <row r="183476" spans="7:7" x14ac:dyDescent="0.35">
      <c r="G183476" s="12"/>
    </row>
    <row r="183477" spans="7:7" x14ac:dyDescent="0.35">
      <c r="G183477" s="12"/>
    </row>
    <row r="183478" spans="7:7" x14ac:dyDescent="0.35">
      <c r="G183478" s="12"/>
    </row>
    <row r="183479" spans="7:7" x14ac:dyDescent="0.35">
      <c r="G183479" s="12"/>
    </row>
    <row r="183480" spans="7:7" x14ac:dyDescent="0.35">
      <c r="G183480" s="12"/>
    </row>
    <row r="183481" spans="7:7" x14ac:dyDescent="0.35">
      <c r="G183481" s="12"/>
    </row>
    <row r="183482" spans="7:7" x14ac:dyDescent="0.35">
      <c r="G183482" s="12"/>
    </row>
    <row r="183483" spans="7:7" x14ac:dyDescent="0.35">
      <c r="G183483" s="12"/>
    </row>
    <row r="183484" spans="7:7" x14ac:dyDescent="0.35">
      <c r="G183484" s="12"/>
    </row>
    <row r="183485" spans="7:7" x14ac:dyDescent="0.35">
      <c r="G183485" s="12"/>
    </row>
    <row r="183486" spans="7:7" x14ac:dyDescent="0.35">
      <c r="G183486" s="12"/>
    </row>
    <row r="183487" spans="7:7" x14ac:dyDescent="0.35">
      <c r="G183487" s="12"/>
    </row>
    <row r="183488" spans="7:7" x14ac:dyDescent="0.35">
      <c r="G183488" s="12"/>
    </row>
    <row r="183489" spans="7:7" x14ac:dyDescent="0.35">
      <c r="G183489" s="12"/>
    </row>
    <row r="183490" spans="7:7" x14ac:dyDescent="0.35">
      <c r="G183490" s="12"/>
    </row>
    <row r="183491" spans="7:7" x14ac:dyDescent="0.35">
      <c r="G183491" s="12"/>
    </row>
    <row r="183492" spans="7:7" x14ac:dyDescent="0.35">
      <c r="G183492" s="12"/>
    </row>
    <row r="183493" spans="7:7" x14ac:dyDescent="0.35">
      <c r="G183493" s="12"/>
    </row>
    <row r="183494" spans="7:7" x14ac:dyDescent="0.35">
      <c r="G183494" s="12"/>
    </row>
    <row r="183495" spans="7:7" x14ac:dyDescent="0.35">
      <c r="G183495" s="12"/>
    </row>
    <row r="183496" spans="7:7" x14ac:dyDescent="0.35">
      <c r="G183496" s="12"/>
    </row>
    <row r="183497" spans="7:7" x14ac:dyDescent="0.35">
      <c r="G183497" s="12"/>
    </row>
    <row r="183498" spans="7:7" x14ac:dyDescent="0.35">
      <c r="G183498" s="12"/>
    </row>
    <row r="183499" spans="7:7" x14ac:dyDescent="0.35">
      <c r="G183499" s="12"/>
    </row>
    <row r="183500" spans="7:7" x14ac:dyDescent="0.35">
      <c r="G183500" s="12"/>
    </row>
    <row r="183501" spans="7:7" x14ac:dyDescent="0.35">
      <c r="G183501" s="12"/>
    </row>
    <row r="183502" spans="7:7" x14ac:dyDescent="0.35">
      <c r="G183502" s="12"/>
    </row>
    <row r="183503" spans="7:7" x14ac:dyDescent="0.35">
      <c r="G183503" s="12"/>
    </row>
    <row r="183504" spans="7:7" x14ac:dyDescent="0.35">
      <c r="G183504" s="12"/>
    </row>
    <row r="183505" spans="7:7" x14ac:dyDescent="0.35">
      <c r="G183505" s="12"/>
    </row>
    <row r="183506" spans="7:7" x14ac:dyDescent="0.35">
      <c r="G183506" s="12"/>
    </row>
    <row r="183507" spans="7:7" x14ac:dyDescent="0.35">
      <c r="G183507" s="12"/>
    </row>
    <row r="183508" spans="7:7" x14ac:dyDescent="0.35">
      <c r="G183508" s="12"/>
    </row>
    <row r="183509" spans="7:7" x14ac:dyDescent="0.35">
      <c r="G183509" s="12"/>
    </row>
    <row r="183510" spans="7:7" x14ac:dyDescent="0.35">
      <c r="G183510" s="12"/>
    </row>
    <row r="183511" spans="7:7" x14ac:dyDescent="0.35">
      <c r="G183511" s="12"/>
    </row>
    <row r="183512" spans="7:7" x14ac:dyDescent="0.35">
      <c r="G183512" s="12"/>
    </row>
    <row r="183513" spans="7:7" x14ac:dyDescent="0.35">
      <c r="G183513" s="12"/>
    </row>
    <row r="183514" spans="7:7" x14ac:dyDescent="0.35">
      <c r="G183514" s="12"/>
    </row>
    <row r="183515" spans="7:7" x14ac:dyDescent="0.35">
      <c r="G183515" s="12"/>
    </row>
    <row r="183516" spans="7:7" x14ac:dyDescent="0.35">
      <c r="G183516" s="12"/>
    </row>
    <row r="183517" spans="7:7" x14ac:dyDescent="0.35">
      <c r="G183517" s="12"/>
    </row>
    <row r="183518" spans="7:7" x14ac:dyDescent="0.35">
      <c r="G183518" s="12"/>
    </row>
    <row r="183519" spans="7:7" x14ac:dyDescent="0.35">
      <c r="G183519" s="12"/>
    </row>
    <row r="183520" spans="7:7" x14ac:dyDescent="0.35">
      <c r="G183520" s="12"/>
    </row>
    <row r="183521" spans="7:7" x14ac:dyDescent="0.35">
      <c r="G183521" s="12"/>
    </row>
    <row r="183522" spans="7:7" x14ac:dyDescent="0.35">
      <c r="G183522" s="12"/>
    </row>
    <row r="183523" spans="7:7" x14ac:dyDescent="0.35">
      <c r="G183523" s="12"/>
    </row>
    <row r="183524" spans="7:7" x14ac:dyDescent="0.35">
      <c r="G183524" s="12"/>
    </row>
    <row r="183525" spans="7:7" x14ac:dyDescent="0.35">
      <c r="G183525" s="12"/>
    </row>
    <row r="183526" spans="7:7" x14ac:dyDescent="0.35">
      <c r="G183526" s="12"/>
    </row>
    <row r="183527" spans="7:7" x14ac:dyDescent="0.35">
      <c r="G183527" s="12"/>
    </row>
    <row r="183528" spans="7:7" x14ac:dyDescent="0.35">
      <c r="G183528" s="12"/>
    </row>
    <row r="183529" spans="7:7" x14ac:dyDescent="0.35">
      <c r="G183529" s="12"/>
    </row>
    <row r="183530" spans="7:7" x14ac:dyDescent="0.35">
      <c r="G183530" s="12"/>
    </row>
    <row r="183531" spans="7:7" x14ac:dyDescent="0.35">
      <c r="G183531" s="12"/>
    </row>
    <row r="183532" spans="7:7" x14ac:dyDescent="0.35">
      <c r="G183532" s="12"/>
    </row>
    <row r="183533" spans="7:7" x14ac:dyDescent="0.35">
      <c r="G183533" s="12"/>
    </row>
    <row r="183534" spans="7:7" x14ac:dyDescent="0.35">
      <c r="G183534" s="12"/>
    </row>
    <row r="183535" spans="7:7" x14ac:dyDescent="0.35">
      <c r="G183535" s="12"/>
    </row>
    <row r="183536" spans="7:7" x14ac:dyDescent="0.35">
      <c r="G183536" s="12"/>
    </row>
    <row r="183537" spans="7:7" x14ac:dyDescent="0.35">
      <c r="G183537" s="12"/>
    </row>
    <row r="183538" spans="7:7" x14ac:dyDescent="0.35">
      <c r="G183538" s="12"/>
    </row>
    <row r="183539" spans="7:7" x14ac:dyDescent="0.35">
      <c r="G183539" s="12"/>
    </row>
    <row r="183540" spans="7:7" x14ac:dyDescent="0.35">
      <c r="G183540" s="12"/>
    </row>
    <row r="183541" spans="7:7" x14ac:dyDescent="0.35">
      <c r="G183541" s="12"/>
    </row>
    <row r="183542" spans="7:7" x14ac:dyDescent="0.35">
      <c r="G183542" s="12"/>
    </row>
    <row r="183543" spans="7:7" x14ac:dyDescent="0.35">
      <c r="G183543" s="12"/>
    </row>
    <row r="183544" spans="7:7" x14ac:dyDescent="0.35">
      <c r="G183544" s="12"/>
    </row>
    <row r="183545" spans="7:7" x14ac:dyDescent="0.35">
      <c r="G183545" s="12"/>
    </row>
    <row r="183546" spans="7:7" x14ac:dyDescent="0.35">
      <c r="G183546" s="12"/>
    </row>
    <row r="183547" spans="7:7" x14ac:dyDescent="0.35">
      <c r="G183547" s="12"/>
    </row>
    <row r="183548" spans="7:7" x14ac:dyDescent="0.35">
      <c r="G183548" s="12"/>
    </row>
    <row r="183549" spans="7:7" x14ac:dyDescent="0.35">
      <c r="G183549" s="12"/>
    </row>
    <row r="183550" spans="7:7" x14ac:dyDescent="0.35">
      <c r="G183550" s="12"/>
    </row>
    <row r="183551" spans="7:7" x14ac:dyDescent="0.35">
      <c r="G183551" s="12"/>
    </row>
    <row r="183552" spans="7:7" x14ac:dyDescent="0.35">
      <c r="G183552" s="12"/>
    </row>
    <row r="183553" spans="7:7" x14ac:dyDescent="0.35">
      <c r="G183553" s="12"/>
    </row>
    <row r="183554" spans="7:7" x14ac:dyDescent="0.35">
      <c r="G183554" s="12"/>
    </row>
    <row r="183555" spans="7:7" x14ac:dyDescent="0.35">
      <c r="G183555" s="12"/>
    </row>
    <row r="183556" spans="7:7" x14ac:dyDescent="0.35">
      <c r="G183556" s="12"/>
    </row>
    <row r="183557" spans="7:7" x14ac:dyDescent="0.35">
      <c r="G183557" s="12"/>
    </row>
    <row r="183558" spans="7:7" x14ac:dyDescent="0.35">
      <c r="G183558" s="12"/>
    </row>
    <row r="183559" spans="7:7" x14ac:dyDescent="0.35">
      <c r="G183559" s="12"/>
    </row>
    <row r="183560" spans="7:7" x14ac:dyDescent="0.35">
      <c r="G183560" s="12"/>
    </row>
    <row r="183561" spans="7:7" x14ac:dyDescent="0.35">
      <c r="G183561" s="12"/>
    </row>
    <row r="183562" spans="7:7" x14ac:dyDescent="0.35">
      <c r="G183562" s="12"/>
    </row>
    <row r="183563" spans="7:7" x14ac:dyDescent="0.35">
      <c r="G183563" s="12"/>
    </row>
    <row r="183564" spans="7:7" x14ac:dyDescent="0.35">
      <c r="G183564" s="12"/>
    </row>
    <row r="183565" spans="7:7" x14ac:dyDescent="0.35">
      <c r="G183565" s="12"/>
    </row>
    <row r="183566" spans="7:7" x14ac:dyDescent="0.35">
      <c r="G183566" s="12"/>
    </row>
    <row r="183567" spans="7:7" x14ac:dyDescent="0.35">
      <c r="G183567" s="12"/>
    </row>
    <row r="183568" spans="7:7" x14ac:dyDescent="0.35">
      <c r="G183568" s="12"/>
    </row>
    <row r="183569" spans="7:7" x14ac:dyDescent="0.35">
      <c r="G183569" s="12"/>
    </row>
    <row r="183570" spans="7:7" x14ac:dyDescent="0.35">
      <c r="G183570" s="12"/>
    </row>
    <row r="183571" spans="7:7" x14ac:dyDescent="0.35">
      <c r="G183571" s="12"/>
    </row>
    <row r="183572" spans="7:7" x14ac:dyDescent="0.35">
      <c r="G183572" s="12"/>
    </row>
    <row r="183573" spans="7:7" x14ac:dyDescent="0.35">
      <c r="G183573" s="12"/>
    </row>
    <row r="183574" spans="7:7" x14ac:dyDescent="0.35">
      <c r="G183574" s="12"/>
    </row>
    <row r="183575" spans="7:7" x14ac:dyDescent="0.35">
      <c r="G183575" s="12"/>
    </row>
    <row r="183576" spans="7:7" x14ac:dyDescent="0.35">
      <c r="G183576" s="12"/>
    </row>
    <row r="183577" spans="7:7" x14ac:dyDescent="0.35">
      <c r="G183577" s="12"/>
    </row>
    <row r="183578" spans="7:7" x14ac:dyDescent="0.35">
      <c r="G183578" s="12"/>
    </row>
    <row r="183579" spans="7:7" x14ac:dyDescent="0.35">
      <c r="G183579" s="12"/>
    </row>
    <row r="183580" spans="7:7" x14ac:dyDescent="0.35">
      <c r="G183580" s="12"/>
    </row>
    <row r="183581" spans="7:7" x14ac:dyDescent="0.35">
      <c r="G183581" s="12"/>
    </row>
    <row r="183582" spans="7:7" x14ac:dyDescent="0.35">
      <c r="G183582" s="12"/>
    </row>
    <row r="183583" spans="7:7" x14ac:dyDescent="0.35">
      <c r="G183583" s="12"/>
    </row>
    <row r="183584" spans="7:7" x14ac:dyDescent="0.35">
      <c r="G183584" s="12"/>
    </row>
    <row r="183585" spans="7:7" x14ac:dyDescent="0.35">
      <c r="G183585" s="12"/>
    </row>
    <row r="183586" spans="7:7" x14ac:dyDescent="0.35">
      <c r="G183586" s="12"/>
    </row>
    <row r="183587" spans="7:7" x14ac:dyDescent="0.35">
      <c r="G183587" s="12"/>
    </row>
    <row r="183588" spans="7:7" x14ac:dyDescent="0.35">
      <c r="G183588" s="12"/>
    </row>
    <row r="183589" spans="7:7" x14ac:dyDescent="0.35">
      <c r="G183589" s="12"/>
    </row>
    <row r="183590" spans="7:7" x14ac:dyDescent="0.35">
      <c r="G183590" s="12"/>
    </row>
    <row r="183591" spans="7:7" x14ac:dyDescent="0.35">
      <c r="G183591" s="12"/>
    </row>
    <row r="183592" spans="7:7" x14ac:dyDescent="0.35">
      <c r="G183592" s="12"/>
    </row>
    <row r="183593" spans="7:7" x14ac:dyDescent="0.35">
      <c r="G183593" s="12"/>
    </row>
    <row r="183594" spans="7:7" x14ac:dyDescent="0.35">
      <c r="G183594" s="12"/>
    </row>
    <row r="183595" spans="7:7" x14ac:dyDescent="0.35">
      <c r="G183595" s="12"/>
    </row>
    <row r="183596" spans="7:7" x14ac:dyDescent="0.35">
      <c r="G183596" s="12"/>
    </row>
    <row r="183597" spans="7:7" x14ac:dyDescent="0.35">
      <c r="G183597" s="12"/>
    </row>
    <row r="183598" spans="7:7" x14ac:dyDescent="0.35">
      <c r="G183598" s="12"/>
    </row>
    <row r="183599" spans="7:7" x14ac:dyDescent="0.35">
      <c r="G183599" s="12"/>
    </row>
    <row r="183600" spans="7:7" x14ac:dyDescent="0.35">
      <c r="G183600" s="12"/>
    </row>
    <row r="183601" spans="7:7" x14ac:dyDescent="0.35">
      <c r="G183601" s="12"/>
    </row>
    <row r="183602" spans="7:7" x14ac:dyDescent="0.35">
      <c r="G183602" s="12"/>
    </row>
    <row r="183603" spans="7:7" x14ac:dyDescent="0.35">
      <c r="G183603" s="12"/>
    </row>
    <row r="183604" spans="7:7" x14ac:dyDescent="0.35">
      <c r="G183604" s="12"/>
    </row>
    <row r="183605" spans="7:7" x14ac:dyDescent="0.35">
      <c r="G183605" s="12"/>
    </row>
    <row r="183606" spans="7:7" x14ac:dyDescent="0.35">
      <c r="G183606" s="12"/>
    </row>
    <row r="183607" spans="7:7" x14ac:dyDescent="0.35">
      <c r="G183607" s="12"/>
    </row>
    <row r="183608" spans="7:7" x14ac:dyDescent="0.35">
      <c r="G183608" s="12"/>
    </row>
    <row r="183609" spans="7:7" x14ac:dyDescent="0.35">
      <c r="G183609" s="12"/>
    </row>
    <row r="183610" spans="7:7" x14ac:dyDescent="0.35">
      <c r="G183610" s="12"/>
    </row>
    <row r="183611" spans="7:7" x14ac:dyDescent="0.35">
      <c r="G183611" s="12"/>
    </row>
    <row r="183612" spans="7:7" x14ac:dyDescent="0.35">
      <c r="G183612" s="12"/>
    </row>
    <row r="183613" spans="7:7" x14ac:dyDescent="0.35">
      <c r="G183613" s="12"/>
    </row>
    <row r="183614" spans="7:7" x14ac:dyDescent="0.35">
      <c r="G183614" s="12"/>
    </row>
    <row r="183615" spans="7:7" x14ac:dyDescent="0.35">
      <c r="G183615" s="12"/>
    </row>
    <row r="183616" spans="7:7" x14ac:dyDescent="0.35">
      <c r="G183616" s="12"/>
    </row>
    <row r="183617" spans="7:7" x14ac:dyDescent="0.35">
      <c r="G183617" s="12"/>
    </row>
    <row r="183618" spans="7:7" x14ac:dyDescent="0.35">
      <c r="G183618" s="12"/>
    </row>
    <row r="183619" spans="7:7" x14ac:dyDescent="0.35">
      <c r="G183619" s="12"/>
    </row>
    <row r="183620" spans="7:7" x14ac:dyDescent="0.35">
      <c r="G183620" s="12"/>
    </row>
    <row r="183621" spans="7:7" x14ac:dyDescent="0.35">
      <c r="G183621" s="12"/>
    </row>
    <row r="183622" spans="7:7" x14ac:dyDescent="0.35">
      <c r="G183622" s="12"/>
    </row>
    <row r="183623" spans="7:7" x14ac:dyDescent="0.35">
      <c r="G183623" s="12"/>
    </row>
    <row r="183624" spans="7:7" x14ac:dyDescent="0.35">
      <c r="G183624" s="12"/>
    </row>
    <row r="183625" spans="7:7" x14ac:dyDescent="0.35">
      <c r="G183625" s="12"/>
    </row>
    <row r="183626" spans="7:7" x14ac:dyDescent="0.35">
      <c r="G183626" s="12"/>
    </row>
    <row r="183627" spans="7:7" x14ac:dyDescent="0.35">
      <c r="G183627" s="12"/>
    </row>
    <row r="183628" spans="7:7" x14ac:dyDescent="0.35">
      <c r="G183628" s="12"/>
    </row>
    <row r="183629" spans="7:7" x14ac:dyDescent="0.35">
      <c r="G183629" s="12"/>
    </row>
    <row r="183630" spans="7:7" x14ac:dyDescent="0.35">
      <c r="G183630" s="12"/>
    </row>
    <row r="183631" spans="7:7" x14ac:dyDescent="0.35">
      <c r="G183631" s="12"/>
    </row>
    <row r="183632" spans="7:7" x14ac:dyDescent="0.35">
      <c r="G183632" s="12"/>
    </row>
    <row r="183633" spans="7:7" x14ac:dyDescent="0.35">
      <c r="G183633" s="12"/>
    </row>
    <row r="183634" spans="7:7" x14ac:dyDescent="0.35">
      <c r="G183634" s="12"/>
    </row>
    <row r="183635" spans="7:7" x14ac:dyDescent="0.35">
      <c r="G183635" s="12"/>
    </row>
    <row r="183636" spans="7:7" x14ac:dyDescent="0.35">
      <c r="G183636" s="12"/>
    </row>
    <row r="183637" spans="7:7" x14ac:dyDescent="0.35">
      <c r="G183637" s="12"/>
    </row>
    <row r="183638" spans="7:7" x14ac:dyDescent="0.35">
      <c r="G183638" s="12"/>
    </row>
    <row r="183639" spans="7:7" x14ac:dyDescent="0.35">
      <c r="G183639" s="12"/>
    </row>
    <row r="183640" spans="7:7" x14ac:dyDescent="0.35">
      <c r="G183640" s="12"/>
    </row>
    <row r="183641" spans="7:7" x14ac:dyDescent="0.35">
      <c r="G183641" s="12"/>
    </row>
    <row r="183642" spans="7:7" x14ac:dyDescent="0.35">
      <c r="G183642" s="12"/>
    </row>
    <row r="183643" spans="7:7" x14ac:dyDescent="0.35">
      <c r="G183643" s="12"/>
    </row>
    <row r="183644" spans="7:7" x14ac:dyDescent="0.35">
      <c r="G183644" s="12"/>
    </row>
    <row r="183645" spans="7:7" x14ac:dyDescent="0.35">
      <c r="G183645" s="12"/>
    </row>
    <row r="183646" spans="7:7" x14ac:dyDescent="0.35">
      <c r="G183646" s="12"/>
    </row>
    <row r="183647" spans="7:7" x14ac:dyDescent="0.35">
      <c r="G183647" s="12"/>
    </row>
    <row r="183648" spans="7:7" x14ac:dyDescent="0.35">
      <c r="G183648" s="12"/>
    </row>
    <row r="183649" spans="7:7" x14ac:dyDescent="0.35">
      <c r="G183649" s="12"/>
    </row>
    <row r="183650" spans="7:7" x14ac:dyDescent="0.35">
      <c r="G183650" s="12"/>
    </row>
    <row r="183651" spans="7:7" x14ac:dyDescent="0.35">
      <c r="G183651" s="12"/>
    </row>
    <row r="183652" spans="7:7" x14ac:dyDescent="0.35">
      <c r="G183652" s="12"/>
    </row>
    <row r="183653" spans="7:7" x14ac:dyDescent="0.35">
      <c r="G183653" s="12"/>
    </row>
    <row r="183654" spans="7:7" x14ac:dyDescent="0.35">
      <c r="G183654" s="12"/>
    </row>
    <row r="183655" spans="7:7" x14ac:dyDescent="0.35">
      <c r="G183655" s="12"/>
    </row>
    <row r="183656" spans="7:7" x14ac:dyDescent="0.35">
      <c r="G183656" s="12"/>
    </row>
    <row r="183657" spans="7:7" x14ac:dyDescent="0.35">
      <c r="G183657" s="12"/>
    </row>
    <row r="183658" spans="7:7" x14ac:dyDescent="0.35">
      <c r="G183658" s="12"/>
    </row>
    <row r="183659" spans="7:7" x14ac:dyDescent="0.35">
      <c r="G183659" s="12"/>
    </row>
    <row r="183660" spans="7:7" x14ac:dyDescent="0.35">
      <c r="G183660" s="12"/>
    </row>
    <row r="183661" spans="7:7" x14ac:dyDescent="0.35">
      <c r="G183661" s="12"/>
    </row>
    <row r="183662" spans="7:7" x14ac:dyDescent="0.35">
      <c r="G183662" s="12"/>
    </row>
    <row r="183663" spans="7:7" x14ac:dyDescent="0.35">
      <c r="G183663" s="12"/>
    </row>
    <row r="183664" spans="7:7" x14ac:dyDescent="0.35">
      <c r="G183664" s="12"/>
    </row>
    <row r="183665" spans="7:7" x14ac:dyDescent="0.35">
      <c r="G183665" s="12"/>
    </row>
    <row r="183666" spans="7:7" x14ac:dyDescent="0.35">
      <c r="G183666" s="12"/>
    </row>
    <row r="183667" spans="7:7" x14ac:dyDescent="0.35">
      <c r="G183667" s="12"/>
    </row>
    <row r="183668" spans="7:7" x14ac:dyDescent="0.35">
      <c r="G183668" s="12"/>
    </row>
    <row r="183669" spans="7:7" x14ac:dyDescent="0.35">
      <c r="G183669" s="12"/>
    </row>
    <row r="183670" spans="7:7" x14ac:dyDescent="0.35">
      <c r="G183670" s="12"/>
    </row>
    <row r="183671" spans="7:7" x14ac:dyDescent="0.35">
      <c r="G183671" s="12"/>
    </row>
    <row r="183672" spans="7:7" x14ac:dyDescent="0.35">
      <c r="G183672" s="12"/>
    </row>
    <row r="183673" spans="7:7" x14ac:dyDescent="0.35">
      <c r="G183673" s="12"/>
    </row>
    <row r="183674" spans="7:7" x14ac:dyDescent="0.35">
      <c r="G183674" s="12"/>
    </row>
    <row r="183675" spans="7:7" x14ac:dyDescent="0.35">
      <c r="G183675" s="12"/>
    </row>
    <row r="183676" spans="7:7" x14ac:dyDescent="0.35">
      <c r="G183676" s="12"/>
    </row>
    <row r="183677" spans="7:7" x14ac:dyDescent="0.35">
      <c r="G183677" s="12"/>
    </row>
    <row r="183678" spans="7:7" x14ac:dyDescent="0.35">
      <c r="G183678" s="12"/>
    </row>
    <row r="183679" spans="7:7" x14ac:dyDescent="0.35">
      <c r="G183679" s="12"/>
    </row>
    <row r="183680" spans="7:7" x14ac:dyDescent="0.35">
      <c r="G183680" s="12"/>
    </row>
    <row r="183681" spans="7:7" x14ac:dyDescent="0.35">
      <c r="G183681" s="12"/>
    </row>
    <row r="183682" spans="7:7" x14ac:dyDescent="0.35">
      <c r="G183682" s="12"/>
    </row>
    <row r="183683" spans="7:7" x14ac:dyDescent="0.35">
      <c r="G183683" s="12"/>
    </row>
    <row r="183684" spans="7:7" x14ac:dyDescent="0.35">
      <c r="G183684" s="12"/>
    </row>
    <row r="183685" spans="7:7" x14ac:dyDescent="0.35">
      <c r="G183685" s="12"/>
    </row>
    <row r="183686" spans="7:7" x14ac:dyDescent="0.35">
      <c r="G183686" s="12"/>
    </row>
    <row r="183687" spans="7:7" x14ac:dyDescent="0.35">
      <c r="G183687" s="12"/>
    </row>
    <row r="183688" spans="7:7" x14ac:dyDescent="0.35">
      <c r="G183688" s="12"/>
    </row>
    <row r="183689" spans="7:7" x14ac:dyDescent="0.35">
      <c r="G183689" s="12"/>
    </row>
    <row r="183690" spans="7:7" x14ac:dyDescent="0.35">
      <c r="G183690" s="12"/>
    </row>
    <row r="183691" spans="7:7" x14ac:dyDescent="0.35">
      <c r="G183691" s="12"/>
    </row>
    <row r="183692" spans="7:7" x14ac:dyDescent="0.35">
      <c r="G183692" s="12"/>
    </row>
    <row r="183693" spans="7:7" x14ac:dyDescent="0.35">
      <c r="G183693" s="12"/>
    </row>
    <row r="183694" spans="7:7" x14ac:dyDescent="0.35">
      <c r="G183694" s="12"/>
    </row>
    <row r="183695" spans="7:7" x14ac:dyDescent="0.35">
      <c r="G183695" s="12"/>
    </row>
    <row r="183696" spans="7:7" x14ac:dyDescent="0.35">
      <c r="G183696" s="12"/>
    </row>
    <row r="183697" spans="7:7" x14ac:dyDescent="0.35">
      <c r="G183697" s="12"/>
    </row>
    <row r="183698" spans="7:7" x14ac:dyDescent="0.35">
      <c r="G183698" s="12"/>
    </row>
    <row r="183699" spans="7:7" x14ac:dyDescent="0.35">
      <c r="G183699" s="12"/>
    </row>
    <row r="183700" spans="7:7" x14ac:dyDescent="0.35">
      <c r="G183700" s="12"/>
    </row>
    <row r="183701" spans="7:7" x14ac:dyDescent="0.35">
      <c r="G183701" s="12"/>
    </row>
    <row r="183702" spans="7:7" x14ac:dyDescent="0.35">
      <c r="G183702" s="12"/>
    </row>
    <row r="183703" spans="7:7" x14ac:dyDescent="0.35">
      <c r="G183703" s="12"/>
    </row>
    <row r="183704" spans="7:7" x14ac:dyDescent="0.35">
      <c r="G183704" s="12"/>
    </row>
    <row r="183705" spans="7:7" x14ac:dyDescent="0.35">
      <c r="G183705" s="12"/>
    </row>
    <row r="183706" spans="7:7" x14ac:dyDescent="0.35">
      <c r="G183706" s="12"/>
    </row>
    <row r="183707" spans="7:7" x14ac:dyDescent="0.35">
      <c r="G183707" s="12"/>
    </row>
    <row r="183708" spans="7:7" x14ac:dyDescent="0.35">
      <c r="G183708" s="12"/>
    </row>
    <row r="183709" spans="7:7" x14ac:dyDescent="0.35">
      <c r="G183709" s="12"/>
    </row>
    <row r="183710" spans="7:7" x14ac:dyDescent="0.35">
      <c r="G183710" s="12"/>
    </row>
    <row r="183711" spans="7:7" x14ac:dyDescent="0.35">
      <c r="G183711" s="12"/>
    </row>
    <row r="183712" spans="7:7" x14ac:dyDescent="0.35">
      <c r="G183712" s="12"/>
    </row>
    <row r="183713" spans="7:7" x14ac:dyDescent="0.35">
      <c r="G183713" s="12"/>
    </row>
    <row r="183714" spans="7:7" x14ac:dyDescent="0.35">
      <c r="G183714" s="12"/>
    </row>
    <row r="183715" spans="7:7" x14ac:dyDescent="0.35">
      <c r="G183715" s="12"/>
    </row>
    <row r="183716" spans="7:7" x14ac:dyDescent="0.35">
      <c r="G183716" s="12"/>
    </row>
    <row r="183717" spans="7:7" x14ac:dyDescent="0.35">
      <c r="G183717" s="12"/>
    </row>
    <row r="183718" spans="7:7" x14ac:dyDescent="0.35">
      <c r="G183718" s="12"/>
    </row>
    <row r="183719" spans="7:7" x14ac:dyDescent="0.35">
      <c r="G183719" s="12"/>
    </row>
    <row r="183720" spans="7:7" x14ac:dyDescent="0.35">
      <c r="G183720" s="12"/>
    </row>
    <row r="183721" spans="7:7" x14ac:dyDescent="0.35">
      <c r="G183721" s="12"/>
    </row>
    <row r="183722" spans="7:7" x14ac:dyDescent="0.35">
      <c r="G183722" s="12"/>
    </row>
    <row r="183723" spans="7:7" x14ac:dyDescent="0.35">
      <c r="G183723" s="12"/>
    </row>
    <row r="183724" spans="7:7" x14ac:dyDescent="0.35">
      <c r="G183724" s="12"/>
    </row>
    <row r="183725" spans="7:7" x14ac:dyDescent="0.35">
      <c r="G183725" s="12"/>
    </row>
    <row r="183726" spans="7:7" x14ac:dyDescent="0.35">
      <c r="G183726" s="12"/>
    </row>
    <row r="183727" spans="7:7" x14ac:dyDescent="0.35">
      <c r="G183727" s="12"/>
    </row>
    <row r="183728" spans="7:7" x14ac:dyDescent="0.35">
      <c r="G183728" s="12"/>
    </row>
    <row r="183729" spans="7:7" x14ac:dyDescent="0.35">
      <c r="G183729" s="12"/>
    </row>
    <row r="183730" spans="7:7" x14ac:dyDescent="0.35">
      <c r="G183730" s="12"/>
    </row>
    <row r="183731" spans="7:7" x14ac:dyDescent="0.35">
      <c r="G183731" s="12"/>
    </row>
    <row r="183732" spans="7:7" x14ac:dyDescent="0.35">
      <c r="G183732" s="12"/>
    </row>
    <row r="183733" spans="7:7" x14ac:dyDescent="0.35">
      <c r="G183733" s="12"/>
    </row>
    <row r="183734" spans="7:7" x14ac:dyDescent="0.35">
      <c r="G183734" s="12"/>
    </row>
    <row r="183735" spans="7:7" x14ac:dyDescent="0.35">
      <c r="G183735" s="12"/>
    </row>
    <row r="183736" spans="7:7" x14ac:dyDescent="0.35">
      <c r="G183736" s="12"/>
    </row>
    <row r="183737" spans="7:7" x14ac:dyDescent="0.35">
      <c r="G183737" s="12"/>
    </row>
    <row r="183738" spans="7:7" x14ac:dyDescent="0.35">
      <c r="G183738" s="12"/>
    </row>
    <row r="183739" spans="7:7" x14ac:dyDescent="0.35">
      <c r="G183739" s="12"/>
    </row>
    <row r="183740" spans="7:7" x14ac:dyDescent="0.35">
      <c r="G183740" s="12"/>
    </row>
    <row r="183741" spans="7:7" x14ac:dyDescent="0.35">
      <c r="G183741" s="12"/>
    </row>
    <row r="183742" spans="7:7" x14ac:dyDescent="0.35">
      <c r="G183742" s="12"/>
    </row>
    <row r="183743" spans="7:7" x14ac:dyDescent="0.35">
      <c r="G183743" s="12"/>
    </row>
    <row r="183744" spans="7:7" x14ac:dyDescent="0.35">
      <c r="G183744" s="12"/>
    </row>
    <row r="183745" spans="7:7" x14ac:dyDescent="0.35">
      <c r="G183745" s="12"/>
    </row>
    <row r="183746" spans="7:7" x14ac:dyDescent="0.35">
      <c r="G183746" s="12"/>
    </row>
    <row r="183747" spans="7:7" x14ac:dyDescent="0.35">
      <c r="G183747" s="12"/>
    </row>
    <row r="183748" spans="7:7" x14ac:dyDescent="0.35">
      <c r="G183748" s="12"/>
    </row>
    <row r="183749" spans="7:7" x14ac:dyDescent="0.35">
      <c r="G183749" s="12"/>
    </row>
    <row r="183750" spans="7:7" x14ac:dyDescent="0.35">
      <c r="G183750" s="12"/>
    </row>
    <row r="183751" spans="7:7" x14ac:dyDescent="0.35">
      <c r="G183751" s="12"/>
    </row>
    <row r="183752" spans="7:7" x14ac:dyDescent="0.35">
      <c r="G183752" s="12"/>
    </row>
    <row r="183753" spans="7:7" x14ac:dyDescent="0.35">
      <c r="G183753" s="12"/>
    </row>
    <row r="183754" spans="7:7" x14ac:dyDescent="0.35">
      <c r="G183754" s="12"/>
    </row>
    <row r="183755" spans="7:7" x14ac:dyDescent="0.35">
      <c r="G183755" s="12"/>
    </row>
    <row r="183756" spans="7:7" x14ac:dyDescent="0.35">
      <c r="G183756" s="12"/>
    </row>
    <row r="183757" spans="7:7" x14ac:dyDescent="0.35">
      <c r="G183757" s="12"/>
    </row>
    <row r="183758" spans="7:7" x14ac:dyDescent="0.35">
      <c r="G183758" s="12"/>
    </row>
    <row r="183759" spans="7:7" x14ac:dyDescent="0.35">
      <c r="G183759" s="12"/>
    </row>
    <row r="183760" spans="7:7" x14ac:dyDescent="0.35">
      <c r="G183760" s="12"/>
    </row>
    <row r="183761" spans="7:7" x14ac:dyDescent="0.35">
      <c r="G183761" s="12"/>
    </row>
    <row r="183762" spans="7:7" x14ac:dyDescent="0.35">
      <c r="G183762" s="12"/>
    </row>
    <row r="183763" spans="7:7" x14ac:dyDescent="0.35">
      <c r="G183763" s="12"/>
    </row>
    <row r="183764" spans="7:7" x14ac:dyDescent="0.35">
      <c r="G183764" s="12"/>
    </row>
    <row r="183765" spans="7:7" x14ac:dyDescent="0.35">
      <c r="G183765" s="12"/>
    </row>
    <row r="183766" spans="7:7" x14ac:dyDescent="0.35">
      <c r="G183766" s="12"/>
    </row>
    <row r="183767" spans="7:7" x14ac:dyDescent="0.35">
      <c r="G183767" s="12"/>
    </row>
    <row r="183768" spans="7:7" x14ac:dyDescent="0.35">
      <c r="G183768" s="12"/>
    </row>
    <row r="183769" spans="7:7" x14ac:dyDescent="0.35">
      <c r="G183769" s="12"/>
    </row>
    <row r="183770" spans="7:7" x14ac:dyDescent="0.35">
      <c r="G183770" s="12"/>
    </row>
    <row r="183771" spans="7:7" x14ac:dyDescent="0.35">
      <c r="G183771" s="12"/>
    </row>
    <row r="183772" spans="7:7" x14ac:dyDescent="0.35">
      <c r="G183772" s="12"/>
    </row>
    <row r="183773" spans="7:7" x14ac:dyDescent="0.35">
      <c r="G183773" s="12"/>
    </row>
    <row r="183774" spans="7:7" x14ac:dyDescent="0.35">
      <c r="G183774" s="12"/>
    </row>
    <row r="183775" spans="7:7" x14ac:dyDescent="0.35">
      <c r="G183775" s="12"/>
    </row>
    <row r="183776" spans="7:7" x14ac:dyDescent="0.35">
      <c r="G183776" s="12"/>
    </row>
    <row r="183777" spans="7:7" x14ac:dyDescent="0.35">
      <c r="G183777" s="12"/>
    </row>
    <row r="183778" spans="7:7" x14ac:dyDescent="0.35">
      <c r="G183778" s="12"/>
    </row>
    <row r="183779" spans="7:7" x14ac:dyDescent="0.35">
      <c r="G183779" s="12"/>
    </row>
    <row r="183780" spans="7:7" x14ac:dyDescent="0.35">
      <c r="G183780" s="12"/>
    </row>
    <row r="183781" spans="7:7" x14ac:dyDescent="0.35">
      <c r="G183781" s="12"/>
    </row>
    <row r="183782" spans="7:7" x14ac:dyDescent="0.35">
      <c r="G183782" s="12"/>
    </row>
    <row r="183783" spans="7:7" x14ac:dyDescent="0.35">
      <c r="G183783" s="12"/>
    </row>
    <row r="183784" spans="7:7" x14ac:dyDescent="0.35">
      <c r="G183784" s="12"/>
    </row>
    <row r="183785" spans="7:7" x14ac:dyDescent="0.35">
      <c r="G183785" s="12"/>
    </row>
    <row r="183786" spans="7:7" x14ac:dyDescent="0.35">
      <c r="G183786" s="12"/>
    </row>
    <row r="183787" spans="7:7" x14ac:dyDescent="0.35">
      <c r="G183787" s="12"/>
    </row>
    <row r="183788" spans="7:7" x14ac:dyDescent="0.35">
      <c r="G183788" s="12"/>
    </row>
    <row r="183789" spans="7:7" x14ac:dyDescent="0.35">
      <c r="G183789" s="12"/>
    </row>
    <row r="183790" spans="7:7" x14ac:dyDescent="0.35">
      <c r="G183790" s="12"/>
    </row>
    <row r="183791" spans="7:7" x14ac:dyDescent="0.35">
      <c r="G183791" s="12"/>
    </row>
    <row r="183792" spans="7:7" x14ac:dyDescent="0.35">
      <c r="G183792" s="12"/>
    </row>
    <row r="183793" spans="7:7" x14ac:dyDescent="0.35">
      <c r="G183793" s="12"/>
    </row>
    <row r="183794" spans="7:7" x14ac:dyDescent="0.35">
      <c r="G183794" s="12"/>
    </row>
    <row r="183795" spans="7:7" x14ac:dyDescent="0.35">
      <c r="G183795" s="12"/>
    </row>
    <row r="183796" spans="7:7" x14ac:dyDescent="0.35">
      <c r="G183796" s="12"/>
    </row>
    <row r="183797" spans="7:7" x14ac:dyDescent="0.35">
      <c r="G183797" s="12"/>
    </row>
    <row r="183798" spans="7:7" x14ac:dyDescent="0.35">
      <c r="G183798" s="12"/>
    </row>
    <row r="183799" spans="7:7" x14ac:dyDescent="0.35">
      <c r="G183799" s="12"/>
    </row>
    <row r="183800" spans="7:7" x14ac:dyDescent="0.35">
      <c r="G183800" s="12"/>
    </row>
    <row r="183801" spans="7:7" x14ac:dyDescent="0.35">
      <c r="G183801" s="12"/>
    </row>
    <row r="183802" spans="7:7" x14ac:dyDescent="0.35">
      <c r="G183802" s="12"/>
    </row>
    <row r="183803" spans="7:7" x14ac:dyDescent="0.35">
      <c r="G183803" s="12"/>
    </row>
    <row r="183804" spans="7:7" x14ac:dyDescent="0.35">
      <c r="G183804" s="12"/>
    </row>
    <row r="183805" spans="7:7" x14ac:dyDescent="0.35">
      <c r="G183805" s="12"/>
    </row>
    <row r="183806" spans="7:7" x14ac:dyDescent="0.35">
      <c r="G183806" s="12"/>
    </row>
    <row r="183807" spans="7:7" x14ac:dyDescent="0.35">
      <c r="G183807" s="12"/>
    </row>
    <row r="183808" spans="7:7" x14ac:dyDescent="0.35">
      <c r="G183808" s="12"/>
    </row>
    <row r="183809" spans="7:7" x14ac:dyDescent="0.35">
      <c r="G183809" s="12"/>
    </row>
    <row r="183810" spans="7:7" x14ac:dyDescent="0.35">
      <c r="G183810" s="12"/>
    </row>
    <row r="183811" spans="7:7" x14ac:dyDescent="0.35">
      <c r="G183811" s="12"/>
    </row>
    <row r="183812" spans="7:7" x14ac:dyDescent="0.35">
      <c r="G183812" s="12"/>
    </row>
    <row r="183813" spans="7:7" x14ac:dyDescent="0.35">
      <c r="G183813" s="12"/>
    </row>
    <row r="183814" spans="7:7" x14ac:dyDescent="0.35">
      <c r="G183814" s="12"/>
    </row>
    <row r="183815" spans="7:7" x14ac:dyDescent="0.35">
      <c r="G183815" s="12"/>
    </row>
    <row r="183816" spans="7:7" x14ac:dyDescent="0.35">
      <c r="G183816" s="12"/>
    </row>
    <row r="183817" spans="7:7" x14ac:dyDescent="0.35">
      <c r="G183817" s="12"/>
    </row>
    <row r="183818" spans="7:7" x14ac:dyDescent="0.35">
      <c r="G183818" s="12"/>
    </row>
    <row r="183819" spans="7:7" x14ac:dyDescent="0.35">
      <c r="G183819" s="12"/>
    </row>
    <row r="183820" spans="7:7" x14ac:dyDescent="0.35">
      <c r="G183820" s="12"/>
    </row>
    <row r="183821" spans="7:7" x14ac:dyDescent="0.35">
      <c r="G183821" s="12"/>
    </row>
    <row r="183822" spans="7:7" x14ac:dyDescent="0.35">
      <c r="G183822" s="12"/>
    </row>
    <row r="183823" spans="7:7" x14ac:dyDescent="0.35">
      <c r="G183823" s="12"/>
    </row>
    <row r="183824" spans="7:7" x14ac:dyDescent="0.35">
      <c r="G183824" s="12"/>
    </row>
    <row r="183825" spans="7:7" x14ac:dyDescent="0.35">
      <c r="G183825" s="12"/>
    </row>
    <row r="183826" spans="7:7" x14ac:dyDescent="0.35">
      <c r="G183826" s="12"/>
    </row>
    <row r="183827" spans="7:7" x14ac:dyDescent="0.35">
      <c r="G183827" s="12"/>
    </row>
    <row r="183828" spans="7:7" x14ac:dyDescent="0.35">
      <c r="G183828" s="12"/>
    </row>
    <row r="183829" spans="7:7" x14ac:dyDescent="0.35">
      <c r="G183829" s="12"/>
    </row>
    <row r="183830" spans="7:7" x14ac:dyDescent="0.35">
      <c r="G183830" s="12"/>
    </row>
    <row r="183831" spans="7:7" x14ac:dyDescent="0.35">
      <c r="G183831" s="12"/>
    </row>
    <row r="183832" spans="7:7" x14ac:dyDescent="0.35">
      <c r="G183832" s="12"/>
    </row>
    <row r="183833" spans="7:7" x14ac:dyDescent="0.35">
      <c r="G183833" s="12"/>
    </row>
    <row r="183834" spans="7:7" x14ac:dyDescent="0.35">
      <c r="G183834" s="12"/>
    </row>
    <row r="183835" spans="7:7" x14ac:dyDescent="0.35">
      <c r="G183835" s="12"/>
    </row>
    <row r="183836" spans="7:7" x14ac:dyDescent="0.35">
      <c r="G183836" s="12"/>
    </row>
    <row r="183837" spans="7:7" x14ac:dyDescent="0.35">
      <c r="G183837" s="12"/>
    </row>
    <row r="183838" spans="7:7" x14ac:dyDescent="0.35">
      <c r="G183838" s="12"/>
    </row>
    <row r="183839" spans="7:7" x14ac:dyDescent="0.35">
      <c r="G183839" s="12"/>
    </row>
    <row r="183840" spans="7:7" x14ac:dyDescent="0.35">
      <c r="G183840" s="12"/>
    </row>
    <row r="183841" spans="7:7" x14ac:dyDescent="0.35">
      <c r="G183841" s="12"/>
    </row>
    <row r="183842" spans="7:7" x14ac:dyDescent="0.35">
      <c r="G183842" s="12"/>
    </row>
    <row r="183843" spans="7:7" x14ac:dyDescent="0.35">
      <c r="G183843" s="12"/>
    </row>
    <row r="183844" spans="7:7" x14ac:dyDescent="0.35">
      <c r="G183844" s="12"/>
    </row>
    <row r="183845" spans="7:7" x14ac:dyDescent="0.35">
      <c r="G183845" s="12"/>
    </row>
    <row r="183846" spans="7:7" x14ac:dyDescent="0.35">
      <c r="G183846" s="12"/>
    </row>
    <row r="183847" spans="7:7" x14ac:dyDescent="0.35">
      <c r="G183847" s="12"/>
    </row>
    <row r="183848" spans="7:7" x14ac:dyDescent="0.35">
      <c r="G183848" s="12"/>
    </row>
    <row r="183849" spans="7:7" x14ac:dyDescent="0.35">
      <c r="G183849" s="12"/>
    </row>
    <row r="183850" spans="7:7" x14ac:dyDescent="0.35">
      <c r="G183850" s="12"/>
    </row>
    <row r="183851" spans="7:7" x14ac:dyDescent="0.35">
      <c r="G183851" s="12"/>
    </row>
    <row r="183852" spans="7:7" x14ac:dyDescent="0.35">
      <c r="G183852" s="12"/>
    </row>
    <row r="183853" spans="7:7" x14ac:dyDescent="0.35">
      <c r="G183853" s="12"/>
    </row>
    <row r="183854" spans="7:7" x14ac:dyDescent="0.35">
      <c r="G183854" s="12"/>
    </row>
    <row r="183855" spans="7:7" x14ac:dyDescent="0.35">
      <c r="G183855" s="12"/>
    </row>
    <row r="183856" spans="7:7" x14ac:dyDescent="0.35">
      <c r="G183856" s="12"/>
    </row>
    <row r="183857" spans="7:7" x14ac:dyDescent="0.35">
      <c r="G183857" s="12"/>
    </row>
    <row r="183858" spans="7:7" x14ac:dyDescent="0.35">
      <c r="G183858" s="12"/>
    </row>
    <row r="183859" spans="7:7" x14ac:dyDescent="0.35">
      <c r="G183859" s="12"/>
    </row>
    <row r="183860" spans="7:7" x14ac:dyDescent="0.35">
      <c r="G183860" s="12"/>
    </row>
    <row r="183861" spans="7:7" x14ac:dyDescent="0.35">
      <c r="G183861" s="12"/>
    </row>
    <row r="183862" spans="7:7" x14ac:dyDescent="0.35">
      <c r="G183862" s="12"/>
    </row>
    <row r="183863" spans="7:7" x14ac:dyDescent="0.35">
      <c r="G183863" s="12"/>
    </row>
    <row r="183864" spans="7:7" x14ac:dyDescent="0.35">
      <c r="G183864" s="12"/>
    </row>
    <row r="183865" spans="7:7" x14ac:dyDescent="0.35">
      <c r="G183865" s="12"/>
    </row>
    <row r="183866" spans="7:7" x14ac:dyDescent="0.35">
      <c r="G183866" s="12"/>
    </row>
    <row r="183867" spans="7:7" x14ac:dyDescent="0.35">
      <c r="G183867" s="12"/>
    </row>
    <row r="183868" spans="7:7" x14ac:dyDescent="0.35">
      <c r="G183868" s="12"/>
    </row>
    <row r="183869" spans="7:7" x14ac:dyDescent="0.35">
      <c r="G183869" s="12"/>
    </row>
    <row r="183870" spans="7:7" x14ac:dyDescent="0.35">
      <c r="G183870" s="12"/>
    </row>
    <row r="183871" spans="7:7" x14ac:dyDescent="0.35">
      <c r="G183871" s="12"/>
    </row>
    <row r="183872" spans="7:7" x14ac:dyDescent="0.35">
      <c r="G183872" s="12"/>
    </row>
    <row r="183873" spans="7:7" x14ac:dyDescent="0.35">
      <c r="G183873" s="12"/>
    </row>
    <row r="183874" spans="7:7" x14ac:dyDescent="0.35">
      <c r="G183874" s="12"/>
    </row>
    <row r="183875" spans="7:7" x14ac:dyDescent="0.35">
      <c r="G183875" s="12"/>
    </row>
    <row r="183876" spans="7:7" x14ac:dyDescent="0.35">
      <c r="G183876" s="12"/>
    </row>
    <row r="183877" spans="7:7" x14ac:dyDescent="0.35">
      <c r="G183877" s="12"/>
    </row>
    <row r="183878" spans="7:7" x14ac:dyDescent="0.35">
      <c r="G183878" s="12"/>
    </row>
    <row r="183879" spans="7:7" x14ac:dyDescent="0.35">
      <c r="G183879" s="12"/>
    </row>
    <row r="183880" spans="7:7" x14ac:dyDescent="0.35">
      <c r="G183880" s="12"/>
    </row>
    <row r="183881" spans="7:7" x14ac:dyDescent="0.35">
      <c r="G183881" s="12"/>
    </row>
    <row r="183882" spans="7:7" x14ac:dyDescent="0.35">
      <c r="G183882" s="12"/>
    </row>
    <row r="183883" spans="7:7" x14ac:dyDescent="0.35">
      <c r="G183883" s="12"/>
    </row>
    <row r="183884" spans="7:7" x14ac:dyDescent="0.35">
      <c r="G183884" s="12"/>
    </row>
    <row r="183885" spans="7:7" x14ac:dyDescent="0.35">
      <c r="G183885" s="12"/>
    </row>
    <row r="183886" spans="7:7" x14ac:dyDescent="0.35">
      <c r="G183886" s="12"/>
    </row>
    <row r="183887" spans="7:7" x14ac:dyDescent="0.35">
      <c r="G183887" s="12"/>
    </row>
    <row r="183888" spans="7:7" x14ac:dyDescent="0.35">
      <c r="G183888" s="12"/>
    </row>
    <row r="183889" spans="7:7" x14ac:dyDescent="0.35">
      <c r="G183889" s="12"/>
    </row>
    <row r="183890" spans="7:7" x14ac:dyDescent="0.35">
      <c r="G183890" s="12"/>
    </row>
    <row r="183891" spans="7:7" x14ac:dyDescent="0.35">
      <c r="G183891" s="12"/>
    </row>
    <row r="183892" spans="7:7" x14ac:dyDescent="0.35">
      <c r="G183892" s="12"/>
    </row>
    <row r="183893" spans="7:7" x14ac:dyDescent="0.35">
      <c r="G183893" s="12"/>
    </row>
    <row r="183894" spans="7:7" x14ac:dyDescent="0.35">
      <c r="G183894" s="12"/>
    </row>
    <row r="183895" spans="7:7" x14ac:dyDescent="0.35">
      <c r="G183895" s="12"/>
    </row>
    <row r="183896" spans="7:7" x14ac:dyDescent="0.35">
      <c r="G183896" s="12"/>
    </row>
    <row r="183897" spans="7:7" x14ac:dyDescent="0.35">
      <c r="G183897" s="12"/>
    </row>
    <row r="183898" spans="7:7" x14ac:dyDescent="0.35">
      <c r="G183898" s="12"/>
    </row>
    <row r="183899" spans="7:7" x14ac:dyDescent="0.35">
      <c r="G183899" s="12"/>
    </row>
    <row r="183900" spans="7:7" x14ac:dyDescent="0.35">
      <c r="G183900" s="12"/>
    </row>
    <row r="183901" spans="7:7" x14ac:dyDescent="0.35">
      <c r="G183901" s="12"/>
    </row>
    <row r="183902" spans="7:7" x14ac:dyDescent="0.35">
      <c r="G183902" s="12"/>
    </row>
    <row r="183903" spans="7:7" x14ac:dyDescent="0.35">
      <c r="G183903" s="12"/>
    </row>
    <row r="183904" spans="7:7" x14ac:dyDescent="0.35">
      <c r="G183904" s="12"/>
    </row>
    <row r="183905" spans="7:7" x14ac:dyDescent="0.35">
      <c r="G183905" s="12"/>
    </row>
    <row r="183906" spans="7:7" x14ac:dyDescent="0.35">
      <c r="G183906" s="12"/>
    </row>
    <row r="183907" spans="7:7" x14ac:dyDescent="0.35">
      <c r="G183907" s="12"/>
    </row>
    <row r="183908" spans="7:7" x14ac:dyDescent="0.35">
      <c r="G183908" s="12"/>
    </row>
    <row r="183909" spans="7:7" x14ac:dyDescent="0.35">
      <c r="G183909" s="12"/>
    </row>
    <row r="183910" spans="7:7" x14ac:dyDescent="0.35">
      <c r="G183910" s="12"/>
    </row>
    <row r="183911" spans="7:7" x14ac:dyDescent="0.35">
      <c r="G183911" s="12"/>
    </row>
    <row r="183912" spans="7:7" x14ac:dyDescent="0.35">
      <c r="G183912" s="12"/>
    </row>
    <row r="183913" spans="7:7" x14ac:dyDescent="0.35">
      <c r="G183913" s="12"/>
    </row>
    <row r="183914" spans="7:7" x14ac:dyDescent="0.35">
      <c r="G183914" s="12"/>
    </row>
    <row r="183915" spans="7:7" x14ac:dyDescent="0.35">
      <c r="G183915" s="12"/>
    </row>
    <row r="183916" spans="7:7" x14ac:dyDescent="0.35">
      <c r="G183916" s="12"/>
    </row>
    <row r="183917" spans="7:7" x14ac:dyDescent="0.35">
      <c r="G183917" s="12"/>
    </row>
    <row r="183918" spans="7:7" x14ac:dyDescent="0.35">
      <c r="G183918" s="12"/>
    </row>
    <row r="183919" spans="7:7" x14ac:dyDescent="0.35">
      <c r="G183919" s="12"/>
    </row>
    <row r="183920" spans="7:7" x14ac:dyDescent="0.35">
      <c r="G183920" s="12"/>
    </row>
    <row r="183921" spans="7:7" x14ac:dyDescent="0.35">
      <c r="G183921" s="12"/>
    </row>
    <row r="183922" spans="7:7" x14ac:dyDescent="0.35">
      <c r="G183922" s="12"/>
    </row>
    <row r="183923" spans="7:7" x14ac:dyDescent="0.35">
      <c r="G183923" s="12"/>
    </row>
    <row r="183924" spans="7:7" x14ac:dyDescent="0.35">
      <c r="G183924" s="12"/>
    </row>
    <row r="183925" spans="7:7" x14ac:dyDescent="0.35">
      <c r="G183925" s="12"/>
    </row>
    <row r="183926" spans="7:7" x14ac:dyDescent="0.35">
      <c r="G183926" s="12"/>
    </row>
    <row r="183927" spans="7:7" x14ac:dyDescent="0.35">
      <c r="G183927" s="12"/>
    </row>
    <row r="183928" spans="7:7" x14ac:dyDescent="0.35">
      <c r="G183928" s="12"/>
    </row>
    <row r="183929" spans="7:7" x14ac:dyDescent="0.35">
      <c r="G183929" s="12"/>
    </row>
    <row r="183930" spans="7:7" x14ac:dyDescent="0.35">
      <c r="G183930" s="12"/>
    </row>
    <row r="183931" spans="7:7" x14ac:dyDescent="0.35">
      <c r="G183931" s="12"/>
    </row>
    <row r="183932" spans="7:7" x14ac:dyDescent="0.35">
      <c r="G183932" s="12"/>
    </row>
    <row r="183933" spans="7:7" x14ac:dyDescent="0.35">
      <c r="G183933" s="12"/>
    </row>
    <row r="183934" spans="7:7" x14ac:dyDescent="0.35">
      <c r="G183934" s="12"/>
    </row>
    <row r="183935" spans="7:7" x14ac:dyDescent="0.35">
      <c r="G183935" s="12"/>
    </row>
    <row r="183936" spans="7:7" x14ac:dyDescent="0.35">
      <c r="G183936" s="12"/>
    </row>
    <row r="183937" spans="7:7" x14ac:dyDescent="0.35">
      <c r="G183937" s="12"/>
    </row>
    <row r="183938" spans="7:7" x14ac:dyDescent="0.35">
      <c r="G183938" s="12"/>
    </row>
    <row r="183939" spans="7:7" x14ac:dyDescent="0.35">
      <c r="G183939" s="12"/>
    </row>
    <row r="183940" spans="7:7" x14ac:dyDescent="0.35">
      <c r="G183940" s="12"/>
    </row>
    <row r="183941" spans="7:7" x14ac:dyDescent="0.35">
      <c r="G183941" s="12"/>
    </row>
    <row r="183942" spans="7:7" x14ac:dyDescent="0.35">
      <c r="G183942" s="12"/>
    </row>
    <row r="183943" spans="7:7" x14ac:dyDescent="0.35">
      <c r="G183943" s="12"/>
    </row>
    <row r="183944" spans="7:7" x14ac:dyDescent="0.35">
      <c r="G183944" s="12"/>
    </row>
    <row r="183945" spans="7:7" x14ac:dyDescent="0.35">
      <c r="G183945" s="12"/>
    </row>
    <row r="183946" spans="7:7" x14ac:dyDescent="0.35">
      <c r="G183946" s="12"/>
    </row>
    <row r="183947" spans="7:7" x14ac:dyDescent="0.35">
      <c r="G183947" s="12"/>
    </row>
    <row r="183948" spans="7:7" x14ac:dyDescent="0.35">
      <c r="G183948" s="12"/>
    </row>
    <row r="183949" spans="7:7" x14ac:dyDescent="0.35">
      <c r="G183949" s="12"/>
    </row>
    <row r="183950" spans="7:7" x14ac:dyDescent="0.35">
      <c r="G183950" s="12"/>
    </row>
    <row r="183951" spans="7:7" x14ac:dyDescent="0.35">
      <c r="G183951" s="12"/>
    </row>
    <row r="183952" spans="7:7" x14ac:dyDescent="0.35">
      <c r="G183952" s="12"/>
    </row>
    <row r="183953" spans="7:7" x14ac:dyDescent="0.35">
      <c r="G183953" s="12"/>
    </row>
    <row r="183954" spans="7:7" x14ac:dyDescent="0.35">
      <c r="G183954" s="12"/>
    </row>
    <row r="183955" spans="7:7" x14ac:dyDescent="0.35">
      <c r="G183955" s="12"/>
    </row>
    <row r="183956" spans="7:7" x14ac:dyDescent="0.35">
      <c r="G183956" s="12"/>
    </row>
    <row r="183957" spans="7:7" x14ac:dyDescent="0.35">
      <c r="G183957" s="12"/>
    </row>
    <row r="183958" spans="7:7" x14ac:dyDescent="0.35">
      <c r="G183958" s="12"/>
    </row>
    <row r="183959" spans="7:7" x14ac:dyDescent="0.35">
      <c r="G183959" s="12"/>
    </row>
    <row r="183960" spans="7:7" x14ac:dyDescent="0.35">
      <c r="G183960" s="12"/>
    </row>
    <row r="183961" spans="7:7" x14ac:dyDescent="0.35">
      <c r="G183961" s="12"/>
    </row>
    <row r="183962" spans="7:7" x14ac:dyDescent="0.35">
      <c r="G183962" s="12"/>
    </row>
    <row r="183963" spans="7:7" x14ac:dyDescent="0.35">
      <c r="G183963" s="12"/>
    </row>
    <row r="183964" spans="7:7" x14ac:dyDescent="0.35">
      <c r="G183964" s="12"/>
    </row>
    <row r="183965" spans="7:7" x14ac:dyDescent="0.35">
      <c r="G183965" s="12"/>
    </row>
    <row r="183966" spans="7:7" x14ac:dyDescent="0.35">
      <c r="G183966" s="12"/>
    </row>
    <row r="183967" spans="7:7" x14ac:dyDescent="0.35">
      <c r="G183967" s="12"/>
    </row>
    <row r="183968" spans="7:7" x14ac:dyDescent="0.35">
      <c r="G183968" s="12"/>
    </row>
    <row r="183969" spans="7:7" x14ac:dyDescent="0.35">
      <c r="G183969" s="12"/>
    </row>
    <row r="183970" spans="7:7" x14ac:dyDescent="0.35">
      <c r="G183970" s="12"/>
    </row>
    <row r="183971" spans="7:7" x14ac:dyDescent="0.35">
      <c r="G183971" s="12"/>
    </row>
    <row r="183972" spans="7:7" x14ac:dyDescent="0.35">
      <c r="G183972" s="12"/>
    </row>
    <row r="183973" spans="7:7" x14ac:dyDescent="0.35">
      <c r="G183973" s="12"/>
    </row>
    <row r="183974" spans="7:7" x14ac:dyDescent="0.35">
      <c r="G183974" s="12"/>
    </row>
    <row r="183975" spans="7:7" x14ac:dyDescent="0.35">
      <c r="G183975" s="12"/>
    </row>
    <row r="183976" spans="7:7" x14ac:dyDescent="0.35">
      <c r="G183976" s="12"/>
    </row>
    <row r="183977" spans="7:7" x14ac:dyDescent="0.35">
      <c r="G183977" s="12"/>
    </row>
    <row r="183978" spans="7:7" x14ac:dyDescent="0.35">
      <c r="G183978" s="12"/>
    </row>
    <row r="183979" spans="7:7" x14ac:dyDescent="0.35">
      <c r="G183979" s="12"/>
    </row>
    <row r="183980" spans="7:7" x14ac:dyDescent="0.35">
      <c r="G183980" s="12"/>
    </row>
    <row r="183981" spans="7:7" x14ac:dyDescent="0.35">
      <c r="G183981" s="12"/>
    </row>
    <row r="183982" spans="7:7" x14ac:dyDescent="0.35">
      <c r="G183982" s="12"/>
    </row>
    <row r="183983" spans="7:7" x14ac:dyDescent="0.35">
      <c r="G183983" s="12"/>
    </row>
    <row r="183984" spans="7:7" x14ac:dyDescent="0.35">
      <c r="G183984" s="12"/>
    </row>
    <row r="183985" spans="7:7" x14ac:dyDescent="0.35">
      <c r="G183985" s="12"/>
    </row>
    <row r="183986" spans="7:7" x14ac:dyDescent="0.35">
      <c r="G183986" s="12"/>
    </row>
    <row r="183987" spans="7:7" x14ac:dyDescent="0.35">
      <c r="G183987" s="12"/>
    </row>
    <row r="183988" spans="7:7" x14ac:dyDescent="0.35">
      <c r="G183988" s="12"/>
    </row>
    <row r="183989" spans="7:7" x14ac:dyDescent="0.35">
      <c r="G183989" s="12"/>
    </row>
    <row r="183990" spans="7:7" x14ac:dyDescent="0.35">
      <c r="G183990" s="12"/>
    </row>
    <row r="183991" spans="7:7" x14ac:dyDescent="0.35">
      <c r="G183991" s="12"/>
    </row>
    <row r="183992" spans="7:7" x14ac:dyDescent="0.35">
      <c r="G183992" s="12"/>
    </row>
    <row r="183993" spans="7:7" x14ac:dyDescent="0.35">
      <c r="G183993" s="12"/>
    </row>
    <row r="183994" spans="7:7" x14ac:dyDescent="0.35">
      <c r="G183994" s="12"/>
    </row>
    <row r="183995" spans="7:7" x14ac:dyDescent="0.35">
      <c r="G183995" s="12"/>
    </row>
    <row r="183996" spans="7:7" x14ac:dyDescent="0.35">
      <c r="G183996" s="12"/>
    </row>
    <row r="183997" spans="7:7" x14ac:dyDescent="0.35">
      <c r="G183997" s="12"/>
    </row>
    <row r="183998" spans="7:7" x14ac:dyDescent="0.35">
      <c r="G183998" s="12"/>
    </row>
    <row r="183999" spans="7:7" x14ac:dyDescent="0.35">
      <c r="G183999" s="12"/>
    </row>
    <row r="184000" spans="7:7" x14ac:dyDescent="0.35">
      <c r="G184000" s="12"/>
    </row>
    <row r="184001" spans="7:7" x14ac:dyDescent="0.35">
      <c r="G184001" s="12"/>
    </row>
    <row r="184002" spans="7:7" x14ac:dyDescent="0.35">
      <c r="G184002" s="12"/>
    </row>
    <row r="184003" spans="7:7" x14ac:dyDescent="0.35">
      <c r="G184003" s="12"/>
    </row>
    <row r="184004" spans="7:7" x14ac:dyDescent="0.35">
      <c r="G184004" s="12"/>
    </row>
    <row r="184005" spans="7:7" x14ac:dyDescent="0.35">
      <c r="G184005" s="12"/>
    </row>
    <row r="184006" spans="7:7" x14ac:dyDescent="0.35">
      <c r="G184006" s="12"/>
    </row>
    <row r="184007" spans="7:7" x14ac:dyDescent="0.35">
      <c r="G184007" s="12"/>
    </row>
    <row r="184008" spans="7:7" x14ac:dyDescent="0.35">
      <c r="G184008" s="12"/>
    </row>
    <row r="184009" spans="7:7" x14ac:dyDescent="0.35">
      <c r="G184009" s="12"/>
    </row>
    <row r="184010" spans="7:7" x14ac:dyDescent="0.35">
      <c r="G184010" s="12"/>
    </row>
    <row r="184011" spans="7:7" x14ac:dyDescent="0.35">
      <c r="G184011" s="12"/>
    </row>
    <row r="184012" spans="7:7" x14ac:dyDescent="0.35">
      <c r="G184012" s="12"/>
    </row>
    <row r="184013" spans="7:7" x14ac:dyDescent="0.35">
      <c r="G184013" s="12"/>
    </row>
    <row r="184014" spans="7:7" x14ac:dyDescent="0.35">
      <c r="G184014" s="12"/>
    </row>
    <row r="184015" spans="7:7" x14ac:dyDescent="0.35">
      <c r="G184015" s="12"/>
    </row>
    <row r="184016" spans="7:7" x14ac:dyDescent="0.35">
      <c r="G184016" s="12"/>
    </row>
    <row r="184017" spans="7:7" x14ac:dyDescent="0.35">
      <c r="G184017" s="12"/>
    </row>
    <row r="184018" spans="7:7" x14ac:dyDescent="0.35">
      <c r="G184018" s="12"/>
    </row>
    <row r="184019" spans="7:7" x14ac:dyDescent="0.35">
      <c r="G184019" s="12"/>
    </row>
    <row r="184020" spans="7:7" x14ac:dyDescent="0.35">
      <c r="G184020" s="12"/>
    </row>
    <row r="184021" spans="7:7" x14ac:dyDescent="0.35">
      <c r="G184021" s="12"/>
    </row>
    <row r="184022" spans="7:7" x14ac:dyDescent="0.35">
      <c r="G184022" s="12"/>
    </row>
    <row r="184023" spans="7:7" x14ac:dyDescent="0.35">
      <c r="G184023" s="12"/>
    </row>
    <row r="184024" spans="7:7" x14ac:dyDescent="0.35">
      <c r="G184024" s="12"/>
    </row>
    <row r="184025" spans="7:7" x14ac:dyDescent="0.35">
      <c r="G184025" s="12"/>
    </row>
    <row r="184026" spans="7:7" x14ac:dyDescent="0.35">
      <c r="G184026" s="12"/>
    </row>
    <row r="184027" spans="7:7" x14ac:dyDescent="0.35">
      <c r="G184027" s="12"/>
    </row>
    <row r="184028" spans="7:7" x14ac:dyDescent="0.35">
      <c r="G184028" s="12"/>
    </row>
    <row r="184029" spans="7:7" x14ac:dyDescent="0.35">
      <c r="G184029" s="12"/>
    </row>
    <row r="184030" spans="7:7" x14ac:dyDescent="0.35">
      <c r="G184030" s="12"/>
    </row>
    <row r="184031" spans="7:7" x14ac:dyDescent="0.35">
      <c r="G184031" s="12"/>
    </row>
    <row r="184032" spans="7:7" x14ac:dyDescent="0.35">
      <c r="G184032" s="12"/>
    </row>
    <row r="184033" spans="7:7" x14ac:dyDescent="0.35">
      <c r="G184033" s="12"/>
    </row>
    <row r="184034" spans="7:7" x14ac:dyDescent="0.35">
      <c r="G184034" s="12"/>
    </row>
    <row r="184035" spans="7:7" x14ac:dyDescent="0.35">
      <c r="G184035" s="12"/>
    </row>
    <row r="184036" spans="7:7" x14ac:dyDescent="0.35">
      <c r="G184036" s="12"/>
    </row>
    <row r="184037" spans="7:7" x14ac:dyDescent="0.35">
      <c r="G184037" s="12"/>
    </row>
    <row r="184038" spans="7:7" x14ac:dyDescent="0.35">
      <c r="G184038" s="12"/>
    </row>
    <row r="184039" spans="7:7" x14ac:dyDescent="0.35">
      <c r="G184039" s="12"/>
    </row>
    <row r="184040" spans="7:7" x14ac:dyDescent="0.35">
      <c r="G184040" s="12"/>
    </row>
    <row r="184041" spans="7:7" x14ac:dyDescent="0.35">
      <c r="G184041" s="12"/>
    </row>
    <row r="184042" spans="7:7" x14ac:dyDescent="0.35">
      <c r="G184042" s="12"/>
    </row>
    <row r="184043" spans="7:7" x14ac:dyDescent="0.35">
      <c r="G184043" s="12"/>
    </row>
    <row r="184044" spans="7:7" x14ac:dyDescent="0.35">
      <c r="G184044" s="12"/>
    </row>
    <row r="184045" spans="7:7" x14ac:dyDescent="0.35">
      <c r="G184045" s="12"/>
    </row>
    <row r="184046" spans="7:7" x14ac:dyDescent="0.35">
      <c r="G184046" s="12"/>
    </row>
    <row r="184047" spans="7:7" x14ac:dyDescent="0.35">
      <c r="G184047" s="12"/>
    </row>
    <row r="184048" spans="7:7" x14ac:dyDescent="0.35">
      <c r="G184048" s="12"/>
    </row>
    <row r="184049" spans="7:7" x14ac:dyDescent="0.35">
      <c r="G184049" s="12"/>
    </row>
    <row r="184050" spans="7:7" x14ac:dyDescent="0.35">
      <c r="G184050" s="12"/>
    </row>
    <row r="184051" spans="7:7" x14ac:dyDescent="0.35">
      <c r="G184051" s="12"/>
    </row>
    <row r="184052" spans="7:7" x14ac:dyDescent="0.35">
      <c r="G184052" s="12"/>
    </row>
    <row r="184053" spans="7:7" x14ac:dyDescent="0.35">
      <c r="G184053" s="12"/>
    </row>
    <row r="184054" spans="7:7" x14ac:dyDescent="0.35">
      <c r="G184054" s="12"/>
    </row>
    <row r="184055" spans="7:7" x14ac:dyDescent="0.35">
      <c r="G184055" s="12"/>
    </row>
    <row r="184056" spans="7:7" x14ac:dyDescent="0.35">
      <c r="G184056" s="12"/>
    </row>
    <row r="184057" spans="7:7" x14ac:dyDescent="0.35">
      <c r="G184057" s="12"/>
    </row>
    <row r="184058" spans="7:7" x14ac:dyDescent="0.35">
      <c r="G184058" s="12"/>
    </row>
    <row r="184059" spans="7:7" x14ac:dyDescent="0.35">
      <c r="G184059" s="12"/>
    </row>
    <row r="184060" spans="7:7" x14ac:dyDescent="0.35">
      <c r="G184060" s="12"/>
    </row>
    <row r="184061" spans="7:7" x14ac:dyDescent="0.35">
      <c r="G184061" s="12"/>
    </row>
    <row r="184062" spans="7:7" x14ac:dyDescent="0.35">
      <c r="G184062" s="12"/>
    </row>
    <row r="184063" spans="7:7" x14ac:dyDescent="0.35">
      <c r="G184063" s="12"/>
    </row>
    <row r="184064" spans="7:7" x14ac:dyDescent="0.35">
      <c r="G184064" s="12"/>
    </row>
    <row r="184065" spans="7:7" x14ac:dyDescent="0.35">
      <c r="G184065" s="12"/>
    </row>
    <row r="184066" spans="7:7" x14ac:dyDescent="0.35">
      <c r="G184066" s="12"/>
    </row>
    <row r="184067" spans="7:7" x14ac:dyDescent="0.35">
      <c r="G184067" s="12"/>
    </row>
    <row r="184068" spans="7:7" x14ac:dyDescent="0.35">
      <c r="G184068" s="12"/>
    </row>
    <row r="184069" spans="7:7" x14ac:dyDescent="0.35">
      <c r="G184069" s="12"/>
    </row>
    <row r="184070" spans="7:7" x14ac:dyDescent="0.35">
      <c r="G184070" s="12"/>
    </row>
    <row r="184071" spans="7:7" x14ac:dyDescent="0.35">
      <c r="G184071" s="12"/>
    </row>
    <row r="184072" spans="7:7" x14ac:dyDescent="0.35">
      <c r="G184072" s="12"/>
    </row>
    <row r="184073" spans="7:7" x14ac:dyDescent="0.35">
      <c r="G184073" s="12"/>
    </row>
    <row r="184074" spans="7:7" x14ac:dyDescent="0.35">
      <c r="G184074" s="12"/>
    </row>
    <row r="184075" spans="7:7" x14ac:dyDescent="0.35">
      <c r="G184075" s="12"/>
    </row>
    <row r="184076" spans="7:7" x14ac:dyDescent="0.35">
      <c r="G184076" s="12"/>
    </row>
    <row r="184077" spans="7:7" x14ac:dyDescent="0.35">
      <c r="G184077" s="12"/>
    </row>
    <row r="184078" spans="7:7" x14ac:dyDescent="0.35">
      <c r="G184078" s="12"/>
    </row>
    <row r="184079" spans="7:7" x14ac:dyDescent="0.35">
      <c r="G184079" s="12"/>
    </row>
    <row r="184080" spans="7:7" x14ac:dyDescent="0.35">
      <c r="G184080" s="12"/>
    </row>
    <row r="184081" spans="7:7" x14ac:dyDescent="0.35">
      <c r="G184081" s="12"/>
    </row>
    <row r="184082" spans="7:7" x14ac:dyDescent="0.35">
      <c r="G184082" s="12"/>
    </row>
    <row r="184083" spans="7:7" x14ac:dyDescent="0.35">
      <c r="G184083" s="12"/>
    </row>
    <row r="184084" spans="7:7" x14ac:dyDescent="0.35">
      <c r="G184084" s="12"/>
    </row>
    <row r="184085" spans="7:7" x14ac:dyDescent="0.35">
      <c r="G184085" s="12"/>
    </row>
    <row r="184086" spans="7:7" x14ac:dyDescent="0.35">
      <c r="G184086" s="12"/>
    </row>
    <row r="184087" spans="7:7" x14ac:dyDescent="0.35">
      <c r="G184087" s="12"/>
    </row>
    <row r="184088" spans="7:7" x14ac:dyDescent="0.35">
      <c r="G184088" s="12"/>
    </row>
    <row r="184089" spans="7:7" x14ac:dyDescent="0.35">
      <c r="G184089" s="12"/>
    </row>
    <row r="184090" spans="7:7" x14ac:dyDescent="0.35">
      <c r="G184090" s="12"/>
    </row>
    <row r="184091" spans="7:7" x14ac:dyDescent="0.35">
      <c r="G184091" s="12"/>
    </row>
    <row r="184092" spans="7:7" x14ac:dyDescent="0.35">
      <c r="G184092" s="12"/>
    </row>
    <row r="184093" spans="7:7" x14ac:dyDescent="0.35">
      <c r="G184093" s="12"/>
    </row>
    <row r="184094" spans="7:7" x14ac:dyDescent="0.35">
      <c r="G184094" s="12"/>
    </row>
    <row r="184095" spans="7:7" x14ac:dyDescent="0.35">
      <c r="G184095" s="12"/>
    </row>
    <row r="184096" spans="7:7" x14ac:dyDescent="0.35">
      <c r="G184096" s="12"/>
    </row>
    <row r="184097" spans="7:7" x14ac:dyDescent="0.35">
      <c r="G184097" s="12"/>
    </row>
    <row r="184098" spans="7:7" x14ac:dyDescent="0.35">
      <c r="G184098" s="12"/>
    </row>
    <row r="184099" spans="7:7" x14ac:dyDescent="0.35">
      <c r="G184099" s="12"/>
    </row>
    <row r="184100" spans="7:7" x14ac:dyDescent="0.35">
      <c r="G184100" s="12"/>
    </row>
    <row r="184101" spans="7:7" x14ac:dyDescent="0.35">
      <c r="G184101" s="12"/>
    </row>
    <row r="184102" spans="7:7" x14ac:dyDescent="0.35">
      <c r="G184102" s="12"/>
    </row>
    <row r="184103" spans="7:7" x14ac:dyDescent="0.35">
      <c r="G184103" s="12"/>
    </row>
    <row r="184104" spans="7:7" x14ac:dyDescent="0.35">
      <c r="G184104" s="12"/>
    </row>
    <row r="184105" spans="7:7" x14ac:dyDescent="0.35">
      <c r="G184105" s="12"/>
    </row>
    <row r="184106" spans="7:7" x14ac:dyDescent="0.35">
      <c r="G184106" s="12"/>
    </row>
    <row r="184107" spans="7:7" x14ac:dyDescent="0.35">
      <c r="G184107" s="12"/>
    </row>
    <row r="184108" spans="7:7" x14ac:dyDescent="0.35">
      <c r="G184108" s="12"/>
    </row>
    <row r="184109" spans="7:7" x14ac:dyDescent="0.35">
      <c r="G184109" s="12"/>
    </row>
    <row r="184110" spans="7:7" x14ac:dyDescent="0.35">
      <c r="G184110" s="12"/>
    </row>
    <row r="184111" spans="7:7" x14ac:dyDescent="0.35">
      <c r="G184111" s="12"/>
    </row>
    <row r="184112" spans="7:7" x14ac:dyDescent="0.35">
      <c r="G184112" s="12"/>
    </row>
    <row r="184113" spans="7:7" x14ac:dyDescent="0.35">
      <c r="G184113" s="12"/>
    </row>
    <row r="184114" spans="7:7" x14ac:dyDescent="0.35">
      <c r="G184114" s="12"/>
    </row>
    <row r="184115" spans="7:7" x14ac:dyDescent="0.35">
      <c r="G184115" s="12"/>
    </row>
    <row r="184116" spans="7:7" x14ac:dyDescent="0.35">
      <c r="G184116" s="12"/>
    </row>
    <row r="184117" spans="7:7" x14ac:dyDescent="0.35">
      <c r="G184117" s="12"/>
    </row>
    <row r="184118" spans="7:7" x14ac:dyDescent="0.35">
      <c r="G184118" s="12"/>
    </row>
    <row r="184119" spans="7:7" x14ac:dyDescent="0.35">
      <c r="G184119" s="12"/>
    </row>
    <row r="184120" spans="7:7" x14ac:dyDescent="0.35">
      <c r="G184120" s="12"/>
    </row>
    <row r="184121" spans="7:7" x14ac:dyDescent="0.35">
      <c r="G184121" s="12"/>
    </row>
    <row r="184122" spans="7:7" x14ac:dyDescent="0.35">
      <c r="G184122" s="12"/>
    </row>
    <row r="184123" spans="7:7" x14ac:dyDescent="0.35">
      <c r="G184123" s="12"/>
    </row>
    <row r="184124" spans="7:7" x14ac:dyDescent="0.35">
      <c r="G184124" s="12"/>
    </row>
    <row r="184125" spans="7:7" x14ac:dyDescent="0.35">
      <c r="G184125" s="12"/>
    </row>
    <row r="184126" spans="7:7" x14ac:dyDescent="0.35">
      <c r="G184126" s="12"/>
    </row>
    <row r="184127" spans="7:7" x14ac:dyDescent="0.35">
      <c r="G184127" s="12"/>
    </row>
    <row r="184128" spans="7:7" x14ac:dyDescent="0.35">
      <c r="G184128" s="12"/>
    </row>
    <row r="184129" spans="7:7" x14ac:dyDescent="0.35">
      <c r="G184129" s="12"/>
    </row>
    <row r="184130" spans="7:7" x14ac:dyDescent="0.35">
      <c r="G184130" s="12"/>
    </row>
    <row r="184131" spans="7:7" x14ac:dyDescent="0.35">
      <c r="G184131" s="12"/>
    </row>
    <row r="184132" spans="7:7" x14ac:dyDescent="0.35">
      <c r="G184132" s="12"/>
    </row>
    <row r="184133" spans="7:7" x14ac:dyDescent="0.35">
      <c r="G184133" s="12"/>
    </row>
    <row r="184134" spans="7:7" x14ac:dyDescent="0.35">
      <c r="G184134" s="12"/>
    </row>
    <row r="184135" spans="7:7" x14ac:dyDescent="0.35">
      <c r="G184135" s="12"/>
    </row>
    <row r="184136" spans="7:7" x14ac:dyDescent="0.35">
      <c r="G184136" s="12"/>
    </row>
    <row r="184137" spans="7:7" x14ac:dyDescent="0.35">
      <c r="G184137" s="12"/>
    </row>
    <row r="184138" spans="7:7" x14ac:dyDescent="0.35">
      <c r="G184138" s="12"/>
    </row>
    <row r="184139" spans="7:7" x14ac:dyDescent="0.35">
      <c r="G184139" s="12"/>
    </row>
    <row r="184140" spans="7:7" x14ac:dyDescent="0.35">
      <c r="G184140" s="12"/>
    </row>
    <row r="184141" spans="7:7" x14ac:dyDescent="0.35">
      <c r="G184141" s="12"/>
    </row>
    <row r="184142" spans="7:7" x14ac:dyDescent="0.35">
      <c r="G184142" s="12"/>
    </row>
    <row r="184143" spans="7:7" x14ac:dyDescent="0.35">
      <c r="G184143" s="12"/>
    </row>
    <row r="184144" spans="7:7" x14ac:dyDescent="0.35">
      <c r="G184144" s="12"/>
    </row>
    <row r="184145" spans="7:7" x14ac:dyDescent="0.35">
      <c r="G184145" s="12"/>
    </row>
    <row r="184146" spans="7:7" x14ac:dyDescent="0.35">
      <c r="G184146" s="12"/>
    </row>
    <row r="184147" spans="7:7" x14ac:dyDescent="0.35">
      <c r="G184147" s="12"/>
    </row>
    <row r="184148" spans="7:7" x14ac:dyDescent="0.35">
      <c r="G184148" s="12"/>
    </row>
    <row r="184149" spans="7:7" x14ac:dyDescent="0.35">
      <c r="G184149" s="12"/>
    </row>
    <row r="184150" spans="7:7" x14ac:dyDescent="0.35">
      <c r="G184150" s="12"/>
    </row>
    <row r="184151" spans="7:7" x14ac:dyDescent="0.35">
      <c r="G184151" s="12"/>
    </row>
    <row r="184152" spans="7:7" x14ac:dyDescent="0.35">
      <c r="G184152" s="12"/>
    </row>
    <row r="184153" spans="7:7" x14ac:dyDescent="0.35">
      <c r="G184153" s="12"/>
    </row>
    <row r="184154" spans="7:7" x14ac:dyDescent="0.35">
      <c r="G184154" s="12"/>
    </row>
    <row r="184155" spans="7:7" x14ac:dyDescent="0.35">
      <c r="G184155" s="12"/>
    </row>
    <row r="184156" spans="7:7" x14ac:dyDescent="0.35">
      <c r="G184156" s="12"/>
    </row>
    <row r="184157" spans="7:7" x14ac:dyDescent="0.35">
      <c r="G184157" s="12"/>
    </row>
    <row r="184158" spans="7:7" x14ac:dyDescent="0.35">
      <c r="G184158" s="12"/>
    </row>
    <row r="184159" spans="7:7" x14ac:dyDescent="0.35">
      <c r="G184159" s="12"/>
    </row>
    <row r="184160" spans="7:7" x14ac:dyDescent="0.35">
      <c r="G184160" s="12"/>
    </row>
    <row r="184161" spans="7:7" x14ac:dyDescent="0.35">
      <c r="G184161" s="12"/>
    </row>
    <row r="184162" spans="7:7" x14ac:dyDescent="0.35">
      <c r="G184162" s="12"/>
    </row>
    <row r="184163" spans="7:7" x14ac:dyDescent="0.35">
      <c r="G184163" s="12"/>
    </row>
    <row r="184164" spans="7:7" x14ac:dyDescent="0.35">
      <c r="G184164" s="12"/>
    </row>
    <row r="184165" spans="7:7" x14ac:dyDescent="0.35">
      <c r="G184165" s="12"/>
    </row>
    <row r="184166" spans="7:7" x14ac:dyDescent="0.35">
      <c r="G184166" s="12"/>
    </row>
    <row r="184167" spans="7:7" x14ac:dyDescent="0.35">
      <c r="G184167" s="12"/>
    </row>
    <row r="184168" spans="7:7" x14ac:dyDescent="0.35">
      <c r="G184168" s="12"/>
    </row>
    <row r="184169" spans="7:7" x14ac:dyDescent="0.35">
      <c r="G184169" s="12"/>
    </row>
    <row r="184170" spans="7:7" x14ac:dyDescent="0.35">
      <c r="G184170" s="12"/>
    </row>
    <row r="184171" spans="7:7" x14ac:dyDescent="0.35">
      <c r="G184171" s="12"/>
    </row>
    <row r="184172" spans="7:7" x14ac:dyDescent="0.35">
      <c r="G184172" s="12"/>
    </row>
    <row r="184173" spans="7:7" x14ac:dyDescent="0.35">
      <c r="G184173" s="12"/>
    </row>
    <row r="184174" spans="7:7" x14ac:dyDescent="0.35">
      <c r="G184174" s="12"/>
    </row>
    <row r="184175" spans="7:7" x14ac:dyDescent="0.35">
      <c r="G184175" s="12"/>
    </row>
    <row r="184176" spans="7:7" x14ac:dyDescent="0.35">
      <c r="G184176" s="12"/>
    </row>
    <row r="184177" spans="7:7" x14ac:dyDescent="0.35">
      <c r="G184177" s="12"/>
    </row>
    <row r="184178" spans="7:7" x14ac:dyDescent="0.35">
      <c r="G184178" s="12"/>
    </row>
    <row r="184179" spans="7:7" x14ac:dyDescent="0.35">
      <c r="G184179" s="12"/>
    </row>
    <row r="184180" spans="7:7" x14ac:dyDescent="0.35">
      <c r="G184180" s="12"/>
    </row>
    <row r="184181" spans="7:7" x14ac:dyDescent="0.35">
      <c r="G184181" s="12"/>
    </row>
    <row r="184182" spans="7:7" x14ac:dyDescent="0.35">
      <c r="G184182" s="12"/>
    </row>
    <row r="184183" spans="7:7" x14ac:dyDescent="0.35">
      <c r="G184183" s="12"/>
    </row>
    <row r="184184" spans="7:7" x14ac:dyDescent="0.35">
      <c r="G184184" s="12"/>
    </row>
    <row r="184185" spans="7:7" x14ac:dyDescent="0.35">
      <c r="G184185" s="12"/>
    </row>
    <row r="184186" spans="7:7" x14ac:dyDescent="0.35">
      <c r="G184186" s="12"/>
    </row>
    <row r="184187" spans="7:7" x14ac:dyDescent="0.35">
      <c r="G184187" s="12"/>
    </row>
    <row r="184188" spans="7:7" x14ac:dyDescent="0.35">
      <c r="G184188" s="12"/>
    </row>
    <row r="184189" spans="7:7" x14ac:dyDescent="0.35">
      <c r="G184189" s="12"/>
    </row>
    <row r="184190" spans="7:7" x14ac:dyDescent="0.35">
      <c r="G184190" s="12"/>
    </row>
    <row r="184191" spans="7:7" x14ac:dyDescent="0.35">
      <c r="G184191" s="12"/>
    </row>
    <row r="184192" spans="7:7" x14ac:dyDescent="0.35">
      <c r="G184192" s="12"/>
    </row>
    <row r="184193" spans="7:7" x14ac:dyDescent="0.35">
      <c r="G184193" s="12"/>
    </row>
    <row r="184194" spans="7:7" x14ac:dyDescent="0.35">
      <c r="G184194" s="12"/>
    </row>
    <row r="184195" spans="7:7" x14ac:dyDescent="0.35">
      <c r="G184195" s="12"/>
    </row>
    <row r="184196" spans="7:7" x14ac:dyDescent="0.35">
      <c r="G184196" s="12"/>
    </row>
    <row r="184197" spans="7:7" x14ac:dyDescent="0.35">
      <c r="G184197" s="12"/>
    </row>
    <row r="184198" spans="7:7" x14ac:dyDescent="0.35">
      <c r="G184198" s="12"/>
    </row>
    <row r="184199" spans="7:7" x14ac:dyDescent="0.35">
      <c r="G184199" s="12"/>
    </row>
    <row r="184200" spans="7:7" x14ac:dyDescent="0.35">
      <c r="G184200" s="12"/>
    </row>
    <row r="184201" spans="7:7" x14ac:dyDescent="0.35">
      <c r="G184201" s="12"/>
    </row>
    <row r="184202" spans="7:7" x14ac:dyDescent="0.35">
      <c r="G184202" s="12"/>
    </row>
    <row r="184203" spans="7:7" x14ac:dyDescent="0.35">
      <c r="G184203" s="12"/>
    </row>
    <row r="184204" spans="7:7" x14ac:dyDescent="0.35">
      <c r="G184204" s="12"/>
    </row>
    <row r="184205" spans="7:7" x14ac:dyDescent="0.35">
      <c r="G184205" s="12"/>
    </row>
    <row r="184206" spans="7:7" x14ac:dyDescent="0.35">
      <c r="G184206" s="12"/>
    </row>
    <row r="184207" spans="7:7" x14ac:dyDescent="0.35">
      <c r="G184207" s="12"/>
    </row>
    <row r="184208" spans="7:7" x14ac:dyDescent="0.35">
      <c r="G184208" s="12"/>
    </row>
    <row r="184209" spans="7:7" x14ac:dyDescent="0.35">
      <c r="G184209" s="12"/>
    </row>
    <row r="184210" spans="7:7" x14ac:dyDescent="0.35">
      <c r="G184210" s="12"/>
    </row>
    <row r="184211" spans="7:7" x14ac:dyDescent="0.35">
      <c r="G184211" s="12"/>
    </row>
    <row r="184212" spans="7:7" x14ac:dyDescent="0.35">
      <c r="G184212" s="12"/>
    </row>
    <row r="184213" spans="7:7" x14ac:dyDescent="0.35">
      <c r="G184213" s="12"/>
    </row>
    <row r="184214" spans="7:7" x14ac:dyDescent="0.35">
      <c r="G184214" s="12"/>
    </row>
    <row r="184215" spans="7:7" x14ac:dyDescent="0.35">
      <c r="G184215" s="12"/>
    </row>
    <row r="184216" spans="7:7" x14ac:dyDescent="0.35">
      <c r="G184216" s="12"/>
    </row>
    <row r="184217" spans="7:7" x14ac:dyDescent="0.35">
      <c r="G184217" s="12"/>
    </row>
    <row r="184218" spans="7:7" x14ac:dyDescent="0.35">
      <c r="G184218" s="12"/>
    </row>
    <row r="184219" spans="7:7" x14ac:dyDescent="0.35">
      <c r="G184219" s="12"/>
    </row>
    <row r="184220" spans="7:7" x14ac:dyDescent="0.35">
      <c r="G184220" s="12"/>
    </row>
    <row r="184221" spans="7:7" x14ac:dyDescent="0.35">
      <c r="G184221" s="12"/>
    </row>
    <row r="184222" spans="7:7" x14ac:dyDescent="0.35">
      <c r="G184222" s="12"/>
    </row>
    <row r="184223" spans="7:7" x14ac:dyDescent="0.35">
      <c r="G184223" s="12"/>
    </row>
    <row r="184224" spans="7:7" x14ac:dyDescent="0.35">
      <c r="G184224" s="12"/>
    </row>
    <row r="184225" spans="7:7" x14ac:dyDescent="0.35">
      <c r="G184225" s="12"/>
    </row>
    <row r="184226" spans="7:7" x14ac:dyDescent="0.35">
      <c r="G184226" s="12"/>
    </row>
    <row r="184227" spans="7:7" x14ac:dyDescent="0.35">
      <c r="G184227" s="12"/>
    </row>
    <row r="184228" spans="7:7" x14ac:dyDescent="0.35">
      <c r="G184228" s="12"/>
    </row>
    <row r="184229" spans="7:7" x14ac:dyDescent="0.35">
      <c r="G184229" s="12"/>
    </row>
    <row r="184230" spans="7:7" x14ac:dyDescent="0.35">
      <c r="G184230" s="12"/>
    </row>
    <row r="184231" spans="7:7" x14ac:dyDescent="0.35">
      <c r="G184231" s="12"/>
    </row>
    <row r="184232" spans="7:7" x14ac:dyDescent="0.35">
      <c r="G184232" s="12"/>
    </row>
    <row r="184233" spans="7:7" x14ac:dyDescent="0.35">
      <c r="G184233" s="12"/>
    </row>
    <row r="184234" spans="7:7" x14ac:dyDescent="0.35">
      <c r="G184234" s="12"/>
    </row>
    <row r="184235" spans="7:7" x14ac:dyDescent="0.35">
      <c r="G184235" s="12"/>
    </row>
    <row r="184236" spans="7:7" x14ac:dyDescent="0.35">
      <c r="G184236" s="12"/>
    </row>
    <row r="184237" spans="7:7" x14ac:dyDescent="0.35">
      <c r="G184237" s="12"/>
    </row>
    <row r="184238" spans="7:7" x14ac:dyDescent="0.35">
      <c r="G184238" s="12"/>
    </row>
    <row r="184239" spans="7:7" x14ac:dyDescent="0.35">
      <c r="G184239" s="12"/>
    </row>
    <row r="184240" spans="7:7" x14ac:dyDescent="0.35">
      <c r="G184240" s="12"/>
    </row>
    <row r="184241" spans="7:7" x14ac:dyDescent="0.35">
      <c r="G184241" s="12"/>
    </row>
    <row r="184242" spans="7:7" x14ac:dyDescent="0.35">
      <c r="G184242" s="12"/>
    </row>
    <row r="184243" spans="7:7" x14ac:dyDescent="0.35">
      <c r="G184243" s="12"/>
    </row>
    <row r="184244" spans="7:7" x14ac:dyDescent="0.35">
      <c r="G184244" s="12"/>
    </row>
    <row r="184245" spans="7:7" x14ac:dyDescent="0.35">
      <c r="G184245" s="12"/>
    </row>
    <row r="184246" spans="7:7" x14ac:dyDescent="0.35">
      <c r="G184246" s="12"/>
    </row>
    <row r="184247" spans="7:7" x14ac:dyDescent="0.35">
      <c r="G184247" s="12"/>
    </row>
    <row r="184248" spans="7:7" x14ac:dyDescent="0.35">
      <c r="G184248" s="12"/>
    </row>
    <row r="184249" spans="7:7" x14ac:dyDescent="0.35">
      <c r="G184249" s="12"/>
    </row>
    <row r="184250" spans="7:7" x14ac:dyDescent="0.35">
      <c r="G184250" s="12"/>
    </row>
    <row r="184251" spans="7:7" x14ac:dyDescent="0.35">
      <c r="G184251" s="12"/>
    </row>
    <row r="184252" spans="7:7" x14ac:dyDescent="0.35">
      <c r="G184252" s="12"/>
    </row>
    <row r="184253" spans="7:7" x14ac:dyDescent="0.35">
      <c r="G184253" s="12"/>
    </row>
    <row r="184254" spans="7:7" x14ac:dyDescent="0.35">
      <c r="G184254" s="12"/>
    </row>
    <row r="184255" spans="7:7" x14ac:dyDescent="0.35">
      <c r="G184255" s="12"/>
    </row>
    <row r="184256" spans="7:7" x14ac:dyDescent="0.35">
      <c r="G184256" s="12"/>
    </row>
    <row r="184257" spans="7:7" x14ac:dyDescent="0.35">
      <c r="G184257" s="12"/>
    </row>
    <row r="184258" spans="7:7" x14ac:dyDescent="0.35">
      <c r="G184258" s="12"/>
    </row>
    <row r="184259" spans="7:7" x14ac:dyDescent="0.35">
      <c r="G184259" s="12"/>
    </row>
    <row r="184260" spans="7:7" x14ac:dyDescent="0.35">
      <c r="G184260" s="12"/>
    </row>
    <row r="184261" spans="7:7" x14ac:dyDescent="0.35">
      <c r="G184261" s="12"/>
    </row>
    <row r="184262" spans="7:7" x14ac:dyDescent="0.35">
      <c r="G184262" s="12"/>
    </row>
    <row r="184263" spans="7:7" x14ac:dyDescent="0.35">
      <c r="G184263" s="12"/>
    </row>
    <row r="184264" spans="7:7" x14ac:dyDescent="0.35">
      <c r="G184264" s="12"/>
    </row>
    <row r="184265" spans="7:7" x14ac:dyDescent="0.35">
      <c r="G184265" s="12"/>
    </row>
    <row r="184266" spans="7:7" x14ac:dyDescent="0.35">
      <c r="G184266" s="12"/>
    </row>
    <row r="184267" spans="7:7" x14ac:dyDescent="0.35">
      <c r="G184267" s="12"/>
    </row>
    <row r="184268" spans="7:7" x14ac:dyDescent="0.35">
      <c r="G184268" s="12"/>
    </row>
    <row r="184269" spans="7:7" x14ac:dyDescent="0.35">
      <c r="G184269" s="12"/>
    </row>
    <row r="184270" spans="7:7" x14ac:dyDescent="0.35">
      <c r="G184270" s="12"/>
    </row>
    <row r="184271" spans="7:7" x14ac:dyDescent="0.35">
      <c r="G184271" s="12"/>
    </row>
    <row r="184272" spans="7:7" x14ac:dyDescent="0.35">
      <c r="G184272" s="12"/>
    </row>
    <row r="184273" spans="7:7" x14ac:dyDescent="0.35">
      <c r="G184273" s="12"/>
    </row>
    <row r="184274" spans="7:7" x14ac:dyDescent="0.35">
      <c r="G184274" s="12"/>
    </row>
    <row r="184275" spans="7:7" x14ac:dyDescent="0.35">
      <c r="G184275" s="12"/>
    </row>
    <row r="184276" spans="7:7" x14ac:dyDescent="0.35">
      <c r="G184276" s="12"/>
    </row>
    <row r="184277" spans="7:7" x14ac:dyDescent="0.35">
      <c r="G184277" s="12"/>
    </row>
    <row r="184278" spans="7:7" x14ac:dyDescent="0.35">
      <c r="G184278" s="12"/>
    </row>
    <row r="184279" spans="7:7" x14ac:dyDescent="0.35">
      <c r="G184279" s="12"/>
    </row>
    <row r="184280" spans="7:7" x14ac:dyDescent="0.35">
      <c r="G184280" s="12"/>
    </row>
    <row r="184281" spans="7:7" x14ac:dyDescent="0.35">
      <c r="G184281" s="12"/>
    </row>
    <row r="184282" spans="7:7" x14ac:dyDescent="0.35">
      <c r="G184282" s="12"/>
    </row>
    <row r="184283" spans="7:7" x14ac:dyDescent="0.35">
      <c r="G184283" s="12"/>
    </row>
    <row r="184284" spans="7:7" x14ac:dyDescent="0.35">
      <c r="G184284" s="12"/>
    </row>
    <row r="184285" spans="7:7" x14ac:dyDescent="0.35">
      <c r="G184285" s="12"/>
    </row>
    <row r="184286" spans="7:7" x14ac:dyDescent="0.35">
      <c r="G184286" s="12"/>
    </row>
    <row r="184287" spans="7:7" x14ac:dyDescent="0.35">
      <c r="G184287" s="12"/>
    </row>
    <row r="184288" spans="7:7" x14ac:dyDescent="0.35">
      <c r="G184288" s="12"/>
    </row>
    <row r="184289" spans="7:7" x14ac:dyDescent="0.35">
      <c r="G184289" s="12"/>
    </row>
    <row r="184290" spans="7:7" x14ac:dyDescent="0.35">
      <c r="G184290" s="12"/>
    </row>
    <row r="184291" spans="7:7" x14ac:dyDescent="0.35">
      <c r="G184291" s="12"/>
    </row>
    <row r="184292" spans="7:7" x14ac:dyDescent="0.35">
      <c r="G184292" s="12"/>
    </row>
    <row r="184293" spans="7:7" x14ac:dyDescent="0.35">
      <c r="G184293" s="12"/>
    </row>
    <row r="184294" spans="7:7" x14ac:dyDescent="0.35">
      <c r="G184294" s="12"/>
    </row>
    <row r="184295" spans="7:7" x14ac:dyDescent="0.35">
      <c r="G184295" s="12"/>
    </row>
    <row r="184296" spans="7:7" x14ac:dyDescent="0.35">
      <c r="G184296" s="12"/>
    </row>
    <row r="184297" spans="7:7" x14ac:dyDescent="0.35">
      <c r="G184297" s="12"/>
    </row>
    <row r="184298" spans="7:7" x14ac:dyDescent="0.35">
      <c r="G184298" s="12"/>
    </row>
    <row r="184299" spans="7:7" x14ac:dyDescent="0.35">
      <c r="G184299" s="12"/>
    </row>
    <row r="184300" spans="7:7" x14ac:dyDescent="0.35">
      <c r="G184300" s="12"/>
    </row>
    <row r="184301" spans="7:7" x14ac:dyDescent="0.35">
      <c r="G184301" s="12"/>
    </row>
    <row r="184302" spans="7:7" x14ac:dyDescent="0.35">
      <c r="G184302" s="12"/>
    </row>
    <row r="184303" spans="7:7" x14ac:dyDescent="0.35">
      <c r="G184303" s="12"/>
    </row>
    <row r="184304" spans="7:7" x14ac:dyDescent="0.35">
      <c r="G184304" s="12"/>
    </row>
    <row r="184305" spans="7:7" x14ac:dyDescent="0.35">
      <c r="G184305" s="12"/>
    </row>
    <row r="184306" spans="7:7" x14ac:dyDescent="0.35">
      <c r="G184306" s="12"/>
    </row>
    <row r="184307" spans="7:7" x14ac:dyDescent="0.35">
      <c r="G184307" s="12"/>
    </row>
    <row r="184308" spans="7:7" x14ac:dyDescent="0.35">
      <c r="G184308" s="12"/>
    </row>
    <row r="184309" spans="7:7" x14ac:dyDescent="0.35">
      <c r="G184309" s="12"/>
    </row>
    <row r="184310" spans="7:7" x14ac:dyDescent="0.35">
      <c r="G184310" s="12"/>
    </row>
    <row r="184311" spans="7:7" x14ac:dyDescent="0.35">
      <c r="G184311" s="12"/>
    </row>
    <row r="184312" spans="7:7" x14ac:dyDescent="0.35">
      <c r="G184312" s="12"/>
    </row>
    <row r="184313" spans="7:7" x14ac:dyDescent="0.35">
      <c r="G184313" s="12"/>
    </row>
    <row r="184314" spans="7:7" x14ac:dyDescent="0.35">
      <c r="G184314" s="12"/>
    </row>
    <row r="184315" spans="7:7" x14ac:dyDescent="0.35">
      <c r="G184315" s="12"/>
    </row>
    <row r="184316" spans="7:7" x14ac:dyDescent="0.35">
      <c r="G184316" s="12"/>
    </row>
    <row r="184317" spans="7:7" x14ac:dyDescent="0.35">
      <c r="G184317" s="12"/>
    </row>
    <row r="184318" spans="7:7" x14ac:dyDescent="0.35">
      <c r="G184318" s="12"/>
    </row>
    <row r="184319" spans="7:7" x14ac:dyDescent="0.35">
      <c r="G184319" s="12"/>
    </row>
    <row r="184320" spans="7:7" x14ac:dyDescent="0.35">
      <c r="G184320" s="12"/>
    </row>
    <row r="184321" spans="7:7" x14ac:dyDescent="0.35">
      <c r="G184321" s="12"/>
    </row>
    <row r="184322" spans="7:7" x14ac:dyDescent="0.35">
      <c r="G184322" s="12"/>
    </row>
    <row r="184323" spans="7:7" x14ac:dyDescent="0.35">
      <c r="G184323" s="12"/>
    </row>
    <row r="184324" spans="7:7" x14ac:dyDescent="0.35">
      <c r="G184324" s="12"/>
    </row>
    <row r="184325" spans="7:7" x14ac:dyDescent="0.35">
      <c r="G184325" s="12"/>
    </row>
    <row r="184326" spans="7:7" x14ac:dyDescent="0.35">
      <c r="G184326" s="12"/>
    </row>
    <row r="184327" spans="7:7" x14ac:dyDescent="0.35">
      <c r="G184327" s="12"/>
    </row>
    <row r="184328" spans="7:7" x14ac:dyDescent="0.35">
      <c r="G184328" s="12"/>
    </row>
    <row r="184329" spans="7:7" x14ac:dyDescent="0.35">
      <c r="G184329" s="12"/>
    </row>
    <row r="184330" spans="7:7" x14ac:dyDescent="0.35">
      <c r="G184330" s="12"/>
    </row>
    <row r="184331" spans="7:7" x14ac:dyDescent="0.35">
      <c r="G184331" s="12"/>
    </row>
    <row r="184332" spans="7:7" x14ac:dyDescent="0.35">
      <c r="G184332" s="12"/>
    </row>
    <row r="184333" spans="7:7" x14ac:dyDescent="0.35">
      <c r="G184333" s="12"/>
    </row>
    <row r="184334" spans="7:7" x14ac:dyDescent="0.35">
      <c r="G184334" s="12"/>
    </row>
    <row r="184335" spans="7:7" x14ac:dyDescent="0.35">
      <c r="G184335" s="12"/>
    </row>
    <row r="184336" spans="7:7" x14ac:dyDescent="0.35">
      <c r="G184336" s="12"/>
    </row>
    <row r="184337" spans="7:7" x14ac:dyDescent="0.35">
      <c r="G184337" s="12"/>
    </row>
    <row r="184338" spans="7:7" x14ac:dyDescent="0.35">
      <c r="G184338" s="12"/>
    </row>
    <row r="184339" spans="7:7" x14ac:dyDescent="0.35">
      <c r="G184339" s="12"/>
    </row>
    <row r="184340" spans="7:7" x14ac:dyDescent="0.35">
      <c r="G184340" s="12"/>
    </row>
    <row r="184341" spans="7:7" x14ac:dyDescent="0.35">
      <c r="G184341" s="12"/>
    </row>
    <row r="184342" spans="7:7" x14ac:dyDescent="0.35">
      <c r="G184342" s="12"/>
    </row>
    <row r="184343" spans="7:7" x14ac:dyDescent="0.35">
      <c r="G184343" s="12"/>
    </row>
    <row r="184344" spans="7:7" x14ac:dyDescent="0.35">
      <c r="G184344" s="12"/>
    </row>
    <row r="184345" spans="7:7" x14ac:dyDescent="0.35">
      <c r="G184345" s="12"/>
    </row>
    <row r="184346" spans="7:7" x14ac:dyDescent="0.35">
      <c r="G184346" s="12"/>
    </row>
    <row r="184347" spans="7:7" x14ac:dyDescent="0.35">
      <c r="G184347" s="12"/>
    </row>
    <row r="184348" spans="7:7" x14ac:dyDescent="0.35">
      <c r="G184348" s="12"/>
    </row>
    <row r="184349" spans="7:7" x14ac:dyDescent="0.35">
      <c r="G184349" s="12"/>
    </row>
    <row r="184350" spans="7:7" x14ac:dyDescent="0.35">
      <c r="G184350" s="12"/>
    </row>
    <row r="184351" spans="7:7" x14ac:dyDescent="0.35">
      <c r="G184351" s="12"/>
    </row>
    <row r="184352" spans="7:7" x14ac:dyDescent="0.35">
      <c r="G184352" s="12"/>
    </row>
    <row r="184353" spans="7:7" x14ac:dyDescent="0.35">
      <c r="G184353" s="12"/>
    </row>
    <row r="184354" spans="7:7" x14ac:dyDescent="0.35">
      <c r="G184354" s="12"/>
    </row>
    <row r="184355" spans="7:7" x14ac:dyDescent="0.35">
      <c r="G184355" s="12"/>
    </row>
    <row r="184356" spans="7:7" x14ac:dyDescent="0.35">
      <c r="G184356" s="12"/>
    </row>
    <row r="184357" spans="7:7" x14ac:dyDescent="0.35">
      <c r="G184357" s="12"/>
    </row>
    <row r="184358" spans="7:7" x14ac:dyDescent="0.35">
      <c r="G184358" s="12"/>
    </row>
    <row r="184359" spans="7:7" x14ac:dyDescent="0.35">
      <c r="G184359" s="12"/>
    </row>
    <row r="184360" spans="7:7" x14ac:dyDescent="0.35">
      <c r="G184360" s="12"/>
    </row>
    <row r="184361" spans="7:7" x14ac:dyDescent="0.35">
      <c r="G184361" s="12"/>
    </row>
    <row r="184362" spans="7:7" x14ac:dyDescent="0.35">
      <c r="G184362" s="12"/>
    </row>
    <row r="184363" spans="7:7" x14ac:dyDescent="0.35">
      <c r="G184363" s="12"/>
    </row>
    <row r="184364" spans="7:7" x14ac:dyDescent="0.35">
      <c r="G184364" s="12"/>
    </row>
    <row r="184365" spans="7:7" x14ac:dyDescent="0.35">
      <c r="G184365" s="12"/>
    </row>
    <row r="184366" spans="7:7" x14ac:dyDescent="0.35">
      <c r="G184366" s="12"/>
    </row>
    <row r="184367" spans="7:7" x14ac:dyDescent="0.35">
      <c r="G184367" s="12"/>
    </row>
    <row r="184368" spans="7:7" x14ac:dyDescent="0.35">
      <c r="G184368" s="12"/>
    </row>
    <row r="184369" spans="7:7" x14ac:dyDescent="0.35">
      <c r="G184369" s="12"/>
    </row>
    <row r="184370" spans="7:7" x14ac:dyDescent="0.35">
      <c r="G184370" s="12"/>
    </row>
    <row r="184371" spans="7:7" x14ac:dyDescent="0.35">
      <c r="G184371" s="12"/>
    </row>
    <row r="184372" spans="7:7" x14ac:dyDescent="0.35">
      <c r="G184372" s="12"/>
    </row>
    <row r="184373" spans="7:7" x14ac:dyDescent="0.35">
      <c r="G184373" s="12"/>
    </row>
    <row r="184374" spans="7:7" x14ac:dyDescent="0.35">
      <c r="G184374" s="12"/>
    </row>
    <row r="184375" spans="7:7" x14ac:dyDescent="0.35">
      <c r="G184375" s="12"/>
    </row>
    <row r="184376" spans="7:7" x14ac:dyDescent="0.35">
      <c r="G184376" s="12"/>
    </row>
    <row r="184377" spans="7:7" x14ac:dyDescent="0.35">
      <c r="G184377" s="12"/>
    </row>
    <row r="184378" spans="7:7" x14ac:dyDescent="0.35">
      <c r="G184378" s="12"/>
    </row>
    <row r="184379" spans="7:7" x14ac:dyDescent="0.35">
      <c r="G184379" s="12"/>
    </row>
    <row r="184380" spans="7:7" x14ac:dyDescent="0.35">
      <c r="G184380" s="12"/>
    </row>
    <row r="184381" spans="7:7" x14ac:dyDescent="0.35">
      <c r="G184381" s="12"/>
    </row>
    <row r="184382" spans="7:7" x14ac:dyDescent="0.35">
      <c r="G184382" s="12"/>
    </row>
    <row r="184383" spans="7:7" x14ac:dyDescent="0.35">
      <c r="G184383" s="12"/>
    </row>
    <row r="184384" spans="7:7" x14ac:dyDescent="0.35">
      <c r="G184384" s="12"/>
    </row>
    <row r="184385" spans="7:7" x14ac:dyDescent="0.35">
      <c r="G184385" s="12"/>
    </row>
    <row r="184386" spans="7:7" x14ac:dyDescent="0.35">
      <c r="G184386" s="12"/>
    </row>
    <row r="184387" spans="7:7" x14ac:dyDescent="0.35">
      <c r="G184387" s="12"/>
    </row>
    <row r="184388" spans="7:7" x14ac:dyDescent="0.35">
      <c r="G184388" s="12"/>
    </row>
    <row r="184389" spans="7:7" x14ac:dyDescent="0.35">
      <c r="G184389" s="12"/>
    </row>
    <row r="184390" spans="7:7" x14ac:dyDescent="0.35">
      <c r="G184390" s="12"/>
    </row>
    <row r="184391" spans="7:7" x14ac:dyDescent="0.35">
      <c r="G184391" s="12"/>
    </row>
    <row r="184392" spans="7:7" x14ac:dyDescent="0.35">
      <c r="G184392" s="12"/>
    </row>
    <row r="184393" spans="7:7" x14ac:dyDescent="0.35">
      <c r="G184393" s="12"/>
    </row>
    <row r="184394" spans="7:7" x14ac:dyDescent="0.35">
      <c r="G184394" s="12"/>
    </row>
    <row r="184395" spans="7:7" x14ac:dyDescent="0.35">
      <c r="G184395" s="12"/>
    </row>
    <row r="184396" spans="7:7" x14ac:dyDescent="0.35">
      <c r="G184396" s="12"/>
    </row>
    <row r="184397" spans="7:7" x14ac:dyDescent="0.35">
      <c r="G184397" s="12"/>
    </row>
    <row r="184398" spans="7:7" x14ac:dyDescent="0.35">
      <c r="G184398" s="12"/>
    </row>
    <row r="184399" spans="7:7" x14ac:dyDescent="0.35">
      <c r="G184399" s="12"/>
    </row>
    <row r="184400" spans="7:7" x14ac:dyDescent="0.35">
      <c r="G184400" s="12"/>
    </row>
    <row r="184401" spans="7:7" x14ac:dyDescent="0.35">
      <c r="G184401" s="12"/>
    </row>
    <row r="184402" spans="7:7" x14ac:dyDescent="0.35">
      <c r="G184402" s="12"/>
    </row>
    <row r="184403" spans="7:7" x14ac:dyDescent="0.35">
      <c r="G184403" s="12"/>
    </row>
    <row r="184404" spans="7:7" x14ac:dyDescent="0.35">
      <c r="G184404" s="12"/>
    </row>
    <row r="184405" spans="7:7" x14ac:dyDescent="0.35">
      <c r="G184405" s="12"/>
    </row>
    <row r="184406" spans="7:7" x14ac:dyDescent="0.35">
      <c r="G184406" s="12"/>
    </row>
    <row r="184407" spans="7:7" x14ac:dyDescent="0.35">
      <c r="G184407" s="12"/>
    </row>
    <row r="184408" spans="7:7" x14ac:dyDescent="0.35">
      <c r="G184408" s="12"/>
    </row>
    <row r="184409" spans="7:7" x14ac:dyDescent="0.35">
      <c r="G184409" s="12"/>
    </row>
    <row r="184410" spans="7:7" x14ac:dyDescent="0.35">
      <c r="G184410" s="12"/>
    </row>
    <row r="184411" spans="7:7" x14ac:dyDescent="0.35">
      <c r="G184411" s="12"/>
    </row>
    <row r="184412" spans="7:7" x14ac:dyDescent="0.35">
      <c r="G184412" s="12"/>
    </row>
    <row r="184413" spans="7:7" x14ac:dyDescent="0.35">
      <c r="G184413" s="12"/>
    </row>
    <row r="184414" spans="7:7" x14ac:dyDescent="0.35">
      <c r="G184414" s="12"/>
    </row>
    <row r="184415" spans="7:7" x14ac:dyDescent="0.35">
      <c r="G184415" s="12"/>
    </row>
    <row r="184416" spans="7:7" x14ac:dyDescent="0.35">
      <c r="G184416" s="12"/>
    </row>
    <row r="184417" spans="7:7" x14ac:dyDescent="0.35">
      <c r="G184417" s="12"/>
    </row>
    <row r="184418" spans="7:7" x14ac:dyDescent="0.35">
      <c r="G184418" s="12"/>
    </row>
    <row r="184419" spans="7:7" x14ac:dyDescent="0.35">
      <c r="G184419" s="12"/>
    </row>
    <row r="184420" spans="7:7" x14ac:dyDescent="0.35">
      <c r="G184420" s="12"/>
    </row>
    <row r="184421" spans="7:7" x14ac:dyDescent="0.35">
      <c r="G184421" s="12"/>
    </row>
    <row r="184422" spans="7:7" x14ac:dyDescent="0.35">
      <c r="G184422" s="12"/>
    </row>
    <row r="184423" spans="7:7" x14ac:dyDescent="0.35">
      <c r="G184423" s="12"/>
    </row>
    <row r="184424" spans="7:7" x14ac:dyDescent="0.35">
      <c r="G184424" s="12"/>
    </row>
    <row r="184425" spans="7:7" x14ac:dyDescent="0.35">
      <c r="G184425" s="12"/>
    </row>
    <row r="184426" spans="7:7" x14ac:dyDescent="0.35">
      <c r="G184426" s="12"/>
    </row>
    <row r="184427" spans="7:7" x14ac:dyDescent="0.35">
      <c r="G184427" s="12"/>
    </row>
    <row r="184428" spans="7:7" x14ac:dyDescent="0.35">
      <c r="G184428" s="12"/>
    </row>
    <row r="184429" spans="7:7" x14ac:dyDescent="0.35">
      <c r="G184429" s="12"/>
    </row>
    <row r="184430" spans="7:7" x14ac:dyDescent="0.35">
      <c r="G184430" s="12"/>
    </row>
    <row r="184431" spans="7:7" x14ac:dyDescent="0.35">
      <c r="G184431" s="12"/>
    </row>
    <row r="184432" spans="7:7" x14ac:dyDescent="0.35">
      <c r="G184432" s="12"/>
    </row>
    <row r="184433" spans="7:7" x14ac:dyDescent="0.35">
      <c r="G184433" s="12"/>
    </row>
    <row r="184434" spans="7:7" x14ac:dyDescent="0.35">
      <c r="G184434" s="12"/>
    </row>
    <row r="184435" spans="7:7" x14ac:dyDescent="0.35">
      <c r="G184435" s="12"/>
    </row>
    <row r="184436" spans="7:7" x14ac:dyDescent="0.35">
      <c r="G184436" s="12"/>
    </row>
    <row r="184437" spans="7:7" x14ac:dyDescent="0.35">
      <c r="G184437" s="12"/>
    </row>
    <row r="184438" spans="7:7" x14ac:dyDescent="0.35">
      <c r="G184438" s="12"/>
    </row>
    <row r="184439" spans="7:7" x14ac:dyDescent="0.35">
      <c r="G184439" s="12"/>
    </row>
    <row r="184440" spans="7:7" x14ac:dyDescent="0.35">
      <c r="G184440" s="12"/>
    </row>
    <row r="184441" spans="7:7" x14ac:dyDescent="0.35">
      <c r="G184441" s="12"/>
    </row>
    <row r="184442" spans="7:7" x14ac:dyDescent="0.35">
      <c r="G184442" s="12"/>
    </row>
    <row r="184443" spans="7:7" x14ac:dyDescent="0.35">
      <c r="G184443" s="12"/>
    </row>
    <row r="184444" spans="7:7" x14ac:dyDescent="0.35">
      <c r="G184444" s="12"/>
    </row>
    <row r="184445" spans="7:7" x14ac:dyDescent="0.35">
      <c r="G184445" s="12"/>
    </row>
    <row r="184446" spans="7:7" x14ac:dyDescent="0.35">
      <c r="G184446" s="12"/>
    </row>
    <row r="184447" spans="7:7" x14ac:dyDescent="0.35">
      <c r="G184447" s="12"/>
    </row>
    <row r="184448" spans="7:7" x14ac:dyDescent="0.35">
      <c r="G184448" s="12"/>
    </row>
    <row r="184449" spans="7:7" x14ac:dyDescent="0.35">
      <c r="G184449" s="12"/>
    </row>
    <row r="184450" spans="7:7" x14ac:dyDescent="0.35">
      <c r="G184450" s="12"/>
    </row>
    <row r="184451" spans="7:7" x14ac:dyDescent="0.35">
      <c r="G184451" s="12"/>
    </row>
    <row r="184452" spans="7:7" x14ac:dyDescent="0.35">
      <c r="G184452" s="12"/>
    </row>
    <row r="184453" spans="7:7" x14ac:dyDescent="0.35">
      <c r="G184453" s="12"/>
    </row>
    <row r="184454" spans="7:7" x14ac:dyDescent="0.35">
      <c r="G184454" s="12"/>
    </row>
    <row r="184455" spans="7:7" x14ac:dyDescent="0.35">
      <c r="G184455" s="12"/>
    </row>
    <row r="184456" spans="7:7" x14ac:dyDescent="0.35">
      <c r="G184456" s="12"/>
    </row>
    <row r="184457" spans="7:7" x14ac:dyDescent="0.35">
      <c r="G184457" s="12"/>
    </row>
    <row r="184458" spans="7:7" x14ac:dyDescent="0.35">
      <c r="G184458" s="12"/>
    </row>
    <row r="184459" spans="7:7" x14ac:dyDescent="0.35">
      <c r="G184459" s="12"/>
    </row>
    <row r="184460" spans="7:7" x14ac:dyDescent="0.35">
      <c r="G184460" s="12"/>
    </row>
    <row r="184461" spans="7:7" x14ac:dyDescent="0.35">
      <c r="G184461" s="12"/>
    </row>
    <row r="184462" spans="7:7" x14ac:dyDescent="0.35">
      <c r="G184462" s="12"/>
    </row>
    <row r="184463" spans="7:7" x14ac:dyDescent="0.35">
      <c r="G184463" s="12"/>
    </row>
    <row r="184464" spans="7:7" x14ac:dyDescent="0.35">
      <c r="G184464" s="12"/>
    </row>
    <row r="184465" spans="7:7" x14ac:dyDescent="0.35">
      <c r="G184465" s="12"/>
    </row>
    <row r="184466" spans="7:7" x14ac:dyDescent="0.35">
      <c r="G184466" s="12"/>
    </row>
    <row r="184467" spans="7:7" x14ac:dyDescent="0.35">
      <c r="G184467" s="12"/>
    </row>
    <row r="184468" spans="7:7" x14ac:dyDescent="0.35">
      <c r="G184468" s="12"/>
    </row>
    <row r="184469" spans="7:7" x14ac:dyDescent="0.35">
      <c r="G184469" s="12"/>
    </row>
    <row r="184470" spans="7:7" x14ac:dyDescent="0.35">
      <c r="G184470" s="12"/>
    </row>
    <row r="184471" spans="7:7" x14ac:dyDescent="0.35">
      <c r="G184471" s="12"/>
    </row>
    <row r="184472" spans="7:7" x14ac:dyDescent="0.35">
      <c r="G184472" s="12"/>
    </row>
    <row r="184473" spans="7:7" x14ac:dyDescent="0.35">
      <c r="G184473" s="12"/>
    </row>
    <row r="184474" spans="7:7" x14ac:dyDescent="0.35">
      <c r="G184474" s="12"/>
    </row>
    <row r="184475" spans="7:7" x14ac:dyDescent="0.35">
      <c r="G184475" s="12"/>
    </row>
    <row r="184476" spans="7:7" x14ac:dyDescent="0.35">
      <c r="G184476" s="12"/>
    </row>
    <row r="184477" spans="7:7" x14ac:dyDescent="0.35">
      <c r="G184477" s="12"/>
    </row>
    <row r="184478" spans="7:7" x14ac:dyDescent="0.35">
      <c r="G184478" s="12"/>
    </row>
    <row r="184479" spans="7:7" x14ac:dyDescent="0.35">
      <c r="G184479" s="12"/>
    </row>
    <row r="184480" spans="7:7" x14ac:dyDescent="0.35">
      <c r="G184480" s="12"/>
    </row>
    <row r="184481" spans="7:7" x14ac:dyDescent="0.35">
      <c r="G184481" s="12"/>
    </row>
    <row r="184482" spans="7:7" x14ac:dyDescent="0.35">
      <c r="G184482" s="12"/>
    </row>
    <row r="184483" spans="7:7" x14ac:dyDescent="0.35">
      <c r="G184483" s="12"/>
    </row>
    <row r="184484" spans="7:7" x14ac:dyDescent="0.35">
      <c r="G184484" s="12"/>
    </row>
    <row r="184485" spans="7:7" x14ac:dyDescent="0.35">
      <c r="G184485" s="12"/>
    </row>
    <row r="184486" spans="7:7" x14ac:dyDescent="0.35">
      <c r="G184486" s="12"/>
    </row>
    <row r="184487" spans="7:7" x14ac:dyDescent="0.35">
      <c r="G184487" s="12"/>
    </row>
    <row r="184488" spans="7:7" x14ac:dyDescent="0.35">
      <c r="G184488" s="12"/>
    </row>
    <row r="184489" spans="7:7" x14ac:dyDescent="0.35">
      <c r="G184489" s="12"/>
    </row>
    <row r="184490" spans="7:7" x14ac:dyDescent="0.35">
      <c r="G184490" s="12"/>
    </row>
    <row r="184491" spans="7:7" x14ac:dyDescent="0.35">
      <c r="G184491" s="12"/>
    </row>
    <row r="184492" spans="7:7" x14ac:dyDescent="0.35">
      <c r="G184492" s="12"/>
    </row>
    <row r="184493" spans="7:7" x14ac:dyDescent="0.35">
      <c r="G184493" s="12"/>
    </row>
    <row r="184494" spans="7:7" x14ac:dyDescent="0.35">
      <c r="G184494" s="12"/>
    </row>
    <row r="184495" spans="7:7" x14ac:dyDescent="0.35">
      <c r="G184495" s="12"/>
    </row>
    <row r="184496" spans="7:7" x14ac:dyDescent="0.35">
      <c r="G184496" s="12"/>
    </row>
    <row r="184497" spans="7:7" x14ac:dyDescent="0.35">
      <c r="G184497" s="12"/>
    </row>
    <row r="184498" spans="7:7" x14ac:dyDescent="0.35">
      <c r="G184498" s="12"/>
    </row>
    <row r="184499" spans="7:7" x14ac:dyDescent="0.35">
      <c r="G184499" s="12"/>
    </row>
    <row r="184500" spans="7:7" x14ac:dyDescent="0.35">
      <c r="G184500" s="12"/>
    </row>
    <row r="184501" spans="7:7" x14ac:dyDescent="0.35">
      <c r="G184501" s="12"/>
    </row>
    <row r="184502" spans="7:7" x14ac:dyDescent="0.35">
      <c r="G184502" s="12"/>
    </row>
    <row r="184503" spans="7:7" x14ac:dyDescent="0.35">
      <c r="G184503" s="12"/>
    </row>
    <row r="184504" spans="7:7" x14ac:dyDescent="0.35">
      <c r="G184504" s="12"/>
    </row>
    <row r="184505" spans="7:7" x14ac:dyDescent="0.35">
      <c r="G184505" s="12"/>
    </row>
    <row r="184506" spans="7:7" x14ac:dyDescent="0.35">
      <c r="G184506" s="12"/>
    </row>
    <row r="184507" spans="7:7" x14ac:dyDescent="0.35">
      <c r="G184507" s="12"/>
    </row>
    <row r="184508" spans="7:7" x14ac:dyDescent="0.35">
      <c r="G184508" s="12"/>
    </row>
    <row r="184509" spans="7:7" x14ac:dyDescent="0.35">
      <c r="G184509" s="12"/>
    </row>
    <row r="184510" spans="7:7" x14ac:dyDescent="0.35">
      <c r="G184510" s="12"/>
    </row>
    <row r="184511" spans="7:7" x14ac:dyDescent="0.35">
      <c r="G184511" s="12"/>
    </row>
    <row r="184512" spans="7:7" x14ac:dyDescent="0.35">
      <c r="G184512" s="12"/>
    </row>
    <row r="184513" spans="7:7" x14ac:dyDescent="0.35">
      <c r="G184513" s="12"/>
    </row>
    <row r="184514" spans="7:7" x14ac:dyDescent="0.35">
      <c r="G184514" s="12"/>
    </row>
    <row r="184515" spans="7:7" x14ac:dyDescent="0.35">
      <c r="G184515" s="12"/>
    </row>
    <row r="184516" spans="7:7" x14ac:dyDescent="0.35">
      <c r="G184516" s="12"/>
    </row>
    <row r="184517" spans="7:7" x14ac:dyDescent="0.35">
      <c r="G184517" s="12"/>
    </row>
    <row r="184518" spans="7:7" x14ac:dyDescent="0.35">
      <c r="G184518" s="12"/>
    </row>
    <row r="184519" spans="7:7" x14ac:dyDescent="0.35">
      <c r="G184519" s="12"/>
    </row>
    <row r="184520" spans="7:7" x14ac:dyDescent="0.35">
      <c r="G184520" s="12"/>
    </row>
    <row r="184521" spans="7:7" x14ac:dyDescent="0.35">
      <c r="G184521" s="12"/>
    </row>
    <row r="184522" spans="7:7" x14ac:dyDescent="0.35">
      <c r="G184522" s="12"/>
    </row>
    <row r="184523" spans="7:7" x14ac:dyDescent="0.35">
      <c r="G184523" s="12"/>
    </row>
    <row r="184524" spans="7:7" x14ac:dyDescent="0.35">
      <c r="G184524" s="12"/>
    </row>
    <row r="184525" spans="7:7" x14ac:dyDescent="0.35">
      <c r="G184525" s="12"/>
    </row>
    <row r="184526" spans="7:7" x14ac:dyDescent="0.35">
      <c r="G184526" s="12"/>
    </row>
    <row r="184527" spans="7:7" x14ac:dyDescent="0.35">
      <c r="G184527" s="12"/>
    </row>
    <row r="184528" spans="7:7" x14ac:dyDescent="0.35">
      <c r="G184528" s="12"/>
    </row>
    <row r="184529" spans="7:7" x14ac:dyDescent="0.35">
      <c r="G184529" s="12"/>
    </row>
    <row r="184530" spans="7:7" x14ac:dyDescent="0.35">
      <c r="G184530" s="12"/>
    </row>
    <row r="184531" spans="7:7" x14ac:dyDescent="0.35">
      <c r="G184531" s="12"/>
    </row>
    <row r="184532" spans="7:7" x14ac:dyDescent="0.35">
      <c r="G184532" s="12"/>
    </row>
    <row r="184533" spans="7:7" x14ac:dyDescent="0.35">
      <c r="G184533" s="12"/>
    </row>
    <row r="184534" spans="7:7" x14ac:dyDescent="0.35">
      <c r="G184534" s="12"/>
    </row>
    <row r="184535" spans="7:7" x14ac:dyDescent="0.35">
      <c r="G184535" s="12"/>
    </row>
    <row r="184536" spans="7:7" x14ac:dyDescent="0.35">
      <c r="G184536" s="12"/>
    </row>
    <row r="184537" spans="7:7" x14ac:dyDescent="0.35">
      <c r="G184537" s="12"/>
    </row>
    <row r="184538" spans="7:7" x14ac:dyDescent="0.35">
      <c r="G184538" s="12"/>
    </row>
    <row r="184539" spans="7:7" x14ac:dyDescent="0.35">
      <c r="G184539" s="12"/>
    </row>
    <row r="184540" spans="7:7" x14ac:dyDescent="0.35">
      <c r="G184540" s="12"/>
    </row>
    <row r="184541" spans="7:7" x14ac:dyDescent="0.35">
      <c r="G184541" s="12"/>
    </row>
    <row r="184542" spans="7:7" x14ac:dyDescent="0.35">
      <c r="G184542" s="12"/>
    </row>
    <row r="184543" spans="7:7" x14ac:dyDescent="0.35">
      <c r="G184543" s="12"/>
    </row>
    <row r="184544" spans="7:7" x14ac:dyDescent="0.35">
      <c r="G184544" s="12"/>
    </row>
    <row r="184545" spans="7:7" x14ac:dyDescent="0.35">
      <c r="G184545" s="12"/>
    </row>
    <row r="184546" spans="7:7" x14ac:dyDescent="0.35">
      <c r="G184546" s="12"/>
    </row>
    <row r="184547" spans="7:7" x14ac:dyDescent="0.35">
      <c r="G184547" s="12"/>
    </row>
    <row r="184548" spans="7:7" x14ac:dyDescent="0.35">
      <c r="G184548" s="12"/>
    </row>
    <row r="184549" spans="7:7" x14ac:dyDescent="0.35">
      <c r="G184549" s="12"/>
    </row>
    <row r="184550" spans="7:7" x14ac:dyDescent="0.35">
      <c r="G184550" s="12"/>
    </row>
    <row r="184551" spans="7:7" x14ac:dyDescent="0.35">
      <c r="G184551" s="12"/>
    </row>
    <row r="184552" spans="7:7" x14ac:dyDescent="0.35">
      <c r="G184552" s="12"/>
    </row>
    <row r="184553" spans="7:7" x14ac:dyDescent="0.35">
      <c r="G184553" s="12"/>
    </row>
    <row r="184554" spans="7:7" x14ac:dyDescent="0.35">
      <c r="G184554" s="12"/>
    </row>
    <row r="184555" spans="7:7" x14ac:dyDescent="0.35">
      <c r="G184555" s="12"/>
    </row>
    <row r="184556" spans="7:7" x14ac:dyDescent="0.35">
      <c r="G184556" s="12"/>
    </row>
    <row r="184557" spans="7:7" x14ac:dyDescent="0.35">
      <c r="G184557" s="12"/>
    </row>
    <row r="184558" spans="7:7" x14ac:dyDescent="0.35">
      <c r="G184558" s="12"/>
    </row>
    <row r="184559" spans="7:7" x14ac:dyDescent="0.35">
      <c r="G184559" s="12"/>
    </row>
    <row r="184560" spans="7:7" x14ac:dyDescent="0.35">
      <c r="G184560" s="12"/>
    </row>
    <row r="184561" spans="7:7" x14ac:dyDescent="0.35">
      <c r="G184561" s="12"/>
    </row>
    <row r="184562" spans="7:7" x14ac:dyDescent="0.35">
      <c r="G184562" s="12"/>
    </row>
    <row r="184563" spans="7:7" x14ac:dyDescent="0.35">
      <c r="G184563" s="12"/>
    </row>
    <row r="184564" spans="7:7" x14ac:dyDescent="0.35">
      <c r="G184564" s="12"/>
    </row>
    <row r="184565" spans="7:7" x14ac:dyDescent="0.35">
      <c r="G184565" s="12"/>
    </row>
    <row r="184566" spans="7:7" x14ac:dyDescent="0.35">
      <c r="G184566" s="12"/>
    </row>
    <row r="184567" spans="7:7" x14ac:dyDescent="0.35">
      <c r="G184567" s="12"/>
    </row>
    <row r="184568" spans="7:7" x14ac:dyDescent="0.35">
      <c r="G184568" s="12"/>
    </row>
    <row r="184569" spans="7:7" x14ac:dyDescent="0.35">
      <c r="G184569" s="12"/>
    </row>
    <row r="184570" spans="7:7" x14ac:dyDescent="0.35">
      <c r="G184570" s="12"/>
    </row>
    <row r="184571" spans="7:7" x14ac:dyDescent="0.35">
      <c r="G184571" s="12"/>
    </row>
    <row r="184572" spans="7:7" x14ac:dyDescent="0.35">
      <c r="G184572" s="12"/>
    </row>
    <row r="184573" spans="7:7" x14ac:dyDescent="0.35">
      <c r="G184573" s="12"/>
    </row>
    <row r="184574" spans="7:7" x14ac:dyDescent="0.35">
      <c r="G184574" s="12"/>
    </row>
    <row r="184575" spans="7:7" x14ac:dyDescent="0.35">
      <c r="G184575" s="12"/>
    </row>
    <row r="184576" spans="7:7" x14ac:dyDescent="0.35">
      <c r="G184576" s="12"/>
    </row>
    <row r="184577" spans="7:7" x14ac:dyDescent="0.35">
      <c r="G184577" s="12"/>
    </row>
    <row r="184578" spans="7:7" x14ac:dyDescent="0.35">
      <c r="G184578" s="12"/>
    </row>
    <row r="184579" spans="7:7" x14ac:dyDescent="0.35">
      <c r="G184579" s="12"/>
    </row>
    <row r="184580" spans="7:7" x14ac:dyDescent="0.35">
      <c r="G184580" s="12"/>
    </row>
    <row r="184581" spans="7:7" x14ac:dyDescent="0.35">
      <c r="G184581" s="12"/>
    </row>
    <row r="184582" spans="7:7" x14ac:dyDescent="0.35">
      <c r="G184582" s="12"/>
    </row>
    <row r="184583" spans="7:7" x14ac:dyDescent="0.35">
      <c r="G184583" s="12"/>
    </row>
    <row r="184584" spans="7:7" x14ac:dyDescent="0.35">
      <c r="G184584" s="12"/>
    </row>
    <row r="184585" spans="7:7" x14ac:dyDescent="0.35">
      <c r="G184585" s="12"/>
    </row>
    <row r="184586" spans="7:7" x14ac:dyDescent="0.35">
      <c r="G184586" s="12"/>
    </row>
    <row r="184587" spans="7:7" x14ac:dyDescent="0.35">
      <c r="G184587" s="12"/>
    </row>
    <row r="184588" spans="7:7" x14ac:dyDescent="0.35">
      <c r="G184588" s="12"/>
    </row>
    <row r="184589" spans="7:7" x14ac:dyDescent="0.35">
      <c r="G184589" s="12"/>
    </row>
    <row r="184590" spans="7:7" x14ac:dyDescent="0.35">
      <c r="G184590" s="12"/>
    </row>
    <row r="184591" spans="7:7" x14ac:dyDescent="0.35">
      <c r="G184591" s="12"/>
    </row>
    <row r="184592" spans="7:7" x14ac:dyDescent="0.35">
      <c r="G184592" s="12"/>
    </row>
    <row r="184593" spans="7:7" x14ac:dyDescent="0.35">
      <c r="G184593" s="12"/>
    </row>
    <row r="184594" spans="7:7" x14ac:dyDescent="0.35">
      <c r="G184594" s="12"/>
    </row>
    <row r="184595" spans="7:7" x14ac:dyDescent="0.35">
      <c r="G184595" s="12"/>
    </row>
    <row r="184596" spans="7:7" x14ac:dyDescent="0.35">
      <c r="G184596" s="12"/>
    </row>
    <row r="184597" spans="7:7" x14ac:dyDescent="0.35">
      <c r="G184597" s="12"/>
    </row>
    <row r="184598" spans="7:7" x14ac:dyDescent="0.35">
      <c r="G184598" s="12"/>
    </row>
    <row r="184599" spans="7:7" x14ac:dyDescent="0.35">
      <c r="G184599" s="12"/>
    </row>
    <row r="184600" spans="7:7" x14ac:dyDescent="0.35">
      <c r="G184600" s="12"/>
    </row>
    <row r="184601" spans="7:7" x14ac:dyDescent="0.35">
      <c r="G184601" s="12"/>
    </row>
    <row r="184602" spans="7:7" x14ac:dyDescent="0.35">
      <c r="G184602" s="12"/>
    </row>
    <row r="184603" spans="7:7" x14ac:dyDescent="0.35">
      <c r="G184603" s="12"/>
    </row>
    <row r="184604" spans="7:7" x14ac:dyDescent="0.35">
      <c r="G184604" s="12"/>
    </row>
    <row r="184605" spans="7:7" x14ac:dyDescent="0.35">
      <c r="G184605" s="12"/>
    </row>
    <row r="184606" spans="7:7" x14ac:dyDescent="0.35">
      <c r="G184606" s="12"/>
    </row>
    <row r="184607" spans="7:7" x14ac:dyDescent="0.35">
      <c r="G184607" s="12"/>
    </row>
    <row r="184608" spans="7:7" x14ac:dyDescent="0.35">
      <c r="G184608" s="12"/>
    </row>
    <row r="184609" spans="7:7" x14ac:dyDescent="0.35">
      <c r="G184609" s="12"/>
    </row>
    <row r="184610" spans="7:7" x14ac:dyDescent="0.35">
      <c r="G184610" s="12"/>
    </row>
    <row r="184611" spans="7:7" x14ac:dyDescent="0.35">
      <c r="G184611" s="12"/>
    </row>
    <row r="184612" spans="7:7" x14ac:dyDescent="0.35">
      <c r="G184612" s="12"/>
    </row>
    <row r="184613" spans="7:7" x14ac:dyDescent="0.35">
      <c r="G184613" s="12"/>
    </row>
    <row r="184614" spans="7:7" x14ac:dyDescent="0.35">
      <c r="G184614" s="12"/>
    </row>
    <row r="184615" spans="7:7" x14ac:dyDescent="0.35">
      <c r="G184615" s="12"/>
    </row>
    <row r="184616" spans="7:7" x14ac:dyDescent="0.35">
      <c r="G184616" s="12"/>
    </row>
    <row r="184617" spans="7:7" x14ac:dyDescent="0.35">
      <c r="G184617" s="12"/>
    </row>
    <row r="184618" spans="7:7" x14ac:dyDescent="0.35">
      <c r="G184618" s="12"/>
    </row>
    <row r="184619" spans="7:7" x14ac:dyDescent="0.35">
      <c r="G184619" s="12"/>
    </row>
    <row r="184620" spans="7:7" x14ac:dyDescent="0.35">
      <c r="G184620" s="12"/>
    </row>
    <row r="184621" spans="7:7" x14ac:dyDescent="0.35">
      <c r="G184621" s="12"/>
    </row>
    <row r="184622" spans="7:7" x14ac:dyDescent="0.35">
      <c r="G184622" s="12"/>
    </row>
    <row r="184623" spans="7:7" x14ac:dyDescent="0.35">
      <c r="G184623" s="12"/>
    </row>
    <row r="184624" spans="7:7" x14ac:dyDescent="0.35">
      <c r="G184624" s="12"/>
    </row>
    <row r="184625" spans="7:7" x14ac:dyDescent="0.35">
      <c r="G184625" s="12"/>
    </row>
    <row r="184626" spans="7:7" x14ac:dyDescent="0.35">
      <c r="G184626" s="12"/>
    </row>
    <row r="184627" spans="7:7" x14ac:dyDescent="0.35">
      <c r="G184627" s="12"/>
    </row>
    <row r="184628" spans="7:7" x14ac:dyDescent="0.35">
      <c r="G184628" s="12"/>
    </row>
    <row r="184629" spans="7:7" x14ac:dyDescent="0.35">
      <c r="G184629" s="12"/>
    </row>
    <row r="184630" spans="7:7" x14ac:dyDescent="0.35">
      <c r="G184630" s="12"/>
    </row>
    <row r="184631" spans="7:7" x14ac:dyDescent="0.35">
      <c r="G184631" s="12"/>
    </row>
    <row r="184632" spans="7:7" x14ac:dyDescent="0.35">
      <c r="G184632" s="12"/>
    </row>
    <row r="184633" spans="7:7" x14ac:dyDescent="0.35">
      <c r="G184633" s="12"/>
    </row>
    <row r="184634" spans="7:7" x14ac:dyDescent="0.35">
      <c r="G184634" s="12"/>
    </row>
    <row r="184635" spans="7:7" x14ac:dyDescent="0.35">
      <c r="G184635" s="12"/>
    </row>
    <row r="184636" spans="7:7" x14ac:dyDescent="0.35">
      <c r="G184636" s="12"/>
    </row>
    <row r="184637" spans="7:7" x14ac:dyDescent="0.35">
      <c r="G184637" s="12"/>
    </row>
    <row r="184638" spans="7:7" x14ac:dyDescent="0.35">
      <c r="G184638" s="12"/>
    </row>
    <row r="184639" spans="7:7" x14ac:dyDescent="0.35">
      <c r="G184639" s="12"/>
    </row>
    <row r="184640" spans="7:7" x14ac:dyDescent="0.35">
      <c r="G184640" s="12"/>
    </row>
    <row r="184641" spans="7:7" x14ac:dyDescent="0.35">
      <c r="G184641" s="12"/>
    </row>
    <row r="184642" spans="7:7" x14ac:dyDescent="0.35">
      <c r="G184642" s="12"/>
    </row>
    <row r="184643" spans="7:7" x14ac:dyDescent="0.35">
      <c r="G184643" s="12"/>
    </row>
    <row r="184644" spans="7:7" x14ac:dyDescent="0.35">
      <c r="G184644" s="12"/>
    </row>
    <row r="184645" spans="7:7" x14ac:dyDescent="0.35">
      <c r="G184645" s="12"/>
    </row>
    <row r="184646" spans="7:7" x14ac:dyDescent="0.35">
      <c r="G184646" s="12"/>
    </row>
    <row r="184647" spans="7:7" x14ac:dyDescent="0.35">
      <c r="G184647" s="12"/>
    </row>
    <row r="184648" spans="7:7" x14ac:dyDescent="0.35">
      <c r="G184648" s="12"/>
    </row>
    <row r="184649" spans="7:7" x14ac:dyDescent="0.35">
      <c r="G184649" s="12"/>
    </row>
    <row r="184650" spans="7:7" x14ac:dyDescent="0.35">
      <c r="G184650" s="12"/>
    </row>
    <row r="184651" spans="7:7" x14ac:dyDescent="0.35">
      <c r="G184651" s="12"/>
    </row>
    <row r="184652" spans="7:7" x14ac:dyDescent="0.35">
      <c r="G184652" s="12"/>
    </row>
    <row r="184653" spans="7:7" x14ac:dyDescent="0.35">
      <c r="G184653" s="12"/>
    </row>
    <row r="184654" spans="7:7" x14ac:dyDescent="0.35">
      <c r="G184654" s="12"/>
    </row>
    <row r="184655" spans="7:7" x14ac:dyDescent="0.35">
      <c r="G184655" s="12"/>
    </row>
    <row r="184656" spans="7:7" x14ac:dyDescent="0.35">
      <c r="G184656" s="12"/>
    </row>
    <row r="184657" spans="7:7" x14ac:dyDescent="0.35">
      <c r="G184657" s="12"/>
    </row>
    <row r="184658" spans="7:7" x14ac:dyDescent="0.35">
      <c r="G184658" s="12"/>
    </row>
    <row r="184659" spans="7:7" x14ac:dyDescent="0.35">
      <c r="G184659" s="12"/>
    </row>
    <row r="184660" spans="7:7" x14ac:dyDescent="0.35">
      <c r="G184660" s="12"/>
    </row>
    <row r="184661" spans="7:7" x14ac:dyDescent="0.35">
      <c r="G184661" s="12"/>
    </row>
    <row r="184662" spans="7:7" x14ac:dyDescent="0.35">
      <c r="G184662" s="12"/>
    </row>
    <row r="184663" spans="7:7" x14ac:dyDescent="0.35">
      <c r="G184663" s="12"/>
    </row>
    <row r="184664" spans="7:7" x14ac:dyDescent="0.35">
      <c r="G184664" s="12"/>
    </row>
    <row r="184665" spans="7:7" x14ac:dyDescent="0.35">
      <c r="G184665" s="12"/>
    </row>
    <row r="184666" spans="7:7" x14ac:dyDescent="0.35">
      <c r="G184666" s="12"/>
    </row>
    <row r="184667" spans="7:7" x14ac:dyDescent="0.35">
      <c r="G184667" s="12"/>
    </row>
    <row r="184668" spans="7:7" x14ac:dyDescent="0.35">
      <c r="G184668" s="12"/>
    </row>
    <row r="184669" spans="7:7" x14ac:dyDescent="0.35">
      <c r="G184669" s="12"/>
    </row>
    <row r="184670" spans="7:7" x14ac:dyDescent="0.35">
      <c r="G184670" s="12"/>
    </row>
    <row r="184671" spans="7:7" x14ac:dyDescent="0.35">
      <c r="G184671" s="12"/>
    </row>
    <row r="184672" spans="7:7" x14ac:dyDescent="0.35">
      <c r="G184672" s="12"/>
    </row>
    <row r="184673" spans="7:7" x14ac:dyDescent="0.35">
      <c r="G184673" s="12"/>
    </row>
    <row r="184674" spans="7:7" x14ac:dyDescent="0.35">
      <c r="G184674" s="12"/>
    </row>
    <row r="184675" spans="7:7" x14ac:dyDescent="0.35">
      <c r="G184675" s="12"/>
    </row>
    <row r="184676" spans="7:7" x14ac:dyDescent="0.35">
      <c r="G184676" s="12"/>
    </row>
    <row r="184677" spans="7:7" x14ac:dyDescent="0.35">
      <c r="G184677" s="12"/>
    </row>
    <row r="184678" spans="7:7" x14ac:dyDescent="0.35">
      <c r="G184678" s="12"/>
    </row>
    <row r="184679" spans="7:7" x14ac:dyDescent="0.35">
      <c r="G184679" s="12"/>
    </row>
    <row r="184680" spans="7:7" x14ac:dyDescent="0.35">
      <c r="G184680" s="12"/>
    </row>
    <row r="184681" spans="7:7" x14ac:dyDescent="0.35">
      <c r="G184681" s="12"/>
    </row>
    <row r="184682" spans="7:7" x14ac:dyDescent="0.35">
      <c r="G184682" s="12"/>
    </row>
    <row r="184683" spans="7:7" x14ac:dyDescent="0.35">
      <c r="G184683" s="12"/>
    </row>
    <row r="184684" spans="7:7" x14ac:dyDescent="0.35">
      <c r="G184684" s="12"/>
    </row>
    <row r="184685" spans="7:7" x14ac:dyDescent="0.35">
      <c r="G184685" s="12"/>
    </row>
    <row r="184686" spans="7:7" x14ac:dyDescent="0.35">
      <c r="G184686" s="12"/>
    </row>
    <row r="184687" spans="7:7" x14ac:dyDescent="0.35">
      <c r="G184687" s="12"/>
    </row>
    <row r="184688" spans="7:7" x14ac:dyDescent="0.35">
      <c r="G184688" s="12"/>
    </row>
    <row r="184689" spans="7:7" x14ac:dyDescent="0.35">
      <c r="G184689" s="12"/>
    </row>
    <row r="184690" spans="7:7" x14ac:dyDescent="0.35">
      <c r="G184690" s="12"/>
    </row>
    <row r="184691" spans="7:7" x14ac:dyDescent="0.35">
      <c r="G184691" s="12"/>
    </row>
    <row r="184692" spans="7:7" x14ac:dyDescent="0.35">
      <c r="G184692" s="12"/>
    </row>
    <row r="184693" spans="7:7" x14ac:dyDescent="0.35">
      <c r="G184693" s="12"/>
    </row>
    <row r="184694" spans="7:7" x14ac:dyDescent="0.35">
      <c r="G184694" s="12"/>
    </row>
    <row r="184695" spans="7:7" x14ac:dyDescent="0.35">
      <c r="G184695" s="12"/>
    </row>
    <row r="184696" spans="7:7" x14ac:dyDescent="0.35">
      <c r="G184696" s="12"/>
    </row>
    <row r="184697" spans="7:7" x14ac:dyDescent="0.35">
      <c r="G184697" s="12"/>
    </row>
    <row r="184698" spans="7:7" x14ac:dyDescent="0.35">
      <c r="G184698" s="12"/>
    </row>
    <row r="184699" spans="7:7" x14ac:dyDescent="0.35">
      <c r="G184699" s="12"/>
    </row>
    <row r="184700" spans="7:7" x14ac:dyDescent="0.35">
      <c r="G184700" s="12"/>
    </row>
    <row r="184701" spans="7:7" x14ac:dyDescent="0.35">
      <c r="G184701" s="12"/>
    </row>
    <row r="184702" spans="7:7" x14ac:dyDescent="0.35">
      <c r="G184702" s="12"/>
    </row>
    <row r="184703" spans="7:7" x14ac:dyDescent="0.35">
      <c r="G184703" s="12"/>
    </row>
    <row r="184704" spans="7:7" x14ac:dyDescent="0.35">
      <c r="G184704" s="12"/>
    </row>
    <row r="184705" spans="7:7" x14ac:dyDescent="0.35">
      <c r="G184705" s="12"/>
    </row>
    <row r="184706" spans="7:7" x14ac:dyDescent="0.35">
      <c r="G184706" s="12"/>
    </row>
    <row r="184707" spans="7:7" x14ac:dyDescent="0.35">
      <c r="G184707" s="12"/>
    </row>
    <row r="184708" spans="7:7" x14ac:dyDescent="0.35">
      <c r="G184708" s="12"/>
    </row>
    <row r="184709" spans="7:7" x14ac:dyDescent="0.35">
      <c r="G184709" s="12"/>
    </row>
    <row r="184710" spans="7:7" x14ac:dyDescent="0.35">
      <c r="G184710" s="12"/>
    </row>
    <row r="184711" spans="7:7" x14ac:dyDescent="0.35">
      <c r="G184711" s="12"/>
    </row>
    <row r="184712" spans="7:7" x14ac:dyDescent="0.35">
      <c r="G184712" s="12"/>
    </row>
    <row r="184713" spans="7:7" x14ac:dyDescent="0.35">
      <c r="G184713" s="12"/>
    </row>
    <row r="184714" spans="7:7" x14ac:dyDescent="0.35">
      <c r="G184714" s="12"/>
    </row>
    <row r="184715" spans="7:7" x14ac:dyDescent="0.35">
      <c r="G184715" s="12"/>
    </row>
    <row r="184716" spans="7:7" x14ac:dyDescent="0.35">
      <c r="G184716" s="12"/>
    </row>
    <row r="184717" spans="7:7" x14ac:dyDescent="0.35">
      <c r="G184717" s="12"/>
    </row>
    <row r="184718" spans="7:7" x14ac:dyDescent="0.35">
      <c r="G184718" s="12"/>
    </row>
    <row r="184719" spans="7:7" x14ac:dyDescent="0.35">
      <c r="G184719" s="12"/>
    </row>
    <row r="184720" spans="7:7" x14ac:dyDescent="0.35">
      <c r="G184720" s="12"/>
    </row>
    <row r="184721" spans="7:7" x14ac:dyDescent="0.35">
      <c r="G184721" s="12"/>
    </row>
    <row r="184722" spans="7:7" x14ac:dyDescent="0.35">
      <c r="G184722" s="12"/>
    </row>
    <row r="184723" spans="7:7" x14ac:dyDescent="0.35">
      <c r="G184723" s="12"/>
    </row>
    <row r="184724" spans="7:7" x14ac:dyDescent="0.35">
      <c r="G184724" s="12"/>
    </row>
    <row r="184725" spans="7:7" x14ac:dyDescent="0.35">
      <c r="G184725" s="12"/>
    </row>
    <row r="184726" spans="7:7" x14ac:dyDescent="0.35">
      <c r="G184726" s="12"/>
    </row>
    <row r="184727" spans="7:7" x14ac:dyDescent="0.35">
      <c r="G184727" s="12"/>
    </row>
    <row r="184728" spans="7:7" x14ac:dyDescent="0.35">
      <c r="G184728" s="12"/>
    </row>
    <row r="184729" spans="7:7" x14ac:dyDescent="0.35">
      <c r="G184729" s="12"/>
    </row>
    <row r="184730" spans="7:7" x14ac:dyDescent="0.35">
      <c r="G184730" s="12"/>
    </row>
    <row r="184731" spans="7:7" x14ac:dyDescent="0.35">
      <c r="G184731" s="12"/>
    </row>
    <row r="184732" spans="7:7" x14ac:dyDescent="0.35">
      <c r="G184732" s="12"/>
    </row>
    <row r="184733" spans="7:7" x14ac:dyDescent="0.35">
      <c r="G184733" s="12"/>
    </row>
    <row r="184734" spans="7:7" x14ac:dyDescent="0.35">
      <c r="G184734" s="12"/>
    </row>
    <row r="184735" spans="7:7" x14ac:dyDescent="0.35">
      <c r="G184735" s="12"/>
    </row>
    <row r="184736" spans="7:7" x14ac:dyDescent="0.35">
      <c r="G184736" s="12"/>
    </row>
    <row r="184737" spans="7:7" x14ac:dyDescent="0.35">
      <c r="G184737" s="12"/>
    </row>
    <row r="184738" spans="7:7" x14ac:dyDescent="0.35">
      <c r="G184738" s="12"/>
    </row>
    <row r="184739" spans="7:7" x14ac:dyDescent="0.35">
      <c r="G184739" s="12"/>
    </row>
    <row r="184740" spans="7:7" x14ac:dyDescent="0.35">
      <c r="G184740" s="12"/>
    </row>
    <row r="184741" spans="7:7" x14ac:dyDescent="0.35">
      <c r="G184741" s="12"/>
    </row>
    <row r="184742" spans="7:7" x14ac:dyDescent="0.35">
      <c r="G184742" s="12"/>
    </row>
    <row r="184743" spans="7:7" x14ac:dyDescent="0.35">
      <c r="G184743" s="12"/>
    </row>
    <row r="184744" spans="7:7" x14ac:dyDescent="0.35">
      <c r="G184744" s="12"/>
    </row>
    <row r="184745" spans="7:7" x14ac:dyDescent="0.35">
      <c r="G184745" s="12"/>
    </row>
    <row r="184746" spans="7:7" x14ac:dyDescent="0.35">
      <c r="G184746" s="12"/>
    </row>
    <row r="184747" spans="7:7" x14ac:dyDescent="0.35">
      <c r="G184747" s="12"/>
    </row>
    <row r="184748" spans="7:7" x14ac:dyDescent="0.35">
      <c r="G184748" s="12"/>
    </row>
    <row r="184749" spans="7:7" x14ac:dyDescent="0.35">
      <c r="G184749" s="12"/>
    </row>
    <row r="184750" spans="7:7" x14ac:dyDescent="0.35">
      <c r="G184750" s="12"/>
    </row>
    <row r="184751" spans="7:7" x14ac:dyDescent="0.35">
      <c r="G184751" s="12"/>
    </row>
    <row r="184752" spans="7:7" x14ac:dyDescent="0.35">
      <c r="G184752" s="12"/>
    </row>
    <row r="184753" spans="7:7" x14ac:dyDescent="0.35">
      <c r="G184753" s="12"/>
    </row>
    <row r="184754" spans="7:7" x14ac:dyDescent="0.35">
      <c r="G184754" s="12"/>
    </row>
    <row r="184755" spans="7:7" x14ac:dyDescent="0.35">
      <c r="G184755" s="12"/>
    </row>
    <row r="184756" spans="7:7" x14ac:dyDescent="0.35">
      <c r="G184756" s="12"/>
    </row>
    <row r="184757" spans="7:7" x14ac:dyDescent="0.35">
      <c r="G184757" s="12"/>
    </row>
    <row r="184758" spans="7:7" x14ac:dyDescent="0.35">
      <c r="G184758" s="12"/>
    </row>
    <row r="184759" spans="7:7" x14ac:dyDescent="0.35">
      <c r="G184759" s="12"/>
    </row>
    <row r="184760" spans="7:7" x14ac:dyDescent="0.35">
      <c r="G184760" s="12"/>
    </row>
    <row r="184761" spans="7:7" x14ac:dyDescent="0.35">
      <c r="G184761" s="12"/>
    </row>
    <row r="184762" spans="7:7" x14ac:dyDescent="0.35">
      <c r="G184762" s="12"/>
    </row>
    <row r="184763" spans="7:7" x14ac:dyDescent="0.35">
      <c r="G184763" s="12"/>
    </row>
    <row r="184764" spans="7:7" x14ac:dyDescent="0.35">
      <c r="G184764" s="12"/>
    </row>
    <row r="184765" spans="7:7" x14ac:dyDescent="0.35">
      <c r="G184765" s="12"/>
    </row>
    <row r="184766" spans="7:7" x14ac:dyDescent="0.35">
      <c r="G184766" s="12"/>
    </row>
    <row r="184767" spans="7:7" x14ac:dyDescent="0.35">
      <c r="G184767" s="12"/>
    </row>
    <row r="184768" spans="7:7" x14ac:dyDescent="0.35">
      <c r="G184768" s="12"/>
    </row>
    <row r="184769" spans="7:7" x14ac:dyDescent="0.35">
      <c r="G184769" s="12"/>
    </row>
    <row r="184770" spans="7:7" x14ac:dyDescent="0.35">
      <c r="G184770" s="12"/>
    </row>
    <row r="184771" spans="7:7" x14ac:dyDescent="0.35">
      <c r="G184771" s="12"/>
    </row>
    <row r="184772" spans="7:7" x14ac:dyDescent="0.35">
      <c r="G184772" s="12"/>
    </row>
    <row r="184773" spans="7:7" x14ac:dyDescent="0.35">
      <c r="G184773" s="12"/>
    </row>
    <row r="184774" spans="7:7" x14ac:dyDescent="0.35">
      <c r="G184774" s="12"/>
    </row>
    <row r="184775" spans="7:7" x14ac:dyDescent="0.35">
      <c r="G184775" s="12"/>
    </row>
    <row r="184776" spans="7:7" x14ac:dyDescent="0.35">
      <c r="G184776" s="12"/>
    </row>
    <row r="184777" spans="7:7" x14ac:dyDescent="0.35">
      <c r="G184777" s="12"/>
    </row>
    <row r="184778" spans="7:7" x14ac:dyDescent="0.35">
      <c r="G184778" s="12"/>
    </row>
    <row r="184779" spans="7:7" x14ac:dyDescent="0.35">
      <c r="G184779" s="12"/>
    </row>
    <row r="184780" spans="7:7" x14ac:dyDescent="0.35">
      <c r="G184780" s="12"/>
    </row>
    <row r="184781" spans="7:7" x14ac:dyDescent="0.35">
      <c r="G184781" s="12"/>
    </row>
    <row r="184782" spans="7:7" x14ac:dyDescent="0.35">
      <c r="G184782" s="12"/>
    </row>
    <row r="184783" spans="7:7" x14ac:dyDescent="0.35">
      <c r="G184783" s="12"/>
    </row>
    <row r="184784" spans="7:7" x14ac:dyDescent="0.35">
      <c r="G184784" s="12"/>
    </row>
    <row r="184785" spans="7:7" x14ac:dyDescent="0.35">
      <c r="G184785" s="12"/>
    </row>
    <row r="184786" spans="7:7" x14ac:dyDescent="0.35">
      <c r="G184786" s="12"/>
    </row>
    <row r="184787" spans="7:7" x14ac:dyDescent="0.35">
      <c r="G184787" s="12"/>
    </row>
    <row r="184788" spans="7:7" x14ac:dyDescent="0.35">
      <c r="G184788" s="12"/>
    </row>
    <row r="184789" spans="7:7" x14ac:dyDescent="0.35">
      <c r="G184789" s="12"/>
    </row>
    <row r="184790" spans="7:7" x14ac:dyDescent="0.35">
      <c r="G184790" s="12"/>
    </row>
    <row r="184791" spans="7:7" x14ac:dyDescent="0.35">
      <c r="G184791" s="12"/>
    </row>
    <row r="184792" spans="7:7" x14ac:dyDescent="0.35">
      <c r="G184792" s="12"/>
    </row>
    <row r="184793" spans="7:7" x14ac:dyDescent="0.35">
      <c r="G184793" s="12"/>
    </row>
    <row r="184794" spans="7:7" x14ac:dyDescent="0.35">
      <c r="G184794" s="12"/>
    </row>
    <row r="184795" spans="7:7" x14ac:dyDescent="0.35">
      <c r="G184795" s="12"/>
    </row>
    <row r="184796" spans="7:7" x14ac:dyDescent="0.35">
      <c r="G184796" s="12"/>
    </row>
    <row r="184797" spans="7:7" x14ac:dyDescent="0.35">
      <c r="G184797" s="12"/>
    </row>
    <row r="184798" spans="7:7" x14ac:dyDescent="0.35">
      <c r="G184798" s="12"/>
    </row>
    <row r="184799" spans="7:7" x14ac:dyDescent="0.35">
      <c r="G184799" s="12"/>
    </row>
    <row r="184800" spans="7:7" x14ac:dyDescent="0.35">
      <c r="G184800" s="12"/>
    </row>
    <row r="184801" spans="7:7" x14ac:dyDescent="0.35">
      <c r="G184801" s="12"/>
    </row>
    <row r="184802" spans="7:7" x14ac:dyDescent="0.35">
      <c r="G184802" s="12"/>
    </row>
    <row r="184803" spans="7:7" x14ac:dyDescent="0.35">
      <c r="G184803" s="12"/>
    </row>
    <row r="184804" spans="7:7" x14ac:dyDescent="0.35">
      <c r="G184804" s="12"/>
    </row>
    <row r="184805" spans="7:7" x14ac:dyDescent="0.35">
      <c r="G184805" s="12"/>
    </row>
    <row r="184806" spans="7:7" x14ac:dyDescent="0.35">
      <c r="G184806" s="12"/>
    </row>
    <row r="184807" spans="7:7" x14ac:dyDescent="0.35">
      <c r="G184807" s="12"/>
    </row>
    <row r="184808" spans="7:7" x14ac:dyDescent="0.35">
      <c r="G184808" s="12"/>
    </row>
    <row r="184809" spans="7:7" x14ac:dyDescent="0.35">
      <c r="G184809" s="12"/>
    </row>
    <row r="184810" spans="7:7" x14ac:dyDescent="0.35">
      <c r="G184810" s="12"/>
    </row>
    <row r="184811" spans="7:7" x14ac:dyDescent="0.35">
      <c r="G184811" s="12"/>
    </row>
    <row r="184812" spans="7:7" x14ac:dyDescent="0.35">
      <c r="G184812" s="12"/>
    </row>
    <row r="184813" spans="7:7" x14ac:dyDescent="0.35">
      <c r="G184813" s="12"/>
    </row>
    <row r="184814" spans="7:7" x14ac:dyDescent="0.35">
      <c r="G184814" s="12"/>
    </row>
    <row r="184815" spans="7:7" x14ac:dyDescent="0.35">
      <c r="G184815" s="12"/>
    </row>
    <row r="184816" spans="7:7" x14ac:dyDescent="0.35">
      <c r="G184816" s="12"/>
    </row>
    <row r="184817" spans="7:7" x14ac:dyDescent="0.35">
      <c r="G184817" s="12"/>
    </row>
    <row r="184818" spans="7:7" x14ac:dyDescent="0.35">
      <c r="G184818" s="12"/>
    </row>
    <row r="184819" spans="7:7" x14ac:dyDescent="0.35">
      <c r="G184819" s="12"/>
    </row>
    <row r="184820" spans="7:7" x14ac:dyDescent="0.35">
      <c r="G184820" s="12"/>
    </row>
    <row r="184821" spans="7:7" x14ac:dyDescent="0.35">
      <c r="G184821" s="12"/>
    </row>
    <row r="184822" spans="7:7" x14ac:dyDescent="0.35">
      <c r="G184822" s="12"/>
    </row>
    <row r="184823" spans="7:7" x14ac:dyDescent="0.35">
      <c r="G184823" s="12"/>
    </row>
    <row r="184824" spans="7:7" x14ac:dyDescent="0.35">
      <c r="G184824" s="12"/>
    </row>
    <row r="184825" spans="7:7" x14ac:dyDescent="0.35">
      <c r="G184825" s="12"/>
    </row>
    <row r="184826" spans="7:7" x14ac:dyDescent="0.35">
      <c r="G184826" s="12"/>
    </row>
    <row r="184827" spans="7:7" x14ac:dyDescent="0.35">
      <c r="G184827" s="12"/>
    </row>
    <row r="184828" spans="7:7" x14ac:dyDescent="0.35">
      <c r="G184828" s="12"/>
    </row>
    <row r="184829" spans="7:7" x14ac:dyDescent="0.35">
      <c r="G184829" s="12"/>
    </row>
    <row r="184830" spans="7:7" x14ac:dyDescent="0.35">
      <c r="G184830" s="12"/>
    </row>
    <row r="184831" spans="7:7" x14ac:dyDescent="0.35">
      <c r="G184831" s="12"/>
    </row>
    <row r="184832" spans="7:7" x14ac:dyDescent="0.35">
      <c r="G184832" s="12"/>
    </row>
    <row r="184833" spans="7:7" x14ac:dyDescent="0.35">
      <c r="G184833" s="12"/>
    </row>
    <row r="184834" spans="7:7" x14ac:dyDescent="0.35">
      <c r="G184834" s="12"/>
    </row>
    <row r="184835" spans="7:7" x14ac:dyDescent="0.35">
      <c r="G184835" s="12"/>
    </row>
    <row r="184836" spans="7:7" x14ac:dyDescent="0.35">
      <c r="G184836" s="12"/>
    </row>
    <row r="184837" spans="7:7" x14ac:dyDescent="0.35">
      <c r="G184837" s="12"/>
    </row>
    <row r="184838" spans="7:7" x14ac:dyDescent="0.35">
      <c r="G184838" s="12"/>
    </row>
    <row r="184839" spans="7:7" x14ac:dyDescent="0.35">
      <c r="G184839" s="12"/>
    </row>
    <row r="184840" spans="7:7" x14ac:dyDescent="0.35">
      <c r="G184840" s="12"/>
    </row>
    <row r="184841" spans="7:7" x14ac:dyDescent="0.35">
      <c r="G184841" s="12"/>
    </row>
    <row r="184842" spans="7:7" x14ac:dyDescent="0.35">
      <c r="G184842" s="12"/>
    </row>
    <row r="184843" spans="7:7" x14ac:dyDescent="0.35">
      <c r="G184843" s="12"/>
    </row>
    <row r="184844" spans="7:7" x14ac:dyDescent="0.35">
      <c r="G184844" s="12"/>
    </row>
    <row r="184845" spans="7:7" x14ac:dyDescent="0.35">
      <c r="G184845" s="12"/>
    </row>
    <row r="184846" spans="7:7" x14ac:dyDescent="0.35">
      <c r="G184846" s="12"/>
    </row>
    <row r="184847" spans="7:7" x14ac:dyDescent="0.35">
      <c r="G184847" s="12"/>
    </row>
    <row r="184848" spans="7:7" x14ac:dyDescent="0.35">
      <c r="G184848" s="12"/>
    </row>
    <row r="184849" spans="7:7" x14ac:dyDescent="0.35">
      <c r="G184849" s="12"/>
    </row>
    <row r="184850" spans="7:7" x14ac:dyDescent="0.35">
      <c r="G184850" s="12"/>
    </row>
    <row r="184851" spans="7:7" x14ac:dyDescent="0.35">
      <c r="G184851" s="12"/>
    </row>
    <row r="184852" spans="7:7" x14ac:dyDescent="0.35">
      <c r="G184852" s="12"/>
    </row>
    <row r="184853" spans="7:7" x14ac:dyDescent="0.35">
      <c r="G184853" s="12"/>
    </row>
    <row r="184854" spans="7:7" x14ac:dyDescent="0.35">
      <c r="G184854" s="12"/>
    </row>
    <row r="184855" spans="7:7" x14ac:dyDescent="0.35">
      <c r="G184855" s="12"/>
    </row>
    <row r="184856" spans="7:7" x14ac:dyDescent="0.35">
      <c r="G184856" s="12"/>
    </row>
    <row r="184857" spans="7:7" x14ac:dyDescent="0.35">
      <c r="G184857" s="12"/>
    </row>
    <row r="184858" spans="7:7" x14ac:dyDescent="0.35">
      <c r="G184858" s="12"/>
    </row>
    <row r="184859" spans="7:7" x14ac:dyDescent="0.35">
      <c r="G184859" s="12"/>
    </row>
    <row r="184860" spans="7:7" x14ac:dyDescent="0.35">
      <c r="G184860" s="12"/>
    </row>
    <row r="184861" spans="7:7" x14ac:dyDescent="0.35">
      <c r="G184861" s="12"/>
    </row>
    <row r="184862" spans="7:7" x14ac:dyDescent="0.35">
      <c r="G184862" s="12"/>
    </row>
    <row r="184863" spans="7:7" x14ac:dyDescent="0.35">
      <c r="G184863" s="12"/>
    </row>
    <row r="184864" spans="7:7" x14ac:dyDescent="0.35">
      <c r="G184864" s="12"/>
    </row>
    <row r="184865" spans="7:7" x14ac:dyDescent="0.35">
      <c r="G184865" s="12"/>
    </row>
    <row r="184866" spans="7:7" x14ac:dyDescent="0.35">
      <c r="G184866" s="12"/>
    </row>
    <row r="184867" spans="7:7" x14ac:dyDescent="0.35">
      <c r="G184867" s="12"/>
    </row>
    <row r="184868" spans="7:7" x14ac:dyDescent="0.35">
      <c r="G184868" s="12"/>
    </row>
    <row r="184869" spans="7:7" x14ac:dyDescent="0.35">
      <c r="G184869" s="12"/>
    </row>
    <row r="184870" spans="7:7" x14ac:dyDescent="0.35">
      <c r="G184870" s="12"/>
    </row>
    <row r="184871" spans="7:7" x14ac:dyDescent="0.35">
      <c r="G184871" s="12"/>
    </row>
    <row r="184872" spans="7:7" x14ac:dyDescent="0.35">
      <c r="G184872" s="12"/>
    </row>
    <row r="184873" spans="7:7" x14ac:dyDescent="0.35">
      <c r="G184873" s="12"/>
    </row>
    <row r="184874" spans="7:7" x14ac:dyDescent="0.35">
      <c r="G184874" s="12"/>
    </row>
    <row r="184875" spans="7:7" x14ac:dyDescent="0.35">
      <c r="G184875" s="12"/>
    </row>
    <row r="184876" spans="7:7" x14ac:dyDescent="0.35">
      <c r="G184876" s="12"/>
    </row>
    <row r="184877" spans="7:7" x14ac:dyDescent="0.35">
      <c r="G184877" s="12"/>
    </row>
    <row r="184878" spans="7:7" x14ac:dyDescent="0.35">
      <c r="G184878" s="12"/>
    </row>
    <row r="184879" spans="7:7" x14ac:dyDescent="0.35">
      <c r="G184879" s="12"/>
    </row>
    <row r="184880" spans="7:7" x14ac:dyDescent="0.35">
      <c r="G184880" s="12"/>
    </row>
    <row r="184881" spans="7:7" x14ac:dyDescent="0.35">
      <c r="G184881" s="12"/>
    </row>
    <row r="184882" spans="7:7" x14ac:dyDescent="0.35">
      <c r="G184882" s="12"/>
    </row>
    <row r="184883" spans="7:7" x14ac:dyDescent="0.35">
      <c r="G184883" s="12"/>
    </row>
    <row r="184884" spans="7:7" x14ac:dyDescent="0.35">
      <c r="G184884" s="12"/>
    </row>
    <row r="184885" spans="7:7" x14ac:dyDescent="0.35">
      <c r="G184885" s="12"/>
    </row>
    <row r="184886" spans="7:7" x14ac:dyDescent="0.35">
      <c r="G184886" s="12"/>
    </row>
    <row r="184887" spans="7:7" x14ac:dyDescent="0.35">
      <c r="G184887" s="12"/>
    </row>
    <row r="184888" spans="7:7" x14ac:dyDescent="0.35">
      <c r="G184888" s="12"/>
    </row>
    <row r="184889" spans="7:7" x14ac:dyDescent="0.35">
      <c r="G184889" s="12"/>
    </row>
    <row r="184890" spans="7:7" x14ac:dyDescent="0.35">
      <c r="G184890" s="12"/>
    </row>
    <row r="184891" spans="7:7" x14ac:dyDescent="0.35">
      <c r="G184891" s="12"/>
    </row>
    <row r="184892" spans="7:7" x14ac:dyDescent="0.35">
      <c r="G184892" s="12"/>
    </row>
    <row r="184893" spans="7:7" x14ac:dyDescent="0.35">
      <c r="G184893" s="12"/>
    </row>
    <row r="184894" spans="7:7" x14ac:dyDescent="0.35">
      <c r="G184894" s="12"/>
    </row>
    <row r="184895" spans="7:7" x14ac:dyDescent="0.35">
      <c r="G184895" s="12"/>
    </row>
    <row r="184896" spans="7:7" x14ac:dyDescent="0.35">
      <c r="G184896" s="12"/>
    </row>
    <row r="184897" spans="7:7" x14ac:dyDescent="0.35">
      <c r="G184897" s="12"/>
    </row>
    <row r="184898" spans="7:7" x14ac:dyDescent="0.35">
      <c r="G184898" s="12"/>
    </row>
    <row r="184899" spans="7:7" x14ac:dyDescent="0.35">
      <c r="G184899" s="12"/>
    </row>
    <row r="184900" spans="7:7" x14ac:dyDescent="0.35">
      <c r="G184900" s="12"/>
    </row>
    <row r="184901" spans="7:7" x14ac:dyDescent="0.35">
      <c r="G184901" s="12"/>
    </row>
    <row r="184902" spans="7:7" x14ac:dyDescent="0.35">
      <c r="G184902" s="12"/>
    </row>
    <row r="184903" spans="7:7" x14ac:dyDescent="0.35">
      <c r="G184903" s="12"/>
    </row>
    <row r="184904" spans="7:7" x14ac:dyDescent="0.35">
      <c r="G184904" s="12"/>
    </row>
    <row r="184905" spans="7:7" x14ac:dyDescent="0.35">
      <c r="G184905" s="12"/>
    </row>
    <row r="184906" spans="7:7" x14ac:dyDescent="0.35">
      <c r="G184906" s="12"/>
    </row>
    <row r="184907" spans="7:7" x14ac:dyDescent="0.35">
      <c r="G184907" s="12"/>
    </row>
    <row r="184908" spans="7:7" x14ac:dyDescent="0.35">
      <c r="G184908" s="12"/>
    </row>
    <row r="184909" spans="7:7" x14ac:dyDescent="0.35">
      <c r="G184909" s="12"/>
    </row>
    <row r="184910" spans="7:7" x14ac:dyDescent="0.35">
      <c r="G184910" s="12"/>
    </row>
    <row r="184911" spans="7:7" x14ac:dyDescent="0.35">
      <c r="G184911" s="12"/>
    </row>
    <row r="184912" spans="7:7" x14ac:dyDescent="0.35">
      <c r="G184912" s="12"/>
    </row>
    <row r="184913" spans="7:7" x14ac:dyDescent="0.35">
      <c r="G184913" s="12"/>
    </row>
    <row r="184914" spans="7:7" x14ac:dyDescent="0.35">
      <c r="G184914" s="12"/>
    </row>
    <row r="184915" spans="7:7" x14ac:dyDescent="0.35">
      <c r="G184915" s="12"/>
    </row>
    <row r="184916" spans="7:7" x14ac:dyDescent="0.35">
      <c r="G184916" s="12"/>
    </row>
    <row r="184917" spans="7:7" x14ac:dyDescent="0.35">
      <c r="G184917" s="12"/>
    </row>
    <row r="184918" spans="7:7" x14ac:dyDescent="0.35">
      <c r="G184918" s="12"/>
    </row>
    <row r="184919" spans="7:7" x14ac:dyDescent="0.35">
      <c r="G184919" s="12"/>
    </row>
    <row r="184920" spans="7:7" x14ac:dyDescent="0.35">
      <c r="G184920" s="12"/>
    </row>
    <row r="184921" spans="7:7" x14ac:dyDescent="0.35">
      <c r="G184921" s="12"/>
    </row>
    <row r="184922" spans="7:7" x14ac:dyDescent="0.35">
      <c r="G184922" s="12"/>
    </row>
    <row r="184923" spans="7:7" x14ac:dyDescent="0.35">
      <c r="G184923" s="12"/>
    </row>
    <row r="184924" spans="7:7" x14ac:dyDescent="0.35">
      <c r="G184924" s="12"/>
    </row>
    <row r="184925" spans="7:7" x14ac:dyDescent="0.35">
      <c r="G184925" s="12"/>
    </row>
    <row r="184926" spans="7:7" x14ac:dyDescent="0.35">
      <c r="G184926" s="12"/>
    </row>
    <row r="184927" spans="7:7" x14ac:dyDescent="0.35">
      <c r="G184927" s="12"/>
    </row>
    <row r="184928" spans="7:7" x14ac:dyDescent="0.35">
      <c r="G184928" s="12"/>
    </row>
    <row r="184929" spans="7:7" x14ac:dyDescent="0.35">
      <c r="G184929" s="12"/>
    </row>
    <row r="184930" spans="7:7" x14ac:dyDescent="0.35">
      <c r="G184930" s="12"/>
    </row>
    <row r="184931" spans="7:7" x14ac:dyDescent="0.35">
      <c r="G184931" s="12"/>
    </row>
    <row r="184932" spans="7:7" x14ac:dyDescent="0.35">
      <c r="G184932" s="12"/>
    </row>
    <row r="184933" spans="7:7" x14ac:dyDescent="0.35">
      <c r="G184933" s="12"/>
    </row>
    <row r="184934" spans="7:7" x14ac:dyDescent="0.35">
      <c r="G184934" s="12"/>
    </row>
    <row r="184935" spans="7:7" x14ac:dyDescent="0.35">
      <c r="G184935" s="12"/>
    </row>
    <row r="184936" spans="7:7" x14ac:dyDescent="0.35">
      <c r="G184936" s="12"/>
    </row>
    <row r="184937" spans="7:7" x14ac:dyDescent="0.35">
      <c r="G184937" s="12"/>
    </row>
    <row r="184938" spans="7:7" x14ac:dyDescent="0.35">
      <c r="G184938" s="12"/>
    </row>
    <row r="184939" spans="7:7" x14ac:dyDescent="0.35">
      <c r="G184939" s="12"/>
    </row>
    <row r="184940" spans="7:7" x14ac:dyDescent="0.35">
      <c r="G184940" s="12"/>
    </row>
    <row r="184941" spans="7:7" x14ac:dyDescent="0.35">
      <c r="G184941" s="12"/>
    </row>
    <row r="184942" spans="7:7" x14ac:dyDescent="0.35">
      <c r="G184942" s="12"/>
    </row>
    <row r="184943" spans="7:7" x14ac:dyDescent="0.35">
      <c r="G184943" s="12"/>
    </row>
    <row r="184944" spans="7:7" x14ac:dyDescent="0.35">
      <c r="G184944" s="12"/>
    </row>
    <row r="184945" spans="7:7" x14ac:dyDescent="0.35">
      <c r="G184945" s="12"/>
    </row>
    <row r="184946" spans="7:7" x14ac:dyDescent="0.35">
      <c r="G184946" s="12"/>
    </row>
    <row r="184947" spans="7:7" x14ac:dyDescent="0.35">
      <c r="G184947" s="12"/>
    </row>
    <row r="184948" spans="7:7" x14ac:dyDescent="0.35">
      <c r="G184948" s="12"/>
    </row>
    <row r="184949" spans="7:7" x14ac:dyDescent="0.35">
      <c r="G184949" s="12"/>
    </row>
    <row r="184950" spans="7:7" x14ac:dyDescent="0.35">
      <c r="G184950" s="12"/>
    </row>
    <row r="184951" spans="7:7" x14ac:dyDescent="0.35">
      <c r="G184951" s="12"/>
    </row>
    <row r="184952" spans="7:7" x14ac:dyDescent="0.35">
      <c r="G184952" s="12"/>
    </row>
    <row r="184953" spans="7:7" x14ac:dyDescent="0.35">
      <c r="G184953" s="12"/>
    </row>
    <row r="184954" spans="7:7" x14ac:dyDescent="0.35">
      <c r="G184954" s="12"/>
    </row>
    <row r="184955" spans="7:7" x14ac:dyDescent="0.35">
      <c r="G184955" s="12"/>
    </row>
    <row r="184956" spans="7:7" x14ac:dyDescent="0.35">
      <c r="G184956" s="12"/>
    </row>
    <row r="184957" spans="7:7" x14ac:dyDescent="0.35">
      <c r="G184957" s="12"/>
    </row>
    <row r="184958" spans="7:7" x14ac:dyDescent="0.35">
      <c r="G184958" s="12"/>
    </row>
    <row r="184959" spans="7:7" x14ac:dyDescent="0.35">
      <c r="G184959" s="12"/>
    </row>
    <row r="184960" spans="7:7" x14ac:dyDescent="0.35">
      <c r="G184960" s="12"/>
    </row>
    <row r="184961" spans="7:7" x14ac:dyDescent="0.35">
      <c r="G184961" s="12"/>
    </row>
    <row r="184962" spans="7:7" x14ac:dyDescent="0.35">
      <c r="G184962" s="12"/>
    </row>
    <row r="184963" spans="7:7" x14ac:dyDescent="0.35">
      <c r="G184963" s="12"/>
    </row>
    <row r="184964" spans="7:7" x14ac:dyDescent="0.35">
      <c r="G184964" s="12"/>
    </row>
    <row r="184965" spans="7:7" x14ac:dyDescent="0.35">
      <c r="G184965" s="12"/>
    </row>
    <row r="184966" spans="7:7" x14ac:dyDescent="0.35">
      <c r="G184966" s="12"/>
    </row>
    <row r="184967" spans="7:7" x14ac:dyDescent="0.35">
      <c r="G184967" s="12"/>
    </row>
    <row r="184968" spans="7:7" x14ac:dyDescent="0.35">
      <c r="G184968" s="12"/>
    </row>
    <row r="184969" spans="7:7" x14ac:dyDescent="0.35">
      <c r="G184969" s="12"/>
    </row>
    <row r="184970" spans="7:7" x14ac:dyDescent="0.35">
      <c r="G184970" s="12"/>
    </row>
    <row r="184971" spans="7:7" x14ac:dyDescent="0.35">
      <c r="G184971" s="12"/>
    </row>
    <row r="184972" spans="7:7" x14ac:dyDescent="0.35">
      <c r="G184972" s="12"/>
    </row>
    <row r="184973" spans="7:7" x14ac:dyDescent="0.35">
      <c r="G184973" s="12"/>
    </row>
    <row r="184974" spans="7:7" x14ac:dyDescent="0.35">
      <c r="G184974" s="12"/>
    </row>
    <row r="184975" spans="7:7" x14ac:dyDescent="0.35">
      <c r="G184975" s="12"/>
    </row>
    <row r="184976" spans="7:7" x14ac:dyDescent="0.35">
      <c r="G184976" s="12"/>
    </row>
    <row r="184977" spans="7:7" x14ac:dyDescent="0.35">
      <c r="G184977" s="12"/>
    </row>
    <row r="184978" spans="7:7" x14ac:dyDescent="0.35">
      <c r="G184978" s="12"/>
    </row>
    <row r="184979" spans="7:7" x14ac:dyDescent="0.35">
      <c r="G184979" s="12"/>
    </row>
    <row r="184980" spans="7:7" x14ac:dyDescent="0.35">
      <c r="G184980" s="12"/>
    </row>
    <row r="184981" spans="7:7" x14ac:dyDescent="0.35">
      <c r="G184981" s="12"/>
    </row>
    <row r="184982" spans="7:7" x14ac:dyDescent="0.35">
      <c r="G184982" s="12"/>
    </row>
    <row r="184983" spans="7:7" x14ac:dyDescent="0.35">
      <c r="G184983" s="12"/>
    </row>
    <row r="184984" spans="7:7" x14ac:dyDescent="0.35">
      <c r="G184984" s="12"/>
    </row>
    <row r="184985" spans="7:7" x14ac:dyDescent="0.35">
      <c r="G184985" s="12"/>
    </row>
    <row r="184986" spans="7:7" x14ac:dyDescent="0.35">
      <c r="G184986" s="12"/>
    </row>
    <row r="184987" spans="7:7" x14ac:dyDescent="0.35">
      <c r="G184987" s="12"/>
    </row>
    <row r="184988" spans="7:7" x14ac:dyDescent="0.35">
      <c r="G184988" s="12"/>
    </row>
    <row r="184989" spans="7:7" x14ac:dyDescent="0.35">
      <c r="G184989" s="12"/>
    </row>
    <row r="184990" spans="7:7" x14ac:dyDescent="0.35">
      <c r="G184990" s="12"/>
    </row>
    <row r="184991" spans="7:7" x14ac:dyDescent="0.35">
      <c r="G184991" s="12"/>
    </row>
    <row r="184992" spans="7:7" x14ac:dyDescent="0.35">
      <c r="G184992" s="12"/>
    </row>
    <row r="184993" spans="7:7" x14ac:dyDescent="0.35">
      <c r="G184993" s="12"/>
    </row>
    <row r="184994" spans="7:7" x14ac:dyDescent="0.35">
      <c r="G184994" s="12"/>
    </row>
    <row r="184995" spans="7:7" x14ac:dyDescent="0.35">
      <c r="G184995" s="12"/>
    </row>
    <row r="184996" spans="7:7" x14ac:dyDescent="0.35">
      <c r="G184996" s="12"/>
    </row>
    <row r="184997" spans="7:7" x14ac:dyDescent="0.35">
      <c r="G184997" s="12"/>
    </row>
    <row r="184998" spans="7:7" x14ac:dyDescent="0.35">
      <c r="G184998" s="12"/>
    </row>
    <row r="184999" spans="7:7" x14ac:dyDescent="0.35">
      <c r="G184999" s="12"/>
    </row>
    <row r="185000" spans="7:7" x14ac:dyDescent="0.35">
      <c r="G185000" s="12"/>
    </row>
    <row r="185001" spans="7:7" x14ac:dyDescent="0.35">
      <c r="G185001" s="12"/>
    </row>
    <row r="185002" spans="7:7" x14ac:dyDescent="0.35">
      <c r="G185002" s="12"/>
    </row>
    <row r="185003" spans="7:7" x14ac:dyDescent="0.35">
      <c r="G185003" s="12"/>
    </row>
    <row r="185004" spans="7:7" x14ac:dyDescent="0.35">
      <c r="G185004" s="12"/>
    </row>
    <row r="185005" spans="7:7" x14ac:dyDescent="0.35">
      <c r="G185005" s="12"/>
    </row>
    <row r="185006" spans="7:7" x14ac:dyDescent="0.35">
      <c r="G185006" s="12"/>
    </row>
    <row r="185007" spans="7:7" x14ac:dyDescent="0.35">
      <c r="G185007" s="12"/>
    </row>
    <row r="185008" spans="7:7" x14ac:dyDescent="0.35">
      <c r="G185008" s="12"/>
    </row>
    <row r="185009" spans="7:7" x14ac:dyDescent="0.35">
      <c r="G185009" s="12"/>
    </row>
    <row r="185010" spans="7:7" x14ac:dyDescent="0.35">
      <c r="G185010" s="12"/>
    </row>
    <row r="185011" spans="7:7" x14ac:dyDescent="0.35">
      <c r="G185011" s="12"/>
    </row>
    <row r="185012" spans="7:7" x14ac:dyDescent="0.35">
      <c r="G185012" s="12"/>
    </row>
    <row r="185013" spans="7:7" x14ac:dyDescent="0.35">
      <c r="G185013" s="12"/>
    </row>
    <row r="185014" spans="7:7" x14ac:dyDescent="0.35">
      <c r="G185014" s="12"/>
    </row>
    <row r="185015" spans="7:7" x14ac:dyDescent="0.35">
      <c r="G185015" s="12"/>
    </row>
    <row r="185016" spans="7:7" x14ac:dyDescent="0.35">
      <c r="G185016" s="12"/>
    </row>
    <row r="185017" spans="7:7" x14ac:dyDescent="0.35">
      <c r="G185017" s="12"/>
    </row>
    <row r="185018" spans="7:7" x14ac:dyDescent="0.35">
      <c r="G185018" s="12"/>
    </row>
    <row r="185019" spans="7:7" x14ac:dyDescent="0.35">
      <c r="G185019" s="12"/>
    </row>
    <row r="185020" spans="7:7" x14ac:dyDescent="0.35">
      <c r="G185020" s="12"/>
    </row>
    <row r="185021" spans="7:7" x14ac:dyDescent="0.35">
      <c r="G185021" s="12"/>
    </row>
    <row r="185022" spans="7:7" x14ac:dyDescent="0.35">
      <c r="G185022" s="12"/>
    </row>
    <row r="185023" spans="7:7" x14ac:dyDescent="0.35">
      <c r="G185023" s="12"/>
    </row>
    <row r="185024" spans="7:7" x14ac:dyDescent="0.35">
      <c r="G185024" s="12"/>
    </row>
    <row r="185025" spans="7:7" x14ac:dyDescent="0.35">
      <c r="G185025" s="12"/>
    </row>
    <row r="185026" spans="7:7" x14ac:dyDescent="0.35">
      <c r="G185026" s="12"/>
    </row>
    <row r="185027" spans="7:7" x14ac:dyDescent="0.35">
      <c r="G185027" s="12"/>
    </row>
    <row r="185028" spans="7:7" x14ac:dyDescent="0.35">
      <c r="G185028" s="12"/>
    </row>
    <row r="185029" spans="7:7" x14ac:dyDescent="0.35">
      <c r="G185029" s="12"/>
    </row>
    <row r="185030" spans="7:7" x14ac:dyDescent="0.35">
      <c r="G185030" s="12"/>
    </row>
    <row r="185031" spans="7:7" x14ac:dyDescent="0.35">
      <c r="G185031" s="12"/>
    </row>
    <row r="185032" spans="7:7" x14ac:dyDescent="0.35">
      <c r="G185032" s="12"/>
    </row>
    <row r="185033" spans="7:7" x14ac:dyDescent="0.35">
      <c r="G185033" s="12"/>
    </row>
    <row r="185034" spans="7:7" x14ac:dyDescent="0.35">
      <c r="G185034" s="12"/>
    </row>
    <row r="185035" spans="7:7" x14ac:dyDescent="0.35">
      <c r="G185035" s="12"/>
    </row>
    <row r="185036" spans="7:7" x14ac:dyDescent="0.35">
      <c r="G185036" s="12"/>
    </row>
    <row r="185037" spans="7:7" x14ac:dyDescent="0.35">
      <c r="G185037" s="12"/>
    </row>
    <row r="185038" spans="7:7" x14ac:dyDescent="0.35">
      <c r="G185038" s="12"/>
    </row>
    <row r="185039" spans="7:7" x14ac:dyDescent="0.35">
      <c r="G185039" s="12"/>
    </row>
    <row r="185040" spans="7:7" x14ac:dyDescent="0.35">
      <c r="G185040" s="12"/>
    </row>
    <row r="185041" spans="7:7" x14ac:dyDescent="0.35">
      <c r="G185041" s="12"/>
    </row>
    <row r="185042" spans="7:7" x14ac:dyDescent="0.35">
      <c r="G185042" s="12"/>
    </row>
    <row r="185043" spans="7:7" x14ac:dyDescent="0.35">
      <c r="G185043" s="12"/>
    </row>
    <row r="185044" spans="7:7" x14ac:dyDescent="0.35">
      <c r="G185044" s="12"/>
    </row>
    <row r="185045" spans="7:7" x14ac:dyDescent="0.35">
      <c r="G185045" s="12"/>
    </row>
    <row r="185046" spans="7:7" x14ac:dyDescent="0.35">
      <c r="G185046" s="12"/>
    </row>
    <row r="185047" spans="7:7" x14ac:dyDescent="0.35">
      <c r="G185047" s="12"/>
    </row>
    <row r="185048" spans="7:7" x14ac:dyDescent="0.35">
      <c r="G185048" s="12"/>
    </row>
    <row r="185049" spans="7:7" x14ac:dyDescent="0.35">
      <c r="G185049" s="12"/>
    </row>
    <row r="185050" spans="7:7" x14ac:dyDescent="0.35">
      <c r="G185050" s="12"/>
    </row>
    <row r="185051" spans="7:7" x14ac:dyDescent="0.35">
      <c r="G185051" s="12"/>
    </row>
    <row r="185052" spans="7:7" x14ac:dyDescent="0.35">
      <c r="G185052" s="12"/>
    </row>
    <row r="185053" spans="7:7" x14ac:dyDescent="0.35">
      <c r="G185053" s="12"/>
    </row>
    <row r="185054" spans="7:7" x14ac:dyDescent="0.35">
      <c r="G185054" s="12"/>
    </row>
    <row r="185055" spans="7:7" x14ac:dyDescent="0.35">
      <c r="G185055" s="12"/>
    </row>
    <row r="185056" spans="7:7" x14ac:dyDescent="0.35">
      <c r="G185056" s="12"/>
    </row>
    <row r="185057" spans="7:7" x14ac:dyDescent="0.35">
      <c r="G185057" s="12"/>
    </row>
    <row r="185058" spans="7:7" x14ac:dyDescent="0.35">
      <c r="G185058" s="12"/>
    </row>
    <row r="185059" spans="7:7" x14ac:dyDescent="0.35">
      <c r="G185059" s="12"/>
    </row>
    <row r="185060" spans="7:7" x14ac:dyDescent="0.35">
      <c r="G185060" s="12"/>
    </row>
    <row r="185061" spans="7:7" x14ac:dyDescent="0.35">
      <c r="G185061" s="12"/>
    </row>
    <row r="185062" spans="7:7" x14ac:dyDescent="0.35">
      <c r="G185062" s="12"/>
    </row>
    <row r="185063" spans="7:7" x14ac:dyDescent="0.35">
      <c r="G185063" s="12"/>
    </row>
    <row r="185064" spans="7:7" x14ac:dyDescent="0.35">
      <c r="G185064" s="12"/>
    </row>
    <row r="185065" spans="7:7" x14ac:dyDescent="0.35">
      <c r="G185065" s="12"/>
    </row>
    <row r="185066" spans="7:7" x14ac:dyDescent="0.35">
      <c r="G185066" s="12"/>
    </row>
    <row r="185067" spans="7:7" x14ac:dyDescent="0.35">
      <c r="G185067" s="12"/>
    </row>
    <row r="185068" spans="7:7" x14ac:dyDescent="0.35">
      <c r="G185068" s="12"/>
    </row>
    <row r="185069" spans="7:7" x14ac:dyDescent="0.35">
      <c r="G185069" s="12"/>
    </row>
    <row r="185070" spans="7:7" x14ac:dyDescent="0.35">
      <c r="G185070" s="12"/>
    </row>
    <row r="185071" spans="7:7" x14ac:dyDescent="0.35">
      <c r="G185071" s="12"/>
    </row>
    <row r="185072" spans="7:7" x14ac:dyDescent="0.35">
      <c r="G185072" s="12"/>
    </row>
    <row r="185073" spans="7:7" x14ac:dyDescent="0.35">
      <c r="G185073" s="12"/>
    </row>
    <row r="185074" spans="7:7" x14ac:dyDescent="0.35">
      <c r="G185074" s="12"/>
    </row>
    <row r="185075" spans="7:7" x14ac:dyDescent="0.35">
      <c r="G185075" s="12"/>
    </row>
    <row r="185076" spans="7:7" x14ac:dyDescent="0.35">
      <c r="G185076" s="12"/>
    </row>
    <row r="185077" spans="7:7" x14ac:dyDescent="0.35">
      <c r="G185077" s="12"/>
    </row>
    <row r="185078" spans="7:7" x14ac:dyDescent="0.35">
      <c r="G185078" s="12"/>
    </row>
    <row r="185079" spans="7:7" x14ac:dyDescent="0.35">
      <c r="G185079" s="12"/>
    </row>
    <row r="185080" spans="7:7" x14ac:dyDescent="0.35">
      <c r="G185080" s="12"/>
    </row>
    <row r="185081" spans="7:7" x14ac:dyDescent="0.35">
      <c r="G185081" s="12"/>
    </row>
    <row r="185082" spans="7:7" x14ac:dyDescent="0.35">
      <c r="G185082" s="12"/>
    </row>
    <row r="185083" spans="7:7" x14ac:dyDescent="0.35">
      <c r="G185083" s="12"/>
    </row>
    <row r="185084" spans="7:7" x14ac:dyDescent="0.35">
      <c r="G185084" s="12"/>
    </row>
    <row r="185085" spans="7:7" x14ac:dyDescent="0.35">
      <c r="G185085" s="12"/>
    </row>
    <row r="185086" spans="7:7" x14ac:dyDescent="0.35">
      <c r="G185086" s="12"/>
    </row>
    <row r="185087" spans="7:7" x14ac:dyDescent="0.35">
      <c r="G185087" s="12"/>
    </row>
    <row r="185088" spans="7:7" x14ac:dyDescent="0.35">
      <c r="G185088" s="12"/>
    </row>
    <row r="185089" spans="7:7" x14ac:dyDescent="0.35">
      <c r="G185089" s="12"/>
    </row>
    <row r="185090" spans="7:7" x14ac:dyDescent="0.35">
      <c r="G185090" s="12"/>
    </row>
    <row r="185091" spans="7:7" x14ac:dyDescent="0.35">
      <c r="G185091" s="12"/>
    </row>
    <row r="185092" spans="7:7" x14ac:dyDescent="0.35">
      <c r="G185092" s="12"/>
    </row>
    <row r="185093" spans="7:7" x14ac:dyDescent="0.35">
      <c r="G185093" s="12"/>
    </row>
    <row r="185094" spans="7:7" x14ac:dyDescent="0.35">
      <c r="G185094" s="12"/>
    </row>
    <row r="185095" spans="7:7" x14ac:dyDescent="0.35">
      <c r="G185095" s="12"/>
    </row>
    <row r="185096" spans="7:7" x14ac:dyDescent="0.35">
      <c r="G185096" s="12"/>
    </row>
    <row r="185097" spans="7:7" x14ac:dyDescent="0.35">
      <c r="G185097" s="12"/>
    </row>
    <row r="185098" spans="7:7" x14ac:dyDescent="0.35">
      <c r="G185098" s="12"/>
    </row>
    <row r="185099" spans="7:7" x14ac:dyDescent="0.35">
      <c r="G185099" s="12"/>
    </row>
    <row r="185100" spans="7:7" x14ac:dyDescent="0.35">
      <c r="G185100" s="12"/>
    </row>
    <row r="185101" spans="7:7" x14ac:dyDescent="0.35">
      <c r="G185101" s="12"/>
    </row>
    <row r="185102" spans="7:7" x14ac:dyDescent="0.35">
      <c r="G185102" s="12"/>
    </row>
    <row r="185103" spans="7:7" x14ac:dyDescent="0.35">
      <c r="G185103" s="12"/>
    </row>
    <row r="185104" spans="7:7" x14ac:dyDescent="0.35">
      <c r="G185104" s="12"/>
    </row>
    <row r="185105" spans="7:7" x14ac:dyDescent="0.35">
      <c r="G185105" s="12"/>
    </row>
    <row r="185106" spans="7:7" x14ac:dyDescent="0.35">
      <c r="G185106" s="12"/>
    </row>
    <row r="185107" spans="7:7" x14ac:dyDescent="0.35">
      <c r="G185107" s="12"/>
    </row>
    <row r="185108" spans="7:7" x14ac:dyDescent="0.35">
      <c r="G185108" s="12"/>
    </row>
    <row r="185109" spans="7:7" x14ac:dyDescent="0.35">
      <c r="G185109" s="12"/>
    </row>
    <row r="185110" spans="7:7" x14ac:dyDescent="0.35">
      <c r="G185110" s="12"/>
    </row>
    <row r="185111" spans="7:7" x14ac:dyDescent="0.35">
      <c r="G185111" s="12"/>
    </row>
    <row r="185112" spans="7:7" x14ac:dyDescent="0.35">
      <c r="G185112" s="12"/>
    </row>
    <row r="185113" spans="7:7" x14ac:dyDescent="0.35">
      <c r="G185113" s="12"/>
    </row>
    <row r="185114" spans="7:7" x14ac:dyDescent="0.35">
      <c r="G185114" s="12"/>
    </row>
    <row r="185115" spans="7:7" x14ac:dyDescent="0.35">
      <c r="G185115" s="12"/>
    </row>
    <row r="185116" spans="7:7" x14ac:dyDescent="0.35">
      <c r="G185116" s="12"/>
    </row>
    <row r="185117" spans="7:7" x14ac:dyDescent="0.35">
      <c r="G185117" s="12"/>
    </row>
    <row r="185118" spans="7:7" x14ac:dyDescent="0.35">
      <c r="G185118" s="12"/>
    </row>
    <row r="185119" spans="7:7" x14ac:dyDescent="0.35">
      <c r="G185119" s="12"/>
    </row>
    <row r="185120" spans="7:7" x14ac:dyDescent="0.35">
      <c r="G185120" s="12"/>
    </row>
    <row r="185121" spans="7:7" x14ac:dyDescent="0.35">
      <c r="G185121" s="12"/>
    </row>
    <row r="185122" spans="7:7" x14ac:dyDescent="0.35">
      <c r="G185122" s="12"/>
    </row>
    <row r="185123" spans="7:7" x14ac:dyDescent="0.35">
      <c r="G185123" s="12"/>
    </row>
    <row r="185124" spans="7:7" x14ac:dyDescent="0.35">
      <c r="G185124" s="12"/>
    </row>
    <row r="185125" spans="7:7" x14ac:dyDescent="0.35">
      <c r="G185125" s="12"/>
    </row>
    <row r="185126" spans="7:7" x14ac:dyDescent="0.35">
      <c r="G185126" s="12"/>
    </row>
    <row r="185127" spans="7:7" x14ac:dyDescent="0.35">
      <c r="G185127" s="12"/>
    </row>
    <row r="185128" spans="7:7" x14ac:dyDescent="0.35">
      <c r="G185128" s="12"/>
    </row>
    <row r="185129" spans="7:7" x14ac:dyDescent="0.35">
      <c r="G185129" s="12"/>
    </row>
    <row r="185130" spans="7:7" x14ac:dyDescent="0.35">
      <c r="G185130" s="12"/>
    </row>
    <row r="185131" spans="7:7" x14ac:dyDescent="0.35">
      <c r="G185131" s="12"/>
    </row>
    <row r="185132" spans="7:7" x14ac:dyDescent="0.35">
      <c r="G185132" s="12"/>
    </row>
    <row r="185133" spans="7:7" x14ac:dyDescent="0.35">
      <c r="G185133" s="12"/>
    </row>
    <row r="185134" spans="7:7" x14ac:dyDescent="0.35">
      <c r="G185134" s="12"/>
    </row>
    <row r="185135" spans="7:7" x14ac:dyDescent="0.35">
      <c r="G185135" s="12"/>
    </row>
    <row r="185136" spans="7:7" x14ac:dyDescent="0.35">
      <c r="G185136" s="12"/>
    </row>
    <row r="185137" spans="7:7" x14ac:dyDescent="0.35">
      <c r="G185137" s="12"/>
    </row>
    <row r="185138" spans="7:7" x14ac:dyDescent="0.35">
      <c r="G185138" s="12"/>
    </row>
    <row r="185139" spans="7:7" x14ac:dyDescent="0.35">
      <c r="G185139" s="12"/>
    </row>
    <row r="185140" spans="7:7" x14ac:dyDescent="0.35">
      <c r="G185140" s="12"/>
    </row>
    <row r="185141" spans="7:7" x14ac:dyDescent="0.35">
      <c r="G185141" s="12"/>
    </row>
    <row r="185142" spans="7:7" x14ac:dyDescent="0.35">
      <c r="G185142" s="12"/>
    </row>
    <row r="185143" spans="7:7" x14ac:dyDescent="0.35">
      <c r="G185143" s="12"/>
    </row>
    <row r="185144" spans="7:7" x14ac:dyDescent="0.35">
      <c r="G185144" s="12"/>
    </row>
    <row r="185145" spans="7:7" x14ac:dyDescent="0.35">
      <c r="G185145" s="12"/>
    </row>
    <row r="185146" spans="7:7" x14ac:dyDescent="0.35">
      <c r="G185146" s="12"/>
    </row>
    <row r="185147" spans="7:7" x14ac:dyDescent="0.35">
      <c r="G185147" s="12"/>
    </row>
    <row r="185148" spans="7:7" x14ac:dyDescent="0.35">
      <c r="G185148" s="12"/>
    </row>
    <row r="185149" spans="7:7" x14ac:dyDescent="0.35">
      <c r="G185149" s="12"/>
    </row>
    <row r="185150" spans="7:7" x14ac:dyDescent="0.35">
      <c r="G185150" s="12"/>
    </row>
    <row r="185151" spans="7:7" x14ac:dyDescent="0.35">
      <c r="G185151" s="12"/>
    </row>
    <row r="185152" spans="7:7" x14ac:dyDescent="0.35">
      <c r="G185152" s="12"/>
    </row>
    <row r="185153" spans="7:7" x14ac:dyDescent="0.35">
      <c r="G185153" s="12"/>
    </row>
    <row r="185154" spans="7:7" x14ac:dyDescent="0.35">
      <c r="G185154" s="12"/>
    </row>
    <row r="185155" spans="7:7" x14ac:dyDescent="0.35">
      <c r="G185155" s="12"/>
    </row>
    <row r="185156" spans="7:7" x14ac:dyDescent="0.35">
      <c r="G185156" s="12"/>
    </row>
    <row r="185157" spans="7:7" x14ac:dyDescent="0.35">
      <c r="G185157" s="12"/>
    </row>
    <row r="185158" spans="7:7" x14ac:dyDescent="0.35">
      <c r="G185158" s="12"/>
    </row>
    <row r="185159" spans="7:7" x14ac:dyDescent="0.35">
      <c r="G185159" s="12"/>
    </row>
    <row r="185160" spans="7:7" x14ac:dyDescent="0.35">
      <c r="G185160" s="12"/>
    </row>
    <row r="185161" spans="7:7" x14ac:dyDescent="0.35">
      <c r="G185161" s="12"/>
    </row>
    <row r="185162" spans="7:7" x14ac:dyDescent="0.35">
      <c r="G185162" s="12"/>
    </row>
    <row r="185163" spans="7:7" x14ac:dyDescent="0.35">
      <c r="G185163" s="12"/>
    </row>
    <row r="185164" spans="7:7" x14ac:dyDescent="0.35">
      <c r="G185164" s="12"/>
    </row>
    <row r="185165" spans="7:7" x14ac:dyDescent="0.35">
      <c r="G185165" s="12"/>
    </row>
    <row r="185166" spans="7:7" x14ac:dyDescent="0.35">
      <c r="G185166" s="12"/>
    </row>
    <row r="185167" spans="7:7" x14ac:dyDescent="0.35">
      <c r="G185167" s="12"/>
    </row>
    <row r="185168" spans="7:7" x14ac:dyDescent="0.35">
      <c r="G185168" s="12"/>
    </row>
    <row r="185169" spans="7:7" x14ac:dyDescent="0.35">
      <c r="G185169" s="12"/>
    </row>
    <row r="185170" spans="7:7" x14ac:dyDescent="0.35">
      <c r="G185170" s="12"/>
    </row>
    <row r="185171" spans="7:7" x14ac:dyDescent="0.35">
      <c r="G185171" s="12"/>
    </row>
    <row r="185172" spans="7:7" x14ac:dyDescent="0.35">
      <c r="G185172" s="12"/>
    </row>
    <row r="185173" spans="7:7" x14ac:dyDescent="0.35">
      <c r="G185173" s="12"/>
    </row>
    <row r="185174" spans="7:7" x14ac:dyDescent="0.35">
      <c r="G185174" s="12"/>
    </row>
    <row r="185175" spans="7:7" x14ac:dyDescent="0.35">
      <c r="G185175" s="12"/>
    </row>
    <row r="185176" spans="7:7" x14ac:dyDescent="0.35">
      <c r="G185176" s="12"/>
    </row>
    <row r="185177" spans="7:7" x14ac:dyDescent="0.35">
      <c r="G185177" s="12"/>
    </row>
    <row r="185178" spans="7:7" x14ac:dyDescent="0.35">
      <c r="G185178" s="12"/>
    </row>
    <row r="185179" spans="7:7" x14ac:dyDescent="0.35">
      <c r="G185179" s="12"/>
    </row>
    <row r="185180" spans="7:7" x14ac:dyDescent="0.35">
      <c r="G185180" s="12"/>
    </row>
    <row r="185181" spans="7:7" x14ac:dyDescent="0.35">
      <c r="G185181" s="12"/>
    </row>
    <row r="185182" spans="7:7" x14ac:dyDescent="0.35">
      <c r="G185182" s="12"/>
    </row>
    <row r="185183" spans="7:7" x14ac:dyDescent="0.35">
      <c r="G185183" s="12"/>
    </row>
    <row r="185184" spans="7:7" x14ac:dyDescent="0.35">
      <c r="G185184" s="12"/>
    </row>
    <row r="185185" spans="7:7" x14ac:dyDescent="0.35">
      <c r="G185185" s="12"/>
    </row>
    <row r="185186" spans="7:7" x14ac:dyDescent="0.35">
      <c r="G185186" s="12"/>
    </row>
    <row r="185187" spans="7:7" x14ac:dyDescent="0.35">
      <c r="G185187" s="12"/>
    </row>
    <row r="185188" spans="7:7" x14ac:dyDescent="0.35">
      <c r="G185188" s="12"/>
    </row>
    <row r="185189" spans="7:7" x14ac:dyDescent="0.35">
      <c r="G185189" s="12"/>
    </row>
    <row r="185190" spans="7:7" x14ac:dyDescent="0.35">
      <c r="G185190" s="12"/>
    </row>
    <row r="185191" spans="7:7" x14ac:dyDescent="0.35">
      <c r="G185191" s="12"/>
    </row>
    <row r="185192" spans="7:7" x14ac:dyDescent="0.35">
      <c r="G185192" s="12"/>
    </row>
    <row r="185193" spans="7:7" x14ac:dyDescent="0.35">
      <c r="G185193" s="12"/>
    </row>
    <row r="185194" spans="7:7" x14ac:dyDescent="0.35">
      <c r="G185194" s="12"/>
    </row>
    <row r="185195" spans="7:7" x14ac:dyDescent="0.35">
      <c r="G185195" s="12"/>
    </row>
    <row r="185196" spans="7:7" x14ac:dyDescent="0.35">
      <c r="G185196" s="12"/>
    </row>
    <row r="185197" spans="7:7" x14ac:dyDescent="0.35">
      <c r="G185197" s="12"/>
    </row>
    <row r="185198" spans="7:7" x14ac:dyDescent="0.35">
      <c r="G185198" s="12"/>
    </row>
    <row r="185199" spans="7:7" x14ac:dyDescent="0.35">
      <c r="G185199" s="12"/>
    </row>
    <row r="185200" spans="7:7" x14ac:dyDescent="0.35">
      <c r="G185200" s="12"/>
    </row>
    <row r="185201" spans="7:7" x14ac:dyDescent="0.35">
      <c r="G185201" s="12"/>
    </row>
    <row r="185202" spans="7:7" x14ac:dyDescent="0.35">
      <c r="G185202" s="12"/>
    </row>
    <row r="185203" spans="7:7" x14ac:dyDescent="0.35">
      <c r="G185203" s="12"/>
    </row>
    <row r="185204" spans="7:7" x14ac:dyDescent="0.35">
      <c r="G185204" s="12"/>
    </row>
    <row r="185205" spans="7:7" x14ac:dyDescent="0.35">
      <c r="G185205" s="12"/>
    </row>
    <row r="185206" spans="7:7" x14ac:dyDescent="0.35">
      <c r="G185206" s="12"/>
    </row>
    <row r="185207" spans="7:7" x14ac:dyDescent="0.35">
      <c r="G185207" s="12"/>
    </row>
    <row r="185208" spans="7:7" x14ac:dyDescent="0.35">
      <c r="G185208" s="12"/>
    </row>
    <row r="185209" spans="7:7" x14ac:dyDescent="0.35">
      <c r="G185209" s="12"/>
    </row>
    <row r="185210" spans="7:7" x14ac:dyDescent="0.35">
      <c r="G185210" s="12"/>
    </row>
    <row r="185211" spans="7:7" x14ac:dyDescent="0.35">
      <c r="G185211" s="12"/>
    </row>
    <row r="185212" spans="7:7" x14ac:dyDescent="0.35">
      <c r="G185212" s="12"/>
    </row>
    <row r="185213" spans="7:7" x14ac:dyDescent="0.35">
      <c r="G185213" s="12"/>
    </row>
    <row r="185214" spans="7:7" x14ac:dyDescent="0.35">
      <c r="G185214" s="12"/>
    </row>
    <row r="185215" spans="7:7" x14ac:dyDescent="0.35">
      <c r="G185215" s="12"/>
    </row>
    <row r="185216" spans="7:7" x14ac:dyDescent="0.35">
      <c r="G185216" s="12"/>
    </row>
    <row r="185217" spans="7:7" x14ac:dyDescent="0.35">
      <c r="G185217" s="12"/>
    </row>
    <row r="185218" spans="7:7" x14ac:dyDescent="0.35">
      <c r="G185218" s="12"/>
    </row>
    <row r="185219" spans="7:7" x14ac:dyDescent="0.35">
      <c r="G185219" s="12"/>
    </row>
    <row r="185220" spans="7:7" x14ac:dyDescent="0.35">
      <c r="G185220" s="12"/>
    </row>
    <row r="185221" spans="7:7" x14ac:dyDescent="0.35">
      <c r="G185221" s="12"/>
    </row>
    <row r="185222" spans="7:7" x14ac:dyDescent="0.35">
      <c r="G185222" s="12"/>
    </row>
    <row r="185223" spans="7:7" x14ac:dyDescent="0.35">
      <c r="G185223" s="12"/>
    </row>
    <row r="185224" spans="7:7" x14ac:dyDescent="0.35">
      <c r="G185224" s="12"/>
    </row>
    <row r="185225" spans="7:7" x14ac:dyDescent="0.35">
      <c r="G185225" s="12"/>
    </row>
    <row r="185226" spans="7:7" x14ac:dyDescent="0.35">
      <c r="G185226" s="12"/>
    </row>
    <row r="185227" spans="7:7" x14ac:dyDescent="0.35">
      <c r="G185227" s="12"/>
    </row>
    <row r="185228" spans="7:7" x14ac:dyDescent="0.35">
      <c r="G185228" s="12"/>
    </row>
    <row r="185229" spans="7:7" x14ac:dyDescent="0.35">
      <c r="G185229" s="12"/>
    </row>
    <row r="185230" spans="7:7" x14ac:dyDescent="0.35">
      <c r="G185230" s="12"/>
    </row>
    <row r="185231" spans="7:7" x14ac:dyDescent="0.35">
      <c r="G185231" s="12"/>
    </row>
    <row r="185232" spans="7:7" x14ac:dyDescent="0.35">
      <c r="G185232" s="12"/>
    </row>
    <row r="185233" spans="7:7" x14ac:dyDescent="0.35">
      <c r="G185233" s="12"/>
    </row>
    <row r="185234" spans="7:7" x14ac:dyDescent="0.35">
      <c r="G185234" s="12"/>
    </row>
    <row r="185235" spans="7:7" x14ac:dyDescent="0.35">
      <c r="G185235" s="12"/>
    </row>
    <row r="185236" spans="7:7" x14ac:dyDescent="0.35">
      <c r="G185236" s="12"/>
    </row>
    <row r="185237" spans="7:7" x14ac:dyDescent="0.35">
      <c r="G185237" s="12"/>
    </row>
    <row r="185238" spans="7:7" x14ac:dyDescent="0.35">
      <c r="G185238" s="12"/>
    </row>
    <row r="185239" spans="7:7" x14ac:dyDescent="0.35">
      <c r="G185239" s="12"/>
    </row>
    <row r="185240" spans="7:7" x14ac:dyDescent="0.35">
      <c r="G185240" s="12"/>
    </row>
    <row r="185241" spans="7:7" x14ac:dyDescent="0.35">
      <c r="G185241" s="12"/>
    </row>
    <row r="185242" spans="7:7" x14ac:dyDescent="0.35">
      <c r="G185242" s="12"/>
    </row>
    <row r="185243" spans="7:7" x14ac:dyDescent="0.35">
      <c r="G185243" s="12"/>
    </row>
    <row r="185244" spans="7:7" x14ac:dyDescent="0.35">
      <c r="G185244" s="12"/>
    </row>
    <row r="185245" spans="7:7" x14ac:dyDescent="0.35">
      <c r="G185245" s="12"/>
    </row>
    <row r="185246" spans="7:7" x14ac:dyDescent="0.35">
      <c r="G185246" s="12"/>
    </row>
    <row r="185247" spans="7:7" x14ac:dyDescent="0.35">
      <c r="G185247" s="12"/>
    </row>
    <row r="185248" spans="7:7" x14ac:dyDescent="0.35">
      <c r="G185248" s="12"/>
    </row>
    <row r="185249" spans="7:7" x14ac:dyDescent="0.35">
      <c r="G185249" s="12"/>
    </row>
    <row r="185250" spans="7:7" x14ac:dyDescent="0.35">
      <c r="G185250" s="12"/>
    </row>
    <row r="185251" spans="7:7" x14ac:dyDescent="0.35">
      <c r="G185251" s="12"/>
    </row>
    <row r="185252" spans="7:7" x14ac:dyDescent="0.35">
      <c r="G185252" s="12"/>
    </row>
    <row r="185253" spans="7:7" x14ac:dyDescent="0.35">
      <c r="G185253" s="12"/>
    </row>
    <row r="185254" spans="7:7" x14ac:dyDescent="0.35">
      <c r="G185254" s="12"/>
    </row>
    <row r="185255" spans="7:7" x14ac:dyDescent="0.35">
      <c r="G185255" s="12"/>
    </row>
    <row r="185256" spans="7:7" x14ac:dyDescent="0.35">
      <c r="G185256" s="12"/>
    </row>
    <row r="185257" spans="7:7" x14ac:dyDescent="0.35">
      <c r="G185257" s="12"/>
    </row>
    <row r="185258" spans="7:7" x14ac:dyDescent="0.35">
      <c r="G185258" s="12"/>
    </row>
    <row r="185259" spans="7:7" x14ac:dyDescent="0.35">
      <c r="G185259" s="12"/>
    </row>
    <row r="185260" spans="7:7" x14ac:dyDescent="0.35">
      <c r="G185260" s="12"/>
    </row>
    <row r="185261" spans="7:7" x14ac:dyDescent="0.35">
      <c r="G185261" s="12"/>
    </row>
    <row r="185262" spans="7:7" x14ac:dyDescent="0.35">
      <c r="G185262" s="12"/>
    </row>
    <row r="185263" spans="7:7" x14ac:dyDescent="0.35">
      <c r="G185263" s="12"/>
    </row>
    <row r="185264" spans="7:7" x14ac:dyDescent="0.35">
      <c r="G185264" s="12"/>
    </row>
    <row r="185265" spans="7:7" x14ac:dyDescent="0.35">
      <c r="G185265" s="12"/>
    </row>
    <row r="185266" spans="7:7" x14ac:dyDescent="0.35">
      <c r="G185266" s="12"/>
    </row>
    <row r="185267" spans="7:7" x14ac:dyDescent="0.35">
      <c r="G185267" s="12"/>
    </row>
    <row r="185268" spans="7:7" x14ac:dyDescent="0.35">
      <c r="G185268" s="12"/>
    </row>
    <row r="185269" spans="7:7" x14ac:dyDescent="0.35">
      <c r="G185269" s="12"/>
    </row>
    <row r="185270" spans="7:7" x14ac:dyDescent="0.35">
      <c r="G185270" s="12"/>
    </row>
    <row r="185271" spans="7:7" x14ac:dyDescent="0.35">
      <c r="G185271" s="12"/>
    </row>
    <row r="185272" spans="7:7" x14ac:dyDescent="0.35">
      <c r="G185272" s="12"/>
    </row>
    <row r="185273" spans="7:7" x14ac:dyDescent="0.35">
      <c r="G185273" s="12"/>
    </row>
    <row r="185274" spans="7:7" x14ac:dyDescent="0.35">
      <c r="G185274" s="12"/>
    </row>
    <row r="185275" spans="7:7" x14ac:dyDescent="0.35">
      <c r="G185275" s="12"/>
    </row>
    <row r="185276" spans="7:7" x14ac:dyDescent="0.35">
      <c r="G185276" s="12"/>
    </row>
    <row r="185277" spans="7:7" x14ac:dyDescent="0.35">
      <c r="G185277" s="12"/>
    </row>
    <row r="185278" spans="7:7" x14ac:dyDescent="0.35">
      <c r="G185278" s="12"/>
    </row>
    <row r="185279" spans="7:7" x14ac:dyDescent="0.35">
      <c r="G185279" s="12"/>
    </row>
    <row r="185280" spans="7:7" x14ac:dyDescent="0.35">
      <c r="G185280" s="12"/>
    </row>
    <row r="185281" spans="7:7" x14ac:dyDescent="0.35">
      <c r="G185281" s="12"/>
    </row>
    <row r="185282" spans="7:7" x14ac:dyDescent="0.35">
      <c r="G185282" s="12"/>
    </row>
    <row r="185283" spans="7:7" x14ac:dyDescent="0.35">
      <c r="G185283" s="12"/>
    </row>
    <row r="185284" spans="7:7" x14ac:dyDescent="0.35">
      <c r="G185284" s="12"/>
    </row>
    <row r="185285" spans="7:7" x14ac:dyDescent="0.35">
      <c r="G185285" s="12"/>
    </row>
    <row r="185286" spans="7:7" x14ac:dyDescent="0.35">
      <c r="G185286" s="12"/>
    </row>
    <row r="185287" spans="7:7" x14ac:dyDescent="0.35">
      <c r="G185287" s="12"/>
    </row>
    <row r="185288" spans="7:7" x14ac:dyDescent="0.35">
      <c r="G185288" s="12"/>
    </row>
    <row r="185289" spans="7:7" x14ac:dyDescent="0.35">
      <c r="G185289" s="12"/>
    </row>
    <row r="185290" spans="7:7" x14ac:dyDescent="0.35">
      <c r="G185290" s="12"/>
    </row>
    <row r="185291" spans="7:7" x14ac:dyDescent="0.35">
      <c r="G185291" s="12"/>
    </row>
    <row r="185292" spans="7:7" x14ac:dyDescent="0.35">
      <c r="G185292" s="12"/>
    </row>
    <row r="185293" spans="7:7" x14ac:dyDescent="0.35">
      <c r="G185293" s="12"/>
    </row>
    <row r="185294" spans="7:7" x14ac:dyDescent="0.35">
      <c r="G185294" s="12"/>
    </row>
    <row r="185295" spans="7:7" x14ac:dyDescent="0.35">
      <c r="G185295" s="12"/>
    </row>
    <row r="185296" spans="7:7" x14ac:dyDescent="0.35">
      <c r="G185296" s="12"/>
    </row>
    <row r="185297" spans="7:7" x14ac:dyDescent="0.35">
      <c r="G185297" s="12"/>
    </row>
    <row r="185298" spans="7:7" x14ac:dyDescent="0.35">
      <c r="G185298" s="12"/>
    </row>
    <row r="185299" spans="7:7" x14ac:dyDescent="0.35">
      <c r="G185299" s="12"/>
    </row>
    <row r="185300" spans="7:7" x14ac:dyDescent="0.35">
      <c r="G185300" s="12"/>
    </row>
    <row r="185301" spans="7:7" x14ac:dyDescent="0.35">
      <c r="G185301" s="12"/>
    </row>
    <row r="185302" spans="7:7" x14ac:dyDescent="0.35">
      <c r="G185302" s="12"/>
    </row>
    <row r="185303" spans="7:7" x14ac:dyDescent="0.35">
      <c r="G185303" s="12"/>
    </row>
    <row r="185304" spans="7:7" x14ac:dyDescent="0.35">
      <c r="G185304" s="12"/>
    </row>
    <row r="185305" spans="7:7" x14ac:dyDescent="0.35">
      <c r="G185305" s="12"/>
    </row>
    <row r="185306" spans="7:7" x14ac:dyDescent="0.35">
      <c r="G185306" s="12"/>
    </row>
    <row r="185307" spans="7:7" x14ac:dyDescent="0.35">
      <c r="G185307" s="12"/>
    </row>
    <row r="185308" spans="7:7" x14ac:dyDescent="0.35">
      <c r="G185308" s="12"/>
    </row>
    <row r="185309" spans="7:7" x14ac:dyDescent="0.35">
      <c r="G185309" s="12"/>
    </row>
    <row r="185310" spans="7:7" x14ac:dyDescent="0.35">
      <c r="G185310" s="12"/>
    </row>
    <row r="185311" spans="7:7" x14ac:dyDescent="0.35">
      <c r="G185311" s="12"/>
    </row>
    <row r="185312" spans="7:7" x14ac:dyDescent="0.35">
      <c r="G185312" s="12"/>
    </row>
    <row r="185313" spans="7:7" x14ac:dyDescent="0.35">
      <c r="G185313" s="12"/>
    </row>
    <row r="185314" spans="7:7" x14ac:dyDescent="0.35">
      <c r="G185314" s="12"/>
    </row>
    <row r="185315" spans="7:7" x14ac:dyDescent="0.35">
      <c r="G185315" s="12"/>
    </row>
    <row r="185316" spans="7:7" x14ac:dyDescent="0.35">
      <c r="G185316" s="12"/>
    </row>
    <row r="185317" spans="7:7" x14ac:dyDescent="0.35">
      <c r="G185317" s="12"/>
    </row>
    <row r="185318" spans="7:7" x14ac:dyDescent="0.35">
      <c r="G185318" s="12"/>
    </row>
    <row r="185319" spans="7:7" x14ac:dyDescent="0.35">
      <c r="G185319" s="12"/>
    </row>
    <row r="185320" spans="7:7" x14ac:dyDescent="0.35">
      <c r="G185320" s="12"/>
    </row>
    <row r="185321" spans="7:7" x14ac:dyDescent="0.35">
      <c r="G185321" s="12"/>
    </row>
    <row r="185322" spans="7:7" x14ac:dyDescent="0.35">
      <c r="G185322" s="12"/>
    </row>
    <row r="185323" spans="7:7" x14ac:dyDescent="0.35">
      <c r="G185323" s="12"/>
    </row>
    <row r="185324" spans="7:7" x14ac:dyDescent="0.35">
      <c r="G185324" s="12"/>
    </row>
    <row r="185325" spans="7:7" x14ac:dyDescent="0.35">
      <c r="G185325" s="12"/>
    </row>
    <row r="185326" spans="7:7" x14ac:dyDescent="0.35">
      <c r="G185326" s="12"/>
    </row>
    <row r="185327" spans="7:7" x14ac:dyDescent="0.35">
      <c r="G185327" s="12"/>
    </row>
    <row r="185328" spans="7:7" x14ac:dyDescent="0.35">
      <c r="G185328" s="12"/>
    </row>
    <row r="185329" spans="7:7" x14ac:dyDescent="0.35">
      <c r="G185329" s="12"/>
    </row>
    <row r="185330" spans="7:7" x14ac:dyDescent="0.35">
      <c r="G185330" s="12"/>
    </row>
    <row r="185331" spans="7:7" x14ac:dyDescent="0.35">
      <c r="G185331" s="12"/>
    </row>
    <row r="185332" spans="7:7" x14ac:dyDescent="0.35">
      <c r="G185332" s="12"/>
    </row>
    <row r="185333" spans="7:7" x14ac:dyDescent="0.35">
      <c r="G185333" s="12"/>
    </row>
    <row r="185334" spans="7:7" x14ac:dyDescent="0.35">
      <c r="G185334" s="12"/>
    </row>
    <row r="185335" spans="7:7" x14ac:dyDescent="0.35">
      <c r="G185335" s="12"/>
    </row>
    <row r="185336" spans="7:7" x14ac:dyDescent="0.35">
      <c r="G185336" s="12"/>
    </row>
    <row r="185337" spans="7:7" x14ac:dyDescent="0.35">
      <c r="G185337" s="12"/>
    </row>
    <row r="185338" spans="7:7" x14ac:dyDescent="0.35">
      <c r="G185338" s="12"/>
    </row>
    <row r="185339" spans="7:7" x14ac:dyDescent="0.35">
      <c r="G185339" s="12"/>
    </row>
    <row r="185340" spans="7:7" x14ac:dyDescent="0.35">
      <c r="G185340" s="12"/>
    </row>
    <row r="185341" spans="7:7" x14ac:dyDescent="0.35">
      <c r="G185341" s="12"/>
    </row>
    <row r="185342" spans="7:7" x14ac:dyDescent="0.35">
      <c r="G185342" s="12"/>
    </row>
    <row r="185343" spans="7:7" x14ac:dyDescent="0.35">
      <c r="G185343" s="12"/>
    </row>
    <row r="185344" spans="7:7" x14ac:dyDescent="0.35">
      <c r="G185344" s="12"/>
    </row>
    <row r="185345" spans="7:7" x14ac:dyDescent="0.35">
      <c r="G185345" s="12"/>
    </row>
    <row r="185346" spans="7:7" x14ac:dyDescent="0.35">
      <c r="G185346" s="12"/>
    </row>
    <row r="185347" spans="7:7" x14ac:dyDescent="0.35">
      <c r="G185347" s="12"/>
    </row>
    <row r="185348" spans="7:7" x14ac:dyDescent="0.35">
      <c r="G185348" s="12"/>
    </row>
    <row r="185349" spans="7:7" x14ac:dyDescent="0.35">
      <c r="G185349" s="12"/>
    </row>
    <row r="185350" spans="7:7" x14ac:dyDescent="0.35">
      <c r="G185350" s="12"/>
    </row>
    <row r="185351" spans="7:7" x14ac:dyDescent="0.35">
      <c r="G185351" s="12"/>
    </row>
    <row r="185352" spans="7:7" x14ac:dyDescent="0.35">
      <c r="G185352" s="12"/>
    </row>
    <row r="185353" spans="7:7" x14ac:dyDescent="0.35">
      <c r="G185353" s="12"/>
    </row>
    <row r="185354" spans="7:7" x14ac:dyDescent="0.35">
      <c r="G185354" s="12"/>
    </row>
    <row r="185355" spans="7:7" x14ac:dyDescent="0.35">
      <c r="G185355" s="12"/>
    </row>
    <row r="185356" spans="7:7" x14ac:dyDescent="0.35">
      <c r="G185356" s="12"/>
    </row>
    <row r="185357" spans="7:7" x14ac:dyDescent="0.35">
      <c r="G185357" s="12"/>
    </row>
    <row r="185358" spans="7:7" x14ac:dyDescent="0.35">
      <c r="G185358" s="12"/>
    </row>
    <row r="185359" spans="7:7" x14ac:dyDescent="0.35">
      <c r="G185359" s="12"/>
    </row>
    <row r="185360" spans="7:7" x14ac:dyDescent="0.35">
      <c r="G185360" s="12"/>
    </row>
    <row r="185361" spans="7:7" x14ac:dyDescent="0.35">
      <c r="G185361" s="12"/>
    </row>
    <row r="185362" spans="7:7" x14ac:dyDescent="0.35">
      <c r="G185362" s="12"/>
    </row>
    <row r="185363" spans="7:7" x14ac:dyDescent="0.35">
      <c r="G185363" s="12"/>
    </row>
    <row r="185364" spans="7:7" x14ac:dyDescent="0.35">
      <c r="G185364" s="12"/>
    </row>
    <row r="185365" spans="7:7" x14ac:dyDescent="0.35">
      <c r="G185365" s="12"/>
    </row>
    <row r="185366" spans="7:7" x14ac:dyDescent="0.35">
      <c r="G185366" s="12"/>
    </row>
    <row r="185367" spans="7:7" x14ac:dyDescent="0.35">
      <c r="G185367" s="12"/>
    </row>
    <row r="185368" spans="7:7" x14ac:dyDescent="0.35">
      <c r="G185368" s="12"/>
    </row>
    <row r="185369" spans="7:7" x14ac:dyDescent="0.35">
      <c r="G185369" s="12"/>
    </row>
    <row r="185370" spans="7:7" x14ac:dyDescent="0.35">
      <c r="G185370" s="12"/>
    </row>
    <row r="185371" spans="7:7" x14ac:dyDescent="0.35">
      <c r="G185371" s="12"/>
    </row>
    <row r="185372" spans="7:7" x14ac:dyDescent="0.35">
      <c r="G185372" s="12"/>
    </row>
    <row r="185373" spans="7:7" x14ac:dyDescent="0.35">
      <c r="G185373" s="12"/>
    </row>
    <row r="185374" spans="7:7" x14ac:dyDescent="0.35">
      <c r="G185374" s="12"/>
    </row>
    <row r="185375" spans="7:7" x14ac:dyDescent="0.35">
      <c r="G185375" s="12"/>
    </row>
    <row r="185376" spans="7:7" x14ac:dyDescent="0.35">
      <c r="G185376" s="12"/>
    </row>
    <row r="185377" spans="7:7" x14ac:dyDescent="0.35">
      <c r="G185377" s="12"/>
    </row>
    <row r="185378" spans="7:7" x14ac:dyDescent="0.35">
      <c r="G185378" s="12"/>
    </row>
    <row r="185379" spans="7:7" x14ac:dyDescent="0.35">
      <c r="G185379" s="12"/>
    </row>
    <row r="185380" spans="7:7" x14ac:dyDescent="0.35">
      <c r="G185380" s="12"/>
    </row>
    <row r="185381" spans="7:7" x14ac:dyDescent="0.35">
      <c r="G185381" s="12"/>
    </row>
    <row r="185382" spans="7:7" x14ac:dyDescent="0.35">
      <c r="G185382" s="12"/>
    </row>
    <row r="185383" spans="7:7" x14ac:dyDescent="0.35">
      <c r="G185383" s="12"/>
    </row>
    <row r="185384" spans="7:7" x14ac:dyDescent="0.35">
      <c r="G185384" s="12"/>
    </row>
    <row r="185385" spans="7:7" x14ac:dyDescent="0.35">
      <c r="G185385" s="12"/>
    </row>
    <row r="185386" spans="7:7" x14ac:dyDescent="0.35">
      <c r="G185386" s="12"/>
    </row>
    <row r="185387" spans="7:7" x14ac:dyDescent="0.35">
      <c r="G185387" s="12"/>
    </row>
    <row r="185388" spans="7:7" x14ac:dyDescent="0.35">
      <c r="G185388" s="12"/>
    </row>
    <row r="185389" spans="7:7" x14ac:dyDescent="0.35">
      <c r="G185389" s="12"/>
    </row>
    <row r="185390" spans="7:7" x14ac:dyDescent="0.35">
      <c r="G185390" s="12"/>
    </row>
    <row r="185391" spans="7:7" x14ac:dyDescent="0.35">
      <c r="G185391" s="12"/>
    </row>
    <row r="185392" spans="7:7" x14ac:dyDescent="0.35">
      <c r="G185392" s="12"/>
    </row>
    <row r="185393" spans="7:7" x14ac:dyDescent="0.35">
      <c r="G185393" s="12"/>
    </row>
    <row r="185394" spans="7:7" x14ac:dyDescent="0.35">
      <c r="G185394" s="12"/>
    </row>
    <row r="185395" spans="7:7" x14ac:dyDescent="0.35">
      <c r="G185395" s="12"/>
    </row>
    <row r="185396" spans="7:7" x14ac:dyDescent="0.35">
      <c r="G185396" s="12"/>
    </row>
    <row r="185397" spans="7:7" x14ac:dyDescent="0.35">
      <c r="G185397" s="12"/>
    </row>
    <row r="185398" spans="7:7" x14ac:dyDescent="0.35">
      <c r="G185398" s="12"/>
    </row>
    <row r="185399" spans="7:7" x14ac:dyDescent="0.35">
      <c r="G185399" s="12"/>
    </row>
    <row r="185400" spans="7:7" x14ac:dyDescent="0.35">
      <c r="G185400" s="12"/>
    </row>
    <row r="185401" spans="7:7" x14ac:dyDescent="0.35">
      <c r="G185401" s="12"/>
    </row>
    <row r="185402" spans="7:7" x14ac:dyDescent="0.35">
      <c r="G185402" s="12"/>
    </row>
    <row r="185403" spans="7:7" x14ac:dyDescent="0.35">
      <c r="G185403" s="12"/>
    </row>
    <row r="185404" spans="7:7" x14ac:dyDescent="0.35">
      <c r="G185404" s="12"/>
    </row>
    <row r="185405" spans="7:7" x14ac:dyDescent="0.35">
      <c r="G185405" s="12"/>
    </row>
    <row r="185406" spans="7:7" x14ac:dyDescent="0.35">
      <c r="G185406" s="12"/>
    </row>
    <row r="185407" spans="7:7" x14ac:dyDescent="0.35">
      <c r="G185407" s="12"/>
    </row>
    <row r="185408" spans="7:7" x14ac:dyDescent="0.35">
      <c r="G185408" s="12"/>
    </row>
    <row r="185409" spans="7:7" x14ac:dyDescent="0.35">
      <c r="G185409" s="12"/>
    </row>
    <row r="185410" spans="7:7" x14ac:dyDescent="0.35">
      <c r="G185410" s="12"/>
    </row>
    <row r="185411" spans="7:7" x14ac:dyDescent="0.35">
      <c r="G185411" s="12"/>
    </row>
    <row r="185412" spans="7:7" x14ac:dyDescent="0.35">
      <c r="G185412" s="12"/>
    </row>
    <row r="185413" spans="7:7" x14ac:dyDescent="0.35">
      <c r="G185413" s="12"/>
    </row>
    <row r="185414" spans="7:7" x14ac:dyDescent="0.35">
      <c r="G185414" s="12"/>
    </row>
    <row r="185415" spans="7:7" x14ac:dyDescent="0.35">
      <c r="G185415" s="12"/>
    </row>
    <row r="185416" spans="7:7" x14ac:dyDescent="0.35">
      <c r="G185416" s="12"/>
    </row>
    <row r="185417" spans="7:7" x14ac:dyDescent="0.35">
      <c r="G185417" s="12"/>
    </row>
    <row r="185418" spans="7:7" x14ac:dyDescent="0.35">
      <c r="G185418" s="12"/>
    </row>
    <row r="185419" spans="7:7" x14ac:dyDescent="0.35">
      <c r="G185419" s="12"/>
    </row>
    <row r="185420" spans="7:7" x14ac:dyDescent="0.35">
      <c r="G185420" s="12"/>
    </row>
    <row r="185421" spans="7:7" x14ac:dyDescent="0.35">
      <c r="G185421" s="12"/>
    </row>
    <row r="185422" spans="7:7" x14ac:dyDescent="0.35">
      <c r="G185422" s="12"/>
    </row>
    <row r="185423" spans="7:7" x14ac:dyDescent="0.35">
      <c r="G185423" s="12"/>
    </row>
    <row r="185424" spans="7:7" x14ac:dyDescent="0.35">
      <c r="G185424" s="12"/>
    </row>
    <row r="185425" spans="7:7" x14ac:dyDescent="0.35">
      <c r="G185425" s="12"/>
    </row>
    <row r="185426" spans="7:7" x14ac:dyDescent="0.35">
      <c r="G185426" s="12"/>
    </row>
    <row r="185427" spans="7:7" x14ac:dyDescent="0.35">
      <c r="G185427" s="12"/>
    </row>
    <row r="185428" spans="7:7" x14ac:dyDescent="0.35">
      <c r="G185428" s="12"/>
    </row>
    <row r="185429" spans="7:7" x14ac:dyDescent="0.35">
      <c r="G185429" s="12"/>
    </row>
    <row r="185430" spans="7:7" x14ac:dyDescent="0.35">
      <c r="G185430" s="12"/>
    </row>
    <row r="185431" spans="7:7" x14ac:dyDescent="0.35">
      <c r="G185431" s="12"/>
    </row>
    <row r="185432" spans="7:7" x14ac:dyDescent="0.35">
      <c r="G185432" s="12"/>
    </row>
    <row r="185433" spans="7:7" x14ac:dyDescent="0.35">
      <c r="G185433" s="12"/>
    </row>
    <row r="185434" spans="7:7" x14ac:dyDescent="0.35">
      <c r="G185434" s="12"/>
    </row>
    <row r="185435" spans="7:7" x14ac:dyDescent="0.35">
      <c r="G185435" s="12"/>
    </row>
    <row r="185436" spans="7:7" x14ac:dyDescent="0.35">
      <c r="G185436" s="12"/>
    </row>
    <row r="185437" spans="7:7" x14ac:dyDescent="0.35">
      <c r="G185437" s="12"/>
    </row>
    <row r="185438" spans="7:7" x14ac:dyDescent="0.35">
      <c r="G185438" s="12"/>
    </row>
    <row r="185439" spans="7:7" x14ac:dyDescent="0.35">
      <c r="G185439" s="12"/>
    </row>
    <row r="185440" spans="7:7" x14ac:dyDescent="0.35">
      <c r="G185440" s="12"/>
    </row>
    <row r="185441" spans="7:7" x14ac:dyDescent="0.35">
      <c r="G185441" s="12"/>
    </row>
    <row r="185442" spans="7:7" x14ac:dyDescent="0.35">
      <c r="G185442" s="12"/>
    </row>
    <row r="185443" spans="7:7" x14ac:dyDescent="0.35">
      <c r="G185443" s="12"/>
    </row>
    <row r="185444" spans="7:7" x14ac:dyDescent="0.35">
      <c r="G185444" s="12"/>
    </row>
    <row r="185445" spans="7:7" x14ac:dyDescent="0.35">
      <c r="G185445" s="12"/>
    </row>
    <row r="185446" spans="7:7" x14ac:dyDescent="0.35">
      <c r="G185446" s="12"/>
    </row>
    <row r="185447" spans="7:7" x14ac:dyDescent="0.35">
      <c r="G185447" s="12"/>
    </row>
    <row r="185448" spans="7:7" x14ac:dyDescent="0.35">
      <c r="G185448" s="12"/>
    </row>
    <row r="185449" spans="7:7" x14ac:dyDescent="0.35">
      <c r="G185449" s="12"/>
    </row>
    <row r="185450" spans="7:7" x14ac:dyDescent="0.35">
      <c r="G185450" s="12"/>
    </row>
    <row r="185451" spans="7:7" x14ac:dyDescent="0.35">
      <c r="G185451" s="12"/>
    </row>
    <row r="185452" spans="7:7" x14ac:dyDescent="0.35">
      <c r="G185452" s="12"/>
    </row>
    <row r="185453" spans="7:7" x14ac:dyDescent="0.35">
      <c r="G185453" s="12"/>
    </row>
    <row r="185454" spans="7:7" x14ac:dyDescent="0.35">
      <c r="G185454" s="12"/>
    </row>
    <row r="185455" spans="7:7" x14ac:dyDescent="0.35">
      <c r="G185455" s="12"/>
    </row>
    <row r="185456" spans="7:7" x14ac:dyDescent="0.35">
      <c r="G185456" s="12"/>
    </row>
    <row r="185457" spans="7:7" x14ac:dyDescent="0.35">
      <c r="G185457" s="12"/>
    </row>
    <row r="185458" spans="7:7" x14ac:dyDescent="0.35">
      <c r="G185458" s="12"/>
    </row>
    <row r="185459" spans="7:7" x14ac:dyDescent="0.35">
      <c r="G185459" s="12"/>
    </row>
    <row r="185460" spans="7:7" x14ac:dyDescent="0.35">
      <c r="G185460" s="12"/>
    </row>
    <row r="185461" spans="7:7" x14ac:dyDescent="0.35">
      <c r="G185461" s="12"/>
    </row>
    <row r="185462" spans="7:7" x14ac:dyDescent="0.35">
      <c r="G185462" s="12"/>
    </row>
    <row r="185463" spans="7:7" x14ac:dyDescent="0.35">
      <c r="G185463" s="12"/>
    </row>
    <row r="185464" spans="7:7" x14ac:dyDescent="0.35">
      <c r="G185464" s="12"/>
    </row>
    <row r="185465" spans="7:7" x14ac:dyDescent="0.35">
      <c r="G185465" s="12"/>
    </row>
    <row r="185466" spans="7:7" x14ac:dyDescent="0.35">
      <c r="G185466" s="12"/>
    </row>
    <row r="185467" spans="7:7" x14ac:dyDescent="0.35">
      <c r="G185467" s="12"/>
    </row>
    <row r="185468" spans="7:7" x14ac:dyDescent="0.35">
      <c r="G185468" s="12"/>
    </row>
    <row r="185469" spans="7:7" x14ac:dyDescent="0.35">
      <c r="G185469" s="12"/>
    </row>
    <row r="185470" spans="7:7" x14ac:dyDescent="0.35">
      <c r="G185470" s="12"/>
    </row>
    <row r="185471" spans="7:7" x14ac:dyDescent="0.35">
      <c r="G185471" s="12"/>
    </row>
    <row r="185472" spans="7:7" x14ac:dyDescent="0.35">
      <c r="G185472" s="12"/>
    </row>
    <row r="185473" spans="7:7" x14ac:dyDescent="0.35">
      <c r="G185473" s="12"/>
    </row>
    <row r="185474" spans="7:7" x14ac:dyDescent="0.35">
      <c r="G185474" s="12"/>
    </row>
    <row r="185475" spans="7:7" x14ac:dyDescent="0.35">
      <c r="G185475" s="12"/>
    </row>
    <row r="185476" spans="7:7" x14ac:dyDescent="0.35">
      <c r="G185476" s="12"/>
    </row>
    <row r="185477" spans="7:7" x14ac:dyDescent="0.35">
      <c r="G185477" s="12"/>
    </row>
    <row r="185478" spans="7:7" x14ac:dyDescent="0.35">
      <c r="G185478" s="12"/>
    </row>
    <row r="185479" spans="7:7" x14ac:dyDescent="0.35">
      <c r="G185479" s="12"/>
    </row>
    <row r="185480" spans="7:7" x14ac:dyDescent="0.35">
      <c r="G185480" s="12"/>
    </row>
    <row r="185481" spans="7:7" x14ac:dyDescent="0.35">
      <c r="G185481" s="12"/>
    </row>
    <row r="185482" spans="7:7" x14ac:dyDescent="0.35">
      <c r="G185482" s="12"/>
    </row>
    <row r="185483" spans="7:7" x14ac:dyDescent="0.35">
      <c r="G185483" s="12"/>
    </row>
    <row r="185484" spans="7:7" x14ac:dyDescent="0.35">
      <c r="G185484" s="12"/>
    </row>
    <row r="185485" spans="7:7" x14ac:dyDescent="0.35">
      <c r="G185485" s="12"/>
    </row>
    <row r="185486" spans="7:7" x14ac:dyDescent="0.35">
      <c r="G185486" s="12"/>
    </row>
    <row r="185487" spans="7:7" x14ac:dyDescent="0.35">
      <c r="G185487" s="12"/>
    </row>
    <row r="185488" spans="7:7" x14ac:dyDescent="0.35">
      <c r="G185488" s="12"/>
    </row>
    <row r="185489" spans="7:7" x14ac:dyDescent="0.35">
      <c r="G185489" s="12"/>
    </row>
    <row r="185490" spans="7:7" x14ac:dyDescent="0.35">
      <c r="G185490" s="12"/>
    </row>
    <row r="185491" spans="7:7" x14ac:dyDescent="0.35">
      <c r="G185491" s="12"/>
    </row>
    <row r="185492" spans="7:7" x14ac:dyDescent="0.35">
      <c r="G185492" s="12"/>
    </row>
    <row r="185493" spans="7:7" x14ac:dyDescent="0.35">
      <c r="G185493" s="12"/>
    </row>
    <row r="185494" spans="7:7" x14ac:dyDescent="0.35">
      <c r="G185494" s="12"/>
    </row>
    <row r="185495" spans="7:7" x14ac:dyDescent="0.35">
      <c r="G185495" s="12"/>
    </row>
    <row r="185496" spans="7:7" x14ac:dyDescent="0.35">
      <c r="G185496" s="12"/>
    </row>
    <row r="185497" spans="7:7" x14ac:dyDescent="0.35">
      <c r="G185497" s="12"/>
    </row>
    <row r="185498" spans="7:7" x14ac:dyDescent="0.35">
      <c r="G185498" s="12"/>
    </row>
    <row r="185499" spans="7:7" x14ac:dyDescent="0.35">
      <c r="G185499" s="12"/>
    </row>
    <row r="185500" spans="7:7" x14ac:dyDescent="0.35">
      <c r="G185500" s="12"/>
    </row>
    <row r="185501" spans="7:7" x14ac:dyDescent="0.35">
      <c r="G185501" s="12"/>
    </row>
    <row r="185502" spans="7:7" x14ac:dyDescent="0.35">
      <c r="G185502" s="12"/>
    </row>
    <row r="185503" spans="7:7" x14ac:dyDescent="0.35">
      <c r="G185503" s="12"/>
    </row>
    <row r="185504" spans="7:7" x14ac:dyDescent="0.35">
      <c r="G185504" s="12"/>
    </row>
    <row r="185505" spans="7:7" x14ac:dyDescent="0.35">
      <c r="G185505" s="12"/>
    </row>
    <row r="185506" spans="7:7" x14ac:dyDescent="0.35">
      <c r="G185506" s="12"/>
    </row>
    <row r="185507" spans="7:7" x14ac:dyDescent="0.35">
      <c r="G185507" s="12"/>
    </row>
    <row r="185508" spans="7:7" x14ac:dyDescent="0.35">
      <c r="G185508" s="12"/>
    </row>
    <row r="185509" spans="7:7" x14ac:dyDescent="0.35">
      <c r="G185509" s="12"/>
    </row>
    <row r="185510" spans="7:7" x14ac:dyDescent="0.35">
      <c r="G185510" s="12"/>
    </row>
    <row r="185511" spans="7:7" x14ac:dyDescent="0.35">
      <c r="G185511" s="12"/>
    </row>
    <row r="185512" spans="7:7" x14ac:dyDescent="0.35">
      <c r="G185512" s="12"/>
    </row>
    <row r="185513" spans="7:7" x14ac:dyDescent="0.35">
      <c r="G185513" s="12"/>
    </row>
    <row r="185514" spans="7:7" x14ac:dyDescent="0.35">
      <c r="G185514" s="12"/>
    </row>
    <row r="185515" spans="7:7" x14ac:dyDescent="0.35">
      <c r="G185515" s="12"/>
    </row>
    <row r="185516" spans="7:7" x14ac:dyDescent="0.35">
      <c r="G185516" s="12"/>
    </row>
    <row r="185517" spans="7:7" x14ac:dyDescent="0.35">
      <c r="G185517" s="12"/>
    </row>
    <row r="185518" spans="7:7" x14ac:dyDescent="0.35">
      <c r="G185518" s="12"/>
    </row>
    <row r="185519" spans="7:7" x14ac:dyDescent="0.35">
      <c r="G185519" s="12"/>
    </row>
    <row r="185520" spans="7:7" x14ac:dyDescent="0.35">
      <c r="G185520" s="12"/>
    </row>
    <row r="185521" spans="7:7" x14ac:dyDescent="0.35">
      <c r="G185521" s="12"/>
    </row>
    <row r="185522" spans="7:7" x14ac:dyDescent="0.35">
      <c r="G185522" s="12"/>
    </row>
    <row r="185523" spans="7:7" x14ac:dyDescent="0.35">
      <c r="G185523" s="12"/>
    </row>
    <row r="185524" spans="7:7" x14ac:dyDescent="0.35">
      <c r="G185524" s="12"/>
    </row>
    <row r="185525" spans="7:7" x14ac:dyDescent="0.35">
      <c r="G185525" s="12"/>
    </row>
    <row r="185526" spans="7:7" x14ac:dyDescent="0.35">
      <c r="G185526" s="12"/>
    </row>
    <row r="185527" spans="7:7" x14ac:dyDescent="0.35">
      <c r="G185527" s="12"/>
    </row>
    <row r="185528" spans="7:7" x14ac:dyDescent="0.35">
      <c r="G185528" s="12"/>
    </row>
    <row r="185529" spans="7:7" x14ac:dyDescent="0.35">
      <c r="G185529" s="12"/>
    </row>
    <row r="185530" spans="7:7" x14ac:dyDescent="0.35">
      <c r="G185530" s="12"/>
    </row>
    <row r="185531" spans="7:7" x14ac:dyDescent="0.35">
      <c r="G185531" s="12"/>
    </row>
    <row r="185532" spans="7:7" x14ac:dyDescent="0.35">
      <c r="G185532" s="12"/>
    </row>
    <row r="185533" spans="7:7" x14ac:dyDescent="0.35">
      <c r="G185533" s="12"/>
    </row>
    <row r="185534" spans="7:7" x14ac:dyDescent="0.35">
      <c r="G185534" s="12"/>
    </row>
    <row r="185535" spans="7:7" x14ac:dyDescent="0.35">
      <c r="G185535" s="12"/>
    </row>
    <row r="185536" spans="7:7" x14ac:dyDescent="0.35">
      <c r="G185536" s="12"/>
    </row>
    <row r="185537" spans="7:7" x14ac:dyDescent="0.35">
      <c r="G185537" s="12"/>
    </row>
    <row r="185538" spans="7:7" x14ac:dyDescent="0.35">
      <c r="G185538" s="12"/>
    </row>
    <row r="185539" spans="7:7" x14ac:dyDescent="0.35">
      <c r="G185539" s="12"/>
    </row>
    <row r="185540" spans="7:7" x14ac:dyDescent="0.35">
      <c r="G185540" s="12"/>
    </row>
    <row r="185541" spans="7:7" x14ac:dyDescent="0.35">
      <c r="G185541" s="12"/>
    </row>
    <row r="185542" spans="7:7" x14ac:dyDescent="0.35">
      <c r="G185542" s="12"/>
    </row>
    <row r="185543" spans="7:7" x14ac:dyDescent="0.35">
      <c r="G185543" s="12"/>
    </row>
    <row r="185544" spans="7:7" x14ac:dyDescent="0.35">
      <c r="G185544" s="12"/>
    </row>
    <row r="185545" spans="7:7" x14ac:dyDescent="0.35">
      <c r="G185545" s="12"/>
    </row>
    <row r="185546" spans="7:7" x14ac:dyDescent="0.35">
      <c r="G185546" s="12"/>
    </row>
    <row r="185547" spans="7:7" x14ac:dyDescent="0.35">
      <c r="G185547" s="12"/>
    </row>
    <row r="185548" spans="7:7" x14ac:dyDescent="0.35">
      <c r="G185548" s="12"/>
    </row>
    <row r="185549" spans="7:7" x14ac:dyDescent="0.35">
      <c r="G185549" s="12"/>
    </row>
    <row r="185550" spans="7:7" x14ac:dyDescent="0.35">
      <c r="G185550" s="12"/>
    </row>
    <row r="185551" spans="7:7" x14ac:dyDescent="0.35">
      <c r="G185551" s="12"/>
    </row>
    <row r="185552" spans="7:7" x14ac:dyDescent="0.35">
      <c r="G185552" s="12"/>
    </row>
    <row r="185553" spans="7:7" x14ac:dyDescent="0.35">
      <c r="G185553" s="12"/>
    </row>
    <row r="185554" spans="7:7" x14ac:dyDescent="0.35">
      <c r="G185554" s="12"/>
    </row>
    <row r="185555" spans="7:7" x14ac:dyDescent="0.35">
      <c r="G185555" s="12"/>
    </row>
    <row r="185556" spans="7:7" x14ac:dyDescent="0.35">
      <c r="G185556" s="12"/>
    </row>
    <row r="185557" spans="7:7" x14ac:dyDescent="0.35">
      <c r="G185557" s="12"/>
    </row>
    <row r="185558" spans="7:7" x14ac:dyDescent="0.35">
      <c r="G185558" s="12"/>
    </row>
    <row r="185559" spans="7:7" x14ac:dyDescent="0.35">
      <c r="G185559" s="12"/>
    </row>
    <row r="185560" spans="7:7" x14ac:dyDescent="0.35">
      <c r="G185560" s="12"/>
    </row>
    <row r="185561" spans="7:7" x14ac:dyDescent="0.35">
      <c r="G185561" s="12"/>
    </row>
    <row r="185562" spans="7:7" x14ac:dyDescent="0.35">
      <c r="G185562" s="12"/>
    </row>
    <row r="185563" spans="7:7" x14ac:dyDescent="0.35">
      <c r="G185563" s="12"/>
    </row>
    <row r="185564" spans="7:7" x14ac:dyDescent="0.35">
      <c r="G185564" s="12"/>
    </row>
    <row r="185565" spans="7:7" x14ac:dyDescent="0.35">
      <c r="G185565" s="12"/>
    </row>
    <row r="185566" spans="7:7" x14ac:dyDescent="0.35">
      <c r="G185566" s="12"/>
    </row>
    <row r="185567" spans="7:7" x14ac:dyDescent="0.35">
      <c r="G185567" s="12"/>
    </row>
    <row r="185568" spans="7:7" x14ac:dyDescent="0.35">
      <c r="G185568" s="12"/>
    </row>
    <row r="185569" spans="7:7" x14ac:dyDescent="0.35">
      <c r="G185569" s="12"/>
    </row>
    <row r="185570" spans="7:7" x14ac:dyDescent="0.35">
      <c r="G185570" s="12"/>
    </row>
    <row r="185571" spans="7:7" x14ac:dyDescent="0.35">
      <c r="G185571" s="12"/>
    </row>
    <row r="185572" spans="7:7" x14ac:dyDescent="0.35">
      <c r="G185572" s="12"/>
    </row>
    <row r="185573" spans="7:7" x14ac:dyDescent="0.35">
      <c r="G185573" s="12"/>
    </row>
    <row r="185574" spans="7:7" x14ac:dyDescent="0.35">
      <c r="G185574" s="12"/>
    </row>
    <row r="185575" spans="7:7" x14ac:dyDescent="0.35">
      <c r="G185575" s="12"/>
    </row>
    <row r="185576" spans="7:7" x14ac:dyDescent="0.35">
      <c r="G185576" s="12"/>
    </row>
    <row r="185577" spans="7:7" x14ac:dyDescent="0.35">
      <c r="G185577" s="12"/>
    </row>
    <row r="185578" spans="7:7" x14ac:dyDescent="0.35">
      <c r="G185578" s="12"/>
    </row>
    <row r="185579" spans="7:7" x14ac:dyDescent="0.35">
      <c r="G185579" s="12"/>
    </row>
    <row r="185580" spans="7:7" x14ac:dyDescent="0.35">
      <c r="G185580" s="12"/>
    </row>
    <row r="185581" spans="7:7" x14ac:dyDescent="0.35">
      <c r="G185581" s="12"/>
    </row>
    <row r="185582" spans="7:7" x14ac:dyDescent="0.35">
      <c r="G185582" s="12"/>
    </row>
    <row r="185583" spans="7:7" x14ac:dyDescent="0.35">
      <c r="G185583" s="12"/>
    </row>
    <row r="185584" spans="7:7" x14ac:dyDescent="0.35">
      <c r="G185584" s="12"/>
    </row>
    <row r="185585" spans="7:7" x14ac:dyDescent="0.35">
      <c r="G185585" s="12"/>
    </row>
    <row r="185586" spans="7:7" x14ac:dyDescent="0.35">
      <c r="G185586" s="12"/>
    </row>
    <row r="185587" spans="7:7" x14ac:dyDescent="0.35">
      <c r="G185587" s="12"/>
    </row>
    <row r="185588" spans="7:7" x14ac:dyDescent="0.35">
      <c r="G185588" s="12"/>
    </row>
    <row r="185589" spans="7:7" x14ac:dyDescent="0.35">
      <c r="G185589" s="12"/>
    </row>
    <row r="185590" spans="7:7" x14ac:dyDescent="0.35">
      <c r="G185590" s="12"/>
    </row>
    <row r="185591" spans="7:7" x14ac:dyDescent="0.35">
      <c r="G185591" s="12"/>
    </row>
    <row r="185592" spans="7:7" x14ac:dyDescent="0.35">
      <c r="G185592" s="12"/>
    </row>
    <row r="185593" spans="7:7" x14ac:dyDescent="0.35">
      <c r="G185593" s="12"/>
    </row>
    <row r="185594" spans="7:7" x14ac:dyDescent="0.35">
      <c r="G185594" s="12"/>
    </row>
    <row r="185595" spans="7:7" x14ac:dyDescent="0.35">
      <c r="G185595" s="12"/>
    </row>
    <row r="185596" spans="7:7" x14ac:dyDescent="0.35">
      <c r="G185596" s="12"/>
    </row>
    <row r="185597" spans="7:7" x14ac:dyDescent="0.35">
      <c r="G185597" s="12"/>
    </row>
    <row r="185598" spans="7:7" x14ac:dyDescent="0.35">
      <c r="G185598" s="12"/>
    </row>
    <row r="185599" spans="7:7" x14ac:dyDescent="0.35">
      <c r="G185599" s="12"/>
    </row>
    <row r="185600" spans="7:7" x14ac:dyDescent="0.35">
      <c r="G185600" s="12"/>
    </row>
    <row r="185601" spans="7:7" x14ac:dyDescent="0.35">
      <c r="G185601" s="12"/>
    </row>
    <row r="185602" spans="7:7" x14ac:dyDescent="0.35">
      <c r="G185602" s="12"/>
    </row>
    <row r="185603" spans="7:7" x14ac:dyDescent="0.35">
      <c r="G185603" s="12"/>
    </row>
    <row r="185604" spans="7:7" x14ac:dyDescent="0.35">
      <c r="G185604" s="12"/>
    </row>
    <row r="185605" spans="7:7" x14ac:dyDescent="0.35">
      <c r="G185605" s="12"/>
    </row>
    <row r="185606" spans="7:7" x14ac:dyDescent="0.35">
      <c r="G185606" s="12"/>
    </row>
    <row r="185607" spans="7:7" x14ac:dyDescent="0.35">
      <c r="G185607" s="12"/>
    </row>
    <row r="185608" spans="7:7" x14ac:dyDescent="0.35">
      <c r="G185608" s="12"/>
    </row>
    <row r="185609" spans="7:7" x14ac:dyDescent="0.35">
      <c r="G185609" s="12"/>
    </row>
    <row r="185610" spans="7:7" x14ac:dyDescent="0.35">
      <c r="G185610" s="12"/>
    </row>
    <row r="185611" spans="7:7" x14ac:dyDescent="0.35">
      <c r="G185611" s="12"/>
    </row>
    <row r="185612" spans="7:7" x14ac:dyDescent="0.35">
      <c r="G185612" s="12"/>
    </row>
    <row r="185613" spans="7:7" x14ac:dyDescent="0.35">
      <c r="G185613" s="12"/>
    </row>
    <row r="185614" spans="7:7" x14ac:dyDescent="0.35">
      <c r="G185614" s="12"/>
    </row>
    <row r="185615" spans="7:7" x14ac:dyDescent="0.35">
      <c r="G185615" s="12"/>
    </row>
    <row r="185616" spans="7:7" x14ac:dyDescent="0.35">
      <c r="G185616" s="12"/>
    </row>
    <row r="185617" spans="7:7" x14ac:dyDescent="0.35">
      <c r="G185617" s="12"/>
    </row>
    <row r="185618" spans="7:7" x14ac:dyDescent="0.35">
      <c r="G185618" s="12"/>
    </row>
    <row r="185619" spans="7:7" x14ac:dyDescent="0.35">
      <c r="G185619" s="12"/>
    </row>
    <row r="185620" spans="7:7" x14ac:dyDescent="0.35">
      <c r="G185620" s="12"/>
    </row>
    <row r="185621" spans="7:7" x14ac:dyDescent="0.35">
      <c r="G185621" s="12"/>
    </row>
    <row r="185622" spans="7:7" x14ac:dyDescent="0.35">
      <c r="G185622" s="12"/>
    </row>
    <row r="185623" spans="7:7" x14ac:dyDescent="0.35">
      <c r="G185623" s="12"/>
    </row>
    <row r="185624" spans="7:7" x14ac:dyDescent="0.35">
      <c r="G185624" s="12"/>
    </row>
    <row r="185625" spans="7:7" x14ac:dyDescent="0.35">
      <c r="G185625" s="12"/>
    </row>
    <row r="185626" spans="7:7" x14ac:dyDescent="0.35">
      <c r="G185626" s="12"/>
    </row>
    <row r="185627" spans="7:7" x14ac:dyDescent="0.35">
      <c r="G185627" s="12"/>
    </row>
    <row r="185628" spans="7:7" x14ac:dyDescent="0.35">
      <c r="G185628" s="12"/>
    </row>
    <row r="185629" spans="7:7" x14ac:dyDescent="0.35">
      <c r="G185629" s="12"/>
    </row>
    <row r="185630" spans="7:7" x14ac:dyDescent="0.35">
      <c r="G185630" s="12"/>
    </row>
    <row r="185631" spans="7:7" x14ac:dyDescent="0.35">
      <c r="G185631" s="12"/>
    </row>
    <row r="185632" spans="7:7" x14ac:dyDescent="0.35">
      <c r="G185632" s="12"/>
    </row>
    <row r="185633" spans="7:7" x14ac:dyDescent="0.35">
      <c r="G185633" s="12"/>
    </row>
    <row r="185634" spans="7:7" x14ac:dyDescent="0.35">
      <c r="G185634" s="12"/>
    </row>
    <row r="185635" spans="7:7" x14ac:dyDescent="0.35">
      <c r="G185635" s="12"/>
    </row>
    <row r="185636" spans="7:7" x14ac:dyDescent="0.35">
      <c r="G185636" s="12"/>
    </row>
    <row r="185637" spans="7:7" x14ac:dyDescent="0.35">
      <c r="G185637" s="12"/>
    </row>
    <row r="185638" spans="7:7" x14ac:dyDescent="0.35">
      <c r="G185638" s="12"/>
    </row>
    <row r="185639" spans="7:7" x14ac:dyDescent="0.35">
      <c r="G185639" s="12"/>
    </row>
    <row r="185640" spans="7:7" x14ac:dyDescent="0.35">
      <c r="G185640" s="12"/>
    </row>
    <row r="185641" spans="7:7" x14ac:dyDescent="0.35">
      <c r="G185641" s="12"/>
    </row>
    <row r="185642" spans="7:7" x14ac:dyDescent="0.35">
      <c r="G185642" s="12"/>
    </row>
    <row r="185643" spans="7:7" x14ac:dyDescent="0.35">
      <c r="G185643" s="12"/>
    </row>
    <row r="185644" spans="7:7" x14ac:dyDescent="0.35">
      <c r="G185644" s="12"/>
    </row>
    <row r="185645" spans="7:7" x14ac:dyDescent="0.35">
      <c r="G185645" s="12"/>
    </row>
    <row r="185646" spans="7:7" x14ac:dyDescent="0.35">
      <c r="G185646" s="12"/>
    </row>
    <row r="185647" spans="7:7" x14ac:dyDescent="0.35">
      <c r="G185647" s="12"/>
    </row>
    <row r="185648" spans="7:7" x14ac:dyDescent="0.35">
      <c r="G185648" s="12"/>
    </row>
    <row r="185649" spans="7:7" x14ac:dyDescent="0.35">
      <c r="G185649" s="12"/>
    </row>
    <row r="185650" spans="7:7" x14ac:dyDescent="0.35">
      <c r="G185650" s="12"/>
    </row>
    <row r="185651" spans="7:7" x14ac:dyDescent="0.35">
      <c r="G185651" s="12"/>
    </row>
    <row r="185652" spans="7:7" x14ac:dyDescent="0.35">
      <c r="G185652" s="12"/>
    </row>
    <row r="185653" spans="7:7" x14ac:dyDescent="0.35">
      <c r="G185653" s="12"/>
    </row>
    <row r="185654" spans="7:7" x14ac:dyDescent="0.35">
      <c r="G185654" s="12"/>
    </row>
    <row r="185655" spans="7:7" x14ac:dyDescent="0.35">
      <c r="G185655" s="12"/>
    </row>
    <row r="185656" spans="7:7" x14ac:dyDescent="0.35">
      <c r="G185656" s="12"/>
    </row>
    <row r="185657" spans="7:7" x14ac:dyDescent="0.35">
      <c r="G185657" s="12"/>
    </row>
    <row r="185658" spans="7:7" x14ac:dyDescent="0.35">
      <c r="G185658" s="12"/>
    </row>
    <row r="185659" spans="7:7" x14ac:dyDescent="0.35">
      <c r="G185659" s="12"/>
    </row>
    <row r="185660" spans="7:7" x14ac:dyDescent="0.35">
      <c r="G185660" s="12"/>
    </row>
    <row r="185661" spans="7:7" x14ac:dyDescent="0.35">
      <c r="G185661" s="12"/>
    </row>
    <row r="185662" spans="7:7" x14ac:dyDescent="0.35">
      <c r="G185662" s="12"/>
    </row>
    <row r="185663" spans="7:7" x14ac:dyDescent="0.35">
      <c r="G185663" s="12"/>
    </row>
    <row r="185664" spans="7:7" x14ac:dyDescent="0.35">
      <c r="G185664" s="12"/>
    </row>
    <row r="185665" spans="7:7" x14ac:dyDescent="0.35">
      <c r="G185665" s="12"/>
    </row>
    <row r="185666" spans="7:7" x14ac:dyDescent="0.35">
      <c r="G185666" s="12"/>
    </row>
    <row r="185667" spans="7:7" x14ac:dyDescent="0.35">
      <c r="G185667" s="12"/>
    </row>
    <row r="185668" spans="7:7" x14ac:dyDescent="0.35">
      <c r="G185668" s="12"/>
    </row>
    <row r="185669" spans="7:7" x14ac:dyDescent="0.35">
      <c r="G185669" s="12"/>
    </row>
    <row r="185670" spans="7:7" x14ac:dyDescent="0.35">
      <c r="G185670" s="12"/>
    </row>
    <row r="185671" spans="7:7" x14ac:dyDescent="0.35">
      <c r="G185671" s="12"/>
    </row>
    <row r="185672" spans="7:7" x14ac:dyDescent="0.35">
      <c r="G185672" s="12"/>
    </row>
    <row r="185673" spans="7:7" x14ac:dyDescent="0.35">
      <c r="G185673" s="12"/>
    </row>
    <row r="185674" spans="7:7" x14ac:dyDescent="0.35">
      <c r="G185674" s="12"/>
    </row>
    <row r="185675" spans="7:7" x14ac:dyDescent="0.35">
      <c r="G185675" s="12"/>
    </row>
    <row r="185676" spans="7:7" x14ac:dyDescent="0.35">
      <c r="G185676" s="12"/>
    </row>
    <row r="185677" spans="7:7" x14ac:dyDescent="0.35">
      <c r="G185677" s="12"/>
    </row>
    <row r="185678" spans="7:7" x14ac:dyDescent="0.35">
      <c r="G185678" s="12"/>
    </row>
    <row r="185679" spans="7:7" x14ac:dyDescent="0.35">
      <c r="G185679" s="12"/>
    </row>
    <row r="185680" spans="7:7" x14ac:dyDescent="0.35">
      <c r="G185680" s="12"/>
    </row>
    <row r="185681" spans="7:7" x14ac:dyDescent="0.35">
      <c r="G185681" s="12"/>
    </row>
    <row r="185682" spans="7:7" x14ac:dyDescent="0.35">
      <c r="G185682" s="12"/>
    </row>
    <row r="185683" spans="7:7" x14ac:dyDescent="0.35">
      <c r="G185683" s="12"/>
    </row>
    <row r="185684" spans="7:7" x14ac:dyDescent="0.35">
      <c r="G185684" s="12"/>
    </row>
    <row r="185685" spans="7:7" x14ac:dyDescent="0.35">
      <c r="G185685" s="12"/>
    </row>
    <row r="185686" spans="7:7" x14ac:dyDescent="0.35">
      <c r="G185686" s="12"/>
    </row>
    <row r="185687" spans="7:7" x14ac:dyDescent="0.35">
      <c r="G185687" s="12"/>
    </row>
    <row r="185688" spans="7:7" x14ac:dyDescent="0.35">
      <c r="G185688" s="12"/>
    </row>
    <row r="185689" spans="7:7" x14ac:dyDescent="0.35">
      <c r="G185689" s="12"/>
    </row>
    <row r="185690" spans="7:7" x14ac:dyDescent="0.35">
      <c r="G185690" s="12"/>
    </row>
    <row r="185691" spans="7:7" x14ac:dyDescent="0.35">
      <c r="G185691" s="12"/>
    </row>
    <row r="185692" spans="7:7" x14ac:dyDescent="0.35">
      <c r="G185692" s="12"/>
    </row>
    <row r="185693" spans="7:7" x14ac:dyDescent="0.35">
      <c r="G185693" s="12"/>
    </row>
    <row r="185694" spans="7:7" x14ac:dyDescent="0.35">
      <c r="G185694" s="12"/>
    </row>
    <row r="185695" spans="7:7" x14ac:dyDescent="0.35">
      <c r="G185695" s="12"/>
    </row>
    <row r="185696" spans="7:7" x14ac:dyDescent="0.35">
      <c r="G185696" s="12"/>
    </row>
    <row r="185697" spans="7:7" x14ac:dyDescent="0.35">
      <c r="G185697" s="12"/>
    </row>
    <row r="185698" spans="7:7" x14ac:dyDescent="0.35">
      <c r="G185698" s="12"/>
    </row>
    <row r="185699" spans="7:7" x14ac:dyDescent="0.35">
      <c r="G185699" s="12"/>
    </row>
    <row r="185700" spans="7:7" x14ac:dyDescent="0.35">
      <c r="G185700" s="12"/>
    </row>
    <row r="185701" spans="7:7" x14ac:dyDescent="0.35">
      <c r="G185701" s="12"/>
    </row>
    <row r="185702" spans="7:7" x14ac:dyDescent="0.35">
      <c r="G185702" s="12"/>
    </row>
    <row r="185703" spans="7:7" x14ac:dyDescent="0.35">
      <c r="G185703" s="12"/>
    </row>
    <row r="185704" spans="7:7" x14ac:dyDescent="0.35">
      <c r="G185704" s="12"/>
    </row>
    <row r="185705" spans="7:7" x14ac:dyDescent="0.35">
      <c r="G185705" s="12"/>
    </row>
    <row r="185706" spans="7:7" x14ac:dyDescent="0.35">
      <c r="G185706" s="12"/>
    </row>
    <row r="185707" spans="7:7" x14ac:dyDescent="0.35">
      <c r="G185707" s="12"/>
    </row>
    <row r="185708" spans="7:7" x14ac:dyDescent="0.35">
      <c r="G185708" s="12"/>
    </row>
    <row r="185709" spans="7:7" x14ac:dyDescent="0.35">
      <c r="G185709" s="12"/>
    </row>
    <row r="185710" spans="7:7" x14ac:dyDescent="0.35">
      <c r="G185710" s="12"/>
    </row>
    <row r="185711" spans="7:7" x14ac:dyDescent="0.35">
      <c r="G185711" s="12"/>
    </row>
    <row r="185712" spans="7:7" x14ac:dyDescent="0.35">
      <c r="G185712" s="12"/>
    </row>
    <row r="185713" spans="7:7" x14ac:dyDescent="0.35">
      <c r="G185713" s="12"/>
    </row>
    <row r="185714" spans="7:7" x14ac:dyDescent="0.35">
      <c r="G185714" s="12"/>
    </row>
    <row r="185715" spans="7:7" x14ac:dyDescent="0.35">
      <c r="G185715" s="12"/>
    </row>
    <row r="185716" spans="7:7" x14ac:dyDescent="0.35">
      <c r="G185716" s="12"/>
    </row>
    <row r="185717" spans="7:7" x14ac:dyDescent="0.35">
      <c r="G185717" s="12"/>
    </row>
    <row r="185718" spans="7:7" x14ac:dyDescent="0.35">
      <c r="G185718" s="12"/>
    </row>
    <row r="185719" spans="7:7" x14ac:dyDescent="0.35">
      <c r="G185719" s="12"/>
    </row>
    <row r="185720" spans="7:7" x14ac:dyDescent="0.35">
      <c r="G185720" s="12"/>
    </row>
    <row r="185721" spans="7:7" x14ac:dyDescent="0.35">
      <c r="G185721" s="12"/>
    </row>
    <row r="185722" spans="7:7" x14ac:dyDescent="0.35">
      <c r="G185722" s="12"/>
    </row>
    <row r="185723" spans="7:7" x14ac:dyDescent="0.35">
      <c r="G185723" s="12"/>
    </row>
    <row r="185724" spans="7:7" x14ac:dyDescent="0.35">
      <c r="G185724" s="12"/>
    </row>
    <row r="185725" spans="7:7" x14ac:dyDescent="0.35">
      <c r="G185725" s="12"/>
    </row>
    <row r="185726" spans="7:7" x14ac:dyDescent="0.35">
      <c r="G185726" s="12"/>
    </row>
    <row r="185727" spans="7:7" x14ac:dyDescent="0.35">
      <c r="G185727" s="12"/>
    </row>
    <row r="185728" spans="7:7" x14ac:dyDescent="0.35">
      <c r="G185728" s="12"/>
    </row>
    <row r="185729" spans="7:7" x14ac:dyDescent="0.35">
      <c r="G185729" s="12"/>
    </row>
    <row r="185730" spans="7:7" x14ac:dyDescent="0.35">
      <c r="G185730" s="12"/>
    </row>
    <row r="185731" spans="7:7" x14ac:dyDescent="0.35">
      <c r="G185731" s="12"/>
    </row>
    <row r="185732" spans="7:7" x14ac:dyDescent="0.35">
      <c r="G185732" s="12"/>
    </row>
    <row r="185733" spans="7:7" x14ac:dyDescent="0.35">
      <c r="G185733" s="12"/>
    </row>
    <row r="185734" spans="7:7" x14ac:dyDescent="0.35">
      <c r="G185734" s="12"/>
    </row>
    <row r="185735" spans="7:7" x14ac:dyDescent="0.35">
      <c r="G185735" s="12"/>
    </row>
    <row r="185736" spans="7:7" x14ac:dyDescent="0.35">
      <c r="G185736" s="12"/>
    </row>
    <row r="185737" spans="7:7" x14ac:dyDescent="0.35">
      <c r="G185737" s="12"/>
    </row>
    <row r="185738" spans="7:7" x14ac:dyDescent="0.35">
      <c r="G185738" s="12"/>
    </row>
    <row r="185739" spans="7:7" x14ac:dyDescent="0.35">
      <c r="G185739" s="12"/>
    </row>
    <row r="185740" spans="7:7" x14ac:dyDescent="0.35">
      <c r="G185740" s="12"/>
    </row>
    <row r="185741" spans="7:7" x14ac:dyDescent="0.35">
      <c r="G185741" s="12"/>
    </row>
    <row r="185742" spans="7:7" x14ac:dyDescent="0.35">
      <c r="G185742" s="12"/>
    </row>
    <row r="185743" spans="7:7" x14ac:dyDescent="0.35">
      <c r="G185743" s="12"/>
    </row>
    <row r="185744" spans="7:7" x14ac:dyDescent="0.35">
      <c r="G185744" s="12"/>
    </row>
    <row r="185745" spans="7:7" x14ac:dyDescent="0.35">
      <c r="G185745" s="12"/>
    </row>
    <row r="185746" spans="7:7" x14ac:dyDescent="0.35">
      <c r="G185746" s="12"/>
    </row>
    <row r="185747" spans="7:7" x14ac:dyDescent="0.35">
      <c r="G185747" s="12"/>
    </row>
    <row r="185748" spans="7:7" x14ac:dyDescent="0.35">
      <c r="G185748" s="12"/>
    </row>
    <row r="185749" spans="7:7" x14ac:dyDescent="0.35">
      <c r="G185749" s="12"/>
    </row>
    <row r="185750" spans="7:7" x14ac:dyDescent="0.35">
      <c r="G185750" s="12"/>
    </row>
    <row r="185751" spans="7:7" x14ac:dyDescent="0.35">
      <c r="G185751" s="12"/>
    </row>
    <row r="185752" spans="7:7" x14ac:dyDescent="0.35">
      <c r="G185752" s="12"/>
    </row>
    <row r="185753" spans="7:7" x14ac:dyDescent="0.35">
      <c r="G185753" s="12"/>
    </row>
    <row r="185754" spans="7:7" x14ac:dyDescent="0.35">
      <c r="G185754" s="12"/>
    </row>
    <row r="185755" spans="7:7" x14ac:dyDescent="0.35">
      <c r="G185755" s="12"/>
    </row>
    <row r="185756" spans="7:7" x14ac:dyDescent="0.35">
      <c r="G185756" s="12"/>
    </row>
    <row r="185757" spans="7:7" x14ac:dyDescent="0.35">
      <c r="G185757" s="12"/>
    </row>
    <row r="185758" spans="7:7" x14ac:dyDescent="0.35">
      <c r="G185758" s="12"/>
    </row>
    <row r="185759" spans="7:7" x14ac:dyDescent="0.35">
      <c r="G185759" s="12"/>
    </row>
    <row r="185760" spans="7:7" x14ac:dyDescent="0.35">
      <c r="G185760" s="12"/>
    </row>
    <row r="185761" spans="7:7" x14ac:dyDescent="0.35">
      <c r="G185761" s="12"/>
    </row>
    <row r="185762" spans="7:7" x14ac:dyDescent="0.35">
      <c r="G185762" s="12"/>
    </row>
    <row r="185763" spans="7:7" x14ac:dyDescent="0.35">
      <c r="G185763" s="12"/>
    </row>
    <row r="185764" spans="7:7" x14ac:dyDescent="0.35">
      <c r="G185764" s="12"/>
    </row>
    <row r="185765" spans="7:7" x14ac:dyDescent="0.35">
      <c r="G185765" s="12"/>
    </row>
    <row r="185766" spans="7:7" x14ac:dyDescent="0.35">
      <c r="G185766" s="12"/>
    </row>
    <row r="185767" spans="7:7" x14ac:dyDescent="0.35">
      <c r="G185767" s="12"/>
    </row>
    <row r="185768" spans="7:7" x14ac:dyDescent="0.35">
      <c r="G185768" s="12"/>
    </row>
    <row r="185769" spans="7:7" x14ac:dyDescent="0.35">
      <c r="G185769" s="12"/>
    </row>
    <row r="185770" spans="7:7" x14ac:dyDescent="0.35">
      <c r="G185770" s="12"/>
    </row>
    <row r="185771" spans="7:7" x14ac:dyDescent="0.35">
      <c r="G185771" s="12"/>
    </row>
    <row r="185772" spans="7:7" x14ac:dyDescent="0.35">
      <c r="G185772" s="12"/>
    </row>
    <row r="185773" spans="7:7" x14ac:dyDescent="0.35">
      <c r="G185773" s="12"/>
    </row>
    <row r="185774" spans="7:7" x14ac:dyDescent="0.35">
      <c r="G185774" s="12"/>
    </row>
    <row r="185775" spans="7:7" x14ac:dyDescent="0.35">
      <c r="G185775" s="12"/>
    </row>
    <row r="185776" spans="7:7" x14ac:dyDescent="0.35">
      <c r="G185776" s="12"/>
    </row>
    <row r="185777" spans="7:7" x14ac:dyDescent="0.35">
      <c r="G185777" s="12"/>
    </row>
    <row r="185778" spans="7:7" x14ac:dyDescent="0.35">
      <c r="G185778" s="12"/>
    </row>
    <row r="185779" spans="7:7" x14ac:dyDescent="0.35">
      <c r="G185779" s="12"/>
    </row>
    <row r="185780" spans="7:7" x14ac:dyDescent="0.35">
      <c r="G185780" s="12"/>
    </row>
    <row r="185781" spans="7:7" x14ac:dyDescent="0.35">
      <c r="G185781" s="12"/>
    </row>
    <row r="185782" spans="7:7" x14ac:dyDescent="0.35">
      <c r="G185782" s="12"/>
    </row>
    <row r="185783" spans="7:7" x14ac:dyDescent="0.35">
      <c r="G185783" s="12"/>
    </row>
    <row r="185784" spans="7:7" x14ac:dyDescent="0.35">
      <c r="G185784" s="12"/>
    </row>
    <row r="185785" spans="7:7" x14ac:dyDescent="0.35">
      <c r="G185785" s="12"/>
    </row>
    <row r="185786" spans="7:7" x14ac:dyDescent="0.35">
      <c r="G185786" s="12"/>
    </row>
    <row r="185787" spans="7:7" x14ac:dyDescent="0.35">
      <c r="G185787" s="12"/>
    </row>
    <row r="185788" spans="7:7" x14ac:dyDescent="0.35">
      <c r="G185788" s="12"/>
    </row>
    <row r="185789" spans="7:7" x14ac:dyDescent="0.35">
      <c r="G185789" s="12"/>
    </row>
    <row r="185790" spans="7:7" x14ac:dyDescent="0.35">
      <c r="G185790" s="12"/>
    </row>
    <row r="185791" spans="7:7" x14ac:dyDescent="0.35">
      <c r="G185791" s="12"/>
    </row>
    <row r="185792" spans="7:7" x14ac:dyDescent="0.35">
      <c r="G185792" s="12"/>
    </row>
    <row r="185793" spans="7:7" x14ac:dyDescent="0.35">
      <c r="G185793" s="12"/>
    </row>
    <row r="185794" spans="7:7" x14ac:dyDescent="0.35">
      <c r="G185794" s="12"/>
    </row>
    <row r="185795" spans="7:7" x14ac:dyDescent="0.35">
      <c r="G185795" s="12"/>
    </row>
    <row r="185796" spans="7:7" x14ac:dyDescent="0.35">
      <c r="G185796" s="12"/>
    </row>
    <row r="185797" spans="7:7" x14ac:dyDescent="0.35">
      <c r="G185797" s="12"/>
    </row>
    <row r="185798" spans="7:7" x14ac:dyDescent="0.35">
      <c r="G185798" s="12"/>
    </row>
    <row r="185799" spans="7:7" x14ac:dyDescent="0.35">
      <c r="G185799" s="12"/>
    </row>
    <row r="185800" spans="7:7" x14ac:dyDescent="0.35">
      <c r="G185800" s="12"/>
    </row>
    <row r="185801" spans="7:7" x14ac:dyDescent="0.35">
      <c r="G185801" s="12"/>
    </row>
    <row r="185802" spans="7:7" x14ac:dyDescent="0.35">
      <c r="G185802" s="12"/>
    </row>
    <row r="185803" spans="7:7" x14ac:dyDescent="0.35">
      <c r="G185803" s="12"/>
    </row>
    <row r="185804" spans="7:7" x14ac:dyDescent="0.35">
      <c r="G185804" s="12"/>
    </row>
    <row r="185805" spans="7:7" x14ac:dyDescent="0.35">
      <c r="G185805" s="12"/>
    </row>
    <row r="185806" spans="7:7" x14ac:dyDescent="0.35">
      <c r="G185806" s="12"/>
    </row>
    <row r="185807" spans="7:7" x14ac:dyDescent="0.35">
      <c r="G185807" s="12"/>
    </row>
    <row r="185808" spans="7:7" x14ac:dyDescent="0.35">
      <c r="G185808" s="12"/>
    </row>
    <row r="185809" spans="7:7" x14ac:dyDescent="0.35">
      <c r="G185809" s="12"/>
    </row>
    <row r="185810" spans="7:7" x14ac:dyDescent="0.35">
      <c r="G185810" s="12"/>
    </row>
    <row r="185811" spans="7:7" x14ac:dyDescent="0.35">
      <c r="G185811" s="12"/>
    </row>
    <row r="185812" spans="7:7" x14ac:dyDescent="0.35">
      <c r="G185812" s="12"/>
    </row>
    <row r="185813" spans="7:7" x14ac:dyDescent="0.35">
      <c r="G185813" s="12"/>
    </row>
    <row r="185814" spans="7:7" x14ac:dyDescent="0.35">
      <c r="G185814" s="12"/>
    </row>
    <row r="185815" spans="7:7" x14ac:dyDescent="0.35">
      <c r="G185815" s="12"/>
    </row>
    <row r="185816" spans="7:7" x14ac:dyDescent="0.35">
      <c r="G185816" s="12"/>
    </row>
    <row r="185817" spans="7:7" x14ac:dyDescent="0.35">
      <c r="G185817" s="12"/>
    </row>
    <row r="185818" spans="7:7" x14ac:dyDescent="0.35">
      <c r="G185818" s="12"/>
    </row>
    <row r="185819" spans="7:7" x14ac:dyDescent="0.35">
      <c r="G185819" s="12"/>
    </row>
    <row r="185820" spans="7:7" x14ac:dyDescent="0.35">
      <c r="G185820" s="12"/>
    </row>
    <row r="185821" spans="7:7" x14ac:dyDescent="0.35">
      <c r="G185821" s="12"/>
    </row>
    <row r="185822" spans="7:7" x14ac:dyDescent="0.35">
      <c r="G185822" s="12"/>
    </row>
    <row r="185823" spans="7:7" x14ac:dyDescent="0.35">
      <c r="G185823" s="12"/>
    </row>
    <row r="185824" spans="7:7" x14ac:dyDescent="0.35">
      <c r="G185824" s="12"/>
    </row>
    <row r="185825" spans="7:7" x14ac:dyDescent="0.35">
      <c r="G185825" s="12"/>
    </row>
    <row r="185826" spans="7:7" x14ac:dyDescent="0.35">
      <c r="G185826" s="12"/>
    </row>
    <row r="185827" spans="7:7" x14ac:dyDescent="0.35">
      <c r="G185827" s="12"/>
    </row>
    <row r="185828" spans="7:7" x14ac:dyDescent="0.35">
      <c r="G185828" s="12"/>
    </row>
    <row r="185829" spans="7:7" x14ac:dyDescent="0.35">
      <c r="G185829" s="12"/>
    </row>
    <row r="185830" spans="7:7" x14ac:dyDescent="0.35">
      <c r="G185830" s="12"/>
    </row>
    <row r="185831" spans="7:7" x14ac:dyDescent="0.35">
      <c r="G185831" s="12"/>
    </row>
    <row r="185832" spans="7:7" x14ac:dyDescent="0.35">
      <c r="G185832" s="12"/>
    </row>
    <row r="185833" spans="7:7" x14ac:dyDescent="0.35">
      <c r="G185833" s="12"/>
    </row>
    <row r="185834" spans="7:7" x14ac:dyDescent="0.35">
      <c r="G185834" s="12"/>
    </row>
    <row r="185835" spans="7:7" x14ac:dyDescent="0.35">
      <c r="G185835" s="12"/>
    </row>
    <row r="185836" spans="7:7" x14ac:dyDescent="0.35">
      <c r="G185836" s="12"/>
    </row>
    <row r="185837" spans="7:7" x14ac:dyDescent="0.35">
      <c r="G185837" s="12"/>
    </row>
    <row r="185838" spans="7:7" x14ac:dyDescent="0.35">
      <c r="G185838" s="12"/>
    </row>
    <row r="185839" spans="7:7" x14ac:dyDescent="0.35">
      <c r="G185839" s="12"/>
    </row>
    <row r="185840" spans="7:7" x14ac:dyDescent="0.35">
      <c r="G185840" s="12"/>
    </row>
    <row r="185841" spans="7:7" x14ac:dyDescent="0.35">
      <c r="G185841" s="12"/>
    </row>
    <row r="185842" spans="7:7" x14ac:dyDescent="0.35">
      <c r="G185842" s="12"/>
    </row>
    <row r="185843" spans="7:7" x14ac:dyDescent="0.35">
      <c r="G185843" s="12"/>
    </row>
    <row r="185844" spans="7:7" x14ac:dyDescent="0.35">
      <c r="G185844" s="12"/>
    </row>
    <row r="185845" spans="7:7" x14ac:dyDescent="0.35">
      <c r="G185845" s="12"/>
    </row>
    <row r="185846" spans="7:7" x14ac:dyDescent="0.35">
      <c r="G185846" s="12"/>
    </row>
    <row r="185847" spans="7:7" x14ac:dyDescent="0.35">
      <c r="G185847" s="12"/>
    </row>
    <row r="185848" spans="7:7" x14ac:dyDescent="0.35">
      <c r="G185848" s="12"/>
    </row>
    <row r="185849" spans="7:7" x14ac:dyDescent="0.35">
      <c r="G185849" s="12"/>
    </row>
    <row r="185850" spans="7:7" x14ac:dyDescent="0.35">
      <c r="G185850" s="12"/>
    </row>
    <row r="185851" spans="7:7" x14ac:dyDescent="0.35">
      <c r="G185851" s="12"/>
    </row>
    <row r="185852" spans="7:7" x14ac:dyDescent="0.35">
      <c r="G185852" s="12"/>
    </row>
    <row r="185853" spans="7:7" x14ac:dyDescent="0.35">
      <c r="G185853" s="12"/>
    </row>
    <row r="185854" spans="7:7" x14ac:dyDescent="0.35">
      <c r="G185854" s="12"/>
    </row>
    <row r="185855" spans="7:7" x14ac:dyDescent="0.35">
      <c r="G185855" s="12"/>
    </row>
    <row r="185856" spans="7:7" x14ac:dyDescent="0.35">
      <c r="G185856" s="12"/>
    </row>
    <row r="185857" spans="7:7" x14ac:dyDescent="0.35">
      <c r="G185857" s="12"/>
    </row>
    <row r="185858" spans="7:7" x14ac:dyDescent="0.35">
      <c r="G185858" s="12"/>
    </row>
    <row r="185859" spans="7:7" x14ac:dyDescent="0.35">
      <c r="G185859" s="12"/>
    </row>
    <row r="185860" spans="7:7" x14ac:dyDescent="0.35">
      <c r="G185860" s="12"/>
    </row>
    <row r="185861" spans="7:7" x14ac:dyDescent="0.35">
      <c r="G185861" s="12"/>
    </row>
    <row r="185862" spans="7:7" x14ac:dyDescent="0.35">
      <c r="G185862" s="12"/>
    </row>
    <row r="185863" spans="7:7" x14ac:dyDescent="0.35">
      <c r="G185863" s="12"/>
    </row>
    <row r="185864" spans="7:7" x14ac:dyDescent="0.35">
      <c r="G185864" s="12"/>
    </row>
    <row r="185865" spans="7:7" x14ac:dyDescent="0.35">
      <c r="G185865" s="12"/>
    </row>
    <row r="185866" spans="7:7" x14ac:dyDescent="0.35">
      <c r="G185866" s="12"/>
    </row>
    <row r="185867" spans="7:7" x14ac:dyDescent="0.35">
      <c r="G185867" s="12"/>
    </row>
    <row r="185868" spans="7:7" x14ac:dyDescent="0.35">
      <c r="G185868" s="12"/>
    </row>
    <row r="185869" spans="7:7" x14ac:dyDescent="0.35">
      <c r="G185869" s="12"/>
    </row>
    <row r="185870" spans="7:7" x14ac:dyDescent="0.35">
      <c r="G185870" s="12"/>
    </row>
    <row r="185871" spans="7:7" x14ac:dyDescent="0.35">
      <c r="G185871" s="12"/>
    </row>
    <row r="185872" spans="7:7" x14ac:dyDescent="0.35">
      <c r="G185872" s="12"/>
    </row>
    <row r="185873" spans="7:7" x14ac:dyDescent="0.35">
      <c r="G185873" s="12"/>
    </row>
    <row r="185874" spans="7:7" x14ac:dyDescent="0.35">
      <c r="G185874" s="12"/>
    </row>
    <row r="185875" spans="7:7" x14ac:dyDescent="0.35">
      <c r="G185875" s="12"/>
    </row>
    <row r="185876" spans="7:7" x14ac:dyDescent="0.35">
      <c r="G185876" s="12"/>
    </row>
    <row r="185877" spans="7:7" x14ac:dyDescent="0.35">
      <c r="G185877" s="12"/>
    </row>
    <row r="185878" spans="7:7" x14ac:dyDescent="0.35">
      <c r="G185878" s="12"/>
    </row>
    <row r="185879" spans="7:7" x14ac:dyDescent="0.35">
      <c r="G185879" s="12"/>
    </row>
    <row r="185880" spans="7:7" x14ac:dyDescent="0.35">
      <c r="G185880" s="12"/>
    </row>
    <row r="185881" spans="7:7" x14ac:dyDescent="0.35">
      <c r="G185881" s="12"/>
    </row>
    <row r="185882" spans="7:7" x14ac:dyDescent="0.35">
      <c r="G185882" s="12"/>
    </row>
    <row r="185883" spans="7:7" x14ac:dyDescent="0.35">
      <c r="G185883" s="12"/>
    </row>
    <row r="185884" spans="7:7" x14ac:dyDescent="0.35">
      <c r="G185884" s="12"/>
    </row>
    <row r="185885" spans="7:7" x14ac:dyDescent="0.35">
      <c r="G185885" s="12"/>
    </row>
    <row r="185886" spans="7:7" x14ac:dyDescent="0.35">
      <c r="G185886" s="12"/>
    </row>
    <row r="185887" spans="7:7" x14ac:dyDescent="0.35">
      <c r="G185887" s="12"/>
    </row>
    <row r="185888" spans="7:7" x14ac:dyDescent="0.35">
      <c r="G185888" s="12"/>
    </row>
    <row r="185889" spans="7:7" x14ac:dyDescent="0.35">
      <c r="G185889" s="12"/>
    </row>
    <row r="185890" spans="7:7" x14ac:dyDescent="0.35">
      <c r="G185890" s="12"/>
    </row>
    <row r="185891" spans="7:7" x14ac:dyDescent="0.35">
      <c r="G185891" s="12"/>
    </row>
    <row r="185892" spans="7:7" x14ac:dyDescent="0.35">
      <c r="G185892" s="12"/>
    </row>
    <row r="185893" spans="7:7" x14ac:dyDescent="0.35">
      <c r="G185893" s="12"/>
    </row>
    <row r="185894" spans="7:7" x14ac:dyDescent="0.35">
      <c r="G185894" s="12"/>
    </row>
    <row r="185895" spans="7:7" x14ac:dyDescent="0.35">
      <c r="G185895" s="12"/>
    </row>
    <row r="185896" spans="7:7" x14ac:dyDescent="0.35">
      <c r="G185896" s="12"/>
    </row>
    <row r="185897" spans="7:7" x14ac:dyDescent="0.35">
      <c r="G185897" s="12"/>
    </row>
    <row r="185898" spans="7:7" x14ac:dyDescent="0.35">
      <c r="G185898" s="12"/>
    </row>
    <row r="185899" spans="7:7" x14ac:dyDescent="0.35">
      <c r="G185899" s="12"/>
    </row>
    <row r="185900" spans="7:7" x14ac:dyDescent="0.35">
      <c r="G185900" s="12"/>
    </row>
    <row r="185901" spans="7:7" x14ac:dyDescent="0.35">
      <c r="G185901" s="12"/>
    </row>
    <row r="185902" spans="7:7" x14ac:dyDescent="0.35">
      <c r="G185902" s="12"/>
    </row>
    <row r="185903" spans="7:7" x14ac:dyDescent="0.35">
      <c r="G185903" s="12"/>
    </row>
    <row r="185904" spans="7:7" x14ac:dyDescent="0.35">
      <c r="G185904" s="12"/>
    </row>
    <row r="185905" spans="7:7" x14ac:dyDescent="0.35">
      <c r="G185905" s="12"/>
    </row>
    <row r="185906" spans="7:7" x14ac:dyDescent="0.35">
      <c r="G185906" s="12"/>
    </row>
    <row r="185907" spans="7:7" x14ac:dyDescent="0.35">
      <c r="G185907" s="12"/>
    </row>
    <row r="185908" spans="7:7" x14ac:dyDescent="0.35">
      <c r="G185908" s="12"/>
    </row>
    <row r="185909" spans="7:7" x14ac:dyDescent="0.35">
      <c r="G185909" s="12"/>
    </row>
    <row r="185910" spans="7:7" x14ac:dyDescent="0.35">
      <c r="G185910" s="12"/>
    </row>
    <row r="185911" spans="7:7" x14ac:dyDescent="0.35">
      <c r="G185911" s="12"/>
    </row>
    <row r="185912" spans="7:7" x14ac:dyDescent="0.35">
      <c r="G185912" s="12"/>
    </row>
    <row r="185913" spans="7:7" x14ac:dyDescent="0.35">
      <c r="G185913" s="12"/>
    </row>
    <row r="185914" spans="7:7" x14ac:dyDescent="0.35">
      <c r="G185914" s="12"/>
    </row>
    <row r="185915" spans="7:7" x14ac:dyDescent="0.35">
      <c r="G185915" s="12"/>
    </row>
    <row r="185916" spans="7:7" x14ac:dyDescent="0.35">
      <c r="G185916" s="12"/>
    </row>
    <row r="185917" spans="7:7" x14ac:dyDescent="0.35">
      <c r="G185917" s="12"/>
    </row>
    <row r="185918" spans="7:7" x14ac:dyDescent="0.35">
      <c r="G185918" s="12"/>
    </row>
    <row r="185919" spans="7:7" x14ac:dyDescent="0.35">
      <c r="G185919" s="12"/>
    </row>
    <row r="185920" spans="7:7" x14ac:dyDescent="0.35">
      <c r="G185920" s="12"/>
    </row>
    <row r="185921" spans="7:7" x14ac:dyDescent="0.35">
      <c r="G185921" s="12"/>
    </row>
    <row r="185922" spans="7:7" x14ac:dyDescent="0.35">
      <c r="G185922" s="12"/>
    </row>
    <row r="185923" spans="7:7" x14ac:dyDescent="0.35">
      <c r="G185923" s="12"/>
    </row>
    <row r="185924" spans="7:7" x14ac:dyDescent="0.35">
      <c r="G185924" s="12"/>
    </row>
    <row r="185925" spans="7:7" x14ac:dyDescent="0.35">
      <c r="G185925" s="12"/>
    </row>
    <row r="185926" spans="7:7" x14ac:dyDescent="0.35">
      <c r="G185926" s="12"/>
    </row>
    <row r="185927" spans="7:7" x14ac:dyDescent="0.35">
      <c r="G185927" s="12"/>
    </row>
    <row r="185928" spans="7:7" x14ac:dyDescent="0.35">
      <c r="G185928" s="12"/>
    </row>
    <row r="185929" spans="7:7" x14ac:dyDescent="0.35">
      <c r="G185929" s="12"/>
    </row>
    <row r="185930" spans="7:7" x14ac:dyDescent="0.35">
      <c r="G185930" s="12"/>
    </row>
    <row r="185931" spans="7:7" x14ac:dyDescent="0.35">
      <c r="G185931" s="12"/>
    </row>
    <row r="185932" spans="7:7" x14ac:dyDescent="0.35">
      <c r="G185932" s="12"/>
    </row>
    <row r="185933" spans="7:7" x14ac:dyDescent="0.35">
      <c r="G185933" s="12"/>
    </row>
    <row r="185934" spans="7:7" x14ac:dyDescent="0.35">
      <c r="G185934" s="12"/>
    </row>
    <row r="185935" spans="7:7" x14ac:dyDescent="0.35">
      <c r="G185935" s="12"/>
    </row>
    <row r="185936" spans="7:7" x14ac:dyDescent="0.35">
      <c r="G185936" s="12"/>
    </row>
    <row r="185937" spans="7:7" x14ac:dyDescent="0.35">
      <c r="G185937" s="12"/>
    </row>
    <row r="185938" spans="7:7" x14ac:dyDescent="0.35">
      <c r="G185938" s="12"/>
    </row>
    <row r="185939" spans="7:7" x14ac:dyDescent="0.35">
      <c r="G185939" s="12"/>
    </row>
    <row r="185940" spans="7:7" x14ac:dyDescent="0.35">
      <c r="G185940" s="12"/>
    </row>
    <row r="185941" spans="7:7" x14ac:dyDescent="0.35">
      <c r="G185941" s="12"/>
    </row>
    <row r="185942" spans="7:7" x14ac:dyDescent="0.35">
      <c r="G185942" s="12"/>
    </row>
    <row r="185943" spans="7:7" x14ac:dyDescent="0.35">
      <c r="G185943" s="12"/>
    </row>
    <row r="185944" spans="7:7" x14ac:dyDescent="0.35">
      <c r="G185944" s="12"/>
    </row>
    <row r="185945" spans="7:7" x14ac:dyDescent="0.35">
      <c r="G185945" s="12"/>
    </row>
    <row r="185946" spans="7:7" x14ac:dyDescent="0.35">
      <c r="G185946" s="12"/>
    </row>
    <row r="185947" spans="7:7" x14ac:dyDescent="0.35">
      <c r="G185947" s="12"/>
    </row>
    <row r="185948" spans="7:7" x14ac:dyDescent="0.35">
      <c r="G185948" s="12"/>
    </row>
    <row r="185949" spans="7:7" x14ac:dyDescent="0.35">
      <c r="G185949" s="12"/>
    </row>
    <row r="185950" spans="7:7" x14ac:dyDescent="0.35">
      <c r="G185950" s="12"/>
    </row>
    <row r="185951" spans="7:7" x14ac:dyDescent="0.35">
      <c r="G185951" s="12"/>
    </row>
    <row r="185952" spans="7:7" x14ac:dyDescent="0.35">
      <c r="G185952" s="12"/>
    </row>
    <row r="185953" spans="7:7" x14ac:dyDescent="0.35">
      <c r="G185953" s="12"/>
    </row>
    <row r="185954" spans="7:7" x14ac:dyDescent="0.35">
      <c r="G185954" s="12"/>
    </row>
    <row r="185955" spans="7:7" x14ac:dyDescent="0.35">
      <c r="G185955" s="12"/>
    </row>
    <row r="185956" spans="7:7" x14ac:dyDescent="0.35">
      <c r="G185956" s="12"/>
    </row>
    <row r="185957" spans="7:7" x14ac:dyDescent="0.35">
      <c r="G185957" s="12"/>
    </row>
    <row r="185958" spans="7:7" x14ac:dyDescent="0.35">
      <c r="G185958" s="12"/>
    </row>
    <row r="185959" spans="7:7" x14ac:dyDescent="0.35">
      <c r="G185959" s="12"/>
    </row>
    <row r="185960" spans="7:7" x14ac:dyDescent="0.35">
      <c r="G185960" s="12"/>
    </row>
    <row r="185961" spans="7:7" x14ac:dyDescent="0.35">
      <c r="G185961" s="12"/>
    </row>
    <row r="185962" spans="7:7" x14ac:dyDescent="0.35">
      <c r="G185962" s="12"/>
    </row>
    <row r="185963" spans="7:7" x14ac:dyDescent="0.35">
      <c r="G185963" s="12"/>
    </row>
    <row r="185964" spans="7:7" x14ac:dyDescent="0.35">
      <c r="G185964" s="12"/>
    </row>
    <row r="185965" spans="7:7" x14ac:dyDescent="0.35">
      <c r="G185965" s="12"/>
    </row>
    <row r="185966" spans="7:7" x14ac:dyDescent="0.35">
      <c r="G185966" s="12"/>
    </row>
    <row r="185967" spans="7:7" x14ac:dyDescent="0.35">
      <c r="G185967" s="12"/>
    </row>
    <row r="185968" spans="7:7" x14ac:dyDescent="0.35">
      <c r="G185968" s="12"/>
    </row>
    <row r="185969" spans="7:7" x14ac:dyDescent="0.35">
      <c r="G185969" s="12"/>
    </row>
    <row r="185970" spans="7:7" x14ac:dyDescent="0.35">
      <c r="G185970" s="12"/>
    </row>
    <row r="185971" spans="7:7" x14ac:dyDescent="0.35">
      <c r="G185971" s="12"/>
    </row>
    <row r="185972" spans="7:7" x14ac:dyDescent="0.35">
      <c r="G185972" s="12"/>
    </row>
    <row r="185973" spans="7:7" x14ac:dyDescent="0.35">
      <c r="G185973" s="12"/>
    </row>
    <row r="185974" spans="7:7" x14ac:dyDescent="0.35">
      <c r="G185974" s="12"/>
    </row>
    <row r="185975" spans="7:7" x14ac:dyDescent="0.35">
      <c r="G185975" s="12"/>
    </row>
    <row r="185976" spans="7:7" x14ac:dyDescent="0.35">
      <c r="G185976" s="12"/>
    </row>
    <row r="185977" spans="7:7" x14ac:dyDescent="0.35">
      <c r="G185977" s="12"/>
    </row>
    <row r="185978" spans="7:7" x14ac:dyDescent="0.35">
      <c r="G185978" s="12"/>
    </row>
    <row r="185979" spans="7:7" x14ac:dyDescent="0.35">
      <c r="G185979" s="12"/>
    </row>
    <row r="185980" spans="7:7" x14ac:dyDescent="0.35">
      <c r="G185980" s="12"/>
    </row>
    <row r="185981" spans="7:7" x14ac:dyDescent="0.35">
      <c r="G185981" s="12"/>
    </row>
    <row r="185982" spans="7:7" x14ac:dyDescent="0.35">
      <c r="G185982" s="12"/>
    </row>
    <row r="185983" spans="7:7" x14ac:dyDescent="0.35">
      <c r="G185983" s="12"/>
    </row>
    <row r="185984" spans="7:7" x14ac:dyDescent="0.35">
      <c r="G185984" s="12"/>
    </row>
    <row r="185985" spans="7:7" x14ac:dyDescent="0.35">
      <c r="G185985" s="12"/>
    </row>
    <row r="185986" spans="7:7" x14ac:dyDescent="0.35">
      <c r="G185986" s="12"/>
    </row>
    <row r="185987" spans="7:7" x14ac:dyDescent="0.35">
      <c r="G185987" s="12"/>
    </row>
    <row r="185988" spans="7:7" x14ac:dyDescent="0.35">
      <c r="G185988" s="12"/>
    </row>
    <row r="185989" spans="7:7" x14ac:dyDescent="0.35">
      <c r="G185989" s="12"/>
    </row>
    <row r="185990" spans="7:7" x14ac:dyDescent="0.35">
      <c r="G185990" s="12"/>
    </row>
    <row r="185991" spans="7:7" x14ac:dyDescent="0.35">
      <c r="G185991" s="12"/>
    </row>
    <row r="185992" spans="7:7" x14ac:dyDescent="0.35">
      <c r="G185992" s="12"/>
    </row>
    <row r="185993" spans="7:7" x14ac:dyDescent="0.35">
      <c r="G185993" s="12"/>
    </row>
    <row r="185994" spans="7:7" x14ac:dyDescent="0.35">
      <c r="G185994" s="12"/>
    </row>
    <row r="185995" spans="7:7" x14ac:dyDescent="0.35">
      <c r="G185995" s="12"/>
    </row>
    <row r="185996" spans="7:7" x14ac:dyDescent="0.35">
      <c r="G185996" s="12"/>
    </row>
    <row r="185997" spans="7:7" x14ac:dyDescent="0.35">
      <c r="G185997" s="12"/>
    </row>
    <row r="185998" spans="7:7" x14ac:dyDescent="0.35">
      <c r="G185998" s="12"/>
    </row>
    <row r="185999" spans="7:7" x14ac:dyDescent="0.35">
      <c r="G185999" s="12"/>
    </row>
    <row r="186000" spans="7:7" x14ac:dyDescent="0.35">
      <c r="G186000" s="12"/>
    </row>
    <row r="186001" spans="7:7" x14ac:dyDescent="0.35">
      <c r="G186001" s="12"/>
    </row>
    <row r="186002" spans="7:7" x14ac:dyDescent="0.35">
      <c r="G186002" s="12"/>
    </row>
    <row r="186003" spans="7:7" x14ac:dyDescent="0.35">
      <c r="G186003" s="12"/>
    </row>
    <row r="186004" spans="7:7" x14ac:dyDescent="0.35">
      <c r="G186004" s="12"/>
    </row>
    <row r="186005" spans="7:7" x14ac:dyDescent="0.35">
      <c r="G186005" s="12"/>
    </row>
    <row r="186006" spans="7:7" x14ac:dyDescent="0.35">
      <c r="G186006" s="12"/>
    </row>
    <row r="186007" spans="7:7" x14ac:dyDescent="0.35">
      <c r="G186007" s="12"/>
    </row>
    <row r="186008" spans="7:7" x14ac:dyDescent="0.35">
      <c r="G186008" s="12"/>
    </row>
    <row r="186009" spans="7:7" x14ac:dyDescent="0.35">
      <c r="G186009" s="12"/>
    </row>
    <row r="186010" spans="7:7" x14ac:dyDescent="0.35">
      <c r="G186010" s="12"/>
    </row>
    <row r="186011" spans="7:7" x14ac:dyDescent="0.35">
      <c r="G186011" s="12"/>
    </row>
    <row r="186012" spans="7:7" x14ac:dyDescent="0.35">
      <c r="G186012" s="12"/>
    </row>
    <row r="186013" spans="7:7" x14ac:dyDescent="0.35">
      <c r="G186013" s="12"/>
    </row>
    <row r="186014" spans="7:7" x14ac:dyDescent="0.35">
      <c r="G186014" s="12"/>
    </row>
    <row r="186015" spans="7:7" x14ac:dyDescent="0.35">
      <c r="G186015" s="12"/>
    </row>
    <row r="186016" spans="7:7" x14ac:dyDescent="0.35">
      <c r="G186016" s="12"/>
    </row>
    <row r="186017" spans="7:7" x14ac:dyDescent="0.35">
      <c r="G186017" s="12"/>
    </row>
    <row r="186018" spans="7:7" x14ac:dyDescent="0.35">
      <c r="G186018" s="12"/>
    </row>
    <row r="186019" spans="7:7" x14ac:dyDescent="0.35">
      <c r="G186019" s="12"/>
    </row>
    <row r="186020" spans="7:7" x14ac:dyDescent="0.35">
      <c r="G186020" s="12"/>
    </row>
    <row r="186021" spans="7:7" x14ac:dyDescent="0.35">
      <c r="G186021" s="12"/>
    </row>
    <row r="186022" spans="7:7" x14ac:dyDescent="0.35">
      <c r="G186022" s="12"/>
    </row>
    <row r="186023" spans="7:7" x14ac:dyDescent="0.35">
      <c r="G186023" s="12"/>
    </row>
    <row r="186024" spans="7:7" x14ac:dyDescent="0.35">
      <c r="G186024" s="12"/>
    </row>
    <row r="186025" spans="7:7" x14ac:dyDescent="0.35">
      <c r="G186025" s="12"/>
    </row>
    <row r="186026" spans="7:7" x14ac:dyDescent="0.35">
      <c r="G186026" s="12"/>
    </row>
    <row r="186027" spans="7:7" x14ac:dyDescent="0.35">
      <c r="G186027" s="12"/>
    </row>
    <row r="186028" spans="7:7" x14ac:dyDescent="0.35">
      <c r="G186028" s="12"/>
    </row>
    <row r="186029" spans="7:7" x14ac:dyDescent="0.35">
      <c r="G186029" s="12"/>
    </row>
    <row r="186030" spans="7:7" x14ac:dyDescent="0.35">
      <c r="G186030" s="12"/>
    </row>
    <row r="186031" spans="7:7" x14ac:dyDescent="0.35">
      <c r="G186031" s="12"/>
    </row>
    <row r="186032" spans="7:7" x14ac:dyDescent="0.35">
      <c r="G186032" s="12"/>
    </row>
    <row r="186033" spans="7:7" x14ac:dyDescent="0.35">
      <c r="G186033" s="12"/>
    </row>
    <row r="186034" spans="7:7" x14ac:dyDescent="0.35">
      <c r="G186034" s="12"/>
    </row>
    <row r="186035" spans="7:7" x14ac:dyDescent="0.35">
      <c r="G186035" s="12"/>
    </row>
    <row r="186036" spans="7:7" x14ac:dyDescent="0.35">
      <c r="G186036" s="12"/>
    </row>
    <row r="186037" spans="7:7" x14ac:dyDescent="0.35">
      <c r="G186037" s="12"/>
    </row>
    <row r="186038" spans="7:7" x14ac:dyDescent="0.35">
      <c r="G186038" s="12"/>
    </row>
    <row r="186039" spans="7:7" x14ac:dyDescent="0.35">
      <c r="G186039" s="12"/>
    </row>
    <row r="186040" spans="7:7" x14ac:dyDescent="0.35">
      <c r="G186040" s="12"/>
    </row>
    <row r="186041" spans="7:7" x14ac:dyDescent="0.35">
      <c r="G186041" s="12"/>
    </row>
    <row r="186042" spans="7:7" x14ac:dyDescent="0.35">
      <c r="G186042" s="12"/>
    </row>
    <row r="186043" spans="7:7" x14ac:dyDescent="0.35">
      <c r="G186043" s="12"/>
    </row>
    <row r="186044" spans="7:7" x14ac:dyDescent="0.35">
      <c r="G186044" s="12"/>
    </row>
    <row r="186045" spans="7:7" x14ac:dyDescent="0.35">
      <c r="G186045" s="12"/>
    </row>
    <row r="186046" spans="7:7" x14ac:dyDescent="0.35">
      <c r="G186046" s="12"/>
    </row>
    <row r="186047" spans="7:7" x14ac:dyDescent="0.35">
      <c r="G186047" s="12"/>
    </row>
    <row r="186048" spans="7:7" x14ac:dyDescent="0.35">
      <c r="G186048" s="12"/>
    </row>
    <row r="186049" spans="7:7" x14ac:dyDescent="0.35">
      <c r="G186049" s="12"/>
    </row>
    <row r="186050" spans="7:7" x14ac:dyDescent="0.35">
      <c r="G186050" s="12"/>
    </row>
    <row r="186051" spans="7:7" x14ac:dyDescent="0.35">
      <c r="G186051" s="12"/>
    </row>
    <row r="186052" spans="7:7" x14ac:dyDescent="0.35">
      <c r="G186052" s="12"/>
    </row>
    <row r="186053" spans="7:7" x14ac:dyDescent="0.35">
      <c r="G186053" s="12"/>
    </row>
    <row r="186054" spans="7:7" x14ac:dyDescent="0.35">
      <c r="G186054" s="12"/>
    </row>
    <row r="186055" spans="7:7" x14ac:dyDescent="0.35">
      <c r="G186055" s="12"/>
    </row>
    <row r="186056" spans="7:7" x14ac:dyDescent="0.35">
      <c r="G186056" s="12"/>
    </row>
    <row r="186057" spans="7:7" x14ac:dyDescent="0.35">
      <c r="G186057" s="12"/>
    </row>
    <row r="186058" spans="7:7" x14ac:dyDescent="0.35">
      <c r="G186058" s="12"/>
    </row>
    <row r="186059" spans="7:7" x14ac:dyDescent="0.35">
      <c r="G186059" s="12"/>
    </row>
    <row r="186060" spans="7:7" x14ac:dyDescent="0.35">
      <c r="G186060" s="12"/>
    </row>
    <row r="186061" spans="7:7" x14ac:dyDescent="0.35">
      <c r="G186061" s="12"/>
    </row>
    <row r="186062" spans="7:7" x14ac:dyDescent="0.35">
      <c r="G186062" s="12"/>
    </row>
    <row r="186063" spans="7:7" x14ac:dyDescent="0.35">
      <c r="G186063" s="12"/>
    </row>
    <row r="186064" spans="7:7" x14ac:dyDescent="0.35">
      <c r="G186064" s="12"/>
    </row>
    <row r="186065" spans="7:7" x14ac:dyDescent="0.35">
      <c r="G186065" s="12"/>
    </row>
    <row r="186066" spans="7:7" x14ac:dyDescent="0.35">
      <c r="G186066" s="12"/>
    </row>
    <row r="186067" spans="7:7" x14ac:dyDescent="0.35">
      <c r="G186067" s="12"/>
    </row>
    <row r="186068" spans="7:7" x14ac:dyDescent="0.35">
      <c r="G186068" s="12"/>
    </row>
    <row r="186069" spans="7:7" x14ac:dyDescent="0.35">
      <c r="G186069" s="12"/>
    </row>
    <row r="186070" spans="7:7" x14ac:dyDescent="0.35">
      <c r="G186070" s="12"/>
    </row>
    <row r="186071" spans="7:7" x14ac:dyDescent="0.35">
      <c r="G186071" s="12"/>
    </row>
    <row r="186072" spans="7:7" x14ac:dyDescent="0.35">
      <c r="G186072" s="12"/>
    </row>
    <row r="186073" spans="7:7" x14ac:dyDescent="0.35">
      <c r="G186073" s="12"/>
    </row>
    <row r="186074" spans="7:7" x14ac:dyDescent="0.35">
      <c r="G186074" s="12"/>
    </row>
    <row r="186075" spans="7:7" x14ac:dyDescent="0.35">
      <c r="G186075" s="12"/>
    </row>
    <row r="186076" spans="7:7" x14ac:dyDescent="0.35">
      <c r="G186076" s="12"/>
    </row>
    <row r="186077" spans="7:7" x14ac:dyDescent="0.35">
      <c r="G186077" s="12"/>
    </row>
    <row r="186078" spans="7:7" x14ac:dyDescent="0.35">
      <c r="G186078" s="12"/>
    </row>
    <row r="186079" spans="7:7" x14ac:dyDescent="0.35">
      <c r="G186079" s="12"/>
    </row>
    <row r="186080" spans="7:7" x14ac:dyDescent="0.35">
      <c r="G186080" s="12"/>
    </row>
    <row r="186081" spans="7:7" x14ac:dyDescent="0.35">
      <c r="G186081" s="12"/>
    </row>
    <row r="186082" spans="7:7" x14ac:dyDescent="0.35">
      <c r="G186082" s="12"/>
    </row>
    <row r="186083" spans="7:7" x14ac:dyDescent="0.35">
      <c r="G186083" s="12"/>
    </row>
    <row r="186084" spans="7:7" x14ac:dyDescent="0.35">
      <c r="G186084" s="12"/>
    </row>
    <row r="186085" spans="7:7" x14ac:dyDescent="0.35">
      <c r="G186085" s="12"/>
    </row>
    <row r="186086" spans="7:7" x14ac:dyDescent="0.35">
      <c r="G186086" s="12"/>
    </row>
    <row r="186087" spans="7:7" x14ac:dyDescent="0.35">
      <c r="G186087" s="12"/>
    </row>
    <row r="186088" spans="7:7" x14ac:dyDescent="0.35">
      <c r="G186088" s="12"/>
    </row>
    <row r="186089" spans="7:7" x14ac:dyDescent="0.35">
      <c r="G186089" s="12"/>
    </row>
    <row r="186090" spans="7:7" x14ac:dyDescent="0.35">
      <c r="G186090" s="12"/>
    </row>
    <row r="186091" spans="7:7" x14ac:dyDescent="0.35">
      <c r="G186091" s="12"/>
    </row>
    <row r="186092" spans="7:7" x14ac:dyDescent="0.35">
      <c r="G186092" s="12"/>
    </row>
    <row r="186093" spans="7:7" x14ac:dyDescent="0.35">
      <c r="G186093" s="12"/>
    </row>
    <row r="186094" spans="7:7" x14ac:dyDescent="0.35">
      <c r="G186094" s="12"/>
    </row>
    <row r="186095" spans="7:7" x14ac:dyDescent="0.35">
      <c r="G186095" s="12"/>
    </row>
    <row r="186096" spans="7:7" x14ac:dyDescent="0.35">
      <c r="G186096" s="12"/>
    </row>
    <row r="186097" spans="7:7" x14ac:dyDescent="0.35">
      <c r="G186097" s="12"/>
    </row>
    <row r="186098" spans="7:7" x14ac:dyDescent="0.35">
      <c r="G186098" s="12"/>
    </row>
    <row r="186099" spans="7:7" x14ac:dyDescent="0.35">
      <c r="G186099" s="12"/>
    </row>
    <row r="186100" spans="7:7" x14ac:dyDescent="0.35">
      <c r="G186100" s="12"/>
    </row>
    <row r="186101" spans="7:7" x14ac:dyDescent="0.35">
      <c r="G186101" s="12"/>
    </row>
    <row r="186102" spans="7:7" x14ac:dyDescent="0.35">
      <c r="G186102" s="12"/>
    </row>
    <row r="186103" spans="7:7" x14ac:dyDescent="0.35">
      <c r="G186103" s="12"/>
    </row>
    <row r="186104" spans="7:7" x14ac:dyDescent="0.35">
      <c r="G186104" s="12"/>
    </row>
    <row r="186105" spans="7:7" x14ac:dyDescent="0.35">
      <c r="G186105" s="12"/>
    </row>
    <row r="186106" spans="7:7" x14ac:dyDescent="0.35">
      <c r="G186106" s="12"/>
    </row>
    <row r="186107" spans="7:7" x14ac:dyDescent="0.35">
      <c r="G186107" s="12"/>
    </row>
    <row r="186108" spans="7:7" x14ac:dyDescent="0.35">
      <c r="G186108" s="12"/>
    </row>
    <row r="186109" spans="7:7" x14ac:dyDescent="0.35">
      <c r="G186109" s="12"/>
    </row>
    <row r="186110" spans="7:7" x14ac:dyDescent="0.35">
      <c r="G186110" s="12"/>
    </row>
    <row r="186111" spans="7:7" x14ac:dyDescent="0.35">
      <c r="G186111" s="12"/>
    </row>
    <row r="186112" spans="7:7" x14ac:dyDescent="0.35">
      <c r="G186112" s="12"/>
    </row>
    <row r="186113" spans="7:7" x14ac:dyDescent="0.35">
      <c r="G186113" s="12"/>
    </row>
    <row r="186114" spans="7:7" x14ac:dyDescent="0.35">
      <c r="G186114" s="12"/>
    </row>
    <row r="186115" spans="7:7" x14ac:dyDescent="0.35">
      <c r="G186115" s="12"/>
    </row>
    <row r="186116" spans="7:7" x14ac:dyDescent="0.35">
      <c r="G186116" s="12"/>
    </row>
    <row r="186117" spans="7:7" x14ac:dyDescent="0.35">
      <c r="G186117" s="12"/>
    </row>
    <row r="186118" spans="7:7" x14ac:dyDescent="0.35">
      <c r="G186118" s="12"/>
    </row>
    <row r="186119" spans="7:7" x14ac:dyDescent="0.35">
      <c r="G186119" s="12"/>
    </row>
    <row r="186120" spans="7:7" x14ac:dyDescent="0.35">
      <c r="G186120" s="12"/>
    </row>
    <row r="186121" spans="7:7" x14ac:dyDescent="0.35">
      <c r="G186121" s="12"/>
    </row>
    <row r="186122" spans="7:7" x14ac:dyDescent="0.35">
      <c r="G186122" s="12"/>
    </row>
    <row r="186123" spans="7:7" x14ac:dyDescent="0.35">
      <c r="G186123" s="12"/>
    </row>
    <row r="186124" spans="7:7" x14ac:dyDescent="0.35">
      <c r="G186124" s="12"/>
    </row>
    <row r="186125" spans="7:7" x14ac:dyDescent="0.35">
      <c r="G186125" s="12"/>
    </row>
    <row r="186126" spans="7:7" x14ac:dyDescent="0.35">
      <c r="G186126" s="12"/>
    </row>
    <row r="186127" spans="7:7" x14ac:dyDescent="0.35">
      <c r="G186127" s="12"/>
    </row>
    <row r="186128" spans="7:7" x14ac:dyDescent="0.35">
      <c r="G186128" s="12"/>
    </row>
    <row r="186129" spans="7:7" x14ac:dyDescent="0.35">
      <c r="G186129" s="12"/>
    </row>
    <row r="186130" spans="7:7" x14ac:dyDescent="0.35">
      <c r="G186130" s="12"/>
    </row>
    <row r="186131" spans="7:7" x14ac:dyDescent="0.35">
      <c r="G186131" s="12"/>
    </row>
    <row r="186132" spans="7:7" x14ac:dyDescent="0.35">
      <c r="G186132" s="12"/>
    </row>
    <row r="186133" spans="7:7" x14ac:dyDescent="0.35">
      <c r="G186133" s="12"/>
    </row>
    <row r="186134" spans="7:7" x14ac:dyDescent="0.35">
      <c r="G186134" s="12"/>
    </row>
    <row r="186135" spans="7:7" x14ac:dyDescent="0.35">
      <c r="G186135" s="12"/>
    </row>
    <row r="186136" spans="7:7" x14ac:dyDescent="0.35">
      <c r="G186136" s="12"/>
    </row>
    <row r="186137" spans="7:7" x14ac:dyDescent="0.35">
      <c r="G186137" s="12"/>
    </row>
    <row r="186138" spans="7:7" x14ac:dyDescent="0.35">
      <c r="G186138" s="12"/>
    </row>
    <row r="186139" spans="7:7" x14ac:dyDescent="0.35">
      <c r="G186139" s="12"/>
    </row>
    <row r="186140" spans="7:7" x14ac:dyDescent="0.35">
      <c r="G186140" s="12"/>
    </row>
    <row r="186141" spans="7:7" x14ac:dyDescent="0.35">
      <c r="G186141" s="12"/>
    </row>
    <row r="186142" spans="7:7" x14ac:dyDescent="0.35">
      <c r="G186142" s="12"/>
    </row>
    <row r="186143" spans="7:7" x14ac:dyDescent="0.35">
      <c r="G186143" s="12"/>
    </row>
    <row r="186144" spans="7:7" x14ac:dyDescent="0.35">
      <c r="G186144" s="12"/>
    </row>
    <row r="186145" spans="7:7" x14ac:dyDescent="0.35">
      <c r="G186145" s="12"/>
    </row>
    <row r="186146" spans="7:7" x14ac:dyDescent="0.35">
      <c r="G186146" s="12"/>
    </row>
    <row r="186147" spans="7:7" x14ac:dyDescent="0.35">
      <c r="G186147" s="12"/>
    </row>
    <row r="186148" spans="7:7" x14ac:dyDescent="0.35">
      <c r="G186148" s="12"/>
    </row>
    <row r="186149" spans="7:7" x14ac:dyDescent="0.35">
      <c r="G186149" s="12"/>
    </row>
    <row r="186150" spans="7:7" x14ac:dyDescent="0.35">
      <c r="G186150" s="12"/>
    </row>
    <row r="186151" spans="7:7" x14ac:dyDescent="0.35">
      <c r="G186151" s="12"/>
    </row>
    <row r="186152" spans="7:7" x14ac:dyDescent="0.35">
      <c r="G186152" s="12"/>
    </row>
    <row r="186153" spans="7:7" x14ac:dyDescent="0.35">
      <c r="G186153" s="12"/>
    </row>
    <row r="186154" spans="7:7" x14ac:dyDescent="0.35">
      <c r="G186154" s="12"/>
    </row>
    <row r="186155" spans="7:7" x14ac:dyDescent="0.35">
      <c r="G186155" s="12"/>
    </row>
    <row r="186156" spans="7:7" x14ac:dyDescent="0.35">
      <c r="G186156" s="12"/>
    </row>
    <row r="186157" spans="7:7" x14ac:dyDescent="0.35">
      <c r="G186157" s="12"/>
    </row>
    <row r="186158" spans="7:7" x14ac:dyDescent="0.35">
      <c r="G186158" s="12"/>
    </row>
    <row r="186159" spans="7:7" x14ac:dyDescent="0.35">
      <c r="G186159" s="12"/>
    </row>
    <row r="186160" spans="7:7" x14ac:dyDescent="0.35">
      <c r="G186160" s="12"/>
    </row>
    <row r="186161" spans="7:7" x14ac:dyDescent="0.35">
      <c r="G186161" s="12"/>
    </row>
    <row r="186162" spans="7:7" x14ac:dyDescent="0.35">
      <c r="G186162" s="12"/>
    </row>
    <row r="186163" spans="7:7" x14ac:dyDescent="0.35">
      <c r="G186163" s="12"/>
    </row>
    <row r="186164" spans="7:7" x14ac:dyDescent="0.35">
      <c r="G186164" s="12"/>
    </row>
    <row r="186165" spans="7:7" x14ac:dyDescent="0.35">
      <c r="G186165" s="12"/>
    </row>
    <row r="186166" spans="7:7" x14ac:dyDescent="0.35">
      <c r="G186166" s="12"/>
    </row>
    <row r="186167" spans="7:7" x14ac:dyDescent="0.35">
      <c r="G186167" s="12"/>
    </row>
    <row r="186168" spans="7:7" x14ac:dyDescent="0.35">
      <c r="G186168" s="12"/>
    </row>
    <row r="186169" spans="7:7" x14ac:dyDescent="0.35">
      <c r="G186169" s="12"/>
    </row>
    <row r="186170" spans="7:7" x14ac:dyDescent="0.35">
      <c r="G186170" s="12"/>
    </row>
    <row r="186171" spans="7:7" x14ac:dyDescent="0.35">
      <c r="G186171" s="12"/>
    </row>
    <row r="186172" spans="7:7" x14ac:dyDescent="0.35">
      <c r="G186172" s="12"/>
    </row>
    <row r="186173" spans="7:7" x14ac:dyDescent="0.35">
      <c r="G186173" s="12"/>
    </row>
    <row r="186174" spans="7:7" x14ac:dyDescent="0.35">
      <c r="G186174" s="12"/>
    </row>
    <row r="186175" spans="7:7" x14ac:dyDescent="0.35">
      <c r="G186175" s="12"/>
    </row>
    <row r="186176" spans="7:7" x14ac:dyDescent="0.35">
      <c r="G186176" s="12"/>
    </row>
    <row r="186177" spans="7:7" x14ac:dyDescent="0.35">
      <c r="G186177" s="12"/>
    </row>
    <row r="186178" spans="7:7" x14ac:dyDescent="0.35">
      <c r="G186178" s="12"/>
    </row>
    <row r="186179" spans="7:7" x14ac:dyDescent="0.35">
      <c r="G186179" s="12"/>
    </row>
    <row r="186180" spans="7:7" x14ac:dyDescent="0.35">
      <c r="G186180" s="12"/>
    </row>
    <row r="186181" spans="7:7" x14ac:dyDescent="0.35">
      <c r="G186181" s="12"/>
    </row>
    <row r="186182" spans="7:7" x14ac:dyDescent="0.35">
      <c r="G186182" s="12"/>
    </row>
    <row r="186183" spans="7:7" x14ac:dyDescent="0.35">
      <c r="G186183" s="12"/>
    </row>
    <row r="186184" spans="7:7" x14ac:dyDescent="0.35">
      <c r="G186184" s="12"/>
    </row>
    <row r="186185" spans="7:7" x14ac:dyDescent="0.35">
      <c r="G186185" s="12"/>
    </row>
    <row r="186186" spans="7:7" x14ac:dyDescent="0.35">
      <c r="G186186" s="12"/>
    </row>
    <row r="186187" spans="7:7" x14ac:dyDescent="0.35">
      <c r="G186187" s="12"/>
    </row>
    <row r="186188" spans="7:7" x14ac:dyDescent="0.35">
      <c r="G186188" s="12"/>
    </row>
    <row r="186189" spans="7:7" x14ac:dyDescent="0.35">
      <c r="G186189" s="12"/>
    </row>
    <row r="186190" spans="7:7" x14ac:dyDescent="0.35">
      <c r="G186190" s="12"/>
    </row>
    <row r="186191" spans="7:7" x14ac:dyDescent="0.35">
      <c r="G186191" s="12"/>
    </row>
    <row r="186192" spans="7:7" x14ac:dyDescent="0.35">
      <c r="G186192" s="12"/>
    </row>
    <row r="186193" spans="7:7" x14ac:dyDescent="0.35">
      <c r="G186193" s="12"/>
    </row>
    <row r="186194" spans="7:7" x14ac:dyDescent="0.35">
      <c r="G186194" s="12"/>
    </row>
    <row r="186195" spans="7:7" x14ac:dyDescent="0.35">
      <c r="G186195" s="12"/>
    </row>
    <row r="186196" spans="7:7" x14ac:dyDescent="0.35">
      <c r="G186196" s="12"/>
    </row>
    <row r="186197" spans="7:7" x14ac:dyDescent="0.35">
      <c r="G186197" s="12"/>
    </row>
    <row r="186198" spans="7:7" x14ac:dyDescent="0.35">
      <c r="G186198" s="12"/>
    </row>
    <row r="186199" spans="7:7" x14ac:dyDescent="0.35">
      <c r="G186199" s="12"/>
    </row>
    <row r="186200" spans="7:7" x14ac:dyDescent="0.35">
      <c r="G186200" s="12"/>
    </row>
    <row r="186201" spans="7:7" x14ac:dyDescent="0.35">
      <c r="G186201" s="12"/>
    </row>
    <row r="186202" spans="7:7" x14ac:dyDescent="0.35">
      <c r="G186202" s="12"/>
    </row>
    <row r="186203" spans="7:7" x14ac:dyDescent="0.35">
      <c r="G186203" s="12"/>
    </row>
    <row r="186204" spans="7:7" x14ac:dyDescent="0.35">
      <c r="G186204" s="12"/>
    </row>
    <row r="186205" spans="7:7" x14ac:dyDescent="0.35">
      <c r="G186205" s="12"/>
    </row>
    <row r="186206" spans="7:7" x14ac:dyDescent="0.35">
      <c r="G186206" s="12"/>
    </row>
    <row r="186207" spans="7:7" x14ac:dyDescent="0.35">
      <c r="G186207" s="12"/>
    </row>
    <row r="186208" spans="7:7" x14ac:dyDescent="0.35">
      <c r="G186208" s="12"/>
    </row>
    <row r="186209" spans="7:7" x14ac:dyDescent="0.35">
      <c r="G186209" s="12"/>
    </row>
    <row r="186210" spans="7:7" x14ac:dyDescent="0.35">
      <c r="G186210" s="12"/>
    </row>
    <row r="186211" spans="7:7" x14ac:dyDescent="0.35">
      <c r="G186211" s="12"/>
    </row>
    <row r="186212" spans="7:7" x14ac:dyDescent="0.35">
      <c r="G186212" s="12"/>
    </row>
    <row r="186213" spans="7:7" x14ac:dyDescent="0.35">
      <c r="G186213" s="12"/>
    </row>
    <row r="186214" spans="7:7" x14ac:dyDescent="0.35">
      <c r="G186214" s="12"/>
    </row>
    <row r="186215" spans="7:7" x14ac:dyDescent="0.35">
      <c r="G186215" s="12"/>
    </row>
    <row r="186216" spans="7:7" x14ac:dyDescent="0.35">
      <c r="G186216" s="12"/>
    </row>
    <row r="186217" spans="7:7" x14ac:dyDescent="0.35">
      <c r="G186217" s="12"/>
    </row>
    <row r="186218" spans="7:7" x14ac:dyDescent="0.35">
      <c r="G186218" s="12"/>
    </row>
    <row r="186219" spans="7:7" x14ac:dyDescent="0.35">
      <c r="G186219" s="12"/>
    </row>
    <row r="186220" spans="7:7" x14ac:dyDescent="0.35">
      <c r="G186220" s="12"/>
    </row>
    <row r="186221" spans="7:7" x14ac:dyDescent="0.35">
      <c r="G186221" s="12"/>
    </row>
    <row r="186222" spans="7:7" x14ac:dyDescent="0.35">
      <c r="G186222" s="12"/>
    </row>
    <row r="186223" spans="7:7" x14ac:dyDescent="0.35">
      <c r="G186223" s="12"/>
    </row>
    <row r="186224" spans="7:7" x14ac:dyDescent="0.35">
      <c r="G186224" s="12"/>
    </row>
    <row r="186225" spans="7:7" x14ac:dyDescent="0.35">
      <c r="G186225" s="12"/>
    </row>
    <row r="186226" spans="7:7" x14ac:dyDescent="0.35">
      <c r="G186226" s="12"/>
    </row>
    <row r="186227" spans="7:7" x14ac:dyDescent="0.35">
      <c r="G186227" s="12"/>
    </row>
    <row r="186228" spans="7:7" x14ac:dyDescent="0.35">
      <c r="G186228" s="12"/>
    </row>
    <row r="186229" spans="7:7" x14ac:dyDescent="0.35">
      <c r="G186229" s="12"/>
    </row>
    <row r="186230" spans="7:7" x14ac:dyDescent="0.35">
      <c r="G186230" s="12"/>
    </row>
    <row r="186231" spans="7:7" x14ac:dyDescent="0.35">
      <c r="G186231" s="12"/>
    </row>
    <row r="186232" spans="7:7" x14ac:dyDescent="0.35">
      <c r="G186232" s="12"/>
    </row>
    <row r="186233" spans="7:7" x14ac:dyDescent="0.35">
      <c r="G186233" s="12"/>
    </row>
    <row r="186234" spans="7:7" x14ac:dyDescent="0.35">
      <c r="G186234" s="12"/>
    </row>
    <row r="186235" spans="7:7" x14ac:dyDescent="0.35">
      <c r="G186235" s="12"/>
    </row>
    <row r="186236" spans="7:7" x14ac:dyDescent="0.35">
      <c r="G186236" s="12"/>
    </row>
    <row r="186237" spans="7:7" x14ac:dyDescent="0.35">
      <c r="G186237" s="12"/>
    </row>
    <row r="186238" spans="7:7" x14ac:dyDescent="0.35">
      <c r="G186238" s="12"/>
    </row>
    <row r="186239" spans="7:7" x14ac:dyDescent="0.35">
      <c r="G186239" s="12"/>
    </row>
    <row r="186240" spans="7:7" x14ac:dyDescent="0.35">
      <c r="G186240" s="12"/>
    </row>
    <row r="186241" spans="7:7" x14ac:dyDescent="0.35">
      <c r="G186241" s="12"/>
    </row>
    <row r="186242" spans="7:7" x14ac:dyDescent="0.35">
      <c r="G186242" s="12"/>
    </row>
    <row r="186243" spans="7:7" x14ac:dyDescent="0.35">
      <c r="G186243" s="12"/>
    </row>
    <row r="186244" spans="7:7" x14ac:dyDescent="0.35">
      <c r="G186244" s="12"/>
    </row>
    <row r="186245" spans="7:7" x14ac:dyDescent="0.35">
      <c r="G186245" s="12"/>
    </row>
    <row r="186246" spans="7:7" x14ac:dyDescent="0.35">
      <c r="G186246" s="12"/>
    </row>
    <row r="186247" spans="7:7" x14ac:dyDescent="0.35">
      <c r="G186247" s="12"/>
    </row>
    <row r="186248" spans="7:7" x14ac:dyDescent="0.35">
      <c r="G186248" s="12"/>
    </row>
    <row r="186249" spans="7:7" x14ac:dyDescent="0.35">
      <c r="G186249" s="12"/>
    </row>
    <row r="186250" spans="7:7" x14ac:dyDescent="0.35">
      <c r="G186250" s="12"/>
    </row>
    <row r="186251" spans="7:7" x14ac:dyDescent="0.35">
      <c r="G186251" s="12"/>
    </row>
    <row r="186252" spans="7:7" x14ac:dyDescent="0.35">
      <c r="G186252" s="12"/>
    </row>
    <row r="186253" spans="7:7" x14ac:dyDescent="0.35">
      <c r="G186253" s="12"/>
    </row>
    <row r="186254" spans="7:7" x14ac:dyDescent="0.35">
      <c r="G186254" s="12"/>
    </row>
    <row r="186255" spans="7:7" x14ac:dyDescent="0.35">
      <c r="G186255" s="12"/>
    </row>
    <row r="186256" spans="7:7" x14ac:dyDescent="0.35">
      <c r="G186256" s="12"/>
    </row>
    <row r="186257" spans="7:7" x14ac:dyDescent="0.35">
      <c r="G186257" s="12"/>
    </row>
    <row r="186258" spans="7:7" x14ac:dyDescent="0.35">
      <c r="G186258" s="12"/>
    </row>
    <row r="186259" spans="7:7" x14ac:dyDescent="0.35">
      <c r="G186259" s="12"/>
    </row>
    <row r="186260" spans="7:7" x14ac:dyDescent="0.35">
      <c r="G186260" s="12"/>
    </row>
    <row r="186261" spans="7:7" x14ac:dyDescent="0.35">
      <c r="G186261" s="12"/>
    </row>
    <row r="186262" spans="7:7" x14ac:dyDescent="0.35">
      <c r="G186262" s="12"/>
    </row>
    <row r="186263" spans="7:7" x14ac:dyDescent="0.35">
      <c r="G186263" s="12"/>
    </row>
    <row r="186264" spans="7:7" x14ac:dyDescent="0.35">
      <c r="G186264" s="12"/>
    </row>
    <row r="186265" spans="7:7" x14ac:dyDescent="0.35">
      <c r="G186265" s="12"/>
    </row>
    <row r="186266" spans="7:7" x14ac:dyDescent="0.35">
      <c r="G186266" s="12"/>
    </row>
    <row r="186267" spans="7:7" x14ac:dyDescent="0.35">
      <c r="G186267" s="12"/>
    </row>
    <row r="186268" spans="7:7" x14ac:dyDescent="0.35">
      <c r="G186268" s="12"/>
    </row>
    <row r="186269" spans="7:7" x14ac:dyDescent="0.35">
      <c r="G186269" s="12"/>
    </row>
    <row r="186270" spans="7:7" x14ac:dyDescent="0.35">
      <c r="G186270" s="12"/>
    </row>
    <row r="186271" spans="7:7" x14ac:dyDescent="0.35">
      <c r="G186271" s="12"/>
    </row>
    <row r="186272" spans="7:7" x14ac:dyDescent="0.35">
      <c r="G186272" s="12"/>
    </row>
    <row r="186273" spans="7:7" x14ac:dyDescent="0.35">
      <c r="G186273" s="12"/>
    </row>
    <row r="186274" spans="7:7" x14ac:dyDescent="0.35">
      <c r="G186274" s="12"/>
    </row>
    <row r="186275" spans="7:7" x14ac:dyDescent="0.35">
      <c r="G186275" s="12"/>
    </row>
    <row r="186276" spans="7:7" x14ac:dyDescent="0.35">
      <c r="G186276" s="12"/>
    </row>
    <row r="186277" spans="7:7" x14ac:dyDescent="0.35">
      <c r="G186277" s="12"/>
    </row>
    <row r="186278" spans="7:7" x14ac:dyDescent="0.35">
      <c r="G186278" s="12"/>
    </row>
    <row r="186279" spans="7:7" x14ac:dyDescent="0.35">
      <c r="G186279" s="12"/>
    </row>
    <row r="186280" spans="7:7" x14ac:dyDescent="0.35">
      <c r="G186280" s="12"/>
    </row>
    <row r="186281" spans="7:7" x14ac:dyDescent="0.35">
      <c r="G186281" s="12"/>
    </row>
    <row r="186282" spans="7:7" x14ac:dyDescent="0.35">
      <c r="G186282" s="12"/>
    </row>
    <row r="186283" spans="7:7" x14ac:dyDescent="0.35">
      <c r="G186283" s="12"/>
    </row>
    <row r="186284" spans="7:7" x14ac:dyDescent="0.35">
      <c r="G186284" s="12"/>
    </row>
    <row r="186285" spans="7:7" x14ac:dyDescent="0.35">
      <c r="G186285" s="12"/>
    </row>
    <row r="186286" spans="7:7" x14ac:dyDescent="0.35">
      <c r="G186286" s="12"/>
    </row>
    <row r="186287" spans="7:7" x14ac:dyDescent="0.35">
      <c r="G186287" s="12"/>
    </row>
    <row r="186288" spans="7:7" x14ac:dyDescent="0.35">
      <c r="G186288" s="12"/>
    </row>
    <row r="186289" spans="7:7" x14ac:dyDescent="0.35">
      <c r="G186289" s="12"/>
    </row>
    <row r="186290" spans="7:7" x14ac:dyDescent="0.35">
      <c r="G186290" s="12"/>
    </row>
    <row r="186291" spans="7:7" x14ac:dyDescent="0.35">
      <c r="G186291" s="12"/>
    </row>
    <row r="186292" spans="7:7" x14ac:dyDescent="0.35">
      <c r="G186292" s="12"/>
    </row>
    <row r="186293" spans="7:7" x14ac:dyDescent="0.35">
      <c r="G186293" s="12"/>
    </row>
    <row r="186294" spans="7:7" x14ac:dyDescent="0.35">
      <c r="G186294" s="12"/>
    </row>
    <row r="186295" spans="7:7" x14ac:dyDescent="0.35">
      <c r="G186295" s="12"/>
    </row>
    <row r="186296" spans="7:7" x14ac:dyDescent="0.35">
      <c r="G186296" s="12"/>
    </row>
    <row r="186297" spans="7:7" x14ac:dyDescent="0.35">
      <c r="G186297" s="12"/>
    </row>
    <row r="186298" spans="7:7" x14ac:dyDescent="0.35">
      <c r="G186298" s="12"/>
    </row>
    <row r="186299" spans="7:7" x14ac:dyDescent="0.35">
      <c r="G186299" s="12"/>
    </row>
    <row r="186300" spans="7:7" x14ac:dyDescent="0.35">
      <c r="G186300" s="12"/>
    </row>
    <row r="186301" spans="7:7" x14ac:dyDescent="0.35">
      <c r="G186301" s="12"/>
    </row>
    <row r="186302" spans="7:7" x14ac:dyDescent="0.35">
      <c r="G186302" s="12"/>
    </row>
    <row r="186303" spans="7:7" x14ac:dyDescent="0.35">
      <c r="G186303" s="12"/>
    </row>
    <row r="186304" spans="7:7" x14ac:dyDescent="0.35">
      <c r="G186304" s="12"/>
    </row>
    <row r="186305" spans="7:7" x14ac:dyDescent="0.35">
      <c r="G186305" s="12"/>
    </row>
    <row r="186306" spans="7:7" x14ac:dyDescent="0.35">
      <c r="G186306" s="12"/>
    </row>
    <row r="186307" spans="7:7" x14ac:dyDescent="0.35">
      <c r="G186307" s="12"/>
    </row>
    <row r="186308" spans="7:7" x14ac:dyDescent="0.35">
      <c r="G186308" s="12"/>
    </row>
    <row r="186309" spans="7:7" x14ac:dyDescent="0.35">
      <c r="G186309" s="12"/>
    </row>
    <row r="186310" spans="7:7" x14ac:dyDescent="0.35">
      <c r="G186310" s="12"/>
    </row>
    <row r="186311" spans="7:7" x14ac:dyDescent="0.35">
      <c r="G186311" s="12"/>
    </row>
    <row r="186312" spans="7:7" x14ac:dyDescent="0.35">
      <c r="G186312" s="12"/>
    </row>
    <row r="186313" spans="7:7" x14ac:dyDescent="0.35">
      <c r="G186313" s="12"/>
    </row>
    <row r="186314" spans="7:7" x14ac:dyDescent="0.35">
      <c r="G186314" s="12"/>
    </row>
    <row r="186315" spans="7:7" x14ac:dyDescent="0.35">
      <c r="G186315" s="12"/>
    </row>
    <row r="186316" spans="7:7" x14ac:dyDescent="0.35">
      <c r="G186316" s="12"/>
    </row>
    <row r="186317" spans="7:7" x14ac:dyDescent="0.35">
      <c r="G186317" s="12"/>
    </row>
    <row r="186318" spans="7:7" x14ac:dyDescent="0.35">
      <c r="G186318" s="12"/>
    </row>
    <row r="186319" spans="7:7" x14ac:dyDescent="0.35">
      <c r="G186319" s="12"/>
    </row>
    <row r="186320" spans="7:7" x14ac:dyDescent="0.35">
      <c r="G186320" s="12"/>
    </row>
    <row r="186321" spans="7:7" x14ac:dyDescent="0.35">
      <c r="G186321" s="12"/>
    </row>
    <row r="186322" spans="7:7" x14ac:dyDescent="0.35">
      <c r="G186322" s="12"/>
    </row>
    <row r="186323" spans="7:7" x14ac:dyDescent="0.35">
      <c r="G186323" s="12"/>
    </row>
    <row r="186324" spans="7:7" x14ac:dyDescent="0.35">
      <c r="G186324" s="12"/>
    </row>
    <row r="186325" spans="7:7" x14ac:dyDescent="0.35">
      <c r="G186325" s="12"/>
    </row>
    <row r="186326" spans="7:7" x14ac:dyDescent="0.35">
      <c r="G186326" s="12"/>
    </row>
    <row r="186327" spans="7:7" x14ac:dyDescent="0.35">
      <c r="G186327" s="12"/>
    </row>
    <row r="186328" spans="7:7" x14ac:dyDescent="0.35">
      <c r="G186328" s="12"/>
    </row>
    <row r="186329" spans="7:7" x14ac:dyDescent="0.35">
      <c r="G186329" s="12"/>
    </row>
    <row r="186330" spans="7:7" x14ac:dyDescent="0.35">
      <c r="G186330" s="12"/>
    </row>
    <row r="186331" spans="7:7" x14ac:dyDescent="0.35">
      <c r="G186331" s="12"/>
    </row>
    <row r="186332" spans="7:7" x14ac:dyDescent="0.35">
      <c r="G186332" s="12"/>
    </row>
    <row r="186333" spans="7:7" x14ac:dyDescent="0.35">
      <c r="G186333" s="12"/>
    </row>
    <row r="186334" spans="7:7" x14ac:dyDescent="0.35">
      <c r="G186334" s="12"/>
    </row>
    <row r="186335" spans="7:7" x14ac:dyDescent="0.35">
      <c r="G186335" s="12"/>
    </row>
    <row r="186336" spans="7:7" x14ac:dyDescent="0.35">
      <c r="G186336" s="12"/>
    </row>
    <row r="186337" spans="7:7" x14ac:dyDescent="0.35">
      <c r="G186337" s="12"/>
    </row>
    <row r="186338" spans="7:7" x14ac:dyDescent="0.35">
      <c r="G186338" s="12"/>
    </row>
    <row r="186339" spans="7:7" x14ac:dyDescent="0.35">
      <c r="G186339" s="12"/>
    </row>
    <row r="186340" spans="7:7" x14ac:dyDescent="0.35">
      <c r="G186340" s="12"/>
    </row>
    <row r="186341" spans="7:7" x14ac:dyDescent="0.35">
      <c r="G186341" s="12"/>
    </row>
    <row r="186342" spans="7:7" x14ac:dyDescent="0.35">
      <c r="G186342" s="12"/>
    </row>
    <row r="186343" spans="7:7" x14ac:dyDescent="0.35">
      <c r="G186343" s="12"/>
    </row>
    <row r="186344" spans="7:7" x14ac:dyDescent="0.35">
      <c r="G186344" s="12"/>
    </row>
    <row r="186345" spans="7:7" x14ac:dyDescent="0.35">
      <c r="G186345" s="12"/>
    </row>
    <row r="186346" spans="7:7" x14ac:dyDescent="0.35">
      <c r="G186346" s="12"/>
    </row>
    <row r="186347" spans="7:7" x14ac:dyDescent="0.35">
      <c r="G186347" s="12"/>
    </row>
    <row r="186348" spans="7:7" x14ac:dyDescent="0.35">
      <c r="G186348" s="12"/>
    </row>
    <row r="186349" spans="7:7" x14ac:dyDescent="0.35">
      <c r="G186349" s="12"/>
    </row>
    <row r="186350" spans="7:7" x14ac:dyDescent="0.35">
      <c r="G186350" s="12"/>
    </row>
    <row r="186351" spans="7:7" x14ac:dyDescent="0.35">
      <c r="G186351" s="12"/>
    </row>
    <row r="186352" spans="7:7" x14ac:dyDescent="0.35">
      <c r="G186352" s="12"/>
    </row>
    <row r="186353" spans="7:7" x14ac:dyDescent="0.35">
      <c r="G186353" s="12"/>
    </row>
    <row r="186354" spans="7:7" x14ac:dyDescent="0.35">
      <c r="G186354" s="12"/>
    </row>
    <row r="186355" spans="7:7" x14ac:dyDescent="0.35">
      <c r="G186355" s="12"/>
    </row>
    <row r="186356" spans="7:7" x14ac:dyDescent="0.35">
      <c r="G186356" s="12"/>
    </row>
    <row r="186357" spans="7:7" x14ac:dyDescent="0.35">
      <c r="G186357" s="12"/>
    </row>
    <row r="186358" spans="7:7" x14ac:dyDescent="0.35">
      <c r="G186358" s="12"/>
    </row>
    <row r="186359" spans="7:7" x14ac:dyDescent="0.35">
      <c r="G186359" s="12"/>
    </row>
    <row r="186360" spans="7:7" x14ac:dyDescent="0.35">
      <c r="G186360" s="12"/>
    </row>
    <row r="186361" spans="7:7" x14ac:dyDescent="0.35">
      <c r="G186361" s="12"/>
    </row>
    <row r="186362" spans="7:7" x14ac:dyDescent="0.35">
      <c r="G186362" s="12"/>
    </row>
    <row r="186363" spans="7:7" x14ac:dyDescent="0.35">
      <c r="G186363" s="12"/>
    </row>
    <row r="186364" spans="7:7" x14ac:dyDescent="0.35">
      <c r="G186364" s="12"/>
    </row>
    <row r="186365" spans="7:7" x14ac:dyDescent="0.35">
      <c r="G186365" s="12"/>
    </row>
    <row r="186366" spans="7:7" x14ac:dyDescent="0.35">
      <c r="G186366" s="12"/>
    </row>
    <row r="186367" spans="7:7" x14ac:dyDescent="0.35">
      <c r="G186367" s="12"/>
    </row>
    <row r="186368" spans="7:7" x14ac:dyDescent="0.35">
      <c r="G186368" s="12"/>
    </row>
    <row r="186369" spans="7:7" x14ac:dyDescent="0.35">
      <c r="G186369" s="12"/>
    </row>
    <row r="186370" spans="7:7" x14ac:dyDescent="0.35">
      <c r="G186370" s="12"/>
    </row>
    <row r="186371" spans="7:7" x14ac:dyDescent="0.35">
      <c r="G186371" s="12"/>
    </row>
    <row r="186372" spans="7:7" x14ac:dyDescent="0.35">
      <c r="G186372" s="12"/>
    </row>
    <row r="186373" spans="7:7" x14ac:dyDescent="0.35">
      <c r="G186373" s="12"/>
    </row>
    <row r="186374" spans="7:7" x14ac:dyDescent="0.35">
      <c r="G186374" s="12"/>
    </row>
    <row r="186375" spans="7:7" x14ac:dyDescent="0.35">
      <c r="G186375" s="12"/>
    </row>
    <row r="186376" spans="7:7" x14ac:dyDescent="0.35">
      <c r="G186376" s="12"/>
    </row>
    <row r="186377" spans="7:7" x14ac:dyDescent="0.35">
      <c r="G186377" s="12"/>
    </row>
    <row r="186378" spans="7:7" x14ac:dyDescent="0.35">
      <c r="G186378" s="12"/>
    </row>
    <row r="186379" spans="7:7" x14ac:dyDescent="0.35">
      <c r="G186379" s="12"/>
    </row>
    <row r="186380" spans="7:7" x14ac:dyDescent="0.35">
      <c r="G186380" s="12"/>
    </row>
    <row r="186381" spans="7:7" x14ac:dyDescent="0.35">
      <c r="G186381" s="12"/>
    </row>
    <row r="186382" spans="7:7" x14ac:dyDescent="0.35">
      <c r="G186382" s="12"/>
    </row>
    <row r="186383" spans="7:7" x14ac:dyDescent="0.35">
      <c r="G186383" s="12"/>
    </row>
    <row r="186384" spans="7:7" x14ac:dyDescent="0.35">
      <c r="G186384" s="12"/>
    </row>
    <row r="186385" spans="7:7" x14ac:dyDescent="0.35">
      <c r="G186385" s="12"/>
    </row>
    <row r="186386" spans="7:7" x14ac:dyDescent="0.35">
      <c r="G186386" s="12"/>
    </row>
    <row r="186387" spans="7:7" x14ac:dyDescent="0.35">
      <c r="G186387" s="12"/>
    </row>
    <row r="186388" spans="7:7" x14ac:dyDescent="0.35">
      <c r="G186388" s="12"/>
    </row>
    <row r="186389" spans="7:7" x14ac:dyDescent="0.35">
      <c r="G186389" s="12"/>
    </row>
    <row r="186390" spans="7:7" x14ac:dyDescent="0.35">
      <c r="G186390" s="12"/>
    </row>
    <row r="186391" spans="7:7" x14ac:dyDescent="0.35">
      <c r="G186391" s="12"/>
    </row>
    <row r="186392" spans="7:7" x14ac:dyDescent="0.35">
      <c r="G186392" s="12"/>
    </row>
    <row r="186393" spans="7:7" x14ac:dyDescent="0.35">
      <c r="G186393" s="12"/>
    </row>
    <row r="186394" spans="7:7" x14ac:dyDescent="0.35">
      <c r="G186394" s="12"/>
    </row>
    <row r="186395" spans="7:7" x14ac:dyDescent="0.35">
      <c r="G186395" s="12"/>
    </row>
    <row r="186396" spans="7:7" x14ac:dyDescent="0.35">
      <c r="G186396" s="12"/>
    </row>
    <row r="186397" spans="7:7" x14ac:dyDescent="0.35">
      <c r="G186397" s="12"/>
    </row>
    <row r="186398" spans="7:7" x14ac:dyDescent="0.35">
      <c r="G186398" s="12"/>
    </row>
    <row r="186399" spans="7:7" x14ac:dyDescent="0.35">
      <c r="G186399" s="12"/>
    </row>
    <row r="186400" spans="7:7" x14ac:dyDescent="0.35">
      <c r="G186400" s="12"/>
    </row>
    <row r="186401" spans="7:7" x14ac:dyDescent="0.35">
      <c r="G186401" s="12"/>
    </row>
    <row r="186402" spans="7:7" x14ac:dyDescent="0.35">
      <c r="G186402" s="12"/>
    </row>
    <row r="186403" spans="7:7" x14ac:dyDescent="0.35">
      <c r="G186403" s="12"/>
    </row>
    <row r="186404" spans="7:7" x14ac:dyDescent="0.35">
      <c r="G186404" s="12"/>
    </row>
    <row r="186405" spans="7:7" x14ac:dyDescent="0.35">
      <c r="G186405" s="12"/>
    </row>
    <row r="186406" spans="7:7" x14ac:dyDescent="0.35">
      <c r="G186406" s="12"/>
    </row>
    <row r="186407" spans="7:7" x14ac:dyDescent="0.35">
      <c r="G186407" s="12"/>
    </row>
    <row r="186408" spans="7:7" x14ac:dyDescent="0.35">
      <c r="G186408" s="12"/>
    </row>
    <row r="186409" spans="7:7" x14ac:dyDescent="0.35">
      <c r="G186409" s="12"/>
    </row>
    <row r="186410" spans="7:7" x14ac:dyDescent="0.35">
      <c r="G186410" s="12"/>
    </row>
    <row r="186411" spans="7:7" x14ac:dyDescent="0.35">
      <c r="G186411" s="12"/>
    </row>
    <row r="186412" spans="7:7" x14ac:dyDescent="0.35">
      <c r="G186412" s="12"/>
    </row>
    <row r="186413" spans="7:7" x14ac:dyDescent="0.35">
      <c r="G186413" s="12"/>
    </row>
    <row r="186414" spans="7:7" x14ac:dyDescent="0.35">
      <c r="G186414" s="12"/>
    </row>
    <row r="186415" spans="7:7" x14ac:dyDescent="0.35">
      <c r="G186415" s="12"/>
    </row>
    <row r="186416" spans="7:7" x14ac:dyDescent="0.35">
      <c r="G186416" s="12"/>
    </row>
    <row r="186417" spans="7:7" x14ac:dyDescent="0.35">
      <c r="G186417" s="12"/>
    </row>
    <row r="186418" spans="7:7" x14ac:dyDescent="0.35">
      <c r="G186418" s="12"/>
    </row>
    <row r="186419" spans="7:7" x14ac:dyDescent="0.35">
      <c r="G186419" s="12"/>
    </row>
    <row r="186420" spans="7:7" x14ac:dyDescent="0.35">
      <c r="G186420" s="12"/>
    </row>
    <row r="186421" spans="7:7" x14ac:dyDescent="0.35">
      <c r="G186421" s="12"/>
    </row>
    <row r="186422" spans="7:7" x14ac:dyDescent="0.35">
      <c r="G186422" s="12"/>
    </row>
    <row r="186423" spans="7:7" x14ac:dyDescent="0.35">
      <c r="G186423" s="12"/>
    </row>
    <row r="186424" spans="7:7" x14ac:dyDescent="0.35">
      <c r="G186424" s="12"/>
    </row>
    <row r="186425" spans="7:7" x14ac:dyDescent="0.35">
      <c r="G186425" s="12"/>
    </row>
    <row r="186426" spans="7:7" x14ac:dyDescent="0.35">
      <c r="G186426" s="12"/>
    </row>
    <row r="186427" spans="7:7" x14ac:dyDescent="0.35">
      <c r="G186427" s="12"/>
    </row>
    <row r="186428" spans="7:7" x14ac:dyDescent="0.35">
      <c r="G186428" s="12"/>
    </row>
    <row r="186429" spans="7:7" x14ac:dyDescent="0.35">
      <c r="G186429" s="12"/>
    </row>
    <row r="186430" spans="7:7" x14ac:dyDescent="0.35">
      <c r="G186430" s="12"/>
    </row>
    <row r="186431" spans="7:7" x14ac:dyDescent="0.35">
      <c r="G186431" s="12"/>
    </row>
    <row r="186432" spans="7:7" x14ac:dyDescent="0.35">
      <c r="G186432" s="12"/>
    </row>
    <row r="186433" spans="7:7" x14ac:dyDescent="0.35">
      <c r="G186433" s="12"/>
    </row>
    <row r="186434" spans="7:7" x14ac:dyDescent="0.35">
      <c r="G186434" s="12"/>
    </row>
    <row r="186435" spans="7:7" x14ac:dyDescent="0.35">
      <c r="G186435" s="12"/>
    </row>
    <row r="186436" spans="7:7" x14ac:dyDescent="0.35">
      <c r="G186436" s="12"/>
    </row>
    <row r="186437" spans="7:7" x14ac:dyDescent="0.35">
      <c r="G186437" s="12"/>
    </row>
    <row r="186438" spans="7:7" x14ac:dyDescent="0.35">
      <c r="G186438" s="12"/>
    </row>
    <row r="186439" spans="7:7" x14ac:dyDescent="0.35">
      <c r="G186439" s="12"/>
    </row>
    <row r="186440" spans="7:7" x14ac:dyDescent="0.35">
      <c r="G186440" s="12"/>
    </row>
    <row r="186441" spans="7:7" x14ac:dyDescent="0.35">
      <c r="G186441" s="12"/>
    </row>
    <row r="186442" spans="7:7" x14ac:dyDescent="0.35">
      <c r="G186442" s="12"/>
    </row>
    <row r="186443" spans="7:7" x14ac:dyDescent="0.35">
      <c r="G186443" s="12"/>
    </row>
    <row r="186444" spans="7:7" x14ac:dyDescent="0.35">
      <c r="G186444" s="12"/>
    </row>
    <row r="186445" spans="7:7" x14ac:dyDescent="0.35">
      <c r="G186445" s="12"/>
    </row>
    <row r="186446" spans="7:7" x14ac:dyDescent="0.35">
      <c r="G186446" s="12"/>
    </row>
    <row r="186447" spans="7:7" x14ac:dyDescent="0.35">
      <c r="G186447" s="12"/>
    </row>
    <row r="186448" spans="7:7" x14ac:dyDescent="0.35">
      <c r="G186448" s="12"/>
    </row>
    <row r="186449" spans="7:7" x14ac:dyDescent="0.35">
      <c r="G186449" s="12"/>
    </row>
    <row r="186450" spans="7:7" x14ac:dyDescent="0.35">
      <c r="G186450" s="12"/>
    </row>
    <row r="186451" spans="7:7" x14ac:dyDescent="0.35">
      <c r="G186451" s="12"/>
    </row>
    <row r="186452" spans="7:7" x14ac:dyDescent="0.35">
      <c r="G186452" s="12"/>
    </row>
    <row r="186453" spans="7:7" x14ac:dyDescent="0.35">
      <c r="G186453" s="12"/>
    </row>
    <row r="186454" spans="7:7" x14ac:dyDescent="0.35">
      <c r="G186454" s="12"/>
    </row>
    <row r="186455" spans="7:7" x14ac:dyDescent="0.35">
      <c r="G186455" s="12"/>
    </row>
    <row r="186456" spans="7:7" x14ac:dyDescent="0.35">
      <c r="G186456" s="12"/>
    </row>
    <row r="186457" spans="7:7" x14ac:dyDescent="0.35">
      <c r="G186457" s="12"/>
    </row>
    <row r="186458" spans="7:7" x14ac:dyDescent="0.35">
      <c r="G186458" s="12"/>
    </row>
    <row r="186459" spans="7:7" x14ac:dyDescent="0.35">
      <c r="G186459" s="12"/>
    </row>
    <row r="186460" spans="7:7" x14ac:dyDescent="0.35">
      <c r="G186460" s="12"/>
    </row>
    <row r="186461" spans="7:7" x14ac:dyDescent="0.35">
      <c r="G186461" s="12"/>
    </row>
    <row r="186462" spans="7:7" x14ac:dyDescent="0.35">
      <c r="G186462" s="12"/>
    </row>
    <row r="186463" spans="7:7" x14ac:dyDescent="0.35">
      <c r="G186463" s="12"/>
    </row>
    <row r="186464" spans="7:7" x14ac:dyDescent="0.35">
      <c r="G186464" s="12"/>
    </row>
    <row r="186465" spans="7:7" x14ac:dyDescent="0.35">
      <c r="G186465" s="12"/>
    </row>
    <row r="186466" spans="7:7" x14ac:dyDescent="0.35">
      <c r="G186466" s="12"/>
    </row>
    <row r="186467" spans="7:7" x14ac:dyDescent="0.35">
      <c r="G186467" s="12"/>
    </row>
    <row r="186468" spans="7:7" x14ac:dyDescent="0.35">
      <c r="G186468" s="12"/>
    </row>
    <row r="186469" spans="7:7" x14ac:dyDescent="0.35">
      <c r="G186469" s="12"/>
    </row>
    <row r="186470" spans="7:7" x14ac:dyDescent="0.35">
      <c r="G186470" s="12"/>
    </row>
    <row r="186471" spans="7:7" x14ac:dyDescent="0.35">
      <c r="G186471" s="12"/>
    </row>
    <row r="186472" spans="7:7" x14ac:dyDescent="0.35">
      <c r="G186472" s="12"/>
    </row>
    <row r="186473" spans="7:7" x14ac:dyDescent="0.35">
      <c r="G186473" s="12"/>
    </row>
    <row r="186474" spans="7:7" x14ac:dyDescent="0.35">
      <c r="G186474" s="12"/>
    </row>
    <row r="186475" spans="7:7" x14ac:dyDescent="0.35">
      <c r="G186475" s="12"/>
    </row>
    <row r="186476" spans="7:7" x14ac:dyDescent="0.35">
      <c r="G186476" s="12"/>
    </row>
    <row r="186477" spans="7:7" x14ac:dyDescent="0.35">
      <c r="G186477" s="12"/>
    </row>
    <row r="186478" spans="7:7" x14ac:dyDescent="0.35">
      <c r="G186478" s="12"/>
    </row>
    <row r="186479" spans="7:7" x14ac:dyDescent="0.35">
      <c r="G186479" s="12"/>
    </row>
    <row r="186480" spans="7:7" x14ac:dyDescent="0.35">
      <c r="G186480" s="12"/>
    </row>
    <row r="186481" spans="7:7" x14ac:dyDescent="0.35">
      <c r="G186481" s="12"/>
    </row>
    <row r="186482" spans="7:7" x14ac:dyDescent="0.35">
      <c r="G186482" s="12"/>
    </row>
    <row r="186483" spans="7:7" x14ac:dyDescent="0.35">
      <c r="G186483" s="12"/>
    </row>
    <row r="186484" spans="7:7" x14ac:dyDescent="0.35">
      <c r="G186484" s="12"/>
    </row>
    <row r="186485" spans="7:7" x14ac:dyDescent="0.35">
      <c r="G186485" s="12"/>
    </row>
    <row r="186486" spans="7:7" x14ac:dyDescent="0.35">
      <c r="G186486" s="12"/>
    </row>
    <row r="186487" spans="7:7" x14ac:dyDescent="0.35">
      <c r="G186487" s="12"/>
    </row>
    <row r="186488" spans="7:7" x14ac:dyDescent="0.35">
      <c r="G186488" s="12"/>
    </row>
    <row r="186489" spans="7:7" x14ac:dyDescent="0.35">
      <c r="G186489" s="12"/>
    </row>
    <row r="186490" spans="7:7" x14ac:dyDescent="0.35">
      <c r="G186490" s="12"/>
    </row>
    <row r="186491" spans="7:7" x14ac:dyDescent="0.35">
      <c r="G186491" s="12"/>
    </row>
    <row r="186492" spans="7:7" x14ac:dyDescent="0.35">
      <c r="G186492" s="12"/>
    </row>
    <row r="186493" spans="7:7" x14ac:dyDescent="0.35">
      <c r="G186493" s="12"/>
    </row>
    <row r="186494" spans="7:7" x14ac:dyDescent="0.35">
      <c r="G186494" s="12"/>
    </row>
    <row r="186495" spans="7:7" x14ac:dyDescent="0.35">
      <c r="G186495" s="12"/>
    </row>
    <row r="186496" spans="7:7" x14ac:dyDescent="0.35">
      <c r="G186496" s="12"/>
    </row>
    <row r="186497" spans="7:7" x14ac:dyDescent="0.35">
      <c r="G186497" s="12"/>
    </row>
    <row r="186498" spans="7:7" x14ac:dyDescent="0.35">
      <c r="G186498" s="12"/>
    </row>
    <row r="186499" spans="7:7" x14ac:dyDescent="0.35">
      <c r="G186499" s="12"/>
    </row>
    <row r="186500" spans="7:7" x14ac:dyDescent="0.35">
      <c r="G186500" s="12"/>
    </row>
    <row r="186501" spans="7:7" x14ac:dyDescent="0.35">
      <c r="G186501" s="12"/>
    </row>
    <row r="186502" spans="7:7" x14ac:dyDescent="0.35">
      <c r="G186502" s="12"/>
    </row>
    <row r="186503" spans="7:7" x14ac:dyDescent="0.35">
      <c r="G186503" s="12"/>
    </row>
    <row r="186504" spans="7:7" x14ac:dyDescent="0.35">
      <c r="G186504" s="12"/>
    </row>
    <row r="186505" spans="7:7" x14ac:dyDescent="0.35">
      <c r="G186505" s="12"/>
    </row>
    <row r="186506" spans="7:7" x14ac:dyDescent="0.35">
      <c r="G186506" s="12"/>
    </row>
    <row r="186507" spans="7:7" x14ac:dyDescent="0.35">
      <c r="G186507" s="12"/>
    </row>
    <row r="186508" spans="7:7" x14ac:dyDescent="0.35">
      <c r="G186508" s="12"/>
    </row>
    <row r="186509" spans="7:7" x14ac:dyDescent="0.35">
      <c r="G186509" s="12"/>
    </row>
    <row r="186510" spans="7:7" x14ac:dyDescent="0.35">
      <c r="G186510" s="12"/>
    </row>
    <row r="186511" spans="7:7" x14ac:dyDescent="0.35">
      <c r="G186511" s="12"/>
    </row>
    <row r="186512" spans="7:7" x14ac:dyDescent="0.35">
      <c r="G186512" s="12"/>
    </row>
    <row r="186513" spans="7:7" x14ac:dyDescent="0.35">
      <c r="G186513" s="12"/>
    </row>
    <row r="186514" spans="7:7" x14ac:dyDescent="0.35">
      <c r="G186514" s="12"/>
    </row>
    <row r="186515" spans="7:7" x14ac:dyDescent="0.35">
      <c r="G186515" s="12"/>
    </row>
    <row r="186516" spans="7:7" x14ac:dyDescent="0.35">
      <c r="G186516" s="12"/>
    </row>
    <row r="186517" spans="7:7" x14ac:dyDescent="0.35">
      <c r="G186517" s="12"/>
    </row>
    <row r="186518" spans="7:7" x14ac:dyDescent="0.35">
      <c r="G186518" s="12"/>
    </row>
    <row r="186519" spans="7:7" x14ac:dyDescent="0.35">
      <c r="G186519" s="12"/>
    </row>
    <row r="186520" spans="7:7" x14ac:dyDescent="0.35">
      <c r="G186520" s="12"/>
    </row>
    <row r="186521" spans="7:7" x14ac:dyDescent="0.35">
      <c r="G186521" s="12"/>
    </row>
    <row r="186522" spans="7:7" x14ac:dyDescent="0.35">
      <c r="G186522" s="12"/>
    </row>
    <row r="186523" spans="7:7" x14ac:dyDescent="0.35">
      <c r="G186523" s="12"/>
    </row>
    <row r="186524" spans="7:7" x14ac:dyDescent="0.35">
      <c r="G186524" s="12"/>
    </row>
    <row r="186525" spans="7:7" x14ac:dyDescent="0.35">
      <c r="G186525" s="12"/>
    </row>
    <row r="186526" spans="7:7" x14ac:dyDescent="0.35">
      <c r="G186526" s="12"/>
    </row>
    <row r="186527" spans="7:7" x14ac:dyDescent="0.35">
      <c r="G186527" s="12"/>
    </row>
    <row r="186528" spans="7:7" x14ac:dyDescent="0.35">
      <c r="G186528" s="12"/>
    </row>
    <row r="186529" spans="7:7" x14ac:dyDescent="0.35">
      <c r="G186529" s="12"/>
    </row>
    <row r="186530" spans="7:7" x14ac:dyDescent="0.35">
      <c r="G186530" s="12"/>
    </row>
    <row r="186531" spans="7:7" x14ac:dyDescent="0.35">
      <c r="G186531" s="12"/>
    </row>
    <row r="186532" spans="7:7" x14ac:dyDescent="0.35">
      <c r="G186532" s="12"/>
    </row>
    <row r="186533" spans="7:7" x14ac:dyDescent="0.35">
      <c r="G186533" s="12"/>
    </row>
    <row r="186534" spans="7:7" x14ac:dyDescent="0.35">
      <c r="G186534" s="12"/>
    </row>
    <row r="186535" spans="7:7" x14ac:dyDescent="0.35">
      <c r="G186535" s="12"/>
    </row>
    <row r="186536" spans="7:7" x14ac:dyDescent="0.35">
      <c r="G186536" s="12"/>
    </row>
    <row r="186537" spans="7:7" x14ac:dyDescent="0.35">
      <c r="G186537" s="12"/>
    </row>
    <row r="186538" spans="7:7" x14ac:dyDescent="0.35">
      <c r="G186538" s="12"/>
    </row>
    <row r="186539" spans="7:7" x14ac:dyDescent="0.35">
      <c r="G186539" s="12"/>
    </row>
    <row r="186540" spans="7:7" x14ac:dyDescent="0.35">
      <c r="G186540" s="12"/>
    </row>
    <row r="186541" spans="7:7" x14ac:dyDescent="0.35">
      <c r="G186541" s="12"/>
    </row>
    <row r="186542" spans="7:7" x14ac:dyDescent="0.35">
      <c r="G186542" s="12"/>
    </row>
    <row r="186543" spans="7:7" x14ac:dyDescent="0.35">
      <c r="G186543" s="12"/>
    </row>
    <row r="186544" spans="7:7" x14ac:dyDescent="0.35">
      <c r="G186544" s="12"/>
    </row>
    <row r="186545" spans="7:7" x14ac:dyDescent="0.35">
      <c r="G186545" s="12"/>
    </row>
    <row r="186546" spans="7:7" x14ac:dyDescent="0.35">
      <c r="G186546" s="12"/>
    </row>
    <row r="186547" spans="7:7" x14ac:dyDescent="0.35">
      <c r="G186547" s="12"/>
    </row>
    <row r="186548" spans="7:7" x14ac:dyDescent="0.35">
      <c r="G186548" s="12"/>
    </row>
    <row r="186549" spans="7:7" x14ac:dyDescent="0.35">
      <c r="G186549" s="12"/>
    </row>
    <row r="186550" spans="7:7" x14ac:dyDescent="0.35">
      <c r="G186550" s="12"/>
    </row>
    <row r="186551" spans="7:7" x14ac:dyDescent="0.35">
      <c r="G186551" s="12"/>
    </row>
    <row r="186552" spans="7:7" x14ac:dyDescent="0.35">
      <c r="G186552" s="12"/>
    </row>
    <row r="186553" spans="7:7" x14ac:dyDescent="0.35">
      <c r="G186553" s="12"/>
    </row>
    <row r="186554" spans="7:7" x14ac:dyDescent="0.35">
      <c r="G186554" s="12"/>
    </row>
    <row r="186555" spans="7:7" x14ac:dyDescent="0.35">
      <c r="G186555" s="12"/>
    </row>
    <row r="186556" spans="7:7" x14ac:dyDescent="0.35">
      <c r="G186556" s="12"/>
    </row>
    <row r="186557" spans="7:7" x14ac:dyDescent="0.35">
      <c r="G186557" s="12"/>
    </row>
    <row r="186558" spans="7:7" x14ac:dyDescent="0.35">
      <c r="G186558" s="12"/>
    </row>
    <row r="186559" spans="7:7" x14ac:dyDescent="0.35">
      <c r="G186559" s="12"/>
    </row>
    <row r="186560" spans="7:7" x14ac:dyDescent="0.35">
      <c r="G186560" s="12"/>
    </row>
    <row r="186561" spans="7:7" x14ac:dyDescent="0.35">
      <c r="G186561" s="12"/>
    </row>
    <row r="186562" spans="7:7" x14ac:dyDescent="0.35">
      <c r="G186562" s="12"/>
    </row>
    <row r="186563" spans="7:7" x14ac:dyDescent="0.35">
      <c r="G186563" s="12"/>
    </row>
    <row r="186564" spans="7:7" x14ac:dyDescent="0.35">
      <c r="G186564" s="12"/>
    </row>
    <row r="186565" spans="7:7" x14ac:dyDescent="0.35">
      <c r="G186565" s="12"/>
    </row>
    <row r="186566" spans="7:7" x14ac:dyDescent="0.35">
      <c r="G186566" s="12"/>
    </row>
    <row r="186567" spans="7:7" x14ac:dyDescent="0.35">
      <c r="G186567" s="12"/>
    </row>
    <row r="186568" spans="7:7" x14ac:dyDescent="0.35">
      <c r="G186568" s="12"/>
    </row>
    <row r="186569" spans="7:7" x14ac:dyDescent="0.35">
      <c r="G186569" s="12"/>
    </row>
    <row r="186570" spans="7:7" x14ac:dyDescent="0.35">
      <c r="G186570" s="12"/>
    </row>
    <row r="186571" spans="7:7" x14ac:dyDescent="0.35">
      <c r="G186571" s="12"/>
    </row>
    <row r="186572" spans="7:7" x14ac:dyDescent="0.35">
      <c r="G186572" s="12"/>
    </row>
    <row r="186573" spans="7:7" x14ac:dyDescent="0.35">
      <c r="G186573" s="12"/>
    </row>
    <row r="186574" spans="7:7" x14ac:dyDescent="0.35">
      <c r="G186574" s="12"/>
    </row>
    <row r="186575" spans="7:7" x14ac:dyDescent="0.35">
      <c r="G186575" s="12"/>
    </row>
    <row r="186576" spans="7:7" x14ac:dyDescent="0.35">
      <c r="G186576" s="12"/>
    </row>
    <row r="186577" spans="7:7" x14ac:dyDescent="0.35">
      <c r="G186577" s="12"/>
    </row>
    <row r="186578" spans="7:7" x14ac:dyDescent="0.35">
      <c r="G186578" s="12"/>
    </row>
    <row r="186579" spans="7:7" x14ac:dyDescent="0.35">
      <c r="G186579" s="12"/>
    </row>
    <row r="186580" spans="7:7" x14ac:dyDescent="0.35">
      <c r="G186580" s="12"/>
    </row>
    <row r="186581" spans="7:7" x14ac:dyDescent="0.35">
      <c r="G186581" s="12"/>
    </row>
    <row r="186582" spans="7:7" x14ac:dyDescent="0.35">
      <c r="G186582" s="12"/>
    </row>
    <row r="186583" spans="7:7" x14ac:dyDescent="0.35">
      <c r="G186583" s="12"/>
    </row>
    <row r="186584" spans="7:7" x14ac:dyDescent="0.35">
      <c r="G186584" s="12"/>
    </row>
    <row r="186585" spans="7:7" x14ac:dyDescent="0.35">
      <c r="G186585" s="12"/>
    </row>
    <row r="186586" spans="7:7" x14ac:dyDescent="0.35">
      <c r="G186586" s="12"/>
    </row>
    <row r="186587" spans="7:7" x14ac:dyDescent="0.35">
      <c r="G186587" s="12"/>
    </row>
    <row r="186588" spans="7:7" x14ac:dyDescent="0.35">
      <c r="G186588" s="12"/>
    </row>
    <row r="186589" spans="7:7" x14ac:dyDescent="0.35">
      <c r="G186589" s="12"/>
    </row>
    <row r="186590" spans="7:7" x14ac:dyDescent="0.35">
      <c r="G186590" s="12"/>
    </row>
    <row r="186591" spans="7:7" x14ac:dyDescent="0.35">
      <c r="G186591" s="12"/>
    </row>
    <row r="186592" spans="7:7" x14ac:dyDescent="0.35">
      <c r="G186592" s="12"/>
    </row>
    <row r="186593" spans="7:7" x14ac:dyDescent="0.35">
      <c r="G186593" s="12"/>
    </row>
    <row r="186594" spans="7:7" x14ac:dyDescent="0.35">
      <c r="G186594" s="12"/>
    </row>
    <row r="186595" spans="7:7" x14ac:dyDescent="0.35">
      <c r="G186595" s="12"/>
    </row>
    <row r="186596" spans="7:7" x14ac:dyDescent="0.35">
      <c r="G186596" s="12"/>
    </row>
    <row r="186597" spans="7:7" x14ac:dyDescent="0.35">
      <c r="G186597" s="12"/>
    </row>
    <row r="186598" spans="7:7" x14ac:dyDescent="0.35">
      <c r="G186598" s="12"/>
    </row>
    <row r="186599" spans="7:7" x14ac:dyDescent="0.35">
      <c r="G186599" s="12"/>
    </row>
    <row r="186600" spans="7:7" x14ac:dyDescent="0.35">
      <c r="G186600" s="12"/>
    </row>
    <row r="186601" spans="7:7" x14ac:dyDescent="0.35">
      <c r="G186601" s="12"/>
    </row>
    <row r="186602" spans="7:7" x14ac:dyDescent="0.35">
      <c r="G186602" s="12"/>
    </row>
    <row r="186603" spans="7:7" x14ac:dyDescent="0.35">
      <c r="G186603" s="12"/>
    </row>
    <row r="186604" spans="7:7" x14ac:dyDescent="0.35">
      <c r="G186604" s="12"/>
    </row>
    <row r="186605" spans="7:7" x14ac:dyDescent="0.35">
      <c r="G186605" s="12"/>
    </row>
    <row r="186606" spans="7:7" x14ac:dyDescent="0.35">
      <c r="G186606" s="12"/>
    </row>
    <row r="186607" spans="7:7" x14ac:dyDescent="0.35">
      <c r="G186607" s="12"/>
    </row>
    <row r="186608" spans="7:7" x14ac:dyDescent="0.35">
      <c r="G186608" s="12"/>
    </row>
    <row r="186609" spans="7:7" x14ac:dyDescent="0.35">
      <c r="G186609" s="12"/>
    </row>
    <row r="186610" spans="7:7" x14ac:dyDescent="0.35">
      <c r="G186610" s="12"/>
    </row>
    <row r="186611" spans="7:7" x14ac:dyDescent="0.35">
      <c r="G186611" s="12"/>
    </row>
    <row r="186612" spans="7:7" x14ac:dyDescent="0.35">
      <c r="G186612" s="12"/>
    </row>
    <row r="186613" spans="7:7" x14ac:dyDescent="0.35">
      <c r="G186613" s="12"/>
    </row>
    <row r="186614" spans="7:7" x14ac:dyDescent="0.35">
      <c r="G186614" s="12"/>
    </row>
    <row r="186615" spans="7:7" x14ac:dyDescent="0.35">
      <c r="G186615" s="12"/>
    </row>
    <row r="186616" spans="7:7" x14ac:dyDescent="0.35">
      <c r="G186616" s="12"/>
    </row>
    <row r="186617" spans="7:7" x14ac:dyDescent="0.35">
      <c r="G186617" s="12"/>
    </row>
    <row r="186618" spans="7:7" x14ac:dyDescent="0.35">
      <c r="G186618" s="12"/>
    </row>
    <row r="186619" spans="7:7" x14ac:dyDescent="0.35">
      <c r="G186619" s="12"/>
    </row>
    <row r="186620" spans="7:7" x14ac:dyDescent="0.35">
      <c r="G186620" s="12"/>
    </row>
    <row r="186621" spans="7:7" x14ac:dyDescent="0.35">
      <c r="G186621" s="12"/>
    </row>
    <row r="186622" spans="7:7" x14ac:dyDescent="0.35">
      <c r="G186622" s="12"/>
    </row>
    <row r="186623" spans="7:7" x14ac:dyDescent="0.35">
      <c r="G186623" s="12"/>
    </row>
    <row r="186624" spans="7:7" x14ac:dyDescent="0.35">
      <c r="G186624" s="12"/>
    </row>
    <row r="186625" spans="7:7" x14ac:dyDescent="0.35">
      <c r="G186625" s="12"/>
    </row>
    <row r="186626" spans="7:7" x14ac:dyDescent="0.35">
      <c r="G186626" s="12"/>
    </row>
    <row r="186627" spans="7:7" x14ac:dyDescent="0.35">
      <c r="G186627" s="12"/>
    </row>
    <row r="186628" spans="7:7" x14ac:dyDescent="0.35">
      <c r="G186628" s="12"/>
    </row>
    <row r="186629" spans="7:7" x14ac:dyDescent="0.35">
      <c r="G186629" s="12"/>
    </row>
    <row r="186630" spans="7:7" x14ac:dyDescent="0.35">
      <c r="G186630" s="12"/>
    </row>
    <row r="186631" spans="7:7" x14ac:dyDescent="0.35">
      <c r="G186631" s="12"/>
    </row>
    <row r="186632" spans="7:7" x14ac:dyDescent="0.35">
      <c r="G186632" s="12"/>
    </row>
    <row r="186633" spans="7:7" x14ac:dyDescent="0.35">
      <c r="G186633" s="12"/>
    </row>
    <row r="186634" spans="7:7" x14ac:dyDescent="0.35">
      <c r="G186634" s="12"/>
    </row>
    <row r="186635" spans="7:7" x14ac:dyDescent="0.35">
      <c r="G186635" s="12"/>
    </row>
    <row r="186636" spans="7:7" x14ac:dyDescent="0.35">
      <c r="G186636" s="12"/>
    </row>
    <row r="186637" spans="7:7" x14ac:dyDescent="0.35">
      <c r="G186637" s="12"/>
    </row>
    <row r="186638" spans="7:7" x14ac:dyDescent="0.35">
      <c r="G186638" s="12"/>
    </row>
    <row r="186639" spans="7:7" x14ac:dyDescent="0.35">
      <c r="G186639" s="12"/>
    </row>
    <row r="186640" spans="7:7" x14ac:dyDescent="0.35">
      <c r="G186640" s="12"/>
    </row>
    <row r="186641" spans="7:7" x14ac:dyDescent="0.35">
      <c r="G186641" s="12"/>
    </row>
    <row r="186642" spans="7:7" x14ac:dyDescent="0.35">
      <c r="G186642" s="12"/>
    </row>
    <row r="186643" spans="7:7" x14ac:dyDescent="0.35">
      <c r="G186643" s="12"/>
    </row>
    <row r="186644" spans="7:7" x14ac:dyDescent="0.35">
      <c r="G186644" s="12"/>
    </row>
    <row r="186645" spans="7:7" x14ac:dyDescent="0.35">
      <c r="G186645" s="12"/>
    </row>
    <row r="186646" spans="7:7" x14ac:dyDescent="0.35">
      <c r="G186646" s="12"/>
    </row>
    <row r="186647" spans="7:7" x14ac:dyDescent="0.35">
      <c r="G186647" s="12"/>
    </row>
    <row r="186648" spans="7:7" x14ac:dyDescent="0.35">
      <c r="G186648" s="12"/>
    </row>
    <row r="186649" spans="7:7" x14ac:dyDescent="0.35">
      <c r="G186649" s="12"/>
    </row>
    <row r="186650" spans="7:7" x14ac:dyDescent="0.35">
      <c r="G186650" s="12"/>
    </row>
    <row r="186651" spans="7:7" x14ac:dyDescent="0.35">
      <c r="G186651" s="12"/>
    </row>
    <row r="186652" spans="7:7" x14ac:dyDescent="0.35">
      <c r="G186652" s="12"/>
    </row>
    <row r="186653" spans="7:7" x14ac:dyDescent="0.35">
      <c r="G186653" s="12"/>
    </row>
    <row r="186654" spans="7:7" x14ac:dyDescent="0.35">
      <c r="G186654" s="12"/>
    </row>
    <row r="186655" spans="7:7" x14ac:dyDescent="0.35">
      <c r="G186655" s="12"/>
    </row>
    <row r="186656" spans="7:7" x14ac:dyDescent="0.35">
      <c r="G186656" s="12"/>
    </row>
    <row r="186657" spans="7:7" x14ac:dyDescent="0.35">
      <c r="G186657" s="12"/>
    </row>
    <row r="186658" spans="7:7" x14ac:dyDescent="0.35">
      <c r="G186658" s="12"/>
    </row>
    <row r="186659" spans="7:7" x14ac:dyDescent="0.35">
      <c r="G186659" s="12"/>
    </row>
    <row r="186660" spans="7:7" x14ac:dyDescent="0.35">
      <c r="G186660" s="12"/>
    </row>
    <row r="186661" spans="7:7" x14ac:dyDescent="0.35">
      <c r="G186661" s="12"/>
    </row>
    <row r="186662" spans="7:7" x14ac:dyDescent="0.35">
      <c r="G186662" s="12"/>
    </row>
    <row r="186663" spans="7:7" x14ac:dyDescent="0.35">
      <c r="G186663" s="12"/>
    </row>
    <row r="186664" spans="7:7" x14ac:dyDescent="0.35">
      <c r="G186664" s="12"/>
    </row>
    <row r="186665" spans="7:7" x14ac:dyDescent="0.35">
      <c r="G186665" s="12"/>
    </row>
    <row r="186666" spans="7:7" x14ac:dyDescent="0.35">
      <c r="G186666" s="12"/>
    </row>
    <row r="186667" spans="7:7" x14ac:dyDescent="0.35">
      <c r="G186667" s="12"/>
    </row>
    <row r="186668" spans="7:7" x14ac:dyDescent="0.35">
      <c r="G186668" s="12"/>
    </row>
    <row r="186669" spans="7:7" x14ac:dyDescent="0.35">
      <c r="G186669" s="12"/>
    </row>
    <row r="186670" spans="7:7" x14ac:dyDescent="0.35">
      <c r="G186670" s="12"/>
    </row>
    <row r="186671" spans="7:7" x14ac:dyDescent="0.35">
      <c r="G186671" s="12"/>
    </row>
    <row r="186672" spans="7:7" x14ac:dyDescent="0.35">
      <c r="G186672" s="12"/>
    </row>
    <row r="186673" spans="7:7" x14ac:dyDescent="0.35">
      <c r="G186673" s="12"/>
    </row>
    <row r="186674" spans="7:7" x14ac:dyDescent="0.35">
      <c r="G186674" s="12"/>
    </row>
    <row r="186675" spans="7:7" x14ac:dyDescent="0.35">
      <c r="G186675" s="12"/>
    </row>
    <row r="186676" spans="7:7" x14ac:dyDescent="0.35">
      <c r="G186676" s="12"/>
    </row>
    <row r="186677" spans="7:7" x14ac:dyDescent="0.35">
      <c r="G186677" s="12"/>
    </row>
    <row r="186678" spans="7:7" x14ac:dyDescent="0.35">
      <c r="G186678" s="12"/>
    </row>
    <row r="186679" spans="7:7" x14ac:dyDescent="0.35">
      <c r="G186679" s="12"/>
    </row>
    <row r="186680" spans="7:7" x14ac:dyDescent="0.35">
      <c r="G186680" s="12"/>
    </row>
    <row r="186681" spans="7:7" x14ac:dyDescent="0.35">
      <c r="G186681" s="12"/>
    </row>
    <row r="186682" spans="7:7" x14ac:dyDescent="0.35">
      <c r="G186682" s="12"/>
    </row>
    <row r="186683" spans="7:7" x14ac:dyDescent="0.35">
      <c r="G186683" s="12"/>
    </row>
    <row r="186684" spans="7:7" x14ac:dyDescent="0.35">
      <c r="G186684" s="12"/>
    </row>
    <row r="186685" spans="7:7" x14ac:dyDescent="0.35">
      <c r="G186685" s="12"/>
    </row>
    <row r="186686" spans="7:7" x14ac:dyDescent="0.35">
      <c r="G186686" s="12"/>
    </row>
    <row r="186687" spans="7:7" x14ac:dyDescent="0.35">
      <c r="G186687" s="12"/>
    </row>
    <row r="186688" spans="7:7" x14ac:dyDescent="0.35">
      <c r="G186688" s="12"/>
    </row>
    <row r="186689" spans="7:7" x14ac:dyDescent="0.35">
      <c r="G186689" s="12"/>
    </row>
    <row r="186690" spans="7:7" x14ac:dyDescent="0.35">
      <c r="G186690" s="12"/>
    </row>
    <row r="186691" spans="7:7" x14ac:dyDescent="0.35">
      <c r="G186691" s="12"/>
    </row>
    <row r="186692" spans="7:7" x14ac:dyDescent="0.35">
      <c r="G186692" s="12"/>
    </row>
    <row r="186693" spans="7:7" x14ac:dyDescent="0.35">
      <c r="G186693" s="12"/>
    </row>
    <row r="186694" spans="7:7" x14ac:dyDescent="0.35">
      <c r="G186694" s="12"/>
    </row>
    <row r="186695" spans="7:7" x14ac:dyDescent="0.35">
      <c r="G186695" s="12"/>
    </row>
    <row r="186696" spans="7:7" x14ac:dyDescent="0.35">
      <c r="G186696" s="12"/>
    </row>
    <row r="186697" spans="7:7" x14ac:dyDescent="0.35">
      <c r="G186697" s="12"/>
    </row>
    <row r="186698" spans="7:7" x14ac:dyDescent="0.35">
      <c r="G186698" s="12"/>
    </row>
    <row r="186699" spans="7:7" x14ac:dyDescent="0.35">
      <c r="G186699" s="12"/>
    </row>
    <row r="186700" spans="7:7" x14ac:dyDescent="0.35">
      <c r="G186700" s="12"/>
    </row>
    <row r="186701" spans="7:7" x14ac:dyDescent="0.35">
      <c r="G186701" s="12"/>
    </row>
    <row r="186702" spans="7:7" x14ac:dyDescent="0.35">
      <c r="G186702" s="12"/>
    </row>
    <row r="186703" spans="7:7" x14ac:dyDescent="0.35">
      <c r="G186703" s="12"/>
    </row>
    <row r="186704" spans="7:7" x14ac:dyDescent="0.35">
      <c r="G186704" s="12"/>
    </row>
    <row r="186705" spans="7:7" x14ac:dyDescent="0.35">
      <c r="G186705" s="12"/>
    </row>
    <row r="186706" spans="7:7" x14ac:dyDescent="0.35">
      <c r="G186706" s="12"/>
    </row>
    <row r="186707" spans="7:7" x14ac:dyDescent="0.35">
      <c r="G186707" s="12"/>
    </row>
    <row r="186708" spans="7:7" x14ac:dyDescent="0.35">
      <c r="G186708" s="12"/>
    </row>
    <row r="186709" spans="7:7" x14ac:dyDescent="0.35">
      <c r="G186709" s="12"/>
    </row>
    <row r="186710" spans="7:7" x14ac:dyDescent="0.35">
      <c r="G186710" s="12"/>
    </row>
    <row r="186711" spans="7:7" x14ac:dyDescent="0.35">
      <c r="G186711" s="12"/>
    </row>
    <row r="186712" spans="7:7" x14ac:dyDescent="0.35">
      <c r="G186712" s="12"/>
    </row>
    <row r="186713" spans="7:7" x14ac:dyDescent="0.35">
      <c r="G186713" s="12"/>
    </row>
    <row r="186714" spans="7:7" x14ac:dyDescent="0.35">
      <c r="G186714" s="12"/>
    </row>
    <row r="186715" spans="7:7" x14ac:dyDescent="0.35">
      <c r="G186715" s="12"/>
    </row>
    <row r="186716" spans="7:7" x14ac:dyDescent="0.35">
      <c r="G186716" s="12"/>
    </row>
    <row r="186717" spans="7:7" x14ac:dyDescent="0.35">
      <c r="G186717" s="12"/>
    </row>
    <row r="186718" spans="7:7" x14ac:dyDescent="0.35">
      <c r="G186718" s="12"/>
    </row>
    <row r="186719" spans="7:7" x14ac:dyDescent="0.35">
      <c r="G186719" s="12"/>
    </row>
    <row r="186720" spans="7:7" x14ac:dyDescent="0.35">
      <c r="G186720" s="12"/>
    </row>
    <row r="186721" spans="7:7" x14ac:dyDescent="0.35">
      <c r="G186721" s="12"/>
    </row>
    <row r="186722" spans="7:7" x14ac:dyDescent="0.35">
      <c r="G186722" s="12"/>
    </row>
    <row r="186723" spans="7:7" x14ac:dyDescent="0.35">
      <c r="G186723" s="12"/>
    </row>
    <row r="186724" spans="7:7" x14ac:dyDescent="0.35">
      <c r="G186724" s="12"/>
    </row>
    <row r="186725" spans="7:7" x14ac:dyDescent="0.35">
      <c r="G186725" s="12"/>
    </row>
    <row r="186726" spans="7:7" x14ac:dyDescent="0.35">
      <c r="G186726" s="12"/>
    </row>
    <row r="186727" spans="7:7" x14ac:dyDescent="0.35">
      <c r="G186727" s="12"/>
    </row>
    <row r="186728" spans="7:7" x14ac:dyDescent="0.35">
      <c r="G186728" s="12"/>
    </row>
    <row r="186729" spans="7:7" x14ac:dyDescent="0.35">
      <c r="G186729" s="12"/>
    </row>
    <row r="186730" spans="7:7" x14ac:dyDescent="0.35">
      <c r="G186730" s="12"/>
    </row>
    <row r="186731" spans="7:7" x14ac:dyDescent="0.35">
      <c r="G186731" s="12"/>
    </row>
    <row r="186732" spans="7:7" x14ac:dyDescent="0.35">
      <c r="G186732" s="12"/>
    </row>
    <row r="186733" spans="7:7" x14ac:dyDescent="0.35">
      <c r="G186733" s="12"/>
    </row>
    <row r="186734" spans="7:7" x14ac:dyDescent="0.35">
      <c r="G186734" s="12"/>
    </row>
    <row r="186735" spans="7:7" x14ac:dyDescent="0.35">
      <c r="G186735" s="12"/>
    </row>
    <row r="186736" spans="7:7" x14ac:dyDescent="0.35">
      <c r="G186736" s="12"/>
    </row>
    <row r="186737" spans="7:7" x14ac:dyDescent="0.35">
      <c r="G186737" s="12"/>
    </row>
    <row r="186738" spans="7:7" x14ac:dyDescent="0.35">
      <c r="G186738" s="12"/>
    </row>
    <row r="186739" spans="7:7" x14ac:dyDescent="0.35">
      <c r="G186739" s="12"/>
    </row>
    <row r="186740" spans="7:7" x14ac:dyDescent="0.35">
      <c r="G186740" s="12"/>
    </row>
    <row r="186741" spans="7:7" x14ac:dyDescent="0.35">
      <c r="G186741" s="12"/>
    </row>
    <row r="186742" spans="7:7" x14ac:dyDescent="0.35">
      <c r="G186742" s="12"/>
    </row>
    <row r="186743" spans="7:7" x14ac:dyDescent="0.35">
      <c r="G186743" s="12"/>
    </row>
    <row r="186744" spans="7:7" x14ac:dyDescent="0.35">
      <c r="G186744" s="12"/>
    </row>
    <row r="186745" spans="7:7" x14ac:dyDescent="0.35">
      <c r="G186745" s="12"/>
    </row>
    <row r="186746" spans="7:7" x14ac:dyDescent="0.35">
      <c r="G186746" s="12"/>
    </row>
    <row r="186747" spans="7:7" x14ac:dyDescent="0.35">
      <c r="G186747" s="12"/>
    </row>
    <row r="186748" spans="7:7" x14ac:dyDescent="0.35">
      <c r="G186748" s="12"/>
    </row>
    <row r="186749" spans="7:7" x14ac:dyDescent="0.35">
      <c r="G186749" s="12"/>
    </row>
    <row r="186750" spans="7:7" x14ac:dyDescent="0.35">
      <c r="G186750" s="12"/>
    </row>
    <row r="186751" spans="7:7" x14ac:dyDescent="0.35">
      <c r="G186751" s="12"/>
    </row>
    <row r="186752" spans="7:7" x14ac:dyDescent="0.35">
      <c r="G186752" s="12"/>
    </row>
    <row r="186753" spans="7:7" x14ac:dyDescent="0.35">
      <c r="G186753" s="12"/>
    </row>
    <row r="186754" spans="7:7" x14ac:dyDescent="0.35">
      <c r="G186754" s="12"/>
    </row>
    <row r="186755" spans="7:7" x14ac:dyDescent="0.35">
      <c r="G186755" s="12"/>
    </row>
    <row r="186756" spans="7:7" x14ac:dyDescent="0.35">
      <c r="G186756" s="12"/>
    </row>
    <row r="186757" spans="7:7" x14ac:dyDescent="0.35">
      <c r="G186757" s="12"/>
    </row>
    <row r="186758" spans="7:7" x14ac:dyDescent="0.35">
      <c r="G186758" s="12"/>
    </row>
    <row r="186759" spans="7:7" x14ac:dyDescent="0.35">
      <c r="G186759" s="12"/>
    </row>
    <row r="186760" spans="7:7" x14ac:dyDescent="0.35">
      <c r="G186760" s="12"/>
    </row>
    <row r="186761" spans="7:7" x14ac:dyDescent="0.35">
      <c r="G186761" s="12"/>
    </row>
    <row r="186762" spans="7:7" x14ac:dyDescent="0.35">
      <c r="G186762" s="12"/>
    </row>
    <row r="186763" spans="7:7" x14ac:dyDescent="0.35">
      <c r="G186763" s="12"/>
    </row>
    <row r="186764" spans="7:7" x14ac:dyDescent="0.35">
      <c r="G186764" s="12"/>
    </row>
    <row r="186765" spans="7:7" x14ac:dyDescent="0.35">
      <c r="G186765" s="12"/>
    </row>
    <row r="186766" spans="7:7" x14ac:dyDescent="0.35">
      <c r="G186766" s="12"/>
    </row>
    <row r="186767" spans="7:7" x14ac:dyDescent="0.35">
      <c r="G186767" s="12"/>
    </row>
    <row r="186768" spans="7:7" x14ac:dyDescent="0.35">
      <c r="G186768" s="12"/>
    </row>
    <row r="186769" spans="7:7" x14ac:dyDescent="0.35">
      <c r="G186769" s="12"/>
    </row>
    <row r="186770" spans="7:7" x14ac:dyDescent="0.35">
      <c r="G186770" s="12"/>
    </row>
    <row r="186771" spans="7:7" x14ac:dyDescent="0.35">
      <c r="G186771" s="12"/>
    </row>
    <row r="186772" spans="7:7" x14ac:dyDescent="0.35">
      <c r="G186772" s="12"/>
    </row>
    <row r="186773" spans="7:7" x14ac:dyDescent="0.35">
      <c r="G186773" s="12"/>
    </row>
    <row r="186774" spans="7:7" x14ac:dyDescent="0.35">
      <c r="G186774" s="12"/>
    </row>
    <row r="186775" spans="7:7" x14ac:dyDescent="0.35">
      <c r="G186775" s="12"/>
    </row>
    <row r="186776" spans="7:7" x14ac:dyDescent="0.35">
      <c r="G186776" s="12"/>
    </row>
    <row r="186777" spans="7:7" x14ac:dyDescent="0.35">
      <c r="G186777" s="12"/>
    </row>
    <row r="186778" spans="7:7" x14ac:dyDescent="0.35">
      <c r="G186778" s="12"/>
    </row>
    <row r="186779" spans="7:7" x14ac:dyDescent="0.35">
      <c r="G186779" s="12"/>
    </row>
    <row r="186780" spans="7:7" x14ac:dyDescent="0.35">
      <c r="G186780" s="12"/>
    </row>
    <row r="186781" spans="7:7" x14ac:dyDescent="0.35">
      <c r="G186781" s="12"/>
    </row>
    <row r="186782" spans="7:7" x14ac:dyDescent="0.35">
      <c r="G186782" s="12"/>
    </row>
    <row r="186783" spans="7:7" x14ac:dyDescent="0.35">
      <c r="G186783" s="12"/>
    </row>
    <row r="186784" spans="7:7" x14ac:dyDescent="0.35">
      <c r="G186784" s="12"/>
    </row>
    <row r="186785" spans="7:7" x14ac:dyDescent="0.35">
      <c r="G186785" s="12"/>
    </row>
    <row r="186786" spans="7:7" x14ac:dyDescent="0.35">
      <c r="G186786" s="12"/>
    </row>
    <row r="186787" spans="7:7" x14ac:dyDescent="0.35">
      <c r="G186787" s="12"/>
    </row>
    <row r="186788" spans="7:7" x14ac:dyDescent="0.35">
      <c r="G186788" s="12"/>
    </row>
    <row r="186789" spans="7:7" x14ac:dyDescent="0.35">
      <c r="G186789" s="12"/>
    </row>
    <row r="186790" spans="7:7" x14ac:dyDescent="0.35">
      <c r="G186790" s="12"/>
    </row>
    <row r="186791" spans="7:7" x14ac:dyDescent="0.35">
      <c r="G186791" s="12"/>
    </row>
    <row r="186792" spans="7:7" x14ac:dyDescent="0.35">
      <c r="G186792" s="12"/>
    </row>
    <row r="186793" spans="7:7" x14ac:dyDescent="0.35">
      <c r="G186793" s="12"/>
    </row>
    <row r="186794" spans="7:7" x14ac:dyDescent="0.35">
      <c r="G186794" s="12"/>
    </row>
    <row r="186795" spans="7:7" x14ac:dyDescent="0.35">
      <c r="G186795" s="12"/>
    </row>
    <row r="186796" spans="7:7" x14ac:dyDescent="0.35">
      <c r="G186796" s="12"/>
    </row>
    <row r="186797" spans="7:7" x14ac:dyDescent="0.35">
      <c r="G186797" s="12"/>
    </row>
    <row r="186798" spans="7:7" x14ac:dyDescent="0.35">
      <c r="G186798" s="12"/>
    </row>
    <row r="186799" spans="7:7" x14ac:dyDescent="0.35">
      <c r="G186799" s="12"/>
    </row>
    <row r="186800" spans="7:7" x14ac:dyDescent="0.35">
      <c r="G186800" s="12"/>
    </row>
    <row r="186801" spans="7:7" x14ac:dyDescent="0.35">
      <c r="G186801" s="12"/>
    </row>
    <row r="186802" spans="7:7" x14ac:dyDescent="0.35">
      <c r="G186802" s="12"/>
    </row>
    <row r="186803" spans="7:7" x14ac:dyDescent="0.35">
      <c r="G186803" s="12"/>
    </row>
    <row r="186804" spans="7:7" x14ac:dyDescent="0.35">
      <c r="G186804" s="12"/>
    </row>
    <row r="186805" spans="7:7" x14ac:dyDescent="0.35">
      <c r="G186805" s="12"/>
    </row>
    <row r="186806" spans="7:7" x14ac:dyDescent="0.35">
      <c r="G186806" s="12"/>
    </row>
    <row r="186807" spans="7:7" x14ac:dyDescent="0.35">
      <c r="G186807" s="12"/>
    </row>
    <row r="186808" spans="7:7" x14ac:dyDescent="0.35">
      <c r="G186808" s="12"/>
    </row>
    <row r="186809" spans="7:7" x14ac:dyDescent="0.35">
      <c r="G186809" s="12"/>
    </row>
    <row r="186810" spans="7:7" x14ac:dyDescent="0.35">
      <c r="G186810" s="12"/>
    </row>
    <row r="186811" spans="7:7" x14ac:dyDescent="0.35">
      <c r="G186811" s="12"/>
    </row>
    <row r="186812" spans="7:7" x14ac:dyDescent="0.35">
      <c r="G186812" s="12"/>
    </row>
    <row r="186813" spans="7:7" x14ac:dyDescent="0.35">
      <c r="G186813" s="12"/>
    </row>
    <row r="186814" spans="7:7" x14ac:dyDescent="0.35">
      <c r="G186814" s="12"/>
    </row>
    <row r="186815" spans="7:7" x14ac:dyDescent="0.35">
      <c r="G186815" s="12"/>
    </row>
    <row r="186816" spans="7:7" x14ac:dyDescent="0.35">
      <c r="G186816" s="12"/>
    </row>
    <row r="186817" spans="7:7" x14ac:dyDescent="0.35">
      <c r="G186817" s="12"/>
    </row>
    <row r="186818" spans="7:7" x14ac:dyDescent="0.35">
      <c r="G186818" s="12"/>
    </row>
    <row r="186819" spans="7:7" x14ac:dyDescent="0.35">
      <c r="G186819" s="12"/>
    </row>
    <row r="186820" spans="7:7" x14ac:dyDescent="0.35">
      <c r="G186820" s="12"/>
    </row>
    <row r="186821" spans="7:7" x14ac:dyDescent="0.35">
      <c r="G186821" s="12"/>
    </row>
    <row r="186822" spans="7:7" x14ac:dyDescent="0.35">
      <c r="G186822" s="12"/>
    </row>
    <row r="186823" spans="7:7" x14ac:dyDescent="0.35">
      <c r="G186823" s="12"/>
    </row>
    <row r="186824" spans="7:7" x14ac:dyDescent="0.35">
      <c r="G186824" s="12"/>
    </row>
    <row r="186825" spans="7:7" x14ac:dyDescent="0.35">
      <c r="G186825" s="12"/>
    </row>
    <row r="186826" spans="7:7" x14ac:dyDescent="0.35">
      <c r="G186826" s="12"/>
    </row>
    <row r="186827" spans="7:7" x14ac:dyDescent="0.35">
      <c r="G186827" s="12"/>
    </row>
    <row r="186828" spans="7:7" x14ac:dyDescent="0.35">
      <c r="G186828" s="12"/>
    </row>
    <row r="186829" spans="7:7" x14ac:dyDescent="0.35">
      <c r="G186829" s="12"/>
    </row>
    <row r="186830" spans="7:7" x14ac:dyDescent="0.35">
      <c r="G186830" s="12"/>
    </row>
    <row r="186831" spans="7:7" x14ac:dyDescent="0.35">
      <c r="G186831" s="12"/>
    </row>
    <row r="186832" spans="7:7" x14ac:dyDescent="0.35">
      <c r="G186832" s="12"/>
    </row>
    <row r="186833" spans="7:7" x14ac:dyDescent="0.35">
      <c r="G186833" s="12"/>
    </row>
    <row r="186834" spans="7:7" x14ac:dyDescent="0.35">
      <c r="G186834" s="12"/>
    </row>
    <row r="186835" spans="7:7" x14ac:dyDescent="0.35">
      <c r="G186835" s="12"/>
    </row>
    <row r="186836" spans="7:7" x14ac:dyDescent="0.35">
      <c r="G186836" s="12"/>
    </row>
    <row r="186837" spans="7:7" x14ac:dyDescent="0.35">
      <c r="G186837" s="12"/>
    </row>
    <row r="186838" spans="7:7" x14ac:dyDescent="0.35">
      <c r="G186838" s="12"/>
    </row>
    <row r="186839" spans="7:7" x14ac:dyDescent="0.35">
      <c r="G186839" s="12"/>
    </row>
    <row r="186840" spans="7:7" x14ac:dyDescent="0.35">
      <c r="G186840" s="12"/>
    </row>
    <row r="186841" spans="7:7" x14ac:dyDescent="0.35">
      <c r="G186841" s="12"/>
    </row>
    <row r="186842" spans="7:7" x14ac:dyDescent="0.35">
      <c r="G186842" s="12"/>
    </row>
    <row r="186843" spans="7:7" x14ac:dyDescent="0.35">
      <c r="G186843" s="12"/>
    </row>
    <row r="186844" spans="7:7" x14ac:dyDescent="0.35">
      <c r="G186844" s="12"/>
    </row>
    <row r="186845" spans="7:7" x14ac:dyDescent="0.35">
      <c r="G186845" s="12"/>
    </row>
    <row r="186846" spans="7:7" x14ac:dyDescent="0.35">
      <c r="G186846" s="12"/>
    </row>
    <row r="186847" spans="7:7" x14ac:dyDescent="0.35">
      <c r="G186847" s="12"/>
    </row>
    <row r="186848" spans="7:7" x14ac:dyDescent="0.35">
      <c r="G186848" s="12"/>
    </row>
    <row r="186849" spans="7:7" x14ac:dyDescent="0.35">
      <c r="G186849" s="12"/>
    </row>
    <row r="186850" spans="7:7" x14ac:dyDescent="0.35">
      <c r="G186850" s="12"/>
    </row>
    <row r="186851" spans="7:7" x14ac:dyDescent="0.35">
      <c r="G186851" s="12"/>
    </row>
    <row r="186852" spans="7:7" x14ac:dyDescent="0.35">
      <c r="G186852" s="12"/>
    </row>
    <row r="186853" spans="7:7" x14ac:dyDescent="0.35">
      <c r="G186853" s="12"/>
    </row>
    <row r="186854" spans="7:7" x14ac:dyDescent="0.35">
      <c r="G186854" s="12"/>
    </row>
    <row r="186855" spans="7:7" x14ac:dyDescent="0.35">
      <c r="G186855" s="12"/>
    </row>
    <row r="186856" spans="7:7" x14ac:dyDescent="0.35">
      <c r="G186856" s="12"/>
    </row>
    <row r="186857" spans="7:7" x14ac:dyDescent="0.35">
      <c r="G186857" s="12"/>
    </row>
    <row r="186858" spans="7:7" x14ac:dyDescent="0.35">
      <c r="G186858" s="12"/>
    </row>
    <row r="186859" spans="7:7" x14ac:dyDescent="0.35">
      <c r="G186859" s="12"/>
    </row>
    <row r="186860" spans="7:7" x14ac:dyDescent="0.35">
      <c r="G186860" s="12"/>
    </row>
    <row r="186861" spans="7:7" x14ac:dyDescent="0.35">
      <c r="G186861" s="12"/>
    </row>
    <row r="186862" spans="7:7" x14ac:dyDescent="0.35">
      <c r="G186862" s="12"/>
    </row>
    <row r="186863" spans="7:7" x14ac:dyDescent="0.35">
      <c r="G186863" s="12"/>
    </row>
    <row r="186864" spans="7:7" x14ac:dyDescent="0.35">
      <c r="G186864" s="12"/>
    </row>
    <row r="186865" spans="7:7" x14ac:dyDescent="0.35">
      <c r="G186865" s="12"/>
    </row>
    <row r="186866" spans="7:7" x14ac:dyDescent="0.35">
      <c r="G186866" s="12"/>
    </row>
    <row r="186867" spans="7:7" x14ac:dyDescent="0.35">
      <c r="G186867" s="12"/>
    </row>
    <row r="186868" spans="7:7" x14ac:dyDescent="0.35">
      <c r="G186868" s="12"/>
    </row>
    <row r="186869" spans="7:7" x14ac:dyDescent="0.35">
      <c r="G186869" s="12"/>
    </row>
    <row r="186870" spans="7:7" x14ac:dyDescent="0.35">
      <c r="G186870" s="12"/>
    </row>
    <row r="186871" spans="7:7" x14ac:dyDescent="0.35">
      <c r="G186871" s="12"/>
    </row>
    <row r="186872" spans="7:7" x14ac:dyDescent="0.35">
      <c r="G186872" s="12"/>
    </row>
    <row r="186873" spans="7:7" x14ac:dyDescent="0.35">
      <c r="G186873" s="12"/>
    </row>
    <row r="186874" spans="7:7" x14ac:dyDescent="0.35">
      <c r="G186874" s="12"/>
    </row>
    <row r="186875" spans="7:7" x14ac:dyDescent="0.35">
      <c r="G186875" s="12"/>
    </row>
    <row r="186876" spans="7:7" x14ac:dyDescent="0.35">
      <c r="G186876" s="12"/>
    </row>
    <row r="186877" spans="7:7" x14ac:dyDescent="0.35">
      <c r="G186877" s="12"/>
    </row>
    <row r="186878" spans="7:7" x14ac:dyDescent="0.35">
      <c r="G186878" s="12"/>
    </row>
    <row r="186879" spans="7:7" x14ac:dyDescent="0.35">
      <c r="G186879" s="12"/>
    </row>
    <row r="186880" spans="7:7" x14ac:dyDescent="0.35">
      <c r="G186880" s="12"/>
    </row>
    <row r="186881" spans="7:7" x14ac:dyDescent="0.35">
      <c r="G186881" s="12"/>
    </row>
    <row r="186882" spans="7:7" x14ac:dyDescent="0.35">
      <c r="G186882" s="12"/>
    </row>
    <row r="186883" spans="7:7" x14ac:dyDescent="0.35">
      <c r="G186883" s="12"/>
    </row>
    <row r="186884" spans="7:7" x14ac:dyDescent="0.35">
      <c r="G186884" s="12"/>
    </row>
    <row r="186885" spans="7:7" x14ac:dyDescent="0.35">
      <c r="G186885" s="12"/>
    </row>
    <row r="186886" spans="7:7" x14ac:dyDescent="0.35">
      <c r="G186886" s="12"/>
    </row>
    <row r="186887" spans="7:7" x14ac:dyDescent="0.35">
      <c r="G186887" s="12"/>
    </row>
    <row r="186888" spans="7:7" x14ac:dyDescent="0.35">
      <c r="G186888" s="12"/>
    </row>
    <row r="186889" spans="7:7" x14ac:dyDescent="0.35">
      <c r="G186889" s="12"/>
    </row>
    <row r="186890" spans="7:7" x14ac:dyDescent="0.35">
      <c r="G186890" s="12"/>
    </row>
    <row r="186891" spans="7:7" x14ac:dyDescent="0.35">
      <c r="G186891" s="12"/>
    </row>
    <row r="186892" spans="7:7" x14ac:dyDescent="0.35">
      <c r="G186892" s="12"/>
    </row>
    <row r="186893" spans="7:7" x14ac:dyDescent="0.35">
      <c r="G186893" s="12"/>
    </row>
    <row r="186894" spans="7:7" x14ac:dyDescent="0.35">
      <c r="G186894" s="12"/>
    </row>
    <row r="186895" spans="7:7" x14ac:dyDescent="0.35">
      <c r="G186895" s="12"/>
    </row>
    <row r="186896" spans="7:7" x14ac:dyDescent="0.35">
      <c r="G186896" s="12"/>
    </row>
    <row r="186897" spans="7:7" x14ac:dyDescent="0.35">
      <c r="G186897" s="12"/>
    </row>
    <row r="186898" spans="7:7" x14ac:dyDescent="0.35">
      <c r="G186898" s="12"/>
    </row>
    <row r="186899" spans="7:7" x14ac:dyDescent="0.35">
      <c r="G186899" s="12"/>
    </row>
    <row r="186900" spans="7:7" x14ac:dyDescent="0.35">
      <c r="G186900" s="12"/>
    </row>
    <row r="186901" spans="7:7" x14ac:dyDescent="0.35">
      <c r="G186901" s="12"/>
    </row>
    <row r="186902" spans="7:7" x14ac:dyDescent="0.35">
      <c r="G186902" s="12"/>
    </row>
    <row r="186903" spans="7:7" x14ac:dyDescent="0.35">
      <c r="G186903" s="12"/>
    </row>
    <row r="186904" spans="7:7" x14ac:dyDescent="0.35">
      <c r="G186904" s="12"/>
    </row>
    <row r="186905" spans="7:7" x14ac:dyDescent="0.35">
      <c r="G186905" s="12"/>
    </row>
    <row r="186906" spans="7:7" x14ac:dyDescent="0.35">
      <c r="G186906" s="12"/>
    </row>
    <row r="186907" spans="7:7" x14ac:dyDescent="0.35">
      <c r="G186907" s="12"/>
    </row>
    <row r="186908" spans="7:7" x14ac:dyDescent="0.35">
      <c r="G186908" s="12"/>
    </row>
    <row r="186909" spans="7:7" x14ac:dyDescent="0.35">
      <c r="G186909" s="12"/>
    </row>
    <row r="186910" spans="7:7" x14ac:dyDescent="0.35">
      <c r="G186910" s="12"/>
    </row>
    <row r="186911" spans="7:7" x14ac:dyDescent="0.35">
      <c r="G186911" s="12"/>
    </row>
    <row r="186912" spans="7:7" x14ac:dyDescent="0.35">
      <c r="G186912" s="12"/>
    </row>
    <row r="186913" spans="7:7" x14ac:dyDescent="0.35">
      <c r="G186913" s="12"/>
    </row>
    <row r="186914" spans="7:7" x14ac:dyDescent="0.35">
      <c r="G186914" s="12"/>
    </row>
    <row r="186915" spans="7:7" x14ac:dyDescent="0.35">
      <c r="G186915" s="12"/>
    </row>
    <row r="186916" spans="7:7" x14ac:dyDescent="0.35">
      <c r="G186916" s="12"/>
    </row>
    <row r="186917" spans="7:7" x14ac:dyDescent="0.35">
      <c r="G186917" s="12"/>
    </row>
    <row r="186918" spans="7:7" x14ac:dyDescent="0.35">
      <c r="G186918" s="12"/>
    </row>
    <row r="186919" spans="7:7" x14ac:dyDescent="0.35">
      <c r="G186919" s="12"/>
    </row>
    <row r="186920" spans="7:7" x14ac:dyDescent="0.35">
      <c r="G186920" s="12"/>
    </row>
    <row r="186921" spans="7:7" x14ac:dyDescent="0.35">
      <c r="G186921" s="12"/>
    </row>
    <row r="186922" spans="7:7" x14ac:dyDescent="0.35">
      <c r="G186922" s="12"/>
    </row>
    <row r="186923" spans="7:7" x14ac:dyDescent="0.35">
      <c r="G186923" s="12"/>
    </row>
    <row r="186924" spans="7:7" x14ac:dyDescent="0.35">
      <c r="G186924" s="12"/>
    </row>
    <row r="186925" spans="7:7" x14ac:dyDescent="0.35">
      <c r="G186925" s="12"/>
    </row>
    <row r="186926" spans="7:7" x14ac:dyDescent="0.35">
      <c r="G186926" s="12"/>
    </row>
    <row r="186927" spans="7:7" x14ac:dyDescent="0.35">
      <c r="G186927" s="12"/>
    </row>
    <row r="186928" spans="7:7" x14ac:dyDescent="0.35">
      <c r="G186928" s="12"/>
    </row>
    <row r="186929" spans="7:7" x14ac:dyDescent="0.35">
      <c r="G186929" s="12"/>
    </row>
    <row r="186930" spans="7:7" x14ac:dyDescent="0.35">
      <c r="G186930" s="12"/>
    </row>
    <row r="186931" spans="7:7" x14ac:dyDescent="0.35">
      <c r="G186931" s="12"/>
    </row>
    <row r="186932" spans="7:7" x14ac:dyDescent="0.35">
      <c r="G186932" s="12"/>
    </row>
    <row r="186933" spans="7:7" x14ac:dyDescent="0.35">
      <c r="G186933" s="12"/>
    </row>
    <row r="186934" spans="7:7" x14ac:dyDescent="0.35">
      <c r="G186934" s="12"/>
    </row>
    <row r="186935" spans="7:7" x14ac:dyDescent="0.35">
      <c r="G186935" s="12"/>
    </row>
    <row r="186936" spans="7:7" x14ac:dyDescent="0.35">
      <c r="G186936" s="12"/>
    </row>
    <row r="186937" spans="7:7" x14ac:dyDescent="0.35">
      <c r="G186937" s="12"/>
    </row>
    <row r="186938" spans="7:7" x14ac:dyDescent="0.35">
      <c r="G186938" s="12"/>
    </row>
    <row r="186939" spans="7:7" x14ac:dyDescent="0.35">
      <c r="G186939" s="12"/>
    </row>
    <row r="186940" spans="7:7" x14ac:dyDescent="0.35">
      <c r="G186940" s="12"/>
    </row>
    <row r="186941" spans="7:7" x14ac:dyDescent="0.35">
      <c r="G186941" s="12"/>
    </row>
    <row r="186942" spans="7:7" x14ac:dyDescent="0.35">
      <c r="G186942" s="12"/>
    </row>
    <row r="186943" spans="7:7" x14ac:dyDescent="0.35">
      <c r="G186943" s="12"/>
    </row>
    <row r="186944" spans="7:7" x14ac:dyDescent="0.35">
      <c r="G186944" s="12"/>
    </row>
    <row r="186945" spans="7:7" x14ac:dyDescent="0.35">
      <c r="G186945" s="12"/>
    </row>
    <row r="186946" spans="7:7" x14ac:dyDescent="0.35">
      <c r="G186946" s="12"/>
    </row>
    <row r="186947" spans="7:7" x14ac:dyDescent="0.35">
      <c r="G186947" s="12"/>
    </row>
    <row r="186948" spans="7:7" x14ac:dyDescent="0.35">
      <c r="G186948" s="12"/>
    </row>
    <row r="186949" spans="7:7" x14ac:dyDescent="0.35">
      <c r="G186949" s="12"/>
    </row>
    <row r="186950" spans="7:7" x14ac:dyDescent="0.35">
      <c r="G186950" s="12"/>
    </row>
    <row r="186951" spans="7:7" x14ac:dyDescent="0.35">
      <c r="G186951" s="12"/>
    </row>
    <row r="186952" spans="7:7" x14ac:dyDescent="0.35">
      <c r="G186952" s="12"/>
    </row>
    <row r="186953" spans="7:7" x14ac:dyDescent="0.35">
      <c r="G186953" s="12"/>
    </row>
    <row r="186954" spans="7:7" x14ac:dyDescent="0.35">
      <c r="G186954" s="12"/>
    </row>
    <row r="186955" spans="7:7" x14ac:dyDescent="0.35">
      <c r="G186955" s="12"/>
    </row>
    <row r="186956" spans="7:7" x14ac:dyDescent="0.35">
      <c r="G186956" s="12"/>
    </row>
    <row r="186957" spans="7:7" x14ac:dyDescent="0.35">
      <c r="G186957" s="12"/>
    </row>
    <row r="186958" spans="7:7" x14ac:dyDescent="0.35">
      <c r="G186958" s="12"/>
    </row>
    <row r="186959" spans="7:7" x14ac:dyDescent="0.35">
      <c r="G186959" s="12"/>
    </row>
    <row r="186960" spans="7:7" x14ac:dyDescent="0.35">
      <c r="G186960" s="12"/>
    </row>
    <row r="186961" spans="7:7" x14ac:dyDescent="0.35">
      <c r="G186961" s="12"/>
    </row>
    <row r="186962" spans="7:7" x14ac:dyDescent="0.35">
      <c r="G186962" s="12"/>
    </row>
    <row r="186963" spans="7:7" x14ac:dyDescent="0.35">
      <c r="G186963" s="12"/>
    </row>
    <row r="186964" spans="7:7" x14ac:dyDescent="0.35">
      <c r="G186964" s="12"/>
    </row>
    <row r="186965" spans="7:7" x14ac:dyDescent="0.35">
      <c r="G186965" s="12"/>
    </row>
    <row r="186966" spans="7:7" x14ac:dyDescent="0.35">
      <c r="G186966" s="12"/>
    </row>
    <row r="186967" spans="7:7" x14ac:dyDescent="0.35">
      <c r="G186967" s="12"/>
    </row>
    <row r="186968" spans="7:7" x14ac:dyDescent="0.35">
      <c r="G186968" s="12"/>
    </row>
    <row r="186969" spans="7:7" x14ac:dyDescent="0.35">
      <c r="G186969" s="12"/>
    </row>
    <row r="186970" spans="7:7" x14ac:dyDescent="0.35">
      <c r="G186970" s="12"/>
    </row>
    <row r="186971" spans="7:7" x14ac:dyDescent="0.35">
      <c r="G186971" s="12"/>
    </row>
    <row r="186972" spans="7:7" x14ac:dyDescent="0.35">
      <c r="G186972" s="12"/>
    </row>
    <row r="186973" spans="7:7" x14ac:dyDescent="0.35">
      <c r="G186973" s="12"/>
    </row>
    <row r="186974" spans="7:7" x14ac:dyDescent="0.35">
      <c r="G186974" s="12"/>
    </row>
    <row r="186975" spans="7:7" x14ac:dyDescent="0.35">
      <c r="G186975" s="12"/>
    </row>
    <row r="186976" spans="7:7" x14ac:dyDescent="0.35">
      <c r="G186976" s="12"/>
    </row>
    <row r="186977" spans="7:7" x14ac:dyDescent="0.35">
      <c r="G186977" s="12"/>
    </row>
    <row r="186978" spans="7:7" x14ac:dyDescent="0.35">
      <c r="G186978" s="12"/>
    </row>
    <row r="186979" spans="7:7" x14ac:dyDescent="0.35">
      <c r="G186979" s="12"/>
    </row>
    <row r="186980" spans="7:7" x14ac:dyDescent="0.35">
      <c r="G186980" s="12"/>
    </row>
    <row r="186981" spans="7:7" x14ac:dyDescent="0.35">
      <c r="G186981" s="12"/>
    </row>
    <row r="186982" spans="7:7" x14ac:dyDescent="0.35">
      <c r="G186982" s="12"/>
    </row>
    <row r="186983" spans="7:7" x14ac:dyDescent="0.35">
      <c r="G186983" s="12"/>
    </row>
    <row r="186984" spans="7:7" x14ac:dyDescent="0.35">
      <c r="G186984" s="12"/>
    </row>
    <row r="186985" spans="7:7" x14ac:dyDescent="0.35">
      <c r="G186985" s="12"/>
    </row>
    <row r="186986" spans="7:7" x14ac:dyDescent="0.35">
      <c r="G186986" s="12"/>
    </row>
    <row r="186987" spans="7:7" x14ac:dyDescent="0.35">
      <c r="G186987" s="12"/>
    </row>
    <row r="186988" spans="7:7" x14ac:dyDescent="0.35">
      <c r="G186988" s="12"/>
    </row>
    <row r="186989" spans="7:7" x14ac:dyDescent="0.35">
      <c r="G186989" s="12"/>
    </row>
    <row r="186990" spans="7:7" x14ac:dyDescent="0.35">
      <c r="G186990" s="12"/>
    </row>
    <row r="186991" spans="7:7" x14ac:dyDescent="0.35">
      <c r="G186991" s="12"/>
    </row>
    <row r="186992" spans="7:7" x14ac:dyDescent="0.35">
      <c r="G186992" s="12"/>
    </row>
    <row r="186993" spans="7:7" x14ac:dyDescent="0.35">
      <c r="G186993" s="12"/>
    </row>
    <row r="186994" spans="7:7" x14ac:dyDescent="0.35">
      <c r="G186994" s="12"/>
    </row>
    <row r="186995" spans="7:7" x14ac:dyDescent="0.35">
      <c r="G186995" s="12"/>
    </row>
    <row r="186996" spans="7:7" x14ac:dyDescent="0.35">
      <c r="G186996" s="12"/>
    </row>
    <row r="186997" spans="7:7" x14ac:dyDescent="0.35">
      <c r="G186997" s="12"/>
    </row>
    <row r="186998" spans="7:7" x14ac:dyDescent="0.35">
      <c r="G186998" s="12"/>
    </row>
    <row r="186999" spans="7:7" x14ac:dyDescent="0.35">
      <c r="G186999" s="12"/>
    </row>
    <row r="187000" spans="7:7" x14ac:dyDescent="0.35">
      <c r="G187000" s="12"/>
    </row>
    <row r="187001" spans="7:7" x14ac:dyDescent="0.35">
      <c r="G187001" s="12"/>
    </row>
    <row r="187002" spans="7:7" x14ac:dyDescent="0.35">
      <c r="G187002" s="12"/>
    </row>
    <row r="187003" spans="7:7" x14ac:dyDescent="0.35">
      <c r="G187003" s="12"/>
    </row>
    <row r="187004" spans="7:7" x14ac:dyDescent="0.35">
      <c r="G187004" s="12"/>
    </row>
    <row r="187005" spans="7:7" x14ac:dyDescent="0.35">
      <c r="G187005" s="12"/>
    </row>
    <row r="187006" spans="7:7" x14ac:dyDescent="0.35">
      <c r="G187006" s="12"/>
    </row>
    <row r="187007" spans="7:7" x14ac:dyDescent="0.35">
      <c r="G187007" s="12"/>
    </row>
    <row r="187008" spans="7:7" x14ac:dyDescent="0.35">
      <c r="G187008" s="12"/>
    </row>
    <row r="187009" spans="7:7" x14ac:dyDescent="0.35">
      <c r="G187009" s="12"/>
    </row>
    <row r="187010" spans="7:7" x14ac:dyDescent="0.35">
      <c r="G187010" s="12"/>
    </row>
    <row r="187011" spans="7:7" x14ac:dyDescent="0.35">
      <c r="G187011" s="12"/>
    </row>
    <row r="187012" spans="7:7" x14ac:dyDescent="0.35">
      <c r="G187012" s="12"/>
    </row>
    <row r="187013" spans="7:7" x14ac:dyDescent="0.35">
      <c r="G187013" s="12"/>
    </row>
    <row r="187014" spans="7:7" x14ac:dyDescent="0.35">
      <c r="G187014" s="12"/>
    </row>
    <row r="187015" spans="7:7" x14ac:dyDescent="0.35">
      <c r="G187015" s="12"/>
    </row>
    <row r="187016" spans="7:7" x14ac:dyDescent="0.35">
      <c r="G187016" s="12"/>
    </row>
    <row r="187017" spans="7:7" x14ac:dyDescent="0.35">
      <c r="G187017" s="12"/>
    </row>
    <row r="187018" spans="7:7" x14ac:dyDescent="0.35">
      <c r="G187018" s="12"/>
    </row>
    <row r="187019" spans="7:7" x14ac:dyDescent="0.35">
      <c r="G187019" s="12"/>
    </row>
    <row r="187020" spans="7:7" x14ac:dyDescent="0.35">
      <c r="G187020" s="12"/>
    </row>
    <row r="187021" spans="7:7" x14ac:dyDescent="0.35">
      <c r="G187021" s="12"/>
    </row>
    <row r="187022" spans="7:7" x14ac:dyDescent="0.35">
      <c r="G187022" s="12"/>
    </row>
    <row r="187023" spans="7:7" x14ac:dyDescent="0.35">
      <c r="G187023" s="12"/>
    </row>
    <row r="187024" spans="7:7" x14ac:dyDescent="0.35">
      <c r="G187024" s="12"/>
    </row>
    <row r="187025" spans="7:7" x14ac:dyDescent="0.35">
      <c r="G187025" s="12"/>
    </row>
    <row r="187026" spans="7:7" x14ac:dyDescent="0.35">
      <c r="G187026" s="12"/>
    </row>
    <row r="187027" spans="7:7" x14ac:dyDescent="0.35">
      <c r="G187027" s="12"/>
    </row>
    <row r="187028" spans="7:7" x14ac:dyDescent="0.35">
      <c r="G187028" s="12"/>
    </row>
    <row r="187029" spans="7:7" x14ac:dyDescent="0.35">
      <c r="G187029" s="12"/>
    </row>
    <row r="187030" spans="7:7" x14ac:dyDescent="0.35">
      <c r="G187030" s="12"/>
    </row>
    <row r="187031" spans="7:7" x14ac:dyDescent="0.35">
      <c r="G187031" s="12"/>
    </row>
    <row r="187032" spans="7:7" x14ac:dyDescent="0.35">
      <c r="G187032" s="12"/>
    </row>
    <row r="187033" spans="7:7" x14ac:dyDescent="0.35">
      <c r="G187033" s="12"/>
    </row>
    <row r="187034" spans="7:7" x14ac:dyDescent="0.35">
      <c r="G187034" s="12"/>
    </row>
    <row r="187035" spans="7:7" x14ac:dyDescent="0.35">
      <c r="G187035" s="12"/>
    </row>
    <row r="187036" spans="7:7" x14ac:dyDescent="0.35">
      <c r="G187036" s="12"/>
    </row>
    <row r="187037" spans="7:7" x14ac:dyDescent="0.35">
      <c r="G187037" s="12"/>
    </row>
    <row r="187038" spans="7:7" x14ac:dyDescent="0.35">
      <c r="G187038" s="12"/>
    </row>
    <row r="187039" spans="7:7" x14ac:dyDescent="0.35">
      <c r="G187039" s="12"/>
    </row>
    <row r="187040" spans="7:7" x14ac:dyDescent="0.35">
      <c r="G187040" s="12"/>
    </row>
    <row r="187041" spans="7:7" x14ac:dyDescent="0.35">
      <c r="G187041" s="12"/>
    </row>
    <row r="187042" spans="7:7" x14ac:dyDescent="0.35">
      <c r="G187042" s="12"/>
    </row>
    <row r="187043" spans="7:7" x14ac:dyDescent="0.35">
      <c r="G187043" s="12"/>
    </row>
    <row r="187044" spans="7:7" x14ac:dyDescent="0.35">
      <c r="G187044" s="12"/>
    </row>
    <row r="187045" spans="7:7" x14ac:dyDescent="0.35">
      <c r="G187045" s="12"/>
    </row>
    <row r="187046" spans="7:7" x14ac:dyDescent="0.35">
      <c r="G187046" s="12"/>
    </row>
    <row r="187047" spans="7:7" x14ac:dyDescent="0.35">
      <c r="G187047" s="12"/>
    </row>
    <row r="187048" spans="7:7" x14ac:dyDescent="0.35">
      <c r="G187048" s="12"/>
    </row>
    <row r="187049" spans="7:7" x14ac:dyDescent="0.35">
      <c r="G187049" s="12"/>
    </row>
    <row r="187050" spans="7:7" x14ac:dyDescent="0.35">
      <c r="G187050" s="12"/>
    </row>
    <row r="187051" spans="7:7" x14ac:dyDescent="0.35">
      <c r="G187051" s="12"/>
    </row>
    <row r="187052" spans="7:7" x14ac:dyDescent="0.35">
      <c r="G187052" s="12"/>
    </row>
    <row r="187053" spans="7:7" x14ac:dyDescent="0.35">
      <c r="G187053" s="12"/>
    </row>
    <row r="187054" spans="7:7" x14ac:dyDescent="0.35">
      <c r="G187054" s="12"/>
    </row>
    <row r="187055" spans="7:7" x14ac:dyDescent="0.35">
      <c r="G187055" s="12"/>
    </row>
    <row r="187056" spans="7:7" x14ac:dyDescent="0.35">
      <c r="G187056" s="12"/>
    </row>
    <row r="187057" spans="7:7" x14ac:dyDescent="0.35">
      <c r="G187057" s="12"/>
    </row>
    <row r="187058" spans="7:7" x14ac:dyDescent="0.35">
      <c r="G187058" s="12"/>
    </row>
    <row r="187059" spans="7:7" x14ac:dyDescent="0.35">
      <c r="G187059" s="12"/>
    </row>
    <row r="187060" spans="7:7" x14ac:dyDescent="0.35">
      <c r="G187060" s="12"/>
    </row>
    <row r="187061" spans="7:7" x14ac:dyDescent="0.35">
      <c r="G187061" s="12"/>
    </row>
    <row r="187062" spans="7:7" x14ac:dyDescent="0.35">
      <c r="G187062" s="12"/>
    </row>
    <row r="187063" spans="7:7" x14ac:dyDescent="0.35">
      <c r="G187063" s="12"/>
    </row>
    <row r="187064" spans="7:7" x14ac:dyDescent="0.35">
      <c r="G187064" s="12"/>
    </row>
    <row r="187065" spans="7:7" x14ac:dyDescent="0.35">
      <c r="G187065" s="12"/>
    </row>
    <row r="187066" spans="7:7" x14ac:dyDescent="0.35">
      <c r="G187066" s="12"/>
    </row>
    <row r="187067" spans="7:7" x14ac:dyDescent="0.35">
      <c r="G187067" s="12"/>
    </row>
    <row r="187068" spans="7:7" x14ac:dyDescent="0.35">
      <c r="G187068" s="12"/>
    </row>
    <row r="187069" spans="7:7" x14ac:dyDescent="0.35">
      <c r="G187069" s="12"/>
    </row>
    <row r="187070" spans="7:7" x14ac:dyDescent="0.35">
      <c r="G187070" s="12"/>
    </row>
    <row r="187071" spans="7:7" x14ac:dyDescent="0.35">
      <c r="G187071" s="12"/>
    </row>
    <row r="187072" spans="7:7" x14ac:dyDescent="0.35">
      <c r="G187072" s="12"/>
    </row>
    <row r="187073" spans="7:7" x14ac:dyDescent="0.35">
      <c r="G187073" s="12"/>
    </row>
    <row r="187074" spans="7:7" x14ac:dyDescent="0.35">
      <c r="G187074" s="12"/>
    </row>
    <row r="187075" spans="7:7" x14ac:dyDescent="0.35">
      <c r="G187075" s="12"/>
    </row>
    <row r="187076" spans="7:7" x14ac:dyDescent="0.35">
      <c r="G187076" s="12"/>
    </row>
    <row r="187077" spans="7:7" x14ac:dyDescent="0.35">
      <c r="G187077" s="12"/>
    </row>
    <row r="187078" spans="7:7" x14ac:dyDescent="0.35">
      <c r="G187078" s="12"/>
    </row>
    <row r="187079" spans="7:7" x14ac:dyDescent="0.35">
      <c r="G187079" s="12"/>
    </row>
    <row r="187080" spans="7:7" x14ac:dyDescent="0.35">
      <c r="G187080" s="12"/>
    </row>
    <row r="187081" spans="7:7" x14ac:dyDescent="0.35">
      <c r="G187081" s="12"/>
    </row>
    <row r="187082" spans="7:7" x14ac:dyDescent="0.35">
      <c r="G187082" s="12"/>
    </row>
    <row r="187083" spans="7:7" x14ac:dyDescent="0.35">
      <c r="G187083" s="12"/>
    </row>
    <row r="187084" spans="7:7" x14ac:dyDescent="0.35">
      <c r="G187084" s="12"/>
    </row>
    <row r="187085" spans="7:7" x14ac:dyDescent="0.35">
      <c r="G187085" s="12"/>
    </row>
    <row r="187086" spans="7:7" x14ac:dyDescent="0.35">
      <c r="G187086" s="12"/>
    </row>
    <row r="187087" spans="7:7" x14ac:dyDescent="0.35">
      <c r="G187087" s="12"/>
    </row>
    <row r="187088" spans="7:7" x14ac:dyDescent="0.35">
      <c r="G187088" s="12"/>
    </row>
    <row r="187089" spans="7:7" x14ac:dyDescent="0.35">
      <c r="G187089" s="12"/>
    </row>
    <row r="187090" spans="7:7" x14ac:dyDescent="0.35">
      <c r="G187090" s="12"/>
    </row>
    <row r="187091" spans="7:7" x14ac:dyDescent="0.35">
      <c r="G187091" s="12"/>
    </row>
    <row r="187092" spans="7:7" x14ac:dyDescent="0.35">
      <c r="G187092" s="12"/>
    </row>
    <row r="187093" spans="7:7" x14ac:dyDescent="0.35">
      <c r="G187093" s="12"/>
    </row>
    <row r="187094" spans="7:7" x14ac:dyDescent="0.35">
      <c r="G187094" s="12"/>
    </row>
    <row r="187095" spans="7:7" x14ac:dyDescent="0.35">
      <c r="G187095" s="12"/>
    </row>
    <row r="187096" spans="7:7" x14ac:dyDescent="0.35">
      <c r="G187096" s="12"/>
    </row>
    <row r="187097" spans="7:7" x14ac:dyDescent="0.35">
      <c r="G187097" s="12"/>
    </row>
    <row r="187098" spans="7:7" x14ac:dyDescent="0.35">
      <c r="G187098" s="12"/>
    </row>
    <row r="187099" spans="7:7" x14ac:dyDescent="0.35">
      <c r="G187099" s="12"/>
    </row>
    <row r="187100" spans="7:7" x14ac:dyDescent="0.35">
      <c r="G187100" s="12"/>
    </row>
    <row r="187101" spans="7:7" x14ac:dyDescent="0.35">
      <c r="G187101" s="12"/>
    </row>
    <row r="187102" spans="7:7" x14ac:dyDescent="0.35">
      <c r="G187102" s="12"/>
    </row>
    <row r="187103" spans="7:7" x14ac:dyDescent="0.35">
      <c r="G187103" s="12"/>
    </row>
    <row r="187104" spans="7:7" x14ac:dyDescent="0.35">
      <c r="G187104" s="12"/>
    </row>
    <row r="187105" spans="7:7" x14ac:dyDescent="0.35">
      <c r="G187105" s="12"/>
    </row>
    <row r="187106" spans="7:7" x14ac:dyDescent="0.35">
      <c r="G187106" s="12"/>
    </row>
    <row r="187107" spans="7:7" x14ac:dyDescent="0.35">
      <c r="G187107" s="12"/>
    </row>
    <row r="187108" spans="7:7" x14ac:dyDescent="0.35">
      <c r="G187108" s="12"/>
    </row>
    <row r="187109" spans="7:7" x14ac:dyDescent="0.35">
      <c r="G187109" s="12"/>
    </row>
    <row r="187110" spans="7:7" x14ac:dyDescent="0.35">
      <c r="G187110" s="12"/>
    </row>
    <row r="187111" spans="7:7" x14ac:dyDescent="0.35">
      <c r="G187111" s="12"/>
    </row>
    <row r="187112" spans="7:7" x14ac:dyDescent="0.35">
      <c r="G187112" s="12"/>
    </row>
    <row r="187113" spans="7:7" x14ac:dyDescent="0.35">
      <c r="G187113" s="12"/>
    </row>
    <row r="187114" spans="7:7" x14ac:dyDescent="0.35">
      <c r="G187114" s="12"/>
    </row>
    <row r="187115" spans="7:7" x14ac:dyDescent="0.35">
      <c r="G187115" s="12"/>
    </row>
    <row r="187116" spans="7:7" x14ac:dyDescent="0.35">
      <c r="G187116" s="12"/>
    </row>
    <row r="187117" spans="7:7" x14ac:dyDescent="0.35">
      <c r="G187117" s="12"/>
    </row>
    <row r="187118" spans="7:7" x14ac:dyDescent="0.35">
      <c r="G187118" s="12"/>
    </row>
    <row r="187119" spans="7:7" x14ac:dyDescent="0.35">
      <c r="G187119" s="12"/>
    </row>
    <row r="187120" spans="7:7" x14ac:dyDescent="0.35">
      <c r="G187120" s="12"/>
    </row>
    <row r="187121" spans="7:7" x14ac:dyDescent="0.35">
      <c r="G187121" s="12"/>
    </row>
    <row r="187122" spans="7:7" x14ac:dyDescent="0.35">
      <c r="G187122" s="12"/>
    </row>
    <row r="187123" spans="7:7" x14ac:dyDescent="0.35">
      <c r="G187123" s="12"/>
    </row>
    <row r="187124" spans="7:7" x14ac:dyDescent="0.35">
      <c r="G187124" s="12"/>
    </row>
    <row r="187125" spans="7:7" x14ac:dyDescent="0.35">
      <c r="G187125" s="12"/>
    </row>
    <row r="187126" spans="7:7" x14ac:dyDescent="0.35">
      <c r="G187126" s="12"/>
    </row>
    <row r="187127" spans="7:7" x14ac:dyDescent="0.35">
      <c r="G187127" s="12"/>
    </row>
    <row r="187128" spans="7:7" x14ac:dyDescent="0.35">
      <c r="G187128" s="12"/>
    </row>
    <row r="187129" spans="7:7" x14ac:dyDescent="0.35">
      <c r="G187129" s="12"/>
    </row>
    <row r="187130" spans="7:7" x14ac:dyDescent="0.35">
      <c r="G187130" s="12"/>
    </row>
    <row r="187131" spans="7:7" x14ac:dyDescent="0.35">
      <c r="G187131" s="12"/>
    </row>
    <row r="187132" spans="7:7" x14ac:dyDescent="0.35">
      <c r="G187132" s="12"/>
    </row>
    <row r="187133" spans="7:7" x14ac:dyDescent="0.35">
      <c r="G187133" s="12"/>
    </row>
    <row r="187134" spans="7:7" x14ac:dyDescent="0.35">
      <c r="G187134" s="12"/>
    </row>
    <row r="187135" spans="7:7" x14ac:dyDescent="0.35">
      <c r="G187135" s="12"/>
    </row>
    <row r="187136" spans="7:7" x14ac:dyDescent="0.35">
      <c r="G187136" s="12"/>
    </row>
    <row r="187137" spans="7:7" x14ac:dyDescent="0.35">
      <c r="G187137" s="12"/>
    </row>
    <row r="187138" spans="7:7" x14ac:dyDescent="0.35">
      <c r="G187138" s="12"/>
    </row>
    <row r="187139" spans="7:7" x14ac:dyDescent="0.35">
      <c r="G187139" s="12"/>
    </row>
    <row r="187140" spans="7:7" x14ac:dyDescent="0.35">
      <c r="G187140" s="12"/>
    </row>
    <row r="187141" spans="7:7" x14ac:dyDescent="0.35">
      <c r="G187141" s="12"/>
    </row>
    <row r="187142" spans="7:7" x14ac:dyDescent="0.35">
      <c r="G187142" s="12"/>
    </row>
    <row r="187143" spans="7:7" x14ac:dyDescent="0.35">
      <c r="G187143" s="12"/>
    </row>
    <row r="187144" spans="7:7" x14ac:dyDescent="0.35">
      <c r="G187144" s="12"/>
    </row>
    <row r="187145" spans="7:7" x14ac:dyDescent="0.35">
      <c r="G187145" s="12"/>
    </row>
    <row r="187146" spans="7:7" x14ac:dyDescent="0.35">
      <c r="G187146" s="12"/>
    </row>
    <row r="187147" spans="7:7" x14ac:dyDescent="0.35">
      <c r="G187147" s="12"/>
    </row>
    <row r="187148" spans="7:7" x14ac:dyDescent="0.35">
      <c r="G187148" s="12"/>
    </row>
    <row r="187149" spans="7:7" x14ac:dyDescent="0.35">
      <c r="G187149" s="12"/>
    </row>
    <row r="187150" spans="7:7" x14ac:dyDescent="0.35">
      <c r="G187150" s="12"/>
    </row>
    <row r="187151" spans="7:7" x14ac:dyDescent="0.35">
      <c r="G187151" s="12"/>
    </row>
    <row r="187152" spans="7:7" x14ac:dyDescent="0.35">
      <c r="G187152" s="12"/>
    </row>
    <row r="187153" spans="7:7" x14ac:dyDescent="0.35">
      <c r="G187153" s="12"/>
    </row>
    <row r="187154" spans="7:7" x14ac:dyDescent="0.35">
      <c r="G187154" s="12"/>
    </row>
    <row r="187155" spans="7:7" x14ac:dyDescent="0.35">
      <c r="G187155" s="12"/>
    </row>
    <row r="187156" spans="7:7" x14ac:dyDescent="0.35">
      <c r="G187156" s="12"/>
    </row>
    <row r="187157" spans="7:7" x14ac:dyDescent="0.35">
      <c r="G187157" s="12"/>
    </row>
    <row r="187158" spans="7:7" x14ac:dyDescent="0.35">
      <c r="G187158" s="12"/>
    </row>
    <row r="187159" spans="7:7" x14ac:dyDescent="0.35">
      <c r="G187159" s="12"/>
    </row>
    <row r="187160" spans="7:7" x14ac:dyDescent="0.35">
      <c r="G187160" s="12"/>
    </row>
    <row r="187161" spans="7:7" x14ac:dyDescent="0.35">
      <c r="G187161" s="12"/>
    </row>
    <row r="187162" spans="7:7" x14ac:dyDescent="0.35">
      <c r="G187162" s="12"/>
    </row>
    <row r="187163" spans="7:7" x14ac:dyDescent="0.35">
      <c r="G187163" s="12"/>
    </row>
    <row r="187164" spans="7:7" x14ac:dyDescent="0.35">
      <c r="G187164" s="12"/>
    </row>
    <row r="187165" spans="7:7" x14ac:dyDescent="0.35">
      <c r="G187165" s="12"/>
    </row>
    <row r="187166" spans="7:7" x14ac:dyDescent="0.35">
      <c r="G187166" s="12"/>
    </row>
    <row r="187167" spans="7:7" x14ac:dyDescent="0.35">
      <c r="G187167" s="12"/>
    </row>
    <row r="187168" spans="7:7" x14ac:dyDescent="0.35">
      <c r="G187168" s="12"/>
    </row>
    <row r="187169" spans="7:7" x14ac:dyDescent="0.35">
      <c r="G187169" s="12"/>
    </row>
    <row r="187170" spans="7:7" x14ac:dyDescent="0.35">
      <c r="G187170" s="12"/>
    </row>
    <row r="187171" spans="7:7" x14ac:dyDescent="0.35">
      <c r="G187171" s="12"/>
    </row>
    <row r="187172" spans="7:7" x14ac:dyDescent="0.35">
      <c r="G187172" s="12"/>
    </row>
    <row r="187173" spans="7:7" x14ac:dyDescent="0.35">
      <c r="G187173" s="12"/>
    </row>
    <row r="187174" spans="7:7" x14ac:dyDescent="0.35">
      <c r="G187174" s="12"/>
    </row>
    <row r="187175" spans="7:7" x14ac:dyDescent="0.35">
      <c r="G187175" s="12"/>
    </row>
    <row r="187176" spans="7:7" x14ac:dyDescent="0.35">
      <c r="G187176" s="12"/>
    </row>
    <row r="187177" spans="7:7" x14ac:dyDescent="0.35">
      <c r="G187177" s="12"/>
    </row>
    <row r="187178" spans="7:7" x14ac:dyDescent="0.35">
      <c r="G187178" s="12"/>
    </row>
    <row r="187179" spans="7:7" x14ac:dyDescent="0.35">
      <c r="G187179" s="12"/>
    </row>
    <row r="187180" spans="7:7" x14ac:dyDescent="0.35">
      <c r="G187180" s="12"/>
    </row>
    <row r="187181" spans="7:7" x14ac:dyDescent="0.35">
      <c r="G187181" s="12"/>
    </row>
    <row r="187182" spans="7:7" x14ac:dyDescent="0.35">
      <c r="G187182" s="12"/>
    </row>
    <row r="187183" spans="7:7" x14ac:dyDescent="0.35">
      <c r="G187183" s="12"/>
    </row>
    <row r="187184" spans="7:7" x14ac:dyDescent="0.35">
      <c r="G187184" s="12"/>
    </row>
    <row r="187185" spans="7:7" x14ac:dyDescent="0.35">
      <c r="G187185" s="12"/>
    </row>
    <row r="187186" spans="7:7" x14ac:dyDescent="0.35">
      <c r="G187186" s="12"/>
    </row>
    <row r="187187" spans="7:7" x14ac:dyDescent="0.35">
      <c r="G187187" s="12"/>
    </row>
    <row r="187188" spans="7:7" x14ac:dyDescent="0.35">
      <c r="G187188" s="12"/>
    </row>
    <row r="187189" spans="7:7" x14ac:dyDescent="0.35">
      <c r="G187189" s="12"/>
    </row>
    <row r="187190" spans="7:7" x14ac:dyDescent="0.35">
      <c r="G187190" s="12"/>
    </row>
    <row r="187191" spans="7:7" x14ac:dyDescent="0.35">
      <c r="G187191" s="12"/>
    </row>
    <row r="187192" spans="7:7" x14ac:dyDescent="0.35">
      <c r="G187192" s="12"/>
    </row>
    <row r="187193" spans="7:7" x14ac:dyDescent="0.35">
      <c r="G187193" s="12"/>
    </row>
    <row r="187194" spans="7:7" x14ac:dyDescent="0.35">
      <c r="G187194" s="12"/>
    </row>
    <row r="187195" spans="7:7" x14ac:dyDescent="0.35">
      <c r="G187195" s="12"/>
    </row>
    <row r="187196" spans="7:7" x14ac:dyDescent="0.35">
      <c r="G187196" s="12"/>
    </row>
    <row r="187197" spans="7:7" x14ac:dyDescent="0.35">
      <c r="G187197" s="12"/>
    </row>
    <row r="187198" spans="7:7" x14ac:dyDescent="0.35">
      <c r="G187198" s="12"/>
    </row>
    <row r="187199" spans="7:7" x14ac:dyDescent="0.35">
      <c r="G187199" s="12"/>
    </row>
    <row r="187200" spans="7:7" x14ac:dyDescent="0.35">
      <c r="G187200" s="12"/>
    </row>
    <row r="187201" spans="7:7" x14ac:dyDescent="0.35">
      <c r="G187201" s="12"/>
    </row>
    <row r="187202" spans="7:7" x14ac:dyDescent="0.35">
      <c r="G187202" s="12"/>
    </row>
    <row r="187203" spans="7:7" x14ac:dyDescent="0.35">
      <c r="G187203" s="12"/>
    </row>
    <row r="187204" spans="7:7" x14ac:dyDescent="0.35">
      <c r="G187204" s="12"/>
    </row>
    <row r="187205" spans="7:7" x14ac:dyDescent="0.35">
      <c r="G187205" s="12"/>
    </row>
    <row r="187206" spans="7:7" x14ac:dyDescent="0.35">
      <c r="G187206" s="12"/>
    </row>
    <row r="187207" spans="7:7" x14ac:dyDescent="0.35">
      <c r="G187207" s="12"/>
    </row>
    <row r="187208" spans="7:7" x14ac:dyDescent="0.35">
      <c r="G187208" s="12"/>
    </row>
    <row r="187209" spans="7:7" x14ac:dyDescent="0.35">
      <c r="G187209" s="12"/>
    </row>
    <row r="187210" spans="7:7" x14ac:dyDescent="0.35">
      <c r="G187210" s="12"/>
    </row>
    <row r="187211" spans="7:7" x14ac:dyDescent="0.35">
      <c r="G187211" s="12"/>
    </row>
    <row r="187212" spans="7:7" x14ac:dyDescent="0.35">
      <c r="G187212" s="12"/>
    </row>
    <row r="187213" spans="7:7" x14ac:dyDescent="0.35">
      <c r="G187213" s="12"/>
    </row>
    <row r="187214" spans="7:7" x14ac:dyDescent="0.35">
      <c r="G187214" s="12"/>
    </row>
    <row r="187215" spans="7:7" x14ac:dyDescent="0.35">
      <c r="G187215" s="12"/>
    </row>
    <row r="187216" spans="7:7" x14ac:dyDescent="0.35">
      <c r="G187216" s="12"/>
    </row>
    <row r="187217" spans="7:7" x14ac:dyDescent="0.35">
      <c r="G187217" s="12"/>
    </row>
    <row r="187218" spans="7:7" x14ac:dyDescent="0.35">
      <c r="G187218" s="12"/>
    </row>
    <row r="187219" spans="7:7" x14ac:dyDescent="0.35">
      <c r="G187219" s="12"/>
    </row>
    <row r="187220" spans="7:7" x14ac:dyDescent="0.35">
      <c r="G187220" s="12"/>
    </row>
    <row r="187221" spans="7:7" x14ac:dyDescent="0.35">
      <c r="G187221" s="12"/>
    </row>
    <row r="187222" spans="7:7" x14ac:dyDescent="0.35">
      <c r="G187222" s="12"/>
    </row>
    <row r="187223" spans="7:7" x14ac:dyDescent="0.35">
      <c r="G187223" s="12"/>
    </row>
    <row r="187224" spans="7:7" x14ac:dyDescent="0.35">
      <c r="G187224" s="12"/>
    </row>
    <row r="187225" spans="7:7" x14ac:dyDescent="0.35">
      <c r="G187225" s="12"/>
    </row>
    <row r="187226" spans="7:7" x14ac:dyDescent="0.35">
      <c r="G187226" s="12"/>
    </row>
    <row r="187227" spans="7:7" x14ac:dyDescent="0.35">
      <c r="G187227" s="12"/>
    </row>
    <row r="187228" spans="7:7" x14ac:dyDescent="0.35">
      <c r="G187228" s="12"/>
    </row>
    <row r="187229" spans="7:7" x14ac:dyDescent="0.35">
      <c r="G187229" s="12"/>
    </row>
    <row r="187230" spans="7:7" x14ac:dyDescent="0.35">
      <c r="G187230" s="12"/>
    </row>
    <row r="187231" spans="7:7" x14ac:dyDescent="0.35">
      <c r="G187231" s="12"/>
    </row>
    <row r="187232" spans="7:7" x14ac:dyDescent="0.35">
      <c r="G187232" s="12"/>
    </row>
    <row r="187233" spans="7:7" x14ac:dyDescent="0.35">
      <c r="G187233" s="12"/>
    </row>
    <row r="187234" spans="7:7" x14ac:dyDescent="0.35">
      <c r="G187234" s="12"/>
    </row>
    <row r="187235" spans="7:7" x14ac:dyDescent="0.35">
      <c r="G187235" s="12"/>
    </row>
    <row r="187236" spans="7:7" x14ac:dyDescent="0.35">
      <c r="G187236" s="12"/>
    </row>
    <row r="187237" spans="7:7" x14ac:dyDescent="0.35">
      <c r="G187237" s="12"/>
    </row>
    <row r="187238" spans="7:7" x14ac:dyDescent="0.35">
      <c r="G187238" s="12"/>
    </row>
    <row r="187239" spans="7:7" x14ac:dyDescent="0.35">
      <c r="G187239" s="12"/>
    </row>
    <row r="187240" spans="7:7" x14ac:dyDescent="0.35">
      <c r="G187240" s="12"/>
    </row>
    <row r="187241" spans="7:7" x14ac:dyDescent="0.35">
      <c r="G187241" s="12"/>
    </row>
    <row r="187242" spans="7:7" x14ac:dyDescent="0.35">
      <c r="G187242" s="12"/>
    </row>
    <row r="187243" spans="7:7" x14ac:dyDescent="0.35">
      <c r="G187243" s="12"/>
    </row>
    <row r="187244" spans="7:7" x14ac:dyDescent="0.35">
      <c r="G187244" s="12"/>
    </row>
    <row r="187245" spans="7:7" x14ac:dyDescent="0.35">
      <c r="G187245" s="12"/>
    </row>
    <row r="187246" spans="7:7" x14ac:dyDescent="0.35">
      <c r="G187246" s="12"/>
    </row>
    <row r="187247" spans="7:7" x14ac:dyDescent="0.35">
      <c r="G187247" s="12"/>
    </row>
    <row r="187248" spans="7:7" x14ac:dyDescent="0.35">
      <c r="G187248" s="12"/>
    </row>
    <row r="187249" spans="7:7" x14ac:dyDescent="0.35">
      <c r="G187249" s="12"/>
    </row>
    <row r="187250" spans="7:7" x14ac:dyDescent="0.35">
      <c r="G187250" s="12"/>
    </row>
    <row r="187251" spans="7:7" x14ac:dyDescent="0.35">
      <c r="G187251" s="12"/>
    </row>
    <row r="187252" spans="7:7" x14ac:dyDescent="0.35">
      <c r="G187252" s="12"/>
    </row>
    <row r="187253" spans="7:7" x14ac:dyDescent="0.35">
      <c r="G187253" s="12"/>
    </row>
    <row r="187254" spans="7:7" x14ac:dyDescent="0.35">
      <c r="G187254" s="12"/>
    </row>
    <row r="187255" spans="7:7" x14ac:dyDescent="0.35">
      <c r="G187255" s="12"/>
    </row>
    <row r="187256" spans="7:7" x14ac:dyDescent="0.35">
      <c r="G187256" s="12"/>
    </row>
    <row r="187257" spans="7:7" x14ac:dyDescent="0.35">
      <c r="G187257" s="12"/>
    </row>
    <row r="187258" spans="7:7" x14ac:dyDescent="0.35">
      <c r="G187258" s="12"/>
    </row>
    <row r="187259" spans="7:7" x14ac:dyDescent="0.35">
      <c r="G187259" s="12"/>
    </row>
    <row r="187260" spans="7:7" x14ac:dyDescent="0.35">
      <c r="G187260" s="12"/>
    </row>
    <row r="187261" spans="7:7" x14ac:dyDescent="0.35">
      <c r="G187261" s="12"/>
    </row>
    <row r="187262" spans="7:7" x14ac:dyDescent="0.35">
      <c r="G187262" s="12"/>
    </row>
    <row r="187263" spans="7:7" x14ac:dyDescent="0.35">
      <c r="G187263" s="12"/>
    </row>
    <row r="187264" spans="7:7" x14ac:dyDescent="0.35">
      <c r="G187264" s="12"/>
    </row>
    <row r="187265" spans="7:7" x14ac:dyDescent="0.35">
      <c r="G187265" s="12"/>
    </row>
    <row r="187266" spans="7:7" x14ac:dyDescent="0.35">
      <c r="G187266" s="12"/>
    </row>
    <row r="187267" spans="7:7" x14ac:dyDescent="0.35">
      <c r="G187267" s="12"/>
    </row>
    <row r="187268" spans="7:7" x14ac:dyDescent="0.35">
      <c r="G187268" s="12"/>
    </row>
    <row r="187269" spans="7:7" x14ac:dyDescent="0.35">
      <c r="G187269" s="12"/>
    </row>
    <row r="187270" spans="7:7" x14ac:dyDescent="0.35">
      <c r="G187270" s="12"/>
    </row>
    <row r="187271" spans="7:7" x14ac:dyDescent="0.35">
      <c r="G187271" s="12"/>
    </row>
    <row r="187272" spans="7:7" x14ac:dyDescent="0.35">
      <c r="G187272" s="12"/>
    </row>
    <row r="187273" spans="7:7" x14ac:dyDescent="0.35">
      <c r="G187273" s="12"/>
    </row>
    <row r="187274" spans="7:7" x14ac:dyDescent="0.35">
      <c r="G187274" s="12"/>
    </row>
    <row r="187275" spans="7:7" x14ac:dyDescent="0.35">
      <c r="G187275" s="12"/>
    </row>
    <row r="187276" spans="7:7" x14ac:dyDescent="0.35">
      <c r="G187276" s="12"/>
    </row>
    <row r="187277" spans="7:7" x14ac:dyDescent="0.35">
      <c r="G187277" s="12"/>
    </row>
    <row r="187278" spans="7:7" x14ac:dyDescent="0.35">
      <c r="G187278" s="12"/>
    </row>
    <row r="187279" spans="7:7" x14ac:dyDescent="0.35">
      <c r="G187279" s="12"/>
    </row>
    <row r="187280" spans="7:7" x14ac:dyDescent="0.35">
      <c r="G187280" s="12"/>
    </row>
    <row r="187281" spans="7:7" x14ac:dyDescent="0.35">
      <c r="G187281" s="12"/>
    </row>
    <row r="187282" spans="7:7" x14ac:dyDescent="0.35">
      <c r="G187282" s="12"/>
    </row>
    <row r="187283" spans="7:7" x14ac:dyDescent="0.35">
      <c r="G187283" s="12"/>
    </row>
    <row r="187284" spans="7:7" x14ac:dyDescent="0.35">
      <c r="G187284" s="12"/>
    </row>
    <row r="187285" spans="7:7" x14ac:dyDescent="0.35">
      <c r="G187285" s="12"/>
    </row>
    <row r="187286" spans="7:7" x14ac:dyDescent="0.35">
      <c r="G187286" s="12"/>
    </row>
    <row r="187287" spans="7:7" x14ac:dyDescent="0.35">
      <c r="G187287" s="12"/>
    </row>
    <row r="187288" spans="7:7" x14ac:dyDescent="0.35">
      <c r="G187288" s="12"/>
    </row>
    <row r="187289" spans="7:7" x14ac:dyDescent="0.35">
      <c r="G187289" s="12"/>
    </row>
    <row r="187290" spans="7:7" x14ac:dyDescent="0.35">
      <c r="G187290" s="12"/>
    </row>
    <row r="187291" spans="7:7" x14ac:dyDescent="0.35">
      <c r="G187291" s="12"/>
    </row>
    <row r="187292" spans="7:7" x14ac:dyDescent="0.35">
      <c r="G187292" s="12"/>
    </row>
    <row r="187293" spans="7:7" x14ac:dyDescent="0.35">
      <c r="G187293" s="12"/>
    </row>
    <row r="187294" spans="7:7" x14ac:dyDescent="0.35">
      <c r="G187294" s="12"/>
    </row>
    <row r="187295" spans="7:7" x14ac:dyDescent="0.35">
      <c r="G187295" s="12"/>
    </row>
    <row r="187296" spans="7:7" x14ac:dyDescent="0.35">
      <c r="G187296" s="12"/>
    </row>
    <row r="187297" spans="7:7" x14ac:dyDescent="0.35">
      <c r="G187297" s="12"/>
    </row>
    <row r="187298" spans="7:7" x14ac:dyDescent="0.35">
      <c r="G187298" s="12"/>
    </row>
    <row r="187299" spans="7:7" x14ac:dyDescent="0.35">
      <c r="G187299" s="12"/>
    </row>
    <row r="187300" spans="7:7" x14ac:dyDescent="0.35">
      <c r="G187300" s="12"/>
    </row>
    <row r="187301" spans="7:7" x14ac:dyDescent="0.35">
      <c r="G187301" s="12"/>
    </row>
    <row r="187302" spans="7:7" x14ac:dyDescent="0.35">
      <c r="G187302" s="12"/>
    </row>
    <row r="187303" spans="7:7" x14ac:dyDescent="0.35">
      <c r="G187303" s="12"/>
    </row>
    <row r="187304" spans="7:7" x14ac:dyDescent="0.35">
      <c r="G187304" s="12"/>
    </row>
    <row r="187305" spans="7:7" x14ac:dyDescent="0.35">
      <c r="G187305" s="12"/>
    </row>
    <row r="187306" spans="7:7" x14ac:dyDescent="0.35">
      <c r="G187306" s="12"/>
    </row>
    <row r="187307" spans="7:7" x14ac:dyDescent="0.35">
      <c r="G187307" s="12"/>
    </row>
    <row r="187308" spans="7:7" x14ac:dyDescent="0.35">
      <c r="G187308" s="12"/>
    </row>
    <row r="187309" spans="7:7" x14ac:dyDescent="0.35">
      <c r="G187309" s="12"/>
    </row>
    <row r="187310" spans="7:7" x14ac:dyDescent="0.35">
      <c r="G187310" s="12"/>
    </row>
    <row r="187311" spans="7:7" x14ac:dyDescent="0.35">
      <c r="G187311" s="12"/>
    </row>
    <row r="187312" spans="7:7" x14ac:dyDescent="0.35">
      <c r="G187312" s="12"/>
    </row>
    <row r="187313" spans="7:7" x14ac:dyDescent="0.35">
      <c r="G187313" s="12"/>
    </row>
    <row r="187314" spans="7:7" x14ac:dyDescent="0.35">
      <c r="G187314" s="12"/>
    </row>
    <row r="187315" spans="7:7" x14ac:dyDescent="0.35">
      <c r="G187315" s="12"/>
    </row>
    <row r="187316" spans="7:7" x14ac:dyDescent="0.35">
      <c r="G187316" s="12"/>
    </row>
    <row r="187317" spans="7:7" x14ac:dyDescent="0.35">
      <c r="G187317" s="12"/>
    </row>
    <row r="187318" spans="7:7" x14ac:dyDescent="0.35">
      <c r="G187318" s="12"/>
    </row>
    <row r="187319" spans="7:7" x14ac:dyDescent="0.35">
      <c r="G187319" s="12"/>
    </row>
    <row r="187320" spans="7:7" x14ac:dyDescent="0.35">
      <c r="G187320" s="12"/>
    </row>
    <row r="187321" spans="7:7" x14ac:dyDescent="0.35">
      <c r="G187321" s="12"/>
    </row>
    <row r="187322" spans="7:7" x14ac:dyDescent="0.35">
      <c r="G187322" s="12"/>
    </row>
    <row r="187323" spans="7:7" x14ac:dyDescent="0.35">
      <c r="G187323" s="12"/>
    </row>
    <row r="187324" spans="7:7" x14ac:dyDescent="0.35">
      <c r="G187324" s="12"/>
    </row>
    <row r="187325" spans="7:7" x14ac:dyDescent="0.35">
      <c r="G187325" s="12"/>
    </row>
    <row r="187326" spans="7:7" x14ac:dyDescent="0.35">
      <c r="G187326" s="12"/>
    </row>
    <row r="187327" spans="7:7" x14ac:dyDescent="0.35">
      <c r="G187327" s="12"/>
    </row>
    <row r="187328" spans="7:7" x14ac:dyDescent="0.35">
      <c r="G187328" s="12"/>
    </row>
    <row r="187329" spans="7:7" x14ac:dyDescent="0.35">
      <c r="G187329" s="12"/>
    </row>
    <row r="187330" spans="7:7" x14ac:dyDescent="0.35">
      <c r="G187330" s="12"/>
    </row>
    <row r="187331" spans="7:7" x14ac:dyDescent="0.35">
      <c r="G187331" s="12"/>
    </row>
    <row r="187332" spans="7:7" x14ac:dyDescent="0.35">
      <c r="G187332" s="12"/>
    </row>
    <row r="187333" spans="7:7" x14ac:dyDescent="0.35">
      <c r="G187333" s="12"/>
    </row>
    <row r="187334" spans="7:7" x14ac:dyDescent="0.35">
      <c r="G187334" s="12"/>
    </row>
    <row r="187335" spans="7:7" x14ac:dyDescent="0.35">
      <c r="G187335" s="12"/>
    </row>
    <row r="187336" spans="7:7" x14ac:dyDescent="0.35">
      <c r="G187336" s="12"/>
    </row>
    <row r="187337" spans="7:7" x14ac:dyDescent="0.35">
      <c r="G187337" s="12"/>
    </row>
    <row r="187338" spans="7:7" x14ac:dyDescent="0.35">
      <c r="G187338" s="12"/>
    </row>
    <row r="187339" spans="7:7" x14ac:dyDescent="0.35">
      <c r="G187339" s="12"/>
    </row>
    <row r="187340" spans="7:7" x14ac:dyDescent="0.35">
      <c r="G187340" s="12"/>
    </row>
    <row r="187341" spans="7:7" x14ac:dyDescent="0.35">
      <c r="G187341" s="12"/>
    </row>
    <row r="187342" spans="7:7" x14ac:dyDescent="0.35">
      <c r="G187342" s="12"/>
    </row>
    <row r="187343" spans="7:7" x14ac:dyDescent="0.35">
      <c r="G187343" s="12"/>
    </row>
    <row r="187344" spans="7:7" x14ac:dyDescent="0.35">
      <c r="G187344" s="12"/>
    </row>
    <row r="187345" spans="7:7" x14ac:dyDescent="0.35">
      <c r="G187345" s="12"/>
    </row>
    <row r="187346" spans="7:7" x14ac:dyDescent="0.35">
      <c r="G187346" s="12"/>
    </row>
    <row r="187347" spans="7:7" x14ac:dyDescent="0.35">
      <c r="G187347" s="12"/>
    </row>
    <row r="187348" spans="7:7" x14ac:dyDescent="0.35">
      <c r="G187348" s="12"/>
    </row>
    <row r="187349" spans="7:7" x14ac:dyDescent="0.35">
      <c r="G187349" s="12"/>
    </row>
    <row r="187350" spans="7:7" x14ac:dyDescent="0.35">
      <c r="G187350" s="12"/>
    </row>
    <row r="187351" spans="7:7" x14ac:dyDescent="0.35">
      <c r="G187351" s="12"/>
    </row>
    <row r="187352" spans="7:7" x14ac:dyDescent="0.35">
      <c r="G187352" s="12"/>
    </row>
    <row r="187353" spans="7:7" x14ac:dyDescent="0.35">
      <c r="G187353" s="12"/>
    </row>
    <row r="187354" spans="7:7" x14ac:dyDescent="0.35">
      <c r="G187354" s="12"/>
    </row>
    <row r="187355" spans="7:7" x14ac:dyDescent="0.35">
      <c r="G187355" s="12"/>
    </row>
    <row r="187356" spans="7:7" x14ac:dyDescent="0.35">
      <c r="G187356" s="12"/>
    </row>
    <row r="187357" spans="7:7" x14ac:dyDescent="0.35">
      <c r="G187357" s="12"/>
    </row>
    <row r="187358" spans="7:7" x14ac:dyDescent="0.35">
      <c r="G187358" s="12"/>
    </row>
    <row r="187359" spans="7:7" x14ac:dyDescent="0.35">
      <c r="G187359" s="12"/>
    </row>
    <row r="187360" spans="7:7" x14ac:dyDescent="0.35">
      <c r="G187360" s="12"/>
    </row>
    <row r="187361" spans="7:7" x14ac:dyDescent="0.35">
      <c r="G187361" s="12"/>
    </row>
    <row r="187362" spans="7:7" x14ac:dyDescent="0.35">
      <c r="G187362" s="12"/>
    </row>
    <row r="187363" spans="7:7" x14ac:dyDescent="0.35">
      <c r="G187363" s="12"/>
    </row>
    <row r="187364" spans="7:7" x14ac:dyDescent="0.35">
      <c r="G187364" s="12"/>
    </row>
    <row r="187365" spans="7:7" x14ac:dyDescent="0.35">
      <c r="G187365" s="12"/>
    </row>
    <row r="187366" spans="7:7" x14ac:dyDescent="0.35">
      <c r="G187366" s="12"/>
    </row>
    <row r="187367" spans="7:7" x14ac:dyDescent="0.35">
      <c r="G187367" s="12"/>
    </row>
    <row r="187368" spans="7:7" x14ac:dyDescent="0.35">
      <c r="G187368" s="12"/>
    </row>
    <row r="187369" spans="7:7" x14ac:dyDescent="0.35">
      <c r="G187369" s="12"/>
    </row>
    <row r="187370" spans="7:7" x14ac:dyDescent="0.35">
      <c r="G187370" s="12"/>
    </row>
    <row r="187371" spans="7:7" x14ac:dyDescent="0.35">
      <c r="G187371" s="12"/>
    </row>
    <row r="187372" spans="7:7" x14ac:dyDescent="0.35">
      <c r="G187372" s="12"/>
    </row>
    <row r="187373" spans="7:7" x14ac:dyDescent="0.35">
      <c r="G187373" s="12"/>
    </row>
    <row r="187374" spans="7:7" x14ac:dyDescent="0.35">
      <c r="G187374" s="12"/>
    </row>
    <row r="187375" spans="7:7" x14ac:dyDescent="0.35">
      <c r="G187375" s="12"/>
    </row>
    <row r="187376" spans="7:7" x14ac:dyDescent="0.35">
      <c r="G187376" s="12"/>
    </row>
    <row r="187377" spans="7:7" x14ac:dyDescent="0.35">
      <c r="G187377" s="12"/>
    </row>
    <row r="187378" spans="7:7" x14ac:dyDescent="0.35">
      <c r="G187378" s="12"/>
    </row>
    <row r="187379" spans="7:7" x14ac:dyDescent="0.35">
      <c r="G187379" s="12"/>
    </row>
    <row r="187380" spans="7:7" x14ac:dyDescent="0.35">
      <c r="G187380" s="12"/>
    </row>
    <row r="187381" spans="7:7" x14ac:dyDescent="0.35">
      <c r="G187381" s="12"/>
    </row>
    <row r="187382" spans="7:7" x14ac:dyDescent="0.35">
      <c r="G187382" s="12"/>
    </row>
    <row r="187383" spans="7:7" x14ac:dyDescent="0.35">
      <c r="G187383" s="12"/>
    </row>
    <row r="187384" spans="7:7" x14ac:dyDescent="0.35">
      <c r="G187384" s="12"/>
    </row>
    <row r="187385" spans="7:7" x14ac:dyDescent="0.35">
      <c r="G187385" s="12"/>
    </row>
    <row r="187386" spans="7:7" x14ac:dyDescent="0.35">
      <c r="G187386" s="12"/>
    </row>
    <row r="187387" spans="7:7" x14ac:dyDescent="0.35">
      <c r="G187387" s="12"/>
    </row>
    <row r="187388" spans="7:7" x14ac:dyDescent="0.35">
      <c r="G187388" s="12"/>
    </row>
    <row r="187389" spans="7:7" x14ac:dyDescent="0.35">
      <c r="G187389" s="12"/>
    </row>
    <row r="187390" spans="7:7" x14ac:dyDescent="0.35">
      <c r="G187390" s="12"/>
    </row>
    <row r="187391" spans="7:7" x14ac:dyDescent="0.35">
      <c r="G187391" s="12"/>
    </row>
    <row r="187392" spans="7:7" x14ac:dyDescent="0.35">
      <c r="G187392" s="12"/>
    </row>
    <row r="187393" spans="7:7" x14ac:dyDescent="0.35">
      <c r="G187393" s="12"/>
    </row>
    <row r="187394" spans="7:7" x14ac:dyDescent="0.35">
      <c r="G187394" s="12"/>
    </row>
    <row r="187395" spans="7:7" x14ac:dyDescent="0.35">
      <c r="G187395" s="12"/>
    </row>
    <row r="187396" spans="7:7" x14ac:dyDescent="0.35">
      <c r="G187396" s="12"/>
    </row>
    <row r="187397" spans="7:7" x14ac:dyDescent="0.35">
      <c r="G187397" s="12"/>
    </row>
    <row r="187398" spans="7:7" x14ac:dyDescent="0.35">
      <c r="G187398" s="12"/>
    </row>
    <row r="187399" spans="7:7" x14ac:dyDescent="0.35">
      <c r="G187399" s="12"/>
    </row>
    <row r="187400" spans="7:7" x14ac:dyDescent="0.35">
      <c r="G187400" s="12"/>
    </row>
    <row r="187401" spans="7:7" x14ac:dyDescent="0.35">
      <c r="G187401" s="12"/>
    </row>
    <row r="187402" spans="7:7" x14ac:dyDescent="0.35">
      <c r="G187402" s="12"/>
    </row>
    <row r="187403" spans="7:7" x14ac:dyDescent="0.35">
      <c r="G187403" s="12"/>
    </row>
    <row r="187404" spans="7:7" x14ac:dyDescent="0.35">
      <c r="G187404" s="12"/>
    </row>
    <row r="187405" spans="7:7" x14ac:dyDescent="0.35">
      <c r="G187405" s="12"/>
    </row>
    <row r="187406" spans="7:7" x14ac:dyDescent="0.35">
      <c r="G187406" s="12"/>
    </row>
    <row r="187407" spans="7:7" x14ac:dyDescent="0.35">
      <c r="G187407" s="12"/>
    </row>
    <row r="187408" spans="7:7" x14ac:dyDescent="0.35">
      <c r="G187408" s="12"/>
    </row>
    <row r="187409" spans="7:7" x14ac:dyDescent="0.35">
      <c r="G187409" s="12"/>
    </row>
    <row r="187410" spans="7:7" x14ac:dyDescent="0.35">
      <c r="G187410" s="12"/>
    </row>
    <row r="187411" spans="7:7" x14ac:dyDescent="0.35">
      <c r="G187411" s="12"/>
    </row>
    <row r="187412" spans="7:7" x14ac:dyDescent="0.35">
      <c r="G187412" s="12"/>
    </row>
    <row r="187413" spans="7:7" x14ac:dyDescent="0.35">
      <c r="G187413" s="12"/>
    </row>
    <row r="187414" spans="7:7" x14ac:dyDescent="0.35">
      <c r="G187414" s="12"/>
    </row>
    <row r="187415" spans="7:7" x14ac:dyDescent="0.35">
      <c r="G187415" s="12"/>
    </row>
    <row r="187416" spans="7:7" x14ac:dyDescent="0.35">
      <c r="G187416" s="12"/>
    </row>
    <row r="187417" spans="7:7" x14ac:dyDescent="0.35">
      <c r="G187417" s="12"/>
    </row>
    <row r="187418" spans="7:7" x14ac:dyDescent="0.35">
      <c r="G187418" s="12"/>
    </row>
    <row r="187419" spans="7:7" x14ac:dyDescent="0.35">
      <c r="G187419" s="12"/>
    </row>
    <row r="187420" spans="7:7" x14ac:dyDescent="0.35">
      <c r="G187420" s="12"/>
    </row>
    <row r="187421" spans="7:7" x14ac:dyDescent="0.35">
      <c r="G187421" s="12"/>
    </row>
    <row r="187422" spans="7:7" x14ac:dyDescent="0.35">
      <c r="G187422" s="12"/>
    </row>
    <row r="187423" spans="7:7" x14ac:dyDescent="0.35">
      <c r="G187423" s="12"/>
    </row>
    <row r="187424" spans="7:7" x14ac:dyDescent="0.35">
      <c r="G187424" s="12"/>
    </row>
    <row r="187425" spans="7:7" x14ac:dyDescent="0.35">
      <c r="G187425" s="12"/>
    </row>
    <row r="187426" spans="7:7" x14ac:dyDescent="0.35">
      <c r="G187426" s="12"/>
    </row>
    <row r="187427" spans="7:7" x14ac:dyDescent="0.35">
      <c r="G187427" s="12"/>
    </row>
    <row r="187428" spans="7:7" x14ac:dyDescent="0.35">
      <c r="G187428" s="12"/>
    </row>
    <row r="187429" spans="7:7" x14ac:dyDescent="0.35">
      <c r="G187429" s="12"/>
    </row>
    <row r="187430" spans="7:7" x14ac:dyDescent="0.35">
      <c r="G187430" s="12"/>
    </row>
    <row r="187431" spans="7:7" x14ac:dyDescent="0.35">
      <c r="G187431" s="12"/>
    </row>
    <row r="187432" spans="7:7" x14ac:dyDescent="0.35">
      <c r="G187432" s="12"/>
    </row>
    <row r="187433" spans="7:7" x14ac:dyDescent="0.35">
      <c r="G187433" s="12"/>
    </row>
    <row r="187434" spans="7:7" x14ac:dyDescent="0.35">
      <c r="G187434" s="12"/>
    </row>
    <row r="187435" spans="7:7" x14ac:dyDescent="0.35">
      <c r="G187435" s="12"/>
    </row>
    <row r="187436" spans="7:7" x14ac:dyDescent="0.35">
      <c r="G187436" s="12"/>
    </row>
    <row r="187437" spans="7:7" x14ac:dyDescent="0.35">
      <c r="G187437" s="12"/>
    </row>
    <row r="187438" spans="7:7" x14ac:dyDescent="0.35">
      <c r="G187438" s="12"/>
    </row>
    <row r="187439" spans="7:7" x14ac:dyDescent="0.35">
      <c r="G187439" s="12"/>
    </row>
    <row r="187440" spans="7:7" x14ac:dyDescent="0.35">
      <c r="G187440" s="12"/>
    </row>
    <row r="187441" spans="7:7" x14ac:dyDescent="0.35">
      <c r="G187441" s="12"/>
    </row>
    <row r="187442" spans="7:7" x14ac:dyDescent="0.35">
      <c r="G187442" s="12"/>
    </row>
    <row r="187443" spans="7:7" x14ac:dyDescent="0.35">
      <c r="G187443" s="12"/>
    </row>
    <row r="187444" spans="7:7" x14ac:dyDescent="0.35">
      <c r="G187444" s="12"/>
    </row>
    <row r="187445" spans="7:7" x14ac:dyDescent="0.35">
      <c r="G187445" s="12"/>
    </row>
    <row r="187446" spans="7:7" x14ac:dyDescent="0.35">
      <c r="G187446" s="12"/>
    </row>
    <row r="187447" spans="7:7" x14ac:dyDescent="0.35">
      <c r="G187447" s="12"/>
    </row>
    <row r="187448" spans="7:7" x14ac:dyDescent="0.35">
      <c r="G187448" s="12"/>
    </row>
    <row r="187449" spans="7:7" x14ac:dyDescent="0.35">
      <c r="G187449" s="12"/>
    </row>
    <row r="187450" spans="7:7" x14ac:dyDescent="0.35">
      <c r="G187450" s="12"/>
    </row>
    <row r="187451" spans="7:7" x14ac:dyDescent="0.35">
      <c r="G187451" s="12"/>
    </row>
    <row r="187452" spans="7:7" x14ac:dyDescent="0.35">
      <c r="G187452" s="12"/>
    </row>
    <row r="187453" spans="7:7" x14ac:dyDescent="0.35">
      <c r="G187453" s="12"/>
    </row>
    <row r="187454" spans="7:7" x14ac:dyDescent="0.35">
      <c r="G187454" s="12"/>
    </row>
    <row r="187455" spans="7:7" x14ac:dyDescent="0.35">
      <c r="G187455" s="12"/>
    </row>
    <row r="187456" spans="7:7" x14ac:dyDescent="0.35">
      <c r="G187456" s="12"/>
    </row>
    <row r="187457" spans="7:7" x14ac:dyDescent="0.35">
      <c r="G187457" s="12"/>
    </row>
    <row r="187458" spans="7:7" x14ac:dyDescent="0.35">
      <c r="G187458" s="12"/>
    </row>
    <row r="187459" spans="7:7" x14ac:dyDescent="0.35">
      <c r="G187459" s="12"/>
    </row>
    <row r="187460" spans="7:7" x14ac:dyDescent="0.35">
      <c r="G187460" s="12"/>
    </row>
    <row r="187461" spans="7:7" x14ac:dyDescent="0.35">
      <c r="G187461" s="12"/>
    </row>
    <row r="187462" spans="7:7" x14ac:dyDescent="0.35">
      <c r="G187462" s="12"/>
    </row>
    <row r="187463" spans="7:7" x14ac:dyDescent="0.35">
      <c r="G187463" s="12"/>
    </row>
    <row r="187464" spans="7:7" x14ac:dyDescent="0.35">
      <c r="G187464" s="12"/>
    </row>
    <row r="187465" spans="7:7" x14ac:dyDescent="0.35">
      <c r="G187465" s="12"/>
    </row>
    <row r="187466" spans="7:7" x14ac:dyDescent="0.35">
      <c r="G187466" s="12"/>
    </row>
    <row r="187467" spans="7:7" x14ac:dyDescent="0.35">
      <c r="G187467" s="12"/>
    </row>
    <row r="187468" spans="7:7" x14ac:dyDescent="0.35">
      <c r="G187468" s="12"/>
    </row>
    <row r="187469" spans="7:7" x14ac:dyDescent="0.35">
      <c r="G187469" s="12"/>
    </row>
    <row r="187470" spans="7:7" x14ac:dyDescent="0.35">
      <c r="G187470" s="12"/>
    </row>
    <row r="187471" spans="7:7" x14ac:dyDescent="0.35">
      <c r="G187471" s="12"/>
    </row>
    <row r="187472" spans="7:7" x14ac:dyDescent="0.35">
      <c r="G187472" s="12"/>
    </row>
    <row r="187473" spans="7:7" x14ac:dyDescent="0.35">
      <c r="G187473" s="12"/>
    </row>
    <row r="187474" spans="7:7" x14ac:dyDescent="0.35">
      <c r="G187474" s="12"/>
    </row>
    <row r="187475" spans="7:7" x14ac:dyDescent="0.35">
      <c r="G187475" s="12"/>
    </row>
    <row r="187476" spans="7:7" x14ac:dyDescent="0.35">
      <c r="G187476" s="12"/>
    </row>
    <row r="187477" spans="7:7" x14ac:dyDescent="0.35">
      <c r="G187477" s="12"/>
    </row>
    <row r="187478" spans="7:7" x14ac:dyDescent="0.35">
      <c r="G187478" s="12"/>
    </row>
    <row r="187479" spans="7:7" x14ac:dyDescent="0.35">
      <c r="G187479" s="12"/>
    </row>
    <row r="187480" spans="7:7" x14ac:dyDescent="0.35">
      <c r="G187480" s="12"/>
    </row>
    <row r="187481" spans="7:7" x14ac:dyDescent="0.35">
      <c r="G187481" s="12"/>
    </row>
    <row r="187482" spans="7:7" x14ac:dyDescent="0.35">
      <c r="G187482" s="12"/>
    </row>
    <row r="187483" spans="7:7" x14ac:dyDescent="0.35">
      <c r="G187483" s="12"/>
    </row>
    <row r="187484" spans="7:7" x14ac:dyDescent="0.35">
      <c r="G187484" s="12"/>
    </row>
    <row r="187485" spans="7:7" x14ac:dyDescent="0.35">
      <c r="G187485" s="12"/>
    </row>
    <row r="187486" spans="7:7" x14ac:dyDescent="0.35">
      <c r="G187486" s="12"/>
    </row>
    <row r="187487" spans="7:7" x14ac:dyDescent="0.35">
      <c r="G187487" s="12"/>
    </row>
    <row r="187488" spans="7:7" x14ac:dyDescent="0.35">
      <c r="G187488" s="12"/>
    </row>
    <row r="187489" spans="7:7" x14ac:dyDescent="0.35">
      <c r="G187489" s="12"/>
    </row>
    <row r="187490" spans="7:7" x14ac:dyDescent="0.35">
      <c r="G187490" s="12"/>
    </row>
    <row r="187491" spans="7:7" x14ac:dyDescent="0.35">
      <c r="G187491" s="12"/>
    </row>
    <row r="187492" spans="7:7" x14ac:dyDescent="0.35">
      <c r="G187492" s="12"/>
    </row>
    <row r="187493" spans="7:7" x14ac:dyDescent="0.35">
      <c r="G187493" s="12"/>
    </row>
    <row r="187494" spans="7:7" x14ac:dyDescent="0.35">
      <c r="G187494" s="12"/>
    </row>
    <row r="187495" spans="7:7" x14ac:dyDescent="0.35">
      <c r="G187495" s="12"/>
    </row>
    <row r="187496" spans="7:7" x14ac:dyDescent="0.35">
      <c r="G187496" s="12"/>
    </row>
    <row r="187497" spans="7:7" x14ac:dyDescent="0.35">
      <c r="G187497" s="12"/>
    </row>
    <row r="187498" spans="7:7" x14ac:dyDescent="0.35">
      <c r="G187498" s="12"/>
    </row>
    <row r="187499" spans="7:7" x14ac:dyDescent="0.35">
      <c r="G187499" s="12"/>
    </row>
    <row r="187500" spans="7:7" x14ac:dyDescent="0.35">
      <c r="G187500" s="12"/>
    </row>
    <row r="187501" spans="7:7" x14ac:dyDescent="0.35">
      <c r="G187501" s="12"/>
    </row>
    <row r="187502" spans="7:7" x14ac:dyDescent="0.35">
      <c r="G187502" s="12"/>
    </row>
    <row r="187503" spans="7:7" x14ac:dyDescent="0.35">
      <c r="G187503" s="12"/>
    </row>
    <row r="187504" spans="7:7" x14ac:dyDescent="0.35">
      <c r="G187504" s="12"/>
    </row>
    <row r="187505" spans="7:7" x14ac:dyDescent="0.35">
      <c r="G187505" s="12"/>
    </row>
    <row r="187506" spans="7:7" x14ac:dyDescent="0.35">
      <c r="G187506" s="12"/>
    </row>
    <row r="187507" spans="7:7" x14ac:dyDescent="0.35">
      <c r="G187507" s="12"/>
    </row>
    <row r="187508" spans="7:7" x14ac:dyDescent="0.35">
      <c r="G187508" s="12"/>
    </row>
    <row r="187509" spans="7:7" x14ac:dyDescent="0.35">
      <c r="G187509" s="12"/>
    </row>
    <row r="187510" spans="7:7" x14ac:dyDescent="0.35">
      <c r="G187510" s="12"/>
    </row>
    <row r="187511" spans="7:7" x14ac:dyDescent="0.35">
      <c r="G187511" s="12"/>
    </row>
    <row r="187512" spans="7:7" x14ac:dyDescent="0.35">
      <c r="G187512" s="12"/>
    </row>
    <row r="187513" spans="7:7" x14ac:dyDescent="0.35">
      <c r="G187513" s="12"/>
    </row>
    <row r="187514" spans="7:7" x14ac:dyDescent="0.35">
      <c r="G187514" s="12"/>
    </row>
    <row r="187515" spans="7:7" x14ac:dyDescent="0.35">
      <c r="G187515" s="12"/>
    </row>
    <row r="187516" spans="7:7" x14ac:dyDescent="0.35">
      <c r="G187516" s="12"/>
    </row>
    <row r="187517" spans="7:7" x14ac:dyDescent="0.35">
      <c r="G187517" s="12"/>
    </row>
    <row r="187518" spans="7:7" x14ac:dyDescent="0.35">
      <c r="G187518" s="12"/>
    </row>
    <row r="187519" spans="7:7" x14ac:dyDescent="0.35">
      <c r="G187519" s="12"/>
    </row>
    <row r="187520" spans="7:7" x14ac:dyDescent="0.35">
      <c r="G187520" s="12"/>
    </row>
    <row r="187521" spans="7:7" x14ac:dyDescent="0.35">
      <c r="G187521" s="12"/>
    </row>
    <row r="187522" spans="7:7" x14ac:dyDescent="0.35">
      <c r="G187522" s="12"/>
    </row>
    <row r="187523" spans="7:7" x14ac:dyDescent="0.35">
      <c r="G187523" s="12"/>
    </row>
    <row r="187524" spans="7:7" x14ac:dyDescent="0.35">
      <c r="G187524" s="12"/>
    </row>
    <row r="187525" spans="7:7" x14ac:dyDescent="0.35">
      <c r="G187525" s="12"/>
    </row>
    <row r="187526" spans="7:7" x14ac:dyDescent="0.35">
      <c r="G187526" s="12"/>
    </row>
    <row r="187527" spans="7:7" x14ac:dyDescent="0.35">
      <c r="G187527" s="12"/>
    </row>
    <row r="187528" spans="7:7" x14ac:dyDescent="0.35">
      <c r="G187528" s="12"/>
    </row>
    <row r="187529" spans="7:7" x14ac:dyDescent="0.35">
      <c r="G187529" s="12"/>
    </row>
    <row r="187530" spans="7:7" x14ac:dyDescent="0.35">
      <c r="G187530" s="12"/>
    </row>
    <row r="187531" spans="7:7" x14ac:dyDescent="0.35">
      <c r="G187531" s="12"/>
    </row>
    <row r="187532" spans="7:7" x14ac:dyDescent="0.35">
      <c r="G187532" s="12"/>
    </row>
    <row r="187533" spans="7:7" x14ac:dyDescent="0.35">
      <c r="G187533" s="12"/>
    </row>
    <row r="187534" spans="7:7" x14ac:dyDescent="0.35">
      <c r="G187534" s="12"/>
    </row>
    <row r="187535" spans="7:7" x14ac:dyDescent="0.35">
      <c r="G187535" s="12"/>
    </row>
    <row r="187536" spans="7:7" x14ac:dyDescent="0.35">
      <c r="G187536" s="12"/>
    </row>
    <row r="187537" spans="7:7" x14ac:dyDescent="0.35">
      <c r="G187537" s="12"/>
    </row>
    <row r="187538" spans="7:7" x14ac:dyDescent="0.35">
      <c r="G187538" s="12"/>
    </row>
    <row r="187539" spans="7:7" x14ac:dyDescent="0.35">
      <c r="G187539" s="12"/>
    </row>
    <row r="187540" spans="7:7" x14ac:dyDescent="0.35">
      <c r="G187540" s="12"/>
    </row>
    <row r="187541" spans="7:7" x14ac:dyDescent="0.35">
      <c r="G187541" s="12"/>
    </row>
    <row r="187542" spans="7:7" x14ac:dyDescent="0.35">
      <c r="G187542" s="12"/>
    </row>
    <row r="187543" spans="7:7" x14ac:dyDescent="0.35">
      <c r="G187543" s="12"/>
    </row>
    <row r="187544" spans="7:7" x14ac:dyDescent="0.35">
      <c r="G187544" s="12"/>
    </row>
    <row r="187545" spans="7:7" x14ac:dyDescent="0.35">
      <c r="G187545" s="12"/>
    </row>
    <row r="187546" spans="7:7" x14ac:dyDescent="0.35">
      <c r="G187546" s="12"/>
    </row>
    <row r="187547" spans="7:7" x14ac:dyDescent="0.35">
      <c r="G187547" s="12"/>
    </row>
    <row r="187548" spans="7:7" x14ac:dyDescent="0.35">
      <c r="G187548" s="12"/>
    </row>
    <row r="187549" spans="7:7" x14ac:dyDescent="0.35">
      <c r="G187549" s="12"/>
    </row>
    <row r="187550" spans="7:7" x14ac:dyDescent="0.35">
      <c r="G187550" s="12"/>
    </row>
    <row r="187551" spans="7:7" x14ac:dyDescent="0.35">
      <c r="G187551" s="12"/>
    </row>
    <row r="187552" spans="7:7" x14ac:dyDescent="0.35">
      <c r="G187552" s="12"/>
    </row>
    <row r="187553" spans="7:7" x14ac:dyDescent="0.35">
      <c r="G187553" s="12"/>
    </row>
    <row r="187554" spans="7:7" x14ac:dyDescent="0.35">
      <c r="G187554" s="12"/>
    </row>
    <row r="187555" spans="7:7" x14ac:dyDescent="0.35">
      <c r="G187555" s="12"/>
    </row>
    <row r="187556" spans="7:7" x14ac:dyDescent="0.35">
      <c r="G187556" s="12"/>
    </row>
    <row r="187557" spans="7:7" x14ac:dyDescent="0.35">
      <c r="G187557" s="12"/>
    </row>
    <row r="187558" spans="7:7" x14ac:dyDescent="0.35">
      <c r="G187558" s="12"/>
    </row>
    <row r="187559" spans="7:7" x14ac:dyDescent="0.35">
      <c r="G187559" s="12"/>
    </row>
    <row r="187560" spans="7:7" x14ac:dyDescent="0.35">
      <c r="G187560" s="12"/>
    </row>
    <row r="187561" spans="7:7" x14ac:dyDescent="0.35">
      <c r="G187561" s="12"/>
    </row>
    <row r="187562" spans="7:7" x14ac:dyDescent="0.35">
      <c r="G187562" s="12"/>
    </row>
    <row r="187563" spans="7:7" x14ac:dyDescent="0.35">
      <c r="G187563" s="12"/>
    </row>
    <row r="187564" spans="7:7" x14ac:dyDescent="0.35">
      <c r="G187564" s="12"/>
    </row>
    <row r="187565" spans="7:7" x14ac:dyDescent="0.35">
      <c r="G187565" s="12"/>
    </row>
    <row r="187566" spans="7:7" x14ac:dyDescent="0.35">
      <c r="G187566" s="12"/>
    </row>
    <row r="187567" spans="7:7" x14ac:dyDescent="0.35">
      <c r="G187567" s="12"/>
    </row>
    <row r="187568" spans="7:7" x14ac:dyDescent="0.35">
      <c r="G187568" s="12"/>
    </row>
    <row r="187569" spans="7:7" x14ac:dyDescent="0.35">
      <c r="G187569" s="12"/>
    </row>
    <row r="187570" spans="7:7" x14ac:dyDescent="0.35">
      <c r="G187570" s="12"/>
    </row>
    <row r="187571" spans="7:7" x14ac:dyDescent="0.35">
      <c r="G187571" s="12"/>
    </row>
    <row r="187572" spans="7:7" x14ac:dyDescent="0.35">
      <c r="G187572" s="12"/>
    </row>
    <row r="187573" spans="7:7" x14ac:dyDescent="0.35">
      <c r="G187573" s="12"/>
    </row>
    <row r="187574" spans="7:7" x14ac:dyDescent="0.35">
      <c r="G187574" s="12"/>
    </row>
    <row r="187575" spans="7:7" x14ac:dyDescent="0.35">
      <c r="G187575" s="12"/>
    </row>
    <row r="187576" spans="7:7" x14ac:dyDescent="0.35">
      <c r="G187576" s="12"/>
    </row>
    <row r="187577" spans="7:7" x14ac:dyDescent="0.35">
      <c r="G187577" s="12"/>
    </row>
    <row r="187578" spans="7:7" x14ac:dyDescent="0.35">
      <c r="G187578" s="12"/>
    </row>
    <row r="187579" spans="7:7" x14ac:dyDescent="0.35">
      <c r="G187579" s="12"/>
    </row>
    <row r="187580" spans="7:7" x14ac:dyDescent="0.35">
      <c r="G187580" s="12"/>
    </row>
    <row r="187581" spans="7:7" x14ac:dyDescent="0.35">
      <c r="G187581" s="12"/>
    </row>
    <row r="187582" spans="7:7" x14ac:dyDescent="0.35">
      <c r="G187582" s="12"/>
    </row>
    <row r="187583" spans="7:7" x14ac:dyDescent="0.35">
      <c r="G187583" s="12"/>
    </row>
    <row r="187584" spans="7:7" x14ac:dyDescent="0.35">
      <c r="G187584" s="12"/>
    </row>
    <row r="187585" spans="7:7" x14ac:dyDescent="0.35">
      <c r="G187585" s="12"/>
    </row>
    <row r="187586" spans="7:7" x14ac:dyDescent="0.35">
      <c r="G187586" s="12"/>
    </row>
    <row r="187587" spans="7:7" x14ac:dyDescent="0.35">
      <c r="G187587" s="12"/>
    </row>
    <row r="187588" spans="7:7" x14ac:dyDescent="0.35">
      <c r="G187588" s="12"/>
    </row>
    <row r="187589" spans="7:7" x14ac:dyDescent="0.35">
      <c r="G187589" s="12"/>
    </row>
    <row r="187590" spans="7:7" x14ac:dyDescent="0.35">
      <c r="G187590" s="12"/>
    </row>
    <row r="187591" spans="7:7" x14ac:dyDescent="0.35">
      <c r="G187591" s="12"/>
    </row>
    <row r="187592" spans="7:7" x14ac:dyDescent="0.35">
      <c r="G187592" s="12"/>
    </row>
    <row r="187593" spans="7:7" x14ac:dyDescent="0.35">
      <c r="G187593" s="12"/>
    </row>
    <row r="187594" spans="7:7" x14ac:dyDescent="0.35">
      <c r="G187594" s="12"/>
    </row>
    <row r="187595" spans="7:7" x14ac:dyDescent="0.35">
      <c r="G187595" s="12"/>
    </row>
    <row r="187596" spans="7:7" x14ac:dyDescent="0.35">
      <c r="G187596" s="12"/>
    </row>
    <row r="187597" spans="7:7" x14ac:dyDescent="0.35">
      <c r="G187597" s="12"/>
    </row>
    <row r="187598" spans="7:7" x14ac:dyDescent="0.35">
      <c r="G187598" s="12"/>
    </row>
    <row r="187599" spans="7:7" x14ac:dyDescent="0.35">
      <c r="G187599" s="12"/>
    </row>
    <row r="187600" spans="7:7" x14ac:dyDescent="0.35">
      <c r="G187600" s="12"/>
    </row>
    <row r="187601" spans="7:7" x14ac:dyDescent="0.35">
      <c r="G187601" s="12"/>
    </row>
    <row r="187602" spans="7:7" x14ac:dyDescent="0.35">
      <c r="G187602" s="12"/>
    </row>
    <row r="187603" spans="7:7" x14ac:dyDescent="0.35">
      <c r="G187603" s="12"/>
    </row>
    <row r="187604" spans="7:7" x14ac:dyDescent="0.35">
      <c r="G187604" s="12"/>
    </row>
    <row r="187605" spans="7:7" x14ac:dyDescent="0.35">
      <c r="G187605" s="12"/>
    </row>
    <row r="187606" spans="7:7" x14ac:dyDescent="0.35">
      <c r="G187606" s="12"/>
    </row>
    <row r="187607" spans="7:7" x14ac:dyDescent="0.35">
      <c r="G187607" s="12"/>
    </row>
    <row r="187608" spans="7:7" x14ac:dyDescent="0.35">
      <c r="G187608" s="12"/>
    </row>
    <row r="187609" spans="7:7" x14ac:dyDescent="0.35">
      <c r="G187609" s="12"/>
    </row>
    <row r="187610" spans="7:7" x14ac:dyDescent="0.35">
      <c r="G187610" s="12"/>
    </row>
    <row r="187611" spans="7:7" x14ac:dyDescent="0.35">
      <c r="G187611" s="12"/>
    </row>
    <row r="187612" spans="7:7" x14ac:dyDescent="0.35">
      <c r="G187612" s="12"/>
    </row>
    <row r="187613" spans="7:7" x14ac:dyDescent="0.35">
      <c r="G187613" s="12"/>
    </row>
    <row r="187614" spans="7:7" x14ac:dyDescent="0.35">
      <c r="G187614" s="12"/>
    </row>
    <row r="187615" spans="7:7" x14ac:dyDescent="0.35">
      <c r="G187615" s="12"/>
    </row>
    <row r="187616" spans="7:7" x14ac:dyDescent="0.35">
      <c r="G187616" s="12"/>
    </row>
    <row r="187617" spans="7:7" x14ac:dyDescent="0.35">
      <c r="G187617" s="12"/>
    </row>
    <row r="187618" spans="7:7" x14ac:dyDescent="0.35">
      <c r="G187618" s="12"/>
    </row>
    <row r="187619" spans="7:7" x14ac:dyDescent="0.35">
      <c r="G187619" s="12"/>
    </row>
    <row r="187620" spans="7:7" x14ac:dyDescent="0.35">
      <c r="G187620" s="12"/>
    </row>
    <row r="187621" spans="7:7" x14ac:dyDescent="0.35">
      <c r="G187621" s="12"/>
    </row>
    <row r="187622" spans="7:7" x14ac:dyDescent="0.35">
      <c r="G187622" s="12"/>
    </row>
    <row r="187623" spans="7:7" x14ac:dyDescent="0.35">
      <c r="G187623" s="12"/>
    </row>
    <row r="187624" spans="7:7" x14ac:dyDescent="0.35">
      <c r="G187624" s="12"/>
    </row>
    <row r="187625" spans="7:7" x14ac:dyDescent="0.35">
      <c r="G187625" s="12"/>
    </row>
    <row r="187626" spans="7:7" x14ac:dyDescent="0.35">
      <c r="G187626" s="12"/>
    </row>
    <row r="187627" spans="7:7" x14ac:dyDescent="0.35">
      <c r="G187627" s="12"/>
    </row>
    <row r="187628" spans="7:7" x14ac:dyDescent="0.35">
      <c r="G187628" s="12"/>
    </row>
    <row r="187629" spans="7:7" x14ac:dyDescent="0.35">
      <c r="G187629" s="12"/>
    </row>
    <row r="187630" spans="7:7" x14ac:dyDescent="0.35">
      <c r="G187630" s="12"/>
    </row>
    <row r="187631" spans="7:7" x14ac:dyDescent="0.35">
      <c r="G187631" s="12"/>
    </row>
    <row r="187632" spans="7:7" x14ac:dyDescent="0.35">
      <c r="G187632" s="12"/>
    </row>
    <row r="187633" spans="7:7" x14ac:dyDescent="0.35">
      <c r="G187633" s="12"/>
    </row>
    <row r="187634" spans="7:7" x14ac:dyDescent="0.35">
      <c r="G187634" s="12"/>
    </row>
    <row r="187635" spans="7:7" x14ac:dyDescent="0.35">
      <c r="G187635" s="12"/>
    </row>
    <row r="187636" spans="7:7" x14ac:dyDescent="0.35">
      <c r="G187636" s="12"/>
    </row>
    <row r="187637" spans="7:7" x14ac:dyDescent="0.35">
      <c r="G187637" s="12"/>
    </row>
    <row r="187638" spans="7:7" x14ac:dyDescent="0.35">
      <c r="G187638" s="12"/>
    </row>
    <row r="187639" spans="7:7" x14ac:dyDescent="0.35">
      <c r="G187639" s="12"/>
    </row>
    <row r="187640" spans="7:7" x14ac:dyDescent="0.35">
      <c r="G187640" s="12"/>
    </row>
    <row r="187641" spans="7:7" x14ac:dyDescent="0.35">
      <c r="G187641" s="12"/>
    </row>
    <row r="187642" spans="7:7" x14ac:dyDescent="0.35">
      <c r="G187642" s="12"/>
    </row>
    <row r="187643" spans="7:7" x14ac:dyDescent="0.35">
      <c r="G187643" s="12"/>
    </row>
    <row r="187644" spans="7:7" x14ac:dyDescent="0.35">
      <c r="G187644" s="12"/>
    </row>
    <row r="187645" spans="7:7" x14ac:dyDescent="0.35">
      <c r="G187645" s="12"/>
    </row>
    <row r="187646" spans="7:7" x14ac:dyDescent="0.35">
      <c r="G187646" s="12"/>
    </row>
    <row r="187647" spans="7:7" x14ac:dyDescent="0.35">
      <c r="G187647" s="12"/>
    </row>
    <row r="187648" spans="7:7" x14ac:dyDescent="0.35">
      <c r="G187648" s="12"/>
    </row>
    <row r="187649" spans="7:7" x14ac:dyDescent="0.35">
      <c r="G187649" s="12"/>
    </row>
    <row r="187650" spans="7:7" x14ac:dyDescent="0.35">
      <c r="G187650" s="12"/>
    </row>
    <row r="187651" spans="7:7" x14ac:dyDescent="0.35">
      <c r="G187651" s="12"/>
    </row>
    <row r="187652" spans="7:7" x14ac:dyDescent="0.35">
      <c r="G187652" s="12"/>
    </row>
    <row r="187653" spans="7:7" x14ac:dyDescent="0.35">
      <c r="G187653" s="12"/>
    </row>
    <row r="187654" spans="7:7" x14ac:dyDescent="0.35">
      <c r="G187654" s="12"/>
    </row>
    <row r="187655" spans="7:7" x14ac:dyDescent="0.35">
      <c r="G187655" s="12"/>
    </row>
    <row r="187656" spans="7:7" x14ac:dyDescent="0.35">
      <c r="G187656" s="12"/>
    </row>
    <row r="187657" spans="7:7" x14ac:dyDescent="0.35">
      <c r="G187657" s="12"/>
    </row>
    <row r="187658" spans="7:7" x14ac:dyDescent="0.35">
      <c r="G187658" s="12"/>
    </row>
    <row r="187659" spans="7:7" x14ac:dyDescent="0.35">
      <c r="G187659" s="12"/>
    </row>
    <row r="187660" spans="7:7" x14ac:dyDescent="0.35">
      <c r="G187660" s="12"/>
    </row>
    <row r="187661" spans="7:7" x14ac:dyDescent="0.35">
      <c r="G187661" s="12"/>
    </row>
    <row r="187662" spans="7:7" x14ac:dyDescent="0.35">
      <c r="G187662" s="12"/>
    </row>
    <row r="187663" spans="7:7" x14ac:dyDescent="0.35">
      <c r="G187663" s="12"/>
    </row>
    <row r="187664" spans="7:7" x14ac:dyDescent="0.35">
      <c r="G187664" s="12"/>
    </row>
    <row r="187665" spans="7:7" x14ac:dyDescent="0.35">
      <c r="G187665" s="12"/>
    </row>
    <row r="187666" spans="7:7" x14ac:dyDescent="0.35">
      <c r="G187666" s="12"/>
    </row>
    <row r="187667" spans="7:7" x14ac:dyDescent="0.35">
      <c r="G187667" s="12"/>
    </row>
    <row r="187668" spans="7:7" x14ac:dyDescent="0.35">
      <c r="G187668" s="12"/>
    </row>
    <row r="187669" spans="7:7" x14ac:dyDescent="0.35">
      <c r="G187669" s="12"/>
    </row>
    <row r="187670" spans="7:7" x14ac:dyDescent="0.35">
      <c r="G187670" s="12"/>
    </row>
    <row r="187671" spans="7:7" x14ac:dyDescent="0.35">
      <c r="G187671" s="12"/>
    </row>
    <row r="187672" spans="7:7" x14ac:dyDescent="0.35">
      <c r="G187672" s="12"/>
    </row>
    <row r="187673" spans="7:7" x14ac:dyDescent="0.35">
      <c r="G187673" s="12"/>
    </row>
    <row r="187674" spans="7:7" x14ac:dyDescent="0.35">
      <c r="G187674" s="12"/>
    </row>
    <row r="187675" spans="7:7" x14ac:dyDescent="0.35">
      <c r="G187675" s="12"/>
    </row>
    <row r="187676" spans="7:7" x14ac:dyDescent="0.35">
      <c r="G187676" s="12"/>
    </row>
    <row r="187677" spans="7:7" x14ac:dyDescent="0.35">
      <c r="G187677" s="12"/>
    </row>
    <row r="187678" spans="7:7" x14ac:dyDescent="0.35">
      <c r="G187678" s="12"/>
    </row>
    <row r="187679" spans="7:7" x14ac:dyDescent="0.35">
      <c r="G187679" s="12"/>
    </row>
    <row r="187680" spans="7:7" x14ac:dyDescent="0.35">
      <c r="G187680" s="12"/>
    </row>
    <row r="187681" spans="7:7" x14ac:dyDescent="0.35">
      <c r="G187681" s="12"/>
    </row>
    <row r="187682" spans="7:7" x14ac:dyDescent="0.35">
      <c r="G187682" s="12"/>
    </row>
    <row r="187683" spans="7:7" x14ac:dyDescent="0.35">
      <c r="G187683" s="12"/>
    </row>
    <row r="187684" spans="7:7" x14ac:dyDescent="0.35">
      <c r="G187684" s="12"/>
    </row>
    <row r="187685" spans="7:7" x14ac:dyDescent="0.35">
      <c r="G187685" s="12"/>
    </row>
    <row r="187686" spans="7:7" x14ac:dyDescent="0.35">
      <c r="G187686" s="12"/>
    </row>
    <row r="187687" spans="7:7" x14ac:dyDescent="0.35">
      <c r="G187687" s="12"/>
    </row>
    <row r="187688" spans="7:7" x14ac:dyDescent="0.35">
      <c r="G187688" s="12"/>
    </row>
    <row r="187689" spans="7:7" x14ac:dyDescent="0.35">
      <c r="G187689" s="12"/>
    </row>
    <row r="187690" spans="7:7" x14ac:dyDescent="0.35">
      <c r="G187690" s="12"/>
    </row>
    <row r="187691" spans="7:7" x14ac:dyDescent="0.35">
      <c r="G187691" s="12"/>
    </row>
    <row r="187692" spans="7:7" x14ac:dyDescent="0.35">
      <c r="G187692" s="12"/>
    </row>
    <row r="187693" spans="7:7" x14ac:dyDescent="0.35">
      <c r="G187693" s="12"/>
    </row>
    <row r="187694" spans="7:7" x14ac:dyDescent="0.35">
      <c r="G187694" s="12"/>
    </row>
    <row r="187695" spans="7:7" x14ac:dyDescent="0.35">
      <c r="G187695" s="12"/>
    </row>
    <row r="187696" spans="7:7" x14ac:dyDescent="0.35">
      <c r="G187696" s="12"/>
    </row>
    <row r="187697" spans="7:7" x14ac:dyDescent="0.35">
      <c r="G187697" s="12"/>
    </row>
    <row r="187698" spans="7:7" x14ac:dyDescent="0.35">
      <c r="G187698" s="12"/>
    </row>
    <row r="187699" spans="7:7" x14ac:dyDescent="0.35">
      <c r="G187699" s="12"/>
    </row>
    <row r="187700" spans="7:7" x14ac:dyDescent="0.35">
      <c r="G187700" s="12"/>
    </row>
    <row r="187701" spans="7:7" x14ac:dyDescent="0.35">
      <c r="G187701" s="12"/>
    </row>
    <row r="187702" spans="7:7" x14ac:dyDescent="0.35">
      <c r="G187702" s="12"/>
    </row>
    <row r="187703" spans="7:7" x14ac:dyDescent="0.35">
      <c r="G187703" s="12"/>
    </row>
    <row r="187704" spans="7:7" x14ac:dyDescent="0.35">
      <c r="G187704" s="12"/>
    </row>
    <row r="187705" spans="7:7" x14ac:dyDescent="0.35">
      <c r="G187705" s="12"/>
    </row>
    <row r="187706" spans="7:7" x14ac:dyDescent="0.35">
      <c r="G187706" s="12"/>
    </row>
    <row r="187707" spans="7:7" x14ac:dyDescent="0.35">
      <c r="G187707" s="12"/>
    </row>
    <row r="187708" spans="7:7" x14ac:dyDescent="0.35">
      <c r="G187708" s="12"/>
    </row>
    <row r="187709" spans="7:7" x14ac:dyDescent="0.35">
      <c r="G187709" s="12"/>
    </row>
    <row r="187710" spans="7:7" x14ac:dyDescent="0.35">
      <c r="G187710" s="12"/>
    </row>
    <row r="187711" spans="7:7" x14ac:dyDescent="0.35">
      <c r="G187711" s="12"/>
    </row>
    <row r="187712" spans="7:7" x14ac:dyDescent="0.35">
      <c r="G187712" s="12"/>
    </row>
    <row r="187713" spans="7:7" x14ac:dyDescent="0.35">
      <c r="G187713" s="12"/>
    </row>
    <row r="187714" spans="7:7" x14ac:dyDescent="0.35">
      <c r="G187714" s="12"/>
    </row>
    <row r="187715" spans="7:7" x14ac:dyDescent="0.35">
      <c r="G187715" s="12"/>
    </row>
    <row r="187716" spans="7:7" x14ac:dyDescent="0.35">
      <c r="G187716" s="12"/>
    </row>
    <row r="187717" spans="7:7" x14ac:dyDescent="0.35">
      <c r="G187717" s="12"/>
    </row>
    <row r="187718" spans="7:7" x14ac:dyDescent="0.35">
      <c r="G187718" s="12"/>
    </row>
    <row r="187719" spans="7:7" x14ac:dyDescent="0.35">
      <c r="G187719" s="12"/>
    </row>
    <row r="187720" spans="7:7" x14ac:dyDescent="0.35">
      <c r="G187720" s="12"/>
    </row>
    <row r="187721" spans="7:7" x14ac:dyDescent="0.35">
      <c r="G187721" s="12"/>
    </row>
    <row r="187722" spans="7:7" x14ac:dyDescent="0.35">
      <c r="G187722" s="12"/>
    </row>
    <row r="187723" spans="7:7" x14ac:dyDescent="0.35">
      <c r="G187723" s="12"/>
    </row>
    <row r="187724" spans="7:7" x14ac:dyDescent="0.35">
      <c r="G187724" s="12"/>
    </row>
    <row r="187725" spans="7:7" x14ac:dyDescent="0.35">
      <c r="G187725" s="12"/>
    </row>
    <row r="187726" spans="7:7" x14ac:dyDescent="0.35">
      <c r="G187726" s="12"/>
    </row>
    <row r="187727" spans="7:7" x14ac:dyDescent="0.35">
      <c r="G187727" s="12"/>
    </row>
    <row r="187728" spans="7:7" x14ac:dyDescent="0.35">
      <c r="G187728" s="12"/>
    </row>
    <row r="187729" spans="7:7" x14ac:dyDescent="0.35">
      <c r="G187729" s="12"/>
    </row>
    <row r="187730" spans="7:7" x14ac:dyDescent="0.35">
      <c r="G187730" s="12"/>
    </row>
    <row r="187731" spans="7:7" x14ac:dyDescent="0.35">
      <c r="G187731" s="12"/>
    </row>
    <row r="187732" spans="7:7" x14ac:dyDescent="0.35">
      <c r="G187732" s="12"/>
    </row>
    <row r="187733" spans="7:7" x14ac:dyDescent="0.35">
      <c r="G187733" s="12"/>
    </row>
    <row r="187734" spans="7:7" x14ac:dyDescent="0.35">
      <c r="G187734" s="12"/>
    </row>
    <row r="187735" spans="7:7" x14ac:dyDescent="0.35">
      <c r="G187735" s="12"/>
    </row>
    <row r="187736" spans="7:7" x14ac:dyDescent="0.35">
      <c r="G187736" s="12"/>
    </row>
    <row r="187737" spans="7:7" x14ac:dyDescent="0.35">
      <c r="G187737" s="12"/>
    </row>
    <row r="187738" spans="7:7" x14ac:dyDescent="0.35">
      <c r="G187738" s="12"/>
    </row>
    <row r="187739" spans="7:7" x14ac:dyDescent="0.35">
      <c r="G187739" s="12"/>
    </row>
    <row r="187740" spans="7:7" x14ac:dyDescent="0.35">
      <c r="G187740" s="12"/>
    </row>
    <row r="187741" spans="7:7" x14ac:dyDescent="0.35">
      <c r="G187741" s="12"/>
    </row>
    <row r="187742" spans="7:7" x14ac:dyDescent="0.35">
      <c r="G187742" s="12"/>
    </row>
    <row r="187743" spans="7:7" x14ac:dyDescent="0.35">
      <c r="G187743" s="12"/>
    </row>
    <row r="187744" spans="7:7" x14ac:dyDescent="0.35">
      <c r="G187744" s="12"/>
    </row>
    <row r="187745" spans="7:7" x14ac:dyDescent="0.35">
      <c r="G187745" s="12"/>
    </row>
    <row r="187746" spans="7:7" x14ac:dyDescent="0.35">
      <c r="G187746" s="12"/>
    </row>
    <row r="187747" spans="7:7" x14ac:dyDescent="0.35">
      <c r="G187747" s="12"/>
    </row>
    <row r="187748" spans="7:7" x14ac:dyDescent="0.35">
      <c r="G187748" s="12"/>
    </row>
    <row r="187749" spans="7:7" x14ac:dyDescent="0.35">
      <c r="G187749" s="12"/>
    </row>
    <row r="187750" spans="7:7" x14ac:dyDescent="0.35">
      <c r="G187750" s="12"/>
    </row>
    <row r="187751" spans="7:7" x14ac:dyDescent="0.35">
      <c r="G187751" s="12"/>
    </row>
    <row r="187752" spans="7:7" x14ac:dyDescent="0.35">
      <c r="G187752" s="12"/>
    </row>
    <row r="187753" spans="7:7" x14ac:dyDescent="0.35">
      <c r="G187753" s="12"/>
    </row>
    <row r="187754" spans="7:7" x14ac:dyDescent="0.35">
      <c r="G187754" s="12"/>
    </row>
    <row r="187755" spans="7:7" x14ac:dyDescent="0.35">
      <c r="G187755" s="12"/>
    </row>
    <row r="187756" spans="7:7" x14ac:dyDescent="0.35">
      <c r="G187756" s="12"/>
    </row>
    <row r="187757" spans="7:7" x14ac:dyDescent="0.35">
      <c r="G187757" s="12"/>
    </row>
    <row r="187758" spans="7:7" x14ac:dyDescent="0.35">
      <c r="G187758" s="12"/>
    </row>
    <row r="187759" spans="7:7" x14ac:dyDescent="0.35">
      <c r="G187759" s="12"/>
    </row>
    <row r="187760" spans="7:7" x14ac:dyDescent="0.35">
      <c r="G187760" s="12"/>
    </row>
    <row r="187761" spans="7:7" x14ac:dyDescent="0.35">
      <c r="G187761" s="12"/>
    </row>
    <row r="187762" spans="7:7" x14ac:dyDescent="0.35">
      <c r="G187762" s="12"/>
    </row>
    <row r="187763" spans="7:7" x14ac:dyDescent="0.35">
      <c r="G187763" s="12"/>
    </row>
    <row r="187764" spans="7:7" x14ac:dyDescent="0.35">
      <c r="G187764" s="12"/>
    </row>
    <row r="187765" spans="7:7" x14ac:dyDescent="0.35">
      <c r="G187765" s="12"/>
    </row>
    <row r="187766" spans="7:7" x14ac:dyDescent="0.35">
      <c r="G187766" s="12"/>
    </row>
    <row r="187767" spans="7:7" x14ac:dyDescent="0.35">
      <c r="G187767" s="12"/>
    </row>
    <row r="187768" spans="7:7" x14ac:dyDescent="0.35">
      <c r="G187768" s="12"/>
    </row>
    <row r="187769" spans="7:7" x14ac:dyDescent="0.35">
      <c r="G187769" s="12"/>
    </row>
    <row r="187770" spans="7:7" x14ac:dyDescent="0.35">
      <c r="G187770" s="12"/>
    </row>
    <row r="187771" spans="7:7" x14ac:dyDescent="0.35">
      <c r="G187771" s="12"/>
    </row>
    <row r="187772" spans="7:7" x14ac:dyDescent="0.35">
      <c r="G187772" s="12"/>
    </row>
    <row r="187773" spans="7:7" x14ac:dyDescent="0.35">
      <c r="G187773" s="12"/>
    </row>
    <row r="187774" spans="7:7" x14ac:dyDescent="0.35">
      <c r="G187774" s="12"/>
    </row>
    <row r="187775" spans="7:7" x14ac:dyDescent="0.35">
      <c r="G187775" s="12"/>
    </row>
    <row r="187776" spans="7:7" x14ac:dyDescent="0.35">
      <c r="G187776" s="12"/>
    </row>
    <row r="187777" spans="7:7" x14ac:dyDescent="0.35">
      <c r="G187777" s="12"/>
    </row>
    <row r="187778" spans="7:7" x14ac:dyDescent="0.35">
      <c r="G187778" s="12"/>
    </row>
    <row r="187779" spans="7:7" x14ac:dyDescent="0.35">
      <c r="G187779" s="12"/>
    </row>
    <row r="187780" spans="7:7" x14ac:dyDescent="0.35">
      <c r="G187780" s="12"/>
    </row>
    <row r="187781" spans="7:7" x14ac:dyDescent="0.35">
      <c r="G187781" s="12"/>
    </row>
    <row r="187782" spans="7:7" x14ac:dyDescent="0.35">
      <c r="G187782" s="12"/>
    </row>
    <row r="187783" spans="7:7" x14ac:dyDescent="0.35">
      <c r="G187783" s="12"/>
    </row>
    <row r="187784" spans="7:7" x14ac:dyDescent="0.35">
      <c r="G187784" s="12"/>
    </row>
    <row r="187785" spans="7:7" x14ac:dyDescent="0.35">
      <c r="G187785" s="12"/>
    </row>
    <row r="187786" spans="7:7" x14ac:dyDescent="0.35">
      <c r="G187786" s="12"/>
    </row>
    <row r="187787" spans="7:7" x14ac:dyDescent="0.35">
      <c r="G187787" s="12"/>
    </row>
    <row r="187788" spans="7:7" x14ac:dyDescent="0.35">
      <c r="G187788" s="12"/>
    </row>
    <row r="187789" spans="7:7" x14ac:dyDescent="0.35">
      <c r="G187789" s="12"/>
    </row>
    <row r="187790" spans="7:7" x14ac:dyDescent="0.35">
      <c r="G187790" s="12"/>
    </row>
    <row r="187791" spans="7:7" x14ac:dyDescent="0.35">
      <c r="G187791" s="12"/>
    </row>
    <row r="187792" spans="7:7" x14ac:dyDescent="0.35">
      <c r="G187792" s="12"/>
    </row>
    <row r="187793" spans="7:7" x14ac:dyDescent="0.35">
      <c r="G187793" s="12"/>
    </row>
    <row r="187794" spans="7:7" x14ac:dyDescent="0.35">
      <c r="G187794" s="12"/>
    </row>
    <row r="187795" spans="7:7" x14ac:dyDescent="0.35">
      <c r="G187795" s="12"/>
    </row>
    <row r="187796" spans="7:7" x14ac:dyDescent="0.35">
      <c r="G187796" s="12"/>
    </row>
    <row r="187797" spans="7:7" x14ac:dyDescent="0.35">
      <c r="G187797" s="12"/>
    </row>
    <row r="187798" spans="7:7" x14ac:dyDescent="0.35">
      <c r="G187798" s="12"/>
    </row>
    <row r="187799" spans="7:7" x14ac:dyDescent="0.35">
      <c r="G187799" s="12"/>
    </row>
    <row r="187800" spans="7:7" x14ac:dyDescent="0.35">
      <c r="G187800" s="12"/>
    </row>
    <row r="187801" spans="7:7" x14ac:dyDescent="0.35">
      <c r="G187801" s="12"/>
    </row>
    <row r="187802" spans="7:7" x14ac:dyDescent="0.35">
      <c r="G187802" s="12"/>
    </row>
    <row r="187803" spans="7:7" x14ac:dyDescent="0.35">
      <c r="G187803" s="12"/>
    </row>
    <row r="187804" spans="7:7" x14ac:dyDescent="0.35">
      <c r="G187804" s="12"/>
    </row>
    <row r="187805" spans="7:7" x14ac:dyDescent="0.35">
      <c r="G187805" s="12"/>
    </row>
    <row r="187806" spans="7:7" x14ac:dyDescent="0.35">
      <c r="G187806" s="12"/>
    </row>
    <row r="187807" spans="7:7" x14ac:dyDescent="0.35">
      <c r="G187807" s="12"/>
    </row>
    <row r="187808" spans="7:7" x14ac:dyDescent="0.35">
      <c r="G187808" s="12"/>
    </row>
    <row r="187809" spans="7:7" x14ac:dyDescent="0.35">
      <c r="G187809" s="12"/>
    </row>
    <row r="187810" spans="7:7" x14ac:dyDescent="0.35">
      <c r="G187810" s="12"/>
    </row>
    <row r="187811" spans="7:7" x14ac:dyDescent="0.35">
      <c r="G187811" s="12"/>
    </row>
    <row r="187812" spans="7:7" x14ac:dyDescent="0.35">
      <c r="G187812" s="12"/>
    </row>
    <row r="187813" spans="7:7" x14ac:dyDescent="0.35">
      <c r="G187813" s="12"/>
    </row>
    <row r="187814" spans="7:7" x14ac:dyDescent="0.35">
      <c r="G187814" s="12"/>
    </row>
    <row r="187815" spans="7:7" x14ac:dyDescent="0.35">
      <c r="G187815" s="12"/>
    </row>
    <row r="187816" spans="7:7" x14ac:dyDescent="0.35">
      <c r="G187816" s="12"/>
    </row>
    <row r="187817" spans="7:7" x14ac:dyDescent="0.35">
      <c r="G187817" s="12"/>
    </row>
    <row r="187818" spans="7:7" x14ac:dyDescent="0.35">
      <c r="G187818" s="12"/>
    </row>
    <row r="187819" spans="7:7" x14ac:dyDescent="0.35">
      <c r="G187819" s="12"/>
    </row>
    <row r="187820" spans="7:7" x14ac:dyDescent="0.35">
      <c r="G187820" s="12"/>
    </row>
    <row r="187821" spans="7:7" x14ac:dyDescent="0.35">
      <c r="G187821" s="12"/>
    </row>
    <row r="187822" spans="7:7" x14ac:dyDescent="0.35">
      <c r="G187822" s="12"/>
    </row>
    <row r="187823" spans="7:7" x14ac:dyDescent="0.35">
      <c r="G187823" s="12"/>
    </row>
    <row r="187824" spans="7:7" x14ac:dyDescent="0.35">
      <c r="G187824" s="12"/>
    </row>
    <row r="187825" spans="7:7" x14ac:dyDescent="0.35">
      <c r="G187825" s="12"/>
    </row>
    <row r="187826" spans="7:7" x14ac:dyDescent="0.35">
      <c r="G187826" s="12"/>
    </row>
    <row r="187827" spans="7:7" x14ac:dyDescent="0.35">
      <c r="G187827" s="12"/>
    </row>
    <row r="187828" spans="7:7" x14ac:dyDescent="0.35">
      <c r="G187828" s="12"/>
    </row>
    <row r="187829" spans="7:7" x14ac:dyDescent="0.35">
      <c r="G187829" s="12"/>
    </row>
    <row r="187830" spans="7:7" x14ac:dyDescent="0.35">
      <c r="G187830" s="12"/>
    </row>
    <row r="187831" spans="7:7" x14ac:dyDescent="0.35">
      <c r="G187831" s="12"/>
    </row>
    <row r="187832" spans="7:7" x14ac:dyDescent="0.35">
      <c r="G187832" s="12"/>
    </row>
    <row r="187833" spans="7:7" x14ac:dyDescent="0.35">
      <c r="G187833" s="12"/>
    </row>
    <row r="187834" spans="7:7" x14ac:dyDescent="0.35">
      <c r="G187834" s="12"/>
    </row>
    <row r="187835" spans="7:7" x14ac:dyDescent="0.35">
      <c r="G187835" s="12"/>
    </row>
    <row r="187836" spans="7:7" x14ac:dyDescent="0.35">
      <c r="G187836" s="12"/>
    </row>
    <row r="187837" spans="7:7" x14ac:dyDescent="0.35">
      <c r="G187837" s="12"/>
    </row>
    <row r="187838" spans="7:7" x14ac:dyDescent="0.35">
      <c r="G187838" s="12"/>
    </row>
    <row r="187839" spans="7:7" x14ac:dyDescent="0.35">
      <c r="G187839" s="12"/>
    </row>
    <row r="187840" spans="7:7" x14ac:dyDescent="0.35">
      <c r="G187840" s="12"/>
    </row>
    <row r="187841" spans="7:7" x14ac:dyDescent="0.35">
      <c r="G187841" s="12"/>
    </row>
    <row r="187842" spans="7:7" x14ac:dyDescent="0.35">
      <c r="G187842" s="12"/>
    </row>
    <row r="187843" spans="7:7" x14ac:dyDescent="0.35">
      <c r="G187843" s="12"/>
    </row>
    <row r="187844" spans="7:7" x14ac:dyDescent="0.35">
      <c r="G187844" s="12"/>
    </row>
    <row r="187845" spans="7:7" x14ac:dyDescent="0.35">
      <c r="G187845" s="12"/>
    </row>
    <row r="187846" spans="7:7" x14ac:dyDescent="0.35">
      <c r="G187846" s="12"/>
    </row>
    <row r="187847" spans="7:7" x14ac:dyDescent="0.35">
      <c r="G187847" s="12"/>
    </row>
    <row r="187848" spans="7:7" x14ac:dyDescent="0.35">
      <c r="G187848" s="12"/>
    </row>
    <row r="187849" spans="7:7" x14ac:dyDescent="0.35">
      <c r="G187849" s="12"/>
    </row>
    <row r="187850" spans="7:7" x14ac:dyDescent="0.35">
      <c r="G187850" s="12"/>
    </row>
    <row r="187851" spans="7:7" x14ac:dyDescent="0.35">
      <c r="G187851" s="12"/>
    </row>
    <row r="187852" spans="7:7" x14ac:dyDescent="0.35">
      <c r="G187852" s="12"/>
    </row>
    <row r="187853" spans="7:7" x14ac:dyDescent="0.35">
      <c r="G187853" s="12"/>
    </row>
    <row r="187854" spans="7:7" x14ac:dyDescent="0.35">
      <c r="G187854" s="12"/>
    </row>
    <row r="187855" spans="7:7" x14ac:dyDescent="0.35">
      <c r="G187855" s="12"/>
    </row>
    <row r="187856" spans="7:7" x14ac:dyDescent="0.35">
      <c r="G187856" s="12"/>
    </row>
    <row r="187857" spans="7:7" x14ac:dyDescent="0.35">
      <c r="G187857" s="12"/>
    </row>
    <row r="187858" spans="7:7" x14ac:dyDescent="0.35">
      <c r="G187858" s="12"/>
    </row>
    <row r="187859" spans="7:7" x14ac:dyDescent="0.35">
      <c r="G187859" s="12"/>
    </row>
    <row r="187860" spans="7:7" x14ac:dyDescent="0.35">
      <c r="G187860" s="12"/>
    </row>
    <row r="187861" spans="7:7" x14ac:dyDescent="0.35">
      <c r="G187861" s="12"/>
    </row>
    <row r="187862" spans="7:7" x14ac:dyDescent="0.35">
      <c r="G187862" s="12"/>
    </row>
    <row r="187863" spans="7:7" x14ac:dyDescent="0.35">
      <c r="G187863" s="12"/>
    </row>
    <row r="187864" spans="7:7" x14ac:dyDescent="0.35">
      <c r="G187864" s="12"/>
    </row>
    <row r="187865" spans="7:7" x14ac:dyDescent="0.35">
      <c r="G187865" s="12"/>
    </row>
    <row r="187866" spans="7:7" x14ac:dyDescent="0.35">
      <c r="G187866" s="12"/>
    </row>
    <row r="187867" spans="7:7" x14ac:dyDescent="0.35">
      <c r="G187867" s="12"/>
    </row>
    <row r="187868" spans="7:7" x14ac:dyDescent="0.35">
      <c r="G187868" s="12"/>
    </row>
    <row r="187869" spans="7:7" x14ac:dyDescent="0.35">
      <c r="G187869" s="12"/>
    </row>
    <row r="187870" spans="7:7" x14ac:dyDescent="0.35">
      <c r="G187870" s="12"/>
    </row>
    <row r="187871" spans="7:7" x14ac:dyDescent="0.35">
      <c r="G187871" s="12"/>
    </row>
    <row r="187872" spans="7:7" x14ac:dyDescent="0.35">
      <c r="G187872" s="12"/>
    </row>
    <row r="187873" spans="7:7" x14ac:dyDescent="0.35">
      <c r="G187873" s="12"/>
    </row>
    <row r="187874" spans="7:7" x14ac:dyDescent="0.35">
      <c r="G187874" s="12"/>
    </row>
    <row r="187875" spans="7:7" x14ac:dyDescent="0.35">
      <c r="G187875" s="12"/>
    </row>
    <row r="187876" spans="7:7" x14ac:dyDescent="0.35">
      <c r="G187876" s="12"/>
    </row>
    <row r="187877" spans="7:7" x14ac:dyDescent="0.35">
      <c r="G187877" s="12"/>
    </row>
    <row r="187878" spans="7:7" x14ac:dyDescent="0.35">
      <c r="G187878" s="12"/>
    </row>
    <row r="187879" spans="7:7" x14ac:dyDescent="0.35">
      <c r="G187879" s="12"/>
    </row>
    <row r="187880" spans="7:7" x14ac:dyDescent="0.35">
      <c r="G187880" s="12"/>
    </row>
    <row r="187881" spans="7:7" x14ac:dyDescent="0.35">
      <c r="G187881" s="12"/>
    </row>
    <row r="187882" spans="7:7" x14ac:dyDescent="0.35">
      <c r="G187882" s="12"/>
    </row>
    <row r="187883" spans="7:7" x14ac:dyDescent="0.35">
      <c r="G187883" s="12"/>
    </row>
    <row r="187884" spans="7:7" x14ac:dyDescent="0.35">
      <c r="G187884" s="12"/>
    </row>
    <row r="187885" spans="7:7" x14ac:dyDescent="0.35">
      <c r="G187885" s="12"/>
    </row>
    <row r="187886" spans="7:7" x14ac:dyDescent="0.35">
      <c r="G187886" s="12"/>
    </row>
    <row r="187887" spans="7:7" x14ac:dyDescent="0.35">
      <c r="G187887" s="12"/>
    </row>
    <row r="187888" spans="7:7" x14ac:dyDescent="0.35">
      <c r="G187888" s="12"/>
    </row>
    <row r="187889" spans="7:7" x14ac:dyDescent="0.35">
      <c r="G187889" s="12"/>
    </row>
    <row r="187890" spans="7:7" x14ac:dyDescent="0.35">
      <c r="G187890" s="12"/>
    </row>
    <row r="187891" spans="7:7" x14ac:dyDescent="0.35">
      <c r="G187891" s="12"/>
    </row>
    <row r="187892" spans="7:7" x14ac:dyDescent="0.35">
      <c r="G187892" s="12"/>
    </row>
    <row r="187893" spans="7:7" x14ac:dyDescent="0.35">
      <c r="G187893" s="12"/>
    </row>
    <row r="187894" spans="7:7" x14ac:dyDescent="0.35">
      <c r="G187894" s="12"/>
    </row>
    <row r="187895" spans="7:7" x14ac:dyDescent="0.35">
      <c r="G187895" s="12"/>
    </row>
    <row r="187896" spans="7:7" x14ac:dyDescent="0.35">
      <c r="G187896" s="12"/>
    </row>
    <row r="187897" spans="7:7" x14ac:dyDescent="0.35">
      <c r="G187897" s="12"/>
    </row>
    <row r="187898" spans="7:7" x14ac:dyDescent="0.35">
      <c r="G187898" s="12"/>
    </row>
    <row r="187899" spans="7:7" x14ac:dyDescent="0.35">
      <c r="G187899" s="12"/>
    </row>
    <row r="187900" spans="7:7" x14ac:dyDescent="0.35">
      <c r="G187900" s="12"/>
    </row>
    <row r="187901" spans="7:7" x14ac:dyDescent="0.35">
      <c r="G187901" s="12"/>
    </row>
    <row r="187902" spans="7:7" x14ac:dyDescent="0.35">
      <c r="G187902" s="12"/>
    </row>
    <row r="187903" spans="7:7" x14ac:dyDescent="0.35">
      <c r="G187903" s="12"/>
    </row>
    <row r="187904" spans="7:7" x14ac:dyDescent="0.35">
      <c r="G187904" s="12"/>
    </row>
    <row r="187905" spans="7:7" x14ac:dyDescent="0.35">
      <c r="G187905" s="12"/>
    </row>
    <row r="187906" spans="7:7" x14ac:dyDescent="0.35">
      <c r="G187906" s="12"/>
    </row>
    <row r="187907" spans="7:7" x14ac:dyDescent="0.35">
      <c r="G187907" s="12"/>
    </row>
    <row r="187908" spans="7:7" x14ac:dyDescent="0.35">
      <c r="G187908" s="12"/>
    </row>
    <row r="187909" spans="7:7" x14ac:dyDescent="0.35">
      <c r="G187909" s="12"/>
    </row>
    <row r="187910" spans="7:7" x14ac:dyDescent="0.35">
      <c r="G187910" s="12"/>
    </row>
    <row r="187911" spans="7:7" x14ac:dyDescent="0.35">
      <c r="G187911" s="12"/>
    </row>
    <row r="187912" spans="7:7" x14ac:dyDescent="0.35">
      <c r="G187912" s="12"/>
    </row>
    <row r="187913" spans="7:7" x14ac:dyDescent="0.35">
      <c r="G187913" s="12"/>
    </row>
    <row r="187914" spans="7:7" x14ac:dyDescent="0.35">
      <c r="G187914" s="12"/>
    </row>
    <row r="187915" spans="7:7" x14ac:dyDescent="0.35">
      <c r="G187915" s="12"/>
    </row>
    <row r="187916" spans="7:7" x14ac:dyDescent="0.35">
      <c r="G187916" s="12"/>
    </row>
    <row r="187917" spans="7:7" x14ac:dyDescent="0.35">
      <c r="G187917" s="12"/>
    </row>
    <row r="187918" spans="7:7" x14ac:dyDescent="0.35">
      <c r="G187918" s="12"/>
    </row>
    <row r="187919" spans="7:7" x14ac:dyDescent="0.35">
      <c r="G187919" s="12"/>
    </row>
    <row r="187920" spans="7:7" x14ac:dyDescent="0.35">
      <c r="G187920" s="12"/>
    </row>
    <row r="187921" spans="7:7" x14ac:dyDescent="0.35">
      <c r="G187921" s="12"/>
    </row>
    <row r="187922" spans="7:7" x14ac:dyDescent="0.35">
      <c r="G187922" s="12"/>
    </row>
    <row r="187923" spans="7:7" x14ac:dyDescent="0.35">
      <c r="G187923" s="12"/>
    </row>
    <row r="187924" spans="7:7" x14ac:dyDescent="0.35">
      <c r="G187924" s="12"/>
    </row>
    <row r="187925" spans="7:7" x14ac:dyDescent="0.35">
      <c r="G187925" s="12"/>
    </row>
    <row r="187926" spans="7:7" x14ac:dyDescent="0.35">
      <c r="G187926" s="12"/>
    </row>
    <row r="187927" spans="7:7" x14ac:dyDescent="0.35">
      <c r="G187927" s="12"/>
    </row>
    <row r="187928" spans="7:7" x14ac:dyDescent="0.35">
      <c r="G187928" s="12"/>
    </row>
    <row r="187929" spans="7:7" x14ac:dyDescent="0.35">
      <c r="G187929" s="12"/>
    </row>
    <row r="187930" spans="7:7" x14ac:dyDescent="0.35">
      <c r="G187930" s="12"/>
    </row>
    <row r="187931" spans="7:7" x14ac:dyDescent="0.35">
      <c r="G187931" s="12"/>
    </row>
    <row r="187932" spans="7:7" x14ac:dyDescent="0.35">
      <c r="G187932" s="12"/>
    </row>
    <row r="187933" spans="7:7" x14ac:dyDescent="0.35">
      <c r="G187933" s="12"/>
    </row>
    <row r="187934" spans="7:7" x14ac:dyDescent="0.35">
      <c r="G187934" s="12"/>
    </row>
    <row r="187935" spans="7:7" x14ac:dyDescent="0.35">
      <c r="G187935" s="12"/>
    </row>
    <row r="187936" spans="7:7" x14ac:dyDescent="0.35">
      <c r="G187936" s="12"/>
    </row>
    <row r="187937" spans="7:7" x14ac:dyDescent="0.35">
      <c r="G187937" s="12"/>
    </row>
    <row r="187938" spans="7:7" x14ac:dyDescent="0.35">
      <c r="G187938" s="12"/>
    </row>
    <row r="187939" spans="7:7" x14ac:dyDescent="0.35">
      <c r="G187939" s="12"/>
    </row>
    <row r="187940" spans="7:7" x14ac:dyDescent="0.35">
      <c r="G187940" s="12"/>
    </row>
    <row r="187941" spans="7:7" x14ac:dyDescent="0.35">
      <c r="G187941" s="12"/>
    </row>
    <row r="187942" spans="7:7" x14ac:dyDescent="0.35">
      <c r="G187942" s="12"/>
    </row>
    <row r="187943" spans="7:7" x14ac:dyDescent="0.35">
      <c r="G187943" s="12"/>
    </row>
    <row r="187944" spans="7:7" x14ac:dyDescent="0.35">
      <c r="G187944" s="12"/>
    </row>
    <row r="187945" spans="7:7" x14ac:dyDescent="0.35">
      <c r="G187945" s="12"/>
    </row>
    <row r="187946" spans="7:7" x14ac:dyDescent="0.35">
      <c r="G187946" s="12"/>
    </row>
    <row r="187947" spans="7:7" x14ac:dyDescent="0.35">
      <c r="G187947" s="12"/>
    </row>
    <row r="187948" spans="7:7" x14ac:dyDescent="0.35">
      <c r="G187948" s="12"/>
    </row>
    <row r="187949" spans="7:7" x14ac:dyDescent="0.35">
      <c r="G187949" s="12"/>
    </row>
    <row r="187950" spans="7:7" x14ac:dyDescent="0.35">
      <c r="G187950" s="12"/>
    </row>
    <row r="187951" spans="7:7" x14ac:dyDescent="0.35">
      <c r="G187951" s="12"/>
    </row>
    <row r="187952" spans="7:7" x14ac:dyDescent="0.35">
      <c r="G187952" s="12"/>
    </row>
    <row r="187953" spans="7:7" x14ac:dyDescent="0.35">
      <c r="G187953" s="12"/>
    </row>
    <row r="187954" spans="7:7" x14ac:dyDescent="0.35">
      <c r="G187954" s="12"/>
    </row>
    <row r="187955" spans="7:7" x14ac:dyDescent="0.35">
      <c r="G187955" s="12"/>
    </row>
    <row r="187956" spans="7:7" x14ac:dyDescent="0.35">
      <c r="G187956" s="12"/>
    </row>
    <row r="187957" spans="7:7" x14ac:dyDescent="0.35">
      <c r="G187957" s="12"/>
    </row>
    <row r="187958" spans="7:7" x14ac:dyDescent="0.35">
      <c r="G187958" s="12"/>
    </row>
    <row r="187959" spans="7:7" x14ac:dyDescent="0.35">
      <c r="G187959" s="12"/>
    </row>
    <row r="187960" spans="7:7" x14ac:dyDescent="0.35">
      <c r="G187960" s="12"/>
    </row>
    <row r="187961" spans="7:7" x14ac:dyDescent="0.35">
      <c r="G187961" s="12"/>
    </row>
    <row r="187962" spans="7:7" x14ac:dyDescent="0.35">
      <c r="G187962" s="12"/>
    </row>
    <row r="187963" spans="7:7" x14ac:dyDescent="0.35">
      <c r="G187963" s="12"/>
    </row>
    <row r="187964" spans="7:7" x14ac:dyDescent="0.35">
      <c r="G187964" s="12"/>
    </row>
    <row r="187965" spans="7:7" x14ac:dyDescent="0.35">
      <c r="G187965" s="12"/>
    </row>
    <row r="187966" spans="7:7" x14ac:dyDescent="0.35">
      <c r="G187966" s="12"/>
    </row>
    <row r="187967" spans="7:7" x14ac:dyDescent="0.35">
      <c r="G187967" s="12"/>
    </row>
    <row r="187968" spans="7:7" x14ac:dyDescent="0.35">
      <c r="G187968" s="12"/>
    </row>
    <row r="187969" spans="7:7" x14ac:dyDescent="0.35">
      <c r="G187969" s="12"/>
    </row>
    <row r="187970" spans="7:7" x14ac:dyDescent="0.35">
      <c r="G187970" s="12"/>
    </row>
    <row r="187971" spans="7:7" x14ac:dyDescent="0.35">
      <c r="G187971" s="12"/>
    </row>
    <row r="187972" spans="7:7" x14ac:dyDescent="0.35">
      <c r="G187972" s="12"/>
    </row>
    <row r="187973" spans="7:7" x14ac:dyDescent="0.35">
      <c r="G187973" s="12"/>
    </row>
    <row r="187974" spans="7:7" x14ac:dyDescent="0.35">
      <c r="G187974" s="12"/>
    </row>
    <row r="187975" spans="7:7" x14ac:dyDescent="0.35">
      <c r="G187975" s="12"/>
    </row>
    <row r="187976" spans="7:7" x14ac:dyDescent="0.35">
      <c r="G187976" s="12"/>
    </row>
    <row r="187977" spans="7:7" x14ac:dyDescent="0.35">
      <c r="G187977" s="12"/>
    </row>
    <row r="187978" spans="7:7" x14ac:dyDescent="0.35">
      <c r="G187978" s="12"/>
    </row>
    <row r="187979" spans="7:7" x14ac:dyDescent="0.35">
      <c r="G187979" s="12"/>
    </row>
    <row r="187980" spans="7:7" x14ac:dyDescent="0.35">
      <c r="G187980" s="12"/>
    </row>
    <row r="187981" spans="7:7" x14ac:dyDescent="0.35">
      <c r="G187981" s="12"/>
    </row>
    <row r="187982" spans="7:7" x14ac:dyDescent="0.35">
      <c r="G187982" s="12"/>
    </row>
    <row r="187983" spans="7:7" x14ac:dyDescent="0.35">
      <c r="G187983" s="12"/>
    </row>
    <row r="187984" spans="7:7" x14ac:dyDescent="0.35">
      <c r="G187984" s="12"/>
    </row>
    <row r="187985" spans="7:7" x14ac:dyDescent="0.35">
      <c r="G187985" s="12"/>
    </row>
    <row r="187986" spans="7:7" x14ac:dyDescent="0.35">
      <c r="G187986" s="12"/>
    </row>
    <row r="187987" spans="7:7" x14ac:dyDescent="0.35">
      <c r="G187987" s="12"/>
    </row>
    <row r="187988" spans="7:7" x14ac:dyDescent="0.35">
      <c r="G187988" s="12"/>
    </row>
    <row r="187989" spans="7:7" x14ac:dyDescent="0.35">
      <c r="G187989" s="12"/>
    </row>
    <row r="187990" spans="7:7" x14ac:dyDescent="0.35">
      <c r="G187990" s="12"/>
    </row>
    <row r="187991" spans="7:7" x14ac:dyDescent="0.35">
      <c r="G187991" s="12"/>
    </row>
    <row r="187992" spans="7:7" x14ac:dyDescent="0.35">
      <c r="G187992" s="12"/>
    </row>
    <row r="187993" spans="7:7" x14ac:dyDescent="0.35">
      <c r="G187993" s="12"/>
    </row>
    <row r="187994" spans="7:7" x14ac:dyDescent="0.35">
      <c r="G187994" s="12"/>
    </row>
    <row r="187995" spans="7:7" x14ac:dyDescent="0.35">
      <c r="G187995" s="12"/>
    </row>
    <row r="187996" spans="7:7" x14ac:dyDescent="0.35">
      <c r="G187996" s="12"/>
    </row>
    <row r="187997" spans="7:7" x14ac:dyDescent="0.35">
      <c r="G187997" s="12"/>
    </row>
    <row r="187998" spans="7:7" x14ac:dyDescent="0.35">
      <c r="G187998" s="12"/>
    </row>
    <row r="187999" spans="7:7" x14ac:dyDescent="0.35">
      <c r="G187999" s="12"/>
    </row>
    <row r="188000" spans="7:7" x14ac:dyDescent="0.35">
      <c r="G188000" s="12"/>
    </row>
    <row r="188001" spans="7:7" x14ac:dyDescent="0.35">
      <c r="G188001" s="12"/>
    </row>
    <row r="188002" spans="7:7" x14ac:dyDescent="0.35">
      <c r="G188002" s="12"/>
    </row>
    <row r="188003" spans="7:7" x14ac:dyDescent="0.35">
      <c r="G188003" s="12"/>
    </row>
    <row r="188004" spans="7:7" x14ac:dyDescent="0.35">
      <c r="G188004" s="12"/>
    </row>
    <row r="188005" spans="7:7" x14ac:dyDescent="0.35">
      <c r="G188005" s="12"/>
    </row>
    <row r="188006" spans="7:7" x14ac:dyDescent="0.35">
      <c r="G188006" s="12"/>
    </row>
    <row r="188007" spans="7:7" x14ac:dyDescent="0.35">
      <c r="G188007" s="12"/>
    </row>
    <row r="188008" spans="7:7" x14ac:dyDescent="0.35">
      <c r="G188008" s="12"/>
    </row>
    <row r="188009" spans="7:7" x14ac:dyDescent="0.35">
      <c r="G188009" s="12"/>
    </row>
    <row r="188010" spans="7:7" x14ac:dyDescent="0.35">
      <c r="G188010" s="12"/>
    </row>
    <row r="188011" spans="7:7" x14ac:dyDescent="0.35">
      <c r="G188011" s="12"/>
    </row>
    <row r="188012" spans="7:7" x14ac:dyDescent="0.35">
      <c r="G188012" s="12"/>
    </row>
    <row r="188013" spans="7:7" x14ac:dyDescent="0.35">
      <c r="G188013" s="12"/>
    </row>
    <row r="188014" spans="7:7" x14ac:dyDescent="0.35">
      <c r="G188014" s="12"/>
    </row>
    <row r="188015" spans="7:7" x14ac:dyDescent="0.35">
      <c r="G188015" s="12"/>
    </row>
    <row r="188016" spans="7:7" x14ac:dyDescent="0.35">
      <c r="G188016" s="12"/>
    </row>
    <row r="188017" spans="7:7" x14ac:dyDescent="0.35">
      <c r="G188017" s="12"/>
    </row>
    <row r="188018" spans="7:7" x14ac:dyDescent="0.35">
      <c r="G188018" s="12"/>
    </row>
    <row r="188019" spans="7:7" x14ac:dyDescent="0.35">
      <c r="G188019" s="12"/>
    </row>
    <row r="188020" spans="7:7" x14ac:dyDescent="0.35">
      <c r="G188020" s="12"/>
    </row>
    <row r="188021" spans="7:7" x14ac:dyDescent="0.35">
      <c r="G188021" s="12"/>
    </row>
    <row r="188022" spans="7:7" x14ac:dyDescent="0.35">
      <c r="G188022" s="12"/>
    </row>
    <row r="188023" spans="7:7" x14ac:dyDescent="0.35">
      <c r="G188023" s="12"/>
    </row>
    <row r="188024" spans="7:7" x14ac:dyDescent="0.35">
      <c r="G188024" s="12"/>
    </row>
    <row r="188025" spans="7:7" x14ac:dyDescent="0.35">
      <c r="G188025" s="12"/>
    </row>
    <row r="188026" spans="7:7" x14ac:dyDescent="0.35">
      <c r="G188026" s="12"/>
    </row>
    <row r="188027" spans="7:7" x14ac:dyDescent="0.35">
      <c r="G188027" s="12"/>
    </row>
    <row r="188028" spans="7:7" x14ac:dyDescent="0.35">
      <c r="G188028" s="12"/>
    </row>
    <row r="188029" spans="7:7" x14ac:dyDescent="0.35">
      <c r="G188029" s="12"/>
    </row>
    <row r="188030" spans="7:7" x14ac:dyDescent="0.35">
      <c r="G188030" s="12"/>
    </row>
    <row r="188031" spans="7:7" x14ac:dyDescent="0.35">
      <c r="G188031" s="12"/>
    </row>
    <row r="188032" spans="7:7" x14ac:dyDescent="0.35">
      <c r="G188032" s="12"/>
    </row>
    <row r="188033" spans="7:7" x14ac:dyDescent="0.35">
      <c r="G188033" s="12"/>
    </row>
    <row r="188034" spans="7:7" x14ac:dyDescent="0.35">
      <c r="G188034" s="12"/>
    </row>
    <row r="188035" spans="7:7" x14ac:dyDescent="0.35">
      <c r="G188035" s="12"/>
    </row>
    <row r="188036" spans="7:7" x14ac:dyDescent="0.35">
      <c r="G188036" s="12"/>
    </row>
    <row r="188037" spans="7:7" x14ac:dyDescent="0.35">
      <c r="G188037" s="12"/>
    </row>
    <row r="188038" spans="7:7" x14ac:dyDescent="0.35">
      <c r="G188038" s="12"/>
    </row>
    <row r="188039" spans="7:7" x14ac:dyDescent="0.35">
      <c r="G188039" s="12"/>
    </row>
    <row r="188040" spans="7:7" x14ac:dyDescent="0.35">
      <c r="G188040" s="12"/>
    </row>
    <row r="188041" spans="7:7" x14ac:dyDescent="0.35">
      <c r="G188041" s="12"/>
    </row>
    <row r="188042" spans="7:7" x14ac:dyDescent="0.35">
      <c r="G188042" s="12"/>
    </row>
    <row r="188043" spans="7:7" x14ac:dyDescent="0.35">
      <c r="G188043" s="12"/>
    </row>
    <row r="188044" spans="7:7" x14ac:dyDescent="0.35">
      <c r="G188044" s="12"/>
    </row>
    <row r="188045" spans="7:7" x14ac:dyDescent="0.35">
      <c r="G188045" s="12"/>
    </row>
    <row r="188046" spans="7:7" x14ac:dyDescent="0.35">
      <c r="G188046" s="12"/>
    </row>
    <row r="188047" spans="7:7" x14ac:dyDescent="0.35">
      <c r="G188047" s="12"/>
    </row>
    <row r="188048" spans="7:7" x14ac:dyDescent="0.35">
      <c r="G188048" s="12"/>
    </row>
    <row r="188049" spans="7:7" x14ac:dyDescent="0.35">
      <c r="G188049" s="12"/>
    </row>
    <row r="188050" spans="7:7" x14ac:dyDescent="0.35">
      <c r="G188050" s="12"/>
    </row>
    <row r="188051" spans="7:7" x14ac:dyDescent="0.35">
      <c r="G188051" s="12"/>
    </row>
    <row r="188052" spans="7:7" x14ac:dyDescent="0.35">
      <c r="G188052" s="12"/>
    </row>
    <row r="188053" spans="7:7" x14ac:dyDescent="0.35">
      <c r="G188053" s="12"/>
    </row>
    <row r="188054" spans="7:7" x14ac:dyDescent="0.35">
      <c r="G188054" s="12"/>
    </row>
    <row r="188055" spans="7:7" x14ac:dyDescent="0.35">
      <c r="G188055" s="12"/>
    </row>
    <row r="188056" spans="7:7" x14ac:dyDescent="0.35">
      <c r="G188056" s="12"/>
    </row>
    <row r="188057" spans="7:7" x14ac:dyDescent="0.35">
      <c r="G188057" s="12"/>
    </row>
    <row r="188058" spans="7:7" x14ac:dyDescent="0.35">
      <c r="G188058" s="12"/>
    </row>
    <row r="188059" spans="7:7" x14ac:dyDescent="0.35">
      <c r="G188059" s="12"/>
    </row>
    <row r="188060" spans="7:7" x14ac:dyDescent="0.35">
      <c r="G188060" s="12"/>
    </row>
    <row r="188061" spans="7:7" x14ac:dyDescent="0.35">
      <c r="G188061" s="12"/>
    </row>
    <row r="188062" spans="7:7" x14ac:dyDescent="0.35">
      <c r="G188062" s="12"/>
    </row>
    <row r="188063" spans="7:7" x14ac:dyDescent="0.35">
      <c r="G188063" s="12"/>
    </row>
    <row r="188064" spans="7:7" x14ac:dyDescent="0.35">
      <c r="G188064" s="12"/>
    </row>
    <row r="188065" spans="7:7" x14ac:dyDescent="0.35">
      <c r="G188065" s="12"/>
    </row>
    <row r="188066" spans="7:7" x14ac:dyDescent="0.35">
      <c r="G188066" s="12"/>
    </row>
    <row r="188067" spans="7:7" x14ac:dyDescent="0.35">
      <c r="G188067" s="12"/>
    </row>
    <row r="188068" spans="7:7" x14ac:dyDescent="0.35">
      <c r="G188068" s="12"/>
    </row>
    <row r="188069" spans="7:7" x14ac:dyDescent="0.35">
      <c r="G188069" s="12"/>
    </row>
    <row r="188070" spans="7:7" x14ac:dyDescent="0.35">
      <c r="G188070" s="12"/>
    </row>
    <row r="188071" spans="7:7" x14ac:dyDescent="0.35">
      <c r="G188071" s="12"/>
    </row>
    <row r="188072" spans="7:7" x14ac:dyDescent="0.35">
      <c r="G188072" s="12"/>
    </row>
    <row r="188073" spans="7:7" x14ac:dyDescent="0.35">
      <c r="G188073" s="12"/>
    </row>
    <row r="188074" spans="7:7" x14ac:dyDescent="0.35">
      <c r="G188074" s="12"/>
    </row>
    <row r="188075" spans="7:7" x14ac:dyDescent="0.35">
      <c r="G188075" s="12"/>
    </row>
    <row r="188076" spans="7:7" x14ac:dyDescent="0.35">
      <c r="G188076" s="12"/>
    </row>
    <row r="188077" spans="7:7" x14ac:dyDescent="0.35">
      <c r="G188077" s="12"/>
    </row>
    <row r="188078" spans="7:7" x14ac:dyDescent="0.35">
      <c r="G188078" s="12"/>
    </row>
    <row r="188079" spans="7:7" x14ac:dyDescent="0.35">
      <c r="G188079" s="12"/>
    </row>
    <row r="188080" spans="7:7" x14ac:dyDescent="0.35">
      <c r="G188080" s="12"/>
    </row>
    <row r="188081" spans="7:7" x14ac:dyDescent="0.35">
      <c r="G188081" s="12"/>
    </row>
    <row r="188082" spans="7:7" x14ac:dyDescent="0.35">
      <c r="G188082" s="12"/>
    </row>
    <row r="188083" spans="7:7" x14ac:dyDescent="0.35">
      <c r="G188083" s="12"/>
    </row>
    <row r="188084" spans="7:7" x14ac:dyDescent="0.35">
      <c r="G188084" s="12"/>
    </row>
    <row r="188085" spans="7:7" x14ac:dyDescent="0.35">
      <c r="G188085" s="12"/>
    </row>
    <row r="188086" spans="7:7" x14ac:dyDescent="0.35">
      <c r="G188086" s="12"/>
    </row>
    <row r="188087" spans="7:7" x14ac:dyDescent="0.35">
      <c r="G188087" s="12"/>
    </row>
    <row r="188088" spans="7:7" x14ac:dyDescent="0.35">
      <c r="G188088" s="12"/>
    </row>
    <row r="188089" spans="7:7" x14ac:dyDescent="0.35">
      <c r="G188089" s="12"/>
    </row>
    <row r="188090" spans="7:7" x14ac:dyDescent="0.35">
      <c r="G188090" s="12"/>
    </row>
    <row r="188091" spans="7:7" x14ac:dyDescent="0.35">
      <c r="G188091" s="12"/>
    </row>
    <row r="188092" spans="7:7" x14ac:dyDescent="0.35">
      <c r="G188092" s="12"/>
    </row>
    <row r="188093" spans="7:7" x14ac:dyDescent="0.35">
      <c r="G188093" s="12"/>
    </row>
    <row r="188094" spans="7:7" x14ac:dyDescent="0.35">
      <c r="G188094" s="12"/>
    </row>
    <row r="188095" spans="7:7" x14ac:dyDescent="0.35">
      <c r="G188095" s="12"/>
    </row>
    <row r="188096" spans="7:7" x14ac:dyDescent="0.35">
      <c r="G188096" s="12"/>
    </row>
    <row r="188097" spans="7:7" x14ac:dyDescent="0.35">
      <c r="G188097" s="12"/>
    </row>
    <row r="188098" spans="7:7" x14ac:dyDescent="0.35">
      <c r="G188098" s="12"/>
    </row>
    <row r="188099" spans="7:7" x14ac:dyDescent="0.35">
      <c r="G188099" s="12"/>
    </row>
    <row r="188100" spans="7:7" x14ac:dyDescent="0.35">
      <c r="G188100" s="12"/>
    </row>
    <row r="188101" spans="7:7" x14ac:dyDescent="0.35">
      <c r="G188101" s="12"/>
    </row>
    <row r="188102" spans="7:7" x14ac:dyDescent="0.35">
      <c r="G188102" s="12"/>
    </row>
    <row r="188103" spans="7:7" x14ac:dyDescent="0.35">
      <c r="G188103" s="12"/>
    </row>
    <row r="188104" spans="7:7" x14ac:dyDescent="0.35">
      <c r="G188104" s="12"/>
    </row>
    <row r="188105" spans="7:7" x14ac:dyDescent="0.35">
      <c r="G188105" s="12"/>
    </row>
    <row r="188106" spans="7:7" x14ac:dyDescent="0.35">
      <c r="G188106" s="12"/>
    </row>
    <row r="188107" spans="7:7" x14ac:dyDescent="0.35">
      <c r="G188107" s="12"/>
    </row>
    <row r="188108" spans="7:7" x14ac:dyDescent="0.35">
      <c r="G188108" s="12"/>
    </row>
    <row r="188109" spans="7:7" x14ac:dyDescent="0.35">
      <c r="G188109" s="12"/>
    </row>
    <row r="188110" spans="7:7" x14ac:dyDescent="0.35">
      <c r="G188110" s="12"/>
    </row>
    <row r="188111" spans="7:7" x14ac:dyDescent="0.35">
      <c r="G188111" s="12"/>
    </row>
    <row r="188112" spans="7:7" x14ac:dyDescent="0.35">
      <c r="G188112" s="12"/>
    </row>
    <row r="188113" spans="7:7" x14ac:dyDescent="0.35">
      <c r="G188113" s="12"/>
    </row>
    <row r="188114" spans="7:7" x14ac:dyDescent="0.35">
      <c r="G188114" s="12"/>
    </row>
    <row r="188115" spans="7:7" x14ac:dyDescent="0.35">
      <c r="G188115" s="12"/>
    </row>
    <row r="188116" spans="7:7" x14ac:dyDescent="0.35">
      <c r="G188116" s="12"/>
    </row>
    <row r="188117" spans="7:7" x14ac:dyDescent="0.35">
      <c r="G188117" s="12"/>
    </row>
    <row r="188118" spans="7:7" x14ac:dyDescent="0.35">
      <c r="G188118" s="12"/>
    </row>
    <row r="188119" spans="7:7" x14ac:dyDescent="0.35">
      <c r="G188119" s="12"/>
    </row>
    <row r="188120" spans="7:7" x14ac:dyDescent="0.35">
      <c r="G188120" s="12"/>
    </row>
    <row r="188121" spans="7:7" x14ac:dyDescent="0.35">
      <c r="G188121" s="12"/>
    </row>
    <row r="188122" spans="7:7" x14ac:dyDescent="0.35">
      <c r="G188122" s="12"/>
    </row>
    <row r="188123" spans="7:7" x14ac:dyDescent="0.35">
      <c r="G188123" s="12"/>
    </row>
    <row r="188124" spans="7:7" x14ac:dyDescent="0.35">
      <c r="G188124" s="12"/>
    </row>
    <row r="188125" spans="7:7" x14ac:dyDescent="0.35">
      <c r="G188125" s="12"/>
    </row>
    <row r="188126" spans="7:7" x14ac:dyDescent="0.35">
      <c r="G188126" s="12"/>
    </row>
    <row r="188127" spans="7:7" x14ac:dyDescent="0.35">
      <c r="G188127" s="12"/>
    </row>
    <row r="188128" spans="7:7" x14ac:dyDescent="0.35">
      <c r="G188128" s="12"/>
    </row>
    <row r="188129" spans="7:7" x14ac:dyDescent="0.35">
      <c r="G188129" s="12"/>
    </row>
    <row r="188130" spans="7:7" x14ac:dyDescent="0.35">
      <c r="G188130" s="12"/>
    </row>
    <row r="188131" spans="7:7" x14ac:dyDescent="0.35">
      <c r="G188131" s="12"/>
    </row>
    <row r="188132" spans="7:7" x14ac:dyDescent="0.35">
      <c r="G188132" s="12"/>
    </row>
    <row r="188133" spans="7:7" x14ac:dyDescent="0.35">
      <c r="G188133" s="12"/>
    </row>
    <row r="188134" spans="7:7" x14ac:dyDescent="0.35">
      <c r="G188134" s="12"/>
    </row>
    <row r="188135" spans="7:7" x14ac:dyDescent="0.35">
      <c r="G188135" s="12"/>
    </row>
    <row r="188136" spans="7:7" x14ac:dyDescent="0.35">
      <c r="G188136" s="12"/>
    </row>
    <row r="188137" spans="7:7" x14ac:dyDescent="0.35">
      <c r="G188137" s="12"/>
    </row>
    <row r="188138" spans="7:7" x14ac:dyDescent="0.35">
      <c r="G188138" s="12"/>
    </row>
    <row r="188139" spans="7:7" x14ac:dyDescent="0.35">
      <c r="G188139" s="12"/>
    </row>
    <row r="188140" spans="7:7" x14ac:dyDescent="0.35">
      <c r="G188140" s="12"/>
    </row>
    <row r="188141" spans="7:7" x14ac:dyDescent="0.35">
      <c r="G188141" s="12"/>
    </row>
    <row r="188142" spans="7:7" x14ac:dyDescent="0.35">
      <c r="G188142" s="12"/>
    </row>
    <row r="188143" spans="7:7" x14ac:dyDescent="0.35">
      <c r="G188143" s="12"/>
    </row>
    <row r="188144" spans="7:7" x14ac:dyDescent="0.35">
      <c r="G188144" s="12"/>
    </row>
    <row r="188145" spans="7:7" x14ac:dyDescent="0.35">
      <c r="G188145" s="12"/>
    </row>
    <row r="188146" spans="7:7" x14ac:dyDescent="0.35">
      <c r="G188146" s="12"/>
    </row>
    <row r="188147" spans="7:7" x14ac:dyDescent="0.35">
      <c r="G188147" s="12"/>
    </row>
    <row r="188148" spans="7:7" x14ac:dyDescent="0.35">
      <c r="G188148" s="12"/>
    </row>
    <row r="188149" spans="7:7" x14ac:dyDescent="0.35">
      <c r="G188149" s="12"/>
    </row>
    <row r="188150" spans="7:7" x14ac:dyDescent="0.35">
      <c r="G188150" s="12"/>
    </row>
    <row r="188151" spans="7:7" x14ac:dyDescent="0.35">
      <c r="G188151" s="12"/>
    </row>
    <row r="188152" spans="7:7" x14ac:dyDescent="0.35">
      <c r="G188152" s="12"/>
    </row>
    <row r="188153" spans="7:7" x14ac:dyDescent="0.35">
      <c r="G188153" s="12"/>
    </row>
    <row r="188154" spans="7:7" x14ac:dyDescent="0.35">
      <c r="G188154" s="12"/>
    </row>
    <row r="188155" spans="7:7" x14ac:dyDescent="0.35">
      <c r="G188155" s="12"/>
    </row>
    <row r="188156" spans="7:7" x14ac:dyDescent="0.35">
      <c r="G188156" s="12"/>
    </row>
    <row r="188157" spans="7:7" x14ac:dyDescent="0.35">
      <c r="G188157" s="12"/>
    </row>
    <row r="188158" spans="7:7" x14ac:dyDescent="0.35">
      <c r="G188158" s="12"/>
    </row>
    <row r="188159" spans="7:7" x14ac:dyDescent="0.35">
      <c r="G188159" s="12"/>
    </row>
    <row r="188160" spans="7:7" x14ac:dyDescent="0.35">
      <c r="G188160" s="12"/>
    </row>
    <row r="188161" spans="7:7" x14ac:dyDescent="0.35">
      <c r="G188161" s="12"/>
    </row>
    <row r="188162" spans="7:7" x14ac:dyDescent="0.35">
      <c r="G188162" s="12"/>
    </row>
    <row r="188163" spans="7:7" x14ac:dyDescent="0.35">
      <c r="G188163" s="12"/>
    </row>
    <row r="188164" spans="7:7" x14ac:dyDescent="0.35">
      <c r="G188164" s="12"/>
    </row>
    <row r="188165" spans="7:7" x14ac:dyDescent="0.35">
      <c r="G188165" s="12"/>
    </row>
    <row r="188166" spans="7:7" x14ac:dyDescent="0.35">
      <c r="G188166" s="12"/>
    </row>
    <row r="188167" spans="7:7" x14ac:dyDescent="0.35">
      <c r="G188167" s="12"/>
    </row>
    <row r="188168" spans="7:7" x14ac:dyDescent="0.35">
      <c r="G188168" s="12"/>
    </row>
    <row r="188169" spans="7:7" x14ac:dyDescent="0.35">
      <c r="G188169" s="12"/>
    </row>
    <row r="188170" spans="7:7" x14ac:dyDescent="0.35">
      <c r="G188170" s="12"/>
    </row>
    <row r="188171" spans="7:7" x14ac:dyDescent="0.35">
      <c r="G188171" s="12"/>
    </row>
    <row r="188172" spans="7:7" x14ac:dyDescent="0.35">
      <c r="G188172" s="12"/>
    </row>
    <row r="188173" spans="7:7" x14ac:dyDescent="0.35">
      <c r="G188173" s="12"/>
    </row>
    <row r="188174" spans="7:7" x14ac:dyDescent="0.35">
      <c r="G188174" s="12"/>
    </row>
    <row r="188175" spans="7:7" x14ac:dyDescent="0.35">
      <c r="G188175" s="12"/>
    </row>
    <row r="188176" spans="7:7" x14ac:dyDescent="0.35">
      <c r="G188176" s="12"/>
    </row>
    <row r="188177" spans="7:7" x14ac:dyDescent="0.35">
      <c r="G188177" s="12"/>
    </row>
    <row r="188178" spans="7:7" x14ac:dyDescent="0.35">
      <c r="G188178" s="12"/>
    </row>
    <row r="188179" spans="7:7" x14ac:dyDescent="0.35">
      <c r="G188179" s="12"/>
    </row>
    <row r="188180" spans="7:7" x14ac:dyDescent="0.35">
      <c r="G188180" s="12"/>
    </row>
    <row r="188181" spans="7:7" x14ac:dyDescent="0.35">
      <c r="G188181" s="12"/>
    </row>
    <row r="188182" spans="7:7" x14ac:dyDescent="0.35">
      <c r="G188182" s="12"/>
    </row>
    <row r="188183" spans="7:7" x14ac:dyDescent="0.35">
      <c r="G188183" s="12"/>
    </row>
    <row r="188184" spans="7:7" x14ac:dyDescent="0.35">
      <c r="G188184" s="12"/>
    </row>
    <row r="188185" spans="7:7" x14ac:dyDescent="0.35">
      <c r="G188185" s="12"/>
    </row>
    <row r="188186" spans="7:7" x14ac:dyDescent="0.35">
      <c r="G188186" s="12"/>
    </row>
    <row r="188187" spans="7:7" x14ac:dyDescent="0.35">
      <c r="G188187" s="12"/>
    </row>
    <row r="188188" spans="7:7" x14ac:dyDescent="0.35">
      <c r="G188188" s="12"/>
    </row>
    <row r="188189" spans="7:7" x14ac:dyDescent="0.35">
      <c r="G188189" s="12"/>
    </row>
    <row r="188190" spans="7:7" x14ac:dyDescent="0.35">
      <c r="G188190" s="12"/>
    </row>
    <row r="188191" spans="7:7" x14ac:dyDescent="0.35">
      <c r="G188191" s="12"/>
    </row>
    <row r="188192" spans="7:7" x14ac:dyDescent="0.35">
      <c r="G188192" s="12"/>
    </row>
    <row r="188193" spans="7:7" x14ac:dyDescent="0.35">
      <c r="G188193" s="12"/>
    </row>
    <row r="188194" spans="7:7" x14ac:dyDescent="0.35">
      <c r="G188194" s="12"/>
    </row>
    <row r="188195" spans="7:7" x14ac:dyDescent="0.35">
      <c r="G188195" s="12"/>
    </row>
    <row r="188196" spans="7:7" x14ac:dyDescent="0.35">
      <c r="G188196" s="12"/>
    </row>
    <row r="188197" spans="7:7" x14ac:dyDescent="0.35">
      <c r="G188197" s="12"/>
    </row>
    <row r="188198" spans="7:7" x14ac:dyDescent="0.35">
      <c r="G188198" s="12"/>
    </row>
    <row r="188199" spans="7:7" x14ac:dyDescent="0.35">
      <c r="G188199" s="12"/>
    </row>
    <row r="188200" spans="7:7" x14ac:dyDescent="0.35">
      <c r="G188200" s="12"/>
    </row>
    <row r="188201" spans="7:7" x14ac:dyDescent="0.35">
      <c r="G188201" s="12"/>
    </row>
    <row r="188202" spans="7:7" x14ac:dyDescent="0.35">
      <c r="G188202" s="12"/>
    </row>
    <row r="188203" spans="7:7" x14ac:dyDescent="0.35">
      <c r="G188203" s="12"/>
    </row>
    <row r="188204" spans="7:7" x14ac:dyDescent="0.35">
      <c r="G188204" s="12"/>
    </row>
    <row r="188205" spans="7:7" x14ac:dyDescent="0.35">
      <c r="G188205" s="12"/>
    </row>
    <row r="188206" spans="7:7" x14ac:dyDescent="0.35">
      <c r="G188206" s="12"/>
    </row>
    <row r="188207" spans="7:7" x14ac:dyDescent="0.35">
      <c r="G188207" s="12"/>
    </row>
    <row r="188208" spans="7:7" x14ac:dyDescent="0.35">
      <c r="G188208" s="12"/>
    </row>
    <row r="188209" spans="7:7" x14ac:dyDescent="0.35">
      <c r="G188209" s="12"/>
    </row>
    <row r="188210" spans="7:7" x14ac:dyDescent="0.35">
      <c r="G188210" s="12"/>
    </row>
    <row r="188211" spans="7:7" x14ac:dyDescent="0.35">
      <c r="G188211" s="12"/>
    </row>
    <row r="188212" spans="7:7" x14ac:dyDescent="0.35">
      <c r="G188212" s="12"/>
    </row>
    <row r="188213" spans="7:7" x14ac:dyDescent="0.35">
      <c r="G188213" s="12"/>
    </row>
    <row r="188214" spans="7:7" x14ac:dyDescent="0.35">
      <c r="G188214" s="12"/>
    </row>
    <row r="188215" spans="7:7" x14ac:dyDescent="0.35">
      <c r="G188215" s="12"/>
    </row>
    <row r="188216" spans="7:7" x14ac:dyDescent="0.35">
      <c r="G188216" s="12"/>
    </row>
    <row r="188217" spans="7:7" x14ac:dyDescent="0.35">
      <c r="G188217" s="12"/>
    </row>
    <row r="188218" spans="7:7" x14ac:dyDescent="0.35">
      <c r="G188218" s="12"/>
    </row>
    <row r="188219" spans="7:7" x14ac:dyDescent="0.35">
      <c r="G188219" s="12"/>
    </row>
    <row r="188220" spans="7:7" x14ac:dyDescent="0.35">
      <c r="G188220" s="12"/>
    </row>
    <row r="188221" spans="7:7" x14ac:dyDescent="0.35">
      <c r="G188221" s="12"/>
    </row>
    <row r="188222" spans="7:7" x14ac:dyDescent="0.35">
      <c r="G188222" s="12"/>
    </row>
    <row r="188223" spans="7:7" x14ac:dyDescent="0.35">
      <c r="G188223" s="12"/>
    </row>
    <row r="188224" spans="7:7" x14ac:dyDescent="0.35">
      <c r="G188224" s="12"/>
    </row>
    <row r="188225" spans="7:7" x14ac:dyDescent="0.35">
      <c r="G188225" s="12"/>
    </row>
    <row r="188226" spans="7:7" x14ac:dyDescent="0.35">
      <c r="G188226" s="12"/>
    </row>
    <row r="188227" spans="7:7" x14ac:dyDescent="0.35">
      <c r="G188227" s="12"/>
    </row>
    <row r="188228" spans="7:7" x14ac:dyDescent="0.35">
      <c r="G188228" s="12"/>
    </row>
    <row r="188229" spans="7:7" x14ac:dyDescent="0.35">
      <c r="G188229" s="12"/>
    </row>
    <row r="188230" spans="7:7" x14ac:dyDescent="0.35">
      <c r="G188230" s="12"/>
    </row>
    <row r="188231" spans="7:7" x14ac:dyDescent="0.35">
      <c r="G188231" s="12"/>
    </row>
    <row r="188232" spans="7:7" x14ac:dyDescent="0.35">
      <c r="G188232" s="12"/>
    </row>
    <row r="188233" spans="7:7" x14ac:dyDescent="0.35">
      <c r="G188233" s="12"/>
    </row>
    <row r="188234" spans="7:7" x14ac:dyDescent="0.35">
      <c r="G188234" s="12"/>
    </row>
    <row r="188235" spans="7:7" x14ac:dyDescent="0.35">
      <c r="G188235" s="12"/>
    </row>
    <row r="188236" spans="7:7" x14ac:dyDescent="0.35">
      <c r="G188236" s="12"/>
    </row>
    <row r="188237" spans="7:7" x14ac:dyDescent="0.35">
      <c r="G188237" s="12"/>
    </row>
    <row r="188238" spans="7:7" x14ac:dyDescent="0.35">
      <c r="G188238" s="12"/>
    </row>
    <row r="188239" spans="7:7" x14ac:dyDescent="0.35">
      <c r="G188239" s="12"/>
    </row>
    <row r="188240" spans="7:7" x14ac:dyDescent="0.35">
      <c r="G188240" s="12"/>
    </row>
    <row r="188241" spans="7:7" x14ac:dyDescent="0.35">
      <c r="G188241" s="12"/>
    </row>
    <row r="188242" spans="7:7" x14ac:dyDescent="0.35">
      <c r="G188242" s="12"/>
    </row>
    <row r="188243" spans="7:7" x14ac:dyDescent="0.35">
      <c r="G188243" s="12"/>
    </row>
    <row r="188244" spans="7:7" x14ac:dyDescent="0.35">
      <c r="G188244" s="12"/>
    </row>
    <row r="188245" spans="7:7" x14ac:dyDescent="0.35">
      <c r="G188245" s="12"/>
    </row>
    <row r="188246" spans="7:7" x14ac:dyDescent="0.35">
      <c r="G188246" s="12"/>
    </row>
    <row r="188247" spans="7:7" x14ac:dyDescent="0.35">
      <c r="G188247" s="12"/>
    </row>
    <row r="188248" spans="7:7" x14ac:dyDescent="0.35">
      <c r="G188248" s="12"/>
    </row>
    <row r="188249" spans="7:7" x14ac:dyDescent="0.35">
      <c r="G188249" s="12"/>
    </row>
    <row r="188250" spans="7:7" x14ac:dyDescent="0.35">
      <c r="G188250" s="12"/>
    </row>
    <row r="188251" spans="7:7" x14ac:dyDescent="0.35">
      <c r="G188251" s="12"/>
    </row>
    <row r="188252" spans="7:7" x14ac:dyDescent="0.35">
      <c r="G188252" s="12"/>
    </row>
    <row r="188253" spans="7:7" x14ac:dyDescent="0.35">
      <c r="G188253" s="12"/>
    </row>
    <row r="188254" spans="7:7" x14ac:dyDescent="0.35">
      <c r="G188254" s="12"/>
    </row>
    <row r="188255" spans="7:7" x14ac:dyDescent="0.35">
      <c r="G188255" s="12"/>
    </row>
    <row r="188256" spans="7:7" x14ac:dyDescent="0.35">
      <c r="G188256" s="12"/>
    </row>
    <row r="188257" spans="7:7" x14ac:dyDescent="0.35">
      <c r="G188257" s="12"/>
    </row>
    <row r="188258" spans="7:7" x14ac:dyDescent="0.35">
      <c r="G188258" s="12"/>
    </row>
    <row r="188259" spans="7:7" x14ac:dyDescent="0.35">
      <c r="G188259" s="12"/>
    </row>
    <row r="188260" spans="7:7" x14ac:dyDescent="0.35">
      <c r="G188260" s="12"/>
    </row>
    <row r="188261" spans="7:7" x14ac:dyDescent="0.35">
      <c r="G188261" s="12"/>
    </row>
    <row r="188262" spans="7:7" x14ac:dyDescent="0.35">
      <c r="G188262" s="12"/>
    </row>
    <row r="188263" spans="7:7" x14ac:dyDescent="0.35">
      <c r="G188263" s="12"/>
    </row>
    <row r="188264" spans="7:7" x14ac:dyDescent="0.35">
      <c r="G188264" s="12"/>
    </row>
    <row r="188265" spans="7:7" x14ac:dyDescent="0.35">
      <c r="G188265" s="12"/>
    </row>
    <row r="188266" spans="7:7" x14ac:dyDescent="0.35">
      <c r="G188266" s="12"/>
    </row>
    <row r="188267" spans="7:7" x14ac:dyDescent="0.35">
      <c r="G188267" s="12"/>
    </row>
    <row r="188268" spans="7:7" x14ac:dyDescent="0.35">
      <c r="G188268" s="12"/>
    </row>
    <row r="188269" spans="7:7" x14ac:dyDescent="0.35">
      <c r="G188269" s="12"/>
    </row>
    <row r="188270" spans="7:7" x14ac:dyDescent="0.35">
      <c r="G188270" s="12"/>
    </row>
    <row r="188271" spans="7:7" x14ac:dyDescent="0.35">
      <c r="G188271" s="12"/>
    </row>
    <row r="188272" spans="7:7" x14ac:dyDescent="0.35">
      <c r="G188272" s="12"/>
    </row>
    <row r="188273" spans="7:7" x14ac:dyDescent="0.35">
      <c r="G188273" s="12"/>
    </row>
    <row r="188274" spans="7:7" x14ac:dyDescent="0.35">
      <c r="G188274" s="12"/>
    </row>
    <row r="188275" spans="7:7" x14ac:dyDescent="0.35">
      <c r="G188275" s="12"/>
    </row>
    <row r="188276" spans="7:7" x14ac:dyDescent="0.35">
      <c r="G188276" s="12"/>
    </row>
    <row r="188277" spans="7:7" x14ac:dyDescent="0.35">
      <c r="G188277" s="12"/>
    </row>
    <row r="188278" spans="7:7" x14ac:dyDescent="0.35">
      <c r="G188278" s="12"/>
    </row>
    <row r="188279" spans="7:7" x14ac:dyDescent="0.35">
      <c r="G188279" s="12"/>
    </row>
    <row r="188280" spans="7:7" x14ac:dyDescent="0.35">
      <c r="G188280" s="12"/>
    </row>
    <row r="188281" spans="7:7" x14ac:dyDescent="0.35">
      <c r="G188281" s="12"/>
    </row>
    <row r="188282" spans="7:7" x14ac:dyDescent="0.35">
      <c r="G188282" s="12"/>
    </row>
    <row r="188283" spans="7:7" x14ac:dyDescent="0.35">
      <c r="G188283" s="12"/>
    </row>
    <row r="188284" spans="7:7" x14ac:dyDescent="0.35">
      <c r="G188284" s="12"/>
    </row>
    <row r="188285" spans="7:7" x14ac:dyDescent="0.35">
      <c r="G188285" s="12"/>
    </row>
    <row r="188286" spans="7:7" x14ac:dyDescent="0.35">
      <c r="G188286" s="12"/>
    </row>
    <row r="188287" spans="7:7" x14ac:dyDescent="0.35">
      <c r="G188287" s="12"/>
    </row>
    <row r="188288" spans="7:7" x14ac:dyDescent="0.35">
      <c r="G188288" s="12"/>
    </row>
    <row r="188289" spans="7:7" x14ac:dyDescent="0.35">
      <c r="G188289" s="12"/>
    </row>
    <row r="188290" spans="7:7" x14ac:dyDescent="0.35">
      <c r="G188290" s="12"/>
    </row>
    <row r="188291" spans="7:7" x14ac:dyDescent="0.35">
      <c r="G188291" s="12"/>
    </row>
    <row r="188292" spans="7:7" x14ac:dyDescent="0.35">
      <c r="G188292" s="12"/>
    </row>
    <row r="188293" spans="7:7" x14ac:dyDescent="0.35">
      <c r="G188293" s="12"/>
    </row>
    <row r="188294" spans="7:7" x14ac:dyDescent="0.35">
      <c r="G188294" s="12"/>
    </row>
    <row r="188295" spans="7:7" x14ac:dyDescent="0.35">
      <c r="G188295" s="12"/>
    </row>
    <row r="188296" spans="7:7" x14ac:dyDescent="0.35">
      <c r="G188296" s="12"/>
    </row>
    <row r="188297" spans="7:7" x14ac:dyDescent="0.35">
      <c r="G188297" s="12"/>
    </row>
    <row r="188298" spans="7:7" x14ac:dyDescent="0.35">
      <c r="G188298" s="12"/>
    </row>
    <row r="188299" spans="7:7" x14ac:dyDescent="0.35">
      <c r="G188299" s="12"/>
    </row>
    <row r="188300" spans="7:7" x14ac:dyDescent="0.35">
      <c r="G188300" s="12"/>
    </row>
    <row r="188301" spans="7:7" x14ac:dyDescent="0.35">
      <c r="G188301" s="12"/>
    </row>
    <row r="188302" spans="7:7" x14ac:dyDescent="0.35">
      <c r="G188302" s="12"/>
    </row>
    <row r="188303" spans="7:7" x14ac:dyDescent="0.35">
      <c r="G188303" s="12"/>
    </row>
    <row r="188304" spans="7:7" x14ac:dyDescent="0.35">
      <c r="G188304" s="12"/>
    </row>
    <row r="188305" spans="7:7" x14ac:dyDescent="0.35">
      <c r="G188305" s="12"/>
    </row>
    <row r="188306" spans="7:7" x14ac:dyDescent="0.35">
      <c r="G188306" s="12"/>
    </row>
    <row r="188307" spans="7:7" x14ac:dyDescent="0.35">
      <c r="G188307" s="12"/>
    </row>
    <row r="188308" spans="7:7" x14ac:dyDescent="0.35">
      <c r="G188308" s="12"/>
    </row>
    <row r="188309" spans="7:7" x14ac:dyDescent="0.35">
      <c r="G188309" s="12"/>
    </row>
    <row r="188310" spans="7:7" x14ac:dyDescent="0.35">
      <c r="G188310" s="12"/>
    </row>
    <row r="188311" spans="7:7" x14ac:dyDescent="0.35">
      <c r="G188311" s="12"/>
    </row>
    <row r="188312" spans="7:7" x14ac:dyDescent="0.35">
      <c r="G188312" s="12"/>
    </row>
    <row r="188313" spans="7:7" x14ac:dyDescent="0.35">
      <c r="G188313" s="12"/>
    </row>
    <row r="188314" spans="7:7" x14ac:dyDescent="0.35">
      <c r="G188314" s="12"/>
    </row>
    <row r="188315" spans="7:7" x14ac:dyDescent="0.35">
      <c r="G188315" s="12"/>
    </row>
    <row r="188316" spans="7:7" x14ac:dyDescent="0.35">
      <c r="G188316" s="12"/>
    </row>
    <row r="188317" spans="7:7" x14ac:dyDescent="0.35">
      <c r="G188317" s="12"/>
    </row>
    <row r="188318" spans="7:7" x14ac:dyDescent="0.35">
      <c r="G188318" s="12"/>
    </row>
    <row r="188319" spans="7:7" x14ac:dyDescent="0.35">
      <c r="G188319" s="12"/>
    </row>
    <row r="188320" spans="7:7" x14ac:dyDescent="0.35">
      <c r="G188320" s="12"/>
    </row>
    <row r="188321" spans="7:7" x14ac:dyDescent="0.35">
      <c r="G188321" s="12"/>
    </row>
    <row r="188322" spans="7:7" x14ac:dyDescent="0.35">
      <c r="G188322" s="12"/>
    </row>
    <row r="188323" spans="7:7" x14ac:dyDescent="0.35">
      <c r="G188323" s="12"/>
    </row>
    <row r="188324" spans="7:7" x14ac:dyDescent="0.35">
      <c r="G188324" s="12"/>
    </row>
    <row r="188325" spans="7:7" x14ac:dyDescent="0.35">
      <c r="G188325" s="12"/>
    </row>
    <row r="188326" spans="7:7" x14ac:dyDescent="0.35">
      <c r="G188326" s="12"/>
    </row>
    <row r="188327" spans="7:7" x14ac:dyDescent="0.35">
      <c r="G188327" s="12"/>
    </row>
    <row r="188328" spans="7:7" x14ac:dyDescent="0.35">
      <c r="G188328" s="12"/>
    </row>
    <row r="188329" spans="7:7" x14ac:dyDescent="0.35">
      <c r="G188329" s="12"/>
    </row>
    <row r="188330" spans="7:7" x14ac:dyDescent="0.35">
      <c r="G188330" s="12"/>
    </row>
    <row r="188331" spans="7:7" x14ac:dyDescent="0.35">
      <c r="G188331" s="12"/>
    </row>
    <row r="188332" spans="7:7" x14ac:dyDescent="0.35">
      <c r="G188332" s="12"/>
    </row>
    <row r="188333" spans="7:7" x14ac:dyDescent="0.35">
      <c r="G188333" s="12"/>
    </row>
    <row r="188334" spans="7:7" x14ac:dyDescent="0.35">
      <c r="G188334" s="12"/>
    </row>
    <row r="188335" spans="7:7" x14ac:dyDescent="0.35">
      <c r="G188335" s="12"/>
    </row>
    <row r="188336" spans="7:7" x14ac:dyDescent="0.35">
      <c r="G188336" s="12"/>
    </row>
    <row r="188337" spans="7:7" x14ac:dyDescent="0.35">
      <c r="G188337" s="12"/>
    </row>
    <row r="188338" spans="7:7" x14ac:dyDescent="0.35">
      <c r="G188338" s="12"/>
    </row>
    <row r="188339" spans="7:7" x14ac:dyDescent="0.35">
      <c r="G188339" s="12"/>
    </row>
    <row r="188340" spans="7:7" x14ac:dyDescent="0.35">
      <c r="G188340" s="12"/>
    </row>
    <row r="188341" spans="7:7" x14ac:dyDescent="0.35">
      <c r="G188341" s="12"/>
    </row>
    <row r="188342" spans="7:7" x14ac:dyDescent="0.35">
      <c r="G188342" s="12"/>
    </row>
    <row r="188343" spans="7:7" x14ac:dyDescent="0.35">
      <c r="G188343" s="12"/>
    </row>
    <row r="188344" spans="7:7" x14ac:dyDescent="0.35">
      <c r="G188344" s="12"/>
    </row>
    <row r="188345" spans="7:7" x14ac:dyDescent="0.35">
      <c r="G188345" s="12"/>
    </row>
    <row r="188346" spans="7:7" x14ac:dyDescent="0.35">
      <c r="G188346" s="12"/>
    </row>
    <row r="188347" spans="7:7" x14ac:dyDescent="0.35">
      <c r="G188347" s="12"/>
    </row>
    <row r="188348" spans="7:7" x14ac:dyDescent="0.35">
      <c r="G188348" s="12"/>
    </row>
    <row r="188349" spans="7:7" x14ac:dyDescent="0.35">
      <c r="G188349" s="12"/>
    </row>
    <row r="188350" spans="7:7" x14ac:dyDescent="0.35">
      <c r="G188350" s="12"/>
    </row>
    <row r="188351" spans="7:7" x14ac:dyDescent="0.35">
      <c r="G188351" s="12"/>
    </row>
    <row r="188352" spans="7:7" x14ac:dyDescent="0.35">
      <c r="G188352" s="12"/>
    </row>
    <row r="188353" spans="7:7" x14ac:dyDescent="0.35">
      <c r="G188353" s="12"/>
    </row>
    <row r="188354" spans="7:7" x14ac:dyDescent="0.35">
      <c r="G188354" s="12"/>
    </row>
    <row r="188355" spans="7:7" x14ac:dyDescent="0.35">
      <c r="G188355" s="12"/>
    </row>
    <row r="188356" spans="7:7" x14ac:dyDescent="0.35">
      <c r="G188356" s="12"/>
    </row>
    <row r="188357" spans="7:7" x14ac:dyDescent="0.35">
      <c r="G188357" s="12"/>
    </row>
    <row r="188358" spans="7:7" x14ac:dyDescent="0.35">
      <c r="G188358" s="12"/>
    </row>
    <row r="188359" spans="7:7" x14ac:dyDescent="0.35">
      <c r="G188359" s="12"/>
    </row>
    <row r="188360" spans="7:7" x14ac:dyDescent="0.35">
      <c r="G188360" s="12"/>
    </row>
    <row r="188361" spans="7:7" x14ac:dyDescent="0.35">
      <c r="G188361" s="12"/>
    </row>
    <row r="188362" spans="7:7" x14ac:dyDescent="0.35">
      <c r="G188362" s="12"/>
    </row>
    <row r="188363" spans="7:7" x14ac:dyDescent="0.35">
      <c r="G188363" s="12"/>
    </row>
    <row r="188364" spans="7:7" x14ac:dyDescent="0.35">
      <c r="G188364" s="12"/>
    </row>
    <row r="188365" spans="7:7" x14ac:dyDescent="0.35">
      <c r="G188365" s="12"/>
    </row>
    <row r="188366" spans="7:7" x14ac:dyDescent="0.35">
      <c r="G188366" s="12"/>
    </row>
    <row r="188367" spans="7:7" x14ac:dyDescent="0.35">
      <c r="G188367" s="12"/>
    </row>
    <row r="188368" spans="7:7" x14ac:dyDescent="0.35">
      <c r="G188368" s="12"/>
    </row>
    <row r="188369" spans="7:7" x14ac:dyDescent="0.35">
      <c r="G188369" s="12"/>
    </row>
    <row r="188370" spans="7:7" x14ac:dyDescent="0.35">
      <c r="G188370" s="12"/>
    </row>
    <row r="188371" spans="7:7" x14ac:dyDescent="0.35">
      <c r="G188371" s="12"/>
    </row>
    <row r="188372" spans="7:7" x14ac:dyDescent="0.35">
      <c r="G188372" s="12"/>
    </row>
    <row r="188373" spans="7:7" x14ac:dyDescent="0.35">
      <c r="G188373" s="12"/>
    </row>
    <row r="188374" spans="7:7" x14ac:dyDescent="0.35">
      <c r="G188374" s="12"/>
    </row>
    <row r="188375" spans="7:7" x14ac:dyDescent="0.35">
      <c r="G188375" s="12"/>
    </row>
    <row r="188376" spans="7:7" x14ac:dyDescent="0.35">
      <c r="G188376" s="12"/>
    </row>
    <row r="188377" spans="7:7" x14ac:dyDescent="0.35">
      <c r="G188377" s="12"/>
    </row>
    <row r="188378" spans="7:7" x14ac:dyDescent="0.35">
      <c r="G188378" s="12"/>
    </row>
    <row r="188379" spans="7:7" x14ac:dyDescent="0.35">
      <c r="G188379" s="12"/>
    </row>
    <row r="188380" spans="7:7" x14ac:dyDescent="0.35">
      <c r="G188380" s="12"/>
    </row>
    <row r="188381" spans="7:7" x14ac:dyDescent="0.35">
      <c r="G188381" s="12"/>
    </row>
    <row r="188382" spans="7:7" x14ac:dyDescent="0.35">
      <c r="G188382" s="12"/>
    </row>
    <row r="188383" spans="7:7" x14ac:dyDescent="0.35">
      <c r="G188383" s="12"/>
    </row>
    <row r="188384" spans="7:7" x14ac:dyDescent="0.35">
      <c r="G188384" s="12"/>
    </row>
    <row r="188385" spans="7:7" x14ac:dyDescent="0.35">
      <c r="G188385" s="12"/>
    </row>
    <row r="188386" spans="7:7" x14ac:dyDescent="0.35">
      <c r="G188386" s="12"/>
    </row>
    <row r="188387" spans="7:7" x14ac:dyDescent="0.35">
      <c r="G188387" s="12"/>
    </row>
    <row r="188388" spans="7:7" x14ac:dyDescent="0.35">
      <c r="G188388" s="12"/>
    </row>
    <row r="188389" spans="7:7" x14ac:dyDescent="0.35">
      <c r="G188389" s="12"/>
    </row>
    <row r="188390" spans="7:7" x14ac:dyDescent="0.35">
      <c r="G188390" s="12"/>
    </row>
    <row r="188391" spans="7:7" x14ac:dyDescent="0.35">
      <c r="G188391" s="12"/>
    </row>
    <row r="188392" spans="7:7" x14ac:dyDescent="0.35">
      <c r="G188392" s="12"/>
    </row>
    <row r="188393" spans="7:7" x14ac:dyDescent="0.35">
      <c r="G188393" s="12"/>
    </row>
    <row r="188394" spans="7:7" x14ac:dyDescent="0.35">
      <c r="G188394" s="12"/>
    </row>
    <row r="188395" spans="7:7" x14ac:dyDescent="0.35">
      <c r="G188395" s="12"/>
    </row>
    <row r="188396" spans="7:7" x14ac:dyDescent="0.35">
      <c r="G188396" s="12"/>
    </row>
    <row r="188397" spans="7:7" x14ac:dyDescent="0.35">
      <c r="G188397" s="12"/>
    </row>
    <row r="188398" spans="7:7" x14ac:dyDescent="0.35">
      <c r="G188398" s="12"/>
    </row>
    <row r="188399" spans="7:7" x14ac:dyDescent="0.35">
      <c r="G188399" s="12"/>
    </row>
    <row r="188400" spans="7:7" x14ac:dyDescent="0.35">
      <c r="G188400" s="12"/>
    </row>
    <row r="188401" spans="7:7" x14ac:dyDescent="0.35">
      <c r="G188401" s="12"/>
    </row>
    <row r="188402" spans="7:7" x14ac:dyDescent="0.35">
      <c r="G188402" s="12"/>
    </row>
    <row r="188403" spans="7:7" x14ac:dyDescent="0.35">
      <c r="G188403" s="12"/>
    </row>
    <row r="188404" spans="7:7" x14ac:dyDescent="0.35">
      <c r="G188404" s="12"/>
    </row>
    <row r="188405" spans="7:7" x14ac:dyDescent="0.35">
      <c r="G188405" s="12"/>
    </row>
    <row r="188406" spans="7:7" x14ac:dyDescent="0.35">
      <c r="G188406" s="12"/>
    </row>
    <row r="188407" spans="7:7" x14ac:dyDescent="0.35">
      <c r="G188407" s="12"/>
    </row>
    <row r="188408" spans="7:7" x14ac:dyDescent="0.35">
      <c r="G188408" s="12"/>
    </row>
    <row r="188409" spans="7:7" x14ac:dyDescent="0.35">
      <c r="G188409" s="12"/>
    </row>
    <row r="188410" spans="7:7" x14ac:dyDescent="0.35">
      <c r="G188410" s="12"/>
    </row>
    <row r="188411" spans="7:7" x14ac:dyDescent="0.35">
      <c r="G188411" s="12"/>
    </row>
    <row r="188412" spans="7:7" x14ac:dyDescent="0.35">
      <c r="G188412" s="12"/>
    </row>
    <row r="188413" spans="7:7" x14ac:dyDescent="0.35">
      <c r="G188413" s="12"/>
    </row>
    <row r="188414" spans="7:7" x14ac:dyDescent="0.35">
      <c r="G188414" s="12"/>
    </row>
    <row r="188415" spans="7:7" x14ac:dyDescent="0.35">
      <c r="G188415" s="12"/>
    </row>
    <row r="188416" spans="7:7" x14ac:dyDescent="0.35">
      <c r="G188416" s="12"/>
    </row>
    <row r="188417" spans="7:7" x14ac:dyDescent="0.35">
      <c r="G188417" s="12"/>
    </row>
    <row r="188418" spans="7:7" x14ac:dyDescent="0.35">
      <c r="G188418" s="12"/>
    </row>
    <row r="188419" spans="7:7" x14ac:dyDescent="0.35">
      <c r="G188419" s="12"/>
    </row>
    <row r="188420" spans="7:7" x14ac:dyDescent="0.35">
      <c r="G188420" s="12"/>
    </row>
    <row r="188421" spans="7:7" x14ac:dyDescent="0.35">
      <c r="G188421" s="12"/>
    </row>
    <row r="188422" spans="7:7" x14ac:dyDescent="0.35">
      <c r="G188422" s="12"/>
    </row>
    <row r="188423" spans="7:7" x14ac:dyDescent="0.35">
      <c r="G188423" s="12"/>
    </row>
    <row r="188424" spans="7:7" x14ac:dyDescent="0.35">
      <c r="G188424" s="12"/>
    </row>
    <row r="188425" spans="7:7" x14ac:dyDescent="0.35">
      <c r="G188425" s="12"/>
    </row>
    <row r="188426" spans="7:7" x14ac:dyDescent="0.35">
      <c r="G188426" s="12"/>
    </row>
    <row r="188427" spans="7:7" x14ac:dyDescent="0.35">
      <c r="G188427" s="12"/>
    </row>
    <row r="188428" spans="7:7" x14ac:dyDescent="0.35">
      <c r="G188428" s="12"/>
    </row>
    <row r="188429" spans="7:7" x14ac:dyDescent="0.35">
      <c r="G188429" s="12"/>
    </row>
    <row r="188430" spans="7:7" x14ac:dyDescent="0.35">
      <c r="G188430" s="12"/>
    </row>
    <row r="188431" spans="7:7" x14ac:dyDescent="0.35">
      <c r="G188431" s="12"/>
    </row>
    <row r="188432" spans="7:7" x14ac:dyDescent="0.35">
      <c r="G188432" s="12"/>
    </row>
    <row r="188433" spans="7:7" x14ac:dyDescent="0.35">
      <c r="G188433" s="12"/>
    </row>
    <row r="188434" spans="7:7" x14ac:dyDescent="0.35">
      <c r="G188434" s="12"/>
    </row>
    <row r="188435" spans="7:7" x14ac:dyDescent="0.35">
      <c r="G188435" s="12"/>
    </row>
    <row r="188436" spans="7:7" x14ac:dyDescent="0.35">
      <c r="G188436" s="12"/>
    </row>
    <row r="188437" spans="7:7" x14ac:dyDescent="0.35">
      <c r="G188437" s="12"/>
    </row>
    <row r="188438" spans="7:7" x14ac:dyDescent="0.35">
      <c r="G188438" s="12"/>
    </row>
    <row r="188439" spans="7:7" x14ac:dyDescent="0.35">
      <c r="G188439" s="12"/>
    </row>
    <row r="188440" spans="7:7" x14ac:dyDescent="0.35">
      <c r="G188440" s="12"/>
    </row>
    <row r="188441" spans="7:7" x14ac:dyDescent="0.35">
      <c r="G188441" s="12"/>
    </row>
    <row r="188442" spans="7:7" x14ac:dyDescent="0.35">
      <c r="G188442" s="12"/>
    </row>
    <row r="188443" spans="7:7" x14ac:dyDescent="0.35">
      <c r="G188443" s="12"/>
    </row>
    <row r="188444" spans="7:7" x14ac:dyDescent="0.35">
      <c r="G188444" s="12"/>
    </row>
    <row r="188445" spans="7:7" x14ac:dyDescent="0.35">
      <c r="G188445" s="12"/>
    </row>
    <row r="188446" spans="7:7" x14ac:dyDescent="0.35">
      <c r="G188446" s="12"/>
    </row>
    <row r="188447" spans="7:7" x14ac:dyDescent="0.35">
      <c r="G188447" s="12"/>
    </row>
    <row r="188448" spans="7:7" x14ac:dyDescent="0.35">
      <c r="G188448" s="12"/>
    </row>
    <row r="188449" spans="7:7" x14ac:dyDescent="0.35">
      <c r="G188449" s="12"/>
    </row>
    <row r="188450" spans="7:7" x14ac:dyDescent="0.35">
      <c r="G188450" s="12"/>
    </row>
    <row r="188451" spans="7:7" x14ac:dyDescent="0.35">
      <c r="G188451" s="12"/>
    </row>
    <row r="188452" spans="7:7" x14ac:dyDescent="0.35">
      <c r="G188452" s="12"/>
    </row>
    <row r="188453" spans="7:7" x14ac:dyDescent="0.35">
      <c r="G188453" s="12"/>
    </row>
    <row r="188454" spans="7:7" x14ac:dyDescent="0.35">
      <c r="G188454" s="12"/>
    </row>
    <row r="188455" spans="7:7" x14ac:dyDescent="0.35">
      <c r="G188455" s="12"/>
    </row>
    <row r="188456" spans="7:7" x14ac:dyDescent="0.35">
      <c r="G188456" s="12"/>
    </row>
    <row r="188457" spans="7:7" x14ac:dyDescent="0.35">
      <c r="G188457" s="12"/>
    </row>
    <row r="188458" spans="7:7" x14ac:dyDescent="0.35">
      <c r="G188458" s="12"/>
    </row>
    <row r="188459" spans="7:7" x14ac:dyDescent="0.35">
      <c r="G188459" s="12"/>
    </row>
    <row r="188460" spans="7:7" x14ac:dyDescent="0.35">
      <c r="G188460" s="12"/>
    </row>
    <row r="188461" spans="7:7" x14ac:dyDescent="0.35">
      <c r="G188461" s="12"/>
    </row>
    <row r="188462" spans="7:7" x14ac:dyDescent="0.35">
      <c r="G188462" s="12"/>
    </row>
    <row r="188463" spans="7:7" x14ac:dyDescent="0.35">
      <c r="G188463" s="12"/>
    </row>
    <row r="188464" spans="7:7" x14ac:dyDescent="0.35">
      <c r="G188464" s="12"/>
    </row>
    <row r="188465" spans="7:7" x14ac:dyDescent="0.35">
      <c r="G188465" s="12"/>
    </row>
    <row r="188466" spans="7:7" x14ac:dyDescent="0.35">
      <c r="G188466" s="12"/>
    </row>
    <row r="188467" spans="7:7" x14ac:dyDescent="0.35">
      <c r="G188467" s="12"/>
    </row>
    <row r="188468" spans="7:7" x14ac:dyDescent="0.35">
      <c r="G188468" s="12"/>
    </row>
    <row r="188469" spans="7:7" x14ac:dyDescent="0.35">
      <c r="G188469" s="12"/>
    </row>
    <row r="188470" spans="7:7" x14ac:dyDescent="0.35">
      <c r="G188470" s="12"/>
    </row>
    <row r="188471" spans="7:7" x14ac:dyDescent="0.35">
      <c r="G188471" s="12"/>
    </row>
    <row r="188472" spans="7:7" x14ac:dyDescent="0.35">
      <c r="G188472" s="12"/>
    </row>
    <row r="188473" spans="7:7" x14ac:dyDescent="0.35">
      <c r="G188473" s="12"/>
    </row>
    <row r="188474" spans="7:7" x14ac:dyDescent="0.35">
      <c r="G188474" s="12"/>
    </row>
    <row r="188475" spans="7:7" x14ac:dyDescent="0.35">
      <c r="G188475" s="12"/>
    </row>
    <row r="188476" spans="7:7" x14ac:dyDescent="0.35">
      <c r="G188476" s="12"/>
    </row>
    <row r="188477" spans="7:7" x14ac:dyDescent="0.35">
      <c r="G188477" s="12"/>
    </row>
    <row r="188478" spans="7:7" x14ac:dyDescent="0.35">
      <c r="G188478" s="12"/>
    </row>
    <row r="188479" spans="7:7" x14ac:dyDescent="0.35">
      <c r="G188479" s="12"/>
    </row>
    <row r="188480" spans="7:7" x14ac:dyDescent="0.35">
      <c r="G188480" s="12"/>
    </row>
    <row r="188481" spans="7:7" x14ac:dyDescent="0.35">
      <c r="G188481" s="12"/>
    </row>
    <row r="188482" spans="7:7" x14ac:dyDescent="0.35">
      <c r="G188482" s="12"/>
    </row>
    <row r="188483" spans="7:7" x14ac:dyDescent="0.35">
      <c r="G188483" s="12"/>
    </row>
    <row r="188484" spans="7:7" x14ac:dyDescent="0.35">
      <c r="G188484" s="12"/>
    </row>
    <row r="188485" spans="7:7" x14ac:dyDescent="0.35">
      <c r="G188485" s="12"/>
    </row>
    <row r="188486" spans="7:7" x14ac:dyDescent="0.35">
      <c r="G188486" s="12"/>
    </row>
    <row r="188487" spans="7:7" x14ac:dyDescent="0.35">
      <c r="G188487" s="12"/>
    </row>
    <row r="188488" spans="7:7" x14ac:dyDescent="0.35">
      <c r="G188488" s="12"/>
    </row>
    <row r="188489" spans="7:7" x14ac:dyDescent="0.35">
      <c r="G188489" s="12"/>
    </row>
    <row r="188490" spans="7:7" x14ac:dyDescent="0.35">
      <c r="G188490" s="12"/>
    </row>
    <row r="188491" spans="7:7" x14ac:dyDescent="0.35">
      <c r="G188491" s="12"/>
    </row>
    <row r="188492" spans="7:7" x14ac:dyDescent="0.35">
      <c r="G188492" s="12"/>
    </row>
    <row r="188493" spans="7:7" x14ac:dyDescent="0.35">
      <c r="G188493" s="12"/>
    </row>
    <row r="188494" spans="7:7" x14ac:dyDescent="0.35">
      <c r="G188494" s="12"/>
    </row>
    <row r="188495" spans="7:7" x14ac:dyDescent="0.35">
      <c r="G188495" s="12"/>
    </row>
    <row r="188496" spans="7:7" x14ac:dyDescent="0.35">
      <c r="G188496" s="12"/>
    </row>
    <row r="188497" spans="7:7" x14ac:dyDescent="0.35">
      <c r="G188497" s="12"/>
    </row>
    <row r="188498" spans="7:7" x14ac:dyDescent="0.35">
      <c r="G188498" s="12"/>
    </row>
    <row r="188499" spans="7:7" x14ac:dyDescent="0.35">
      <c r="G188499" s="12"/>
    </row>
    <row r="188500" spans="7:7" x14ac:dyDescent="0.35">
      <c r="G188500" s="12"/>
    </row>
    <row r="188501" spans="7:7" x14ac:dyDescent="0.35">
      <c r="G188501" s="12"/>
    </row>
    <row r="188502" spans="7:7" x14ac:dyDescent="0.35">
      <c r="G188502" s="12"/>
    </row>
    <row r="188503" spans="7:7" x14ac:dyDescent="0.35">
      <c r="G188503" s="12"/>
    </row>
    <row r="188504" spans="7:7" x14ac:dyDescent="0.35">
      <c r="G188504" s="12"/>
    </row>
    <row r="188505" spans="7:7" x14ac:dyDescent="0.35">
      <c r="G188505" s="12"/>
    </row>
    <row r="188506" spans="7:7" x14ac:dyDescent="0.35">
      <c r="G188506" s="12"/>
    </row>
    <row r="188507" spans="7:7" x14ac:dyDescent="0.35">
      <c r="G188507" s="12"/>
    </row>
    <row r="188508" spans="7:7" x14ac:dyDescent="0.35">
      <c r="G188508" s="12"/>
    </row>
    <row r="188509" spans="7:7" x14ac:dyDescent="0.35">
      <c r="G188509" s="12"/>
    </row>
    <row r="188510" spans="7:7" x14ac:dyDescent="0.35">
      <c r="G188510" s="12"/>
    </row>
    <row r="188511" spans="7:7" x14ac:dyDescent="0.35">
      <c r="G188511" s="12"/>
    </row>
    <row r="188512" spans="7:7" x14ac:dyDescent="0.35">
      <c r="G188512" s="12"/>
    </row>
    <row r="188513" spans="7:7" x14ac:dyDescent="0.35">
      <c r="G188513" s="12"/>
    </row>
    <row r="188514" spans="7:7" x14ac:dyDescent="0.35">
      <c r="G188514" s="12"/>
    </row>
    <row r="188515" spans="7:7" x14ac:dyDescent="0.35">
      <c r="G188515" s="12"/>
    </row>
    <row r="188516" spans="7:7" x14ac:dyDescent="0.35">
      <c r="G188516" s="12"/>
    </row>
    <row r="188517" spans="7:7" x14ac:dyDescent="0.35">
      <c r="G188517" s="12"/>
    </row>
    <row r="188518" spans="7:7" x14ac:dyDescent="0.35">
      <c r="G188518" s="12"/>
    </row>
    <row r="188519" spans="7:7" x14ac:dyDescent="0.35">
      <c r="G188519" s="12"/>
    </row>
    <row r="188520" spans="7:7" x14ac:dyDescent="0.35">
      <c r="G188520" s="12"/>
    </row>
    <row r="188521" spans="7:7" x14ac:dyDescent="0.35">
      <c r="G188521" s="12"/>
    </row>
    <row r="188522" spans="7:7" x14ac:dyDescent="0.35">
      <c r="G188522" s="12"/>
    </row>
    <row r="188523" spans="7:7" x14ac:dyDescent="0.35">
      <c r="G188523" s="12"/>
    </row>
    <row r="188524" spans="7:7" x14ac:dyDescent="0.35">
      <c r="G188524" s="12"/>
    </row>
    <row r="188525" spans="7:7" x14ac:dyDescent="0.35">
      <c r="G188525" s="12"/>
    </row>
    <row r="188526" spans="7:7" x14ac:dyDescent="0.35">
      <c r="G188526" s="12"/>
    </row>
    <row r="188527" spans="7:7" x14ac:dyDescent="0.35">
      <c r="G188527" s="12"/>
    </row>
    <row r="188528" spans="7:7" x14ac:dyDescent="0.35">
      <c r="G188528" s="12"/>
    </row>
    <row r="188529" spans="7:7" x14ac:dyDescent="0.35">
      <c r="G188529" s="12"/>
    </row>
    <row r="188530" spans="7:7" x14ac:dyDescent="0.35">
      <c r="G188530" s="12"/>
    </row>
    <row r="188531" spans="7:7" x14ac:dyDescent="0.35">
      <c r="G188531" s="12"/>
    </row>
    <row r="188532" spans="7:7" x14ac:dyDescent="0.35">
      <c r="G188532" s="12"/>
    </row>
    <row r="188533" spans="7:7" x14ac:dyDescent="0.35">
      <c r="G188533" s="12"/>
    </row>
    <row r="188534" spans="7:7" x14ac:dyDescent="0.35">
      <c r="G188534" s="12"/>
    </row>
    <row r="188535" spans="7:7" x14ac:dyDescent="0.35">
      <c r="G188535" s="12"/>
    </row>
    <row r="188536" spans="7:7" x14ac:dyDescent="0.35">
      <c r="G188536" s="12"/>
    </row>
    <row r="188537" spans="7:7" x14ac:dyDescent="0.35">
      <c r="G188537" s="12"/>
    </row>
    <row r="188538" spans="7:7" x14ac:dyDescent="0.35">
      <c r="G188538" s="12"/>
    </row>
    <row r="188539" spans="7:7" x14ac:dyDescent="0.35">
      <c r="G188539" s="12"/>
    </row>
    <row r="188540" spans="7:7" x14ac:dyDescent="0.35">
      <c r="G188540" s="12"/>
    </row>
    <row r="188541" spans="7:7" x14ac:dyDescent="0.35">
      <c r="G188541" s="12"/>
    </row>
    <row r="188542" spans="7:7" x14ac:dyDescent="0.35">
      <c r="G188542" s="12"/>
    </row>
    <row r="188543" spans="7:7" x14ac:dyDescent="0.35">
      <c r="G188543" s="12"/>
    </row>
    <row r="188544" spans="7:7" x14ac:dyDescent="0.35">
      <c r="G188544" s="12"/>
    </row>
    <row r="188545" spans="7:7" x14ac:dyDescent="0.35">
      <c r="G188545" s="12"/>
    </row>
    <row r="188546" spans="7:7" x14ac:dyDescent="0.35">
      <c r="G188546" s="12"/>
    </row>
    <row r="188547" spans="7:7" x14ac:dyDescent="0.35">
      <c r="G188547" s="12"/>
    </row>
    <row r="188548" spans="7:7" x14ac:dyDescent="0.35">
      <c r="G188548" s="12"/>
    </row>
    <row r="188549" spans="7:7" x14ac:dyDescent="0.35">
      <c r="G188549" s="12"/>
    </row>
    <row r="188550" spans="7:7" x14ac:dyDescent="0.35">
      <c r="G188550" s="12"/>
    </row>
    <row r="188551" spans="7:7" x14ac:dyDescent="0.35">
      <c r="G188551" s="12"/>
    </row>
    <row r="188552" spans="7:7" x14ac:dyDescent="0.35">
      <c r="G188552" s="12"/>
    </row>
    <row r="188553" spans="7:7" x14ac:dyDescent="0.35">
      <c r="G188553" s="12"/>
    </row>
    <row r="188554" spans="7:7" x14ac:dyDescent="0.35">
      <c r="G188554" s="12"/>
    </row>
    <row r="188555" spans="7:7" x14ac:dyDescent="0.35">
      <c r="G188555" s="12"/>
    </row>
    <row r="188556" spans="7:7" x14ac:dyDescent="0.35">
      <c r="G188556" s="12"/>
    </row>
    <row r="188557" spans="7:7" x14ac:dyDescent="0.35">
      <c r="G188557" s="12"/>
    </row>
    <row r="188558" spans="7:7" x14ac:dyDescent="0.35">
      <c r="G188558" s="12"/>
    </row>
    <row r="188559" spans="7:7" x14ac:dyDescent="0.35">
      <c r="G188559" s="12"/>
    </row>
    <row r="188560" spans="7:7" x14ac:dyDescent="0.35">
      <c r="G188560" s="12"/>
    </row>
    <row r="188561" spans="7:7" x14ac:dyDescent="0.35">
      <c r="G188561" s="12"/>
    </row>
    <row r="188562" spans="7:7" x14ac:dyDescent="0.35">
      <c r="G188562" s="12"/>
    </row>
    <row r="188563" spans="7:7" x14ac:dyDescent="0.35">
      <c r="G188563" s="12"/>
    </row>
    <row r="188564" spans="7:7" x14ac:dyDescent="0.35">
      <c r="G188564" s="12"/>
    </row>
    <row r="188565" spans="7:7" x14ac:dyDescent="0.35">
      <c r="G188565" s="12"/>
    </row>
    <row r="188566" spans="7:7" x14ac:dyDescent="0.35">
      <c r="G188566" s="12"/>
    </row>
    <row r="188567" spans="7:7" x14ac:dyDescent="0.35">
      <c r="G188567" s="12"/>
    </row>
    <row r="188568" spans="7:7" x14ac:dyDescent="0.35">
      <c r="G188568" s="12"/>
    </row>
    <row r="188569" spans="7:7" x14ac:dyDescent="0.35">
      <c r="G188569" s="12"/>
    </row>
    <row r="188570" spans="7:7" x14ac:dyDescent="0.35">
      <c r="G188570" s="12"/>
    </row>
    <row r="188571" spans="7:7" x14ac:dyDescent="0.35">
      <c r="G188571" s="12"/>
    </row>
    <row r="188572" spans="7:7" x14ac:dyDescent="0.35">
      <c r="G188572" s="12"/>
    </row>
    <row r="188573" spans="7:7" x14ac:dyDescent="0.35">
      <c r="G188573" s="12"/>
    </row>
    <row r="188574" spans="7:7" x14ac:dyDescent="0.35">
      <c r="G188574" s="12"/>
    </row>
    <row r="188575" spans="7:7" x14ac:dyDescent="0.35">
      <c r="G188575" s="12"/>
    </row>
    <row r="188576" spans="7:7" x14ac:dyDescent="0.35">
      <c r="G188576" s="12"/>
    </row>
    <row r="188577" spans="7:7" x14ac:dyDescent="0.35">
      <c r="G188577" s="12"/>
    </row>
    <row r="188578" spans="7:7" x14ac:dyDescent="0.35">
      <c r="G188578" s="12"/>
    </row>
    <row r="188579" spans="7:7" x14ac:dyDescent="0.35">
      <c r="G188579" s="12"/>
    </row>
    <row r="188580" spans="7:7" x14ac:dyDescent="0.35">
      <c r="G188580" s="12"/>
    </row>
    <row r="188581" spans="7:7" x14ac:dyDescent="0.35">
      <c r="G188581" s="12"/>
    </row>
    <row r="188582" spans="7:7" x14ac:dyDescent="0.35">
      <c r="G188582" s="12"/>
    </row>
    <row r="188583" spans="7:7" x14ac:dyDescent="0.35">
      <c r="G188583" s="12"/>
    </row>
    <row r="188584" spans="7:7" x14ac:dyDescent="0.35">
      <c r="G188584" s="12"/>
    </row>
    <row r="188585" spans="7:7" x14ac:dyDescent="0.35">
      <c r="G188585" s="12"/>
    </row>
    <row r="188586" spans="7:7" x14ac:dyDescent="0.35">
      <c r="G188586" s="12"/>
    </row>
    <row r="188587" spans="7:7" x14ac:dyDescent="0.35">
      <c r="G188587" s="12"/>
    </row>
    <row r="188588" spans="7:7" x14ac:dyDescent="0.35">
      <c r="G188588" s="12"/>
    </row>
    <row r="188589" spans="7:7" x14ac:dyDescent="0.35">
      <c r="G188589" s="12"/>
    </row>
    <row r="188590" spans="7:7" x14ac:dyDescent="0.35">
      <c r="G188590" s="12"/>
    </row>
    <row r="188591" spans="7:7" x14ac:dyDescent="0.35">
      <c r="G188591" s="12"/>
    </row>
    <row r="188592" spans="7:7" x14ac:dyDescent="0.35">
      <c r="G188592" s="12"/>
    </row>
    <row r="188593" spans="7:7" x14ac:dyDescent="0.35">
      <c r="G188593" s="12"/>
    </row>
    <row r="188594" spans="7:7" x14ac:dyDescent="0.35">
      <c r="G188594" s="12"/>
    </row>
    <row r="188595" spans="7:7" x14ac:dyDescent="0.35">
      <c r="G188595" s="12"/>
    </row>
    <row r="188596" spans="7:7" x14ac:dyDescent="0.35">
      <c r="G188596" s="12"/>
    </row>
    <row r="188597" spans="7:7" x14ac:dyDescent="0.35">
      <c r="G188597" s="12"/>
    </row>
    <row r="188598" spans="7:7" x14ac:dyDescent="0.35">
      <c r="G188598" s="12"/>
    </row>
    <row r="188599" spans="7:7" x14ac:dyDescent="0.35">
      <c r="G188599" s="12"/>
    </row>
    <row r="188600" spans="7:7" x14ac:dyDescent="0.35">
      <c r="G188600" s="12"/>
    </row>
    <row r="188601" spans="7:7" x14ac:dyDescent="0.35">
      <c r="G188601" s="12"/>
    </row>
    <row r="188602" spans="7:7" x14ac:dyDescent="0.35">
      <c r="G188602" s="12"/>
    </row>
    <row r="188603" spans="7:7" x14ac:dyDescent="0.35">
      <c r="G188603" s="12"/>
    </row>
    <row r="188604" spans="7:7" x14ac:dyDescent="0.35">
      <c r="G188604" s="12"/>
    </row>
    <row r="188605" spans="7:7" x14ac:dyDescent="0.35">
      <c r="G188605" s="12"/>
    </row>
    <row r="188606" spans="7:7" x14ac:dyDescent="0.35">
      <c r="G188606" s="12"/>
    </row>
    <row r="188607" spans="7:7" x14ac:dyDescent="0.35">
      <c r="G188607" s="12"/>
    </row>
    <row r="188608" spans="7:7" x14ac:dyDescent="0.35">
      <c r="G188608" s="12"/>
    </row>
    <row r="188609" spans="7:7" x14ac:dyDescent="0.35">
      <c r="G188609" s="12"/>
    </row>
    <row r="188610" spans="7:7" x14ac:dyDescent="0.35">
      <c r="G188610" s="12"/>
    </row>
    <row r="188611" spans="7:7" x14ac:dyDescent="0.35">
      <c r="G188611" s="12"/>
    </row>
    <row r="188612" spans="7:7" x14ac:dyDescent="0.35">
      <c r="G188612" s="12"/>
    </row>
    <row r="188613" spans="7:7" x14ac:dyDescent="0.35">
      <c r="G188613" s="12"/>
    </row>
    <row r="188614" spans="7:7" x14ac:dyDescent="0.35">
      <c r="G188614" s="12"/>
    </row>
    <row r="188615" spans="7:7" x14ac:dyDescent="0.35">
      <c r="G188615" s="12"/>
    </row>
    <row r="188616" spans="7:7" x14ac:dyDescent="0.35">
      <c r="G188616" s="12"/>
    </row>
    <row r="188617" spans="7:7" x14ac:dyDescent="0.35">
      <c r="G188617" s="12"/>
    </row>
    <row r="188618" spans="7:7" x14ac:dyDescent="0.35">
      <c r="G188618" s="12"/>
    </row>
    <row r="188619" spans="7:7" x14ac:dyDescent="0.35">
      <c r="G188619" s="12"/>
    </row>
    <row r="188620" spans="7:7" x14ac:dyDescent="0.35">
      <c r="G188620" s="12"/>
    </row>
    <row r="188621" spans="7:7" x14ac:dyDescent="0.35">
      <c r="G188621" s="12"/>
    </row>
    <row r="188622" spans="7:7" x14ac:dyDescent="0.35">
      <c r="G188622" s="12"/>
    </row>
    <row r="188623" spans="7:7" x14ac:dyDescent="0.35">
      <c r="G188623" s="12"/>
    </row>
    <row r="188624" spans="7:7" x14ac:dyDescent="0.35">
      <c r="G188624" s="12"/>
    </row>
    <row r="188625" spans="7:7" x14ac:dyDescent="0.35">
      <c r="G188625" s="12"/>
    </row>
    <row r="188626" spans="7:7" x14ac:dyDescent="0.35">
      <c r="G188626" s="12"/>
    </row>
    <row r="188627" spans="7:7" x14ac:dyDescent="0.35">
      <c r="G188627" s="12"/>
    </row>
    <row r="188628" spans="7:7" x14ac:dyDescent="0.35">
      <c r="G188628" s="12"/>
    </row>
    <row r="188629" spans="7:7" x14ac:dyDescent="0.35">
      <c r="G188629" s="12"/>
    </row>
    <row r="188630" spans="7:7" x14ac:dyDescent="0.35">
      <c r="G188630" s="12"/>
    </row>
    <row r="188631" spans="7:7" x14ac:dyDescent="0.35">
      <c r="G188631" s="12"/>
    </row>
    <row r="188632" spans="7:7" x14ac:dyDescent="0.35">
      <c r="G188632" s="12"/>
    </row>
    <row r="188633" spans="7:7" x14ac:dyDescent="0.35">
      <c r="G188633" s="12"/>
    </row>
    <row r="188634" spans="7:7" x14ac:dyDescent="0.35">
      <c r="G188634" s="12"/>
    </row>
    <row r="188635" spans="7:7" x14ac:dyDescent="0.35">
      <c r="G188635" s="12"/>
    </row>
    <row r="188636" spans="7:7" x14ac:dyDescent="0.35">
      <c r="G188636" s="12"/>
    </row>
    <row r="188637" spans="7:7" x14ac:dyDescent="0.35">
      <c r="G188637" s="12"/>
    </row>
    <row r="188638" spans="7:7" x14ac:dyDescent="0.35">
      <c r="G188638" s="12"/>
    </row>
    <row r="188639" spans="7:7" x14ac:dyDescent="0.35">
      <c r="G188639" s="12"/>
    </row>
    <row r="188640" spans="7:7" x14ac:dyDescent="0.35">
      <c r="G188640" s="12"/>
    </row>
    <row r="188641" spans="7:7" x14ac:dyDescent="0.35">
      <c r="G188641" s="12"/>
    </row>
    <row r="188642" spans="7:7" x14ac:dyDescent="0.35">
      <c r="G188642" s="12"/>
    </row>
    <row r="188643" spans="7:7" x14ac:dyDescent="0.35">
      <c r="G188643" s="12"/>
    </row>
    <row r="188644" spans="7:7" x14ac:dyDescent="0.35">
      <c r="G188644" s="12"/>
    </row>
    <row r="188645" spans="7:7" x14ac:dyDescent="0.35">
      <c r="G188645" s="12"/>
    </row>
    <row r="188646" spans="7:7" x14ac:dyDescent="0.35">
      <c r="G188646" s="12"/>
    </row>
    <row r="188647" spans="7:7" x14ac:dyDescent="0.35">
      <c r="G188647" s="12"/>
    </row>
    <row r="188648" spans="7:7" x14ac:dyDescent="0.35">
      <c r="G188648" s="12"/>
    </row>
    <row r="188649" spans="7:7" x14ac:dyDescent="0.35">
      <c r="G188649" s="12"/>
    </row>
    <row r="188650" spans="7:7" x14ac:dyDescent="0.35">
      <c r="G188650" s="12"/>
    </row>
    <row r="188651" spans="7:7" x14ac:dyDescent="0.35">
      <c r="G188651" s="12"/>
    </row>
    <row r="188652" spans="7:7" x14ac:dyDescent="0.35">
      <c r="G188652" s="12"/>
    </row>
    <row r="188653" spans="7:7" x14ac:dyDescent="0.35">
      <c r="G188653" s="12"/>
    </row>
    <row r="188654" spans="7:7" x14ac:dyDescent="0.35">
      <c r="G188654" s="12"/>
    </row>
    <row r="188655" spans="7:7" x14ac:dyDescent="0.35">
      <c r="G188655" s="12"/>
    </row>
    <row r="188656" spans="7:7" x14ac:dyDescent="0.35">
      <c r="G188656" s="12"/>
    </row>
    <row r="188657" spans="7:7" x14ac:dyDescent="0.35">
      <c r="G188657" s="12"/>
    </row>
    <row r="188658" spans="7:7" x14ac:dyDescent="0.35">
      <c r="G188658" s="12"/>
    </row>
    <row r="188659" spans="7:7" x14ac:dyDescent="0.35">
      <c r="G188659" s="12"/>
    </row>
    <row r="188660" spans="7:7" x14ac:dyDescent="0.35">
      <c r="G188660" s="12"/>
    </row>
    <row r="188661" spans="7:7" x14ac:dyDescent="0.35">
      <c r="G188661" s="12"/>
    </row>
    <row r="188662" spans="7:7" x14ac:dyDescent="0.35">
      <c r="G188662" s="12"/>
    </row>
    <row r="188663" spans="7:7" x14ac:dyDescent="0.35">
      <c r="G188663" s="12"/>
    </row>
    <row r="188664" spans="7:7" x14ac:dyDescent="0.35">
      <c r="G188664" s="12"/>
    </row>
    <row r="188665" spans="7:7" x14ac:dyDescent="0.35">
      <c r="G188665" s="12"/>
    </row>
    <row r="188666" spans="7:7" x14ac:dyDescent="0.35">
      <c r="G188666" s="12"/>
    </row>
    <row r="188667" spans="7:7" x14ac:dyDescent="0.35">
      <c r="G188667" s="12"/>
    </row>
    <row r="188668" spans="7:7" x14ac:dyDescent="0.35">
      <c r="G188668" s="12"/>
    </row>
    <row r="188669" spans="7:7" x14ac:dyDescent="0.35">
      <c r="G188669" s="12"/>
    </row>
    <row r="188670" spans="7:7" x14ac:dyDescent="0.35">
      <c r="G188670" s="12"/>
    </row>
    <row r="188671" spans="7:7" x14ac:dyDescent="0.35">
      <c r="G188671" s="12"/>
    </row>
    <row r="188672" spans="7:7" x14ac:dyDescent="0.35">
      <c r="G188672" s="12"/>
    </row>
    <row r="188673" spans="7:7" x14ac:dyDescent="0.35">
      <c r="G188673" s="12"/>
    </row>
    <row r="188674" spans="7:7" x14ac:dyDescent="0.35">
      <c r="G188674" s="12"/>
    </row>
    <row r="188675" spans="7:7" x14ac:dyDescent="0.35">
      <c r="G188675" s="12"/>
    </row>
    <row r="188676" spans="7:7" x14ac:dyDescent="0.35">
      <c r="G188676" s="12"/>
    </row>
    <row r="188677" spans="7:7" x14ac:dyDescent="0.35">
      <c r="G188677" s="12"/>
    </row>
    <row r="188678" spans="7:7" x14ac:dyDescent="0.35">
      <c r="G188678" s="12"/>
    </row>
    <row r="188679" spans="7:7" x14ac:dyDescent="0.35">
      <c r="G188679" s="12"/>
    </row>
    <row r="188680" spans="7:7" x14ac:dyDescent="0.35">
      <c r="G188680" s="12"/>
    </row>
    <row r="188681" spans="7:7" x14ac:dyDescent="0.35">
      <c r="G188681" s="12"/>
    </row>
    <row r="188682" spans="7:7" x14ac:dyDescent="0.35">
      <c r="G188682" s="12"/>
    </row>
    <row r="188683" spans="7:7" x14ac:dyDescent="0.35">
      <c r="G188683" s="12"/>
    </row>
    <row r="188684" spans="7:7" x14ac:dyDescent="0.35">
      <c r="G188684" s="12"/>
    </row>
    <row r="188685" spans="7:7" x14ac:dyDescent="0.35">
      <c r="G188685" s="12"/>
    </row>
    <row r="188686" spans="7:7" x14ac:dyDescent="0.35">
      <c r="G188686" s="12"/>
    </row>
    <row r="188687" spans="7:7" x14ac:dyDescent="0.35">
      <c r="G188687" s="12"/>
    </row>
    <row r="188688" spans="7:7" x14ac:dyDescent="0.35">
      <c r="G188688" s="12"/>
    </row>
    <row r="188689" spans="7:7" x14ac:dyDescent="0.35">
      <c r="G188689" s="12"/>
    </row>
    <row r="188690" spans="7:7" x14ac:dyDescent="0.35">
      <c r="G188690" s="12"/>
    </row>
    <row r="188691" spans="7:7" x14ac:dyDescent="0.35">
      <c r="G188691" s="12"/>
    </row>
    <row r="188692" spans="7:7" x14ac:dyDescent="0.35">
      <c r="G188692" s="12"/>
    </row>
    <row r="188693" spans="7:7" x14ac:dyDescent="0.35">
      <c r="G188693" s="12"/>
    </row>
    <row r="188694" spans="7:7" x14ac:dyDescent="0.35">
      <c r="G188694" s="12"/>
    </row>
    <row r="188695" spans="7:7" x14ac:dyDescent="0.35">
      <c r="G188695" s="12"/>
    </row>
    <row r="188696" spans="7:7" x14ac:dyDescent="0.35">
      <c r="G188696" s="12"/>
    </row>
    <row r="188697" spans="7:7" x14ac:dyDescent="0.35">
      <c r="G188697" s="12"/>
    </row>
    <row r="188698" spans="7:7" x14ac:dyDescent="0.35">
      <c r="G188698" s="12"/>
    </row>
    <row r="188699" spans="7:7" x14ac:dyDescent="0.35">
      <c r="G188699" s="12"/>
    </row>
    <row r="188700" spans="7:7" x14ac:dyDescent="0.35">
      <c r="G188700" s="12"/>
    </row>
    <row r="188701" spans="7:7" x14ac:dyDescent="0.35">
      <c r="G188701" s="12"/>
    </row>
    <row r="188702" spans="7:7" x14ac:dyDescent="0.35">
      <c r="G188702" s="12"/>
    </row>
    <row r="188703" spans="7:7" x14ac:dyDescent="0.35">
      <c r="G188703" s="12"/>
    </row>
    <row r="188704" spans="7:7" x14ac:dyDescent="0.35">
      <c r="G188704" s="12"/>
    </row>
    <row r="188705" spans="7:7" x14ac:dyDescent="0.35">
      <c r="G188705" s="12"/>
    </row>
    <row r="188706" spans="7:7" x14ac:dyDescent="0.35">
      <c r="G188706" s="12"/>
    </row>
    <row r="188707" spans="7:7" x14ac:dyDescent="0.35">
      <c r="G188707" s="12"/>
    </row>
    <row r="188708" spans="7:7" x14ac:dyDescent="0.35">
      <c r="G188708" s="12"/>
    </row>
    <row r="188709" spans="7:7" x14ac:dyDescent="0.35">
      <c r="G188709" s="12"/>
    </row>
    <row r="188710" spans="7:7" x14ac:dyDescent="0.35">
      <c r="G188710" s="12"/>
    </row>
    <row r="188711" spans="7:7" x14ac:dyDescent="0.35">
      <c r="G188711" s="12"/>
    </row>
    <row r="188712" spans="7:7" x14ac:dyDescent="0.35">
      <c r="G188712" s="12"/>
    </row>
    <row r="188713" spans="7:7" x14ac:dyDescent="0.35">
      <c r="G188713" s="12"/>
    </row>
    <row r="188714" spans="7:7" x14ac:dyDescent="0.35">
      <c r="G188714" s="12"/>
    </row>
    <row r="188715" spans="7:7" x14ac:dyDescent="0.35">
      <c r="G188715" s="12"/>
    </row>
    <row r="188716" spans="7:7" x14ac:dyDescent="0.35">
      <c r="G188716" s="12"/>
    </row>
    <row r="188717" spans="7:7" x14ac:dyDescent="0.35">
      <c r="G188717" s="12"/>
    </row>
    <row r="188718" spans="7:7" x14ac:dyDescent="0.35">
      <c r="G188718" s="12"/>
    </row>
    <row r="188719" spans="7:7" x14ac:dyDescent="0.35">
      <c r="G188719" s="12"/>
    </row>
    <row r="188720" spans="7:7" x14ac:dyDescent="0.35">
      <c r="G188720" s="12"/>
    </row>
    <row r="188721" spans="7:7" x14ac:dyDescent="0.35">
      <c r="G188721" s="12"/>
    </row>
    <row r="188722" spans="7:7" x14ac:dyDescent="0.35">
      <c r="G188722" s="12"/>
    </row>
    <row r="188723" spans="7:7" x14ac:dyDescent="0.35">
      <c r="G188723" s="12"/>
    </row>
    <row r="188724" spans="7:7" x14ac:dyDescent="0.35">
      <c r="G188724" s="12"/>
    </row>
    <row r="188725" spans="7:7" x14ac:dyDescent="0.35">
      <c r="G188725" s="12"/>
    </row>
    <row r="188726" spans="7:7" x14ac:dyDescent="0.35">
      <c r="G188726" s="12"/>
    </row>
    <row r="188727" spans="7:7" x14ac:dyDescent="0.35">
      <c r="G188727" s="12"/>
    </row>
    <row r="188728" spans="7:7" x14ac:dyDescent="0.35">
      <c r="G188728" s="12"/>
    </row>
    <row r="188729" spans="7:7" x14ac:dyDescent="0.35">
      <c r="G188729" s="12"/>
    </row>
    <row r="188730" spans="7:7" x14ac:dyDescent="0.35">
      <c r="G188730" s="12"/>
    </row>
    <row r="188731" spans="7:7" x14ac:dyDescent="0.35">
      <c r="G188731" s="12"/>
    </row>
    <row r="188732" spans="7:7" x14ac:dyDescent="0.35">
      <c r="G188732" s="12"/>
    </row>
    <row r="188733" spans="7:7" x14ac:dyDescent="0.35">
      <c r="G188733" s="12"/>
    </row>
    <row r="188734" spans="7:7" x14ac:dyDescent="0.35">
      <c r="G188734" s="12"/>
    </row>
    <row r="188735" spans="7:7" x14ac:dyDescent="0.35">
      <c r="G188735" s="12"/>
    </row>
    <row r="188736" spans="7:7" x14ac:dyDescent="0.35">
      <c r="G188736" s="12"/>
    </row>
    <row r="188737" spans="7:7" x14ac:dyDescent="0.35">
      <c r="G188737" s="12"/>
    </row>
    <row r="188738" spans="7:7" x14ac:dyDescent="0.35">
      <c r="G188738" s="12"/>
    </row>
    <row r="188739" spans="7:7" x14ac:dyDescent="0.35">
      <c r="G188739" s="12"/>
    </row>
    <row r="188740" spans="7:7" x14ac:dyDescent="0.35">
      <c r="G188740" s="12"/>
    </row>
    <row r="188741" spans="7:7" x14ac:dyDescent="0.35">
      <c r="G188741" s="12"/>
    </row>
    <row r="188742" spans="7:7" x14ac:dyDescent="0.35">
      <c r="G188742" s="12"/>
    </row>
    <row r="188743" spans="7:7" x14ac:dyDescent="0.35">
      <c r="G188743" s="12"/>
    </row>
    <row r="188744" spans="7:7" x14ac:dyDescent="0.35">
      <c r="G188744" s="12"/>
    </row>
    <row r="188745" spans="7:7" x14ac:dyDescent="0.35">
      <c r="G188745" s="12"/>
    </row>
    <row r="188746" spans="7:7" x14ac:dyDescent="0.35">
      <c r="G188746" s="12"/>
    </row>
    <row r="188747" spans="7:7" x14ac:dyDescent="0.35">
      <c r="G188747" s="12"/>
    </row>
    <row r="188748" spans="7:7" x14ac:dyDescent="0.35">
      <c r="G188748" s="12"/>
    </row>
    <row r="188749" spans="7:7" x14ac:dyDescent="0.35">
      <c r="G188749" s="12"/>
    </row>
    <row r="188750" spans="7:7" x14ac:dyDescent="0.35">
      <c r="G188750" s="12"/>
    </row>
    <row r="188751" spans="7:7" x14ac:dyDescent="0.35">
      <c r="G188751" s="12"/>
    </row>
    <row r="188752" spans="7:7" x14ac:dyDescent="0.35">
      <c r="G188752" s="12"/>
    </row>
    <row r="188753" spans="7:7" x14ac:dyDescent="0.35">
      <c r="G188753" s="12"/>
    </row>
    <row r="188754" spans="7:7" x14ac:dyDescent="0.35">
      <c r="G188754" s="12"/>
    </row>
    <row r="188755" spans="7:7" x14ac:dyDescent="0.35">
      <c r="G188755" s="12"/>
    </row>
    <row r="188756" spans="7:7" x14ac:dyDescent="0.35">
      <c r="G188756" s="12"/>
    </row>
    <row r="188757" spans="7:7" x14ac:dyDescent="0.35">
      <c r="G188757" s="12"/>
    </row>
    <row r="188758" spans="7:7" x14ac:dyDescent="0.35">
      <c r="G188758" s="12"/>
    </row>
    <row r="188759" spans="7:7" x14ac:dyDescent="0.35">
      <c r="G188759" s="12"/>
    </row>
    <row r="188760" spans="7:7" x14ac:dyDescent="0.35">
      <c r="G188760" s="12"/>
    </row>
    <row r="188761" spans="7:7" x14ac:dyDescent="0.35">
      <c r="G188761" s="12"/>
    </row>
    <row r="188762" spans="7:7" x14ac:dyDescent="0.35">
      <c r="G188762" s="12"/>
    </row>
    <row r="188763" spans="7:7" x14ac:dyDescent="0.35">
      <c r="G188763" s="12"/>
    </row>
    <row r="188764" spans="7:7" x14ac:dyDescent="0.35">
      <c r="G188764" s="12"/>
    </row>
    <row r="188765" spans="7:7" x14ac:dyDescent="0.35">
      <c r="G188765" s="12"/>
    </row>
    <row r="188766" spans="7:7" x14ac:dyDescent="0.35">
      <c r="G188766" s="12"/>
    </row>
    <row r="188767" spans="7:7" x14ac:dyDescent="0.35">
      <c r="G188767" s="12"/>
    </row>
    <row r="188768" spans="7:7" x14ac:dyDescent="0.35">
      <c r="G188768" s="12"/>
    </row>
    <row r="188769" spans="7:7" x14ac:dyDescent="0.35">
      <c r="G188769" s="12"/>
    </row>
    <row r="188770" spans="7:7" x14ac:dyDescent="0.35">
      <c r="G188770" s="12"/>
    </row>
    <row r="188771" spans="7:7" x14ac:dyDescent="0.35">
      <c r="G188771" s="12"/>
    </row>
    <row r="188772" spans="7:7" x14ac:dyDescent="0.35">
      <c r="G188772" s="12"/>
    </row>
    <row r="188773" spans="7:7" x14ac:dyDescent="0.35">
      <c r="G188773" s="12"/>
    </row>
    <row r="188774" spans="7:7" x14ac:dyDescent="0.35">
      <c r="G188774" s="12"/>
    </row>
    <row r="188775" spans="7:7" x14ac:dyDescent="0.35">
      <c r="G188775" s="12"/>
    </row>
    <row r="188776" spans="7:7" x14ac:dyDescent="0.35">
      <c r="G188776" s="12"/>
    </row>
    <row r="188777" spans="7:7" x14ac:dyDescent="0.35">
      <c r="G188777" s="12"/>
    </row>
    <row r="188778" spans="7:7" x14ac:dyDescent="0.35">
      <c r="G188778" s="12"/>
    </row>
    <row r="188779" spans="7:7" x14ac:dyDescent="0.35">
      <c r="G188779" s="12"/>
    </row>
    <row r="188780" spans="7:7" x14ac:dyDescent="0.35">
      <c r="G188780" s="12"/>
    </row>
    <row r="188781" spans="7:7" x14ac:dyDescent="0.35">
      <c r="G188781" s="12"/>
    </row>
    <row r="188782" spans="7:7" x14ac:dyDescent="0.35">
      <c r="G188782" s="12"/>
    </row>
    <row r="188783" spans="7:7" x14ac:dyDescent="0.35">
      <c r="G188783" s="12"/>
    </row>
    <row r="188784" spans="7:7" x14ac:dyDescent="0.35">
      <c r="G188784" s="12"/>
    </row>
    <row r="188785" spans="7:7" x14ac:dyDescent="0.35">
      <c r="G188785" s="12"/>
    </row>
    <row r="188786" spans="7:7" x14ac:dyDescent="0.35">
      <c r="G188786" s="12"/>
    </row>
    <row r="188787" spans="7:7" x14ac:dyDescent="0.35">
      <c r="G188787" s="12"/>
    </row>
    <row r="188788" spans="7:7" x14ac:dyDescent="0.35">
      <c r="G188788" s="12"/>
    </row>
    <row r="188789" spans="7:7" x14ac:dyDescent="0.35">
      <c r="G188789" s="12"/>
    </row>
    <row r="188790" spans="7:7" x14ac:dyDescent="0.35">
      <c r="G188790" s="12"/>
    </row>
    <row r="188791" spans="7:7" x14ac:dyDescent="0.35">
      <c r="G188791" s="12"/>
    </row>
    <row r="188792" spans="7:7" x14ac:dyDescent="0.35">
      <c r="G188792" s="12"/>
    </row>
    <row r="188793" spans="7:7" x14ac:dyDescent="0.35">
      <c r="G188793" s="12"/>
    </row>
    <row r="188794" spans="7:7" x14ac:dyDescent="0.35">
      <c r="G188794" s="12"/>
    </row>
    <row r="188795" spans="7:7" x14ac:dyDescent="0.35">
      <c r="G188795" s="12"/>
    </row>
    <row r="188796" spans="7:7" x14ac:dyDescent="0.35">
      <c r="G188796" s="12"/>
    </row>
    <row r="188797" spans="7:7" x14ac:dyDescent="0.35">
      <c r="G188797" s="12"/>
    </row>
    <row r="188798" spans="7:7" x14ac:dyDescent="0.35">
      <c r="G188798" s="12"/>
    </row>
    <row r="188799" spans="7:7" x14ac:dyDescent="0.35">
      <c r="G188799" s="12"/>
    </row>
    <row r="188800" spans="7:7" x14ac:dyDescent="0.35">
      <c r="G188800" s="12"/>
    </row>
    <row r="188801" spans="7:7" x14ac:dyDescent="0.35">
      <c r="G188801" s="12"/>
    </row>
    <row r="188802" spans="7:7" x14ac:dyDescent="0.35">
      <c r="G188802" s="12"/>
    </row>
    <row r="188803" spans="7:7" x14ac:dyDescent="0.35">
      <c r="G188803" s="12"/>
    </row>
    <row r="188804" spans="7:7" x14ac:dyDescent="0.35">
      <c r="G188804" s="12"/>
    </row>
    <row r="188805" spans="7:7" x14ac:dyDescent="0.35">
      <c r="G188805" s="12"/>
    </row>
    <row r="188806" spans="7:7" x14ac:dyDescent="0.35">
      <c r="G188806" s="12"/>
    </row>
    <row r="188807" spans="7:7" x14ac:dyDescent="0.35">
      <c r="G188807" s="12"/>
    </row>
    <row r="188808" spans="7:7" x14ac:dyDescent="0.35">
      <c r="G188808" s="12"/>
    </row>
    <row r="188809" spans="7:7" x14ac:dyDescent="0.35">
      <c r="G188809" s="12"/>
    </row>
    <row r="188810" spans="7:7" x14ac:dyDescent="0.35">
      <c r="G188810" s="12"/>
    </row>
    <row r="188811" spans="7:7" x14ac:dyDescent="0.35">
      <c r="G188811" s="12"/>
    </row>
    <row r="188812" spans="7:7" x14ac:dyDescent="0.35">
      <c r="G188812" s="12"/>
    </row>
    <row r="188813" spans="7:7" x14ac:dyDescent="0.35">
      <c r="G188813" s="12"/>
    </row>
    <row r="188814" spans="7:7" x14ac:dyDescent="0.35">
      <c r="G188814" s="12"/>
    </row>
    <row r="188815" spans="7:7" x14ac:dyDescent="0.35">
      <c r="G188815" s="12"/>
    </row>
    <row r="188816" spans="7:7" x14ac:dyDescent="0.35">
      <c r="G188816" s="12"/>
    </row>
    <row r="188817" spans="7:7" x14ac:dyDescent="0.35">
      <c r="G188817" s="12"/>
    </row>
    <row r="188818" spans="7:7" x14ac:dyDescent="0.35">
      <c r="G188818" s="12"/>
    </row>
    <row r="188819" spans="7:7" x14ac:dyDescent="0.35">
      <c r="G188819" s="12"/>
    </row>
    <row r="188820" spans="7:7" x14ac:dyDescent="0.35">
      <c r="G188820" s="12"/>
    </row>
    <row r="188821" spans="7:7" x14ac:dyDescent="0.35">
      <c r="G188821" s="12"/>
    </row>
    <row r="188822" spans="7:7" x14ac:dyDescent="0.35">
      <c r="G188822" s="12"/>
    </row>
    <row r="188823" spans="7:7" x14ac:dyDescent="0.35">
      <c r="G188823" s="12"/>
    </row>
    <row r="188824" spans="7:7" x14ac:dyDescent="0.35">
      <c r="G188824" s="12"/>
    </row>
    <row r="188825" spans="7:7" x14ac:dyDescent="0.35">
      <c r="G188825" s="12"/>
    </row>
    <row r="188826" spans="7:7" x14ac:dyDescent="0.35">
      <c r="G188826" s="12"/>
    </row>
    <row r="188827" spans="7:7" x14ac:dyDescent="0.35">
      <c r="G188827" s="12"/>
    </row>
    <row r="188828" spans="7:7" x14ac:dyDescent="0.35">
      <c r="G188828" s="12"/>
    </row>
    <row r="188829" spans="7:7" x14ac:dyDescent="0.35">
      <c r="G188829" s="12"/>
    </row>
    <row r="188830" spans="7:7" x14ac:dyDescent="0.35">
      <c r="G188830" s="12"/>
    </row>
    <row r="188831" spans="7:7" x14ac:dyDescent="0.35">
      <c r="G188831" s="12"/>
    </row>
    <row r="188832" spans="7:7" x14ac:dyDescent="0.35">
      <c r="G188832" s="12"/>
    </row>
    <row r="188833" spans="7:7" x14ac:dyDescent="0.35">
      <c r="G188833" s="12"/>
    </row>
    <row r="188834" spans="7:7" x14ac:dyDescent="0.35">
      <c r="G188834" s="12"/>
    </row>
    <row r="188835" spans="7:7" x14ac:dyDescent="0.35">
      <c r="G188835" s="12"/>
    </row>
    <row r="188836" spans="7:7" x14ac:dyDescent="0.35">
      <c r="G188836" s="12"/>
    </row>
    <row r="188837" spans="7:7" x14ac:dyDescent="0.35">
      <c r="G188837" s="12"/>
    </row>
    <row r="188838" spans="7:7" x14ac:dyDescent="0.35">
      <c r="G188838" s="12"/>
    </row>
    <row r="188839" spans="7:7" x14ac:dyDescent="0.35">
      <c r="G188839" s="12"/>
    </row>
    <row r="188840" spans="7:7" x14ac:dyDescent="0.35">
      <c r="G188840" s="12"/>
    </row>
    <row r="188841" spans="7:7" x14ac:dyDescent="0.35">
      <c r="G188841" s="12"/>
    </row>
    <row r="188842" spans="7:7" x14ac:dyDescent="0.35">
      <c r="G188842" s="12"/>
    </row>
    <row r="188843" spans="7:7" x14ac:dyDescent="0.35">
      <c r="G188843" s="12"/>
    </row>
    <row r="188844" spans="7:7" x14ac:dyDescent="0.35">
      <c r="G188844" s="12"/>
    </row>
    <row r="188845" spans="7:7" x14ac:dyDescent="0.35">
      <c r="G188845" s="12"/>
    </row>
    <row r="188846" spans="7:7" x14ac:dyDescent="0.35">
      <c r="G188846" s="12"/>
    </row>
    <row r="188847" spans="7:7" x14ac:dyDescent="0.35">
      <c r="G188847" s="12"/>
    </row>
    <row r="188848" spans="7:7" x14ac:dyDescent="0.35">
      <c r="G188848" s="12"/>
    </row>
    <row r="188849" spans="7:7" x14ac:dyDescent="0.35">
      <c r="G188849" s="12"/>
    </row>
    <row r="188850" spans="7:7" x14ac:dyDescent="0.35">
      <c r="G188850" s="12"/>
    </row>
    <row r="188851" spans="7:7" x14ac:dyDescent="0.35">
      <c r="G188851" s="12"/>
    </row>
    <row r="188852" spans="7:7" x14ac:dyDescent="0.35">
      <c r="G188852" s="12"/>
    </row>
    <row r="188853" spans="7:7" x14ac:dyDescent="0.35">
      <c r="G188853" s="12"/>
    </row>
    <row r="188854" spans="7:7" x14ac:dyDescent="0.35">
      <c r="G188854" s="12"/>
    </row>
    <row r="188855" spans="7:7" x14ac:dyDescent="0.35">
      <c r="G188855" s="12"/>
    </row>
    <row r="188856" spans="7:7" x14ac:dyDescent="0.35">
      <c r="G188856" s="12"/>
    </row>
    <row r="188857" spans="7:7" x14ac:dyDescent="0.35">
      <c r="G188857" s="12"/>
    </row>
    <row r="188858" spans="7:7" x14ac:dyDescent="0.35">
      <c r="G188858" s="12"/>
    </row>
    <row r="188859" spans="7:7" x14ac:dyDescent="0.35">
      <c r="G188859" s="12"/>
    </row>
    <row r="188860" spans="7:7" x14ac:dyDescent="0.35">
      <c r="G188860" s="12"/>
    </row>
    <row r="188861" spans="7:7" x14ac:dyDescent="0.35">
      <c r="G188861" s="12"/>
    </row>
    <row r="188862" spans="7:7" x14ac:dyDescent="0.35">
      <c r="G188862" s="12"/>
    </row>
    <row r="188863" spans="7:7" x14ac:dyDescent="0.35">
      <c r="G188863" s="12"/>
    </row>
    <row r="188864" spans="7:7" x14ac:dyDescent="0.35">
      <c r="G188864" s="12"/>
    </row>
    <row r="188865" spans="7:7" x14ac:dyDescent="0.35">
      <c r="G188865" s="12"/>
    </row>
    <row r="188866" spans="7:7" x14ac:dyDescent="0.35">
      <c r="G188866" s="12"/>
    </row>
    <row r="188867" spans="7:7" x14ac:dyDescent="0.35">
      <c r="G188867" s="12"/>
    </row>
    <row r="188868" spans="7:7" x14ac:dyDescent="0.35">
      <c r="G188868" s="12"/>
    </row>
    <row r="188869" spans="7:7" x14ac:dyDescent="0.35">
      <c r="G188869" s="12"/>
    </row>
    <row r="188870" spans="7:7" x14ac:dyDescent="0.35">
      <c r="G188870" s="12"/>
    </row>
    <row r="188871" spans="7:7" x14ac:dyDescent="0.35">
      <c r="G188871" s="12"/>
    </row>
    <row r="188872" spans="7:7" x14ac:dyDescent="0.35">
      <c r="G188872" s="12"/>
    </row>
    <row r="188873" spans="7:7" x14ac:dyDescent="0.35">
      <c r="G188873" s="12"/>
    </row>
    <row r="188874" spans="7:7" x14ac:dyDescent="0.35">
      <c r="G188874" s="12"/>
    </row>
    <row r="188875" spans="7:7" x14ac:dyDescent="0.35">
      <c r="G188875" s="12"/>
    </row>
    <row r="188876" spans="7:7" x14ac:dyDescent="0.35">
      <c r="G188876" s="12"/>
    </row>
    <row r="188877" spans="7:7" x14ac:dyDescent="0.35">
      <c r="G188877" s="12"/>
    </row>
    <row r="188878" spans="7:7" x14ac:dyDescent="0.35">
      <c r="G188878" s="12"/>
    </row>
    <row r="188879" spans="7:7" x14ac:dyDescent="0.35">
      <c r="G188879" s="12"/>
    </row>
    <row r="188880" spans="7:7" x14ac:dyDescent="0.35">
      <c r="G188880" s="12"/>
    </row>
    <row r="188881" spans="7:7" x14ac:dyDescent="0.35">
      <c r="G188881" s="12"/>
    </row>
    <row r="188882" spans="7:7" x14ac:dyDescent="0.35">
      <c r="G188882" s="12"/>
    </row>
    <row r="188883" spans="7:7" x14ac:dyDescent="0.35">
      <c r="G188883" s="12"/>
    </row>
    <row r="188884" spans="7:7" x14ac:dyDescent="0.35">
      <c r="G188884" s="12"/>
    </row>
    <row r="188885" spans="7:7" x14ac:dyDescent="0.35">
      <c r="G188885" s="12"/>
    </row>
    <row r="188886" spans="7:7" x14ac:dyDescent="0.35">
      <c r="G188886" s="12"/>
    </row>
    <row r="188887" spans="7:7" x14ac:dyDescent="0.35">
      <c r="G188887" s="12"/>
    </row>
    <row r="188888" spans="7:7" x14ac:dyDescent="0.35">
      <c r="G188888" s="12"/>
    </row>
    <row r="188889" spans="7:7" x14ac:dyDescent="0.35">
      <c r="G188889" s="12"/>
    </row>
    <row r="188890" spans="7:7" x14ac:dyDescent="0.35">
      <c r="G188890" s="12"/>
    </row>
    <row r="188891" spans="7:7" x14ac:dyDescent="0.35">
      <c r="G188891" s="12"/>
    </row>
    <row r="188892" spans="7:7" x14ac:dyDescent="0.35">
      <c r="G188892" s="12"/>
    </row>
    <row r="188893" spans="7:7" x14ac:dyDescent="0.35">
      <c r="G188893" s="12"/>
    </row>
    <row r="188894" spans="7:7" x14ac:dyDescent="0.35">
      <c r="G188894" s="12"/>
    </row>
    <row r="188895" spans="7:7" x14ac:dyDescent="0.35">
      <c r="G188895" s="12"/>
    </row>
    <row r="188896" spans="7:7" x14ac:dyDescent="0.35">
      <c r="G188896" s="12"/>
    </row>
    <row r="188897" spans="7:7" x14ac:dyDescent="0.35">
      <c r="G188897" s="12"/>
    </row>
    <row r="188898" spans="7:7" x14ac:dyDescent="0.35">
      <c r="G188898" s="12"/>
    </row>
    <row r="188899" spans="7:7" x14ac:dyDescent="0.35">
      <c r="G188899" s="12"/>
    </row>
    <row r="188900" spans="7:7" x14ac:dyDescent="0.35">
      <c r="G188900" s="12"/>
    </row>
    <row r="188901" spans="7:7" x14ac:dyDescent="0.35">
      <c r="G188901" s="12"/>
    </row>
    <row r="188902" spans="7:7" x14ac:dyDescent="0.35">
      <c r="G188902" s="12"/>
    </row>
    <row r="188903" spans="7:7" x14ac:dyDescent="0.35">
      <c r="G188903" s="12"/>
    </row>
    <row r="188904" spans="7:7" x14ac:dyDescent="0.35">
      <c r="G188904" s="12"/>
    </row>
    <row r="188905" spans="7:7" x14ac:dyDescent="0.35">
      <c r="G188905" s="12"/>
    </row>
    <row r="188906" spans="7:7" x14ac:dyDescent="0.35">
      <c r="G188906" s="12"/>
    </row>
    <row r="188907" spans="7:7" x14ac:dyDescent="0.35">
      <c r="G188907" s="12"/>
    </row>
    <row r="188908" spans="7:7" x14ac:dyDescent="0.35">
      <c r="G188908" s="12"/>
    </row>
    <row r="188909" spans="7:7" x14ac:dyDescent="0.35">
      <c r="G188909" s="12"/>
    </row>
    <row r="188910" spans="7:7" x14ac:dyDescent="0.35">
      <c r="G188910" s="12"/>
    </row>
    <row r="188911" spans="7:7" x14ac:dyDescent="0.35">
      <c r="G188911" s="12"/>
    </row>
    <row r="188912" spans="7:7" x14ac:dyDescent="0.35">
      <c r="G188912" s="12"/>
    </row>
    <row r="188913" spans="7:7" x14ac:dyDescent="0.35">
      <c r="G188913" s="12"/>
    </row>
    <row r="188914" spans="7:7" x14ac:dyDescent="0.35">
      <c r="G188914" s="12"/>
    </row>
    <row r="188915" spans="7:7" x14ac:dyDescent="0.35">
      <c r="G188915" s="12"/>
    </row>
    <row r="188916" spans="7:7" x14ac:dyDescent="0.35">
      <c r="G188916" s="12"/>
    </row>
    <row r="188917" spans="7:7" x14ac:dyDescent="0.35">
      <c r="G188917" s="12"/>
    </row>
    <row r="188918" spans="7:7" x14ac:dyDescent="0.35">
      <c r="G188918" s="12"/>
    </row>
    <row r="188919" spans="7:7" x14ac:dyDescent="0.35">
      <c r="G188919" s="12"/>
    </row>
    <row r="188920" spans="7:7" x14ac:dyDescent="0.35">
      <c r="G188920" s="12"/>
    </row>
    <row r="188921" spans="7:7" x14ac:dyDescent="0.35">
      <c r="G188921" s="12"/>
    </row>
    <row r="188922" spans="7:7" x14ac:dyDescent="0.35">
      <c r="G188922" s="12"/>
    </row>
    <row r="188923" spans="7:7" x14ac:dyDescent="0.35">
      <c r="G188923" s="12"/>
    </row>
    <row r="188924" spans="7:7" x14ac:dyDescent="0.35">
      <c r="G188924" s="12"/>
    </row>
    <row r="188925" spans="7:7" x14ac:dyDescent="0.35">
      <c r="G188925" s="12"/>
    </row>
    <row r="188926" spans="7:7" x14ac:dyDescent="0.35">
      <c r="G188926" s="12"/>
    </row>
    <row r="188927" spans="7:7" x14ac:dyDescent="0.35">
      <c r="G188927" s="12"/>
    </row>
    <row r="188928" spans="7:7" x14ac:dyDescent="0.35">
      <c r="G188928" s="12"/>
    </row>
    <row r="188929" spans="7:7" x14ac:dyDescent="0.35">
      <c r="G188929" s="12"/>
    </row>
    <row r="188930" spans="7:7" x14ac:dyDescent="0.35">
      <c r="G188930" s="12"/>
    </row>
    <row r="188931" spans="7:7" x14ac:dyDescent="0.35">
      <c r="G188931" s="12"/>
    </row>
    <row r="188932" spans="7:7" x14ac:dyDescent="0.35">
      <c r="G188932" s="12"/>
    </row>
    <row r="188933" spans="7:7" x14ac:dyDescent="0.35">
      <c r="G188933" s="12"/>
    </row>
    <row r="188934" spans="7:7" x14ac:dyDescent="0.35">
      <c r="G188934" s="12"/>
    </row>
    <row r="188935" spans="7:7" x14ac:dyDescent="0.35">
      <c r="G188935" s="12"/>
    </row>
    <row r="188936" spans="7:7" x14ac:dyDescent="0.35">
      <c r="G188936" s="12"/>
    </row>
    <row r="188937" spans="7:7" x14ac:dyDescent="0.35">
      <c r="G188937" s="12"/>
    </row>
    <row r="188938" spans="7:7" x14ac:dyDescent="0.35">
      <c r="G188938" s="12"/>
    </row>
    <row r="188939" spans="7:7" x14ac:dyDescent="0.35">
      <c r="G188939" s="12"/>
    </row>
    <row r="188940" spans="7:7" x14ac:dyDescent="0.35">
      <c r="G188940" s="12"/>
    </row>
    <row r="188941" spans="7:7" x14ac:dyDescent="0.35">
      <c r="G188941" s="12"/>
    </row>
    <row r="188942" spans="7:7" x14ac:dyDescent="0.35">
      <c r="G188942" s="12"/>
    </row>
    <row r="188943" spans="7:7" x14ac:dyDescent="0.35">
      <c r="G188943" s="12"/>
    </row>
    <row r="188944" spans="7:7" x14ac:dyDescent="0.35">
      <c r="G188944" s="12"/>
    </row>
    <row r="188945" spans="7:7" x14ac:dyDescent="0.35">
      <c r="G188945" s="12"/>
    </row>
    <row r="188946" spans="7:7" x14ac:dyDescent="0.35">
      <c r="G188946" s="12"/>
    </row>
    <row r="188947" spans="7:7" x14ac:dyDescent="0.35">
      <c r="G188947" s="12"/>
    </row>
    <row r="188948" spans="7:7" x14ac:dyDescent="0.35">
      <c r="G188948" s="12"/>
    </row>
    <row r="188949" spans="7:7" x14ac:dyDescent="0.35">
      <c r="G188949" s="12"/>
    </row>
    <row r="188950" spans="7:7" x14ac:dyDescent="0.35">
      <c r="G188950" s="12"/>
    </row>
    <row r="188951" spans="7:7" x14ac:dyDescent="0.35">
      <c r="G188951" s="12"/>
    </row>
    <row r="188952" spans="7:7" x14ac:dyDescent="0.35">
      <c r="G188952" s="12"/>
    </row>
    <row r="188953" spans="7:7" x14ac:dyDescent="0.35">
      <c r="G188953" s="12"/>
    </row>
    <row r="188954" spans="7:7" x14ac:dyDescent="0.35">
      <c r="G188954" s="12"/>
    </row>
    <row r="188955" spans="7:7" x14ac:dyDescent="0.35">
      <c r="G188955" s="12"/>
    </row>
    <row r="188956" spans="7:7" x14ac:dyDescent="0.35">
      <c r="G188956" s="12"/>
    </row>
    <row r="188957" spans="7:7" x14ac:dyDescent="0.35">
      <c r="G188957" s="12"/>
    </row>
    <row r="188958" spans="7:7" x14ac:dyDescent="0.35">
      <c r="G188958" s="12"/>
    </row>
    <row r="188959" spans="7:7" x14ac:dyDescent="0.35">
      <c r="G188959" s="12"/>
    </row>
    <row r="188960" spans="7:7" x14ac:dyDescent="0.35">
      <c r="G188960" s="12"/>
    </row>
    <row r="188961" spans="7:7" x14ac:dyDescent="0.35">
      <c r="G188961" s="12"/>
    </row>
    <row r="188962" spans="7:7" x14ac:dyDescent="0.35">
      <c r="G188962" s="12"/>
    </row>
    <row r="188963" spans="7:7" x14ac:dyDescent="0.35">
      <c r="G188963" s="12"/>
    </row>
    <row r="188964" spans="7:7" x14ac:dyDescent="0.35">
      <c r="G188964" s="12"/>
    </row>
    <row r="188965" spans="7:7" x14ac:dyDescent="0.35">
      <c r="G188965" s="12"/>
    </row>
    <row r="188966" spans="7:7" x14ac:dyDescent="0.35">
      <c r="G188966" s="12"/>
    </row>
    <row r="188967" spans="7:7" x14ac:dyDescent="0.35">
      <c r="G188967" s="12"/>
    </row>
    <row r="188968" spans="7:7" x14ac:dyDescent="0.35">
      <c r="G188968" s="12"/>
    </row>
    <row r="188969" spans="7:7" x14ac:dyDescent="0.35">
      <c r="G188969" s="12"/>
    </row>
    <row r="188970" spans="7:7" x14ac:dyDescent="0.35">
      <c r="G188970" s="12"/>
    </row>
    <row r="188971" spans="7:7" x14ac:dyDescent="0.35">
      <c r="G188971" s="12"/>
    </row>
    <row r="188972" spans="7:7" x14ac:dyDescent="0.35">
      <c r="G188972" s="12"/>
    </row>
    <row r="188973" spans="7:7" x14ac:dyDescent="0.35">
      <c r="G188973" s="12"/>
    </row>
    <row r="188974" spans="7:7" x14ac:dyDescent="0.35">
      <c r="G188974" s="12"/>
    </row>
    <row r="188975" spans="7:7" x14ac:dyDescent="0.35">
      <c r="G188975" s="12"/>
    </row>
    <row r="188976" spans="7:7" x14ac:dyDescent="0.35">
      <c r="G188976" s="12"/>
    </row>
    <row r="188977" spans="7:7" x14ac:dyDescent="0.35">
      <c r="G188977" s="12"/>
    </row>
    <row r="188978" spans="7:7" x14ac:dyDescent="0.35">
      <c r="G188978" s="12"/>
    </row>
    <row r="188979" spans="7:7" x14ac:dyDescent="0.35">
      <c r="G188979" s="12"/>
    </row>
    <row r="188980" spans="7:7" x14ac:dyDescent="0.35">
      <c r="G188980" s="12"/>
    </row>
    <row r="188981" spans="7:7" x14ac:dyDescent="0.35">
      <c r="G188981" s="12"/>
    </row>
    <row r="188982" spans="7:7" x14ac:dyDescent="0.35">
      <c r="G188982" s="12"/>
    </row>
    <row r="188983" spans="7:7" x14ac:dyDescent="0.35">
      <c r="G188983" s="12"/>
    </row>
    <row r="188984" spans="7:7" x14ac:dyDescent="0.35">
      <c r="G188984" s="12"/>
    </row>
    <row r="188985" spans="7:7" x14ac:dyDescent="0.35">
      <c r="G188985" s="12"/>
    </row>
    <row r="188986" spans="7:7" x14ac:dyDescent="0.35">
      <c r="G188986" s="12"/>
    </row>
    <row r="188987" spans="7:7" x14ac:dyDescent="0.35">
      <c r="G188987" s="12"/>
    </row>
    <row r="188988" spans="7:7" x14ac:dyDescent="0.35">
      <c r="G188988" s="12"/>
    </row>
    <row r="188989" spans="7:7" x14ac:dyDescent="0.35">
      <c r="G188989" s="12"/>
    </row>
    <row r="188990" spans="7:7" x14ac:dyDescent="0.35">
      <c r="G188990" s="12"/>
    </row>
    <row r="188991" spans="7:7" x14ac:dyDescent="0.35">
      <c r="G188991" s="12"/>
    </row>
    <row r="188992" spans="7:7" x14ac:dyDescent="0.35">
      <c r="G188992" s="12"/>
    </row>
    <row r="188993" spans="7:7" x14ac:dyDescent="0.35">
      <c r="G188993" s="12"/>
    </row>
    <row r="188994" spans="7:7" x14ac:dyDescent="0.35">
      <c r="G188994" s="12"/>
    </row>
    <row r="188995" spans="7:7" x14ac:dyDescent="0.35">
      <c r="G188995" s="12"/>
    </row>
    <row r="188996" spans="7:7" x14ac:dyDescent="0.35">
      <c r="G188996" s="12"/>
    </row>
    <row r="188997" spans="7:7" x14ac:dyDescent="0.35">
      <c r="G188997" s="12"/>
    </row>
    <row r="188998" spans="7:7" x14ac:dyDescent="0.35">
      <c r="G188998" s="12"/>
    </row>
    <row r="188999" spans="7:7" x14ac:dyDescent="0.35">
      <c r="G188999" s="12"/>
    </row>
    <row r="189000" spans="7:7" x14ac:dyDescent="0.35">
      <c r="G189000" s="12"/>
    </row>
    <row r="189001" spans="7:7" x14ac:dyDescent="0.35">
      <c r="G189001" s="12"/>
    </row>
    <row r="189002" spans="7:7" x14ac:dyDescent="0.35">
      <c r="G189002" s="12"/>
    </row>
    <row r="189003" spans="7:7" x14ac:dyDescent="0.35">
      <c r="G189003" s="12"/>
    </row>
    <row r="189004" spans="7:7" x14ac:dyDescent="0.35">
      <c r="G189004" s="12"/>
    </row>
    <row r="189005" spans="7:7" x14ac:dyDescent="0.35">
      <c r="G189005" s="12"/>
    </row>
    <row r="189006" spans="7:7" x14ac:dyDescent="0.35">
      <c r="G189006" s="12"/>
    </row>
    <row r="189007" spans="7:7" x14ac:dyDescent="0.35">
      <c r="G189007" s="12"/>
    </row>
    <row r="189008" spans="7:7" x14ac:dyDescent="0.35">
      <c r="G189008" s="12"/>
    </row>
    <row r="189009" spans="7:7" x14ac:dyDescent="0.35">
      <c r="G189009" s="12"/>
    </row>
    <row r="189010" spans="7:7" x14ac:dyDescent="0.35">
      <c r="G189010" s="12"/>
    </row>
    <row r="189011" spans="7:7" x14ac:dyDescent="0.35">
      <c r="G189011" s="12"/>
    </row>
    <row r="189012" spans="7:7" x14ac:dyDescent="0.35">
      <c r="G189012" s="12"/>
    </row>
    <row r="189013" spans="7:7" x14ac:dyDescent="0.35">
      <c r="G189013" s="12"/>
    </row>
    <row r="189014" spans="7:7" x14ac:dyDescent="0.35">
      <c r="G189014" s="12"/>
    </row>
    <row r="189015" spans="7:7" x14ac:dyDescent="0.35">
      <c r="G189015" s="12"/>
    </row>
    <row r="189016" spans="7:7" x14ac:dyDescent="0.35">
      <c r="G189016" s="12"/>
    </row>
    <row r="189017" spans="7:7" x14ac:dyDescent="0.35">
      <c r="G189017" s="12"/>
    </row>
    <row r="189018" spans="7:7" x14ac:dyDescent="0.35">
      <c r="G189018" s="12"/>
    </row>
    <row r="189019" spans="7:7" x14ac:dyDescent="0.35">
      <c r="G189019" s="12"/>
    </row>
    <row r="189020" spans="7:7" x14ac:dyDescent="0.35">
      <c r="G189020" s="12"/>
    </row>
    <row r="189021" spans="7:7" x14ac:dyDescent="0.35">
      <c r="G189021" s="12"/>
    </row>
    <row r="189022" spans="7:7" x14ac:dyDescent="0.35">
      <c r="G189022" s="12"/>
    </row>
    <row r="189023" spans="7:7" x14ac:dyDescent="0.35">
      <c r="G189023" s="12"/>
    </row>
    <row r="189024" spans="7:7" x14ac:dyDescent="0.35">
      <c r="G189024" s="12"/>
    </row>
    <row r="189025" spans="7:7" x14ac:dyDescent="0.35">
      <c r="G189025" s="12"/>
    </row>
    <row r="189026" spans="7:7" x14ac:dyDescent="0.35">
      <c r="G189026" s="12"/>
    </row>
    <row r="189027" spans="7:7" x14ac:dyDescent="0.35">
      <c r="G189027" s="12"/>
    </row>
    <row r="189028" spans="7:7" x14ac:dyDescent="0.35">
      <c r="G189028" s="12"/>
    </row>
    <row r="189029" spans="7:7" x14ac:dyDescent="0.35">
      <c r="G189029" s="12"/>
    </row>
    <row r="189030" spans="7:7" x14ac:dyDescent="0.35">
      <c r="G189030" s="12"/>
    </row>
    <row r="189031" spans="7:7" x14ac:dyDescent="0.35">
      <c r="G189031" s="12"/>
    </row>
    <row r="189032" spans="7:7" x14ac:dyDescent="0.35">
      <c r="G189032" s="12"/>
    </row>
    <row r="189033" spans="7:7" x14ac:dyDescent="0.35">
      <c r="G189033" s="12"/>
    </row>
    <row r="189034" spans="7:7" x14ac:dyDescent="0.35">
      <c r="G189034" s="12"/>
    </row>
    <row r="189035" spans="7:7" x14ac:dyDescent="0.35">
      <c r="G189035" s="12"/>
    </row>
    <row r="189036" spans="7:7" x14ac:dyDescent="0.35">
      <c r="G189036" s="12"/>
    </row>
    <row r="189037" spans="7:7" x14ac:dyDescent="0.35">
      <c r="G189037" s="12"/>
    </row>
    <row r="189038" spans="7:7" x14ac:dyDescent="0.35">
      <c r="G189038" s="12"/>
    </row>
    <row r="189039" spans="7:7" x14ac:dyDescent="0.35">
      <c r="G189039" s="12"/>
    </row>
    <row r="189040" spans="7:7" x14ac:dyDescent="0.35">
      <c r="G189040" s="12"/>
    </row>
    <row r="189041" spans="7:7" x14ac:dyDescent="0.35">
      <c r="G189041" s="12"/>
    </row>
    <row r="189042" spans="7:7" x14ac:dyDescent="0.35">
      <c r="G189042" s="12"/>
    </row>
    <row r="189043" spans="7:7" x14ac:dyDescent="0.35">
      <c r="G189043" s="12"/>
    </row>
    <row r="189044" spans="7:7" x14ac:dyDescent="0.35">
      <c r="G189044" s="12"/>
    </row>
    <row r="189045" spans="7:7" x14ac:dyDescent="0.35">
      <c r="G189045" s="12"/>
    </row>
    <row r="189046" spans="7:7" x14ac:dyDescent="0.35">
      <c r="G189046" s="12"/>
    </row>
    <row r="189047" spans="7:7" x14ac:dyDescent="0.35">
      <c r="G189047" s="12"/>
    </row>
    <row r="189048" spans="7:7" x14ac:dyDescent="0.35">
      <c r="G189048" s="12"/>
    </row>
    <row r="189049" spans="7:7" x14ac:dyDescent="0.35">
      <c r="G189049" s="12"/>
    </row>
    <row r="189050" spans="7:7" x14ac:dyDescent="0.35">
      <c r="G189050" s="12"/>
    </row>
    <row r="189051" spans="7:7" x14ac:dyDescent="0.35">
      <c r="G189051" s="12"/>
    </row>
    <row r="189052" spans="7:7" x14ac:dyDescent="0.35">
      <c r="G189052" s="12"/>
    </row>
    <row r="189053" spans="7:7" x14ac:dyDescent="0.35">
      <c r="G189053" s="12"/>
    </row>
    <row r="189054" spans="7:7" x14ac:dyDescent="0.35">
      <c r="G189054" s="12"/>
    </row>
    <row r="189055" spans="7:7" x14ac:dyDescent="0.35">
      <c r="G189055" s="12"/>
    </row>
    <row r="189056" spans="7:7" x14ac:dyDescent="0.35">
      <c r="G189056" s="12"/>
    </row>
    <row r="189057" spans="7:7" x14ac:dyDescent="0.35">
      <c r="G189057" s="12"/>
    </row>
    <row r="189058" spans="7:7" x14ac:dyDescent="0.35">
      <c r="G189058" s="12"/>
    </row>
    <row r="189059" spans="7:7" x14ac:dyDescent="0.35">
      <c r="G189059" s="12"/>
    </row>
    <row r="189060" spans="7:7" x14ac:dyDescent="0.35">
      <c r="G189060" s="12"/>
    </row>
    <row r="189061" spans="7:7" x14ac:dyDescent="0.35">
      <c r="G189061" s="12"/>
    </row>
    <row r="189062" spans="7:7" x14ac:dyDescent="0.35">
      <c r="G189062" s="12"/>
    </row>
    <row r="189063" spans="7:7" x14ac:dyDescent="0.35">
      <c r="G189063" s="12"/>
    </row>
    <row r="189064" spans="7:7" x14ac:dyDescent="0.35">
      <c r="G189064" s="12"/>
    </row>
    <row r="189065" spans="7:7" x14ac:dyDescent="0.35">
      <c r="G189065" s="12"/>
    </row>
    <row r="189066" spans="7:7" x14ac:dyDescent="0.35">
      <c r="G189066" s="12"/>
    </row>
    <row r="189067" spans="7:7" x14ac:dyDescent="0.35">
      <c r="G189067" s="12"/>
    </row>
    <row r="189068" spans="7:7" x14ac:dyDescent="0.35">
      <c r="G189068" s="12"/>
    </row>
    <row r="189069" spans="7:7" x14ac:dyDescent="0.35">
      <c r="G189069" s="12"/>
    </row>
    <row r="189070" spans="7:7" x14ac:dyDescent="0.35">
      <c r="G189070" s="12"/>
    </row>
    <row r="189071" spans="7:7" x14ac:dyDescent="0.35">
      <c r="G189071" s="12"/>
    </row>
    <row r="189072" spans="7:7" x14ac:dyDescent="0.35">
      <c r="G189072" s="12"/>
    </row>
    <row r="189073" spans="7:7" x14ac:dyDescent="0.35">
      <c r="G189073" s="12"/>
    </row>
    <row r="189074" spans="7:7" x14ac:dyDescent="0.35">
      <c r="G189074" s="12"/>
    </row>
    <row r="189075" spans="7:7" x14ac:dyDescent="0.35">
      <c r="G189075" s="12"/>
    </row>
    <row r="189076" spans="7:7" x14ac:dyDescent="0.35">
      <c r="G189076" s="12"/>
    </row>
    <row r="189077" spans="7:7" x14ac:dyDescent="0.35">
      <c r="G189077" s="12"/>
    </row>
    <row r="189078" spans="7:7" x14ac:dyDescent="0.35">
      <c r="G189078" s="12"/>
    </row>
    <row r="189079" spans="7:7" x14ac:dyDescent="0.35">
      <c r="G189079" s="12"/>
    </row>
    <row r="189080" spans="7:7" x14ac:dyDescent="0.35">
      <c r="G189080" s="12"/>
    </row>
    <row r="189081" spans="7:7" x14ac:dyDescent="0.35">
      <c r="G189081" s="12"/>
    </row>
    <row r="189082" spans="7:7" x14ac:dyDescent="0.35">
      <c r="G189082" s="12"/>
    </row>
    <row r="189083" spans="7:7" x14ac:dyDescent="0.35">
      <c r="G189083" s="12"/>
    </row>
    <row r="189084" spans="7:7" x14ac:dyDescent="0.35">
      <c r="G189084" s="12"/>
    </row>
    <row r="189085" spans="7:7" x14ac:dyDescent="0.35">
      <c r="G189085" s="12"/>
    </row>
    <row r="189086" spans="7:7" x14ac:dyDescent="0.35">
      <c r="G189086" s="12"/>
    </row>
    <row r="189087" spans="7:7" x14ac:dyDescent="0.35">
      <c r="G189087" s="12"/>
    </row>
    <row r="189088" spans="7:7" x14ac:dyDescent="0.35">
      <c r="G189088" s="12"/>
    </row>
    <row r="189089" spans="7:7" x14ac:dyDescent="0.35">
      <c r="G189089" s="12"/>
    </row>
    <row r="189090" spans="7:7" x14ac:dyDescent="0.35">
      <c r="G189090" s="12"/>
    </row>
    <row r="189091" spans="7:7" x14ac:dyDescent="0.35">
      <c r="G189091" s="12"/>
    </row>
    <row r="189092" spans="7:7" x14ac:dyDescent="0.35">
      <c r="G189092" s="12"/>
    </row>
    <row r="189093" spans="7:7" x14ac:dyDescent="0.35">
      <c r="G189093" s="12"/>
    </row>
    <row r="189094" spans="7:7" x14ac:dyDescent="0.35">
      <c r="G189094" s="12"/>
    </row>
    <row r="189095" spans="7:7" x14ac:dyDescent="0.35">
      <c r="G189095" s="12"/>
    </row>
    <row r="189096" spans="7:7" x14ac:dyDescent="0.35">
      <c r="G189096" s="12"/>
    </row>
    <row r="189097" spans="7:7" x14ac:dyDescent="0.35">
      <c r="G189097" s="12"/>
    </row>
    <row r="189098" spans="7:7" x14ac:dyDescent="0.35">
      <c r="G189098" s="12"/>
    </row>
    <row r="189099" spans="7:7" x14ac:dyDescent="0.35">
      <c r="G189099" s="12"/>
    </row>
    <row r="189100" spans="7:7" x14ac:dyDescent="0.35">
      <c r="G189100" s="12"/>
    </row>
    <row r="189101" spans="7:7" x14ac:dyDescent="0.35">
      <c r="G189101" s="12"/>
    </row>
    <row r="189102" spans="7:7" x14ac:dyDescent="0.35">
      <c r="G189102" s="12"/>
    </row>
    <row r="189103" spans="7:7" x14ac:dyDescent="0.35">
      <c r="G189103" s="12"/>
    </row>
    <row r="189104" spans="7:7" x14ac:dyDescent="0.35">
      <c r="G189104" s="12"/>
    </row>
    <row r="189105" spans="7:7" x14ac:dyDescent="0.35">
      <c r="G189105" s="12"/>
    </row>
    <row r="189106" spans="7:7" x14ac:dyDescent="0.35">
      <c r="G189106" s="12"/>
    </row>
    <row r="189107" spans="7:7" x14ac:dyDescent="0.35">
      <c r="G189107" s="12"/>
    </row>
    <row r="189108" spans="7:7" x14ac:dyDescent="0.35">
      <c r="G189108" s="12"/>
    </row>
    <row r="189109" spans="7:7" x14ac:dyDescent="0.35">
      <c r="G189109" s="12"/>
    </row>
    <row r="189110" spans="7:7" x14ac:dyDescent="0.35">
      <c r="G189110" s="12"/>
    </row>
    <row r="189111" spans="7:7" x14ac:dyDescent="0.35">
      <c r="G189111" s="12"/>
    </row>
    <row r="189112" spans="7:7" x14ac:dyDescent="0.35">
      <c r="G189112" s="12"/>
    </row>
    <row r="189113" spans="7:7" x14ac:dyDescent="0.35">
      <c r="G189113" s="12"/>
    </row>
    <row r="189114" spans="7:7" x14ac:dyDescent="0.35">
      <c r="G189114" s="12"/>
    </row>
    <row r="189115" spans="7:7" x14ac:dyDescent="0.35">
      <c r="G189115" s="12"/>
    </row>
    <row r="189116" spans="7:7" x14ac:dyDescent="0.35">
      <c r="G189116" s="12"/>
    </row>
    <row r="189117" spans="7:7" x14ac:dyDescent="0.35">
      <c r="G189117" s="12"/>
    </row>
    <row r="189118" spans="7:7" x14ac:dyDescent="0.35">
      <c r="G189118" s="12"/>
    </row>
    <row r="189119" spans="7:7" x14ac:dyDescent="0.35">
      <c r="G189119" s="12"/>
    </row>
    <row r="189120" spans="7:7" x14ac:dyDescent="0.35">
      <c r="G189120" s="12"/>
    </row>
    <row r="189121" spans="7:7" x14ac:dyDescent="0.35">
      <c r="G189121" s="12"/>
    </row>
    <row r="189122" spans="7:7" x14ac:dyDescent="0.35">
      <c r="G189122" s="12"/>
    </row>
    <row r="189123" spans="7:7" x14ac:dyDescent="0.35">
      <c r="G189123" s="12"/>
    </row>
    <row r="189124" spans="7:7" x14ac:dyDescent="0.35">
      <c r="G189124" s="12"/>
    </row>
    <row r="189125" spans="7:7" x14ac:dyDescent="0.35">
      <c r="G189125" s="12"/>
    </row>
    <row r="189126" spans="7:7" x14ac:dyDescent="0.35">
      <c r="G189126" s="12"/>
    </row>
    <row r="189127" spans="7:7" x14ac:dyDescent="0.35">
      <c r="G189127" s="12"/>
    </row>
    <row r="189128" spans="7:7" x14ac:dyDescent="0.35">
      <c r="G189128" s="12"/>
    </row>
    <row r="189129" spans="7:7" x14ac:dyDescent="0.35">
      <c r="G189129" s="12"/>
    </row>
    <row r="189130" spans="7:7" x14ac:dyDescent="0.35">
      <c r="G189130" s="12"/>
    </row>
    <row r="189131" spans="7:7" x14ac:dyDescent="0.35">
      <c r="G189131" s="12"/>
    </row>
    <row r="189132" spans="7:7" x14ac:dyDescent="0.35">
      <c r="G189132" s="12"/>
    </row>
    <row r="189133" spans="7:7" x14ac:dyDescent="0.35">
      <c r="G189133" s="12"/>
    </row>
    <row r="189134" spans="7:7" x14ac:dyDescent="0.35">
      <c r="G189134" s="12"/>
    </row>
    <row r="189135" spans="7:7" x14ac:dyDescent="0.35">
      <c r="G189135" s="12"/>
    </row>
    <row r="189136" spans="7:7" x14ac:dyDescent="0.35">
      <c r="G189136" s="12"/>
    </row>
    <row r="189137" spans="7:7" x14ac:dyDescent="0.35">
      <c r="G189137" s="12"/>
    </row>
    <row r="189138" spans="7:7" x14ac:dyDescent="0.35">
      <c r="G189138" s="12"/>
    </row>
    <row r="189139" spans="7:7" x14ac:dyDescent="0.35">
      <c r="G189139" s="12"/>
    </row>
    <row r="189140" spans="7:7" x14ac:dyDescent="0.35">
      <c r="G189140" s="12"/>
    </row>
    <row r="189141" spans="7:7" x14ac:dyDescent="0.35">
      <c r="G189141" s="12"/>
    </row>
    <row r="189142" spans="7:7" x14ac:dyDescent="0.35">
      <c r="G189142" s="12"/>
    </row>
    <row r="189143" spans="7:7" x14ac:dyDescent="0.35">
      <c r="G189143" s="12"/>
    </row>
    <row r="189144" spans="7:7" x14ac:dyDescent="0.35">
      <c r="G189144" s="12"/>
    </row>
    <row r="189145" spans="7:7" x14ac:dyDescent="0.35">
      <c r="G189145" s="12"/>
    </row>
    <row r="189146" spans="7:7" x14ac:dyDescent="0.35">
      <c r="G189146" s="12"/>
    </row>
    <row r="189147" spans="7:7" x14ac:dyDescent="0.35">
      <c r="G189147" s="12"/>
    </row>
    <row r="189148" spans="7:7" x14ac:dyDescent="0.35">
      <c r="G189148" s="12"/>
    </row>
    <row r="189149" spans="7:7" x14ac:dyDescent="0.35">
      <c r="G189149" s="12"/>
    </row>
    <row r="189150" spans="7:7" x14ac:dyDescent="0.35">
      <c r="G189150" s="12"/>
    </row>
    <row r="189151" spans="7:7" x14ac:dyDescent="0.35">
      <c r="G189151" s="12"/>
    </row>
    <row r="189152" spans="7:7" x14ac:dyDescent="0.35">
      <c r="G189152" s="12"/>
    </row>
    <row r="189153" spans="7:7" x14ac:dyDescent="0.35">
      <c r="G189153" s="12"/>
    </row>
    <row r="189154" spans="7:7" x14ac:dyDescent="0.35">
      <c r="G189154" s="12"/>
    </row>
    <row r="189155" spans="7:7" x14ac:dyDescent="0.35">
      <c r="G189155" s="12"/>
    </row>
    <row r="189156" spans="7:7" x14ac:dyDescent="0.35">
      <c r="G189156" s="12"/>
    </row>
    <row r="189157" spans="7:7" x14ac:dyDescent="0.35">
      <c r="G189157" s="12"/>
    </row>
    <row r="189158" spans="7:7" x14ac:dyDescent="0.35">
      <c r="G189158" s="12"/>
    </row>
    <row r="189159" spans="7:7" x14ac:dyDescent="0.35">
      <c r="G189159" s="12"/>
    </row>
    <row r="189160" spans="7:7" x14ac:dyDescent="0.35">
      <c r="G189160" s="12"/>
    </row>
    <row r="189161" spans="7:7" x14ac:dyDescent="0.35">
      <c r="G189161" s="12"/>
    </row>
    <row r="189162" spans="7:7" x14ac:dyDescent="0.35">
      <c r="G189162" s="12"/>
    </row>
    <row r="189163" spans="7:7" x14ac:dyDescent="0.35">
      <c r="G189163" s="12"/>
    </row>
    <row r="189164" spans="7:7" x14ac:dyDescent="0.35">
      <c r="G189164" s="12"/>
    </row>
    <row r="189165" spans="7:7" x14ac:dyDescent="0.35">
      <c r="G189165" s="12"/>
    </row>
    <row r="189166" spans="7:7" x14ac:dyDescent="0.35">
      <c r="G189166" s="12"/>
    </row>
    <row r="189167" spans="7:7" x14ac:dyDescent="0.35">
      <c r="G189167" s="12"/>
    </row>
    <row r="189168" spans="7:7" x14ac:dyDescent="0.35">
      <c r="G189168" s="12"/>
    </row>
    <row r="189169" spans="7:7" x14ac:dyDescent="0.35">
      <c r="G189169" s="12"/>
    </row>
    <row r="189170" spans="7:7" x14ac:dyDescent="0.35">
      <c r="G189170" s="12"/>
    </row>
    <row r="189171" spans="7:7" x14ac:dyDescent="0.35">
      <c r="G189171" s="12"/>
    </row>
    <row r="189172" spans="7:7" x14ac:dyDescent="0.35">
      <c r="G189172" s="12"/>
    </row>
    <row r="189173" spans="7:7" x14ac:dyDescent="0.35">
      <c r="G189173" s="12"/>
    </row>
    <row r="189174" spans="7:7" x14ac:dyDescent="0.35">
      <c r="G189174" s="12"/>
    </row>
    <row r="189175" spans="7:7" x14ac:dyDescent="0.35">
      <c r="G189175" s="12"/>
    </row>
    <row r="189176" spans="7:7" x14ac:dyDescent="0.35">
      <c r="G189176" s="12"/>
    </row>
    <row r="189177" spans="7:7" x14ac:dyDescent="0.35">
      <c r="G189177" s="12"/>
    </row>
    <row r="189178" spans="7:7" x14ac:dyDescent="0.35">
      <c r="G189178" s="12"/>
    </row>
    <row r="189179" spans="7:7" x14ac:dyDescent="0.35">
      <c r="G189179" s="12"/>
    </row>
    <row r="189180" spans="7:7" x14ac:dyDescent="0.35">
      <c r="G189180" s="12"/>
    </row>
    <row r="189181" spans="7:7" x14ac:dyDescent="0.35">
      <c r="G189181" s="12"/>
    </row>
    <row r="189182" spans="7:7" x14ac:dyDescent="0.35">
      <c r="G189182" s="12"/>
    </row>
    <row r="189183" spans="7:7" x14ac:dyDescent="0.35">
      <c r="G189183" s="12"/>
    </row>
    <row r="189184" spans="7:7" x14ac:dyDescent="0.35">
      <c r="G189184" s="12"/>
    </row>
    <row r="189185" spans="7:7" x14ac:dyDescent="0.35">
      <c r="G189185" s="12"/>
    </row>
    <row r="189186" spans="7:7" x14ac:dyDescent="0.35">
      <c r="G189186" s="12"/>
    </row>
    <row r="189187" spans="7:7" x14ac:dyDescent="0.35">
      <c r="G189187" s="12"/>
    </row>
    <row r="189188" spans="7:7" x14ac:dyDescent="0.35">
      <c r="G189188" s="12"/>
    </row>
    <row r="189189" spans="7:7" x14ac:dyDescent="0.35">
      <c r="G189189" s="12"/>
    </row>
    <row r="189190" spans="7:7" x14ac:dyDescent="0.35">
      <c r="G189190" s="12"/>
    </row>
    <row r="189191" spans="7:7" x14ac:dyDescent="0.35">
      <c r="G189191" s="12"/>
    </row>
    <row r="189192" spans="7:7" x14ac:dyDescent="0.35">
      <c r="G189192" s="12"/>
    </row>
    <row r="189193" spans="7:7" x14ac:dyDescent="0.35">
      <c r="G189193" s="12"/>
    </row>
    <row r="189194" spans="7:7" x14ac:dyDescent="0.35">
      <c r="G189194" s="12"/>
    </row>
    <row r="189195" spans="7:7" x14ac:dyDescent="0.35">
      <c r="G189195" s="12"/>
    </row>
    <row r="189196" spans="7:7" x14ac:dyDescent="0.35">
      <c r="G189196" s="12"/>
    </row>
    <row r="189197" spans="7:7" x14ac:dyDescent="0.35">
      <c r="G189197" s="12"/>
    </row>
    <row r="189198" spans="7:7" x14ac:dyDescent="0.35">
      <c r="G189198" s="12"/>
    </row>
    <row r="189199" spans="7:7" x14ac:dyDescent="0.35">
      <c r="G189199" s="12"/>
    </row>
    <row r="189200" spans="7:7" x14ac:dyDescent="0.35">
      <c r="G189200" s="12"/>
    </row>
    <row r="189201" spans="7:7" x14ac:dyDescent="0.35">
      <c r="G189201" s="12"/>
    </row>
    <row r="189202" spans="7:7" x14ac:dyDescent="0.35">
      <c r="G189202" s="12"/>
    </row>
    <row r="189203" spans="7:7" x14ac:dyDescent="0.35">
      <c r="G189203" s="12"/>
    </row>
    <row r="189204" spans="7:7" x14ac:dyDescent="0.35">
      <c r="G189204" s="12"/>
    </row>
    <row r="189205" spans="7:7" x14ac:dyDescent="0.35">
      <c r="G189205" s="12"/>
    </row>
    <row r="189206" spans="7:7" x14ac:dyDescent="0.35">
      <c r="G189206" s="12"/>
    </row>
    <row r="189207" spans="7:7" x14ac:dyDescent="0.35">
      <c r="G189207" s="12"/>
    </row>
    <row r="189208" spans="7:7" x14ac:dyDescent="0.35">
      <c r="G189208" s="12"/>
    </row>
    <row r="189209" spans="7:7" x14ac:dyDescent="0.35">
      <c r="G189209" s="12"/>
    </row>
    <row r="189210" spans="7:7" x14ac:dyDescent="0.35">
      <c r="G189210" s="12"/>
    </row>
    <row r="189211" spans="7:7" x14ac:dyDescent="0.35">
      <c r="G189211" s="12"/>
    </row>
    <row r="189212" spans="7:7" x14ac:dyDescent="0.35">
      <c r="G189212" s="12"/>
    </row>
    <row r="189213" spans="7:7" x14ac:dyDescent="0.35">
      <c r="G189213" s="12"/>
    </row>
    <row r="189214" spans="7:7" x14ac:dyDescent="0.35">
      <c r="G189214" s="12"/>
    </row>
    <row r="189215" spans="7:7" x14ac:dyDescent="0.35">
      <c r="G189215" s="12"/>
    </row>
    <row r="189216" spans="7:7" x14ac:dyDescent="0.35">
      <c r="G189216" s="12"/>
    </row>
    <row r="189217" spans="7:7" x14ac:dyDescent="0.35">
      <c r="G189217" s="12"/>
    </row>
    <row r="189218" spans="7:7" x14ac:dyDescent="0.35">
      <c r="G189218" s="12"/>
    </row>
    <row r="189219" spans="7:7" x14ac:dyDescent="0.35">
      <c r="G189219" s="12"/>
    </row>
    <row r="189220" spans="7:7" x14ac:dyDescent="0.35">
      <c r="G189220" s="12"/>
    </row>
    <row r="189221" spans="7:7" x14ac:dyDescent="0.35">
      <c r="G189221" s="12"/>
    </row>
    <row r="189222" spans="7:7" x14ac:dyDescent="0.35">
      <c r="G189222" s="12"/>
    </row>
    <row r="189223" spans="7:7" x14ac:dyDescent="0.35">
      <c r="G189223" s="12"/>
    </row>
    <row r="189224" spans="7:7" x14ac:dyDescent="0.35">
      <c r="G189224" s="12"/>
    </row>
    <row r="189225" spans="7:7" x14ac:dyDescent="0.35">
      <c r="G189225" s="12"/>
    </row>
    <row r="189226" spans="7:7" x14ac:dyDescent="0.35">
      <c r="G189226" s="12"/>
    </row>
    <row r="189227" spans="7:7" x14ac:dyDescent="0.35">
      <c r="G189227" s="12"/>
    </row>
    <row r="189228" spans="7:7" x14ac:dyDescent="0.35">
      <c r="G189228" s="12"/>
    </row>
    <row r="189229" spans="7:7" x14ac:dyDescent="0.35">
      <c r="G189229" s="12"/>
    </row>
    <row r="189230" spans="7:7" x14ac:dyDescent="0.35">
      <c r="G189230" s="12"/>
    </row>
    <row r="189231" spans="7:7" x14ac:dyDescent="0.35">
      <c r="G189231" s="12"/>
    </row>
    <row r="189232" spans="7:7" x14ac:dyDescent="0.35">
      <c r="G189232" s="12"/>
    </row>
    <row r="189233" spans="7:7" x14ac:dyDescent="0.35">
      <c r="G189233" s="12"/>
    </row>
    <row r="189234" spans="7:7" x14ac:dyDescent="0.35">
      <c r="G189234" s="12"/>
    </row>
    <row r="189235" spans="7:7" x14ac:dyDescent="0.35">
      <c r="G189235" s="12"/>
    </row>
    <row r="189236" spans="7:7" x14ac:dyDescent="0.35">
      <c r="G189236" s="12"/>
    </row>
    <row r="189237" spans="7:7" x14ac:dyDescent="0.35">
      <c r="G189237" s="12"/>
    </row>
    <row r="189238" spans="7:7" x14ac:dyDescent="0.35">
      <c r="G189238" s="12"/>
    </row>
    <row r="189239" spans="7:7" x14ac:dyDescent="0.35">
      <c r="G189239" s="12"/>
    </row>
    <row r="189240" spans="7:7" x14ac:dyDescent="0.35">
      <c r="G189240" s="12"/>
    </row>
    <row r="189241" spans="7:7" x14ac:dyDescent="0.35">
      <c r="G189241" s="12"/>
    </row>
    <row r="189242" spans="7:7" x14ac:dyDescent="0.35">
      <c r="G189242" s="12"/>
    </row>
    <row r="189243" spans="7:7" x14ac:dyDescent="0.35">
      <c r="G189243" s="12"/>
    </row>
    <row r="189244" spans="7:7" x14ac:dyDescent="0.35">
      <c r="G189244" s="12"/>
    </row>
    <row r="189245" spans="7:7" x14ac:dyDescent="0.35">
      <c r="G189245" s="12"/>
    </row>
    <row r="189246" spans="7:7" x14ac:dyDescent="0.35">
      <c r="G189246" s="12"/>
    </row>
    <row r="189247" spans="7:7" x14ac:dyDescent="0.35">
      <c r="G189247" s="12"/>
    </row>
    <row r="189248" spans="7:7" x14ac:dyDescent="0.35">
      <c r="G189248" s="12"/>
    </row>
    <row r="189249" spans="7:7" x14ac:dyDescent="0.35">
      <c r="G189249" s="12"/>
    </row>
    <row r="189250" spans="7:7" x14ac:dyDescent="0.35">
      <c r="G189250" s="12"/>
    </row>
    <row r="189251" spans="7:7" x14ac:dyDescent="0.35">
      <c r="G189251" s="12"/>
    </row>
    <row r="189252" spans="7:7" x14ac:dyDescent="0.35">
      <c r="G189252" s="12"/>
    </row>
    <row r="189253" spans="7:7" x14ac:dyDescent="0.35">
      <c r="G189253" s="12"/>
    </row>
    <row r="189254" spans="7:7" x14ac:dyDescent="0.35">
      <c r="G189254" s="12"/>
    </row>
    <row r="189255" spans="7:7" x14ac:dyDescent="0.35">
      <c r="G189255" s="12"/>
    </row>
    <row r="189256" spans="7:7" x14ac:dyDescent="0.35">
      <c r="G189256" s="12"/>
    </row>
    <row r="189257" spans="7:7" x14ac:dyDescent="0.35">
      <c r="G189257" s="12"/>
    </row>
    <row r="189258" spans="7:7" x14ac:dyDescent="0.35">
      <c r="G189258" s="12"/>
    </row>
    <row r="189259" spans="7:7" x14ac:dyDescent="0.35">
      <c r="G189259" s="12"/>
    </row>
    <row r="189260" spans="7:7" x14ac:dyDescent="0.35">
      <c r="G189260" s="12"/>
    </row>
    <row r="189261" spans="7:7" x14ac:dyDescent="0.35">
      <c r="G189261" s="12"/>
    </row>
    <row r="189262" spans="7:7" x14ac:dyDescent="0.35">
      <c r="G189262" s="12"/>
    </row>
    <row r="189263" spans="7:7" x14ac:dyDescent="0.35">
      <c r="G189263" s="12"/>
    </row>
    <row r="189264" spans="7:7" x14ac:dyDescent="0.35">
      <c r="G189264" s="12"/>
    </row>
    <row r="189265" spans="7:7" x14ac:dyDescent="0.35">
      <c r="G189265" s="12"/>
    </row>
    <row r="189266" spans="7:7" x14ac:dyDescent="0.35">
      <c r="G189266" s="12"/>
    </row>
    <row r="189267" spans="7:7" x14ac:dyDescent="0.35">
      <c r="G189267" s="12"/>
    </row>
    <row r="189268" spans="7:7" x14ac:dyDescent="0.35">
      <c r="G189268" s="12"/>
    </row>
    <row r="189269" spans="7:7" x14ac:dyDescent="0.35">
      <c r="G189269" s="12"/>
    </row>
    <row r="189270" spans="7:7" x14ac:dyDescent="0.35">
      <c r="G189270" s="12"/>
    </row>
    <row r="189271" spans="7:7" x14ac:dyDescent="0.35">
      <c r="G189271" s="12"/>
    </row>
    <row r="189272" spans="7:7" x14ac:dyDescent="0.35">
      <c r="G189272" s="12"/>
    </row>
    <row r="189273" spans="7:7" x14ac:dyDescent="0.35">
      <c r="G189273" s="12"/>
    </row>
    <row r="189274" spans="7:7" x14ac:dyDescent="0.35">
      <c r="G189274" s="12"/>
    </row>
    <row r="189275" spans="7:7" x14ac:dyDescent="0.35">
      <c r="G189275" s="12"/>
    </row>
    <row r="189276" spans="7:7" x14ac:dyDescent="0.35">
      <c r="G189276" s="12"/>
    </row>
    <row r="189277" spans="7:7" x14ac:dyDescent="0.35">
      <c r="G189277" s="12"/>
    </row>
    <row r="189278" spans="7:7" x14ac:dyDescent="0.35">
      <c r="G189278" s="12"/>
    </row>
    <row r="189279" spans="7:7" x14ac:dyDescent="0.35">
      <c r="G189279" s="12"/>
    </row>
    <row r="189280" spans="7:7" x14ac:dyDescent="0.35">
      <c r="G189280" s="12"/>
    </row>
    <row r="189281" spans="7:7" x14ac:dyDescent="0.35">
      <c r="G189281" s="12"/>
    </row>
    <row r="189282" spans="7:7" x14ac:dyDescent="0.35">
      <c r="G189282" s="12"/>
    </row>
    <row r="189283" spans="7:7" x14ac:dyDescent="0.35">
      <c r="G189283" s="12"/>
    </row>
    <row r="189284" spans="7:7" x14ac:dyDescent="0.35">
      <c r="G189284" s="12"/>
    </row>
    <row r="189285" spans="7:7" x14ac:dyDescent="0.35">
      <c r="G189285" s="12"/>
    </row>
    <row r="189286" spans="7:7" x14ac:dyDescent="0.35">
      <c r="G189286" s="12"/>
    </row>
    <row r="189287" spans="7:7" x14ac:dyDescent="0.35">
      <c r="G189287" s="12"/>
    </row>
    <row r="189288" spans="7:7" x14ac:dyDescent="0.35">
      <c r="G189288" s="12"/>
    </row>
    <row r="189289" spans="7:7" x14ac:dyDescent="0.35">
      <c r="G189289" s="12"/>
    </row>
    <row r="189290" spans="7:7" x14ac:dyDescent="0.35">
      <c r="G189290" s="12"/>
    </row>
    <row r="189291" spans="7:7" x14ac:dyDescent="0.35">
      <c r="G189291" s="12"/>
    </row>
    <row r="189292" spans="7:7" x14ac:dyDescent="0.35">
      <c r="G189292" s="12"/>
    </row>
    <row r="189293" spans="7:7" x14ac:dyDescent="0.35">
      <c r="G189293" s="12"/>
    </row>
    <row r="189294" spans="7:7" x14ac:dyDescent="0.35">
      <c r="G189294" s="12"/>
    </row>
    <row r="189295" spans="7:7" x14ac:dyDescent="0.35">
      <c r="G189295" s="12"/>
    </row>
    <row r="189296" spans="7:7" x14ac:dyDescent="0.35">
      <c r="G189296" s="12"/>
    </row>
    <row r="189297" spans="7:7" x14ac:dyDescent="0.35">
      <c r="G189297" s="12"/>
    </row>
    <row r="189298" spans="7:7" x14ac:dyDescent="0.35">
      <c r="G189298" s="12"/>
    </row>
    <row r="189299" spans="7:7" x14ac:dyDescent="0.35">
      <c r="G189299" s="12"/>
    </row>
    <row r="189300" spans="7:7" x14ac:dyDescent="0.35">
      <c r="G189300" s="12"/>
    </row>
    <row r="189301" spans="7:7" x14ac:dyDescent="0.35">
      <c r="G189301" s="12"/>
    </row>
    <row r="189302" spans="7:7" x14ac:dyDescent="0.35">
      <c r="G189302" s="12"/>
    </row>
    <row r="189303" spans="7:7" x14ac:dyDescent="0.35">
      <c r="G189303" s="12"/>
    </row>
    <row r="189304" spans="7:7" x14ac:dyDescent="0.35">
      <c r="G189304" s="12"/>
    </row>
    <row r="189305" spans="7:7" x14ac:dyDescent="0.35">
      <c r="G189305" s="12"/>
    </row>
    <row r="189306" spans="7:7" x14ac:dyDescent="0.35">
      <c r="G189306" s="12"/>
    </row>
    <row r="189307" spans="7:7" x14ac:dyDescent="0.35">
      <c r="G189307" s="12"/>
    </row>
    <row r="189308" spans="7:7" x14ac:dyDescent="0.35">
      <c r="G189308" s="12"/>
    </row>
    <row r="189309" spans="7:7" x14ac:dyDescent="0.35">
      <c r="G189309" s="12"/>
    </row>
    <row r="189310" spans="7:7" x14ac:dyDescent="0.35">
      <c r="G189310" s="12"/>
    </row>
    <row r="189311" spans="7:7" x14ac:dyDescent="0.35">
      <c r="G189311" s="12"/>
    </row>
    <row r="189312" spans="7:7" x14ac:dyDescent="0.35">
      <c r="G189312" s="12"/>
    </row>
    <row r="189313" spans="7:7" x14ac:dyDescent="0.35">
      <c r="G189313" s="12"/>
    </row>
    <row r="189314" spans="7:7" x14ac:dyDescent="0.35">
      <c r="G189314" s="12"/>
    </row>
    <row r="189315" spans="7:7" x14ac:dyDescent="0.35">
      <c r="G189315" s="12"/>
    </row>
    <row r="189316" spans="7:7" x14ac:dyDescent="0.35">
      <c r="G189316" s="12"/>
    </row>
    <row r="189317" spans="7:7" x14ac:dyDescent="0.35">
      <c r="G189317" s="12"/>
    </row>
    <row r="189318" spans="7:7" x14ac:dyDescent="0.35">
      <c r="G189318" s="12"/>
    </row>
    <row r="189319" spans="7:7" x14ac:dyDescent="0.35">
      <c r="G189319" s="12"/>
    </row>
    <row r="189320" spans="7:7" x14ac:dyDescent="0.35">
      <c r="G189320" s="12"/>
    </row>
    <row r="189321" spans="7:7" x14ac:dyDescent="0.35">
      <c r="G189321" s="12"/>
    </row>
    <row r="189322" spans="7:7" x14ac:dyDescent="0.35">
      <c r="G189322" s="12"/>
    </row>
    <row r="189323" spans="7:7" x14ac:dyDescent="0.35">
      <c r="G189323" s="12"/>
    </row>
    <row r="189324" spans="7:7" x14ac:dyDescent="0.35">
      <c r="G189324" s="12"/>
    </row>
    <row r="189325" spans="7:7" x14ac:dyDescent="0.35">
      <c r="G189325" s="12"/>
    </row>
    <row r="189326" spans="7:7" x14ac:dyDescent="0.35">
      <c r="G189326" s="12"/>
    </row>
    <row r="189327" spans="7:7" x14ac:dyDescent="0.35">
      <c r="G189327" s="12"/>
    </row>
    <row r="189328" spans="7:7" x14ac:dyDescent="0.35">
      <c r="G189328" s="12"/>
    </row>
    <row r="189329" spans="7:7" x14ac:dyDescent="0.35">
      <c r="G189329" s="12"/>
    </row>
    <row r="189330" spans="7:7" x14ac:dyDescent="0.35">
      <c r="G189330" s="12"/>
    </row>
    <row r="189331" spans="7:7" x14ac:dyDescent="0.35">
      <c r="G189331" s="12"/>
    </row>
    <row r="189332" spans="7:7" x14ac:dyDescent="0.35">
      <c r="G189332" s="12"/>
    </row>
    <row r="189333" spans="7:7" x14ac:dyDescent="0.35">
      <c r="G189333" s="12"/>
    </row>
    <row r="189334" spans="7:7" x14ac:dyDescent="0.35">
      <c r="G189334" s="12"/>
    </row>
    <row r="189335" spans="7:7" x14ac:dyDescent="0.35">
      <c r="G189335" s="12"/>
    </row>
    <row r="189336" spans="7:7" x14ac:dyDescent="0.35">
      <c r="G189336" s="12"/>
    </row>
    <row r="189337" spans="7:7" x14ac:dyDescent="0.35">
      <c r="G189337" s="12"/>
    </row>
    <row r="189338" spans="7:7" x14ac:dyDescent="0.35">
      <c r="G189338" s="12"/>
    </row>
    <row r="189339" spans="7:7" x14ac:dyDescent="0.35">
      <c r="G189339" s="12"/>
    </row>
    <row r="189340" spans="7:7" x14ac:dyDescent="0.35">
      <c r="G189340" s="12"/>
    </row>
    <row r="189341" spans="7:7" x14ac:dyDescent="0.35">
      <c r="G189341" s="12"/>
    </row>
    <row r="189342" spans="7:7" x14ac:dyDescent="0.35">
      <c r="G189342" s="12"/>
    </row>
    <row r="189343" spans="7:7" x14ac:dyDescent="0.35">
      <c r="G189343" s="12"/>
    </row>
    <row r="189344" spans="7:7" x14ac:dyDescent="0.35">
      <c r="G189344" s="12"/>
    </row>
    <row r="189345" spans="7:7" x14ac:dyDescent="0.35">
      <c r="G189345" s="12"/>
    </row>
    <row r="189346" spans="7:7" x14ac:dyDescent="0.35">
      <c r="G189346" s="12"/>
    </row>
    <row r="189347" spans="7:7" x14ac:dyDescent="0.35">
      <c r="G189347" s="12"/>
    </row>
    <row r="189348" spans="7:7" x14ac:dyDescent="0.35">
      <c r="G189348" s="12"/>
    </row>
    <row r="189349" spans="7:7" x14ac:dyDescent="0.35">
      <c r="G189349" s="12"/>
    </row>
    <row r="189350" spans="7:7" x14ac:dyDescent="0.35">
      <c r="G189350" s="12"/>
    </row>
    <row r="189351" spans="7:7" x14ac:dyDescent="0.35">
      <c r="G189351" s="12"/>
    </row>
    <row r="189352" spans="7:7" x14ac:dyDescent="0.35">
      <c r="G189352" s="12"/>
    </row>
    <row r="189353" spans="7:7" x14ac:dyDescent="0.35">
      <c r="G189353" s="12"/>
    </row>
    <row r="189354" spans="7:7" x14ac:dyDescent="0.35">
      <c r="G189354" s="12"/>
    </row>
    <row r="189355" spans="7:7" x14ac:dyDescent="0.35">
      <c r="G189355" s="12"/>
    </row>
    <row r="189356" spans="7:7" x14ac:dyDescent="0.35">
      <c r="G189356" s="12"/>
    </row>
    <row r="189357" spans="7:7" x14ac:dyDescent="0.35">
      <c r="G189357" s="12"/>
    </row>
    <row r="189358" spans="7:7" x14ac:dyDescent="0.35">
      <c r="G189358" s="12"/>
    </row>
    <row r="189359" spans="7:7" x14ac:dyDescent="0.35">
      <c r="G189359" s="12"/>
    </row>
    <row r="189360" spans="7:7" x14ac:dyDescent="0.35">
      <c r="G189360" s="12"/>
    </row>
    <row r="189361" spans="7:7" x14ac:dyDescent="0.35">
      <c r="G189361" s="12"/>
    </row>
    <row r="189362" spans="7:7" x14ac:dyDescent="0.35">
      <c r="G189362" s="12"/>
    </row>
    <row r="189363" spans="7:7" x14ac:dyDescent="0.35">
      <c r="G189363" s="12"/>
    </row>
    <row r="189364" spans="7:7" x14ac:dyDescent="0.35">
      <c r="G189364" s="12"/>
    </row>
    <row r="189365" spans="7:7" x14ac:dyDescent="0.35">
      <c r="G189365" s="12"/>
    </row>
    <row r="189366" spans="7:7" x14ac:dyDescent="0.35">
      <c r="G189366" s="12"/>
    </row>
    <row r="189367" spans="7:7" x14ac:dyDescent="0.35">
      <c r="G189367" s="12"/>
    </row>
    <row r="189368" spans="7:7" x14ac:dyDescent="0.35">
      <c r="G189368" s="12"/>
    </row>
    <row r="189369" spans="7:7" x14ac:dyDescent="0.35">
      <c r="G189369" s="12"/>
    </row>
    <row r="189370" spans="7:7" x14ac:dyDescent="0.35">
      <c r="G189370" s="12"/>
    </row>
    <row r="189371" spans="7:7" x14ac:dyDescent="0.35">
      <c r="G189371" s="12"/>
    </row>
    <row r="189372" spans="7:7" x14ac:dyDescent="0.35">
      <c r="G189372" s="12"/>
    </row>
    <row r="189373" spans="7:7" x14ac:dyDescent="0.35">
      <c r="G189373" s="12"/>
    </row>
    <row r="189374" spans="7:7" x14ac:dyDescent="0.35">
      <c r="G189374" s="12"/>
    </row>
    <row r="189375" spans="7:7" x14ac:dyDescent="0.35">
      <c r="G189375" s="12"/>
    </row>
    <row r="189376" spans="7:7" x14ac:dyDescent="0.35">
      <c r="G189376" s="12"/>
    </row>
    <row r="189377" spans="7:7" x14ac:dyDescent="0.35">
      <c r="G189377" s="12"/>
    </row>
    <row r="189378" spans="7:7" x14ac:dyDescent="0.35">
      <c r="G189378" s="12"/>
    </row>
    <row r="189379" spans="7:7" x14ac:dyDescent="0.35">
      <c r="G189379" s="12"/>
    </row>
    <row r="189380" spans="7:7" x14ac:dyDescent="0.35">
      <c r="G189380" s="12"/>
    </row>
    <row r="189381" spans="7:7" x14ac:dyDescent="0.35">
      <c r="G189381" s="12"/>
    </row>
    <row r="189382" spans="7:7" x14ac:dyDescent="0.35">
      <c r="G189382" s="12"/>
    </row>
    <row r="189383" spans="7:7" x14ac:dyDescent="0.35">
      <c r="G189383" s="12"/>
    </row>
    <row r="189384" spans="7:7" x14ac:dyDescent="0.35">
      <c r="G189384" s="12"/>
    </row>
    <row r="189385" spans="7:7" x14ac:dyDescent="0.35">
      <c r="G189385" s="12"/>
    </row>
    <row r="189386" spans="7:7" x14ac:dyDescent="0.35">
      <c r="G189386" s="12"/>
    </row>
    <row r="189387" spans="7:7" x14ac:dyDescent="0.35">
      <c r="G189387" s="12"/>
    </row>
    <row r="189388" spans="7:7" x14ac:dyDescent="0.35">
      <c r="G189388" s="12"/>
    </row>
    <row r="189389" spans="7:7" x14ac:dyDescent="0.35">
      <c r="G189389" s="12"/>
    </row>
    <row r="189390" spans="7:7" x14ac:dyDescent="0.35">
      <c r="G189390" s="12"/>
    </row>
    <row r="189391" spans="7:7" x14ac:dyDescent="0.35">
      <c r="G189391" s="12"/>
    </row>
    <row r="189392" spans="7:7" x14ac:dyDescent="0.35">
      <c r="G189392" s="12"/>
    </row>
    <row r="189393" spans="7:7" x14ac:dyDescent="0.35">
      <c r="G189393" s="12"/>
    </row>
    <row r="189394" spans="7:7" x14ac:dyDescent="0.35">
      <c r="G189394" s="12"/>
    </row>
    <row r="189395" spans="7:7" x14ac:dyDescent="0.35">
      <c r="G189395" s="12"/>
    </row>
    <row r="189396" spans="7:7" x14ac:dyDescent="0.35">
      <c r="G189396" s="12"/>
    </row>
    <row r="189397" spans="7:7" x14ac:dyDescent="0.35">
      <c r="G189397" s="12"/>
    </row>
    <row r="189398" spans="7:7" x14ac:dyDescent="0.35">
      <c r="G189398" s="12"/>
    </row>
    <row r="189399" spans="7:7" x14ac:dyDescent="0.35">
      <c r="G189399" s="12"/>
    </row>
    <row r="189400" spans="7:7" x14ac:dyDescent="0.35">
      <c r="G189400" s="12"/>
    </row>
    <row r="189401" spans="7:7" x14ac:dyDescent="0.35">
      <c r="G189401" s="12"/>
    </row>
    <row r="189402" spans="7:7" x14ac:dyDescent="0.35">
      <c r="G189402" s="12"/>
    </row>
    <row r="189403" spans="7:7" x14ac:dyDescent="0.35">
      <c r="G189403" s="12"/>
    </row>
    <row r="189404" spans="7:7" x14ac:dyDescent="0.35">
      <c r="G189404" s="12"/>
    </row>
    <row r="189405" spans="7:7" x14ac:dyDescent="0.35">
      <c r="G189405" s="12"/>
    </row>
    <row r="189406" spans="7:7" x14ac:dyDescent="0.35">
      <c r="G189406" s="12"/>
    </row>
    <row r="189407" spans="7:7" x14ac:dyDescent="0.35">
      <c r="G189407" s="12"/>
    </row>
    <row r="189408" spans="7:7" x14ac:dyDescent="0.35">
      <c r="G189408" s="12"/>
    </row>
    <row r="189409" spans="7:7" x14ac:dyDescent="0.35">
      <c r="G189409" s="12"/>
    </row>
    <row r="189410" spans="7:7" x14ac:dyDescent="0.35">
      <c r="G189410" s="12"/>
    </row>
    <row r="189411" spans="7:7" x14ac:dyDescent="0.35">
      <c r="G189411" s="12"/>
    </row>
    <row r="189412" spans="7:7" x14ac:dyDescent="0.35">
      <c r="G189412" s="12"/>
    </row>
    <row r="189413" spans="7:7" x14ac:dyDescent="0.35">
      <c r="G189413" s="12"/>
    </row>
    <row r="189414" spans="7:7" x14ac:dyDescent="0.35">
      <c r="G189414" s="12"/>
    </row>
    <row r="189415" spans="7:7" x14ac:dyDescent="0.35">
      <c r="G189415" s="12"/>
    </row>
    <row r="189416" spans="7:7" x14ac:dyDescent="0.35">
      <c r="G189416" s="12"/>
    </row>
    <row r="189417" spans="7:7" x14ac:dyDescent="0.35">
      <c r="G189417" s="12"/>
    </row>
    <row r="189418" spans="7:7" x14ac:dyDescent="0.35">
      <c r="G189418" s="12"/>
    </row>
    <row r="189419" spans="7:7" x14ac:dyDescent="0.35">
      <c r="G189419" s="12"/>
    </row>
    <row r="189420" spans="7:7" x14ac:dyDescent="0.35">
      <c r="G189420" s="12"/>
    </row>
    <row r="189421" spans="7:7" x14ac:dyDescent="0.35">
      <c r="G189421" s="12"/>
    </row>
    <row r="189422" spans="7:7" x14ac:dyDescent="0.35">
      <c r="G189422" s="12"/>
    </row>
    <row r="189423" spans="7:7" x14ac:dyDescent="0.35">
      <c r="G189423" s="12"/>
    </row>
    <row r="189424" spans="7:7" x14ac:dyDescent="0.35">
      <c r="G189424" s="12"/>
    </row>
    <row r="189425" spans="7:7" x14ac:dyDescent="0.35">
      <c r="G189425" s="12"/>
    </row>
    <row r="189426" spans="7:7" x14ac:dyDescent="0.35">
      <c r="G189426" s="12"/>
    </row>
    <row r="189427" spans="7:7" x14ac:dyDescent="0.35">
      <c r="G189427" s="12"/>
    </row>
    <row r="189428" spans="7:7" x14ac:dyDescent="0.35">
      <c r="G189428" s="12"/>
    </row>
    <row r="189429" spans="7:7" x14ac:dyDescent="0.35">
      <c r="G189429" s="12"/>
    </row>
    <row r="189430" spans="7:7" x14ac:dyDescent="0.35">
      <c r="G189430" s="12"/>
    </row>
    <row r="189431" spans="7:7" x14ac:dyDescent="0.35">
      <c r="G189431" s="12"/>
    </row>
    <row r="189432" spans="7:7" x14ac:dyDescent="0.35">
      <c r="G189432" s="12"/>
    </row>
    <row r="189433" spans="7:7" x14ac:dyDescent="0.35">
      <c r="G189433" s="12"/>
    </row>
    <row r="189434" spans="7:7" x14ac:dyDescent="0.35">
      <c r="G189434" s="12"/>
    </row>
    <row r="189435" spans="7:7" x14ac:dyDescent="0.35">
      <c r="G189435" s="12"/>
    </row>
    <row r="189436" spans="7:7" x14ac:dyDescent="0.35">
      <c r="G189436" s="12"/>
    </row>
    <row r="189437" spans="7:7" x14ac:dyDescent="0.35">
      <c r="G189437" s="12"/>
    </row>
    <row r="189438" spans="7:7" x14ac:dyDescent="0.35">
      <c r="G189438" s="12"/>
    </row>
    <row r="189439" spans="7:7" x14ac:dyDescent="0.35">
      <c r="G189439" s="12"/>
    </row>
    <row r="189440" spans="7:7" x14ac:dyDescent="0.35">
      <c r="G189440" s="12"/>
    </row>
    <row r="189441" spans="7:7" x14ac:dyDescent="0.35">
      <c r="G189441" s="12"/>
    </row>
    <row r="189442" spans="7:7" x14ac:dyDescent="0.35">
      <c r="G189442" s="12"/>
    </row>
    <row r="189443" spans="7:7" x14ac:dyDescent="0.35">
      <c r="G189443" s="12"/>
    </row>
    <row r="189444" spans="7:7" x14ac:dyDescent="0.35">
      <c r="G189444" s="12"/>
    </row>
    <row r="189445" spans="7:7" x14ac:dyDescent="0.35">
      <c r="G189445" s="12"/>
    </row>
    <row r="189446" spans="7:7" x14ac:dyDescent="0.35">
      <c r="G189446" s="12"/>
    </row>
    <row r="189447" spans="7:7" x14ac:dyDescent="0.35">
      <c r="G189447" s="12"/>
    </row>
    <row r="189448" spans="7:7" x14ac:dyDescent="0.35">
      <c r="G189448" s="12"/>
    </row>
    <row r="189449" spans="7:7" x14ac:dyDescent="0.35">
      <c r="G189449" s="12"/>
    </row>
    <row r="189450" spans="7:7" x14ac:dyDescent="0.35">
      <c r="G189450" s="12"/>
    </row>
    <row r="189451" spans="7:7" x14ac:dyDescent="0.35">
      <c r="G189451" s="12"/>
    </row>
    <row r="189452" spans="7:7" x14ac:dyDescent="0.35">
      <c r="G189452" s="12"/>
    </row>
    <row r="189453" spans="7:7" x14ac:dyDescent="0.35">
      <c r="G189453" s="12"/>
    </row>
    <row r="189454" spans="7:7" x14ac:dyDescent="0.35">
      <c r="G189454" s="12"/>
    </row>
    <row r="189455" spans="7:7" x14ac:dyDescent="0.35">
      <c r="G189455" s="12"/>
    </row>
    <row r="189456" spans="7:7" x14ac:dyDescent="0.35">
      <c r="G189456" s="12"/>
    </row>
    <row r="189457" spans="7:7" x14ac:dyDescent="0.35">
      <c r="G189457" s="12"/>
    </row>
    <row r="189458" spans="7:7" x14ac:dyDescent="0.35">
      <c r="G189458" s="12"/>
    </row>
    <row r="189459" spans="7:7" x14ac:dyDescent="0.35">
      <c r="G189459" s="12"/>
    </row>
    <row r="189460" spans="7:7" x14ac:dyDescent="0.35">
      <c r="G189460" s="12"/>
    </row>
    <row r="189461" spans="7:7" x14ac:dyDescent="0.35">
      <c r="G189461" s="12"/>
    </row>
    <row r="189462" spans="7:7" x14ac:dyDescent="0.35">
      <c r="G189462" s="12"/>
    </row>
    <row r="189463" spans="7:7" x14ac:dyDescent="0.35">
      <c r="G189463" s="12"/>
    </row>
    <row r="189464" spans="7:7" x14ac:dyDescent="0.35">
      <c r="G189464" s="12"/>
    </row>
    <row r="189465" spans="7:7" x14ac:dyDescent="0.35">
      <c r="G189465" s="12"/>
    </row>
    <row r="189466" spans="7:7" x14ac:dyDescent="0.35">
      <c r="G189466" s="12"/>
    </row>
    <row r="189467" spans="7:7" x14ac:dyDescent="0.35">
      <c r="G189467" s="12"/>
    </row>
    <row r="189468" spans="7:7" x14ac:dyDescent="0.35">
      <c r="G189468" s="12"/>
    </row>
    <row r="189469" spans="7:7" x14ac:dyDescent="0.35">
      <c r="G189469" s="12"/>
    </row>
    <row r="189470" spans="7:7" x14ac:dyDescent="0.35">
      <c r="G189470" s="12"/>
    </row>
    <row r="189471" spans="7:7" x14ac:dyDescent="0.35">
      <c r="G189471" s="12"/>
    </row>
    <row r="189472" spans="7:7" x14ac:dyDescent="0.35">
      <c r="G189472" s="12"/>
    </row>
    <row r="189473" spans="7:7" x14ac:dyDescent="0.35">
      <c r="G189473" s="12"/>
    </row>
    <row r="189474" spans="7:7" x14ac:dyDescent="0.35">
      <c r="G189474" s="12"/>
    </row>
    <row r="189475" spans="7:7" x14ac:dyDescent="0.35">
      <c r="G189475" s="12"/>
    </row>
    <row r="189476" spans="7:7" x14ac:dyDescent="0.35">
      <c r="G189476" s="12"/>
    </row>
    <row r="189477" spans="7:7" x14ac:dyDescent="0.35">
      <c r="G189477" s="12"/>
    </row>
    <row r="189478" spans="7:7" x14ac:dyDescent="0.35">
      <c r="G189478" s="12"/>
    </row>
    <row r="189479" spans="7:7" x14ac:dyDescent="0.35">
      <c r="G189479" s="12"/>
    </row>
    <row r="189480" spans="7:7" x14ac:dyDescent="0.35">
      <c r="G189480" s="12"/>
    </row>
    <row r="189481" spans="7:7" x14ac:dyDescent="0.35">
      <c r="G189481" s="12"/>
    </row>
    <row r="189482" spans="7:7" x14ac:dyDescent="0.35">
      <c r="G189482" s="12"/>
    </row>
    <row r="189483" spans="7:7" x14ac:dyDescent="0.35">
      <c r="G189483" s="12"/>
    </row>
    <row r="189484" spans="7:7" x14ac:dyDescent="0.35">
      <c r="G189484" s="12"/>
    </row>
    <row r="189485" spans="7:7" x14ac:dyDescent="0.35">
      <c r="G189485" s="12"/>
    </row>
    <row r="189486" spans="7:7" x14ac:dyDescent="0.35">
      <c r="G189486" s="12"/>
    </row>
    <row r="189487" spans="7:7" x14ac:dyDescent="0.35">
      <c r="G189487" s="12"/>
    </row>
    <row r="189488" spans="7:7" x14ac:dyDescent="0.35">
      <c r="G189488" s="12"/>
    </row>
    <row r="189489" spans="7:7" x14ac:dyDescent="0.35">
      <c r="G189489" s="12"/>
    </row>
    <row r="189490" spans="7:7" x14ac:dyDescent="0.35">
      <c r="G189490" s="12"/>
    </row>
    <row r="189491" spans="7:7" x14ac:dyDescent="0.35">
      <c r="G189491" s="12"/>
    </row>
    <row r="189492" spans="7:7" x14ac:dyDescent="0.35">
      <c r="G189492" s="12"/>
    </row>
    <row r="189493" spans="7:7" x14ac:dyDescent="0.35">
      <c r="G189493" s="12"/>
    </row>
    <row r="189494" spans="7:7" x14ac:dyDescent="0.35">
      <c r="G189494" s="12"/>
    </row>
    <row r="189495" spans="7:7" x14ac:dyDescent="0.35">
      <c r="G189495" s="12"/>
    </row>
    <row r="189496" spans="7:7" x14ac:dyDescent="0.35">
      <c r="G189496" s="12"/>
    </row>
    <row r="189497" spans="7:7" x14ac:dyDescent="0.35">
      <c r="G189497" s="12"/>
    </row>
    <row r="189498" spans="7:7" x14ac:dyDescent="0.35">
      <c r="G189498" s="12"/>
    </row>
    <row r="189499" spans="7:7" x14ac:dyDescent="0.35">
      <c r="G189499" s="12"/>
    </row>
    <row r="189500" spans="7:7" x14ac:dyDescent="0.35">
      <c r="G189500" s="12"/>
    </row>
    <row r="189501" spans="7:7" x14ac:dyDescent="0.35">
      <c r="G189501" s="12"/>
    </row>
    <row r="189502" spans="7:7" x14ac:dyDescent="0.35">
      <c r="G189502" s="12"/>
    </row>
    <row r="189503" spans="7:7" x14ac:dyDescent="0.35">
      <c r="G189503" s="12"/>
    </row>
    <row r="189504" spans="7:7" x14ac:dyDescent="0.35">
      <c r="G189504" s="12"/>
    </row>
    <row r="189505" spans="7:7" x14ac:dyDescent="0.35">
      <c r="G189505" s="12"/>
    </row>
    <row r="189506" spans="7:7" x14ac:dyDescent="0.35">
      <c r="G189506" s="12"/>
    </row>
    <row r="189507" spans="7:7" x14ac:dyDescent="0.35">
      <c r="G189507" s="12"/>
    </row>
    <row r="189508" spans="7:7" x14ac:dyDescent="0.35">
      <c r="G189508" s="12"/>
    </row>
    <row r="189509" spans="7:7" x14ac:dyDescent="0.35">
      <c r="G189509" s="12"/>
    </row>
    <row r="189510" spans="7:7" x14ac:dyDescent="0.35">
      <c r="G189510" s="12"/>
    </row>
    <row r="189511" spans="7:7" x14ac:dyDescent="0.35">
      <c r="G189511" s="12"/>
    </row>
    <row r="189512" spans="7:7" x14ac:dyDescent="0.35">
      <c r="G189512" s="12"/>
    </row>
    <row r="189513" spans="7:7" x14ac:dyDescent="0.35">
      <c r="G189513" s="12"/>
    </row>
    <row r="189514" spans="7:7" x14ac:dyDescent="0.35">
      <c r="G189514" s="12"/>
    </row>
    <row r="189515" spans="7:7" x14ac:dyDescent="0.35">
      <c r="G189515" s="12"/>
    </row>
    <row r="189516" spans="7:7" x14ac:dyDescent="0.35">
      <c r="G189516" s="12"/>
    </row>
    <row r="189517" spans="7:7" x14ac:dyDescent="0.35">
      <c r="G189517" s="12"/>
    </row>
    <row r="189518" spans="7:7" x14ac:dyDescent="0.35">
      <c r="G189518" s="12"/>
    </row>
    <row r="189519" spans="7:7" x14ac:dyDescent="0.35">
      <c r="G189519" s="12"/>
    </row>
    <row r="189520" spans="7:7" x14ac:dyDescent="0.35">
      <c r="G189520" s="12"/>
    </row>
    <row r="189521" spans="7:7" x14ac:dyDescent="0.35">
      <c r="G189521" s="12"/>
    </row>
    <row r="189522" spans="7:7" x14ac:dyDescent="0.35">
      <c r="G189522" s="12"/>
    </row>
    <row r="189523" spans="7:7" x14ac:dyDescent="0.35">
      <c r="G189523" s="12"/>
    </row>
    <row r="189524" spans="7:7" x14ac:dyDescent="0.35">
      <c r="G189524" s="12"/>
    </row>
    <row r="189525" spans="7:7" x14ac:dyDescent="0.35">
      <c r="G189525" s="12"/>
    </row>
    <row r="189526" spans="7:7" x14ac:dyDescent="0.35">
      <c r="G189526" s="12"/>
    </row>
    <row r="189527" spans="7:7" x14ac:dyDescent="0.35">
      <c r="G189527" s="12"/>
    </row>
    <row r="189528" spans="7:7" x14ac:dyDescent="0.35">
      <c r="G189528" s="12"/>
    </row>
    <row r="189529" spans="7:7" x14ac:dyDescent="0.35">
      <c r="G189529" s="12"/>
    </row>
    <row r="189530" spans="7:7" x14ac:dyDescent="0.35">
      <c r="G189530" s="12"/>
    </row>
    <row r="189531" spans="7:7" x14ac:dyDescent="0.35">
      <c r="G189531" s="12"/>
    </row>
    <row r="189532" spans="7:7" x14ac:dyDescent="0.35">
      <c r="G189532" s="12"/>
    </row>
    <row r="189533" spans="7:7" x14ac:dyDescent="0.35">
      <c r="G189533" s="12"/>
    </row>
    <row r="189534" spans="7:7" x14ac:dyDescent="0.35">
      <c r="G189534" s="12"/>
    </row>
    <row r="189535" spans="7:7" x14ac:dyDescent="0.35">
      <c r="G189535" s="12"/>
    </row>
    <row r="189536" spans="7:7" x14ac:dyDescent="0.35">
      <c r="G189536" s="12"/>
    </row>
    <row r="189537" spans="7:7" x14ac:dyDescent="0.35">
      <c r="G189537" s="12"/>
    </row>
    <row r="189538" spans="7:7" x14ac:dyDescent="0.35">
      <c r="G189538" s="12"/>
    </row>
    <row r="189539" spans="7:7" x14ac:dyDescent="0.35">
      <c r="G189539" s="12"/>
    </row>
    <row r="189540" spans="7:7" x14ac:dyDescent="0.35">
      <c r="G189540" s="12"/>
    </row>
    <row r="189541" spans="7:7" x14ac:dyDescent="0.35">
      <c r="G189541" s="12"/>
    </row>
    <row r="189542" spans="7:7" x14ac:dyDescent="0.35">
      <c r="G189542" s="12"/>
    </row>
    <row r="189543" spans="7:7" x14ac:dyDescent="0.35">
      <c r="G189543" s="12"/>
    </row>
    <row r="189544" spans="7:7" x14ac:dyDescent="0.35">
      <c r="G189544" s="12"/>
    </row>
    <row r="189545" spans="7:7" x14ac:dyDescent="0.35">
      <c r="G189545" s="12"/>
    </row>
    <row r="189546" spans="7:7" x14ac:dyDescent="0.35">
      <c r="G189546" s="12"/>
    </row>
    <row r="189547" spans="7:7" x14ac:dyDescent="0.35">
      <c r="G189547" s="12"/>
    </row>
    <row r="189548" spans="7:7" x14ac:dyDescent="0.35">
      <c r="G189548" s="12"/>
    </row>
    <row r="189549" spans="7:7" x14ac:dyDescent="0.35">
      <c r="G189549" s="12"/>
    </row>
    <row r="189550" spans="7:7" x14ac:dyDescent="0.35">
      <c r="G189550" s="12"/>
    </row>
    <row r="189551" spans="7:7" x14ac:dyDescent="0.35">
      <c r="G189551" s="12"/>
    </row>
    <row r="189552" spans="7:7" x14ac:dyDescent="0.35">
      <c r="G189552" s="12"/>
    </row>
    <row r="189553" spans="7:7" x14ac:dyDescent="0.35">
      <c r="G189553" s="12"/>
    </row>
    <row r="189554" spans="7:7" x14ac:dyDescent="0.35">
      <c r="G189554" s="12"/>
    </row>
    <row r="189555" spans="7:7" x14ac:dyDescent="0.35">
      <c r="G189555" s="12"/>
    </row>
    <row r="189556" spans="7:7" x14ac:dyDescent="0.35">
      <c r="G189556" s="12"/>
    </row>
    <row r="189557" spans="7:7" x14ac:dyDescent="0.35">
      <c r="G189557" s="12"/>
    </row>
    <row r="189558" spans="7:7" x14ac:dyDescent="0.35">
      <c r="G189558" s="12"/>
    </row>
    <row r="189559" spans="7:7" x14ac:dyDescent="0.35">
      <c r="G189559" s="12"/>
    </row>
    <row r="189560" spans="7:7" x14ac:dyDescent="0.35">
      <c r="G189560" s="12"/>
    </row>
    <row r="189561" spans="7:7" x14ac:dyDescent="0.35">
      <c r="G189561" s="12"/>
    </row>
    <row r="189562" spans="7:7" x14ac:dyDescent="0.35">
      <c r="G189562" s="12"/>
    </row>
    <row r="189563" spans="7:7" x14ac:dyDescent="0.35">
      <c r="G189563" s="12"/>
    </row>
    <row r="189564" spans="7:7" x14ac:dyDescent="0.35">
      <c r="G189564" s="12"/>
    </row>
    <row r="189565" spans="7:7" x14ac:dyDescent="0.35">
      <c r="G189565" s="12"/>
    </row>
    <row r="189566" spans="7:7" x14ac:dyDescent="0.35">
      <c r="G189566" s="12"/>
    </row>
    <row r="189567" spans="7:7" x14ac:dyDescent="0.35">
      <c r="G189567" s="12"/>
    </row>
    <row r="189568" spans="7:7" x14ac:dyDescent="0.35">
      <c r="G189568" s="12"/>
    </row>
    <row r="189569" spans="7:7" x14ac:dyDescent="0.35">
      <c r="G189569" s="12"/>
    </row>
    <row r="189570" spans="7:7" x14ac:dyDescent="0.35">
      <c r="G189570" s="12"/>
    </row>
    <row r="189571" spans="7:7" x14ac:dyDescent="0.35">
      <c r="G189571" s="12"/>
    </row>
    <row r="189572" spans="7:7" x14ac:dyDescent="0.35">
      <c r="G189572" s="12"/>
    </row>
    <row r="189573" spans="7:7" x14ac:dyDescent="0.35">
      <c r="G189573" s="12"/>
    </row>
    <row r="189574" spans="7:7" x14ac:dyDescent="0.35">
      <c r="G189574" s="12"/>
    </row>
    <row r="189575" spans="7:7" x14ac:dyDescent="0.35">
      <c r="G189575" s="12"/>
    </row>
    <row r="189576" spans="7:7" x14ac:dyDescent="0.35">
      <c r="G189576" s="12"/>
    </row>
    <row r="189577" spans="7:7" x14ac:dyDescent="0.35">
      <c r="G189577" s="12"/>
    </row>
    <row r="189578" spans="7:7" x14ac:dyDescent="0.35">
      <c r="G189578" s="12"/>
    </row>
    <row r="189579" spans="7:7" x14ac:dyDescent="0.35">
      <c r="G189579" s="12"/>
    </row>
    <row r="189580" spans="7:7" x14ac:dyDescent="0.35">
      <c r="G189580" s="12"/>
    </row>
    <row r="189581" spans="7:7" x14ac:dyDescent="0.35">
      <c r="G189581" s="12"/>
    </row>
    <row r="189582" spans="7:7" x14ac:dyDescent="0.35">
      <c r="G189582" s="12"/>
    </row>
    <row r="189583" spans="7:7" x14ac:dyDescent="0.35">
      <c r="G189583" s="12"/>
    </row>
    <row r="189584" spans="7:7" x14ac:dyDescent="0.35">
      <c r="G189584" s="12"/>
    </row>
    <row r="189585" spans="7:7" x14ac:dyDescent="0.35">
      <c r="G189585" s="12"/>
    </row>
    <row r="189586" spans="7:7" x14ac:dyDescent="0.35">
      <c r="G189586" s="12"/>
    </row>
    <row r="189587" spans="7:7" x14ac:dyDescent="0.35">
      <c r="G189587" s="12"/>
    </row>
    <row r="189588" spans="7:7" x14ac:dyDescent="0.35">
      <c r="G189588" s="12"/>
    </row>
    <row r="189589" spans="7:7" x14ac:dyDescent="0.35">
      <c r="G189589" s="12"/>
    </row>
    <row r="189590" spans="7:7" x14ac:dyDescent="0.35">
      <c r="G189590" s="12"/>
    </row>
    <row r="189591" spans="7:7" x14ac:dyDescent="0.35">
      <c r="G189591" s="12"/>
    </row>
    <row r="189592" spans="7:7" x14ac:dyDescent="0.35">
      <c r="G189592" s="12"/>
    </row>
    <row r="189593" spans="7:7" x14ac:dyDescent="0.35">
      <c r="G189593" s="12"/>
    </row>
    <row r="189594" spans="7:7" x14ac:dyDescent="0.35">
      <c r="G189594" s="12"/>
    </row>
    <row r="189595" spans="7:7" x14ac:dyDescent="0.35">
      <c r="G189595" s="12"/>
    </row>
    <row r="189596" spans="7:7" x14ac:dyDescent="0.35">
      <c r="G189596" s="12"/>
    </row>
    <row r="189597" spans="7:7" x14ac:dyDescent="0.35">
      <c r="G189597" s="12"/>
    </row>
    <row r="189598" spans="7:7" x14ac:dyDescent="0.35">
      <c r="G189598" s="12"/>
    </row>
    <row r="189599" spans="7:7" x14ac:dyDescent="0.35">
      <c r="G189599" s="12"/>
    </row>
    <row r="189600" spans="7:7" x14ac:dyDescent="0.35">
      <c r="G189600" s="12"/>
    </row>
    <row r="189601" spans="7:7" x14ac:dyDescent="0.35">
      <c r="G189601" s="12"/>
    </row>
    <row r="189602" spans="7:7" x14ac:dyDescent="0.35">
      <c r="G189602" s="12"/>
    </row>
    <row r="189603" spans="7:7" x14ac:dyDescent="0.35">
      <c r="G189603" s="12"/>
    </row>
    <row r="189604" spans="7:7" x14ac:dyDescent="0.35">
      <c r="G189604" s="12"/>
    </row>
    <row r="189605" spans="7:7" x14ac:dyDescent="0.35">
      <c r="G189605" s="12"/>
    </row>
    <row r="189606" spans="7:7" x14ac:dyDescent="0.35">
      <c r="G189606" s="12"/>
    </row>
    <row r="189607" spans="7:7" x14ac:dyDescent="0.35">
      <c r="G189607" s="12"/>
    </row>
    <row r="189608" spans="7:7" x14ac:dyDescent="0.35">
      <c r="G189608" s="12"/>
    </row>
    <row r="189609" spans="7:7" x14ac:dyDescent="0.35">
      <c r="G189609" s="12"/>
    </row>
    <row r="189610" spans="7:7" x14ac:dyDescent="0.35">
      <c r="G189610" s="12"/>
    </row>
    <row r="189611" spans="7:7" x14ac:dyDescent="0.35">
      <c r="G189611" s="12"/>
    </row>
    <row r="189612" spans="7:7" x14ac:dyDescent="0.35">
      <c r="G189612" s="12"/>
    </row>
    <row r="189613" spans="7:7" x14ac:dyDescent="0.35">
      <c r="G189613" s="12"/>
    </row>
    <row r="189614" spans="7:7" x14ac:dyDescent="0.35">
      <c r="G189614" s="12"/>
    </row>
    <row r="189615" spans="7:7" x14ac:dyDescent="0.35">
      <c r="G189615" s="12"/>
    </row>
    <row r="189616" spans="7:7" x14ac:dyDescent="0.35">
      <c r="G189616" s="12"/>
    </row>
    <row r="189617" spans="7:7" x14ac:dyDescent="0.35">
      <c r="G189617" s="12"/>
    </row>
    <row r="189618" spans="7:7" x14ac:dyDescent="0.35">
      <c r="G189618" s="12"/>
    </row>
    <row r="189619" spans="7:7" x14ac:dyDescent="0.35">
      <c r="G189619" s="12"/>
    </row>
    <row r="189620" spans="7:7" x14ac:dyDescent="0.35">
      <c r="G189620" s="12"/>
    </row>
    <row r="189621" spans="7:7" x14ac:dyDescent="0.35">
      <c r="G189621" s="12"/>
    </row>
    <row r="189622" spans="7:7" x14ac:dyDescent="0.35">
      <c r="G189622" s="12"/>
    </row>
    <row r="189623" spans="7:7" x14ac:dyDescent="0.35">
      <c r="G189623" s="12"/>
    </row>
    <row r="189624" spans="7:7" x14ac:dyDescent="0.35">
      <c r="G189624" s="12"/>
    </row>
    <row r="189625" spans="7:7" x14ac:dyDescent="0.35">
      <c r="G189625" s="12"/>
    </row>
    <row r="189626" spans="7:7" x14ac:dyDescent="0.35">
      <c r="G189626" s="12"/>
    </row>
    <row r="189627" spans="7:7" x14ac:dyDescent="0.35">
      <c r="G189627" s="12"/>
    </row>
    <row r="189628" spans="7:7" x14ac:dyDescent="0.35">
      <c r="G189628" s="12"/>
    </row>
    <row r="189629" spans="7:7" x14ac:dyDescent="0.35">
      <c r="G189629" s="12"/>
    </row>
    <row r="189630" spans="7:7" x14ac:dyDescent="0.35">
      <c r="G189630" s="12"/>
    </row>
    <row r="189631" spans="7:7" x14ac:dyDescent="0.35">
      <c r="G189631" s="12"/>
    </row>
    <row r="189632" spans="7:7" x14ac:dyDescent="0.35">
      <c r="G189632" s="12"/>
    </row>
    <row r="189633" spans="7:7" x14ac:dyDescent="0.35">
      <c r="G189633" s="12"/>
    </row>
    <row r="189634" spans="7:7" x14ac:dyDescent="0.35">
      <c r="G189634" s="12"/>
    </row>
    <row r="189635" spans="7:7" x14ac:dyDescent="0.35">
      <c r="G189635" s="12"/>
    </row>
    <row r="189636" spans="7:7" x14ac:dyDescent="0.35">
      <c r="G189636" s="12"/>
    </row>
    <row r="189637" spans="7:7" x14ac:dyDescent="0.35">
      <c r="G189637" s="12"/>
    </row>
    <row r="189638" spans="7:7" x14ac:dyDescent="0.35">
      <c r="G189638" s="12"/>
    </row>
    <row r="189639" spans="7:7" x14ac:dyDescent="0.35">
      <c r="G189639" s="12"/>
    </row>
    <row r="189640" spans="7:7" x14ac:dyDescent="0.35">
      <c r="G189640" s="12"/>
    </row>
    <row r="189641" spans="7:7" x14ac:dyDescent="0.35">
      <c r="G189641" s="12"/>
    </row>
    <row r="189642" spans="7:7" x14ac:dyDescent="0.35">
      <c r="G189642" s="12"/>
    </row>
    <row r="189643" spans="7:7" x14ac:dyDescent="0.35">
      <c r="G189643" s="12"/>
    </row>
    <row r="189644" spans="7:7" x14ac:dyDescent="0.35">
      <c r="G189644" s="12"/>
    </row>
    <row r="189645" spans="7:7" x14ac:dyDescent="0.35">
      <c r="G189645" s="12"/>
    </row>
    <row r="189646" spans="7:7" x14ac:dyDescent="0.35">
      <c r="G189646" s="12"/>
    </row>
    <row r="189647" spans="7:7" x14ac:dyDescent="0.35">
      <c r="G189647" s="12"/>
    </row>
    <row r="189648" spans="7:7" x14ac:dyDescent="0.35">
      <c r="G189648" s="12"/>
    </row>
    <row r="189649" spans="7:7" x14ac:dyDescent="0.35">
      <c r="G189649" s="12"/>
    </row>
    <row r="189650" spans="7:7" x14ac:dyDescent="0.35">
      <c r="G189650" s="12"/>
    </row>
    <row r="189651" spans="7:7" x14ac:dyDescent="0.35">
      <c r="G189651" s="12"/>
    </row>
    <row r="189652" spans="7:7" x14ac:dyDescent="0.35">
      <c r="G189652" s="12"/>
    </row>
    <row r="189653" spans="7:7" x14ac:dyDescent="0.35">
      <c r="G189653" s="12"/>
    </row>
    <row r="189654" spans="7:7" x14ac:dyDescent="0.35">
      <c r="G189654" s="12"/>
    </row>
    <row r="189655" spans="7:7" x14ac:dyDescent="0.35">
      <c r="G189655" s="12"/>
    </row>
    <row r="189656" spans="7:7" x14ac:dyDescent="0.35">
      <c r="G189656" s="12"/>
    </row>
    <row r="189657" spans="7:7" x14ac:dyDescent="0.35">
      <c r="G189657" s="12"/>
    </row>
    <row r="189658" spans="7:7" x14ac:dyDescent="0.35">
      <c r="G189658" s="12"/>
    </row>
    <row r="189659" spans="7:7" x14ac:dyDescent="0.35">
      <c r="G189659" s="12"/>
    </row>
    <row r="189660" spans="7:7" x14ac:dyDescent="0.35">
      <c r="G189660" s="12"/>
    </row>
    <row r="189661" spans="7:7" x14ac:dyDescent="0.35">
      <c r="G189661" s="12"/>
    </row>
    <row r="189662" spans="7:7" x14ac:dyDescent="0.35">
      <c r="G189662" s="12"/>
    </row>
    <row r="189663" spans="7:7" x14ac:dyDescent="0.35">
      <c r="G189663" s="12"/>
    </row>
    <row r="189664" spans="7:7" x14ac:dyDescent="0.35">
      <c r="G189664" s="12"/>
    </row>
    <row r="189665" spans="7:7" x14ac:dyDescent="0.35">
      <c r="G189665" s="12"/>
    </row>
    <row r="189666" spans="7:7" x14ac:dyDescent="0.35">
      <c r="G189666" s="12"/>
    </row>
    <row r="189667" spans="7:7" x14ac:dyDescent="0.35">
      <c r="G189667" s="12"/>
    </row>
    <row r="189668" spans="7:7" x14ac:dyDescent="0.35">
      <c r="G189668" s="12"/>
    </row>
    <row r="189669" spans="7:7" x14ac:dyDescent="0.35">
      <c r="G189669" s="12"/>
    </row>
    <row r="189670" spans="7:7" x14ac:dyDescent="0.35">
      <c r="G189670" s="12"/>
    </row>
    <row r="189671" spans="7:7" x14ac:dyDescent="0.35">
      <c r="G189671" s="12"/>
    </row>
    <row r="189672" spans="7:7" x14ac:dyDescent="0.35">
      <c r="G189672" s="12"/>
    </row>
    <row r="189673" spans="7:7" x14ac:dyDescent="0.35">
      <c r="G189673" s="12"/>
    </row>
    <row r="189674" spans="7:7" x14ac:dyDescent="0.35">
      <c r="G189674" s="12"/>
    </row>
    <row r="189675" spans="7:7" x14ac:dyDescent="0.35">
      <c r="G189675" s="12"/>
    </row>
    <row r="189676" spans="7:7" x14ac:dyDescent="0.35">
      <c r="G189676" s="12"/>
    </row>
    <row r="189677" spans="7:7" x14ac:dyDescent="0.35">
      <c r="G189677" s="12"/>
    </row>
    <row r="189678" spans="7:7" x14ac:dyDescent="0.35">
      <c r="G189678" s="12"/>
    </row>
    <row r="189679" spans="7:7" x14ac:dyDescent="0.35">
      <c r="G189679" s="12"/>
    </row>
    <row r="189680" spans="7:7" x14ac:dyDescent="0.35">
      <c r="G189680" s="12"/>
    </row>
    <row r="189681" spans="7:7" x14ac:dyDescent="0.35">
      <c r="G189681" s="12"/>
    </row>
    <row r="189682" spans="7:7" x14ac:dyDescent="0.35">
      <c r="G189682" s="12"/>
    </row>
    <row r="189683" spans="7:7" x14ac:dyDescent="0.35">
      <c r="G189683" s="12"/>
    </row>
    <row r="189684" spans="7:7" x14ac:dyDescent="0.35">
      <c r="G189684" s="12"/>
    </row>
    <row r="189685" spans="7:7" x14ac:dyDescent="0.35">
      <c r="G189685" s="12"/>
    </row>
    <row r="189686" spans="7:7" x14ac:dyDescent="0.35">
      <c r="G189686" s="12"/>
    </row>
    <row r="189687" spans="7:7" x14ac:dyDescent="0.35">
      <c r="G189687" s="12"/>
    </row>
    <row r="189688" spans="7:7" x14ac:dyDescent="0.35">
      <c r="G189688" s="12"/>
    </row>
    <row r="189689" spans="7:7" x14ac:dyDescent="0.35">
      <c r="G189689" s="12"/>
    </row>
    <row r="189690" spans="7:7" x14ac:dyDescent="0.35">
      <c r="G189690" s="12"/>
    </row>
    <row r="189691" spans="7:7" x14ac:dyDescent="0.35">
      <c r="G189691" s="12"/>
    </row>
    <row r="189692" spans="7:7" x14ac:dyDescent="0.35">
      <c r="G189692" s="12"/>
    </row>
    <row r="189693" spans="7:7" x14ac:dyDescent="0.35">
      <c r="G189693" s="12"/>
    </row>
    <row r="189694" spans="7:7" x14ac:dyDescent="0.35">
      <c r="G189694" s="12"/>
    </row>
    <row r="189695" spans="7:7" x14ac:dyDescent="0.35">
      <c r="G189695" s="12"/>
    </row>
    <row r="189696" spans="7:7" x14ac:dyDescent="0.35">
      <c r="G189696" s="12"/>
    </row>
    <row r="189697" spans="7:7" x14ac:dyDescent="0.35">
      <c r="G189697" s="12"/>
    </row>
    <row r="189698" spans="7:7" x14ac:dyDescent="0.35">
      <c r="G189698" s="12"/>
    </row>
    <row r="189699" spans="7:7" x14ac:dyDescent="0.35">
      <c r="G189699" s="12"/>
    </row>
    <row r="189700" spans="7:7" x14ac:dyDescent="0.35">
      <c r="G189700" s="12"/>
    </row>
    <row r="189701" spans="7:7" x14ac:dyDescent="0.35">
      <c r="G189701" s="12"/>
    </row>
    <row r="189702" spans="7:7" x14ac:dyDescent="0.35">
      <c r="G189702" s="12"/>
    </row>
    <row r="189703" spans="7:7" x14ac:dyDescent="0.35">
      <c r="G189703" s="12"/>
    </row>
    <row r="189704" spans="7:7" x14ac:dyDescent="0.35">
      <c r="G189704" s="12"/>
    </row>
    <row r="189705" spans="7:7" x14ac:dyDescent="0.35">
      <c r="G189705" s="12"/>
    </row>
    <row r="189706" spans="7:7" x14ac:dyDescent="0.35">
      <c r="G189706" s="12"/>
    </row>
    <row r="189707" spans="7:7" x14ac:dyDescent="0.35">
      <c r="G189707" s="12"/>
    </row>
    <row r="189708" spans="7:7" x14ac:dyDescent="0.35">
      <c r="G189708" s="12"/>
    </row>
    <row r="189709" spans="7:7" x14ac:dyDescent="0.35">
      <c r="G189709" s="12"/>
    </row>
    <row r="189710" spans="7:7" x14ac:dyDescent="0.35">
      <c r="G189710" s="12"/>
    </row>
    <row r="189711" spans="7:7" x14ac:dyDescent="0.35">
      <c r="G189711" s="12"/>
    </row>
    <row r="189712" spans="7:7" x14ac:dyDescent="0.35">
      <c r="G189712" s="12"/>
    </row>
    <row r="189713" spans="7:7" x14ac:dyDescent="0.35">
      <c r="G189713" s="12"/>
    </row>
    <row r="189714" spans="7:7" x14ac:dyDescent="0.35">
      <c r="G189714" s="12"/>
    </row>
    <row r="189715" spans="7:7" x14ac:dyDescent="0.35">
      <c r="G189715" s="12"/>
    </row>
    <row r="189716" spans="7:7" x14ac:dyDescent="0.35">
      <c r="G189716" s="12"/>
    </row>
    <row r="189717" spans="7:7" x14ac:dyDescent="0.35">
      <c r="G189717" s="12"/>
    </row>
    <row r="189718" spans="7:7" x14ac:dyDescent="0.35">
      <c r="G189718" s="12"/>
    </row>
    <row r="189719" spans="7:7" x14ac:dyDescent="0.35">
      <c r="G189719" s="12"/>
    </row>
    <row r="189720" spans="7:7" x14ac:dyDescent="0.35">
      <c r="G189720" s="12"/>
    </row>
    <row r="189721" spans="7:7" x14ac:dyDescent="0.35">
      <c r="G189721" s="12"/>
    </row>
    <row r="189722" spans="7:7" x14ac:dyDescent="0.35">
      <c r="G189722" s="12"/>
    </row>
    <row r="189723" spans="7:7" x14ac:dyDescent="0.35">
      <c r="G189723" s="12"/>
    </row>
    <row r="189724" spans="7:7" x14ac:dyDescent="0.35">
      <c r="G189724" s="12"/>
    </row>
    <row r="189725" spans="7:7" x14ac:dyDescent="0.35">
      <c r="G189725" s="12"/>
    </row>
    <row r="189726" spans="7:7" x14ac:dyDescent="0.35">
      <c r="G189726" s="12"/>
    </row>
    <row r="189727" spans="7:7" x14ac:dyDescent="0.35">
      <c r="G189727" s="12"/>
    </row>
    <row r="189728" spans="7:7" x14ac:dyDescent="0.35">
      <c r="G189728" s="12"/>
    </row>
    <row r="189729" spans="7:7" x14ac:dyDescent="0.35">
      <c r="G189729" s="12"/>
    </row>
    <row r="189730" spans="7:7" x14ac:dyDescent="0.35">
      <c r="G189730" s="12"/>
    </row>
    <row r="189731" spans="7:7" x14ac:dyDescent="0.35">
      <c r="G189731" s="12"/>
    </row>
    <row r="189732" spans="7:7" x14ac:dyDescent="0.35">
      <c r="G189732" s="12"/>
    </row>
    <row r="189733" spans="7:7" x14ac:dyDescent="0.35">
      <c r="G189733" s="12"/>
    </row>
    <row r="189734" spans="7:7" x14ac:dyDescent="0.35">
      <c r="G189734" s="12"/>
    </row>
    <row r="189735" spans="7:7" x14ac:dyDescent="0.35">
      <c r="G189735" s="12"/>
    </row>
    <row r="189736" spans="7:7" x14ac:dyDescent="0.35">
      <c r="G189736" s="12"/>
    </row>
    <row r="189737" spans="7:7" x14ac:dyDescent="0.35">
      <c r="G189737" s="12"/>
    </row>
    <row r="189738" spans="7:7" x14ac:dyDescent="0.35">
      <c r="G189738" s="12"/>
    </row>
    <row r="189739" spans="7:7" x14ac:dyDescent="0.35">
      <c r="G189739" s="12"/>
    </row>
    <row r="189740" spans="7:7" x14ac:dyDescent="0.35">
      <c r="G189740" s="12"/>
    </row>
    <row r="189741" spans="7:7" x14ac:dyDescent="0.35">
      <c r="G189741" s="12"/>
    </row>
    <row r="189742" spans="7:7" x14ac:dyDescent="0.35">
      <c r="G189742" s="12"/>
    </row>
    <row r="189743" spans="7:7" x14ac:dyDescent="0.35">
      <c r="G189743" s="12"/>
    </row>
    <row r="189744" spans="7:7" x14ac:dyDescent="0.35">
      <c r="G189744" s="12"/>
    </row>
    <row r="189745" spans="7:7" x14ac:dyDescent="0.35">
      <c r="G189745" s="12"/>
    </row>
    <row r="189746" spans="7:7" x14ac:dyDescent="0.35">
      <c r="G189746" s="12"/>
    </row>
    <row r="189747" spans="7:7" x14ac:dyDescent="0.35">
      <c r="G189747" s="12"/>
    </row>
    <row r="189748" spans="7:7" x14ac:dyDescent="0.35">
      <c r="G189748" s="12"/>
    </row>
    <row r="189749" spans="7:7" x14ac:dyDescent="0.35">
      <c r="G189749" s="12"/>
    </row>
    <row r="189750" spans="7:7" x14ac:dyDescent="0.35">
      <c r="G189750" s="12"/>
    </row>
    <row r="189751" spans="7:7" x14ac:dyDescent="0.35">
      <c r="G189751" s="12"/>
    </row>
    <row r="189752" spans="7:7" x14ac:dyDescent="0.35">
      <c r="G189752" s="12"/>
    </row>
    <row r="189753" spans="7:7" x14ac:dyDescent="0.35">
      <c r="G189753" s="12"/>
    </row>
    <row r="189754" spans="7:7" x14ac:dyDescent="0.35">
      <c r="G189754" s="12"/>
    </row>
    <row r="189755" spans="7:7" x14ac:dyDescent="0.35">
      <c r="G189755" s="12"/>
    </row>
    <row r="189756" spans="7:7" x14ac:dyDescent="0.35">
      <c r="G189756" s="12"/>
    </row>
    <row r="189757" spans="7:7" x14ac:dyDescent="0.35">
      <c r="G189757" s="12"/>
    </row>
    <row r="189758" spans="7:7" x14ac:dyDescent="0.35">
      <c r="G189758" s="12"/>
    </row>
    <row r="189759" spans="7:7" x14ac:dyDescent="0.35">
      <c r="G189759" s="12"/>
    </row>
    <row r="189760" spans="7:7" x14ac:dyDescent="0.35">
      <c r="G189760" s="12"/>
    </row>
    <row r="189761" spans="7:7" x14ac:dyDescent="0.35">
      <c r="G189761" s="12"/>
    </row>
    <row r="189762" spans="7:7" x14ac:dyDescent="0.35">
      <c r="G189762" s="12"/>
    </row>
    <row r="189763" spans="7:7" x14ac:dyDescent="0.35">
      <c r="G189763" s="12"/>
    </row>
    <row r="189764" spans="7:7" x14ac:dyDescent="0.35">
      <c r="G189764" s="12"/>
    </row>
    <row r="189765" spans="7:7" x14ac:dyDescent="0.35">
      <c r="G189765" s="12"/>
    </row>
    <row r="189766" spans="7:7" x14ac:dyDescent="0.35">
      <c r="G189766" s="12"/>
    </row>
    <row r="189767" spans="7:7" x14ac:dyDescent="0.35">
      <c r="G189767" s="12"/>
    </row>
    <row r="189768" spans="7:7" x14ac:dyDescent="0.35">
      <c r="G189768" s="12"/>
    </row>
    <row r="189769" spans="7:7" x14ac:dyDescent="0.35">
      <c r="G189769" s="12"/>
    </row>
    <row r="189770" spans="7:7" x14ac:dyDescent="0.35">
      <c r="G189770" s="12"/>
    </row>
    <row r="189771" spans="7:7" x14ac:dyDescent="0.35">
      <c r="G189771" s="12"/>
    </row>
    <row r="189772" spans="7:7" x14ac:dyDescent="0.35">
      <c r="G189772" s="12"/>
    </row>
    <row r="189773" spans="7:7" x14ac:dyDescent="0.35">
      <c r="G189773" s="12"/>
    </row>
    <row r="189774" spans="7:7" x14ac:dyDescent="0.35">
      <c r="G189774" s="12"/>
    </row>
    <row r="189775" spans="7:7" x14ac:dyDescent="0.35">
      <c r="G189775" s="12"/>
    </row>
    <row r="189776" spans="7:7" x14ac:dyDescent="0.35">
      <c r="G189776" s="12"/>
    </row>
    <row r="189777" spans="7:7" x14ac:dyDescent="0.35">
      <c r="G189777" s="12"/>
    </row>
    <row r="189778" spans="7:7" x14ac:dyDescent="0.35">
      <c r="G189778" s="12"/>
    </row>
    <row r="189779" spans="7:7" x14ac:dyDescent="0.35">
      <c r="G189779" s="12"/>
    </row>
    <row r="189780" spans="7:7" x14ac:dyDescent="0.35">
      <c r="G189780" s="12"/>
    </row>
    <row r="189781" spans="7:7" x14ac:dyDescent="0.35">
      <c r="G189781" s="12"/>
    </row>
    <row r="189782" spans="7:7" x14ac:dyDescent="0.35">
      <c r="G189782" s="12"/>
    </row>
    <row r="189783" spans="7:7" x14ac:dyDescent="0.35">
      <c r="G189783" s="12"/>
    </row>
    <row r="189784" spans="7:7" x14ac:dyDescent="0.35">
      <c r="G189784" s="12"/>
    </row>
    <row r="189785" spans="7:7" x14ac:dyDescent="0.35">
      <c r="G189785" s="12"/>
    </row>
    <row r="189786" spans="7:7" x14ac:dyDescent="0.35">
      <c r="G189786" s="12"/>
    </row>
    <row r="189787" spans="7:7" x14ac:dyDescent="0.35">
      <c r="G189787" s="12"/>
    </row>
    <row r="189788" spans="7:7" x14ac:dyDescent="0.35">
      <c r="G189788" s="12"/>
    </row>
    <row r="189789" spans="7:7" x14ac:dyDescent="0.35">
      <c r="G189789" s="12"/>
    </row>
    <row r="189790" spans="7:7" x14ac:dyDescent="0.35">
      <c r="G189790" s="12"/>
    </row>
    <row r="189791" spans="7:7" x14ac:dyDescent="0.35">
      <c r="G189791" s="12"/>
    </row>
    <row r="189792" spans="7:7" x14ac:dyDescent="0.35">
      <c r="G189792" s="12"/>
    </row>
    <row r="189793" spans="7:7" x14ac:dyDescent="0.35">
      <c r="G189793" s="12"/>
    </row>
    <row r="189794" spans="7:7" x14ac:dyDescent="0.35">
      <c r="G189794" s="12"/>
    </row>
    <row r="189795" spans="7:7" x14ac:dyDescent="0.35">
      <c r="G189795" s="12"/>
    </row>
    <row r="189796" spans="7:7" x14ac:dyDescent="0.35">
      <c r="G189796" s="12"/>
    </row>
    <row r="189797" spans="7:7" x14ac:dyDescent="0.35">
      <c r="G189797" s="12"/>
    </row>
    <row r="189798" spans="7:7" x14ac:dyDescent="0.35">
      <c r="G189798" s="12"/>
    </row>
    <row r="189799" spans="7:7" x14ac:dyDescent="0.35">
      <c r="G189799" s="12"/>
    </row>
    <row r="189800" spans="7:7" x14ac:dyDescent="0.35">
      <c r="G189800" s="12"/>
    </row>
    <row r="189801" spans="7:7" x14ac:dyDescent="0.35">
      <c r="G189801" s="12"/>
    </row>
    <row r="189802" spans="7:7" x14ac:dyDescent="0.35">
      <c r="G189802" s="12"/>
    </row>
    <row r="189803" spans="7:7" x14ac:dyDescent="0.35">
      <c r="G189803" s="12"/>
    </row>
    <row r="189804" spans="7:7" x14ac:dyDescent="0.35">
      <c r="G189804" s="12"/>
    </row>
    <row r="189805" spans="7:7" x14ac:dyDescent="0.35">
      <c r="G189805" s="12"/>
    </row>
    <row r="189806" spans="7:7" x14ac:dyDescent="0.35">
      <c r="G189806" s="12"/>
    </row>
    <row r="189807" spans="7:7" x14ac:dyDescent="0.35">
      <c r="G189807" s="12"/>
    </row>
    <row r="189808" spans="7:7" x14ac:dyDescent="0.35">
      <c r="G189808" s="12"/>
    </row>
    <row r="189809" spans="7:7" x14ac:dyDescent="0.35">
      <c r="G189809" s="12"/>
    </row>
    <row r="189810" spans="7:7" x14ac:dyDescent="0.35">
      <c r="G189810" s="12"/>
    </row>
    <row r="189811" spans="7:7" x14ac:dyDescent="0.35">
      <c r="G189811" s="12"/>
    </row>
    <row r="189812" spans="7:7" x14ac:dyDescent="0.35">
      <c r="G189812" s="12"/>
    </row>
    <row r="189813" spans="7:7" x14ac:dyDescent="0.35">
      <c r="G189813" s="12"/>
    </row>
    <row r="189814" spans="7:7" x14ac:dyDescent="0.35">
      <c r="G189814" s="12"/>
    </row>
    <row r="189815" spans="7:7" x14ac:dyDescent="0.35">
      <c r="G189815" s="12"/>
    </row>
    <row r="189816" spans="7:7" x14ac:dyDescent="0.35">
      <c r="G189816" s="12"/>
    </row>
    <row r="189817" spans="7:7" x14ac:dyDescent="0.35">
      <c r="G189817" s="12"/>
    </row>
    <row r="189818" spans="7:7" x14ac:dyDescent="0.35">
      <c r="G189818" s="12"/>
    </row>
    <row r="189819" spans="7:7" x14ac:dyDescent="0.35">
      <c r="G189819" s="12"/>
    </row>
    <row r="189820" spans="7:7" x14ac:dyDescent="0.35">
      <c r="G189820" s="12"/>
    </row>
    <row r="189821" spans="7:7" x14ac:dyDescent="0.35">
      <c r="G189821" s="12"/>
    </row>
    <row r="189822" spans="7:7" x14ac:dyDescent="0.35">
      <c r="G189822" s="12"/>
    </row>
    <row r="189823" spans="7:7" x14ac:dyDescent="0.35">
      <c r="G189823" s="12"/>
    </row>
    <row r="189824" spans="7:7" x14ac:dyDescent="0.35">
      <c r="G189824" s="12"/>
    </row>
    <row r="189825" spans="7:7" x14ac:dyDescent="0.35">
      <c r="G189825" s="12"/>
    </row>
    <row r="189826" spans="7:7" x14ac:dyDescent="0.35">
      <c r="G189826" s="12"/>
    </row>
    <row r="189827" spans="7:7" x14ac:dyDescent="0.35">
      <c r="G189827" s="12"/>
    </row>
    <row r="189828" spans="7:7" x14ac:dyDescent="0.35">
      <c r="G189828" s="12"/>
    </row>
    <row r="189829" spans="7:7" x14ac:dyDescent="0.35">
      <c r="G189829" s="12"/>
    </row>
    <row r="189830" spans="7:7" x14ac:dyDescent="0.35">
      <c r="G189830" s="12"/>
    </row>
    <row r="189831" spans="7:7" x14ac:dyDescent="0.35">
      <c r="G189831" s="12"/>
    </row>
    <row r="189832" spans="7:7" x14ac:dyDescent="0.35">
      <c r="G189832" s="12"/>
    </row>
    <row r="189833" spans="7:7" x14ac:dyDescent="0.35">
      <c r="G189833" s="12"/>
    </row>
    <row r="189834" spans="7:7" x14ac:dyDescent="0.35">
      <c r="G189834" s="12"/>
    </row>
    <row r="189835" spans="7:7" x14ac:dyDescent="0.35">
      <c r="G189835" s="12"/>
    </row>
    <row r="189836" spans="7:7" x14ac:dyDescent="0.35">
      <c r="G189836" s="12"/>
    </row>
    <row r="189837" spans="7:7" x14ac:dyDescent="0.35">
      <c r="G189837" s="12"/>
    </row>
    <row r="189838" spans="7:7" x14ac:dyDescent="0.35">
      <c r="G189838" s="12"/>
    </row>
    <row r="189839" spans="7:7" x14ac:dyDescent="0.35">
      <c r="G189839" s="12"/>
    </row>
    <row r="189840" spans="7:7" x14ac:dyDescent="0.35">
      <c r="G189840" s="12"/>
    </row>
    <row r="189841" spans="7:7" x14ac:dyDescent="0.35">
      <c r="G189841" s="12"/>
    </row>
    <row r="189842" spans="7:7" x14ac:dyDescent="0.35">
      <c r="G189842" s="12"/>
    </row>
    <row r="189843" spans="7:7" x14ac:dyDescent="0.35">
      <c r="G189843" s="12"/>
    </row>
    <row r="189844" spans="7:7" x14ac:dyDescent="0.35">
      <c r="G189844" s="12"/>
    </row>
    <row r="189845" spans="7:7" x14ac:dyDescent="0.35">
      <c r="G189845" s="12"/>
    </row>
    <row r="189846" spans="7:7" x14ac:dyDescent="0.35">
      <c r="G189846" s="12"/>
    </row>
    <row r="189847" spans="7:7" x14ac:dyDescent="0.35">
      <c r="G189847" s="12"/>
    </row>
    <row r="189848" spans="7:7" x14ac:dyDescent="0.35">
      <c r="G189848" s="12"/>
    </row>
    <row r="189849" spans="7:7" x14ac:dyDescent="0.35">
      <c r="G189849" s="12"/>
    </row>
    <row r="189850" spans="7:7" x14ac:dyDescent="0.35">
      <c r="G189850" s="12"/>
    </row>
    <row r="189851" spans="7:7" x14ac:dyDescent="0.35">
      <c r="G189851" s="12"/>
    </row>
    <row r="189852" spans="7:7" x14ac:dyDescent="0.35">
      <c r="G189852" s="12"/>
    </row>
    <row r="189853" spans="7:7" x14ac:dyDescent="0.35">
      <c r="G189853" s="12"/>
    </row>
    <row r="189854" spans="7:7" x14ac:dyDescent="0.35">
      <c r="G189854" s="12"/>
    </row>
    <row r="189855" spans="7:7" x14ac:dyDescent="0.35">
      <c r="G189855" s="12"/>
    </row>
    <row r="189856" spans="7:7" x14ac:dyDescent="0.35">
      <c r="G189856" s="12"/>
    </row>
    <row r="189857" spans="7:7" x14ac:dyDescent="0.35">
      <c r="G189857" s="12"/>
    </row>
    <row r="189858" spans="7:7" x14ac:dyDescent="0.35">
      <c r="G189858" s="12"/>
    </row>
    <row r="189859" spans="7:7" x14ac:dyDescent="0.35">
      <c r="G189859" s="12"/>
    </row>
    <row r="189860" spans="7:7" x14ac:dyDescent="0.35">
      <c r="G189860" s="12"/>
    </row>
    <row r="189861" spans="7:7" x14ac:dyDescent="0.35">
      <c r="G189861" s="12"/>
    </row>
    <row r="189862" spans="7:7" x14ac:dyDescent="0.35">
      <c r="G189862" s="12"/>
    </row>
    <row r="189863" spans="7:7" x14ac:dyDescent="0.35">
      <c r="G189863" s="12"/>
    </row>
    <row r="189864" spans="7:7" x14ac:dyDescent="0.35">
      <c r="G189864" s="12"/>
    </row>
    <row r="189865" spans="7:7" x14ac:dyDescent="0.35">
      <c r="G189865" s="12"/>
    </row>
    <row r="189866" spans="7:7" x14ac:dyDescent="0.35">
      <c r="G189866" s="12"/>
    </row>
    <row r="189867" spans="7:7" x14ac:dyDescent="0.35">
      <c r="G189867" s="12"/>
    </row>
    <row r="189868" spans="7:7" x14ac:dyDescent="0.35">
      <c r="G189868" s="12"/>
    </row>
    <row r="189869" spans="7:7" x14ac:dyDescent="0.35">
      <c r="G189869" s="12"/>
    </row>
    <row r="189870" spans="7:7" x14ac:dyDescent="0.35">
      <c r="G189870" s="12"/>
    </row>
    <row r="189871" spans="7:7" x14ac:dyDescent="0.35">
      <c r="G189871" s="12"/>
    </row>
    <row r="189872" spans="7:7" x14ac:dyDescent="0.35">
      <c r="G189872" s="12"/>
    </row>
    <row r="189873" spans="7:7" x14ac:dyDescent="0.35">
      <c r="G189873" s="12"/>
    </row>
    <row r="189874" spans="7:7" x14ac:dyDescent="0.35">
      <c r="G189874" s="12"/>
    </row>
    <row r="189875" spans="7:7" x14ac:dyDescent="0.35">
      <c r="G189875" s="12"/>
    </row>
    <row r="189876" spans="7:7" x14ac:dyDescent="0.35">
      <c r="G189876" s="12"/>
    </row>
    <row r="189877" spans="7:7" x14ac:dyDescent="0.35">
      <c r="G189877" s="12"/>
    </row>
    <row r="189878" spans="7:7" x14ac:dyDescent="0.35">
      <c r="G189878" s="12"/>
    </row>
    <row r="189879" spans="7:7" x14ac:dyDescent="0.35">
      <c r="G189879" s="12"/>
    </row>
    <row r="189880" spans="7:7" x14ac:dyDescent="0.35">
      <c r="G189880" s="12"/>
    </row>
    <row r="189881" spans="7:7" x14ac:dyDescent="0.35">
      <c r="G189881" s="12"/>
    </row>
    <row r="189882" spans="7:7" x14ac:dyDescent="0.35">
      <c r="G189882" s="12"/>
    </row>
    <row r="189883" spans="7:7" x14ac:dyDescent="0.35">
      <c r="G189883" s="12"/>
    </row>
    <row r="189884" spans="7:7" x14ac:dyDescent="0.35">
      <c r="G189884" s="12"/>
    </row>
    <row r="189885" spans="7:7" x14ac:dyDescent="0.35">
      <c r="G189885" s="12"/>
    </row>
    <row r="189886" spans="7:7" x14ac:dyDescent="0.35">
      <c r="G189886" s="12"/>
    </row>
    <row r="189887" spans="7:7" x14ac:dyDescent="0.35">
      <c r="G189887" s="12"/>
    </row>
    <row r="189888" spans="7:7" x14ac:dyDescent="0.35">
      <c r="G189888" s="12"/>
    </row>
    <row r="189889" spans="7:7" x14ac:dyDescent="0.35">
      <c r="G189889" s="12"/>
    </row>
    <row r="189890" spans="7:7" x14ac:dyDescent="0.35">
      <c r="G189890" s="12"/>
    </row>
    <row r="189891" spans="7:7" x14ac:dyDescent="0.35">
      <c r="G189891" s="12"/>
    </row>
    <row r="189892" spans="7:7" x14ac:dyDescent="0.35">
      <c r="G189892" s="12"/>
    </row>
    <row r="189893" spans="7:7" x14ac:dyDescent="0.35">
      <c r="G189893" s="12"/>
    </row>
    <row r="189894" spans="7:7" x14ac:dyDescent="0.35">
      <c r="G189894" s="12"/>
    </row>
    <row r="189895" spans="7:7" x14ac:dyDescent="0.35">
      <c r="G189895" s="12"/>
    </row>
    <row r="189896" spans="7:7" x14ac:dyDescent="0.35">
      <c r="G189896" s="12"/>
    </row>
    <row r="189897" spans="7:7" x14ac:dyDescent="0.35">
      <c r="G189897" s="12"/>
    </row>
    <row r="189898" spans="7:7" x14ac:dyDescent="0.35">
      <c r="G189898" s="12"/>
    </row>
    <row r="189899" spans="7:7" x14ac:dyDescent="0.35">
      <c r="G189899" s="12"/>
    </row>
    <row r="189900" spans="7:7" x14ac:dyDescent="0.35">
      <c r="G189900" s="12"/>
    </row>
    <row r="189901" spans="7:7" x14ac:dyDescent="0.35">
      <c r="G189901" s="12"/>
    </row>
    <row r="189902" spans="7:7" x14ac:dyDescent="0.35">
      <c r="G189902" s="12"/>
    </row>
    <row r="189903" spans="7:7" x14ac:dyDescent="0.35">
      <c r="G189903" s="12"/>
    </row>
    <row r="189904" spans="7:7" x14ac:dyDescent="0.35">
      <c r="G189904" s="12"/>
    </row>
    <row r="189905" spans="7:7" x14ac:dyDescent="0.35">
      <c r="G189905" s="12"/>
    </row>
    <row r="189906" spans="7:7" x14ac:dyDescent="0.35">
      <c r="G189906" s="12"/>
    </row>
    <row r="189907" spans="7:7" x14ac:dyDescent="0.35">
      <c r="G189907" s="12"/>
    </row>
    <row r="189908" spans="7:7" x14ac:dyDescent="0.35">
      <c r="G189908" s="12"/>
    </row>
    <row r="189909" spans="7:7" x14ac:dyDescent="0.35">
      <c r="G189909" s="12"/>
    </row>
    <row r="189910" spans="7:7" x14ac:dyDescent="0.35">
      <c r="G189910" s="12"/>
    </row>
    <row r="189911" spans="7:7" x14ac:dyDescent="0.35">
      <c r="G189911" s="12"/>
    </row>
    <row r="189912" spans="7:7" x14ac:dyDescent="0.35">
      <c r="G189912" s="12"/>
    </row>
    <row r="189913" spans="7:7" x14ac:dyDescent="0.35">
      <c r="G189913" s="12"/>
    </row>
    <row r="189914" spans="7:7" x14ac:dyDescent="0.35">
      <c r="G189914" s="12"/>
    </row>
    <row r="189915" spans="7:7" x14ac:dyDescent="0.35">
      <c r="G189915" s="12"/>
    </row>
    <row r="189916" spans="7:7" x14ac:dyDescent="0.35">
      <c r="G189916" s="12"/>
    </row>
    <row r="189917" spans="7:7" x14ac:dyDescent="0.35">
      <c r="G189917" s="12"/>
    </row>
    <row r="189918" spans="7:7" x14ac:dyDescent="0.35">
      <c r="G189918" s="12"/>
    </row>
    <row r="189919" spans="7:7" x14ac:dyDescent="0.35">
      <c r="G189919" s="12"/>
    </row>
    <row r="189920" spans="7:7" x14ac:dyDescent="0.35">
      <c r="G189920" s="12"/>
    </row>
    <row r="189921" spans="7:7" x14ac:dyDescent="0.35">
      <c r="G189921" s="12"/>
    </row>
    <row r="189922" spans="7:7" x14ac:dyDescent="0.35">
      <c r="G189922" s="12"/>
    </row>
    <row r="189923" spans="7:7" x14ac:dyDescent="0.35">
      <c r="G189923" s="12"/>
    </row>
    <row r="189924" spans="7:7" x14ac:dyDescent="0.35">
      <c r="G189924" s="12"/>
    </row>
    <row r="189925" spans="7:7" x14ac:dyDescent="0.35">
      <c r="G189925" s="12"/>
    </row>
    <row r="189926" spans="7:7" x14ac:dyDescent="0.35">
      <c r="G189926" s="12"/>
    </row>
    <row r="189927" spans="7:7" x14ac:dyDescent="0.35">
      <c r="G189927" s="12"/>
    </row>
    <row r="189928" spans="7:7" x14ac:dyDescent="0.35">
      <c r="G189928" s="12"/>
    </row>
    <row r="189929" spans="7:7" x14ac:dyDescent="0.35">
      <c r="G189929" s="12"/>
    </row>
    <row r="189930" spans="7:7" x14ac:dyDescent="0.35">
      <c r="G189930" s="12"/>
    </row>
    <row r="189931" spans="7:7" x14ac:dyDescent="0.35">
      <c r="G189931" s="12"/>
    </row>
    <row r="189932" spans="7:7" x14ac:dyDescent="0.35">
      <c r="G189932" s="12"/>
    </row>
    <row r="189933" spans="7:7" x14ac:dyDescent="0.35">
      <c r="G189933" s="12"/>
    </row>
    <row r="189934" spans="7:7" x14ac:dyDescent="0.35">
      <c r="G189934" s="12"/>
    </row>
    <row r="189935" spans="7:7" x14ac:dyDescent="0.35">
      <c r="G189935" s="12"/>
    </row>
    <row r="189936" spans="7:7" x14ac:dyDescent="0.35">
      <c r="G189936" s="12"/>
    </row>
    <row r="189937" spans="7:7" x14ac:dyDescent="0.35">
      <c r="G189937" s="12"/>
    </row>
    <row r="189938" spans="7:7" x14ac:dyDescent="0.35">
      <c r="G189938" s="12"/>
    </row>
    <row r="189939" spans="7:7" x14ac:dyDescent="0.35">
      <c r="G189939" s="12"/>
    </row>
    <row r="189940" spans="7:7" x14ac:dyDescent="0.35">
      <c r="G189940" s="12"/>
    </row>
    <row r="189941" spans="7:7" x14ac:dyDescent="0.35">
      <c r="G189941" s="12"/>
    </row>
    <row r="189942" spans="7:7" x14ac:dyDescent="0.35">
      <c r="G189942" s="12"/>
    </row>
    <row r="189943" spans="7:7" x14ac:dyDescent="0.35">
      <c r="G189943" s="12"/>
    </row>
    <row r="189944" spans="7:7" x14ac:dyDescent="0.35">
      <c r="G189944" s="12"/>
    </row>
    <row r="189945" spans="7:7" x14ac:dyDescent="0.35">
      <c r="G189945" s="12"/>
    </row>
    <row r="189946" spans="7:7" x14ac:dyDescent="0.35">
      <c r="G189946" s="12"/>
    </row>
    <row r="189947" spans="7:7" x14ac:dyDescent="0.35">
      <c r="G189947" s="12"/>
    </row>
    <row r="189948" spans="7:7" x14ac:dyDescent="0.35">
      <c r="G189948" s="12"/>
    </row>
    <row r="189949" spans="7:7" x14ac:dyDescent="0.35">
      <c r="G189949" s="12"/>
    </row>
    <row r="189950" spans="7:7" x14ac:dyDescent="0.35">
      <c r="G189950" s="12"/>
    </row>
    <row r="189951" spans="7:7" x14ac:dyDescent="0.35">
      <c r="G189951" s="12"/>
    </row>
    <row r="189952" spans="7:7" x14ac:dyDescent="0.35">
      <c r="G189952" s="12"/>
    </row>
    <row r="189953" spans="7:7" x14ac:dyDescent="0.35">
      <c r="G189953" s="12"/>
    </row>
    <row r="189954" spans="7:7" x14ac:dyDescent="0.35">
      <c r="G189954" s="12"/>
    </row>
    <row r="189955" spans="7:7" x14ac:dyDescent="0.35">
      <c r="G189955" s="12"/>
    </row>
    <row r="189956" spans="7:7" x14ac:dyDescent="0.35">
      <c r="G189956" s="12"/>
    </row>
    <row r="189957" spans="7:7" x14ac:dyDescent="0.35">
      <c r="G189957" s="12"/>
    </row>
    <row r="189958" spans="7:7" x14ac:dyDescent="0.35">
      <c r="G189958" s="12"/>
    </row>
    <row r="189959" spans="7:7" x14ac:dyDescent="0.35">
      <c r="G189959" s="12"/>
    </row>
    <row r="189960" spans="7:7" x14ac:dyDescent="0.35">
      <c r="G189960" s="12"/>
    </row>
    <row r="189961" spans="7:7" x14ac:dyDescent="0.35">
      <c r="G189961" s="12"/>
    </row>
    <row r="189962" spans="7:7" x14ac:dyDescent="0.35">
      <c r="G189962" s="12"/>
    </row>
    <row r="189963" spans="7:7" x14ac:dyDescent="0.35">
      <c r="G189963" s="12"/>
    </row>
    <row r="189964" spans="7:7" x14ac:dyDescent="0.35">
      <c r="G189964" s="12"/>
    </row>
    <row r="189965" spans="7:7" x14ac:dyDescent="0.35">
      <c r="G189965" s="12"/>
    </row>
    <row r="189966" spans="7:7" x14ac:dyDescent="0.35">
      <c r="G189966" s="12"/>
    </row>
    <row r="189967" spans="7:7" x14ac:dyDescent="0.35">
      <c r="G189967" s="12"/>
    </row>
    <row r="189968" spans="7:7" x14ac:dyDescent="0.35">
      <c r="G189968" s="12"/>
    </row>
    <row r="189969" spans="7:7" x14ac:dyDescent="0.35">
      <c r="G189969" s="12"/>
    </row>
    <row r="189970" spans="7:7" x14ac:dyDescent="0.35">
      <c r="G189970" s="12"/>
    </row>
    <row r="189971" spans="7:7" x14ac:dyDescent="0.35">
      <c r="G189971" s="12"/>
    </row>
    <row r="189972" spans="7:7" x14ac:dyDescent="0.35">
      <c r="G189972" s="12"/>
    </row>
    <row r="189973" spans="7:7" x14ac:dyDescent="0.35">
      <c r="G189973" s="12"/>
    </row>
    <row r="189974" spans="7:7" x14ac:dyDescent="0.35">
      <c r="G189974" s="12"/>
    </row>
    <row r="189975" spans="7:7" x14ac:dyDescent="0.35">
      <c r="G189975" s="12"/>
    </row>
    <row r="189976" spans="7:7" x14ac:dyDescent="0.35">
      <c r="G189976" s="12"/>
    </row>
    <row r="189977" spans="7:7" x14ac:dyDescent="0.35">
      <c r="G189977" s="12"/>
    </row>
    <row r="189978" spans="7:7" x14ac:dyDescent="0.35">
      <c r="G189978" s="12"/>
    </row>
    <row r="189979" spans="7:7" x14ac:dyDescent="0.35">
      <c r="G189979" s="12"/>
    </row>
    <row r="189980" spans="7:7" x14ac:dyDescent="0.35">
      <c r="G189980" s="12"/>
    </row>
    <row r="189981" spans="7:7" x14ac:dyDescent="0.35">
      <c r="G189981" s="12"/>
    </row>
    <row r="189982" spans="7:7" x14ac:dyDescent="0.35">
      <c r="G189982" s="12"/>
    </row>
    <row r="189983" spans="7:7" x14ac:dyDescent="0.35">
      <c r="G189983" s="12"/>
    </row>
    <row r="189984" spans="7:7" x14ac:dyDescent="0.35">
      <c r="G189984" s="12"/>
    </row>
    <row r="189985" spans="7:7" x14ac:dyDescent="0.35">
      <c r="G189985" s="12"/>
    </row>
    <row r="189986" spans="7:7" x14ac:dyDescent="0.35">
      <c r="G189986" s="12"/>
    </row>
    <row r="189987" spans="7:7" x14ac:dyDescent="0.35">
      <c r="G189987" s="12"/>
    </row>
    <row r="189988" spans="7:7" x14ac:dyDescent="0.35">
      <c r="G189988" s="12"/>
    </row>
    <row r="189989" spans="7:7" x14ac:dyDescent="0.35">
      <c r="G189989" s="12"/>
    </row>
    <row r="189990" spans="7:7" x14ac:dyDescent="0.35">
      <c r="G189990" s="12"/>
    </row>
    <row r="189991" spans="7:7" x14ac:dyDescent="0.35">
      <c r="G189991" s="12"/>
    </row>
    <row r="189992" spans="7:7" x14ac:dyDescent="0.35">
      <c r="G189992" s="12"/>
    </row>
    <row r="189993" spans="7:7" x14ac:dyDescent="0.35">
      <c r="G189993" s="12"/>
    </row>
    <row r="189994" spans="7:7" x14ac:dyDescent="0.35">
      <c r="G189994" s="12"/>
    </row>
    <row r="189995" spans="7:7" x14ac:dyDescent="0.35">
      <c r="G189995" s="12"/>
    </row>
    <row r="189996" spans="7:7" x14ac:dyDescent="0.35">
      <c r="G189996" s="12"/>
    </row>
    <row r="189997" spans="7:7" x14ac:dyDescent="0.35">
      <c r="G189997" s="12"/>
    </row>
    <row r="189998" spans="7:7" x14ac:dyDescent="0.35">
      <c r="G189998" s="12"/>
    </row>
    <row r="189999" spans="7:7" x14ac:dyDescent="0.35">
      <c r="G189999" s="12"/>
    </row>
    <row r="190000" spans="7:7" x14ac:dyDescent="0.35">
      <c r="G190000" s="12"/>
    </row>
    <row r="190001" spans="7:7" x14ac:dyDescent="0.35">
      <c r="G190001" s="12"/>
    </row>
    <row r="190002" spans="7:7" x14ac:dyDescent="0.35">
      <c r="G190002" s="12"/>
    </row>
    <row r="190003" spans="7:7" x14ac:dyDescent="0.35">
      <c r="G190003" s="12"/>
    </row>
    <row r="190004" spans="7:7" x14ac:dyDescent="0.35">
      <c r="G190004" s="12"/>
    </row>
    <row r="190005" spans="7:7" x14ac:dyDescent="0.35">
      <c r="G190005" s="12"/>
    </row>
    <row r="190006" spans="7:7" x14ac:dyDescent="0.35">
      <c r="G190006" s="12"/>
    </row>
    <row r="190007" spans="7:7" x14ac:dyDescent="0.35">
      <c r="G190007" s="12"/>
    </row>
    <row r="190008" spans="7:7" x14ac:dyDescent="0.35">
      <c r="G190008" s="12"/>
    </row>
    <row r="190009" spans="7:7" x14ac:dyDescent="0.35">
      <c r="G190009" s="12"/>
    </row>
    <row r="190010" spans="7:7" x14ac:dyDescent="0.35">
      <c r="G190010" s="12"/>
    </row>
    <row r="190011" spans="7:7" x14ac:dyDescent="0.35">
      <c r="G190011" s="12"/>
    </row>
    <row r="190012" spans="7:7" x14ac:dyDescent="0.35">
      <c r="G190012" s="12"/>
    </row>
    <row r="190013" spans="7:7" x14ac:dyDescent="0.35">
      <c r="G190013" s="12"/>
    </row>
    <row r="190014" spans="7:7" x14ac:dyDescent="0.35">
      <c r="G190014" s="12"/>
    </row>
    <row r="190015" spans="7:7" x14ac:dyDescent="0.35">
      <c r="G190015" s="12"/>
    </row>
    <row r="190016" spans="7:7" x14ac:dyDescent="0.35">
      <c r="G190016" s="12"/>
    </row>
    <row r="190017" spans="7:7" x14ac:dyDescent="0.35">
      <c r="G190017" s="12"/>
    </row>
    <row r="190018" spans="7:7" x14ac:dyDescent="0.35">
      <c r="G190018" s="12"/>
    </row>
    <row r="190019" spans="7:7" x14ac:dyDescent="0.35">
      <c r="G190019" s="12"/>
    </row>
    <row r="190020" spans="7:7" x14ac:dyDescent="0.35">
      <c r="G190020" s="12"/>
    </row>
    <row r="190021" spans="7:7" x14ac:dyDescent="0.35">
      <c r="G190021" s="12"/>
    </row>
    <row r="190022" spans="7:7" x14ac:dyDescent="0.35">
      <c r="G190022" s="12"/>
    </row>
    <row r="190023" spans="7:7" x14ac:dyDescent="0.35">
      <c r="G190023" s="12"/>
    </row>
    <row r="190024" spans="7:7" x14ac:dyDescent="0.35">
      <c r="G190024" s="12"/>
    </row>
    <row r="190025" spans="7:7" x14ac:dyDescent="0.35">
      <c r="G190025" s="12"/>
    </row>
    <row r="190026" spans="7:7" x14ac:dyDescent="0.35">
      <c r="G190026" s="12"/>
    </row>
    <row r="190027" spans="7:7" x14ac:dyDescent="0.35">
      <c r="G190027" s="12"/>
    </row>
    <row r="190028" spans="7:7" x14ac:dyDescent="0.35">
      <c r="G190028" s="12"/>
    </row>
    <row r="190029" spans="7:7" x14ac:dyDescent="0.35">
      <c r="G190029" s="12"/>
    </row>
    <row r="190030" spans="7:7" x14ac:dyDescent="0.35">
      <c r="G190030" s="12"/>
    </row>
    <row r="190031" spans="7:7" x14ac:dyDescent="0.35">
      <c r="G190031" s="12"/>
    </row>
    <row r="190032" spans="7:7" x14ac:dyDescent="0.35">
      <c r="G190032" s="12"/>
    </row>
    <row r="190033" spans="7:7" x14ac:dyDescent="0.35">
      <c r="G190033" s="12"/>
    </row>
    <row r="190034" spans="7:7" x14ac:dyDescent="0.35">
      <c r="G190034" s="12"/>
    </row>
    <row r="190035" spans="7:7" x14ac:dyDescent="0.35">
      <c r="G190035" s="12"/>
    </row>
    <row r="190036" spans="7:7" x14ac:dyDescent="0.35">
      <c r="G190036" s="12"/>
    </row>
    <row r="190037" spans="7:7" x14ac:dyDescent="0.35">
      <c r="G190037" s="12"/>
    </row>
    <row r="190038" spans="7:7" x14ac:dyDescent="0.35">
      <c r="G190038" s="12"/>
    </row>
    <row r="190039" spans="7:7" x14ac:dyDescent="0.35">
      <c r="G190039" s="12"/>
    </row>
    <row r="190040" spans="7:7" x14ac:dyDescent="0.35">
      <c r="G190040" s="12"/>
    </row>
    <row r="190041" spans="7:7" x14ac:dyDescent="0.35">
      <c r="G190041" s="12"/>
    </row>
    <row r="190042" spans="7:7" x14ac:dyDescent="0.35">
      <c r="G190042" s="12"/>
    </row>
    <row r="190043" spans="7:7" x14ac:dyDescent="0.35">
      <c r="G190043" s="12"/>
    </row>
    <row r="190044" spans="7:7" x14ac:dyDescent="0.35">
      <c r="G190044" s="12"/>
    </row>
    <row r="190045" spans="7:7" x14ac:dyDescent="0.35">
      <c r="G190045" s="12"/>
    </row>
    <row r="190046" spans="7:7" x14ac:dyDescent="0.35">
      <c r="G190046" s="12"/>
    </row>
    <row r="190047" spans="7:7" x14ac:dyDescent="0.35">
      <c r="G190047" s="12"/>
    </row>
    <row r="190048" spans="7:7" x14ac:dyDescent="0.35">
      <c r="G190048" s="12"/>
    </row>
    <row r="190049" spans="7:7" x14ac:dyDescent="0.35">
      <c r="G190049" s="12"/>
    </row>
    <row r="190050" spans="7:7" x14ac:dyDescent="0.35">
      <c r="G190050" s="12"/>
    </row>
    <row r="190051" spans="7:7" x14ac:dyDescent="0.35">
      <c r="G190051" s="12"/>
    </row>
    <row r="190052" spans="7:7" x14ac:dyDescent="0.35">
      <c r="G190052" s="12"/>
    </row>
    <row r="190053" spans="7:7" x14ac:dyDescent="0.35">
      <c r="G190053" s="12"/>
    </row>
    <row r="190054" spans="7:7" x14ac:dyDescent="0.35">
      <c r="G190054" s="12"/>
    </row>
    <row r="190055" spans="7:7" x14ac:dyDescent="0.35">
      <c r="G190055" s="12"/>
    </row>
    <row r="190056" spans="7:7" x14ac:dyDescent="0.35">
      <c r="G190056" s="12"/>
    </row>
    <row r="190057" spans="7:7" x14ac:dyDescent="0.35">
      <c r="G190057" s="12"/>
    </row>
    <row r="190058" spans="7:7" x14ac:dyDescent="0.35">
      <c r="G190058" s="12"/>
    </row>
    <row r="190059" spans="7:7" x14ac:dyDescent="0.35">
      <c r="G190059" s="12"/>
    </row>
    <row r="190060" spans="7:7" x14ac:dyDescent="0.35">
      <c r="G190060" s="12"/>
    </row>
    <row r="190061" spans="7:7" x14ac:dyDescent="0.35">
      <c r="G190061" s="12"/>
    </row>
    <row r="190062" spans="7:7" x14ac:dyDescent="0.35">
      <c r="G190062" s="12"/>
    </row>
    <row r="190063" spans="7:7" x14ac:dyDescent="0.35">
      <c r="G190063" s="12"/>
    </row>
    <row r="190064" spans="7:7" x14ac:dyDescent="0.35">
      <c r="G190064" s="12"/>
    </row>
    <row r="190065" spans="7:7" x14ac:dyDescent="0.35">
      <c r="G190065" s="12"/>
    </row>
    <row r="190066" spans="7:7" x14ac:dyDescent="0.35">
      <c r="G190066" s="12"/>
    </row>
    <row r="190067" spans="7:7" x14ac:dyDescent="0.35">
      <c r="G190067" s="12"/>
    </row>
    <row r="190068" spans="7:7" x14ac:dyDescent="0.35">
      <c r="G190068" s="12"/>
    </row>
    <row r="190069" spans="7:7" x14ac:dyDescent="0.35">
      <c r="G190069" s="12"/>
    </row>
    <row r="190070" spans="7:7" x14ac:dyDescent="0.35">
      <c r="G190070" s="12"/>
    </row>
    <row r="190071" spans="7:7" x14ac:dyDescent="0.35">
      <c r="G190071" s="12"/>
    </row>
    <row r="190072" spans="7:7" x14ac:dyDescent="0.35">
      <c r="G190072" s="12"/>
    </row>
    <row r="190073" spans="7:7" x14ac:dyDescent="0.35">
      <c r="G190073" s="12"/>
    </row>
    <row r="190074" spans="7:7" x14ac:dyDescent="0.35">
      <c r="G190074" s="12"/>
    </row>
    <row r="190075" spans="7:7" x14ac:dyDescent="0.35">
      <c r="G190075" s="12"/>
    </row>
    <row r="190076" spans="7:7" x14ac:dyDescent="0.35">
      <c r="G190076" s="12"/>
    </row>
    <row r="190077" spans="7:7" x14ac:dyDescent="0.35">
      <c r="G190077" s="12"/>
    </row>
    <row r="190078" spans="7:7" x14ac:dyDescent="0.35">
      <c r="G190078" s="12"/>
    </row>
    <row r="190079" spans="7:7" x14ac:dyDescent="0.35">
      <c r="G190079" s="12"/>
    </row>
    <row r="190080" spans="7:7" x14ac:dyDescent="0.35">
      <c r="G190080" s="12"/>
    </row>
    <row r="190081" spans="7:7" x14ac:dyDescent="0.35">
      <c r="G190081" s="12"/>
    </row>
    <row r="190082" spans="7:7" x14ac:dyDescent="0.35">
      <c r="G190082" s="12"/>
    </row>
    <row r="190083" spans="7:7" x14ac:dyDescent="0.35">
      <c r="G190083" s="12"/>
    </row>
    <row r="190084" spans="7:7" x14ac:dyDescent="0.35">
      <c r="G190084" s="12"/>
    </row>
    <row r="190085" spans="7:7" x14ac:dyDescent="0.35">
      <c r="G190085" s="12"/>
    </row>
    <row r="190086" spans="7:7" x14ac:dyDescent="0.35">
      <c r="G190086" s="12"/>
    </row>
    <row r="190087" spans="7:7" x14ac:dyDescent="0.35">
      <c r="G190087" s="12"/>
    </row>
    <row r="190088" spans="7:7" x14ac:dyDescent="0.35">
      <c r="G190088" s="12"/>
    </row>
    <row r="190089" spans="7:7" x14ac:dyDescent="0.35">
      <c r="G190089" s="12"/>
    </row>
    <row r="190090" spans="7:7" x14ac:dyDescent="0.35">
      <c r="G190090" s="12"/>
    </row>
    <row r="190091" spans="7:7" x14ac:dyDescent="0.35">
      <c r="G190091" s="12"/>
    </row>
    <row r="190092" spans="7:7" x14ac:dyDescent="0.35">
      <c r="G190092" s="12"/>
    </row>
    <row r="190093" spans="7:7" x14ac:dyDescent="0.35">
      <c r="G190093" s="12"/>
    </row>
    <row r="190094" spans="7:7" x14ac:dyDescent="0.35">
      <c r="G190094" s="12"/>
    </row>
    <row r="190095" spans="7:7" x14ac:dyDescent="0.35">
      <c r="G190095" s="12"/>
    </row>
    <row r="190096" spans="7:7" x14ac:dyDescent="0.35">
      <c r="G190096" s="12"/>
    </row>
    <row r="190097" spans="7:7" x14ac:dyDescent="0.35">
      <c r="G190097" s="12"/>
    </row>
    <row r="190098" spans="7:7" x14ac:dyDescent="0.35">
      <c r="G190098" s="12"/>
    </row>
    <row r="190099" spans="7:7" x14ac:dyDescent="0.35">
      <c r="G190099" s="12"/>
    </row>
    <row r="190100" spans="7:7" x14ac:dyDescent="0.35">
      <c r="G190100" s="12"/>
    </row>
    <row r="190101" spans="7:7" x14ac:dyDescent="0.35">
      <c r="G190101" s="12"/>
    </row>
    <row r="190102" spans="7:7" x14ac:dyDescent="0.35">
      <c r="G190102" s="12"/>
    </row>
    <row r="190103" spans="7:7" x14ac:dyDescent="0.35">
      <c r="G190103" s="12"/>
    </row>
    <row r="190104" spans="7:7" x14ac:dyDescent="0.35">
      <c r="G190104" s="12"/>
    </row>
    <row r="190105" spans="7:7" x14ac:dyDescent="0.35">
      <c r="G190105" s="12"/>
    </row>
    <row r="190106" spans="7:7" x14ac:dyDescent="0.35">
      <c r="G190106" s="12"/>
    </row>
    <row r="190107" spans="7:7" x14ac:dyDescent="0.35">
      <c r="G190107" s="12"/>
    </row>
    <row r="190108" spans="7:7" x14ac:dyDescent="0.35">
      <c r="G190108" s="12"/>
    </row>
    <row r="190109" spans="7:7" x14ac:dyDescent="0.35">
      <c r="G190109" s="12"/>
    </row>
    <row r="190110" spans="7:7" x14ac:dyDescent="0.35">
      <c r="G190110" s="12"/>
    </row>
    <row r="190111" spans="7:7" x14ac:dyDescent="0.35">
      <c r="G190111" s="12"/>
    </row>
    <row r="190112" spans="7:7" x14ac:dyDescent="0.35">
      <c r="G190112" s="12"/>
    </row>
    <row r="190113" spans="7:7" x14ac:dyDescent="0.35">
      <c r="G190113" s="12"/>
    </row>
    <row r="190114" spans="7:7" x14ac:dyDescent="0.35">
      <c r="G190114" s="12"/>
    </row>
    <row r="190115" spans="7:7" x14ac:dyDescent="0.35">
      <c r="G190115" s="12"/>
    </row>
    <row r="190116" spans="7:7" x14ac:dyDescent="0.35">
      <c r="G190116" s="12"/>
    </row>
    <row r="190117" spans="7:7" x14ac:dyDescent="0.35">
      <c r="G190117" s="12"/>
    </row>
    <row r="190118" spans="7:7" x14ac:dyDescent="0.35">
      <c r="G190118" s="12"/>
    </row>
    <row r="190119" spans="7:7" x14ac:dyDescent="0.35">
      <c r="G190119" s="12"/>
    </row>
    <row r="190120" spans="7:7" x14ac:dyDescent="0.35">
      <c r="G190120" s="12"/>
    </row>
    <row r="190121" spans="7:7" x14ac:dyDescent="0.35">
      <c r="G190121" s="12"/>
    </row>
    <row r="190122" spans="7:7" x14ac:dyDescent="0.35">
      <c r="G190122" s="12"/>
    </row>
    <row r="190123" spans="7:7" x14ac:dyDescent="0.35">
      <c r="G190123" s="12"/>
    </row>
    <row r="190124" spans="7:7" x14ac:dyDescent="0.35">
      <c r="G190124" s="12"/>
    </row>
    <row r="190125" spans="7:7" x14ac:dyDescent="0.35">
      <c r="G190125" s="12"/>
    </row>
    <row r="190126" spans="7:7" x14ac:dyDescent="0.35">
      <c r="G190126" s="12"/>
    </row>
    <row r="190127" spans="7:7" x14ac:dyDescent="0.35">
      <c r="G190127" s="12"/>
    </row>
    <row r="190128" spans="7:7" x14ac:dyDescent="0.35">
      <c r="G190128" s="12"/>
    </row>
    <row r="190129" spans="7:7" x14ac:dyDescent="0.35">
      <c r="G190129" s="12"/>
    </row>
    <row r="190130" spans="7:7" x14ac:dyDescent="0.35">
      <c r="G190130" s="12"/>
    </row>
    <row r="190131" spans="7:7" x14ac:dyDescent="0.35">
      <c r="G190131" s="12"/>
    </row>
    <row r="190132" spans="7:7" x14ac:dyDescent="0.35">
      <c r="G190132" s="12"/>
    </row>
    <row r="190133" spans="7:7" x14ac:dyDescent="0.35">
      <c r="G190133" s="12"/>
    </row>
    <row r="190134" spans="7:7" x14ac:dyDescent="0.35">
      <c r="G190134" s="12"/>
    </row>
    <row r="190135" spans="7:7" x14ac:dyDescent="0.35">
      <c r="G190135" s="12"/>
    </row>
    <row r="190136" spans="7:7" x14ac:dyDescent="0.35">
      <c r="G190136" s="12"/>
    </row>
    <row r="190137" spans="7:7" x14ac:dyDescent="0.35">
      <c r="G190137" s="12"/>
    </row>
    <row r="190138" spans="7:7" x14ac:dyDescent="0.35">
      <c r="G190138" s="12"/>
    </row>
    <row r="190139" spans="7:7" x14ac:dyDescent="0.35">
      <c r="G190139" s="12"/>
    </row>
    <row r="190140" spans="7:7" x14ac:dyDescent="0.35">
      <c r="G190140" s="12"/>
    </row>
    <row r="190141" spans="7:7" x14ac:dyDescent="0.35">
      <c r="G190141" s="12"/>
    </row>
    <row r="190142" spans="7:7" x14ac:dyDescent="0.35">
      <c r="G190142" s="12"/>
    </row>
    <row r="190143" spans="7:7" x14ac:dyDescent="0.35">
      <c r="G190143" s="12"/>
    </row>
    <row r="190144" spans="7:7" x14ac:dyDescent="0.35">
      <c r="G190144" s="12"/>
    </row>
    <row r="190145" spans="7:7" x14ac:dyDescent="0.35">
      <c r="G190145" s="12"/>
    </row>
    <row r="190146" spans="7:7" x14ac:dyDescent="0.35">
      <c r="G190146" s="12"/>
    </row>
    <row r="190147" spans="7:7" x14ac:dyDescent="0.35">
      <c r="G190147" s="12"/>
    </row>
    <row r="190148" spans="7:7" x14ac:dyDescent="0.35">
      <c r="G190148" s="12"/>
    </row>
    <row r="190149" spans="7:7" x14ac:dyDescent="0.35">
      <c r="G190149" s="12"/>
    </row>
    <row r="190150" spans="7:7" x14ac:dyDescent="0.35">
      <c r="G190150" s="12"/>
    </row>
    <row r="190151" spans="7:7" x14ac:dyDescent="0.35">
      <c r="G190151" s="12"/>
    </row>
    <row r="190152" spans="7:7" x14ac:dyDescent="0.35">
      <c r="G190152" s="12"/>
    </row>
    <row r="190153" spans="7:7" x14ac:dyDescent="0.35">
      <c r="G190153" s="12"/>
    </row>
    <row r="190154" spans="7:7" x14ac:dyDescent="0.35">
      <c r="G190154" s="12"/>
    </row>
    <row r="190155" spans="7:7" x14ac:dyDescent="0.35">
      <c r="G190155" s="12"/>
    </row>
    <row r="190156" spans="7:7" x14ac:dyDescent="0.35">
      <c r="G190156" s="12"/>
    </row>
    <row r="190157" spans="7:7" x14ac:dyDescent="0.35">
      <c r="G190157" s="12"/>
    </row>
    <row r="190158" spans="7:7" x14ac:dyDescent="0.35">
      <c r="G190158" s="12"/>
    </row>
    <row r="190159" spans="7:7" x14ac:dyDescent="0.35">
      <c r="G190159" s="12"/>
    </row>
    <row r="190160" spans="7:7" x14ac:dyDescent="0.35">
      <c r="G190160" s="12"/>
    </row>
    <row r="190161" spans="7:7" x14ac:dyDescent="0.35">
      <c r="G190161" s="12"/>
    </row>
    <row r="190162" spans="7:7" x14ac:dyDescent="0.35">
      <c r="G190162" s="12"/>
    </row>
    <row r="190163" spans="7:7" x14ac:dyDescent="0.35">
      <c r="G190163" s="12"/>
    </row>
    <row r="190164" spans="7:7" x14ac:dyDescent="0.35">
      <c r="G190164" s="12"/>
    </row>
    <row r="190165" spans="7:7" x14ac:dyDescent="0.35">
      <c r="G190165" s="12"/>
    </row>
    <row r="190166" spans="7:7" x14ac:dyDescent="0.35">
      <c r="G190166" s="12"/>
    </row>
    <row r="190167" spans="7:7" x14ac:dyDescent="0.35">
      <c r="G190167" s="12"/>
    </row>
    <row r="190168" spans="7:7" x14ac:dyDescent="0.35">
      <c r="G190168" s="12"/>
    </row>
    <row r="190169" spans="7:7" x14ac:dyDescent="0.35">
      <c r="G190169" s="12"/>
    </row>
    <row r="190170" spans="7:7" x14ac:dyDescent="0.35">
      <c r="G190170" s="12"/>
    </row>
    <row r="190171" spans="7:7" x14ac:dyDescent="0.35">
      <c r="G190171" s="12"/>
    </row>
    <row r="190172" spans="7:7" x14ac:dyDescent="0.35">
      <c r="G190172" s="12"/>
    </row>
    <row r="190173" spans="7:7" x14ac:dyDescent="0.35">
      <c r="G190173" s="12"/>
    </row>
    <row r="190174" spans="7:7" x14ac:dyDescent="0.35">
      <c r="G190174" s="12"/>
    </row>
    <row r="190175" spans="7:7" x14ac:dyDescent="0.35">
      <c r="G190175" s="12"/>
    </row>
    <row r="190176" spans="7:7" x14ac:dyDescent="0.35">
      <c r="G190176" s="12"/>
    </row>
    <row r="190177" spans="7:7" x14ac:dyDescent="0.35">
      <c r="G190177" s="12"/>
    </row>
    <row r="190178" spans="7:7" x14ac:dyDescent="0.35">
      <c r="G190178" s="12"/>
    </row>
    <row r="190179" spans="7:7" x14ac:dyDescent="0.35">
      <c r="G190179" s="12"/>
    </row>
    <row r="190180" spans="7:7" x14ac:dyDescent="0.35">
      <c r="G190180" s="12"/>
    </row>
    <row r="190181" spans="7:7" x14ac:dyDescent="0.35">
      <c r="G190181" s="12"/>
    </row>
    <row r="190182" spans="7:7" x14ac:dyDescent="0.35">
      <c r="G190182" s="12"/>
    </row>
    <row r="190183" spans="7:7" x14ac:dyDescent="0.35">
      <c r="G190183" s="12"/>
    </row>
    <row r="190184" spans="7:7" x14ac:dyDescent="0.35">
      <c r="G190184" s="12"/>
    </row>
    <row r="190185" spans="7:7" x14ac:dyDescent="0.35">
      <c r="G190185" s="12"/>
    </row>
    <row r="190186" spans="7:7" x14ac:dyDescent="0.35">
      <c r="G190186" s="12"/>
    </row>
    <row r="190187" spans="7:7" x14ac:dyDescent="0.35">
      <c r="G190187" s="12"/>
    </row>
    <row r="190188" spans="7:7" x14ac:dyDescent="0.35">
      <c r="G190188" s="12"/>
    </row>
    <row r="190189" spans="7:7" x14ac:dyDescent="0.35">
      <c r="G190189" s="12"/>
    </row>
    <row r="190190" spans="7:7" x14ac:dyDescent="0.35">
      <c r="G190190" s="12"/>
    </row>
    <row r="190191" spans="7:7" x14ac:dyDescent="0.35">
      <c r="G190191" s="12"/>
    </row>
    <row r="190192" spans="7:7" x14ac:dyDescent="0.35">
      <c r="G190192" s="12"/>
    </row>
    <row r="190193" spans="7:7" x14ac:dyDescent="0.35">
      <c r="G190193" s="12"/>
    </row>
    <row r="190194" spans="7:7" x14ac:dyDescent="0.35">
      <c r="G190194" s="12"/>
    </row>
    <row r="190195" spans="7:7" x14ac:dyDescent="0.35">
      <c r="G190195" s="12"/>
    </row>
    <row r="190196" spans="7:7" x14ac:dyDescent="0.35">
      <c r="G190196" s="12"/>
    </row>
    <row r="190197" spans="7:7" x14ac:dyDescent="0.35">
      <c r="G190197" s="12"/>
    </row>
    <row r="190198" spans="7:7" x14ac:dyDescent="0.35">
      <c r="G190198" s="12"/>
    </row>
    <row r="190199" spans="7:7" x14ac:dyDescent="0.35">
      <c r="G190199" s="12"/>
    </row>
    <row r="190200" spans="7:7" x14ac:dyDescent="0.35">
      <c r="G190200" s="12"/>
    </row>
    <row r="190201" spans="7:7" x14ac:dyDescent="0.35">
      <c r="G190201" s="12"/>
    </row>
    <row r="190202" spans="7:7" x14ac:dyDescent="0.35">
      <c r="G190202" s="12"/>
    </row>
    <row r="190203" spans="7:7" x14ac:dyDescent="0.35">
      <c r="G190203" s="12"/>
    </row>
    <row r="190204" spans="7:7" x14ac:dyDescent="0.35">
      <c r="G190204" s="12"/>
    </row>
    <row r="190205" spans="7:7" x14ac:dyDescent="0.35">
      <c r="G190205" s="12"/>
    </row>
    <row r="190206" spans="7:7" x14ac:dyDescent="0.35">
      <c r="G190206" s="12"/>
    </row>
    <row r="190207" spans="7:7" x14ac:dyDescent="0.35">
      <c r="G190207" s="12"/>
    </row>
    <row r="190208" spans="7:7" x14ac:dyDescent="0.35">
      <c r="G190208" s="12"/>
    </row>
    <row r="190209" spans="7:7" x14ac:dyDescent="0.35">
      <c r="G190209" s="12"/>
    </row>
    <row r="190210" spans="7:7" x14ac:dyDescent="0.35">
      <c r="G190210" s="12"/>
    </row>
    <row r="190211" spans="7:7" x14ac:dyDescent="0.35">
      <c r="G190211" s="12"/>
    </row>
    <row r="190212" spans="7:7" x14ac:dyDescent="0.35">
      <c r="G190212" s="12"/>
    </row>
    <row r="190213" spans="7:7" x14ac:dyDescent="0.35">
      <c r="G190213" s="12"/>
    </row>
    <row r="190214" spans="7:7" x14ac:dyDescent="0.35">
      <c r="G190214" s="12"/>
    </row>
    <row r="190215" spans="7:7" x14ac:dyDescent="0.35">
      <c r="G190215" s="12"/>
    </row>
    <row r="190216" spans="7:7" x14ac:dyDescent="0.35">
      <c r="G190216" s="12"/>
    </row>
    <row r="190217" spans="7:7" x14ac:dyDescent="0.35">
      <c r="G190217" s="12"/>
    </row>
    <row r="190218" spans="7:7" x14ac:dyDescent="0.35">
      <c r="G190218" s="12"/>
    </row>
    <row r="190219" spans="7:7" x14ac:dyDescent="0.35">
      <c r="G190219" s="12"/>
    </row>
    <row r="190220" spans="7:7" x14ac:dyDescent="0.35">
      <c r="G190220" s="12"/>
    </row>
    <row r="190221" spans="7:7" x14ac:dyDescent="0.35">
      <c r="G190221" s="12"/>
    </row>
    <row r="190222" spans="7:7" x14ac:dyDescent="0.35">
      <c r="G190222" s="12"/>
    </row>
    <row r="190223" spans="7:7" x14ac:dyDescent="0.35">
      <c r="G190223" s="12"/>
    </row>
    <row r="190224" spans="7:7" x14ac:dyDescent="0.35">
      <c r="G190224" s="12"/>
    </row>
    <row r="190225" spans="7:7" x14ac:dyDescent="0.35">
      <c r="G190225" s="12"/>
    </row>
    <row r="190226" spans="7:7" x14ac:dyDescent="0.35">
      <c r="G190226" s="12"/>
    </row>
    <row r="190227" spans="7:7" x14ac:dyDescent="0.35">
      <c r="G190227" s="12"/>
    </row>
    <row r="190228" spans="7:7" x14ac:dyDescent="0.35">
      <c r="G190228" s="12"/>
    </row>
    <row r="190229" spans="7:7" x14ac:dyDescent="0.35">
      <c r="G190229" s="12"/>
    </row>
    <row r="190230" spans="7:7" x14ac:dyDescent="0.35">
      <c r="G190230" s="12"/>
    </row>
    <row r="190231" spans="7:7" x14ac:dyDescent="0.35">
      <c r="G190231" s="12"/>
    </row>
    <row r="190232" spans="7:7" x14ac:dyDescent="0.35">
      <c r="G190232" s="12"/>
    </row>
    <row r="190233" spans="7:7" x14ac:dyDescent="0.35">
      <c r="G190233" s="12"/>
    </row>
    <row r="190234" spans="7:7" x14ac:dyDescent="0.35">
      <c r="G190234" s="12"/>
    </row>
    <row r="190235" spans="7:7" x14ac:dyDescent="0.35">
      <c r="G190235" s="12"/>
    </row>
    <row r="190236" spans="7:7" x14ac:dyDescent="0.35">
      <c r="G190236" s="12"/>
    </row>
    <row r="190237" spans="7:7" x14ac:dyDescent="0.35">
      <c r="G190237" s="12"/>
    </row>
    <row r="190238" spans="7:7" x14ac:dyDescent="0.35">
      <c r="G190238" s="12"/>
    </row>
    <row r="190239" spans="7:7" x14ac:dyDescent="0.35">
      <c r="G190239" s="12"/>
    </row>
    <row r="190240" spans="7:7" x14ac:dyDescent="0.35">
      <c r="G190240" s="12"/>
    </row>
    <row r="190241" spans="7:7" x14ac:dyDescent="0.35">
      <c r="G190241" s="12"/>
    </row>
    <row r="190242" spans="7:7" x14ac:dyDescent="0.35">
      <c r="G190242" s="12"/>
    </row>
    <row r="190243" spans="7:7" x14ac:dyDescent="0.35">
      <c r="G190243" s="12"/>
    </row>
    <row r="190244" spans="7:7" x14ac:dyDescent="0.35">
      <c r="G190244" s="12"/>
    </row>
    <row r="190245" spans="7:7" x14ac:dyDescent="0.35">
      <c r="G190245" s="12"/>
    </row>
    <row r="190246" spans="7:7" x14ac:dyDescent="0.35">
      <c r="G190246" s="12"/>
    </row>
    <row r="190247" spans="7:7" x14ac:dyDescent="0.35">
      <c r="G190247" s="12"/>
    </row>
    <row r="190248" spans="7:7" x14ac:dyDescent="0.35">
      <c r="G190248" s="12"/>
    </row>
    <row r="190249" spans="7:7" x14ac:dyDescent="0.35">
      <c r="G190249" s="12"/>
    </row>
    <row r="190250" spans="7:7" x14ac:dyDescent="0.35">
      <c r="G190250" s="12"/>
    </row>
    <row r="190251" spans="7:7" x14ac:dyDescent="0.35">
      <c r="G190251" s="12"/>
    </row>
    <row r="190252" spans="7:7" x14ac:dyDescent="0.35">
      <c r="G190252" s="12"/>
    </row>
    <row r="190253" spans="7:7" x14ac:dyDescent="0.35">
      <c r="G190253" s="12"/>
    </row>
    <row r="190254" spans="7:7" x14ac:dyDescent="0.35">
      <c r="G190254" s="12"/>
    </row>
    <row r="190255" spans="7:7" x14ac:dyDescent="0.35">
      <c r="G190255" s="12"/>
    </row>
    <row r="190256" spans="7:7" x14ac:dyDescent="0.35">
      <c r="G190256" s="12"/>
    </row>
    <row r="190257" spans="7:7" x14ac:dyDescent="0.35">
      <c r="G190257" s="12"/>
    </row>
    <row r="190258" spans="7:7" x14ac:dyDescent="0.35">
      <c r="G190258" s="12"/>
    </row>
    <row r="190259" spans="7:7" x14ac:dyDescent="0.35">
      <c r="G190259" s="12"/>
    </row>
    <row r="190260" spans="7:7" x14ac:dyDescent="0.35">
      <c r="G190260" s="12"/>
    </row>
    <row r="190261" spans="7:7" x14ac:dyDescent="0.35">
      <c r="G190261" s="12"/>
    </row>
    <row r="190262" spans="7:7" x14ac:dyDescent="0.35">
      <c r="G190262" s="12"/>
    </row>
    <row r="190263" spans="7:7" x14ac:dyDescent="0.35">
      <c r="G190263" s="12"/>
    </row>
    <row r="190264" spans="7:7" x14ac:dyDescent="0.35">
      <c r="G190264" s="12"/>
    </row>
    <row r="190265" spans="7:7" x14ac:dyDescent="0.35">
      <c r="G190265" s="12"/>
    </row>
    <row r="190266" spans="7:7" x14ac:dyDescent="0.35">
      <c r="G190266" s="12"/>
    </row>
    <row r="190267" spans="7:7" x14ac:dyDescent="0.35">
      <c r="G190267" s="12"/>
    </row>
    <row r="190268" spans="7:7" x14ac:dyDescent="0.35">
      <c r="G190268" s="12"/>
    </row>
    <row r="190269" spans="7:7" x14ac:dyDescent="0.35">
      <c r="G190269" s="12"/>
    </row>
    <row r="190270" spans="7:7" x14ac:dyDescent="0.35">
      <c r="G190270" s="12"/>
    </row>
    <row r="190271" spans="7:7" x14ac:dyDescent="0.35">
      <c r="G190271" s="12"/>
    </row>
    <row r="190272" spans="7:7" x14ac:dyDescent="0.35">
      <c r="G190272" s="12"/>
    </row>
    <row r="190273" spans="7:7" x14ac:dyDescent="0.35">
      <c r="G190273" s="12"/>
    </row>
    <row r="190274" spans="7:7" x14ac:dyDescent="0.35">
      <c r="G190274" s="12"/>
    </row>
    <row r="190275" spans="7:7" x14ac:dyDescent="0.35">
      <c r="G190275" s="12"/>
    </row>
    <row r="190276" spans="7:7" x14ac:dyDescent="0.35">
      <c r="G190276" s="12"/>
    </row>
    <row r="190277" spans="7:7" x14ac:dyDescent="0.35">
      <c r="G190277" s="12"/>
    </row>
    <row r="190278" spans="7:7" x14ac:dyDescent="0.35">
      <c r="G190278" s="12"/>
    </row>
    <row r="190279" spans="7:7" x14ac:dyDescent="0.35">
      <c r="G190279" s="12"/>
    </row>
    <row r="190280" spans="7:7" x14ac:dyDescent="0.35">
      <c r="G190280" s="12"/>
    </row>
    <row r="190281" spans="7:7" x14ac:dyDescent="0.35">
      <c r="G190281" s="12"/>
    </row>
    <row r="190282" spans="7:7" x14ac:dyDescent="0.35">
      <c r="G190282" s="12"/>
    </row>
    <row r="190283" spans="7:7" x14ac:dyDescent="0.35">
      <c r="G190283" s="12"/>
    </row>
    <row r="190284" spans="7:7" x14ac:dyDescent="0.35">
      <c r="G190284" s="12"/>
    </row>
    <row r="190285" spans="7:7" x14ac:dyDescent="0.35">
      <c r="G190285" s="12"/>
    </row>
    <row r="190286" spans="7:7" x14ac:dyDescent="0.35">
      <c r="G190286" s="12"/>
    </row>
    <row r="190287" spans="7:7" x14ac:dyDescent="0.35">
      <c r="G190287" s="12"/>
    </row>
    <row r="190288" spans="7:7" x14ac:dyDescent="0.35">
      <c r="G190288" s="12"/>
    </row>
    <row r="190289" spans="7:7" x14ac:dyDescent="0.35">
      <c r="G190289" s="12"/>
    </row>
    <row r="190290" spans="7:7" x14ac:dyDescent="0.35">
      <c r="G190290" s="12"/>
    </row>
    <row r="190291" spans="7:7" x14ac:dyDescent="0.35">
      <c r="G190291" s="12"/>
    </row>
    <row r="190292" spans="7:7" x14ac:dyDescent="0.35">
      <c r="G190292" s="12"/>
    </row>
    <row r="190293" spans="7:7" x14ac:dyDescent="0.35">
      <c r="G190293" s="12"/>
    </row>
    <row r="190294" spans="7:7" x14ac:dyDescent="0.35">
      <c r="G190294" s="12"/>
    </row>
    <row r="190295" spans="7:7" x14ac:dyDescent="0.35">
      <c r="G190295" s="12"/>
    </row>
    <row r="190296" spans="7:7" x14ac:dyDescent="0.35">
      <c r="G190296" s="12"/>
    </row>
    <row r="190297" spans="7:7" x14ac:dyDescent="0.35">
      <c r="G190297" s="12"/>
    </row>
    <row r="190298" spans="7:7" x14ac:dyDescent="0.35">
      <c r="G190298" s="12"/>
    </row>
    <row r="190299" spans="7:7" x14ac:dyDescent="0.35">
      <c r="G190299" s="12"/>
    </row>
    <row r="190300" spans="7:7" x14ac:dyDescent="0.35">
      <c r="G190300" s="12"/>
    </row>
    <row r="190301" spans="7:7" x14ac:dyDescent="0.35">
      <c r="G190301" s="12"/>
    </row>
    <row r="190302" spans="7:7" x14ac:dyDescent="0.35">
      <c r="G190302" s="12"/>
    </row>
    <row r="190303" spans="7:7" x14ac:dyDescent="0.35">
      <c r="G190303" s="12"/>
    </row>
    <row r="190304" spans="7:7" x14ac:dyDescent="0.35">
      <c r="G190304" s="12"/>
    </row>
    <row r="190305" spans="7:7" x14ac:dyDescent="0.35">
      <c r="G190305" s="12"/>
    </row>
    <row r="190306" spans="7:7" x14ac:dyDescent="0.35">
      <c r="G190306" s="12"/>
    </row>
    <row r="190307" spans="7:7" x14ac:dyDescent="0.35">
      <c r="G190307" s="12"/>
    </row>
    <row r="190308" spans="7:7" x14ac:dyDescent="0.35">
      <c r="G190308" s="12"/>
    </row>
    <row r="190309" spans="7:7" x14ac:dyDescent="0.35">
      <c r="G190309" s="12"/>
    </row>
    <row r="190310" spans="7:7" x14ac:dyDescent="0.35">
      <c r="G190310" s="12"/>
    </row>
    <row r="190311" spans="7:7" x14ac:dyDescent="0.35">
      <c r="G190311" s="12"/>
    </row>
    <row r="190312" spans="7:7" x14ac:dyDescent="0.35">
      <c r="G190312" s="12"/>
    </row>
    <row r="190313" spans="7:7" x14ac:dyDescent="0.35">
      <c r="G190313" s="12"/>
    </row>
    <row r="190314" spans="7:7" x14ac:dyDescent="0.35">
      <c r="G190314" s="12"/>
    </row>
    <row r="190315" spans="7:7" x14ac:dyDescent="0.35">
      <c r="G190315" s="12"/>
    </row>
    <row r="190316" spans="7:7" x14ac:dyDescent="0.35">
      <c r="G190316" s="12"/>
    </row>
    <row r="190317" spans="7:7" x14ac:dyDescent="0.35">
      <c r="G190317" s="12"/>
    </row>
    <row r="190318" spans="7:7" x14ac:dyDescent="0.35">
      <c r="G190318" s="12"/>
    </row>
    <row r="190319" spans="7:7" x14ac:dyDescent="0.35">
      <c r="G190319" s="12"/>
    </row>
    <row r="190320" spans="7:7" x14ac:dyDescent="0.35">
      <c r="G190320" s="12"/>
    </row>
    <row r="190321" spans="7:7" x14ac:dyDescent="0.35">
      <c r="G190321" s="12"/>
    </row>
    <row r="190322" spans="7:7" x14ac:dyDescent="0.35">
      <c r="G190322" s="12"/>
    </row>
    <row r="190323" spans="7:7" x14ac:dyDescent="0.35">
      <c r="G190323" s="12"/>
    </row>
    <row r="190324" spans="7:7" x14ac:dyDescent="0.35">
      <c r="G190324" s="12"/>
    </row>
    <row r="190325" spans="7:7" x14ac:dyDescent="0.35">
      <c r="G190325" s="12"/>
    </row>
    <row r="190326" spans="7:7" x14ac:dyDescent="0.35">
      <c r="G190326" s="12"/>
    </row>
    <row r="190327" spans="7:7" x14ac:dyDescent="0.35">
      <c r="G190327" s="12"/>
    </row>
    <row r="190328" spans="7:7" x14ac:dyDescent="0.35">
      <c r="G190328" s="12"/>
    </row>
    <row r="190329" spans="7:7" x14ac:dyDescent="0.35">
      <c r="G190329" s="12"/>
    </row>
    <row r="190330" spans="7:7" x14ac:dyDescent="0.35">
      <c r="G190330" s="12"/>
    </row>
    <row r="190331" spans="7:7" x14ac:dyDescent="0.35">
      <c r="G190331" s="12"/>
    </row>
    <row r="190332" spans="7:7" x14ac:dyDescent="0.35">
      <c r="G190332" s="12"/>
    </row>
    <row r="190333" spans="7:7" x14ac:dyDescent="0.35">
      <c r="G190333" s="12"/>
    </row>
    <row r="190334" spans="7:7" x14ac:dyDescent="0.35">
      <c r="G190334" s="12"/>
    </row>
    <row r="190335" spans="7:7" x14ac:dyDescent="0.35">
      <c r="G190335" s="12"/>
    </row>
    <row r="190336" spans="7:7" x14ac:dyDescent="0.35">
      <c r="G190336" s="12"/>
    </row>
    <row r="190337" spans="7:7" x14ac:dyDescent="0.35">
      <c r="G190337" s="12"/>
    </row>
    <row r="190338" spans="7:7" x14ac:dyDescent="0.35">
      <c r="G190338" s="12"/>
    </row>
    <row r="190339" spans="7:7" x14ac:dyDescent="0.35">
      <c r="G190339" s="12"/>
    </row>
    <row r="190340" spans="7:7" x14ac:dyDescent="0.35">
      <c r="G190340" s="12"/>
    </row>
    <row r="190341" spans="7:7" x14ac:dyDescent="0.35">
      <c r="G190341" s="12"/>
    </row>
    <row r="190342" spans="7:7" x14ac:dyDescent="0.35">
      <c r="G190342" s="12"/>
    </row>
    <row r="190343" spans="7:7" x14ac:dyDescent="0.35">
      <c r="G190343" s="12"/>
    </row>
    <row r="190344" spans="7:7" x14ac:dyDescent="0.35">
      <c r="G190344" s="12"/>
    </row>
    <row r="190345" spans="7:7" x14ac:dyDescent="0.35">
      <c r="G190345" s="12"/>
    </row>
    <row r="190346" spans="7:7" x14ac:dyDescent="0.35">
      <c r="G190346" s="12"/>
    </row>
    <row r="190347" spans="7:7" x14ac:dyDescent="0.35">
      <c r="G190347" s="12"/>
    </row>
    <row r="190348" spans="7:7" x14ac:dyDescent="0.35">
      <c r="G190348" s="12"/>
    </row>
    <row r="190349" spans="7:7" x14ac:dyDescent="0.35">
      <c r="G190349" s="12"/>
    </row>
    <row r="190350" spans="7:7" x14ac:dyDescent="0.35">
      <c r="G190350" s="12"/>
    </row>
    <row r="190351" spans="7:7" x14ac:dyDescent="0.35">
      <c r="G190351" s="12"/>
    </row>
    <row r="190352" spans="7:7" x14ac:dyDescent="0.35">
      <c r="G190352" s="12"/>
    </row>
    <row r="190353" spans="7:7" x14ac:dyDescent="0.35">
      <c r="G190353" s="12"/>
    </row>
    <row r="190354" spans="7:7" x14ac:dyDescent="0.35">
      <c r="G190354" s="12"/>
    </row>
    <row r="190355" spans="7:7" x14ac:dyDescent="0.35">
      <c r="G190355" s="12"/>
    </row>
    <row r="190356" spans="7:7" x14ac:dyDescent="0.35">
      <c r="G190356" s="12"/>
    </row>
    <row r="190357" spans="7:7" x14ac:dyDescent="0.35">
      <c r="G190357" s="12"/>
    </row>
    <row r="190358" spans="7:7" x14ac:dyDescent="0.35">
      <c r="G190358" s="12"/>
    </row>
    <row r="190359" spans="7:7" x14ac:dyDescent="0.35">
      <c r="G190359" s="12"/>
    </row>
    <row r="190360" spans="7:7" x14ac:dyDescent="0.35">
      <c r="G190360" s="12"/>
    </row>
    <row r="190361" spans="7:7" x14ac:dyDescent="0.35">
      <c r="G190361" s="12"/>
    </row>
    <row r="190362" spans="7:7" x14ac:dyDescent="0.35">
      <c r="G190362" s="12"/>
    </row>
    <row r="190363" spans="7:7" x14ac:dyDescent="0.35">
      <c r="G190363" s="12"/>
    </row>
    <row r="190364" spans="7:7" x14ac:dyDescent="0.35">
      <c r="G190364" s="12"/>
    </row>
    <row r="190365" spans="7:7" x14ac:dyDescent="0.35">
      <c r="G190365" s="12"/>
    </row>
    <row r="190366" spans="7:7" x14ac:dyDescent="0.35">
      <c r="G190366" s="12"/>
    </row>
    <row r="190367" spans="7:7" x14ac:dyDescent="0.35">
      <c r="G190367" s="12"/>
    </row>
    <row r="190368" spans="7:7" x14ac:dyDescent="0.35">
      <c r="G190368" s="12"/>
    </row>
    <row r="190369" spans="7:7" x14ac:dyDescent="0.35">
      <c r="G190369" s="12"/>
    </row>
    <row r="190370" spans="7:7" x14ac:dyDescent="0.35">
      <c r="G190370" s="12"/>
    </row>
    <row r="190371" spans="7:7" x14ac:dyDescent="0.35">
      <c r="G190371" s="12"/>
    </row>
    <row r="190372" spans="7:7" x14ac:dyDescent="0.35">
      <c r="G190372" s="12"/>
    </row>
    <row r="190373" spans="7:7" x14ac:dyDescent="0.35">
      <c r="G190373" s="12"/>
    </row>
    <row r="190374" spans="7:7" x14ac:dyDescent="0.35">
      <c r="G190374" s="12"/>
    </row>
    <row r="190375" spans="7:7" x14ac:dyDescent="0.35">
      <c r="G190375" s="12"/>
    </row>
    <row r="190376" spans="7:7" x14ac:dyDescent="0.35">
      <c r="G190376" s="12"/>
    </row>
    <row r="190377" spans="7:7" x14ac:dyDescent="0.35">
      <c r="G190377" s="12"/>
    </row>
    <row r="190378" spans="7:7" x14ac:dyDescent="0.35">
      <c r="G190378" s="12"/>
    </row>
    <row r="190379" spans="7:7" x14ac:dyDescent="0.35">
      <c r="G190379" s="12"/>
    </row>
    <row r="190380" spans="7:7" x14ac:dyDescent="0.35">
      <c r="G190380" s="12"/>
    </row>
    <row r="190381" spans="7:7" x14ac:dyDescent="0.35">
      <c r="G190381" s="12"/>
    </row>
    <row r="190382" spans="7:7" x14ac:dyDescent="0.35">
      <c r="G190382" s="12"/>
    </row>
    <row r="190383" spans="7:7" x14ac:dyDescent="0.35">
      <c r="G190383" s="12"/>
    </row>
    <row r="190384" spans="7:7" x14ac:dyDescent="0.35">
      <c r="G190384" s="12"/>
    </row>
    <row r="190385" spans="7:7" x14ac:dyDescent="0.35">
      <c r="G190385" s="12"/>
    </row>
    <row r="190386" spans="7:7" x14ac:dyDescent="0.35">
      <c r="G190386" s="12"/>
    </row>
    <row r="190387" spans="7:7" x14ac:dyDescent="0.35">
      <c r="G190387" s="12"/>
    </row>
    <row r="190388" spans="7:7" x14ac:dyDescent="0.35">
      <c r="G190388" s="12"/>
    </row>
    <row r="190389" spans="7:7" x14ac:dyDescent="0.35">
      <c r="G190389" s="12"/>
    </row>
    <row r="190390" spans="7:7" x14ac:dyDescent="0.35">
      <c r="G190390" s="12"/>
    </row>
    <row r="190391" spans="7:7" x14ac:dyDescent="0.35">
      <c r="G190391" s="12"/>
    </row>
    <row r="190392" spans="7:7" x14ac:dyDescent="0.35">
      <c r="G190392" s="12"/>
    </row>
    <row r="190393" spans="7:7" x14ac:dyDescent="0.35">
      <c r="G190393" s="12"/>
    </row>
    <row r="190394" spans="7:7" x14ac:dyDescent="0.35">
      <c r="G190394" s="12"/>
    </row>
    <row r="190395" spans="7:7" x14ac:dyDescent="0.35">
      <c r="G190395" s="12"/>
    </row>
    <row r="190396" spans="7:7" x14ac:dyDescent="0.35">
      <c r="G190396" s="12"/>
    </row>
    <row r="190397" spans="7:7" x14ac:dyDescent="0.35">
      <c r="G190397" s="12"/>
    </row>
    <row r="190398" spans="7:7" x14ac:dyDescent="0.35">
      <c r="G190398" s="12"/>
    </row>
    <row r="190399" spans="7:7" x14ac:dyDescent="0.35">
      <c r="G190399" s="12"/>
    </row>
    <row r="190400" spans="7:7" x14ac:dyDescent="0.35">
      <c r="G190400" s="12"/>
    </row>
    <row r="190401" spans="7:7" x14ac:dyDescent="0.35">
      <c r="G190401" s="12"/>
    </row>
    <row r="190402" spans="7:7" x14ac:dyDescent="0.35">
      <c r="G190402" s="12"/>
    </row>
    <row r="190403" spans="7:7" x14ac:dyDescent="0.35">
      <c r="G190403" s="12"/>
    </row>
    <row r="190404" spans="7:7" x14ac:dyDescent="0.35">
      <c r="G190404" s="12"/>
    </row>
    <row r="190405" spans="7:7" x14ac:dyDescent="0.35">
      <c r="G190405" s="12"/>
    </row>
    <row r="190406" spans="7:7" x14ac:dyDescent="0.35">
      <c r="G190406" s="12"/>
    </row>
    <row r="190407" spans="7:7" x14ac:dyDescent="0.35">
      <c r="G190407" s="12"/>
    </row>
    <row r="190408" spans="7:7" x14ac:dyDescent="0.35">
      <c r="G190408" s="12"/>
    </row>
    <row r="190409" spans="7:7" x14ac:dyDescent="0.35">
      <c r="G190409" s="12"/>
    </row>
    <row r="190410" spans="7:7" x14ac:dyDescent="0.35">
      <c r="G190410" s="12"/>
    </row>
    <row r="190411" spans="7:7" x14ac:dyDescent="0.35">
      <c r="G190411" s="12"/>
    </row>
    <row r="190412" spans="7:7" x14ac:dyDescent="0.35">
      <c r="G190412" s="12"/>
    </row>
    <row r="190413" spans="7:7" x14ac:dyDescent="0.35">
      <c r="G190413" s="12"/>
    </row>
    <row r="190414" spans="7:7" x14ac:dyDescent="0.35">
      <c r="G190414" s="12"/>
    </row>
    <row r="190415" spans="7:7" x14ac:dyDescent="0.35">
      <c r="G190415" s="12"/>
    </row>
    <row r="190416" spans="7:7" x14ac:dyDescent="0.35">
      <c r="G190416" s="12"/>
    </row>
    <row r="190417" spans="7:7" x14ac:dyDescent="0.35">
      <c r="G190417" s="12"/>
    </row>
    <row r="190418" spans="7:7" x14ac:dyDescent="0.35">
      <c r="G190418" s="12"/>
    </row>
    <row r="190419" spans="7:7" x14ac:dyDescent="0.35">
      <c r="G190419" s="12"/>
    </row>
    <row r="190420" spans="7:7" x14ac:dyDescent="0.35">
      <c r="G190420" s="12"/>
    </row>
    <row r="190421" spans="7:7" x14ac:dyDescent="0.35">
      <c r="G190421" s="12"/>
    </row>
    <row r="190422" spans="7:7" x14ac:dyDescent="0.35">
      <c r="G190422" s="12"/>
    </row>
    <row r="190423" spans="7:7" x14ac:dyDescent="0.35">
      <c r="G190423" s="12"/>
    </row>
    <row r="190424" spans="7:7" x14ac:dyDescent="0.35">
      <c r="G190424" s="12"/>
    </row>
    <row r="190425" spans="7:7" x14ac:dyDescent="0.35">
      <c r="G190425" s="12"/>
    </row>
    <row r="190426" spans="7:7" x14ac:dyDescent="0.35">
      <c r="G190426" s="12"/>
    </row>
    <row r="190427" spans="7:7" x14ac:dyDescent="0.35">
      <c r="G190427" s="12"/>
    </row>
    <row r="190428" spans="7:7" x14ac:dyDescent="0.35">
      <c r="G190428" s="12"/>
    </row>
    <row r="190429" spans="7:7" x14ac:dyDescent="0.35">
      <c r="G190429" s="12"/>
    </row>
    <row r="190430" spans="7:7" x14ac:dyDescent="0.35">
      <c r="G190430" s="12"/>
    </row>
    <row r="190431" spans="7:7" x14ac:dyDescent="0.35">
      <c r="G190431" s="12"/>
    </row>
    <row r="190432" spans="7:7" x14ac:dyDescent="0.35">
      <c r="G190432" s="12"/>
    </row>
    <row r="190433" spans="7:7" x14ac:dyDescent="0.35">
      <c r="G190433" s="12"/>
    </row>
    <row r="190434" spans="7:7" x14ac:dyDescent="0.35">
      <c r="G190434" s="12"/>
    </row>
    <row r="190435" spans="7:7" x14ac:dyDescent="0.35">
      <c r="G190435" s="12"/>
    </row>
    <row r="190436" spans="7:7" x14ac:dyDescent="0.35">
      <c r="G190436" s="12"/>
    </row>
    <row r="190437" spans="7:7" x14ac:dyDescent="0.35">
      <c r="G190437" s="12"/>
    </row>
    <row r="190438" spans="7:7" x14ac:dyDescent="0.35">
      <c r="G190438" s="12"/>
    </row>
    <row r="190439" spans="7:7" x14ac:dyDescent="0.35">
      <c r="G190439" s="12"/>
    </row>
    <row r="190440" spans="7:7" x14ac:dyDescent="0.35">
      <c r="G190440" s="12"/>
    </row>
    <row r="190441" spans="7:7" x14ac:dyDescent="0.35">
      <c r="G190441" s="12"/>
    </row>
    <row r="190442" spans="7:7" x14ac:dyDescent="0.35">
      <c r="G190442" s="12"/>
    </row>
    <row r="190443" spans="7:7" x14ac:dyDescent="0.35">
      <c r="G190443" s="12"/>
    </row>
    <row r="190444" spans="7:7" x14ac:dyDescent="0.35">
      <c r="G190444" s="12"/>
    </row>
    <row r="190445" spans="7:7" x14ac:dyDescent="0.35">
      <c r="G190445" s="12"/>
    </row>
    <row r="190446" spans="7:7" x14ac:dyDescent="0.35">
      <c r="G190446" s="12"/>
    </row>
    <row r="190447" spans="7:7" x14ac:dyDescent="0.35">
      <c r="G190447" s="12"/>
    </row>
    <row r="190448" spans="7:7" x14ac:dyDescent="0.35">
      <c r="G190448" s="12"/>
    </row>
    <row r="190449" spans="7:7" x14ac:dyDescent="0.35">
      <c r="G190449" s="12"/>
    </row>
    <row r="190450" spans="7:7" x14ac:dyDescent="0.35">
      <c r="G190450" s="12"/>
    </row>
    <row r="190451" spans="7:7" x14ac:dyDescent="0.35">
      <c r="G190451" s="12"/>
    </row>
    <row r="190452" spans="7:7" x14ac:dyDescent="0.35">
      <c r="G190452" s="12"/>
    </row>
    <row r="190453" spans="7:7" x14ac:dyDescent="0.35">
      <c r="G190453" s="12"/>
    </row>
    <row r="190454" spans="7:7" x14ac:dyDescent="0.35">
      <c r="G190454" s="12"/>
    </row>
    <row r="190455" spans="7:7" x14ac:dyDescent="0.35">
      <c r="G190455" s="12"/>
    </row>
    <row r="190456" spans="7:7" x14ac:dyDescent="0.35">
      <c r="G190456" s="12"/>
    </row>
    <row r="190457" spans="7:7" x14ac:dyDescent="0.35">
      <c r="G190457" s="12"/>
    </row>
    <row r="190458" spans="7:7" x14ac:dyDescent="0.35">
      <c r="G190458" s="12"/>
    </row>
    <row r="190459" spans="7:7" x14ac:dyDescent="0.35">
      <c r="G190459" s="12"/>
    </row>
    <row r="190460" spans="7:7" x14ac:dyDescent="0.35">
      <c r="G190460" s="12"/>
    </row>
    <row r="190461" spans="7:7" x14ac:dyDescent="0.35">
      <c r="G190461" s="12"/>
    </row>
    <row r="190462" spans="7:7" x14ac:dyDescent="0.35">
      <c r="G190462" s="12"/>
    </row>
    <row r="190463" spans="7:7" x14ac:dyDescent="0.35">
      <c r="G190463" s="12"/>
    </row>
    <row r="190464" spans="7:7" x14ac:dyDescent="0.35">
      <c r="G190464" s="12"/>
    </row>
    <row r="190465" spans="7:7" x14ac:dyDescent="0.35">
      <c r="G190465" s="12"/>
    </row>
    <row r="190466" spans="7:7" x14ac:dyDescent="0.35">
      <c r="G190466" s="12"/>
    </row>
    <row r="190467" spans="7:7" x14ac:dyDescent="0.35">
      <c r="G190467" s="12"/>
    </row>
    <row r="190468" spans="7:7" x14ac:dyDescent="0.35">
      <c r="G190468" s="12"/>
    </row>
    <row r="190469" spans="7:7" x14ac:dyDescent="0.35">
      <c r="G190469" s="12"/>
    </row>
    <row r="190470" spans="7:7" x14ac:dyDescent="0.35">
      <c r="G190470" s="12"/>
    </row>
    <row r="190471" spans="7:7" x14ac:dyDescent="0.35">
      <c r="G190471" s="12"/>
    </row>
    <row r="190472" spans="7:7" x14ac:dyDescent="0.35">
      <c r="G190472" s="12"/>
    </row>
    <row r="190473" spans="7:7" x14ac:dyDescent="0.35">
      <c r="G190473" s="12"/>
    </row>
    <row r="190474" spans="7:7" x14ac:dyDescent="0.35">
      <c r="G190474" s="12"/>
    </row>
    <row r="190475" spans="7:7" x14ac:dyDescent="0.35">
      <c r="G190475" s="12"/>
    </row>
    <row r="190476" spans="7:7" x14ac:dyDescent="0.35">
      <c r="G190476" s="12"/>
    </row>
    <row r="190477" spans="7:7" x14ac:dyDescent="0.35">
      <c r="G190477" s="12"/>
    </row>
    <row r="190478" spans="7:7" x14ac:dyDescent="0.35">
      <c r="G190478" s="12"/>
    </row>
    <row r="190479" spans="7:7" x14ac:dyDescent="0.35">
      <c r="G190479" s="12"/>
    </row>
    <row r="190480" spans="7:7" x14ac:dyDescent="0.35">
      <c r="G190480" s="12"/>
    </row>
    <row r="190481" spans="7:7" x14ac:dyDescent="0.35">
      <c r="G190481" s="12"/>
    </row>
    <row r="190482" spans="7:7" x14ac:dyDescent="0.35">
      <c r="G190482" s="12"/>
    </row>
    <row r="190483" spans="7:7" x14ac:dyDescent="0.35">
      <c r="G190483" s="12"/>
    </row>
    <row r="190484" spans="7:7" x14ac:dyDescent="0.35">
      <c r="G190484" s="12"/>
    </row>
    <row r="190485" spans="7:7" x14ac:dyDescent="0.35">
      <c r="G190485" s="12"/>
    </row>
    <row r="190486" spans="7:7" x14ac:dyDescent="0.35">
      <c r="G190486" s="12"/>
    </row>
    <row r="190487" spans="7:7" x14ac:dyDescent="0.35">
      <c r="G190487" s="12"/>
    </row>
    <row r="190488" spans="7:7" x14ac:dyDescent="0.35">
      <c r="G190488" s="12"/>
    </row>
    <row r="190489" spans="7:7" x14ac:dyDescent="0.35">
      <c r="G190489" s="12"/>
    </row>
    <row r="190490" spans="7:7" x14ac:dyDescent="0.35">
      <c r="G190490" s="12"/>
    </row>
    <row r="190491" spans="7:7" x14ac:dyDescent="0.35">
      <c r="G190491" s="12"/>
    </row>
    <row r="190492" spans="7:7" x14ac:dyDescent="0.35">
      <c r="G190492" s="12"/>
    </row>
    <row r="190493" spans="7:7" x14ac:dyDescent="0.35">
      <c r="G190493" s="12"/>
    </row>
    <row r="190494" spans="7:7" x14ac:dyDescent="0.35">
      <c r="G190494" s="12"/>
    </row>
    <row r="190495" spans="7:7" x14ac:dyDescent="0.35">
      <c r="G190495" s="12"/>
    </row>
    <row r="190496" spans="7:7" x14ac:dyDescent="0.35">
      <c r="G190496" s="12"/>
    </row>
    <row r="190497" spans="7:7" x14ac:dyDescent="0.35">
      <c r="G190497" s="12"/>
    </row>
    <row r="190498" spans="7:7" x14ac:dyDescent="0.35">
      <c r="G190498" s="12"/>
    </row>
    <row r="190499" spans="7:7" x14ac:dyDescent="0.35">
      <c r="G190499" s="12"/>
    </row>
    <row r="190500" spans="7:7" x14ac:dyDescent="0.35">
      <c r="G190500" s="12"/>
    </row>
    <row r="190501" spans="7:7" x14ac:dyDescent="0.35">
      <c r="G190501" s="12"/>
    </row>
    <row r="190502" spans="7:7" x14ac:dyDescent="0.35">
      <c r="G190502" s="12"/>
    </row>
    <row r="190503" spans="7:7" x14ac:dyDescent="0.35">
      <c r="G190503" s="12"/>
    </row>
    <row r="190504" spans="7:7" x14ac:dyDescent="0.35">
      <c r="G190504" s="12"/>
    </row>
    <row r="190505" spans="7:7" x14ac:dyDescent="0.35">
      <c r="G190505" s="12"/>
    </row>
    <row r="190506" spans="7:7" x14ac:dyDescent="0.35">
      <c r="G190506" s="12"/>
    </row>
    <row r="190507" spans="7:7" x14ac:dyDescent="0.35">
      <c r="G190507" s="12"/>
    </row>
    <row r="190508" spans="7:7" x14ac:dyDescent="0.35">
      <c r="G190508" s="12"/>
    </row>
    <row r="190509" spans="7:7" x14ac:dyDescent="0.35">
      <c r="G190509" s="12"/>
    </row>
    <row r="190510" spans="7:7" x14ac:dyDescent="0.35">
      <c r="G190510" s="12"/>
    </row>
    <row r="190511" spans="7:7" x14ac:dyDescent="0.35">
      <c r="G190511" s="12"/>
    </row>
    <row r="190512" spans="7:7" x14ac:dyDescent="0.35">
      <c r="G190512" s="12"/>
    </row>
    <row r="190513" spans="7:7" x14ac:dyDescent="0.35">
      <c r="G190513" s="12"/>
    </row>
    <row r="190514" spans="7:7" x14ac:dyDescent="0.35">
      <c r="G190514" s="12"/>
    </row>
    <row r="190515" spans="7:7" x14ac:dyDescent="0.35">
      <c r="G190515" s="12"/>
    </row>
    <row r="190516" spans="7:7" x14ac:dyDescent="0.35">
      <c r="G190516" s="12"/>
    </row>
    <row r="190517" spans="7:7" x14ac:dyDescent="0.35">
      <c r="G190517" s="12"/>
    </row>
    <row r="190518" spans="7:7" x14ac:dyDescent="0.35">
      <c r="G190518" s="12"/>
    </row>
    <row r="190519" spans="7:7" x14ac:dyDescent="0.35">
      <c r="G190519" s="12"/>
    </row>
    <row r="190520" spans="7:7" x14ac:dyDescent="0.35">
      <c r="G190520" s="12"/>
    </row>
    <row r="190521" spans="7:7" x14ac:dyDescent="0.35">
      <c r="G190521" s="12"/>
    </row>
    <row r="190522" spans="7:7" x14ac:dyDescent="0.35">
      <c r="G190522" s="12"/>
    </row>
    <row r="190523" spans="7:7" x14ac:dyDescent="0.35">
      <c r="G190523" s="12"/>
    </row>
    <row r="190524" spans="7:7" x14ac:dyDescent="0.35">
      <c r="G190524" s="12"/>
    </row>
    <row r="190525" spans="7:7" x14ac:dyDescent="0.35">
      <c r="G190525" s="12"/>
    </row>
    <row r="190526" spans="7:7" x14ac:dyDescent="0.35">
      <c r="G190526" s="12"/>
    </row>
    <row r="190527" spans="7:7" x14ac:dyDescent="0.35">
      <c r="G190527" s="12"/>
    </row>
    <row r="190528" spans="7:7" x14ac:dyDescent="0.35">
      <c r="G190528" s="12"/>
    </row>
    <row r="190529" spans="7:7" x14ac:dyDescent="0.35">
      <c r="G190529" s="12"/>
    </row>
    <row r="190530" spans="7:7" x14ac:dyDescent="0.35">
      <c r="G190530" s="12"/>
    </row>
    <row r="190531" spans="7:7" x14ac:dyDescent="0.35">
      <c r="G190531" s="12"/>
    </row>
    <row r="190532" spans="7:7" x14ac:dyDescent="0.35">
      <c r="G190532" s="12"/>
    </row>
    <row r="190533" spans="7:7" x14ac:dyDescent="0.35">
      <c r="G190533" s="12"/>
    </row>
    <row r="190534" spans="7:7" x14ac:dyDescent="0.35">
      <c r="G190534" s="12"/>
    </row>
    <row r="190535" spans="7:7" x14ac:dyDescent="0.35">
      <c r="G190535" s="12"/>
    </row>
    <row r="190536" spans="7:7" x14ac:dyDescent="0.35">
      <c r="G190536" s="12"/>
    </row>
    <row r="190537" spans="7:7" x14ac:dyDescent="0.35">
      <c r="G190537" s="12"/>
    </row>
    <row r="190538" spans="7:7" x14ac:dyDescent="0.35">
      <c r="G190538" s="12"/>
    </row>
    <row r="190539" spans="7:7" x14ac:dyDescent="0.35">
      <c r="G190539" s="12"/>
    </row>
    <row r="190540" spans="7:7" x14ac:dyDescent="0.35">
      <c r="G190540" s="12"/>
    </row>
    <row r="190541" spans="7:7" x14ac:dyDescent="0.35">
      <c r="G190541" s="12"/>
    </row>
    <row r="190542" spans="7:7" x14ac:dyDescent="0.35">
      <c r="G190542" s="12"/>
    </row>
    <row r="190543" spans="7:7" x14ac:dyDescent="0.35">
      <c r="G190543" s="12"/>
    </row>
    <row r="190544" spans="7:7" x14ac:dyDescent="0.35">
      <c r="G190544" s="12"/>
    </row>
    <row r="190545" spans="7:7" x14ac:dyDescent="0.35">
      <c r="G190545" s="12"/>
    </row>
    <row r="190546" spans="7:7" x14ac:dyDescent="0.35">
      <c r="G190546" s="12"/>
    </row>
    <row r="190547" spans="7:7" x14ac:dyDescent="0.35">
      <c r="G190547" s="12"/>
    </row>
    <row r="190548" spans="7:7" x14ac:dyDescent="0.35">
      <c r="G190548" s="12"/>
    </row>
    <row r="190549" spans="7:7" x14ac:dyDescent="0.35">
      <c r="G190549" s="12"/>
    </row>
    <row r="190550" spans="7:7" x14ac:dyDescent="0.35">
      <c r="G190550" s="12"/>
    </row>
    <row r="190551" spans="7:7" x14ac:dyDescent="0.35">
      <c r="G190551" s="12"/>
    </row>
    <row r="190552" spans="7:7" x14ac:dyDescent="0.35">
      <c r="G190552" s="12"/>
    </row>
    <row r="190553" spans="7:7" x14ac:dyDescent="0.35">
      <c r="G190553" s="12"/>
    </row>
    <row r="190554" spans="7:7" x14ac:dyDescent="0.35">
      <c r="G190554" s="12"/>
    </row>
    <row r="190555" spans="7:7" x14ac:dyDescent="0.35">
      <c r="G190555" s="12"/>
    </row>
    <row r="190556" spans="7:7" x14ac:dyDescent="0.35">
      <c r="G190556" s="12"/>
    </row>
    <row r="190557" spans="7:7" x14ac:dyDescent="0.35">
      <c r="G190557" s="12"/>
    </row>
    <row r="190558" spans="7:7" x14ac:dyDescent="0.35">
      <c r="G190558" s="12"/>
    </row>
    <row r="190559" spans="7:7" x14ac:dyDescent="0.35">
      <c r="G190559" s="12"/>
    </row>
    <row r="190560" spans="7:7" x14ac:dyDescent="0.35">
      <c r="G190560" s="12"/>
    </row>
    <row r="190561" spans="7:7" x14ac:dyDescent="0.35">
      <c r="G190561" s="12"/>
    </row>
    <row r="190562" spans="7:7" x14ac:dyDescent="0.35">
      <c r="G190562" s="12"/>
    </row>
    <row r="190563" spans="7:7" x14ac:dyDescent="0.35">
      <c r="G190563" s="12"/>
    </row>
    <row r="190564" spans="7:7" x14ac:dyDescent="0.35">
      <c r="G190564" s="12"/>
    </row>
    <row r="190565" spans="7:7" x14ac:dyDescent="0.35">
      <c r="G190565" s="12"/>
    </row>
    <row r="190566" spans="7:7" x14ac:dyDescent="0.35">
      <c r="G190566" s="12"/>
    </row>
    <row r="190567" spans="7:7" x14ac:dyDescent="0.35">
      <c r="G190567" s="12"/>
    </row>
    <row r="190568" spans="7:7" x14ac:dyDescent="0.35">
      <c r="G190568" s="12"/>
    </row>
    <row r="190569" spans="7:7" x14ac:dyDescent="0.35">
      <c r="G190569" s="12"/>
    </row>
    <row r="190570" spans="7:7" x14ac:dyDescent="0.35">
      <c r="G190570" s="12"/>
    </row>
    <row r="190571" spans="7:7" x14ac:dyDescent="0.35">
      <c r="G190571" s="12"/>
    </row>
    <row r="190572" spans="7:7" x14ac:dyDescent="0.35">
      <c r="G190572" s="12"/>
    </row>
    <row r="190573" spans="7:7" x14ac:dyDescent="0.35">
      <c r="G190573" s="12"/>
    </row>
    <row r="190574" spans="7:7" x14ac:dyDescent="0.35">
      <c r="G190574" s="12"/>
    </row>
    <row r="190575" spans="7:7" x14ac:dyDescent="0.35">
      <c r="G190575" s="12"/>
    </row>
    <row r="190576" spans="7:7" x14ac:dyDescent="0.35">
      <c r="G190576" s="12"/>
    </row>
    <row r="190577" spans="7:7" x14ac:dyDescent="0.35">
      <c r="G190577" s="12"/>
    </row>
    <row r="190578" spans="7:7" x14ac:dyDescent="0.35">
      <c r="G190578" s="12"/>
    </row>
    <row r="190579" spans="7:7" x14ac:dyDescent="0.35">
      <c r="G190579" s="12"/>
    </row>
    <row r="190580" spans="7:7" x14ac:dyDescent="0.35">
      <c r="G190580" s="12"/>
    </row>
    <row r="190581" spans="7:7" x14ac:dyDescent="0.35">
      <c r="G190581" s="12"/>
    </row>
    <row r="190582" spans="7:7" x14ac:dyDescent="0.35">
      <c r="G190582" s="12"/>
    </row>
    <row r="190583" spans="7:7" x14ac:dyDescent="0.35">
      <c r="G190583" s="12"/>
    </row>
    <row r="190584" spans="7:7" x14ac:dyDescent="0.35">
      <c r="G190584" s="12"/>
    </row>
    <row r="190585" spans="7:7" x14ac:dyDescent="0.35">
      <c r="G190585" s="12"/>
    </row>
    <row r="190586" spans="7:7" x14ac:dyDescent="0.35">
      <c r="G190586" s="12"/>
    </row>
    <row r="190587" spans="7:7" x14ac:dyDescent="0.35">
      <c r="G190587" s="12"/>
    </row>
    <row r="190588" spans="7:7" x14ac:dyDescent="0.35">
      <c r="G190588" s="12"/>
    </row>
    <row r="190589" spans="7:7" x14ac:dyDescent="0.35">
      <c r="G190589" s="12"/>
    </row>
    <row r="190590" spans="7:7" x14ac:dyDescent="0.35">
      <c r="G190590" s="12"/>
    </row>
    <row r="190591" spans="7:7" x14ac:dyDescent="0.35">
      <c r="G190591" s="12"/>
    </row>
    <row r="190592" spans="7:7" x14ac:dyDescent="0.35">
      <c r="G190592" s="12"/>
    </row>
    <row r="190593" spans="7:7" x14ac:dyDescent="0.35">
      <c r="G190593" s="12"/>
    </row>
    <row r="190594" spans="7:7" x14ac:dyDescent="0.35">
      <c r="G190594" s="12"/>
    </row>
    <row r="190595" spans="7:7" x14ac:dyDescent="0.35">
      <c r="G190595" s="12"/>
    </row>
    <row r="190596" spans="7:7" x14ac:dyDescent="0.35">
      <c r="G190596" s="12"/>
    </row>
    <row r="190597" spans="7:7" x14ac:dyDescent="0.35">
      <c r="G190597" s="12"/>
    </row>
    <row r="190598" spans="7:7" x14ac:dyDescent="0.35">
      <c r="G190598" s="12"/>
    </row>
    <row r="190599" spans="7:7" x14ac:dyDescent="0.35">
      <c r="G190599" s="12"/>
    </row>
    <row r="190600" spans="7:7" x14ac:dyDescent="0.35">
      <c r="G190600" s="12"/>
    </row>
    <row r="190601" spans="7:7" x14ac:dyDescent="0.35">
      <c r="G190601" s="12"/>
    </row>
    <row r="190602" spans="7:7" x14ac:dyDescent="0.35">
      <c r="G190602" s="12"/>
    </row>
    <row r="190603" spans="7:7" x14ac:dyDescent="0.35">
      <c r="G190603" s="12"/>
    </row>
    <row r="190604" spans="7:7" x14ac:dyDescent="0.35">
      <c r="G190604" s="12"/>
    </row>
    <row r="190605" spans="7:7" x14ac:dyDescent="0.35">
      <c r="G190605" s="12"/>
    </row>
    <row r="190606" spans="7:7" x14ac:dyDescent="0.35">
      <c r="G190606" s="12"/>
    </row>
    <row r="190607" spans="7:7" x14ac:dyDescent="0.35">
      <c r="G190607" s="12"/>
    </row>
    <row r="190608" spans="7:7" x14ac:dyDescent="0.35">
      <c r="G190608" s="12"/>
    </row>
    <row r="190609" spans="7:7" x14ac:dyDescent="0.35">
      <c r="G190609" s="12"/>
    </row>
    <row r="190610" spans="7:7" x14ac:dyDescent="0.35">
      <c r="G190610" s="12"/>
    </row>
    <row r="190611" spans="7:7" x14ac:dyDescent="0.35">
      <c r="G190611" s="12"/>
    </row>
    <row r="190612" spans="7:7" x14ac:dyDescent="0.35">
      <c r="G190612" s="12"/>
    </row>
    <row r="190613" spans="7:7" x14ac:dyDescent="0.35">
      <c r="G190613" s="12"/>
    </row>
    <row r="190614" spans="7:7" x14ac:dyDescent="0.35">
      <c r="G190614" s="12"/>
    </row>
    <row r="190615" spans="7:7" x14ac:dyDescent="0.35">
      <c r="G190615" s="12"/>
    </row>
    <row r="190616" spans="7:7" x14ac:dyDescent="0.35">
      <c r="G190616" s="12"/>
    </row>
    <row r="190617" spans="7:7" x14ac:dyDescent="0.35">
      <c r="G190617" s="12"/>
    </row>
    <row r="190618" spans="7:7" x14ac:dyDescent="0.35">
      <c r="G190618" s="12"/>
    </row>
    <row r="190619" spans="7:7" x14ac:dyDescent="0.35">
      <c r="G190619" s="12"/>
    </row>
    <row r="190620" spans="7:7" x14ac:dyDescent="0.35">
      <c r="G190620" s="12"/>
    </row>
    <row r="190621" spans="7:7" x14ac:dyDescent="0.35">
      <c r="G190621" s="12"/>
    </row>
    <row r="190622" spans="7:7" x14ac:dyDescent="0.35">
      <c r="G190622" s="12"/>
    </row>
    <row r="190623" spans="7:7" x14ac:dyDescent="0.35">
      <c r="G190623" s="12"/>
    </row>
    <row r="190624" spans="7:7" x14ac:dyDescent="0.35">
      <c r="G190624" s="12"/>
    </row>
    <row r="190625" spans="7:7" x14ac:dyDescent="0.35">
      <c r="G190625" s="12"/>
    </row>
    <row r="190626" spans="7:7" x14ac:dyDescent="0.35">
      <c r="G190626" s="12"/>
    </row>
    <row r="190627" spans="7:7" x14ac:dyDescent="0.35">
      <c r="G190627" s="12"/>
    </row>
    <row r="190628" spans="7:7" x14ac:dyDescent="0.35">
      <c r="G190628" s="12"/>
    </row>
    <row r="190629" spans="7:7" x14ac:dyDescent="0.35">
      <c r="G190629" s="12"/>
    </row>
    <row r="190630" spans="7:7" x14ac:dyDescent="0.35">
      <c r="G190630" s="12"/>
    </row>
    <row r="190631" spans="7:7" x14ac:dyDescent="0.35">
      <c r="G190631" s="12"/>
    </row>
    <row r="190632" spans="7:7" x14ac:dyDescent="0.35">
      <c r="G190632" s="12"/>
    </row>
    <row r="190633" spans="7:7" x14ac:dyDescent="0.35">
      <c r="G190633" s="12"/>
    </row>
    <row r="190634" spans="7:7" x14ac:dyDescent="0.35">
      <c r="G190634" s="12"/>
    </row>
    <row r="190635" spans="7:7" x14ac:dyDescent="0.35">
      <c r="G190635" s="12"/>
    </row>
    <row r="190636" spans="7:7" x14ac:dyDescent="0.35">
      <c r="G190636" s="12"/>
    </row>
    <row r="190637" spans="7:7" x14ac:dyDescent="0.35">
      <c r="G190637" s="12"/>
    </row>
    <row r="190638" spans="7:7" x14ac:dyDescent="0.35">
      <c r="G190638" s="12"/>
    </row>
    <row r="190639" spans="7:7" x14ac:dyDescent="0.35">
      <c r="G190639" s="12"/>
    </row>
    <row r="190640" spans="7:7" x14ac:dyDescent="0.35">
      <c r="G190640" s="12"/>
    </row>
    <row r="190641" spans="7:7" x14ac:dyDescent="0.35">
      <c r="G190641" s="12"/>
    </row>
    <row r="190642" spans="7:7" x14ac:dyDescent="0.35">
      <c r="G190642" s="12"/>
    </row>
    <row r="190643" spans="7:7" x14ac:dyDescent="0.35">
      <c r="G190643" s="12"/>
    </row>
    <row r="190644" spans="7:7" x14ac:dyDescent="0.35">
      <c r="G190644" s="12"/>
    </row>
    <row r="190645" spans="7:7" x14ac:dyDescent="0.35">
      <c r="G190645" s="12"/>
    </row>
    <row r="190646" spans="7:7" x14ac:dyDescent="0.35">
      <c r="G190646" s="12"/>
    </row>
    <row r="190647" spans="7:7" x14ac:dyDescent="0.35">
      <c r="G190647" s="12"/>
    </row>
    <row r="190648" spans="7:7" x14ac:dyDescent="0.35">
      <c r="G190648" s="12"/>
    </row>
    <row r="190649" spans="7:7" x14ac:dyDescent="0.35">
      <c r="G190649" s="12"/>
    </row>
    <row r="190650" spans="7:7" x14ac:dyDescent="0.35">
      <c r="G190650" s="12"/>
    </row>
    <row r="190651" spans="7:7" x14ac:dyDescent="0.35">
      <c r="G190651" s="12"/>
    </row>
    <row r="190652" spans="7:7" x14ac:dyDescent="0.35">
      <c r="G190652" s="12"/>
    </row>
    <row r="190653" spans="7:7" x14ac:dyDescent="0.35">
      <c r="G190653" s="12"/>
    </row>
    <row r="190654" spans="7:7" x14ac:dyDescent="0.35">
      <c r="G190654" s="12"/>
    </row>
    <row r="190655" spans="7:7" x14ac:dyDescent="0.35">
      <c r="G190655" s="12"/>
    </row>
    <row r="190656" spans="7:7" x14ac:dyDescent="0.35">
      <c r="G190656" s="12"/>
    </row>
    <row r="190657" spans="7:7" x14ac:dyDescent="0.35">
      <c r="G190657" s="12"/>
    </row>
    <row r="190658" spans="7:7" x14ac:dyDescent="0.35">
      <c r="G190658" s="12"/>
    </row>
    <row r="190659" spans="7:7" x14ac:dyDescent="0.35">
      <c r="G190659" s="12"/>
    </row>
    <row r="190660" spans="7:7" x14ac:dyDescent="0.35">
      <c r="G190660" s="12"/>
    </row>
    <row r="190661" spans="7:7" x14ac:dyDescent="0.35">
      <c r="G190661" s="12"/>
    </row>
    <row r="190662" spans="7:7" x14ac:dyDescent="0.35">
      <c r="G190662" s="12"/>
    </row>
    <row r="190663" spans="7:7" x14ac:dyDescent="0.35">
      <c r="G190663" s="12"/>
    </row>
    <row r="190664" spans="7:7" x14ac:dyDescent="0.35">
      <c r="G190664" s="12"/>
    </row>
    <row r="190665" spans="7:7" x14ac:dyDescent="0.35">
      <c r="G190665" s="12"/>
    </row>
    <row r="190666" spans="7:7" x14ac:dyDescent="0.35">
      <c r="G190666" s="12"/>
    </row>
    <row r="190667" spans="7:7" x14ac:dyDescent="0.35">
      <c r="G190667" s="12"/>
    </row>
    <row r="190668" spans="7:7" x14ac:dyDescent="0.35">
      <c r="G190668" s="12"/>
    </row>
    <row r="190669" spans="7:7" x14ac:dyDescent="0.35">
      <c r="G190669" s="12"/>
    </row>
    <row r="190670" spans="7:7" x14ac:dyDescent="0.35">
      <c r="G190670" s="12"/>
    </row>
    <row r="190671" spans="7:7" x14ac:dyDescent="0.35">
      <c r="G190671" s="12"/>
    </row>
    <row r="190672" spans="7:7" x14ac:dyDescent="0.35">
      <c r="G190672" s="12"/>
    </row>
    <row r="190673" spans="7:7" x14ac:dyDescent="0.35">
      <c r="G190673" s="12"/>
    </row>
    <row r="190674" spans="7:7" x14ac:dyDescent="0.35">
      <c r="G190674" s="12"/>
    </row>
    <row r="190675" spans="7:7" x14ac:dyDescent="0.35">
      <c r="G190675" s="12"/>
    </row>
    <row r="190676" spans="7:7" x14ac:dyDescent="0.35">
      <c r="G190676" s="12"/>
    </row>
    <row r="190677" spans="7:7" x14ac:dyDescent="0.35">
      <c r="G190677" s="12"/>
    </row>
    <row r="190678" spans="7:7" x14ac:dyDescent="0.35">
      <c r="G190678" s="12"/>
    </row>
    <row r="190679" spans="7:7" x14ac:dyDescent="0.35">
      <c r="G190679" s="12"/>
    </row>
    <row r="190680" spans="7:7" x14ac:dyDescent="0.35">
      <c r="G190680" s="12"/>
    </row>
    <row r="190681" spans="7:7" x14ac:dyDescent="0.35">
      <c r="G190681" s="12"/>
    </row>
    <row r="190682" spans="7:7" x14ac:dyDescent="0.35">
      <c r="G190682" s="12"/>
    </row>
    <row r="190683" spans="7:7" x14ac:dyDescent="0.35">
      <c r="G190683" s="12"/>
    </row>
    <row r="190684" spans="7:7" x14ac:dyDescent="0.35">
      <c r="G190684" s="12"/>
    </row>
    <row r="190685" spans="7:7" x14ac:dyDescent="0.35">
      <c r="G190685" s="12"/>
    </row>
    <row r="190686" spans="7:7" x14ac:dyDescent="0.35">
      <c r="G190686" s="12"/>
    </row>
    <row r="190687" spans="7:7" x14ac:dyDescent="0.35">
      <c r="G190687" s="12"/>
    </row>
    <row r="190688" spans="7:7" x14ac:dyDescent="0.35">
      <c r="G190688" s="12"/>
    </row>
    <row r="190689" spans="7:7" x14ac:dyDescent="0.35">
      <c r="G190689" s="12"/>
    </row>
    <row r="190690" spans="7:7" x14ac:dyDescent="0.35">
      <c r="G190690" s="12"/>
    </row>
    <row r="190691" spans="7:7" x14ac:dyDescent="0.35">
      <c r="G190691" s="12"/>
    </row>
    <row r="190692" spans="7:7" x14ac:dyDescent="0.35">
      <c r="G190692" s="12"/>
    </row>
    <row r="190693" spans="7:7" x14ac:dyDescent="0.35">
      <c r="G190693" s="12"/>
    </row>
    <row r="190694" spans="7:7" x14ac:dyDescent="0.35">
      <c r="G190694" s="12"/>
    </row>
    <row r="190695" spans="7:7" x14ac:dyDescent="0.35">
      <c r="G190695" s="12"/>
    </row>
    <row r="190696" spans="7:7" x14ac:dyDescent="0.35">
      <c r="G190696" s="12"/>
    </row>
    <row r="190697" spans="7:7" x14ac:dyDescent="0.35">
      <c r="G190697" s="12"/>
    </row>
    <row r="190698" spans="7:7" x14ac:dyDescent="0.35">
      <c r="G190698" s="12"/>
    </row>
    <row r="190699" spans="7:7" x14ac:dyDescent="0.35">
      <c r="G190699" s="12"/>
    </row>
    <row r="190700" spans="7:7" x14ac:dyDescent="0.35">
      <c r="G190700" s="12"/>
    </row>
    <row r="190701" spans="7:7" x14ac:dyDescent="0.35">
      <c r="G190701" s="12"/>
    </row>
    <row r="190702" spans="7:7" x14ac:dyDescent="0.35">
      <c r="G190702" s="12"/>
    </row>
    <row r="190703" spans="7:7" x14ac:dyDescent="0.35">
      <c r="G190703" s="12"/>
    </row>
    <row r="190704" spans="7:7" x14ac:dyDescent="0.35">
      <c r="G190704" s="12"/>
    </row>
    <row r="190705" spans="7:7" x14ac:dyDescent="0.35">
      <c r="G190705" s="12"/>
    </row>
    <row r="190706" spans="7:7" x14ac:dyDescent="0.35">
      <c r="G190706" s="12"/>
    </row>
    <row r="190707" spans="7:7" x14ac:dyDescent="0.35">
      <c r="G190707" s="12"/>
    </row>
    <row r="190708" spans="7:7" x14ac:dyDescent="0.35">
      <c r="G190708" s="12"/>
    </row>
    <row r="190709" spans="7:7" x14ac:dyDescent="0.35">
      <c r="G190709" s="12"/>
    </row>
    <row r="190710" spans="7:7" x14ac:dyDescent="0.35">
      <c r="G190710" s="12"/>
    </row>
    <row r="190711" spans="7:7" x14ac:dyDescent="0.35">
      <c r="G190711" s="12"/>
    </row>
    <row r="190712" spans="7:7" x14ac:dyDescent="0.35">
      <c r="G190712" s="12"/>
    </row>
    <row r="190713" spans="7:7" x14ac:dyDescent="0.35">
      <c r="G190713" s="12"/>
    </row>
    <row r="190714" spans="7:7" x14ac:dyDescent="0.35">
      <c r="G190714" s="12"/>
    </row>
    <row r="190715" spans="7:7" x14ac:dyDescent="0.35">
      <c r="G190715" s="12"/>
    </row>
    <row r="190716" spans="7:7" x14ac:dyDescent="0.35">
      <c r="G190716" s="12"/>
    </row>
    <row r="190717" spans="7:7" x14ac:dyDescent="0.35">
      <c r="G190717" s="12"/>
    </row>
    <row r="190718" spans="7:7" x14ac:dyDescent="0.35">
      <c r="G190718" s="12"/>
    </row>
    <row r="190719" spans="7:7" x14ac:dyDescent="0.35">
      <c r="G190719" s="12"/>
    </row>
    <row r="190720" spans="7:7" x14ac:dyDescent="0.35">
      <c r="G190720" s="12"/>
    </row>
    <row r="190721" spans="7:7" x14ac:dyDescent="0.35">
      <c r="G190721" s="12"/>
    </row>
    <row r="190722" spans="7:7" x14ac:dyDescent="0.35">
      <c r="G190722" s="12"/>
    </row>
    <row r="190723" spans="7:7" x14ac:dyDescent="0.35">
      <c r="G190723" s="12"/>
    </row>
    <row r="190724" spans="7:7" x14ac:dyDescent="0.35">
      <c r="G190724" s="12"/>
    </row>
    <row r="190725" spans="7:7" x14ac:dyDescent="0.35">
      <c r="G190725" s="12"/>
    </row>
    <row r="190726" spans="7:7" x14ac:dyDescent="0.35">
      <c r="G190726" s="12"/>
    </row>
    <row r="190727" spans="7:7" x14ac:dyDescent="0.35">
      <c r="G190727" s="12"/>
    </row>
    <row r="190728" spans="7:7" x14ac:dyDescent="0.35">
      <c r="G190728" s="12"/>
    </row>
    <row r="190729" spans="7:7" x14ac:dyDescent="0.35">
      <c r="G190729" s="12"/>
    </row>
    <row r="190730" spans="7:7" x14ac:dyDescent="0.35">
      <c r="G190730" s="12"/>
    </row>
    <row r="190731" spans="7:7" x14ac:dyDescent="0.35">
      <c r="G190731" s="12"/>
    </row>
    <row r="190732" spans="7:7" x14ac:dyDescent="0.35">
      <c r="G190732" s="12"/>
    </row>
    <row r="190733" spans="7:7" x14ac:dyDescent="0.35">
      <c r="G190733" s="12"/>
    </row>
    <row r="190734" spans="7:7" x14ac:dyDescent="0.35">
      <c r="G190734" s="12"/>
    </row>
    <row r="190735" spans="7:7" x14ac:dyDescent="0.35">
      <c r="G190735" s="12"/>
    </row>
    <row r="190736" spans="7:7" x14ac:dyDescent="0.35">
      <c r="G190736" s="12"/>
    </row>
    <row r="190737" spans="7:7" x14ac:dyDescent="0.35">
      <c r="G190737" s="12"/>
    </row>
    <row r="190738" spans="7:7" x14ac:dyDescent="0.35">
      <c r="G190738" s="12"/>
    </row>
    <row r="190739" spans="7:7" x14ac:dyDescent="0.35">
      <c r="G190739" s="12"/>
    </row>
    <row r="190740" spans="7:7" x14ac:dyDescent="0.35">
      <c r="G190740" s="12"/>
    </row>
    <row r="190741" spans="7:7" x14ac:dyDescent="0.35">
      <c r="G190741" s="12"/>
    </row>
    <row r="190742" spans="7:7" x14ac:dyDescent="0.35">
      <c r="G190742" s="12"/>
    </row>
    <row r="190743" spans="7:7" x14ac:dyDescent="0.35">
      <c r="G190743" s="12"/>
    </row>
    <row r="190744" spans="7:7" x14ac:dyDescent="0.35">
      <c r="G190744" s="12"/>
    </row>
    <row r="190745" spans="7:7" x14ac:dyDescent="0.35">
      <c r="G190745" s="12"/>
    </row>
    <row r="190746" spans="7:7" x14ac:dyDescent="0.35">
      <c r="G190746" s="12"/>
    </row>
    <row r="190747" spans="7:7" x14ac:dyDescent="0.35">
      <c r="G190747" s="12"/>
    </row>
    <row r="190748" spans="7:7" x14ac:dyDescent="0.35">
      <c r="G190748" s="12"/>
    </row>
    <row r="190749" spans="7:7" x14ac:dyDescent="0.35">
      <c r="G190749" s="12"/>
    </row>
    <row r="190750" spans="7:7" x14ac:dyDescent="0.35">
      <c r="G190750" s="12"/>
    </row>
    <row r="190751" spans="7:7" x14ac:dyDescent="0.35">
      <c r="G190751" s="12"/>
    </row>
    <row r="190752" spans="7:7" x14ac:dyDescent="0.35">
      <c r="G190752" s="12"/>
    </row>
    <row r="190753" spans="7:7" x14ac:dyDescent="0.35">
      <c r="G190753" s="12"/>
    </row>
    <row r="190754" spans="7:7" x14ac:dyDescent="0.35">
      <c r="G190754" s="12"/>
    </row>
    <row r="190755" spans="7:7" x14ac:dyDescent="0.35">
      <c r="G190755" s="12"/>
    </row>
    <row r="190756" spans="7:7" x14ac:dyDescent="0.35">
      <c r="G190756" s="12"/>
    </row>
    <row r="190757" spans="7:7" x14ac:dyDescent="0.35">
      <c r="G190757" s="12"/>
    </row>
    <row r="190758" spans="7:7" x14ac:dyDescent="0.35">
      <c r="G190758" s="12"/>
    </row>
    <row r="190759" spans="7:7" x14ac:dyDescent="0.35">
      <c r="G190759" s="12"/>
    </row>
    <row r="190760" spans="7:7" x14ac:dyDescent="0.35">
      <c r="G190760" s="12"/>
    </row>
    <row r="190761" spans="7:7" x14ac:dyDescent="0.35">
      <c r="G190761" s="12"/>
    </row>
    <row r="190762" spans="7:7" x14ac:dyDescent="0.35">
      <c r="G190762" s="12"/>
    </row>
    <row r="190763" spans="7:7" x14ac:dyDescent="0.35">
      <c r="G190763" s="12"/>
    </row>
    <row r="190764" spans="7:7" x14ac:dyDescent="0.35">
      <c r="G190764" s="12"/>
    </row>
    <row r="190765" spans="7:7" x14ac:dyDescent="0.35">
      <c r="G190765" s="12"/>
    </row>
    <row r="190766" spans="7:7" x14ac:dyDescent="0.35">
      <c r="G190766" s="12"/>
    </row>
    <row r="190767" spans="7:7" x14ac:dyDescent="0.35">
      <c r="G190767" s="12"/>
    </row>
    <row r="190768" spans="7:7" x14ac:dyDescent="0.35">
      <c r="G190768" s="12"/>
    </row>
    <row r="190769" spans="7:7" x14ac:dyDescent="0.35">
      <c r="G190769" s="12"/>
    </row>
    <row r="190770" spans="7:7" x14ac:dyDescent="0.35">
      <c r="G190770" s="12"/>
    </row>
    <row r="190771" spans="7:7" x14ac:dyDescent="0.35">
      <c r="G190771" s="12"/>
    </row>
    <row r="190772" spans="7:7" x14ac:dyDescent="0.35">
      <c r="G190772" s="12"/>
    </row>
    <row r="190773" spans="7:7" x14ac:dyDescent="0.35">
      <c r="G190773" s="12"/>
    </row>
    <row r="190774" spans="7:7" x14ac:dyDescent="0.35">
      <c r="G190774" s="12"/>
    </row>
    <row r="190775" spans="7:7" x14ac:dyDescent="0.35">
      <c r="G190775" s="12"/>
    </row>
    <row r="190776" spans="7:7" x14ac:dyDescent="0.35">
      <c r="G190776" s="12"/>
    </row>
    <row r="190777" spans="7:7" x14ac:dyDescent="0.35">
      <c r="G190777" s="12"/>
    </row>
    <row r="190778" spans="7:7" x14ac:dyDescent="0.35">
      <c r="G190778" s="12"/>
    </row>
    <row r="190779" spans="7:7" x14ac:dyDescent="0.35">
      <c r="G190779" s="12"/>
    </row>
    <row r="190780" spans="7:7" x14ac:dyDescent="0.35">
      <c r="G190780" s="12"/>
    </row>
    <row r="190781" spans="7:7" x14ac:dyDescent="0.35">
      <c r="G190781" s="12"/>
    </row>
    <row r="190782" spans="7:7" x14ac:dyDescent="0.35">
      <c r="G190782" s="12"/>
    </row>
    <row r="190783" spans="7:7" x14ac:dyDescent="0.35">
      <c r="G190783" s="12"/>
    </row>
    <row r="190784" spans="7:7" x14ac:dyDescent="0.35">
      <c r="G190784" s="12"/>
    </row>
    <row r="190785" spans="7:7" x14ac:dyDescent="0.35">
      <c r="G190785" s="12"/>
    </row>
    <row r="190786" spans="7:7" x14ac:dyDescent="0.35">
      <c r="G190786" s="12"/>
    </row>
    <row r="190787" spans="7:7" x14ac:dyDescent="0.35">
      <c r="G190787" s="12"/>
    </row>
    <row r="190788" spans="7:7" x14ac:dyDescent="0.35">
      <c r="G190788" s="12"/>
    </row>
    <row r="190789" spans="7:7" x14ac:dyDescent="0.35">
      <c r="G190789" s="12"/>
    </row>
    <row r="190790" spans="7:7" x14ac:dyDescent="0.35">
      <c r="G190790" s="12"/>
    </row>
    <row r="190791" spans="7:7" x14ac:dyDescent="0.35">
      <c r="G190791" s="12"/>
    </row>
    <row r="190792" spans="7:7" x14ac:dyDescent="0.35">
      <c r="G190792" s="12"/>
    </row>
    <row r="190793" spans="7:7" x14ac:dyDescent="0.35">
      <c r="G190793" s="12"/>
    </row>
    <row r="190794" spans="7:7" x14ac:dyDescent="0.35">
      <c r="G190794" s="12"/>
    </row>
    <row r="190795" spans="7:7" x14ac:dyDescent="0.35">
      <c r="G190795" s="12"/>
    </row>
    <row r="190796" spans="7:7" x14ac:dyDescent="0.35">
      <c r="G190796" s="12"/>
    </row>
    <row r="190797" spans="7:7" x14ac:dyDescent="0.35">
      <c r="G190797" s="12"/>
    </row>
    <row r="190798" spans="7:7" x14ac:dyDescent="0.35">
      <c r="G190798" s="12"/>
    </row>
    <row r="190799" spans="7:7" x14ac:dyDescent="0.35">
      <c r="G190799" s="12"/>
    </row>
    <row r="190800" spans="7:7" x14ac:dyDescent="0.35">
      <c r="G190800" s="12"/>
    </row>
    <row r="190801" spans="7:7" x14ac:dyDescent="0.35">
      <c r="G190801" s="12"/>
    </row>
    <row r="190802" spans="7:7" x14ac:dyDescent="0.35">
      <c r="G190802" s="12"/>
    </row>
    <row r="190803" spans="7:7" x14ac:dyDescent="0.35">
      <c r="G190803" s="12"/>
    </row>
    <row r="190804" spans="7:7" x14ac:dyDescent="0.35">
      <c r="G190804" s="12"/>
    </row>
    <row r="190805" spans="7:7" x14ac:dyDescent="0.35">
      <c r="G190805" s="12"/>
    </row>
    <row r="190806" spans="7:7" x14ac:dyDescent="0.35">
      <c r="G190806" s="12"/>
    </row>
    <row r="190807" spans="7:7" x14ac:dyDescent="0.35">
      <c r="G190807" s="12"/>
    </row>
    <row r="190808" spans="7:7" x14ac:dyDescent="0.35">
      <c r="G190808" s="12"/>
    </row>
    <row r="190809" spans="7:7" x14ac:dyDescent="0.35">
      <c r="G190809" s="12"/>
    </row>
    <row r="190810" spans="7:7" x14ac:dyDescent="0.35">
      <c r="G190810" s="12"/>
    </row>
    <row r="190811" spans="7:7" x14ac:dyDescent="0.35">
      <c r="G190811" s="12"/>
    </row>
    <row r="190812" spans="7:7" x14ac:dyDescent="0.35">
      <c r="G190812" s="12"/>
    </row>
    <row r="190813" spans="7:7" x14ac:dyDescent="0.35">
      <c r="G190813" s="12"/>
    </row>
    <row r="190814" spans="7:7" x14ac:dyDescent="0.35">
      <c r="G190814" s="12"/>
    </row>
    <row r="190815" spans="7:7" x14ac:dyDescent="0.35">
      <c r="G190815" s="12"/>
    </row>
    <row r="190816" spans="7:7" x14ac:dyDescent="0.35">
      <c r="G190816" s="12"/>
    </row>
    <row r="190817" spans="7:7" x14ac:dyDescent="0.35">
      <c r="G190817" s="12"/>
    </row>
    <row r="190818" spans="7:7" x14ac:dyDescent="0.35">
      <c r="G190818" s="12"/>
    </row>
    <row r="190819" spans="7:7" x14ac:dyDescent="0.35">
      <c r="G190819" s="12"/>
    </row>
    <row r="190820" spans="7:7" x14ac:dyDescent="0.35">
      <c r="G190820" s="12"/>
    </row>
    <row r="190821" spans="7:7" x14ac:dyDescent="0.35">
      <c r="G190821" s="12"/>
    </row>
    <row r="190822" spans="7:7" x14ac:dyDescent="0.35">
      <c r="G190822" s="12"/>
    </row>
    <row r="190823" spans="7:7" x14ac:dyDescent="0.35">
      <c r="G190823" s="12"/>
    </row>
    <row r="190824" spans="7:7" x14ac:dyDescent="0.35">
      <c r="G190824" s="12"/>
    </row>
    <row r="190825" spans="7:7" x14ac:dyDescent="0.35">
      <c r="G190825" s="12"/>
    </row>
    <row r="190826" spans="7:7" x14ac:dyDescent="0.35">
      <c r="G190826" s="12"/>
    </row>
    <row r="190827" spans="7:7" x14ac:dyDescent="0.35">
      <c r="G190827" s="12"/>
    </row>
    <row r="190828" spans="7:7" x14ac:dyDescent="0.35">
      <c r="G190828" s="12"/>
    </row>
    <row r="190829" spans="7:7" x14ac:dyDescent="0.35">
      <c r="G190829" s="12"/>
    </row>
    <row r="190830" spans="7:7" x14ac:dyDescent="0.35">
      <c r="G190830" s="12"/>
    </row>
    <row r="190831" spans="7:7" x14ac:dyDescent="0.35">
      <c r="G190831" s="12"/>
    </row>
    <row r="190832" spans="7:7" x14ac:dyDescent="0.35">
      <c r="G190832" s="12"/>
    </row>
    <row r="190833" spans="7:7" x14ac:dyDescent="0.35">
      <c r="G190833" s="12"/>
    </row>
    <row r="190834" spans="7:7" x14ac:dyDescent="0.35">
      <c r="G190834" s="12"/>
    </row>
    <row r="190835" spans="7:7" x14ac:dyDescent="0.35">
      <c r="G190835" s="12"/>
    </row>
    <row r="190836" spans="7:7" x14ac:dyDescent="0.35">
      <c r="G190836" s="12"/>
    </row>
    <row r="190837" spans="7:7" x14ac:dyDescent="0.35">
      <c r="G190837" s="12"/>
    </row>
    <row r="190838" spans="7:7" x14ac:dyDescent="0.35">
      <c r="G190838" s="12"/>
    </row>
    <row r="190839" spans="7:7" x14ac:dyDescent="0.35">
      <c r="G190839" s="12"/>
    </row>
    <row r="190840" spans="7:7" x14ac:dyDescent="0.35">
      <c r="G190840" s="12"/>
    </row>
    <row r="190841" spans="7:7" x14ac:dyDescent="0.35">
      <c r="G190841" s="12"/>
    </row>
    <row r="190842" spans="7:7" x14ac:dyDescent="0.35">
      <c r="G190842" s="12"/>
    </row>
    <row r="190843" spans="7:7" x14ac:dyDescent="0.35">
      <c r="G190843" s="12"/>
    </row>
    <row r="190844" spans="7:7" x14ac:dyDescent="0.35">
      <c r="G190844" s="12"/>
    </row>
    <row r="190845" spans="7:7" x14ac:dyDescent="0.35">
      <c r="G190845" s="12"/>
    </row>
    <row r="190846" spans="7:7" x14ac:dyDescent="0.35">
      <c r="G190846" s="12"/>
    </row>
    <row r="190847" spans="7:7" x14ac:dyDescent="0.35">
      <c r="G190847" s="12"/>
    </row>
    <row r="190848" spans="7:7" x14ac:dyDescent="0.35">
      <c r="G190848" s="12"/>
    </row>
    <row r="190849" spans="7:7" x14ac:dyDescent="0.35">
      <c r="G190849" s="12"/>
    </row>
    <row r="190850" spans="7:7" x14ac:dyDescent="0.35">
      <c r="G190850" s="12"/>
    </row>
    <row r="190851" spans="7:7" x14ac:dyDescent="0.35">
      <c r="G190851" s="12"/>
    </row>
    <row r="190852" spans="7:7" x14ac:dyDescent="0.35">
      <c r="G190852" s="12"/>
    </row>
    <row r="190853" spans="7:7" x14ac:dyDescent="0.35">
      <c r="G190853" s="12"/>
    </row>
    <row r="190854" spans="7:7" x14ac:dyDescent="0.35">
      <c r="G190854" s="12"/>
    </row>
    <row r="190855" spans="7:7" x14ac:dyDescent="0.35">
      <c r="G190855" s="12"/>
    </row>
    <row r="190856" spans="7:7" x14ac:dyDescent="0.35">
      <c r="G190856" s="12"/>
    </row>
    <row r="190857" spans="7:7" x14ac:dyDescent="0.35">
      <c r="G190857" s="12"/>
    </row>
    <row r="190858" spans="7:7" x14ac:dyDescent="0.35">
      <c r="G190858" s="12"/>
    </row>
    <row r="190859" spans="7:7" x14ac:dyDescent="0.35">
      <c r="G190859" s="12"/>
    </row>
    <row r="190860" spans="7:7" x14ac:dyDescent="0.35">
      <c r="G190860" s="12"/>
    </row>
    <row r="190861" spans="7:7" x14ac:dyDescent="0.35">
      <c r="G190861" s="12"/>
    </row>
    <row r="190862" spans="7:7" x14ac:dyDescent="0.35">
      <c r="G190862" s="12"/>
    </row>
    <row r="190863" spans="7:7" x14ac:dyDescent="0.35">
      <c r="G190863" s="12"/>
    </row>
    <row r="190864" spans="7:7" x14ac:dyDescent="0.35">
      <c r="G190864" s="12"/>
    </row>
    <row r="190865" spans="7:7" x14ac:dyDescent="0.35">
      <c r="G190865" s="12"/>
    </row>
    <row r="190866" spans="7:7" x14ac:dyDescent="0.35">
      <c r="G190866" s="12"/>
    </row>
    <row r="190867" spans="7:7" x14ac:dyDescent="0.35">
      <c r="G190867" s="12"/>
    </row>
    <row r="190868" spans="7:7" x14ac:dyDescent="0.35">
      <c r="G190868" s="12"/>
    </row>
    <row r="190869" spans="7:7" x14ac:dyDescent="0.35">
      <c r="G190869" s="12"/>
    </row>
    <row r="190870" spans="7:7" x14ac:dyDescent="0.35">
      <c r="G190870" s="12"/>
    </row>
    <row r="190871" spans="7:7" x14ac:dyDescent="0.35">
      <c r="G190871" s="12"/>
    </row>
    <row r="190872" spans="7:7" x14ac:dyDescent="0.35">
      <c r="G190872" s="12"/>
    </row>
    <row r="190873" spans="7:7" x14ac:dyDescent="0.35">
      <c r="G190873" s="12"/>
    </row>
    <row r="190874" spans="7:7" x14ac:dyDescent="0.35">
      <c r="G190874" s="12"/>
    </row>
    <row r="190875" spans="7:7" x14ac:dyDescent="0.35">
      <c r="G190875" s="12"/>
    </row>
    <row r="190876" spans="7:7" x14ac:dyDescent="0.35">
      <c r="G190876" s="12"/>
    </row>
    <row r="190877" spans="7:7" x14ac:dyDescent="0.35">
      <c r="G190877" s="12"/>
    </row>
    <row r="190878" spans="7:7" x14ac:dyDescent="0.35">
      <c r="G190878" s="12"/>
    </row>
    <row r="190879" spans="7:7" x14ac:dyDescent="0.35">
      <c r="G190879" s="12"/>
    </row>
    <row r="190880" spans="7:7" x14ac:dyDescent="0.35">
      <c r="G190880" s="12"/>
    </row>
    <row r="190881" spans="7:7" x14ac:dyDescent="0.35">
      <c r="G190881" s="12"/>
    </row>
    <row r="190882" spans="7:7" x14ac:dyDescent="0.35">
      <c r="G190882" s="12"/>
    </row>
    <row r="190883" spans="7:7" x14ac:dyDescent="0.35">
      <c r="G190883" s="12"/>
    </row>
    <row r="190884" spans="7:7" x14ac:dyDescent="0.35">
      <c r="G190884" s="12"/>
    </row>
    <row r="190885" spans="7:7" x14ac:dyDescent="0.35">
      <c r="G190885" s="12"/>
    </row>
    <row r="190886" spans="7:7" x14ac:dyDescent="0.35">
      <c r="G190886" s="12"/>
    </row>
    <row r="190887" spans="7:7" x14ac:dyDescent="0.35">
      <c r="G190887" s="12"/>
    </row>
    <row r="190888" spans="7:7" x14ac:dyDescent="0.35">
      <c r="G190888" s="12"/>
    </row>
    <row r="190889" spans="7:7" x14ac:dyDescent="0.35">
      <c r="G190889" s="12"/>
    </row>
    <row r="190890" spans="7:7" x14ac:dyDescent="0.35">
      <c r="G190890" s="12"/>
    </row>
    <row r="190891" spans="7:7" x14ac:dyDescent="0.35">
      <c r="G190891" s="12"/>
    </row>
    <row r="190892" spans="7:7" x14ac:dyDescent="0.35">
      <c r="G190892" s="12"/>
    </row>
    <row r="190893" spans="7:7" x14ac:dyDescent="0.35">
      <c r="G190893" s="12"/>
    </row>
    <row r="190894" spans="7:7" x14ac:dyDescent="0.35">
      <c r="G190894" s="12"/>
    </row>
    <row r="190895" spans="7:7" x14ac:dyDescent="0.35">
      <c r="G190895" s="12"/>
    </row>
    <row r="190896" spans="7:7" x14ac:dyDescent="0.35">
      <c r="G190896" s="12"/>
    </row>
    <row r="190897" spans="7:7" x14ac:dyDescent="0.35">
      <c r="G190897" s="12"/>
    </row>
    <row r="190898" spans="7:7" x14ac:dyDescent="0.35">
      <c r="G190898" s="12"/>
    </row>
    <row r="190899" spans="7:7" x14ac:dyDescent="0.35">
      <c r="G190899" s="12"/>
    </row>
    <row r="190900" spans="7:7" x14ac:dyDescent="0.35">
      <c r="G190900" s="12"/>
    </row>
    <row r="190901" spans="7:7" x14ac:dyDescent="0.35">
      <c r="G190901" s="12"/>
    </row>
    <row r="190902" spans="7:7" x14ac:dyDescent="0.35">
      <c r="G190902" s="12"/>
    </row>
    <row r="190903" spans="7:7" x14ac:dyDescent="0.35">
      <c r="G190903" s="12"/>
    </row>
    <row r="190904" spans="7:7" x14ac:dyDescent="0.35">
      <c r="G190904" s="12"/>
    </row>
    <row r="190905" spans="7:7" x14ac:dyDescent="0.35">
      <c r="G190905" s="12"/>
    </row>
    <row r="190906" spans="7:7" x14ac:dyDescent="0.35">
      <c r="G190906" s="12"/>
    </row>
    <row r="190907" spans="7:7" x14ac:dyDescent="0.35">
      <c r="G190907" s="12"/>
    </row>
    <row r="190908" spans="7:7" x14ac:dyDescent="0.35">
      <c r="G190908" s="12"/>
    </row>
    <row r="190909" spans="7:7" x14ac:dyDescent="0.35">
      <c r="G190909" s="12"/>
    </row>
    <row r="190910" spans="7:7" x14ac:dyDescent="0.35">
      <c r="G190910" s="12"/>
    </row>
    <row r="190911" spans="7:7" x14ac:dyDescent="0.35">
      <c r="G190911" s="12"/>
    </row>
    <row r="190912" spans="7:7" x14ac:dyDescent="0.35">
      <c r="G190912" s="12"/>
    </row>
    <row r="190913" spans="7:7" x14ac:dyDescent="0.35">
      <c r="G190913" s="12"/>
    </row>
    <row r="190914" spans="7:7" x14ac:dyDescent="0.35">
      <c r="G190914" s="12"/>
    </row>
    <row r="190915" spans="7:7" x14ac:dyDescent="0.35">
      <c r="G190915" s="12"/>
    </row>
    <row r="190916" spans="7:7" x14ac:dyDescent="0.35">
      <c r="G190916" s="12"/>
    </row>
    <row r="190917" spans="7:7" x14ac:dyDescent="0.35">
      <c r="G190917" s="12"/>
    </row>
    <row r="190918" spans="7:7" x14ac:dyDescent="0.35">
      <c r="G190918" s="12"/>
    </row>
    <row r="190919" spans="7:7" x14ac:dyDescent="0.35">
      <c r="G190919" s="12"/>
    </row>
    <row r="190920" spans="7:7" x14ac:dyDescent="0.35">
      <c r="G190920" s="12"/>
    </row>
    <row r="190921" spans="7:7" x14ac:dyDescent="0.35">
      <c r="G190921" s="12"/>
    </row>
    <row r="190922" spans="7:7" x14ac:dyDescent="0.35">
      <c r="G190922" s="12"/>
    </row>
    <row r="190923" spans="7:7" x14ac:dyDescent="0.35">
      <c r="G190923" s="12"/>
    </row>
    <row r="190924" spans="7:7" x14ac:dyDescent="0.35">
      <c r="G190924" s="12"/>
    </row>
    <row r="190925" spans="7:7" x14ac:dyDescent="0.35">
      <c r="G190925" s="12"/>
    </row>
    <row r="190926" spans="7:7" x14ac:dyDescent="0.35">
      <c r="G190926" s="12"/>
    </row>
    <row r="190927" spans="7:7" x14ac:dyDescent="0.35">
      <c r="G190927" s="12"/>
    </row>
    <row r="190928" spans="7:7" x14ac:dyDescent="0.35">
      <c r="G190928" s="12"/>
    </row>
    <row r="190929" spans="7:7" x14ac:dyDescent="0.35">
      <c r="G190929" s="12"/>
    </row>
    <row r="190930" spans="7:7" x14ac:dyDescent="0.35">
      <c r="G190930" s="12"/>
    </row>
    <row r="190931" spans="7:7" x14ac:dyDescent="0.35">
      <c r="G190931" s="12"/>
    </row>
    <row r="190932" spans="7:7" x14ac:dyDescent="0.35">
      <c r="G190932" s="12"/>
    </row>
    <row r="190933" spans="7:7" x14ac:dyDescent="0.35">
      <c r="G190933" s="12"/>
    </row>
    <row r="190934" spans="7:7" x14ac:dyDescent="0.35">
      <c r="G190934" s="12"/>
    </row>
    <row r="190935" spans="7:7" x14ac:dyDescent="0.35">
      <c r="G190935" s="12"/>
    </row>
    <row r="190936" spans="7:7" x14ac:dyDescent="0.35">
      <c r="G190936" s="12"/>
    </row>
    <row r="190937" spans="7:7" x14ac:dyDescent="0.35">
      <c r="G190937" s="12"/>
    </row>
    <row r="190938" spans="7:7" x14ac:dyDescent="0.35">
      <c r="G190938" s="12"/>
    </row>
    <row r="190939" spans="7:7" x14ac:dyDescent="0.35">
      <c r="G190939" s="12"/>
    </row>
    <row r="190940" spans="7:7" x14ac:dyDescent="0.35">
      <c r="G190940" s="12"/>
    </row>
    <row r="190941" spans="7:7" x14ac:dyDescent="0.35">
      <c r="G190941" s="12"/>
    </row>
    <row r="190942" spans="7:7" x14ac:dyDescent="0.35">
      <c r="G190942" s="12"/>
    </row>
    <row r="190943" spans="7:7" x14ac:dyDescent="0.35">
      <c r="G190943" s="12"/>
    </row>
    <row r="190944" spans="7:7" x14ac:dyDescent="0.35">
      <c r="G190944" s="12"/>
    </row>
    <row r="190945" spans="7:7" x14ac:dyDescent="0.35">
      <c r="G190945" s="12"/>
    </row>
    <row r="190946" spans="7:7" x14ac:dyDescent="0.35">
      <c r="G190946" s="12"/>
    </row>
    <row r="190947" spans="7:7" x14ac:dyDescent="0.35">
      <c r="G190947" s="12"/>
    </row>
    <row r="190948" spans="7:7" x14ac:dyDescent="0.35">
      <c r="G190948" s="12"/>
    </row>
    <row r="190949" spans="7:7" x14ac:dyDescent="0.35">
      <c r="G190949" s="12"/>
    </row>
    <row r="190950" spans="7:7" x14ac:dyDescent="0.35">
      <c r="G190950" s="12"/>
    </row>
    <row r="190951" spans="7:7" x14ac:dyDescent="0.35">
      <c r="G190951" s="12"/>
    </row>
    <row r="190952" spans="7:7" x14ac:dyDescent="0.35">
      <c r="G190952" s="12"/>
    </row>
    <row r="190953" spans="7:7" x14ac:dyDescent="0.35">
      <c r="G190953" s="12"/>
    </row>
    <row r="190954" spans="7:7" x14ac:dyDescent="0.35">
      <c r="G190954" s="12"/>
    </row>
    <row r="190955" spans="7:7" x14ac:dyDescent="0.35">
      <c r="G190955" s="12"/>
    </row>
    <row r="190956" spans="7:7" x14ac:dyDescent="0.35">
      <c r="G190956" s="12"/>
    </row>
    <row r="190957" spans="7:7" x14ac:dyDescent="0.35">
      <c r="G190957" s="12"/>
    </row>
    <row r="190958" spans="7:7" x14ac:dyDescent="0.35">
      <c r="G190958" s="12"/>
    </row>
    <row r="190959" spans="7:7" x14ac:dyDescent="0.35">
      <c r="G190959" s="12"/>
    </row>
    <row r="190960" spans="7:7" x14ac:dyDescent="0.35">
      <c r="G190960" s="12"/>
    </row>
    <row r="190961" spans="7:7" x14ac:dyDescent="0.35">
      <c r="G190961" s="12"/>
    </row>
    <row r="190962" spans="7:7" x14ac:dyDescent="0.35">
      <c r="G190962" s="12"/>
    </row>
    <row r="190963" spans="7:7" x14ac:dyDescent="0.35">
      <c r="G190963" s="12"/>
    </row>
    <row r="190964" spans="7:7" x14ac:dyDescent="0.35">
      <c r="G190964" s="12"/>
    </row>
    <row r="190965" spans="7:7" x14ac:dyDescent="0.35">
      <c r="G190965" s="12"/>
    </row>
    <row r="190966" spans="7:7" x14ac:dyDescent="0.35">
      <c r="G190966" s="12"/>
    </row>
    <row r="190967" spans="7:7" x14ac:dyDescent="0.35">
      <c r="G190967" s="12"/>
    </row>
    <row r="190968" spans="7:7" x14ac:dyDescent="0.35">
      <c r="G190968" s="12"/>
    </row>
    <row r="190969" spans="7:7" x14ac:dyDescent="0.35">
      <c r="G190969" s="12"/>
    </row>
    <row r="190970" spans="7:7" x14ac:dyDescent="0.35">
      <c r="G190970" s="12"/>
    </row>
    <row r="190971" spans="7:7" x14ac:dyDescent="0.35">
      <c r="G190971" s="12"/>
    </row>
    <row r="190972" spans="7:7" x14ac:dyDescent="0.35">
      <c r="G190972" s="12"/>
    </row>
    <row r="190973" spans="7:7" x14ac:dyDescent="0.35">
      <c r="G190973" s="12"/>
    </row>
    <row r="190974" spans="7:7" x14ac:dyDescent="0.35">
      <c r="G190974" s="12"/>
    </row>
    <row r="190975" spans="7:7" x14ac:dyDescent="0.35">
      <c r="G190975" s="12"/>
    </row>
    <row r="190976" spans="7:7" x14ac:dyDescent="0.35">
      <c r="G190976" s="12"/>
    </row>
    <row r="190977" spans="7:7" x14ac:dyDescent="0.35">
      <c r="G190977" s="12"/>
    </row>
    <row r="190978" spans="7:7" x14ac:dyDescent="0.35">
      <c r="G190978" s="12"/>
    </row>
    <row r="190979" spans="7:7" x14ac:dyDescent="0.35">
      <c r="G190979" s="12"/>
    </row>
    <row r="190980" spans="7:7" x14ac:dyDescent="0.35">
      <c r="G190980" s="12"/>
    </row>
    <row r="190981" spans="7:7" x14ac:dyDescent="0.35">
      <c r="G190981" s="12"/>
    </row>
    <row r="190982" spans="7:7" x14ac:dyDescent="0.35">
      <c r="G190982" s="12"/>
    </row>
    <row r="190983" spans="7:7" x14ac:dyDescent="0.35">
      <c r="G190983" s="12"/>
    </row>
    <row r="190984" spans="7:7" x14ac:dyDescent="0.35">
      <c r="G190984" s="12"/>
    </row>
    <row r="190985" spans="7:7" x14ac:dyDescent="0.35">
      <c r="G190985" s="12"/>
    </row>
    <row r="190986" spans="7:7" x14ac:dyDescent="0.35">
      <c r="G190986" s="12"/>
    </row>
    <row r="190987" spans="7:7" x14ac:dyDescent="0.35">
      <c r="G190987" s="12"/>
    </row>
    <row r="190988" spans="7:7" x14ac:dyDescent="0.35">
      <c r="G190988" s="12"/>
    </row>
    <row r="190989" spans="7:7" x14ac:dyDescent="0.35">
      <c r="G190989" s="12"/>
    </row>
    <row r="190990" spans="7:7" x14ac:dyDescent="0.35">
      <c r="G190990" s="12"/>
    </row>
    <row r="190991" spans="7:7" x14ac:dyDescent="0.35">
      <c r="G190991" s="12"/>
    </row>
    <row r="190992" spans="7:7" x14ac:dyDescent="0.35">
      <c r="G190992" s="12"/>
    </row>
    <row r="190993" spans="7:7" x14ac:dyDescent="0.35">
      <c r="G190993" s="12"/>
    </row>
    <row r="190994" spans="7:7" x14ac:dyDescent="0.35">
      <c r="G190994" s="12"/>
    </row>
    <row r="190995" spans="7:7" x14ac:dyDescent="0.35">
      <c r="G190995" s="12"/>
    </row>
    <row r="190996" spans="7:7" x14ac:dyDescent="0.35">
      <c r="G190996" s="12"/>
    </row>
    <row r="190997" spans="7:7" x14ac:dyDescent="0.35">
      <c r="G190997" s="12"/>
    </row>
    <row r="190998" spans="7:7" x14ac:dyDescent="0.35">
      <c r="G190998" s="12"/>
    </row>
    <row r="190999" spans="7:7" x14ac:dyDescent="0.35">
      <c r="G190999" s="12"/>
    </row>
    <row r="191000" spans="7:7" x14ac:dyDescent="0.35">
      <c r="G191000" s="12"/>
    </row>
    <row r="191001" spans="7:7" x14ac:dyDescent="0.35">
      <c r="G191001" s="12"/>
    </row>
    <row r="191002" spans="7:7" x14ac:dyDescent="0.35">
      <c r="G191002" s="12"/>
    </row>
    <row r="191003" spans="7:7" x14ac:dyDescent="0.35">
      <c r="G191003" s="12"/>
    </row>
    <row r="191004" spans="7:7" x14ac:dyDescent="0.35">
      <c r="G191004" s="12"/>
    </row>
    <row r="191005" spans="7:7" x14ac:dyDescent="0.35">
      <c r="G191005" s="12"/>
    </row>
    <row r="191006" spans="7:7" x14ac:dyDescent="0.35">
      <c r="G191006" s="12"/>
    </row>
    <row r="191007" spans="7:7" x14ac:dyDescent="0.35">
      <c r="G191007" s="12"/>
    </row>
    <row r="191008" spans="7:7" x14ac:dyDescent="0.35">
      <c r="G191008" s="12"/>
    </row>
    <row r="191009" spans="7:7" x14ac:dyDescent="0.35">
      <c r="G191009" s="12"/>
    </row>
    <row r="191010" spans="7:7" x14ac:dyDescent="0.35">
      <c r="G191010" s="12"/>
    </row>
    <row r="191011" spans="7:7" x14ac:dyDescent="0.35">
      <c r="G191011" s="12"/>
    </row>
    <row r="191012" spans="7:7" x14ac:dyDescent="0.35">
      <c r="G191012" s="12"/>
    </row>
    <row r="191013" spans="7:7" x14ac:dyDescent="0.35">
      <c r="G191013" s="12"/>
    </row>
    <row r="191014" spans="7:7" x14ac:dyDescent="0.35">
      <c r="G191014" s="12"/>
    </row>
    <row r="191015" spans="7:7" x14ac:dyDescent="0.35">
      <c r="G191015" s="12"/>
    </row>
    <row r="191016" spans="7:7" x14ac:dyDescent="0.35">
      <c r="G191016" s="12"/>
    </row>
    <row r="191017" spans="7:7" x14ac:dyDescent="0.35">
      <c r="G191017" s="12"/>
    </row>
    <row r="191018" spans="7:7" x14ac:dyDescent="0.35">
      <c r="G191018" s="12"/>
    </row>
    <row r="191019" spans="7:7" x14ac:dyDescent="0.35">
      <c r="G191019" s="12"/>
    </row>
    <row r="191020" spans="7:7" x14ac:dyDescent="0.35">
      <c r="G191020" s="12"/>
    </row>
    <row r="191021" spans="7:7" x14ac:dyDescent="0.35">
      <c r="G191021" s="12"/>
    </row>
    <row r="191022" spans="7:7" x14ac:dyDescent="0.35">
      <c r="G191022" s="12"/>
    </row>
    <row r="191023" spans="7:7" x14ac:dyDescent="0.35">
      <c r="G191023" s="12"/>
    </row>
    <row r="191024" spans="7:7" x14ac:dyDescent="0.35">
      <c r="G191024" s="12"/>
    </row>
    <row r="191025" spans="7:7" x14ac:dyDescent="0.35">
      <c r="G191025" s="12"/>
    </row>
    <row r="191026" spans="7:7" x14ac:dyDescent="0.35">
      <c r="G191026" s="12"/>
    </row>
    <row r="191027" spans="7:7" x14ac:dyDescent="0.35">
      <c r="G191027" s="12"/>
    </row>
    <row r="191028" spans="7:7" x14ac:dyDescent="0.35">
      <c r="G191028" s="12"/>
    </row>
    <row r="191029" spans="7:7" x14ac:dyDescent="0.35">
      <c r="G191029" s="12"/>
    </row>
    <row r="191030" spans="7:7" x14ac:dyDescent="0.35">
      <c r="G191030" s="12"/>
    </row>
    <row r="191031" spans="7:7" x14ac:dyDescent="0.35">
      <c r="G191031" s="12"/>
    </row>
    <row r="191032" spans="7:7" x14ac:dyDescent="0.35">
      <c r="G191032" s="12"/>
    </row>
    <row r="191033" spans="7:7" x14ac:dyDescent="0.35">
      <c r="G191033" s="12"/>
    </row>
    <row r="191034" spans="7:7" x14ac:dyDescent="0.35">
      <c r="G191034" s="12"/>
    </row>
    <row r="191035" spans="7:7" x14ac:dyDescent="0.35">
      <c r="G191035" s="12"/>
    </row>
    <row r="191036" spans="7:7" x14ac:dyDescent="0.35">
      <c r="G191036" s="12"/>
    </row>
    <row r="191037" spans="7:7" x14ac:dyDescent="0.35">
      <c r="G191037" s="12"/>
    </row>
    <row r="191038" spans="7:7" x14ac:dyDescent="0.35">
      <c r="G191038" s="12"/>
    </row>
    <row r="191039" spans="7:7" x14ac:dyDescent="0.35">
      <c r="G191039" s="12"/>
    </row>
    <row r="191040" spans="7:7" x14ac:dyDescent="0.35">
      <c r="G191040" s="12"/>
    </row>
    <row r="191041" spans="7:7" x14ac:dyDescent="0.35">
      <c r="G191041" s="12"/>
    </row>
    <row r="191042" spans="7:7" x14ac:dyDescent="0.35">
      <c r="G191042" s="12"/>
    </row>
    <row r="191043" spans="7:7" x14ac:dyDescent="0.35">
      <c r="G191043" s="12"/>
    </row>
    <row r="191044" spans="7:7" x14ac:dyDescent="0.35">
      <c r="G191044" s="12"/>
    </row>
    <row r="191045" spans="7:7" x14ac:dyDescent="0.35">
      <c r="G191045" s="12"/>
    </row>
    <row r="191046" spans="7:7" x14ac:dyDescent="0.35">
      <c r="G191046" s="12"/>
    </row>
    <row r="191047" spans="7:7" x14ac:dyDescent="0.35">
      <c r="G191047" s="12"/>
    </row>
    <row r="191048" spans="7:7" x14ac:dyDescent="0.35">
      <c r="G191048" s="12"/>
    </row>
    <row r="191049" spans="7:7" x14ac:dyDescent="0.35">
      <c r="G191049" s="12"/>
    </row>
    <row r="191050" spans="7:7" x14ac:dyDescent="0.35">
      <c r="G191050" s="12"/>
    </row>
    <row r="191051" spans="7:7" x14ac:dyDescent="0.35">
      <c r="G191051" s="12"/>
    </row>
    <row r="191052" spans="7:7" x14ac:dyDescent="0.35">
      <c r="G191052" s="12"/>
    </row>
    <row r="191053" spans="7:7" x14ac:dyDescent="0.35">
      <c r="G191053" s="12"/>
    </row>
    <row r="191054" spans="7:7" x14ac:dyDescent="0.35">
      <c r="G191054" s="12"/>
    </row>
    <row r="191055" spans="7:7" x14ac:dyDescent="0.35">
      <c r="G191055" s="12"/>
    </row>
    <row r="191056" spans="7:7" x14ac:dyDescent="0.35">
      <c r="G191056" s="12"/>
    </row>
    <row r="191057" spans="7:7" x14ac:dyDescent="0.35">
      <c r="G191057" s="12"/>
    </row>
    <row r="191058" spans="7:7" x14ac:dyDescent="0.35">
      <c r="G191058" s="12"/>
    </row>
    <row r="191059" spans="7:7" x14ac:dyDescent="0.35">
      <c r="G191059" s="12"/>
    </row>
    <row r="191060" spans="7:7" x14ac:dyDescent="0.35">
      <c r="G191060" s="12"/>
    </row>
    <row r="191061" spans="7:7" x14ac:dyDescent="0.35">
      <c r="G191061" s="12"/>
    </row>
    <row r="191062" spans="7:7" x14ac:dyDescent="0.35">
      <c r="G191062" s="12"/>
    </row>
    <row r="191063" spans="7:7" x14ac:dyDescent="0.35">
      <c r="G191063" s="12"/>
    </row>
    <row r="191064" spans="7:7" x14ac:dyDescent="0.35">
      <c r="G191064" s="12"/>
    </row>
    <row r="191065" spans="7:7" x14ac:dyDescent="0.35">
      <c r="G191065" s="12"/>
    </row>
    <row r="191066" spans="7:7" x14ac:dyDescent="0.35">
      <c r="G191066" s="12"/>
    </row>
    <row r="191067" spans="7:7" x14ac:dyDescent="0.35">
      <c r="G191067" s="12"/>
    </row>
    <row r="191068" spans="7:7" x14ac:dyDescent="0.35">
      <c r="G191068" s="12"/>
    </row>
    <row r="191069" spans="7:7" x14ac:dyDescent="0.35">
      <c r="G191069" s="12"/>
    </row>
    <row r="191070" spans="7:7" x14ac:dyDescent="0.35">
      <c r="G191070" s="12"/>
    </row>
    <row r="191071" spans="7:7" x14ac:dyDescent="0.35">
      <c r="G191071" s="12"/>
    </row>
    <row r="191072" spans="7:7" x14ac:dyDescent="0.35">
      <c r="G191072" s="12"/>
    </row>
    <row r="191073" spans="7:7" x14ac:dyDescent="0.35">
      <c r="G191073" s="12"/>
    </row>
    <row r="191074" spans="7:7" x14ac:dyDescent="0.35">
      <c r="G191074" s="12"/>
    </row>
    <row r="191075" spans="7:7" x14ac:dyDescent="0.35">
      <c r="G191075" s="12"/>
    </row>
    <row r="191076" spans="7:7" x14ac:dyDescent="0.35">
      <c r="G191076" s="12"/>
    </row>
    <row r="191077" spans="7:7" x14ac:dyDescent="0.35">
      <c r="G191077" s="12"/>
    </row>
    <row r="191078" spans="7:7" x14ac:dyDescent="0.35">
      <c r="G191078" s="12"/>
    </row>
    <row r="191079" spans="7:7" x14ac:dyDescent="0.35">
      <c r="G191079" s="12"/>
    </row>
    <row r="191080" spans="7:7" x14ac:dyDescent="0.35">
      <c r="G191080" s="12"/>
    </row>
    <row r="191081" spans="7:7" x14ac:dyDescent="0.35">
      <c r="G191081" s="12"/>
    </row>
    <row r="191082" spans="7:7" x14ac:dyDescent="0.35">
      <c r="G191082" s="12"/>
    </row>
    <row r="191083" spans="7:7" x14ac:dyDescent="0.35">
      <c r="G191083" s="12"/>
    </row>
    <row r="191084" spans="7:7" x14ac:dyDescent="0.35">
      <c r="G191084" s="12"/>
    </row>
    <row r="191085" spans="7:7" x14ac:dyDescent="0.35">
      <c r="G191085" s="12"/>
    </row>
    <row r="191086" spans="7:7" x14ac:dyDescent="0.35">
      <c r="G191086" s="12"/>
    </row>
    <row r="191087" spans="7:7" x14ac:dyDescent="0.35">
      <c r="G191087" s="12"/>
    </row>
    <row r="191088" spans="7:7" x14ac:dyDescent="0.35">
      <c r="G191088" s="12"/>
    </row>
    <row r="191089" spans="7:7" x14ac:dyDescent="0.35">
      <c r="G191089" s="12"/>
    </row>
    <row r="191090" spans="7:7" x14ac:dyDescent="0.35">
      <c r="G191090" s="12"/>
    </row>
    <row r="191091" spans="7:7" x14ac:dyDescent="0.35">
      <c r="G191091" s="12"/>
    </row>
    <row r="191092" spans="7:7" x14ac:dyDescent="0.35">
      <c r="G191092" s="12"/>
    </row>
    <row r="191093" spans="7:7" x14ac:dyDescent="0.35">
      <c r="G191093" s="12"/>
    </row>
    <row r="191094" spans="7:7" x14ac:dyDescent="0.35">
      <c r="G191094" s="12"/>
    </row>
    <row r="191095" spans="7:7" x14ac:dyDescent="0.35">
      <c r="G191095" s="12"/>
    </row>
    <row r="191096" spans="7:7" x14ac:dyDescent="0.35">
      <c r="G191096" s="12"/>
    </row>
    <row r="191097" spans="7:7" x14ac:dyDescent="0.35">
      <c r="G191097" s="12"/>
    </row>
    <row r="191098" spans="7:7" x14ac:dyDescent="0.35">
      <c r="G191098" s="12"/>
    </row>
    <row r="191099" spans="7:7" x14ac:dyDescent="0.35">
      <c r="G191099" s="12"/>
    </row>
    <row r="191100" spans="7:7" x14ac:dyDescent="0.35">
      <c r="G191100" s="12"/>
    </row>
    <row r="191101" spans="7:7" x14ac:dyDescent="0.35">
      <c r="G191101" s="12"/>
    </row>
    <row r="191102" spans="7:7" x14ac:dyDescent="0.35">
      <c r="G191102" s="12"/>
    </row>
    <row r="191103" spans="7:7" x14ac:dyDescent="0.35">
      <c r="G191103" s="12"/>
    </row>
    <row r="191104" spans="7:7" x14ac:dyDescent="0.35">
      <c r="G191104" s="12"/>
    </row>
    <row r="191105" spans="7:7" x14ac:dyDescent="0.35">
      <c r="G191105" s="12"/>
    </row>
    <row r="191106" spans="7:7" x14ac:dyDescent="0.35">
      <c r="G191106" s="12"/>
    </row>
    <row r="191107" spans="7:7" x14ac:dyDescent="0.35">
      <c r="G191107" s="12"/>
    </row>
    <row r="191108" spans="7:7" x14ac:dyDescent="0.35">
      <c r="G191108" s="12"/>
    </row>
    <row r="191109" spans="7:7" x14ac:dyDescent="0.35">
      <c r="G191109" s="12"/>
    </row>
    <row r="191110" spans="7:7" x14ac:dyDescent="0.35">
      <c r="G191110" s="12"/>
    </row>
    <row r="191111" spans="7:7" x14ac:dyDescent="0.35">
      <c r="G191111" s="12"/>
    </row>
    <row r="191112" spans="7:7" x14ac:dyDescent="0.35">
      <c r="G191112" s="12"/>
    </row>
    <row r="191113" spans="7:7" x14ac:dyDescent="0.35">
      <c r="G191113" s="12"/>
    </row>
    <row r="191114" spans="7:7" x14ac:dyDescent="0.35">
      <c r="G191114" s="12"/>
    </row>
    <row r="191115" spans="7:7" x14ac:dyDescent="0.35">
      <c r="G191115" s="12"/>
    </row>
    <row r="191116" spans="7:7" x14ac:dyDescent="0.35">
      <c r="G191116" s="12"/>
    </row>
    <row r="191117" spans="7:7" x14ac:dyDescent="0.35">
      <c r="G191117" s="12"/>
    </row>
    <row r="191118" spans="7:7" x14ac:dyDescent="0.35">
      <c r="G191118" s="12"/>
    </row>
    <row r="191119" spans="7:7" x14ac:dyDescent="0.35">
      <c r="G191119" s="12"/>
    </row>
    <row r="191120" spans="7:7" x14ac:dyDescent="0.35">
      <c r="G191120" s="12"/>
    </row>
    <row r="191121" spans="7:7" x14ac:dyDescent="0.35">
      <c r="G191121" s="12"/>
    </row>
    <row r="191122" spans="7:7" x14ac:dyDescent="0.35">
      <c r="G191122" s="12"/>
    </row>
    <row r="191123" spans="7:7" x14ac:dyDescent="0.35">
      <c r="G191123" s="12"/>
    </row>
    <row r="191124" spans="7:7" x14ac:dyDescent="0.35">
      <c r="G191124" s="12"/>
    </row>
    <row r="191125" spans="7:7" x14ac:dyDescent="0.35">
      <c r="G191125" s="12"/>
    </row>
    <row r="191126" spans="7:7" x14ac:dyDescent="0.35">
      <c r="G191126" s="12"/>
    </row>
    <row r="191127" spans="7:7" x14ac:dyDescent="0.35">
      <c r="G191127" s="12"/>
    </row>
    <row r="191128" spans="7:7" x14ac:dyDescent="0.35">
      <c r="G191128" s="12"/>
    </row>
    <row r="191129" spans="7:7" x14ac:dyDescent="0.35">
      <c r="G191129" s="12"/>
    </row>
    <row r="191130" spans="7:7" x14ac:dyDescent="0.35">
      <c r="G191130" s="12"/>
    </row>
    <row r="191131" spans="7:7" x14ac:dyDescent="0.35">
      <c r="G191131" s="12"/>
    </row>
    <row r="191132" spans="7:7" x14ac:dyDescent="0.35">
      <c r="G191132" s="12"/>
    </row>
    <row r="191133" spans="7:7" x14ac:dyDescent="0.35">
      <c r="G191133" s="12"/>
    </row>
    <row r="191134" spans="7:7" x14ac:dyDescent="0.35">
      <c r="G191134" s="12"/>
    </row>
    <row r="191135" spans="7:7" x14ac:dyDescent="0.35">
      <c r="G191135" s="12"/>
    </row>
    <row r="191136" spans="7:7" x14ac:dyDescent="0.35">
      <c r="G191136" s="12"/>
    </row>
    <row r="191137" spans="7:7" x14ac:dyDescent="0.35">
      <c r="G191137" s="12"/>
    </row>
    <row r="191138" spans="7:7" x14ac:dyDescent="0.35">
      <c r="G191138" s="12"/>
    </row>
    <row r="191139" spans="7:7" x14ac:dyDescent="0.35">
      <c r="G191139" s="12"/>
    </row>
    <row r="191140" spans="7:7" x14ac:dyDescent="0.35">
      <c r="G191140" s="12"/>
    </row>
    <row r="191141" spans="7:7" x14ac:dyDescent="0.35">
      <c r="G191141" s="12"/>
    </row>
    <row r="191142" spans="7:7" x14ac:dyDescent="0.35">
      <c r="G191142" s="12"/>
    </row>
    <row r="191143" spans="7:7" x14ac:dyDescent="0.35">
      <c r="G191143" s="12"/>
    </row>
    <row r="191144" spans="7:7" x14ac:dyDescent="0.35">
      <c r="G191144" s="12"/>
    </row>
    <row r="191145" spans="7:7" x14ac:dyDescent="0.35">
      <c r="G191145" s="12"/>
    </row>
    <row r="191146" spans="7:7" x14ac:dyDescent="0.35">
      <c r="G191146" s="12"/>
    </row>
    <row r="191147" spans="7:7" x14ac:dyDescent="0.35">
      <c r="G191147" s="12"/>
    </row>
    <row r="191148" spans="7:7" x14ac:dyDescent="0.35">
      <c r="G191148" s="12"/>
    </row>
    <row r="191149" spans="7:7" x14ac:dyDescent="0.35">
      <c r="G191149" s="12"/>
    </row>
    <row r="191150" spans="7:7" x14ac:dyDescent="0.35">
      <c r="G191150" s="12"/>
    </row>
    <row r="191151" spans="7:7" x14ac:dyDescent="0.35">
      <c r="G191151" s="12"/>
    </row>
    <row r="191152" spans="7:7" x14ac:dyDescent="0.35">
      <c r="G191152" s="12"/>
    </row>
    <row r="191153" spans="7:7" x14ac:dyDescent="0.35">
      <c r="G191153" s="12"/>
    </row>
    <row r="191154" spans="7:7" x14ac:dyDescent="0.35">
      <c r="G191154" s="12"/>
    </row>
    <row r="191155" spans="7:7" x14ac:dyDescent="0.35">
      <c r="G191155" s="12"/>
    </row>
    <row r="191156" spans="7:7" x14ac:dyDescent="0.35">
      <c r="G191156" s="12"/>
    </row>
    <row r="191157" spans="7:7" x14ac:dyDescent="0.35">
      <c r="G191157" s="12"/>
    </row>
    <row r="191158" spans="7:7" x14ac:dyDescent="0.35">
      <c r="G191158" s="12"/>
    </row>
    <row r="191159" spans="7:7" x14ac:dyDescent="0.35">
      <c r="G191159" s="12"/>
    </row>
    <row r="191160" spans="7:7" x14ac:dyDescent="0.35">
      <c r="G191160" s="12"/>
    </row>
    <row r="191161" spans="7:7" x14ac:dyDescent="0.35">
      <c r="G191161" s="12"/>
    </row>
    <row r="191162" spans="7:7" x14ac:dyDescent="0.35">
      <c r="G191162" s="12"/>
    </row>
    <row r="191163" spans="7:7" x14ac:dyDescent="0.35">
      <c r="G191163" s="12"/>
    </row>
    <row r="191164" spans="7:7" x14ac:dyDescent="0.35">
      <c r="G191164" s="12"/>
    </row>
    <row r="191165" spans="7:7" x14ac:dyDescent="0.35">
      <c r="G191165" s="12"/>
    </row>
    <row r="191166" spans="7:7" x14ac:dyDescent="0.35">
      <c r="G191166" s="12"/>
    </row>
    <row r="191167" spans="7:7" x14ac:dyDescent="0.35">
      <c r="G191167" s="12"/>
    </row>
    <row r="191168" spans="7:7" x14ac:dyDescent="0.35">
      <c r="G191168" s="12"/>
    </row>
    <row r="191169" spans="7:7" x14ac:dyDescent="0.35">
      <c r="G191169" s="12"/>
    </row>
    <row r="191170" spans="7:7" x14ac:dyDescent="0.35">
      <c r="G191170" s="12"/>
    </row>
    <row r="191171" spans="7:7" x14ac:dyDescent="0.35">
      <c r="G191171" s="12"/>
    </row>
    <row r="191172" spans="7:7" x14ac:dyDescent="0.35">
      <c r="G191172" s="12"/>
    </row>
    <row r="191173" spans="7:7" x14ac:dyDescent="0.35">
      <c r="G191173" s="12"/>
    </row>
    <row r="191174" spans="7:7" x14ac:dyDescent="0.35">
      <c r="G191174" s="12"/>
    </row>
    <row r="191175" spans="7:7" x14ac:dyDescent="0.35">
      <c r="G191175" s="12"/>
    </row>
    <row r="191176" spans="7:7" x14ac:dyDescent="0.35">
      <c r="G191176" s="12"/>
    </row>
    <row r="191177" spans="7:7" x14ac:dyDescent="0.35">
      <c r="G191177" s="12"/>
    </row>
    <row r="191178" spans="7:7" x14ac:dyDescent="0.35">
      <c r="G191178" s="12"/>
    </row>
    <row r="191179" spans="7:7" x14ac:dyDescent="0.35">
      <c r="G191179" s="12"/>
    </row>
    <row r="191180" spans="7:7" x14ac:dyDescent="0.35">
      <c r="G191180" s="12"/>
    </row>
    <row r="191181" spans="7:7" x14ac:dyDescent="0.35">
      <c r="G191181" s="12"/>
    </row>
    <row r="191182" spans="7:7" x14ac:dyDescent="0.35">
      <c r="G191182" s="12"/>
    </row>
    <row r="191183" spans="7:7" x14ac:dyDescent="0.35">
      <c r="G191183" s="12"/>
    </row>
    <row r="191184" spans="7:7" x14ac:dyDescent="0.35">
      <c r="G191184" s="12"/>
    </row>
    <row r="191185" spans="7:7" x14ac:dyDescent="0.35">
      <c r="G191185" s="12"/>
    </row>
    <row r="191186" spans="7:7" x14ac:dyDescent="0.35">
      <c r="G191186" s="12"/>
    </row>
    <row r="191187" spans="7:7" x14ac:dyDescent="0.35">
      <c r="G191187" s="12"/>
    </row>
    <row r="191188" spans="7:7" x14ac:dyDescent="0.35">
      <c r="G191188" s="12"/>
    </row>
    <row r="191189" spans="7:7" x14ac:dyDescent="0.35">
      <c r="G191189" s="12"/>
    </row>
    <row r="191190" spans="7:7" x14ac:dyDescent="0.35">
      <c r="G191190" s="12"/>
    </row>
    <row r="191191" spans="7:7" x14ac:dyDescent="0.35">
      <c r="G191191" s="12"/>
    </row>
    <row r="191192" spans="7:7" x14ac:dyDescent="0.35">
      <c r="G191192" s="12"/>
    </row>
    <row r="191193" spans="7:7" x14ac:dyDescent="0.35">
      <c r="G191193" s="12"/>
    </row>
    <row r="191194" spans="7:7" x14ac:dyDescent="0.35">
      <c r="G191194" s="12"/>
    </row>
    <row r="191195" spans="7:7" x14ac:dyDescent="0.35">
      <c r="G191195" s="12"/>
    </row>
    <row r="191196" spans="7:7" x14ac:dyDescent="0.35">
      <c r="G191196" s="12"/>
    </row>
    <row r="191197" spans="7:7" x14ac:dyDescent="0.35">
      <c r="G191197" s="12"/>
    </row>
    <row r="191198" spans="7:7" x14ac:dyDescent="0.35">
      <c r="G191198" s="12"/>
    </row>
    <row r="191199" spans="7:7" x14ac:dyDescent="0.35">
      <c r="G191199" s="12"/>
    </row>
    <row r="191200" spans="7:7" x14ac:dyDescent="0.35">
      <c r="G191200" s="12"/>
    </row>
    <row r="191201" spans="7:7" x14ac:dyDescent="0.35">
      <c r="G191201" s="12"/>
    </row>
    <row r="191202" spans="7:7" x14ac:dyDescent="0.35">
      <c r="G191202" s="12"/>
    </row>
    <row r="191203" spans="7:7" x14ac:dyDescent="0.35">
      <c r="G191203" s="12"/>
    </row>
    <row r="191204" spans="7:7" x14ac:dyDescent="0.35">
      <c r="G191204" s="12"/>
    </row>
    <row r="191205" spans="7:7" x14ac:dyDescent="0.35">
      <c r="G191205" s="12"/>
    </row>
    <row r="191206" spans="7:7" x14ac:dyDescent="0.35">
      <c r="G191206" s="12"/>
    </row>
    <row r="191207" spans="7:7" x14ac:dyDescent="0.35">
      <c r="G191207" s="12"/>
    </row>
    <row r="191208" spans="7:7" x14ac:dyDescent="0.35">
      <c r="G191208" s="12"/>
    </row>
    <row r="191209" spans="7:7" x14ac:dyDescent="0.35">
      <c r="G191209" s="12"/>
    </row>
    <row r="191210" spans="7:7" x14ac:dyDescent="0.35">
      <c r="G191210" s="12"/>
    </row>
    <row r="191211" spans="7:7" x14ac:dyDescent="0.35">
      <c r="G191211" s="12"/>
    </row>
    <row r="191212" spans="7:7" x14ac:dyDescent="0.35">
      <c r="G191212" s="12"/>
    </row>
    <row r="191213" spans="7:7" x14ac:dyDescent="0.35">
      <c r="G191213" s="12"/>
    </row>
    <row r="191214" spans="7:7" x14ac:dyDescent="0.35">
      <c r="G191214" s="12"/>
    </row>
    <row r="191215" spans="7:7" x14ac:dyDescent="0.35">
      <c r="G191215" s="12"/>
    </row>
    <row r="191216" spans="7:7" x14ac:dyDescent="0.35">
      <c r="G191216" s="12"/>
    </row>
    <row r="191217" spans="7:7" x14ac:dyDescent="0.35">
      <c r="G191217" s="12"/>
    </row>
    <row r="191218" spans="7:7" x14ac:dyDescent="0.35">
      <c r="G191218" s="12"/>
    </row>
    <row r="191219" spans="7:7" x14ac:dyDescent="0.35">
      <c r="G191219" s="12"/>
    </row>
    <row r="191220" spans="7:7" x14ac:dyDescent="0.35">
      <c r="G191220" s="12"/>
    </row>
    <row r="191221" spans="7:7" x14ac:dyDescent="0.35">
      <c r="G191221" s="12"/>
    </row>
    <row r="191222" spans="7:7" x14ac:dyDescent="0.35">
      <c r="G191222" s="12"/>
    </row>
    <row r="191223" spans="7:7" x14ac:dyDescent="0.35">
      <c r="G191223" s="12"/>
    </row>
    <row r="191224" spans="7:7" x14ac:dyDescent="0.35">
      <c r="G191224" s="12"/>
    </row>
    <row r="191225" spans="7:7" x14ac:dyDescent="0.35">
      <c r="G191225" s="12"/>
    </row>
    <row r="191226" spans="7:7" x14ac:dyDescent="0.35">
      <c r="G191226" s="12"/>
    </row>
    <row r="191227" spans="7:7" x14ac:dyDescent="0.35">
      <c r="G191227" s="12"/>
    </row>
    <row r="191228" spans="7:7" x14ac:dyDescent="0.35">
      <c r="G191228" s="12"/>
    </row>
    <row r="191229" spans="7:7" x14ac:dyDescent="0.35">
      <c r="G191229" s="12"/>
    </row>
    <row r="191230" spans="7:7" x14ac:dyDescent="0.35">
      <c r="G191230" s="12"/>
    </row>
    <row r="191231" spans="7:7" x14ac:dyDescent="0.35">
      <c r="G191231" s="12"/>
    </row>
    <row r="191232" spans="7:7" x14ac:dyDescent="0.35">
      <c r="G191232" s="12"/>
    </row>
    <row r="191233" spans="7:7" x14ac:dyDescent="0.35">
      <c r="G191233" s="12"/>
    </row>
    <row r="191234" spans="7:7" x14ac:dyDescent="0.35">
      <c r="G191234" s="12"/>
    </row>
    <row r="191235" spans="7:7" x14ac:dyDescent="0.35">
      <c r="G191235" s="12"/>
    </row>
    <row r="191236" spans="7:7" x14ac:dyDescent="0.35">
      <c r="G191236" s="12"/>
    </row>
    <row r="191237" spans="7:7" x14ac:dyDescent="0.35">
      <c r="G191237" s="12"/>
    </row>
    <row r="191238" spans="7:7" x14ac:dyDescent="0.35">
      <c r="G191238" s="12"/>
    </row>
    <row r="191239" spans="7:7" x14ac:dyDescent="0.35">
      <c r="G191239" s="12"/>
    </row>
    <row r="191240" spans="7:7" x14ac:dyDescent="0.35">
      <c r="G191240" s="12"/>
    </row>
    <row r="191241" spans="7:7" x14ac:dyDescent="0.35">
      <c r="G191241" s="12"/>
    </row>
    <row r="191242" spans="7:7" x14ac:dyDescent="0.35">
      <c r="G191242" s="12"/>
    </row>
    <row r="191243" spans="7:7" x14ac:dyDescent="0.35">
      <c r="G191243" s="12"/>
    </row>
    <row r="191244" spans="7:7" x14ac:dyDescent="0.35">
      <c r="G191244" s="12"/>
    </row>
    <row r="191245" spans="7:7" x14ac:dyDescent="0.35">
      <c r="G191245" s="12"/>
    </row>
    <row r="191246" spans="7:7" x14ac:dyDescent="0.35">
      <c r="G191246" s="12"/>
    </row>
    <row r="191247" spans="7:7" x14ac:dyDescent="0.35">
      <c r="G191247" s="12"/>
    </row>
    <row r="191248" spans="7:7" x14ac:dyDescent="0.35">
      <c r="G191248" s="12"/>
    </row>
    <row r="191249" spans="7:7" x14ac:dyDescent="0.35">
      <c r="G191249" s="12"/>
    </row>
    <row r="191250" spans="7:7" x14ac:dyDescent="0.35">
      <c r="G191250" s="12"/>
    </row>
    <row r="191251" spans="7:7" x14ac:dyDescent="0.35">
      <c r="G191251" s="12"/>
    </row>
    <row r="191252" spans="7:7" x14ac:dyDescent="0.35">
      <c r="G191252" s="12"/>
    </row>
    <row r="191253" spans="7:7" x14ac:dyDescent="0.35">
      <c r="G191253" s="12"/>
    </row>
    <row r="191254" spans="7:7" x14ac:dyDescent="0.35">
      <c r="G191254" s="12"/>
    </row>
    <row r="191255" spans="7:7" x14ac:dyDescent="0.35">
      <c r="G191255" s="12"/>
    </row>
    <row r="191256" spans="7:7" x14ac:dyDescent="0.35">
      <c r="G191256" s="12"/>
    </row>
    <row r="191257" spans="7:7" x14ac:dyDescent="0.35">
      <c r="G191257" s="12"/>
    </row>
    <row r="191258" spans="7:7" x14ac:dyDescent="0.35">
      <c r="G191258" s="12"/>
    </row>
    <row r="191259" spans="7:7" x14ac:dyDescent="0.35">
      <c r="G191259" s="12"/>
    </row>
    <row r="191260" spans="7:7" x14ac:dyDescent="0.35">
      <c r="G191260" s="12"/>
    </row>
    <row r="191261" spans="7:7" x14ac:dyDescent="0.35">
      <c r="G191261" s="12"/>
    </row>
    <row r="191262" spans="7:7" x14ac:dyDescent="0.35">
      <c r="G191262" s="12"/>
    </row>
    <row r="191263" spans="7:7" x14ac:dyDescent="0.35">
      <c r="G191263" s="12"/>
    </row>
    <row r="191264" spans="7:7" x14ac:dyDescent="0.35">
      <c r="G191264" s="12"/>
    </row>
    <row r="191265" spans="7:7" x14ac:dyDescent="0.35">
      <c r="G191265" s="12"/>
    </row>
    <row r="191266" spans="7:7" x14ac:dyDescent="0.35">
      <c r="G191266" s="12"/>
    </row>
    <row r="191267" spans="7:7" x14ac:dyDescent="0.35">
      <c r="G191267" s="12"/>
    </row>
    <row r="191268" spans="7:7" x14ac:dyDescent="0.35">
      <c r="G191268" s="12"/>
    </row>
    <row r="191269" spans="7:7" x14ac:dyDescent="0.35">
      <c r="G191269" s="12"/>
    </row>
    <row r="191270" spans="7:7" x14ac:dyDescent="0.35">
      <c r="G191270" s="12"/>
    </row>
    <row r="191271" spans="7:7" x14ac:dyDescent="0.35">
      <c r="G191271" s="12"/>
    </row>
    <row r="191272" spans="7:7" x14ac:dyDescent="0.35">
      <c r="G191272" s="12"/>
    </row>
    <row r="191273" spans="7:7" x14ac:dyDescent="0.35">
      <c r="G191273" s="12"/>
    </row>
    <row r="191274" spans="7:7" x14ac:dyDescent="0.35">
      <c r="G191274" s="12"/>
    </row>
    <row r="191275" spans="7:7" x14ac:dyDescent="0.35">
      <c r="G191275" s="12"/>
    </row>
    <row r="191276" spans="7:7" x14ac:dyDescent="0.35">
      <c r="G191276" s="12"/>
    </row>
    <row r="191277" spans="7:7" x14ac:dyDescent="0.35">
      <c r="G191277" s="12"/>
    </row>
    <row r="191278" spans="7:7" x14ac:dyDescent="0.35">
      <c r="G191278" s="12"/>
    </row>
    <row r="191279" spans="7:7" x14ac:dyDescent="0.35">
      <c r="G191279" s="12"/>
    </row>
    <row r="191280" spans="7:7" x14ac:dyDescent="0.35">
      <c r="G191280" s="12"/>
    </row>
    <row r="191281" spans="7:7" x14ac:dyDescent="0.35">
      <c r="G191281" s="12"/>
    </row>
    <row r="191282" spans="7:7" x14ac:dyDescent="0.35">
      <c r="G191282" s="12"/>
    </row>
    <row r="191283" spans="7:7" x14ac:dyDescent="0.35">
      <c r="G191283" s="12"/>
    </row>
    <row r="191284" spans="7:7" x14ac:dyDescent="0.35">
      <c r="G191284" s="12"/>
    </row>
    <row r="191285" spans="7:7" x14ac:dyDescent="0.35">
      <c r="G191285" s="12"/>
    </row>
    <row r="191286" spans="7:7" x14ac:dyDescent="0.35">
      <c r="G191286" s="12"/>
    </row>
    <row r="191287" spans="7:7" x14ac:dyDescent="0.35">
      <c r="G191287" s="12"/>
    </row>
    <row r="191288" spans="7:7" x14ac:dyDescent="0.35">
      <c r="G191288" s="12"/>
    </row>
    <row r="191289" spans="7:7" x14ac:dyDescent="0.35">
      <c r="G191289" s="12"/>
    </row>
    <row r="191290" spans="7:7" x14ac:dyDescent="0.35">
      <c r="G191290" s="12"/>
    </row>
    <row r="191291" spans="7:7" x14ac:dyDescent="0.35">
      <c r="G191291" s="12"/>
    </row>
    <row r="191292" spans="7:7" x14ac:dyDescent="0.35">
      <c r="G191292" s="12"/>
    </row>
    <row r="191293" spans="7:7" x14ac:dyDescent="0.35">
      <c r="G191293" s="12"/>
    </row>
    <row r="191294" spans="7:7" x14ac:dyDescent="0.35">
      <c r="G191294" s="12"/>
    </row>
    <row r="191295" spans="7:7" x14ac:dyDescent="0.35">
      <c r="G191295" s="12"/>
    </row>
    <row r="191296" spans="7:7" x14ac:dyDescent="0.35">
      <c r="G191296" s="12"/>
    </row>
    <row r="191297" spans="7:7" x14ac:dyDescent="0.35">
      <c r="G191297" s="12"/>
    </row>
    <row r="191298" spans="7:7" x14ac:dyDescent="0.35">
      <c r="G191298" s="12"/>
    </row>
    <row r="191299" spans="7:7" x14ac:dyDescent="0.35">
      <c r="G191299" s="12"/>
    </row>
    <row r="191300" spans="7:7" x14ac:dyDescent="0.35">
      <c r="G191300" s="12"/>
    </row>
    <row r="191301" spans="7:7" x14ac:dyDescent="0.35">
      <c r="G191301" s="12"/>
    </row>
    <row r="191302" spans="7:7" x14ac:dyDescent="0.35">
      <c r="G191302" s="12"/>
    </row>
    <row r="191303" spans="7:7" x14ac:dyDescent="0.35">
      <c r="G191303" s="12"/>
    </row>
    <row r="191304" spans="7:7" x14ac:dyDescent="0.35">
      <c r="G191304" s="12"/>
    </row>
    <row r="191305" spans="7:7" x14ac:dyDescent="0.35">
      <c r="G191305" s="12"/>
    </row>
    <row r="191306" spans="7:7" x14ac:dyDescent="0.35">
      <c r="G191306" s="12"/>
    </row>
    <row r="191307" spans="7:7" x14ac:dyDescent="0.35">
      <c r="G191307" s="12"/>
    </row>
    <row r="191308" spans="7:7" x14ac:dyDescent="0.35">
      <c r="G191308" s="12"/>
    </row>
    <row r="191309" spans="7:7" x14ac:dyDescent="0.35">
      <c r="G191309" s="12"/>
    </row>
    <row r="191310" spans="7:7" x14ac:dyDescent="0.35">
      <c r="G191310" s="12"/>
    </row>
    <row r="191311" spans="7:7" x14ac:dyDescent="0.35">
      <c r="G191311" s="12"/>
    </row>
    <row r="191312" spans="7:7" x14ac:dyDescent="0.35">
      <c r="G191312" s="12"/>
    </row>
    <row r="191313" spans="7:7" x14ac:dyDescent="0.35">
      <c r="G191313" s="12"/>
    </row>
    <row r="191314" spans="7:7" x14ac:dyDescent="0.35">
      <c r="G191314" s="12"/>
    </row>
    <row r="191315" spans="7:7" x14ac:dyDescent="0.35">
      <c r="G191315" s="12"/>
    </row>
    <row r="191316" spans="7:7" x14ac:dyDescent="0.35">
      <c r="G191316" s="12"/>
    </row>
    <row r="191317" spans="7:7" x14ac:dyDescent="0.35">
      <c r="G191317" s="12"/>
    </row>
    <row r="191318" spans="7:7" x14ac:dyDescent="0.35">
      <c r="G191318" s="12"/>
    </row>
    <row r="191319" spans="7:7" x14ac:dyDescent="0.35">
      <c r="G191319" s="12"/>
    </row>
    <row r="191320" spans="7:7" x14ac:dyDescent="0.35">
      <c r="G191320" s="12"/>
    </row>
    <row r="191321" spans="7:7" x14ac:dyDescent="0.35">
      <c r="G191321" s="12"/>
    </row>
    <row r="191322" spans="7:7" x14ac:dyDescent="0.35">
      <c r="G191322" s="12"/>
    </row>
    <row r="191323" spans="7:7" x14ac:dyDescent="0.35">
      <c r="G191323" s="12"/>
    </row>
    <row r="191324" spans="7:7" x14ac:dyDescent="0.35">
      <c r="G191324" s="12"/>
    </row>
    <row r="191325" spans="7:7" x14ac:dyDescent="0.35">
      <c r="G191325" s="12"/>
    </row>
    <row r="191326" spans="7:7" x14ac:dyDescent="0.35">
      <c r="G191326" s="12"/>
    </row>
    <row r="191327" spans="7:7" x14ac:dyDescent="0.35">
      <c r="G191327" s="12"/>
    </row>
    <row r="191328" spans="7:7" x14ac:dyDescent="0.35">
      <c r="G191328" s="12"/>
    </row>
    <row r="191329" spans="7:7" x14ac:dyDescent="0.35">
      <c r="G191329" s="12"/>
    </row>
    <row r="191330" spans="7:7" x14ac:dyDescent="0.35">
      <c r="G191330" s="12"/>
    </row>
    <row r="191331" spans="7:7" x14ac:dyDescent="0.35">
      <c r="G191331" s="12"/>
    </row>
    <row r="191332" spans="7:7" x14ac:dyDescent="0.35">
      <c r="G191332" s="12"/>
    </row>
    <row r="191333" spans="7:7" x14ac:dyDescent="0.35">
      <c r="G191333" s="12"/>
    </row>
    <row r="191334" spans="7:7" x14ac:dyDescent="0.35">
      <c r="G191334" s="12"/>
    </row>
    <row r="191335" spans="7:7" x14ac:dyDescent="0.35">
      <c r="G191335" s="12"/>
    </row>
    <row r="191336" spans="7:7" x14ac:dyDescent="0.35">
      <c r="G191336" s="12"/>
    </row>
    <row r="191337" spans="7:7" x14ac:dyDescent="0.35">
      <c r="G191337" s="12"/>
    </row>
    <row r="191338" spans="7:7" x14ac:dyDescent="0.35">
      <c r="G191338" s="12"/>
    </row>
    <row r="191339" spans="7:7" x14ac:dyDescent="0.35">
      <c r="G191339" s="12"/>
    </row>
    <row r="191340" spans="7:7" x14ac:dyDescent="0.35">
      <c r="G191340" s="12"/>
    </row>
    <row r="191341" spans="7:7" x14ac:dyDescent="0.35">
      <c r="G191341" s="12"/>
    </row>
    <row r="191342" spans="7:7" x14ac:dyDescent="0.35">
      <c r="G191342" s="12"/>
    </row>
    <row r="191343" spans="7:7" x14ac:dyDescent="0.35">
      <c r="G191343" s="12"/>
    </row>
    <row r="191344" spans="7:7" x14ac:dyDescent="0.35">
      <c r="G191344" s="12"/>
    </row>
    <row r="191345" spans="7:7" x14ac:dyDescent="0.35">
      <c r="G191345" s="12"/>
    </row>
    <row r="191346" spans="7:7" x14ac:dyDescent="0.35">
      <c r="G191346" s="12"/>
    </row>
    <row r="191347" spans="7:7" x14ac:dyDescent="0.35">
      <c r="G191347" s="12"/>
    </row>
    <row r="191348" spans="7:7" x14ac:dyDescent="0.35">
      <c r="G191348" s="12"/>
    </row>
    <row r="191349" spans="7:7" x14ac:dyDescent="0.35">
      <c r="G191349" s="12"/>
    </row>
    <row r="191350" spans="7:7" x14ac:dyDescent="0.35">
      <c r="G191350" s="12"/>
    </row>
    <row r="191351" spans="7:7" x14ac:dyDescent="0.35">
      <c r="G191351" s="12"/>
    </row>
    <row r="191352" spans="7:7" x14ac:dyDescent="0.35">
      <c r="G191352" s="12"/>
    </row>
    <row r="191353" spans="7:7" x14ac:dyDescent="0.35">
      <c r="G191353" s="12"/>
    </row>
    <row r="191354" spans="7:7" x14ac:dyDescent="0.35">
      <c r="G191354" s="12"/>
    </row>
    <row r="191355" spans="7:7" x14ac:dyDescent="0.35">
      <c r="G191355" s="12"/>
    </row>
    <row r="191356" spans="7:7" x14ac:dyDescent="0.35">
      <c r="G191356" s="12"/>
    </row>
    <row r="191357" spans="7:7" x14ac:dyDescent="0.35">
      <c r="G191357" s="12"/>
    </row>
    <row r="191358" spans="7:7" x14ac:dyDescent="0.35">
      <c r="G191358" s="12"/>
    </row>
    <row r="191359" spans="7:7" x14ac:dyDescent="0.35">
      <c r="G191359" s="12"/>
    </row>
    <row r="191360" spans="7:7" x14ac:dyDescent="0.35">
      <c r="G191360" s="12"/>
    </row>
    <row r="191361" spans="7:7" x14ac:dyDescent="0.35">
      <c r="G191361" s="12"/>
    </row>
    <row r="191362" spans="7:7" x14ac:dyDescent="0.35">
      <c r="G191362" s="12"/>
    </row>
    <row r="191363" spans="7:7" x14ac:dyDescent="0.35">
      <c r="G191363" s="12"/>
    </row>
    <row r="191364" spans="7:7" x14ac:dyDescent="0.35">
      <c r="G191364" s="12"/>
    </row>
    <row r="191365" spans="7:7" x14ac:dyDescent="0.35">
      <c r="G191365" s="12"/>
    </row>
    <row r="191366" spans="7:7" x14ac:dyDescent="0.35">
      <c r="G191366" s="12"/>
    </row>
    <row r="191367" spans="7:7" x14ac:dyDescent="0.35">
      <c r="G191367" s="12"/>
    </row>
    <row r="191368" spans="7:7" x14ac:dyDescent="0.35">
      <c r="G191368" s="12"/>
    </row>
    <row r="191369" spans="7:7" x14ac:dyDescent="0.35">
      <c r="G191369" s="12"/>
    </row>
    <row r="191370" spans="7:7" x14ac:dyDescent="0.35">
      <c r="G191370" s="12"/>
    </row>
    <row r="191371" spans="7:7" x14ac:dyDescent="0.35">
      <c r="G191371" s="12"/>
    </row>
    <row r="191372" spans="7:7" x14ac:dyDescent="0.35">
      <c r="G191372" s="12"/>
    </row>
    <row r="191373" spans="7:7" x14ac:dyDescent="0.35">
      <c r="G191373" s="12"/>
    </row>
    <row r="191374" spans="7:7" x14ac:dyDescent="0.35">
      <c r="G191374" s="12"/>
    </row>
    <row r="191375" spans="7:7" x14ac:dyDescent="0.35">
      <c r="G191375" s="12"/>
    </row>
    <row r="191376" spans="7:7" x14ac:dyDescent="0.35">
      <c r="G191376" s="12"/>
    </row>
    <row r="191377" spans="7:7" x14ac:dyDescent="0.35">
      <c r="G191377" s="12"/>
    </row>
    <row r="191378" spans="7:7" x14ac:dyDescent="0.35">
      <c r="G191378" s="12"/>
    </row>
    <row r="191379" spans="7:7" x14ac:dyDescent="0.35">
      <c r="G191379" s="12"/>
    </row>
    <row r="191380" spans="7:7" x14ac:dyDescent="0.35">
      <c r="G191380" s="12"/>
    </row>
    <row r="191381" spans="7:7" x14ac:dyDescent="0.35">
      <c r="G191381" s="12"/>
    </row>
    <row r="191382" spans="7:7" x14ac:dyDescent="0.35">
      <c r="G191382" s="12"/>
    </row>
    <row r="191383" spans="7:7" x14ac:dyDescent="0.35">
      <c r="G191383" s="12"/>
    </row>
    <row r="191384" spans="7:7" x14ac:dyDescent="0.35">
      <c r="G191384" s="12"/>
    </row>
    <row r="191385" spans="7:7" x14ac:dyDescent="0.35">
      <c r="G191385" s="12"/>
    </row>
    <row r="191386" spans="7:7" x14ac:dyDescent="0.35">
      <c r="G191386" s="12"/>
    </row>
    <row r="191387" spans="7:7" x14ac:dyDescent="0.35">
      <c r="G191387" s="12"/>
    </row>
    <row r="191388" spans="7:7" x14ac:dyDescent="0.35">
      <c r="G191388" s="12"/>
    </row>
    <row r="191389" spans="7:7" x14ac:dyDescent="0.35">
      <c r="G191389" s="12"/>
    </row>
    <row r="191390" spans="7:7" x14ac:dyDescent="0.35">
      <c r="G191390" s="12"/>
    </row>
    <row r="191391" spans="7:7" x14ac:dyDescent="0.35">
      <c r="G191391" s="12"/>
    </row>
    <row r="191392" spans="7:7" x14ac:dyDescent="0.35">
      <c r="G191392" s="12"/>
    </row>
    <row r="191393" spans="7:7" x14ac:dyDescent="0.35">
      <c r="G191393" s="12"/>
    </row>
    <row r="191394" spans="7:7" x14ac:dyDescent="0.35">
      <c r="G191394" s="12"/>
    </row>
    <row r="191395" spans="7:7" x14ac:dyDescent="0.35">
      <c r="G191395" s="12"/>
    </row>
    <row r="191396" spans="7:7" x14ac:dyDescent="0.35">
      <c r="G191396" s="12"/>
    </row>
    <row r="191397" spans="7:7" x14ac:dyDescent="0.35">
      <c r="G191397" s="12"/>
    </row>
    <row r="191398" spans="7:7" x14ac:dyDescent="0.35">
      <c r="G191398" s="12"/>
    </row>
    <row r="191399" spans="7:7" x14ac:dyDescent="0.35">
      <c r="G191399" s="12"/>
    </row>
    <row r="191400" spans="7:7" x14ac:dyDescent="0.35">
      <c r="G191400" s="12"/>
    </row>
    <row r="191401" spans="7:7" x14ac:dyDescent="0.35">
      <c r="G191401" s="12"/>
    </row>
    <row r="191402" spans="7:7" x14ac:dyDescent="0.35">
      <c r="G191402" s="12"/>
    </row>
    <row r="191403" spans="7:7" x14ac:dyDescent="0.35">
      <c r="G191403" s="12"/>
    </row>
    <row r="191404" spans="7:7" x14ac:dyDescent="0.35">
      <c r="G191404" s="12"/>
    </row>
    <row r="191405" spans="7:7" x14ac:dyDescent="0.35">
      <c r="G191405" s="12"/>
    </row>
    <row r="191406" spans="7:7" x14ac:dyDescent="0.35">
      <c r="G191406" s="12"/>
    </row>
    <row r="191407" spans="7:7" x14ac:dyDescent="0.35">
      <c r="G191407" s="12"/>
    </row>
    <row r="191408" spans="7:7" x14ac:dyDescent="0.35">
      <c r="G191408" s="12"/>
    </row>
    <row r="191409" spans="7:7" x14ac:dyDescent="0.35">
      <c r="G191409" s="12"/>
    </row>
    <row r="191410" spans="7:7" x14ac:dyDescent="0.35">
      <c r="G191410" s="12"/>
    </row>
    <row r="191411" spans="7:7" x14ac:dyDescent="0.35">
      <c r="G191411" s="12"/>
    </row>
    <row r="191412" spans="7:7" x14ac:dyDescent="0.35">
      <c r="G191412" s="12"/>
    </row>
    <row r="191413" spans="7:7" x14ac:dyDescent="0.35">
      <c r="G191413" s="12"/>
    </row>
    <row r="191414" spans="7:7" x14ac:dyDescent="0.35">
      <c r="G191414" s="12"/>
    </row>
    <row r="191415" spans="7:7" x14ac:dyDescent="0.35">
      <c r="G191415" s="12"/>
    </row>
    <row r="191416" spans="7:7" x14ac:dyDescent="0.35">
      <c r="G191416" s="12"/>
    </row>
    <row r="191417" spans="7:7" x14ac:dyDescent="0.35">
      <c r="G191417" s="12"/>
    </row>
    <row r="191418" spans="7:7" x14ac:dyDescent="0.35">
      <c r="G191418" s="12"/>
    </row>
    <row r="191419" spans="7:7" x14ac:dyDescent="0.35">
      <c r="G191419" s="12"/>
    </row>
    <row r="191420" spans="7:7" x14ac:dyDescent="0.35">
      <c r="G191420" s="12"/>
    </row>
    <row r="191421" spans="7:7" x14ac:dyDescent="0.35">
      <c r="G191421" s="12"/>
    </row>
    <row r="191422" spans="7:7" x14ac:dyDescent="0.35">
      <c r="G191422" s="12"/>
    </row>
    <row r="191423" spans="7:7" x14ac:dyDescent="0.35">
      <c r="G191423" s="12"/>
    </row>
    <row r="191424" spans="7:7" x14ac:dyDescent="0.35">
      <c r="G191424" s="12"/>
    </row>
    <row r="191425" spans="7:7" x14ac:dyDescent="0.35">
      <c r="G191425" s="12"/>
    </row>
    <row r="191426" spans="7:7" x14ac:dyDescent="0.35">
      <c r="G191426" s="12"/>
    </row>
    <row r="191427" spans="7:7" x14ac:dyDescent="0.35">
      <c r="G191427" s="12"/>
    </row>
    <row r="191428" spans="7:7" x14ac:dyDescent="0.35">
      <c r="G191428" s="12"/>
    </row>
    <row r="191429" spans="7:7" x14ac:dyDescent="0.35">
      <c r="G191429" s="12"/>
    </row>
    <row r="191430" spans="7:7" x14ac:dyDescent="0.35">
      <c r="G191430" s="12"/>
    </row>
    <row r="191431" spans="7:7" x14ac:dyDescent="0.35">
      <c r="G191431" s="12"/>
    </row>
    <row r="191432" spans="7:7" x14ac:dyDescent="0.35">
      <c r="G191432" s="12"/>
    </row>
    <row r="191433" spans="7:7" x14ac:dyDescent="0.35">
      <c r="G191433" s="12"/>
    </row>
    <row r="191434" spans="7:7" x14ac:dyDescent="0.35">
      <c r="G191434" s="12"/>
    </row>
    <row r="191435" spans="7:7" x14ac:dyDescent="0.35">
      <c r="G191435" s="12"/>
    </row>
    <row r="191436" spans="7:7" x14ac:dyDescent="0.35">
      <c r="G191436" s="12"/>
    </row>
    <row r="191437" spans="7:7" x14ac:dyDescent="0.35">
      <c r="G191437" s="12"/>
    </row>
    <row r="191438" spans="7:7" x14ac:dyDescent="0.35">
      <c r="G191438" s="12"/>
    </row>
    <row r="191439" spans="7:7" x14ac:dyDescent="0.35">
      <c r="G191439" s="12"/>
    </row>
    <row r="191440" spans="7:7" x14ac:dyDescent="0.35">
      <c r="G191440" s="12"/>
    </row>
    <row r="191441" spans="7:7" x14ac:dyDescent="0.35">
      <c r="G191441" s="12"/>
    </row>
    <row r="191442" spans="7:7" x14ac:dyDescent="0.35">
      <c r="G191442" s="12"/>
    </row>
    <row r="191443" spans="7:7" x14ac:dyDescent="0.35">
      <c r="G191443" s="12"/>
    </row>
    <row r="191444" spans="7:7" x14ac:dyDescent="0.35">
      <c r="G191444" s="12"/>
    </row>
    <row r="191445" spans="7:7" x14ac:dyDescent="0.35">
      <c r="G191445" s="12"/>
    </row>
    <row r="191446" spans="7:7" x14ac:dyDescent="0.35">
      <c r="G191446" s="12"/>
    </row>
    <row r="191447" spans="7:7" x14ac:dyDescent="0.35">
      <c r="G191447" s="12"/>
    </row>
    <row r="191448" spans="7:7" x14ac:dyDescent="0.35">
      <c r="G191448" s="12"/>
    </row>
    <row r="191449" spans="7:7" x14ac:dyDescent="0.35">
      <c r="G191449" s="12"/>
    </row>
    <row r="191450" spans="7:7" x14ac:dyDescent="0.35">
      <c r="G191450" s="12"/>
    </row>
    <row r="191451" spans="7:7" x14ac:dyDescent="0.35">
      <c r="G191451" s="12"/>
    </row>
    <row r="191452" spans="7:7" x14ac:dyDescent="0.35">
      <c r="G191452" s="12"/>
    </row>
    <row r="191453" spans="7:7" x14ac:dyDescent="0.35">
      <c r="G191453" s="12"/>
    </row>
    <row r="191454" spans="7:7" x14ac:dyDescent="0.35">
      <c r="G191454" s="12"/>
    </row>
    <row r="191455" spans="7:7" x14ac:dyDescent="0.35">
      <c r="G191455" s="12"/>
    </row>
    <row r="191456" spans="7:7" x14ac:dyDescent="0.35">
      <c r="G191456" s="12"/>
    </row>
    <row r="191457" spans="7:7" x14ac:dyDescent="0.35">
      <c r="G191457" s="12"/>
    </row>
    <row r="191458" spans="7:7" x14ac:dyDescent="0.35">
      <c r="G191458" s="12"/>
    </row>
    <row r="191459" spans="7:7" x14ac:dyDescent="0.35">
      <c r="G191459" s="12"/>
    </row>
    <row r="191460" spans="7:7" x14ac:dyDescent="0.35">
      <c r="G191460" s="12"/>
    </row>
    <row r="191461" spans="7:7" x14ac:dyDescent="0.35">
      <c r="G191461" s="12"/>
    </row>
    <row r="191462" spans="7:7" x14ac:dyDescent="0.35">
      <c r="G191462" s="12"/>
    </row>
    <row r="191463" spans="7:7" x14ac:dyDescent="0.35">
      <c r="G191463" s="12"/>
    </row>
    <row r="191464" spans="7:7" x14ac:dyDescent="0.35">
      <c r="G191464" s="12"/>
    </row>
    <row r="191465" spans="7:7" x14ac:dyDescent="0.35">
      <c r="G191465" s="12"/>
    </row>
    <row r="191466" spans="7:7" x14ac:dyDescent="0.35">
      <c r="G191466" s="12"/>
    </row>
    <row r="191467" spans="7:7" x14ac:dyDescent="0.35">
      <c r="G191467" s="12"/>
    </row>
    <row r="191468" spans="7:7" x14ac:dyDescent="0.35">
      <c r="G191468" s="12"/>
    </row>
    <row r="191469" spans="7:7" x14ac:dyDescent="0.35">
      <c r="G191469" s="12"/>
    </row>
    <row r="191470" spans="7:7" x14ac:dyDescent="0.35">
      <c r="G191470" s="12"/>
    </row>
    <row r="191471" spans="7:7" x14ac:dyDescent="0.35">
      <c r="G191471" s="12"/>
    </row>
    <row r="191472" spans="7:7" x14ac:dyDescent="0.35">
      <c r="G191472" s="12"/>
    </row>
    <row r="191473" spans="7:7" x14ac:dyDescent="0.35">
      <c r="G191473" s="12"/>
    </row>
    <row r="191474" spans="7:7" x14ac:dyDescent="0.35">
      <c r="G191474" s="12"/>
    </row>
    <row r="191475" spans="7:7" x14ac:dyDescent="0.35">
      <c r="G191475" s="12"/>
    </row>
    <row r="191476" spans="7:7" x14ac:dyDescent="0.35">
      <c r="G191476" s="12"/>
    </row>
    <row r="191477" spans="7:7" x14ac:dyDescent="0.35">
      <c r="G191477" s="12"/>
    </row>
    <row r="191478" spans="7:7" x14ac:dyDescent="0.35">
      <c r="G191478" s="12"/>
    </row>
    <row r="191479" spans="7:7" x14ac:dyDescent="0.35">
      <c r="G191479" s="12"/>
    </row>
    <row r="191480" spans="7:7" x14ac:dyDescent="0.35">
      <c r="G191480" s="12"/>
    </row>
    <row r="191481" spans="7:7" x14ac:dyDescent="0.35">
      <c r="G191481" s="12"/>
    </row>
    <row r="191482" spans="7:7" x14ac:dyDescent="0.35">
      <c r="G191482" s="12"/>
    </row>
    <row r="191483" spans="7:7" x14ac:dyDescent="0.35">
      <c r="G191483" s="12"/>
    </row>
    <row r="191484" spans="7:7" x14ac:dyDescent="0.35">
      <c r="G191484" s="12"/>
    </row>
    <row r="191485" spans="7:7" x14ac:dyDescent="0.35">
      <c r="G191485" s="12"/>
    </row>
    <row r="191486" spans="7:7" x14ac:dyDescent="0.35">
      <c r="G191486" s="12"/>
    </row>
    <row r="191487" spans="7:7" x14ac:dyDescent="0.35">
      <c r="G191487" s="12"/>
    </row>
    <row r="191488" spans="7:7" x14ac:dyDescent="0.35">
      <c r="G191488" s="12"/>
    </row>
    <row r="191489" spans="7:7" x14ac:dyDescent="0.35">
      <c r="G191489" s="12"/>
    </row>
    <row r="191490" spans="7:7" x14ac:dyDescent="0.35">
      <c r="G191490" s="12"/>
    </row>
    <row r="191491" spans="7:7" x14ac:dyDescent="0.35">
      <c r="G191491" s="12"/>
    </row>
    <row r="191492" spans="7:7" x14ac:dyDescent="0.35">
      <c r="G191492" s="12"/>
    </row>
    <row r="191493" spans="7:7" x14ac:dyDescent="0.35">
      <c r="G191493" s="12"/>
    </row>
    <row r="191494" spans="7:7" x14ac:dyDescent="0.35">
      <c r="G191494" s="12"/>
    </row>
    <row r="191495" spans="7:7" x14ac:dyDescent="0.35">
      <c r="G191495" s="12"/>
    </row>
    <row r="191496" spans="7:7" x14ac:dyDescent="0.35">
      <c r="G191496" s="12"/>
    </row>
    <row r="191497" spans="7:7" x14ac:dyDescent="0.35">
      <c r="G191497" s="12"/>
    </row>
    <row r="191498" spans="7:7" x14ac:dyDescent="0.35">
      <c r="G191498" s="12"/>
    </row>
    <row r="191499" spans="7:7" x14ac:dyDescent="0.35">
      <c r="G191499" s="12"/>
    </row>
    <row r="191500" spans="7:7" x14ac:dyDescent="0.35">
      <c r="G191500" s="12"/>
    </row>
    <row r="191501" spans="7:7" x14ac:dyDescent="0.35">
      <c r="G191501" s="12"/>
    </row>
    <row r="191502" spans="7:7" x14ac:dyDescent="0.35">
      <c r="G191502" s="12"/>
    </row>
    <row r="191503" spans="7:7" x14ac:dyDescent="0.35">
      <c r="G191503" s="12"/>
    </row>
    <row r="191504" spans="7:7" x14ac:dyDescent="0.35">
      <c r="G191504" s="12"/>
    </row>
    <row r="191505" spans="7:7" x14ac:dyDescent="0.35">
      <c r="G191505" s="12"/>
    </row>
    <row r="191506" spans="7:7" x14ac:dyDescent="0.35">
      <c r="G191506" s="12"/>
    </row>
    <row r="191507" spans="7:7" x14ac:dyDescent="0.35">
      <c r="G191507" s="12"/>
    </row>
    <row r="191508" spans="7:7" x14ac:dyDescent="0.35">
      <c r="G191508" s="12"/>
    </row>
    <row r="191509" spans="7:7" x14ac:dyDescent="0.35">
      <c r="G191509" s="12"/>
    </row>
    <row r="191510" spans="7:7" x14ac:dyDescent="0.35">
      <c r="G191510" s="12"/>
    </row>
    <row r="191511" spans="7:7" x14ac:dyDescent="0.35">
      <c r="G191511" s="12"/>
    </row>
    <row r="191512" spans="7:7" x14ac:dyDescent="0.35">
      <c r="G191512" s="12"/>
    </row>
    <row r="191513" spans="7:7" x14ac:dyDescent="0.35">
      <c r="G191513" s="12"/>
    </row>
    <row r="191514" spans="7:7" x14ac:dyDescent="0.35">
      <c r="G191514" s="12"/>
    </row>
    <row r="191515" spans="7:7" x14ac:dyDescent="0.35">
      <c r="G191515" s="12"/>
    </row>
    <row r="191516" spans="7:7" x14ac:dyDescent="0.35">
      <c r="G191516" s="12"/>
    </row>
    <row r="191517" spans="7:7" x14ac:dyDescent="0.35">
      <c r="G191517" s="12"/>
    </row>
    <row r="191518" spans="7:7" x14ac:dyDescent="0.35">
      <c r="G191518" s="12"/>
    </row>
    <row r="191519" spans="7:7" x14ac:dyDescent="0.35">
      <c r="G191519" s="12"/>
    </row>
    <row r="191520" spans="7:7" x14ac:dyDescent="0.35">
      <c r="G191520" s="12"/>
    </row>
    <row r="191521" spans="7:7" x14ac:dyDescent="0.35">
      <c r="G191521" s="12"/>
    </row>
    <row r="191522" spans="7:7" x14ac:dyDescent="0.35">
      <c r="G191522" s="12"/>
    </row>
    <row r="191523" spans="7:7" x14ac:dyDescent="0.35">
      <c r="G191523" s="12"/>
    </row>
    <row r="191524" spans="7:7" x14ac:dyDescent="0.35">
      <c r="G191524" s="12"/>
    </row>
    <row r="191525" spans="7:7" x14ac:dyDescent="0.35">
      <c r="G191525" s="12"/>
    </row>
    <row r="191526" spans="7:7" x14ac:dyDescent="0.35">
      <c r="G191526" s="12"/>
    </row>
    <row r="191527" spans="7:7" x14ac:dyDescent="0.35">
      <c r="G191527" s="12"/>
    </row>
    <row r="191528" spans="7:7" x14ac:dyDescent="0.35">
      <c r="G191528" s="12"/>
    </row>
    <row r="191529" spans="7:7" x14ac:dyDescent="0.35">
      <c r="G191529" s="12"/>
    </row>
    <row r="191530" spans="7:7" x14ac:dyDescent="0.35">
      <c r="G191530" s="12"/>
    </row>
    <row r="191531" spans="7:7" x14ac:dyDescent="0.35">
      <c r="G191531" s="12"/>
    </row>
    <row r="191532" spans="7:7" x14ac:dyDescent="0.35">
      <c r="G191532" s="12"/>
    </row>
    <row r="191533" spans="7:7" x14ac:dyDescent="0.35">
      <c r="G191533" s="12"/>
    </row>
    <row r="191534" spans="7:7" x14ac:dyDescent="0.35">
      <c r="G191534" s="12"/>
    </row>
    <row r="191535" spans="7:7" x14ac:dyDescent="0.35">
      <c r="G191535" s="12"/>
    </row>
    <row r="191536" spans="7:7" x14ac:dyDescent="0.35">
      <c r="G191536" s="12"/>
    </row>
    <row r="191537" spans="7:7" x14ac:dyDescent="0.35">
      <c r="G191537" s="12"/>
    </row>
    <row r="191538" spans="7:7" x14ac:dyDescent="0.35">
      <c r="G191538" s="12"/>
    </row>
    <row r="191539" spans="7:7" x14ac:dyDescent="0.35">
      <c r="G191539" s="12"/>
    </row>
    <row r="191540" spans="7:7" x14ac:dyDescent="0.35">
      <c r="G191540" s="12"/>
    </row>
    <row r="191541" spans="7:7" x14ac:dyDescent="0.35">
      <c r="G191541" s="12"/>
    </row>
    <row r="191542" spans="7:7" x14ac:dyDescent="0.35">
      <c r="G191542" s="12"/>
    </row>
    <row r="191543" spans="7:7" x14ac:dyDescent="0.35">
      <c r="G191543" s="12"/>
    </row>
    <row r="191544" spans="7:7" x14ac:dyDescent="0.35">
      <c r="G191544" s="12"/>
    </row>
    <row r="191545" spans="7:7" x14ac:dyDescent="0.35">
      <c r="G191545" s="12"/>
    </row>
    <row r="191546" spans="7:7" x14ac:dyDescent="0.35">
      <c r="G191546" s="12"/>
    </row>
    <row r="191547" spans="7:7" x14ac:dyDescent="0.35">
      <c r="G191547" s="12"/>
    </row>
    <row r="191548" spans="7:7" x14ac:dyDescent="0.35">
      <c r="G191548" s="12"/>
    </row>
    <row r="191549" spans="7:7" x14ac:dyDescent="0.35">
      <c r="G191549" s="12"/>
    </row>
    <row r="191550" spans="7:7" x14ac:dyDescent="0.35">
      <c r="G191550" s="12"/>
    </row>
    <row r="191551" spans="7:7" x14ac:dyDescent="0.35">
      <c r="G191551" s="12"/>
    </row>
    <row r="191552" spans="7:7" x14ac:dyDescent="0.35">
      <c r="G191552" s="12"/>
    </row>
    <row r="191553" spans="7:7" x14ac:dyDescent="0.35">
      <c r="G191553" s="12"/>
    </row>
    <row r="191554" spans="7:7" x14ac:dyDescent="0.35">
      <c r="G191554" s="12"/>
    </row>
    <row r="191555" spans="7:7" x14ac:dyDescent="0.35">
      <c r="G191555" s="12"/>
    </row>
    <row r="191556" spans="7:7" x14ac:dyDescent="0.35">
      <c r="G191556" s="12"/>
    </row>
    <row r="191557" spans="7:7" x14ac:dyDescent="0.35">
      <c r="G191557" s="12"/>
    </row>
    <row r="191558" spans="7:7" x14ac:dyDescent="0.35">
      <c r="G191558" s="12"/>
    </row>
    <row r="191559" spans="7:7" x14ac:dyDescent="0.35">
      <c r="G191559" s="12"/>
    </row>
    <row r="191560" spans="7:7" x14ac:dyDescent="0.35">
      <c r="G191560" s="12"/>
    </row>
    <row r="191561" spans="7:7" x14ac:dyDescent="0.35">
      <c r="G191561" s="12"/>
    </row>
    <row r="191562" spans="7:7" x14ac:dyDescent="0.35">
      <c r="G191562" s="12"/>
    </row>
    <row r="191563" spans="7:7" x14ac:dyDescent="0.35">
      <c r="G191563" s="12"/>
    </row>
    <row r="191564" spans="7:7" x14ac:dyDescent="0.35">
      <c r="G191564" s="12"/>
    </row>
    <row r="191565" spans="7:7" x14ac:dyDescent="0.35">
      <c r="G191565" s="12"/>
    </row>
    <row r="191566" spans="7:7" x14ac:dyDescent="0.35">
      <c r="G191566" s="12"/>
    </row>
    <row r="191567" spans="7:7" x14ac:dyDescent="0.35">
      <c r="G191567" s="12"/>
    </row>
    <row r="191568" spans="7:7" x14ac:dyDescent="0.35">
      <c r="G191568" s="12"/>
    </row>
    <row r="191569" spans="7:7" x14ac:dyDescent="0.35">
      <c r="G191569" s="12"/>
    </row>
    <row r="191570" spans="7:7" x14ac:dyDescent="0.35">
      <c r="G191570" s="12"/>
    </row>
    <row r="191571" spans="7:7" x14ac:dyDescent="0.35">
      <c r="G191571" s="12"/>
    </row>
    <row r="191572" spans="7:7" x14ac:dyDescent="0.35">
      <c r="G191572" s="12"/>
    </row>
    <row r="191573" spans="7:7" x14ac:dyDescent="0.35">
      <c r="G191573" s="12"/>
    </row>
    <row r="191574" spans="7:7" x14ac:dyDescent="0.35">
      <c r="G191574" s="12"/>
    </row>
    <row r="191575" spans="7:7" x14ac:dyDescent="0.35">
      <c r="G191575" s="12"/>
    </row>
    <row r="191576" spans="7:7" x14ac:dyDescent="0.35">
      <c r="G191576" s="12"/>
    </row>
    <row r="191577" spans="7:7" x14ac:dyDescent="0.35">
      <c r="G191577" s="12"/>
    </row>
    <row r="191578" spans="7:7" x14ac:dyDescent="0.35">
      <c r="G191578" s="12"/>
    </row>
    <row r="191579" spans="7:7" x14ac:dyDescent="0.35">
      <c r="G191579" s="12"/>
    </row>
    <row r="191580" spans="7:7" x14ac:dyDescent="0.35">
      <c r="G191580" s="12"/>
    </row>
    <row r="191581" spans="7:7" x14ac:dyDescent="0.35">
      <c r="G191581" s="12"/>
    </row>
    <row r="191582" spans="7:7" x14ac:dyDescent="0.35">
      <c r="G191582" s="12"/>
    </row>
    <row r="191583" spans="7:7" x14ac:dyDescent="0.35">
      <c r="G191583" s="12"/>
    </row>
    <row r="191584" spans="7:7" x14ac:dyDescent="0.35">
      <c r="G191584" s="12"/>
    </row>
    <row r="191585" spans="7:7" x14ac:dyDescent="0.35">
      <c r="G191585" s="12"/>
    </row>
    <row r="191586" spans="7:7" x14ac:dyDescent="0.35">
      <c r="G191586" s="12"/>
    </row>
    <row r="191587" spans="7:7" x14ac:dyDescent="0.35">
      <c r="G191587" s="12"/>
    </row>
    <row r="191588" spans="7:7" x14ac:dyDescent="0.35">
      <c r="G191588" s="12"/>
    </row>
    <row r="191589" spans="7:7" x14ac:dyDescent="0.35">
      <c r="G191589" s="12"/>
    </row>
    <row r="191590" spans="7:7" x14ac:dyDescent="0.35">
      <c r="G191590" s="12"/>
    </row>
    <row r="191591" spans="7:7" x14ac:dyDescent="0.35">
      <c r="G191591" s="12"/>
    </row>
    <row r="191592" spans="7:7" x14ac:dyDescent="0.35">
      <c r="G191592" s="12"/>
    </row>
    <row r="191593" spans="7:7" x14ac:dyDescent="0.35">
      <c r="G191593" s="12"/>
    </row>
    <row r="191594" spans="7:7" x14ac:dyDescent="0.35">
      <c r="G191594" s="12"/>
    </row>
    <row r="191595" spans="7:7" x14ac:dyDescent="0.35">
      <c r="G191595" s="12"/>
    </row>
    <row r="191596" spans="7:7" x14ac:dyDescent="0.35">
      <c r="G191596" s="12"/>
    </row>
    <row r="191597" spans="7:7" x14ac:dyDescent="0.35">
      <c r="G191597" s="12"/>
    </row>
    <row r="191598" spans="7:7" x14ac:dyDescent="0.35">
      <c r="G191598" s="12"/>
    </row>
    <row r="191599" spans="7:7" x14ac:dyDescent="0.35">
      <c r="G191599" s="12"/>
    </row>
    <row r="191600" spans="7:7" x14ac:dyDescent="0.35">
      <c r="G191600" s="12"/>
    </row>
    <row r="191601" spans="7:7" x14ac:dyDescent="0.35">
      <c r="G191601" s="12"/>
    </row>
    <row r="191602" spans="7:7" x14ac:dyDescent="0.35">
      <c r="G191602" s="12"/>
    </row>
    <row r="191603" spans="7:7" x14ac:dyDescent="0.35">
      <c r="G191603" s="12"/>
    </row>
    <row r="191604" spans="7:7" x14ac:dyDescent="0.35">
      <c r="G191604" s="12"/>
    </row>
    <row r="191605" spans="7:7" x14ac:dyDescent="0.35">
      <c r="G191605" s="12"/>
    </row>
    <row r="191606" spans="7:7" x14ac:dyDescent="0.35">
      <c r="G191606" s="12"/>
    </row>
    <row r="191607" spans="7:7" x14ac:dyDescent="0.35">
      <c r="G191607" s="12"/>
    </row>
    <row r="191608" spans="7:7" x14ac:dyDescent="0.35">
      <c r="G191608" s="12"/>
    </row>
    <row r="191609" spans="7:7" x14ac:dyDescent="0.35">
      <c r="G191609" s="12"/>
    </row>
    <row r="191610" spans="7:7" x14ac:dyDescent="0.35">
      <c r="G191610" s="12"/>
    </row>
    <row r="191611" spans="7:7" x14ac:dyDescent="0.35">
      <c r="G191611" s="12"/>
    </row>
    <row r="191612" spans="7:7" x14ac:dyDescent="0.35">
      <c r="G191612" s="12"/>
    </row>
    <row r="191613" spans="7:7" x14ac:dyDescent="0.35">
      <c r="G191613" s="12"/>
    </row>
    <row r="191614" spans="7:7" x14ac:dyDescent="0.35">
      <c r="G191614" s="12"/>
    </row>
    <row r="191615" spans="7:7" x14ac:dyDescent="0.35">
      <c r="G191615" s="12"/>
    </row>
    <row r="191616" spans="7:7" x14ac:dyDescent="0.35">
      <c r="G191616" s="12"/>
    </row>
    <row r="191617" spans="7:7" x14ac:dyDescent="0.35">
      <c r="G191617" s="12"/>
    </row>
    <row r="191618" spans="7:7" x14ac:dyDescent="0.35">
      <c r="G191618" s="12"/>
    </row>
    <row r="191619" spans="7:7" x14ac:dyDescent="0.35">
      <c r="G191619" s="12"/>
    </row>
    <row r="191620" spans="7:7" x14ac:dyDescent="0.35">
      <c r="G191620" s="12"/>
    </row>
    <row r="191621" spans="7:7" x14ac:dyDescent="0.35">
      <c r="G191621" s="12"/>
    </row>
    <row r="191622" spans="7:7" x14ac:dyDescent="0.35">
      <c r="G191622" s="12"/>
    </row>
    <row r="191623" spans="7:7" x14ac:dyDescent="0.35">
      <c r="G191623" s="12"/>
    </row>
    <row r="191624" spans="7:7" x14ac:dyDescent="0.35">
      <c r="G191624" s="12"/>
    </row>
    <row r="191625" spans="7:7" x14ac:dyDescent="0.35">
      <c r="G191625" s="12"/>
    </row>
    <row r="191626" spans="7:7" x14ac:dyDescent="0.35">
      <c r="G191626" s="12"/>
    </row>
    <row r="191627" spans="7:7" x14ac:dyDescent="0.35">
      <c r="G191627" s="12"/>
    </row>
    <row r="191628" spans="7:7" x14ac:dyDescent="0.35">
      <c r="G191628" s="12"/>
    </row>
    <row r="191629" spans="7:7" x14ac:dyDescent="0.35">
      <c r="G191629" s="12"/>
    </row>
    <row r="191630" spans="7:7" x14ac:dyDescent="0.35">
      <c r="G191630" s="12"/>
    </row>
    <row r="191631" spans="7:7" x14ac:dyDescent="0.35">
      <c r="G191631" s="12"/>
    </row>
    <row r="191632" spans="7:7" x14ac:dyDescent="0.35">
      <c r="G191632" s="12"/>
    </row>
    <row r="191633" spans="7:7" x14ac:dyDescent="0.35">
      <c r="G191633" s="12"/>
    </row>
    <row r="191634" spans="7:7" x14ac:dyDescent="0.35">
      <c r="G191634" s="12"/>
    </row>
    <row r="191635" spans="7:7" x14ac:dyDescent="0.35">
      <c r="G191635" s="12"/>
    </row>
    <row r="191636" spans="7:7" x14ac:dyDescent="0.35">
      <c r="G191636" s="12"/>
    </row>
    <row r="191637" spans="7:7" x14ac:dyDescent="0.35">
      <c r="G191637" s="12"/>
    </row>
    <row r="191638" spans="7:7" x14ac:dyDescent="0.35">
      <c r="G191638" s="12"/>
    </row>
    <row r="191639" spans="7:7" x14ac:dyDescent="0.35">
      <c r="G191639" s="12"/>
    </row>
    <row r="191640" spans="7:7" x14ac:dyDescent="0.35">
      <c r="G191640" s="12"/>
    </row>
    <row r="191641" spans="7:7" x14ac:dyDescent="0.35">
      <c r="G191641" s="12"/>
    </row>
    <row r="191642" spans="7:7" x14ac:dyDescent="0.35">
      <c r="G191642" s="12"/>
    </row>
    <row r="191643" spans="7:7" x14ac:dyDescent="0.35">
      <c r="G191643" s="12"/>
    </row>
    <row r="191644" spans="7:7" x14ac:dyDescent="0.35">
      <c r="G191644" s="12"/>
    </row>
    <row r="191645" spans="7:7" x14ac:dyDescent="0.35">
      <c r="G191645" s="12"/>
    </row>
    <row r="191646" spans="7:7" x14ac:dyDescent="0.35">
      <c r="G191646" s="12"/>
    </row>
    <row r="191647" spans="7:7" x14ac:dyDescent="0.35">
      <c r="G191647" s="12"/>
    </row>
    <row r="191648" spans="7:7" x14ac:dyDescent="0.35">
      <c r="G191648" s="12"/>
    </row>
    <row r="191649" spans="7:7" x14ac:dyDescent="0.35">
      <c r="G191649" s="12"/>
    </row>
    <row r="191650" spans="7:7" x14ac:dyDescent="0.35">
      <c r="G191650" s="12"/>
    </row>
    <row r="191651" spans="7:7" x14ac:dyDescent="0.35">
      <c r="G191651" s="12"/>
    </row>
    <row r="191652" spans="7:7" x14ac:dyDescent="0.35">
      <c r="G191652" s="12"/>
    </row>
    <row r="191653" spans="7:7" x14ac:dyDescent="0.35">
      <c r="G191653" s="12"/>
    </row>
    <row r="191654" spans="7:7" x14ac:dyDescent="0.35">
      <c r="G191654" s="12"/>
    </row>
    <row r="191655" spans="7:7" x14ac:dyDescent="0.35">
      <c r="G191655" s="12"/>
    </row>
    <row r="191656" spans="7:7" x14ac:dyDescent="0.35">
      <c r="G191656" s="12"/>
    </row>
    <row r="191657" spans="7:7" x14ac:dyDescent="0.35">
      <c r="G191657" s="12"/>
    </row>
    <row r="191658" spans="7:7" x14ac:dyDescent="0.35">
      <c r="G191658" s="12"/>
    </row>
    <row r="191659" spans="7:7" x14ac:dyDescent="0.35">
      <c r="G191659" s="12"/>
    </row>
    <row r="191660" spans="7:7" x14ac:dyDescent="0.35">
      <c r="G191660" s="12"/>
    </row>
    <row r="191661" spans="7:7" x14ac:dyDescent="0.35">
      <c r="G191661" s="12"/>
    </row>
    <row r="191662" spans="7:7" x14ac:dyDescent="0.35">
      <c r="G191662" s="12"/>
    </row>
    <row r="191663" spans="7:7" x14ac:dyDescent="0.35">
      <c r="G191663" s="12"/>
    </row>
    <row r="191664" spans="7:7" x14ac:dyDescent="0.35">
      <c r="G191664" s="12"/>
    </row>
    <row r="191665" spans="7:7" x14ac:dyDescent="0.35">
      <c r="G191665" s="12"/>
    </row>
    <row r="191666" spans="7:7" x14ac:dyDescent="0.35">
      <c r="G191666" s="12"/>
    </row>
    <row r="191667" spans="7:7" x14ac:dyDescent="0.35">
      <c r="G191667" s="12"/>
    </row>
    <row r="191668" spans="7:7" x14ac:dyDescent="0.35">
      <c r="G191668" s="12"/>
    </row>
    <row r="191669" spans="7:7" x14ac:dyDescent="0.35">
      <c r="G191669" s="12"/>
    </row>
    <row r="191670" spans="7:7" x14ac:dyDescent="0.35">
      <c r="G191670" s="12"/>
    </row>
    <row r="191671" spans="7:7" x14ac:dyDescent="0.35">
      <c r="G191671" s="12"/>
    </row>
    <row r="191672" spans="7:7" x14ac:dyDescent="0.35">
      <c r="G191672" s="12"/>
    </row>
    <row r="191673" spans="7:7" x14ac:dyDescent="0.35">
      <c r="G191673" s="12"/>
    </row>
    <row r="191674" spans="7:7" x14ac:dyDescent="0.35">
      <c r="G191674" s="12"/>
    </row>
    <row r="191675" spans="7:7" x14ac:dyDescent="0.35">
      <c r="G191675" s="12"/>
    </row>
    <row r="191676" spans="7:7" x14ac:dyDescent="0.35">
      <c r="G191676" s="12"/>
    </row>
    <row r="191677" spans="7:7" x14ac:dyDescent="0.35">
      <c r="G191677" s="12"/>
    </row>
    <row r="191678" spans="7:7" x14ac:dyDescent="0.35">
      <c r="G191678" s="12"/>
    </row>
    <row r="191679" spans="7:7" x14ac:dyDescent="0.35">
      <c r="G191679" s="12"/>
    </row>
    <row r="191680" spans="7:7" x14ac:dyDescent="0.35">
      <c r="G191680" s="12"/>
    </row>
    <row r="191681" spans="7:7" x14ac:dyDescent="0.35">
      <c r="G191681" s="12"/>
    </row>
    <row r="191682" spans="7:7" x14ac:dyDescent="0.35">
      <c r="G191682" s="12"/>
    </row>
    <row r="191683" spans="7:7" x14ac:dyDescent="0.35">
      <c r="G191683" s="12"/>
    </row>
    <row r="191684" spans="7:7" x14ac:dyDescent="0.35">
      <c r="G191684" s="12"/>
    </row>
    <row r="191685" spans="7:7" x14ac:dyDescent="0.35">
      <c r="G191685" s="12"/>
    </row>
    <row r="191686" spans="7:7" x14ac:dyDescent="0.35">
      <c r="G191686" s="12"/>
    </row>
    <row r="191687" spans="7:7" x14ac:dyDescent="0.35">
      <c r="G191687" s="12"/>
    </row>
    <row r="191688" spans="7:7" x14ac:dyDescent="0.35">
      <c r="G191688" s="12"/>
    </row>
    <row r="191689" spans="7:7" x14ac:dyDescent="0.35">
      <c r="G191689" s="12"/>
    </row>
    <row r="191690" spans="7:7" x14ac:dyDescent="0.35">
      <c r="G191690" s="12"/>
    </row>
    <row r="191691" spans="7:7" x14ac:dyDescent="0.35">
      <c r="G191691" s="12"/>
    </row>
    <row r="191692" spans="7:7" x14ac:dyDescent="0.35">
      <c r="G191692" s="12"/>
    </row>
    <row r="191693" spans="7:7" x14ac:dyDescent="0.35">
      <c r="G191693" s="12"/>
    </row>
    <row r="191694" spans="7:7" x14ac:dyDescent="0.35">
      <c r="G191694" s="12"/>
    </row>
    <row r="191695" spans="7:7" x14ac:dyDescent="0.35">
      <c r="G191695" s="12"/>
    </row>
    <row r="191696" spans="7:7" x14ac:dyDescent="0.35">
      <c r="G191696" s="12"/>
    </row>
    <row r="191697" spans="7:7" x14ac:dyDescent="0.35">
      <c r="G191697" s="12"/>
    </row>
    <row r="191698" spans="7:7" x14ac:dyDescent="0.35">
      <c r="G191698" s="12"/>
    </row>
    <row r="191699" spans="7:7" x14ac:dyDescent="0.35">
      <c r="G191699" s="12"/>
    </row>
    <row r="191700" spans="7:7" x14ac:dyDescent="0.35">
      <c r="G191700" s="12"/>
    </row>
    <row r="191701" spans="7:7" x14ac:dyDescent="0.35">
      <c r="G191701" s="12"/>
    </row>
    <row r="191702" spans="7:7" x14ac:dyDescent="0.35">
      <c r="G191702" s="12"/>
    </row>
    <row r="191703" spans="7:7" x14ac:dyDescent="0.35">
      <c r="G191703" s="12"/>
    </row>
    <row r="191704" spans="7:7" x14ac:dyDescent="0.35">
      <c r="G191704" s="12"/>
    </row>
    <row r="191705" spans="7:7" x14ac:dyDescent="0.35">
      <c r="G191705" s="12"/>
    </row>
    <row r="191706" spans="7:7" x14ac:dyDescent="0.35">
      <c r="G191706" s="12"/>
    </row>
    <row r="191707" spans="7:7" x14ac:dyDescent="0.35">
      <c r="G191707" s="12"/>
    </row>
    <row r="191708" spans="7:7" x14ac:dyDescent="0.35">
      <c r="G191708" s="12"/>
    </row>
    <row r="191709" spans="7:7" x14ac:dyDescent="0.35">
      <c r="G191709" s="12"/>
    </row>
    <row r="191710" spans="7:7" x14ac:dyDescent="0.35">
      <c r="G191710" s="12"/>
    </row>
    <row r="191711" spans="7:7" x14ac:dyDescent="0.35">
      <c r="G191711" s="12"/>
    </row>
    <row r="191712" spans="7:7" x14ac:dyDescent="0.35">
      <c r="G191712" s="12"/>
    </row>
    <row r="191713" spans="7:7" x14ac:dyDescent="0.35">
      <c r="G191713" s="12"/>
    </row>
    <row r="191714" spans="7:7" x14ac:dyDescent="0.35">
      <c r="G191714" s="12"/>
    </row>
    <row r="191715" spans="7:7" x14ac:dyDescent="0.35">
      <c r="G191715" s="12"/>
    </row>
    <row r="191716" spans="7:7" x14ac:dyDescent="0.35">
      <c r="G191716" s="12"/>
    </row>
    <row r="191717" spans="7:7" x14ac:dyDescent="0.35">
      <c r="G191717" s="12"/>
    </row>
    <row r="191718" spans="7:7" x14ac:dyDescent="0.35">
      <c r="G191718" s="12"/>
    </row>
    <row r="191719" spans="7:7" x14ac:dyDescent="0.35">
      <c r="G191719" s="12"/>
    </row>
    <row r="191720" spans="7:7" x14ac:dyDescent="0.35">
      <c r="G191720" s="12"/>
    </row>
    <row r="191721" spans="7:7" x14ac:dyDescent="0.35">
      <c r="G191721" s="12"/>
    </row>
    <row r="191722" spans="7:7" x14ac:dyDescent="0.35">
      <c r="G191722" s="12"/>
    </row>
    <row r="191723" spans="7:7" x14ac:dyDescent="0.35">
      <c r="G191723" s="12"/>
    </row>
    <row r="191724" spans="7:7" x14ac:dyDescent="0.35">
      <c r="G191724" s="12"/>
    </row>
    <row r="191725" spans="7:7" x14ac:dyDescent="0.35">
      <c r="G191725" s="12"/>
    </row>
    <row r="191726" spans="7:7" x14ac:dyDescent="0.35">
      <c r="G191726" s="12"/>
    </row>
    <row r="191727" spans="7:7" x14ac:dyDescent="0.35">
      <c r="G191727" s="12"/>
    </row>
    <row r="191728" spans="7:7" x14ac:dyDescent="0.35">
      <c r="G191728" s="12"/>
    </row>
    <row r="191729" spans="7:7" x14ac:dyDescent="0.35">
      <c r="G191729" s="12"/>
    </row>
    <row r="191730" spans="7:7" x14ac:dyDescent="0.35">
      <c r="G191730" s="12"/>
    </row>
    <row r="191731" spans="7:7" x14ac:dyDescent="0.35">
      <c r="G191731" s="12"/>
    </row>
    <row r="191732" spans="7:7" x14ac:dyDescent="0.35">
      <c r="G191732" s="12"/>
    </row>
    <row r="191733" spans="7:7" x14ac:dyDescent="0.35">
      <c r="G191733" s="12"/>
    </row>
    <row r="191734" spans="7:7" x14ac:dyDescent="0.35">
      <c r="G191734" s="12"/>
    </row>
    <row r="191735" spans="7:7" x14ac:dyDescent="0.35">
      <c r="G191735" s="12"/>
    </row>
    <row r="191736" spans="7:7" x14ac:dyDescent="0.35">
      <c r="G191736" s="12"/>
    </row>
    <row r="191737" spans="7:7" x14ac:dyDescent="0.35">
      <c r="G191737" s="12"/>
    </row>
    <row r="191738" spans="7:7" x14ac:dyDescent="0.35">
      <c r="G191738" s="12"/>
    </row>
    <row r="191739" spans="7:7" x14ac:dyDescent="0.35">
      <c r="G191739" s="12"/>
    </row>
    <row r="191740" spans="7:7" x14ac:dyDescent="0.35">
      <c r="G191740" s="12"/>
    </row>
    <row r="191741" spans="7:7" x14ac:dyDescent="0.35">
      <c r="G191741" s="12"/>
    </row>
    <row r="191742" spans="7:7" x14ac:dyDescent="0.35">
      <c r="G191742" s="12"/>
    </row>
    <row r="191743" spans="7:7" x14ac:dyDescent="0.35">
      <c r="G191743" s="12"/>
    </row>
    <row r="191744" spans="7:7" x14ac:dyDescent="0.35">
      <c r="G191744" s="12"/>
    </row>
    <row r="191745" spans="7:7" x14ac:dyDescent="0.35">
      <c r="G191745" s="12"/>
    </row>
    <row r="191746" spans="7:7" x14ac:dyDescent="0.35">
      <c r="G191746" s="12"/>
    </row>
    <row r="191747" spans="7:7" x14ac:dyDescent="0.35">
      <c r="G191747" s="12"/>
    </row>
    <row r="191748" spans="7:7" x14ac:dyDescent="0.35">
      <c r="G191748" s="12"/>
    </row>
    <row r="191749" spans="7:7" x14ac:dyDescent="0.35">
      <c r="G191749" s="12"/>
    </row>
    <row r="191750" spans="7:7" x14ac:dyDescent="0.35">
      <c r="G191750" s="12"/>
    </row>
    <row r="191751" spans="7:7" x14ac:dyDescent="0.35">
      <c r="G191751" s="12"/>
    </row>
    <row r="191752" spans="7:7" x14ac:dyDescent="0.35">
      <c r="G191752" s="12"/>
    </row>
    <row r="191753" spans="7:7" x14ac:dyDescent="0.35">
      <c r="G191753" s="12"/>
    </row>
    <row r="191754" spans="7:7" x14ac:dyDescent="0.35">
      <c r="G191754" s="12"/>
    </row>
    <row r="191755" spans="7:7" x14ac:dyDescent="0.35">
      <c r="G191755" s="12"/>
    </row>
    <row r="191756" spans="7:7" x14ac:dyDescent="0.35">
      <c r="G191756" s="12"/>
    </row>
    <row r="191757" spans="7:7" x14ac:dyDescent="0.35">
      <c r="G191757" s="12"/>
    </row>
    <row r="191758" spans="7:7" x14ac:dyDescent="0.35">
      <c r="G191758" s="12"/>
    </row>
    <row r="191759" spans="7:7" x14ac:dyDescent="0.35">
      <c r="G191759" s="12"/>
    </row>
    <row r="191760" spans="7:7" x14ac:dyDescent="0.35">
      <c r="G191760" s="12"/>
    </row>
    <row r="191761" spans="7:7" x14ac:dyDescent="0.35">
      <c r="G191761" s="12"/>
    </row>
    <row r="191762" spans="7:7" x14ac:dyDescent="0.35">
      <c r="G191762" s="12"/>
    </row>
    <row r="191763" spans="7:7" x14ac:dyDescent="0.35">
      <c r="G191763" s="12"/>
    </row>
    <row r="191764" spans="7:7" x14ac:dyDescent="0.35">
      <c r="G191764" s="12"/>
    </row>
    <row r="191765" spans="7:7" x14ac:dyDescent="0.35">
      <c r="G191765" s="12"/>
    </row>
    <row r="191766" spans="7:7" x14ac:dyDescent="0.35">
      <c r="G191766" s="12"/>
    </row>
    <row r="191767" spans="7:7" x14ac:dyDescent="0.35">
      <c r="G191767" s="12"/>
    </row>
    <row r="191768" spans="7:7" x14ac:dyDescent="0.35">
      <c r="G191768" s="12"/>
    </row>
    <row r="191769" spans="7:7" x14ac:dyDescent="0.35">
      <c r="G191769" s="12"/>
    </row>
    <row r="191770" spans="7:7" x14ac:dyDescent="0.35">
      <c r="G191770" s="12"/>
    </row>
    <row r="191771" spans="7:7" x14ac:dyDescent="0.35">
      <c r="G191771" s="12"/>
    </row>
    <row r="191772" spans="7:7" x14ac:dyDescent="0.35">
      <c r="G191772" s="12"/>
    </row>
    <row r="191773" spans="7:7" x14ac:dyDescent="0.35">
      <c r="G191773" s="12"/>
    </row>
    <row r="191774" spans="7:7" x14ac:dyDescent="0.35">
      <c r="G191774" s="12"/>
    </row>
    <row r="191775" spans="7:7" x14ac:dyDescent="0.35">
      <c r="G191775" s="12"/>
    </row>
    <row r="191776" spans="7:7" x14ac:dyDescent="0.35">
      <c r="G191776" s="12"/>
    </row>
    <row r="191777" spans="7:7" x14ac:dyDescent="0.35">
      <c r="G191777" s="12"/>
    </row>
    <row r="191778" spans="7:7" x14ac:dyDescent="0.35">
      <c r="G191778" s="12"/>
    </row>
    <row r="191779" spans="7:7" x14ac:dyDescent="0.35">
      <c r="G191779" s="12"/>
    </row>
    <row r="191780" spans="7:7" x14ac:dyDescent="0.35">
      <c r="G191780" s="12"/>
    </row>
    <row r="191781" spans="7:7" x14ac:dyDescent="0.35">
      <c r="G191781" s="12"/>
    </row>
    <row r="191782" spans="7:7" x14ac:dyDescent="0.35">
      <c r="G191782" s="12"/>
    </row>
    <row r="191783" spans="7:7" x14ac:dyDescent="0.35">
      <c r="G191783" s="12"/>
    </row>
    <row r="191784" spans="7:7" x14ac:dyDescent="0.35">
      <c r="G191784" s="12"/>
    </row>
    <row r="191785" spans="7:7" x14ac:dyDescent="0.35">
      <c r="G191785" s="12"/>
    </row>
    <row r="191786" spans="7:7" x14ac:dyDescent="0.35">
      <c r="G191786" s="12"/>
    </row>
    <row r="191787" spans="7:7" x14ac:dyDescent="0.35">
      <c r="G191787" s="12"/>
    </row>
    <row r="191788" spans="7:7" x14ac:dyDescent="0.35">
      <c r="G191788" s="12"/>
    </row>
    <row r="191789" spans="7:7" x14ac:dyDescent="0.35">
      <c r="G191789" s="12"/>
    </row>
    <row r="191790" spans="7:7" x14ac:dyDescent="0.35">
      <c r="G191790" s="12"/>
    </row>
    <row r="191791" spans="7:7" x14ac:dyDescent="0.35">
      <c r="G191791" s="12"/>
    </row>
    <row r="191792" spans="7:7" x14ac:dyDescent="0.35">
      <c r="G191792" s="12"/>
    </row>
    <row r="191793" spans="7:7" x14ac:dyDescent="0.35">
      <c r="G191793" s="12"/>
    </row>
    <row r="191794" spans="7:7" x14ac:dyDescent="0.35">
      <c r="G191794" s="12"/>
    </row>
    <row r="191795" spans="7:7" x14ac:dyDescent="0.35">
      <c r="G191795" s="12"/>
    </row>
    <row r="191796" spans="7:7" x14ac:dyDescent="0.35">
      <c r="G191796" s="12"/>
    </row>
    <row r="191797" spans="7:7" x14ac:dyDescent="0.35">
      <c r="G191797" s="12"/>
    </row>
    <row r="191798" spans="7:7" x14ac:dyDescent="0.35">
      <c r="G191798" s="12"/>
    </row>
    <row r="191799" spans="7:7" x14ac:dyDescent="0.35">
      <c r="G191799" s="12"/>
    </row>
    <row r="191800" spans="7:7" x14ac:dyDescent="0.35">
      <c r="G191800" s="12"/>
    </row>
    <row r="191801" spans="7:7" x14ac:dyDescent="0.35">
      <c r="G191801" s="12"/>
    </row>
    <row r="191802" spans="7:7" x14ac:dyDescent="0.35">
      <c r="G191802" s="12"/>
    </row>
    <row r="191803" spans="7:7" x14ac:dyDescent="0.35">
      <c r="G191803" s="12"/>
    </row>
    <row r="191804" spans="7:7" x14ac:dyDescent="0.35">
      <c r="G191804" s="12"/>
    </row>
    <row r="191805" spans="7:7" x14ac:dyDescent="0.35">
      <c r="G191805" s="12"/>
    </row>
    <row r="191806" spans="7:7" x14ac:dyDescent="0.35">
      <c r="G191806" s="12"/>
    </row>
    <row r="191807" spans="7:7" x14ac:dyDescent="0.35">
      <c r="G191807" s="12"/>
    </row>
    <row r="191808" spans="7:7" x14ac:dyDescent="0.35">
      <c r="G191808" s="12"/>
    </row>
    <row r="191809" spans="7:7" x14ac:dyDescent="0.35">
      <c r="G191809" s="12"/>
    </row>
    <row r="191810" spans="7:7" x14ac:dyDescent="0.35">
      <c r="G191810" s="12"/>
    </row>
    <row r="191811" spans="7:7" x14ac:dyDescent="0.35">
      <c r="G191811" s="12"/>
    </row>
    <row r="191812" spans="7:7" x14ac:dyDescent="0.35">
      <c r="G191812" s="12"/>
    </row>
    <row r="191813" spans="7:7" x14ac:dyDescent="0.35">
      <c r="G191813" s="12"/>
    </row>
    <row r="191814" spans="7:7" x14ac:dyDescent="0.35">
      <c r="G191814" s="12"/>
    </row>
    <row r="191815" spans="7:7" x14ac:dyDescent="0.35">
      <c r="G191815" s="12"/>
    </row>
    <row r="191816" spans="7:7" x14ac:dyDescent="0.35">
      <c r="G191816" s="12"/>
    </row>
    <row r="191817" spans="7:7" x14ac:dyDescent="0.35">
      <c r="G191817" s="12"/>
    </row>
    <row r="191818" spans="7:7" x14ac:dyDescent="0.35">
      <c r="G191818" s="12"/>
    </row>
    <row r="191819" spans="7:7" x14ac:dyDescent="0.35">
      <c r="G191819" s="12"/>
    </row>
    <row r="191820" spans="7:7" x14ac:dyDescent="0.35">
      <c r="G191820" s="12"/>
    </row>
    <row r="191821" spans="7:7" x14ac:dyDescent="0.35">
      <c r="G191821" s="12"/>
    </row>
    <row r="191822" spans="7:7" x14ac:dyDescent="0.35">
      <c r="G191822" s="12"/>
    </row>
    <row r="191823" spans="7:7" x14ac:dyDescent="0.35">
      <c r="G191823" s="12"/>
    </row>
    <row r="191824" spans="7:7" x14ac:dyDescent="0.35">
      <c r="G191824" s="12"/>
    </row>
    <row r="191825" spans="7:7" x14ac:dyDescent="0.35">
      <c r="G191825" s="12"/>
    </row>
    <row r="191826" spans="7:7" x14ac:dyDescent="0.35">
      <c r="G191826" s="12"/>
    </row>
    <row r="191827" spans="7:7" x14ac:dyDescent="0.35">
      <c r="G191827" s="12"/>
    </row>
    <row r="191828" spans="7:7" x14ac:dyDescent="0.35">
      <c r="G191828" s="12"/>
    </row>
    <row r="191829" spans="7:7" x14ac:dyDescent="0.35">
      <c r="G191829" s="12"/>
    </row>
    <row r="191830" spans="7:7" x14ac:dyDescent="0.35">
      <c r="G191830" s="12"/>
    </row>
    <row r="191831" spans="7:7" x14ac:dyDescent="0.35">
      <c r="G191831" s="12"/>
    </row>
    <row r="191832" spans="7:7" x14ac:dyDescent="0.35">
      <c r="G191832" s="12"/>
    </row>
    <row r="191833" spans="7:7" x14ac:dyDescent="0.35">
      <c r="G191833" s="12"/>
    </row>
    <row r="191834" spans="7:7" x14ac:dyDescent="0.35">
      <c r="G191834" s="12"/>
    </row>
    <row r="191835" spans="7:7" x14ac:dyDescent="0.35">
      <c r="G191835" s="12"/>
    </row>
    <row r="191836" spans="7:7" x14ac:dyDescent="0.35">
      <c r="G191836" s="12"/>
    </row>
    <row r="191837" spans="7:7" x14ac:dyDescent="0.35">
      <c r="G191837" s="12"/>
    </row>
    <row r="191838" spans="7:7" x14ac:dyDescent="0.35">
      <c r="G191838" s="12"/>
    </row>
    <row r="191839" spans="7:7" x14ac:dyDescent="0.35">
      <c r="G191839" s="12"/>
    </row>
    <row r="191840" spans="7:7" x14ac:dyDescent="0.35">
      <c r="G191840" s="12"/>
    </row>
    <row r="191841" spans="7:7" x14ac:dyDescent="0.35">
      <c r="G191841" s="12"/>
    </row>
    <row r="191842" spans="7:7" x14ac:dyDescent="0.35">
      <c r="G191842" s="12"/>
    </row>
    <row r="191843" spans="7:7" x14ac:dyDescent="0.35">
      <c r="G191843" s="12"/>
    </row>
    <row r="191844" spans="7:7" x14ac:dyDescent="0.35">
      <c r="G191844" s="12"/>
    </row>
    <row r="191845" spans="7:7" x14ac:dyDescent="0.35">
      <c r="G191845" s="12"/>
    </row>
    <row r="191846" spans="7:7" x14ac:dyDescent="0.35">
      <c r="G191846" s="12"/>
    </row>
    <row r="191847" spans="7:7" x14ac:dyDescent="0.35">
      <c r="G191847" s="12"/>
    </row>
    <row r="191848" spans="7:7" x14ac:dyDescent="0.35">
      <c r="G191848" s="12"/>
    </row>
    <row r="191849" spans="7:7" x14ac:dyDescent="0.35">
      <c r="G191849" s="12"/>
    </row>
    <row r="191850" spans="7:7" x14ac:dyDescent="0.35">
      <c r="G191850" s="12"/>
    </row>
    <row r="191851" spans="7:7" x14ac:dyDescent="0.35">
      <c r="G191851" s="12"/>
    </row>
    <row r="191852" spans="7:7" x14ac:dyDescent="0.35">
      <c r="G191852" s="12"/>
    </row>
    <row r="191853" spans="7:7" x14ac:dyDescent="0.35">
      <c r="G191853" s="12"/>
    </row>
    <row r="191854" spans="7:7" x14ac:dyDescent="0.35">
      <c r="G191854" s="12"/>
    </row>
    <row r="191855" spans="7:7" x14ac:dyDescent="0.35">
      <c r="G191855" s="12"/>
    </row>
    <row r="191856" spans="7:7" x14ac:dyDescent="0.35">
      <c r="G191856" s="12"/>
    </row>
    <row r="191857" spans="7:7" x14ac:dyDescent="0.35">
      <c r="G191857" s="12"/>
    </row>
    <row r="191858" spans="7:7" x14ac:dyDescent="0.35">
      <c r="G191858" s="12"/>
    </row>
    <row r="191859" spans="7:7" x14ac:dyDescent="0.35">
      <c r="G191859" s="12"/>
    </row>
    <row r="191860" spans="7:7" x14ac:dyDescent="0.35">
      <c r="G191860" s="12"/>
    </row>
    <row r="191861" spans="7:7" x14ac:dyDescent="0.35">
      <c r="G191861" s="12"/>
    </row>
    <row r="191862" spans="7:7" x14ac:dyDescent="0.35">
      <c r="G191862" s="12"/>
    </row>
    <row r="191863" spans="7:7" x14ac:dyDescent="0.35">
      <c r="G191863" s="12"/>
    </row>
    <row r="191864" spans="7:7" x14ac:dyDescent="0.35">
      <c r="G191864" s="12"/>
    </row>
    <row r="191865" spans="7:7" x14ac:dyDescent="0.35">
      <c r="G191865" s="12"/>
    </row>
    <row r="191866" spans="7:7" x14ac:dyDescent="0.35">
      <c r="G191866" s="12"/>
    </row>
    <row r="191867" spans="7:7" x14ac:dyDescent="0.35">
      <c r="G191867" s="12"/>
    </row>
    <row r="191868" spans="7:7" x14ac:dyDescent="0.35">
      <c r="G191868" s="12"/>
    </row>
    <row r="191869" spans="7:7" x14ac:dyDescent="0.35">
      <c r="G191869" s="12"/>
    </row>
    <row r="191870" spans="7:7" x14ac:dyDescent="0.35">
      <c r="G191870" s="12"/>
    </row>
    <row r="191871" spans="7:7" x14ac:dyDescent="0.35">
      <c r="G191871" s="12"/>
    </row>
    <row r="191872" spans="7:7" x14ac:dyDescent="0.35">
      <c r="G191872" s="12"/>
    </row>
    <row r="191873" spans="7:7" x14ac:dyDescent="0.35">
      <c r="G191873" s="12"/>
    </row>
    <row r="191874" spans="7:7" x14ac:dyDescent="0.35">
      <c r="G191874" s="12"/>
    </row>
    <row r="191875" spans="7:7" x14ac:dyDescent="0.35">
      <c r="G191875" s="12"/>
    </row>
    <row r="191876" spans="7:7" x14ac:dyDescent="0.35">
      <c r="G191876" s="12"/>
    </row>
    <row r="191877" spans="7:7" x14ac:dyDescent="0.35">
      <c r="G191877" s="12"/>
    </row>
    <row r="191878" spans="7:7" x14ac:dyDescent="0.35">
      <c r="G191878" s="12"/>
    </row>
    <row r="191879" spans="7:7" x14ac:dyDescent="0.35">
      <c r="G191879" s="12"/>
    </row>
    <row r="191880" spans="7:7" x14ac:dyDescent="0.35">
      <c r="G191880" s="12"/>
    </row>
    <row r="191881" spans="7:7" x14ac:dyDescent="0.35">
      <c r="G191881" s="12"/>
    </row>
    <row r="191882" spans="7:7" x14ac:dyDescent="0.35">
      <c r="G191882" s="12"/>
    </row>
    <row r="191883" spans="7:7" x14ac:dyDescent="0.35">
      <c r="G191883" s="12"/>
    </row>
    <row r="191884" spans="7:7" x14ac:dyDescent="0.35">
      <c r="G191884" s="12"/>
    </row>
    <row r="191885" spans="7:7" x14ac:dyDescent="0.35">
      <c r="G191885" s="12"/>
    </row>
    <row r="191886" spans="7:7" x14ac:dyDescent="0.35">
      <c r="G191886" s="12"/>
    </row>
    <row r="191887" spans="7:7" x14ac:dyDescent="0.35">
      <c r="G191887" s="12"/>
    </row>
    <row r="191888" spans="7:7" x14ac:dyDescent="0.35">
      <c r="G191888" s="12"/>
    </row>
    <row r="191889" spans="7:7" x14ac:dyDescent="0.35">
      <c r="G191889" s="12"/>
    </row>
    <row r="191890" spans="7:7" x14ac:dyDescent="0.35">
      <c r="G191890" s="12"/>
    </row>
    <row r="191891" spans="7:7" x14ac:dyDescent="0.35">
      <c r="G191891" s="12"/>
    </row>
    <row r="191892" spans="7:7" x14ac:dyDescent="0.35">
      <c r="G191892" s="12"/>
    </row>
    <row r="191893" spans="7:7" x14ac:dyDescent="0.35">
      <c r="G191893" s="12"/>
    </row>
    <row r="191894" spans="7:7" x14ac:dyDescent="0.35">
      <c r="G191894" s="12"/>
    </row>
    <row r="191895" spans="7:7" x14ac:dyDescent="0.35">
      <c r="G191895" s="12"/>
    </row>
    <row r="191896" spans="7:7" x14ac:dyDescent="0.35">
      <c r="G191896" s="12"/>
    </row>
    <row r="191897" spans="7:7" x14ac:dyDescent="0.35">
      <c r="G191897" s="12"/>
    </row>
    <row r="191898" spans="7:7" x14ac:dyDescent="0.35">
      <c r="G191898" s="12"/>
    </row>
    <row r="191899" spans="7:7" x14ac:dyDescent="0.35">
      <c r="G191899" s="12"/>
    </row>
    <row r="191900" spans="7:7" x14ac:dyDescent="0.35">
      <c r="G191900" s="12"/>
    </row>
    <row r="191901" spans="7:7" x14ac:dyDescent="0.35">
      <c r="G191901" s="12"/>
    </row>
    <row r="191902" spans="7:7" x14ac:dyDescent="0.35">
      <c r="G191902" s="12"/>
    </row>
    <row r="191903" spans="7:7" x14ac:dyDescent="0.35">
      <c r="G191903" s="12"/>
    </row>
    <row r="191904" spans="7:7" x14ac:dyDescent="0.35">
      <c r="G191904" s="12"/>
    </row>
    <row r="191905" spans="7:7" x14ac:dyDescent="0.35">
      <c r="G191905" s="12"/>
    </row>
    <row r="191906" spans="7:7" x14ac:dyDescent="0.35">
      <c r="G191906" s="12"/>
    </row>
    <row r="191907" spans="7:7" x14ac:dyDescent="0.35">
      <c r="G191907" s="12"/>
    </row>
    <row r="191908" spans="7:7" x14ac:dyDescent="0.35">
      <c r="G191908" s="12"/>
    </row>
    <row r="191909" spans="7:7" x14ac:dyDescent="0.35">
      <c r="G191909" s="12"/>
    </row>
    <row r="191910" spans="7:7" x14ac:dyDescent="0.35">
      <c r="G191910" s="12"/>
    </row>
    <row r="191911" spans="7:7" x14ac:dyDescent="0.35">
      <c r="G191911" s="12"/>
    </row>
    <row r="191912" spans="7:7" x14ac:dyDescent="0.35">
      <c r="G191912" s="12"/>
    </row>
    <row r="191913" spans="7:7" x14ac:dyDescent="0.35">
      <c r="G191913" s="12"/>
    </row>
    <row r="191914" spans="7:7" x14ac:dyDescent="0.35">
      <c r="G191914" s="12"/>
    </row>
    <row r="191915" spans="7:7" x14ac:dyDescent="0.35">
      <c r="G191915" s="12"/>
    </row>
    <row r="191916" spans="7:7" x14ac:dyDescent="0.35">
      <c r="G191916" s="12"/>
    </row>
    <row r="191917" spans="7:7" x14ac:dyDescent="0.35">
      <c r="G191917" s="12"/>
    </row>
    <row r="191918" spans="7:7" x14ac:dyDescent="0.35">
      <c r="G191918" s="12"/>
    </row>
    <row r="191919" spans="7:7" x14ac:dyDescent="0.35">
      <c r="G191919" s="12"/>
    </row>
    <row r="191920" spans="7:7" x14ac:dyDescent="0.35">
      <c r="G191920" s="12"/>
    </row>
    <row r="191921" spans="7:7" x14ac:dyDescent="0.35">
      <c r="G191921" s="12"/>
    </row>
    <row r="191922" spans="7:7" x14ac:dyDescent="0.35">
      <c r="G191922" s="12"/>
    </row>
    <row r="191923" spans="7:7" x14ac:dyDescent="0.35">
      <c r="G191923" s="12"/>
    </row>
    <row r="191924" spans="7:7" x14ac:dyDescent="0.35">
      <c r="G191924" s="12"/>
    </row>
    <row r="191925" spans="7:7" x14ac:dyDescent="0.35">
      <c r="G191925" s="12"/>
    </row>
    <row r="191926" spans="7:7" x14ac:dyDescent="0.35">
      <c r="G191926" s="12"/>
    </row>
    <row r="191927" spans="7:7" x14ac:dyDescent="0.35">
      <c r="G191927" s="12"/>
    </row>
    <row r="191928" spans="7:7" x14ac:dyDescent="0.35">
      <c r="G191928" s="12"/>
    </row>
    <row r="191929" spans="7:7" x14ac:dyDescent="0.35">
      <c r="G191929" s="12"/>
    </row>
    <row r="191930" spans="7:7" x14ac:dyDescent="0.35">
      <c r="G191930" s="12"/>
    </row>
    <row r="191931" spans="7:7" x14ac:dyDescent="0.35">
      <c r="G191931" s="12"/>
    </row>
    <row r="191932" spans="7:7" x14ac:dyDescent="0.35">
      <c r="G191932" s="12"/>
    </row>
    <row r="191933" spans="7:7" x14ac:dyDescent="0.35">
      <c r="G191933" s="12"/>
    </row>
    <row r="191934" spans="7:7" x14ac:dyDescent="0.35">
      <c r="G191934" s="12"/>
    </row>
    <row r="191935" spans="7:7" x14ac:dyDescent="0.35">
      <c r="G191935" s="12"/>
    </row>
    <row r="191936" spans="7:7" x14ac:dyDescent="0.35">
      <c r="G191936" s="12"/>
    </row>
    <row r="191937" spans="7:7" x14ac:dyDescent="0.35">
      <c r="G191937" s="12"/>
    </row>
    <row r="191938" spans="7:7" x14ac:dyDescent="0.35">
      <c r="G191938" s="12"/>
    </row>
    <row r="191939" spans="7:7" x14ac:dyDescent="0.35">
      <c r="G191939" s="12"/>
    </row>
    <row r="191940" spans="7:7" x14ac:dyDescent="0.35">
      <c r="G191940" s="12"/>
    </row>
    <row r="191941" spans="7:7" x14ac:dyDescent="0.35">
      <c r="G191941" s="12"/>
    </row>
    <row r="191942" spans="7:7" x14ac:dyDescent="0.35">
      <c r="G191942" s="12"/>
    </row>
    <row r="191943" spans="7:7" x14ac:dyDescent="0.35">
      <c r="G191943" s="12"/>
    </row>
    <row r="191944" spans="7:7" x14ac:dyDescent="0.35">
      <c r="G191944" s="12"/>
    </row>
    <row r="191945" spans="7:7" x14ac:dyDescent="0.35">
      <c r="G191945" s="12"/>
    </row>
    <row r="191946" spans="7:7" x14ac:dyDescent="0.35">
      <c r="G191946" s="12"/>
    </row>
    <row r="191947" spans="7:7" x14ac:dyDescent="0.35">
      <c r="G191947" s="12"/>
    </row>
    <row r="191948" spans="7:7" x14ac:dyDescent="0.35">
      <c r="G191948" s="12"/>
    </row>
    <row r="191949" spans="7:7" x14ac:dyDescent="0.35">
      <c r="G191949" s="12"/>
    </row>
    <row r="191950" spans="7:7" x14ac:dyDescent="0.35">
      <c r="G191950" s="12"/>
    </row>
    <row r="191951" spans="7:7" x14ac:dyDescent="0.35">
      <c r="G191951" s="12"/>
    </row>
    <row r="191952" spans="7:7" x14ac:dyDescent="0.35">
      <c r="G191952" s="12"/>
    </row>
    <row r="191953" spans="7:7" x14ac:dyDescent="0.35">
      <c r="G191953" s="12"/>
    </row>
    <row r="191954" spans="7:7" x14ac:dyDescent="0.35">
      <c r="G191954" s="12"/>
    </row>
    <row r="191955" spans="7:7" x14ac:dyDescent="0.35">
      <c r="G191955" s="12"/>
    </row>
    <row r="191956" spans="7:7" x14ac:dyDescent="0.35">
      <c r="G191956" s="12"/>
    </row>
    <row r="191957" spans="7:7" x14ac:dyDescent="0.35">
      <c r="G191957" s="12"/>
    </row>
    <row r="191958" spans="7:7" x14ac:dyDescent="0.35">
      <c r="G191958" s="12"/>
    </row>
    <row r="191959" spans="7:7" x14ac:dyDescent="0.35">
      <c r="G191959" s="12"/>
    </row>
    <row r="191960" spans="7:7" x14ac:dyDescent="0.35">
      <c r="G191960" s="12"/>
    </row>
    <row r="191961" spans="7:7" x14ac:dyDescent="0.35">
      <c r="G191961" s="12"/>
    </row>
    <row r="191962" spans="7:7" x14ac:dyDescent="0.35">
      <c r="G191962" s="12"/>
    </row>
    <row r="191963" spans="7:7" x14ac:dyDescent="0.35">
      <c r="G191963" s="12"/>
    </row>
    <row r="191964" spans="7:7" x14ac:dyDescent="0.35">
      <c r="G191964" s="12"/>
    </row>
    <row r="191965" spans="7:7" x14ac:dyDescent="0.35">
      <c r="G191965" s="12"/>
    </row>
    <row r="191966" spans="7:7" x14ac:dyDescent="0.35">
      <c r="G191966" s="12"/>
    </row>
    <row r="191967" spans="7:7" x14ac:dyDescent="0.35">
      <c r="G191967" s="12"/>
    </row>
    <row r="191968" spans="7:7" x14ac:dyDescent="0.35">
      <c r="G191968" s="12"/>
    </row>
    <row r="191969" spans="7:7" x14ac:dyDescent="0.35">
      <c r="G191969" s="12"/>
    </row>
    <row r="191970" spans="7:7" x14ac:dyDescent="0.35">
      <c r="G191970" s="12"/>
    </row>
    <row r="191971" spans="7:7" x14ac:dyDescent="0.35">
      <c r="G191971" s="12"/>
    </row>
    <row r="191972" spans="7:7" x14ac:dyDescent="0.35">
      <c r="G191972" s="12"/>
    </row>
    <row r="191973" spans="7:7" x14ac:dyDescent="0.35">
      <c r="G191973" s="12"/>
    </row>
    <row r="191974" spans="7:7" x14ac:dyDescent="0.35">
      <c r="G191974" s="12"/>
    </row>
    <row r="191975" spans="7:7" x14ac:dyDescent="0.35">
      <c r="G191975" s="12"/>
    </row>
    <row r="191976" spans="7:7" x14ac:dyDescent="0.35">
      <c r="G191976" s="12"/>
    </row>
    <row r="191977" spans="7:7" x14ac:dyDescent="0.35">
      <c r="G191977" s="12"/>
    </row>
    <row r="191978" spans="7:7" x14ac:dyDescent="0.35">
      <c r="G191978" s="12"/>
    </row>
    <row r="191979" spans="7:7" x14ac:dyDescent="0.35">
      <c r="G191979" s="12"/>
    </row>
    <row r="191980" spans="7:7" x14ac:dyDescent="0.35">
      <c r="G191980" s="12"/>
    </row>
    <row r="191981" spans="7:7" x14ac:dyDescent="0.35">
      <c r="G191981" s="12"/>
    </row>
    <row r="191982" spans="7:7" x14ac:dyDescent="0.35">
      <c r="G191982" s="12"/>
    </row>
    <row r="191983" spans="7:7" x14ac:dyDescent="0.35">
      <c r="G191983" s="12"/>
    </row>
    <row r="191984" spans="7:7" x14ac:dyDescent="0.35">
      <c r="G191984" s="12"/>
    </row>
    <row r="191985" spans="7:7" x14ac:dyDescent="0.35">
      <c r="G191985" s="12"/>
    </row>
    <row r="191986" spans="7:7" x14ac:dyDescent="0.35">
      <c r="G191986" s="12"/>
    </row>
    <row r="191987" spans="7:7" x14ac:dyDescent="0.35">
      <c r="G191987" s="12"/>
    </row>
    <row r="191988" spans="7:7" x14ac:dyDescent="0.35">
      <c r="G191988" s="12"/>
    </row>
    <row r="191989" spans="7:7" x14ac:dyDescent="0.35">
      <c r="G191989" s="12"/>
    </row>
    <row r="191990" spans="7:7" x14ac:dyDescent="0.35">
      <c r="G191990" s="12"/>
    </row>
    <row r="191991" spans="7:7" x14ac:dyDescent="0.35">
      <c r="G191991" s="12"/>
    </row>
    <row r="191992" spans="7:7" x14ac:dyDescent="0.35">
      <c r="G191992" s="12"/>
    </row>
    <row r="191993" spans="7:7" x14ac:dyDescent="0.35">
      <c r="G191993" s="12"/>
    </row>
    <row r="191994" spans="7:7" x14ac:dyDescent="0.35">
      <c r="G191994" s="12"/>
    </row>
    <row r="191995" spans="7:7" x14ac:dyDescent="0.35">
      <c r="G191995" s="12"/>
    </row>
    <row r="191996" spans="7:7" x14ac:dyDescent="0.35">
      <c r="G191996" s="12"/>
    </row>
    <row r="191997" spans="7:7" x14ac:dyDescent="0.35">
      <c r="G191997" s="12"/>
    </row>
    <row r="191998" spans="7:7" x14ac:dyDescent="0.35">
      <c r="G191998" s="12"/>
    </row>
    <row r="191999" spans="7:7" x14ac:dyDescent="0.35">
      <c r="G191999" s="12"/>
    </row>
    <row r="192000" spans="7:7" x14ac:dyDescent="0.35">
      <c r="G192000" s="12"/>
    </row>
    <row r="192001" spans="7:7" x14ac:dyDescent="0.35">
      <c r="G192001" s="12"/>
    </row>
    <row r="192002" spans="7:7" x14ac:dyDescent="0.35">
      <c r="G192002" s="12"/>
    </row>
    <row r="192003" spans="7:7" x14ac:dyDescent="0.35">
      <c r="G192003" s="12"/>
    </row>
    <row r="192004" spans="7:7" x14ac:dyDescent="0.35">
      <c r="G192004" s="12"/>
    </row>
    <row r="192005" spans="7:7" x14ac:dyDescent="0.35">
      <c r="G192005" s="12"/>
    </row>
    <row r="192006" spans="7:7" x14ac:dyDescent="0.35">
      <c r="G192006" s="12"/>
    </row>
    <row r="192007" spans="7:7" x14ac:dyDescent="0.35">
      <c r="G192007" s="12"/>
    </row>
    <row r="192008" spans="7:7" x14ac:dyDescent="0.35">
      <c r="G192008" s="12"/>
    </row>
    <row r="192009" spans="7:7" x14ac:dyDescent="0.35">
      <c r="G192009" s="12"/>
    </row>
    <row r="192010" spans="7:7" x14ac:dyDescent="0.35">
      <c r="G192010" s="12"/>
    </row>
    <row r="192011" spans="7:7" x14ac:dyDescent="0.35">
      <c r="G192011" s="12"/>
    </row>
    <row r="192012" spans="7:7" x14ac:dyDescent="0.35">
      <c r="G192012" s="12"/>
    </row>
    <row r="192013" spans="7:7" x14ac:dyDescent="0.35">
      <c r="G192013" s="12"/>
    </row>
    <row r="192014" spans="7:7" x14ac:dyDescent="0.35">
      <c r="G192014" s="12"/>
    </row>
    <row r="192015" spans="7:7" x14ac:dyDescent="0.35">
      <c r="G192015" s="12"/>
    </row>
    <row r="192016" spans="7:7" x14ac:dyDescent="0.35">
      <c r="G192016" s="12"/>
    </row>
    <row r="192017" spans="7:7" x14ac:dyDescent="0.35">
      <c r="G192017" s="12"/>
    </row>
    <row r="192018" spans="7:7" x14ac:dyDescent="0.35">
      <c r="G192018" s="12"/>
    </row>
    <row r="192019" spans="7:7" x14ac:dyDescent="0.35">
      <c r="G192019" s="12"/>
    </row>
    <row r="192020" spans="7:7" x14ac:dyDescent="0.35">
      <c r="G192020" s="12"/>
    </row>
    <row r="192021" spans="7:7" x14ac:dyDescent="0.35">
      <c r="G192021" s="12"/>
    </row>
    <row r="192022" spans="7:7" x14ac:dyDescent="0.35">
      <c r="G192022" s="12"/>
    </row>
    <row r="192023" spans="7:7" x14ac:dyDescent="0.35">
      <c r="G192023" s="12"/>
    </row>
    <row r="192024" spans="7:7" x14ac:dyDescent="0.35">
      <c r="G192024" s="12"/>
    </row>
    <row r="192025" spans="7:7" x14ac:dyDescent="0.35">
      <c r="G192025" s="12"/>
    </row>
    <row r="192026" spans="7:7" x14ac:dyDescent="0.35">
      <c r="G192026" s="12"/>
    </row>
    <row r="192027" spans="7:7" x14ac:dyDescent="0.35">
      <c r="G192027" s="12"/>
    </row>
    <row r="192028" spans="7:7" x14ac:dyDescent="0.35">
      <c r="G192028" s="12"/>
    </row>
    <row r="192029" spans="7:7" x14ac:dyDescent="0.35">
      <c r="G192029" s="12"/>
    </row>
    <row r="192030" spans="7:7" x14ac:dyDescent="0.35">
      <c r="G192030" s="12"/>
    </row>
    <row r="192031" spans="7:7" x14ac:dyDescent="0.35">
      <c r="G192031" s="12"/>
    </row>
    <row r="192032" spans="7:7" x14ac:dyDescent="0.35">
      <c r="G192032" s="12"/>
    </row>
    <row r="192033" spans="7:7" x14ac:dyDescent="0.35">
      <c r="G192033" s="12"/>
    </row>
    <row r="192034" spans="7:7" x14ac:dyDescent="0.35">
      <c r="G192034" s="12"/>
    </row>
    <row r="192035" spans="7:7" x14ac:dyDescent="0.35">
      <c r="G192035" s="12"/>
    </row>
    <row r="192036" spans="7:7" x14ac:dyDescent="0.35">
      <c r="G192036" s="12"/>
    </row>
    <row r="192037" spans="7:7" x14ac:dyDescent="0.35">
      <c r="G192037" s="12"/>
    </row>
    <row r="192038" spans="7:7" x14ac:dyDescent="0.35">
      <c r="G192038" s="12"/>
    </row>
    <row r="192039" spans="7:7" x14ac:dyDescent="0.35">
      <c r="G192039" s="12"/>
    </row>
    <row r="192040" spans="7:7" x14ac:dyDescent="0.35">
      <c r="G192040" s="12"/>
    </row>
    <row r="192041" spans="7:7" x14ac:dyDescent="0.35">
      <c r="G192041" s="12"/>
    </row>
    <row r="192042" spans="7:7" x14ac:dyDescent="0.35">
      <c r="G192042" s="12"/>
    </row>
    <row r="192043" spans="7:7" x14ac:dyDescent="0.35">
      <c r="G192043" s="12"/>
    </row>
    <row r="192044" spans="7:7" x14ac:dyDescent="0.35">
      <c r="G192044" s="12"/>
    </row>
    <row r="192045" spans="7:7" x14ac:dyDescent="0.35">
      <c r="G192045" s="12"/>
    </row>
    <row r="192046" spans="7:7" x14ac:dyDescent="0.35">
      <c r="G192046" s="12"/>
    </row>
    <row r="192047" spans="7:7" x14ac:dyDescent="0.35">
      <c r="G192047" s="12"/>
    </row>
    <row r="192048" spans="7:7" x14ac:dyDescent="0.35">
      <c r="G192048" s="12"/>
    </row>
    <row r="192049" spans="7:7" x14ac:dyDescent="0.35">
      <c r="G192049" s="12"/>
    </row>
    <row r="192050" spans="7:7" x14ac:dyDescent="0.35">
      <c r="G192050" s="12"/>
    </row>
    <row r="192051" spans="7:7" x14ac:dyDescent="0.35">
      <c r="G192051" s="12"/>
    </row>
    <row r="192052" spans="7:7" x14ac:dyDescent="0.35">
      <c r="G192052" s="12"/>
    </row>
    <row r="192053" spans="7:7" x14ac:dyDescent="0.35">
      <c r="G192053" s="12"/>
    </row>
    <row r="192054" spans="7:7" x14ac:dyDescent="0.35">
      <c r="G192054" s="12"/>
    </row>
    <row r="192055" spans="7:7" x14ac:dyDescent="0.35">
      <c r="G192055" s="12"/>
    </row>
    <row r="192056" spans="7:7" x14ac:dyDescent="0.35">
      <c r="G192056" s="12"/>
    </row>
    <row r="192057" spans="7:7" x14ac:dyDescent="0.35">
      <c r="G192057" s="12"/>
    </row>
    <row r="192058" spans="7:7" x14ac:dyDescent="0.35">
      <c r="G192058" s="12"/>
    </row>
    <row r="192059" spans="7:7" x14ac:dyDescent="0.35">
      <c r="G192059" s="12"/>
    </row>
    <row r="192060" spans="7:7" x14ac:dyDescent="0.35">
      <c r="G192060" s="12"/>
    </row>
    <row r="192061" spans="7:7" x14ac:dyDescent="0.35">
      <c r="G192061" s="12"/>
    </row>
    <row r="192062" spans="7:7" x14ac:dyDescent="0.35">
      <c r="G192062" s="12"/>
    </row>
    <row r="192063" spans="7:7" x14ac:dyDescent="0.35">
      <c r="G192063" s="12"/>
    </row>
    <row r="192064" spans="7:7" x14ac:dyDescent="0.35">
      <c r="G192064" s="12"/>
    </row>
    <row r="192065" spans="7:7" x14ac:dyDescent="0.35">
      <c r="G192065" s="12"/>
    </row>
    <row r="192066" spans="7:7" x14ac:dyDescent="0.35">
      <c r="G192066" s="12"/>
    </row>
    <row r="192067" spans="7:7" x14ac:dyDescent="0.35">
      <c r="G192067" s="12"/>
    </row>
    <row r="192068" spans="7:7" x14ac:dyDescent="0.35">
      <c r="G192068" s="12"/>
    </row>
    <row r="192069" spans="7:7" x14ac:dyDescent="0.35">
      <c r="G192069" s="12"/>
    </row>
    <row r="192070" spans="7:7" x14ac:dyDescent="0.35">
      <c r="G192070" s="12"/>
    </row>
    <row r="192071" spans="7:7" x14ac:dyDescent="0.35">
      <c r="G192071" s="12"/>
    </row>
    <row r="192072" spans="7:7" x14ac:dyDescent="0.35">
      <c r="G192072" s="12"/>
    </row>
    <row r="192073" spans="7:7" x14ac:dyDescent="0.35">
      <c r="G192073" s="12"/>
    </row>
    <row r="192074" spans="7:7" x14ac:dyDescent="0.35">
      <c r="G192074" s="12"/>
    </row>
    <row r="192075" spans="7:7" x14ac:dyDescent="0.35">
      <c r="G192075" s="12"/>
    </row>
    <row r="192076" spans="7:7" x14ac:dyDescent="0.35">
      <c r="G192076" s="12"/>
    </row>
    <row r="192077" spans="7:7" x14ac:dyDescent="0.35">
      <c r="G192077" s="12"/>
    </row>
    <row r="192078" spans="7:7" x14ac:dyDescent="0.35">
      <c r="G192078" s="12"/>
    </row>
    <row r="192079" spans="7:7" x14ac:dyDescent="0.35">
      <c r="G192079" s="12"/>
    </row>
    <row r="192080" spans="7:7" x14ac:dyDescent="0.35">
      <c r="G192080" s="12"/>
    </row>
    <row r="192081" spans="7:7" x14ac:dyDescent="0.35">
      <c r="G192081" s="12"/>
    </row>
    <row r="192082" spans="7:7" x14ac:dyDescent="0.35">
      <c r="G192082" s="12"/>
    </row>
    <row r="192083" spans="7:7" x14ac:dyDescent="0.35">
      <c r="G192083" s="12"/>
    </row>
    <row r="192084" spans="7:7" x14ac:dyDescent="0.35">
      <c r="G192084" s="12"/>
    </row>
    <row r="192085" spans="7:7" x14ac:dyDescent="0.35">
      <c r="G192085" s="12"/>
    </row>
    <row r="192086" spans="7:7" x14ac:dyDescent="0.35">
      <c r="G192086" s="12"/>
    </row>
    <row r="192087" spans="7:7" x14ac:dyDescent="0.35">
      <c r="G192087" s="12"/>
    </row>
    <row r="192088" spans="7:7" x14ac:dyDescent="0.35">
      <c r="G192088" s="12"/>
    </row>
    <row r="192089" spans="7:7" x14ac:dyDescent="0.35">
      <c r="G192089" s="12"/>
    </row>
    <row r="192090" spans="7:7" x14ac:dyDescent="0.35">
      <c r="G192090" s="12"/>
    </row>
    <row r="192091" spans="7:7" x14ac:dyDescent="0.35">
      <c r="G192091" s="12"/>
    </row>
    <row r="192092" spans="7:7" x14ac:dyDescent="0.35">
      <c r="G192092" s="12"/>
    </row>
    <row r="192093" spans="7:7" x14ac:dyDescent="0.35">
      <c r="G192093" s="12"/>
    </row>
    <row r="192094" spans="7:7" x14ac:dyDescent="0.35">
      <c r="G192094" s="12"/>
    </row>
    <row r="192095" spans="7:7" x14ac:dyDescent="0.35">
      <c r="G192095" s="12"/>
    </row>
    <row r="192096" spans="7:7" x14ac:dyDescent="0.35">
      <c r="G192096" s="12"/>
    </row>
    <row r="192097" spans="7:7" x14ac:dyDescent="0.35">
      <c r="G192097" s="12"/>
    </row>
    <row r="192098" spans="7:7" x14ac:dyDescent="0.35">
      <c r="G192098" s="12"/>
    </row>
    <row r="192099" spans="7:7" x14ac:dyDescent="0.35">
      <c r="G192099" s="12"/>
    </row>
    <row r="192100" spans="7:7" x14ac:dyDescent="0.35">
      <c r="G192100" s="12"/>
    </row>
    <row r="192101" spans="7:7" x14ac:dyDescent="0.35">
      <c r="G192101" s="12"/>
    </row>
    <row r="192102" spans="7:7" x14ac:dyDescent="0.35">
      <c r="G192102" s="12"/>
    </row>
    <row r="192103" spans="7:7" x14ac:dyDescent="0.35">
      <c r="G192103" s="12"/>
    </row>
    <row r="192104" spans="7:7" x14ac:dyDescent="0.35">
      <c r="G192104" s="12"/>
    </row>
    <row r="192105" spans="7:7" x14ac:dyDescent="0.35">
      <c r="G192105" s="12"/>
    </row>
    <row r="192106" spans="7:7" x14ac:dyDescent="0.35">
      <c r="G192106" s="12"/>
    </row>
    <row r="192107" spans="7:7" x14ac:dyDescent="0.35">
      <c r="G192107" s="12"/>
    </row>
    <row r="192108" spans="7:7" x14ac:dyDescent="0.35">
      <c r="G192108" s="12"/>
    </row>
    <row r="192109" spans="7:7" x14ac:dyDescent="0.35">
      <c r="G192109" s="12"/>
    </row>
    <row r="192110" spans="7:7" x14ac:dyDescent="0.35">
      <c r="G192110" s="12"/>
    </row>
    <row r="192111" spans="7:7" x14ac:dyDescent="0.35">
      <c r="G192111" s="12"/>
    </row>
    <row r="192112" spans="7:7" x14ac:dyDescent="0.35">
      <c r="G192112" s="12"/>
    </row>
    <row r="192113" spans="7:7" x14ac:dyDescent="0.35">
      <c r="G192113" s="12"/>
    </row>
    <row r="192114" spans="7:7" x14ac:dyDescent="0.35">
      <c r="G192114" s="12"/>
    </row>
    <row r="192115" spans="7:7" x14ac:dyDescent="0.35">
      <c r="G192115" s="12"/>
    </row>
    <row r="192116" spans="7:7" x14ac:dyDescent="0.35">
      <c r="G192116" s="12"/>
    </row>
    <row r="192117" spans="7:7" x14ac:dyDescent="0.35">
      <c r="G192117" s="12"/>
    </row>
    <row r="192118" spans="7:7" x14ac:dyDescent="0.35">
      <c r="G192118" s="12"/>
    </row>
    <row r="192119" spans="7:7" x14ac:dyDescent="0.35">
      <c r="G192119" s="12"/>
    </row>
    <row r="192120" spans="7:7" x14ac:dyDescent="0.35">
      <c r="G192120" s="12"/>
    </row>
    <row r="192121" spans="7:7" x14ac:dyDescent="0.35">
      <c r="G192121" s="12"/>
    </row>
    <row r="192122" spans="7:7" x14ac:dyDescent="0.35">
      <c r="G192122" s="12"/>
    </row>
    <row r="192123" spans="7:7" x14ac:dyDescent="0.35">
      <c r="G192123" s="12"/>
    </row>
    <row r="192124" spans="7:7" x14ac:dyDescent="0.35">
      <c r="G192124" s="12"/>
    </row>
    <row r="192125" spans="7:7" x14ac:dyDescent="0.35">
      <c r="G192125" s="12"/>
    </row>
    <row r="192126" spans="7:7" x14ac:dyDescent="0.35">
      <c r="G192126" s="12"/>
    </row>
    <row r="192127" spans="7:7" x14ac:dyDescent="0.35">
      <c r="G192127" s="12"/>
    </row>
    <row r="192128" spans="7:7" x14ac:dyDescent="0.35">
      <c r="G192128" s="12"/>
    </row>
    <row r="192129" spans="7:7" x14ac:dyDescent="0.35">
      <c r="G192129" s="12"/>
    </row>
    <row r="192130" spans="7:7" x14ac:dyDescent="0.35">
      <c r="G192130" s="12"/>
    </row>
    <row r="192131" spans="7:7" x14ac:dyDescent="0.35">
      <c r="G192131" s="12"/>
    </row>
    <row r="192132" spans="7:7" x14ac:dyDescent="0.35">
      <c r="G192132" s="12"/>
    </row>
    <row r="192133" spans="7:7" x14ac:dyDescent="0.35">
      <c r="G192133" s="12"/>
    </row>
    <row r="192134" spans="7:7" x14ac:dyDescent="0.35">
      <c r="G192134" s="12"/>
    </row>
    <row r="192135" spans="7:7" x14ac:dyDescent="0.35">
      <c r="G192135" s="12"/>
    </row>
    <row r="192136" spans="7:7" x14ac:dyDescent="0.35">
      <c r="G192136" s="12"/>
    </row>
    <row r="192137" spans="7:7" x14ac:dyDescent="0.35">
      <c r="G192137" s="12"/>
    </row>
    <row r="192138" spans="7:7" x14ac:dyDescent="0.35">
      <c r="G192138" s="12"/>
    </row>
    <row r="192139" spans="7:7" x14ac:dyDescent="0.35">
      <c r="G192139" s="12"/>
    </row>
    <row r="192140" spans="7:7" x14ac:dyDescent="0.35">
      <c r="G192140" s="12"/>
    </row>
    <row r="192141" spans="7:7" x14ac:dyDescent="0.35">
      <c r="G192141" s="12"/>
    </row>
    <row r="192142" spans="7:7" x14ac:dyDescent="0.35">
      <c r="G192142" s="12"/>
    </row>
    <row r="192143" spans="7:7" x14ac:dyDescent="0.35">
      <c r="G192143" s="12"/>
    </row>
    <row r="192144" spans="7:7" x14ac:dyDescent="0.35">
      <c r="G192144" s="12"/>
    </row>
    <row r="192145" spans="7:7" x14ac:dyDescent="0.35">
      <c r="G192145" s="12"/>
    </row>
    <row r="192146" spans="7:7" x14ac:dyDescent="0.35">
      <c r="G192146" s="12"/>
    </row>
    <row r="192147" spans="7:7" x14ac:dyDescent="0.35">
      <c r="G192147" s="12"/>
    </row>
    <row r="192148" spans="7:7" x14ac:dyDescent="0.35">
      <c r="G192148" s="12"/>
    </row>
    <row r="192149" spans="7:7" x14ac:dyDescent="0.35">
      <c r="G192149" s="12"/>
    </row>
    <row r="192150" spans="7:7" x14ac:dyDescent="0.35">
      <c r="G192150" s="12"/>
    </row>
    <row r="192151" spans="7:7" x14ac:dyDescent="0.35">
      <c r="G192151" s="12"/>
    </row>
    <row r="192152" spans="7:7" x14ac:dyDescent="0.35">
      <c r="G192152" s="12"/>
    </row>
    <row r="192153" spans="7:7" x14ac:dyDescent="0.35">
      <c r="G192153" s="12"/>
    </row>
    <row r="192154" spans="7:7" x14ac:dyDescent="0.35">
      <c r="G192154" s="12"/>
    </row>
    <row r="192155" spans="7:7" x14ac:dyDescent="0.35">
      <c r="G192155" s="12"/>
    </row>
    <row r="192156" spans="7:7" x14ac:dyDescent="0.35">
      <c r="G192156" s="12"/>
    </row>
    <row r="192157" spans="7:7" x14ac:dyDescent="0.35">
      <c r="G192157" s="12"/>
    </row>
    <row r="192158" spans="7:7" x14ac:dyDescent="0.35">
      <c r="G192158" s="12"/>
    </row>
    <row r="192159" spans="7:7" x14ac:dyDescent="0.35">
      <c r="G192159" s="12"/>
    </row>
    <row r="192160" spans="7:7" x14ac:dyDescent="0.35">
      <c r="G192160" s="12"/>
    </row>
    <row r="192161" spans="7:7" x14ac:dyDescent="0.35">
      <c r="G192161" s="12"/>
    </row>
    <row r="192162" spans="7:7" x14ac:dyDescent="0.35">
      <c r="G192162" s="12"/>
    </row>
    <row r="192163" spans="7:7" x14ac:dyDescent="0.35">
      <c r="G192163" s="12"/>
    </row>
    <row r="192164" spans="7:7" x14ac:dyDescent="0.35">
      <c r="G192164" s="12"/>
    </row>
    <row r="192165" spans="7:7" x14ac:dyDescent="0.35">
      <c r="G192165" s="12"/>
    </row>
    <row r="192166" spans="7:7" x14ac:dyDescent="0.35">
      <c r="G192166" s="12"/>
    </row>
    <row r="192167" spans="7:7" x14ac:dyDescent="0.35">
      <c r="G192167" s="12"/>
    </row>
    <row r="192168" spans="7:7" x14ac:dyDescent="0.35">
      <c r="G192168" s="12"/>
    </row>
    <row r="192169" spans="7:7" x14ac:dyDescent="0.35">
      <c r="G192169" s="12"/>
    </row>
    <row r="192170" spans="7:7" x14ac:dyDescent="0.35">
      <c r="G192170" s="12"/>
    </row>
    <row r="192171" spans="7:7" x14ac:dyDescent="0.35">
      <c r="G192171" s="12"/>
    </row>
    <row r="192172" spans="7:7" x14ac:dyDescent="0.35">
      <c r="G192172" s="12"/>
    </row>
    <row r="192173" spans="7:7" x14ac:dyDescent="0.35">
      <c r="G192173" s="12"/>
    </row>
    <row r="192174" spans="7:7" x14ac:dyDescent="0.35">
      <c r="G192174" s="12"/>
    </row>
    <row r="192175" spans="7:7" x14ac:dyDescent="0.35">
      <c r="G192175" s="12"/>
    </row>
    <row r="192176" spans="7:7" x14ac:dyDescent="0.35">
      <c r="G192176" s="12"/>
    </row>
    <row r="192177" spans="7:7" x14ac:dyDescent="0.35">
      <c r="G192177" s="12"/>
    </row>
    <row r="192178" spans="7:7" x14ac:dyDescent="0.35">
      <c r="G192178" s="12"/>
    </row>
    <row r="192179" spans="7:7" x14ac:dyDescent="0.35">
      <c r="G192179" s="12"/>
    </row>
    <row r="192180" spans="7:7" x14ac:dyDescent="0.35">
      <c r="G192180" s="12"/>
    </row>
    <row r="192181" spans="7:7" x14ac:dyDescent="0.35">
      <c r="G192181" s="12"/>
    </row>
    <row r="192182" spans="7:7" x14ac:dyDescent="0.35">
      <c r="G192182" s="12"/>
    </row>
    <row r="192183" spans="7:7" x14ac:dyDescent="0.35">
      <c r="G192183" s="12"/>
    </row>
    <row r="192184" spans="7:7" x14ac:dyDescent="0.35">
      <c r="G192184" s="12"/>
    </row>
    <row r="192185" spans="7:7" x14ac:dyDescent="0.35">
      <c r="G192185" s="12"/>
    </row>
    <row r="192186" spans="7:7" x14ac:dyDescent="0.35">
      <c r="G192186" s="12"/>
    </row>
    <row r="192187" spans="7:7" x14ac:dyDescent="0.35">
      <c r="G192187" s="12"/>
    </row>
    <row r="192188" spans="7:7" x14ac:dyDescent="0.35">
      <c r="G192188" s="12"/>
    </row>
    <row r="192189" spans="7:7" x14ac:dyDescent="0.35">
      <c r="G192189" s="12"/>
    </row>
    <row r="192190" spans="7:7" x14ac:dyDescent="0.35">
      <c r="G192190" s="12"/>
    </row>
    <row r="192191" spans="7:7" x14ac:dyDescent="0.35">
      <c r="G192191" s="12"/>
    </row>
    <row r="192192" spans="7:7" x14ac:dyDescent="0.35">
      <c r="G192192" s="12"/>
    </row>
    <row r="192193" spans="7:7" x14ac:dyDescent="0.35">
      <c r="G192193" s="12"/>
    </row>
    <row r="192194" spans="7:7" x14ac:dyDescent="0.35">
      <c r="G192194" s="12"/>
    </row>
    <row r="192195" spans="7:7" x14ac:dyDescent="0.35">
      <c r="G192195" s="12"/>
    </row>
    <row r="192196" spans="7:7" x14ac:dyDescent="0.35">
      <c r="G192196" s="12"/>
    </row>
    <row r="192197" spans="7:7" x14ac:dyDescent="0.35">
      <c r="G192197" s="12"/>
    </row>
    <row r="192198" spans="7:7" x14ac:dyDescent="0.35">
      <c r="G192198" s="12"/>
    </row>
    <row r="192199" spans="7:7" x14ac:dyDescent="0.35">
      <c r="G192199" s="12"/>
    </row>
    <row r="192200" spans="7:7" x14ac:dyDescent="0.35">
      <c r="G192200" s="12"/>
    </row>
    <row r="192201" spans="7:7" x14ac:dyDescent="0.35">
      <c r="G192201" s="12"/>
    </row>
    <row r="192202" spans="7:7" x14ac:dyDescent="0.35">
      <c r="G192202" s="12"/>
    </row>
    <row r="192203" spans="7:7" x14ac:dyDescent="0.35">
      <c r="G192203" s="12"/>
    </row>
    <row r="192204" spans="7:7" x14ac:dyDescent="0.35">
      <c r="G192204" s="12"/>
    </row>
    <row r="192205" spans="7:7" x14ac:dyDescent="0.35">
      <c r="G192205" s="12"/>
    </row>
    <row r="192206" spans="7:7" x14ac:dyDescent="0.35">
      <c r="G192206" s="12"/>
    </row>
    <row r="192207" spans="7:7" x14ac:dyDescent="0.35">
      <c r="G192207" s="12"/>
    </row>
    <row r="192208" spans="7:7" x14ac:dyDescent="0.35">
      <c r="G192208" s="12"/>
    </row>
    <row r="192209" spans="7:7" x14ac:dyDescent="0.35">
      <c r="G192209" s="12"/>
    </row>
    <row r="192210" spans="7:7" x14ac:dyDescent="0.35">
      <c r="G192210" s="12"/>
    </row>
    <row r="192211" spans="7:7" x14ac:dyDescent="0.35">
      <c r="G192211" s="12"/>
    </row>
    <row r="192212" spans="7:7" x14ac:dyDescent="0.35">
      <c r="G192212" s="12"/>
    </row>
    <row r="192213" spans="7:7" x14ac:dyDescent="0.35">
      <c r="G192213" s="12"/>
    </row>
    <row r="192214" spans="7:7" x14ac:dyDescent="0.35">
      <c r="G192214" s="12"/>
    </row>
    <row r="192215" spans="7:7" x14ac:dyDescent="0.35">
      <c r="G192215" s="12"/>
    </row>
    <row r="192216" spans="7:7" x14ac:dyDescent="0.35">
      <c r="G192216" s="12"/>
    </row>
    <row r="192217" spans="7:7" x14ac:dyDescent="0.35">
      <c r="G192217" s="12"/>
    </row>
    <row r="192218" spans="7:7" x14ac:dyDescent="0.35">
      <c r="G192218" s="12"/>
    </row>
    <row r="192219" spans="7:7" x14ac:dyDescent="0.35">
      <c r="G192219" s="12"/>
    </row>
    <row r="192220" spans="7:7" x14ac:dyDescent="0.35">
      <c r="G192220" s="12"/>
    </row>
    <row r="192221" spans="7:7" x14ac:dyDescent="0.35">
      <c r="G192221" s="12"/>
    </row>
    <row r="192222" spans="7:7" x14ac:dyDescent="0.35">
      <c r="G192222" s="12"/>
    </row>
    <row r="192223" spans="7:7" x14ac:dyDescent="0.35">
      <c r="G192223" s="12"/>
    </row>
    <row r="192224" spans="7:7" x14ac:dyDescent="0.35">
      <c r="G192224" s="12"/>
    </row>
    <row r="192225" spans="7:7" x14ac:dyDescent="0.35">
      <c r="G192225" s="12"/>
    </row>
    <row r="192226" spans="7:7" x14ac:dyDescent="0.35">
      <c r="G192226" s="12"/>
    </row>
    <row r="192227" spans="7:7" x14ac:dyDescent="0.35">
      <c r="G192227" s="12"/>
    </row>
    <row r="192228" spans="7:7" x14ac:dyDescent="0.35">
      <c r="G192228" s="12"/>
    </row>
    <row r="192229" spans="7:7" x14ac:dyDescent="0.35">
      <c r="G192229" s="12"/>
    </row>
    <row r="192230" spans="7:7" x14ac:dyDescent="0.35">
      <c r="G192230" s="12"/>
    </row>
    <row r="192231" spans="7:7" x14ac:dyDescent="0.35">
      <c r="G192231" s="12"/>
    </row>
    <row r="192232" spans="7:7" x14ac:dyDescent="0.35">
      <c r="G192232" s="12"/>
    </row>
    <row r="192233" spans="7:7" x14ac:dyDescent="0.35">
      <c r="G192233" s="12"/>
    </row>
    <row r="192234" spans="7:7" x14ac:dyDescent="0.35">
      <c r="G192234" s="12"/>
    </row>
    <row r="192235" spans="7:7" x14ac:dyDescent="0.35">
      <c r="G192235" s="12"/>
    </row>
    <row r="192236" spans="7:7" x14ac:dyDescent="0.35">
      <c r="G192236" s="12"/>
    </row>
    <row r="192237" spans="7:7" x14ac:dyDescent="0.35">
      <c r="G192237" s="12"/>
    </row>
    <row r="192238" spans="7:7" x14ac:dyDescent="0.35">
      <c r="G192238" s="12"/>
    </row>
    <row r="192239" spans="7:7" x14ac:dyDescent="0.35">
      <c r="G192239" s="12"/>
    </row>
    <row r="192240" spans="7:7" x14ac:dyDescent="0.35">
      <c r="G192240" s="12"/>
    </row>
    <row r="192241" spans="7:7" x14ac:dyDescent="0.35">
      <c r="G192241" s="12"/>
    </row>
    <row r="192242" spans="7:7" x14ac:dyDescent="0.35">
      <c r="G192242" s="12"/>
    </row>
    <row r="192243" spans="7:7" x14ac:dyDescent="0.35">
      <c r="G192243" s="12"/>
    </row>
    <row r="192244" spans="7:7" x14ac:dyDescent="0.35">
      <c r="G192244" s="12"/>
    </row>
    <row r="192245" spans="7:7" x14ac:dyDescent="0.35">
      <c r="G192245" s="12"/>
    </row>
    <row r="192246" spans="7:7" x14ac:dyDescent="0.35">
      <c r="G192246" s="12"/>
    </row>
    <row r="192247" spans="7:7" x14ac:dyDescent="0.35">
      <c r="G192247" s="12"/>
    </row>
    <row r="192248" spans="7:7" x14ac:dyDescent="0.35">
      <c r="G192248" s="12"/>
    </row>
    <row r="192249" spans="7:7" x14ac:dyDescent="0.35">
      <c r="G192249" s="12"/>
    </row>
    <row r="192250" spans="7:7" x14ac:dyDescent="0.35">
      <c r="G192250" s="12"/>
    </row>
    <row r="192251" spans="7:7" x14ac:dyDescent="0.35">
      <c r="G192251" s="12"/>
    </row>
    <row r="192252" spans="7:7" x14ac:dyDescent="0.35">
      <c r="G192252" s="12"/>
    </row>
    <row r="192253" spans="7:7" x14ac:dyDescent="0.35">
      <c r="G192253" s="12"/>
    </row>
    <row r="192254" spans="7:7" x14ac:dyDescent="0.35">
      <c r="G192254" s="12"/>
    </row>
    <row r="192255" spans="7:7" x14ac:dyDescent="0.35">
      <c r="G192255" s="12"/>
    </row>
    <row r="192256" spans="7:7" x14ac:dyDescent="0.35">
      <c r="G192256" s="12"/>
    </row>
    <row r="192257" spans="7:7" x14ac:dyDescent="0.35">
      <c r="G192257" s="12"/>
    </row>
    <row r="192258" spans="7:7" x14ac:dyDescent="0.35">
      <c r="G192258" s="12"/>
    </row>
    <row r="192259" spans="7:7" x14ac:dyDescent="0.35">
      <c r="G192259" s="12"/>
    </row>
    <row r="192260" spans="7:7" x14ac:dyDescent="0.35">
      <c r="G192260" s="12"/>
    </row>
    <row r="192261" spans="7:7" x14ac:dyDescent="0.35">
      <c r="G192261" s="12"/>
    </row>
    <row r="192262" spans="7:7" x14ac:dyDescent="0.35">
      <c r="G192262" s="12"/>
    </row>
    <row r="192263" spans="7:7" x14ac:dyDescent="0.35">
      <c r="G192263" s="12"/>
    </row>
    <row r="192264" spans="7:7" x14ac:dyDescent="0.35">
      <c r="G192264" s="12"/>
    </row>
    <row r="192265" spans="7:7" x14ac:dyDescent="0.35">
      <c r="G192265" s="12"/>
    </row>
    <row r="192266" spans="7:7" x14ac:dyDescent="0.35">
      <c r="G192266" s="12"/>
    </row>
    <row r="192267" spans="7:7" x14ac:dyDescent="0.35">
      <c r="G192267" s="12"/>
    </row>
    <row r="192268" spans="7:7" x14ac:dyDescent="0.35">
      <c r="G192268" s="12"/>
    </row>
    <row r="192269" spans="7:7" x14ac:dyDescent="0.35">
      <c r="G192269" s="12"/>
    </row>
    <row r="192270" spans="7:7" x14ac:dyDescent="0.35">
      <c r="G192270" s="12"/>
    </row>
    <row r="192271" spans="7:7" x14ac:dyDescent="0.35">
      <c r="G192271" s="12"/>
    </row>
    <row r="192272" spans="7:7" x14ac:dyDescent="0.35">
      <c r="G192272" s="12"/>
    </row>
    <row r="192273" spans="7:7" x14ac:dyDescent="0.35">
      <c r="G192273" s="12"/>
    </row>
    <row r="192274" spans="7:7" x14ac:dyDescent="0.35">
      <c r="G192274" s="12"/>
    </row>
    <row r="192275" spans="7:7" x14ac:dyDescent="0.35">
      <c r="G192275" s="12"/>
    </row>
    <row r="192276" spans="7:7" x14ac:dyDescent="0.35">
      <c r="G192276" s="12"/>
    </row>
    <row r="192277" spans="7:7" x14ac:dyDescent="0.35">
      <c r="G192277" s="12"/>
    </row>
    <row r="192278" spans="7:7" x14ac:dyDescent="0.35">
      <c r="G192278" s="12"/>
    </row>
    <row r="192279" spans="7:7" x14ac:dyDescent="0.35">
      <c r="G192279" s="12"/>
    </row>
    <row r="192280" spans="7:7" x14ac:dyDescent="0.35">
      <c r="G192280" s="12"/>
    </row>
    <row r="192281" spans="7:7" x14ac:dyDescent="0.35">
      <c r="G192281" s="12"/>
    </row>
    <row r="192282" spans="7:7" x14ac:dyDescent="0.35">
      <c r="G192282" s="12"/>
    </row>
    <row r="192283" spans="7:7" x14ac:dyDescent="0.35">
      <c r="G192283" s="12"/>
    </row>
    <row r="192284" spans="7:7" x14ac:dyDescent="0.35">
      <c r="G192284" s="12"/>
    </row>
    <row r="192285" spans="7:7" x14ac:dyDescent="0.35">
      <c r="G192285" s="12"/>
    </row>
    <row r="192286" spans="7:7" x14ac:dyDescent="0.35">
      <c r="G192286" s="12"/>
    </row>
    <row r="192287" spans="7:7" x14ac:dyDescent="0.35">
      <c r="G192287" s="12"/>
    </row>
    <row r="192288" spans="7:7" x14ac:dyDescent="0.35">
      <c r="G192288" s="12"/>
    </row>
    <row r="192289" spans="7:7" x14ac:dyDescent="0.35">
      <c r="G192289" s="12"/>
    </row>
    <row r="192290" spans="7:7" x14ac:dyDescent="0.35">
      <c r="G192290" s="12"/>
    </row>
    <row r="192291" spans="7:7" x14ac:dyDescent="0.35">
      <c r="G192291" s="12"/>
    </row>
    <row r="192292" spans="7:7" x14ac:dyDescent="0.35">
      <c r="G192292" s="12"/>
    </row>
    <row r="192293" spans="7:7" x14ac:dyDescent="0.35">
      <c r="G192293" s="12"/>
    </row>
    <row r="192294" spans="7:7" x14ac:dyDescent="0.35">
      <c r="G192294" s="12"/>
    </row>
    <row r="192295" spans="7:7" x14ac:dyDescent="0.35">
      <c r="G192295" s="12"/>
    </row>
    <row r="192296" spans="7:7" x14ac:dyDescent="0.35">
      <c r="G192296" s="12"/>
    </row>
    <row r="192297" spans="7:7" x14ac:dyDescent="0.35">
      <c r="G192297" s="12"/>
    </row>
    <row r="192298" spans="7:7" x14ac:dyDescent="0.35">
      <c r="G192298" s="12"/>
    </row>
    <row r="192299" spans="7:7" x14ac:dyDescent="0.35">
      <c r="G192299" s="12"/>
    </row>
    <row r="192300" spans="7:7" x14ac:dyDescent="0.35">
      <c r="G192300" s="12"/>
    </row>
    <row r="192301" spans="7:7" x14ac:dyDescent="0.35">
      <c r="G192301" s="12"/>
    </row>
    <row r="192302" spans="7:7" x14ac:dyDescent="0.35">
      <c r="G192302" s="12"/>
    </row>
    <row r="192303" spans="7:7" x14ac:dyDescent="0.35">
      <c r="G192303" s="12"/>
    </row>
    <row r="192304" spans="7:7" x14ac:dyDescent="0.35">
      <c r="G192304" s="12"/>
    </row>
    <row r="192305" spans="7:7" x14ac:dyDescent="0.35">
      <c r="G192305" s="12"/>
    </row>
    <row r="192306" spans="7:7" x14ac:dyDescent="0.35">
      <c r="G192306" s="12"/>
    </row>
    <row r="192307" spans="7:7" x14ac:dyDescent="0.35">
      <c r="G192307" s="12"/>
    </row>
    <row r="192308" spans="7:7" x14ac:dyDescent="0.35">
      <c r="G192308" s="12"/>
    </row>
    <row r="192309" spans="7:7" x14ac:dyDescent="0.35">
      <c r="G192309" s="12"/>
    </row>
    <row r="192310" spans="7:7" x14ac:dyDescent="0.35">
      <c r="G192310" s="12"/>
    </row>
    <row r="192311" spans="7:7" x14ac:dyDescent="0.35">
      <c r="G192311" s="12"/>
    </row>
    <row r="192312" spans="7:7" x14ac:dyDescent="0.35">
      <c r="G192312" s="12"/>
    </row>
    <row r="192313" spans="7:7" x14ac:dyDescent="0.35">
      <c r="G192313" s="12"/>
    </row>
    <row r="192314" spans="7:7" x14ac:dyDescent="0.35">
      <c r="G192314" s="12"/>
    </row>
    <row r="192315" spans="7:7" x14ac:dyDescent="0.35">
      <c r="G192315" s="12"/>
    </row>
    <row r="192316" spans="7:7" x14ac:dyDescent="0.35">
      <c r="G192316" s="12"/>
    </row>
    <row r="192317" spans="7:7" x14ac:dyDescent="0.35">
      <c r="G192317" s="12"/>
    </row>
    <row r="192318" spans="7:7" x14ac:dyDescent="0.35">
      <c r="G192318" s="12"/>
    </row>
    <row r="192319" spans="7:7" x14ac:dyDescent="0.35">
      <c r="G192319" s="12"/>
    </row>
    <row r="192320" spans="7:7" x14ac:dyDescent="0.35">
      <c r="G192320" s="12"/>
    </row>
    <row r="192321" spans="7:7" x14ac:dyDescent="0.35">
      <c r="G192321" s="12"/>
    </row>
    <row r="192322" spans="7:7" x14ac:dyDescent="0.35">
      <c r="G192322" s="12"/>
    </row>
    <row r="192323" spans="7:7" x14ac:dyDescent="0.35">
      <c r="G192323" s="12"/>
    </row>
    <row r="192324" spans="7:7" x14ac:dyDescent="0.35">
      <c r="G192324" s="12"/>
    </row>
    <row r="192325" spans="7:7" x14ac:dyDescent="0.35">
      <c r="G192325" s="12"/>
    </row>
    <row r="192326" spans="7:7" x14ac:dyDescent="0.35">
      <c r="G192326" s="12"/>
    </row>
    <row r="192327" spans="7:7" x14ac:dyDescent="0.35">
      <c r="G192327" s="12"/>
    </row>
    <row r="192328" spans="7:7" x14ac:dyDescent="0.35">
      <c r="G192328" s="12"/>
    </row>
    <row r="192329" spans="7:7" x14ac:dyDescent="0.35">
      <c r="G192329" s="12"/>
    </row>
    <row r="192330" spans="7:7" x14ac:dyDescent="0.35">
      <c r="G192330" s="12"/>
    </row>
    <row r="192331" spans="7:7" x14ac:dyDescent="0.35">
      <c r="G192331" s="12"/>
    </row>
    <row r="192332" spans="7:7" x14ac:dyDescent="0.35">
      <c r="G192332" s="12"/>
    </row>
    <row r="192333" spans="7:7" x14ac:dyDescent="0.35">
      <c r="G192333" s="12"/>
    </row>
    <row r="192334" spans="7:7" x14ac:dyDescent="0.35">
      <c r="G192334" s="12"/>
    </row>
    <row r="192335" spans="7:7" x14ac:dyDescent="0.35">
      <c r="G192335" s="12"/>
    </row>
    <row r="192336" spans="7:7" x14ac:dyDescent="0.35">
      <c r="G192336" s="12"/>
    </row>
    <row r="192337" spans="7:7" x14ac:dyDescent="0.35">
      <c r="G192337" s="12"/>
    </row>
    <row r="192338" spans="7:7" x14ac:dyDescent="0.35">
      <c r="G192338" s="12"/>
    </row>
    <row r="192339" spans="7:7" x14ac:dyDescent="0.35">
      <c r="G192339" s="12"/>
    </row>
    <row r="192340" spans="7:7" x14ac:dyDescent="0.35">
      <c r="G192340" s="12"/>
    </row>
    <row r="192341" spans="7:7" x14ac:dyDescent="0.35">
      <c r="G192341" s="12"/>
    </row>
    <row r="192342" spans="7:7" x14ac:dyDescent="0.35">
      <c r="G192342" s="12"/>
    </row>
    <row r="192343" spans="7:7" x14ac:dyDescent="0.35">
      <c r="G192343" s="12"/>
    </row>
    <row r="192344" spans="7:7" x14ac:dyDescent="0.35">
      <c r="G192344" s="12"/>
    </row>
    <row r="192345" spans="7:7" x14ac:dyDescent="0.35">
      <c r="G192345" s="12"/>
    </row>
    <row r="192346" spans="7:7" x14ac:dyDescent="0.35">
      <c r="G192346" s="12"/>
    </row>
    <row r="192347" spans="7:7" x14ac:dyDescent="0.35">
      <c r="G192347" s="12"/>
    </row>
    <row r="192348" spans="7:7" x14ac:dyDescent="0.35">
      <c r="G192348" s="12"/>
    </row>
    <row r="192349" spans="7:7" x14ac:dyDescent="0.35">
      <c r="G192349" s="12"/>
    </row>
    <row r="192350" spans="7:7" x14ac:dyDescent="0.35">
      <c r="G192350" s="12"/>
    </row>
    <row r="192351" spans="7:7" x14ac:dyDescent="0.35">
      <c r="G192351" s="12"/>
    </row>
    <row r="192352" spans="7:7" x14ac:dyDescent="0.35">
      <c r="G192352" s="12"/>
    </row>
    <row r="192353" spans="7:7" x14ac:dyDescent="0.35">
      <c r="G192353" s="12"/>
    </row>
    <row r="192354" spans="7:7" x14ac:dyDescent="0.35">
      <c r="G192354" s="12"/>
    </row>
    <row r="192355" spans="7:7" x14ac:dyDescent="0.35">
      <c r="G192355" s="12"/>
    </row>
    <row r="192356" spans="7:7" x14ac:dyDescent="0.35">
      <c r="G192356" s="12"/>
    </row>
    <row r="192357" spans="7:7" x14ac:dyDescent="0.35">
      <c r="G192357" s="12"/>
    </row>
    <row r="192358" spans="7:7" x14ac:dyDescent="0.35">
      <c r="G192358" s="12"/>
    </row>
    <row r="192359" spans="7:7" x14ac:dyDescent="0.35">
      <c r="G192359" s="12"/>
    </row>
    <row r="192360" spans="7:7" x14ac:dyDescent="0.35">
      <c r="G192360" s="12"/>
    </row>
    <row r="192361" spans="7:7" x14ac:dyDescent="0.35">
      <c r="G192361" s="12"/>
    </row>
    <row r="192362" spans="7:7" x14ac:dyDescent="0.35">
      <c r="G192362" s="12"/>
    </row>
    <row r="192363" spans="7:7" x14ac:dyDescent="0.35">
      <c r="G192363" s="12"/>
    </row>
    <row r="192364" spans="7:7" x14ac:dyDescent="0.35">
      <c r="G192364" s="12"/>
    </row>
    <row r="192365" spans="7:7" x14ac:dyDescent="0.35">
      <c r="G192365" s="12"/>
    </row>
    <row r="192366" spans="7:7" x14ac:dyDescent="0.35">
      <c r="G192366" s="12"/>
    </row>
    <row r="192367" spans="7:7" x14ac:dyDescent="0.35">
      <c r="G192367" s="12"/>
    </row>
    <row r="192368" spans="7:7" x14ac:dyDescent="0.35">
      <c r="G192368" s="12"/>
    </row>
    <row r="192369" spans="7:7" x14ac:dyDescent="0.35">
      <c r="G192369" s="12"/>
    </row>
    <row r="192370" spans="7:7" x14ac:dyDescent="0.35">
      <c r="G192370" s="12"/>
    </row>
    <row r="192371" spans="7:7" x14ac:dyDescent="0.35">
      <c r="G192371" s="12"/>
    </row>
    <row r="192372" spans="7:7" x14ac:dyDescent="0.35">
      <c r="G192372" s="12"/>
    </row>
    <row r="192373" spans="7:7" x14ac:dyDescent="0.35">
      <c r="G192373" s="12"/>
    </row>
    <row r="192374" spans="7:7" x14ac:dyDescent="0.35">
      <c r="G192374" s="12"/>
    </row>
    <row r="192375" spans="7:7" x14ac:dyDescent="0.35">
      <c r="G192375" s="12"/>
    </row>
    <row r="192376" spans="7:7" x14ac:dyDescent="0.35">
      <c r="G192376" s="12"/>
    </row>
    <row r="192377" spans="7:7" x14ac:dyDescent="0.35">
      <c r="G192377" s="12"/>
    </row>
    <row r="192378" spans="7:7" x14ac:dyDescent="0.35">
      <c r="G192378" s="12"/>
    </row>
    <row r="192379" spans="7:7" x14ac:dyDescent="0.35">
      <c r="G192379" s="12"/>
    </row>
    <row r="192380" spans="7:7" x14ac:dyDescent="0.35">
      <c r="G192380" s="12"/>
    </row>
    <row r="192381" spans="7:7" x14ac:dyDescent="0.35">
      <c r="G192381" s="12"/>
    </row>
    <row r="192382" spans="7:7" x14ac:dyDescent="0.35">
      <c r="G192382" s="12"/>
    </row>
    <row r="192383" spans="7:7" x14ac:dyDescent="0.35">
      <c r="G192383" s="12"/>
    </row>
    <row r="192384" spans="7:7" x14ac:dyDescent="0.35">
      <c r="G192384" s="12"/>
    </row>
    <row r="192385" spans="7:7" x14ac:dyDescent="0.35">
      <c r="G192385" s="12"/>
    </row>
    <row r="192386" spans="7:7" x14ac:dyDescent="0.35">
      <c r="G192386" s="12"/>
    </row>
    <row r="192387" spans="7:7" x14ac:dyDescent="0.35">
      <c r="G192387" s="12"/>
    </row>
    <row r="192388" spans="7:7" x14ac:dyDescent="0.35">
      <c r="G192388" s="12"/>
    </row>
    <row r="192389" spans="7:7" x14ac:dyDescent="0.35">
      <c r="G192389" s="12"/>
    </row>
    <row r="192390" spans="7:7" x14ac:dyDescent="0.35">
      <c r="G192390" s="12"/>
    </row>
    <row r="192391" spans="7:7" x14ac:dyDescent="0.35">
      <c r="G192391" s="12"/>
    </row>
    <row r="192392" spans="7:7" x14ac:dyDescent="0.35">
      <c r="G192392" s="12"/>
    </row>
    <row r="192393" spans="7:7" x14ac:dyDescent="0.35">
      <c r="G192393" s="12"/>
    </row>
    <row r="192394" spans="7:7" x14ac:dyDescent="0.35">
      <c r="G192394" s="12"/>
    </row>
    <row r="192395" spans="7:7" x14ac:dyDescent="0.35">
      <c r="G192395" s="12"/>
    </row>
    <row r="192396" spans="7:7" x14ac:dyDescent="0.35">
      <c r="G192396" s="12"/>
    </row>
    <row r="192397" spans="7:7" x14ac:dyDescent="0.35">
      <c r="G192397" s="12"/>
    </row>
    <row r="192398" spans="7:7" x14ac:dyDescent="0.35">
      <c r="G192398" s="12"/>
    </row>
    <row r="192399" spans="7:7" x14ac:dyDescent="0.35">
      <c r="G192399" s="12"/>
    </row>
    <row r="192400" spans="7:7" x14ac:dyDescent="0.35">
      <c r="G192400" s="12"/>
    </row>
    <row r="192401" spans="7:7" x14ac:dyDescent="0.35">
      <c r="G192401" s="12"/>
    </row>
    <row r="192402" spans="7:7" x14ac:dyDescent="0.35">
      <c r="G192402" s="12"/>
    </row>
    <row r="192403" spans="7:7" x14ac:dyDescent="0.35">
      <c r="G192403" s="12"/>
    </row>
    <row r="192404" spans="7:7" x14ac:dyDescent="0.35">
      <c r="G192404" s="12"/>
    </row>
    <row r="192405" spans="7:7" x14ac:dyDescent="0.35">
      <c r="G192405" s="12"/>
    </row>
    <row r="192406" spans="7:7" x14ac:dyDescent="0.35">
      <c r="G192406" s="12"/>
    </row>
    <row r="192407" spans="7:7" x14ac:dyDescent="0.35">
      <c r="G192407" s="12"/>
    </row>
    <row r="192408" spans="7:7" x14ac:dyDescent="0.35">
      <c r="G192408" s="12"/>
    </row>
    <row r="192409" spans="7:7" x14ac:dyDescent="0.35">
      <c r="G192409" s="12"/>
    </row>
    <row r="192410" spans="7:7" x14ac:dyDescent="0.35">
      <c r="G192410" s="12"/>
    </row>
    <row r="192411" spans="7:7" x14ac:dyDescent="0.35">
      <c r="G192411" s="12"/>
    </row>
    <row r="192412" spans="7:7" x14ac:dyDescent="0.35">
      <c r="G192412" s="12"/>
    </row>
    <row r="192413" spans="7:7" x14ac:dyDescent="0.35">
      <c r="G192413" s="12"/>
    </row>
    <row r="192414" spans="7:7" x14ac:dyDescent="0.35">
      <c r="G192414" s="12"/>
    </row>
    <row r="192415" spans="7:7" x14ac:dyDescent="0.35">
      <c r="G192415" s="12"/>
    </row>
    <row r="192416" spans="7:7" x14ac:dyDescent="0.35">
      <c r="G192416" s="12"/>
    </row>
    <row r="192417" spans="7:7" x14ac:dyDescent="0.35">
      <c r="G192417" s="12"/>
    </row>
    <row r="192418" spans="7:7" x14ac:dyDescent="0.35">
      <c r="G192418" s="12"/>
    </row>
    <row r="192419" spans="7:7" x14ac:dyDescent="0.35">
      <c r="G192419" s="12"/>
    </row>
    <row r="192420" spans="7:7" x14ac:dyDescent="0.35">
      <c r="G192420" s="12"/>
    </row>
    <row r="192421" spans="7:7" x14ac:dyDescent="0.35">
      <c r="G192421" s="12"/>
    </row>
    <row r="192422" spans="7:7" x14ac:dyDescent="0.35">
      <c r="G192422" s="12"/>
    </row>
    <row r="192423" spans="7:7" x14ac:dyDescent="0.35">
      <c r="G192423" s="12"/>
    </row>
    <row r="192424" spans="7:7" x14ac:dyDescent="0.35">
      <c r="G192424" s="12"/>
    </row>
    <row r="192425" spans="7:7" x14ac:dyDescent="0.35">
      <c r="G192425" s="12"/>
    </row>
    <row r="192426" spans="7:7" x14ac:dyDescent="0.35">
      <c r="G192426" s="12"/>
    </row>
    <row r="192427" spans="7:7" x14ac:dyDescent="0.35">
      <c r="G192427" s="12"/>
    </row>
    <row r="192428" spans="7:7" x14ac:dyDescent="0.35">
      <c r="G192428" s="12"/>
    </row>
    <row r="192429" spans="7:7" x14ac:dyDescent="0.35">
      <c r="G192429" s="12"/>
    </row>
    <row r="192430" spans="7:7" x14ac:dyDescent="0.35">
      <c r="G192430" s="12"/>
    </row>
    <row r="192431" spans="7:7" x14ac:dyDescent="0.35">
      <c r="G192431" s="12"/>
    </row>
    <row r="192432" spans="7:7" x14ac:dyDescent="0.35">
      <c r="G192432" s="12"/>
    </row>
    <row r="192433" spans="7:7" x14ac:dyDescent="0.35">
      <c r="G192433" s="12"/>
    </row>
    <row r="192434" spans="7:7" x14ac:dyDescent="0.35">
      <c r="G192434" s="12"/>
    </row>
    <row r="192435" spans="7:7" x14ac:dyDescent="0.35">
      <c r="G192435" s="12"/>
    </row>
    <row r="192436" spans="7:7" x14ac:dyDescent="0.35">
      <c r="G192436" s="12"/>
    </row>
    <row r="192437" spans="7:7" x14ac:dyDescent="0.35">
      <c r="G192437" s="12"/>
    </row>
    <row r="192438" spans="7:7" x14ac:dyDescent="0.35">
      <c r="G192438" s="12"/>
    </row>
    <row r="192439" spans="7:7" x14ac:dyDescent="0.35">
      <c r="G192439" s="12"/>
    </row>
    <row r="192440" spans="7:7" x14ac:dyDescent="0.35">
      <c r="G192440" s="12"/>
    </row>
    <row r="192441" spans="7:7" x14ac:dyDescent="0.35">
      <c r="G192441" s="12"/>
    </row>
    <row r="192442" spans="7:7" x14ac:dyDescent="0.35">
      <c r="G192442" s="12"/>
    </row>
    <row r="192443" spans="7:7" x14ac:dyDescent="0.35">
      <c r="G192443" s="12"/>
    </row>
    <row r="192444" spans="7:7" x14ac:dyDescent="0.35">
      <c r="G192444" s="12"/>
    </row>
    <row r="192445" spans="7:7" x14ac:dyDescent="0.35">
      <c r="G192445" s="12"/>
    </row>
    <row r="192446" spans="7:7" x14ac:dyDescent="0.35">
      <c r="G192446" s="12"/>
    </row>
    <row r="192447" spans="7:7" x14ac:dyDescent="0.35">
      <c r="G192447" s="12"/>
    </row>
    <row r="192448" spans="7:7" x14ac:dyDescent="0.35">
      <c r="G192448" s="12"/>
    </row>
    <row r="192449" spans="7:7" x14ac:dyDescent="0.35">
      <c r="G192449" s="12"/>
    </row>
    <row r="192450" spans="7:7" x14ac:dyDescent="0.35">
      <c r="G192450" s="12"/>
    </row>
    <row r="192451" spans="7:7" x14ac:dyDescent="0.35">
      <c r="G192451" s="12"/>
    </row>
    <row r="192452" spans="7:7" x14ac:dyDescent="0.35">
      <c r="G192452" s="12"/>
    </row>
    <row r="192453" spans="7:7" x14ac:dyDescent="0.35">
      <c r="G192453" s="12"/>
    </row>
    <row r="192454" spans="7:7" x14ac:dyDescent="0.35">
      <c r="G192454" s="12"/>
    </row>
    <row r="192455" spans="7:7" x14ac:dyDescent="0.35">
      <c r="G192455" s="12"/>
    </row>
    <row r="192456" spans="7:7" x14ac:dyDescent="0.35">
      <c r="G192456" s="12"/>
    </row>
    <row r="192457" spans="7:7" x14ac:dyDescent="0.35">
      <c r="G192457" s="12"/>
    </row>
    <row r="192458" spans="7:7" x14ac:dyDescent="0.35">
      <c r="G192458" s="12"/>
    </row>
    <row r="192459" spans="7:7" x14ac:dyDescent="0.35">
      <c r="G192459" s="12"/>
    </row>
    <row r="192460" spans="7:7" x14ac:dyDescent="0.35">
      <c r="G192460" s="12"/>
    </row>
    <row r="192461" spans="7:7" x14ac:dyDescent="0.35">
      <c r="G192461" s="12"/>
    </row>
    <row r="192462" spans="7:7" x14ac:dyDescent="0.35">
      <c r="G192462" s="12"/>
    </row>
    <row r="192463" spans="7:7" x14ac:dyDescent="0.35">
      <c r="G192463" s="12"/>
    </row>
    <row r="192464" spans="7:7" x14ac:dyDescent="0.35">
      <c r="G192464" s="12"/>
    </row>
    <row r="192465" spans="7:7" x14ac:dyDescent="0.35">
      <c r="G192465" s="12"/>
    </row>
    <row r="192466" spans="7:7" x14ac:dyDescent="0.35">
      <c r="G192466" s="12"/>
    </row>
    <row r="192467" spans="7:7" x14ac:dyDescent="0.35">
      <c r="G192467" s="12"/>
    </row>
    <row r="192468" spans="7:7" x14ac:dyDescent="0.35">
      <c r="G192468" s="12"/>
    </row>
    <row r="192469" spans="7:7" x14ac:dyDescent="0.35">
      <c r="G192469" s="12"/>
    </row>
    <row r="192470" spans="7:7" x14ac:dyDescent="0.35">
      <c r="G192470" s="12"/>
    </row>
    <row r="192471" spans="7:7" x14ac:dyDescent="0.35">
      <c r="G192471" s="12"/>
    </row>
    <row r="192472" spans="7:7" x14ac:dyDescent="0.35">
      <c r="G192472" s="12"/>
    </row>
    <row r="192473" spans="7:7" x14ac:dyDescent="0.35">
      <c r="G192473" s="12"/>
    </row>
    <row r="192474" spans="7:7" x14ac:dyDescent="0.35">
      <c r="G192474" s="12"/>
    </row>
    <row r="192475" spans="7:7" x14ac:dyDescent="0.35">
      <c r="G192475" s="12"/>
    </row>
    <row r="192476" spans="7:7" x14ac:dyDescent="0.35">
      <c r="G192476" s="12"/>
    </row>
    <row r="192477" spans="7:7" x14ac:dyDescent="0.35">
      <c r="G192477" s="12"/>
    </row>
    <row r="192478" spans="7:7" x14ac:dyDescent="0.35">
      <c r="G192478" s="12"/>
    </row>
    <row r="192479" spans="7:7" x14ac:dyDescent="0.35">
      <c r="G192479" s="12"/>
    </row>
    <row r="192480" spans="7:7" x14ac:dyDescent="0.35">
      <c r="G192480" s="12"/>
    </row>
    <row r="192481" spans="7:7" x14ac:dyDescent="0.35">
      <c r="G192481" s="12"/>
    </row>
    <row r="192482" spans="7:7" x14ac:dyDescent="0.35">
      <c r="G192482" s="12"/>
    </row>
    <row r="192483" spans="7:7" x14ac:dyDescent="0.35">
      <c r="G192483" s="12"/>
    </row>
    <row r="192484" spans="7:7" x14ac:dyDescent="0.35">
      <c r="G192484" s="12"/>
    </row>
    <row r="192485" spans="7:7" x14ac:dyDescent="0.35">
      <c r="G192485" s="12"/>
    </row>
    <row r="192486" spans="7:7" x14ac:dyDescent="0.35">
      <c r="G192486" s="12"/>
    </row>
    <row r="192487" spans="7:7" x14ac:dyDescent="0.35">
      <c r="G192487" s="12"/>
    </row>
    <row r="192488" spans="7:7" x14ac:dyDescent="0.35">
      <c r="G192488" s="12"/>
    </row>
    <row r="192489" spans="7:7" x14ac:dyDescent="0.35">
      <c r="G192489" s="12"/>
    </row>
    <row r="192490" spans="7:7" x14ac:dyDescent="0.35">
      <c r="G192490" s="12"/>
    </row>
    <row r="192491" spans="7:7" x14ac:dyDescent="0.35">
      <c r="G192491" s="12"/>
    </row>
    <row r="192492" spans="7:7" x14ac:dyDescent="0.35">
      <c r="G192492" s="12"/>
    </row>
    <row r="192493" spans="7:7" x14ac:dyDescent="0.35">
      <c r="G192493" s="12"/>
    </row>
    <row r="192494" spans="7:7" x14ac:dyDescent="0.35">
      <c r="G192494" s="12"/>
    </row>
    <row r="192495" spans="7:7" x14ac:dyDescent="0.35">
      <c r="G192495" s="12"/>
    </row>
    <row r="192496" spans="7:7" x14ac:dyDescent="0.35">
      <c r="G192496" s="12"/>
    </row>
    <row r="192497" spans="7:7" x14ac:dyDescent="0.35">
      <c r="G192497" s="12"/>
    </row>
    <row r="192498" spans="7:7" x14ac:dyDescent="0.35">
      <c r="G192498" s="12"/>
    </row>
    <row r="192499" spans="7:7" x14ac:dyDescent="0.35">
      <c r="G192499" s="12"/>
    </row>
    <row r="192500" spans="7:7" x14ac:dyDescent="0.35">
      <c r="G192500" s="12"/>
    </row>
    <row r="192501" spans="7:7" x14ac:dyDescent="0.35">
      <c r="G192501" s="12"/>
    </row>
    <row r="192502" spans="7:7" x14ac:dyDescent="0.35">
      <c r="G192502" s="12"/>
    </row>
    <row r="192503" spans="7:7" x14ac:dyDescent="0.35">
      <c r="G192503" s="12"/>
    </row>
    <row r="192504" spans="7:7" x14ac:dyDescent="0.35">
      <c r="G192504" s="12"/>
    </row>
    <row r="192505" spans="7:7" x14ac:dyDescent="0.35">
      <c r="G192505" s="12"/>
    </row>
    <row r="192506" spans="7:7" x14ac:dyDescent="0.35">
      <c r="G192506" s="12"/>
    </row>
    <row r="192507" spans="7:7" x14ac:dyDescent="0.35">
      <c r="G192507" s="12"/>
    </row>
    <row r="192508" spans="7:7" x14ac:dyDescent="0.35">
      <c r="G192508" s="12"/>
    </row>
    <row r="192509" spans="7:7" x14ac:dyDescent="0.35">
      <c r="G192509" s="12"/>
    </row>
    <row r="192510" spans="7:7" x14ac:dyDescent="0.35">
      <c r="G192510" s="12"/>
    </row>
    <row r="192511" spans="7:7" x14ac:dyDescent="0.35">
      <c r="G192511" s="12"/>
    </row>
    <row r="192512" spans="7:7" x14ac:dyDescent="0.35">
      <c r="G192512" s="12"/>
    </row>
    <row r="192513" spans="7:7" x14ac:dyDescent="0.35">
      <c r="G192513" s="12"/>
    </row>
    <row r="192514" spans="7:7" x14ac:dyDescent="0.35">
      <c r="G192514" s="12"/>
    </row>
    <row r="192515" spans="7:7" x14ac:dyDescent="0.35">
      <c r="G192515" s="12"/>
    </row>
    <row r="192516" spans="7:7" x14ac:dyDescent="0.35">
      <c r="G192516" s="12"/>
    </row>
    <row r="192517" spans="7:7" x14ac:dyDescent="0.35">
      <c r="G192517" s="12"/>
    </row>
    <row r="192518" spans="7:7" x14ac:dyDescent="0.35">
      <c r="G192518" s="12"/>
    </row>
    <row r="192519" spans="7:7" x14ac:dyDescent="0.35">
      <c r="G192519" s="12"/>
    </row>
    <row r="192520" spans="7:7" x14ac:dyDescent="0.35">
      <c r="G192520" s="12"/>
    </row>
    <row r="192521" spans="7:7" x14ac:dyDescent="0.35">
      <c r="G192521" s="12"/>
    </row>
    <row r="192522" spans="7:7" x14ac:dyDescent="0.35">
      <c r="G192522" s="12"/>
    </row>
    <row r="192523" spans="7:7" x14ac:dyDescent="0.35">
      <c r="G192523" s="12"/>
    </row>
    <row r="192524" spans="7:7" x14ac:dyDescent="0.35">
      <c r="G192524" s="12"/>
    </row>
    <row r="192525" spans="7:7" x14ac:dyDescent="0.35">
      <c r="G192525" s="12"/>
    </row>
    <row r="192526" spans="7:7" x14ac:dyDescent="0.35">
      <c r="G192526" s="12"/>
    </row>
    <row r="192527" spans="7:7" x14ac:dyDescent="0.35">
      <c r="G192527" s="12"/>
    </row>
    <row r="192528" spans="7:7" x14ac:dyDescent="0.35">
      <c r="G192528" s="12"/>
    </row>
    <row r="192529" spans="7:7" x14ac:dyDescent="0.35">
      <c r="G192529" s="12"/>
    </row>
    <row r="192530" spans="7:7" x14ac:dyDescent="0.35">
      <c r="G192530" s="12"/>
    </row>
    <row r="192531" spans="7:7" x14ac:dyDescent="0.35">
      <c r="G192531" s="12"/>
    </row>
    <row r="192532" spans="7:7" x14ac:dyDescent="0.35">
      <c r="G192532" s="12"/>
    </row>
    <row r="192533" spans="7:7" x14ac:dyDescent="0.35">
      <c r="G192533" s="12"/>
    </row>
    <row r="192534" spans="7:7" x14ac:dyDescent="0.35">
      <c r="G192534" s="12"/>
    </row>
    <row r="192535" spans="7:7" x14ac:dyDescent="0.35">
      <c r="G192535" s="12"/>
    </row>
    <row r="192536" spans="7:7" x14ac:dyDescent="0.35">
      <c r="G192536" s="12"/>
    </row>
    <row r="192537" spans="7:7" x14ac:dyDescent="0.35">
      <c r="G192537" s="12"/>
    </row>
    <row r="192538" spans="7:7" x14ac:dyDescent="0.35">
      <c r="G192538" s="12"/>
    </row>
    <row r="192539" spans="7:7" x14ac:dyDescent="0.35">
      <c r="G192539" s="12"/>
    </row>
    <row r="192540" spans="7:7" x14ac:dyDescent="0.35">
      <c r="G192540" s="12"/>
    </row>
    <row r="192541" spans="7:7" x14ac:dyDescent="0.35">
      <c r="G192541" s="12"/>
    </row>
    <row r="192542" spans="7:7" x14ac:dyDescent="0.35">
      <c r="G192542" s="12"/>
    </row>
    <row r="192543" spans="7:7" x14ac:dyDescent="0.35">
      <c r="G192543" s="12"/>
    </row>
    <row r="192544" spans="7:7" x14ac:dyDescent="0.35">
      <c r="G192544" s="12"/>
    </row>
    <row r="192545" spans="7:7" x14ac:dyDescent="0.35">
      <c r="G192545" s="12"/>
    </row>
    <row r="192546" spans="7:7" x14ac:dyDescent="0.35">
      <c r="G192546" s="12"/>
    </row>
    <row r="192547" spans="7:7" x14ac:dyDescent="0.35">
      <c r="G192547" s="12"/>
    </row>
    <row r="192548" spans="7:7" x14ac:dyDescent="0.35">
      <c r="G192548" s="12"/>
    </row>
    <row r="192549" spans="7:7" x14ac:dyDescent="0.35">
      <c r="G192549" s="12"/>
    </row>
    <row r="192550" spans="7:7" x14ac:dyDescent="0.35">
      <c r="G192550" s="12"/>
    </row>
    <row r="192551" spans="7:7" x14ac:dyDescent="0.35">
      <c r="G192551" s="12"/>
    </row>
    <row r="192552" spans="7:7" x14ac:dyDescent="0.35">
      <c r="G192552" s="12"/>
    </row>
    <row r="192553" spans="7:7" x14ac:dyDescent="0.35">
      <c r="G192553" s="12"/>
    </row>
    <row r="192554" spans="7:7" x14ac:dyDescent="0.35">
      <c r="G192554" s="12"/>
    </row>
    <row r="192555" spans="7:7" x14ac:dyDescent="0.35">
      <c r="G192555" s="12"/>
    </row>
    <row r="192556" spans="7:7" x14ac:dyDescent="0.35">
      <c r="G192556" s="12"/>
    </row>
    <row r="192557" spans="7:7" x14ac:dyDescent="0.35">
      <c r="G192557" s="12"/>
    </row>
    <row r="192558" spans="7:7" x14ac:dyDescent="0.35">
      <c r="G192558" s="12"/>
    </row>
    <row r="192559" spans="7:7" x14ac:dyDescent="0.35">
      <c r="G192559" s="12"/>
    </row>
    <row r="192560" spans="7:7" x14ac:dyDescent="0.35">
      <c r="G192560" s="12"/>
    </row>
    <row r="192561" spans="7:7" x14ac:dyDescent="0.35">
      <c r="G192561" s="12"/>
    </row>
    <row r="192562" spans="7:7" x14ac:dyDescent="0.35">
      <c r="G192562" s="12"/>
    </row>
    <row r="192563" spans="7:7" x14ac:dyDescent="0.35">
      <c r="G192563" s="12"/>
    </row>
    <row r="192564" spans="7:7" x14ac:dyDescent="0.35">
      <c r="G192564" s="12"/>
    </row>
    <row r="192565" spans="7:7" x14ac:dyDescent="0.35">
      <c r="G192565" s="12"/>
    </row>
    <row r="192566" spans="7:7" x14ac:dyDescent="0.35">
      <c r="G192566" s="12"/>
    </row>
    <row r="192567" spans="7:7" x14ac:dyDescent="0.35">
      <c r="G192567" s="12"/>
    </row>
    <row r="192568" spans="7:7" x14ac:dyDescent="0.35">
      <c r="G192568" s="12"/>
    </row>
    <row r="192569" spans="7:7" x14ac:dyDescent="0.35">
      <c r="G192569" s="12"/>
    </row>
    <row r="192570" spans="7:7" x14ac:dyDescent="0.35">
      <c r="G192570" s="12"/>
    </row>
    <row r="192571" spans="7:7" x14ac:dyDescent="0.35">
      <c r="G192571" s="12"/>
    </row>
    <row r="192572" spans="7:7" x14ac:dyDescent="0.35">
      <c r="G192572" s="12"/>
    </row>
    <row r="192573" spans="7:7" x14ac:dyDescent="0.35">
      <c r="G192573" s="12"/>
    </row>
    <row r="192574" spans="7:7" x14ac:dyDescent="0.35">
      <c r="G192574" s="12"/>
    </row>
    <row r="192575" spans="7:7" x14ac:dyDescent="0.35">
      <c r="G192575" s="12"/>
    </row>
    <row r="192576" spans="7:7" x14ac:dyDescent="0.35">
      <c r="G192576" s="12"/>
    </row>
    <row r="192577" spans="7:7" x14ac:dyDescent="0.35">
      <c r="G192577" s="12"/>
    </row>
    <row r="192578" spans="7:7" x14ac:dyDescent="0.35">
      <c r="G192578" s="12"/>
    </row>
    <row r="192579" spans="7:7" x14ac:dyDescent="0.35">
      <c r="G192579" s="12"/>
    </row>
    <row r="192580" spans="7:7" x14ac:dyDescent="0.35">
      <c r="G192580" s="12"/>
    </row>
    <row r="192581" spans="7:7" x14ac:dyDescent="0.35">
      <c r="G192581" s="12"/>
    </row>
    <row r="192582" spans="7:7" x14ac:dyDescent="0.35">
      <c r="G192582" s="12"/>
    </row>
    <row r="192583" spans="7:7" x14ac:dyDescent="0.35">
      <c r="G192583" s="12"/>
    </row>
    <row r="192584" spans="7:7" x14ac:dyDescent="0.35">
      <c r="G192584" s="12"/>
    </row>
    <row r="192585" spans="7:7" x14ac:dyDescent="0.35">
      <c r="G192585" s="12"/>
    </row>
    <row r="192586" spans="7:7" x14ac:dyDescent="0.35">
      <c r="G192586" s="12"/>
    </row>
    <row r="192587" spans="7:7" x14ac:dyDescent="0.35">
      <c r="G192587" s="12"/>
    </row>
    <row r="192588" spans="7:7" x14ac:dyDescent="0.35">
      <c r="G192588" s="12"/>
    </row>
    <row r="192589" spans="7:7" x14ac:dyDescent="0.35">
      <c r="G192589" s="12"/>
    </row>
    <row r="192590" spans="7:7" x14ac:dyDescent="0.35">
      <c r="G192590" s="12"/>
    </row>
    <row r="192591" spans="7:7" x14ac:dyDescent="0.35">
      <c r="G192591" s="12"/>
    </row>
    <row r="192592" spans="7:7" x14ac:dyDescent="0.35">
      <c r="G192592" s="12"/>
    </row>
    <row r="192593" spans="7:7" x14ac:dyDescent="0.35">
      <c r="G192593" s="12"/>
    </row>
    <row r="192594" spans="7:7" x14ac:dyDescent="0.35">
      <c r="G192594" s="12"/>
    </row>
    <row r="192595" spans="7:7" x14ac:dyDescent="0.35">
      <c r="G192595" s="12"/>
    </row>
    <row r="192596" spans="7:7" x14ac:dyDescent="0.35">
      <c r="G192596" s="12"/>
    </row>
    <row r="192597" spans="7:7" x14ac:dyDescent="0.35">
      <c r="G192597" s="12"/>
    </row>
    <row r="192598" spans="7:7" x14ac:dyDescent="0.35">
      <c r="G192598" s="12"/>
    </row>
    <row r="192599" spans="7:7" x14ac:dyDescent="0.35">
      <c r="G192599" s="12"/>
    </row>
    <row r="192600" spans="7:7" x14ac:dyDescent="0.35">
      <c r="G192600" s="12"/>
    </row>
    <row r="192601" spans="7:7" x14ac:dyDescent="0.35">
      <c r="G192601" s="12"/>
    </row>
    <row r="192602" spans="7:7" x14ac:dyDescent="0.35">
      <c r="G192602" s="12"/>
    </row>
    <row r="192603" spans="7:7" x14ac:dyDescent="0.35">
      <c r="G192603" s="12"/>
    </row>
    <row r="192604" spans="7:7" x14ac:dyDescent="0.35">
      <c r="G192604" s="12"/>
    </row>
    <row r="192605" spans="7:7" x14ac:dyDescent="0.35">
      <c r="G192605" s="12"/>
    </row>
    <row r="192606" spans="7:7" x14ac:dyDescent="0.35">
      <c r="G192606" s="12"/>
    </row>
    <row r="192607" spans="7:7" x14ac:dyDescent="0.35">
      <c r="G192607" s="12"/>
    </row>
    <row r="192608" spans="7:7" x14ac:dyDescent="0.35">
      <c r="G192608" s="12"/>
    </row>
    <row r="192609" spans="7:7" x14ac:dyDescent="0.35">
      <c r="G192609" s="12"/>
    </row>
    <row r="192610" spans="7:7" x14ac:dyDescent="0.35">
      <c r="G192610" s="12"/>
    </row>
    <row r="192611" spans="7:7" x14ac:dyDescent="0.35">
      <c r="G192611" s="12"/>
    </row>
    <row r="192612" spans="7:7" x14ac:dyDescent="0.35">
      <c r="G192612" s="12"/>
    </row>
    <row r="192613" spans="7:7" x14ac:dyDescent="0.35">
      <c r="G192613" s="12"/>
    </row>
    <row r="192614" spans="7:7" x14ac:dyDescent="0.35">
      <c r="G192614" s="12"/>
    </row>
    <row r="192615" spans="7:7" x14ac:dyDescent="0.35">
      <c r="G192615" s="12"/>
    </row>
    <row r="192616" spans="7:7" x14ac:dyDescent="0.35">
      <c r="G192616" s="12"/>
    </row>
    <row r="192617" spans="7:7" x14ac:dyDescent="0.35">
      <c r="G192617" s="12"/>
    </row>
    <row r="192618" spans="7:7" x14ac:dyDescent="0.35">
      <c r="G192618" s="12"/>
    </row>
    <row r="192619" spans="7:7" x14ac:dyDescent="0.35">
      <c r="G192619" s="12"/>
    </row>
    <row r="192620" spans="7:7" x14ac:dyDescent="0.35">
      <c r="G192620" s="12"/>
    </row>
    <row r="192621" spans="7:7" x14ac:dyDescent="0.35">
      <c r="G192621" s="12"/>
    </row>
    <row r="192622" spans="7:7" x14ac:dyDescent="0.35">
      <c r="G192622" s="12"/>
    </row>
    <row r="192623" spans="7:7" x14ac:dyDescent="0.35">
      <c r="G192623" s="12"/>
    </row>
    <row r="192624" spans="7:7" x14ac:dyDescent="0.35">
      <c r="G192624" s="12"/>
    </row>
    <row r="192625" spans="7:7" x14ac:dyDescent="0.35">
      <c r="G192625" s="12"/>
    </row>
    <row r="192626" spans="7:7" x14ac:dyDescent="0.35">
      <c r="G192626" s="12"/>
    </row>
    <row r="192627" spans="7:7" x14ac:dyDescent="0.35">
      <c r="G192627" s="12"/>
    </row>
    <row r="192628" spans="7:7" x14ac:dyDescent="0.35">
      <c r="G192628" s="12"/>
    </row>
    <row r="192629" spans="7:7" x14ac:dyDescent="0.35">
      <c r="G192629" s="12"/>
    </row>
    <row r="192630" spans="7:7" x14ac:dyDescent="0.35">
      <c r="G192630" s="12"/>
    </row>
    <row r="192631" spans="7:7" x14ac:dyDescent="0.35">
      <c r="G192631" s="12"/>
    </row>
    <row r="192632" spans="7:7" x14ac:dyDescent="0.35">
      <c r="G192632" s="12"/>
    </row>
    <row r="192633" spans="7:7" x14ac:dyDescent="0.35">
      <c r="G192633" s="12"/>
    </row>
    <row r="192634" spans="7:7" x14ac:dyDescent="0.35">
      <c r="G192634" s="12"/>
    </row>
    <row r="192635" spans="7:7" x14ac:dyDescent="0.35">
      <c r="G192635" s="12"/>
    </row>
    <row r="192636" spans="7:7" x14ac:dyDescent="0.35">
      <c r="G192636" s="12"/>
    </row>
    <row r="192637" spans="7:7" x14ac:dyDescent="0.35">
      <c r="G192637" s="12"/>
    </row>
    <row r="192638" spans="7:7" x14ac:dyDescent="0.35">
      <c r="G192638" s="12"/>
    </row>
    <row r="192639" spans="7:7" x14ac:dyDescent="0.35">
      <c r="G192639" s="12"/>
    </row>
    <row r="192640" spans="7:7" x14ac:dyDescent="0.35">
      <c r="G192640" s="12"/>
    </row>
    <row r="192641" spans="7:7" x14ac:dyDescent="0.35">
      <c r="G192641" s="12"/>
    </row>
    <row r="192642" spans="7:7" x14ac:dyDescent="0.35">
      <c r="G192642" s="12"/>
    </row>
    <row r="192643" spans="7:7" x14ac:dyDescent="0.35">
      <c r="G192643" s="12"/>
    </row>
    <row r="192644" spans="7:7" x14ac:dyDescent="0.35">
      <c r="G192644" s="12"/>
    </row>
    <row r="192645" spans="7:7" x14ac:dyDescent="0.35">
      <c r="G192645" s="12"/>
    </row>
    <row r="192646" spans="7:7" x14ac:dyDescent="0.35">
      <c r="G192646" s="12"/>
    </row>
    <row r="192647" spans="7:7" x14ac:dyDescent="0.35">
      <c r="G192647" s="12"/>
    </row>
    <row r="192648" spans="7:7" x14ac:dyDescent="0.35">
      <c r="G192648" s="12"/>
    </row>
    <row r="192649" spans="7:7" x14ac:dyDescent="0.35">
      <c r="G192649" s="12"/>
    </row>
    <row r="192650" spans="7:7" x14ac:dyDescent="0.35">
      <c r="G192650" s="12"/>
    </row>
    <row r="192651" spans="7:7" x14ac:dyDescent="0.35">
      <c r="G192651" s="12"/>
    </row>
    <row r="192652" spans="7:7" x14ac:dyDescent="0.35">
      <c r="G192652" s="12"/>
    </row>
    <row r="192653" spans="7:7" x14ac:dyDescent="0.35">
      <c r="G192653" s="12"/>
    </row>
    <row r="192654" spans="7:7" x14ac:dyDescent="0.35">
      <c r="G192654" s="12"/>
    </row>
    <row r="192655" spans="7:7" x14ac:dyDescent="0.35">
      <c r="G192655" s="12"/>
    </row>
    <row r="192656" spans="7:7" x14ac:dyDescent="0.35">
      <c r="G192656" s="12"/>
    </row>
    <row r="192657" spans="7:7" x14ac:dyDescent="0.35">
      <c r="G192657" s="12"/>
    </row>
    <row r="192658" spans="7:7" x14ac:dyDescent="0.35">
      <c r="G192658" s="12"/>
    </row>
    <row r="192659" spans="7:7" x14ac:dyDescent="0.35">
      <c r="G192659" s="12"/>
    </row>
    <row r="192660" spans="7:7" x14ac:dyDescent="0.35">
      <c r="G192660" s="12"/>
    </row>
    <row r="192661" spans="7:7" x14ac:dyDescent="0.35">
      <c r="G192661" s="12"/>
    </row>
    <row r="192662" spans="7:7" x14ac:dyDescent="0.35">
      <c r="G192662" s="12"/>
    </row>
    <row r="192663" spans="7:7" x14ac:dyDescent="0.35">
      <c r="G192663" s="12"/>
    </row>
    <row r="192664" spans="7:7" x14ac:dyDescent="0.35">
      <c r="G192664" s="12"/>
    </row>
    <row r="192665" spans="7:7" x14ac:dyDescent="0.35">
      <c r="G192665" s="12"/>
    </row>
    <row r="192666" spans="7:7" x14ac:dyDescent="0.35">
      <c r="G192666" s="12"/>
    </row>
    <row r="192667" spans="7:7" x14ac:dyDescent="0.35">
      <c r="G192667" s="12"/>
    </row>
    <row r="192668" spans="7:7" x14ac:dyDescent="0.35">
      <c r="G192668" s="12"/>
    </row>
    <row r="192669" spans="7:7" x14ac:dyDescent="0.35">
      <c r="G192669" s="12"/>
    </row>
    <row r="192670" spans="7:7" x14ac:dyDescent="0.35">
      <c r="G192670" s="12"/>
    </row>
    <row r="192671" spans="7:7" x14ac:dyDescent="0.35">
      <c r="G192671" s="12"/>
    </row>
    <row r="192672" spans="7:7" x14ac:dyDescent="0.35">
      <c r="G192672" s="12"/>
    </row>
    <row r="192673" spans="7:7" x14ac:dyDescent="0.35">
      <c r="G192673" s="12"/>
    </row>
    <row r="192674" spans="7:7" x14ac:dyDescent="0.35">
      <c r="G192674" s="12"/>
    </row>
    <row r="192675" spans="7:7" x14ac:dyDescent="0.35">
      <c r="G192675" s="12"/>
    </row>
    <row r="192676" spans="7:7" x14ac:dyDescent="0.35">
      <c r="G192676" s="12"/>
    </row>
    <row r="192677" spans="7:7" x14ac:dyDescent="0.35">
      <c r="G192677" s="12"/>
    </row>
    <row r="192678" spans="7:7" x14ac:dyDescent="0.35">
      <c r="G192678" s="12"/>
    </row>
    <row r="192679" spans="7:7" x14ac:dyDescent="0.35">
      <c r="G192679" s="12"/>
    </row>
    <row r="192680" spans="7:7" x14ac:dyDescent="0.35">
      <c r="G192680" s="12"/>
    </row>
    <row r="192681" spans="7:7" x14ac:dyDescent="0.35">
      <c r="G192681" s="12"/>
    </row>
    <row r="192682" spans="7:7" x14ac:dyDescent="0.35">
      <c r="G192682" s="12"/>
    </row>
    <row r="192683" spans="7:7" x14ac:dyDescent="0.35">
      <c r="G192683" s="12"/>
    </row>
    <row r="192684" spans="7:7" x14ac:dyDescent="0.35">
      <c r="G192684" s="12"/>
    </row>
    <row r="192685" spans="7:7" x14ac:dyDescent="0.35">
      <c r="G192685" s="12"/>
    </row>
    <row r="192686" spans="7:7" x14ac:dyDescent="0.35">
      <c r="G192686" s="12"/>
    </row>
    <row r="192687" spans="7:7" x14ac:dyDescent="0.35">
      <c r="G192687" s="12"/>
    </row>
    <row r="192688" spans="7:7" x14ac:dyDescent="0.35">
      <c r="G192688" s="12"/>
    </row>
    <row r="192689" spans="7:7" x14ac:dyDescent="0.35">
      <c r="G192689" s="12"/>
    </row>
    <row r="192690" spans="7:7" x14ac:dyDescent="0.35">
      <c r="G192690" s="12"/>
    </row>
    <row r="192691" spans="7:7" x14ac:dyDescent="0.35">
      <c r="G192691" s="12"/>
    </row>
    <row r="192692" spans="7:7" x14ac:dyDescent="0.35">
      <c r="G192692" s="12"/>
    </row>
    <row r="192693" spans="7:7" x14ac:dyDescent="0.35">
      <c r="G192693" s="12"/>
    </row>
    <row r="192694" spans="7:7" x14ac:dyDescent="0.35">
      <c r="G192694" s="12"/>
    </row>
    <row r="192695" spans="7:7" x14ac:dyDescent="0.35">
      <c r="G192695" s="12"/>
    </row>
    <row r="192696" spans="7:7" x14ac:dyDescent="0.35">
      <c r="G192696" s="12"/>
    </row>
    <row r="192697" spans="7:7" x14ac:dyDescent="0.35">
      <c r="G192697" s="12"/>
    </row>
    <row r="192698" spans="7:7" x14ac:dyDescent="0.35">
      <c r="G192698" s="12"/>
    </row>
    <row r="192699" spans="7:7" x14ac:dyDescent="0.35">
      <c r="G192699" s="12"/>
    </row>
    <row r="192700" spans="7:7" x14ac:dyDescent="0.35">
      <c r="G192700" s="12"/>
    </row>
    <row r="192701" spans="7:7" x14ac:dyDescent="0.35">
      <c r="G192701" s="12"/>
    </row>
    <row r="192702" spans="7:7" x14ac:dyDescent="0.35">
      <c r="G192702" s="12"/>
    </row>
    <row r="192703" spans="7:7" x14ac:dyDescent="0.35">
      <c r="G192703" s="12"/>
    </row>
    <row r="192704" spans="7:7" x14ac:dyDescent="0.35">
      <c r="G192704" s="12"/>
    </row>
    <row r="192705" spans="7:7" x14ac:dyDescent="0.35">
      <c r="G192705" s="12"/>
    </row>
    <row r="192706" spans="7:7" x14ac:dyDescent="0.35">
      <c r="G192706" s="12"/>
    </row>
    <row r="192707" spans="7:7" x14ac:dyDescent="0.35">
      <c r="G192707" s="12"/>
    </row>
    <row r="192708" spans="7:7" x14ac:dyDescent="0.35">
      <c r="G192708" s="12"/>
    </row>
    <row r="192709" spans="7:7" x14ac:dyDescent="0.35">
      <c r="G192709" s="12"/>
    </row>
    <row r="192710" spans="7:7" x14ac:dyDescent="0.35">
      <c r="G192710" s="12"/>
    </row>
    <row r="192711" spans="7:7" x14ac:dyDescent="0.35">
      <c r="G192711" s="12"/>
    </row>
    <row r="192712" spans="7:7" x14ac:dyDescent="0.35">
      <c r="G192712" s="12"/>
    </row>
    <row r="192713" spans="7:7" x14ac:dyDescent="0.35">
      <c r="G192713" s="12"/>
    </row>
    <row r="192714" spans="7:7" x14ac:dyDescent="0.35">
      <c r="G192714" s="12"/>
    </row>
    <row r="192715" spans="7:7" x14ac:dyDescent="0.35">
      <c r="G192715" s="12"/>
    </row>
    <row r="192716" spans="7:7" x14ac:dyDescent="0.35">
      <c r="G192716" s="12"/>
    </row>
    <row r="192717" spans="7:7" x14ac:dyDescent="0.35">
      <c r="G192717" s="12"/>
    </row>
    <row r="192718" spans="7:7" x14ac:dyDescent="0.35">
      <c r="G192718" s="12"/>
    </row>
    <row r="192719" spans="7:7" x14ac:dyDescent="0.35">
      <c r="G192719" s="12"/>
    </row>
    <row r="192720" spans="7:7" x14ac:dyDescent="0.35">
      <c r="G192720" s="12"/>
    </row>
    <row r="192721" spans="7:7" x14ac:dyDescent="0.35">
      <c r="G192721" s="12"/>
    </row>
    <row r="192722" spans="7:7" x14ac:dyDescent="0.35">
      <c r="G192722" s="12"/>
    </row>
    <row r="192723" spans="7:7" x14ac:dyDescent="0.35">
      <c r="G192723" s="12"/>
    </row>
    <row r="192724" spans="7:7" x14ac:dyDescent="0.35">
      <c r="G192724" s="12"/>
    </row>
    <row r="192725" spans="7:7" x14ac:dyDescent="0.35">
      <c r="G192725" s="12"/>
    </row>
    <row r="192726" spans="7:7" x14ac:dyDescent="0.35">
      <c r="G192726" s="12"/>
    </row>
    <row r="192727" spans="7:7" x14ac:dyDescent="0.35">
      <c r="G192727" s="12"/>
    </row>
    <row r="192728" spans="7:7" x14ac:dyDescent="0.35">
      <c r="G192728" s="12"/>
    </row>
    <row r="192729" spans="7:7" x14ac:dyDescent="0.35">
      <c r="G192729" s="12"/>
    </row>
    <row r="192730" spans="7:7" x14ac:dyDescent="0.35">
      <c r="G192730" s="12"/>
    </row>
    <row r="192731" spans="7:7" x14ac:dyDescent="0.35">
      <c r="G192731" s="12"/>
    </row>
    <row r="192732" spans="7:7" x14ac:dyDescent="0.35">
      <c r="G192732" s="12"/>
    </row>
    <row r="192733" spans="7:7" x14ac:dyDescent="0.35">
      <c r="G192733" s="12"/>
    </row>
    <row r="192734" spans="7:7" x14ac:dyDescent="0.35">
      <c r="G192734" s="12"/>
    </row>
    <row r="192735" spans="7:7" x14ac:dyDescent="0.35">
      <c r="G192735" s="12"/>
    </row>
    <row r="192736" spans="7:7" x14ac:dyDescent="0.35">
      <c r="G192736" s="12"/>
    </row>
    <row r="192737" spans="7:7" x14ac:dyDescent="0.35">
      <c r="G192737" s="12"/>
    </row>
    <row r="192738" spans="7:7" x14ac:dyDescent="0.35">
      <c r="G192738" s="12"/>
    </row>
    <row r="192739" spans="7:7" x14ac:dyDescent="0.35">
      <c r="G192739" s="12"/>
    </row>
    <row r="192740" spans="7:7" x14ac:dyDescent="0.35">
      <c r="G192740" s="12"/>
    </row>
    <row r="192741" spans="7:7" x14ac:dyDescent="0.35">
      <c r="G192741" s="12"/>
    </row>
    <row r="192742" spans="7:7" x14ac:dyDescent="0.35">
      <c r="G192742" s="12"/>
    </row>
    <row r="192743" spans="7:7" x14ac:dyDescent="0.35">
      <c r="G192743" s="12"/>
    </row>
    <row r="192744" spans="7:7" x14ac:dyDescent="0.35">
      <c r="G192744" s="12"/>
    </row>
    <row r="192745" spans="7:7" x14ac:dyDescent="0.35">
      <c r="G192745" s="12"/>
    </row>
    <row r="192746" spans="7:7" x14ac:dyDescent="0.35">
      <c r="G192746" s="12"/>
    </row>
    <row r="192747" spans="7:7" x14ac:dyDescent="0.35">
      <c r="G192747" s="12"/>
    </row>
    <row r="192748" spans="7:7" x14ac:dyDescent="0.35">
      <c r="G192748" s="12"/>
    </row>
    <row r="192749" spans="7:7" x14ac:dyDescent="0.35">
      <c r="G192749" s="12"/>
    </row>
    <row r="192750" spans="7:7" x14ac:dyDescent="0.35">
      <c r="G192750" s="12"/>
    </row>
    <row r="192751" spans="7:7" x14ac:dyDescent="0.35">
      <c r="G192751" s="12"/>
    </row>
    <row r="192752" spans="7:7" x14ac:dyDescent="0.35">
      <c r="G192752" s="12"/>
    </row>
    <row r="192753" spans="7:7" x14ac:dyDescent="0.35">
      <c r="G192753" s="12"/>
    </row>
    <row r="192754" spans="7:7" x14ac:dyDescent="0.35">
      <c r="G192754" s="12"/>
    </row>
    <row r="192755" spans="7:7" x14ac:dyDescent="0.35">
      <c r="G192755" s="12"/>
    </row>
    <row r="192756" spans="7:7" x14ac:dyDescent="0.35">
      <c r="G192756" s="12"/>
    </row>
    <row r="192757" spans="7:7" x14ac:dyDescent="0.35">
      <c r="G192757" s="12"/>
    </row>
    <row r="192758" spans="7:7" x14ac:dyDescent="0.35">
      <c r="G192758" s="12"/>
    </row>
    <row r="192759" spans="7:7" x14ac:dyDescent="0.35">
      <c r="G192759" s="12"/>
    </row>
    <row r="192760" spans="7:7" x14ac:dyDescent="0.35">
      <c r="G192760" s="12"/>
    </row>
    <row r="192761" spans="7:7" x14ac:dyDescent="0.35">
      <c r="G192761" s="12"/>
    </row>
    <row r="192762" spans="7:7" x14ac:dyDescent="0.35">
      <c r="G192762" s="12"/>
    </row>
    <row r="192763" spans="7:7" x14ac:dyDescent="0.35">
      <c r="G192763" s="12"/>
    </row>
    <row r="192764" spans="7:7" x14ac:dyDescent="0.35">
      <c r="G192764" s="12"/>
    </row>
    <row r="192765" spans="7:7" x14ac:dyDescent="0.35">
      <c r="G192765" s="12"/>
    </row>
    <row r="192766" spans="7:7" x14ac:dyDescent="0.35">
      <c r="G192766" s="12"/>
    </row>
    <row r="192767" spans="7:7" x14ac:dyDescent="0.35">
      <c r="G192767" s="12"/>
    </row>
    <row r="192768" spans="7:7" x14ac:dyDescent="0.35">
      <c r="G192768" s="12"/>
    </row>
    <row r="192769" spans="7:7" x14ac:dyDescent="0.35">
      <c r="G192769" s="12"/>
    </row>
    <row r="192770" spans="7:7" x14ac:dyDescent="0.35">
      <c r="G192770" s="12"/>
    </row>
    <row r="192771" spans="7:7" x14ac:dyDescent="0.35">
      <c r="G192771" s="12"/>
    </row>
    <row r="192772" spans="7:7" x14ac:dyDescent="0.35">
      <c r="G192772" s="12"/>
    </row>
    <row r="192773" spans="7:7" x14ac:dyDescent="0.35">
      <c r="G192773" s="12"/>
    </row>
    <row r="192774" spans="7:7" x14ac:dyDescent="0.35">
      <c r="G192774" s="12"/>
    </row>
    <row r="192775" spans="7:7" x14ac:dyDescent="0.35">
      <c r="G192775" s="12"/>
    </row>
    <row r="192776" spans="7:7" x14ac:dyDescent="0.35">
      <c r="G192776" s="12"/>
    </row>
    <row r="192777" spans="7:7" x14ac:dyDescent="0.35">
      <c r="G192777" s="12"/>
    </row>
    <row r="192778" spans="7:7" x14ac:dyDescent="0.35">
      <c r="G192778" s="12"/>
    </row>
    <row r="192779" spans="7:7" x14ac:dyDescent="0.35">
      <c r="G192779" s="12"/>
    </row>
    <row r="192780" spans="7:7" x14ac:dyDescent="0.35">
      <c r="G192780" s="12"/>
    </row>
    <row r="192781" spans="7:7" x14ac:dyDescent="0.35">
      <c r="G192781" s="12"/>
    </row>
    <row r="192782" spans="7:7" x14ac:dyDescent="0.35">
      <c r="G192782" s="12"/>
    </row>
    <row r="192783" spans="7:7" x14ac:dyDescent="0.35">
      <c r="G192783" s="12"/>
    </row>
    <row r="192784" spans="7:7" x14ac:dyDescent="0.35">
      <c r="G192784" s="12"/>
    </row>
    <row r="192785" spans="7:7" x14ac:dyDescent="0.35">
      <c r="G192785" s="12"/>
    </row>
    <row r="192786" spans="7:7" x14ac:dyDescent="0.35">
      <c r="G192786" s="12"/>
    </row>
    <row r="192787" spans="7:7" x14ac:dyDescent="0.35">
      <c r="G192787" s="12"/>
    </row>
    <row r="192788" spans="7:7" x14ac:dyDescent="0.35">
      <c r="G192788" s="12"/>
    </row>
    <row r="192789" spans="7:7" x14ac:dyDescent="0.35">
      <c r="G192789" s="12"/>
    </row>
    <row r="192790" spans="7:7" x14ac:dyDescent="0.35">
      <c r="G192790" s="12"/>
    </row>
    <row r="192791" spans="7:7" x14ac:dyDescent="0.35">
      <c r="G192791" s="12"/>
    </row>
    <row r="192792" spans="7:7" x14ac:dyDescent="0.35">
      <c r="G192792" s="12"/>
    </row>
    <row r="192793" spans="7:7" x14ac:dyDescent="0.35">
      <c r="G192793" s="12"/>
    </row>
    <row r="192794" spans="7:7" x14ac:dyDescent="0.35">
      <c r="G192794" s="12"/>
    </row>
    <row r="192795" spans="7:7" x14ac:dyDescent="0.35">
      <c r="G192795" s="12"/>
    </row>
    <row r="192796" spans="7:7" x14ac:dyDescent="0.35">
      <c r="G192796" s="12"/>
    </row>
    <row r="192797" spans="7:7" x14ac:dyDescent="0.35">
      <c r="G192797" s="12"/>
    </row>
    <row r="192798" spans="7:7" x14ac:dyDescent="0.35">
      <c r="G192798" s="12"/>
    </row>
    <row r="192799" spans="7:7" x14ac:dyDescent="0.35">
      <c r="G192799" s="12"/>
    </row>
    <row r="192800" spans="7:7" x14ac:dyDescent="0.35">
      <c r="G192800" s="12"/>
    </row>
    <row r="192801" spans="7:7" x14ac:dyDescent="0.35">
      <c r="G192801" s="12"/>
    </row>
    <row r="192802" spans="7:7" x14ac:dyDescent="0.35">
      <c r="G192802" s="12"/>
    </row>
    <row r="192803" spans="7:7" x14ac:dyDescent="0.35">
      <c r="G192803" s="12"/>
    </row>
    <row r="192804" spans="7:7" x14ac:dyDescent="0.35">
      <c r="G192804" s="12"/>
    </row>
    <row r="192805" spans="7:7" x14ac:dyDescent="0.35">
      <c r="G192805" s="12"/>
    </row>
    <row r="192806" spans="7:7" x14ac:dyDescent="0.35">
      <c r="G192806" s="12"/>
    </row>
    <row r="192807" spans="7:7" x14ac:dyDescent="0.35">
      <c r="G192807" s="12"/>
    </row>
    <row r="192808" spans="7:7" x14ac:dyDescent="0.35">
      <c r="G192808" s="12"/>
    </row>
    <row r="192809" spans="7:7" x14ac:dyDescent="0.35">
      <c r="G192809" s="12"/>
    </row>
    <row r="192810" spans="7:7" x14ac:dyDescent="0.35">
      <c r="G192810" s="12"/>
    </row>
    <row r="192811" spans="7:7" x14ac:dyDescent="0.35">
      <c r="G192811" s="12"/>
    </row>
    <row r="192812" spans="7:7" x14ac:dyDescent="0.35">
      <c r="G192812" s="12"/>
    </row>
    <row r="192813" spans="7:7" x14ac:dyDescent="0.35">
      <c r="G192813" s="12"/>
    </row>
    <row r="192814" spans="7:7" x14ac:dyDescent="0.35">
      <c r="G192814" s="12"/>
    </row>
    <row r="192815" spans="7:7" x14ac:dyDescent="0.35">
      <c r="G192815" s="12"/>
    </row>
    <row r="192816" spans="7:7" x14ac:dyDescent="0.35">
      <c r="G192816" s="12"/>
    </row>
    <row r="192817" spans="7:7" x14ac:dyDescent="0.35">
      <c r="G192817" s="12"/>
    </row>
    <row r="192818" spans="7:7" x14ac:dyDescent="0.35">
      <c r="G192818" s="12"/>
    </row>
    <row r="192819" spans="7:7" x14ac:dyDescent="0.35">
      <c r="G192819" s="12"/>
    </row>
    <row r="192820" spans="7:7" x14ac:dyDescent="0.35">
      <c r="G192820" s="12"/>
    </row>
    <row r="192821" spans="7:7" x14ac:dyDescent="0.35">
      <c r="G192821" s="12"/>
    </row>
    <row r="192822" spans="7:7" x14ac:dyDescent="0.35">
      <c r="G192822" s="12"/>
    </row>
    <row r="192823" spans="7:7" x14ac:dyDescent="0.35">
      <c r="G192823" s="12"/>
    </row>
    <row r="192824" spans="7:7" x14ac:dyDescent="0.35">
      <c r="G192824" s="12"/>
    </row>
    <row r="192825" spans="7:7" x14ac:dyDescent="0.35">
      <c r="G192825" s="12"/>
    </row>
    <row r="192826" spans="7:7" x14ac:dyDescent="0.35">
      <c r="G192826" s="12"/>
    </row>
    <row r="192827" spans="7:7" x14ac:dyDescent="0.35">
      <c r="G192827" s="12"/>
    </row>
    <row r="192828" spans="7:7" x14ac:dyDescent="0.35">
      <c r="G192828" s="12"/>
    </row>
    <row r="192829" spans="7:7" x14ac:dyDescent="0.35">
      <c r="G192829" s="12"/>
    </row>
    <row r="192830" spans="7:7" x14ac:dyDescent="0.35">
      <c r="G192830" s="12"/>
    </row>
    <row r="192831" spans="7:7" x14ac:dyDescent="0.35">
      <c r="G192831" s="12"/>
    </row>
    <row r="192832" spans="7:7" x14ac:dyDescent="0.35">
      <c r="G192832" s="12"/>
    </row>
    <row r="192833" spans="7:7" x14ac:dyDescent="0.35">
      <c r="G192833" s="12"/>
    </row>
    <row r="192834" spans="7:7" x14ac:dyDescent="0.35">
      <c r="G192834" s="12"/>
    </row>
    <row r="192835" spans="7:7" x14ac:dyDescent="0.35">
      <c r="G192835" s="12"/>
    </row>
    <row r="192836" spans="7:7" x14ac:dyDescent="0.35">
      <c r="G192836" s="12"/>
    </row>
    <row r="192837" spans="7:7" x14ac:dyDescent="0.35">
      <c r="G192837" s="12"/>
    </row>
    <row r="192838" spans="7:7" x14ac:dyDescent="0.35">
      <c r="G192838" s="12"/>
    </row>
    <row r="192839" spans="7:7" x14ac:dyDescent="0.35">
      <c r="G192839" s="12"/>
    </row>
    <row r="192840" spans="7:7" x14ac:dyDescent="0.35">
      <c r="G192840" s="12"/>
    </row>
    <row r="192841" spans="7:7" x14ac:dyDescent="0.35">
      <c r="G192841" s="12"/>
    </row>
    <row r="192842" spans="7:7" x14ac:dyDescent="0.35">
      <c r="G192842" s="12"/>
    </row>
    <row r="192843" spans="7:7" x14ac:dyDescent="0.35">
      <c r="G192843" s="12"/>
    </row>
    <row r="192844" spans="7:7" x14ac:dyDescent="0.35">
      <c r="G192844" s="12"/>
    </row>
    <row r="192845" spans="7:7" x14ac:dyDescent="0.35">
      <c r="G192845" s="12"/>
    </row>
    <row r="192846" spans="7:7" x14ac:dyDescent="0.35">
      <c r="G192846" s="12"/>
    </row>
    <row r="192847" spans="7:7" x14ac:dyDescent="0.35">
      <c r="G192847" s="12"/>
    </row>
    <row r="192848" spans="7:7" x14ac:dyDescent="0.35">
      <c r="G192848" s="12"/>
    </row>
    <row r="192849" spans="7:7" x14ac:dyDescent="0.35">
      <c r="G192849" s="12"/>
    </row>
    <row r="192850" spans="7:7" x14ac:dyDescent="0.35">
      <c r="G192850" s="12"/>
    </row>
    <row r="192851" spans="7:7" x14ac:dyDescent="0.35">
      <c r="G192851" s="12"/>
    </row>
    <row r="192852" spans="7:7" x14ac:dyDescent="0.35">
      <c r="G192852" s="12"/>
    </row>
    <row r="192853" spans="7:7" x14ac:dyDescent="0.35">
      <c r="G192853" s="12"/>
    </row>
    <row r="192854" spans="7:7" x14ac:dyDescent="0.35">
      <c r="G192854" s="12"/>
    </row>
    <row r="192855" spans="7:7" x14ac:dyDescent="0.35">
      <c r="G192855" s="12"/>
    </row>
    <row r="192856" spans="7:7" x14ac:dyDescent="0.35">
      <c r="G192856" s="12"/>
    </row>
    <row r="192857" spans="7:7" x14ac:dyDescent="0.35">
      <c r="G192857" s="12"/>
    </row>
    <row r="192858" spans="7:7" x14ac:dyDescent="0.35">
      <c r="G192858" s="12"/>
    </row>
    <row r="192859" spans="7:7" x14ac:dyDescent="0.35">
      <c r="G192859" s="12"/>
    </row>
    <row r="192860" spans="7:7" x14ac:dyDescent="0.35">
      <c r="G192860" s="12"/>
    </row>
    <row r="192861" spans="7:7" x14ac:dyDescent="0.35">
      <c r="G192861" s="12"/>
    </row>
    <row r="192862" spans="7:7" x14ac:dyDescent="0.35">
      <c r="G192862" s="12"/>
    </row>
    <row r="192863" spans="7:7" x14ac:dyDescent="0.35">
      <c r="G192863" s="12"/>
    </row>
    <row r="192864" spans="7:7" x14ac:dyDescent="0.35">
      <c r="G192864" s="12"/>
    </row>
    <row r="192865" spans="7:7" x14ac:dyDescent="0.35">
      <c r="G192865" s="12"/>
    </row>
    <row r="192866" spans="7:7" x14ac:dyDescent="0.35">
      <c r="G192866" s="12"/>
    </row>
    <row r="192867" spans="7:7" x14ac:dyDescent="0.35">
      <c r="G192867" s="12"/>
    </row>
    <row r="192868" spans="7:7" x14ac:dyDescent="0.35">
      <c r="G192868" s="12"/>
    </row>
    <row r="192869" spans="7:7" x14ac:dyDescent="0.35">
      <c r="G192869" s="12"/>
    </row>
    <row r="192870" spans="7:7" x14ac:dyDescent="0.35">
      <c r="G192870" s="12"/>
    </row>
    <row r="192871" spans="7:7" x14ac:dyDescent="0.35">
      <c r="G192871" s="12"/>
    </row>
    <row r="192872" spans="7:7" x14ac:dyDescent="0.35">
      <c r="G192872" s="12"/>
    </row>
    <row r="192873" spans="7:7" x14ac:dyDescent="0.35">
      <c r="G192873" s="12"/>
    </row>
    <row r="192874" spans="7:7" x14ac:dyDescent="0.35">
      <c r="G192874" s="12"/>
    </row>
    <row r="192875" spans="7:7" x14ac:dyDescent="0.35">
      <c r="G192875" s="12"/>
    </row>
    <row r="192876" spans="7:7" x14ac:dyDescent="0.35">
      <c r="G192876" s="12"/>
    </row>
    <row r="192877" spans="7:7" x14ac:dyDescent="0.35">
      <c r="G192877" s="12"/>
    </row>
    <row r="192878" spans="7:7" x14ac:dyDescent="0.35">
      <c r="G192878" s="12"/>
    </row>
    <row r="192879" spans="7:7" x14ac:dyDescent="0.35">
      <c r="G192879" s="12"/>
    </row>
    <row r="192880" spans="7:7" x14ac:dyDescent="0.35">
      <c r="G192880" s="12"/>
    </row>
    <row r="192881" spans="7:7" x14ac:dyDescent="0.35">
      <c r="G192881" s="12"/>
    </row>
    <row r="192882" spans="7:7" x14ac:dyDescent="0.35">
      <c r="G192882" s="12"/>
    </row>
    <row r="192883" spans="7:7" x14ac:dyDescent="0.35">
      <c r="G192883" s="12"/>
    </row>
    <row r="192884" spans="7:7" x14ac:dyDescent="0.35">
      <c r="G192884" s="12"/>
    </row>
    <row r="192885" spans="7:7" x14ac:dyDescent="0.35">
      <c r="G192885" s="12"/>
    </row>
    <row r="192886" spans="7:7" x14ac:dyDescent="0.35">
      <c r="G192886" s="12"/>
    </row>
    <row r="192887" spans="7:7" x14ac:dyDescent="0.35">
      <c r="G192887" s="12"/>
    </row>
    <row r="192888" spans="7:7" x14ac:dyDescent="0.35">
      <c r="G192888" s="12"/>
    </row>
    <row r="192889" spans="7:7" x14ac:dyDescent="0.35">
      <c r="G192889" s="12"/>
    </row>
    <row r="192890" spans="7:7" x14ac:dyDescent="0.35">
      <c r="G192890" s="12"/>
    </row>
    <row r="192891" spans="7:7" x14ac:dyDescent="0.35">
      <c r="G192891" s="12"/>
    </row>
    <row r="192892" spans="7:7" x14ac:dyDescent="0.35">
      <c r="G192892" s="12"/>
    </row>
    <row r="192893" spans="7:7" x14ac:dyDescent="0.35">
      <c r="G192893" s="12"/>
    </row>
    <row r="192894" spans="7:7" x14ac:dyDescent="0.35">
      <c r="G192894" s="12"/>
    </row>
    <row r="192895" spans="7:7" x14ac:dyDescent="0.35">
      <c r="G192895" s="12"/>
    </row>
    <row r="192896" spans="7:7" x14ac:dyDescent="0.35">
      <c r="G192896" s="12"/>
    </row>
    <row r="192897" spans="7:7" x14ac:dyDescent="0.35">
      <c r="G192897" s="12"/>
    </row>
    <row r="192898" spans="7:7" x14ac:dyDescent="0.35">
      <c r="G192898" s="12"/>
    </row>
    <row r="192899" spans="7:7" x14ac:dyDescent="0.35">
      <c r="G192899" s="12"/>
    </row>
    <row r="192900" spans="7:7" x14ac:dyDescent="0.35">
      <c r="G192900" s="12"/>
    </row>
    <row r="192901" spans="7:7" x14ac:dyDescent="0.35">
      <c r="G192901" s="12"/>
    </row>
    <row r="192902" spans="7:7" x14ac:dyDescent="0.35">
      <c r="G192902" s="12"/>
    </row>
    <row r="192903" spans="7:7" x14ac:dyDescent="0.35">
      <c r="G192903" s="12"/>
    </row>
    <row r="192904" spans="7:7" x14ac:dyDescent="0.35">
      <c r="G192904" s="12"/>
    </row>
    <row r="192905" spans="7:7" x14ac:dyDescent="0.35">
      <c r="G192905" s="12"/>
    </row>
    <row r="192906" spans="7:7" x14ac:dyDescent="0.35">
      <c r="G192906" s="12"/>
    </row>
    <row r="192907" spans="7:7" x14ac:dyDescent="0.35">
      <c r="G192907" s="12"/>
    </row>
    <row r="192908" spans="7:7" x14ac:dyDescent="0.35">
      <c r="G192908" s="12"/>
    </row>
    <row r="192909" spans="7:7" x14ac:dyDescent="0.35">
      <c r="G192909" s="12"/>
    </row>
    <row r="192910" spans="7:7" x14ac:dyDescent="0.35">
      <c r="G192910" s="12"/>
    </row>
    <row r="192911" spans="7:7" x14ac:dyDescent="0.35">
      <c r="G192911" s="12"/>
    </row>
    <row r="192912" spans="7:7" x14ac:dyDescent="0.35">
      <c r="G192912" s="12"/>
    </row>
    <row r="192913" spans="7:7" x14ac:dyDescent="0.35">
      <c r="G192913" s="12"/>
    </row>
    <row r="192914" spans="7:7" x14ac:dyDescent="0.35">
      <c r="G192914" s="12"/>
    </row>
    <row r="192915" spans="7:7" x14ac:dyDescent="0.35">
      <c r="G192915" s="12"/>
    </row>
    <row r="192916" spans="7:7" x14ac:dyDescent="0.35">
      <c r="G192916" s="12"/>
    </row>
    <row r="192917" spans="7:7" x14ac:dyDescent="0.35">
      <c r="G192917" s="12"/>
    </row>
    <row r="192918" spans="7:7" x14ac:dyDescent="0.35">
      <c r="G192918" s="12"/>
    </row>
    <row r="192919" spans="7:7" x14ac:dyDescent="0.35">
      <c r="G192919" s="12"/>
    </row>
    <row r="192920" spans="7:7" x14ac:dyDescent="0.35">
      <c r="G192920" s="12"/>
    </row>
    <row r="192921" spans="7:7" x14ac:dyDescent="0.35">
      <c r="G192921" s="12"/>
    </row>
    <row r="192922" spans="7:7" x14ac:dyDescent="0.35">
      <c r="G192922" s="12"/>
    </row>
    <row r="192923" spans="7:7" x14ac:dyDescent="0.35">
      <c r="G192923" s="12"/>
    </row>
    <row r="192924" spans="7:7" x14ac:dyDescent="0.35">
      <c r="G192924" s="12"/>
    </row>
    <row r="192925" spans="7:7" x14ac:dyDescent="0.35">
      <c r="G192925" s="12"/>
    </row>
    <row r="192926" spans="7:7" x14ac:dyDescent="0.35">
      <c r="G192926" s="12"/>
    </row>
    <row r="192927" spans="7:7" x14ac:dyDescent="0.35">
      <c r="G192927" s="12"/>
    </row>
    <row r="192928" spans="7:7" x14ac:dyDescent="0.35">
      <c r="G192928" s="12"/>
    </row>
    <row r="192929" spans="7:7" x14ac:dyDescent="0.35">
      <c r="G192929" s="12"/>
    </row>
    <row r="192930" spans="7:7" x14ac:dyDescent="0.35">
      <c r="G192930" s="12"/>
    </row>
    <row r="192931" spans="7:7" x14ac:dyDescent="0.35">
      <c r="G192931" s="12"/>
    </row>
    <row r="192932" spans="7:7" x14ac:dyDescent="0.35">
      <c r="G192932" s="12"/>
    </row>
    <row r="192933" spans="7:7" x14ac:dyDescent="0.35">
      <c r="G192933" s="12"/>
    </row>
    <row r="192934" spans="7:7" x14ac:dyDescent="0.35">
      <c r="G192934" s="12"/>
    </row>
    <row r="192935" spans="7:7" x14ac:dyDescent="0.35">
      <c r="G192935" s="12"/>
    </row>
    <row r="192936" spans="7:7" x14ac:dyDescent="0.35">
      <c r="G192936" s="12"/>
    </row>
    <row r="192937" spans="7:7" x14ac:dyDescent="0.35">
      <c r="G192937" s="12"/>
    </row>
    <row r="192938" spans="7:7" x14ac:dyDescent="0.35">
      <c r="G192938" s="12"/>
    </row>
    <row r="192939" spans="7:7" x14ac:dyDescent="0.35">
      <c r="G192939" s="12"/>
    </row>
    <row r="192940" spans="7:7" x14ac:dyDescent="0.35">
      <c r="G192940" s="12"/>
    </row>
    <row r="192941" spans="7:7" x14ac:dyDescent="0.35">
      <c r="G192941" s="12"/>
    </row>
    <row r="192942" spans="7:7" x14ac:dyDescent="0.35">
      <c r="G192942" s="12"/>
    </row>
    <row r="192943" spans="7:7" x14ac:dyDescent="0.35">
      <c r="G192943" s="12"/>
    </row>
    <row r="192944" spans="7:7" x14ac:dyDescent="0.35">
      <c r="G192944" s="12"/>
    </row>
    <row r="192945" spans="7:7" x14ac:dyDescent="0.35">
      <c r="G192945" s="12"/>
    </row>
    <row r="192946" spans="7:7" x14ac:dyDescent="0.35">
      <c r="G192946" s="12"/>
    </row>
    <row r="192947" spans="7:7" x14ac:dyDescent="0.35">
      <c r="G192947" s="12"/>
    </row>
    <row r="192948" spans="7:7" x14ac:dyDescent="0.35">
      <c r="G192948" s="12"/>
    </row>
    <row r="192949" spans="7:7" x14ac:dyDescent="0.35">
      <c r="G192949" s="12"/>
    </row>
    <row r="192950" spans="7:7" x14ac:dyDescent="0.35">
      <c r="G192950" s="12"/>
    </row>
    <row r="192951" spans="7:7" x14ac:dyDescent="0.35">
      <c r="G192951" s="12"/>
    </row>
    <row r="192952" spans="7:7" x14ac:dyDescent="0.35">
      <c r="G192952" s="12"/>
    </row>
    <row r="192953" spans="7:7" x14ac:dyDescent="0.35">
      <c r="G192953" s="12"/>
    </row>
    <row r="192954" spans="7:7" x14ac:dyDescent="0.35">
      <c r="G192954" s="12"/>
    </row>
    <row r="192955" spans="7:7" x14ac:dyDescent="0.35">
      <c r="G192955" s="12"/>
    </row>
    <row r="192956" spans="7:7" x14ac:dyDescent="0.35">
      <c r="G192956" s="12"/>
    </row>
    <row r="192957" spans="7:7" x14ac:dyDescent="0.35">
      <c r="G192957" s="12"/>
    </row>
    <row r="192958" spans="7:7" x14ac:dyDescent="0.35">
      <c r="G192958" s="12"/>
    </row>
    <row r="192959" spans="7:7" x14ac:dyDescent="0.35">
      <c r="G192959" s="12"/>
    </row>
    <row r="192960" spans="7:7" x14ac:dyDescent="0.35">
      <c r="G192960" s="12"/>
    </row>
    <row r="192961" spans="7:7" x14ac:dyDescent="0.35">
      <c r="G192961" s="12"/>
    </row>
    <row r="192962" spans="7:7" x14ac:dyDescent="0.35">
      <c r="G192962" s="12"/>
    </row>
    <row r="192963" spans="7:7" x14ac:dyDescent="0.35">
      <c r="G192963" s="12"/>
    </row>
    <row r="192964" spans="7:7" x14ac:dyDescent="0.35">
      <c r="G192964" s="12"/>
    </row>
    <row r="192965" spans="7:7" x14ac:dyDescent="0.35">
      <c r="G192965" s="12"/>
    </row>
    <row r="192966" spans="7:7" x14ac:dyDescent="0.35">
      <c r="G192966" s="12"/>
    </row>
    <row r="192967" spans="7:7" x14ac:dyDescent="0.35">
      <c r="G192967" s="12"/>
    </row>
    <row r="192968" spans="7:7" x14ac:dyDescent="0.35">
      <c r="G192968" s="12"/>
    </row>
    <row r="192969" spans="7:7" x14ac:dyDescent="0.35">
      <c r="G192969" s="12"/>
    </row>
    <row r="192970" spans="7:7" x14ac:dyDescent="0.35">
      <c r="G192970" s="12"/>
    </row>
    <row r="192971" spans="7:7" x14ac:dyDescent="0.35">
      <c r="G192971" s="12"/>
    </row>
    <row r="192972" spans="7:7" x14ac:dyDescent="0.35">
      <c r="G192972" s="12"/>
    </row>
    <row r="192973" spans="7:7" x14ac:dyDescent="0.35">
      <c r="G192973" s="12"/>
    </row>
    <row r="192974" spans="7:7" x14ac:dyDescent="0.35">
      <c r="G192974" s="12"/>
    </row>
    <row r="192975" spans="7:7" x14ac:dyDescent="0.35">
      <c r="G192975" s="12"/>
    </row>
    <row r="192976" spans="7:7" x14ac:dyDescent="0.35">
      <c r="G192976" s="12"/>
    </row>
    <row r="192977" spans="7:7" x14ac:dyDescent="0.35">
      <c r="G192977" s="12"/>
    </row>
    <row r="192978" spans="7:7" x14ac:dyDescent="0.35">
      <c r="G192978" s="12"/>
    </row>
    <row r="192979" spans="7:7" x14ac:dyDescent="0.35">
      <c r="G192979" s="12"/>
    </row>
    <row r="192980" spans="7:7" x14ac:dyDescent="0.35">
      <c r="G192980" s="12"/>
    </row>
    <row r="192981" spans="7:7" x14ac:dyDescent="0.35">
      <c r="G192981" s="12"/>
    </row>
    <row r="192982" spans="7:7" x14ac:dyDescent="0.35">
      <c r="G192982" s="12"/>
    </row>
    <row r="192983" spans="7:7" x14ac:dyDescent="0.35">
      <c r="G192983" s="12"/>
    </row>
    <row r="192984" spans="7:7" x14ac:dyDescent="0.35">
      <c r="G192984" s="12"/>
    </row>
    <row r="192985" spans="7:7" x14ac:dyDescent="0.35">
      <c r="G192985" s="12"/>
    </row>
    <row r="192986" spans="7:7" x14ac:dyDescent="0.35">
      <c r="G192986" s="12"/>
    </row>
    <row r="192987" spans="7:7" x14ac:dyDescent="0.35">
      <c r="G192987" s="12"/>
    </row>
    <row r="192988" spans="7:7" x14ac:dyDescent="0.35">
      <c r="G192988" s="12"/>
    </row>
    <row r="192989" spans="7:7" x14ac:dyDescent="0.35">
      <c r="G192989" s="12"/>
    </row>
    <row r="192990" spans="7:7" x14ac:dyDescent="0.35">
      <c r="G192990" s="12"/>
    </row>
    <row r="192991" spans="7:7" x14ac:dyDescent="0.35">
      <c r="G192991" s="12"/>
    </row>
    <row r="192992" spans="7:7" x14ac:dyDescent="0.35">
      <c r="G192992" s="12"/>
    </row>
    <row r="192993" spans="7:7" x14ac:dyDescent="0.35">
      <c r="G192993" s="12"/>
    </row>
    <row r="192994" spans="7:7" x14ac:dyDescent="0.35">
      <c r="G192994" s="12"/>
    </row>
    <row r="192995" spans="7:7" x14ac:dyDescent="0.35">
      <c r="G192995" s="12"/>
    </row>
    <row r="192996" spans="7:7" x14ac:dyDescent="0.35">
      <c r="G192996" s="12"/>
    </row>
    <row r="192997" spans="7:7" x14ac:dyDescent="0.35">
      <c r="G192997" s="12"/>
    </row>
    <row r="192998" spans="7:7" x14ac:dyDescent="0.35">
      <c r="G192998" s="12"/>
    </row>
    <row r="192999" spans="7:7" x14ac:dyDescent="0.35">
      <c r="G192999" s="12"/>
    </row>
    <row r="193000" spans="7:7" x14ac:dyDescent="0.35">
      <c r="G193000" s="12"/>
    </row>
    <row r="193001" spans="7:7" x14ac:dyDescent="0.35">
      <c r="G193001" s="12"/>
    </row>
    <row r="193002" spans="7:7" x14ac:dyDescent="0.35">
      <c r="G193002" s="12"/>
    </row>
    <row r="193003" spans="7:7" x14ac:dyDescent="0.35">
      <c r="G193003" s="12"/>
    </row>
    <row r="193004" spans="7:7" x14ac:dyDescent="0.35">
      <c r="G193004" s="12"/>
    </row>
    <row r="193005" spans="7:7" x14ac:dyDescent="0.35">
      <c r="G193005" s="12"/>
    </row>
    <row r="193006" spans="7:7" x14ac:dyDescent="0.35">
      <c r="G193006" s="12"/>
    </row>
    <row r="193007" spans="7:7" x14ac:dyDescent="0.35">
      <c r="G193007" s="12"/>
    </row>
    <row r="193008" spans="7:7" x14ac:dyDescent="0.35">
      <c r="G193008" s="12"/>
    </row>
    <row r="193009" spans="7:7" x14ac:dyDescent="0.35">
      <c r="G193009" s="12"/>
    </row>
    <row r="193010" spans="7:7" x14ac:dyDescent="0.35">
      <c r="G193010" s="12"/>
    </row>
    <row r="193011" spans="7:7" x14ac:dyDescent="0.35">
      <c r="G193011" s="12"/>
    </row>
    <row r="193012" spans="7:7" x14ac:dyDescent="0.35">
      <c r="G193012" s="12"/>
    </row>
    <row r="193013" spans="7:7" x14ac:dyDescent="0.35">
      <c r="G193013" s="12"/>
    </row>
    <row r="193014" spans="7:7" x14ac:dyDescent="0.35">
      <c r="G193014" s="12"/>
    </row>
    <row r="193015" spans="7:7" x14ac:dyDescent="0.35">
      <c r="G193015" s="12"/>
    </row>
    <row r="193016" spans="7:7" x14ac:dyDescent="0.35">
      <c r="G193016" s="12"/>
    </row>
    <row r="193017" spans="7:7" x14ac:dyDescent="0.35">
      <c r="G193017" s="12"/>
    </row>
    <row r="193018" spans="7:7" x14ac:dyDescent="0.35">
      <c r="G193018" s="12"/>
    </row>
    <row r="193019" spans="7:7" x14ac:dyDescent="0.35">
      <c r="G193019" s="12"/>
    </row>
    <row r="193020" spans="7:7" x14ac:dyDescent="0.35">
      <c r="G193020" s="12"/>
    </row>
    <row r="193021" spans="7:7" x14ac:dyDescent="0.35">
      <c r="G193021" s="12"/>
    </row>
    <row r="193022" spans="7:7" x14ac:dyDescent="0.35">
      <c r="G193022" s="12"/>
    </row>
    <row r="193023" spans="7:7" x14ac:dyDescent="0.35">
      <c r="G193023" s="12"/>
    </row>
    <row r="193024" spans="7:7" x14ac:dyDescent="0.35">
      <c r="G193024" s="12"/>
    </row>
    <row r="193025" spans="7:7" x14ac:dyDescent="0.35">
      <c r="G193025" s="12"/>
    </row>
    <row r="193026" spans="7:7" x14ac:dyDescent="0.35">
      <c r="G193026" s="12"/>
    </row>
    <row r="193027" spans="7:7" x14ac:dyDescent="0.35">
      <c r="G193027" s="12"/>
    </row>
    <row r="193028" spans="7:7" x14ac:dyDescent="0.35">
      <c r="G193028" s="12"/>
    </row>
    <row r="193029" spans="7:7" x14ac:dyDescent="0.35">
      <c r="G193029" s="12"/>
    </row>
    <row r="193030" spans="7:7" x14ac:dyDescent="0.35">
      <c r="G193030" s="12"/>
    </row>
    <row r="193031" spans="7:7" x14ac:dyDescent="0.35">
      <c r="G193031" s="12"/>
    </row>
    <row r="193032" spans="7:7" x14ac:dyDescent="0.35">
      <c r="G193032" s="12"/>
    </row>
    <row r="193033" spans="7:7" x14ac:dyDescent="0.35">
      <c r="G193033" s="12"/>
    </row>
    <row r="193034" spans="7:7" x14ac:dyDescent="0.35">
      <c r="G193034" s="12"/>
    </row>
    <row r="193035" spans="7:7" x14ac:dyDescent="0.35">
      <c r="G193035" s="12"/>
    </row>
    <row r="193036" spans="7:7" x14ac:dyDescent="0.35">
      <c r="G193036" s="12"/>
    </row>
    <row r="193037" spans="7:7" x14ac:dyDescent="0.35">
      <c r="G193037" s="12"/>
    </row>
    <row r="193038" spans="7:7" x14ac:dyDescent="0.35">
      <c r="G193038" s="12"/>
    </row>
    <row r="193039" spans="7:7" x14ac:dyDescent="0.35">
      <c r="G193039" s="12"/>
    </row>
    <row r="193040" spans="7:7" x14ac:dyDescent="0.35">
      <c r="G193040" s="12"/>
    </row>
    <row r="193041" spans="7:7" x14ac:dyDescent="0.35">
      <c r="G193041" s="12"/>
    </row>
    <row r="193042" spans="7:7" x14ac:dyDescent="0.35">
      <c r="G193042" s="12"/>
    </row>
    <row r="193043" spans="7:7" x14ac:dyDescent="0.35">
      <c r="G193043" s="12"/>
    </row>
    <row r="193044" spans="7:7" x14ac:dyDescent="0.35">
      <c r="G193044" s="12"/>
    </row>
    <row r="193045" spans="7:7" x14ac:dyDescent="0.35">
      <c r="G193045" s="12"/>
    </row>
    <row r="193046" spans="7:7" x14ac:dyDescent="0.35">
      <c r="G193046" s="12"/>
    </row>
    <row r="193047" spans="7:7" x14ac:dyDescent="0.35">
      <c r="G193047" s="12"/>
    </row>
    <row r="193048" spans="7:7" x14ac:dyDescent="0.35">
      <c r="G193048" s="12"/>
    </row>
    <row r="193049" spans="7:7" x14ac:dyDescent="0.35">
      <c r="G193049" s="12"/>
    </row>
    <row r="193050" spans="7:7" x14ac:dyDescent="0.35">
      <c r="G193050" s="12"/>
    </row>
    <row r="193051" spans="7:7" x14ac:dyDescent="0.35">
      <c r="G193051" s="12"/>
    </row>
    <row r="193052" spans="7:7" x14ac:dyDescent="0.35">
      <c r="G193052" s="12"/>
    </row>
    <row r="193053" spans="7:7" x14ac:dyDescent="0.35">
      <c r="G193053" s="12"/>
    </row>
    <row r="193054" spans="7:7" x14ac:dyDescent="0.35">
      <c r="G193054" s="12"/>
    </row>
    <row r="193055" spans="7:7" x14ac:dyDescent="0.35">
      <c r="G193055" s="12"/>
    </row>
    <row r="193056" spans="7:7" x14ac:dyDescent="0.35">
      <c r="G193056" s="12"/>
    </row>
    <row r="193057" spans="7:7" x14ac:dyDescent="0.35">
      <c r="G193057" s="12"/>
    </row>
    <row r="193058" spans="7:7" x14ac:dyDescent="0.35">
      <c r="G193058" s="12"/>
    </row>
    <row r="193059" spans="7:7" x14ac:dyDescent="0.35">
      <c r="G193059" s="12"/>
    </row>
    <row r="193060" spans="7:7" x14ac:dyDescent="0.35">
      <c r="G193060" s="12"/>
    </row>
    <row r="193061" spans="7:7" x14ac:dyDescent="0.35">
      <c r="G193061" s="12"/>
    </row>
    <row r="193062" spans="7:7" x14ac:dyDescent="0.35">
      <c r="G193062" s="12"/>
    </row>
    <row r="193063" spans="7:7" x14ac:dyDescent="0.35">
      <c r="G193063" s="12"/>
    </row>
    <row r="193064" spans="7:7" x14ac:dyDescent="0.35">
      <c r="G193064" s="12"/>
    </row>
    <row r="193065" spans="7:7" x14ac:dyDescent="0.35">
      <c r="G193065" s="12"/>
    </row>
    <row r="193066" spans="7:7" x14ac:dyDescent="0.35">
      <c r="G193066" s="12"/>
    </row>
    <row r="193067" spans="7:7" x14ac:dyDescent="0.35">
      <c r="G193067" s="12"/>
    </row>
    <row r="193068" spans="7:7" x14ac:dyDescent="0.35">
      <c r="G193068" s="12"/>
    </row>
    <row r="193069" spans="7:7" x14ac:dyDescent="0.35">
      <c r="G193069" s="12"/>
    </row>
    <row r="193070" spans="7:7" x14ac:dyDescent="0.35">
      <c r="G193070" s="12"/>
    </row>
    <row r="193071" spans="7:7" x14ac:dyDescent="0.35">
      <c r="G193071" s="12"/>
    </row>
    <row r="193072" spans="7:7" x14ac:dyDescent="0.35">
      <c r="G193072" s="12"/>
    </row>
    <row r="193073" spans="7:7" x14ac:dyDescent="0.35">
      <c r="G193073" s="12"/>
    </row>
    <row r="193074" spans="7:7" x14ac:dyDescent="0.35">
      <c r="G193074" s="12"/>
    </row>
    <row r="193075" spans="7:7" x14ac:dyDescent="0.35">
      <c r="G193075" s="12"/>
    </row>
    <row r="193076" spans="7:7" x14ac:dyDescent="0.35">
      <c r="G193076" s="12"/>
    </row>
    <row r="193077" spans="7:7" x14ac:dyDescent="0.35">
      <c r="G193077" s="12"/>
    </row>
    <row r="193078" spans="7:7" x14ac:dyDescent="0.35">
      <c r="G193078" s="12"/>
    </row>
    <row r="193079" spans="7:7" x14ac:dyDescent="0.35">
      <c r="G193079" s="12"/>
    </row>
    <row r="193080" spans="7:7" x14ac:dyDescent="0.35">
      <c r="G193080" s="12"/>
    </row>
    <row r="193081" spans="7:7" x14ac:dyDescent="0.35">
      <c r="G193081" s="12"/>
    </row>
    <row r="193082" spans="7:7" x14ac:dyDescent="0.35">
      <c r="G193082" s="12"/>
    </row>
    <row r="193083" spans="7:7" x14ac:dyDescent="0.35">
      <c r="G193083" s="12"/>
    </row>
    <row r="193084" spans="7:7" x14ac:dyDescent="0.35">
      <c r="G193084" s="12"/>
    </row>
    <row r="193085" spans="7:7" x14ac:dyDescent="0.35">
      <c r="G193085" s="12"/>
    </row>
    <row r="193086" spans="7:7" x14ac:dyDescent="0.35">
      <c r="G193086" s="12"/>
    </row>
    <row r="193087" spans="7:7" x14ac:dyDescent="0.35">
      <c r="G193087" s="12"/>
    </row>
    <row r="193088" spans="7:7" x14ac:dyDescent="0.35">
      <c r="G193088" s="12"/>
    </row>
    <row r="193089" spans="7:7" x14ac:dyDescent="0.35">
      <c r="G193089" s="12"/>
    </row>
    <row r="193090" spans="7:7" x14ac:dyDescent="0.35">
      <c r="G193090" s="12"/>
    </row>
    <row r="193091" spans="7:7" x14ac:dyDescent="0.35">
      <c r="G193091" s="12"/>
    </row>
    <row r="193092" spans="7:7" x14ac:dyDescent="0.35">
      <c r="G193092" s="12"/>
    </row>
    <row r="193093" spans="7:7" x14ac:dyDescent="0.35">
      <c r="G193093" s="12"/>
    </row>
    <row r="193094" spans="7:7" x14ac:dyDescent="0.35">
      <c r="G193094" s="12"/>
    </row>
    <row r="193095" spans="7:7" x14ac:dyDescent="0.35">
      <c r="G193095" s="12"/>
    </row>
    <row r="193096" spans="7:7" x14ac:dyDescent="0.35">
      <c r="G193096" s="12"/>
    </row>
    <row r="193097" spans="7:7" x14ac:dyDescent="0.35">
      <c r="G193097" s="12"/>
    </row>
    <row r="193098" spans="7:7" x14ac:dyDescent="0.35">
      <c r="G193098" s="12"/>
    </row>
    <row r="193099" spans="7:7" x14ac:dyDescent="0.35">
      <c r="G193099" s="12"/>
    </row>
    <row r="193100" spans="7:7" x14ac:dyDescent="0.35">
      <c r="G193100" s="12"/>
    </row>
    <row r="193101" spans="7:7" x14ac:dyDescent="0.35">
      <c r="G193101" s="12"/>
    </row>
    <row r="193102" spans="7:7" x14ac:dyDescent="0.35">
      <c r="G193102" s="12"/>
    </row>
    <row r="193103" spans="7:7" x14ac:dyDescent="0.35">
      <c r="G193103" s="12"/>
    </row>
    <row r="193104" spans="7:7" x14ac:dyDescent="0.35">
      <c r="G193104" s="12"/>
    </row>
    <row r="193105" spans="7:7" x14ac:dyDescent="0.35">
      <c r="G193105" s="12"/>
    </row>
    <row r="193106" spans="7:7" x14ac:dyDescent="0.35">
      <c r="G193106" s="12"/>
    </row>
    <row r="193107" spans="7:7" x14ac:dyDescent="0.35">
      <c r="G193107" s="12"/>
    </row>
    <row r="193108" spans="7:7" x14ac:dyDescent="0.35">
      <c r="G193108" s="12"/>
    </row>
    <row r="193109" spans="7:7" x14ac:dyDescent="0.35">
      <c r="G193109" s="12"/>
    </row>
    <row r="193110" spans="7:7" x14ac:dyDescent="0.35">
      <c r="G193110" s="12"/>
    </row>
    <row r="193111" spans="7:7" x14ac:dyDescent="0.35">
      <c r="G193111" s="12"/>
    </row>
    <row r="193112" spans="7:7" x14ac:dyDescent="0.35">
      <c r="G193112" s="12"/>
    </row>
    <row r="193113" spans="7:7" x14ac:dyDescent="0.35">
      <c r="G193113" s="12"/>
    </row>
    <row r="193114" spans="7:7" x14ac:dyDescent="0.35">
      <c r="G193114" s="12"/>
    </row>
    <row r="193115" spans="7:7" x14ac:dyDescent="0.35">
      <c r="G193115" s="12"/>
    </row>
    <row r="193116" spans="7:7" x14ac:dyDescent="0.35">
      <c r="G193116" s="12"/>
    </row>
    <row r="193117" spans="7:7" x14ac:dyDescent="0.35">
      <c r="G193117" s="12"/>
    </row>
    <row r="193118" spans="7:7" x14ac:dyDescent="0.35">
      <c r="G193118" s="12"/>
    </row>
    <row r="193119" spans="7:7" x14ac:dyDescent="0.35">
      <c r="G193119" s="12"/>
    </row>
    <row r="193120" spans="7:7" x14ac:dyDescent="0.35">
      <c r="G193120" s="12"/>
    </row>
    <row r="193121" spans="7:7" x14ac:dyDescent="0.35">
      <c r="G193121" s="12"/>
    </row>
    <row r="193122" spans="7:7" x14ac:dyDescent="0.35">
      <c r="G193122" s="12"/>
    </row>
    <row r="193123" spans="7:7" x14ac:dyDescent="0.35">
      <c r="G193123" s="12"/>
    </row>
    <row r="193124" spans="7:7" x14ac:dyDescent="0.35">
      <c r="G193124" s="12"/>
    </row>
    <row r="193125" spans="7:7" x14ac:dyDescent="0.35">
      <c r="G193125" s="12"/>
    </row>
    <row r="193126" spans="7:7" x14ac:dyDescent="0.35">
      <c r="G193126" s="12"/>
    </row>
    <row r="193127" spans="7:7" x14ac:dyDescent="0.35">
      <c r="G193127" s="12"/>
    </row>
    <row r="193128" spans="7:7" x14ac:dyDescent="0.35">
      <c r="G193128" s="12"/>
    </row>
    <row r="193129" spans="7:7" x14ac:dyDescent="0.35">
      <c r="G193129" s="12"/>
    </row>
    <row r="193130" spans="7:7" x14ac:dyDescent="0.35">
      <c r="G193130" s="12"/>
    </row>
    <row r="193131" spans="7:7" x14ac:dyDescent="0.35">
      <c r="G193131" s="12"/>
    </row>
    <row r="193132" spans="7:7" x14ac:dyDescent="0.35">
      <c r="G193132" s="12"/>
    </row>
    <row r="193133" spans="7:7" x14ac:dyDescent="0.35">
      <c r="G193133" s="12"/>
    </row>
    <row r="193134" spans="7:7" x14ac:dyDescent="0.35">
      <c r="G193134" s="12"/>
    </row>
    <row r="193135" spans="7:7" x14ac:dyDescent="0.35">
      <c r="G193135" s="12"/>
    </row>
    <row r="193136" spans="7:7" x14ac:dyDescent="0.35">
      <c r="G193136" s="12"/>
    </row>
    <row r="193137" spans="7:7" x14ac:dyDescent="0.35">
      <c r="G193137" s="12"/>
    </row>
    <row r="193138" spans="7:7" x14ac:dyDescent="0.35">
      <c r="G193138" s="12"/>
    </row>
    <row r="193139" spans="7:7" x14ac:dyDescent="0.35">
      <c r="G193139" s="12"/>
    </row>
    <row r="193140" spans="7:7" x14ac:dyDescent="0.35">
      <c r="G193140" s="12"/>
    </row>
    <row r="193141" spans="7:7" x14ac:dyDescent="0.35">
      <c r="G193141" s="12"/>
    </row>
    <row r="193142" spans="7:7" x14ac:dyDescent="0.35">
      <c r="G193142" s="12"/>
    </row>
    <row r="193143" spans="7:7" x14ac:dyDescent="0.35">
      <c r="G193143" s="12"/>
    </row>
    <row r="193144" spans="7:7" x14ac:dyDescent="0.35">
      <c r="G193144" s="12"/>
    </row>
    <row r="193145" spans="7:7" x14ac:dyDescent="0.35">
      <c r="G193145" s="12"/>
    </row>
    <row r="193146" spans="7:7" x14ac:dyDescent="0.35">
      <c r="G193146" s="12"/>
    </row>
    <row r="193147" spans="7:7" x14ac:dyDescent="0.35">
      <c r="G193147" s="12"/>
    </row>
    <row r="193148" spans="7:7" x14ac:dyDescent="0.35">
      <c r="G193148" s="12"/>
    </row>
    <row r="193149" spans="7:7" x14ac:dyDescent="0.35">
      <c r="G193149" s="12"/>
    </row>
    <row r="193150" spans="7:7" x14ac:dyDescent="0.35">
      <c r="G193150" s="12"/>
    </row>
    <row r="193151" spans="7:7" x14ac:dyDescent="0.35">
      <c r="G193151" s="12"/>
    </row>
    <row r="193152" spans="7:7" x14ac:dyDescent="0.35">
      <c r="G193152" s="12"/>
    </row>
    <row r="193153" spans="7:7" x14ac:dyDescent="0.35">
      <c r="G193153" s="12"/>
    </row>
    <row r="193154" spans="7:7" x14ac:dyDescent="0.35">
      <c r="G193154" s="12"/>
    </row>
    <row r="193155" spans="7:7" x14ac:dyDescent="0.35">
      <c r="G193155" s="12"/>
    </row>
    <row r="193156" spans="7:7" x14ac:dyDescent="0.35">
      <c r="G193156" s="12"/>
    </row>
    <row r="193157" spans="7:7" x14ac:dyDescent="0.35">
      <c r="G193157" s="12"/>
    </row>
    <row r="193158" spans="7:7" x14ac:dyDescent="0.35">
      <c r="G193158" s="12"/>
    </row>
    <row r="193159" spans="7:7" x14ac:dyDescent="0.35">
      <c r="G193159" s="12"/>
    </row>
    <row r="193160" spans="7:7" x14ac:dyDescent="0.35">
      <c r="G193160" s="12"/>
    </row>
    <row r="193161" spans="7:7" x14ac:dyDescent="0.35">
      <c r="G193161" s="12"/>
    </row>
    <row r="193162" spans="7:7" x14ac:dyDescent="0.35">
      <c r="G193162" s="12"/>
    </row>
    <row r="193163" spans="7:7" x14ac:dyDescent="0.35">
      <c r="G193163" s="12"/>
    </row>
    <row r="193164" spans="7:7" x14ac:dyDescent="0.35">
      <c r="G193164" s="12"/>
    </row>
    <row r="193165" spans="7:7" x14ac:dyDescent="0.35">
      <c r="G193165" s="12"/>
    </row>
    <row r="193166" spans="7:7" x14ac:dyDescent="0.35">
      <c r="G193166" s="12"/>
    </row>
    <row r="193167" spans="7:7" x14ac:dyDescent="0.35">
      <c r="G193167" s="12"/>
    </row>
    <row r="193168" spans="7:7" x14ac:dyDescent="0.35">
      <c r="G193168" s="12"/>
    </row>
    <row r="193169" spans="7:7" x14ac:dyDescent="0.35">
      <c r="G193169" s="12"/>
    </row>
    <row r="193170" spans="7:7" x14ac:dyDescent="0.35">
      <c r="G193170" s="12"/>
    </row>
    <row r="193171" spans="7:7" x14ac:dyDescent="0.35">
      <c r="G193171" s="12"/>
    </row>
    <row r="193172" spans="7:7" x14ac:dyDescent="0.35">
      <c r="G193172" s="12"/>
    </row>
    <row r="193173" spans="7:7" x14ac:dyDescent="0.35">
      <c r="G193173" s="12"/>
    </row>
    <row r="193174" spans="7:7" x14ac:dyDescent="0.35">
      <c r="G193174" s="12"/>
    </row>
    <row r="193175" spans="7:7" x14ac:dyDescent="0.35">
      <c r="G193175" s="12"/>
    </row>
    <row r="193176" spans="7:7" x14ac:dyDescent="0.35">
      <c r="G193176" s="12"/>
    </row>
    <row r="193177" spans="7:7" x14ac:dyDescent="0.35">
      <c r="G193177" s="12"/>
    </row>
    <row r="193178" spans="7:7" x14ac:dyDescent="0.35">
      <c r="G193178" s="12"/>
    </row>
    <row r="193179" spans="7:7" x14ac:dyDescent="0.35">
      <c r="G193179" s="12"/>
    </row>
    <row r="193180" spans="7:7" x14ac:dyDescent="0.35">
      <c r="G193180" s="12"/>
    </row>
    <row r="193181" spans="7:7" x14ac:dyDescent="0.35">
      <c r="G193181" s="12"/>
    </row>
    <row r="193182" spans="7:7" x14ac:dyDescent="0.35">
      <c r="G193182" s="12"/>
    </row>
    <row r="193183" spans="7:7" x14ac:dyDescent="0.35">
      <c r="G193183" s="12"/>
    </row>
    <row r="193184" spans="7:7" x14ac:dyDescent="0.35">
      <c r="G193184" s="12"/>
    </row>
    <row r="193185" spans="7:7" x14ac:dyDescent="0.35">
      <c r="G193185" s="12"/>
    </row>
    <row r="193186" spans="7:7" x14ac:dyDescent="0.35">
      <c r="G193186" s="12"/>
    </row>
    <row r="193187" spans="7:7" x14ac:dyDescent="0.35">
      <c r="G193187" s="12"/>
    </row>
    <row r="193188" spans="7:7" x14ac:dyDescent="0.35">
      <c r="G193188" s="12"/>
    </row>
    <row r="193189" spans="7:7" x14ac:dyDescent="0.35">
      <c r="G193189" s="12"/>
    </row>
    <row r="193190" spans="7:7" x14ac:dyDescent="0.35">
      <c r="G193190" s="12"/>
    </row>
    <row r="193191" spans="7:7" x14ac:dyDescent="0.35">
      <c r="G193191" s="12"/>
    </row>
    <row r="193192" spans="7:7" x14ac:dyDescent="0.35">
      <c r="G193192" s="12"/>
    </row>
    <row r="193193" spans="7:7" x14ac:dyDescent="0.35">
      <c r="G193193" s="12"/>
    </row>
    <row r="193194" spans="7:7" x14ac:dyDescent="0.35">
      <c r="G193194" s="12"/>
    </row>
    <row r="193195" spans="7:7" x14ac:dyDescent="0.35">
      <c r="G193195" s="12"/>
    </row>
    <row r="193196" spans="7:7" x14ac:dyDescent="0.35">
      <c r="G193196" s="12"/>
    </row>
    <row r="193197" spans="7:7" x14ac:dyDescent="0.35">
      <c r="G193197" s="12"/>
    </row>
    <row r="193198" spans="7:7" x14ac:dyDescent="0.35">
      <c r="G193198" s="12"/>
    </row>
    <row r="193199" spans="7:7" x14ac:dyDescent="0.35">
      <c r="G193199" s="12"/>
    </row>
    <row r="193200" spans="7:7" x14ac:dyDescent="0.35">
      <c r="G193200" s="12"/>
    </row>
    <row r="193201" spans="7:7" x14ac:dyDescent="0.35">
      <c r="G193201" s="12"/>
    </row>
    <row r="193202" spans="7:7" x14ac:dyDescent="0.35">
      <c r="G193202" s="12"/>
    </row>
    <row r="193203" spans="7:7" x14ac:dyDescent="0.35">
      <c r="G193203" s="12"/>
    </row>
    <row r="193204" spans="7:7" x14ac:dyDescent="0.35">
      <c r="G193204" s="12"/>
    </row>
    <row r="193205" spans="7:7" x14ac:dyDescent="0.35">
      <c r="G193205" s="12"/>
    </row>
    <row r="193206" spans="7:7" x14ac:dyDescent="0.35">
      <c r="G193206" s="12"/>
    </row>
    <row r="193207" spans="7:7" x14ac:dyDescent="0.35">
      <c r="G193207" s="12"/>
    </row>
    <row r="193208" spans="7:7" x14ac:dyDescent="0.35">
      <c r="G193208" s="12"/>
    </row>
    <row r="193209" spans="7:7" x14ac:dyDescent="0.35">
      <c r="G193209" s="12"/>
    </row>
    <row r="193210" spans="7:7" x14ac:dyDescent="0.35">
      <c r="G193210" s="12"/>
    </row>
    <row r="193211" spans="7:7" x14ac:dyDescent="0.35">
      <c r="G193211" s="12"/>
    </row>
    <row r="193212" spans="7:7" x14ac:dyDescent="0.35">
      <c r="G193212" s="12"/>
    </row>
    <row r="193213" spans="7:7" x14ac:dyDescent="0.35">
      <c r="G193213" s="12"/>
    </row>
    <row r="193214" spans="7:7" x14ac:dyDescent="0.35">
      <c r="G193214" s="12"/>
    </row>
    <row r="193215" spans="7:7" x14ac:dyDescent="0.35">
      <c r="G193215" s="12"/>
    </row>
    <row r="193216" spans="7:7" x14ac:dyDescent="0.35">
      <c r="G193216" s="12"/>
    </row>
    <row r="193217" spans="7:7" x14ac:dyDescent="0.35">
      <c r="G193217" s="12"/>
    </row>
    <row r="193218" spans="7:7" x14ac:dyDescent="0.35">
      <c r="G193218" s="12"/>
    </row>
    <row r="193219" spans="7:7" x14ac:dyDescent="0.35">
      <c r="G193219" s="12"/>
    </row>
    <row r="193220" spans="7:7" x14ac:dyDescent="0.35">
      <c r="G193220" s="12"/>
    </row>
    <row r="193221" spans="7:7" x14ac:dyDescent="0.35">
      <c r="G193221" s="12"/>
    </row>
    <row r="193222" spans="7:7" x14ac:dyDescent="0.35">
      <c r="G193222" s="12"/>
    </row>
    <row r="193223" spans="7:7" x14ac:dyDescent="0.35">
      <c r="G193223" s="12"/>
    </row>
    <row r="193224" spans="7:7" x14ac:dyDescent="0.35">
      <c r="G193224" s="12"/>
    </row>
    <row r="193225" spans="7:7" x14ac:dyDescent="0.35">
      <c r="G193225" s="12"/>
    </row>
    <row r="193226" spans="7:7" x14ac:dyDescent="0.35">
      <c r="G193226" s="12"/>
    </row>
    <row r="193227" spans="7:7" x14ac:dyDescent="0.35">
      <c r="G193227" s="12"/>
    </row>
    <row r="193228" spans="7:7" x14ac:dyDescent="0.35">
      <c r="G193228" s="12"/>
    </row>
    <row r="193229" spans="7:7" x14ac:dyDescent="0.35">
      <c r="G193229" s="12"/>
    </row>
    <row r="193230" spans="7:7" x14ac:dyDescent="0.35">
      <c r="G193230" s="12"/>
    </row>
    <row r="193231" spans="7:7" x14ac:dyDescent="0.35">
      <c r="G193231" s="12"/>
    </row>
    <row r="193232" spans="7:7" x14ac:dyDescent="0.35">
      <c r="G193232" s="12"/>
    </row>
    <row r="193233" spans="7:7" x14ac:dyDescent="0.35">
      <c r="G193233" s="12"/>
    </row>
    <row r="193234" spans="7:7" x14ac:dyDescent="0.35">
      <c r="G193234" s="12"/>
    </row>
    <row r="193235" spans="7:7" x14ac:dyDescent="0.35">
      <c r="G193235" s="12"/>
    </row>
    <row r="193236" spans="7:7" x14ac:dyDescent="0.35">
      <c r="G193236" s="12"/>
    </row>
    <row r="193237" spans="7:7" x14ac:dyDescent="0.35">
      <c r="G193237" s="12"/>
    </row>
    <row r="193238" spans="7:7" x14ac:dyDescent="0.35">
      <c r="G193238" s="12"/>
    </row>
    <row r="193239" spans="7:7" x14ac:dyDescent="0.35">
      <c r="G193239" s="12"/>
    </row>
    <row r="193240" spans="7:7" x14ac:dyDescent="0.35">
      <c r="G193240" s="12"/>
    </row>
    <row r="193241" spans="7:7" x14ac:dyDescent="0.35">
      <c r="G193241" s="12"/>
    </row>
    <row r="193242" spans="7:7" x14ac:dyDescent="0.35">
      <c r="G193242" s="12"/>
    </row>
    <row r="193243" spans="7:7" x14ac:dyDescent="0.35">
      <c r="G193243" s="12"/>
    </row>
    <row r="193244" spans="7:7" x14ac:dyDescent="0.35">
      <c r="G193244" s="12"/>
    </row>
    <row r="193245" spans="7:7" x14ac:dyDescent="0.35">
      <c r="G193245" s="12"/>
    </row>
    <row r="193246" spans="7:7" x14ac:dyDescent="0.35">
      <c r="G193246" s="12"/>
    </row>
    <row r="193247" spans="7:7" x14ac:dyDescent="0.35">
      <c r="G193247" s="12"/>
    </row>
    <row r="193248" spans="7:7" x14ac:dyDescent="0.35">
      <c r="G193248" s="12"/>
    </row>
    <row r="193249" spans="7:7" x14ac:dyDescent="0.35">
      <c r="G193249" s="12"/>
    </row>
    <row r="193250" spans="7:7" x14ac:dyDescent="0.35">
      <c r="G193250" s="12"/>
    </row>
    <row r="193251" spans="7:7" x14ac:dyDescent="0.35">
      <c r="G193251" s="12"/>
    </row>
    <row r="193252" spans="7:7" x14ac:dyDescent="0.35">
      <c r="G193252" s="12"/>
    </row>
    <row r="193253" spans="7:7" x14ac:dyDescent="0.35">
      <c r="G193253" s="12"/>
    </row>
    <row r="193254" spans="7:7" x14ac:dyDescent="0.35">
      <c r="G193254" s="12"/>
    </row>
    <row r="193255" spans="7:7" x14ac:dyDescent="0.35">
      <c r="G193255" s="12"/>
    </row>
    <row r="193256" spans="7:7" x14ac:dyDescent="0.35">
      <c r="G193256" s="12"/>
    </row>
    <row r="193257" spans="7:7" x14ac:dyDescent="0.35">
      <c r="G193257" s="12"/>
    </row>
    <row r="193258" spans="7:7" x14ac:dyDescent="0.35">
      <c r="G193258" s="12"/>
    </row>
    <row r="193259" spans="7:7" x14ac:dyDescent="0.35">
      <c r="G193259" s="12"/>
    </row>
    <row r="193260" spans="7:7" x14ac:dyDescent="0.35">
      <c r="G193260" s="12"/>
    </row>
    <row r="193261" spans="7:7" x14ac:dyDescent="0.35">
      <c r="G193261" s="12"/>
    </row>
    <row r="193262" spans="7:7" x14ac:dyDescent="0.35">
      <c r="G193262" s="12"/>
    </row>
    <row r="193263" spans="7:7" x14ac:dyDescent="0.35">
      <c r="G193263" s="12"/>
    </row>
    <row r="193264" spans="7:7" x14ac:dyDescent="0.35">
      <c r="G193264" s="12"/>
    </row>
    <row r="193265" spans="7:7" x14ac:dyDescent="0.35">
      <c r="G193265" s="12"/>
    </row>
    <row r="193266" spans="7:7" x14ac:dyDescent="0.35">
      <c r="G193266" s="12"/>
    </row>
    <row r="193267" spans="7:7" x14ac:dyDescent="0.35">
      <c r="G193267" s="12"/>
    </row>
    <row r="193268" spans="7:7" x14ac:dyDescent="0.35">
      <c r="G193268" s="12"/>
    </row>
    <row r="193269" spans="7:7" x14ac:dyDescent="0.35">
      <c r="G193269" s="12"/>
    </row>
    <row r="193270" spans="7:7" x14ac:dyDescent="0.35">
      <c r="G193270" s="12"/>
    </row>
    <row r="193271" spans="7:7" x14ac:dyDescent="0.35">
      <c r="G193271" s="12"/>
    </row>
    <row r="193272" spans="7:7" x14ac:dyDescent="0.35">
      <c r="G193272" s="12"/>
    </row>
    <row r="193273" spans="7:7" x14ac:dyDescent="0.35">
      <c r="G193273" s="12"/>
    </row>
    <row r="193274" spans="7:7" x14ac:dyDescent="0.35">
      <c r="G193274" s="12"/>
    </row>
    <row r="193275" spans="7:7" x14ac:dyDescent="0.35">
      <c r="G193275" s="12"/>
    </row>
    <row r="193276" spans="7:7" x14ac:dyDescent="0.35">
      <c r="G193276" s="12"/>
    </row>
    <row r="193277" spans="7:7" x14ac:dyDescent="0.35">
      <c r="G193277" s="12"/>
    </row>
    <row r="193278" spans="7:7" x14ac:dyDescent="0.35">
      <c r="G193278" s="12"/>
    </row>
    <row r="193279" spans="7:7" x14ac:dyDescent="0.35">
      <c r="G193279" s="12"/>
    </row>
    <row r="193280" spans="7:7" x14ac:dyDescent="0.35">
      <c r="G193280" s="12"/>
    </row>
    <row r="193281" spans="7:7" x14ac:dyDescent="0.35">
      <c r="G193281" s="12"/>
    </row>
    <row r="193282" spans="7:7" x14ac:dyDescent="0.35">
      <c r="G193282" s="12"/>
    </row>
    <row r="193283" spans="7:7" x14ac:dyDescent="0.35">
      <c r="G193283" s="12"/>
    </row>
    <row r="193284" spans="7:7" x14ac:dyDescent="0.35">
      <c r="G193284" s="12"/>
    </row>
    <row r="193285" spans="7:7" x14ac:dyDescent="0.35">
      <c r="G193285" s="12"/>
    </row>
    <row r="193286" spans="7:7" x14ac:dyDescent="0.35">
      <c r="G193286" s="12"/>
    </row>
    <row r="193287" spans="7:7" x14ac:dyDescent="0.35">
      <c r="G193287" s="12"/>
    </row>
    <row r="193288" spans="7:7" x14ac:dyDescent="0.35">
      <c r="G193288" s="12"/>
    </row>
    <row r="193289" spans="7:7" x14ac:dyDescent="0.35">
      <c r="G193289" s="12"/>
    </row>
    <row r="193290" spans="7:7" x14ac:dyDescent="0.35">
      <c r="G193290" s="12"/>
    </row>
    <row r="193291" spans="7:7" x14ac:dyDescent="0.35">
      <c r="G193291" s="12"/>
    </row>
    <row r="193292" spans="7:7" x14ac:dyDescent="0.35">
      <c r="G193292" s="12"/>
    </row>
    <row r="193293" spans="7:7" x14ac:dyDescent="0.35">
      <c r="G193293" s="12"/>
    </row>
    <row r="193294" spans="7:7" x14ac:dyDescent="0.35">
      <c r="G193294" s="12"/>
    </row>
    <row r="193295" spans="7:7" x14ac:dyDescent="0.35">
      <c r="G193295" s="12"/>
    </row>
    <row r="193296" spans="7:7" x14ac:dyDescent="0.35">
      <c r="G193296" s="12"/>
    </row>
    <row r="193297" spans="7:7" x14ac:dyDescent="0.35">
      <c r="G193297" s="12"/>
    </row>
    <row r="193298" spans="7:7" x14ac:dyDescent="0.35">
      <c r="G193298" s="12"/>
    </row>
    <row r="193299" spans="7:7" x14ac:dyDescent="0.35">
      <c r="G193299" s="12"/>
    </row>
    <row r="193300" spans="7:7" x14ac:dyDescent="0.35">
      <c r="G193300" s="12"/>
    </row>
    <row r="193301" spans="7:7" x14ac:dyDescent="0.35">
      <c r="G193301" s="12"/>
    </row>
    <row r="193302" spans="7:7" x14ac:dyDescent="0.35">
      <c r="G193302" s="12"/>
    </row>
    <row r="193303" spans="7:7" x14ac:dyDescent="0.35">
      <c r="G193303" s="12"/>
    </row>
    <row r="193304" spans="7:7" x14ac:dyDescent="0.35">
      <c r="G193304" s="12"/>
    </row>
    <row r="193305" spans="7:7" x14ac:dyDescent="0.35">
      <c r="G193305" s="12"/>
    </row>
    <row r="193306" spans="7:7" x14ac:dyDescent="0.35">
      <c r="G193306" s="12"/>
    </row>
    <row r="193307" spans="7:7" x14ac:dyDescent="0.35">
      <c r="G193307" s="12"/>
    </row>
    <row r="193308" spans="7:7" x14ac:dyDescent="0.35">
      <c r="G193308" s="12"/>
    </row>
    <row r="193309" spans="7:7" x14ac:dyDescent="0.35">
      <c r="G193309" s="12"/>
    </row>
    <row r="193310" spans="7:7" x14ac:dyDescent="0.35">
      <c r="G193310" s="12"/>
    </row>
    <row r="193311" spans="7:7" x14ac:dyDescent="0.35">
      <c r="G193311" s="12"/>
    </row>
    <row r="193312" spans="7:7" x14ac:dyDescent="0.35">
      <c r="G193312" s="12"/>
    </row>
    <row r="193313" spans="7:7" x14ac:dyDescent="0.35">
      <c r="G193313" s="12"/>
    </row>
    <row r="193314" spans="7:7" x14ac:dyDescent="0.35">
      <c r="G193314" s="12"/>
    </row>
    <row r="193315" spans="7:7" x14ac:dyDescent="0.35">
      <c r="G193315" s="12"/>
    </row>
    <row r="193316" spans="7:7" x14ac:dyDescent="0.35">
      <c r="G193316" s="12"/>
    </row>
    <row r="193317" spans="7:7" x14ac:dyDescent="0.35">
      <c r="G193317" s="12"/>
    </row>
    <row r="193318" spans="7:7" x14ac:dyDescent="0.35">
      <c r="G193318" s="12"/>
    </row>
    <row r="193319" spans="7:7" x14ac:dyDescent="0.35">
      <c r="G193319" s="12"/>
    </row>
    <row r="193320" spans="7:7" x14ac:dyDescent="0.35">
      <c r="G193320" s="12"/>
    </row>
    <row r="193321" spans="7:7" x14ac:dyDescent="0.35">
      <c r="G193321" s="12"/>
    </row>
    <row r="193322" spans="7:7" x14ac:dyDescent="0.35">
      <c r="G193322" s="12"/>
    </row>
    <row r="193323" spans="7:7" x14ac:dyDescent="0.35">
      <c r="G193323" s="12"/>
    </row>
    <row r="193324" spans="7:7" x14ac:dyDescent="0.35">
      <c r="G193324" s="12"/>
    </row>
    <row r="193325" spans="7:7" x14ac:dyDescent="0.35">
      <c r="G193325" s="12"/>
    </row>
    <row r="193326" spans="7:7" x14ac:dyDescent="0.35">
      <c r="G193326" s="12"/>
    </row>
    <row r="193327" spans="7:7" x14ac:dyDescent="0.35">
      <c r="G193327" s="12"/>
    </row>
    <row r="193328" spans="7:7" x14ac:dyDescent="0.35">
      <c r="G193328" s="12"/>
    </row>
    <row r="193329" spans="7:7" x14ac:dyDescent="0.35">
      <c r="G193329" s="12"/>
    </row>
    <row r="193330" spans="7:7" x14ac:dyDescent="0.35">
      <c r="G193330" s="12"/>
    </row>
    <row r="193331" spans="7:7" x14ac:dyDescent="0.35">
      <c r="G193331" s="12"/>
    </row>
    <row r="193332" spans="7:7" x14ac:dyDescent="0.35">
      <c r="G193332" s="12"/>
    </row>
    <row r="193333" spans="7:7" x14ac:dyDescent="0.35">
      <c r="G193333" s="12"/>
    </row>
    <row r="193334" spans="7:7" x14ac:dyDescent="0.35">
      <c r="G193334" s="12"/>
    </row>
    <row r="193335" spans="7:7" x14ac:dyDescent="0.35">
      <c r="G193335" s="12"/>
    </row>
    <row r="193336" spans="7:7" x14ac:dyDescent="0.35">
      <c r="G193336" s="12"/>
    </row>
    <row r="193337" spans="7:7" x14ac:dyDescent="0.35">
      <c r="G193337" s="12"/>
    </row>
    <row r="193338" spans="7:7" x14ac:dyDescent="0.35">
      <c r="G193338" s="12"/>
    </row>
    <row r="193339" spans="7:7" x14ac:dyDescent="0.35">
      <c r="G193339" s="12"/>
    </row>
    <row r="193340" spans="7:7" x14ac:dyDescent="0.35">
      <c r="G193340" s="12"/>
    </row>
    <row r="193341" spans="7:7" x14ac:dyDescent="0.35">
      <c r="G193341" s="12"/>
    </row>
    <row r="193342" spans="7:7" x14ac:dyDescent="0.35">
      <c r="G193342" s="12"/>
    </row>
    <row r="193343" spans="7:7" x14ac:dyDescent="0.35">
      <c r="G193343" s="12"/>
    </row>
    <row r="193344" spans="7:7" x14ac:dyDescent="0.35">
      <c r="G193344" s="12"/>
    </row>
    <row r="193345" spans="7:7" x14ac:dyDescent="0.35">
      <c r="G193345" s="12"/>
    </row>
    <row r="193346" spans="7:7" x14ac:dyDescent="0.35">
      <c r="G193346" s="12"/>
    </row>
    <row r="193347" spans="7:7" x14ac:dyDescent="0.35">
      <c r="G193347" s="12"/>
    </row>
    <row r="193348" spans="7:7" x14ac:dyDescent="0.35">
      <c r="G193348" s="12"/>
    </row>
    <row r="193349" spans="7:7" x14ac:dyDescent="0.35">
      <c r="G193349" s="12"/>
    </row>
    <row r="193350" spans="7:7" x14ac:dyDescent="0.35">
      <c r="G193350" s="12"/>
    </row>
    <row r="193351" spans="7:7" x14ac:dyDescent="0.35">
      <c r="G193351" s="12"/>
    </row>
    <row r="193352" spans="7:7" x14ac:dyDescent="0.35">
      <c r="G193352" s="12"/>
    </row>
    <row r="193353" spans="7:7" x14ac:dyDescent="0.35">
      <c r="G193353" s="12"/>
    </row>
    <row r="193354" spans="7:7" x14ac:dyDescent="0.35">
      <c r="G193354" s="12"/>
    </row>
    <row r="193355" spans="7:7" x14ac:dyDescent="0.35">
      <c r="G193355" s="12"/>
    </row>
    <row r="193356" spans="7:7" x14ac:dyDescent="0.35">
      <c r="G193356" s="12"/>
    </row>
    <row r="193357" spans="7:7" x14ac:dyDescent="0.35">
      <c r="G193357" s="12"/>
    </row>
    <row r="193358" spans="7:7" x14ac:dyDescent="0.35">
      <c r="G193358" s="12"/>
    </row>
    <row r="193359" spans="7:7" x14ac:dyDescent="0.35">
      <c r="G193359" s="12"/>
    </row>
    <row r="193360" spans="7:7" x14ac:dyDescent="0.35">
      <c r="G193360" s="12"/>
    </row>
    <row r="193361" spans="7:7" x14ac:dyDescent="0.35">
      <c r="G193361" s="12"/>
    </row>
    <row r="193362" spans="7:7" x14ac:dyDescent="0.35">
      <c r="G193362" s="12"/>
    </row>
    <row r="193363" spans="7:7" x14ac:dyDescent="0.35">
      <c r="G193363" s="12"/>
    </row>
    <row r="193364" spans="7:7" x14ac:dyDescent="0.35">
      <c r="G193364" s="12"/>
    </row>
    <row r="193365" spans="7:7" x14ac:dyDescent="0.35">
      <c r="G193365" s="12"/>
    </row>
    <row r="193366" spans="7:7" x14ac:dyDescent="0.35">
      <c r="G193366" s="12"/>
    </row>
    <row r="193367" spans="7:7" x14ac:dyDescent="0.35">
      <c r="G193367" s="12"/>
    </row>
    <row r="193368" spans="7:7" x14ac:dyDescent="0.35">
      <c r="G193368" s="12"/>
    </row>
    <row r="193369" spans="7:7" x14ac:dyDescent="0.35">
      <c r="G193369" s="12"/>
    </row>
    <row r="193370" spans="7:7" x14ac:dyDescent="0.35">
      <c r="G193370" s="12"/>
    </row>
    <row r="193371" spans="7:7" x14ac:dyDescent="0.35">
      <c r="G193371" s="12"/>
    </row>
    <row r="193372" spans="7:7" x14ac:dyDescent="0.35">
      <c r="G193372" s="12"/>
    </row>
    <row r="193373" spans="7:7" x14ac:dyDescent="0.35">
      <c r="G193373" s="12"/>
    </row>
    <row r="193374" spans="7:7" x14ac:dyDescent="0.35">
      <c r="G193374" s="12"/>
    </row>
    <row r="193375" spans="7:7" x14ac:dyDescent="0.35">
      <c r="G193375" s="12"/>
    </row>
    <row r="193376" spans="7:7" x14ac:dyDescent="0.35">
      <c r="G193376" s="12"/>
    </row>
    <row r="193377" spans="7:7" x14ac:dyDescent="0.35">
      <c r="G193377" s="12"/>
    </row>
    <row r="193378" spans="7:7" x14ac:dyDescent="0.35">
      <c r="G193378" s="12"/>
    </row>
    <row r="193379" spans="7:7" x14ac:dyDescent="0.35">
      <c r="G193379" s="12"/>
    </row>
    <row r="193380" spans="7:7" x14ac:dyDescent="0.35">
      <c r="G193380" s="12"/>
    </row>
    <row r="193381" spans="7:7" x14ac:dyDescent="0.35">
      <c r="G193381" s="12"/>
    </row>
    <row r="193382" spans="7:7" x14ac:dyDescent="0.35">
      <c r="G193382" s="12"/>
    </row>
    <row r="193383" spans="7:7" x14ac:dyDescent="0.35">
      <c r="G193383" s="12"/>
    </row>
    <row r="193384" spans="7:7" x14ac:dyDescent="0.35">
      <c r="G193384" s="12"/>
    </row>
    <row r="193385" spans="7:7" x14ac:dyDescent="0.35">
      <c r="G193385" s="12"/>
    </row>
    <row r="193386" spans="7:7" x14ac:dyDescent="0.35">
      <c r="G193386" s="12"/>
    </row>
    <row r="193387" spans="7:7" x14ac:dyDescent="0.35">
      <c r="G193387" s="12"/>
    </row>
    <row r="193388" spans="7:7" x14ac:dyDescent="0.35">
      <c r="G193388" s="12"/>
    </row>
    <row r="193389" spans="7:7" x14ac:dyDescent="0.35">
      <c r="G193389" s="12"/>
    </row>
    <row r="193390" spans="7:7" x14ac:dyDescent="0.35">
      <c r="G193390" s="12"/>
    </row>
    <row r="193391" spans="7:7" x14ac:dyDescent="0.35">
      <c r="G193391" s="12"/>
    </row>
    <row r="193392" spans="7:7" x14ac:dyDescent="0.35">
      <c r="G193392" s="12"/>
    </row>
    <row r="193393" spans="7:7" x14ac:dyDescent="0.35">
      <c r="G193393" s="12"/>
    </row>
    <row r="193394" spans="7:7" x14ac:dyDescent="0.35">
      <c r="G193394" s="12"/>
    </row>
    <row r="193395" spans="7:7" x14ac:dyDescent="0.35">
      <c r="G193395" s="12"/>
    </row>
    <row r="193396" spans="7:7" x14ac:dyDescent="0.35">
      <c r="G193396" s="12"/>
    </row>
    <row r="193397" spans="7:7" x14ac:dyDescent="0.35">
      <c r="G193397" s="12"/>
    </row>
    <row r="193398" spans="7:7" x14ac:dyDescent="0.35">
      <c r="G193398" s="12"/>
    </row>
    <row r="193399" spans="7:7" x14ac:dyDescent="0.35">
      <c r="G193399" s="12"/>
    </row>
    <row r="193400" spans="7:7" x14ac:dyDescent="0.35">
      <c r="G193400" s="12"/>
    </row>
    <row r="193401" spans="7:7" x14ac:dyDescent="0.35">
      <c r="G193401" s="12"/>
    </row>
    <row r="193402" spans="7:7" x14ac:dyDescent="0.35">
      <c r="G193402" s="12"/>
    </row>
    <row r="193403" spans="7:7" x14ac:dyDescent="0.35">
      <c r="G193403" s="12"/>
    </row>
    <row r="193404" spans="7:7" x14ac:dyDescent="0.35">
      <c r="G193404" s="12"/>
    </row>
    <row r="193405" spans="7:7" x14ac:dyDescent="0.35">
      <c r="G193405" s="12"/>
    </row>
    <row r="193406" spans="7:7" x14ac:dyDescent="0.35">
      <c r="G193406" s="12"/>
    </row>
    <row r="193407" spans="7:7" x14ac:dyDescent="0.35">
      <c r="G193407" s="12"/>
    </row>
    <row r="193408" spans="7:7" x14ac:dyDescent="0.35">
      <c r="G193408" s="12"/>
    </row>
    <row r="193409" spans="7:7" x14ac:dyDescent="0.35">
      <c r="G193409" s="12"/>
    </row>
    <row r="193410" spans="7:7" x14ac:dyDescent="0.35">
      <c r="G193410" s="12"/>
    </row>
    <row r="193411" spans="7:7" x14ac:dyDescent="0.35">
      <c r="G193411" s="12"/>
    </row>
    <row r="193412" spans="7:7" x14ac:dyDescent="0.35">
      <c r="G193412" s="12"/>
    </row>
    <row r="193413" spans="7:7" x14ac:dyDescent="0.35">
      <c r="G193413" s="12"/>
    </row>
    <row r="193414" spans="7:7" x14ac:dyDescent="0.35">
      <c r="G193414" s="12"/>
    </row>
    <row r="193415" spans="7:7" x14ac:dyDescent="0.35">
      <c r="G193415" s="12"/>
    </row>
    <row r="193416" spans="7:7" x14ac:dyDescent="0.35">
      <c r="G193416" s="12"/>
    </row>
    <row r="193417" spans="7:7" x14ac:dyDescent="0.35">
      <c r="G193417" s="12"/>
    </row>
    <row r="193418" spans="7:7" x14ac:dyDescent="0.35">
      <c r="G193418" s="12"/>
    </row>
    <row r="193419" spans="7:7" x14ac:dyDescent="0.35">
      <c r="G193419" s="12"/>
    </row>
    <row r="193420" spans="7:7" x14ac:dyDescent="0.35">
      <c r="G193420" s="12"/>
    </row>
    <row r="193421" spans="7:7" x14ac:dyDescent="0.35">
      <c r="G193421" s="12"/>
    </row>
    <row r="193422" spans="7:7" x14ac:dyDescent="0.35">
      <c r="G193422" s="12"/>
    </row>
    <row r="193423" spans="7:7" x14ac:dyDescent="0.35">
      <c r="G193423" s="12"/>
    </row>
    <row r="193424" spans="7:7" x14ac:dyDescent="0.35">
      <c r="G193424" s="12"/>
    </row>
    <row r="193425" spans="7:7" x14ac:dyDescent="0.35">
      <c r="G193425" s="12"/>
    </row>
    <row r="193426" spans="7:7" x14ac:dyDescent="0.35">
      <c r="G193426" s="12"/>
    </row>
    <row r="193427" spans="7:7" x14ac:dyDescent="0.35">
      <c r="G193427" s="12"/>
    </row>
    <row r="193428" spans="7:7" x14ac:dyDescent="0.35">
      <c r="G193428" s="12"/>
    </row>
    <row r="193429" spans="7:7" x14ac:dyDescent="0.35">
      <c r="G193429" s="12"/>
    </row>
    <row r="193430" spans="7:7" x14ac:dyDescent="0.35">
      <c r="G193430" s="12"/>
    </row>
    <row r="193431" spans="7:7" x14ac:dyDescent="0.35">
      <c r="G193431" s="12"/>
    </row>
    <row r="193432" spans="7:7" x14ac:dyDescent="0.35">
      <c r="G193432" s="12"/>
    </row>
    <row r="193433" spans="7:7" x14ac:dyDescent="0.35">
      <c r="G193433" s="12"/>
    </row>
    <row r="193434" spans="7:7" x14ac:dyDescent="0.35">
      <c r="G193434" s="12"/>
    </row>
    <row r="193435" spans="7:7" x14ac:dyDescent="0.35">
      <c r="G193435" s="12"/>
    </row>
    <row r="193436" spans="7:7" x14ac:dyDescent="0.35">
      <c r="G193436" s="12"/>
    </row>
    <row r="193437" spans="7:7" x14ac:dyDescent="0.35">
      <c r="G193437" s="12"/>
    </row>
    <row r="193438" spans="7:7" x14ac:dyDescent="0.35">
      <c r="G193438" s="12"/>
    </row>
    <row r="193439" spans="7:7" x14ac:dyDescent="0.35">
      <c r="G193439" s="12"/>
    </row>
    <row r="193440" spans="7:7" x14ac:dyDescent="0.35">
      <c r="G193440" s="12"/>
    </row>
    <row r="193441" spans="7:7" x14ac:dyDescent="0.35">
      <c r="G193441" s="12"/>
    </row>
    <row r="193442" spans="7:7" x14ac:dyDescent="0.35">
      <c r="G193442" s="12"/>
    </row>
    <row r="193443" spans="7:7" x14ac:dyDescent="0.35">
      <c r="G193443" s="12"/>
    </row>
    <row r="193444" spans="7:7" x14ac:dyDescent="0.35">
      <c r="G193444" s="12"/>
    </row>
    <row r="193445" spans="7:7" x14ac:dyDescent="0.35">
      <c r="G193445" s="12"/>
    </row>
    <row r="193446" spans="7:7" x14ac:dyDescent="0.35">
      <c r="G193446" s="12"/>
    </row>
    <row r="193447" spans="7:7" x14ac:dyDescent="0.35">
      <c r="G193447" s="12"/>
    </row>
    <row r="193448" spans="7:7" x14ac:dyDescent="0.35">
      <c r="G193448" s="12"/>
    </row>
    <row r="193449" spans="7:7" x14ac:dyDescent="0.35">
      <c r="G193449" s="12"/>
    </row>
    <row r="193450" spans="7:7" x14ac:dyDescent="0.35">
      <c r="G193450" s="12"/>
    </row>
    <row r="193451" spans="7:7" x14ac:dyDescent="0.35">
      <c r="G193451" s="12"/>
    </row>
    <row r="193452" spans="7:7" x14ac:dyDescent="0.35">
      <c r="G193452" s="12"/>
    </row>
    <row r="193453" spans="7:7" x14ac:dyDescent="0.35">
      <c r="G193453" s="12"/>
    </row>
    <row r="193454" spans="7:7" x14ac:dyDescent="0.35">
      <c r="G193454" s="12"/>
    </row>
    <row r="193455" spans="7:7" x14ac:dyDescent="0.35">
      <c r="G193455" s="12"/>
    </row>
    <row r="193456" spans="7:7" x14ac:dyDescent="0.35">
      <c r="G193456" s="12"/>
    </row>
    <row r="193457" spans="7:7" x14ac:dyDescent="0.35">
      <c r="G193457" s="12"/>
    </row>
    <row r="193458" spans="7:7" x14ac:dyDescent="0.35">
      <c r="G193458" s="12"/>
    </row>
    <row r="193459" spans="7:7" x14ac:dyDescent="0.35">
      <c r="G193459" s="12"/>
    </row>
    <row r="193460" spans="7:7" x14ac:dyDescent="0.35">
      <c r="G193460" s="12"/>
    </row>
    <row r="193461" spans="7:7" x14ac:dyDescent="0.35">
      <c r="G193461" s="12"/>
    </row>
    <row r="193462" spans="7:7" x14ac:dyDescent="0.35">
      <c r="G193462" s="12"/>
    </row>
    <row r="193463" spans="7:7" x14ac:dyDescent="0.35">
      <c r="G193463" s="12"/>
    </row>
    <row r="193464" spans="7:7" x14ac:dyDescent="0.35">
      <c r="G193464" s="12"/>
    </row>
    <row r="193465" spans="7:7" x14ac:dyDescent="0.35">
      <c r="G193465" s="12"/>
    </row>
    <row r="193466" spans="7:7" x14ac:dyDescent="0.35">
      <c r="G193466" s="12"/>
    </row>
    <row r="193467" spans="7:7" x14ac:dyDescent="0.35">
      <c r="G193467" s="12"/>
    </row>
    <row r="193468" spans="7:7" x14ac:dyDescent="0.35">
      <c r="G193468" s="12"/>
    </row>
    <row r="193469" spans="7:7" x14ac:dyDescent="0.35">
      <c r="G193469" s="12"/>
    </row>
    <row r="193470" spans="7:7" x14ac:dyDescent="0.35">
      <c r="G193470" s="12"/>
    </row>
    <row r="193471" spans="7:7" x14ac:dyDescent="0.35">
      <c r="G193471" s="12"/>
    </row>
    <row r="193472" spans="7:7" x14ac:dyDescent="0.35">
      <c r="G193472" s="12"/>
    </row>
    <row r="193473" spans="7:7" x14ac:dyDescent="0.35">
      <c r="G193473" s="12"/>
    </row>
    <row r="193474" spans="7:7" x14ac:dyDescent="0.35">
      <c r="G193474" s="12"/>
    </row>
    <row r="193475" spans="7:7" x14ac:dyDescent="0.35">
      <c r="G193475" s="12"/>
    </row>
    <row r="193476" spans="7:7" x14ac:dyDescent="0.35">
      <c r="G193476" s="12"/>
    </row>
    <row r="193477" spans="7:7" x14ac:dyDescent="0.35">
      <c r="G193477" s="12"/>
    </row>
    <row r="193478" spans="7:7" x14ac:dyDescent="0.35">
      <c r="G193478" s="12"/>
    </row>
    <row r="193479" spans="7:7" x14ac:dyDescent="0.35">
      <c r="G193479" s="12"/>
    </row>
    <row r="193480" spans="7:7" x14ac:dyDescent="0.35">
      <c r="G193480" s="12"/>
    </row>
    <row r="193481" spans="7:7" x14ac:dyDescent="0.35">
      <c r="G193481" s="12"/>
    </row>
    <row r="193482" spans="7:7" x14ac:dyDescent="0.35">
      <c r="G193482" s="12"/>
    </row>
    <row r="193483" spans="7:7" x14ac:dyDescent="0.35">
      <c r="G193483" s="12"/>
    </row>
    <row r="193484" spans="7:7" x14ac:dyDescent="0.35">
      <c r="G193484" s="12"/>
    </row>
    <row r="193485" spans="7:7" x14ac:dyDescent="0.35">
      <c r="G193485" s="12"/>
    </row>
    <row r="193486" spans="7:7" x14ac:dyDescent="0.35">
      <c r="G193486" s="12"/>
    </row>
    <row r="193487" spans="7:7" x14ac:dyDescent="0.35">
      <c r="G193487" s="12"/>
    </row>
    <row r="193488" spans="7:7" x14ac:dyDescent="0.35">
      <c r="G193488" s="12"/>
    </row>
    <row r="193489" spans="7:7" x14ac:dyDescent="0.35">
      <c r="G193489" s="12"/>
    </row>
    <row r="193490" spans="7:7" x14ac:dyDescent="0.35">
      <c r="G193490" s="12"/>
    </row>
    <row r="193491" spans="7:7" x14ac:dyDescent="0.35">
      <c r="G193491" s="12"/>
    </row>
    <row r="193492" spans="7:7" x14ac:dyDescent="0.35">
      <c r="G193492" s="12"/>
    </row>
    <row r="193493" spans="7:7" x14ac:dyDescent="0.35">
      <c r="G193493" s="12"/>
    </row>
    <row r="193494" spans="7:7" x14ac:dyDescent="0.35">
      <c r="G193494" s="12"/>
    </row>
    <row r="193495" spans="7:7" x14ac:dyDescent="0.35">
      <c r="G193495" s="12"/>
    </row>
    <row r="193496" spans="7:7" x14ac:dyDescent="0.35">
      <c r="G193496" s="12"/>
    </row>
    <row r="193497" spans="7:7" x14ac:dyDescent="0.35">
      <c r="G193497" s="12"/>
    </row>
    <row r="193498" spans="7:7" x14ac:dyDescent="0.35">
      <c r="G193498" s="12"/>
    </row>
    <row r="193499" spans="7:7" x14ac:dyDescent="0.35">
      <c r="G193499" s="12"/>
    </row>
    <row r="193500" spans="7:7" x14ac:dyDescent="0.35">
      <c r="G193500" s="12"/>
    </row>
    <row r="193501" spans="7:7" x14ac:dyDescent="0.35">
      <c r="G193501" s="12"/>
    </row>
    <row r="193502" spans="7:7" x14ac:dyDescent="0.35">
      <c r="G193502" s="12"/>
    </row>
    <row r="193503" spans="7:7" x14ac:dyDescent="0.35">
      <c r="G193503" s="12"/>
    </row>
    <row r="193504" spans="7:7" x14ac:dyDescent="0.35">
      <c r="G193504" s="12"/>
    </row>
    <row r="193505" spans="7:7" x14ac:dyDescent="0.35">
      <c r="G193505" s="12"/>
    </row>
    <row r="193506" spans="7:7" x14ac:dyDescent="0.35">
      <c r="G193506" s="12"/>
    </row>
    <row r="193507" spans="7:7" x14ac:dyDescent="0.35">
      <c r="G193507" s="12"/>
    </row>
    <row r="193508" spans="7:7" x14ac:dyDescent="0.35">
      <c r="G193508" s="12"/>
    </row>
    <row r="193509" spans="7:7" x14ac:dyDescent="0.35">
      <c r="G193509" s="12"/>
    </row>
    <row r="193510" spans="7:7" x14ac:dyDescent="0.35">
      <c r="G193510" s="12"/>
    </row>
    <row r="193511" spans="7:7" x14ac:dyDescent="0.35">
      <c r="G193511" s="12"/>
    </row>
    <row r="193512" spans="7:7" x14ac:dyDescent="0.35">
      <c r="G193512" s="12"/>
    </row>
    <row r="193513" spans="7:7" x14ac:dyDescent="0.35">
      <c r="G193513" s="12"/>
    </row>
    <row r="193514" spans="7:7" x14ac:dyDescent="0.35">
      <c r="G193514" s="12"/>
    </row>
    <row r="193515" spans="7:7" x14ac:dyDescent="0.35">
      <c r="G193515" s="12"/>
    </row>
    <row r="193516" spans="7:7" x14ac:dyDescent="0.35">
      <c r="G193516" s="12"/>
    </row>
    <row r="193517" spans="7:7" x14ac:dyDescent="0.35">
      <c r="G193517" s="12"/>
    </row>
    <row r="193518" spans="7:7" x14ac:dyDescent="0.35">
      <c r="G193518" s="12"/>
    </row>
    <row r="193519" spans="7:7" x14ac:dyDescent="0.35">
      <c r="G193519" s="12"/>
    </row>
    <row r="193520" spans="7:7" x14ac:dyDescent="0.35">
      <c r="G193520" s="12"/>
    </row>
    <row r="193521" spans="7:7" x14ac:dyDescent="0.35">
      <c r="G193521" s="12"/>
    </row>
    <row r="193522" spans="7:7" x14ac:dyDescent="0.35">
      <c r="G193522" s="12"/>
    </row>
    <row r="193523" spans="7:7" x14ac:dyDescent="0.35">
      <c r="G193523" s="12"/>
    </row>
    <row r="193524" spans="7:7" x14ac:dyDescent="0.35">
      <c r="G193524" s="12"/>
    </row>
    <row r="193525" spans="7:7" x14ac:dyDescent="0.35">
      <c r="G193525" s="12"/>
    </row>
    <row r="193526" spans="7:7" x14ac:dyDescent="0.35">
      <c r="G193526" s="12"/>
    </row>
    <row r="193527" spans="7:7" x14ac:dyDescent="0.35">
      <c r="G193527" s="12"/>
    </row>
    <row r="193528" spans="7:7" x14ac:dyDescent="0.35">
      <c r="G193528" s="12"/>
    </row>
    <row r="193529" spans="7:7" x14ac:dyDescent="0.35">
      <c r="G193529" s="12"/>
    </row>
    <row r="193530" spans="7:7" x14ac:dyDescent="0.35">
      <c r="G193530" s="12"/>
    </row>
    <row r="193531" spans="7:7" x14ac:dyDescent="0.35">
      <c r="G193531" s="12"/>
    </row>
    <row r="193532" spans="7:7" x14ac:dyDescent="0.35">
      <c r="G193532" s="12"/>
    </row>
    <row r="193533" spans="7:7" x14ac:dyDescent="0.35">
      <c r="G193533" s="12"/>
    </row>
    <row r="193534" spans="7:7" x14ac:dyDescent="0.35">
      <c r="G193534" s="12"/>
    </row>
    <row r="193535" spans="7:7" x14ac:dyDescent="0.35">
      <c r="G193535" s="12"/>
    </row>
    <row r="193536" spans="7:7" x14ac:dyDescent="0.35">
      <c r="G193536" s="12"/>
    </row>
    <row r="193537" spans="7:7" x14ac:dyDescent="0.35">
      <c r="G193537" s="12"/>
    </row>
    <row r="193538" spans="7:7" x14ac:dyDescent="0.35">
      <c r="G193538" s="12"/>
    </row>
    <row r="193539" spans="7:7" x14ac:dyDescent="0.35">
      <c r="G193539" s="12"/>
    </row>
    <row r="193540" spans="7:7" x14ac:dyDescent="0.35">
      <c r="G193540" s="12"/>
    </row>
    <row r="193541" spans="7:7" x14ac:dyDescent="0.35">
      <c r="G193541" s="12"/>
    </row>
    <row r="193542" spans="7:7" x14ac:dyDescent="0.35">
      <c r="G193542" s="12"/>
    </row>
    <row r="193543" spans="7:7" x14ac:dyDescent="0.35">
      <c r="G193543" s="12"/>
    </row>
    <row r="193544" spans="7:7" x14ac:dyDescent="0.35">
      <c r="G193544" s="12"/>
    </row>
    <row r="193545" spans="7:7" x14ac:dyDescent="0.35">
      <c r="G193545" s="12"/>
    </row>
    <row r="193546" spans="7:7" x14ac:dyDescent="0.35">
      <c r="G193546" s="12"/>
    </row>
    <row r="193547" spans="7:7" x14ac:dyDescent="0.35">
      <c r="G193547" s="12"/>
    </row>
    <row r="193548" spans="7:7" x14ac:dyDescent="0.35">
      <c r="G193548" s="12"/>
    </row>
    <row r="193549" spans="7:7" x14ac:dyDescent="0.35">
      <c r="G193549" s="12"/>
    </row>
    <row r="193550" spans="7:7" x14ac:dyDescent="0.35">
      <c r="G193550" s="12"/>
    </row>
    <row r="193551" spans="7:7" x14ac:dyDescent="0.35">
      <c r="G193551" s="12"/>
    </row>
    <row r="193552" spans="7:7" x14ac:dyDescent="0.35">
      <c r="G193552" s="12"/>
    </row>
    <row r="193553" spans="7:7" x14ac:dyDescent="0.35">
      <c r="G193553" s="12"/>
    </row>
    <row r="193554" spans="7:7" x14ac:dyDescent="0.35">
      <c r="G193554" s="12"/>
    </row>
    <row r="193555" spans="7:7" x14ac:dyDescent="0.35">
      <c r="G193555" s="12"/>
    </row>
    <row r="193556" spans="7:7" x14ac:dyDescent="0.35">
      <c r="G193556" s="12"/>
    </row>
    <row r="193557" spans="7:7" x14ac:dyDescent="0.35">
      <c r="G193557" s="12"/>
    </row>
    <row r="193558" spans="7:7" x14ac:dyDescent="0.35">
      <c r="G193558" s="12"/>
    </row>
    <row r="193559" spans="7:7" x14ac:dyDescent="0.35">
      <c r="G193559" s="12"/>
    </row>
    <row r="193560" spans="7:7" x14ac:dyDescent="0.35">
      <c r="G193560" s="12"/>
    </row>
    <row r="193561" spans="7:7" x14ac:dyDescent="0.35">
      <c r="G193561" s="12"/>
    </row>
    <row r="193562" spans="7:7" x14ac:dyDescent="0.35">
      <c r="G193562" s="12"/>
    </row>
    <row r="193563" spans="7:7" x14ac:dyDescent="0.35">
      <c r="G193563" s="12"/>
    </row>
    <row r="193564" spans="7:7" x14ac:dyDescent="0.35">
      <c r="G193564" s="12"/>
    </row>
    <row r="193565" spans="7:7" x14ac:dyDescent="0.35">
      <c r="G193565" s="12"/>
    </row>
    <row r="193566" spans="7:7" x14ac:dyDescent="0.35">
      <c r="G193566" s="12"/>
    </row>
    <row r="193567" spans="7:7" x14ac:dyDescent="0.35">
      <c r="G193567" s="12"/>
    </row>
    <row r="193568" spans="7:7" x14ac:dyDescent="0.35">
      <c r="G193568" s="12"/>
    </row>
    <row r="193569" spans="7:7" x14ac:dyDescent="0.35">
      <c r="G193569" s="12"/>
    </row>
    <row r="193570" spans="7:7" x14ac:dyDescent="0.35">
      <c r="G193570" s="12"/>
    </row>
    <row r="193571" spans="7:7" x14ac:dyDescent="0.35">
      <c r="G193571" s="12"/>
    </row>
    <row r="193572" spans="7:7" x14ac:dyDescent="0.35">
      <c r="G193572" s="12"/>
    </row>
    <row r="193573" spans="7:7" x14ac:dyDescent="0.35">
      <c r="G193573" s="12"/>
    </row>
    <row r="193574" spans="7:7" x14ac:dyDescent="0.35">
      <c r="G193574" s="12"/>
    </row>
    <row r="193575" spans="7:7" x14ac:dyDescent="0.35">
      <c r="G193575" s="12"/>
    </row>
    <row r="193576" spans="7:7" x14ac:dyDescent="0.35">
      <c r="G193576" s="12"/>
    </row>
    <row r="193577" spans="7:7" x14ac:dyDescent="0.35">
      <c r="G193577" s="12"/>
    </row>
    <row r="193578" spans="7:7" x14ac:dyDescent="0.35">
      <c r="G193578" s="12"/>
    </row>
    <row r="193579" spans="7:7" x14ac:dyDescent="0.35">
      <c r="G193579" s="12"/>
    </row>
    <row r="193580" spans="7:7" x14ac:dyDescent="0.35">
      <c r="G193580" s="12"/>
    </row>
    <row r="193581" spans="7:7" x14ac:dyDescent="0.35">
      <c r="G193581" s="12"/>
    </row>
    <row r="193582" spans="7:7" x14ac:dyDescent="0.35">
      <c r="G193582" s="12"/>
    </row>
    <row r="193583" spans="7:7" x14ac:dyDescent="0.35">
      <c r="G193583" s="12"/>
    </row>
    <row r="193584" spans="7:7" x14ac:dyDescent="0.35">
      <c r="G193584" s="12"/>
    </row>
    <row r="193585" spans="7:7" x14ac:dyDescent="0.35">
      <c r="G193585" s="12"/>
    </row>
    <row r="193586" spans="7:7" x14ac:dyDescent="0.35">
      <c r="G193586" s="12"/>
    </row>
    <row r="193587" spans="7:7" x14ac:dyDescent="0.35">
      <c r="G193587" s="12"/>
    </row>
    <row r="193588" spans="7:7" x14ac:dyDescent="0.35">
      <c r="G193588" s="12"/>
    </row>
    <row r="193589" spans="7:7" x14ac:dyDescent="0.35">
      <c r="G193589" s="12"/>
    </row>
    <row r="193590" spans="7:7" x14ac:dyDescent="0.35">
      <c r="G193590" s="12"/>
    </row>
    <row r="193591" spans="7:7" x14ac:dyDescent="0.35">
      <c r="G193591" s="12"/>
    </row>
    <row r="193592" spans="7:7" x14ac:dyDescent="0.35">
      <c r="G193592" s="12"/>
    </row>
    <row r="193593" spans="7:7" x14ac:dyDescent="0.35">
      <c r="G193593" s="12"/>
    </row>
    <row r="193594" spans="7:7" x14ac:dyDescent="0.35">
      <c r="G193594" s="12"/>
    </row>
    <row r="193595" spans="7:7" x14ac:dyDescent="0.35">
      <c r="G193595" s="12"/>
    </row>
    <row r="193596" spans="7:7" x14ac:dyDescent="0.35">
      <c r="G193596" s="12"/>
    </row>
    <row r="193597" spans="7:7" x14ac:dyDescent="0.35">
      <c r="G193597" s="12"/>
    </row>
    <row r="193598" spans="7:7" x14ac:dyDescent="0.35">
      <c r="G193598" s="12"/>
    </row>
    <row r="193599" spans="7:7" x14ac:dyDescent="0.35">
      <c r="G193599" s="12"/>
    </row>
    <row r="193600" spans="7:7" x14ac:dyDescent="0.35">
      <c r="G193600" s="12"/>
    </row>
    <row r="193601" spans="7:7" x14ac:dyDescent="0.35">
      <c r="G193601" s="12"/>
    </row>
    <row r="193602" spans="7:7" x14ac:dyDescent="0.35">
      <c r="G193602" s="12"/>
    </row>
    <row r="193603" spans="7:7" x14ac:dyDescent="0.35">
      <c r="G193603" s="12"/>
    </row>
    <row r="193604" spans="7:7" x14ac:dyDescent="0.35">
      <c r="G193604" s="12"/>
    </row>
    <row r="193605" spans="7:7" x14ac:dyDescent="0.35">
      <c r="G193605" s="12"/>
    </row>
    <row r="193606" spans="7:7" x14ac:dyDescent="0.35">
      <c r="G193606" s="12"/>
    </row>
    <row r="193607" spans="7:7" x14ac:dyDescent="0.35">
      <c r="G193607" s="12"/>
    </row>
    <row r="193608" spans="7:7" x14ac:dyDescent="0.35">
      <c r="G193608" s="12"/>
    </row>
    <row r="193609" spans="7:7" x14ac:dyDescent="0.35">
      <c r="G193609" s="12"/>
    </row>
    <row r="193610" spans="7:7" x14ac:dyDescent="0.35">
      <c r="G193610" s="12"/>
    </row>
    <row r="193611" spans="7:7" x14ac:dyDescent="0.35">
      <c r="G193611" s="12"/>
    </row>
    <row r="193612" spans="7:7" x14ac:dyDescent="0.35">
      <c r="G193612" s="12"/>
    </row>
    <row r="193613" spans="7:7" x14ac:dyDescent="0.35">
      <c r="G193613" s="12"/>
    </row>
    <row r="193614" spans="7:7" x14ac:dyDescent="0.35">
      <c r="G193614" s="12"/>
    </row>
    <row r="193615" spans="7:7" x14ac:dyDescent="0.35">
      <c r="G193615" s="12"/>
    </row>
    <row r="193616" spans="7:7" x14ac:dyDescent="0.35">
      <c r="G193616" s="12"/>
    </row>
    <row r="193617" spans="7:7" x14ac:dyDescent="0.35">
      <c r="G193617" s="12"/>
    </row>
    <row r="193618" spans="7:7" x14ac:dyDescent="0.35">
      <c r="G193618" s="12"/>
    </row>
    <row r="193619" spans="7:7" x14ac:dyDescent="0.35">
      <c r="G193619" s="12"/>
    </row>
    <row r="193620" spans="7:7" x14ac:dyDescent="0.35">
      <c r="G193620" s="12"/>
    </row>
    <row r="193621" spans="7:7" x14ac:dyDescent="0.35">
      <c r="G193621" s="12"/>
    </row>
    <row r="193622" spans="7:7" x14ac:dyDescent="0.35">
      <c r="G193622" s="12"/>
    </row>
    <row r="193623" spans="7:7" x14ac:dyDescent="0.35">
      <c r="G193623" s="12"/>
    </row>
    <row r="193624" spans="7:7" x14ac:dyDescent="0.35">
      <c r="G193624" s="12"/>
    </row>
    <row r="193625" spans="7:7" x14ac:dyDescent="0.35">
      <c r="G193625" s="12"/>
    </row>
    <row r="193626" spans="7:7" x14ac:dyDescent="0.35">
      <c r="G193626" s="12"/>
    </row>
    <row r="193627" spans="7:7" x14ac:dyDescent="0.35">
      <c r="G193627" s="12"/>
    </row>
    <row r="193628" spans="7:7" x14ac:dyDescent="0.35">
      <c r="G193628" s="12"/>
    </row>
    <row r="193629" spans="7:7" x14ac:dyDescent="0.35">
      <c r="G193629" s="12"/>
    </row>
    <row r="193630" spans="7:7" x14ac:dyDescent="0.35">
      <c r="G193630" s="12"/>
    </row>
    <row r="193631" spans="7:7" x14ac:dyDescent="0.35">
      <c r="G193631" s="12"/>
    </row>
    <row r="193632" spans="7:7" x14ac:dyDescent="0.35">
      <c r="G193632" s="12"/>
    </row>
    <row r="193633" spans="7:7" x14ac:dyDescent="0.35">
      <c r="G193633" s="12"/>
    </row>
    <row r="193634" spans="7:7" x14ac:dyDescent="0.35">
      <c r="G193634" s="12"/>
    </row>
    <row r="193635" spans="7:7" x14ac:dyDescent="0.35">
      <c r="G193635" s="12"/>
    </row>
    <row r="193636" spans="7:7" x14ac:dyDescent="0.35">
      <c r="G193636" s="12"/>
    </row>
    <row r="193637" spans="7:7" x14ac:dyDescent="0.35">
      <c r="G193637" s="12"/>
    </row>
    <row r="193638" spans="7:7" x14ac:dyDescent="0.35">
      <c r="G193638" s="12"/>
    </row>
    <row r="193639" spans="7:7" x14ac:dyDescent="0.35">
      <c r="G193639" s="12"/>
    </row>
    <row r="193640" spans="7:7" x14ac:dyDescent="0.35">
      <c r="G193640" s="12"/>
    </row>
    <row r="193641" spans="7:7" x14ac:dyDescent="0.35">
      <c r="G193641" s="12"/>
    </row>
    <row r="193642" spans="7:7" x14ac:dyDescent="0.35">
      <c r="G193642" s="12"/>
    </row>
    <row r="193643" spans="7:7" x14ac:dyDescent="0.35">
      <c r="G193643" s="12"/>
    </row>
    <row r="193644" spans="7:7" x14ac:dyDescent="0.35">
      <c r="G193644" s="12"/>
    </row>
    <row r="193645" spans="7:7" x14ac:dyDescent="0.35">
      <c r="G193645" s="12"/>
    </row>
    <row r="193646" spans="7:7" x14ac:dyDescent="0.35">
      <c r="G193646" s="12"/>
    </row>
    <row r="193647" spans="7:7" x14ac:dyDescent="0.35">
      <c r="G193647" s="12"/>
    </row>
    <row r="193648" spans="7:7" x14ac:dyDescent="0.35">
      <c r="G193648" s="12"/>
    </row>
    <row r="193649" spans="7:7" x14ac:dyDescent="0.35">
      <c r="G193649" s="12"/>
    </row>
    <row r="193650" spans="7:7" x14ac:dyDescent="0.35">
      <c r="G193650" s="12"/>
    </row>
    <row r="193651" spans="7:7" x14ac:dyDescent="0.35">
      <c r="G193651" s="12"/>
    </row>
    <row r="193652" spans="7:7" x14ac:dyDescent="0.35">
      <c r="G193652" s="12"/>
    </row>
    <row r="193653" spans="7:7" x14ac:dyDescent="0.35">
      <c r="G193653" s="12"/>
    </row>
    <row r="193654" spans="7:7" x14ac:dyDescent="0.35">
      <c r="G193654" s="12"/>
    </row>
    <row r="193655" spans="7:7" x14ac:dyDescent="0.35">
      <c r="G193655" s="12"/>
    </row>
    <row r="193656" spans="7:7" x14ac:dyDescent="0.35">
      <c r="G193656" s="12"/>
    </row>
    <row r="193657" spans="7:7" x14ac:dyDescent="0.35">
      <c r="G193657" s="12"/>
    </row>
    <row r="193658" spans="7:7" x14ac:dyDescent="0.35">
      <c r="G193658" s="12"/>
    </row>
    <row r="193659" spans="7:7" x14ac:dyDescent="0.35">
      <c r="G193659" s="12"/>
    </row>
    <row r="193660" spans="7:7" x14ac:dyDescent="0.35">
      <c r="G193660" s="12"/>
    </row>
    <row r="193661" spans="7:7" x14ac:dyDescent="0.35">
      <c r="G193661" s="12"/>
    </row>
    <row r="193662" spans="7:7" x14ac:dyDescent="0.35">
      <c r="G193662" s="12"/>
    </row>
    <row r="193663" spans="7:7" x14ac:dyDescent="0.35">
      <c r="G193663" s="12"/>
    </row>
    <row r="193664" spans="7:7" x14ac:dyDescent="0.35">
      <c r="G193664" s="12"/>
    </row>
    <row r="193665" spans="7:7" x14ac:dyDescent="0.35">
      <c r="G193665" s="12"/>
    </row>
    <row r="193666" spans="7:7" x14ac:dyDescent="0.35">
      <c r="G193666" s="12"/>
    </row>
    <row r="193667" spans="7:7" x14ac:dyDescent="0.35">
      <c r="G193667" s="12"/>
    </row>
    <row r="193668" spans="7:7" x14ac:dyDescent="0.35">
      <c r="G193668" s="12"/>
    </row>
    <row r="193669" spans="7:7" x14ac:dyDescent="0.35">
      <c r="G193669" s="12"/>
    </row>
    <row r="193670" spans="7:7" x14ac:dyDescent="0.35">
      <c r="G193670" s="12"/>
    </row>
    <row r="193671" spans="7:7" x14ac:dyDescent="0.35">
      <c r="G193671" s="12"/>
    </row>
    <row r="193672" spans="7:7" x14ac:dyDescent="0.35">
      <c r="G193672" s="12"/>
    </row>
    <row r="193673" spans="7:7" x14ac:dyDescent="0.35">
      <c r="G193673" s="12"/>
    </row>
    <row r="193674" spans="7:7" x14ac:dyDescent="0.35">
      <c r="G193674" s="12"/>
    </row>
    <row r="193675" spans="7:7" x14ac:dyDescent="0.35">
      <c r="G193675" s="12"/>
    </row>
    <row r="193676" spans="7:7" x14ac:dyDescent="0.35">
      <c r="G193676" s="12"/>
    </row>
    <row r="193677" spans="7:7" x14ac:dyDescent="0.35">
      <c r="G193677" s="12"/>
    </row>
    <row r="193678" spans="7:7" x14ac:dyDescent="0.35">
      <c r="G193678" s="12"/>
    </row>
    <row r="193679" spans="7:7" x14ac:dyDescent="0.35">
      <c r="G193679" s="12"/>
    </row>
    <row r="193680" spans="7:7" x14ac:dyDescent="0.35">
      <c r="G193680" s="12"/>
    </row>
    <row r="193681" spans="7:7" x14ac:dyDescent="0.35">
      <c r="G193681" s="12"/>
    </row>
    <row r="193682" spans="7:7" x14ac:dyDescent="0.35">
      <c r="G193682" s="12"/>
    </row>
    <row r="193683" spans="7:7" x14ac:dyDescent="0.35">
      <c r="G193683" s="12"/>
    </row>
    <row r="193684" spans="7:7" x14ac:dyDescent="0.35">
      <c r="G193684" s="12"/>
    </row>
    <row r="193685" spans="7:7" x14ac:dyDescent="0.35">
      <c r="G193685" s="12"/>
    </row>
    <row r="193686" spans="7:7" x14ac:dyDescent="0.35">
      <c r="G193686" s="12"/>
    </row>
    <row r="193687" spans="7:7" x14ac:dyDescent="0.35">
      <c r="G193687" s="12"/>
    </row>
    <row r="193688" spans="7:7" x14ac:dyDescent="0.35">
      <c r="G193688" s="12"/>
    </row>
    <row r="193689" spans="7:7" x14ac:dyDescent="0.35">
      <c r="G193689" s="12"/>
    </row>
    <row r="193690" spans="7:7" x14ac:dyDescent="0.35">
      <c r="G193690" s="12"/>
    </row>
    <row r="193691" spans="7:7" x14ac:dyDescent="0.35">
      <c r="G193691" s="12"/>
    </row>
    <row r="193692" spans="7:7" x14ac:dyDescent="0.35">
      <c r="G193692" s="12"/>
    </row>
    <row r="193693" spans="7:7" x14ac:dyDescent="0.35">
      <c r="G193693" s="12"/>
    </row>
    <row r="193694" spans="7:7" x14ac:dyDescent="0.35">
      <c r="G193694" s="12"/>
    </row>
    <row r="193695" spans="7:7" x14ac:dyDescent="0.35">
      <c r="G193695" s="12"/>
    </row>
    <row r="193696" spans="7:7" x14ac:dyDescent="0.35">
      <c r="G193696" s="12"/>
    </row>
    <row r="193697" spans="7:7" x14ac:dyDescent="0.35">
      <c r="G193697" s="12"/>
    </row>
    <row r="193698" spans="7:7" x14ac:dyDescent="0.35">
      <c r="G193698" s="12"/>
    </row>
    <row r="193699" spans="7:7" x14ac:dyDescent="0.35">
      <c r="G193699" s="12"/>
    </row>
    <row r="193700" spans="7:7" x14ac:dyDescent="0.35">
      <c r="G193700" s="12"/>
    </row>
    <row r="193701" spans="7:7" x14ac:dyDescent="0.35">
      <c r="G193701" s="12"/>
    </row>
    <row r="193702" spans="7:7" x14ac:dyDescent="0.35">
      <c r="G193702" s="12"/>
    </row>
    <row r="193703" spans="7:7" x14ac:dyDescent="0.35">
      <c r="G193703" s="12"/>
    </row>
    <row r="193704" spans="7:7" x14ac:dyDescent="0.35">
      <c r="G193704" s="12"/>
    </row>
    <row r="193705" spans="7:7" x14ac:dyDescent="0.35">
      <c r="G193705" s="12"/>
    </row>
    <row r="193706" spans="7:7" x14ac:dyDescent="0.35">
      <c r="G193706" s="12"/>
    </row>
    <row r="193707" spans="7:7" x14ac:dyDescent="0.35">
      <c r="G193707" s="12"/>
    </row>
    <row r="193708" spans="7:7" x14ac:dyDescent="0.35">
      <c r="G193708" s="12"/>
    </row>
    <row r="193709" spans="7:7" x14ac:dyDescent="0.35">
      <c r="G193709" s="12"/>
    </row>
    <row r="193710" spans="7:7" x14ac:dyDescent="0.35">
      <c r="G193710" s="12"/>
    </row>
    <row r="193711" spans="7:7" x14ac:dyDescent="0.35">
      <c r="G193711" s="12"/>
    </row>
    <row r="193712" spans="7:7" x14ac:dyDescent="0.35">
      <c r="G193712" s="12"/>
    </row>
    <row r="193713" spans="7:7" x14ac:dyDescent="0.35">
      <c r="G193713" s="12"/>
    </row>
    <row r="193714" spans="7:7" x14ac:dyDescent="0.35">
      <c r="G193714" s="12"/>
    </row>
    <row r="193715" spans="7:7" x14ac:dyDescent="0.35">
      <c r="G193715" s="12"/>
    </row>
    <row r="193716" spans="7:7" x14ac:dyDescent="0.35">
      <c r="G193716" s="12"/>
    </row>
    <row r="193717" spans="7:7" x14ac:dyDescent="0.35">
      <c r="G193717" s="12"/>
    </row>
    <row r="193718" spans="7:7" x14ac:dyDescent="0.35">
      <c r="G193718" s="12"/>
    </row>
    <row r="193719" spans="7:7" x14ac:dyDescent="0.35">
      <c r="G193719" s="12"/>
    </row>
    <row r="193720" spans="7:7" x14ac:dyDescent="0.35">
      <c r="G193720" s="12"/>
    </row>
    <row r="193721" spans="7:7" x14ac:dyDescent="0.35">
      <c r="G193721" s="12"/>
    </row>
    <row r="193722" spans="7:7" x14ac:dyDescent="0.35">
      <c r="G193722" s="12"/>
    </row>
    <row r="193723" spans="7:7" x14ac:dyDescent="0.35">
      <c r="G193723" s="12"/>
    </row>
    <row r="193724" spans="7:7" x14ac:dyDescent="0.35">
      <c r="G193724" s="12"/>
    </row>
    <row r="193725" spans="7:7" x14ac:dyDescent="0.35">
      <c r="G193725" s="12"/>
    </row>
    <row r="193726" spans="7:7" x14ac:dyDescent="0.35">
      <c r="G193726" s="12"/>
    </row>
    <row r="193727" spans="7:7" x14ac:dyDescent="0.35">
      <c r="G193727" s="12"/>
    </row>
    <row r="193728" spans="7:7" x14ac:dyDescent="0.35">
      <c r="G193728" s="12"/>
    </row>
    <row r="193729" spans="7:7" x14ac:dyDescent="0.35">
      <c r="G193729" s="12"/>
    </row>
    <row r="193730" spans="7:7" x14ac:dyDescent="0.35">
      <c r="G193730" s="12"/>
    </row>
    <row r="193731" spans="7:7" x14ac:dyDescent="0.35">
      <c r="G193731" s="12"/>
    </row>
    <row r="193732" spans="7:7" x14ac:dyDescent="0.35">
      <c r="G193732" s="12"/>
    </row>
    <row r="193733" spans="7:7" x14ac:dyDescent="0.35">
      <c r="G193733" s="12"/>
    </row>
    <row r="193734" spans="7:7" x14ac:dyDescent="0.35">
      <c r="G193734" s="12"/>
    </row>
    <row r="193735" spans="7:7" x14ac:dyDescent="0.35">
      <c r="G193735" s="12"/>
    </row>
    <row r="193736" spans="7:7" x14ac:dyDescent="0.35">
      <c r="G193736" s="12"/>
    </row>
    <row r="193737" spans="7:7" x14ac:dyDescent="0.35">
      <c r="G193737" s="12"/>
    </row>
    <row r="193738" spans="7:7" x14ac:dyDescent="0.35">
      <c r="G193738" s="12"/>
    </row>
    <row r="193739" spans="7:7" x14ac:dyDescent="0.35">
      <c r="G193739" s="12"/>
    </row>
    <row r="193740" spans="7:7" x14ac:dyDescent="0.35">
      <c r="G193740" s="12"/>
    </row>
    <row r="193741" spans="7:7" x14ac:dyDescent="0.35">
      <c r="G193741" s="12"/>
    </row>
    <row r="193742" spans="7:7" x14ac:dyDescent="0.35">
      <c r="G193742" s="12"/>
    </row>
    <row r="193743" spans="7:7" x14ac:dyDescent="0.35">
      <c r="G193743" s="12"/>
    </row>
    <row r="193744" spans="7:7" x14ac:dyDescent="0.35">
      <c r="G193744" s="12"/>
    </row>
    <row r="193745" spans="7:7" x14ac:dyDescent="0.35">
      <c r="G193745" s="12"/>
    </row>
    <row r="193746" spans="7:7" x14ac:dyDescent="0.35">
      <c r="G193746" s="12"/>
    </row>
    <row r="193747" spans="7:7" x14ac:dyDescent="0.35">
      <c r="G193747" s="12"/>
    </row>
    <row r="193748" spans="7:7" x14ac:dyDescent="0.35">
      <c r="G193748" s="12"/>
    </row>
    <row r="193749" spans="7:7" x14ac:dyDescent="0.35">
      <c r="G193749" s="12"/>
    </row>
    <row r="193750" spans="7:7" x14ac:dyDescent="0.35">
      <c r="G193750" s="12"/>
    </row>
    <row r="193751" spans="7:7" x14ac:dyDescent="0.35">
      <c r="G193751" s="12"/>
    </row>
    <row r="193752" spans="7:7" x14ac:dyDescent="0.35">
      <c r="G193752" s="12"/>
    </row>
    <row r="193753" spans="7:7" x14ac:dyDescent="0.35">
      <c r="G193753" s="12"/>
    </row>
    <row r="193754" spans="7:7" x14ac:dyDescent="0.35">
      <c r="G193754" s="12"/>
    </row>
    <row r="193755" spans="7:7" x14ac:dyDescent="0.35">
      <c r="G193755" s="12"/>
    </row>
    <row r="193756" spans="7:7" x14ac:dyDescent="0.35">
      <c r="G193756" s="12"/>
    </row>
    <row r="193757" spans="7:7" x14ac:dyDescent="0.35">
      <c r="G193757" s="12"/>
    </row>
    <row r="193758" spans="7:7" x14ac:dyDescent="0.35">
      <c r="G193758" s="12"/>
    </row>
    <row r="193759" spans="7:7" x14ac:dyDescent="0.35">
      <c r="G193759" s="12"/>
    </row>
    <row r="193760" spans="7:7" x14ac:dyDescent="0.35">
      <c r="G193760" s="12"/>
    </row>
    <row r="193761" spans="7:7" x14ac:dyDescent="0.35">
      <c r="G193761" s="12"/>
    </row>
    <row r="193762" spans="7:7" x14ac:dyDescent="0.35">
      <c r="G193762" s="12"/>
    </row>
    <row r="193763" spans="7:7" x14ac:dyDescent="0.35">
      <c r="G193763" s="12"/>
    </row>
    <row r="193764" spans="7:7" x14ac:dyDescent="0.35">
      <c r="G193764" s="12"/>
    </row>
    <row r="193765" spans="7:7" x14ac:dyDescent="0.35">
      <c r="G193765" s="12"/>
    </row>
    <row r="193766" spans="7:7" x14ac:dyDescent="0.35">
      <c r="G193766" s="12"/>
    </row>
    <row r="193767" spans="7:7" x14ac:dyDescent="0.35">
      <c r="G193767" s="12"/>
    </row>
    <row r="193768" spans="7:7" x14ac:dyDescent="0.35">
      <c r="G193768" s="12"/>
    </row>
    <row r="193769" spans="7:7" x14ac:dyDescent="0.35">
      <c r="G193769" s="12"/>
    </row>
    <row r="193770" spans="7:7" x14ac:dyDescent="0.35">
      <c r="G193770" s="12"/>
    </row>
    <row r="193771" spans="7:7" x14ac:dyDescent="0.35">
      <c r="G193771" s="12"/>
    </row>
    <row r="193772" spans="7:7" x14ac:dyDescent="0.35">
      <c r="G193772" s="12"/>
    </row>
    <row r="193773" spans="7:7" x14ac:dyDescent="0.35">
      <c r="G193773" s="12"/>
    </row>
    <row r="193774" spans="7:7" x14ac:dyDescent="0.35">
      <c r="G193774" s="12"/>
    </row>
    <row r="193775" spans="7:7" x14ac:dyDescent="0.35">
      <c r="G193775" s="12"/>
    </row>
    <row r="193776" spans="7:7" x14ac:dyDescent="0.35">
      <c r="G193776" s="12"/>
    </row>
    <row r="193777" spans="7:7" x14ac:dyDescent="0.35">
      <c r="G193777" s="12"/>
    </row>
    <row r="193778" spans="7:7" x14ac:dyDescent="0.35">
      <c r="G193778" s="12"/>
    </row>
    <row r="193779" spans="7:7" x14ac:dyDescent="0.35">
      <c r="G193779" s="12"/>
    </row>
    <row r="193780" spans="7:7" x14ac:dyDescent="0.35">
      <c r="G193780" s="12"/>
    </row>
    <row r="193781" spans="7:7" x14ac:dyDescent="0.35">
      <c r="G193781" s="12"/>
    </row>
    <row r="193782" spans="7:7" x14ac:dyDescent="0.35">
      <c r="G193782" s="12"/>
    </row>
    <row r="193783" spans="7:7" x14ac:dyDescent="0.35">
      <c r="G193783" s="12"/>
    </row>
    <row r="193784" spans="7:7" x14ac:dyDescent="0.35">
      <c r="G193784" s="12"/>
    </row>
    <row r="193785" spans="7:7" x14ac:dyDescent="0.35">
      <c r="G193785" s="12"/>
    </row>
    <row r="193786" spans="7:7" x14ac:dyDescent="0.35">
      <c r="G193786" s="12"/>
    </row>
    <row r="193787" spans="7:7" x14ac:dyDescent="0.35">
      <c r="G193787" s="12"/>
    </row>
    <row r="193788" spans="7:7" x14ac:dyDescent="0.35">
      <c r="G193788" s="12"/>
    </row>
    <row r="193789" spans="7:7" x14ac:dyDescent="0.35">
      <c r="G193789" s="12"/>
    </row>
    <row r="193790" spans="7:7" x14ac:dyDescent="0.35">
      <c r="G193790" s="12"/>
    </row>
    <row r="193791" spans="7:7" x14ac:dyDescent="0.35">
      <c r="G193791" s="12"/>
    </row>
    <row r="193792" spans="7:7" x14ac:dyDescent="0.35">
      <c r="G193792" s="12"/>
    </row>
    <row r="193793" spans="7:7" x14ac:dyDescent="0.35">
      <c r="G193793" s="12"/>
    </row>
    <row r="193794" spans="7:7" x14ac:dyDescent="0.35">
      <c r="G193794" s="12"/>
    </row>
    <row r="193795" spans="7:7" x14ac:dyDescent="0.35">
      <c r="G193795" s="12"/>
    </row>
    <row r="193796" spans="7:7" x14ac:dyDescent="0.35">
      <c r="G193796" s="12"/>
    </row>
    <row r="193797" spans="7:7" x14ac:dyDescent="0.35">
      <c r="G193797" s="12"/>
    </row>
    <row r="193798" spans="7:7" x14ac:dyDescent="0.35">
      <c r="G193798" s="12"/>
    </row>
    <row r="193799" spans="7:7" x14ac:dyDescent="0.35">
      <c r="G193799" s="12"/>
    </row>
    <row r="193800" spans="7:7" x14ac:dyDescent="0.35">
      <c r="G193800" s="12"/>
    </row>
    <row r="193801" spans="7:7" x14ac:dyDescent="0.35">
      <c r="G193801" s="12"/>
    </row>
    <row r="193802" spans="7:7" x14ac:dyDescent="0.35">
      <c r="G193802" s="12"/>
    </row>
    <row r="193803" spans="7:7" x14ac:dyDescent="0.35">
      <c r="G193803" s="12"/>
    </row>
    <row r="193804" spans="7:7" x14ac:dyDescent="0.35">
      <c r="G193804" s="12"/>
    </row>
    <row r="193805" spans="7:7" x14ac:dyDescent="0.35">
      <c r="G193805" s="12"/>
    </row>
    <row r="193806" spans="7:7" x14ac:dyDescent="0.35">
      <c r="G193806" s="12"/>
    </row>
    <row r="193807" spans="7:7" x14ac:dyDescent="0.35">
      <c r="G193807" s="12"/>
    </row>
    <row r="193808" spans="7:7" x14ac:dyDescent="0.35">
      <c r="G193808" s="12"/>
    </row>
    <row r="193809" spans="7:7" x14ac:dyDescent="0.35">
      <c r="G193809" s="12"/>
    </row>
    <row r="193810" spans="7:7" x14ac:dyDescent="0.35">
      <c r="G193810" s="12"/>
    </row>
    <row r="193811" spans="7:7" x14ac:dyDescent="0.35">
      <c r="G193811" s="12"/>
    </row>
    <row r="193812" spans="7:7" x14ac:dyDescent="0.35">
      <c r="G193812" s="12"/>
    </row>
    <row r="193813" spans="7:7" x14ac:dyDescent="0.35">
      <c r="G193813" s="12"/>
    </row>
    <row r="193814" spans="7:7" x14ac:dyDescent="0.35">
      <c r="G193814" s="12"/>
    </row>
    <row r="193815" spans="7:7" x14ac:dyDescent="0.35">
      <c r="G193815" s="12"/>
    </row>
    <row r="193816" spans="7:7" x14ac:dyDescent="0.35">
      <c r="G193816" s="12"/>
    </row>
    <row r="193817" spans="7:7" x14ac:dyDescent="0.35">
      <c r="G193817" s="12"/>
    </row>
    <row r="193818" spans="7:7" x14ac:dyDescent="0.35">
      <c r="G193818" s="12"/>
    </row>
    <row r="193819" spans="7:7" x14ac:dyDescent="0.35">
      <c r="G193819" s="12"/>
    </row>
    <row r="193820" spans="7:7" x14ac:dyDescent="0.35">
      <c r="G193820" s="12"/>
    </row>
    <row r="193821" spans="7:7" x14ac:dyDescent="0.35">
      <c r="G193821" s="12"/>
    </row>
    <row r="193822" spans="7:7" x14ac:dyDescent="0.35">
      <c r="G193822" s="12"/>
    </row>
    <row r="193823" spans="7:7" x14ac:dyDescent="0.35">
      <c r="G193823" s="12"/>
    </row>
    <row r="193824" spans="7:7" x14ac:dyDescent="0.35">
      <c r="G193824" s="12"/>
    </row>
    <row r="193825" spans="7:7" x14ac:dyDescent="0.35">
      <c r="G193825" s="12"/>
    </row>
    <row r="193826" spans="7:7" x14ac:dyDescent="0.35">
      <c r="G193826" s="12"/>
    </row>
    <row r="193827" spans="7:7" x14ac:dyDescent="0.35">
      <c r="G193827" s="12"/>
    </row>
    <row r="193828" spans="7:7" x14ac:dyDescent="0.35">
      <c r="G193828" s="12"/>
    </row>
    <row r="193829" spans="7:7" x14ac:dyDescent="0.35">
      <c r="G193829" s="12"/>
    </row>
    <row r="193830" spans="7:7" x14ac:dyDescent="0.35">
      <c r="G193830" s="12"/>
    </row>
    <row r="193831" spans="7:7" x14ac:dyDescent="0.35">
      <c r="G193831" s="12"/>
    </row>
    <row r="193832" spans="7:7" x14ac:dyDescent="0.35">
      <c r="G193832" s="12"/>
    </row>
    <row r="193833" spans="7:7" x14ac:dyDescent="0.35">
      <c r="G193833" s="12"/>
    </row>
    <row r="193834" spans="7:7" x14ac:dyDescent="0.35">
      <c r="G193834" s="12"/>
    </row>
    <row r="193835" spans="7:7" x14ac:dyDescent="0.35">
      <c r="G193835" s="12"/>
    </row>
    <row r="193836" spans="7:7" x14ac:dyDescent="0.35">
      <c r="G193836" s="12"/>
    </row>
    <row r="193837" spans="7:7" x14ac:dyDescent="0.35">
      <c r="G193837" s="12"/>
    </row>
    <row r="193838" spans="7:7" x14ac:dyDescent="0.35">
      <c r="G193838" s="12"/>
    </row>
    <row r="193839" spans="7:7" x14ac:dyDescent="0.35">
      <c r="G193839" s="12"/>
    </row>
    <row r="193840" spans="7:7" x14ac:dyDescent="0.35">
      <c r="G193840" s="12"/>
    </row>
    <row r="193841" spans="7:7" x14ac:dyDescent="0.35">
      <c r="G193841" s="12"/>
    </row>
    <row r="193842" spans="7:7" x14ac:dyDescent="0.35">
      <c r="G193842" s="12"/>
    </row>
    <row r="193843" spans="7:7" x14ac:dyDescent="0.35">
      <c r="G193843" s="12"/>
    </row>
    <row r="193844" spans="7:7" x14ac:dyDescent="0.35">
      <c r="G193844" s="12"/>
    </row>
    <row r="193845" spans="7:7" x14ac:dyDescent="0.35">
      <c r="G193845" s="12"/>
    </row>
    <row r="193846" spans="7:7" x14ac:dyDescent="0.35">
      <c r="G193846" s="12"/>
    </row>
    <row r="193847" spans="7:7" x14ac:dyDescent="0.35">
      <c r="G193847" s="12"/>
    </row>
    <row r="193848" spans="7:7" x14ac:dyDescent="0.35">
      <c r="G193848" s="12"/>
    </row>
    <row r="193849" spans="7:7" x14ac:dyDescent="0.35">
      <c r="G193849" s="12"/>
    </row>
    <row r="193850" spans="7:7" x14ac:dyDescent="0.35">
      <c r="G193850" s="12"/>
    </row>
    <row r="193851" spans="7:7" x14ac:dyDescent="0.35">
      <c r="G193851" s="12"/>
    </row>
    <row r="193852" spans="7:7" x14ac:dyDescent="0.35">
      <c r="G193852" s="12"/>
    </row>
    <row r="193853" spans="7:7" x14ac:dyDescent="0.35">
      <c r="G193853" s="12"/>
    </row>
    <row r="193854" spans="7:7" x14ac:dyDescent="0.35">
      <c r="G193854" s="12"/>
    </row>
    <row r="193855" spans="7:7" x14ac:dyDescent="0.35">
      <c r="G193855" s="12"/>
    </row>
    <row r="193856" spans="7:7" x14ac:dyDescent="0.35">
      <c r="G193856" s="12"/>
    </row>
    <row r="193857" spans="7:7" x14ac:dyDescent="0.35">
      <c r="G193857" s="12"/>
    </row>
    <row r="193858" spans="7:7" x14ac:dyDescent="0.35">
      <c r="G193858" s="12"/>
    </row>
    <row r="193859" spans="7:7" x14ac:dyDescent="0.35">
      <c r="G193859" s="12"/>
    </row>
    <row r="193860" spans="7:7" x14ac:dyDescent="0.35">
      <c r="G193860" s="12"/>
    </row>
    <row r="193861" spans="7:7" x14ac:dyDescent="0.35">
      <c r="G193861" s="12"/>
    </row>
    <row r="193862" spans="7:7" x14ac:dyDescent="0.35">
      <c r="G193862" s="12"/>
    </row>
    <row r="193863" spans="7:7" x14ac:dyDescent="0.35">
      <c r="G193863" s="12"/>
    </row>
    <row r="193864" spans="7:7" x14ac:dyDescent="0.35">
      <c r="G193864" s="12"/>
    </row>
    <row r="193865" spans="7:7" x14ac:dyDescent="0.35">
      <c r="G193865" s="12"/>
    </row>
    <row r="193866" spans="7:7" x14ac:dyDescent="0.35">
      <c r="G193866" s="12"/>
    </row>
    <row r="193867" spans="7:7" x14ac:dyDescent="0.35">
      <c r="G193867" s="12"/>
    </row>
    <row r="193868" spans="7:7" x14ac:dyDescent="0.35">
      <c r="G193868" s="12"/>
    </row>
    <row r="193869" spans="7:7" x14ac:dyDescent="0.35">
      <c r="G193869" s="12"/>
    </row>
    <row r="193870" spans="7:7" x14ac:dyDescent="0.35">
      <c r="G193870" s="12"/>
    </row>
    <row r="193871" spans="7:7" x14ac:dyDescent="0.35">
      <c r="G193871" s="12"/>
    </row>
    <row r="193872" spans="7:7" x14ac:dyDescent="0.35">
      <c r="G193872" s="12"/>
    </row>
    <row r="193873" spans="7:7" x14ac:dyDescent="0.35">
      <c r="G193873" s="12"/>
    </row>
    <row r="193874" spans="7:7" x14ac:dyDescent="0.35">
      <c r="G193874" s="12"/>
    </row>
    <row r="193875" spans="7:7" x14ac:dyDescent="0.35">
      <c r="G193875" s="12"/>
    </row>
    <row r="193876" spans="7:7" x14ac:dyDescent="0.35">
      <c r="G193876" s="12"/>
    </row>
    <row r="193877" spans="7:7" x14ac:dyDescent="0.35">
      <c r="G193877" s="12"/>
    </row>
    <row r="193878" spans="7:7" x14ac:dyDescent="0.35">
      <c r="G193878" s="12"/>
    </row>
    <row r="193879" spans="7:7" x14ac:dyDescent="0.35">
      <c r="G193879" s="12"/>
    </row>
    <row r="193880" spans="7:7" x14ac:dyDescent="0.35">
      <c r="G193880" s="12"/>
    </row>
    <row r="193881" spans="7:7" x14ac:dyDescent="0.35">
      <c r="G193881" s="12"/>
    </row>
    <row r="193882" spans="7:7" x14ac:dyDescent="0.35">
      <c r="G193882" s="12"/>
    </row>
    <row r="193883" spans="7:7" x14ac:dyDescent="0.35">
      <c r="G193883" s="12"/>
    </row>
    <row r="193884" spans="7:7" x14ac:dyDescent="0.35">
      <c r="G193884" s="12"/>
    </row>
    <row r="193885" spans="7:7" x14ac:dyDescent="0.35">
      <c r="G193885" s="12"/>
    </row>
    <row r="193886" spans="7:7" x14ac:dyDescent="0.35">
      <c r="G193886" s="12"/>
    </row>
    <row r="193887" spans="7:7" x14ac:dyDescent="0.35">
      <c r="G193887" s="12"/>
    </row>
    <row r="193888" spans="7:7" x14ac:dyDescent="0.35">
      <c r="G193888" s="12"/>
    </row>
    <row r="193889" spans="7:7" x14ac:dyDescent="0.35">
      <c r="G193889" s="12"/>
    </row>
    <row r="193890" spans="7:7" x14ac:dyDescent="0.35">
      <c r="G193890" s="12"/>
    </row>
    <row r="193891" spans="7:7" x14ac:dyDescent="0.35">
      <c r="G193891" s="12"/>
    </row>
    <row r="193892" spans="7:7" x14ac:dyDescent="0.35">
      <c r="G193892" s="12"/>
    </row>
    <row r="193893" spans="7:7" x14ac:dyDescent="0.35">
      <c r="G193893" s="12"/>
    </row>
    <row r="193894" spans="7:7" x14ac:dyDescent="0.35">
      <c r="G193894" s="12"/>
    </row>
    <row r="193895" spans="7:7" x14ac:dyDescent="0.35">
      <c r="G193895" s="12"/>
    </row>
    <row r="193896" spans="7:7" x14ac:dyDescent="0.35">
      <c r="G193896" s="12"/>
    </row>
    <row r="193897" spans="7:7" x14ac:dyDescent="0.35">
      <c r="G193897" s="12"/>
    </row>
    <row r="193898" spans="7:7" x14ac:dyDescent="0.35">
      <c r="G193898" s="12"/>
    </row>
    <row r="193899" spans="7:7" x14ac:dyDescent="0.35">
      <c r="G193899" s="12"/>
    </row>
    <row r="193900" spans="7:7" x14ac:dyDescent="0.35">
      <c r="G193900" s="12"/>
    </row>
    <row r="193901" spans="7:7" x14ac:dyDescent="0.35">
      <c r="G193901" s="12"/>
    </row>
    <row r="193902" spans="7:7" x14ac:dyDescent="0.35">
      <c r="G193902" s="12"/>
    </row>
    <row r="193903" spans="7:7" x14ac:dyDescent="0.35">
      <c r="G193903" s="12"/>
    </row>
    <row r="193904" spans="7:7" x14ac:dyDescent="0.35">
      <c r="G193904" s="12"/>
    </row>
    <row r="193905" spans="7:7" x14ac:dyDescent="0.35">
      <c r="G193905" s="12"/>
    </row>
    <row r="193906" spans="7:7" x14ac:dyDescent="0.35">
      <c r="G193906" s="12"/>
    </row>
    <row r="193907" spans="7:7" x14ac:dyDescent="0.35">
      <c r="G193907" s="12"/>
    </row>
    <row r="193908" spans="7:7" x14ac:dyDescent="0.35">
      <c r="G193908" s="12"/>
    </row>
    <row r="193909" spans="7:7" x14ac:dyDescent="0.35">
      <c r="G193909" s="12"/>
    </row>
    <row r="193910" spans="7:7" x14ac:dyDescent="0.35">
      <c r="G193910" s="12"/>
    </row>
    <row r="193911" spans="7:7" x14ac:dyDescent="0.35">
      <c r="G193911" s="12"/>
    </row>
    <row r="193912" spans="7:7" x14ac:dyDescent="0.35">
      <c r="G193912" s="12"/>
    </row>
    <row r="193913" spans="7:7" x14ac:dyDescent="0.35">
      <c r="G193913" s="12"/>
    </row>
    <row r="193914" spans="7:7" x14ac:dyDescent="0.35">
      <c r="G193914" s="12"/>
    </row>
    <row r="193915" spans="7:7" x14ac:dyDescent="0.35">
      <c r="G193915" s="12"/>
    </row>
    <row r="193916" spans="7:7" x14ac:dyDescent="0.35">
      <c r="G193916" s="12"/>
    </row>
    <row r="193917" spans="7:7" x14ac:dyDescent="0.35">
      <c r="G193917" s="12"/>
    </row>
    <row r="193918" spans="7:7" x14ac:dyDescent="0.35">
      <c r="G193918" s="12"/>
    </row>
    <row r="193919" spans="7:7" x14ac:dyDescent="0.35">
      <c r="G193919" s="12"/>
    </row>
    <row r="193920" spans="7:7" x14ac:dyDescent="0.35">
      <c r="G193920" s="12"/>
    </row>
    <row r="193921" spans="7:7" x14ac:dyDescent="0.35">
      <c r="G193921" s="12"/>
    </row>
    <row r="193922" spans="7:7" x14ac:dyDescent="0.35">
      <c r="G193922" s="12"/>
    </row>
    <row r="193923" spans="7:7" x14ac:dyDescent="0.35">
      <c r="G193923" s="12"/>
    </row>
    <row r="193924" spans="7:7" x14ac:dyDescent="0.35">
      <c r="G193924" s="12"/>
    </row>
    <row r="193925" spans="7:7" x14ac:dyDescent="0.35">
      <c r="G193925" s="12"/>
    </row>
    <row r="193926" spans="7:7" x14ac:dyDescent="0.35">
      <c r="G193926" s="12"/>
    </row>
    <row r="193927" spans="7:7" x14ac:dyDescent="0.35">
      <c r="G193927" s="12"/>
    </row>
    <row r="193928" spans="7:7" x14ac:dyDescent="0.35">
      <c r="G193928" s="12"/>
    </row>
    <row r="193929" spans="7:7" x14ac:dyDescent="0.35">
      <c r="G193929" s="12"/>
    </row>
    <row r="193930" spans="7:7" x14ac:dyDescent="0.35">
      <c r="G193930" s="12"/>
    </row>
    <row r="193931" spans="7:7" x14ac:dyDescent="0.35">
      <c r="G193931" s="12"/>
    </row>
    <row r="193932" spans="7:7" x14ac:dyDescent="0.35">
      <c r="G193932" s="12"/>
    </row>
    <row r="193933" spans="7:7" x14ac:dyDescent="0.35">
      <c r="G193933" s="12"/>
    </row>
    <row r="193934" spans="7:7" x14ac:dyDescent="0.35">
      <c r="G193934" s="12"/>
    </row>
    <row r="193935" spans="7:7" x14ac:dyDescent="0.35">
      <c r="G193935" s="12"/>
    </row>
    <row r="193936" spans="7:7" x14ac:dyDescent="0.35">
      <c r="G193936" s="12"/>
    </row>
    <row r="193937" spans="7:7" x14ac:dyDescent="0.35">
      <c r="G193937" s="12"/>
    </row>
    <row r="193938" spans="7:7" x14ac:dyDescent="0.35">
      <c r="G193938" s="12"/>
    </row>
    <row r="193939" spans="7:7" x14ac:dyDescent="0.35">
      <c r="G193939" s="12"/>
    </row>
    <row r="193940" spans="7:7" x14ac:dyDescent="0.35">
      <c r="G193940" s="12"/>
    </row>
    <row r="193941" spans="7:7" x14ac:dyDescent="0.35">
      <c r="G193941" s="12"/>
    </row>
    <row r="193942" spans="7:7" x14ac:dyDescent="0.35">
      <c r="G193942" s="12"/>
    </row>
    <row r="193943" spans="7:7" x14ac:dyDescent="0.35">
      <c r="G193943" s="12"/>
    </row>
    <row r="193944" spans="7:7" x14ac:dyDescent="0.35">
      <c r="G193944" s="12"/>
    </row>
    <row r="193945" spans="7:7" x14ac:dyDescent="0.35">
      <c r="G193945" s="12"/>
    </row>
    <row r="193946" spans="7:7" x14ac:dyDescent="0.35">
      <c r="G193946" s="12"/>
    </row>
    <row r="193947" spans="7:7" x14ac:dyDescent="0.35">
      <c r="G193947" s="12"/>
    </row>
    <row r="193948" spans="7:7" x14ac:dyDescent="0.35">
      <c r="G193948" s="12"/>
    </row>
    <row r="193949" spans="7:7" x14ac:dyDescent="0.35">
      <c r="G193949" s="12"/>
    </row>
    <row r="193950" spans="7:7" x14ac:dyDescent="0.35">
      <c r="G193950" s="12"/>
    </row>
    <row r="193951" spans="7:7" x14ac:dyDescent="0.35">
      <c r="G193951" s="12"/>
    </row>
    <row r="193952" spans="7:7" x14ac:dyDescent="0.35">
      <c r="G193952" s="12"/>
    </row>
    <row r="193953" spans="7:7" x14ac:dyDescent="0.35">
      <c r="G193953" s="12"/>
    </row>
    <row r="193954" spans="7:7" x14ac:dyDescent="0.35">
      <c r="G193954" s="12"/>
    </row>
    <row r="193955" spans="7:7" x14ac:dyDescent="0.35">
      <c r="G193955" s="12"/>
    </row>
    <row r="193956" spans="7:7" x14ac:dyDescent="0.35">
      <c r="G193956" s="12"/>
    </row>
    <row r="193957" spans="7:7" x14ac:dyDescent="0.35">
      <c r="G193957" s="12"/>
    </row>
    <row r="193958" spans="7:7" x14ac:dyDescent="0.35">
      <c r="G193958" s="12"/>
    </row>
    <row r="193959" spans="7:7" x14ac:dyDescent="0.35">
      <c r="G193959" s="12"/>
    </row>
    <row r="193960" spans="7:7" x14ac:dyDescent="0.35">
      <c r="G193960" s="12"/>
    </row>
    <row r="193961" spans="7:7" x14ac:dyDescent="0.35">
      <c r="G193961" s="12"/>
    </row>
    <row r="193962" spans="7:7" x14ac:dyDescent="0.35">
      <c r="G193962" s="12"/>
    </row>
    <row r="193963" spans="7:7" x14ac:dyDescent="0.35">
      <c r="G193963" s="12"/>
    </row>
    <row r="193964" spans="7:7" x14ac:dyDescent="0.35">
      <c r="G193964" s="12"/>
    </row>
    <row r="193965" spans="7:7" x14ac:dyDescent="0.35">
      <c r="G193965" s="12"/>
    </row>
    <row r="193966" spans="7:7" x14ac:dyDescent="0.35">
      <c r="G193966" s="12"/>
    </row>
    <row r="193967" spans="7:7" x14ac:dyDescent="0.35">
      <c r="G193967" s="12"/>
    </row>
    <row r="193968" spans="7:7" x14ac:dyDescent="0.35">
      <c r="G193968" s="12"/>
    </row>
    <row r="193969" spans="7:7" x14ac:dyDescent="0.35">
      <c r="G193969" s="12"/>
    </row>
    <row r="193970" spans="7:7" x14ac:dyDescent="0.35">
      <c r="G193970" s="12"/>
    </row>
    <row r="193971" spans="7:7" x14ac:dyDescent="0.35">
      <c r="G193971" s="12"/>
    </row>
    <row r="193972" spans="7:7" x14ac:dyDescent="0.35">
      <c r="G193972" s="12"/>
    </row>
    <row r="193973" spans="7:7" x14ac:dyDescent="0.35">
      <c r="G193973" s="12"/>
    </row>
    <row r="193974" spans="7:7" x14ac:dyDescent="0.35">
      <c r="G193974" s="12"/>
    </row>
    <row r="193975" spans="7:7" x14ac:dyDescent="0.35">
      <c r="G193975" s="12"/>
    </row>
    <row r="193976" spans="7:7" x14ac:dyDescent="0.35">
      <c r="G193976" s="12"/>
    </row>
    <row r="193977" spans="7:7" x14ac:dyDescent="0.35">
      <c r="G193977" s="12"/>
    </row>
    <row r="193978" spans="7:7" x14ac:dyDescent="0.35">
      <c r="G193978" s="12"/>
    </row>
    <row r="193979" spans="7:7" x14ac:dyDescent="0.35">
      <c r="G193979" s="12"/>
    </row>
    <row r="193980" spans="7:7" x14ac:dyDescent="0.35">
      <c r="G193980" s="12"/>
    </row>
    <row r="193981" spans="7:7" x14ac:dyDescent="0.35">
      <c r="G193981" s="12"/>
    </row>
    <row r="193982" spans="7:7" x14ac:dyDescent="0.35">
      <c r="G193982" s="12"/>
    </row>
    <row r="193983" spans="7:7" x14ac:dyDescent="0.35">
      <c r="G193983" s="12"/>
    </row>
    <row r="193984" spans="7:7" x14ac:dyDescent="0.35">
      <c r="G193984" s="12"/>
    </row>
    <row r="193985" spans="7:7" x14ac:dyDescent="0.35">
      <c r="G193985" s="12"/>
    </row>
    <row r="193986" spans="7:7" x14ac:dyDescent="0.35">
      <c r="G193986" s="12"/>
    </row>
    <row r="193987" spans="7:7" x14ac:dyDescent="0.35">
      <c r="G193987" s="12"/>
    </row>
    <row r="193988" spans="7:7" x14ac:dyDescent="0.35">
      <c r="G193988" s="12"/>
    </row>
    <row r="193989" spans="7:7" x14ac:dyDescent="0.35">
      <c r="G193989" s="12"/>
    </row>
    <row r="193990" spans="7:7" x14ac:dyDescent="0.35">
      <c r="G193990" s="12"/>
    </row>
    <row r="193991" spans="7:7" x14ac:dyDescent="0.35">
      <c r="G193991" s="12"/>
    </row>
    <row r="193992" spans="7:7" x14ac:dyDescent="0.35">
      <c r="G193992" s="12"/>
    </row>
    <row r="193993" spans="7:7" x14ac:dyDescent="0.35">
      <c r="G193993" s="12"/>
    </row>
    <row r="193994" spans="7:7" x14ac:dyDescent="0.35">
      <c r="G193994" s="12"/>
    </row>
    <row r="193995" spans="7:7" x14ac:dyDescent="0.35">
      <c r="G193995" s="12"/>
    </row>
    <row r="193996" spans="7:7" x14ac:dyDescent="0.35">
      <c r="G193996" s="12"/>
    </row>
    <row r="193997" spans="7:7" x14ac:dyDescent="0.35">
      <c r="G193997" s="12"/>
    </row>
    <row r="193998" spans="7:7" x14ac:dyDescent="0.35">
      <c r="G193998" s="12"/>
    </row>
    <row r="193999" spans="7:7" x14ac:dyDescent="0.35">
      <c r="G193999" s="12"/>
    </row>
    <row r="194000" spans="7:7" x14ac:dyDescent="0.35">
      <c r="G194000" s="12"/>
    </row>
    <row r="194001" spans="7:7" x14ac:dyDescent="0.35">
      <c r="G194001" s="12"/>
    </row>
    <row r="194002" spans="7:7" x14ac:dyDescent="0.35">
      <c r="G194002" s="12"/>
    </row>
    <row r="194003" spans="7:7" x14ac:dyDescent="0.35">
      <c r="G194003" s="12"/>
    </row>
    <row r="194004" spans="7:7" x14ac:dyDescent="0.35">
      <c r="G194004" s="12"/>
    </row>
    <row r="194005" spans="7:7" x14ac:dyDescent="0.35">
      <c r="G194005" s="12"/>
    </row>
    <row r="194006" spans="7:7" x14ac:dyDescent="0.35">
      <c r="G194006" s="12"/>
    </row>
    <row r="194007" spans="7:7" x14ac:dyDescent="0.35">
      <c r="G194007" s="12"/>
    </row>
    <row r="194008" spans="7:7" x14ac:dyDescent="0.35">
      <c r="G194008" s="12"/>
    </row>
    <row r="194009" spans="7:7" x14ac:dyDescent="0.35">
      <c r="G194009" s="12"/>
    </row>
    <row r="194010" spans="7:7" x14ac:dyDescent="0.35">
      <c r="G194010" s="12"/>
    </row>
    <row r="194011" spans="7:7" x14ac:dyDescent="0.35">
      <c r="G194011" s="12"/>
    </row>
    <row r="194012" spans="7:7" x14ac:dyDescent="0.35">
      <c r="G194012" s="12"/>
    </row>
    <row r="194013" spans="7:7" x14ac:dyDescent="0.35">
      <c r="G194013" s="12"/>
    </row>
    <row r="194014" spans="7:7" x14ac:dyDescent="0.35">
      <c r="G194014" s="12"/>
    </row>
    <row r="194015" spans="7:7" x14ac:dyDescent="0.35">
      <c r="G194015" s="12"/>
    </row>
    <row r="194016" spans="7:7" x14ac:dyDescent="0.35">
      <c r="G194016" s="12"/>
    </row>
    <row r="194017" spans="7:7" x14ac:dyDescent="0.35">
      <c r="G194017" s="12"/>
    </row>
    <row r="194018" spans="7:7" x14ac:dyDescent="0.35">
      <c r="G194018" s="12"/>
    </row>
    <row r="194019" spans="7:7" x14ac:dyDescent="0.35">
      <c r="G194019" s="12"/>
    </row>
    <row r="194020" spans="7:7" x14ac:dyDescent="0.35">
      <c r="G194020" s="12"/>
    </row>
    <row r="194021" spans="7:7" x14ac:dyDescent="0.35">
      <c r="G194021" s="12"/>
    </row>
    <row r="194022" spans="7:7" x14ac:dyDescent="0.35">
      <c r="G194022" s="12"/>
    </row>
    <row r="194023" spans="7:7" x14ac:dyDescent="0.35">
      <c r="G194023" s="12"/>
    </row>
    <row r="194024" spans="7:7" x14ac:dyDescent="0.35">
      <c r="G194024" s="12"/>
    </row>
    <row r="194025" spans="7:7" x14ac:dyDescent="0.35">
      <c r="G194025" s="12"/>
    </row>
    <row r="194026" spans="7:7" x14ac:dyDescent="0.35">
      <c r="G194026" s="12"/>
    </row>
    <row r="194027" spans="7:7" x14ac:dyDescent="0.35">
      <c r="G194027" s="12"/>
    </row>
    <row r="194028" spans="7:7" x14ac:dyDescent="0.35">
      <c r="G194028" s="12"/>
    </row>
    <row r="194029" spans="7:7" x14ac:dyDescent="0.35">
      <c r="G194029" s="12"/>
    </row>
    <row r="194030" spans="7:7" x14ac:dyDescent="0.35">
      <c r="G194030" s="12"/>
    </row>
    <row r="194031" spans="7:7" x14ac:dyDescent="0.35">
      <c r="G194031" s="12"/>
    </row>
    <row r="194032" spans="7:7" x14ac:dyDescent="0.35">
      <c r="G194032" s="12"/>
    </row>
    <row r="194033" spans="7:7" x14ac:dyDescent="0.35">
      <c r="G194033" s="12"/>
    </row>
    <row r="194034" spans="7:7" x14ac:dyDescent="0.35">
      <c r="G194034" s="12"/>
    </row>
    <row r="194035" spans="7:7" x14ac:dyDescent="0.35">
      <c r="G194035" s="12"/>
    </row>
    <row r="194036" spans="7:7" x14ac:dyDescent="0.35">
      <c r="G194036" s="12"/>
    </row>
    <row r="194037" spans="7:7" x14ac:dyDescent="0.35">
      <c r="G194037" s="12"/>
    </row>
    <row r="194038" spans="7:7" x14ac:dyDescent="0.35">
      <c r="G194038" s="12"/>
    </row>
    <row r="194039" spans="7:7" x14ac:dyDescent="0.35">
      <c r="G194039" s="12"/>
    </row>
    <row r="194040" spans="7:7" x14ac:dyDescent="0.35">
      <c r="G194040" s="12"/>
    </row>
    <row r="194041" spans="7:7" x14ac:dyDescent="0.35">
      <c r="G194041" s="12"/>
    </row>
    <row r="194042" spans="7:7" x14ac:dyDescent="0.35">
      <c r="G194042" s="12"/>
    </row>
    <row r="194043" spans="7:7" x14ac:dyDescent="0.35">
      <c r="G194043" s="12"/>
    </row>
    <row r="194044" spans="7:7" x14ac:dyDescent="0.35">
      <c r="G194044" s="12"/>
    </row>
    <row r="194045" spans="7:7" x14ac:dyDescent="0.35">
      <c r="G194045" s="12"/>
    </row>
    <row r="194046" spans="7:7" x14ac:dyDescent="0.35">
      <c r="G194046" s="12"/>
    </row>
    <row r="194047" spans="7:7" x14ac:dyDescent="0.35">
      <c r="G194047" s="12"/>
    </row>
    <row r="194048" spans="7:7" x14ac:dyDescent="0.35">
      <c r="G194048" s="12"/>
    </row>
    <row r="194049" spans="7:7" x14ac:dyDescent="0.35">
      <c r="G194049" s="12"/>
    </row>
    <row r="194050" spans="7:7" x14ac:dyDescent="0.35">
      <c r="G194050" s="12"/>
    </row>
    <row r="194051" spans="7:7" x14ac:dyDescent="0.35">
      <c r="G194051" s="12"/>
    </row>
    <row r="194052" spans="7:7" x14ac:dyDescent="0.35">
      <c r="G194052" s="12"/>
    </row>
    <row r="194053" spans="7:7" x14ac:dyDescent="0.35">
      <c r="G194053" s="12"/>
    </row>
    <row r="194054" spans="7:7" x14ac:dyDescent="0.35">
      <c r="G194054" s="12"/>
    </row>
    <row r="194055" spans="7:7" x14ac:dyDescent="0.35">
      <c r="G194055" s="12"/>
    </row>
    <row r="194056" spans="7:7" x14ac:dyDescent="0.35">
      <c r="G194056" s="12"/>
    </row>
    <row r="194057" spans="7:7" x14ac:dyDescent="0.35">
      <c r="G194057" s="12"/>
    </row>
    <row r="194058" spans="7:7" x14ac:dyDescent="0.35">
      <c r="G194058" s="12"/>
    </row>
    <row r="194059" spans="7:7" x14ac:dyDescent="0.35">
      <c r="G194059" s="12"/>
    </row>
    <row r="194060" spans="7:7" x14ac:dyDescent="0.35">
      <c r="G194060" s="12"/>
    </row>
    <row r="194061" spans="7:7" x14ac:dyDescent="0.35">
      <c r="G194061" s="12"/>
    </row>
    <row r="194062" spans="7:7" x14ac:dyDescent="0.35">
      <c r="G194062" s="12"/>
    </row>
    <row r="194063" spans="7:7" x14ac:dyDescent="0.35">
      <c r="G194063" s="12"/>
    </row>
    <row r="194064" spans="7:7" x14ac:dyDescent="0.35">
      <c r="G194064" s="12"/>
    </row>
    <row r="194065" spans="7:7" x14ac:dyDescent="0.35">
      <c r="G194065" s="12"/>
    </row>
    <row r="194066" spans="7:7" x14ac:dyDescent="0.35">
      <c r="G194066" s="12"/>
    </row>
    <row r="194067" spans="7:7" x14ac:dyDescent="0.35">
      <c r="G194067" s="12"/>
    </row>
    <row r="194068" spans="7:7" x14ac:dyDescent="0.35">
      <c r="G194068" s="12"/>
    </row>
    <row r="194069" spans="7:7" x14ac:dyDescent="0.35">
      <c r="G194069" s="12"/>
    </row>
    <row r="194070" spans="7:7" x14ac:dyDescent="0.35">
      <c r="G194070" s="12"/>
    </row>
    <row r="194071" spans="7:7" x14ac:dyDescent="0.35">
      <c r="G194071" s="12"/>
    </row>
    <row r="194072" spans="7:7" x14ac:dyDescent="0.35">
      <c r="G194072" s="12"/>
    </row>
    <row r="194073" spans="7:7" x14ac:dyDescent="0.35">
      <c r="G194073" s="12"/>
    </row>
    <row r="194074" spans="7:7" x14ac:dyDescent="0.35">
      <c r="G194074" s="12"/>
    </row>
    <row r="194075" spans="7:7" x14ac:dyDescent="0.35">
      <c r="G194075" s="12"/>
    </row>
    <row r="194076" spans="7:7" x14ac:dyDescent="0.35">
      <c r="G194076" s="12"/>
    </row>
    <row r="194077" spans="7:7" x14ac:dyDescent="0.35">
      <c r="G194077" s="12"/>
    </row>
    <row r="194078" spans="7:7" x14ac:dyDescent="0.35">
      <c r="G194078" s="12"/>
    </row>
    <row r="194079" spans="7:7" x14ac:dyDescent="0.35">
      <c r="G194079" s="12"/>
    </row>
    <row r="194080" spans="7:7" x14ac:dyDescent="0.35">
      <c r="G194080" s="12"/>
    </row>
    <row r="194081" spans="7:7" x14ac:dyDescent="0.35">
      <c r="G194081" s="12"/>
    </row>
    <row r="194082" spans="7:7" x14ac:dyDescent="0.35">
      <c r="G194082" s="12"/>
    </row>
    <row r="194083" spans="7:7" x14ac:dyDescent="0.35">
      <c r="G194083" s="12"/>
    </row>
    <row r="194084" spans="7:7" x14ac:dyDescent="0.35">
      <c r="G194084" s="12"/>
    </row>
    <row r="194085" spans="7:7" x14ac:dyDescent="0.35">
      <c r="G194085" s="12"/>
    </row>
    <row r="194086" spans="7:7" x14ac:dyDescent="0.35">
      <c r="G194086" s="12"/>
    </row>
    <row r="194087" spans="7:7" x14ac:dyDescent="0.35">
      <c r="G194087" s="12"/>
    </row>
    <row r="194088" spans="7:7" x14ac:dyDescent="0.35">
      <c r="G194088" s="12"/>
    </row>
    <row r="194089" spans="7:7" x14ac:dyDescent="0.35">
      <c r="G194089" s="12"/>
    </row>
    <row r="194090" spans="7:7" x14ac:dyDescent="0.35">
      <c r="G194090" s="12"/>
    </row>
    <row r="194091" spans="7:7" x14ac:dyDescent="0.35">
      <c r="G194091" s="12"/>
    </row>
    <row r="194092" spans="7:7" x14ac:dyDescent="0.35">
      <c r="G194092" s="12"/>
    </row>
    <row r="194093" spans="7:7" x14ac:dyDescent="0.35">
      <c r="G194093" s="12"/>
    </row>
    <row r="194094" spans="7:7" x14ac:dyDescent="0.35">
      <c r="G194094" s="12"/>
    </row>
    <row r="194095" spans="7:7" x14ac:dyDescent="0.35">
      <c r="G194095" s="12"/>
    </row>
    <row r="194096" spans="7:7" x14ac:dyDescent="0.35">
      <c r="G194096" s="12"/>
    </row>
    <row r="194097" spans="7:7" x14ac:dyDescent="0.35">
      <c r="G194097" s="12"/>
    </row>
    <row r="194098" spans="7:7" x14ac:dyDescent="0.35">
      <c r="G194098" s="12"/>
    </row>
    <row r="194099" spans="7:7" x14ac:dyDescent="0.35">
      <c r="G194099" s="12"/>
    </row>
    <row r="194100" spans="7:7" x14ac:dyDescent="0.35">
      <c r="G194100" s="12"/>
    </row>
    <row r="194101" spans="7:7" x14ac:dyDescent="0.35">
      <c r="G194101" s="12"/>
    </row>
    <row r="194102" spans="7:7" x14ac:dyDescent="0.35">
      <c r="G194102" s="12"/>
    </row>
    <row r="194103" spans="7:7" x14ac:dyDescent="0.35">
      <c r="G194103" s="12"/>
    </row>
    <row r="194104" spans="7:7" x14ac:dyDescent="0.35">
      <c r="G194104" s="12"/>
    </row>
    <row r="194105" spans="7:7" x14ac:dyDescent="0.35">
      <c r="G194105" s="12"/>
    </row>
    <row r="194106" spans="7:7" x14ac:dyDescent="0.35">
      <c r="G194106" s="12"/>
    </row>
    <row r="194107" spans="7:7" x14ac:dyDescent="0.35">
      <c r="G194107" s="12"/>
    </row>
    <row r="194108" spans="7:7" x14ac:dyDescent="0.35">
      <c r="G194108" s="12"/>
    </row>
    <row r="194109" spans="7:7" x14ac:dyDescent="0.35">
      <c r="G194109" s="12"/>
    </row>
    <row r="194110" spans="7:7" x14ac:dyDescent="0.35">
      <c r="G194110" s="12"/>
    </row>
    <row r="194111" spans="7:7" x14ac:dyDescent="0.35">
      <c r="G194111" s="12"/>
    </row>
    <row r="194112" spans="7:7" x14ac:dyDescent="0.35">
      <c r="G194112" s="12"/>
    </row>
    <row r="194113" spans="7:7" x14ac:dyDescent="0.35">
      <c r="G194113" s="12"/>
    </row>
    <row r="194114" spans="7:7" x14ac:dyDescent="0.35">
      <c r="G194114" s="12"/>
    </row>
    <row r="194115" spans="7:7" x14ac:dyDescent="0.35">
      <c r="G194115" s="12"/>
    </row>
    <row r="194116" spans="7:7" x14ac:dyDescent="0.35">
      <c r="G194116" s="12"/>
    </row>
    <row r="194117" spans="7:7" x14ac:dyDescent="0.35">
      <c r="G194117" s="12"/>
    </row>
    <row r="194118" spans="7:7" x14ac:dyDescent="0.35">
      <c r="G194118" s="12"/>
    </row>
    <row r="194119" spans="7:7" x14ac:dyDescent="0.35">
      <c r="G194119" s="12"/>
    </row>
    <row r="194120" spans="7:7" x14ac:dyDescent="0.35">
      <c r="G194120" s="12"/>
    </row>
    <row r="194121" spans="7:7" x14ac:dyDescent="0.35">
      <c r="G194121" s="12"/>
    </row>
    <row r="194122" spans="7:7" x14ac:dyDescent="0.35">
      <c r="G194122" s="12"/>
    </row>
    <row r="194123" spans="7:7" x14ac:dyDescent="0.35">
      <c r="G194123" s="12"/>
    </row>
    <row r="194124" spans="7:7" x14ac:dyDescent="0.35">
      <c r="G194124" s="12"/>
    </row>
    <row r="194125" spans="7:7" x14ac:dyDescent="0.35">
      <c r="G194125" s="12"/>
    </row>
    <row r="194126" spans="7:7" x14ac:dyDescent="0.35">
      <c r="G194126" s="12"/>
    </row>
    <row r="194127" spans="7:7" x14ac:dyDescent="0.35">
      <c r="G194127" s="12"/>
    </row>
    <row r="194128" spans="7:7" x14ac:dyDescent="0.35">
      <c r="G194128" s="12"/>
    </row>
    <row r="194129" spans="7:7" x14ac:dyDescent="0.35">
      <c r="G194129" s="12"/>
    </row>
    <row r="194130" spans="7:7" x14ac:dyDescent="0.35">
      <c r="G194130" s="12"/>
    </row>
    <row r="194131" spans="7:7" x14ac:dyDescent="0.35">
      <c r="G194131" s="12"/>
    </row>
    <row r="194132" spans="7:7" x14ac:dyDescent="0.35">
      <c r="G194132" s="12"/>
    </row>
    <row r="194133" spans="7:7" x14ac:dyDescent="0.35">
      <c r="G194133" s="12"/>
    </row>
    <row r="194134" spans="7:7" x14ac:dyDescent="0.35">
      <c r="G194134" s="12"/>
    </row>
    <row r="194135" spans="7:7" x14ac:dyDescent="0.35">
      <c r="G194135" s="12"/>
    </row>
    <row r="194136" spans="7:7" x14ac:dyDescent="0.35">
      <c r="G194136" s="12"/>
    </row>
    <row r="194137" spans="7:7" x14ac:dyDescent="0.35">
      <c r="G194137" s="12"/>
    </row>
    <row r="194138" spans="7:7" x14ac:dyDescent="0.35">
      <c r="G194138" s="12"/>
    </row>
    <row r="194139" spans="7:7" x14ac:dyDescent="0.35">
      <c r="G194139" s="12"/>
    </row>
    <row r="194140" spans="7:7" x14ac:dyDescent="0.35">
      <c r="G194140" s="12"/>
    </row>
    <row r="194141" spans="7:7" x14ac:dyDescent="0.35">
      <c r="G194141" s="12"/>
    </row>
    <row r="194142" spans="7:7" x14ac:dyDescent="0.35">
      <c r="G194142" s="12"/>
    </row>
    <row r="194143" spans="7:7" x14ac:dyDescent="0.35">
      <c r="G194143" s="12"/>
    </row>
    <row r="194144" spans="7:7" x14ac:dyDescent="0.35">
      <c r="G194144" s="12"/>
    </row>
    <row r="194145" spans="7:7" x14ac:dyDescent="0.35">
      <c r="G194145" s="12"/>
    </row>
    <row r="194146" spans="7:7" x14ac:dyDescent="0.35">
      <c r="G194146" s="12"/>
    </row>
    <row r="194147" spans="7:7" x14ac:dyDescent="0.35">
      <c r="G194147" s="12"/>
    </row>
    <row r="194148" spans="7:7" x14ac:dyDescent="0.35">
      <c r="G194148" s="12"/>
    </row>
    <row r="194149" spans="7:7" x14ac:dyDescent="0.35">
      <c r="G194149" s="12"/>
    </row>
    <row r="194150" spans="7:7" x14ac:dyDescent="0.35">
      <c r="G194150" s="12"/>
    </row>
    <row r="194151" spans="7:7" x14ac:dyDescent="0.35">
      <c r="G194151" s="12"/>
    </row>
    <row r="194152" spans="7:7" x14ac:dyDescent="0.35">
      <c r="G194152" s="12"/>
    </row>
    <row r="194153" spans="7:7" x14ac:dyDescent="0.35">
      <c r="G194153" s="12"/>
    </row>
    <row r="194154" spans="7:7" x14ac:dyDescent="0.35">
      <c r="G194154" s="12"/>
    </row>
    <row r="194155" spans="7:7" x14ac:dyDescent="0.35">
      <c r="G194155" s="12"/>
    </row>
    <row r="194156" spans="7:7" x14ac:dyDescent="0.35">
      <c r="G194156" s="12"/>
    </row>
    <row r="194157" spans="7:7" x14ac:dyDescent="0.35">
      <c r="G194157" s="12"/>
    </row>
    <row r="194158" spans="7:7" x14ac:dyDescent="0.35">
      <c r="G194158" s="12"/>
    </row>
    <row r="194159" spans="7:7" x14ac:dyDescent="0.35">
      <c r="G194159" s="12"/>
    </row>
    <row r="194160" spans="7:7" x14ac:dyDescent="0.35">
      <c r="G194160" s="12"/>
    </row>
    <row r="194161" spans="7:7" x14ac:dyDescent="0.35">
      <c r="G194161" s="12"/>
    </row>
    <row r="194162" spans="7:7" x14ac:dyDescent="0.35">
      <c r="G194162" s="12"/>
    </row>
    <row r="194163" spans="7:7" x14ac:dyDescent="0.35">
      <c r="G194163" s="12"/>
    </row>
    <row r="194164" spans="7:7" x14ac:dyDescent="0.35">
      <c r="G194164" s="12"/>
    </row>
    <row r="194165" spans="7:7" x14ac:dyDescent="0.35">
      <c r="G194165" s="12"/>
    </row>
    <row r="194166" spans="7:7" x14ac:dyDescent="0.35">
      <c r="G194166" s="12"/>
    </row>
    <row r="194167" spans="7:7" x14ac:dyDescent="0.35">
      <c r="G194167" s="12"/>
    </row>
    <row r="194168" spans="7:7" x14ac:dyDescent="0.35">
      <c r="G194168" s="12"/>
    </row>
    <row r="194169" spans="7:7" x14ac:dyDescent="0.35">
      <c r="G194169" s="12"/>
    </row>
    <row r="194170" spans="7:7" x14ac:dyDescent="0.35">
      <c r="G194170" s="12"/>
    </row>
    <row r="194171" spans="7:7" x14ac:dyDescent="0.35">
      <c r="G194171" s="12"/>
    </row>
    <row r="194172" spans="7:7" x14ac:dyDescent="0.35">
      <c r="G194172" s="12"/>
    </row>
    <row r="194173" spans="7:7" x14ac:dyDescent="0.35">
      <c r="G194173" s="12"/>
    </row>
    <row r="194174" spans="7:7" x14ac:dyDescent="0.35">
      <c r="G194174" s="12"/>
    </row>
    <row r="194175" spans="7:7" x14ac:dyDescent="0.35">
      <c r="G194175" s="12"/>
    </row>
    <row r="194176" spans="7:7" x14ac:dyDescent="0.35">
      <c r="G194176" s="12"/>
    </row>
    <row r="194177" spans="7:7" x14ac:dyDescent="0.35">
      <c r="G194177" s="12"/>
    </row>
    <row r="194178" spans="7:7" x14ac:dyDescent="0.35">
      <c r="G194178" s="12"/>
    </row>
    <row r="194179" spans="7:7" x14ac:dyDescent="0.35">
      <c r="G194179" s="12"/>
    </row>
    <row r="194180" spans="7:7" x14ac:dyDescent="0.35">
      <c r="G194180" s="12"/>
    </row>
    <row r="194181" spans="7:7" x14ac:dyDescent="0.35">
      <c r="G194181" s="12"/>
    </row>
    <row r="194182" spans="7:7" x14ac:dyDescent="0.35">
      <c r="G194182" s="12"/>
    </row>
    <row r="194183" spans="7:7" x14ac:dyDescent="0.35">
      <c r="G194183" s="12"/>
    </row>
    <row r="194184" spans="7:7" x14ac:dyDescent="0.35">
      <c r="G194184" s="12"/>
    </row>
    <row r="194185" spans="7:7" x14ac:dyDescent="0.35">
      <c r="G194185" s="12"/>
    </row>
    <row r="194186" spans="7:7" x14ac:dyDescent="0.35">
      <c r="G194186" s="12"/>
    </row>
    <row r="194187" spans="7:7" x14ac:dyDescent="0.35">
      <c r="G194187" s="12"/>
    </row>
    <row r="194188" spans="7:7" x14ac:dyDescent="0.35">
      <c r="G194188" s="12"/>
    </row>
    <row r="194189" spans="7:7" x14ac:dyDescent="0.35">
      <c r="G194189" s="12"/>
    </row>
    <row r="194190" spans="7:7" x14ac:dyDescent="0.35">
      <c r="G194190" s="12"/>
    </row>
    <row r="194191" spans="7:7" x14ac:dyDescent="0.35">
      <c r="G194191" s="12"/>
    </row>
    <row r="194192" spans="7:7" x14ac:dyDescent="0.35">
      <c r="G194192" s="12"/>
    </row>
    <row r="194193" spans="7:7" x14ac:dyDescent="0.35">
      <c r="G194193" s="12"/>
    </row>
    <row r="194194" spans="7:7" x14ac:dyDescent="0.35">
      <c r="G194194" s="12"/>
    </row>
    <row r="194195" spans="7:7" x14ac:dyDescent="0.35">
      <c r="G194195" s="12"/>
    </row>
    <row r="194196" spans="7:7" x14ac:dyDescent="0.35">
      <c r="G194196" s="12"/>
    </row>
    <row r="194197" spans="7:7" x14ac:dyDescent="0.35">
      <c r="G194197" s="12"/>
    </row>
    <row r="194198" spans="7:7" x14ac:dyDescent="0.35">
      <c r="G194198" s="12"/>
    </row>
    <row r="194199" spans="7:7" x14ac:dyDescent="0.35">
      <c r="G194199" s="12"/>
    </row>
    <row r="194200" spans="7:7" x14ac:dyDescent="0.35">
      <c r="G194200" s="12"/>
    </row>
    <row r="194201" spans="7:7" x14ac:dyDescent="0.35">
      <c r="G194201" s="12"/>
    </row>
    <row r="194202" spans="7:7" x14ac:dyDescent="0.35">
      <c r="G194202" s="12"/>
    </row>
    <row r="194203" spans="7:7" x14ac:dyDescent="0.35">
      <c r="G194203" s="12"/>
    </row>
    <row r="194204" spans="7:7" x14ac:dyDescent="0.35">
      <c r="G194204" s="12"/>
    </row>
    <row r="194205" spans="7:7" x14ac:dyDescent="0.35">
      <c r="G194205" s="12"/>
    </row>
    <row r="194206" spans="7:7" x14ac:dyDescent="0.35">
      <c r="G194206" s="12"/>
    </row>
    <row r="194207" spans="7:7" x14ac:dyDescent="0.35">
      <c r="G194207" s="12"/>
    </row>
    <row r="194208" spans="7:7" x14ac:dyDescent="0.35">
      <c r="G194208" s="12"/>
    </row>
    <row r="194209" spans="7:7" x14ac:dyDescent="0.35">
      <c r="G194209" s="12"/>
    </row>
    <row r="194210" spans="7:7" x14ac:dyDescent="0.35">
      <c r="G194210" s="12"/>
    </row>
    <row r="194211" spans="7:7" x14ac:dyDescent="0.35">
      <c r="G194211" s="12"/>
    </row>
    <row r="194212" spans="7:7" x14ac:dyDescent="0.35">
      <c r="G194212" s="12"/>
    </row>
    <row r="194213" spans="7:7" x14ac:dyDescent="0.35">
      <c r="G194213" s="12"/>
    </row>
    <row r="194214" spans="7:7" x14ac:dyDescent="0.35">
      <c r="G194214" s="12"/>
    </row>
    <row r="194215" spans="7:7" x14ac:dyDescent="0.35">
      <c r="G194215" s="12"/>
    </row>
    <row r="194216" spans="7:7" x14ac:dyDescent="0.35">
      <c r="G194216" s="12"/>
    </row>
    <row r="194217" spans="7:7" x14ac:dyDescent="0.35">
      <c r="G194217" s="12"/>
    </row>
    <row r="194218" spans="7:7" x14ac:dyDescent="0.35">
      <c r="G194218" s="12"/>
    </row>
    <row r="194219" spans="7:7" x14ac:dyDescent="0.35">
      <c r="G194219" s="12"/>
    </row>
    <row r="194220" spans="7:7" x14ac:dyDescent="0.35">
      <c r="G194220" s="12"/>
    </row>
    <row r="194221" spans="7:7" x14ac:dyDescent="0.35">
      <c r="G194221" s="12"/>
    </row>
    <row r="194222" spans="7:7" x14ac:dyDescent="0.35">
      <c r="G194222" s="12"/>
    </row>
    <row r="194223" spans="7:7" x14ac:dyDescent="0.35">
      <c r="G194223" s="12"/>
    </row>
    <row r="194224" spans="7:7" x14ac:dyDescent="0.35">
      <c r="G194224" s="12"/>
    </row>
    <row r="194225" spans="7:7" x14ac:dyDescent="0.35">
      <c r="G194225" s="12"/>
    </row>
    <row r="194226" spans="7:7" x14ac:dyDescent="0.35">
      <c r="G194226" s="12"/>
    </row>
    <row r="194227" spans="7:7" x14ac:dyDescent="0.35">
      <c r="G194227" s="12"/>
    </row>
    <row r="194228" spans="7:7" x14ac:dyDescent="0.35">
      <c r="G194228" s="12"/>
    </row>
    <row r="194229" spans="7:7" x14ac:dyDescent="0.35">
      <c r="G194229" s="12"/>
    </row>
    <row r="194230" spans="7:7" x14ac:dyDescent="0.35">
      <c r="G194230" s="12"/>
    </row>
    <row r="194231" spans="7:7" x14ac:dyDescent="0.35">
      <c r="G194231" s="12"/>
    </row>
    <row r="194232" spans="7:7" x14ac:dyDescent="0.35">
      <c r="G194232" s="12"/>
    </row>
    <row r="194233" spans="7:7" x14ac:dyDescent="0.35">
      <c r="G194233" s="12"/>
    </row>
    <row r="194234" spans="7:7" x14ac:dyDescent="0.35">
      <c r="G194234" s="12"/>
    </row>
    <row r="194235" spans="7:7" x14ac:dyDescent="0.35">
      <c r="G194235" s="12"/>
    </row>
    <row r="194236" spans="7:7" x14ac:dyDescent="0.35">
      <c r="G194236" s="12"/>
    </row>
    <row r="194237" spans="7:7" x14ac:dyDescent="0.35">
      <c r="G194237" s="12"/>
    </row>
    <row r="194238" spans="7:7" x14ac:dyDescent="0.35">
      <c r="G194238" s="12"/>
    </row>
    <row r="194239" spans="7:7" x14ac:dyDescent="0.35">
      <c r="G194239" s="12"/>
    </row>
    <row r="194240" spans="7:7" x14ac:dyDescent="0.35">
      <c r="G194240" s="12"/>
    </row>
    <row r="194241" spans="7:7" x14ac:dyDescent="0.35">
      <c r="G194241" s="12"/>
    </row>
    <row r="194242" spans="7:7" x14ac:dyDescent="0.35">
      <c r="G194242" s="12"/>
    </row>
    <row r="194243" spans="7:7" x14ac:dyDescent="0.35">
      <c r="G194243" s="12"/>
    </row>
    <row r="194244" spans="7:7" x14ac:dyDescent="0.35">
      <c r="G194244" s="12"/>
    </row>
    <row r="194245" spans="7:7" x14ac:dyDescent="0.35">
      <c r="G194245" s="12"/>
    </row>
    <row r="194246" spans="7:7" x14ac:dyDescent="0.35">
      <c r="G194246" s="12"/>
    </row>
    <row r="194247" spans="7:7" x14ac:dyDescent="0.35">
      <c r="G194247" s="12"/>
    </row>
    <row r="194248" spans="7:7" x14ac:dyDescent="0.35">
      <c r="G194248" s="12"/>
    </row>
    <row r="194249" spans="7:7" x14ac:dyDescent="0.35">
      <c r="G194249" s="12"/>
    </row>
    <row r="194250" spans="7:7" x14ac:dyDescent="0.35">
      <c r="G194250" s="12"/>
    </row>
    <row r="194251" spans="7:7" x14ac:dyDescent="0.35">
      <c r="G194251" s="12"/>
    </row>
    <row r="194252" spans="7:7" x14ac:dyDescent="0.35">
      <c r="G194252" s="12"/>
    </row>
    <row r="194253" spans="7:7" x14ac:dyDescent="0.35">
      <c r="G194253" s="12"/>
    </row>
    <row r="194254" spans="7:7" x14ac:dyDescent="0.35">
      <c r="G194254" s="12"/>
    </row>
    <row r="194255" spans="7:7" x14ac:dyDescent="0.35">
      <c r="G194255" s="12"/>
    </row>
    <row r="194256" spans="7:7" x14ac:dyDescent="0.35">
      <c r="G194256" s="12"/>
    </row>
    <row r="194257" spans="7:7" x14ac:dyDescent="0.35">
      <c r="G194257" s="12"/>
    </row>
    <row r="194258" spans="7:7" x14ac:dyDescent="0.35">
      <c r="G194258" s="12"/>
    </row>
    <row r="194259" spans="7:7" x14ac:dyDescent="0.35">
      <c r="G194259" s="12"/>
    </row>
    <row r="194260" spans="7:7" x14ac:dyDescent="0.35">
      <c r="G194260" s="12"/>
    </row>
    <row r="194261" spans="7:7" x14ac:dyDescent="0.35">
      <c r="G194261" s="12"/>
    </row>
    <row r="194262" spans="7:7" x14ac:dyDescent="0.35">
      <c r="G194262" s="12"/>
    </row>
    <row r="194263" spans="7:7" x14ac:dyDescent="0.35">
      <c r="G194263" s="12"/>
    </row>
    <row r="194264" spans="7:7" x14ac:dyDescent="0.35">
      <c r="G194264" s="12"/>
    </row>
    <row r="194265" spans="7:7" x14ac:dyDescent="0.35">
      <c r="G194265" s="12"/>
    </row>
    <row r="194266" spans="7:7" x14ac:dyDescent="0.35">
      <c r="G194266" s="12"/>
    </row>
    <row r="194267" spans="7:7" x14ac:dyDescent="0.35">
      <c r="G194267" s="12"/>
    </row>
    <row r="194268" spans="7:7" x14ac:dyDescent="0.35">
      <c r="G194268" s="12"/>
    </row>
    <row r="194269" spans="7:7" x14ac:dyDescent="0.35">
      <c r="G194269" s="12"/>
    </row>
    <row r="194270" spans="7:7" x14ac:dyDescent="0.35">
      <c r="G194270" s="12"/>
    </row>
    <row r="194271" spans="7:7" x14ac:dyDescent="0.35">
      <c r="G194271" s="12"/>
    </row>
    <row r="194272" spans="7:7" x14ac:dyDescent="0.35">
      <c r="G194272" s="12"/>
    </row>
    <row r="194273" spans="7:7" x14ac:dyDescent="0.35">
      <c r="G194273" s="12"/>
    </row>
    <row r="194274" spans="7:7" x14ac:dyDescent="0.35">
      <c r="G194274" s="12"/>
    </row>
    <row r="194275" spans="7:7" x14ac:dyDescent="0.35">
      <c r="G194275" s="12"/>
    </row>
    <row r="194276" spans="7:7" x14ac:dyDescent="0.35">
      <c r="G194276" s="12"/>
    </row>
    <row r="194277" spans="7:7" x14ac:dyDescent="0.35">
      <c r="G194277" s="12"/>
    </row>
    <row r="194278" spans="7:7" x14ac:dyDescent="0.35">
      <c r="G194278" s="12"/>
    </row>
    <row r="194279" spans="7:7" x14ac:dyDescent="0.35">
      <c r="G194279" s="12"/>
    </row>
    <row r="194280" spans="7:7" x14ac:dyDescent="0.35">
      <c r="G194280" s="12"/>
    </row>
    <row r="194281" spans="7:7" x14ac:dyDescent="0.35">
      <c r="G194281" s="12"/>
    </row>
    <row r="194282" spans="7:7" x14ac:dyDescent="0.35">
      <c r="G194282" s="12"/>
    </row>
    <row r="194283" spans="7:7" x14ac:dyDescent="0.35">
      <c r="G194283" s="12"/>
    </row>
    <row r="194284" spans="7:7" x14ac:dyDescent="0.35">
      <c r="G194284" s="12"/>
    </row>
    <row r="194285" spans="7:7" x14ac:dyDescent="0.35">
      <c r="G194285" s="12"/>
    </row>
    <row r="194286" spans="7:7" x14ac:dyDescent="0.35">
      <c r="G194286" s="12"/>
    </row>
    <row r="194287" spans="7:7" x14ac:dyDescent="0.35">
      <c r="G194287" s="12"/>
    </row>
    <row r="194288" spans="7:7" x14ac:dyDescent="0.35">
      <c r="G194288" s="12"/>
    </row>
    <row r="194289" spans="7:7" x14ac:dyDescent="0.35">
      <c r="G194289" s="12"/>
    </row>
    <row r="194290" spans="7:7" x14ac:dyDescent="0.35">
      <c r="G194290" s="12"/>
    </row>
    <row r="194291" spans="7:7" x14ac:dyDescent="0.35">
      <c r="G194291" s="12"/>
    </row>
    <row r="194292" spans="7:7" x14ac:dyDescent="0.35">
      <c r="G194292" s="12"/>
    </row>
    <row r="194293" spans="7:7" x14ac:dyDescent="0.35">
      <c r="G194293" s="12"/>
    </row>
    <row r="194294" spans="7:7" x14ac:dyDescent="0.35">
      <c r="G194294" s="12"/>
    </row>
    <row r="194295" spans="7:7" x14ac:dyDescent="0.35">
      <c r="G194295" s="12"/>
    </row>
    <row r="194296" spans="7:7" x14ac:dyDescent="0.35">
      <c r="G194296" s="12"/>
    </row>
    <row r="194297" spans="7:7" x14ac:dyDescent="0.35">
      <c r="G194297" s="12"/>
    </row>
    <row r="194298" spans="7:7" x14ac:dyDescent="0.35">
      <c r="G194298" s="12"/>
    </row>
    <row r="194299" spans="7:7" x14ac:dyDescent="0.35">
      <c r="G194299" s="12"/>
    </row>
    <row r="194300" spans="7:7" x14ac:dyDescent="0.35">
      <c r="G194300" s="12"/>
    </row>
    <row r="194301" spans="7:7" x14ac:dyDescent="0.35">
      <c r="G194301" s="12"/>
    </row>
    <row r="194302" spans="7:7" x14ac:dyDescent="0.35">
      <c r="G194302" s="12"/>
    </row>
    <row r="194303" spans="7:7" x14ac:dyDescent="0.35">
      <c r="G194303" s="12"/>
    </row>
    <row r="194304" spans="7:7" x14ac:dyDescent="0.35">
      <c r="G194304" s="12"/>
    </row>
    <row r="194305" spans="7:7" x14ac:dyDescent="0.35">
      <c r="G194305" s="12"/>
    </row>
    <row r="194306" spans="7:7" x14ac:dyDescent="0.35">
      <c r="G194306" s="12"/>
    </row>
    <row r="194307" spans="7:7" x14ac:dyDescent="0.35">
      <c r="G194307" s="12"/>
    </row>
    <row r="194308" spans="7:7" x14ac:dyDescent="0.35">
      <c r="G194308" s="12"/>
    </row>
    <row r="194309" spans="7:7" x14ac:dyDescent="0.35">
      <c r="G194309" s="12"/>
    </row>
    <row r="194310" spans="7:7" x14ac:dyDescent="0.35">
      <c r="G194310" s="12"/>
    </row>
    <row r="194311" spans="7:7" x14ac:dyDescent="0.35">
      <c r="G194311" s="12"/>
    </row>
    <row r="194312" spans="7:7" x14ac:dyDescent="0.35">
      <c r="G194312" s="12"/>
    </row>
    <row r="194313" spans="7:7" x14ac:dyDescent="0.35">
      <c r="G194313" s="12"/>
    </row>
    <row r="194314" spans="7:7" x14ac:dyDescent="0.35">
      <c r="G194314" s="12"/>
    </row>
    <row r="194315" spans="7:7" x14ac:dyDescent="0.35">
      <c r="G194315" s="12"/>
    </row>
    <row r="194316" spans="7:7" x14ac:dyDescent="0.35">
      <c r="G194316" s="12"/>
    </row>
    <row r="194317" spans="7:7" x14ac:dyDescent="0.35">
      <c r="G194317" s="12"/>
    </row>
    <row r="194318" spans="7:7" x14ac:dyDescent="0.35">
      <c r="G194318" s="12"/>
    </row>
    <row r="194319" spans="7:7" x14ac:dyDescent="0.35">
      <c r="G194319" s="12"/>
    </row>
    <row r="194320" spans="7:7" x14ac:dyDescent="0.35">
      <c r="G194320" s="12"/>
    </row>
    <row r="194321" spans="7:7" x14ac:dyDescent="0.35">
      <c r="G194321" s="12"/>
    </row>
    <row r="194322" spans="7:7" x14ac:dyDescent="0.35">
      <c r="G194322" s="12"/>
    </row>
    <row r="194323" spans="7:7" x14ac:dyDescent="0.35">
      <c r="G194323" s="12"/>
    </row>
    <row r="194324" spans="7:7" x14ac:dyDescent="0.35">
      <c r="G194324" s="12"/>
    </row>
    <row r="194325" spans="7:7" x14ac:dyDescent="0.35">
      <c r="G194325" s="12"/>
    </row>
    <row r="194326" spans="7:7" x14ac:dyDescent="0.35">
      <c r="G194326" s="12"/>
    </row>
    <row r="194327" spans="7:7" x14ac:dyDescent="0.35">
      <c r="G194327" s="12"/>
    </row>
    <row r="194328" spans="7:7" x14ac:dyDescent="0.35">
      <c r="G194328" s="12"/>
    </row>
    <row r="194329" spans="7:7" x14ac:dyDescent="0.35">
      <c r="G194329" s="12"/>
    </row>
    <row r="194330" spans="7:7" x14ac:dyDescent="0.35">
      <c r="G194330" s="12"/>
    </row>
    <row r="194331" spans="7:7" x14ac:dyDescent="0.35">
      <c r="G194331" s="12"/>
    </row>
    <row r="194332" spans="7:7" x14ac:dyDescent="0.35">
      <c r="G194332" s="12"/>
    </row>
    <row r="194333" spans="7:7" x14ac:dyDescent="0.35">
      <c r="G194333" s="12"/>
    </row>
    <row r="194334" spans="7:7" x14ac:dyDescent="0.35">
      <c r="G194334" s="12"/>
    </row>
    <row r="194335" spans="7:7" x14ac:dyDescent="0.35">
      <c r="G194335" s="12"/>
    </row>
    <row r="194336" spans="7:7" x14ac:dyDescent="0.35">
      <c r="G194336" s="12"/>
    </row>
    <row r="194337" spans="7:7" x14ac:dyDescent="0.35">
      <c r="G194337" s="12"/>
    </row>
    <row r="194338" spans="7:7" x14ac:dyDescent="0.35">
      <c r="G194338" s="12"/>
    </row>
    <row r="194339" spans="7:7" x14ac:dyDescent="0.35">
      <c r="G194339" s="12"/>
    </row>
    <row r="194340" spans="7:7" x14ac:dyDescent="0.35">
      <c r="G194340" s="12"/>
    </row>
    <row r="194341" spans="7:7" x14ac:dyDescent="0.35">
      <c r="G194341" s="12"/>
    </row>
    <row r="194342" spans="7:7" x14ac:dyDescent="0.35">
      <c r="G194342" s="12"/>
    </row>
    <row r="194343" spans="7:7" x14ac:dyDescent="0.35">
      <c r="G194343" s="12"/>
    </row>
    <row r="194344" spans="7:7" x14ac:dyDescent="0.35">
      <c r="G194344" s="12"/>
    </row>
    <row r="194345" spans="7:7" x14ac:dyDescent="0.35">
      <c r="G194345" s="12"/>
    </row>
    <row r="194346" spans="7:7" x14ac:dyDescent="0.35">
      <c r="G194346" s="12"/>
    </row>
    <row r="194347" spans="7:7" x14ac:dyDescent="0.35">
      <c r="G194347" s="12"/>
    </row>
    <row r="194348" spans="7:7" x14ac:dyDescent="0.35">
      <c r="G194348" s="12"/>
    </row>
    <row r="194349" spans="7:7" x14ac:dyDescent="0.35">
      <c r="G194349" s="12"/>
    </row>
    <row r="194350" spans="7:7" x14ac:dyDescent="0.35">
      <c r="G194350" s="12"/>
    </row>
    <row r="194351" spans="7:7" x14ac:dyDescent="0.35">
      <c r="G194351" s="12"/>
    </row>
    <row r="194352" spans="7:7" x14ac:dyDescent="0.35">
      <c r="G194352" s="12"/>
    </row>
    <row r="194353" spans="7:7" x14ac:dyDescent="0.35">
      <c r="G194353" s="12"/>
    </row>
    <row r="194354" spans="7:7" x14ac:dyDescent="0.35">
      <c r="G194354" s="12"/>
    </row>
    <row r="194355" spans="7:7" x14ac:dyDescent="0.35">
      <c r="G194355" s="12"/>
    </row>
    <row r="194356" spans="7:7" x14ac:dyDescent="0.35">
      <c r="G194356" s="12"/>
    </row>
    <row r="194357" spans="7:7" x14ac:dyDescent="0.35">
      <c r="G194357" s="12"/>
    </row>
    <row r="194358" spans="7:7" x14ac:dyDescent="0.35">
      <c r="G194358" s="12"/>
    </row>
    <row r="194359" spans="7:7" x14ac:dyDescent="0.35">
      <c r="G194359" s="12"/>
    </row>
    <row r="194360" spans="7:7" x14ac:dyDescent="0.35">
      <c r="G194360" s="12"/>
    </row>
    <row r="194361" spans="7:7" x14ac:dyDescent="0.35">
      <c r="G194361" s="12"/>
    </row>
    <row r="194362" spans="7:7" x14ac:dyDescent="0.35">
      <c r="G194362" s="12"/>
    </row>
    <row r="194363" spans="7:7" x14ac:dyDescent="0.35">
      <c r="G194363" s="12"/>
    </row>
    <row r="194364" spans="7:7" x14ac:dyDescent="0.35">
      <c r="G194364" s="12"/>
    </row>
    <row r="194365" spans="7:7" x14ac:dyDescent="0.35">
      <c r="G194365" s="12"/>
    </row>
    <row r="194366" spans="7:7" x14ac:dyDescent="0.35">
      <c r="G194366" s="12"/>
    </row>
    <row r="194367" spans="7:7" x14ac:dyDescent="0.35">
      <c r="G194367" s="12"/>
    </row>
    <row r="194368" spans="7:7" x14ac:dyDescent="0.35">
      <c r="G194368" s="12"/>
    </row>
    <row r="194369" spans="7:7" x14ac:dyDescent="0.35">
      <c r="G194369" s="12"/>
    </row>
    <row r="194370" spans="7:7" x14ac:dyDescent="0.35">
      <c r="G194370" s="12"/>
    </row>
    <row r="194371" spans="7:7" x14ac:dyDescent="0.35">
      <c r="G194371" s="12"/>
    </row>
    <row r="194372" spans="7:7" x14ac:dyDescent="0.35">
      <c r="G194372" s="12"/>
    </row>
    <row r="194373" spans="7:7" x14ac:dyDescent="0.35">
      <c r="G194373" s="12"/>
    </row>
    <row r="194374" spans="7:7" x14ac:dyDescent="0.35">
      <c r="G194374" s="12"/>
    </row>
    <row r="194375" spans="7:7" x14ac:dyDescent="0.35">
      <c r="G194375" s="12"/>
    </row>
    <row r="194376" spans="7:7" x14ac:dyDescent="0.35">
      <c r="G194376" s="12"/>
    </row>
    <row r="194377" spans="7:7" x14ac:dyDescent="0.35">
      <c r="G194377" s="12"/>
    </row>
    <row r="194378" spans="7:7" x14ac:dyDescent="0.35">
      <c r="G194378" s="12"/>
    </row>
    <row r="194379" spans="7:7" x14ac:dyDescent="0.35">
      <c r="G194379" s="12"/>
    </row>
    <row r="194380" spans="7:7" x14ac:dyDescent="0.35">
      <c r="G194380" s="12"/>
    </row>
    <row r="194381" spans="7:7" x14ac:dyDescent="0.35">
      <c r="G194381" s="12"/>
    </row>
    <row r="194382" spans="7:7" x14ac:dyDescent="0.35">
      <c r="G194382" s="12"/>
    </row>
    <row r="194383" spans="7:7" x14ac:dyDescent="0.35">
      <c r="G194383" s="12"/>
    </row>
    <row r="194384" spans="7:7" x14ac:dyDescent="0.35">
      <c r="G194384" s="12"/>
    </row>
    <row r="194385" spans="7:7" x14ac:dyDescent="0.35">
      <c r="G194385" s="12"/>
    </row>
    <row r="194386" spans="7:7" x14ac:dyDescent="0.35">
      <c r="G194386" s="12"/>
    </row>
    <row r="194387" spans="7:7" x14ac:dyDescent="0.35">
      <c r="G194387" s="12"/>
    </row>
    <row r="194388" spans="7:7" x14ac:dyDescent="0.35">
      <c r="G194388" s="12"/>
    </row>
    <row r="194389" spans="7:7" x14ac:dyDescent="0.35">
      <c r="G194389" s="12"/>
    </row>
    <row r="194390" spans="7:7" x14ac:dyDescent="0.35">
      <c r="G194390" s="12"/>
    </row>
    <row r="194391" spans="7:7" x14ac:dyDescent="0.35">
      <c r="G194391" s="12"/>
    </row>
    <row r="194392" spans="7:7" x14ac:dyDescent="0.35">
      <c r="G194392" s="12"/>
    </row>
    <row r="194393" spans="7:7" x14ac:dyDescent="0.35">
      <c r="G194393" s="12"/>
    </row>
    <row r="194394" spans="7:7" x14ac:dyDescent="0.35">
      <c r="G194394" s="12"/>
    </row>
    <row r="194395" spans="7:7" x14ac:dyDescent="0.35">
      <c r="G194395" s="12"/>
    </row>
    <row r="194396" spans="7:7" x14ac:dyDescent="0.35">
      <c r="G194396" s="12"/>
    </row>
    <row r="194397" spans="7:7" x14ac:dyDescent="0.35">
      <c r="G194397" s="12"/>
    </row>
    <row r="194398" spans="7:7" x14ac:dyDescent="0.35">
      <c r="G194398" s="12"/>
    </row>
    <row r="194399" spans="7:7" x14ac:dyDescent="0.35">
      <c r="G194399" s="12"/>
    </row>
    <row r="194400" spans="7:7" x14ac:dyDescent="0.35">
      <c r="G194400" s="12"/>
    </row>
    <row r="194401" spans="7:7" x14ac:dyDescent="0.35">
      <c r="G194401" s="12"/>
    </row>
    <row r="194402" spans="7:7" x14ac:dyDescent="0.35">
      <c r="G194402" s="12"/>
    </row>
    <row r="194403" spans="7:7" x14ac:dyDescent="0.35">
      <c r="G194403" s="12"/>
    </row>
    <row r="194404" spans="7:7" x14ac:dyDescent="0.35">
      <c r="G194404" s="12"/>
    </row>
    <row r="194405" spans="7:7" x14ac:dyDescent="0.35">
      <c r="G194405" s="12"/>
    </row>
    <row r="194406" spans="7:7" x14ac:dyDescent="0.35">
      <c r="G194406" s="12"/>
    </row>
    <row r="194407" spans="7:7" x14ac:dyDescent="0.35">
      <c r="G194407" s="12"/>
    </row>
    <row r="194408" spans="7:7" x14ac:dyDescent="0.35">
      <c r="G194408" s="12"/>
    </row>
    <row r="194409" spans="7:7" x14ac:dyDescent="0.35">
      <c r="G194409" s="12"/>
    </row>
    <row r="194410" spans="7:7" x14ac:dyDescent="0.35">
      <c r="G194410" s="12"/>
    </row>
    <row r="194411" spans="7:7" x14ac:dyDescent="0.35">
      <c r="G194411" s="12"/>
    </row>
    <row r="194412" spans="7:7" x14ac:dyDescent="0.35">
      <c r="G194412" s="12"/>
    </row>
    <row r="194413" spans="7:7" x14ac:dyDescent="0.35">
      <c r="G194413" s="12"/>
    </row>
    <row r="194414" spans="7:7" x14ac:dyDescent="0.35">
      <c r="G194414" s="12"/>
    </row>
    <row r="194415" spans="7:7" x14ac:dyDescent="0.35">
      <c r="G194415" s="12"/>
    </row>
    <row r="194416" spans="7:7" x14ac:dyDescent="0.35">
      <c r="G194416" s="12"/>
    </row>
    <row r="194417" spans="7:7" x14ac:dyDescent="0.35">
      <c r="G194417" s="12"/>
    </row>
    <row r="194418" spans="7:7" x14ac:dyDescent="0.35">
      <c r="G194418" s="12"/>
    </row>
    <row r="194419" spans="7:7" x14ac:dyDescent="0.35">
      <c r="G194419" s="12"/>
    </row>
    <row r="194420" spans="7:7" x14ac:dyDescent="0.35">
      <c r="G194420" s="12"/>
    </row>
    <row r="194421" spans="7:7" x14ac:dyDescent="0.35">
      <c r="G194421" s="12"/>
    </row>
    <row r="194422" spans="7:7" x14ac:dyDescent="0.35">
      <c r="G194422" s="12"/>
    </row>
    <row r="194423" spans="7:7" x14ac:dyDescent="0.35">
      <c r="G194423" s="12"/>
    </row>
    <row r="194424" spans="7:7" x14ac:dyDescent="0.35">
      <c r="G194424" s="12"/>
    </row>
    <row r="194425" spans="7:7" x14ac:dyDescent="0.35">
      <c r="G194425" s="12"/>
    </row>
    <row r="194426" spans="7:7" x14ac:dyDescent="0.35">
      <c r="G194426" s="12"/>
    </row>
    <row r="194427" spans="7:7" x14ac:dyDescent="0.35">
      <c r="G194427" s="12"/>
    </row>
    <row r="194428" spans="7:7" x14ac:dyDescent="0.35">
      <c r="G194428" s="12"/>
    </row>
    <row r="194429" spans="7:7" x14ac:dyDescent="0.35">
      <c r="G194429" s="12"/>
    </row>
    <row r="194430" spans="7:7" x14ac:dyDescent="0.35">
      <c r="G194430" s="12"/>
    </row>
    <row r="194431" spans="7:7" x14ac:dyDescent="0.35">
      <c r="G194431" s="12"/>
    </row>
    <row r="194432" spans="7:7" x14ac:dyDescent="0.35">
      <c r="G194432" s="12"/>
    </row>
    <row r="194433" spans="7:7" x14ac:dyDescent="0.35">
      <c r="G194433" s="12"/>
    </row>
    <row r="194434" spans="7:7" x14ac:dyDescent="0.35">
      <c r="G194434" s="12"/>
    </row>
    <row r="194435" spans="7:7" x14ac:dyDescent="0.35">
      <c r="G194435" s="12"/>
    </row>
    <row r="194436" spans="7:7" x14ac:dyDescent="0.35">
      <c r="G194436" s="12"/>
    </row>
    <row r="194437" spans="7:7" x14ac:dyDescent="0.35">
      <c r="G194437" s="12"/>
    </row>
    <row r="194438" spans="7:7" x14ac:dyDescent="0.35">
      <c r="G194438" s="12"/>
    </row>
    <row r="194439" spans="7:7" x14ac:dyDescent="0.35">
      <c r="G194439" s="12"/>
    </row>
    <row r="194440" spans="7:7" x14ac:dyDescent="0.35">
      <c r="G194440" s="12"/>
    </row>
    <row r="194441" spans="7:7" x14ac:dyDescent="0.35">
      <c r="G194441" s="12"/>
    </row>
    <row r="194442" spans="7:7" x14ac:dyDescent="0.35">
      <c r="G194442" s="12"/>
    </row>
    <row r="194443" spans="7:7" x14ac:dyDescent="0.35">
      <c r="G194443" s="12"/>
    </row>
    <row r="194444" spans="7:7" x14ac:dyDescent="0.35">
      <c r="G194444" s="12"/>
    </row>
    <row r="194445" spans="7:7" x14ac:dyDescent="0.35">
      <c r="G194445" s="12"/>
    </row>
    <row r="194446" spans="7:7" x14ac:dyDescent="0.35">
      <c r="G194446" s="12"/>
    </row>
    <row r="194447" spans="7:7" x14ac:dyDescent="0.35">
      <c r="G194447" s="12"/>
    </row>
    <row r="194448" spans="7:7" x14ac:dyDescent="0.35">
      <c r="G194448" s="12"/>
    </row>
    <row r="194449" spans="7:7" x14ac:dyDescent="0.35">
      <c r="G194449" s="12"/>
    </row>
    <row r="194450" spans="7:7" x14ac:dyDescent="0.35">
      <c r="G194450" s="12"/>
    </row>
    <row r="194451" spans="7:7" x14ac:dyDescent="0.35">
      <c r="G194451" s="12"/>
    </row>
    <row r="194452" spans="7:7" x14ac:dyDescent="0.35">
      <c r="G194452" s="12"/>
    </row>
    <row r="194453" spans="7:7" x14ac:dyDescent="0.35">
      <c r="G194453" s="12"/>
    </row>
    <row r="194454" spans="7:7" x14ac:dyDescent="0.35">
      <c r="G194454" s="12"/>
    </row>
    <row r="194455" spans="7:7" x14ac:dyDescent="0.35">
      <c r="G194455" s="12"/>
    </row>
    <row r="194456" spans="7:7" x14ac:dyDescent="0.35">
      <c r="G194456" s="12"/>
    </row>
    <row r="194457" spans="7:7" x14ac:dyDescent="0.35">
      <c r="G194457" s="12"/>
    </row>
    <row r="194458" spans="7:7" x14ac:dyDescent="0.35">
      <c r="G194458" s="12"/>
    </row>
    <row r="194459" spans="7:7" x14ac:dyDescent="0.35">
      <c r="G194459" s="12"/>
    </row>
    <row r="194460" spans="7:7" x14ac:dyDescent="0.35">
      <c r="G194460" s="12"/>
    </row>
    <row r="194461" spans="7:7" x14ac:dyDescent="0.35">
      <c r="G194461" s="12"/>
    </row>
    <row r="194462" spans="7:7" x14ac:dyDescent="0.35">
      <c r="G194462" s="12"/>
    </row>
    <row r="194463" spans="7:7" x14ac:dyDescent="0.35">
      <c r="G194463" s="12"/>
    </row>
    <row r="194464" spans="7:7" x14ac:dyDescent="0.35">
      <c r="G194464" s="12"/>
    </row>
    <row r="194465" spans="7:7" x14ac:dyDescent="0.35">
      <c r="G194465" s="12"/>
    </row>
    <row r="194466" spans="7:7" x14ac:dyDescent="0.35">
      <c r="G194466" s="12"/>
    </row>
    <row r="194467" spans="7:7" x14ac:dyDescent="0.35">
      <c r="G194467" s="12"/>
    </row>
    <row r="194468" spans="7:7" x14ac:dyDescent="0.35">
      <c r="G194468" s="12"/>
    </row>
    <row r="194469" spans="7:7" x14ac:dyDescent="0.35">
      <c r="G194469" s="12"/>
    </row>
    <row r="194470" spans="7:7" x14ac:dyDescent="0.35">
      <c r="G194470" s="12"/>
    </row>
    <row r="194471" spans="7:7" x14ac:dyDescent="0.35">
      <c r="G194471" s="12"/>
    </row>
    <row r="194472" spans="7:7" x14ac:dyDescent="0.35">
      <c r="G194472" s="12"/>
    </row>
    <row r="194473" spans="7:7" x14ac:dyDescent="0.35">
      <c r="G194473" s="12"/>
    </row>
    <row r="194474" spans="7:7" x14ac:dyDescent="0.35">
      <c r="G194474" s="12"/>
    </row>
    <row r="194475" spans="7:7" x14ac:dyDescent="0.35">
      <c r="G194475" s="12"/>
    </row>
    <row r="194476" spans="7:7" x14ac:dyDescent="0.35">
      <c r="G194476" s="12"/>
    </row>
    <row r="194477" spans="7:7" x14ac:dyDescent="0.35">
      <c r="G194477" s="12"/>
    </row>
    <row r="194478" spans="7:7" x14ac:dyDescent="0.35">
      <c r="G194478" s="12"/>
    </row>
    <row r="194479" spans="7:7" x14ac:dyDescent="0.35">
      <c r="G194479" s="12"/>
    </row>
    <row r="194480" spans="7:7" x14ac:dyDescent="0.35">
      <c r="G194480" s="12"/>
    </row>
    <row r="194481" spans="7:7" x14ac:dyDescent="0.35">
      <c r="G194481" s="12"/>
    </row>
    <row r="194482" spans="7:7" x14ac:dyDescent="0.35">
      <c r="G194482" s="12"/>
    </row>
    <row r="194483" spans="7:7" x14ac:dyDescent="0.35">
      <c r="G194483" s="12"/>
    </row>
    <row r="194484" spans="7:7" x14ac:dyDescent="0.35">
      <c r="G194484" s="12"/>
    </row>
    <row r="194485" spans="7:7" x14ac:dyDescent="0.35">
      <c r="G194485" s="12"/>
    </row>
    <row r="194486" spans="7:7" x14ac:dyDescent="0.35">
      <c r="G194486" s="12"/>
    </row>
    <row r="194487" spans="7:7" x14ac:dyDescent="0.35">
      <c r="G194487" s="12"/>
    </row>
    <row r="194488" spans="7:7" x14ac:dyDescent="0.35">
      <c r="G194488" s="12"/>
    </row>
    <row r="194489" spans="7:7" x14ac:dyDescent="0.35">
      <c r="G194489" s="12"/>
    </row>
    <row r="194490" spans="7:7" x14ac:dyDescent="0.35">
      <c r="G194490" s="12"/>
    </row>
    <row r="194491" spans="7:7" x14ac:dyDescent="0.35">
      <c r="G194491" s="12"/>
    </row>
    <row r="194492" spans="7:7" x14ac:dyDescent="0.35">
      <c r="G194492" s="12"/>
    </row>
    <row r="194493" spans="7:7" x14ac:dyDescent="0.35">
      <c r="G194493" s="12"/>
    </row>
    <row r="194494" spans="7:7" x14ac:dyDescent="0.35">
      <c r="G194494" s="12"/>
    </row>
    <row r="194495" spans="7:7" x14ac:dyDescent="0.35">
      <c r="G194495" s="12"/>
    </row>
    <row r="194496" spans="7:7" x14ac:dyDescent="0.35">
      <c r="G194496" s="12"/>
    </row>
    <row r="194497" spans="7:7" x14ac:dyDescent="0.35">
      <c r="G194497" s="12"/>
    </row>
    <row r="194498" spans="7:7" x14ac:dyDescent="0.35">
      <c r="G194498" s="12"/>
    </row>
    <row r="194499" spans="7:7" x14ac:dyDescent="0.35">
      <c r="G194499" s="12"/>
    </row>
    <row r="194500" spans="7:7" x14ac:dyDescent="0.35">
      <c r="G194500" s="12"/>
    </row>
    <row r="194501" spans="7:7" x14ac:dyDescent="0.35">
      <c r="G194501" s="12"/>
    </row>
    <row r="194502" spans="7:7" x14ac:dyDescent="0.35">
      <c r="G194502" s="12"/>
    </row>
    <row r="194503" spans="7:7" x14ac:dyDescent="0.35">
      <c r="G194503" s="12"/>
    </row>
    <row r="194504" spans="7:7" x14ac:dyDescent="0.35">
      <c r="G194504" s="12"/>
    </row>
    <row r="194505" spans="7:7" x14ac:dyDescent="0.35">
      <c r="G194505" s="12"/>
    </row>
    <row r="194506" spans="7:7" x14ac:dyDescent="0.35">
      <c r="G194506" s="12"/>
    </row>
    <row r="194507" spans="7:7" x14ac:dyDescent="0.35">
      <c r="G194507" s="12"/>
    </row>
    <row r="194508" spans="7:7" x14ac:dyDescent="0.35">
      <c r="G194508" s="12"/>
    </row>
    <row r="194509" spans="7:7" x14ac:dyDescent="0.35">
      <c r="G194509" s="12"/>
    </row>
    <row r="194510" spans="7:7" x14ac:dyDescent="0.35">
      <c r="G194510" s="12"/>
    </row>
    <row r="194511" spans="7:7" x14ac:dyDescent="0.35">
      <c r="G194511" s="12"/>
    </row>
    <row r="194512" spans="7:7" x14ac:dyDescent="0.35">
      <c r="G194512" s="12"/>
    </row>
    <row r="194513" spans="7:7" x14ac:dyDescent="0.35">
      <c r="G194513" s="12"/>
    </row>
    <row r="194514" spans="7:7" x14ac:dyDescent="0.35">
      <c r="G194514" s="12"/>
    </row>
    <row r="194515" spans="7:7" x14ac:dyDescent="0.35">
      <c r="G194515" s="12"/>
    </row>
    <row r="194516" spans="7:7" x14ac:dyDescent="0.35">
      <c r="G194516" s="12"/>
    </row>
    <row r="194517" spans="7:7" x14ac:dyDescent="0.35">
      <c r="G194517" s="12"/>
    </row>
    <row r="194518" spans="7:7" x14ac:dyDescent="0.35">
      <c r="G194518" s="12"/>
    </row>
    <row r="194519" spans="7:7" x14ac:dyDescent="0.35">
      <c r="G194519" s="12"/>
    </row>
    <row r="194520" spans="7:7" x14ac:dyDescent="0.35">
      <c r="G194520" s="12"/>
    </row>
    <row r="194521" spans="7:7" x14ac:dyDescent="0.35">
      <c r="G194521" s="12"/>
    </row>
    <row r="194522" spans="7:7" x14ac:dyDescent="0.35">
      <c r="G194522" s="12"/>
    </row>
    <row r="194523" spans="7:7" x14ac:dyDescent="0.35">
      <c r="G194523" s="12"/>
    </row>
    <row r="194524" spans="7:7" x14ac:dyDescent="0.35">
      <c r="G194524" s="12"/>
    </row>
    <row r="194525" spans="7:7" x14ac:dyDescent="0.35">
      <c r="G194525" s="12"/>
    </row>
    <row r="194526" spans="7:7" x14ac:dyDescent="0.35">
      <c r="G194526" s="12"/>
    </row>
    <row r="194527" spans="7:7" x14ac:dyDescent="0.35">
      <c r="G194527" s="12"/>
    </row>
    <row r="194528" spans="7:7" x14ac:dyDescent="0.35">
      <c r="G194528" s="12"/>
    </row>
    <row r="194529" spans="7:7" x14ac:dyDescent="0.35">
      <c r="G194529" s="12"/>
    </row>
    <row r="194530" spans="7:7" x14ac:dyDescent="0.35">
      <c r="G194530" s="12"/>
    </row>
    <row r="194531" spans="7:7" x14ac:dyDescent="0.35">
      <c r="G194531" s="12"/>
    </row>
    <row r="194532" spans="7:7" x14ac:dyDescent="0.35">
      <c r="G194532" s="12"/>
    </row>
    <row r="194533" spans="7:7" x14ac:dyDescent="0.35">
      <c r="G194533" s="12"/>
    </row>
    <row r="194534" spans="7:7" x14ac:dyDescent="0.35">
      <c r="G194534" s="12"/>
    </row>
    <row r="194535" spans="7:7" x14ac:dyDescent="0.35">
      <c r="G194535" s="12"/>
    </row>
    <row r="194536" spans="7:7" x14ac:dyDescent="0.35">
      <c r="G194536" s="12"/>
    </row>
    <row r="194537" spans="7:7" x14ac:dyDescent="0.35">
      <c r="G194537" s="12"/>
    </row>
    <row r="194538" spans="7:7" x14ac:dyDescent="0.35">
      <c r="G194538" s="12"/>
    </row>
    <row r="194539" spans="7:7" x14ac:dyDescent="0.35">
      <c r="G194539" s="12"/>
    </row>
    <row r="194540" spans="7:7" x14ac:dyDescent="0.35">
      <c r="G194540" s="12"/>
    </row>
    <row r="194541" spans="7:7" x14ac:dyDescent="0.35">
      <c r="G194541" s="12"/>
    </row>
    <row r="194542" spans="7:7" x14ac:dyDescent="0.35">
      <c r="G194542" s="12"/>
    </row>
    <row r="194543" spans="7:7" x14ac:dyDescent="0.35">
      <c r="G194543" s="12"/>
    </row>
    <row r="194544" spans="7:7" x14ac:dyDescent="0.35">
      <c r="G194544" s="12"/>
    </row>
    <row r="194545" spans="7:7" x14ac:dyDescent="0.35">
      <c r="G194545" s="12"/>
    </row>
    <row r="194546" spans="7:7" x14ac:dyDescent="0.35">
      <c r="G194546" s="12"/>
    </row>
    <row r="194547" spans="7:7" x14ac:dyDescent="0.35">
      <c r="G194547" s="12"/>
    </row>
    <row r="194548" spans="7:7" x14ac:dyDescent="0.35">
      <c r="G194548" s="12"/>
    </row>
    <row r="194549" spans="7:7" x14ac:dyDescent="0.35">
      <c r="G194549" s="12"/>
    </row>
    <row r="194550" spans="7:7" x14ac:dyDescent="0.35">
      <c r="G194550" s="12"/>
    </row>
    <row r="194551" spans="7:7" x14ac:dyDescent="0.35">
      <c r="G194551" s="12"/>
    </row>
    <row r="194552" spans="7:7" x14ac:dyDescent="0.35">
      <c r="G194552" s="12"/>
    </row>
    <row r="194553" spans="7:7" x14ac:dyDescent="0.35">
      <c r="G194553" s="12"/>
    </row>
    <row r="194554" spans="7:7" x14ac:dyDescent="0.35">
      <c r="G194554" s="12"/>
    </row>
    <row r="194555" spans="7:7" x14ac:dyDescent="0.35">
      <c r="G194555" s="12"/>
    </row>
    <row r="194556" spans="7:7" x14ac:dyDescent="0.35">
      <c r="G194556" s="12"/>
    </row>
    <row r="194557" spans="7:7" x14ac:dyDescent="0.35">
      <c r="G194557" s="12"/>
    </row>
    <row r="194558" spans="7:7" x14ac:dyDescent="0.35">
      <c r="G194558" s="12"/>
    </row>
    <row r="194559" spans="7:7" x14ac:dyDescent="0.35">
      <c r="G194559" s="12"/>
    </row>
    <row r="194560" spans="7:7" x14ac:dyDescent="0.35">
      <c r="G194560" s="12"/>
    </row>
    <row r="194561" spans="7:7" x14ac:dyDescent="0.35">
      <c r="G194561" s="12"/>
    </row>
    <row r="194562" spans="7:7" x14ac:dyDescent="0.35">
      <c r="G194562" s="12"/>
    </row>
    <row r="194563" spans="7:7" x14ac:dyDescent="0.35">
      <c r="G194563" s="12"/>
    </row>
    <row r="194564" spans="7:7" x14ac:dyDescent="0.35">
      <c r="G194564" s="12"/>
    </row>
    <row r="194565" spans="7:7" x14ac:dyDescent="0.35">
      <c r="G194565" s="12"/>
    </row>
    <row r="194566" spans="7:7" x14ac:dyDescent="0.35">
      <c r="G194566" s="12"/>
    </row>
    <row r="194567" spans="7:7" x14ac:dyDescent="0.35">
      <c r="G194567" s="12"/>
    </row>
    <row r="194568" spans="7:7" x14ac:dyDescent="0.35">
      <c r="G194568" s="12"/>
    </row>
    <row r="194569" spans="7:7" x14ac:dyDescent="0.35">
      <c r="G194569" s="12"/>
    </row>
    <row r="194570" spans="7:7" x14ac:dyDescent="0.35">
      <c r="G194570" s="12"/>
    </row>
    <row r="194571" spans="7:7" x14ac:dyDescent="0.35">
      <c r="G194571" s="12"/>
    </row>
    <row r="194572" spans="7:7" x14ac:dyDescent="0.35">
      <c r="G194572" s="12"/>
    </row>
    <row r="194573" spans="7:7" x14ac:dyDescent="0.35">
      <c r="G194573" s="12"/>
    </row>
    <row r="194574" spans="7:7" x14ac:dyDescent="0.35">
      <c r="G194574" s="12"/>
    </row>
    <row r="194575" spans="7:7" x14ac:dyDescent="0.35">
      <c r="G194575" s="12"/>
    </row>
    <row r="194576" spans="7:7" x14ac:dyDescent="0.35">
      <c r="G194576" s="12"/>
    </row>
    <row r="194577" spans="7:7" x14ac:dyDescent="0.35">
      <c r="G194577" s="12"/>
    </row>
    <row r="194578" spans="7:7" x14ac:dyDescent="0.35">
      <c r="G194578" s="12"/>
    </row>
    <row r="194579" spans="7:7" x14ac:dyDescent="0.35">
      <c r="G194579" s="12"/>
    </row>
    <row r="194580" spans="7:7" x14ac:dyDescent="0.35">
      <c r="G194580" s="12"/>
    </row>
    <row r="194581" spans="7:7" x14ac:dyDescent="0.35">
      <c r="G194581" s="12"/>
    </row>
    <row r="194582" spans="7:7" x14ac:dyDescent="0.35">
      <c r="G194582" s="12"/>
    </row>
    <row r="194583" spans="7:7" x14ac:dyDescent="0.35">
      <c r="G194583" s="12"/>
    </row>
    <row r="194584" spans="7:7" x14ac:dyDescent="0.35">
      <c r="G194584" s="12"/>
    </row>
    <row r="194585" spans="7:7" x14ac:dyDescent="0.35">
      <c r="G194585" s="12"/>
    </row>
    <row r="194586" spans="7:7" x14ac:dyDescent="0.35">
      <c r="G194586" s="12"/>
    </row>
    <row r="194587" spans="7:7" x14ac:dyDescent="0.35">
      <c r="G194587" s="12"/>
    </row>
    <row r="194588" spans="7:7" x14ac:dyDescent="0.35">
      <c r="G194588" s="12"/>
    </row>
    <row r="194589" spans="7:7" x14ac:dyDescent="0.35">
      <c r="G194589" s="12"/>
    </row>
    <row r="194590" spans="7:7" x14ac:dyDescent="0.35">
      <c r="G194590" s="12"/>
    </row>
    <row r="194591" spans="7:7" x14ac:dyDescent="0.35">
      <c r="G194591" s="12"/>
    </row>
    <row r="194592" spans="7:7" x14ac:dyDescent="0.35">
      <c r="G194592" s="12"/>
    </row>
    <row r="194593" spans="7:7" x14ac:dyDescent="0.35">
      <c r="G194593" s="12"/>
    </row>
    <row r="194594" spans="7:7" x14ac:dyDescent="0.35">
      <c r="G194594" s="12"/>
    </row>
    <row r="194595" spans="7:7" x14ac:dyDescent="0.35">
      <c r="G194595" s="12"/>
    </row>
    <row r="194596" spans="7:7" x14ac:dyDescent="0.35">
      <c r="G194596" s="12"/>
    </row>
    <row r="194597" spans="7:7" x14ac:dyDescent="0.35">
      <c r="G194597" s="12"/>
    </row>
    <row r="194598" spans="7:7" x14ac:dyDescent="0.35">
      <c r="G194598" s="12"/>
    </row>
    <row r="194599" spans="7:7" x14ac:dyDescent="0.35">
      <c r="G194599" s="12"/>
    </row>
    <row r="194600" spans="7:7" x14ac:dyDescent="0.35">
      <c r="G194600" s="12"/>
    </row>
    <row r="194601" spans="7:7" x14ac:dyDescent="0.35">
      <c r="G194601" s="12"/>
    </row>
    <row r="194602" spans="7:7" x14ac:dyDescent="0.35">
      <c r="G194602" s="12"/>
    </row>
    <row r="194603" spans="7:7" x14ac:dyDescent="0.35">
      <c r="G194603" s="12"/>
    </row>
    <row r="194604" spans="7:7" x14ac:dyDescent="0.35">
      <c r="G194604" s="12"/>
    </row>
    <row r="194605" spans="7:7" x14ac:dyDescent="0.35">
      <c r="G194605" s="12"/>
    </row>
    <row r="194606" spans="7:7" x14ac:dyDescent="0.35">
      <c r="G194606" s="12"/>
    </row>
    <row r="194607" spans="7:7" x14ac:dyDescent="0.35">
      <c r="G194607" s="12"/>
    </row>
    <row r="194608" spans="7:7" x14ac:dyDescent="0.35">
      <c r="G194608" s="12"/>
    </row>
    <row r="194609" spans="7:7" x14ac:dyDescent="0.35">
      <c r="G194609" s="12"/>
    </row>
    <row r="194610" spans="7:7" x14ac:dyDescent="0.35">
      <c r="G194610" s="12"/>
    </row>
    <row r="194611" spans="7:7" x14ac:dyDescent="0.35">
      <c r="G194611" s="12"/>
    </row>
    <row r="194612" spans="7:7" x14ac:dyDescent="0.35">
      <c r="G194612" s="12"/>
    </row>
    <row r="194613" spans="7:7" x14ac:dyDescent="0.35">
      <c r="G194613" s="12"/>
    </row>
    <row r="194614" spans="7:7" x14ac:dyDescent="0.35">
      <c r="G194614" s="12"/>
    </row>
    <row r="194615" spans="7:7" x14ac:dyDescent="0.35">
      <c r="G194615" s="12"/>
    </row>
    <row r="194616" spans="7:7" x14ac:dyDescent="0.35">
      <c r="G194616" s="12"/>
    </row>
    <row r="194617" spans="7:7" x14ac:dyDescent="0.35">
      <c r="G194617" s="12"/>
    </row>
    <row r="194618" spans="7:7" x14ac:dyDescent="0.35">
      <c r="G194618" s="12"/>
    </row>
    <row r="194619" spans="7:7" x14ac:dyDescent="0.35">
      <c r="G194619" s="12"/>
    </row>
    <row r="194620" spans="7:7" x14ac:dyDescent="0.35">
      <c r="G194620" s="12"/>
    </row>
    <row r="194621" spans="7:7" x14ac:dyDescent="0.35">
      <c r="G194621" s="12"/>
    </row>
    <row r="194622" spans="7:7" x14ac:dyDescent="0.35">
      <c r="G194622" s="12"/>
    </row>
    <row r="194623" spans="7:7" x14ac:dyDescent="0.35">
      <c r="G194623" s="12"/>
    </row>
    <row r="194624" spans="7:7" x14ac:dyDescent="0.35">
      <c r="G194624" s="12"/>
    </row>
    <row r="194625" spans="7:7" x14ac:dyDescent="0.35">
      <c r="G194625" s="12"/>
    </row>
    <row r="194626" spans="7:7" x14ac:dyDescent="0.35">
      <c r="G194626" s="12"/>
    </row>
    <row r="194627" spans="7:7" x14ac:dyDescent="0.35">
      <c r="G194627" s="12"/>
    </row>
    <row r="194628" spans="7:7" x14ac:dyDescent="0.35">
      <c r="G194628" s="12"/>
    </row>
    <row r="194629" spans="7:7" x14ac:dyDescent="0.35">
      <c r="G194629" s="12"/>
    </row>
    <row r="194630" spans="7:7" x14ac:dyDescent="0.35">
      <c r="G194630" s="12"/>
    </row>
    <row r="194631" spans="7:7" x14ac:dyDescent="0.35">
      <c r="G194631" s="12"/>
    </row>
    <row r="194632" spans="7:7" x14ac:dyDescent="0.35">
      <c r="G194632" s="12"/>
    </row>
    <row r="194633" spans="7:7" x14ac:dyDescent="0.35">
      <c r="G194633" s="12"/>
    </row>
    <row r="194634" spans="7:7" x14ac:dyDescent="0.35">
      <c r="G194634" s="12"/>
    </row>
    <row r="194635" spans="7:7" x14ac:dyDescent="0.35">
      <c r="G194635" s="12"/>
    </row>
    <row r="194636" spans="7:7" x14ac:dyDescent="0.35">
      <c r="G194636" s="12"/>
    </row>
    <row r="194637" spans="7:7" x14ac:dyDescent="0.35">
      <c r="G194637" s="12"/>
    </row>
    <row r="194638" spans="7:7" x14ac:dyDescent="0.35">
      <c r="G194638" s="12"/>
    </row>
    <row r="194639" spans="7:7" x14ac:dyDescent="0.35">
      <c r="G194639" s="12"/>
    </row>
    <row r="194640" spans="7:7" x14ac:dyDescent="0.35">
      <c r="G194640" s="12"/>
    </row>
    <row r="194641" spans="7:7" x14ac:dyDescent="0.35">
      <c r="G194641" s="12"/>
    </row>
    <row r="194642" spans="7:7" x14ac:dyDescent="0.35">
      <c r="G194642" s="12"/>
    </row>
    <row r="194643" spans="7:7" x14ac:dyDescent="0.35">
      <c r="G194643" s="12"/>
    </row>
    <row r="194644" spans="7:7" x14ac:dyDescent="0.35">
      <c r="G194644" s="12"/>
    </row>
    <row r="194645" spans="7:7" x14ac:dyDescent="0.35">
      <c r="G194645" s="12"/>
    </row>
    <row r="194646" spans="7:7" x14ac:dyDescent="0.35">
      <c r="G194646" s="12"/>
    </row>
    <row r="194647" spans="7:7" x14ac:dyDescent="0.35">
      <c r="G194647" s="12"/>
    </row>
    <row r="194648" spans="7:7" x14ac:dyDescent="0.35">
      <c r="G194648" s="12"/>
    </row>
    <row r="194649" spans="7:7" x14ac:dyDescent="0.35">
      <c r="G194649" s="12"/>
    </row>
    <row r="194650" spans="7:7" x14ac:dyDescent="0.35">
      <c r="G194650" s="12"/>
    </row>
    <row r="194651" spans="7:7" x14ac:dyDescent="0.35">
      <c r="G194651" s="12"/>
    </row>
    <row r="194652" spans="7:7" x14ac:dyDescent="0.35">
      <c r="G194652" s="12"/>
    </row>
    <row r="194653" spans="7:7" x14ac:dyDescent="0.35">
      <c r="G194653" s="12"/>
    </row>
    <row r="194654" spans="7:7" x14ac:dyDescent="0.35">
      <c r="G194654" s="12"/>
    </row>
    <row r="194655" spans="7:7" x14ac:dyDescent="0.35">
      <c r="G194655" s="12"/>
    </row>
    <row r="194656" spans="7:7" x14ac:dyDescent="0.35">
      <c r="G194656" s="12"/>
    </row>
    <row r="194657" spans="7:7" x14ac:dyDescent="0.35">
      <c r="G194657" s="12"/>
    </row>
    <row r="194658" spans="7:7" x14ac:dyDescent="0.35">
      <c r="G194658" s="12"/>
    </row>
    <row r="194659" spans="7:7" x14ac:dyDescent="0.35">
      <c r="G194659" s="12"/>
    </row>
    <row r="194660" spans="7:7" x14ac:dyDescent="0.35">
      <c r="G194660" s="12"/>
    </row>
    <row r="194661" spans="7:7" x14ac:dyDescent="0.35">
      <c r="G194661" s="12"/>
    </row>
    <row r="194662" spans="7:7" x14ac:dyDescent="0.35">
      <c r="G194662" s="12"/>
    </row>
    <row r="194663" spans="7:7" x14ac:dyDescent="0.35">
      <c r="G194663" s="12"/>
    </row>
    <row r="194664" spans="7:7" x14ac:dyDescent="0.35">
      <c r="G194664" s="12"/>
    </row>
    <row r="194665" spans="7:7" x14ac:dyDescent="0.35">
      <c r="G194665" s="12"/>
    </row>
    <row r="194666" spans="7:7" x14ac:dyDescent="0.35">
      <c r="G194666" s="12"/>
    </row>
    <row r="194667" spans="7:7" x14ac:dyDescent="0.35">
      <c r="G194667" s="12"/>
    </row>
    <row r="194668" spans="7:7" x14ac:dyDescent="0.35">
      <c r="G194668" s="12"/>
    </row>
    <row r="194669" spans="7:7" x14ac:dyDescent="0.35">
      <c r="G194669" s="12"/>
    </row>
    <row r="194670" spans="7:7" x14ac:dyDescent="0.35">
      <c r="G194670" s="12"/>
    </row>
    <row r="194671" spans="7:7" x14ac:dyDescent="0.35">
      <c r="G194671" s="12"/>
    </row>
    <row r="194672" spans="7:7" x14ac:dyDescent="0.35">
      <c r="G194672" s="12"/>
    </row>
    <row r="194673" spans="7:7" x14ac:dyDescent="0.35">
      <c r="G194673" s="12"/>
    </row>
    <row r="194674" spans="7:7" x14ac:dyDescent="0.35">
      <c r="G194674" s="12"/>
    </row>
    <row r="194675" spans="7:7" x14ac:dyDescent="0.35">
      <c r="G194675" s="12"/>
    </row>
    <row r="194676" spans="7:7" x14ac:dyDescent="0.35">
      <c r="G194676" s="12"/>
    </row>
    <row r="194677" spans="7:7" x14ac:dyDescent="0.35">
      <c r="G194677" s="12"/>
    </row>
    <row r="194678" spans="7:7" x14ac:dyDescent="0.35">
      <c r="G194678" s="12"/>
    </row>
    <row r="194679" spans="7:7" x14ac:dyDescent="0.35">
      <c r="G194679" s="12"/>
    </row>
    <row r="194680" spans="7:7" x14ac:dyDescent="0.35">
      <c r="G194680" s="12"/>
    </row>
    <row r="194681" spans="7:7" x14ac:dyDescent="0.35">
      <c r="G194681" s="12"/>
    </row>
    <row r="194682" spans="7:7" x14ac:dyDescent="0.35">
      <c r="G194682" s="12"/>
    </row>
    <row r="194683" spans="7:7" x14ac:dyDescent="0.35">
      <c r="G194683" s="12"/>
    </row>
    <row r="194684" spans="7:7" x14ac:dyDescent="0.35">
      <c r="G194684" s="12"/>
    </row>
    <row r="194685" spans="7:7" x14ac:dyDescent="0.35">
      <c r="G194685" s="12"/>
    </row>
    <row r="194686" spans="7:7" x14ac:dyDescent="0.35">
      <c r="G194686" s="12"/>
    </row>
    <row r="194687" spans="7:7" x14ac:dyDescent="0.35">
      <c r="G194687" s="12"/>
    </row>
    <row r="194688" spans="7:7" x14ac:dyDescent="0.35">
      <c r="G194688" s="12"/>
    </row>
    <row r="194689" spans="7:7" x14ac:dyDescent="0.35">
      <c r="G194689" s="12"/>
    </row>
    <row r="194690" spans="7:7" x14ac:dyDescent="0.35">
      <c r="G194690" s="12"/>
    </row>
    <row r="194691" spans="7:7" x14ac:dyDescent="0.35">
      <c r="G194691" s="12"/>
    </row>
    <row r="194692" spans="7:7" x14ac:dyDescent="0.35">
      <c r="G194692" s="12"/>
    </row>
    <row r="194693" spans="7:7" x14ac:dyDescent="0.35">
      <c r="G194693" s="12"/>
    </row>
    <row r="194694" spans="7:7" x14ac:dyDescent="0.35">
      <c r="G194694" s="12"/>
    </row>
    <row r="194695" spans="7:7" x14ac:dyDescent="0.35">
      <c r="G194695" s="12"/>
    </row>
    <row r="194696" spans="7:7" x14ac:dyDescent="0.35">
      <c r="G194696" s="12"/>
    </row>
    <row r="194697" spans="7:7" x14ac:dyDescent="0.35">
      <c r="G194697" s="12"/>
    </row>
    <row r="194698" spans="7:7" x14ac:dyDescent="0.35">
      <c r="G194698" s="12"/>
    </row>
    <row r="194699" spans="7:7" x14ac:dyDescent="0.35">
      <c r="G194699" s="12"/>
    </row>
    <row r="194700" spans="7:7" x14ac:dyDescent="0.35">
      <c r="G194700" s="12"/>
    </row>
    <row r="194701" spans="7:7" x14ac:dyDescent="0.35">
      <c r="G194701" s="12"/>
    </row>
    <row r="194702" spans="7:7" x14ac:dyDescent="0.35">
      <c r="G194702" s="12"/>
    </row>
    <row r="194703" spans="7:7" x14ac:dyDescent="0.35">
      <c r="G194703" s="12"/>
    </row>
    <row r="194704" spans="7:7" x14ac:dyDescent="0.35">
      <c r="G194704" s="12"/>
    </row>
    <row r="194705" spans="7:7" x14ac:dyDescent="0.35">
      <c r="G194705" s="12"/>
    </row>
    <row r="194706" spans="7:7" x14ac:dyDescent="0.35">
      <c r="G194706" s="12"/>
    </row>
    <row r="194707" spans="7:7" x14ac:dyDescent="0.35">
      <c r="G194707" s="12"/>
    </row>
    <row r="194708" spans="7:7" x14ac:dyDescent="0.35">
      <c r="G194708" s="12"/>
    </row>
    <row r="194709" spans="7:7" x14ac:dyDescent="0.35">
      <c r="G194709" s="12"/>
    </row>
    <row r="194710" spans="7:7" x14ac:dyDescent="0.35">
      <c r="G194710" s="12"/>
    </row>
    <row r="194711" spans="7:7" x14ac:dyDescent="0.35">
      <c r="G194711" s="12"/>
    </row>
    <row r="194712" spans="7:7" x14ac:dyDescent="0.35">
      <c r="G194712" s="12"/>
    </row>
    <row r="194713" spans="7:7" x14ac:dyDescent="0.35">
      <c r="G194713" s="12"/>
    </row>
    <row r="194714" spans="7:7" x14ac:dyDescent="0.35">
      <c r="G194714" s="12"/>
    </row>
    <row r="194715" spans="7:7" x14ac:dyDescent="0.35">
      <c r="G194715" s="12"/>
    </row>
    <row r="194716" spans="7:7" x14ac:dyDescent="0.35">
      <c r="G194716" s="12"/>
    </row>
    <row r="194717" spans="7:7" x14ac:dyDescent="0.35">
      <c r="G194717" s="12"/>
    </row>
    <row r="194718" spans="7:7" x14ac:dyDescent="0.35">
      <c r="G194718" s="12"/>
    </row>
    <row r="194719" spans="7:7" x14ac:dyDescent="0.35">
      <c r="G194719" s="12"/>
    </row>
    <row r="194720" spans="7:7" x14ac:dyDescent="0.35">
      <c r="G194720" s="12"/>
    </row>
    <row r="194721" spans="7:7" x14ac:dyDescent="0.35">
      <c r="G194721" s="12"/>
    </row>
    <row r="194722" spans="7:7" x14ac:dyDescent="0.35">
      <c r="G194722" s="12"/>
    </row>
    <row r="194723" spans="7:7" x14ac:dyDescent="0.35">
      <c r="G194723" s="12"/>
    </row>
    <row r="194724" spans="7:7" x14ac:dyDescent="0.35">
      <c r="G194724" s="12"/>
    </row>
    <row r="194725" spans="7:7" x14ac:dyDescent="0.35">
      <c r="G194725" s="12"/>
    </row>
    <row r="194726" spans="7:7" x14ac:dyDescent="0.35">
      <c r="G194726" s="12"/>
    </row>
    <row r="194727" spans="7:7" x14ac:dyDescent="0.35">
      <c r="G194727" s="12"/>
    </row>
    <row r="194728" spans="7:7" x14ac:dyDescent="0.35">
      <c r="G194728" s="12"/>
    </row>
    <row r="194729" spans="7:7" x14ac:dyDescent="0.35">
      <c r="G194729" s="12"/>
    </row>
    <row r="194730" spans="7:7" x14ac:dyDescent="0.35">
      <c r="G194730" s="12"/>
    </row>
    <row r="194731" spans="7:7" x14ac:dyDescent="0.35">
      <c r="G194731" s="12"/>
    </row>
    <row r="194732" spans="7:7" x14ac:dyDescent="0.35">
      <c r="G194732" s="12"/>
    </row>
    <row r="194733" spans="7:7" x14ac:dyDescent="0.35">
      <c r="G194733" s="12"/>
    </row>
    <row r="194734" spans="7:7" x14ac:dyDescent="0.35">
      <c r="G194734" s="12"/>
    </row>
    <row r="194735" spans="7:7" x14ac:dyDescent="0.35">
      <c r="G194735" s="12"/>
    </row>
    <row r="194736" spans="7:7" x14ac:dyDescent="0.35">
      <c r="G194736" s="12"/>
    </row>
    <row r="194737" spans="7:7" x14ac:dyDescent="0.35">
      <c r="G194737" s="12"/>
    </row>
    <row r="194738" spans="7:7" x14ac:dyDescent="0.35">
      <c r="G194738" s="12"/>
    </row>
    <row r="194739" spans="7:7" x14ac:dyDescent="0.35">
      <c r="G194739" s="12"/>
    </row>
    <row r="194740" spans="7:7" x14ac:dyDescent="0.35">
      <c r="G194740" s="12"/>
    </row>
    <row r="194741" spans="7:7" x14ac:dyDescent="0.35">
      <c r="G194741" s="12"/>
    </row>
    <row r="194742" spans="7:7" x14ac:dyDescent="0.35">
      <c r="G194742" s="12"/>
    </row>
    <row r="194743" spans="7:7" x14ac:dyDescent="0.35">
      <c r="G194743" s="12"/>
    </row>
    <row r="194744" spans="7:7" x14ac:dyDescent="0.35">
      <c r="G194744" s="12"/>
    </row>
    <row r="194745" spans="7:7" x14ac:dyDescent="0.35">
      <c r="G194745" s="12"/>
    </row>
    <row r="194746" spans="7:7" x14ac:dyDescent="0.35">
      <c r="G194746" s="12"/>
    </row>
    <row r="194747" spans="7:7" x14ac:dyDescent="0.35">
      <c r="G194747" s="12"/>
    </row>
    <row r="194748" spans="7:7" x14ac:dyDescent="0.35">
      <c r="G194748" s="12"/>
    </row>
    <row r="194749" spans="7:7" x14ac:dyDescent="0.35">
      <c r="G194749" s="12"/>
    </row>
    <row r="194750" spans="7:7" x14ac:dyDescent="0.35">
      <c r="G194750" s="12"/>
    </row>
    <row r="194751" spans="7:7" x14ac:dyDescent="0.35">
      <c r="G194751" s="12"/>
    </row>
    <row r="194752" spans="7:7" x14ac:dyDescent="0.35">
      <c r="G194752" s="12"/>
    </row>
    <row r="194753" spans="7:7" x14ac:dyDescent="0.35">
      <c r="G194753" s="12"/>
    </row>
    <row r="194754" spans="7:7" x14ac:dyDescent="0.35">
      <c r="G194754" s="12"/>
    </row>
    <row r="194755" spans="7:7" x14ac:dyDescent="0.35">
      <c r="G194755" s="12"/>
    </row>
    <row r="194756" spans="7:7" x14ac:dyDescent="0.35">
      <c r="G194756" s="12"/>
    </row>
    <row r="194757" spans="7:7" x14ac:dyDescent="0.35">
      <c r="G194757" s="12"/>
    </row>
    <row r="194758" spans="7:7" x14ac:dyDescent="0.35">
      <c r="G194758" s="12"/>
    </row>
    <row r="194759" spans="7:7" x14ac:dyDescent="0.35">
      <c r="G194759" s="12"/>
    </row>
    <row r="194760" spans="7:7" x14ac:dyDescent="0.35">
      <c r="G194760" s="12"/>
    </row>
    <row r="194761" spans="7:7" x14ac:dyDescent="0.35">
      <c r="G194761" s="12"/>
    </row>
    <row r="194762" spans="7:7" x14ac:dyDescent="0.35">
      <c r="G194762" s="12"/>
    </row>
    <row r="194763" spans="7:7" x14ac:dyDescent="0.35">
      <c r="G194763" s="12"/>
    </row>
    <row r="194764" spans="7:7" x14ac:dyDescent="0.35">
      <c r="G194764" s="12"/>
    </row>
    <row r="194765" spans="7:7" x14ac:dyDescent="0.35">
      <c r="G194765" s="12"/>
    </row>
    <row r="194766" spans="7:7" x14ac:dyDescent="0.35">
      <c r="G194766" s="12"/>
    </row>
    <row r="194767" spans="7:7" x14ac:dyDescent="0.35">
      <c r="G194767" s="12"/>
    </row>
    <row r="194768" spans="7:7" x14ac:dyDescent="0.35">
      <c r="G194768" s="12"/>
    </row>
    <row r="194769" spans="7:7" x14ac:dyDescent="0.35">
      <c r="G194769" s="12"/>
    </row>
    <row r="194770" spans="7:7" x14ac:dyDescent="0.35">
      <c r="G194770" s="12"/>
    </row>
    <row r="194771" spans="7:7" x14ac:dyDescent="0.35">
      <c r="G194771" s="12"/>
    </row>
    <row r="194772" spans="7:7" x14ac:dyDescent="0.35">
      <c r="G194772" s="12"/>
    </row>
    <row r="194773" spans="7:7" x14ac:dyDescent="0.35">
      <c r="G194773" s="12"/>
    </row>
    <row r="194774" spans="7:7" x14ac:dyDescent="0.35">
      <c r="G194774" s="12"/>
    </row>
    <row r="194775" spans="7:7" x14ac:dyDescent="0.35">
      <c r="G194775" s="12"/>
    </row>
    <row r="194776" spans="7:7" x14ac:dyDescent="0.35">
      <c r="G194776" s="12"/>
    </row>
    <row r="194777" spans="7:7" x14ac:dyDescent="0.35">
      <c r="G194777" s="12"/>
    </row>
    <row r="194778" spans="7:7" x14ac:dyDescent="0.35">
      <c r="G194778" s="12"/>
    </row>
    <row r="194779" spans="7:7" x14ac:dyDescent="0.35">
      <c r="G194779" s="12"/>
    </row>
    <row r="194780" spans="7:7" x14ac:dyDescent="0.35">
      <c r="G194780" s="12"/>
    </row>
    <row r="194781" spans="7:7" x14ac:dyDescent="0.35">
      <c r="G194781" s="12"/>
    </row>
    <row r="194782" spans="7:7" x14ac:dyDescent="0.35">
      <c r="G194782" s="12"/>
    </row>
    <row r="194783" spans="7:7" x14ac:dyDescent="0.35">
      <c r="G194783" s="12"/>
    </row>
    <row r="194784" spans="7:7" x14ac:dyDescent="0.35">
      <c r="G194784" s="12"/>
    </row>
    <row r="194785" spans="7:7" x14ac:dyDescent="0.35">
      <c r="G194785" s="12"/>
    </row>
    <row r="194786" spans="7:7" x14ac:dyDescent="0.35">
      <c r="G194786" s="12"/>
    </row>
    <row r="194787" spans="7:7" x14ac:dyDescent="0.35">
      <c r="G194787" s="12"/>
    </row>
    <row r="194788" spans="7:7" x14ac:dyDescent="0.35">
      <c r="G194788" s="12"/>
    </row>
    <row r="194789" spans="7:7" x14ac:dyDescent="0.35">
      <c r="G194789" s="12"/>
    </row>
    <row r="194790" spans="7:7" x14ac:dyDescent="0.35">
      <c r="G194790" s="12"/>
    </row>
    <row r="194791" spans="7:7" x14ac:dyDescent="0.35">
      <c r="G194791" s="12"/>
    </row>
    <row r="194792" spans="7:7" x14ac:dyDescent="0.35">
      <c r="G194792" s="12"/>
    </row>
    <row r="194793" spans="7:7" x14ac:dyDescent="0.35">
      <c r="G194793" s="12"/>
    </row>
    <row r="194794" spans="7:7" x14ac:dyDescent="0.35">
      <c r="G194794" s="12"/>
    </row>
    <row r="194795" spans="7:7" x14ac:dyDescent="0.35">
      <c r="G194795" s="12"/>
    </row>
    <row r="194796" spans="7:7" x14ac:dyDescent="0.35">
      <c r="G194796" s="12"/>
    </row>
    <row r="194797" spans="7:7" x14ac:dyDescent="0.35">
      <c r="G194797" s="12"/>
    </row>
    <row r="194798" spans="7:7" x14ac:dyDescent="0.35">
      <c r="G194798" s="12"/>
    </row>
    <row r="194799" spans="7:7" x14ac:dyDescent="0.35">
      <c r="G194799" s="12"/>
    </row>
    <row r="194800" spans="7:7" x14ac:dyDescent="0.35">
      <c r="G194800" s="12"/>
    </row>
    <row r="194801" spans="7:7" x14ac:dyDescent="0.35">
      <c r="G194801" s="12"/>
    </row>
    <row r="194802" spans="7:7" x14ac:dyDescent="0.35">
      <c r="G194802" s="12"/>
    </row>
    <row r="194803" spans="7:7" x14ac:dyDescent="0.35">
      <c r="G194803" s="12"/>
    </row>
    <row r="194804" spans="7:7" x14ac:dyDescent="0.35">
      <c r="G194804" s="12"/>
    </row>
    <row r="194805" spans="7:7" x14ac:dyDescent="0.35">
      <c r="G194805" s="12"/>
    </row>
    <row r="194806" spans="7:7" x14ac:dyDescent="0.35">
      <c r="G194806" s="12"/>
    </row>
    <row r="194807" spans="7:7" x14ac:dyDescent="0.35">
      <c r="G194807" s="12"/>
    </row>
    <row r="194808" spans="7:7" x14ac:dyDescent="0.35">
      <c r="G194808" s="12"/>
    </row>
    <row r="194809" spans="7:7" x14ac:dyDescent="0.35">
      <c r="G194809" s="12"/>
    </row>
    <row r="194810" spans="7:7" x14ac:dyDescent="0.35">
      <c r="G194810" s="12"/>
    </row>
    <row r="194811" spans="7:7" x14ac:dyDescent="0.35">
      <c r="G194811" s="12"/>
    </row>
    <row r="194812" spans="7:7" x14ac:dyDescent="0.35">
      <c r="G194812" s="12"/>
    </row>
    <row r="194813" spans="7:7" x14ac:dyDescent="0.35">
      <c r="G194813" s="12"/>
    </row>
    <row r="194814" spans="7:7" x14ac:dyDescent="0.35">
      <c r="G194814" s="12"/>
    </row>
    <row r="194815" spans="7:7" x14ac:dyDescent="0.35">
      <c r="G194815" s="12"/>
    </row>
    <row r="194816" spans="7:7" x14ac:dyDescent="0.35">
      <c r="G194816" s="12"/>
    </row>
    <row r="194817" spans="7:7" x14ac:dyDescent="0.35">
      <c r="G194817" s="12"/>
    </row>
    <row r="194818" spans="7:7" x14ac:dyDescent="0.35">
      <c r="G194818" s="12"/>
    </row>
    <row r="194819" spans="7:7" x14ac:dyDescent="0.35">
      <c r="G194819" s="12"/>
    </row>
    <row r="194820" spans="7:7" x14ac:dyDescent="0.35">
      <c r="G194820" s="12"/>
    </row>
    <row r="194821" spans="7:7" x14ac:dyDescent="0.35">
      <c r="G194821" s="12"/>
    </row>
    <row r="194822" spans="7:7" x14ac:dyDescent="0.35">
      <c r="G194822" s="12"/>
    </row>
    <row r="194823" spans="7:7" x14ac:dyDescent="0.35">
      <c r="G194823" s="12"/>
    </row>
    <row r="194824" spans="7:7" x14ac:dyDescent="0.35">
      <c r="G194824" s="12"/>
    </row>
    <row r="194825" spans="7:7" x14ac:dyDescent="0.35">
      <c r="G194825" s="12"/>
    </row>
    <row r="194826" spans="7:7" x14ac:dyDescent="0.35">
      <c r="G194826" s="12"/>
    </row>
    <row r="194827" spans="7:7" x14ac:dyDescent="0.35">
      <c r="G194827" s="12"/>
    </row>
    <row r="194828" spans="7:7" x14ac:dyDescent="0.35">
      <c r="G194828" s="12"/>
    </row>
    <row r="194829" spans="7:7" x14ac:dyDescent="0.35">
      <c r="G194829" s="12"/>
    </row>
    <row r="194830" spans="7:7" x14ac:dyDescent="0.35">
      <c r="G194830" s="12"/>
    </row>
    <row r="194831" spans="7:7" x14ac:dyDescent="0.35">
      <c r="G194831" s="12"/>
    </row>
    <row r="194832" spans="7:7" x14ac:dyDescent="0.35">
      <c r="G194832" s="12"/>
    </row>
    <row r="194833" spans="7:7" x14ac:dyDescent="0.35">
      <c r="G194833" s="12"/>
    </row>
    <row r="194834" spans="7:7" x14ac:dyDescent="0.35">
      <c r="G194834" s="12"/>
    </row>
    <row r="194835" spans="7:7" x14ac:dyDescent="0.35">
      <c r="G194835" s="12"/>
    </row>
    <row r="194836" spans="7:7" x14ac:dyDescent="0.35">
      <c r="G194836" s="12"/>
    </row>
    <row r="194837" spans="7:7" x14ac:dyDescent="0.35">
      <c r="G194837" s="12"/>
    </row>
    <row r="194838" spans="7:7" x14ac:dyDescent="0.35">
      <c r="G194838" s="12"/>
    </row>
    <row r="194839" spans="7:7" x14ac:dyDescent="0.35">
      <c r="G194839" s="12"/>
    </row>
    <row r="194840" spans="7:7" x14ac:dyDescent="0.35">
      <c r="G194840" s="12"/>
    </row>
    <row r="194841" spans="7:7" x14ac:dyDescent="0.35">
      <c r="G194841" s="12"/>
    </row>
    <row r="194842" spans="7:7" x14ac:dyDescent="0.35">
      <c r="G194842" s="12"/>
    </row>
    <row r="194843" spans="7:7" x14ac:dyDescent="0.35">
      <c r="G194843" s="12"/>
    </row>
    <row r="194844" spans="7:7" x14ac:dyDescent="0.35">
      <c r="G194844" s="12"/>
    </row>
    <row r="194845" spans="7:7" x14ac:dyDescent="0.35">
      <c r="G194845" s="12"/>
    </row>
    <row r="194846" spans="7:7" x14ac:dyDescent="0.35">
      <c r="G194846" s="12"/>
    </row>
    <row r="194847" spans="7:7" x14ac:dyDescent="0.35">
      <c r="G194847" s="12"/>
    </row>
    <row r="194848" spans="7:7" x14ac:dyDescent="0.35">
      <c r="G194848" s="12"/>
    </row>
    <row r="194849" spans="7:7" x14ac:dyDescent="0.35">
      <c r="G194849" s="12"/>
    </row>
    <row r="194850" spans="7:7" x14ac:dyDescent="0.35">
      <c r="G194850" s="12"/>
    </row>
    <row r="194851" spans="7:7" x14ac:dyDescent="0.35">
      <c r="G194851" s="12"/>
    </row>
    <row r="194852" spans="7:7" x14ac:dyDescent="0.35">
      <c r="G194852" s="12"/>
    </row>
    <row r="194853" spans="7:7" x14ac:dyDescent="0.35">
      <c r="G194853" s="12"/>
    </row>
    <row r="194854" spans="7:7" x14ac:dyDescent="0.35">
      <c r="G194854" s="12"/>
    </row>
    <row r="194855" spans="7:7" x14ac:dyDescent="0.35">
      <c r="G194855" s="12"/>
    </row>
    <row r="194856" spans="7:7" x14ac:dyDescent="0.35">
      <c r="G194856" s="12"/>
    </row>
    <row r="194857" spans="7:7" x14ac:dyDescent="0.35">
      <c r="G194857" s="12"/>
    </row>
    <row r="194858" spans="7:7" x14ac:dyDescent="0.35">
      <c r="G194858" s="12"/>
    </row>
    <row r="194859" spans="7:7" x14ac:dyDescent="0.35">
      <c r="G194859" s="12"/>
    </row>
    <row r="194860" spans="7:7" x14ac:dyDescent="0.35">
      <c r="G194860" s="12"/>
    </row>
    <row r="194861" spans="7:7" x14ac:dyDescent="0.35">
      <c r="G194861" s="12"/>
    </row>
    <row r="194862" spans="7:7" x14ac:dyDescent="0.35">
      <c r="G194862" s="12"/>
    </row>
    <row r="194863" spans="7:7" x14ac:dyDescent="0.35">
      <c r="G194863" s="12"/>
    </row>
    <row r="194864" spans="7:7" x14ac:dyDescent="0.35">
      <c r="G194864" s="12"/>
    </row>
    <row r="194865" spans="7:7" x14ac:dyDescent="0.35">
      <c r="G194865" s="12"/>
    </row>
    <row r="194866" spans="7:7" x14ac:dyDescent="0.35">
      <c r="G194866" s="12"/>
    </row>
    <row r="194867" spans="7:7" x14ac:dyDescent="0.35">
      <c r="G194867" s="12"/>
    </row>
    <row r="194868" spans="7:7" x14ac:dyDescent="0.35">
      <c r="G194868" s="12"/>
    </row>
    <row r="194869" spans="7:7" x14ac:dyDescent="0.35">
      <c r="G194869" s="12"/>
    </row>
    <row r="194870" spans="7:7" x14ac:dyDescent="0.35">
      <c r="G194870" s="12"/>
    </row>
    <row r="194871" spans="7:7" x14ac:dyDescent="0.35">
      <c r="G194871" s="12"/>
    </row>
    <row r="194872" spans="7:7" x14ac:dyDescent="0.35">
      <c r="G194872" s="12"/>
    </row>
    <row r="194873" spans="7:7" x14ac:dyDescent="0.35">
      <c r="G194873" s="12"/>
    </row>
    <row r="194874" spans="7:7" x14ac:dyDescent="0.35">
      <c r="G194874" s="12"/>
    </row>
    <row r="194875" spans="7:7" x14ac:dyDescent="0.35">
      <c r="G194875" s="12"/>
    </row>
    <row r="194876" spans="7:7" x14ac:dyDescent="0.35">
      <c r="G194876" s="12"/>
    </row>
    <row r="194877" spans="7:7" x14ac:dyDescent="0.35">
      <c r="G194877" s="12"/>
    </row>
    <row r="194878" spans="7:7" x14ac:dyDescent="0.35">
      <c r="G194878" s="12"/>
    </row>
    <row r="194879" spans="7:7" x14ac:dyDescent="0.35">
      <c r="G194879" s="12"/>
    </row>
    <row r="194880" spans="7:7" x14ac:dyDescent="0.35">
      <c r="G194880" s="12"/>
    </row>
    <row r="194881" spans="7:7" x14ac:dyDescent="0.35">
      <c r="G194881" s="12"/>
    </row>
    <row r="194882" spans="7:7" x14ac:dyDescent="0.35">
      <c r="G194882" s="12"/>
    </row>
    <row r="194883" spans="7:7" x14ac:dyDescent="0.35">
      <c r="G194883" s="12"/>
    </row>
    <row r="194884" spans="7:7" x14ac:dyDescent="0.35">
      <c r="G194884" s="12"/>
    </row>
    <row r="194885" spans="7:7" x14ac:dyDescent="0.35">
      <c r="G194885" s="12"/>
    </row>
    <row r="194886" spans="7:7" x14ac:dyDescent="0.35">
      <c r="G194886" s="12"/>
    </row>
    <row r="194887" spans="7:7" x14ac:dyDescent="0.35">
      <c r="G194887" s="12"/>
    </row>
    <row r="194888" spans="7:7" x14ac:dyDescent="0.35">
      <c r="G194888" s="12"/>
    </row>
    <row r="194889" spans="7:7" x14ac:dyDescent="0.35">
      <c r="G194889" s="12"/>
    </row>
    <row r="194890" spans="7:7" x14ac:dyDescent="0.35">
      <c r="G194890" s="12"/>
    </row>
    <row r="194891" spans="7:7" x14ac:dyDescent="0.35">
      <c r="G194891" s="12"/>
    </row>
    <row r="194892" spans="7:7" x14ac:dyDescent="0.35">
      <c r="G194892" s="12"/>
    </row>
    <row r="194893" spans="7:7" x14ac:dyDescent="0.35">
      <c r="G194893" s="12"/>
    </row>
    <row r="194894" spans="7:7" x14ac:dyDescent="0.35">
      <c r="G194894" s="12"/>
    </row>
    <row r="194895" spans="7:7" x14ac:dyDescent="0.35">
      <c r="G194895" s="12"/>
    </row>
    <row r="194896" spans="7:7" x14ac:dyDescent="0.35">
      <c r="G194896" s="12"/>
    </row>
    <row r="194897" spans="7:7" x14ac:dyDescent="0.35">
      <c r="G194897" s="12"/>
    </row>
    <row r="194898" spans="7:7" x14ac:dyDescent="0.35">
      <c r="G194898" s="12"/>
    </row>
    <row r="194899" spans="7:7" x14ac:dyDescent="0.35">
      <c r="G194899" s="12"/>
    </row>
    <row r="194900" spans="7:7" x14ac:dyDescent="0.35">
      <c r="G194900" s="12"/>
    </row>
    <row r="194901" spans="7:7" x14ac:dyDescent="0.35">
      <c r="G194901" s="12"/>
    </row>
    <row r="194902" spans="7:7" x14ac:dyDescent="0.35">
      <c r="G194902" s="12"/>
    </row>
    <row r="194903" spans="7:7" x14ac:dyDescent="0.35">
      <c r="G194903" s="12"/>
    </row>
    <row r="194904" spans="7:7" x14ac:dyDescent="0.35">
      <c r="G194904" s="12"/>
    </row>
    <row r="194905" spans="7:7" x14ac:dyDescent="0.35">
      <c r="G194905" s="12"/>
    </row>
    <row r="194906" spans="7:7" x14ac:dyDescent="0.35">
      <c r="G194906" s="12"/>
    </row>
    <row r="194907" spans="7:7" x14ac:dyDescent="0.35">
      <c r="G194907" s="12"/>
    </row>
    <row r="194908" spans="7:7" x14ac:dyDescent="0.35">
      <c r="G194908" s="12"/>
    </row>
    <row r="194909" spans="7:7" x14ac:dyDescent="0.35">
      <c r="G194909" s="12"/>
    </row>
    <row r="194910" spans="7:7" x14ac:dyDescent="0.35">
      <c r="G194910" s="12"/>
    </row>
    <row r="194911" spans="7:7" x14ac:dyDescent="0.35">
      <c r="G194911" s="12"/>
    </row>
    <row r="194912" spans="7:7" x14ac:dyDescent="0.35">
      <c r="G194912" s="12"/>
    </row>
    <row r="194913" spans="7:7" x14ac:dyDescent="0.35">
      <c r="G194913" s="12"/>
    </row>
    <row r="194914" spans="7:7" x14ac:dyDescent="0.35">
      <c r="G194914" s="12"/>
    </row>
    <row r="194915" spans="7:7" x14ac:dyDescent="0.35">
      <c r="G194915" s="12"/>
    </row>
    <row r="194916" spans="7:7" x14ac:dyDescent="0.35">
      <c r="G194916" s="12"/>
    </row>
    <row r="194917" spans="7:7" x14ac:dyDescent="0.35">
      <c r="G194917" s="12"/>
    </row>
    <row r="194918" spans="7:7" x14ac:dyDescent="0.35">
      <c r="G194918" s="12"/>
    </row>
    <row r="194919" spans="7:7" x14ac:dyDescent="0.35">
      <c r="G194919" s="12"/>
    </row>
    <row r="194920" spans="7:7" x14ac:dyDescent="0.35">
      <c r="G194920" s="12"/>
    </row>
    <row r="194921" spans="7:7" x14ac:dyDescent="0.35">
      <c r="G194921" s="12"/>
    </row>
    <row r="194922" spans="7:7" x14ac:dyDescent="0.35">
      <c r="G194922" s="12"/>
    </row>
    <row r="194923" spans="7:7" x14ac:dyDescent="0.35">
      <c r="G194923" s="12"/>
    </row>
    <row r="194924" spans="7:7" x14ac:dyDescent="0.35">
      <c r="G194924" s="12"/>
    </row>
    <row r="194925" spans="7:7" x14ac:dyDescent="0.35">
      <c r="G194925" s="12"/>
    </row>
    <row r="194926" spans="7:7" x14ac:dyDescent="0.35">
      <c r="G194926" s="12"/>
    </row>
    <row r="194927" spans="7:7" x14ac:dyDescent="0.35">
      <c r="G194927" s="12"/>
    </row>
    <row r="194928" spans="7:7" x14ac:dyDescent="0.35">
      <c r="G194928" s="12"/>
    </row>
    <row r="194929" spans="7:7" x14ac:dyDescent="0.35">
      <c r="G194929" s="12"/>
    </row>
    <row r="194930" spans="7:7" x14ac:dyDescent="0.35">
      <c r="G194930" s="12"/>
    </row>
    <row r="194931" spans="7:7" x14ac:dyDescent="0.35">
      <c r="G194931" s="12"/>
    </row>
    <row r="194932" spans="7:7" x14ac:dyDescent="0.35">
      <c r="G194932" s="12"/>
    </row>
    <row r="194933" spans="7:7" x14ac:dyDescent="0.35">
      <c r="G194933" s="12"/>
    </row>
    <row r="194934" spans="7:7" x14ac:dyDescent="0.35">
      <c r="G194934" s="12"/>
    </row>
    <row r="194935" spans="7:7" x14ac:dyDescent="0.35">
      <c r="G194935" s="12"/>
    </row>
    <row r="194936" spans="7:7" x14ac:dyDescent="0.35">
      <c r="G194936" s="12"/>
    </row>
    <row r="194937" spans="7:7" x14ac:dyDescent="0.35">
      <c r="G194937" s="12"/>
    </row>
    <row r="194938" spans="7:7" x14ac:dyDescent="0.35">
      <c r="G194938" s="12"/>
    </row>
    <row r="194939" spans="7:7" x14ac:dyDescent="0.35">
      <c r="G194939" s="12"/>
    </row>
    <row r="194940" spans="7:7" x14ac:dyDescent="0.35">
      <c r="G194940" s="12"/>
    </row>
    <row r="194941" spans="7:7" x14ac:dyDescent="0.35">
      <c r="G194941" s="12"/>
    </row>
    <row r="194942" spans="7:7" x14ac:dyDescent="0.35">
      <c r="G194942" s="12"/>
    </row>
    <row r="194943" spans="7:7" x14ac:dyDescent="0.35">
      <c r="G194943" s="12"/>
    </row>
    <row r="194944" spans="7:7" x14ac:dyDescent="0.35">
      <c r="G194944" s="12"/>
    </row>
    <row r="194945" spans="7:7" x14ac:dyDescent="0.35">
      <c r="G194945" s="12"/>
    </row>
    <row r="194946" spans="7:7" x14ac:dyDescent="0.35">
      <c r="G194946" s="12"/>
    </row>
    <row r="194947" spans="7:7" x14ac:dyDescent="0.35">
      <c r="G194947" s="12"/>
    </row>
    <row r="194948" spans="7:7" x14ac:dyDescent="0.35">
      <c r="G194948" s="12"/>
    </row>
    <row r="194949" spans="7:7" x14ac:dyDescent="0.35">
      <c r="G194949" s="12"/>
    </row>
    <row r="194950" spans="7:7" x14ac:dyDescent="0.35">
      <c r="G194950" s="12"/>
    </row>
    <row r="194951" spans="7:7" x14ac:dyDescent="0.35">
      <c r="G194951" s="12"/>
    </row>
    <row r="194952" spans="7:7" x14ac:dyDescent="0.35">
      <c r="G194952" s="12"/>
    </row>
    <row r="194953" spans="7:7" x14ac:dyDescent="0.35">
      <c r="G194953" s="12"/>
    </row>
    <row r="194954" spans="7:7" x14ac:dyDescent="0.35">
      <c r="G194954" s="12"/>
    </row>
    <row r="194955" spans="7:7" x14ac:dyDescent="0.35">
      <c r="G194955" s="12"/>
    </row>
    <row r="194956" spans="7:7" x14ac:dyDescent="0.35">
      <c r="G194956" s="12"/>
    </row>
    <row r="194957" spans="7:7" x14ac:dyDescent="0.35">
      <c r="G194957" s="12"/>
    </row>
    <row r="194958" spans="7:7" x14ac:dyDescent="0.35">
      <c r="G194958" s="12"/>
    </row>
    <row r="194959" spans="7:7" x14ac:dyDescent="0.35">
      <c r="G194959" s="12"/>
    </row>
    <row r="194960" spans="7:7" x14ac:dyDescent="0.35">
      <c r="G194960" s="12"/>
    </row>
    <row r="194961" spans="7:7" x14ac:dyDescent="0.35">
      <c r="G194961" s="12"/>
    </row>
    <row r="194962" spans="7:7" x14ac:dyDescent="0.35">
      <c r="G194962" s="12"/>
    </row>
    <row r="194963" spans="7:7" x14ac:dyDescent="0.35">
      <c r="G194963" s="12"/>
    </row>
    <row r="194964" spans="7:7" x14ac:dyDescent="0.35">
      <c r="G194964" s="12"/>
    </row>
    <row r="194965" spans="7:7" x14ac:dyDescent="0.35">
      <c r="G194965" s="12"/>
    </row>
    <row r="194966" spans="7:7" x14ac:dyDescent="0.35">
      <c r="G194966" s="12"/>
    </row>
    <row r="194967" spans="7:7" x14ac:dyDescent="0.35">
      <c r="G194967" s="12"/>
    </row>
    <row r="194968" spans="7:7" x14ac:dyDescent="0.35">
      <c r="G194968" s="12"/>
    </row>
    <row r="194969" spans="7:7" x14ac:dyDescent="0.35">
      <c r="G194969" s="12"/>
    </row>
    <row r="194970" spans="7:7" x14ac:dyDescent="0.35">
      <c r="G194970" s="12"/>
    </row>
    <row r="194971" spans="7:7" x14ac:dyDescent="0.35">
      <c r="G194971" s="12"/>
    </row>
    <row r="194972" spans="7:7" x14ac:dyDescent="0.35">
      <c r="G194972" s="12"/>
    </row>
    <row r="194973" spans="7:7" x14ac:dyDescent="0.35">
      <c r="G194973" s="12"/>
    </row>
    <row r="194974" spans="7:7" x14ac:dyDescent="0.35">
      <c r="G194974" s="12"/>
    </row>
    <row r="194975" spans="7:7" x14ac:dyDescent="0.35">
      <c r="G194975" s="12"/>
    </row>
    <row r="194976" spans="7:7" x14ac:dyDescent="0.35">
      <c r="G194976" s="12"/>
    </row>
    <row r="194977" spans="7:7" x14ac:dyDescent="0.35">
      <c r="G194977" s="12"/>
    </row>
    <row r="194978" spans="7:7" x14ac:dyDescent="0.35">
      <c r="G194978" s="12"/>
    </row>
    <row r="194979" spans="7:7" x14ac:dyDescent="0.35">
      <c r="G194979" s="12"/>
    </row>
    <row r="194980" spans="7:7" x14ac:dyDescent="0.35">
      <c r="G194980" s="12"/>
    </row>
    <row r="194981" spans="7:7" x14ac:dyDescent="0.35">
      <c r="G194981" s="12"/>
    </row>
    <row r="194982" spans="7:7" x14ac:dyDescent="0.35">
      <c r="G194982" s="12"/>
    </row>
    <row r="194983" spans="7:7" x14ac:dyDescent="0.35">
      <c r="G194983" s="12"/>
    </row>
    <row r="194984" spans="7:7" x14ac:dyDescent="0.35">
      <c r="G194984" s="12"/>
    </row>
    <row r="194985" spans="7:7" x14ac:dyDescent="0.35">
      <c r="G194985" s="12"/>
    </row>
    <row r="194986" spans="7:7" x14ac:dyDescent="0.35">
      <c r="G194986" s="12"/>
    </row>
    <row r="194987" spans="7:7" x14ac:dyDescent="0.35">
      <c r="G194987" s="12"/>
    </row>
    <row r="194988" spans="7:7" x14ac:dyDescent="0.35">
      <c r="G194988" s="12"/>
    </row>
    <row r="194989" spans="7:7" x14ac:dyDescent="0.35">
      <c r="G194989" s="12"/>
    </row>
    <row r="194990" spans="7:7" x14ac:dyDescent="0.35">
      <c r="G194990" s="12"/>
    </row>
    <row r="194991" spans="7:7" x14ac:dyDescent="0.35">
      <c r="G194991" s="12"/>
    </row>
    <row r="194992" spans="7:7" x14ac:dyDescent="0.35">
      <c r="G194992" s="12"/>
    </row>
    <row r="194993" spans="7:7" x14ac:dyDescent="0.35">
      <c r="G194993" s="12"/>
    </row>
    <row r="194994" spans="7:7" x14ac:dyDescent="0.35">
      <c r="G194994" s="12"/>
    </row>
    <row r="194995" spans="7:7" x14ac:dyDescent="0.35">
      <c r="G194995" s="12"/>
    </row>
    <row r="194996" spans="7:7" x14ac:dyDescent="0.35">
      <c r="G194996" s="12"/>
    </row>
    <row r="194997" spans="7:7" x14ac:dyDescent="0.35">
      <c r="G194997" s="12"/>
    </row>
    <row r="194998" spans="7:7" x14ac:dyDescent="0.35">
      <c r="G194998" s="12"/>
    </row>
    <row r="194999" spans="7:7" x14ac:dyDescent="0.35">
      <c r="G194999" s="12"/>
    </row>
    <row r="195000" spans="7:7" x14ac:dyDescent="0.35">
      <c r="G195000" s="12"/>
    </row>
    <row r="195001" spans="7:7" x14ac:dyDescent="0.35">
      <c r="G195001" s="12"/>
    </row>
    <row r="195002" spans="7:7" x14ac:dyDescent="0.35">
      <c r="G195002" s="12"/>
    </row>
    <row r="195003" spans="7:7" x14ac:dyDescent="0.35">
      <c r="G195003" s="12"/>
    </row>
    <row r="195004" spans="7:7" x14ac:dyDescent="0.35">
      <c r="G195004" s="12"/>
    </row>
    <row r="195005" spans="7:7" x14ac:dyDescent="0.35">
      <c r="G195005" s="12"/>
    </row>
    <row r="195006" spans="7:7" x14ac:dyDescent="0.35">
      <c r="G195006" s="12"/>
    </row>
    <row r="195007" spans="7:7" x14ac:dyDescent="0.35">
      <c r="G195007" s="12"/>
    </row>
    <row r="195008" spans="7:7" x14ac:dyDescent="0.35">
      <c r="G195008" s="12"/>
    </row>
    <row r="195009" spans="7:7" x14ac:dyDescent="0.35">
      <c r="G195009" s="12"/>
    </row>
    <row r="195010" spans="7:7" x14ac:dyDescent="0.35">
      <c r="G195010" s="12"/>
    </row>
    <row r="195011" spans="7:7" x14ac:dyDescent="0.35">
      <c r="G195011" s="12"/>
    </row>
    <row r="195012" spans="7:7" x14ac:dyDescent="0.35">
      <c r="G195012" s="12"/>
    </row>
    <row r="195013" spans="7:7" x14ac:dyDescent="0.35">
      <c r="G195013" s="12"/>
    </row>
    <row r="195014" spans="7:7" x14ac:dyDescent="0.35">
      <c r="G195014" s="12"/>
    </row>
    <row r="195015" spans="7:7" x14ac:dyDescent="0.35">
      <c r="G195015" s="12"/>
    </row>
    <row r="195016" spans="7:7" x14ac:dyDescent="0.35">
      <c r="G195016" s="12"/>
    </row>
    <row r="195017" spans="7:7" x14ac:dyDescent="0.35">
      <c r="G195017" s="12"/>
    </row>
    <row r="195018" spans="7:7" x14ac:dyDescent="0.35">
      <c r="G195018" s="12"/>
    </row>
    <row r="195019" spans="7:7" x14ac:dyDescent="0.35">
      <c r="G195019" s="12"/>
    </row>
    <row r="195020" spans="7:7" x14ac:dyDescent="0.35">
      <c r="G195020" s="12"/>
    </row>
    <row r="195021" spans="7:7" x14ac:dyDescent="0.35">
      <c r="G195021" s="12"/>
    </row>
    <row r="195022" spans="7:7" x14ac:dyDescent="0.35">
      <c r="G195022" s="12"/>
    </row>
    <row r="195023" spans="7:7" x14ac:dyDescent="0.35">
      <c r="G195023" s="12"/>
    </row>
    <row r="195024" spans="7:7" x14ac:dyDescent="0.35">
      <c r="G195024" s="12"/>
    </row>
    <row r="195025" spans="7:7" x14ac:dyDescent="0.35">
      <c r="G195025" s="12"/>
    </row>
    <row r="195026" spans="7:7" x14ac:dyDescent="0.35">
      <c r="G195026" s="12"/>
    </row>
    <row r="195027" spans="7:7" x14ac:dyDescent="0.35">
      <c r="G195027" s="12"/>
    </row>
    <row r="195028" spans="7:7" x14ac:dyDescent="0.35">
      <c r="G195028" s="12"/>
    </row>
    <row r="195029" spans="7:7" x14ac:dyDescent="0.35">
      <c r="G195029" s="12"/>
    </row>
    <row r="195030" spans="7:7" x14ac:dyDescent="0.35">
      <c r="G195030" s="12"/>
    </row>
    <row r="195031" spans="7:7" x14ac:dyDescent="0.35">
      <c r="G195031" s="12"/>
    </row>
    <row r="195032" spans="7:7" x14ac:dyDescent="0.35">
      <c r="G195032" s="12"/>
    </row>
    <row r="195033" spans="7:7" x14ac:dyDescent="0.35">
      <c r="G195033" s="12"/>
    </row>
    <row r="195034" spans="7:7" x14ac:dyDescent="0.35">
      <c r="G195034" s="12"/>
    </row>
    <row r="195035" spans="7:7" x14ac:dyDescent="0.35">
      <c r="G195035" s="12"/>
    </row>
    <row r="195036" spans="7:7" x14ac:dyDescent="0.35">
      <c r="G195036" s="12"/>
    </row>
    <row r="195037" spans="7:7" x14ac:dyDescent="0.35">
      <c r="G195037" s="12"/>
    </row>
    <row r="195038" spans="7:7" x14ac:dyDescent="0.35">
      <c r="G195038" s="12"/>
    </row>
    <row r="195039" spans="7:7" x14ac:dyDescent="0.35">
      <c r="G195039" s="12"/>
    </row>
    <row r="195040" spans="7:7" x14ac:dyDescent="0.35">
      <c r="G195040" s="12"/>
    </row>
    <row r="195041" spans="7:7" x14ac:dyDescent="0.35">
      <c r="G195041" s="12"/>
    </row>
    <row r="195042" spans="7:7" x14ac:dyDescent="0.35">
      <c r="G195042" s="12"/>
    </row>
    <row r="195043" spans="7:7" x14ac:dyDescent="0.35">
      <c r="G195043" s="12"/>
    </row>
    <row r="195044" spans="7:7" x14ac:dyDescent="0.35">
      <c r="G195044" s="12"/>
    </row>
    <row r="195045" spans="7:7" x14ac:dyDescent="0.35">
      <c r="G195045" s="12"/>
    </row>
    <row r="195046" spans="7:7" x14ac:dyDescent="0.35">
      <c r="G195046" s="12"/>
    </row>
    <row r="195047" spans="7:7" x14ac:dyDescent="0.35">
      <c r="G195047" s="12"/>
    </row>
    <row r="195048" spans="7:7" x14ac:dyDescent="0.35">
      <c r="G195048" s="12"/>
    </row>
    <row r="195049" spans="7:7" x14ac:dyDescent="0.35">
      <c r="G195049" s="12"/>
    </row>
    <row r="195050" spans="7:7" x14ac:dyDescent="0.35">
      <c r="G195050" s="12"/>
    </row>
    <row r="195051" spans="7:7" x14ac:dyDescent="0.35">
      <c r="G195051" s="12"/>
    </row>
    <row r="195052" spans="7:7" x14ac:dyDescent="0.35">
      <c r="G195052" s="12"/>
    </row>
    <row r="195053" spans="7:7" x14ac:dyDescent="0.35">
      <c r="G195053" s="12"/>
    </row>
    <row r="195054" spans="7:7" x14ac:dyDescent="0.35">
      <c r="G195054" s="12"/>
    </row>
    <row r="195055" spans="7:7" x14ac:dyDescent="0.35">
      <c r="G195055" s="12"/>
    </row>
    <row r="195056" spans="7:7" x14ac:dyDescent="0.35">
      <c r="G195056" s="12"/>
    </row>
    <row r="195057" spans="7:7" x14ac:dyDescent="0.35">
      <c r="G195057" s="12"/>
    </row>
    <row r="195058" spans="7:7" x14ac:dyDescent="0.35">
      <c r="G195058" s="12"/>
    </row>
    <row r="195059" spans="7:7" x14ac:dyDescent="0.35">
      <c r="G195059" s="12"/>
    </row>
    <row r="195060" spans="7:7" x14ac:dyDescent="0.35">
      <c r="G195060" s="12"/>
    </row>
    <row r="195061" spans="7:7" x14ac:dyDescent="0.35">
      <c r="G195061" s="12"/>
    </row>
    <row r="195062" spans="7:7" x14ac:dyDescent="0.35">
      <c r="G195062" s="12"/>
    </row>
    <row r="195063" spans="7:7" x14ac:dyDescent="0.35">
      <c r="G195063" s="12"/>
    </row>
    <row r="195064" spans="7:7" x14ac:dyDescent="0.35">
      <c r="G195064" s="12"/>
    </row>
    <row r="195065" spans="7:7" x14ac:dyDescent="0.35">
      <c r="G195065" s="12"/>
    </row>
    <row r="195066" spans="7:7" x14ac:dyDescent="0.35">
      <c r="G195066" s="12"/>
    </row>
    <row r="195067" spans="7:7" x14ac:dyDescent="0.35">
      <c r="G195067" s="12"/>
    </row>
    <row r="195068" spans="7:7" x14ac:dyDescent="0.35">
      <c r="G195068" s="12"/>
    </row>
    <row r="195069" spans="7:7" x14ac:dyDescent="0.35">
      <c r="G195069" s="12"/>
    </row>
    <row r="195070" spans="7:7" x14ac:dyDescent="0.35">
      <c r="G195070" s="12"/>
    </row>
    <row r="195071" spans="7:7" x14ac:dyDescent="0.35">
      <c r="G195071" s="12"/>
    </row>
    <row r="195072" spans="7:7" x14ac:dyDescent="0.35">
      <c r="G195072" s="12"/>
    </row>
    <row r="195073" spans="7:7" x14ac:dyDescent="0.35">
      <c r="G195073" s="12"/>
    </row>
    <row r="195074" spans="7:7" x14ac:dyDescent="0.35">
      <c r="G195074" s="12"/>
    </row>
    <row r="195075" spans="7:7" x14ac:dyDescent="0.35">
      <c r="G195075" s="12"/>
    </row>
    <row r="195076" spans="7:7" x14ac:dyDescent="0.35">
      <c r="G195076" s="12"/>
    </row>
    <row r="195077" spans="7:7" x14ac:dyDescent="0.35">
      <c r="G195077" s="12"/>
    </row>
    <row r="195078" spans="7:7" x14ac:dyDescent="0.35">
      <c r="G195078" s="12"/>
    </row>
    <row r="195079" spans="7:7" x14ac:dyDescent="0.35">
      <c r="G195079" s="12"/>
    </row>
    <row r="195080" spans="7:7" x14ac:dyDescent="0.35">
      <c r="G195080" s="12"/>
    </row>
    <row r="195081" spans="7:7" x14ac:dyDescent="0.35">
      <c r="G195081" s="12"/>
    </row>
    <row r="195082" spans="7:7" x14ac:dyDescent="0.35">
      <c r="G195082" s="12"/>
    </row>
    <row r="195083" spans="7:7" x14ac:dyDescent="0.35">
      <c r="G195083" s="12"/>
    </row>
    <row r="195084" spans="7:7" x14ac:dyDescent="0.35">
      <c r="G195084" s="12"/>
    </row>
    <row r="195085" spans="7:7" x14ac:dyDescent="0.35">
      <c r="G195085" s="12"/>
    </row>
    <row r="195086" spans="7:7" x14ac:dyDescent="0.35">
      <c r="G195086" s="12"/>
    </row>
    <row r="195087" spans="7:7" x14ac:dyDescent="0.35">
      <c r="G195087" s="12"/>
    </row>
    <row r="195088" spans="7:7" x14ac:dyDescent="0.35">
      <c r="G195088" s="12"/>
    </row>
    <row r="195089" spans="7:7" x14ac:dyDescent="0.35">
      <c r="G195089" s="12"/>
    </row>
    <row r="195090" spans="7:7" x14ac:dyDescent="0.35">
      <c r="G195090" s="12"/>
    </row>
    <row r="195091" spans="7:7" x14ac:dyDescent="0.35">
      <c r="G195091" s="12"/>
    </row>
    <row r="195092" spans="7:7" x14ac:dyDescent="0.35">
      <c r="G195092" s="12"/>
    </row>
    <row r="195093" spans="7:7" x14ac:dyDescent="0.35">
      <c r="G195093" s="12"/>
    </row>
    <row r="195094" spans="7:7" x14ac:dyDescent="0.35">
      <c r="G195094" s="12"/>
    </row>
    <row r="195095" spans="7:7" x14ac:dyDescent="0.35">
      <c r="G195095" s="12"/>
    </row>
    <row r="195096" spans="7:7" x14ac:dyDescent="0.35">
      <c r="G195096" s="12"/>
    </row>
    <row r="195097" spans="7:7" x14ac:dyDescent="0.35">
      <c r="G195097" s="12"/>
    </row>
    <row r="195098" spans="7:7" x14ac:dyDescent="0.35">
      <c r="G195098" s="12"/>
    </row>
    <row r="195099" spans="7:7" x14ac:dyDescent="0.35">
      <c r="G195099" s="12"/>
    </row>
    <row r="195100" spans="7:7" x14ac:dyDescent="0.35">
      <c r="G195100" s="12"/>
    </row>
    <row r="195101" spans="7:7" x14ac:dyDescent="0.35">
      <c r="G195101" s="12"/>
    </row>
    <row r="195102" spans="7:7" x14ac:dyDescent="0.35">
      <c r="G195102" s="12"/>
    </row>
    <row r="195103" spans="7:7" x14ac:dyDescent="0.35">
      <c r="G195103" s="12"/>
    </row>
    <row r="195104" spans="7:7" x14ac:dyDescent="0.35">
      <c r="G195104" s="12"/>
    </row>
    <row r="195105" spans="7:7" x14ac:dyDescent="0.35">
      <c r="G195105" s="12"/>
    </row>
    <row r="195106" spans="7:7" x14ac:dyDescent="0.35">
      <c r="G195106" s="12"/>
    </row>
    <row r="195107" spans="7:7" x14ac:dyDescent="0.35">
      <c r="G195107" s="12"/>
    </row>
    <row r="195108" spans="7:7" x14ac:dyDescent="0.35">
      <c r="G195108" s="12"/>
    </row>
    <row r="195109" spans="7:7" x14ac:dyDescent="0.35">
      <c r="G195109" s="12"/>
    </row>
    <row r="195110" spans="7:7" x14ac:dyDescent="0.35">
      <c r="G195110" s="12"/>
    </row>
    <row r="195111" spans="7:7" x14ac:dyDescent="0.35">
      <c r="G195111" s="12"/>
    </row>
    <row r="195112" spans="7:7" x14ac:dyDescent="0.35">
      <c r="G195112" s="12"/>
    </row>
    <row r="195113" spans="7:7" x14ac:dyDescent="0.35">
      <c r="G195113" s="12"/>
    </row>
    <row r="195114" spans="7:7" x14ac:dyDescent="0.35">
      <c r="G195114" s="12"/>
    </row>
    <row r="195115" spans="7:7" x14ac:dyDescent="0.35">
      <c r="G195115" s="12"/>
    </row>
    <row r="195116" spans="7:7" x14ac:dyDescent="0.35">
      <c r="G195116" s="12"/>
    </row>
    <row r="195117" spans="7:7" x14ac:dyDescent="0.35">
      <c r="G195117" s="12"/>
    </row>
    <row r="195118" spans="7:7" x14ac:dyDescent="0.35">
      <c r="G195118" s="12"/>
    </row>
    <row r="195119" spans="7:7" x14ac:dyDescent="0.35">
      <c r="G195119" s="12"/>
    </row>
    <row r="195120" spans="7:7" x14ac:dyDescent="0.35">
      <c r="G195120" s="12"/>
    </row>
    <row r="195121" spans="7:7" x14ac:dyDescent="0.35">
      <c r="G195121" s="12"/>
    </row>
    <row r="195122" spans="7:7" x14ac:dyDescent="0.35">
      <c r="G195122" s="12"/>
    </row>
    <row r="195123" spans="7:7" x14ac:dyDescent="0.35">
      <c r="G195123" s="12"/>
    </row>
    <row r="195124" spans="7:7" x14ac:dyDescent="0.35">
      <c r="G195124" s="12"/>
    </row>
    <row r="195125" spans="7:7" x14ac:dyDescent="0.35">
      <c r="G195125" s="12"/>
    </row>
    <row r="195126" spans="7:7" x14ac:dyDescent="0.35">
      <c r="G195126" s="12"/>
    </row>
    <row r="195127" spans="7:7" x14ac:dyDescent="0.35">
      <c r="G195127" s="12"/>
    </row>
    <row r="195128" spans="7:7" x14ac:dyDescent="0.35">
      <c r="G195128" s="12"/>
    </row>
    <row r="195129" spans="7:7" x14ac:dyDescent="0.35">
      <c r="G195129" s="12"/>
    </row>
    <row r="195130" spans="7:7" x14ac:dyDescent="0.35">
      <c r="G195130" s="12"/>
    </row>
    <row r="195131" spans="7:7" x14ac:dyDescent="0.35">
      <c r="G195131" s="12"/>
    </row>
    <row r="195132" spans="7:7" x14ac:dyDescent="0.35">
      <c r="G195132" s="12"/>
    </row>
    <row r="195133" spans="7:7" x14ac:dyDescent="0.35">
      <c r="G195133" s="12"/>
    </row>
    <row r="195134" spans="7:7" x14ac:dyDescent="0.35">
      <c r="G195134" s="12"/>
    </row>
    <row r="195135" spans="7:7" x14ac:dyDescent="0.35">
      <c r="G195135" s="12"/>
    </row>
    <row r="195136" spans="7:7" x14ac:dyDescent="0.35">
      <c r="G195136" s="12"/>
    </row>
    <row r="195137" spans="7:7" x14ac:dyDescent="0.35">
      <c r="G195137" s="12"/>
    </row>
    <row r="195138" spans="7:7" x14ac:dyDescent="0.35">
      <c r="G195138" s="12"/>
    </row>
    <row r="195139" spans="7:7" x14ac:dyDescent="0.35">
      <c r="G195139" s="12"/>
    </row>
    <row r="195140" spans="7:7" x14ac:dyDescent="0.35">
      <c r="G195140" s="12"/>
    </row>
    <row r="195141" spans="7:7" x14ac:dyDescent="0.35">
      <c r="G195141" s="12"/>
    </row>
    <row r="195142" spans="7:7" x14ac:dyDescent="0.35">
      <c r="G195142" s="12"/>
    </row>
    <row r="195143" spans="7:7" x14ac:dyDescent="0.35">
      <c r="G195143" s="12"/>
    </row>
    <row r="195144" spans="7:7" x14ac:dyDescent="0.35">
      <c r="G195144" s="12"/>
    </row>
    <row r="195145" spans="7:7" x14ac:dyDescent="0.35">
      <c r="G195145" s="12"/>
    </row>
    <row r="195146" spans="7:7" x14ac:dyDescent="0.35">
      <c r="G195146" s="12"/>
    </row>
    <row r="195147" spans="7:7" x14ac:dyDescent="0.35">
      <c r="G195147" s="12"/>
    </row>
    <row r="195148" spans="7:7" x14ac:dyDescent="0.35">
      <c r="G195148" s="12"/>
    </row>
    <row r="195149" spans="7:7" x14ac:dyDescent="0.35">
      <c r="G195149" s="12"/>
    </row>
    <row r="195150" spans="7:7" x14ac:dyDescent="0.35">
      <c r="G195150" s="12"/>
    </row>
    <row r="195151" spans="7:7" x14ac:dyDescent="0.35">
      <c r="G195151" s="12"/>
    </row>
    <row r="195152" spans="7:7" x14ac:dyDescent="0.35">
      <c r="G195152" s="12"/>
    </row>
    <row r="195153" spans="7:7" x14ac:dyDescent="0.35">
      <c r="G195153" s="12"/>
    </row>
    <row r="195154" spans="7:7" x14ac:dyDescent="0.35">
      <c r="G195154" s="12"/>
    </row>
    <row r="195155" spans="7:7" x14ac:dyDescent="0.35">
      <c r="G195155" s="12"/>
    </row>
    <row r="195156" spans="7:7" x14ac:dyDescent="0.35">
      <c r="G195156" s="12"/>
    </row>
    <row r="195157" spans="7:7" x14ac:dyDescent="0.35">
      <c r="G195157" s="12"/>
    </row>
    <row r="195158" spans="7:7" x14ac:dyDescent="0.35">
      <c r="G195158" s="12"/>
    </row>
    <row r="195159" spans="7:7" x14ac:dyDescent="0.35">
      <c r="G195159" s="12"/>
    </row>
    <row r="195160" spans="7:7" x14ac:dyDescent="0.35">
      <c r="G195160" s="12"/>
    </row>
    <row r="195161" spans="7:7" x14ac:dyDescent="0.35">
      <c r="G195161" s="12"/>
    </row>
    <row r="195162" spans="7:7" x14ac:dyDescent="0.35">
      <c r="G195162" s="12"/>
    </row>
    <row r="195163" spans="7:7" x14ac:dyDescent="0.35">
      <c r="G195163" s="12"/>
    </row>
    <row r="195164" spans="7:7" x14ac:dyDescent="0.35">
      <c r="G195164" s="12"/>
    </row>
    <row r="195165" spans="7:7" x14ac:dyDescent="0.35">
      <c r="G195165" s="12"/>
    </row>
    <row r="195166" spans="7:7" x14ac:dyDescent="0.35">
      <c r="G195166" s="12"/>
    </row>
    <row r="195167" spans="7:7" x14ac:dyDescent="0.35">
      <c r="G195167" s="12"/>
    </row>
    <row r="195168" spans="7:7" x14ac:dyDescent="0.35">
      <c r="G195168" s="12"/>
    </row>
    <row r="195169" spans="7:7" x14ac:dyDescent="0.35">
      <c r="G195169" s="12"/>
    </row>
    <row r="195170" spans="7:7" x14ac:dyDescent="0.35">
      <c r="G195170" s="12"/>
    </row>
    <row r="195171" spans="7:7" x14ac:dyDescent="0.35">
      <c r="G195171" s="12"/>
    </row>
    <row r="195172" spans="7:7" x14ac:dyDescent="0.35">
      <c r="G195172" s="12"/>
    </row>
    <row r="195173" spans="7:7" x14ac:dyDescent="0.35">
      <c r="G195173" s="12"/>
    </row>
    <row r="195174" spans="7:7" x14ac:dyDescent="0.35">
      <c r="G195174" s="12"/>
    </row>
    <row r="195175" spans="7:7" x14ac:dyDescent="0.35">
      <c r="G195175" s="12"/>
    </row>
    <row r="195176" spans="7:7" x14ac:dyDescent="0.35">
      <c r="G195176" s="12"/>
    </row>
    <row r="195177" spans="7:7" x14ac:dyDescent="0.35">
      <c r="G195177" s="12"/>
    </row>
    <row r="195178" spans="7:7" x14ac:dyDescent="0.35">
      <c r="G195178" s="12"/>
    </row>
    <row r="195179" spans="7:7" x14ac:dyDescent="0.35">
      <c r="G195179" s="12"/>
    </row>
    <row r="195180" spans="7:7" x14ac:dyDescent="0.35">
      <c r="G195180" s="12"/>
    </row>
    <row r="195181" spans="7:7" x14ac:dyDescent="0.35">
      <c r="G195181" s="12"/>
    </row>
    <row r="195182" spans="7:7" x14ac:dyDescent="0.35">
      <c r="G195182" s="12"/>
    </row>
    <row r="195183" spans="7:7" x14ac:dyDescent="0.35">
      <c r="G195183" s="12"/>
    </row>
    <row r="195184" spans="7:7" x14ac:dyDescent="0.35">
      <c r="G195184" s="12"/>
    </row>
    <row r="195185" spans="7:7" x14ac:dyDescent="0.35">
      <c r="G195185" s="12"/>
    </row>
    <row r="195186" spans="7:7" x14ac:dyDescent="0.35">
      <c r="G195186" s="12"/>
    </row>
    <row r="195187" spans="7:7" x14ac:dyDescent="0.35">
      <c r="G195187" s="12"/>
    </row>
    <row r="195188" spans="7:7" x14ac:dyDescent="0.35">
      <c r="G195188" s="12"/>
    </row>
    <row r="195189" spans="7:7" x14ac:dyDescent="0.35">
      <c r="G195189" s="12"/>
    </row>
    <row r="195190" spans="7:7" x14ac:dyDescent="0.35">
      <c r="G195190" s="12"/>
    </row>
    <row r="195191" spans="7:7" x14ac:dyDescent="0.35">
      <c r="G195191" s="12"/>
    </row>
    <row r="195192" spans="7:7" x14ac:dyDescent="0.35">
      <c r="G195192" s="12"/>
    </row>
    <row r="195193" spans="7:7" x14ac:dyDescent="0.35">
      <c r="G195193" s="12"/>
    </row>
    <row r="195194" spans="7:7" x14ac:dyDescent="0.35">
      <c r="G195194" s="12"/>
    </row>
    <row r="195195" spans="7:7" x14ac:dyDescent="0.35">
      <c r="G195195" s="12"/>
    </row>
    <row r="195196" spans="7:7" x14ac:dyDescent="0.35">
      <c r="G195196" s="12"/>
    </row>
    <row r="195197" spans="7:7" x14ac:dyDescent="0.35">
      <c r="G195197" s="12"/>
    </row>
    <row r="195198" spans="7:7" x14ac:dyDescent="0.35">
      <c r="G195198" s="12"/>
    </row>
    <row r="195199" spans="7:7" x14ac:dyDescent="0.35">
      <c r="G195199" s="12"/>
    </row>
    <row r="195200" spans="7:7" x14ac:dyDescent="0.35">
      <c r="G195200" s="12"/>
    </row>
    <row r="195201" spans="7:7" x14ac:dyDescent="0.35">
      <c r="G195201" s="12"/>
    </row>
    <row r="195202" spans="7:7" x14ac:dyDescent="0.35">
      <c r="G195202" s="12"/>
    </row>
    <row r="195203" spans="7:7" x14ac:dyDescent="0.35">
      <c r="G195203" s="12"/>
    </row>
    <row r="195204" spans="7:7" x14ac:dyDescent="0.35">
      <c r="G195204" s="12"/>
    </row>
    <row r="195205" spans="7:7" x14ac:dyDescent="0.35">
      <c r="G195205" s="12"/>
    </row>
    <row r="195206" spans="7:7" x14ac:dyDescent="0.35">
      <c r="G195206" s="12"/>
    </row>
    <row r="195207" spans="7:7" x14ac:dyDescent="0.35">
      <c r="G195207" s="12"/>
    </row>
    <row r="195208" spans="7:7" x14ac:dyDescent="0.35">
      <c r="G195208" s="12"/>
    </row>
    <row r="195209" spans="7:7" x14ac:dyDescent="0.35">
      <c r="G195209" s="12"/>
    </row>
    <row r="195210" spans="7:7" x14ac:dyDescent="0.35">
      <c r="G195210" s="12"/>
    </row>
    <row r="195211" spans="7:7" x14ac:dyDescent="0.35">
      <c r="G195211" s="12"/>
    </row>
    <row r="195212" spans="7:7" x14ac:dyDescent="0.35">
      <c r="G195212" s="12"/>
    </row>
    <row r="195213" spans="7:7" x14ac:dyDescent="0.35">
      <c r="G195213" s="12"/>
    </row>
    <row r="195214" spans="7:7" x14ac:dyDescent="0.35">
      <c r="G195214" s="12"/>
    </row>
    <row r="195215" spans="7:7" x14ac:dyDescent="0.35">
      <c r="G195215" s="12"/>
    </row>
    <row r="195216" spans="7:7" x14ac:dyDescent="0.35">
      <c r="G195216" s="12"/>
    </row>
    <row r="195217" spans="7:7" x14ac:dyDescent="0.35">
      <c r="G195217" s="12"/>
    </row>
    <row r="195218" spans="7:7" x14ac:dyDescent="0.35">
      <c r="G195218" s="12"/>
    </row>
    <row r="195219" spans="7:7" x14ac:dyDescent="0.35">
      <c r="G195219" s="12"/>
    </row>
    <row r="195220" spans="7:7" x14ac:dyDescent="0.35">
      <c r="G195220" s="12"/>
    </row>
    <row r="195221" spans="7:7" x14ac:dyDescent="0.35">
      <c r="G195221" s="12"/>
    </row>
    <row r="195222" spans="7:7" x14ac:dyDescent="0.35">
      <c r="G195222" s="12"/>
    </row>
    <row r="195223" spans="7:7" x14ac:dyDescent="0.35">
      <c r="G195223" s="12"/>
    </row>
    <row r="195224" spans="7:7" x14ac:dyDescent="0.35">
      <c r="G195224" s="12"/>
    </row>
    <row r="195225" spans="7:7" x14ac:dyDescent="0.35">
      <c r="G195225" s="12"/>
    </row>
    <row r="195226" spans="7:7" x14ac:dyDescent="0.35">
      <c r="G195226" s="12"/>
    </row>
    <row r="195227" spans="7:7" x14ac:dyDescent="0.35">
      <c r="G195227" s="12"/>
    </row>
    <row r="195228" spans="7:7" x14ac:dyDescent="0.35">
      <c r="G195228" s="12"/>
    </row>
    <row r="195229" spans="7:7" x14ac:dyDescent="0.35">
      <c r="G195229" s="12"/>
    </row>
    <row r="195230" spans="7:7" x14ac:dyDescent="0.35">
      <c r="G195230" s="12"/>
    </row>
    <row r="195231" spans="7:7" x14ac:dyDescent="0.35">
      <c r="G195231" s="12"/>
    </row>
    <row r="195232" spans="7:7" x14ac:dyDescent="0.35">
      <c r="G195232" s="12"/>
    </row>
    <row r="195233" spans="7:7" x14ac:dyDescent="0.35">
      <c r="G195233" s="12"/>
    </row>
    <row r="195234" spans="7:7" x14ac:dyDescent="0.35">
      <c r="G195234" s="12"/>
    </row>
    <row r="195235" spans="7:7" x14ac:dyDescent="0.35">
      <c r="G195235" s="12"/>
    </row>
    <row r="195236" spans="7:7" x14ac:dyDescent="0.35">
      <c r="G195236" s="12"/>
    </row>
    <row r="195237" spans="7:7" x14ac:dyDescent="0.35">
      <c r="G195237" s="12"/>
    </row>
    <row r="195238" spans="7:7" x14ac:dyDescent="0.35">
      <c r="G195238" s="12"/>
    </row>
    <row r="195239" spans="7:7" x14ac:dyDescent="0.35">
      <c r="G195239" s="12"/>
    </row>
    <row r="195240" spans="7:7" x14ac:dyDescent="0.35">
      <c r="G195240" s="12"/>
    </row>
    <row r="195241" spans="7:7" x14ac:dyDescent="0.35">
      <c r="G195241" s="12"/>
    </row>
    <row r="195242" spans="7:7" x14ac:dyDescent="0.35">
      <c r="G195242" s="12"/>
    </row>
    <row r="195243" spans="7:7" x14ac:dyDescent="0.35">
      <c r="G195243" s="12"/>
    </row>
    <row r="195244" spans="7:7" x14ac:dyDescent="0.35">
      <c r="G195244" s="12"/>
    </row>
    <row r="195245" spans="7:7" x14ac:dyDescent="0.35">
      <c r="G195245" s="12"/>
    </row>
    <row r="195246" spans="7:7" x14ac:dyDescent="0.35">
      <c r="G195246" s="12"/>
    </row>
    <row r="195247" spans="7:7" x14ac:dyDescent="0.35">
      <c r="G195247" s="12"/>
    </row>
    <row r="195248" spans="7:7" x14ac:dyDescent="0.35">
      <c r="G195248" s="12"/>
    </row>
    <row r="195249" spans="7:7" x14ac:dyDescent="0.35">
      <c r="G195249" s="12"/>
    </row>
    <row r="195250" spans="7:7" x14ac:dyDescent="0.35">
      <c r="G195250" s="12"/>
    </row>
    <row r="195251" spans="7:7" x14ac:dyDescent="0.35">
      <c r="G195251" s="12"/>
    </row>
    <row r="195252" spans="7:7" x14ac:dyDescent="0.35">
      <c r="G195252" s="12"/>
    </row>
    <row r="195253" spans="7:7" x14ac:dyDescent="0.35">
      <c r="G195253" s="12"/>
    </row>
    <row r="195254" spans="7:7" x14ac:dyDescent="0.35">
      <c r="G195254" s="12"/>
    </row>
    <row r="195255" spans="7:7" x14ac:dyDescent="0.35">
      <c r="G195255" s="12"/>
    </row>
    <row r="195256" spans="7:7" x14ac:dyDescent="0.35">
      <c r="G195256" s="12"/>
    </row>
    <row r="195257" spans="7:7" x14ac:dyDescent="0.35">
      <c r="G195257" s="12"/>
    </row>
    <row r="195258" spans="7:7" x14ac:dyDescent="0.35">
      <c r="G195258" s="12"/>
    </row>
    <row r="195259" spans="7:7" x14ac:dyDescent="0.35">
      <c r="G195259" s="12"/>
    </row>
    <row r="195260" spans="7:7" x14ac:dyDescent="0.35">
      <c r="G195260" s="12"/>
    </row>
    <row r="195261" spans="7:7" x14ac:dyDescent="0.35">
      <c r="G195261" s="12"/>
    </row>
    <row r="195262" spans="7:7" x14ac:dyDescent="0.35">
      <c r="G195262" s="12"/>
    </row>
    <row r="195263" spans="7:7" x14ac:dyDescent="0.35">
      <c r="G195263" s="12"/>
    </row>
    <row r="195264" spans="7:7" x14ac:dyDescent="0.35">
      <c r="G195264" s="12"/>
    </row>
    <row r="195265" spans="7:7" x14ac:dyDescent="0.35">
      <c r="G195265" s="12"/>
    </row>
    <row r="195266" spans="7:7" x14ac:dyDescent="0.35">
      <c r="G195266" s="12"/>
    </row>
    <row r="195267" spans="7:7" x14ac:dyDescent="0.35">
      <c r="G195267" s="12"/>
    </row>
    <row r="195268" spans="7:7" x14ac:dyDescent="0.35">
      <c r="G195268" s="12"/>
    </row>
    <row r="195269" spans="7:7" x14ac:dyDescent="0.35">
      <c r="G195269" s="12"/>
    </row>
    <row r="195270" spans="7:7" x14ac:dyDescent="0.35">
      <c r="G195270" s="12"/>
    </row>
    <row r="195271" spans="7:7" x14ac:dyDescent="0.35">
      <c r="G195271" s="12"/>
    </row>
    <row r="195272" spans="7:7" x14ac:dyDescent="0.35">
      <c r="G195272" s="12"/>
    </row>
    <row r="195273" spans="7:7" x14ac:dyDescent="0.35">
      <c r="G195273" s="12"/>
    </row>
    <row r="195274" spans="7:7" x14ac:dyDescent="0.35">
      <c r="G195274" s="12"/>
    </row>
    <row r="195275" spans="7:7" x14ac:dyDescent="0.35">
      <c r="G195275" s="12"/>
    </row>
    <row r="195276" spans="7:7" x14ac:dyDescent="0.35">
      <c r="G195276" s="12"/>
    </row>
    <row r="195277" spans="7:7" x14ac:dyDescent="0.35">
      <c r="G195277" s="12"/>
    </row>
    <row r="195278" spans="7:7" x14ac:dyDescent="0.35">
      <c r="G195278" s="12"/>
    </row>
    <row r="195279" spans="7:7" x14ac:dyDescent="0.35">
      <c r="G195279" s="12"/>
    </row>
    <row r="195280" spans="7:7" x14ac:dyDescent="0.35">
      <c r="G195280" s="12"/>
    </row>
    <row r="195281" spans="7:7" x14ac:dyDescent="0.35">
      <c r="G195281" s="12"/>
    </row>
    <row r="195282" spans="7:7" x14ac:dyDescent="0.35">
      <c r="G195282" s="12"/>
    </row>
    <row r="195283" spans="7:7" x14ac:dyDescent="0.35">
      <c r="G195283" s="12"/>
    </row>
    <row r="195284" spans="7:7" x14ac:dyDescent="0.35">
      <c r="G195284" s="12"/>
    </row>
    <row r="195285" spans="7:7" x14ac:dyDescent="0.35">
      <c r="G195285" s="12"/>
    </row>
    <row r="195286" spans="7:7" x14ac:dyDescent="0.35">
      <c r="G195286" s="12"/>
    </row>
    <row r="195287" spans="7:7" x14ac:dyDescent="0.35">
      <c r="G195287" s="12"/>
    </row>
    <row r="195288" spans="7:7" x14ac:dyDescent="0.35">
      <c r="G195288" s="12"/>
    </row>
    <row r="195289" spans="7:7" x14ac:dyDescent="0.35">
      <c r="G195289" s="12"/>
    </row>
    <row r="195290" spans="7:7" x14ac:dyDescent="0.35">
      <c r="G195290" s="12"/>
    </row>
    <row r="195291" spans="7:7" x14ac:dyDescent="0.35">
      <c r="G195291" s="12"/>
    </row>
    <row r="195292" spans="7:7" x14ac:dyDescent="0.35">
      <c r="G195292" s="12"/>
    </row>
    <row r="195293" spans="7:7" x14ac:dyDescent="0.35">
      <c r="G195293" s="12"/>
    </row>
    <row r="195294" spans="7:7" x14ac:dyDescent="0.35">
      <c r="G195294" s="12"/>
    </row>
    <row r="195295" spans="7:7" x14ac:dyDescent="0.35">
      <c r="G195295" s="12"/>
    </row>
    <row r="195296" spans="7:7" x14ac:dyDescent="0.35">
      <c r="G195296" s="12"/>
    </row>
    <row r="195297" spans="7:7" x14ac:dyDescent="0.35">
      <c r="G195297" s="12"/>
    </row>
    <row r="195298" spans="7:7" x14ac:dyDescent="0.35">
      <c r="G195298" s="12"/>
    </row>
    <row r="195299" spans="7:7" x14ac:dyDescent="0.35">
      <c r="G195299" s="12"/>
    </row>
    <row r="195300" spans="7:7" x14ac:dyDescent="0.35">
      <c r="G195300" s="12"/>
    </row>
    <row r="195301" spans="7:7" x14ac:dyDescent="0.35">
      <c r="G195301" s="12"/>
    </row>
    <row r="195302" spans="7:7" x14ac:dyDescent="0.35">
      <c r="G195302" s="12"/>
    </row>
    <row r="195303" spans="7:7" x14ac:dyDescent="0.35">
      <c r="G195303" s="12"/>
    </row>
    <row r="195304" spans="7:7" x14ac:dyDescent="0.35">
      <c r="G195304" s="12"/>
    </row>
    <row r="195305" spans="7:7" x14ac:dyDescent="0.35">
      <c r="G195305" s="12"/>
    </row>
    <row r="195306" spans="7:7" x14ac:dyDescent="0.35">
      <c r="G195306" s="12"/>
    </row>
    <row r="195307" spans="7:7" x14ac:dyDescent="0.35">
      <c r="G195307" s="12"/>
    </row>
    <row r="195308" spans="7:7" x14ac:dyDescent="0.35">
      <c r="G195308" s="12"/>
    </row>
    <row r="195309" spans="7:7" x14ac:dyDescent="0.35">
      <c r="G195309" s="12"/>
    </row>
    <row r="195310" spans="7:7" x14ac:dyDescent="0.35">
      <c r="G195310" s="12"/>
    </row>
    <row r="195311" spans="7:7" x14ac:dyDescent="0.35">
      <c r="G195311" s="12"/>
    </row>
    <row r="195312" spans="7:7" x14ac:dyDescent="0.35">
      <c r="G195312" s="12"/>
    </row>
    <row r="195313" spans="7:7" x14ac:dyDescent="0.35">
      <c r="G195313" s="12"/>
    </row>
    <row r="195314" spans="7:7" x14ac:dyDescent="0.35">
      <c r="G195314" s="12"/>
    </row>
    <row r="195315" spans="7:7" x14ac:dyDescent="0.35">
      <c r="G195315" s="12"/>
    </row>
    <row r="195316" spans="7:7" x14ac:dyDescent="0.35">
      <c r="G195316" s="12"/>
    </row>
    <row r="195317" spans="7:7" x14ac:dyDescent="0.35">
      <c r="G195317" s="12"/>
    </row>
    <row r="195318" spans="7:7" x14ac:dyDescent="0.35">
      <c r="G195318" s="12"/>
    </row>
    <row r="195319" spans="7:7" x14ac:dyDescent="0.35">
      <c r="G195319" s="12"/>
    </row>
    <row r="195320" spans="7:7" x14ac:dyDescent="0.35">
      <c r="G195320" s="12"/>
    </row>
    <row r="195321" spans="7:7" x14ac:dyDescent="0.35">
      <c r="G195321" s="12"/>
    </row>
    <row r="195322" spans="7:7" x14ac:dyDescent="0.35">
      <c r="G195322" s="12"/>
    </row>
    <row r="195323" spans="7:7" x14ac:dyDescent="0.35">
      <c r="G195323" s="12"/>
    </row>
    <row r="195324" spans="7:7" x14ac:dyDescent="0.35">
      <c r="G195324" s="12"/>
    </row>
    <row r="195325" spans="7:7" x14ac:dyDescent="0.35">
      <c r="G195325" s="12"/>
    </row>
    <row r="195326" spans="7:7" x14ac:dyDescent="0.35">
      <c r="G195326" s="12"/>
    </row>
    <row r="195327" spans="7:7" x14ac:dyDescent="0.35">
      <c r="G195327" s="12"/>
    </row>
    <row r="195328" spans="7:7" x14ac:dyDescent="0.35">
      <c r="G195328" s="12"/>
    </row>
    <row r="195329" spans="7:7" x14ac:dyDescent="0.35">
      <c r="G195329" s="12"/>
    </row>
    <row r="195330" spans="7:7" x14ac:dyDescent="0.35">
      <c r="G195330" s="12"/>
    </row>
    <row r="195331" spans="7:7" x14ac:dyDescent="0.35">
      <c r="G195331" s="12"/>
    </row>
    <row r="195332" spans="7:7" x14ac:dyDescent="0.35">
      <c r="G195332" s="12"/>
    </row>
    <row r="195333" spans="7:7" x14ac:dyDescent="0.35">
      <c r="G195333" s="12"/>
    </row>
    <row r="195334" spans="7:7" x14ac:dyDescent="0.35">
      <c r="G195334" s="12"/>
    </row>
    <row r="195335" spans="7:7" x14ac:dyDescent="0.35">
      <c r="G195335" s="12"/>
    </row>
    <row r="195336" spans="7:7" x14ac:dyDescent="0.35">
      <c r="G195336" s="12"/>
    </row>
    <row r="195337" spans="7:7" x14ac:dyDescent="0.35">
      <c r="G195337" s="12"/>
    </row>
    <row r="195338" spans="7:7" x14ac:dyDescent="0.35">
      <c r="G195338" s="12"/>
    </row>
    <row r="195339" spans="7:7" x14ac:dyDescent="0.35">
      <c r="G195339" s="12"/>
    </row>
    <row r="195340" spans="7:7" x14ac:dyDescent="0.35">
      <c r="G195340" s="12"/>
    </row>
    <row r="195341" spans="7:7" x14ac:dyDescent="0.35">
      <c r="G195341" s="12"/>
    </row>
    <row r="195342" spans="7:7" x14ac:dyDescent="0.35">
      <c r="G195342" s="12"/>
    </row>
    <row r="195343" spans="7:7" x14ac:dyDescent="0.35">
      <c r="G195343" s="12"/>
    </row>
    <row r="195344" spans="7:7" x14ac:dyDescent="0.35">
      <c r="G195344" s="12"/>
    </row>
    <row r="195345" spans="7:7" x14ac:dyDescent="0.35">
      <c r="G195345" s="12"/>
    </row>
    <row r="195346" spans="7:7" x14ac:dyDescent="0.35">
      <c r="G195346" s="12"/>
    </row>
    <row r="195347" spans="7:7" x14ac:dyDescent="0.35">
      <c r="G195347" s="12"/>
    </row>
    <row r="195348" spans="7:7" x14ac:dyDescent="0.35">
      <c r="G195348" s="12"/>
    </row>
    <row r="195349" spans="7:7" x14ac:dyDescent="0.35">
      <c r="G195349" s="12"/>
    </row>
    <row r="195350" spans="7:7" x14ac:dyDescent="0.35">
      <c r="G195350" s="12"/>
    </row>
    <row r="195351" spans="7:7" x14ac:dyDescent="0.35">
      <c r="G195351" s="12"/>
    </row>
    <row r="195352" spans="7:7" x14ac:dyDescent="0.35">
      <c r="G195352" s="12"/>
    </row>
    <row r="195353" spans="7:7" x14ac:dyDescent="0.35">
      <c r="G195353" s="12"/>
    </row>
    <row r="195354" spans="7:7" x14ac:dyDescent="0.35">
      <c r="G195354" s="12"/>
    </row>
    <row r="195355" spans="7:7" x14ac:dyDescent="0.35">
      <c r="G195355" s="12"/>
    </row>
    <row r="195356" spans="7:7" x14ac:dyDescent="0.35">
      <c r="G195356" s="12"/>
    </row>
    <row r="195357" spans="7:7" x14ac:dyDescent="0.35">
      <c r="G195357" s="12"/>
    </row>
    <row r="195358" spans="7:7" x14ac:dyDescent="0.35">
      <c r="G195358" s="12"/>
    </row>
    <row r="195359" spans="7:7" x14ac:dyDescent="0.35">
      <c r="G195359" s="12"/>
    </row>
    <row r="195360" spans="7:7" x14ac:dyDescent="0.35">
      <c r="G195360" s="12"/>
    </row>
    <row r="195361" spans="7:7" x14ac:dyDescent="0.35">
      <c r="G195361" s="12"/>
    </row>
    <row r="195362" spans="7:7" x14ac:dyDescent="0.35">
      <c r="G195362" s="12"/>
    </row>
    <row r="195363" spans="7:7" x14ac:dyDescent="0.35">
      <c r="G195363" s="12"/>
    </row>
    <row r="195364" spans="7:7" x14ac:dyDescent="0.35">
      <c r="G195364" s="12"/>
    </row>
    <row r="195365" spans="7:7" x14ac:dyDescent="0.35">
      <c r="G195365" s="12"/>
    </row>
    <row r="195366" spans="7:7" x14ac:dyDescent="0.35">
      <c r="G195366" s="12"/>
    </row>
    <row r="195367" spans="7:7" x14ac:dyDescent="0.35">
      <c r="G195367" s="12"/>
    </row>
    <row r="195368" spans="7:7" x14ac:dyDescent="0.35">
      <c r="G195368" s="12"/>
    </row>
    <row r="195369" spans="7:7" x14ac:dyDescent="0.35">
      <c r="G195369" s="12"/>
    </row>
    <row r="195370" spans="7:7" x14ac:dyDescent="0.35">
      <c r="G195370" s="12"/>
    </row>
    <row r="195371" spans="7:7" x14ac:dyDescent="0.35">
      <c r="G195371" s="12"/>
    </row>
    <row r="195372" spans="7:7" x14ac:dyDescent="0.35">
      <c r="G195372" s="12"/>
    </row>
    <row r="195373" spans="7:7" x14ac:dyDescent="0.35">
      <c r="G195373" s="12"/>
    </row>
    <row r="195374" spans="7:7" x14ac:dyDescent="0.35">
      <c r="G195374" s="12"/>
    </row>
    <row r="195375" spans="7:7" x14ac:dyDescent="0.35">
      <c r="G195375" s="12"/>
    </row>
    <row r="195376" spans="7:7" x14ac:dyDescent="0.35">
      <c r="G195376" s="12"/>
    </row>
    <row r="195377" spans="7:7" x14ac:dyDescent="0.35">
      <c r="G195377" s="12"/>
    </row>
    <row r="195378" spans="7:7" x14ac:dyDescent="0.35">
      <c r="G195378" s="12"/>
    </row>
    <row r="195379" spans="7:7" x14ac:dyDescent="0.35">
      <c r="G195379" s="12"/>
    </row>
    <row r="195380" spans="7:7" x14ac:dyDescent="0.35">
      <c r="G195380" s="12"/>
    </row>
    <row r="195381" spans="7:7" x14ac:dyDescent="0.35">
      <c r="G195381" s="12"/>
    </row>
    <row r="195382" spans="7:7" x14ac:dyDescent="0.35">
      <c r="G195382" s="12"/>
    </row>
    <row r="195383" spans="7:7" x14ac:dyDescent="0.35">
      <c r="G195383" s="12"/>
    </row>
    <row r="195384" spans="7:7" x14ac:dyDescent="0.35">
      <c r="G195384" s="12"/>
    </row>
    <row r="195385" spans="7:7" x14ac:dyDescent="0.35">
      <c r="G195385" s="12"/>
    </row>
    <row r="195386" spans="7:7" x14ac:dyDescent="0.35">
      <c r="G195386" s="12"/>
    </row>
    <row r="195387" spans="7:7" x14ac:dyDescent="0.35">
      <c r="G195387" s="12"/>
    </row>
    <row r="195388" spans="7:7" x14ac:dyDescent="0.35">
      <c r="G195388" s="12"/>
    </row>
    <row r="195389" spans="7:7" x14ac:dyDescent="0.35">
      <c r="G195389" s="12"/>
    </row>
    <row r="195390" spans="7:7" x14ac:dyDescent="0.35">
      <c r="G195390" s="12"/>
    </row>
    <row r="195391" spans="7:7" x14ac:dyDescent="0.35">
      <c r="G195391" s="12"/>
    </row>
    <row r="195392" spans="7:7" x14ac:dyDescent="0.35">
      <c r="G195392" s="12"/>
    </row>
    <row r="195393" spans="7:7" x14ac:dyDescent="0.35">
      <c r="G195393" s="12"/>
    </row>
    <row r="195394" spans="7:7" x14ac:dyDescent="0.35">
      <c r="G195394" s="12"/>
    </row>
    <row r="195395" spans="7:7" x14ac:dyDescent="0.35">
      <c r="G195395" s="12"/>
    </row>
    <row r="195396" spans="7:7" x14ac:dyDescent="0.35">
      <c r="G195396" s="12"/>
    </row>
    <row r="195397" spans="7:7" x14ac:dyDescent="0.35">
      <c r="G195397" s="12"/>
    </row>
    <row r="195398" spans="7:7" x14ac:dyDescent="0.35">
      <c r="G195398" s="12"/>
    </row>
    <row r="195399" spans="7:7" x14ac:dyDescent="0.35">
      <c r="G195399" s="12"/>
    </row>
    <row r="195400" spans="7:7" x14ac:dyDescent="0.35">
      <c r="G195400" s="12"/>
    </row>
    <row r="195401" spans="7:7" x14ac:dyDescent="0.35">
      <c r="G195401" s="12"/>
    </row>
    <row r="195402" spans="7:7" x14ac:dyDescent="0.35">
      <c r="G195402" s="12"/>
    </row>
    <row r="195403" spans="7:7" x14ac:dyDescent="0.35">
      <c r="G195403" s="12"/>
    </row>
    <row r="195404" spans="7:7" x14ac:dyDescent="0.35">
      <c r="G195404" s="12"/>
    </row>
    <row r="195405" spans="7:7" x14ac:dyDescent="0.35">
      <c r="G195405" s="12"/>
    </row>
    <row r="195406" spans="7:7" x14ac:dyDescent="0.35">
      <c r="G195406" s="12"/>
    </row>
    <row r="195407" spans="7:7" x14ac:dyDescent="0.35">
      <c r="G195407" s="12"/>
    </row>
    <row r="195408" spans="7:7" x14ac:dyDescent="0.35">
      <c r="G195408" s="12"/>
    </row>
    <row r="195409" spans="7:7" x14ac:dyDescent="0.35">
      <c r="G195409" s="12"/>
    </row>
    <row r="195410" spans="7:7" x14ac:dyDescent="0.35">
      <c r="G195410" s="12"/>
    </row>
    <row r="195411" spans="7:7" x14ac:dyDescent="0.35">
      <c r="G195411" s="12"/>
    </row>
    <row r="195412" spans="7:7" x14ac:dyDescent="0.35">
      <c r="G195412" s="12"/>
    </row>
    <row r="195413" spans="7:7" x14ac:dyDescent="0.35">
      <c r="G195413" s="12"/>
    </row>
    <row r="195414" spans="7:7" x14ac:dyDescent="0.35">
      <c r="G195414" s="12"/>
    </row>
    <row r="195415" spans="7:7" x14ac:dyDescent="0.35">
      <c r="G195415" s="12"/>
    </row>
    <row r="195416" spans="7:7" x14ac:dyDescent="0.35">
      <c r="G195416" s="12"/>
    </row>
    <row r="195417" spans="7:7" x14ac:dyDescent="0.35">
      <c r="G195417" s="12"/>
    </row>
    <row r="195418" spans="7:7" x14ac:dyDescent="0.35">
      <c r="G195418" s="12"/>
    </row>
    <row r="195419" spans="7:7" x14ac:dyDescent="0.35">
      <c r="G195419" s="12"/>
    </row>
    <row r="195420" spans="7:7" x14ac:dyDescent="0.35">
      <c r="G195420" s="12"/>
    </row>
    <row r="195421" spans="7:7" x14ac:dyDescent="0.35">
      <c r="G195421" s="12"/>
    </row>
    <row r="195422" spans="7:7" x14ac:dyDescent="0.35">
      <c r="G195422" s="12"/>
    </row>
    <row r="195423" spans="7:7" x14ac:dyDescent="0.35">
      <c r="G195423" s="12"/>
    </row>
    <row r="195424" spans="7:7" x14ac:dyDescent="0.35">
      <c r="G195424" s="12"/>
    </row>
    <row r="195425" spans="7:7" x14ac:dyDescent="0.35">
      <c r="G195425" s="12"/>
    </row>
    <row r="195426" spans="7:7" x14ac:dyDescent="0.35">
      <c r="G195426" s="12"/>
    </row>
    <row r="195427" spans="7:7" x14ac:dyDescent="0.35">
      <c r="G195427" s="12"/>
    </row>
    <row r="195428" spans="7:7" x14ac:dyDescent="0.35">
      <c r="G195428" s="12"/>
    </row>
    <row r="195429" spans="7:7" x14ac:dyDescent="0.35">
      <c r="G195429" s="12"/>
    </row>
    <row r="195430" spans="7:7" x14ac:dyDescent="0.35">
      <c r="G195430" s="12"/>
    </row>
    <row r="195431" spans="7:7" x14ac:dyDescent="0.35">
      <c r="G195431" s="12"/>
    </row>
    <row r="195432" spans="7:7" x14ac:dyDescent="0.35">
      <c r="G195432" s="12"/>
    </row>
    <row r="195433" spans="7:7" x14ac:dyDescent="0.35">
      <c r="G195433" s="12"/>
    </row>
    <row r="195434" spans="7:7" x14ac:dyDescent="0.35">
      <c r="G195434" s="12"/>
    </row>
    <row r="195435" spans="7:7" x14ac:dyDescent="0.35">
      <c r="G195435" s="12"/>
    </row>
    <row r="195436" spans="7:7" x14ac:dyDescent="0.35">
      <c r="G195436" s="12"/>
    </row>
    <row r="195437" spans="7:7" x14ac:dyDescent="0.35">
      <c r="G195437" s="12"/>
    </row>
    <row r="195438" spans="7:7" x14ac:dyDescent="0.35">
      <c r="G195438" s="12"/>
    </row>
    <row r="195439" spans="7:7" x14ac:dyDescent="0.35">
      <c r="G195439" s="12"/>
    </row>
    <row r="195440" spans="7:7" x14ac:dyDescent="0.35">
      <c r="G195440" s="12"/>
    </row>
    <row r="195441" spans="7:7" x14ac:dyDescent="0.35">
      <c r="G195441" s="12"/>
    </row>
    <row r="195442" spans="7:7" x14ac:dyDescent="0.35">
      <c r="G195442" s="12"/>
    </row>
    <row r="195443" spans="7:7" x14ac:dyDescent="0.35">
      <c r="G195443" s="12"/>
    </row>
    <row r="195444" spans="7:7" x14ac:dyDescent="0.35">
      <c r="G195444" s="12"/>
    </row>
    <row r="195445" spans="7:7" x14ac:dyDescent="0.35">
      <c r="G195445" s="12"/>
    </row>
    <row r="195446" spans="7:7" x14ac:dyDescent="0.35">
      <c r="G195446" s="12"/>
    </row>
    <row r="195447" spans="7:7" x14ac:dyDescent="0.35">
      <c r="G195447" s="12"/>
    </row>
    <row r="195448" spans="7:7" x14ac:dyDescent="0.35">
      <c r="G195448" s="12"/>
    </row>
    <row r="195449" spans="7:7" x14ac:dyDescent="0.35">
      <c r="G195449" s="12"/>
    </row>
    <row r="195450" spans="7:7" x14ac:dyDescent="0.35">
      <c r="G195450" s="12"/>
    </row>
    <row r="195451" spans="7:7" x14ac:dyDescent="0.35">
      <c r="G195451" s="12"/>
    </row>
    <row r="195452" spans="7:7" x14ac:dyDescent="0.35">
      <c r="G195452" s="12"/>
    </row>
    <row r="195453" spans="7:7" x14ac:dyDescent="0.35">
      <c r="G195453" s="12"/>
    </row>
    <row r="195454" spans="7:7" x14ac:dyDescent="0.35">
      <c r="G195454" s="12"/>
    </row>
    <row r="195455" spans="7:7" x14ac:dyDescent="0.35">
      <c r="G195455" s="12"/>
    </row>
    <row r="195456" spans="7:7" x14ac:dyDescent="0.35">
      <c r="G195456" s="12"/>
    </row>
    <row r="195457" spans="7:7" x14ac:dyDescent="0.35">
      <c r="G195457" s="12"/>
    </row>
    <row r="195458" spans="7:7" x14ac:dyDescent="0.35">
      <c r="G195458" s="12"/>
    </row>
    <row r="195459" spans="7:7" x14ac:dyDescent="0.35">
      <c r="G195459" s="12"/>
    </row>
    <row r="195460" spans="7:7" x14ac:dyDescent="0.35">
      <c r="G195460" s="12"/>
    </row>
    <row r="195461" spans="7:7" x14ac:dyDescent="0.35">
      <c r="G195461" s="12"/>
    </row>
    <row r="195462" spans="7:7" x14ac:dyDescent="0.35">
      <c r="G195462" s="12"/>
    </row>
    <row r="195463" spans="7:7" x14ac:dyDescent="0.35">
      <c r="G195463" s="12"/>
    </row>
    <row r="195464" spans="7:7" x14ac:dyDescent="0.35">
      <c r="G195464" s="12"/>
    </row>
    <row r="195465" spans="7:7" x14ac:dyDescent="0.35">
      <c r="G195465" s="12"/>
    </row>
    <row r="195466" spans="7:7" x14ac:dyDescent="0.35">
      <c r="G195466" s="12"/>
    </row>
    <row r="195467" spans="7:7" x14ac:dyDescent="0.35">
      <c r="G195467" s="12"/>
    </row>
    <row r="195468" spans="7:7" x14ac:dyDescent="0.35">
      <c r="G195468" s="12"/>
    </row>
    <row r="195469" spans="7:7" x14ac:dyDescent="0.35">
      <c r="G195469" s="12"/>
    </row>
    <row r="195470" spans="7:7" x14ac:dyDescent="0.35">
      <c r="G195470" s="12"/>
    </row>
    <row r="195471" spans="7:7" x14ac:dyDescent="0.35">
      <c r="G195471" s="12"/>
    </row>
    <row r="195472" spans="7:7" x14ac:dyDescent="0.35">
      <c r="G195472" s="12"/>
    </row>
    <row r="195473" spans="7:7" x14ac:dyDescent="0.35">
      <c r="G195473" s="12"/>
    </row>
    <row r="195474" spans="7:7" x14ac:dyDescent="0.35">
      <c r="G195474" s="12"/>
    </row>
    <row r="195475" spans="7:7" x14ac:dyDescent="0.35">
      <c r="G195475" s="12"/>
    </row>
    <row r="195476" spans="7:7" x14ac:dyDescent="0.35">
      <c r="G195476" s="12"/>
    </row>
    <row r="195477" spans="7:7" x14ac:dyDescent="0.35">
      <c r="G195477" s="12"/>
    </row>
    <row r="195478" spans="7:7" x14ac:dyDescent="0.35">
      <c r="G195478" s="12"/>
    </row>
    <row r="195479" spans="7:7" x14ac:dyDescent="0.35">
      <c r="G195479" s="12"/>
    </row>
    <row r="195480" spans="7:7" x14ac:dyDescent="0.35">
      <c r="G195480" s="12"/>
    </row>
    <row r="195481" spans="7:7" x14ac:dyDescent="0.35">
      <c r="G195481" s="12"/>
    </row>
    <row r="195482" spans="7:7" x14ac:dyDescent="0.35">
      <c r="G195482" s="12"/>
    </row>
    <row r="195483" spans="7:7" x14ac:dyDescent="0.35">
      <c r="G195483" s="12"/>
    </row>
    <row r="195484" spans="7:7" x14ac:dyDescent="0.35">
      <c r="G195484" s="12"/>
    </row>
    <row r="195485" spans="7:7" x14ac:dyDescent="0.35">
      <c r="G195485" s="12"/>
    </row>
    <row r="195486" spans="7:7" x14ac:dyDescent="0.35">
      <c r="G195486" s="12"/>
    </row>
    <row r="195487" spans="7:7" x14ac:dyDescent="0.35">
      <c r="G195487" s="12"/>
    </row>
    <row r="195488" spans="7:7" x14ac:dyDescent="0.35">
      <c r="G195488" s="12"/>
    </row>
    <row r="195489" spans="7:7" x14ac:dyDescent="0.35">
      <c r="G195489" s="12"/>
    </row>
    <row r="195490" spans="7:7" x14ac:dyDescent="0.35">
      <c r="G195490" s="12"/>
    </row>
    <row r="195491" spans="7:7" x14ac:dyDescent="0.35">
      <c r="G195491" s="12"/>
    </row>
    <row r="195492" spans="7:7" x14ac:dyDescent="0.35">
      <c r="G195492" s="12"/>
    </row>
    <row r="195493" spans="7:7" x14ac:dyDescent="0.35">
      <c r="G195493" s="12"/>
    </row>
    <row r="195494" spans="7:7" x14ac:dyDescent="0.35">
      <c r="G195494" s="12"/>
    </row>
    <row r="195495" spans="7:7" x14ac:dyDescent="0.35">
      <c r="G195495" s="12"/>
    </row>
    <row r="195496" spans="7:7" x14ac:dyDescent="0.35">
      <c r="G195496" s="12"/>
    </row>
    <row r="195497" spans="7:7" x14ac:dyDescent="0.35">
      <c r="G195497" s="12"/>
    </row>
    <row r="195498" spans="7:7" x14ac:dyDescent="0.35">
      <c r="G195498" s="12"/>
    </row>
    <row r="195499" spans="7:7" x14ac:dyDescent="0.35">
      <c r="G195499" s="12"/>
    </row>
    <row r="195500" spans="7:7" x14ac:dyDescent="0.35">
      <c r="G195500" s="12"/>
    </row>
    <row r="195501" spans="7:7" x14ac:dyDescent="0.35">
      <c r="G195501" s="12"/>
    </row>
    <row r="195502" spans="7:7" x14ac:dyDescent="0.35">
      <c r="G195502" s="12"/>
    </row>
    <row r="195503" spans="7:7" x14ac:dyDescent="0.35">
      <c r="G195503" s="12"/>
    </row>
    <row r="195504" spans="7:7" x14ac:dyDescent="0.35">
      <c r="G195504" s="12"/>
    </row>
    <row r="195505" spans="7:7" x14ac:dyDescent="0.35">
      <c r="G195505" s="12"/>
    </row>
    <row r="195506" spans="7:7" x14ac:dyDescent="0.35">
      <c r="G195506" s="12"/>
    </row>
    <row r="195507" spans="7:7" x14ac:dyDescent="0.35">
      <c r="G195507" s="12"/>
    </row>
    <row r="195508" spans="7:7" x14ac:dyDescent="0.35">
      <c r="G195508" s="12"/>
    </row>
    <row r="195509" spans="7:7" x14ac:dyDescent="0.35">
      <c r="G195509" s="12"/>
    </row>
    <row r="195510" spans="7:7" x14ac:dyDescent="0.35">
      <c r="G195510" s="12"/>
    </row>
    <row r="195511" spans="7:7" x14ac:dyDescent="0.35">
      <c r="G195511" s="12"/>
    </row>
    <row r="195512" spans="7:7" x14ac:dyDescent="0.35">
      <c r="G195512" s="12"/>
    </row>
    <row r="195513" spans="7:7" x14ac:dyDescent="0.35">
      <c r="G195513" s="12"/>
    </row>
    <row r="195514" spans="7:7" x14ac:dyDescent="0.35">
      <c r="G195514" s="12"/>
    </row>
    <row r="195515" spans="7:7" x14ac:dyDescent="0.35">
      <c r="G195515" s="12"/>
    </row>
    <row r="195516" spans="7:7" x14ac:dyDescent="0.35">
      <c r="G195516" s="12"/>
    </row>
    <row r="195517" spans="7:7" x14ac:dyDescent="0.35">
      <c r="G195517" s="12"/>
    </row>
    <row r="195518" spans="7:7" x14ac:dyDescent="0.35">
      <c r="G195518" s="12"/>
    </row>
    <row r="195519" spans="7:7" x14ac:dyDescent="0.35">
      <c r="G195519" s="12"/>
    </row>
    <row r="195520" spans="7:7" x14ac:dyDescent="0.35">
      <c r="G195520" s="12"/>
    </row>
    <row r="195521" spans="7:7" x14ac:dyDescent="0.35">
      <c r="G195521" s="12"/>
    </row>
    <row r="195522" spans="7:7" x14ac:dyDescent="0.35">
      <c r="G195522" s="12"/>
    </row>
    <row r="195523" spans="7:7" x14ac:dyDescent="0.35">
      <c r="G195523" s="12"/>
    </row>
    <row r="195524" spans="7:7" x14ac:dyDescent="0.35">
      <c r="G195524" s="12"/>
    </row>
    <row r="195525" spans="7:7" x14ac:dyDescent="0.35">
      <c r="G195525" s="12"/>
    </row>
    <row r="195526" spans="7:7" x14ac:dyDescent="0.35">
      <c r="G195526" s="12"/>
    </row>
    <row r="195527" spans="7:7" x14ac:dyDescent="0.35">
      <c r="G195527" s="12"/>
    </row>
    <row r="195528" spans="7:7" x14ac:dyDescent="0.35">
      <c r="G195528" s="12"/>
    </row>
    <row r="195529" spans="7:7" x14ac:dyDescent="0.35">
      <c r="G195529" s="12"/>
    </row>
    <row r="195530" spans="7:7" x14ac:dyDescent="0.35">
      <c r="G195530" s="12"/>
    </row>
    <row r="195531" spans="7:7" x14ac:dyDescent="0.35">
      <c r="G195531" s="12"/>
    </row>
    <row r="195532" spans="7:7" x14ac:dyDescent="0.35">
      <c r="G195532" s="12"/>
    </row>
    <row r="195533" spans="7:7" x14ac:dyDescent="0.35">
      <c r="G195533" s="12"/>
    </row>
    <row r="195534" spans="7:7" x14ac:dyDescent="0.35">
      <c r="G195534" s="12"/>
    </row>
    <row r="195535" spans="7:7" x14ac:dyDescent="0.35">
      <c r="G195535" s="12"/>
    </row>
    <row r="195536" spans="7:7" x14ac:dyDescent="0.35">
      <c r="G195536" s="12"/>
    </row>
    <row r="195537" spans="7:7" x14ac:dyDescent="0.35">
      <c r="G195537" s="12"/>
    </row>
    <row r="195538" spans="7:7" x14ac:dyDescent="0.35">
      <c r="G195538" s="12"/>
    </row>
    <row r="195539" spans="7:7" x14ac:dyDescent="0.35">
      <c r="G195539" s="12"/>
    </row>
    <row r="195540" spans="7:7" x14ac:dyDescent="0.35">
      <c r="G195540" s="12"/>
    </row>
    <row r="195541" spans="7:7" x14ac:dyDescent="0.35">
      <c r="G195541" s="12"/>
    </row>
    <row r="195542" spans="7:7" x14ac:dyDescent="0.35">
      <c r="G195542" s="12"/>
    </row>
    <row r="195543" spans="7:7" x14ac:dyDescent="0.35">
      <c r="G195543" s="12"/>
    </row>
    <row r="195544" spans="7:7" x14ac:dyDescent="0.35">
      <c r="G195544" s="12"/>
    </row>
    <row r="195545" spans="7:7" x14ac:dyDescent="0.35">
      <c r="G195545" s="12"/>
    </row>
    <row r="195546" spans="7:7" x14ac:dyDescent="0.35">
      <c r="G195546" s="12"/>
    </row>
    <row r="195547" spans="7:7" x14ac:dyDescent="0.35">
      <c r="G195547" s="12"/>
    </row>
    <row r="195548" spans="7:7" x14ac:dyDescent="0.35">
      <c r="G195548" s="12"/>
    </row>
    <row r="195549" spans="7:7" x14ac:dyDescent="0.35">
      <c r="G195549" s="12"/>
    </row>
    <row r="195550" spans="7:7" x14ac:dyDescent="0.35">
      <c r="G195550" s="12"/>
    </row>
    <row r="195551" spans="7:7" x14ac:dyDescent="0.35">
      <c r="G195551" s="12"/>
    </row>
    <row r="195552" spans="7:7" x14ac:dyDescent="0.35">
      <c r="G195552" s="12"/>
    </row>
    <row r="195553" spans="7:7" x14ac:dyDescent="0.35">
      <c r="G195553" s="12"/>
    </row>
    <row r="195554" spans="7:7" x14ac:dyDescent="0.35">
      <c r="G195554" s="12"/>
    </row>
    <row r="195555" spans="7:7" x14ac:dyDescent="0.35">
      <c r="G195555" s="12"/>
    </row>
    <row r="195556" spans="7:7" x14ac:dyDescent="0.35">
      <c r="G195556" s="12"/>
    </row>
    <row r="195557" spans="7:7" x14ac:dyDescent="0.35">
      <c r="G195557" s="12"/>
    </row>
    <row r="195558" spans="7:7" x14ac:dyDescent="0.35">
      <c r="G195558" s="12"/>
    </row>
    <row r="195559" spans="7:7" x14ac:dyDescent="0.35">
      <c r="G195559" s="12"/>
    </row>
    <row r="195560" spans="7:7" x14ac:dyDescent="0.35">
      <c r="G195560" s="12"/>
    </row>
    <row r="195561" spans="7:7" x14ac:dyDescent="0.35">
      <c r="G195561" s="12"/>
    </row>
    <row r="195562" spans="7:7" x14ac:dyDescent="0.35">
      <c r="G195562" s="12"/>
    </row>
    <row r="195563" spans="7:7" x14ac:dyDescent="0.35">
      <c r="G195563" s="12"/>
    </row>
    <row r="195564" spans="7:7" x14ac:dyDescent="0.35">
      <c r="G195564" s="12"/>
    </row>
    <row r="195565" spans="7:7" x14ac:dyDescent="0.35">
      <c r="G195565" s="12"/>
    </row>
    <row r="195566" spans="7:7" x14ac:dyDescent="0.35">
      <c r="G195566" s="12"/>
    </row>
    <row r="195567" spans="7:7" x14ac:dyDescent="0.35">
      <c r="G195567" s="12"/>
    </row>
    <row r="195568" spans="7:7" x14ac:dyDescent="0.35">
      <c r="G195568" s="12"/>
    </row>
    <row r="195569" spans="7:7" x14ac:dyDescent="0.35">
      <c r="G195569" s="12"/>
    </row>
    <row r="195570" spans="7:7" x14ac:dyDescent="0.35">
      <c r="G195570" s="12"/>
    </row>
    <row r="195571" spans="7:7" x14ac:dyDescent="0.35">
      <c r="G195571" s="12"/>
    </row>
    <row r="195572" spans="7:7" x14ac:dyDescent="0.35">
      <c r="G195572" s="12"/>
    </row>
    <row r="195573" spans="7:7" x14ac:dyDescent="0.35">
      <c r="G195573" s="12"/>
    </row>
    <row r="195574" spans="7:7" x14ac:dyDescent="0.35">
      <c r="G195574" s="12"/>
    </row>
    <row r="195575" spans="7:7" x14ac:dyDescent="0.35">
      <c r="G195575" s="12"/>
    </row>
    <row r="195576" spans="7:7" x14ac:dyDescent="0.35">
      <c r="G195576" s="12"/>
    </row>
    <row r="195577" spans="7:7" x14ac:dyDescent="0.35">
      <c r="G195577" s="12"/>
    </row>
    <row r="195578" spans="7:7" x14ac:dyDescent="0.35">
      <c r="G195578" s="12"/>
    </row>
    <row r="195579" spans="7:7" x14ac:dyDescent="0.35">
      <c r="G195579" s="12"/>
    </row>
    <row r="195580" spans="7:7" x14ac:dyDescent="0.35">
      <c r="G195580" s="12"/>
    </row>
    <row r="195581" spans="7:7" x14ac:dyDescent="0.35">
      <c r="G195581" s="12"/>
    </row>
    <row r="195582" spans="7:7" x14ac:dyDescent="0.35">
      <c r="G195582" s="12"/>
    </row>
    <row r="195583" spans="7:7" x14ac:dyDescent="0.35">
      <c r="G195583" s="12"/>
    </row>
    <row r="195584" spans="7:7" x14ac:dyDescent="0.35">
      <c r="G195584" s="12"/>
    </row>
    <row r="195585" spans="7:7" x14ac:dyDescent="0.35">
      <c r="G195585" s="12"/>
    </row>
    <row r="195586" spans="7:7" x14ac:dyDescent="0.35">
      <c r="G195586" s="12"/>
    </row>
    <row r="195587" spans="7:7" x14ac:dyDescent="0.35">
      <c r="G195587" s="12"/>
    </row>
    <row r="195588" spans="7:7" x14ac:dyDescent="0.35">
      <c r="G195588" s="12"/>
    </row>
    <row r="195589" spans="7:7" x14ac:dyDescent="0.35">
      <c r="G195589" s="12"/>
    </row>
    <row r="195590" spans="7:7" x14ac:dyDescent="0.35">
      <c r="G195590" s="12"/>
    </row>
    <row r="195591" spans="7:7" x14ac:dyDescent="0.35">
      <c r="G195591" s="12"/>
    </row>
    <row r="195592" spans="7:7" x14ac:dyDescent="0.35">
      <c r="G195592" s="12"/>
    </row>
    <row r="195593" spans="7:7" x14ac:dyDescent="0.35">
      <c r="G195593" s="12"/>
    </row>
    <row r="195594" spans="7:7" x14ac:dyDescent="0.35">
      <c r="G195594" s="12"/>
    </row>
    <row r="195595" spans="7:7" x14ac:dyDescent="0.35">
      <c r="G195595" s="12"/>
    </row>
    <row r="195596" spans="7:7" x14ac:dyDescent="0.35">
      <c r="G195596" s="12"/>
    </row>
    <row r="195597" spans="7:7" x14ac:dyDescent="0.35">
      <c r="G195597" s="12"/>
    </row>
    <row r="195598" spans="7:7" x14ac:dyDescent="0.35">
      <c r="G195598" s="12"/>
    </row>
    <row r="195599" spans="7:7" x14ac:dyDescent="0.35">
      <c r="G195599" s="12"/>
    </row>
    <row r="195600" spans="7:7" x14ac:dyDescent="0.35">
      <c r="G195600" s="12"/>
    </row>
    <row r="195601" spans="7:7" x14ac:dyDescent="0.35">
      <c r="G195601" s="12"/>
    </row>
    <row r="195602" spans="7:7" x14ac:dyDescent="0.35">
      <c r="G195602" s="12"/>
    </row>
    <row r="195603" spans="7:7" x14ac:dyDescent="0.35">
      <c r="G195603" s="12"/>
    </row>
    <row r="195604" spans="7:7" x14ac:dyDescent="0.35">
      <c r="G195604" s="12"/>
    </row>
    <row r="195605" spans="7:7" x14ac:dyDescent="0.35">
      <c r="G195605" s="12"/>
    </row>
    <row r="195606" spans="7:7" x14ac:dyDescent="0.35">
      <c r="G195606" s="12"/>
    </row>
    <row r="195607" spans="7:7" x14ac:dyDescent="0.35">
      <c r="G195607" s="12"/>
    </row>
    <row r="195608" spans="7:7" x14ac:dyDescent="0.35">
      <c r="G195608" s="12"/>
    </row>
    <row r="195609" spans="7:7" x14ac:dyDescent="0.35">
      <c r="G195609" s="12"/>
    </row>
    <row r="195610" spans="7:7" x14ac:dyDescent="0.35">
      <c r="G195610" s="12"/>
    </row>
    <row r="195611" spans="7:7" x14ac:dyDescent="0.35">
      <c r="G195611" s="12"/>
    </row>
    <row r="195612" spans="7:7" x14ac:dyDescent="0.35">
      <c r="G195612" s="12"/>
    </row>
    <row r="195613" spans="7:7" x14ac:dyDescent="0.35">
      <c r="G195613" s="12"/>
    </row>
    <row r="195614" spans="7:7" x14ac:dyDescent="0.35">
      <c r="G195614" s="12"/>
    </row>
    <row r="195615" spans="7:7" x14ac:dyDescent="0.35">
      <c r="G195615" s="12"/>
    </row>
    <row r="195616" spans="7:7" x14ac:dyDescent="0.35">
      <c r="G195616" s="12"/>
    </row>
    <row r="195617" spans="7:7" x14ac:dyDescent="0.35">
      <c r="G195617" s="12"/>
    </row>
    <row r="195618" spans="7:7" x14ac:dyDescent="0.35">
      <c r="G195618" s="12"/>
    </row>
    <row r="195619" spans="7:7" x14ac:dyDescent="0.35">
      <c r="G195619" s="12"/>
    </row>
    <row r="195620" spans="7:7" x14ac:dyDescent="0.35">
      <c r="G195620" s="12"/>
    </row>
    <row r="195621" spans="7:7" x14ac:dyDescent="0.35">
      <c r="G195621" s="12"/>
    </row>
    <row r="195622" spans="7:7" x14ac:dyDescent="0.35">
      <c r="G195622" s="12"/>
    </row>
    <row r="195623" spans="7:7" x14ac:dyDescent="0.35">
      <c r="G195623" s="12"/>
    </row>
    <row r="195624" spans="7:7" x14ac:dyDescent="0.35">
      <c r="G195624" s="12"/>
    </row>
    <row r="195625" spans="7:7" x14ac:dyDescent="0.35">
      <c r="G195625" s="12"/>
    </row>
    <row r="195626" spans="7:7" x14ac:dyDescent="0.35">
      <c r="G195626" s="12"/>
    </row>
    <row r="195627" spans="7:7" x14ac:dyDescent="0.35">
      <c r="G195627" s="12"/>
    </row>
    <row r="195628" spans="7:7" x14ac:dyDescent="0.35">
      <c r="G195628" s="12"/>
    </row>
    <row r="195629" spans="7:7" x14ac:dyDescent="0.35">
      <c r="G195629" s="12"/>
    </row>
    <row r="195630" spans="7:7" x14ac:dyDescent="0.35">
      <c r="G195630" s="12"/>
    </row>
    <row r="195631" spans="7:7" x14ac:dyDescent="0.35">
      <c r="G195631" s="12"/>
    </row>
    <row r="195632" spans="7:7" x14ac:dyDescent="0.35">
      <c r="G195632" s="12"/>
    </row>
    <row r="195633" spans="7:7" x14ac:dyDescent="0.35">
      <c r="G195633" s="12"/>
    </row>
    <row r="195634" spans="7:7" x14ac:dyDescent="0.35">
      <c r="G195634" s="12"/>
    </row>
    <row r="195635" spans="7:7" x14ac:dyDescent="0.35">
      <c r="G195635" s="12"/>
    </row>
    <row r="195636" spans="7:7" x14ac:dyDescent="0.35">
      <c r="G195636" s="12"/>
    </row>
    <row r="195637" spans="7:7" x14ac:dyDescent="0.35">
      <c r="G195637" s="12"/>
    </row>
    <row r="195638" spans="7:7" x14ac:dyDescent="0.35">
      <c r="G195638" s="12"/>
    </row>
    <row r="195639" spans="7:7" x14ac:dyDescent="0.35">
      <c r="G195639" s="12"/>
    </row>
    <row r="195640" spans="7:7" x14ac:dyDescent="0.35">
      <c r="G195640" s="12"/>
    </row>
    <row r="195641" spans="7:7" x14ac:dyDescent="0.35">
      <c r="G195641" s="12"/>
    </row>
    <row r="195642" spans="7:7" x14ac:dyDescent="0.35">
      <c r="G195642" s="12"/>
    </row>
    <row r="195643" spans="7:7" x14ac:dyDescent="0.35">
      <c r="G195643" s="12"/>
    </row>
    <row r="195644" spans="7:7" x14ac:dyDescent="0.35">
      <c r="G195644" s="12"/>
    </row>
    <row r="195645" spans="7:7" x14ac:dyDescent="0.35">
      <c r="G195645" s="12"/>
    </row>
    <row r="195646" spans="7:7" x14ac:dyDescent="0.35">
      <c r="G195646" s="12"/>
    </row>
    <row r="195647" spans="7:7" x14ac:dyDescent="0.35">
      <c r="G195647" s="12"/>
    </row>
    <row r="195648" spans="7:7" x14ac:dyDescent="0.35">
      <c r="G195648" s="12"/>
    </row>
    <row r="195649" spans="7:7" x14ac:dyDescent="0.35">
      <c r="G195649" s="12"/>
    </row>
    <row r="195650" spans="7:7" x14ac:dyDescent="0.35">
      <c r="G195650" s="12"/>
    </row>
    <row r="195651" spans="7:7" x14ac:dyDescent="0.35">
      <c r="G195651" s="12"/>
    </row>
    <row r="195652" spans="7:7" x14ac:dyDescent="0.35">
      <c r="G195652" s="12"/>
    </row>
    <row r="195653" spans="7:7" x14ac:dyDescent="0.35">
      <c r="G195653" s="12"/>
    </row>
    <row r="195654" spans="7:7" x14ac:dyDescent="0.35">
      <c r="G195654" s="12"/>
    </row>
    <row r="195655" spans="7:7" x14ac:dyDescent="0.35">
      <c r="G195655" s="12"/>
    </row>
    <row r="195656" spans="7:7" x14ac:dyDescent="0.35">
      <c r="G195656" s="12"/>
    </row>
    <row r="195657" spans="7:7" x14ac:dyDescent="0.35">
      <c r="G195657" s="12"/>
    </row>
    <row r="195658" spans="7:7" x14ac:dyDescent="0.35">
      <c r="G195658" s="12"/>
    </row>
    <row r="195659" spans="7:7" x14ac:dyDescent="0.35">
      <c r="G195659" s="12"/>
    </row>
    <row r="195660" spans="7:7" x14ac:dyDescent="0.35">
      <c r="G195660" s="12"/>
    </row>
    <row r="195661" spans="7:7" x14ac:dyDescent="0.35">
      <c r="G195661" s="12"/>
    </row>
    <row r="195662" spans="7:7" x14ac:dyDescent="0.35">
      <c r="G195662" s="12"/>
    </row>
    <row r="195663" spans="7:7" x14ac:dyDescent="0.35">
      <c r="G195663" s="12"/>
    </row>
    <row r="195664" spans="7:7" x14ac:dyDescent="0.35">
      <c r="G195664" s="12"/>
    </row>
    <row r="195665" spans="7:7" x14ac:dyDescent="0.35">
      <c r="G195665" s="12"/>
    </row>
    <row r="195666" spans="7:7" x14ac:dyDescent="0.35">
      <c r="G195666" s="12"/>
    </row>
    <row r="195667" spans="7:7" x14ac:dyDescent="0.35">
      <c r="G195667" s="12"/>
    </row>
    <row r="195668" spans="7:7" x14ac:dyDescent="0.35">
      <c r="G195668" s="12"/>
    </row>
    <row r="195669" spans="7:7" x14ac:dyDescent="0.35">
      <c r="G195669" s="12"/>
    </row>
    <row r="195670" spans="7:7" x14ac:dyDescent="0.35">
      <c r="G195670" s="12"/>
    </row>
    <row r="195671" spans="7:7" x14ac:dyDescent="0.35">
      <c r="G195671" s="12"/>
    </row>
    <row r="195672" spans="7:7" x14ac:dyDescent="0.35">
      <c r="G195672" s="12"/>
    </row>
    <row r="195673" spans="7:7" x14ac:dyDescent="0.35">
      <c r="G195673" s="12"/>
    </row>
    <row r="195674" spans="7:7" x14ac:dyDescent="0.35">
      <c r="G195674" s="12"/>
    </row>
    <row r="195675" spans="7:7" x14ac:dyDescent="0.35">
      <c r="G195675" s="12"/>
    </row>
    <row r="195676" spans="7:7" x14ac:dyDescent="0.35">
      <c r="G195676" s="12"/>
    </row>
    <row r="195677" spans="7:7" x14ac:dyDescent="0.35">
      <c r="G195677" s="12"/>
    </row>
    <row r="195678" spans="7:7" x14ac:dyDescent="0.35">
      <c r="G195678" s="12"/>
    </row>
    <row r="195679" spans="7:7" x14ac:dyDescent="0.35">
      <c r="G195679" s="12"/>
    </row>
    <row r="195680" spans="7:7" x14ac:dyDescent="0.35">
      <c r="G195680" s="12"/>
    </row>
    <row r="195681" spans="7:7" x14ac:dyDescent="0.35">
      <c r="G195681" s="12"/>
    </row>
    <row r="195682" spans="7:7" x14ac:dyDescent="0.35">
      <c r="G195682" s="12"/>
    </row>
    <row r="195683" spans="7:7" x14ac:dyDescent="0.35">
      <c r="G195683" s="12"/>
    </row>
    <row r="195684" spans="7:7" x14ac:dyDescent="0.35">
      <c r="G195684" s="12"/>
    </row>
    <row r="195685" spans="7:7" x14ac:dyDescent="0.35">
      <c r="G195685" s="12"/>
    </row>
    <row r="195686" spans="7:7" x14ac:dyDescent="0.35">
      <c r="G195686" s="12"/>
    </row>
    <row r="195687" spans="7:7" x14ac:dyDescent="0.35">
      <c r="G195687" s="12"/>
    </row>
    <row r="195688" spans="7:7" x14ac:dyDescent="0.35">
      <c r="G195688" s="12"/>
    </row>
    <row r="195689" spans="7:7" x14ac:dyDescent="0.35">
      <c r="G195689" s="12"/>
    </row>
    <row r="195690" spans="7:7" x14ac:dyDescent="0.35">
      <c r="G195690" s="12"/>
    </row>
    <row r="195691" spans="7:7" x14ac:dyDescent="0.35">
      <c r="G195691" s="12"/>
    </row>
    <row r="195692" spans="7:7" x14ac:dyDescent="0.35">
      <c r="G195692" s="12"/>
    </row>
    <row r="195693" spans="7:7" x14ac:dyDescent="0.35">
      <c r="G195693" s="12"/>
    </row>
    <row r="195694" spans="7:7" x14ac:dyDescent="0.35">
      <c r="G195694" s="12"/>
    </row>
    <row r="195695" spans="7:7" x14ac:dyDescent="0.35">
      <c r="G195695" s="12"/>
    </row>
    <row r="195696" spans="7:7" x14ac:dyDescent="0.35">
      <c r="G195696" s="12"/>
    </row>
    <row r="195697" spans="7:7" x14ac:dyDescent="0.35">
      <c r="G195697" s="12"/>
    </row>
    <row r="195698" spans="7:7" x14ac:dyDescent="0.35">
      <c r="G195698" s="12"/>
    </row>
    <row r="195699" spans="7:7" x14ac:dyDescent="0.35">
      <c r="G195699" s="12"/>
    </row>
    <row r="195700" spans="7:7" x14ac:dyDescent="0.35">
      <c r="G195700" s="12"/>
    </row>
    <row r="195701" spans="7:7" x14ac:dyDescent="0.35">
      <c r="G195701" s="12"/>
    </row>
    <row r="195702" spans="7:7" x14ac:dyDescent="0.35">
      <c r="G195702" s="12"/>
    </row>
    <row r="195703" spans="7:7" x14ac:dyDescent="0.35">
      <c r="G195703" s="12"/>
    </row>
    <row r="195704" spans="7:7" x14ac:dyDescent="0.35">
      <c r="G195704" s="12"/>
    </row>
    <row r="195705" spans="7:7" x14ac:dyDescent="0.35">
      <c r="G195705" s="12"/>
    </row>
    <row r="195706" spans="7:7" x14ac:dyDescent="0.35">
      <c r="G195706" s="12"/>
    </row>
    <row r="195707" spans="7:7" x14ac:dyDescent="0.35">
      <c r="G195707" s="12"/>
    </row>
    <row r="195708" spans="7:7" x14ac:dyDescent="0.35">
      <c r="G195708" s="12"/>
    </row>
    <row r="195709" spans="7:7" x14ac:dyDescent="0.35">
      <c r="G195709" s="12"/>
    </row>
    <row r="195710" spans="7:7" x14ac:dyDescent="0.35">
      <c r="G195710" s="12"/>
    </row>
    <row r="195711" spans="7:7" x14ac:dyDescent="0.35">
      <c r="G195711" s="12"/>
    </row>
    <row r="195712" spans="7:7" x14ac:dyDescent="0.35">
      <c r="G195712" s="12"/>
    </row>
    <row r="195713" spans="7:7" x14ac:dyDescent="0.35">
      <c r="G195713" s="12"/>
    </row>
    <row r="195714" spans="7:7" x14ac:dyDescent="0.35">
      <c r="G195714" s="12"/>
    </row>
    <row r="195715" spans="7:7" x14ac:dyDescent="0.35">
      <c r="G195715" s="12"/>
    </row>
    <row r="195716" spans="7:7" x14ac:dyDescent="0.35">
      <c r="G195716" s="12"/>
    </row>
    <row r="195717" spans="7:7" x14ac:dyDescent="0.35">
      <c r="G195717" s="12"/>
    </row>
    <row r="195718" spans="7:7" x14ac:dyDescent="0.35">
      <c r="G195718" s="12"/>
    </row>
    <row r="195719" spans="7:7" x14ac:dyDescent="0.35">
      <c r="G195719" s="12"/>
    </row>
    <row r="195720" spans="7:7" x14ac:dyDescent="0.35">
      <c r="G195720" s="12"/>
    </row>
    <row r="195721" spans="7:7" x14ac:dyDescent="0.35">
      <c r="G195721" s="12"/>
    </row>
    <row r="195722" spans="7:7" x14ac:dyDescent="0.35">
      <c r="G195722" s="12"/>
    </row>
    <row r="195723" spans="7:7" x14ac:dyDescent="0.35">
      <c r="G195723" s="12"/>
    </row>
    <row r="195724" spans="7:7" x14ac:dyDescent="0.35">
      <c r="G195724" s="12"/>
    </row>
    <row r="195725" spans="7:7" x14ac:dyDescent="0.35">
      <c r="G195725" s="12"/>
    </row>
    <row r="195726" spans="7:7" x14ac:dyDescent="0.35">
      <c r="G195726" s="12"/>
    </row>
    <row r="195727" spans="7:7" x14ac:dyDescent="0.35">
      <c r="G195727" s="12"/>
    </row>
    <row r="195728" spans="7:7" x14ac:dyDescent="0.35">
      <c r="G195728" s="12"/>
    </row>
    <row r="195729" spans="7:7" x14ac:dyDescent="0.35">
      <c r="G195729" s="12"/>
    </row>
    <row r="195730" spans="7:7" x14ac:dyDescent="0.35">
      <c r="G195730" s="12"/>
    </row>
    <row r="195731" spans="7:7" x14ac:dyDescent="0.35">
      <c r="G195731" s="12"/>
    </row>
    <row r="195732" spans="7:7" x14ac:dyDescent="0.35">
      <c r="G195732" s="12"/>
    </row>
    <row r="195733" spans="7:7" x14ac:dyDescent="0.35">
      <c r="G195733" s="12"/>
    </row>
    <row r="195734" spans="7:7" x14ac:dyDescent="0.35">
      <c r="G195734" s="12"/>
    </row>
    <row r="195735" spans="7:7" x14ac:dyDescent="0.35">
      <c r="G195735" s="12"/>
    </row>
    <row r="195736" spans="7:7" x14ac:dyDescent="0.35">
      <c r="G195736" s="12"/>
    </row>
    <row r="195737" spans="7:7" x14ac:dyDescent="0.35">
      <c r="G195737" s="12"/>
    </row>
    <row r="195738" spans="7:7" x14ac:dyDescent="0.35">
      <c r="G195738" s="12"/>
    </row>
    <row r="195739" spans="7:7" x14ac:dyDescent="0.35">
      <c r="G195739" s="12"/>
    </row>
    <row r="195740" spans="7:7" x14ac:dyDescent="0.35">
      <c r="G195740" s="12"/>
    </row>
    <row r="195741" spans="7:7" x14ac:dyDescent="0.35">
      <c r="G195741" s="12"/>
    </row>
    <row r="195742" spans="7:7" x14ac:dyDescent="0.35">
      <c r="G195742" s="12"/>
    </row>
    <row r="195743" spans="7:7" x14ac:dyDescent="0.35">
      <c r="G195743" s="12"/>
    </row>
    <row r="195744" spans="7:7" x14ac:dyDescent="0.35">
      <c r="G195744" s="12"/>
    </row>
    <row r="195745" spans="7:7" x14ac:dyDescent="0.35">
      <c r="G195745" s="12"/>
    </row>
    <row r="195746" spans="7:7" x14ac:dyDescent="0.35">
      <c r="G195746" s="12"/>
    </row>
    <row r="195747" spans="7:7" x14ac:dyDescent="0.35">
      <c r="G195747" s="12"/>
    </row>
    <row r="195748" spans="7:7" x14ac:dyDescent="0.35">
      <c r="G195748" s="12"/>
    </row>
    <row r="195749" spans="7:7" x14ac:dyDescent="0.35">
      <c r="G195749" s="12"/>
    </row>
    <row r="195750" spans="7:7" x14ac:dyDescent="0.35">
      <c r="G195750" s="12"/>
    </row>
    <row r="195751" spans="7:7" x14ac:dyDescent="0.35">
      <c r="G195751" s="12"/>
    </row>
    <row r="195752" spans="7:7" x14ac:dyDescent="0.35">
      <c r="G195752" s="12"/>
    </row>
    <row r="195753" spans="7:7" x14ac:dyDescent="0.35">
      <c r="G195753" s="12"/>
    </row>
    <row r="195754" spans="7:7" x14ac:dyDescent="0.35">
      <c r="G195754" s="12"/>
    </row>
    <row r="195755" spans="7:7" x14ac:dyDescent="0.35">
      <c r="G195755" s="12"/>
    </row>
    <row r="195756" spans="7:7" x14ac:dyDescent="0.35">
      <c r="G195756" s="12"/>
    </row>
    <row r="195757" spans="7:7" x14ac:dyDescent="0.35">
      <c r="G195757" s="12"/>
    </row>
    <row r="195758" spans="7:7" x14ac:dyDescent="0.35">
      <c r="G195758" s="12"/>
    </row>
    <row r="195759" spans="7:7" x14ac:dyDescent="0.35">
      <c r="G195759" s="12"/>
    </row>
    <row r="195760" spans="7:7" x14ac:dyDescent="0.35">
      <c r="G195760" s="12"/>
    </row>
    <row r="195761" spans="7:7" x14ac:dyDescent="0.35">
      <c r="G195761" s="12"/>
    </row>
    <row r="195762" spans="7:7" x14ac:dyDescent="0.35">
      <c r="G195762" s="12"/>
    </row>
    <row r="195763" spans="7:7" x14ac:dyDescent="0.35">
      <c r="G195763" s="12"/>
    </row>
    <row r="195764" spans="7:7" x14ac:dyDescent="0.35">
      <c r="G195764" s="12"/>
    </row>
    <row r="195765" spans="7:7" x14ac:dyDescent="0.35">
      <c r="G195765" s="12"/>
    </row>
    <row r="195766" spans="7:7" x14ac:dyDescent="0.35">
      <c r="G195766" s="12"/>
    </row>
    <row r="195767" spans="7:7" x14ac:dyDescent="0.35">
      <c r="G195767" s="12"/>
    </row>
    <row r="195768" spans="7:7" x14ac:dyDescent="0.35">
      <c r="G195768" s="12"/>
    </row>
    <row r="195769" spans="7:7" x14ac:dyDescent="0.35">
      <c r="G195769" s="12"/>
    </row>
    <row r="195770" spans="7:7" x14ac:dyDescent="0.35">
      <c r="G195770" s="12"/>
    </row>
    <row r="195771" spans="7:7" x14ac:dyDescent="0.35">
      <c r="G195771" s="12"/>
    </row>
    <row r="195772" spans="7:7" x14ac:dyDescent="0.35">
      <c r="G195772" s="12"/>
    </row>
    <row r="195773" spans="7:7" x14ac:dyDescent="0.35">
      <c r="G195773" s="12"/>
    </row>
    <row r="195774" spans="7:7" x14ac:dyDescent="0.35">
      <c r="G195774" s="12"/>
    </row>
    <row r="195775" spans="7:7" x14ac:dyDescent="0.35">
      <c r="G195775" s="12"/>
    </row>
    <row r="195776" spans="7:7" x14ac:dyDescent="0.35">
      <c r="G195776" s="12"/>
    </row>
    <row r="195777" spans="7:7" x14ac:dyDescent="0.35">
      <c r="G195777" s="12"/>
    </row>
    <row r="195778" spans="7:7" x14ac:dyDescent="0.35">
      <c r="G195778" s="12"/>
    </row>
    <row r="195779" spans="7:7" x14ac:dyDescent="0.35">
      <c r="G195779" s="12"/>
    </row>
    <row r="195780" spans="7:7" x14ac:dyDescent="0.35">
      <c r="G195780" s="12"/>
    </row>
    <row r="195781" spans="7:7" x14ac:dyDescent="0.35">
      <c r="G195781" s="12"/>
    </row>
    <row r="195782" spans="7:7" x14ac:dyDescent="0.35">
      <c r="G195782" s="12"/>
    </row>
    <row r="195783" spans="7:7" x14ac:dyDescent="0.35">
      <c r="G195783" s="12"/>
    </row>
    <row r="195784" spans="7:7" x14ac:dyDescent="0.35">
      <c r="G195784" s="12"/>
    </row>
    <row r="195785" spans="7:7" x14ac:dyDescent="0.35">
      <c r="G195785" s="12"/>
    </row>
    <row r="195786" spans="7:7" x14ac:dyDescent="0.35">
      <c r="G195786" s="12"/>
    </row>
    <row r="195787" spans="7:7" x14ac:dyDescent="0.35">
      <c r="G195787" s="12"/>
    </row>
    <row r="195788" spans="7:7" x14ac:dyDescent="0.35">
      <c r="G195788" s="12"/>
    </row>
    <row r="195789" spans="7:7" x14ac:dyDescent="0.35">
      <c r="G195789" s="12"/>
    </row>
    <row r="195790" spans="7:7" x14ac:dyDescent="0.35">
      <c r="G195790" s="12"/>
    </row>
    <row r="195791" spans="7:7" x14ac:dyDescent="0.35">
      <c r="G195791" s="12"/>
    </row>
    <row r="195792" spans="7:7" x14ac:dyDescent="0.35">
      <c r="G195792" s="12"/>
    </row>
    <row r="195793" spans="7:7" x14ac:dyDescent="0.35">
      <c r="G195793" s="12"/>
    </row>
    <row r="195794" spans="7:7" x14ac:dyDescent="0.35">
      <c r="G195794" s="12"/>
    </row>
    <row r="195795" spans="7:7" x14ac:dyDescent="0.35">
      <c r="G195795" s="12"/>
    </row>
    <row r="195796" spans="7:7" x14ac:dyDescent="0.35">
      <c r="G195796" s="12"/>
    </row>
    <row r="195797" spans="7:7" x14ac:dyDescent="0.35">
      <c r="G195797" s="12"/>
    </row>
    <row r="195798" spans="7:7" x14ac:dyDescent="0.35">
      <c r="G195798" s="12"/>
    </row>
    <row r="195799" spans="7:7" x14ac:dyDescent="0.35">
      <c r="G195799" s="12"/>
    </row>
    <row r="195800" spans="7:7" x14ac:dyDescent="0.35">
      <c r="G195800" s="12"/>
    </row>
    <row r="195801" spans="7:7" x14ac:dyDescent="0.35">
      <c r="G195801" s="12"/>
    </row>
    <row r="195802" spans="7:7" x14ac:dyDescent="0.35">
      <c r="G195802" s="12"/>
    </row>
    <row r="195803" spans="7:7" x14ac:dyDescent="0.35">
      <c r="G195803" s="12"/>
    </row>
    <row r="195804" spans="7:7" x14ac:dyDescent="0.35">
      <c r="G195804" s="12"/>
    </row>
    <row r="195805" spans="7:7" x14ac:dyDescent="0.35">
      <c r="G195805" s="12"/>
    </row>
    <row r="195806" spans="7:7" x14ac:dyDescent="0.35">
      <c r="G195806" s="12"/>
    </row>
    <row r="195807" spans="7:7" x14ac:dyDescent="0.35">
      <c r="G195807" s="12"/>
    </row>
    <row r="195808" spans="7:7" x14ac:dyDescent="0.35">
      <c r="G195808" s="12"/>
    </row>
    <row r="195809" spans="7:7" x14ac:dyDescent="0.35">
      <c r="G195809" s="12"/>
    </row>
    <row r="195810" spans="7:7" x14ac:dyDescent="0.35">
      <c r="G195810" s="12"/>
    </row>
    <row r="195811" spans="7:7" x14ac:dyDescent="0.35">
      <c r="G195811" s="12"/>
    </row>
    <row r="195812" spans="7:7" x14ac:dyDescent="0.35">
      <c r="G195812" s="12"/>
    </row>
    <row r="195813" spans="7:7" x14ac:dyDescent="0.35">
      <c r="G195813" s="12"/>
    </row>
    <row r="195814" spans="7:7" x14ac:dyDescent="0.35">
      <c r="G195814" s="12"/>
    </row>
    <row r="195815" spans="7:7" x14ac:dyDescent="0.35">
      <c r="G195815" s="12"/>
    </row>
    <row r="195816" spans="7:7" x14ac:dyDescent="0.35">
      <c r="G195816" s="12"/>
    </row>
    <row r="195817" spans="7:7" x14ac:dyDescent="0.35">
      <c r="G195817" s="12"/>
    </row>
    <row r="195818" spans="7:7" x14ac:dyDescent="0.35">
      <c r="G195818" s="12"/>
    </row>
    <row r="195819" spans="7:7" x14ac:dyDescent="0.35">
      <c r="G195819" s="12"/>
    </row>
    <row r="195820" spans="7:7" x14ac:dyDescent="0.35">
      <c r="G195820" s="12"/>
    </row>
    <row r="195821" spans="7:7" x14ac:dyDescent="0.35">
      <c r="G195821" s="12"/>
    </row>
    <row r="195822" spans="7:7" x14ac:dyDescent="0.35">
      <c r="G195822" s="12"/>
    </row>
    <row r="195823" spans="7:7" x14ac:dyDescent="0.35">
      <c r="G195823" s="12"/>
    </row>
    <row r="195824" spans="7:7" x14ac:dyDescent="0.35">
      <c r="G195824" s="12"/>
    </row>
    <row r="195825" spans="7:7" x14ac:dyDescent="0.35">
      <c r="G195825" s="12"/>
    </row>
    <row r="195826" spans="7:7" x14ac:dyDescent="0.35">
      <c r="G195826" s="12"/>
    </row>
    <row r="195827" spans="7:7" x14ac:dyDescent="0.35">
      <c r="G195827" s="12"/>
    </row>
    <row r="195828" spans="7:7" x14ac:dyDescent="0.35">
      <c r="G195828" s="12"/>
    </row>
    <row r="195829" spans="7:7" x14ac:dyDescent="0.35">
      <c r="G195829" s="12"/>
    </row>
    <row r="195830" spans="7:7" x14ac:dyDescent="0.35">
      <c r="G195830" s="12"/>
    </row>
    <row r="195831" spans="7:7" x14ac:dyDescent="0.35">
      <c r="G195831" s="12"/>
    </row>
    <row r="195832" spans="7:7" x14ac:dyDescent="0.35">
      <c r="G195832" s="12"/>
    </row>
    <row r="195833" spans="7:7" x14ac:dyDescent="0.35">
      <c r="G195833" s="12"/>
    </row>
    <row r="195834" spans="7:7" x14ac:dyDescent="0.35">
      <c r="G195834" s="12"/>
    </row>
    <row r="195835" spans="7:7" x14ac:dyDescent="0.35">
      <c r="G195835" s="12"/>
    </row>
    <row r="195836" spans="7:7" x14ac:dyDescent="0.35">
      <c r="G195836" s="12"/>
    </row>
    <row r="195837" spans="7:7" x14ac:dyDescent="0.35">
      <c r="G195837" s="12"/>
    </row>
    <row r="195838" spans="7:7" x14ac:dyDescent="0.35">
      <c r="G195838" s="12"/>
    </row>
    <row r="195839" spans="7:7" x14ac:dyDescent="0.35">
      <c r="G195839" s="12"/>
    </row>
    <row r="195840" spans="7:7" x14ac:dyDescent="0.35">
      <c r="G195840" s="12"/>
    </row>
    <row r="195841" spans="7:7" x14ac:dyDescent="0.35">
      <c r="G195841" s="12"/>
    </row>
    <row r="195842" spans="7:7" x14ac:dyDescent="0.35">
      <c r="G195842" s="12"/>
    </row>
    <row r="195843" spans="7:7" x14ac:dyDescent="0.35">
      <c r="G195843" s="12"/>
    </row>
    <row r="195844" spans="7:7" x14ac:dyDescent="0.35">
      <c r="G195844" s="12"/>
    </row>
    <row r="195845" spans="7:7" x14ac:dyDescent="0.35">
      <c r="G195845" s="12"/>
    </row>
    <row r="195846" spans="7:7" x14ac:dyDescent="0.35">
      <c r="G195846" s="12"/>
    </row>
    <row r="195847" spans="7:7" x14ac:dyDescent="0.35">
      <c r="G195847" s="12"/>
    </row>
    <row r="195848" spans="7:7" x14ac:dyDescent="0.35">
      <c r="G195848" s="12"/>
    </row>
    <row r="195849" spans="7:7" x14ac:dyDescent="0.35">
      <c r="G195849" s="12"/>
    </row>
    <row r="195850" spans="7:7" x14ac:dyDescent="0.35">
      <c r="G195850" s="12"/>
    </row>
    <row r="195851" spans="7:7" x14ac:dyDescent="0.35">
      <c r="G195851" s="12"/>
    </row>
    <row r="195852" spans="7:7" x14ac:dyDescent="0.35">
      <c r="G195852" s="12"/>
    </row>
    <row r="195853" spans="7:7" x14ac:dyDescent="0.35">
      <c r="G195853" s="12"/>
    </row>
    <row r="195854" spans="7:7" x14ac:dyDescent="0.35">
      <c r="G195854" s="12"/>
    </row>
    <row r="195855" spans="7:7" x14ac:dyDescent="0.35">
      <c r="G195855" s="12"/>
    </row>
    <row r="195856" spans="7:7" x14ac:dyDescent="0.35">
      <c r="G195856" s="12"/>
    </row>
    <row r="195857" spans="7:7" x14ac:dyDescent="0.35">
      <c r="G195857" s="12"/>
    </row>
    <row r="195858" spans="7:7" x14ac:dyDescent="0.35">
      <c r="G195858" s="12"/>
    </row>
    <row r="195859" spans="7:7" x14ac:dyDescent="0.35">
      <c r="G195859" s="12"/>
    </row>
    <row r="195860" spans="7:7" x14ac:dyDescent="0.35">
      <c r="G195860" s="12"/>
    </row>
    <row r="195861" spans="7:7" x14ac:dyDescent="0.35">
      <c r="G195861" s="12"/>
    </row>
    <row r="195862" spans="7:7" x14ac:dyDescent="0.35">
      <c r="G195862" s="12"/>
    </row>
    <row r="195863" spans="7:7" x14ac:dyDescent="0.35">
      <c r="G195863" s="12"/>
    </row>
    <row r="195864" spans="7:7" x14ac:dyDescent="0.35">
      <c r="G195864" s="12"/>
    </row>
    <row r="195865" spans="7:7" x14ac:dyDescent="0.35">
      <c r="G195865" s="12"/>
    </row>
    <row r="195866" spans="7:7" x14ac:dyDescent="0.35">
      <c r="G195866" s="12"/>
    </row>
    <row r="195867" spans="7:7" x14ac:dyDescent="0.35">
      <c r="G195867" s="12"/>
    </row>
    <row r="195868" spans="7:7" x14ac:dyDescent="0.35">
      <c r="G195868" s="12"/>
    </row>
    <row r="195869" spans="7:7" x14ac:dyDescent="0.35">
      <c r="G195869" s="12"/>
    </row>
    <row r="195870" spans="7:7" x14ac:dyDescent="0.35">
      <c r="G195870" s="12"/>
    </row>
    <row r="195871" spans="7:7" x14ac:dyDescent="0.35">
      <c r="G195871" s="12"/>
    </row>
    <row r="195872" spans="7:7" x14ac:dyDescent="0.35">
      <c r="G195872" s="12"/>
    </row>
    <row r="195873" spans="7:7" x14ac:dyDescent="0.35">
      <c r="G195873" s="12"/>
    </row>
    <row r="195874" spans="7:7" x14ac:dyDescent="0.35">
      <c r="G195874" s="12"/>
    </row>
    <row r="195875" spans="7:7" x14ac:dyDescent="0.35">
      <c r="G195875" s="12"/>
    </row>
    <row r="195876" spans="7:7" x14ac:dyDescent="0.35">
      <c r="G195876" s="12"/>
    </row>
    <row r="195877" spans="7:7" x14ac:dyDescent="0.35">
      <c r="G195877" s="12"/>
    </row>
    <row r="195878" spans="7:7" x14ac:dyDescent="0.35">
      <c r="G195878" s="12"/>
    </row>
    <row r="195879" spans="7:7" x14ac:dyDescent="0.35">
      <c r="G195879" s="12"/>
    </row>
    <row r="195880" spans="7:7" x14ac:dyDescent="0.35">
      <c r="G195880" s="12"/>
    </row>
    <row r="195881" spans="7:7" x14ac:dyDescent="0.35">
      <c r="G195881" s="12"/>
    </row>
    <row r="195882" spans="7:7" x14ac:dyDescent="0.35">
      <c r="G195882" s="12"/>
    </row>
    <row r="195883" spans="7:7" x14ac:dyDescent="0.35">
      <c r="G195883" s="12"/>
    </row>
    <row r="195884" spans="7:7" x14ac:dyDescent="0.35">
      <c r="G195884" s="12"/>
    </row>
    <row r="195885" spans="7:7" x14ac:dyDescent="0.35">
      <c r="G195885" s="12"/>
    </row>
    <row r="195886" spans="7:7" x14ac:dyDescent="0.35">
      <c r="G195886" s="12"/>
    </row>
    <row r="195887" spans="7:7" x14ac:dyDescent="0.35">
      <c r="G195887" s="12"/>
    </row>
    <row r="195888" spans="7:7" x14ac:dyDescent="0.35">
      <c r="G195888" s="12"/>
    </row>
    <row r="195889" spans="7:7" x14ac:dyDescent="0.35">
      <c r="G195889" s="12"/>
    </row>
    <row r="195890" spans="7:7" x14ac:dyDescent="0.35">
      <c r="G195890" s="12"/>
    </row>
    <row r="195891" spans="7:7" x14ac:dyDescent="0.35">
      <c r="G195891" s="12"/>
    </row>
    <row r="195892" spans="7:7" x14ac:dyDescent="0.35">
      <c r="G195892" s="12"/>
    </row>
    <row r="195893" spans="7:7" x14ac:dyDescent="0.35">
      <c r="G195893" s="12"/>
    </row>
    <row r="195894" spans="7:7" x14ac:dyDescent="0.35">
      <c r="G195894" s="12"/>
    </row>
    <row r="195895" spans="7:7" x14ac:dyDescent="0.35">
      <c r="G195895" s="12"/>
    </row>
    <row r="195896" spans="7:7" x14ac:dyDescent="0.35">
      <c r="G195896" s="12"/>
    </row>
    <row r="195897" spans="7:7" x14ac:dyDescent="0.35">
      <c r="G195897" s="12"/>
    </row>
    <row r="195898" spans="7:7" x14ac:dyDescent="0.35">
      <c r="G195898" s="12"/>
    </row>
    <row r="195899" spans="7:7" x14ac:dyDescent="0.35">
      <c r="G195899" s="12"/>
    </row>
    <row r="195900" spans="7:7" x14ac:dyDescent="0.35">
      <c r="G195900" s="12"/>
    </row>
    <row r="195901" spans="7:7" x14ac:dyDescent="0.35">
      <c r="G195901" s="12"/>
    </row>
    <row r="195902" spans="7:7" x14ac:dyDescent="0.35">
      <c r="G195902" s="12"/>
    </row>
    <row r="195903" spans="7:7" x14ac:dyDescent="0.35">
      <c r="G195903" s="12"/>
    </row>
    <row r="195904" spans="7:7" x14ac:dyDescent="0.35">
      <c r="G195904" s="12"/>
    </row>
    <row r="195905" spans="7:7" x14ac:dyDescent="0.35">
      <c r="G195905" s="12"/>
    </row>
    <row r="195906" spans="7:7" x14ac:dyDescent="0.35">
      <c r="G195906" s="12"/>
    </row>
    <row r="195907" spans="7:7" x14ac:dyDescent="0.35">
      <c r="G195907" s="12"/>
    </row>
    <row r="195908" spans="7:7" x14ac:dyDescent="0.35">
      <c r="G195908" s="12"/>
    </row>
    <row r="195909" spans="7:7" x14ac:dyDescent="0.35">
      <c r="G195909" s="12"/>
    </row>
    <row r="195910" spans="7:7" x14ac:dyDescent="0.35">
      <c r="G195910" s="12"/>
    </row>
    <row r="195911" spans="7:7" x14ac:dyDescent="0.35">
      <c r="G195911" s="12"/>
    </row>
    <row r="195912" spans="7:7" x14ac:dyDescent="0.35">
      <c r="G195912" s="12"/>
    </row>
    <row r="195913" spans="7:7" x14ac:dyDescent="0.35">
      <c r="G195913" s="12"/>
    </row>
    <row r="195914" spans="7:7" x14ac:dyDescent="0.35">
      <c r="G195914" s="12"/>
    </row>
    <row r="195915" spans="7:7" x14ac:dyDescent="0.35">
      <c r="G195915" s="12"/>
    </row>
    <row r="195916" spans="7:7" x14ac:dyDescent="0.35">
      <c r="G195916" s="12"/>
    </row>
    <row r="195917" spans="7:7" x14ac:dyDescent="0.35">
      <c r="G195917" s="12"/>
    </row>
    <row r="195918" spans="7:7" x14ac:dyDescent="0.35">
      <c r="G195918" s="12"/>
    </row>
    <row r="195919" spans="7:7" x14ac:dyDescent="0.35">
      <c r="G195919" s="12"/>
    </row>
    <row r="195920" spans="7:7" x14ac:dyDescent="0.35">
      <c r="G195920" s="12"/>
    </row>
    <row r="195921" spans="7:7" x14ac:dyDescent="0.35">
      <c r="G195921" s="12"/>
    </row>
    <row r="195922" spans="7:7" x14ac:dyDescent="0.35">
      <c r="G195922" s="12"/>
    </row>
    <row r="195923" spans="7:7" x14ac:dyDescent="0.35">
      <c r="G195923" s="12"/>
    </row>
    <row r="195924" spans="7:7" x14ac:dyDescent="0.35">
      <c r="G195924" s="12"/>
    </row>
    <row r="195925" spans="7:7" x14ac:dyDescent="0.35">
      <c r="G195925" s="12"/>
    </row>
    <row r="195926" spans="7:7" x14ac:dyDescent="0.35">
      <c r="G195926" s="12"/>
    </row>
    <row r="195927" spans="7:7" x14ac:dyDescent="0.35">
      <c r="G195927" s="12"/>
    </row>
    <row r="195928" spans="7:7" x14ac:dyDescent="0.35">
      <c r="G195928" s="12"/>
    </row>
    <row r="195929" spans="7:7" x14ac:dyDescent="0.35">
      <c r="G195929" s="12"/>
    </row>
    <row r="195930" spans="7:7" x14ac:dyDescent="0.35">
      <c r="G195930" s="12"/>
    </row>
    <row r="195931" spans="7:7" x14ac:dyDescent="0.35">
      <c r="G195931" s="12"/>
    </row>
    <row r="195932" spans="7:7" x14ac:dyDescent="0.35">
      <c r="G195932" s="12"/>
    </row>
    <row r="195933" spans="7:7" x14ac:dyDescent="0.35">
      <c r="G195933" s="12"/>
    </row>
    <row r="195934" spans="7:7" x14ac:dyDescent="0.35">
      <c r="G195934" s="12"/>
    </row>
    <row r="195935" spans="7:7" x14ac:dyDescent="0.35">
      <c r="G195935" s="12"/>
    </row>
    <row r="195936" spans="7:7" x14ac:dyDescent="0.35">
      <c r="G195936" s="12"/>
    </row>
    <row r="195937" spans="7:7" x14ac:dyDescent="0.35">
      <c r="G195937" s="12"/>
    </row>
    <row r="195938" spans="7:7" x14ac:dyDescent="0.35">
      <c r="G195938" s="12"/>
    </row>
    <row r="195939" spans="7:7" x14ac:dyDescent="0.35">
      <c r="G195939" s="12"/>
    </row>
    <row r="195940" spans="7:7" x14ac:dyDescent="0.35">
      <c r="G195940" s="12"/>
    </row>
    <row r="195941" spans="7:7" x14ac:dyDescent="0.35">
      <c r="G195941" s="12"/>
    </row>
    <row r="195942" spans="7:7" x14ac:dyDescent="0.35">
      <c r="G195942" s="12"/>
    </row>
    <row r="195943" spans="7:7" x14ac:dyDescent="0.35">
      <c r="G195943" s="12"/>
    </row>
    <row r="195944" spans="7:7" x14ac:dyDescent="0.35">
      <c r="G195944" s="12"/>
    </row>
    <row r="195945" spans="7:7" x14ac:dyDescent="0.35">
      <c r="G195945" s="12"/>
    </row>
    <row r="195946" spans="7:7" x14ac:dyDescent="0.35">
      <c r="G195946" s="12"/>
    </row>
    <row r="195947" spans="7:7" x14ac:dyDescent="0.35">
      <c r="G195947" s="12"/>
    </row>
    <row r="195948" spans="7:7" x14ac:dyDescent="0.35">
      <c r="G195948" s="12"/>
    </row>
    <row r="195949" spans="7:7" x14ac:dyDescent="0.35">
      <c r="G195949" s="12"/>
    </row>
    <row r="195950" spans="7:7" x14ac:dyDescent="0.35">
      <c r="G195950" s="12"/>
    </row>
    <row r="195951" spans="7:7" x14ac:dyDescent="0.35">
      <c r="G195951" s="12"/>
    </row>
    <row r="195952" spans="7:7" x14ac:dyDescent="0.35">
      <c r="G195952" s="12"/>
    </row>
    <row r="195953" spans="7:7" x14ac:dyDescent="0.35">
      <c r="G195953" s="12"/>
    </row>
    <row r="195954" spans="7:7" x14ac:dyDescent="0.35">
      <c r="G195954" s="12"/>
    </row>
    <row r="195955" spans="7:7" x14ac:dyDescent="0.35">
      <c r="G195955" s="12"/>
    </row>
    <row r="195956" spans="7:7" x14ac:dyDescent="0.35">
      <c r="G195956" s="12"/>
    </row>
    <row r="195957" spans="7:7" x14ac:dyDescent="0.35">
      <c r="G195957" s="12"/>
    </row>
    <row r="195958" spans="7:7" x14ac:dyDescent="0.35">
      <c r="G195958" s="12"/>
    </row>
    <row r="195959" spans="7:7" x14ac:dyDescent="0.35">
      <c r="G195959" s="12"/>
    </row>
    <row r="195960" spans="7:7" x14ac:dyDescent="0.35">
      <c r="G195960" s="12"/>
    </row>
    <row r="195961" spans="7:7" x14ac:dyDescent="0.35">
      <c r="G195961" s="12"/>
    </row>
    <row r="195962" spans="7:7" x14ac:dyDescent="0.35">
      <c r="G195962" s="12"/>
    </row>
    <row r="195963" spans="7:7" x14ac:dyDescent="0.35">
      <c r="G195963" s="12"/>
    </row>
    <row r="195964" spans="7:7" x14ac:dyDescent="0.35">
      <c r="G195964" s="12"/>
    </row>
    <row r="195965" spans="7:7" x14ac:dyDescent="0.35">
      <c r="G195965" s="12"/>
    </row>
    <row r="195966" spans="7:7" x14ac:dyDescent="0.35">
      <c r="G195966" s="12"/>
    </row>
    <row r="195967" spans="7:7" x14ac:dyDescent="0.35">
      <c r="G195967" s="12"/>
    </row>
    <row r="195968" spans="7:7" x14ac:dyDescent="0.35">
      <c r="G195968" s="12"/>
    </row>
    <row r="195969" spans="7:7" x14ac:dyDescent="0.35">
      <c r="G195969" s="12"/>
    </row>
    <row r="195970" spans="7:7" x14ac:dyDescent="0.35">
      <c r="G195970" s="12"/>
    </row>
    <row r="195971" spans="7:7" x14ac:dyDescent="0.35">
      <c r="G195971" s="12"/>
    </row>
    <row r="195972" spans="7:7" x14ac:dyDescent="0.35">
      <c r="G195972" s="12"/>
    </row>
    <row r="195973" spans="7:7" x14ac:dyDescent="0.35">
      <c r="G195973" s="12"/>
    </row>
    <row r="195974" spans="7:7" x14ac:dyDescent="0.35">
      <c r="G195974" s="12"/>
    </row>
    <row r="195975" spans="7:7" x14ac:dyDescent="0.35">
      <c r="G195975" s="12"/>
    </row>
    <row r="195976" spans="7:7" x14ac:dyDescent="0.35">
      <c r="G195976" s="12"/>
    </row>
    <row r="195977" spans="7:7" x14ac:dyDescent="0.35">
      <c r="G195977" s="12"/>
    </row>
    <row r="195978" spans="7:7" x14ac:dyDescent="0.35">
      <c r="G195978" s="12"/>
    </row>
    <row r="195979" spans="7:7" x14ac:dyDescent="0.35">
      <c r="G195979" s="12"/>
    </row>
    <row r="195980" spans="7:7" x14ac:dyDescent="0.35">
      <c r="G195980" s="12"/>
    </row>
    <row r="195981" spans="7:7" x14ac:dyDescent="0.35">
      <c r="G195981" s="12"/>
    </row>
    <row r="195982" spans="7:7" x14ac:dyDescent="0.35">
      <c r="G195982" s="12"/>
    </row>
    <row r="195983" spans="7:7" x14ac:dyDescent="0.35">
      <c r="G195983" s="12"/>
    </row>
    <row r="195984" spans="7:7" x14ac:dyDescent="0.35">
      <c r="G195984" s="12"/>
    </row>
    <row r="195985" spans="7:7" x14ac:dyDescent="0.35">
      <c r="G195985" s="12"/>
    </row>
    <row r="195986" spans="7:7" x14ac:dyDescent="0.35">
      <c r="G195986" s="12"/>
    </row>
    <row r="195987" spans="7:7" x14ac:dyDescent="0.35">
      <c r="G195987" s="12"/>
    </row>
    <row r="195988" spans="7:7" x14ac:dyDescent="0.35">
      <c r="G195988" s="12"/>
    </row>
    <row r="195989" spans="7:7" x14ac:dyDescent="0.35">
      <c r="G195989" s="12"/>
    </row>
    <row r="195990" spans="7:7" x14ac:dyDescent="0.35">
      <c r="G195990" s="12"/>
    </row>
    <row r="195991" spans="7:7" x14ac:dyDescent="0.35">
      <c r="G195991" s="12"/>
    </row>
    <row r="195992" spans="7:7" x14ac:dyDescent="0.35">
      <c r="G195992" s="12"/>
    </row>
    <row r="195993" spans="7:7" x14ac:dyDescent="0.35">
      <c r="G195993" s="12"/>
    </row>
    <row r="195994" spans="7:7" x14ac:dyDescent="0.35">
      <c r="G195994" s="12"/>
    </row>
    <row r="195995" spans="7:7" x14ac:dyDescent="0.35">
      <c r="G195995" s="12"/>
    </row>
    <row r="195996" spans="7:7" x14ac:dyDescent="0.35">
      <c r="G195996" s="12"/>
    </row>
    <row r="195997" spans="7:7" x14ac:dyDescent="0.35">
      <c r="G195997" s="12"/>
    </row>
    <row r="195998" spans="7:7" x14ac:dyDescent="0.35">
      <c r="G195998" s="12"/>
    </row>
    <row r="195999" spans="7:7" x14ac:dyDescent="0.35">
      <c r="G195999" s="12"/>
    </row>
    <row r="196000" spans="7:7" x14ac:dyDescent="0.35">
      <c r="G196000" s="12"/>
    </row>
    <row r="196001" spans="7:7" x14ac:dyDescent="0.35">
      <c r="G196001" s="12"/>
    </row>
    <row r="196002" spans="7:7" x14ac:dyDescent="0.35">
      <c r="G196002" s="12"/>
    </row>
    <row r="196003" spans="7:7" x14ac:dyDescent="0.35">
      <c r="G196003" s="12"/>
    </row>
    <row r="196004" spans="7:7" x14ac:dyDescent="0.35">
      <c r="G196004" s="12"/>
    </row>
    <row r="196005" spans="7:7" x14ac:dyDescent="0.35">
      <c r="G196005" s="12"/>
    </row>
    <row r="196006" spans="7:7" x14ac:dyDescent="0.35">
      <c r="G196006" s="12"/>
    </row>
    <row r="196007" spans="7:7" x14ac:dyDescent="0.35">
      <c r="G196007" s="12"/>
    </row>
    <row r="196008" spans="7:7" x14ac:dyDescent="0.35">
      <c r="G196008" s="12"/>
    </row>
    <row r="196009" spans="7:7" x14ac:dyDescent="0.35">
      <c r="G196009" s="12"/>
    </row>
    <row r="196010" spans="7:7" x14ac:dyDescent="0.35">
      <c r="G196010" s="12"/>
    </row>
    <row r="196011" spans="7:7" x14ac:dyDescent="0.35">
      <c r="G196011" s="12"/>
    </row>
    <row r="196012" spans="7:7" x14ac:dyDescent="0.35">
      <c r="G196012" s="12"/>
    </row>
    <row r="196013" spans="7:7" x14ac:dyDescent="0.35">
      <c r="G196013" s="12"/>
    </row>
    <row r="196014" spans="7:7" x14ac:dyDescent="0.35">
      <c r="G196014" s="12"/>
    </row>
    <row r="196015" spans="7:7" x14ac:dyDescent="0.35">
      <c r="G196015" s="12"/>
    </row>
    <row r="196016" spans="7:7" x14ac:dyDescent="0.35">
      <c r="G196016" s="12"/>
    </row>
    <row r="196017" spans="7:7" x14ac:dyDescent="0.35">
      <c r="G196017" s="12"/>
    </row>
    <row r="196018" spans="7:7" x14ac:dyDescent="0.35">
      <c r="G196018" s="12"/>
    </row>
    <row r="196019" spans="7:7" x14ac:dyDescent="0.35">
      <c r="G196019" s="12"/>
    </row>
    <row r="196020" spans="7:7" x14ac:dyDescent="0.35">
      <c r="G196020" s="12"/>
    </row>
    <row r="196021" spans="7:7" x14ac:dyDescent="0.35">
      <c r="G196021" s="12"/>
    </row>
    <row r="196022" spans="7:7" x14ac:dyDescent="0.35">
      <c r="G196022" s="12"/>
    </row>
    <row r="196023" spans="7:7" x14ac:dyDescent="0.35">
      <c r="G196023" s="12"/>
    </row>
    <row r="196024" spans="7:7" x14ac:dyDescent="0.35">
      <c r="G196024" s="12"/>
    </row>
    <row r="196025" spans="7:7" x14ac:dyDescent="0.35">
      <c r="G196025" s="12"/>
    </row>
    <row r="196026" spans="7:7" x14ac:dyDescent="0.35">
      <c r="G196026" s="12"/>
    </row>
    <row r="196027" spans="7:7" x14ac:dyDescent="0.35">
      <c r="G196027" s="12"/>
    </row>
    <row r="196028" spans="7:7" x14ac:dyDescent="0.35">
      <c r="G196028" s="12"/>
    </row>
    <row r="196029" spans="7:7" x14ac:dyDescent="0.35">
      <c r="G196029" s="12"/>
    </row>
    <row r="196030" spans="7:7" x14ac:dyDescent="0.35">
      <c r="G196030" s="12"/>
    </row>
    <row r="196031" spans="7:7" x14ac:dyDescent="0.35">
      <c r="G196031" s="12"/>
    </row>
    <row r="196032" spans="7:7" x14ac:dyDescent="0.35">
      <c r="G196032" s="12"/>
    </row>
    <row r="196033" spans="7:7" x14ac:dyDescent="0.35">
      <c r="G196033" s="12"/>
    </row>
    <row r="196034" spans="7:7" x14ac:dyDescent="0.35">
      <c r="G196034" s="12"/>
    </row>
    <row r="196035" spans="7:7" x14ac:dyDescent="0.35">
      <c r="G196035" s="12"/>
    </row>
    <row r="196036" spans="7:7" x14ac:dyDescent="0.35">
      <c r="G196036" s="12"/>
    </row>
    <row r="196037" spans="7:7" x14ac:dyDescent="0.35">
      <c r="G196037" s="12"/>
    </row>
    <row r="196038" spans="7:7" x14ac:dyDescent="0.35">
      <c r="G196038" s="12"/>
    </row>
    <row r="196039" spans="7:7" x14ac:dyDescent="0.35">
      <c r="G196039" s="12"/>
    </row>
    <row r="196040" spans="7:7" x14ac:dyDescent="0.35">
      <c r="G196040" s="12"/>
    </row>
    <row r="196041" spans="7:7" x14ac:dyDescent="0.35">
      <c r="G196041" s="12"/>
    </row>
    <row r="196042" spans="7:7" x14ac:dyDescent="0.35">
      <c r="G196042" s="12"/>
    </row>
    <row r="196043" spans="7:7" x14ac:dyDescent="0.35">
      <c r="G196043" s="12"/>
    </row>
    <row r="196044" spans="7:7" x14ac:dyDescent="0.35">
      <c r="G196044" s="12"/>
    </row>
    <row r="196045" spans="7:7" x14ac:dyDescent="0.35">
      <c r="G196045" s="12"/>
    </row>
    <row r="196046" spans="7:7" x14ac:dyDescent="0.35">
      <c r="G196046" s="12"/>
    </row>
    <row r="196047" spans="7:7" x14ac:dyDescent="0.35">
      <c r="G196047" s="12"/>
    </row>
    <row r="196048" spans="7:7" x14ac:dyDescent="0.35">
      <c r="G196048" s="12"/>
    </row>
    <row r="196049" spans="7:7" x14ac:dyDescent="0.35">
      <c r="G196049" s="12"/>
    </row>
    <row r="196050" spans="7:7" x14ac:dyDescent="0.35">
      <c r="G196050" s="12"/>
    </row>
    <row r="196051" spans="7:7" x14ac:dyDescent="0.35">
      <c r="G196051" s="12"/>
    </row>
    <row r="196052" spans="7:7" x14ac:dyDescent="0.35">
      <c r="G196052" s="12"/>
    </row>
    <row r="196053" spans="7:7" x14ac:dyDescent="0.35">
      <c r="G196053" s="12"/>
    </row>
    <row r="196054" spans="7:7" x14ac:dyDescent="0.35">
      <c r="G196054" s="12"/>
    </row>
    <row r="196055" spans="7:7" x14ac:dyDescent="0.35">
      <c r="G196055" s="12"/>
    </row>
    <row r="196056" spans="7:7" x14ac:dyDescent="0.35">
      <c r="G196056" s="12"/>
    </row>
    <row r="196057" spans="7:7" x14ac:dyDescent="0.35">
      <c r="G196057" s="12"/>
    </row>
    <row r="196058" spans="7:7" x14ac:dyDescent="0.35">
      <c r="G196058" s="12"/>
    </row>
    <row r="196059" spans="7:7" x14ac:dyDescent="0.35">
      <c r="G196059" s="12"/>
    </row>
    <row r="196060" spans="7:7" x14ac:dyDescent="0.35">
      <c r="G196060" s="12"/>
    </row>
    <row r="196061" spans="7:7" x14ac:dyDescent="0.35">
      <c r="G196061" s="12"/>
    </row>
    <row r="196062" spans="7:7" x14ac:dyDescent="0.35">
      <c r="G196062" s="12"/>
    </row>
    <row r="196063" spans="7:7" x14ac:dyDescent="0.35">
      <c r="G196063" s="12"/>
    </row>
    <row r="196064" spans="7:7" x14ac:dyDescent="0.35">
      <c r="G196064" s="12"/>
    </row>
    <row r="196065" spans="7:7" x14ac:dyDescent="0.35">
      <c r="G196065" s="12"/>
    </row>
    <row r="196066" spans="7:7" x14ac:dyDescent="0.35">
      <c r="G196066" s="12"/>
    </row>
    <row r="196067" spans="7:7" x14ac:dyDescent="0.35">
      <c r="G196067" s="12"/>
    </row>
    <row r="196068" spans="7:7" x14ac:dyDescent="0.35">
      <c r="G196068" s="12"/>
    </row>
    <row r="196069" spans="7:7" x14ac:dyDescent="0.35">
      <c r="G196069" s="12"/>
    </row>
    <row r="196070" spans="7:7" x14ac:dyDescent="0.35">
      <c r="G196070" s="12"/>
    </row>
    <row r="196071" spans="7:7" x14ac:dyDescent="0.35">
      <c r="G196071" s="12"/>
    </row>
    <row r="196072" spans="7:7" x14ac:dyDescent="0.35">
      <c r="G196072" s="12"/>
    </row>
    <row r="196073" spans="7:7" x14ac:dyDescent="0.35">
      <c r="G196073" s="12"/>
    </row>
    <row r="196074" spans="7:7" x14ac:dyDescent="0.35">
      <c r="G196074" s="12"/>
    </row>
    <row r="196075" spans="7:7" x14ac:dyDescent="0.35">
      <c r="G196075" s="12"/>
    </row>
    <row r="196076" spans="7:7" x14ac:dyDescent="0.35">
      <c r="G196076" s="12"/>
    </row>
    <row r="196077" spans="7:7" x14ac:dyDescent="0.35">
      <c r="G196077" s="12"/>
    </row>
    <row r="196078" spans="7:7" x14ac:dyDescent="0.35">
      <c r="G196078" s="12"/>
    </row>
    <row r="196079" spans="7:7" x14ac:dyDescent="0.35">
      <c r="G196079" s="12"/>
    </row>
    <row r="196080" spans="7:7" x14ac:dyDescent="0.35">
      <c r="G196080" s="12"/>
    </row>
    <row r="196081" spans="7:7" x14ac:dyDescent="0.35">
      <c r="G196081" s="12"/>
    </row>
    <row r="196082" spans="7:7" x14ac:dyDescent="0.35">
      <c r="G196082" s="12"/>
    </row>
    <row r="196083" spans="7:7" x14ac:dyDescent="0.35">
      <c r="G196083" s="12"/>
    </row>
    <row r="196084" spans="7:7" x14ac:dyDescent="0.35">
      <c r="G196084" s="12"/>
    </row>
    <row r="196085" spans="7:7" x14ac:dyDescent="0.35">
      <c r="G196085" s="12"/>
    </row>
    <row r="196086" spans="7:7" x14ac:dyDescent="0.35">
      <c r="G196086" s="12"/>
    </row>
    <row r="196087" spans="7:7" x14ac:dyDescent="0.35">
      <c r="G196087" s="12"/>
    </row>
    <row r="196088" spans="7:7" x14ac:dyDescent="0.35">
      <c r="G196088" s="12"/>
    </row>
    <row r="196089" spans="7:7" x14ac:dyDescent="0.35">
      <c r="G196089" s="12"/>
    </row>
    <row r="196090" spans="7:7" x14ac:dyDescent="0.35">
      <c r="G196090" s="12"/>
    </row>
    <row r="196091" spans="7:7" x14ac:dyDescent="0.35">
      <c r="G196091" s="12"/>
    </row>
    <row r="196092" spans="7:7" x14ac:dyDescent="0.35">
      <c r="G196092" s="12"/>
    </row>
    <row r="196093" spans="7:7" x14ac:dyDescent="0.35">
      <c r="G196093" s="12"/>
    </row>
    <row r="196094" spans="7:7" x14ac:dyDescent="0.35">
      <c r="G196094" s="12"/>
    </row>
    <row r="196095" spans="7:7" x14ac:dyDescent="0.35">
      <c r="G196095" s="12"/>
    </row>
    <row r="196096" spans="7:7" x14ac:dyDescent="0.35">
      <c r="G196096" s="12"/>
    </row>
    <row r="196097" spans="7:7" x14ac:dyDescent="0.35">
      <c r="G196097" s="12"/>
    </row>
    <row r="196098" spans="7:7" x14ac:dyDescent="0.35">
      <c r="G196098" s="12"/>
    </row>
    <row r="196099" spans="7:7" x14ac:dyDescent="0.35">
      <c r="G196099" s="12"/>
    </row>
    <row r="196100" spans="7:7" x14ac:dyDescent="0.35">
      <c r="G196100" s="12"/>
    </row>
    <row r="196101" spans="7:7" x14ac:dyDescent="0.35">
      <c r="G196101" s="12"/>
    </row>
    <row r="196102" spans="7:7" x14ac:dyDescent="0.35">
      <c r="G196102" s="12"/>
    </row>
    <row r="196103" spans="7:7" x14ac:dyDescent="0.35">
      <c r="G196103" s="12"/>
    </row>
    <row r="196104" spans="7:7" x14ac:dyDescent="0.35">
      <c r="G196104" s="12"/>
    </row>
    <row r="196105" spans="7:7" x14ac:dyDescent="0.35">
      <c r="G196105" s="12"/>
    </row>
    <row r="196106" spans="7:7" x14ac:dyDescent="0.35">
      <c r="G196106" s="12"/>
    </row>
    <row r="196107" spans="7:7" x14ac:dyDescent="0.35">
      <c r="G196107" s="12"/>
    </row>
    <row r="196108" spans="7:7" x14ac:dyDescent="0.35">
      <c r="G196108" s="12"/>
    </row>
    <row r="196109" spans="7:7" x14ac:dyDescent="0.35">
      <c r="G196109" s="12"/>
    </row>
    <row r="196110" spans="7:7" x14ac:dyDescent="0.35">
      <c r="G196110" s="12"/>
    </row>
    <row r="196111" spans="7:7" x14ac:dyDescent="0.35">
      <c r="G196111" s="12"/>
    </row>
    <row r="196112" spans="7:7" x14ac:dyDescent="0.35">
      <c r="G196112" s="12"/>
    </row>
    <row r="196113" spans="7:7" x14ac:dyDescent="0.35">
      <c r="G196113" s="12"/>
    </row>
    <row r="196114" spans="7:7" x14ac:dyDescent="0.35">
      <c r="G196114" s="12"/>
    </row>
    <row r="196115" spans="7:7" x14ac:dyDescent="0.35">
      <c r="G196115" s="12"/>
    </row>
    <row r="196116" spans="7:7" x14ac:dyDescent="0.35">
      <c r="G196116" s="12"/>
    </row>
    <row r="196117" spans="7:7" x14ac:dyDescent="0.35">
      <c r="G196117" s="12"/>
    </row>
    <row r="196118" spans="7:7" x14ac:dyDescent="0.35">
      <c r="G196118" s="12"/>
    </row>
    <row r="196119" spans="7:7" x14ac:dyDescent="0.35">
      <c r="G196119" s="12"/>
    </row>
    <row r="196120" spans="7:7" x14ac:dyDescent="0.35">
      <c r="G196120" s="12"/>
    </row>
    <row r="196121" spans="7:7" x14ac:dyDescent="0.35">
      <c r="G196121" s="12"/>
    </row>
    <row r="196122" spans="7:7" x14ac:dyDescent="0.35">
      <c r="G196122" s="12"/>
    </row>
    <row r="196123" spans="7:7" x14ac:dyDescent="0.35">
      <c r="G196123" s="12"/>
    </row>
    <row r="196124" spans="7:7" x14ac:dyDescent="0.35">
      <c r="G196124" s="12"/>
    </row>
    <row r="196125" spans="7:7" x14ac:dyDescent="0.35">
      <c r="G196125" s="12"/>
    </row>
    <row r="196126" spans="7:7" x14ac:dyDescent="0.35">
      <c r="G196126" s="12"/>
    </row>
    <row r="196127" spans="7:7" x14ac:dyDescent="0.35">
      <c r="G196127" s="12"/>
    </row>
    <row r="196128" spans="7:7" x14ac:dyDescent="0.35">
      <c r="G196128" s="12"/>
    </row>
    <row r="196129" spans="7:7" x14ac:dyDescent="0.35">
      <c r="G196129" s="12"/>
    </row>
    <row r="196130" spans="7:7" x14ac:dyDescent="0.35">
      <c r="G196130" s="12"/>
    </row>
    <row r="196131" spans="7:7" x14ac:dyDescent="0.35">
      <c r="G196131" s="12"/>
    </row>
    <row r="196132" spans="7:7" x14ac:dyDescent="0.35">
      <c r="G196132" s="12"/>
    </row>
    <row r="196133" spans="7:7" x14ac:dyDescent="0.35">
      <c r="G196133" s="12"/>
    </row>
    <row r="196134" spans="7:7" x14ac:dyDescent="0.35">
      <c r="G196134" s="12"/>
    </row>
    <row r="196135" spans="7:7" x14ac:dyDescent="0.35">
      <c r="G196135" s="12"/>
    </row>
    <row r="196136" spans="7:7" x14ac:dyDescent="0.35">
      <c r="G196136" s="12"/>
    </row>
    <row r="196137" spans="7:7" x14ac:dyDescent="0.35">
      <c r="G196137" s="12"/>
    </row>
    <row r="196138" spans="7:7" x14ac:dyDescent="0.35">
      <c r="G196138" s="12"/>
    </row>
    <row r="196139" spans="7:7" x14ac:dyDescent="0.35">
      <c r="G196139" s="12"/>
    </row>
    <row r="196140" spans="7:7" x14ac:dyDescent="0.35">
      <c r="G196140" s="12"/>
    </row>
    <row r="196141" spans="7:7" x14ac:dyDescent="0.35">
      <c r="G196141" s="12"/>
    </row>
    <row r="196142" spans="7:7" x14ac:dyDescent="0.35">
      <c r="G196142" s="12"/>
    </row>
    <row r="196143" spans="7:7" x14ac:dyDescent="0.35">
      <c r="G196143" s="12"/>
    </row>
    <row r="196144" spans="7:7" x14ac:dyDescent="0.35">
      <c r="G196144" s="12"/>
    </row>
    <row r="196145" spans="7:7" x14ac:dyDescent="0.35">
      <c r="G196145" s="12"/>
    </row>
    <row r="196146" spans="7:7" x14ac:dyDescent="0.35">
      <c r="G196146" s="12"/>
    </row>
    <row r="196147" spans="7:7" x14ac:dyDescent="0.35">
      <c r="G196147" s="12"/>
    </row>
    <row r="196148" spans="7:7" x14ac:dyDescent="0.35">
      <c r="G196148" s="12"/>
    </row>
    <row r="196149" spans="7:7" x14ac:dyDescent="0.35">
      <c r="G196149" s="12"/>
    </row>
    <row r="196150" spans="7:7" x14ac:dyDescent="0.35">
      <c r="G196150" s="12"/>
    </row>
    <row r="196151" spans="7:7" x14ac:dyDescent="0.35">
      <c r="G196151" s="12"/>
    </row>
    <row r="196152" spans="7:7" x14ac:dyDescent="0.35">
      <c r="G196152" s="12"/>
    </row>
    <row r="196153" spans="7:7" x14ac:dyDescent="0.35">
      <c r="G196153" s="12"/>
    </row>
    <row r="196154" spans="7:7" x14ac:dyDescent="0.35">
      <c r="G196154" s="12"/>
    </row>
    <row r="196155" spans="7:7" x14ac:dyDescent="0.35">
      <c r="G196155" s="12"/>
    </row>
    <row r="196156" spans="7:7" x14ac:dyDescent="0.35">
      <c r="G196156" s="12"/>
    </row>
    <row r="196157" spans="7:7" x14ac:dyDescent="0.35">
      <c r="G196157" s="12"/>
    </row>
    <row r="196158" spans="7:7" x14ac:dyDescent="0.35">
      <c r="G196158" s="12"/>
    </row>
    <row r="196159" spans="7:7" x14ac:dyDescent="0.35">
      <c r="G196159" s="12"/>
    </row>
    <row r="196160" spans="7:7" x14ac:dyDescent="0.35">
      <c r="G196160" s="12"/>
    </row>
    <row r="196161" spans="7:7" x14ac:dyDescent="0.35">
      <c r="G196161" s="12"/>
    </row>
    <row r="196162" spans="7:7" x14ac:dyDescent="0.35">
      <c r="G196162" s="12"/>
    </row>
    <row r="196163" spans="7:7" x14ac:dyDescent="0.35">
      <c r="G196163" s="12"/>
    </row>
    <row r="196164" spans="7:7" x14ac:dyDescent="0.35">
      <c r="G196164" s="12"/>
    </row>
    <row r="196165" spans="7:7" x14ac:dyDescent="0.35">
      <c r="G196165" s="12"/>
    </row>
    <row r="196166" spans="7:7" x14ac:dyDescent="0.35">
      <c r="G196166" s="12"/>
    </row>
    <row r="196167" spans="7:7" x14ac:dyDescent="0.35">
      <c r="G196167" s="12"/>
    </row>
    <row r="196168" spans="7:7" x14ac:dyDescent="0.35">
      <c r="G196168" s="12"/>
    </row>
    <row r="196169" spans="7:7" x14ac:dyDescent="0.35">
      <c r="G196169" s="12"/>
    </row>
    <row r="196170" spans="7:7" x14ac:dyDescent="0.35">
      <c r="G196170" s="12"/>
    </row>
    <row r="196171" spans="7:7" x14ac:dyDescent="0.35">
      <c r="G196171" s="12"/>
    </row>
    <row r="196172" spans="7:7" x14ac:dyDescent="0.35">
      <c r="G196172" s="12"/>
    </row>
    <row r="196173" spans="7:7" x14ac:dyDescent="0.35">
      <c r="G196173" s="12"/>
    </row>
    <row r="196174" spans="7:7" x14ac:dyDescent="0.35">
      <c r="G196174" s="12"/>
    </row>
    <row r="196175" spans="7:7" x14ac:dyDescent="0.35">
      <c r="G196175" s="12"/>
    </row>
    <row r="196176" spans="7:7" x14ac:dyDescent="0.35">
      <c r="G196176" s="12"/>
    </row>
    <row r="196177" spans="7:7" x14ac:dyDescent="0.35">
      <c r="G196177" s="12"/>
    </row>
    <row r="196178" spans="7:7" x14ac:dyDescent="0.35">
      <c r="G196178" s="12"/>
    </row>
    <row r="196179" spans="7:7" x14ac:dyDescent="0.35">
      <c r="G196179" s="12"/>
    </row>
    <row r="196180" spans="7:7" x14ac:dyDescent="0.35">
      <c r="G196180" s="12"/>
    </row>
    <row r="196181" spans="7:7" x14ac:dyDescent="0.35">
      <c r="G196181" s="12"/>
    </row>
    <row r="196182" spans="7:7" x14ac:dyDescent="0.35">
      <c r="G196182" s="12"/>
    </row>
    <row r="196183" spans="7:7" x14ac:dyDescent="0.35">
      <c r="G196183" s="12"/>
    </row>
    <row r="196184" spans="7:7" x14ac:dyDescent="0.35">
      <c r="G196184" s="12"/>
    </row>
    <row r="196185" spans="7:7" x14ac:dyDescent="0.35">
      <c r="G196185" s="12"/>
    </row>
    <row r="196186" spans="7:7" x14ac:dyDescent="0.35">
      <c r="G196186" s="12"/>
    </row>
    <row r="196187" spans="7:7" x14ac:dyDescent="0.35">
      <c r="G196187" s="12"/>
    </row>
    <row r="196188" spans="7:7" x14ac:dyDescent="0.35">
      <c r="G196188" s="12"/>
    </row>
    <row r="196189" spans="7:7" x14ac:dyDescent="0.35">
      <c r="G196189" s="12"/>
    </row>
    <row r="196190" spans="7:7" x14ac:dyDescent="0.35">
      <c r="G196190" s="12"/>
    </row>
    <row r="196191" spans="7:7" x14ac:dyDescent="0.35">
      <c r="G196191" s="12"/>
    </row>
    <row r="196192" spans="7:7" x14ac:dyDescent="0.35">
      <c r="G196192" s="12"/>
    </row>
    <row r="196193" spans="7:7" x14ac:dyDescent="0.35">
      <c r="G196193" s="12"/>
    </row>
    <row r="196194" spans="7:7" x14ac:dyDescent="0.35">
      <c r="G196194" s="12"/>
    </row>
    <row r="196195" spans="7:7" x14ac:dyDescent="0.35">
      <c r="G196195" s="12"/>
    </row>
    <row r="196196" spans="7:7" x14ac:dyDescent="0.35">
      <c r="G196196" s="12"/>
    </row>
    <row r="196197" spans="7:7" x14ac:dyDescent="0.35">
      <c r="G196197" s="12"/>
    </row>
    <row r="196198" spans="7:7" x14ac:dyDescent="0.35">
      <c r="G196198" s="12"/>
    </row>
    <row r="196199" spans="7:7" x14ac:dyDescent="0.35">
      <c r="G196199" s="12"/>
    </row>
    <row r="196200" spans="7:7" x14ac:dyDescent="0.35">
      <c r="G196200" s="12"/>
    </row>
    <row r="196201" spans="7:7" x14ac:dyDescent="0.35">
      <c r="G196201" s="12"/>
    </row>
    <row r="196202" spans="7:7" x14ac:dyDescent="0.35">
      <c r="G196202" s="12"/>
    </row>
    <row r="196203" spans="7:7" x14ac:dyDescent="0.35">
      <c r="G196203" s="12"/>
    </row>
    <row r="196204" spans="7:7" x14ac:dyDescent="0.35">
      <c r="G196204" s="12"/>
    </row>
    <row r="196205" spans="7:7" x14ac:dyDescent="0.35">
      <c r="G196205" s="12"/>
    </row>
    <row r="196206" spans="7:7" x14ac:dyDescent="0.35">
      <c r="G196206" s="12"/>
    </row>
    <row r="196207" spans="7:7" x14ac:dyDescent="0.35">
      <c r="G196207" s="12"/>
    </row>
    <row r="196208" spans="7:7" x14ac:dyDescent="0.35">
      <c r="G196208" s="12"/>
    </row>
    <row r="196209" spans="7:7" x14ac:dyDescent="0.35">
      <c r="G196209" s="12"/>
    </row>
    <row r="196210" spans="7:7" x14ac:dyDescent="0.35">
      <c r="G196210" s="12"/>
    </row>
    <row r="196211" spans="7:7" x14ac:dyDescent="0.35">
      <c r="G196211" s="12"/>
    </row>
    <row r="196212" spans="7:7" x14ac:dyDescent="0.35">
      <c r="G196212" s="12"/>
    </row>
    <row r="196213" spans="7:7" x14ac:dyDescent="0.35">
      <c r="G196213" s="12"/>
    </row>
    <row r="196214" spans="7:7" x14ac:dyDescent="0.35">
      <c r="G196214" s="12"/>
    </row>
    <row r="196215" spans="7:7" x14ac:dyDescent="0.35">
      <c r="G196215" s="12"/>
    </row>
    <row r="196216" spans="7:7" x14ac:dyDescent="0.35">
      <c r="G196216" s="12"/>
    </row>
    <row r="196217" spans="7:7" x14ac:dyDescent="0.35">
      <c r="G196217" s="12"/>
    </row>
    <row r="196218" spans="7:7" x14ac:dyDescent="0.35">
      <c r="G196218" s="12"/>
    </row>
    <row r="196219" spans="7:7" x14ac:dyDescent="0.35">
      <c r="G196219" s="12"/>
    </row>
    <row r="196220" spans="7:7" x14ac:dyDescent="0.35">
      <c r="G196220" s="12"/>
    </row>
    <row r="196221" spans="7:7" x14ac:dyDescent="0.35">
      <c r="G196221" s="12"/>
    </row>
    <row r="196222" spans="7:7" x14ac:dyDescent="0.35">
      <c r="G196222" s="12"/>
    </row>
    <row r="196223" spans="7:7" x14ac:dyDescent="0.35">
      <c r="G196223" s="12"/>
    </row>
    <row r="196224" spans="7:7" x14ac:dyDescent="0.35">
      <c r="G196224" s="12"/>
    </row>
    <row r="196225" spans="7:7" x14ac:dyDescent="0.35">
      <c r="G196225" s="12"/>
    </row>
    <row r="196226" spans="7:7" x14ac:dyDescent="0.35">
      <c r="G196226" s="12"/>
    </row>
    <row r="196227" spans="7:7" x14ac:dyDescent="0.35">
      <c r="G196227" s="12"/>
    </row>
    <row r="196228" spans="7:7" x14ac:dyDescent="0.35">
      <c r="G196228" s="12"/>
    </row>
    <row r="196229" spans="7:7" x14ac:dyDescent="0.35">
      <c r="G196229" s="12"/>
    </row>
    <row r="196230" spans="7:7" x14ac:dyDescent="0.35">
      <c r="G196230" s="12"/>
    </row>
    <row r="196231" spans="7:7" x14ac:dyDescent="0.35">
      <c r="G196231" s="12"/>
    </row>
    <row r="196232" spans="7:7" x14ac:dyDescent="0.35">
      <c r="G196232" s="12"/>
    </row>
    <row r="196233" spans="7:7" x14ac:dyDescent="0.35">
      <c r="G196233" s="12"/>
    </row>
    <row r="196234" spans="7:7" x14ac:dyDescent="0.35">
      <c r="G196234" s="12"/>
    </row>
    <row r="196235" spans="7:7" x14ac:dyDescent="0.35">
      <c r="G196235" s="12"/>
    </row>
    <row r="196236" spans="7:7" x14ac:dyDescent="0.35">
      <c r="G196236" s="12"/>
    </row>
    <row r="196237" spans="7:7" x14ac:dyDescent="0.35">
      <c r="G196237" s="12"/>
    </row>
    <row r="196238" spans="7:7" x14ac:dyDescent="0.35">
      <c r="G196238" s="12"/>
    </row>
    <row r="196239" spans="7:7" x14ac:dyDescent="0.35">
      <c r="G196239" s="12"/>
    </row>
    <row r="196240" spans="7:7" x14ac:dyDescent="0.35">
      <c r="G196240" s="12"/>
    </row>
    <row r="196241" spans="7:7" x14ac:dyDescent="0.35">
      <c r="G196241" s="12"/>
    </row>
    <row r="196242" spans="7:7" x14ac:dyDescent="0.35">
      <c r="G196242" s="12"/>
    </row>
    <row r="196243" spans="7:7" x14ac:dyDescent="0.35">
      <c r="G196243" s="12"/>
    </row>
    <row r="196244" spans="7:7" x14ac:dyDescent="0.35">
      <c r="G196244" s="12"/>
    </row>
    <row r="196245" spans="7:7" x14ac:dyDescent="0.35">
      <c r="G196245" s="12"/>
    </row>
    <row r="196246" spans="7:7" x14ac:dyDescent="0.35">
      <c r="G196246" s="12"/>
    </row>
    <row r="196247" spans="7:7" x14ac:dyDescent="0.35">
      <c r="G196247" s="12"/>
    </row>
    <row r="196248" spans="7:7" x14ac:dyDescent="0.35">
      <c r="G196248" s="12"/>
    </row>
    <row r="196249" spans="7:7" x14ac:dyDescent="0.35">
      <c r="G196249" s="12"/>
    </row>
    <row r="196250" spans="7:7" x14ac:dyDescent="0.35">
      <c r="G196250" s="12"/>
    </row>
    <row r="196251" spans="7:7" x14ac:dyDescent="0.35">
      <c r="G196251" s="12"/>
    </row>
    <row r="196252" spans="7:7" x14ac:dyDescent="0.35">
      <c r="G196252" s="12"/>
    </row>
    <row r="196253" spans="7:7" x14ac:dyDescent="0.35">
      <c r="G196253" s="12"/>
    </row>
    <row r="196254" spans="7:7" x14ac:dyDescent="0.35">
      <c r="G196254" s="12"/>
    </row>
    <row r="196255" spans="7:7" x14ac:dyDescent="0.35">
      <c r="G196255" s="12"/>
    </row>
    <row r="196256" spans="7:7" x14ac:dyDescent="0.35">
      <c r="G196256" s="12"/>
    </row>
    <row r="196257" spans="7:7" x14ac:dyDescent="0.35">
      <c r="G196257" s="12"/>
    </row>
    <row r="196258" spans="7:7" x14ac:dyDescent="0.35">
      <c r="G196258" s="12"/>
    </row>
    <row r="196259" spans="7:7" x14ac:dyDescent="0.35">
      <c r="G196259" s="12"/>
    </row>
    <row r="196260" spans="7:7" x14ac:dyDescent="0.35">
      <c r="G196260" s="12"/>
    </row>
    <row r="196261" spans="7:7" x14ac:dyDescent="0.35">
      <c r="G196261" s="12"/>
    </row>
    <row r="196262" spans="7:7" x14ac:dyDescent="0.35">
      <c r="G196262" s="12"/>
    </row>
    <row r="196263" spans="7:7" x14ac:dyDescent="0.35">
      <c r="G196263" s="12"/>
    </row>
    <row r="196264" spans="7:7" x14ac:dyDescent="0.35">
      <c r="G196264" s="12"/>
    </row>
    <row r="196265" spans="7:7" x14ac:dyDescent="0.35">
      <c r="G196265" s="12"/>
    </row>
    <row r="196266" spans="7:7" x14ac:dyDescent="0.35">
      <c r="G196266" s="12"/>
    </row>
    <row r="196267" spans="7:7" x14ac:dyDescent="0.35">
      <c r="G196267" s="12"/>
    </row>
    <row r="196268" spans="7:7" x14ac:dyDescent="0.35">
      <c r="G196268" s="12"/>
    </row>
    <row r="196269" spans="7:7" x14ac:dyDescent="0.35">
      <c r="G196269" s="12"/>
    </row>
    <row r="196270" spans="7:7" x14ac:dyDescent="0.35">
      <c r="G196270" s="12"/>
    </row>
    <row r="196271" spans="7:7" x14ac:dyDescent="0.35">
      <c r="G196271" s="12"/>
    </row>
    <row r="196272" spans="7:7" x14ac:dyDescent="0.35">
      <c r="G196272" s="12"/>
    </row>
    <row r="196273" spans="7:7" x14ac:dyDescent="0.35">
      <c r="G196273" s="12"/>
    </row>
    <row r="196274" spans="7:7" x14ac:dyDescent="0.35">
      <c r="G196274" s="12"/>
    </row>
    <row r="196275" spans="7:7" x14ac:dyDescent="0.35">
      <c r="G196275" s="12"/>
    </row>
    <row r="196276" spans="7:7" x14ac:dyDescent="0.35">
      <c r="G196276" s="12"/>
    </row>
    <row r="196277" spans="7:7" x14ac:dyDescent="0.35">
      <c r="G196277" s="12"/>
    </row>
    <row r="196278" spans="7:7" x14ac:dyDescent="0.35">
      <c r="G196278" s="12"/>
    </row>
    <row r="196279" spans="7:7" x14ac:dyDescent="0.35">
      <c r="G196279" s="12"/>
    </row>
    <row r="196280" spans="7:7" x14ac:dyDescent="0.35">
      <c r="G196280" s="12"/>
    </row>
    <row r="196281" spans="7:7" x14ac:dyDescent="0.35">
      <c r="G196281" s="12"/>
    </row>
    <row r="196282" spans="7:7" x14ac:dyDescent="0.35">
      <c r="G196282" s="12"/>
    </row>
    <row r="196283" spans="7:7" x14ac:dyDescent="0.35">
      <c r="G196283" s="12"/>
    </row>
    <row r="196284" spans="7:7" x14ac:dyDescent="0.35">
      <c r="G196284" s="12"/>
    </row>
    <row r="196285" spans="7:7" x14ac:dyDescent="0.35">
      <c r="G196285" s="12"/>
    </row>
    <row r="196286" spans="7:7" x14ac:dyDescent="0.35">
      <c r="G196286" s="12"/>
    </row>
    <row r="196287" spans="7:7" x14ac:dyDescent="0.35">
      <c r="G196287" s="12"/>
    </row>
    <row r="196288" spans="7:7" x14ac:dyDescent="0.35">
      <c r="G196288" s="12"/>
    </row>
    <row r="196289" spans="7:7" x14ac:dyDescent="0.35">
      <c r="G196289" s="12"/>
    </row>
    <row r="196290" spans="7:7" x14ac:dyDescent="0.35">
      <c r="G196290" s="12"/>
    </row>
    <row r="196291" spans="7:7" x14ac:dyDescent="0.35">
      <c r="G196291" s="12"/>
    </row>
    <row r="196292" spans="7:7" x14ac:dyDescent="0.35">
      <c r="G196292" s="12"/>
    </row>
    <row r="196293" spans="7:7" x14ac:dyDescent="0.35">
      <c r="G196293" s="12"/>
    </row>
    <row r="196294" spans="7:7" x14ac:dyDescent="0.35">
      <c r="G196294" s="12"/>
    </row>
    <row r="196295" spans="7:7" x14ac:dyDescent="0.35">
      <c r="G196295" s="12"/>
    </row>
    <row r="196296" spans="7:7" x14ac:dyDescent="0.35">
      <c r="G196296" s="12"/>
    </row>
    <row r="196297" spans="7:7" x14ac:dyDescent="0.35">
      <c r="G196297" s="12"/>
    </row>
    <row r="196298" spans="7:7" x14ac:dyDescent="0.35">
      <c r="G196298" s="12"/>
    </row>
    <row r="196299" spans="7:7" x14ac:dyDescent="0.35">
      <c r="G196299" s="12"/>
    </row>
    <row r="196300" spans="7:7" x14ac:dyDescent="0.35">
      <c r="G196300" s="12"/>
    </row>
    <row r="196301" spans="7:7" x14ac:dyDescent="0.35">
      <c r="G196301" s="12"/>
    </row>
    <row r="196302" spans="7:7" x14ac:dyDescent="0.35">
      <c r="G196302" s="12"/>
    </row>
    <row r="196303" spans="7:7" x14ac:dyDescent="0.35">
      <c r="G196303" s="12"/>
    </row>
    <row r="196304" spans="7:7" x14ac:dyDescent="0.35">
      <c r="G196304" s="12"/>
    </row>
    <row r="196305" spans="7:7" x14ac:dyDescent="0.35">
      <c r="G196305" s="12"/>
    </row>
    <row r="196306" spans="7:7" x14ac:dyDescent="0.35">
      <c r="G196306" s="12"/>
    </row>
    <row r="196307" spans="7:7" x14ac:dyDescent="0.35">
      <c r="G196307" s="12"/>
    </row>
    <row r="196308" spans="7:7" x14ac:dyDescent="0.35">
      <c r="G196308" s="12"/>
    </row>
    <row r="196309" spans="7:7" x14ac:dyDescent="0.35">
      <c r="G196309" s="12"/>
    </row>
    <row r="196310" spans="7:7" x14ac:dyDescent="0.35">
      <c r="G196310" s="12"/>
    </row>
    <row r="196311" spans="7:7" x14ac:dyDescent="0.35">
      <c r="G196311" s="12"/>
    </row>
    <row r="196312" spans="7:7" x14ac:dyDescent="0.35">
      <c r="G196312" s="12"/>
    </row>
    <row r="196313" spans="7:7" x14ac:dyDescent="0.35">
      <c r="G196313" s="12"/>
    </row>
    <row r="196314" spans="7:7" x14ac:dyDescent="0.35">
      <c r="G196314" s="12"/>
    </row>
    <row r="196315" spans="7:7" x14ac:dyDescent="0.35">
      <c r="G196315" s="12"/>
    </row>
    <row r="196316" spans="7:7" x14ac:dyDescent="0.35">
      <c r="G196316" s="12"/>
    </row>
    <row r="196317" spans="7:7" x14ac:dyDescent="0.35">
      <c r="G196317" s="12"/>
    </row>
    <row r="196318" spans="7:7" x14ac:dyDescent="0.35">
      <c r="G196318" s="12"/>
    </row>
    <row r="196319" spans="7:7" x14ac:dyDescent="0.35">
      <c r="G196319" s="12"/>
    </row>
    <row r="196320" spans="7:7" x14ac:dyDescent="0.35">
      <c r="G196320" s="12"/>
    </row>
    <row r="196321" spans="7:7" x14ac:dyDescent="0.35">
      <c r="G196321" s="12"/>
    </row>
    <row r="196322" spans="7:7" x14ac:dyDescent="0.35">
      <c r="G196322" s="12"/>
    </row>
    <row r="196323" spans="7:7" x14ac:dyDescent="0.35">
      <c r="G196323" s="12"/>
    </row>
    <row r="196324" spans="7:7" x14ac:dyDescent="0.35">
      <c r="G196324" s="12"/>
    </row>
    <row r="196325" spans="7:7" x14ac:dyDescent="0.35">
      <c r="G196325" s="12"/>
    </row>
    <row r="196326" spans="7:7" x14ac:dyDescent="0.35">
      <c r="G196326" s="12"/>
    </row>
    <row r="196327" spans="7:7" x14ac:dyDescent="0.35">
      <c r="G196327" s="12"/>
    </row>
    <row r="196328" spans="7:7" x14ac:dyDescent="0.35">
      <c r="G196328" s="12"/>
    </row>
    <row r="196329" spans="7:7" x14ac:dyDescent="0.35">
      <c r="G196329" s="12"/>
    </row>
    <row r="196330" spans="7:7" x14ac:dyDescent="0.35">
      <c r="G196330" s="12"/>
    </row>
    <row r="196331" spans="7:7" x14ac:dyDescent="0.35">
      <c r="G196331" s="12"/>
    </row>
    <row r="196332" spans="7:7" x14ac:dyDescent="0.35">
      <c r="G196332" s="12"/>
    </row>
    <row r="196333" spans="7:7" x14ac:dyDescent="0.35">
      <c r="G196333" s="12"/>
    </row>
    <row r="196334" spans="7:7" x14ac:dyDescent="0.35">
      <c r="G196334" s="12"/>
    </row>
    <row r="196335" spans="7:7" x14ac:dyDescent="0.35">
      <c r="G196335" s="12"/>
    </row>
    <row r="196336" spans="7:7" x14ac:dyDescent="0.35">
      <c r="G196336" s="12"/>
    </row>
    <row r="196337" spans="7:7" x14ac:dyDescent="0.35">
      <c r="G196337" s="12"/>
    </row>
    <row r="196338" spans="7:7" x14ac:dyDescent="0.35">
      <c r="G196338" s="12"/>
    </row>
    <row r="196339" spans="7:7" x14ac:dyDescent="0.35">
      <c r="G196339" s="12"/>
    </row>
    <row r="196340" spans="7:7" x14ac:dyDescent="0.35">
      <c r="G196340" s="12"/>
    </row>
    <row r="196341" spans="7:7" x14ac:dyDescent="0.35">
      <c r="G196341" s="12"/>
    </row>
    <row r="196342" spans="7:7" x14ac:dyDescent="0.35">
      <c r="G196342" s="12"/>
    </row>
    <row r="196343" spans="7:7" x14ac:dyDescent="0.35">
      <c r="G196343" s="12"/>
    </row>
    <row r="196344" spans="7:7" x14ac:dyDescent="0.35">
      <c r="G196344" s="12"/>
    </row>
    <row r="196345" spans="7:7" x14ac:dyDescent="0.35">
      <c r="G196345" s="12"/>
    </row>
    <row r="196346" spans="7:7" x14ac:dyDescent="0.35">
      <c r="G196346" s="12"/>
    </row>
    <row r="196347" spans="7:7" x14ac:dyDescent="0.35">
      <c r="G196347" s="12"/>
    </row>
    <row r="196348" spans="7:7" x14ac:dyDescent="0.35">
      <c r="G196348" s="12"/>
    </row>
    <row r="196349" spans="7:7" x14ac:dyDescent="0.35">
      <c r="G196349" s="12"/>
    </row>
    <row r="196350" spans="7:7" x14ac:dyDescent="0.35">
      <c r="G196350" s="12"/>
    </row>
    <row r="196351" spans="7:7" x14ac:dyDescent="0.35">
      <c r="G196351" s="12"/>
    </row>
    <row r="196352" spans="7:7" x14ac:dyDescent="0.35">
      <c r="G196352" s="12"/>
    </row>
    <row r="196353" spans="7:7" x14ac:dyDescent="0.35">
      <c r="G196353" s="12"/>
    </row>
    <row r="196354" spans="7:7" x14ac:dyDescent="0.35">
      <c r="G196354" s="12"/>
    </row>
    <row r="196355" spans="7:7" x14ac:dyDescent="0.35">
      <c r="G196355" s="12"/>
    </row>
    <row r="196356" spans="7:7" x14ac:dyDescent="0.35">
      <c r="G196356" s="12"/>
    </row>
    <row r="196357" spans="7:7" x14ac:dyDescent="0.35">
      <c r="G196357" s="12"/>
    </row>
    <row r="196358" spans="7:7" x14ac:dyDescent="0.35">
      <c r="G196358" s="12"/>
    </row>
    <row r="196359" spans="7:7" x14ac:dyDescent="0.35">
      <c r="G196359" s="12"/>
    </row>
    <row r="196360" spans="7:7" x14ac:dyDescent="0.35">
      <c r="G196360" s="12"/>
    </row>
    <row r="196361" spans="7:7" x14ac:dyDescent="0.35">
      <c r="G196361" s="12"/>
    </row>
    <row r="196362" spans="7:7" x14ac:dyDescent="0.35">
      <c r="G196362" s="12"/>
    </row>
    <row r="196363" spans="7:7" x14ac:dyDescent="0.35">
      <c r="G196363" s="12"/>
    </row>
    <row r="196364" spans="7:7" x14ac:dyDescent="0.35">
      <c r="G196364" s="12"/>
    </row>
    <row r="196365" spans="7:7" x14ac:dyDescent="0.35">
      <c r="G196365" s="12"/>
    </row>
    <row r="196366" spans="7:7" x14ac:dyDescent="0.35">
      <c r="G196366" s="12"/>
    </row>
    <row r="196367" spans="7:7" x14ac:dyDescent="0.35">
      <c r="G196367" s="12"/>
    </row>
    <row r="196368" spans="7:7" x14ac:dyDescent="0.35">
      <c r="G196368" s="12"/>
    </row>
    <row r="196369" spans="7:7" x14ac:dyDescent="0.35">
      <c r="G196369" s="12"/>
    </row>
    <row r="196370" spans="7:7" x14ac:dyDescent="0.35">
      <c r="G196370" s="12"/>
    </row>
    <row r="196371" spans="7:7" x14ac:dyDescent="0.35">
      <c r="G196371" s="12"/>
    </row>
    <row r="196372" spans="7:7" x14ac:dyDescent="0.35">
      <c r="G196372" s="12"/>
    </row>
    <row r="196373" spans="7:7" x14ac:dyDescent="0.35">
      <c r="G196373" s="12"/>
    </row>
    <row r="196374" spans="7:7" x14ac:dyDescent="0.35">
      <c r="G196374" s="12"/>
    </row>
    <row r="196375" spans="7:7" x14ac:dyDescent="0.35">
      <c r="G196375" s="12"/>
    </row>
    <row r="196376" spans="7:7" x14ac:dyDescent="0.35">
      <c r="G196376" s="12"/>
    </row>
    <row r="196377" spans="7:7" x14ac:dyDescent="0.35">
      <c r="G196377" s="12"/>
    </row>
    <row r="196378" spans="7:7" x14ac:dyDescent="0.35">
      <c r="G196378" s="12"/>
    </row>
    <row r="196379" spans="7:7" x14ac:dyDescent="0.35">
      <c r="G196379" s="12"/>
    </row>
    <row r="196380" spans="7:7" x14ac:dyDescent="0.35">
      <c r="G196380" s="12"/>
    </row>
    <row r="196381" spans="7:7" x14ac:dyDescent="0.35">
      <c r="G196381" s="12"/>
    </row>
    <row r="196382" spans="7:7" x14ac:dyDescent="0.35">
      <c r="G196382" s="12"/>
    </row>
    <row r="196383" spans="7:7" x14ac:dyDescent="0.35">
      <c r="G196383" s="12"/>
    </row>
    <row r="196384" spans="7:7" x14ac:dyDescent="0.35">
      <c r="G196384" s="12"/>
    </row>
    <row r="196385" spans="7:7" x14ac:dyDescent="0.35">
      <c r="G196385" s="12"/>
    </row>
    <row r="196386" spans="7:7" x14ac:dyDescent="0.35">
      <c r="G196386" s="12"/>
    </row>
    <row r="196387" spans="7:7" x14ac:dyDescent="0.35">
      <c r="G196387" s="12"/>
    </row>
    <row r="196388" spans="7:7" x14ac:dyDescent="0.35">
      <c r="G196388" s="12"/>
    </row>
    <row r="196389" spans="7:7" x14ac:dyDescent="0.35">
      <c r="G196389" s="12"/>
    </row>
    <row r="196390" spans="7:7" x14ac:dyDescent="0.35">
      <c r="G196390" s="12"/>
    </row>
    <row r="196391" spans="7:7" x14ac:dyDescent="0.35">
      <c r="G196391" s="12"/>
    </row>
    <row r="196392" spans="7:7" x14ac:dyDescent="0.35">
      <c r="G196392" s="12"/>
    </row>
    <row r="196393" spans="7:7" x14ac:dyDescent="0.35">
      <c r="G196393" s="12"/>
    </row>
    <row r="196394" spans="7:7" x14ac:dyDescent="0.35">
      <c r="G196394" s="12"/>
    </row>
    <row r="196395" spans="7:7" x14ac:dyDescent="0.35">
      <c r="G196395" s="12"/>
    </row>
    <row r="196396" spans="7:7" x14ac:dyDescent="0.35">
      <c r="G196396" s="12"/>
    </row>
    <row r="196397" spans="7:7" x14ac:dyDescent="0.35">
      <c r="G196397" s="12"/>
    </row>
    <row r="196398" spans="7:7" x14ac:dyDescent="0.35">
      <c r="G196398" s="12"/>
    </row>
    <row r="196399" spans="7:7" x14ac:dyDescent="0.35">
      <c r="G196399" s="12"/>
    </row>
    <row r="196400" spans="7:7" x14ac:dyDescent="0.35">
      <c r="G196400" s="12"/>
    </row>
    <row r="196401" spans="7:7" x14ac:dyDescent="0.35">
      <c r="G196401" s="12"/>
    </row>
    <row r="196402" spans="7:7" x14ac:dyDescent="0.35">
      <c r="G196402" s="12"/>
    </row>
    <row r="196403" spans="7:7" x14ac:dyDescent="0.35">
      <c r="G196403" s="12"/>
    </row>
    <row r="196404" spans="7:7" x14ac:dyDescent="0.35">
      <c r="G196404" s="12"/>
    </row>
    <row r="196405" spans="7:7" x14ac:dyDescent="0.35">
      <c r="G196405" s="12"/>
    </row>
    <row r="196406" spans="7:7" x14ac:dyDescent="0.35">
      <c r="G196406" s="12"/>
    </row>
    <row r="196407" spans="7:7" x14ac:dyDescent="0.35">
      <c r="G196407" s="12"/>
    </row>
    <row r="196408" spans="7:7" x14ac:dyDescent="0.35">
      <c r="G196408" s="12"/>
    </row>
    <row r="196409" spans="7:7" x14ac:dyDescent="0.35">
      <c r="G196409" s="12"/>
    </row>
    <row r="196410" spans="7:7" x14ac:dyDescent="0.35">
      <c r="G196410" s="12"/>
    </row>
    <row r="196411" spans="7:7" x14ac:dyDescent="0.35">
      <c r="G196411" s="12"/>
    </row>
    <row r="196412" spans="7:7" x14ac:dyDescent="0.35">
      <c r="G196412" s="12"/>
    </row>
    <row r="196413" spans="7:7" x14ac:dyDescent="0.35">
      <c r="G196413" s="12"/>
    </row>
    <row r="196414" spans="7:7" x14ac:dyDescent="0.35">
      <c r="G196414" s="12"/>
    </row>
    <row r="196415" spans="7:7" x14ac:dyDescent="0.35">
      <c r="G196415" s="12"/>
    </row>
    <row r="196416" spans="7:7" x14ac:dyDescent="0.35">
      <c r="G196416" s="12"/>
    </row>
    <row r="196417" spans="7:7" x14ac:dyDescent="0.35">
      <c r="G196417" s="12"/>
    </row>
    <row r="196418" spans="7:7" x14ac:dyDescent="0.35">
      <c r="G196418" s="12"/>
    </row>
    <row r="196419" spans="7:7" x14ac:dyDescent="0.35">
      <c r="G196419" s="12"/>
    </row>
    <row r="196420" spans="7:7" x14ac:dyDescent="0.35">
      <c r="G196420" s="12"/>
    </row>
    <row r="196421" spans="7:7" x14ac:dyDescent="0.35">
      <c r="G196421" s="12"/>
    </row>
    <row r="196422" spans="7:7" x14ac:dyDescent="0.35">
      <c r="G196422" s="12"/>
    </row>
    <row r="196423" spans="7:7" x14ac:dyDescent="0.35">
      <c r="G196423" s="12"/>
    </row>
    <row r="196424" spans="7:7" x14ac:dyDescent="0.35">
      <c r="G196424" s="12"/>
    </row>
    <row r="196425" spans="7:7" x14ac:dyDescent="0.35">
      <c r="G196425" s="12"/>
    </row>
    <row r="196426" spans="7:7" x14ac:dyDescent="0.35">
      <c r="G196426" s="12"/>
    </row>
    <row r="196427" spans="7:7" x14ac:dyDescent="0.35">
      <c r="G196427" s="12"/>
    </row>
    <row r="196428" spans="7:7" x14ac:dyDescent="0.35">
      <c r="G196428" s="12"/>
    </row>
    <row r="196429" spans="7:7" x14ac:dyDescent="0.35">
      <c r="G196429" s="12"/>
    </row>
    <row r="196430" spans="7:7" x14ac:dyDescent="0.35">
      <c r="G196430" s="12"/>
    </row>
    <row r="196431" spans="7:7" x14ac:dyDescent="0.35">
      <c r="G196431" s="12"/>
    </row>
    <row r="196432" spans="7:7" x14ac:dyDescent="0.35">
      <c r="G196432" s="12"/>
    </row>
    <row r="196433" spans="7:7" x14ac:dyDescent="0.35">
      <c r="G196433" s="12"/>
    </row>
    <row r="196434" spans="7:7" x14ac:dyDescent="0.35">
      <c r="G196434" s="12"/>
    </row>
    <row r="196435" spans="7:7" x14ac:dyDescent="0.35">
      <c r="G196435" s="12"/>
    </row>
    <row r="196436" spans="7:7" x14ac:dyDescent="0.35">
      <c r="G196436" s="12"/>
    </row>
    <row r="196437" spans="7:7" x14ac:dyDescent="0.35">
      <c r="G196437" s="12"/>
    </row>
    <row r="196438" spans="7:7" x14ac:dyDescent="0.35">
      <c r="G196438" s="12"/>
    </row>
    <row r="196439" spans="7:7" x14ac:dyDescent="0.35">
      <c r="G196439" s="12"/>
    </row>
    <row r="196440" spans="7:7" x14ac:dyDescent="0.35">
      <c r="G196440" s="12"/>
    </row>
    <row r="196441" spans="7:7" x14ac:dyDescent="0.35">
      <c r="G196441" s="12"/>
    </row>
    <row r="196442" spans="7:7" x14ac:dyDescent="0.35">
      <c r="G196442" s="12"/>
    </row>
    <row r="196443" spans="7:7" x14ac:dyDescent="0.35">
      <c r="G196443" s="12"/>
    </row>
    <row r="196444" spans="7:7" x14ac:dyDescent="0.35">
      <c r="G196444" s="12"/>
    </row>
    <row r="196445" spans="7:7" x14ac:dyDescent="0.35">
      <c r="G196445" s="12"/>
    </row>
    <row r="196446" spans="7:7" x14ac:dyDescent="0.35">
      <c r="G196446" s="12"/>
    </row>
    <row r="196447" spans="7:7" x14ac:dyDescent="0.35">
      <c r="G196447" s="12"/>
    </row>
    <row r="196448" spans="7:7" x14ac:dyDescent="0.35">
      <c r="G196448" s="12"/>
    </row>
    <row r="196449" spans="7:7" x14ac:dyDescent="0.35">
      <c r="G196449" s="12"/>
    </row>
    <row r="196450" spans="7:7" x14ac:dyDescent="0.35">
      <c r="G196450" s="12"/>
    </row>
    <row r="196451" spans="7:7" x14ac:dyDescent="0.35">
      <c r="G196451" s="12"/>
    </row>
    <row r="196452" spans="7:7" x14ac:dyDescent="0.35">
      <c r="G196452" s="12"/>
    </row>
    <row r="196453" spans="7:7" x14ac:dyDescent="0.35">
      <c r="G196453" s="12"/>
    </row>
    <row r="196454" spans="7:7" x14ac:dyDescent="0.35">
      <c r="G196454" s="12"/>
    </row>
    <row r="196455" spans="7:7" x14ac:dyDescent="0.35">
      <c r="G196455" s="12"/>
    </row>
    <row r="196456" spans="7:7" x14ac:dyDescent="0.35">
      <c r="G196456" s="12"/>
    </row>
    <row r="196457" spans="7:7" x14ac:dyDescent="0.35">
      <c r="G196457" s="12"/>
    </row>
    <row r="196458" spans="7:7" x14ac:dyDescent="0.35">
      <c r="G196458" s="12"/>
    </row>
    <row r="196459" spans="7:7" x14ac:dyDescent="0.35">
      <c r="G196459" s="12"/>
    </row>
    <row r="196460" spans="7:7" x14ac:dyDescent="0.35">
      <c r="G196460" s="12"/>
    </row>
    <row r="196461" spans="7:7" x14ac:dyDescent="0.35">
      <c r="G196461" s="12"/>
    </row>
    <row r="196462" spans="7:7" x14ac:dyDescent="0.35">
      <c r="G196462" s="12"/>
    </row>
    <row r="196463" spans="7:7" x14ac:dyDescent="0.35">
      <c r="G196463" s="12"/>
    </row>
    <row r="196464" spans="7:7" x14ac:dyDescent="0.35">
      <c r="G196464" s="12"/>
    </row>
    <row r="196465" spans="7:7" x14ac:dyDescent="0.35">
      <c r="G196465" s="12"/>
    </row>
    <row r="196466" spans="7:7" x14ac:dyDescent="0.35">
      <c r="G196466" s="12"/>
    </row>
    <row r="196467" spans="7:7" x14ac:dyDescent="0.35">
      <c r="G196467" s="12"/>
    </row>
    <row r="196468" spans="7:7" x14ac:dyDescent="0.35">
      <c r="G196468" s="12"/>
    </row>
    <row r="196469" spans="7:7" x14ac:dyDescent="0.35">
      <c r="G196469" s="12"/>
    </row>
    <row r="196470" spans="7:7" x14ac:dyDescent="0.35">
      <c r="G196470" s="12"/>
    </row>
    <row r="196471" spans="7:7" x14ac:dyDescent="0.35">
      <c r="G196471" s="12"/>
    </row>
    <row r="196472" spans="7:7" x14ac:dyDescent="0.35">
      <c r="G196472" s="12"/>
    </row>
    <row r="196473" spans="7:7" x14ac:dyDescent="0.35">
      <c r="G196473" s="12"/>
    </row>
    <row r="196474" spans="7:7" x14ac:dyDescent="0.35">
      <c r="G196474" s="12"/>
    </row>
    <row r="196475" spans="7:7" x14ac:dyDescent="0.35">
      <c r="G196475" s="12"/>
    </row>
    <row r="196476" spans="7:7" x14ac:dyDescent="0.35">
      <c r="G196476" s="12"/>
    </row>
    <row r="196477" spans="7:7" x14ac:dyDescent="0.35">
      <c r="G196477" s="12"/>
    </row>
    <row r="196478" spans="7:7" x14ac:dyDescent="0.35">
      <c r="G196478" s="12"/>
    </row>
    <row r="196479" spans="7:7" x14ac:dyDescent="0.35">
      <c r="G196479" s="12"/>
    </row>
    <row r="196480" spans="7:7" x14ac:dyDescent="0.35">
      <c r="G196480" s="12"/>
    </row>
    <row r="196481" spans="7:7" x14ac:dyDescent="0.35">
      <c r="G196481" s="12"/>
    </row>
    <row r="196482" spans="7:7" x14ac:dyDescent="0.35">
      <c r="G196482" s="12"/>
    </row>
    <row r="196483" spans="7:7" x14ac:dyDescent="0.35">
      <c r="G196483" s="12"/>
    </row>
    <row r="196484" spans="7:7" x14ac:dyDescent="0.35">
      <c r="G196484" s="12"/>
    </row>
    <row r="196485" spans="7:7" x14ac:dyDescent="0.35">
      <c r="G196485" s="12"/>
    </row>
    <row r="196486" spans="7:7" x14ac:dyDescent="0.35">
      <c r="G196486" s="12"/>
    </row>
    <row r="196487" spans="7:7" x14ac:dyDescent="0.35">
      <c r="G196487" s="12"/>
    </row>
    <row r="196488" spans="7:7" x14ac:dyDescent="0.35">
      <c r="G196488" s="12"/>
    </row>
    <row r="196489" spans="7:7" x14ac:dyDescent="0.35">
      <c r="G196489" s="12"/>
    </row>
    <row r="196490" spans="7:7" x14ac:dyDescent="0.35">
      <c r="G196490" s="12"/>
    </row>
    <row r="196491" spans="7:7" x14ac:dyDescent="0.35">
      <c r="G196491" s="12"/>
    </row>
    <row r="196492" spans="7:7" x14ac:dyDescent="0.35">
      <c r="G196492" s="12"/>
    </row>
    <row r="196493" spans="7:7" x14ac:dyDescent="0.35">
      <c r="G196493" s="12"/>
    </row>
    <row r="196494" spans="7:7" x14ac:dyDescent="0.35">
      <c r="G196494" s="12"/>
    </row>
    <row r="196495" spans="7:7" x14ac:dyDescent="0.35">
      <c r="G196495" s="12"/>
    </row>
    <row r="196496" spans="7:7" x14ac:dyDescent="0.35">
      <c r="G196496" s="12"/>
    </row>
    <row r="196497" spans="7:7" x14ac:dyDescent="0.35">
      <c r="G196497" s="12"/>
    </row>
    <row r="196498" spans="7:7" x14ac:dyDescent="0.35">
      <c r="G196498" s="12"/>
    </row>
    <row r="196499" spans="7:7" x14ac:dyDescent="0.35">
      <c r="G196499" s="12"/>
    </row>
    <row r="196500" spans="7:7" x14ac:dyDescent="0.35">
      <c r="G196500" s="12"/>
    </row>
    <row r="196501" spans="7:7" x14ac:dyDescent="0.35">
      <c r="G196501" s="12"/>
    </row>
    <row r="196502" spans="7:7" x14ac:dyDescent="0.35">
      <c r="G196502" s="12"/>
    </row>
    <row r="196503" spans="7:7" x14ac:dyDescent="0.35">
      <c r="G196503" s="12"/>
    </row>
    <row r="196504" spans="7:7" x14ac:dyDescent="0.35">
      <c r="G196504" s="12"/>
    </row>
    <row r="196505" spans="7:7" x14ac:dyDescent="0.35">
      <c r="G196505" s="12"/>
    </row>
    <row r="196506" spans="7:7" x14ac:dyDescent="0.35">
      <c r="G196506" s="12"/>
    </row>
    <row r="196507" spans="7:7" x14ac:dyDescent="0.35">
      <c r="G196507" s="12"/>
    </row>
    <row r="196508" spans="7:7" x14ac:dyDescent="0.35">
      <c r="G196508" s="12"/>
    </row>
    <row r="196509" spans="7:7" x14ac:dyDescent="0.35">
      <c r="G196509" s="12"/>
    </row>
    <row r="196510" spans="7:7" x14ac:dyDescent="0.35">
      <c r="G196510" s="12"/>
    </row>
    <row r="196511" spans="7:7" x14ac:dyDescent="0.35">
      <c r="G196511" s="12"/>
    </row>
    <row r="196512" spans="7:7" x14ac:dyDescent="0.35">
      <c r="G196512" s="12"/>
    </row>
    <row r="196513" spans="7:7" x14ac:dyDescent="0.35">
      <c r="G196513" s="12"/>
    </row>
    <row r="196514" spans="7:7" x14ac:dyDescent="0.35">
      <c r="G196514" s="12"/>
    </row>
    <row r="196515" spans="7:7" x14ac:dyDescent="0.35">
      <c r="G196515" s="12"/>
    </row>
    <row r="196516" spans="7:7" x14ac:dyDescent="0.35">
      <c r="G196516" s="12"/>
    </row>
    <row r="196517" spans="7:7" x14ac:dyDescent="0.35">
      <c r="G196517" s="12"/>
    </row>
    <row r="196518" spans="7:7" x14ac:dyDescent="0.35">
      <c r="G196518" s="12"/>
    </row>
    <row r="196519" spans="7:7" x14ac:dyDescent="0.35">
      <c r="G196519" s="12"/>
    </row>
    <row r="196520" spans="7:7" x14ac:dyDescent="0.35">
      <c r="G196520" s="12"/>
    </row>
    <row r="196521" spans="7:7" x14ac:dyDescent="0.35">
      <c r="G196521" s="12"/>
    </row>
    <row r="196522" spans="7:7" x14ac:dyDescent="0.35">
      <c r="G196522" s="12"/>
    </row>
    <row r="196523" spans="7:7" x14ac:dyDescent="0.35">
      <c r="G196523" s="12"/>
    </row>
    <row r="196524" spans="7:7" x14ac:dyDescent="0.35">
      <c r="G196524" s="12"/>
    </row>
    <row r="196525" spans="7:7" x14ac:dyDescent="0.35">
      <c r="G196525" s="12"/>
    </row>
    <row r="196526" spans="7:7" x14ac:dyDescent="0.35">
      <c r="G196526" s="12"/>
    </row>
    <row r="196527" spans="7:7" x14ac:dyDescent="0.35">
      <c r="G196527" s="12"/>
    </row>
    <row r="196528" spans="7:7" x14ac:dyDescent="0.35">
      <c r="G196528" s="12"/>
    </row>
    <row r="196529" spans="7:7" x14ac:dyDescent="0.35">
      <c r="G196529" s="12"/>
    </row>
    <row r="196530" spans="7:7" x14ac:dyDescent="0.35">
      <c r="G196530" s="12"/>
    </row>
    <row r="196531" spans="7:7" x14ac:dyDescent="0.35">
      <c r="G196531" s="12"/>
    </row>
    <row r="196532" spans="7:7" x14ac:dyDescent="0.35">
      <c r="G196532" s="12"/>
    </row>
    <row r="196533" spans="7:7" x14ac:dyDescent="0.35">
      <c r="G196533" s="12"/>
    </row>
    <row r="196534" spans="7:7" x14ac:dyDescent="0.35">
      <c r="G196534" s="12"/>
    </row>
    <row r="196535" spans="7:7" x14ac:dyDescent="0.35">
      <c r="G196535" s="12"/>
    </row>
    <row r="196536" spans="7:7" x14ac:dyDescent="0.35">
      <c r="G196536" s="12"/>
    </row>
    <row r="196537" spans="7:7" x14ac:dyDescent="0.35">
      <c r="G196537" s="12"/>
    </row>
    <row r="196538" spans="7:7" x14ac:dyDescent="0.35">
      <c r="G196538" s="12"/>
    </row>
    <row r="196539" spans="7:7" x14ac:dyDescent="0.35">
      <c r="G196539" s="12"/>
    </row>
    <row r="196540" spans="7:7" x14ac:dyDescent="0.35">
      <c r="G196540" s="12"/>
    </row>
    <row r="196541" spans="7:7" x14ac:dyDescent="0.35">
      <c r="G196541" s="12"/>
    </row>
    <row r="196542" spans="7:7" x14ac:dyDescent="0.35">
      <c r="G196542" s="12"/>
    </row>
    <row r="196543" spans="7:7" x14ac:dyDescent="0.35">
      <c r="G196543" s="12"/>
    </row>
    <row r="196544" spans="7:7" x14ac:dyDescent="0.35">
      <c r="G196544" s="12"/>
    </row>
    <row r="196545" spans="7:7" x14ac:dyDescent="0.35">
      <c r="G196545" s="12"/>
    </row>
    <row r="196546" spans="7:7" x14ac:dyDescent="0.35">
      <c r="G196546" s="12"/>
    </row>
    <row r="196547" spans="7:7" x14ac:dyDescent="0.35">
      <c r="G196547" s="12"/>
    </row>
    <row r="196548" spans="7:7" x14ac:dyDescent="0.35">
      <c r="G196548" s="12"/>
    </row>
    <row r="196549" spans="7:7" x14ac:dyDescent="0.35">
      <c r="G196549" s="12"/>
    </row>
    <row r="196550" spans="7:7" x14ac:dyDescent="0.35">
      <c r="G196550" s="12"/>
    </row>
    <row r="196551" spans="7:7" x14ac:dyDescent="0.35">
      <c r="G196551" s="12"/>
    </row>
    <row r="196552" spans="7:7" x14ac:dyDescent="0.35">
      <c r="G196552" s="12"/>
    </row>
    <row r="196553" spans="7:7" x14ac:dyDescent="0.35">
      <c r="G196553" s="12"/>
    </row>
    <row r="196554" spans="7:7" x14ac:dyDescent="0.35">
      <c r="G196554" s="12"/>
    </row>
    <row r="196555" spans="7:7" x14ac:dyDescent="0.35">
      <c r="G196555" s="12"/>
    </row>
    <row r="196556" spans="7:7" x14ac:dyDescent="0.35">
      <c r="G196556" s="12"/>
    </row>
    <row r="196557" spans="7:7" x14ac:dyDescent="0.35">
      <c r="G196557" s="12"/>
    </row>
    <row r="196558" spans="7:7" x14ac:dyDescent="0.35">
      <c r="G196558" s="12"/>
    </row>
    <row r="196559" spans="7:7" x14ac:dyDescent="0.35">
      <c r="G196559" s="12"/>
    </row>
    <row r="196560" spans="7:7" x14ac:dyDescent="0.35">
      <c r="G196560" s="12"/>
    </row>
    <row r="196561" spans="7:7" x14ac:dyDescent="0.35">
      <c r="G196561" s="12"/>
    </row>
    <row r="196562" spans="7:7" x14ac:dyDescent="0.35">
      <c r="G196562" s="12"/>
    </row>
    <row r="196563" spans="7:7" x14ac:dyDescent="0.35">
      <c r="G196563" s="12"/>
    </row>
    <row r="196564" spans="7:7" x14ac:dyDescent="0.35">
      <c r="G196564" s="12"/>
    </row>
    <row r="196565" spans="7:7" x14ac:dyDescent="0.35">
      <c r="G196565" s="12"/>
    </row>
    <row r="196566" spans="7:7" x14ac:dyDescent="0.35">
      <c r="G196566" s="12"/>
    </row>
    <row r="196567" spans="7:7" x14ac:dyDescent="0.35">
      <c r="G196567" s="12"/>
    </row>
    <row r="196568" spans="7:7" x14ac:dyDescent="0.35">
      <c r="G196568" s="12"/>
    </row>
    <row r="196569" spans="7:7" x14ac:dyDescent="0.35">
      <c r="G196569" s="12"/>
    </row>
    <row r="196570" spans="7:7" x14ac:dyDescent="0.35">
      <c r="G196570" s="12"/>
    </row>
    <row r="196571" spans="7:7" x14ac:dyDescent="0.35">
      <c r="G196571" s="12"/>
    </row>
    <row r="196572" spans="7:7" x14ac:dyDescent="0.35">
      <c r="G196572" s="12"/>
    </row>
    <row r="196573" spans="7:7" x14ac:dyDescent="0.35">
      <c r="G196573" s="12"/>
    </row>
    <row r="196574" spans="7:7" x14ac:dyDescent="0.35">
      <c r="G196574" s="12"/>
    </row>
    <row r="196575" spans="7:7" x14ac:dyDescent="0.35">
      <c r="G196575" s="12"/>
    </row>
    <row r="196576" spans="7:7" x14ac:dyDescent="0.35">
      <c r="G196576" s="12"/>
    </row>
    <row r="196577" spans="7:7" x14ac:dyDescent="0.35">
      <c r="G196577" s="12"/>
    </row>
    <row r="196578" spans="7:7" x14ac:dyDescent="0.35">
      <c r="G196578" s="12"/>
    </row>
    <row r="196579" spans="7:7" x14ac:dyDescent="0.35">
      <c r="G196579" s="12"/>
    </row>
    <row r="196580" spans="7:7" x14ac:dyDescent="0.35">
      <c r="G196580" s="12"/>
    </row>
    <row r="196581" spans="7:7" x14ac:dyDescent="0.35">
      <c r="G196581" s="12"/>
    </row>
    <row r="196582" spans="7:7" x14ac:dyDescent="0.35">
      <c r="G196582" s="12"/>
    </row>
    <row r="196583" spans="7:7" x14ac:dyDescent="0.35">
      <c r="G196583" s="12"/>
    </row>
    <row r="196584" spans="7:7" x14ac:dyDescent="0.35">
      <c r="G196584" s="12"/>
    </row>
    <row r="196585" spans="7:7" x14ac:dyDescent="0.35">
      <c r="G196585" s="12"/>
    </row>
    <row r="196586" spans="7:7" x14ac:dyDescent="0.35">
      <c r="G196586" s="12"/>
    </row>
    <row r="196587" spans="7:7" x14ac:dyDescent="0.35">
      <c r="G196587" s="12"/>
    </row>
    <row r="196588" spans="7:7" x14ac:dyDescent="0.35">
      <c r="G196588" s="12"/>
    </row>
    <row r="196589" spans="7:7" x14ac:dyDescent="0.35">
      <c r="G196589" s="12"/>
    </row>
    <row r="196590" spans="7:7" x14ac:dyDescent="0.35">
      <c r="G196590" s="12"/>
    </row>
    <row r="196591" spans="7:7" x14ac:dyDescent="0.35">
      <c r="G196591" s="12"/>
    </row>
    <row r="196592" spans="7:7" x14ac:dyDescent="0.35">
      <c r="G196592" s="12"/>
    </row>
    <row r="196593" spans="7:7" x14ac:dyDescent="0.35">
      <c r="G196593" s="12"/>
    </row>
    <row r="196594" spans="7:7" x14ac:dyDescent="0.35">
      <c r="G196594" s="12"/>
    </row>
    <row r="196595" spans="7:7" x14ac:dyDescent="0.35">
      <c r="G196595" s="12"/>
    </row>
    <row r="196596" spans="7:7" x14ac:dyDescent="0.35">
      <c r="G196596" s="12"/>
    </row>
    <row r="196597" spans="7:7" x14ac:dyDescent="0.35">
      <c r="G196597" s="12"/>
    </row>
    <row r="196598" spans="7:7" x14ac:dyDescent="0.35">
      <c r="G196598" s="12"/>
    </row>
    <row r="196599" spans="7:7" x14ac:dyDescent="0.35">
      <c r="G196599" s="12"/>
    </row>
    <row r="196600" spans="7:7" x14ac:dyDescent="0.35">
      <c r="G196600" s="12"/>
    </row>
    <row r="196601" spans="7:7" x14ac:dyDescent="0.35">
      <c r="G196601" s="12"/>
    </row>
    <row r="196602" spans="7:7" x14ac:dyDescent="0.35">
      <c r="G196602" s="12"/>
    </row>
    <row r="196603" spans="7:7" x14ac:dyDescent="0.35">
      <c r="G196603" s="12"/>
    </row>
    <row r="196604" spans="7:7" x14ac:dyDescent="0.35">
      <c r="G196604" s="12"/>
    </row>
    <row r="196605" spans="7:7" x14ac:dyDescent="0.35">
      <c r="G196605" s="12"/>
    </row>
    <row r="196606" spans="7:7" x14ac:dyDescent="0.35">
      <c r="G196606" s="12"/>
    </row>
    <row r="196607" spans="7:7" x14ac:dyDescent="0.35">
      <c r="G196607" s="12"/>
    </row>
    <row r="196608" spans="7:7" x14ac:dyDescent="0.35">
      <c r="G196608" s="12"/>
    </row>
    <row r="196609" spans="7:7" x14ac:dyDescent="0.35">
      <c r="G196609" s="12"/>
    </row>
    <row r="196610" spans="7:7" x14ac:dyDescent="0.35">
      <c r="G196610" s="12"/>
    </row>
    <row r="196611" spans="7:7" x14ac:dyDescent="0.35">
      <c r="G196611" s="12"/>
    </row>
    <row r="196612" spans="7:7" x14ac:dyDescent="0.35">
      <c r="G196612" s="12"/>
    </row>
    <row r="196613" spans="7:7" x14ac:dyDescent="0.35">
      <c r="G196613" s="12"/>
    </row>
    <row r="196614" spans="7:7" x14ac:dyDescent="0.35">
      <c r="G196614" s="12"/>
    </row>
    <row r="196615" spans="7:7" x14ac:dyDescent="0.35">
      <c r="G196615" s="12"/>
    </row>
    <row r="196616" spans="7:7" x14ac:dyDescent="0.35">
      <c r="G196616" s="12"/>
    </row>
    <row r="196617" spans="7:7" x14ac:dyDescent="0.35">
      <c r="G196617" s="12"/>
    </row>
    <row r="196618" spans="7:7" x14ac:dyDescent="0.35">
      <c r="G196618" s="13"/>
    </row>
  </sheetData>
  <mergeCells count="98294">
    <mergeCell ref="G43:G44"/>
    <mergeCell ref="G45:G46"/>
    <mergeCell ref="G47:G48"/>
    <mergeCell ref="G49:G50"/>
    <mergeCell ref="G51:G52"/>
    <mergeCell ref="G53:G54"/>
    <mergeCell ref="G37:G38"/>
    <mergeCell ref="G39:G40"/>
    <mergeCell ref="G41:G42"/>
    <mergeCell ref="B1:E1"/>
    <mergeCell ref="F1:F2"/>
    <mergeCell ref="G1:G2"/>
    <mergeCell ref="G115:G116"/>
    <mergeCell ref="G117:G118"/>
    <mergeCell ref="G119:G120"/>
    <mergeCell ref="G121:G122"/>
    <mergeCell ref="G123:G124"/>
    <mergeCell ref="G125:G126"/>
    <mergeCell ref="G103:G104"/>
    <mergeCell ref="G105:G106"/>
    <mergeCell ref="G107:G108"/>
    <mergeCell ref="G109:G110"/>
    <mergeCell ref="G111:G112"/>
    <mergeCell ref="G113:G114"/>
    <mergeCell ref="G91:G92"/>
    <mergeCell ref="G93:G94"/>
    <mergeCell ref="G95:G96"/>
    <mergeCell ref="G97:G98"/>
    <mergeCell ref="G99:G100"/>
    <mergeCell ref="G101:G102"/>
    <mergeCell ref="G79:G80"/>
    <mergeCell ref="G81:G82"/>
    <mergeCell ref="G83:G84"/>
    <mergeCell ref="G85:G86"/>
    <mergeCell ref="G87:G88"/>
    <mergeCell ref="G89:G90"/>
    <mergeCell ref="G67:G68"/>
    <mergeCell ref="G69:G70"/>
    <mergeCell ref="G71:G72"/>
    <mergeCell ref="G73:G74"/>
    <mergeCell ref="G75:G76"/>
    <mergeCell ref="G77:G78"/>
    <mergeCell ref="G55:G56"/>
    <mergeCell ref="G57:G58"/>
    <mergeCell ref="G59:G60"/>
    <mergeCell ref="G61:G62"/>
    <mergeCell ref="G63:G64"/>
    <mergeCell ref="G65:G66"/>
    <mergeCell ref="G187:G188"/>
    <mergeCell ref="G189:G190"/>
    <mergeCell ref="G191:G192"/>
    <mergeCell ref="G193:G194"/>
    <mergeCell ref="G195:G196"/>
    <mergeCell ref="G197:G198"/>
    <mergeCell ref="G175:G176"/>
    <mergeCell ref="G177:G178"/>
    <mergeCell ref="G179:G180"/>
    <mergeCell ref="G181:G182"/>
    <mergeCell ref="G183:G184"/>
    <mergeCell ref="G185:G186"/>
    <mergeCell ref="G163:G164"/>
    <mergeCell ref="G165:G166"/>
    <mergeCell ref="G167:G168"/>
    <mergeCell ref="G169:G170"/>
    <mergeCell ref="G171:G172"/>
    <mergeCell ref="G173:G174"/>
    <mergeCell ref="G151:G152"/>
    <mergeCell ref="G153:G154"/>
    <mergeCell ref="G155:G156"/>
    <mergeCell ref="G157:G158"/>
    <mergeCell ref="G159:G160"/>
    <mergeCell ref="G161:G162"/>
    <mergeCell ref="G139:G140"/>
    <mergeCell ref="G141:G142"/>
    <mergeCell ref="G143:G144"/>
    <mergeCell ref="G145:G146"/>
    <mergeCell ref="G147:G148"/>
    <mergeCell ref="G149:G150"/>
    <mergeCell ref="G127:G128"/>
    <mergeCell ref="G129:G130"/>
    <mergeCell ref="G131:G132"/>
    <mergeCell ref="G133:G134"/>
    <mergeCell ref="G135:G136"/>
    <mergeCell ref="G137:G138"/>
    <mergeCell ref="G259:G260"/>
    <mergeCell ref="G261:G262"/>
    <mergeCell ref="G263:G264"/>
    <mergeCell ref="G265:G266"/>
    <mergeCell ref="G267:G268"/>
    <mergeCell ref="G269:G270"/>
    <mergeCell ref="G247:G248"/>
    <mergeCell ref="G249:G250"/>
    <mergeCell ref="G251:G252"/>
    <mergeCell ref="G253:G254"/>
    <mergeCell ref="G255:G256"/>
    <mergeCell ref="G257:G258"/>
    <mergeCell ref="G235:G236"/>
    <mergeCell ref="G237:G238"/>
    <mergeCell ref="G239:G240"/>
    <mergeCell ref="G241:G242"/>
    <mergeCell ref="G243:G244"/>
    <mergeCell ref="G245:G246"/>
    <mergeCell ref="G223:G224"/>
    <mergeCell ref="G225:G226"/>
    <mergeCell ref="G227:G228"/>
    <mergeCell ref="G229:G230"/>
    <mergeCell ref="G231:G232"/>
    <mergeCell ref="G233:G234"/>
    <mergeCell ref="G211:G212"/>
    <mergeCell ref="G213:G214"/>
    <mergeCell ref="G215:G216"/>
    <mergeCell ref="G217:G218"/>
    <mergeCell ref="G219:G220"/>
    <mergeCell ref="G221:G222"/>
    <mergeCell ref="G199:G200"/>
    <mergeCell ref="G201:G202"/>
    <mergeCell ref="G203:G204"/>
    <mergeCell ref="G205:G206"/>
    <mergeCell ref="G207:G208"/>
    <mergeCell ref="G209:G210"/>
    <mergeCell ref="G331:G332"/>
    <mergeCell ref="G333:G334"/>
    <mergeCell ref="G335:G336"/>
    <mergeCell ref="G337:G338"/>
    <mergeCell ref="G339:G340"/>
    <mergeCell ref="G341:G342"/>
    <mergeCell ref="G319:G320"/>
    <mergeCell ref="G321:G322"/>
    <mergeCell ref="G323:G324"/>
    <mergeCell ref="G325:G326"/>
    <mergeCell ref="G327:G328"/>
    <mergeCell ref="G329:G330"/>
    <mergeCell ref="G307:G308"/>
    <mergeCell ref="G309:G310"/>
    <mergeCell ref="G311:G312"/>
    <mergeCell ref="G313:G314"/>
    <mergeCell ref="G315:G316"/>
    <mergeCell ref="G317:G318"/>
    <mergeCell ref="G295:G296"/>
    <mergeCell ref="G297:G298"/>
    <mergeCell ref="G299:G300"/>
    <mergeCell ref="G301:G302"/>
    <mergeCell ref="G303:G304"/>
    <mergeCell ref="G305:G306"/>
    <mergeCell ref="G283:G284"/>
    <mergeCell ref="G285:G286"/>
    <mergeCell ref="G287:G288"/>
    <mergeCell ref="G289:G290"/>
    <mergeCell ref="G291:G292"/>
    <mergeCell ref="G293:G294"/>
    <mergeCell ref="G271:G272"/>
    <mergeCell ref="G273:G274"/>
    <mergeCell ref="G275:G276"/>
    <mergeCell ref="G277:G278"/>
    <mergeCell ref="G279:G280"/>
    <mergeCell ref="G281:G282"/>
    <mergeCell ref="G403:G404"/>
    <mergeCell ref="G405:G406"/>
    <mergeCell ref="G407:G408"/>
    <mergeCell ref="G409:G410"/>
    <mergeCell ref="G411:G412"/>
    <mergeCell ref="G413:G414"/>
    <mergeCell ref="G391:G392"/>
    <mergeCell ref="G393:G394"/>
    <mergeCell ref="G395:G396"/>
    <mergeCell ref="G397:G398"/>
    <mergeCell ref="G399:G400"/>
    <mergeCell ref="G401:G402"/>
    <mergeCell ref="G379:G380"/>
    <mergeCell ref="G381:G382"/>
    <mergeCell ref="G383:G384"/>
    <mergeCell ref="G385:G386"/>
    <mergeCell ref="G387:G388"/>
    <mergeCell ref="G389:G390"/>
    <mergeCell ref="G367:G368"/>
    <mergeCell ref="G369:G370"/>
    <mergeCell ref="G371:G372"/>
    <mergeCell ref="G373:G374"/>
    <mergeCell ref="G375:G376"/>
    <mergeCell ref="G377:G378"/>
    <mergeCell ref="G355:G356"/>
    <mergeCell ref="G357:G358"/>
    <mergeCell ref="G359:G360"/>
    <mergeCell ref="G361:G362"/>
    <mergeCell ref="G363:G364"/>
    <mergeCell ref="G365:G366"/>
    <mergeCell ref="G343:G344"/>
    <mergeCell ref="G345:G346"/>
    <mergeCell ref="G347:G348"/>
    <mergeCell ref="G349:G350"/>
    <mergeCell ref="G351:G352"/>
    <mergeCell ref="G353:G354"/>
    <mergeCell ref="G475:G476"/>
    <mergeCell ref="G477:G478"/>
    <mergeCell ref="G479:G480"/>
    <mergeCell ref="G481:G482"/>
    <mergeCell ref="G483:G484"/>
    <mergeCell ref="G485:G486"/>
    <mergeCell ref="G463:G464"/>
    <mergeCell ref="G465:G466"/>
    <mergeCell ref="G467:G468"/>
    <mergeCell ref="G469:G470"/>
    <mergeCell ref="G471:G472"/>
    <mergeCell ref="G473:G474"/>
    <mergeCell ref="G451:G452"/>
    <mergeCell ref="G453:G454"/>
    <mergeCell ref="G455:G456"/>
    <mergeCell ref="G457:G458"/>
    <mergeCell ref="G459:G460"/>
    <mergeCell ref="G461:G462"/>
    <mergeCell ref="G439:G440"/>
    <mergeCell ref="G441:G442"/>
    <mergeCell ref="G443:G444"/>
    <mergeCell ref="G445:G446"/>
    <mergeCell ref="G447:G448"/>
    <mergeCell ref="G449:G450"/>
    <mergeCell ref="G427:G428"/>
    <mergeCell ref="G429:G430"/>
    <mergeCell ref="G431:G432"/>
    <mergeCell ref="G433:G434"/>
    <mergeCell ref="G435:G436"/>
    <mergeCell ref="G437:G438"/>
    <mergeCell ref="G415:G416"/>
    <mergeCell ref="G417:G418"/>
    <mergeCell ref="G419:G420"/>
    <mergeCell ref="G421:G422"/>
    <mergeCell ref="G423:G424"/>
    <mergeCell ref="G425:G426"/>
    <mergeCell ref="G547:G548"/>
    <mergeCell ref="G549:G550"/>
    <mergeCell ref="G551:G552"/>
    <mergeCell ref="G553:G554"/>
    <mergeCell ref="G555:G556"/>
    <mergeCell ref="G557:G558"/>
    <mergeCell ref="G535:G536"/>
    <mergeCell ref="G537:G538"/>
    <mergeCell ref="G539:G540"/>
    <mergeCell ref="G541:G542"/>
    <mergeCell ref="G543:G544"/>
    <mergeCell ref="G545:G546"/>
    <mergeCell ref="G523:G524"/>
    <mergeCell ref="G525:G526"/>
    <mergeCell ref="G527:G528"/>
    <mergeCell ref="G529:G530"/>
    <mergeCell ref="G531:G532"/>
    <mergeCell ref="G533:G534"/>
    <mergeCell ref="G511:G512"/>
    <mergeCell ref="G513:G514"/>
    <mergeCell ref="G515:G516"/>
    <mergeCell ref="G517:G518"/>
    <mergeCell ref="G519:G520"/>
    <mergeCell ref="G521:G522"/>
    <mergeCell ref="G499:G500"/>
    <mergeCell ref="G501:G502"/>
    <mergeCell ref="G503:G504"/>
    <mergeCell ref="G505:G506"/>
    <mergeCell ref="G507:G508"/>
    <mergeCell ref="G509:G510"/>
    <mergeCell ref="G487:G488"/>
    <mergeCell ref="G489:G490"/>
    <mergeCell ref="G491:G492"/>
    <mergeCell ref="G493:G494"/>
    <mergeCell ref="G495:G496"/>
    <mergeCell ref="G497:G498"/>
    <mergeCell ref="G619:G620"/>
    <mergeCell ref="G621:G622"/>
    <mergeCell ref="G623:G624"/>
    <mergeCell ref="G625:G626"/>
    <mergeCell ref="G627:G628"/>
    <mergeCell ref="G629:G630"/>
    <mergeCell ref="G607:G608"/>
    <mergeCell ref="G609:G610"/>
    <mergeCell ref="G611:G612"/>
    <mergeCell ref="G613:G614"/>
    <mergeCell ref="G615:G616"/>
    <mergeCell ref="G617:G618"/>
    <mergeCell ref="G595:G596"/>
    <mergeCell ref="G597:G598"/>
    <mergeCell ref="G599:G600"/>
    <mergeCell ref="G601:G602"/>
    <mergeCell ref="G603:G604"/>
    <mergeCell ref="G605:G606"/>
    <mergeCell ref="G583:G584"/>
    <mergeCell ref="G585:G586"/>
    <mergeCell ref="G587:G588"/>
    <mergeCell ref="G589:G590"/>
    <mergeCell ref="G591:G592"/>
    <mergeCell ref="G593:G594"/>
    <mergeCell ref="G571:G572"/>
    <mergeCell ref="G573:G574"/>
    <mergeCell ref="G575:G576"/>
    <mergeCell ref="G577:G578"/>
    <mergeCell ref="G579:G580"/>
    <mergeCell ref="G581:G582"/>
    <mergeCell ref="G559:G560"/>
    <mergeCell ref="G561:G562"/>
    <mergeCell ref="G563:G564"/>
    <mergeCell ref="G565:G566"/>
    <mergeCell ref="G567:G568"/>
    <mergeCell ref="G569:G570"/>
    <mergeCell ref="G691:G692"/>
    <mergeCell ref="G693:G694"/>
    <mergeCell ref="G695:G696"/>
    <mergeCell ref="G697:G698"/>
    <mergeCell ref="G699:G700"/>
    <mergeCell ref="G701:G702"/>
    <mergeCell ref="G679:G680"/>
    <mergeCell ref="G681:G682"/>
    <mergeCell ref="G683:G684"/>
    <mergeCell ref="G685:G686"/>
    <mergeCell ref="G687:G688"/>
    <mergeCell ref="G689:G690"/>
    <mergeCell ref="G667:G668"/>
    <mergeCell ref="G669:G670"/>
    <mergeCell ref="G671:G672"/>
    <mergeCell ref="G673:G674"/>
    <mergeCell ref="G675:G676"/>
    <mergeCell ref="G677:G678"/>
    <mergeCell ref="G655:G656"/>
    <mergeCell ref="G657:G658"/>
    <mergeCell ref="G659:G660"/>
    <mergeCell ref="G661:G662"/>
    <mergeCell ref="G663:G664"/>
    <mergeCell ref="G665:G666"/>
    <mergeCell ref="G643:G644"/>
    <mergeCell ref="G645:G646"/>
    <mergeCell ref="G647:G648"/>
    <mergeCell ref="G649:G650"/>
    <mergeCell ref="G651:G652"/>
    <mergeCell ref="G653:G654"/>
    <mergeCell ref="G631:G632"/>
    <mergeCell ref="G633:G634"/>
    <mergeCell ref="G635:G636"/>
    <mergeCell ref="G637:G638"/>
    <mergeCell ref="G639:G640"/>
    <mergeCell ref="G641:G642"/>
    <mergeCell ref="G763:G764"/>
    <mergeCell ref="G765:G766"/>
    <mergeCell ref="G767:G768"/>
    <mergeCell ref="G769:G770"/>
    <mergeCell ref="G771:G772"/>
    <mergeCell ref="G773:G774"/>
    <mergeCell ref="G751:G752"/>
    <mergeCell ref="G753:G754"/>
    <mergeCell ref="G755:G756"/>
    <mergeCell ref="G757:G758"/>
    <mergeCell ref="G759:G760"/>
    <mergeCell ref="G761:G762"/>
    <mergeCell ref="G739:G740"/>
    <mergeCell ref="G741:G742"/>
    <mergeCell ref="G743:G744"/>
    <mergeCell ref="G745:G746"/>
    <mergeCell ref="G747:G748"/>
    <mergeCell ref="G749:G750"/>
    <mergeCell ref="G727:G728"/>
    <mergeCell ref="G729:G730"/>
    <mergeCell ref="G731:G732"/>
    <mergeCell ref="G733:G734"/>
    <mergeCell ref="G735:G736"/>
    <mergeCell ref="G737:G738"/>
    <mergeCell ref="G715:G716"/>
    <mergeCell ref="G717:G718"/>
    <mergeCell ref="G719:G720"/>
    <mergeCell ref="G721:G722"/>
    <mergeCell ref="G723:G724"/>
    <mergeCell ref="G725:G726"/>
    <mergeCell ref="G703:G704"/>
    <mergeCell ref="G705:G706"/>
    <mergeCell ref="G707:G708"/>
    <mergeCell ref="G709:G710"/>
    <mergeCell ref="G711:G712"/>
    <mergeCell ref="G713:G714"/>
    <mergeCell ref="G835:G836"/>
    <mergeCell ref="G837:G838"/>
    <mergeCell ref="G839:G840"/>
    <mergeCell ref="G841:G842"/>
    <mergeCell ref="G843:G844"/>
    <mergeCell ref="G845:G846"/>
    <mergeCell ref="G823:G824"/>
    <mergeCell ref="G825:G826"/>
    <mergeCell ref="G827:G828"/>
    <mergeCell ref="G829:G830"/>
    <mergeCell ref="G831:G832"/>
    <mergeCell ref="G833:G834"/>
    <mergeCell ref="G811:G812"/>
    <mergeCell ref="G813:G814"/>
    <mergeCell ref="G815:G816"/>
    <mergeCell ref="G817:G818"/>
    <mergeCell ref="G819:G820"/>
    <mergeCell ref="G821:G822"/>
    <mergeCell ref="G799:G800"/>
    <mergeCell ref="G801:G802"/>
    <mergeCell ref="G803:G804"/>
    <mergeCell ref="G805:G806"/>
    <mergeCell ref="G807:G808"/>
    <mergeCell ref="G809:G810"/>
    <mergeCell ref="G787:G788"/>
    <mergeCell ref="G789:G790"/>
    <mergeCell ref="G791:G792"/>
    <mergeCell ref="G793:G794"/>
    <mergeCell ref="G795:G796"/>
    <mergeCell ref="G797:G798"/>
    <mergeCell ref="G775:G776"/>
    <mergeCell ref="G777:G778"/>
    <mergeCell ref="G779:G780"/>
    <mergeCell ref="G781:G782"/>
    <mergeCell ref="G783:G784"/>
    <mergeCell ref="G785:G786"/>
    <mergeCell ref="G907:G908"/>
    <mergeCell ref="G909:G910"/>
    <mergeCell ref="G911:G912"/>
    <mergeCell ref="G913:G914"/>
    <mergeCell ref="G915:G916"/>
    <mergeCell ref="G917:G918"/>
    <mergeCell ref="G895:G896"/>
    <mergeCell ref="G897:G898"/>
    <mergeCell ref="G899:G900"/>
    <mergeCell ref="G901:G902"/>
    <mergeCell ref="G903:G904"/>
    <mergeCell ref="G905:G906"/>
    <mergeCell ref="G883:G884"/>
    <mergeCell ref="G885:G886"/>
    <mergeCell ref="G887:G888"/>
    <mergeCell ref="G889:G890"/>
    <mergeCell ref="G891:G892"/>
    <mergeCell ref="G893:G894"/>
    <mergeCell ref="G871:G872"/>
    <mergeCell ref="G873:G874"/>
    <mergeCell ref="G875:G876"/>
    <mergeCell ref="G877:G878"/>
    <mergeCell ref="G879:G880"/>
    <mergeCell ref="G881:G882"/>
    <mergeCell ref="G859:G860"/>
    <mergeCell ref="G861:G862"/>
    <mergeCell ref="G863:G864"/>
    <mergeCell ref="G865:G866"/>
    <mergeCell ref="G867:G868"/>
    <mergeCell ref="G869:G870"/>
    <mergeCell ref="G847:G848"/>
    <mergeCell ref="G849:G850"/>
    <mergeCell ref="G851:G852"/>
    <mergeCell ref="G853:G854"/>
    <mergeCell ref="G855:G856"/>
    <mergeCell ref="G857:G858"/>
    <mergeCell ref="G979:G980"/>
    <mergeCell ref="G981:G982"/>
    <mergeCell ref="G983:G984"/>
    <mergeCell ref="G985:G986"/>
    <mergeCell ref="G987:G988"/>
    <mergeCell ref="G989:G990"/>
    <mergeCell ref="G967:G968"/>
    <mergeCell ref="G969:G970"/>
    <mergeCell ref="G971:G972"/>
    <mergeCell ref="G973:G974"/>
    <mergeCell ref="G975:G976"/>
    <mergeCell ref="G977:G978"/>
    <mergeCell ref="G955:G956"/>
    <mergeCell ref="G957:G958"/>
    <mergeCell ref="G959:G960"/>
    <mergeCell ref="G961:G962"/>
    <mergeCell ref="G963:G964"/>
    <mergeCell ref="G965:G966"/>
    <mergeCell ref="G943:G944"/>
    <mergeCell ref="G945:G946"/>
    <mergeCell ref="G947:G948"/>
    <mergeCell ref="G949:G950"/>
    <mergeCell ref="G951:G952"/>
    <mergeCell ref="G953:G954"/>
    <mergeCell ref="G931:G932"/>
    <mergeCell ref="G933:G934"/>
    <mergeCell ref="G935:G936"/>
    <mergeCell ref="G937:G938"/>
    <mergeCell ref="G939:G940"/>
    <mergeCell ref="G941:G942"/>
    <mergeCell ref="G919:G920"/>
    <mergeCell ref="G921:G922"/>
    <mergeCell ref="G923:G924"/>
    <mergeCell ref="G925:G926"/>
    <mergeCell ref="G927:G928"/>
    <mergeCell ref="G929:G930"/>
    <mergeCell ref="G1051:G1052"/>
    <mergeCell ref="G1053:G1054"/>
    <mergeCell ref="G1055:G1056"/>
    <mergeCell ref="G1057:G1058"/>
    <mergeCell ref="G1059:G1060"/>
    <mergeCell ref="G1061:G1062"/>
    <mergeCell ref="G1039:G1040"/>
    <mergeCell ref="G1041:G1042"/>
    <mergeCell ref="G1043:G1044"/>
    <mergeCell ref="G1045:G1046"/>
    <mergeCell ref="G1047:G1048"/>
    <mergeCell ref="G1049:G1050"/>
    <mergeCell ref="G1027:G1028"/>
    <mergeCell ref="G1029:G1030"/>
    <mergeCell ref="G1031:G1032"/>
    <mergeCell ref="G1033:G1034"/>
    <mergeCell ref="G1035:G1036"/>
    <mergeCell ref="G1037:G1038"/>
    <mergeCell ref="G1015:G1016"/>
    <mergeCell ref="G1017:G1018"/>
    <mergeCell ref="G1019:G1020"/>
    <mergeCell ref="G1021:G1022"/>
    <mergeCell ref="G1023:G1024"/>
    <mergeCell ref="G1025:G1026"/>
    <mergeCell ref="G1003:G1004"/>
    <mergeCell ref="G1005:G1006"/>
    <mergeCell ref="G1007:G1008"/>
    <mergeCell ref="G1009:G1010"/>
    <mergeCell ref="G1011:G1012"/>
    <mergeCell ref="G1013:G1014"/>
    <mergeCell ref="G991:G992"/>
    <mergeCell ref="G993:G994"/>
    <mergeCell ref="G995:G996"/>
    <mergeCell ref="G997:G998"/>
    <mergeCell ref="G999:G1000"/>
    <mergeCell ref="G1001:G1002"/>
    <mergeCell ref="G1123:G1124"/>
    <mergeCell ref="G1125:G1126"/>
    <mergeCell ref="G1127:G1128"/>
    <mergeCell ref="G1129:G1130"/>
    <mergeCell ref="G1131:G1132"/>
    <mergeCell ref="G1133:G1134"/>
    <mergeCell ref="G1111:G1112"/>
    <mergeCell ref="G1113:G1114"/>
    <mergeCell ref="G1115:G1116"/>
    <mergeCell ref="G1117:G1118"/>
    <mergeCell ref="G1119:G1120"/>
    <mergeCell ref="G1121:G1122"/>
    <mergeCell ref="G1099:G1100"/>
    <mergeCell ref="G1101:G1102"/>
    <mergeCell ref="G1103:G1104"/>
    <mergeCell ref="G1105:G1106"/>
    <mergeCell ref="G1107:G1108"/>
    <mergeCell ref="G1109:G1110"/>
    <mergeCell ref="G1087:G1088"/>
    <mergeCell ref="G1089:G1090"/>
    <mergeCell ref="G1091:G1092"/>
    <mergeCell ref="G1093:G1094"/>
    <mergeCell ref="G1095:G1096"/>
    <mergeCell ref="G1097:G1098"/>
    <mergeCell ref="G1075:G1076"/>
    <mergeCell ref="G1077:G1078"/>
    <mergeCell ref="G1079:G1080"/>
    <mergeCell ref="G1081:G1082"/>
    <mergeCell ref="G1083:G1084"/>
    <mergeCell ref="G1085:G1086"/>
    <mergeCell ref="G1063:G1064"/>
    <mergeCell ref="G1065:G1066"/>
    <mergeCell ref="G1067:G1068"/>
    <mergeCell ref="G1069:G1070"/>
    <mergeCell ref="G1071:G1072"/>
    <mergeCell ref="G1073:G1074"/>
    <mergeCell ref="G1195:G1196"/>
    <mergeCell ref="G1197:G1198"/>
    <mergeCell ref="G1199:G1200"/>
    <mergeCell ref="G1201:G1202"/>
    <mergeCell ref="G1203:G1204"/>
    <mergeCell ref="G1205:G1206"/>
    <mergeCell ref="G1183:G1184"/>
    <mergeCell ref="G1185:G1186"/>
    <mergeCell ref="G1187:G1188"/>
    <mergeCell ref="G1189:G1190"/>
    <mergeCell ref="G1191:G1192"/>
    <mergeCell ref="G1193:G1194"/>
    <mergeCell ref="G1171:G1172"/>
    <mergeCell ref="G1173:G1174"/>
    <mergeCell ref="G1175:G1176"/>
    <mergeCell ref="G1177:G1178"/>
    <mergeCell ref="G1179:G1180"/>
    <mergeCell ref="G1181:G1182"/>
    <mergeCell ref="G1159:G1160"/>
    <mergeCell ref="G1161:G1162"/>
    <mergeCell ref="G1163:G1164"/>
    <mergeCell ref="G1165:G1166"/>
    <mergeCell ref="G1167:G1168"/>
    <mergeCell ref="G1169:G1170"/>
    <mergeCell ref="G1147:G1148"/>
    <mergeCell ref="G1149:G1150"/>
    <mergeCell ref="G1151:G1152"/>
    <mergeCell ref="G1153:G1154"/>
    <mergeCell ref="G1155:G1156"/>
    <mergeCell ref="G1157:G1158"/>
    <mergeCell ref="G1135:G1136"/>
    <mergeCell ref="G1137:G1138"/>
    <mergeCell ref="G1139:G1140"/>
    <mergeCell ref="G1141:G1142"/>
    <mergeCell ref="G1143:G1144"/>
    <mergeCell ref="G1145:G1146"/>
    <mergeCell ref="G1267:G1268"/>
    <mergeCell ref="G1269:G1270"/>
    <mergeCell ref="G1271:G1272"/>
    <mergeCell ref="G1273:G1274"/>
    <mergeCell ref="G1275:G1276"/>
    <mergeCell ref="G1277:G1278"/>
    <mergeCell ref="G1255:G1256"/>
    <mergeCell ref="G1257:G1258"/>
    <mergeCell ref="G1259:G1260"/>
    <mergeCell ref="G1261:G1262"/>
    <mergeCell ref="G1263:G1264"/>
    <mergeCell ref="G1265:G1266"/>
    <mergeCell ref="G1243:G1244"/>
    <mergeCell ref="G1245:G1246"/>
    <mergeCell ref="G1247:G1248"/>
    <mergeCell ref="G1249:G1250"/>
    <mergeCell ref="G1251:G1252"/>
    <mergeCell ref="G1253:G1254"/>
    <mergeCell ref="G1231:G1232"/>
    <mergeCell ref="G1233:G1234"/>
    <mergeCell ref="G1235:G1236"/>
    <mergeCell ref="G1237:G1238"/>
    <mergeCell ref="G1239:G1240"/>
    <mergeCell ref="G1241:G1242"/>
    <mergeCell ref="G1219:G1220"/>
    <mergeCell ref="G1221:G1222"/>
    <mergeCell ref="G1223:G1224"/>
    <mergeCell ref="G1225:G1226"/>
    <mergeCell ref="G1227:G1228"/>
    <mergeCell ref="G1229:G1230"/>
    <mergeCell ref="G1207:G1208"/>
    <mergeCell ref="G1209:G1210"/>
    <mergeCell ref="G1211:G1212"/>
    <mergeCell ref="G1213:G1214"/>
    <mergeCell ref="G1215:G1216"/>
    <mergeCell ref="G1217:G1218"/>
    <mergeCell ref="G1339:G1340"/>
    <mergeCell ref="G1341:G1342"/>
    <mergeCell ref="G1343:G1344"/>
    <mergeCell ref="G1345:G1346"/>
    <mergeCell ref="G1347:G1348"/>
    <mergeCell ref="G1349:G1350"/>
    <mergeCell ref="G1327:G1328"/>
    <mergeCell ref="G1329:G1330"/>
    <mergeCell ref="G1331:G1332"/>
    <mergeCell ref="G1333:G1334"/>
    <mergeCell ref="G1335:G1336"/>
    <mergeCell ref="G1337:G1338"/>
    <mergeCell ref="G1315:G1316"/>
    <mergeCell ref="G1317:G1318"/>
    <mergeCell ref="G1319:G1320"/>
    <mergeCell ref="G1321:G1322"/>
    <mergeCell ref="G1323:G1324"/>
    <mergeCell ref="G1325:G1326"/>
    <mergeCell ref="G1303:G1304"/>
    <mergeCell ref="G1305:G1306"/>
    <mergeCell ref="G1307:G1308"/>
    <mergeCell ref="G1309:G1310"/>
    <mergeCell ref="G1311:G1312"/>
    <mergeCell ref="G1313:G1314"/>
    <mergeCell ref="G1291:G1292"/>
    <mergeCell ref="G1293:G1294"/>
    <mergeCell ref="G1295:G1296"/>
    <mergeCell ref="G1297:G1298"/>
    <mergeCell ref="G1299:G1300"/>
    <mergeCell ref="G1301:G1302"/>
    <mergeCell ref="G1279:G1280"/>
    <mergeCell ref="G1281:G1282"/>
    <mergeCell ref="G1283:G1284"/>
    <mergeCell ref="G1285:G1286"/>
    <mergeCell ref="G1287:G1288"/>
    <mergeCell ref="G1289:G1290"/>
    <mergeCell ref="G1411:G1412"/>
    <mergeCell ref="G1413:G1414"/>
    <mergeCell ref="G1415:G1416"/>
    <mergeCell ref="G1417:G1418"/>
    <mergeCell ref="G1419:G1420"/>
    <mergeCell ref="G1421:G1422"/>
    <mergeCell ref="G1399:G1400"/>
    <mergeCell ref="G1401:G1402"/>
    <mergeCell ref="G1403:G1404"/>
    <mergeCell ref="G1405:G1406"/>
    <mergeCell ref="G1407:G1408"/>
    <mergeCell ref="G1409:G1410"/>
    <mergeCell ref="G1387:G1388"/>
    <mergeCell ref="G1389:G1390"/>
    <mergeCell ref="G1391:G1392"/>
    <mergeCell ref="G1393:G1394"/>
    <mergeCell ref="G1395:G1396"/>
    <mergeCell ref="G1397:G1398"/>
    <mergeCell ref="G1375:G1376"/>
    <mergeCell ref="G1377:G1378"/>
    <mergeCell ref="G1379:G1380"/>
    <mergeCell ref="G1381:G1382"/>
    <mergeCell ref="G1383:G1384"/>
    <mergeCell ref="G1385:G1386"/>
    <mergeCell ref="G1363:G1364"/>
    <mergeCell ref="G1365:G1366"/>
    <mergeCell ref="G1367:G1368"/>
    <mergeCell ref="G1369:G1370"/>
    <mergeCell ref="G1371:G1372"/>
    <mergeCell ref="G1373:G1374"/>
    <mergeCell ref="G1351:G1352"/>
    <mergeCell ref="G1353:G1354"/>
    <mergeCell ref="G1355:G1356"/>
    <mergeCell ref="G1357:G1358"/>
    <mergeCell ref="G1359:G1360"/>
    <mergeCell ref="G1361:G1362"/>
    <mergeCell ref="G1483:G1484"/>
    <mergeCell ref="G1485:G1486"/>
    <mergeCell ref="G1487:G1488"/>
    <mergeCell ref="G1489:G1490"/>
    <mergeCell ref="G1491:G1492"/>
    <mergeCell ref="G1493:G1494"/>
    <mergeCell ref="G1471:G1472"/>
    <mergeCell ref="G1473:G1474"/>
    <mergeCell ref="G1475:G1476"/>
    <mergeCell ref="G1477:G1478"/>
    <mergeCell ref="G1479:G1480"/>
    <mergeCell ref="G1481:G1482"/>
    <mergeCell ref="G1459:G1460"/>
    <mergeCell ref="G1461:G1462"/>
    <mergeCell ref="G1463:G1464"/>
    <mergeCell ref="G1465:G1466"/>
    <mergeCell ref="G1467:G1468"/>
    <mergeCell ref="G1469:G1470"/>
    <mergeCell ref="G1447:G1448"/>
    <mergeCell ref="G1449:G1450"/>
    <mergeCell ref="G1451:G1452"/>
    <mergeCell ref="G1453:G1454"/>
    <mergeCell ref="G1455:G1456"/>
    <mergeCell ref="G1457:G1458"/>
    <mergeCell ref="G1435:G1436"/>
    <mergeCell ref="G1437:G1438"/>
    <mergeCell ref="G1439:G1440"/>
    <mergeCell ref="G1441:G1442"/>
    <mergeCell ref="G1443:G1444"/>
    <mergeCell ref="G1445:G1446"/>
    <mergeCell ref="G1423:G1424"/>
    <mergeCell ref="G1425:G1426"/>
    <mergeCell ref="G1427:G1428"/>
    <mergeCell ref="G1429:G1430"/>
    <mergeCell ref="G1431:G1432"/>
    <mergeCell ref="G1433:G1434"/>
    <mergeCell ref="G1555:G1556"/>
    <mergeCell ref="G1557:G1558"/>
    <mergeCell ref="G1559:G1560"/>
    <mergeCell ref="G1561:G1562"/>
    <mergeCell ref="G1563:G1564"/>
    <mergeCell ref="G1565:G1566"/>
    <mergeCell ref="G1543:G1544"/>
    <mergeCell ref="G1545:G1546"/>
    <mergeCell ref="G1547:G1548"/>
    <mergeCell ref="G1549:G1550"/>
    <mergeCell ref="G1551:G1552"/>
    <mergeCell ref="G1553:G1554"/>
    <mergeCell ref="G1531:G1532"/>
    <mergeCell ref="G1533:G1534"/>
    <mergeCell ref="G1535:G1536"/>
    <mergeCell ref="G1537:G1538"/>
    <mergeCell ref="G1539:G1540"/>
    <mergeCell ref="G1541:G1542"/>
    <mergeCell ref="G1519:G1520"/>
    <mergeCell ref="G1521:G1522"/>
    <mergeCell ref="G1523:G1524"/>
    <mergeCell ref="G1525:G1526"/>
    <mergeCell ref="G1527:G1528"/>
    <mergeCell ref="G1529:G1530"/>
    <mergeCell ref="G1507:G1508"/>
    <mergeCell ref="G1509:G1510"/>
    <mergeCell ref="G1511:G1512"/>
    <mergeCell ref="G1513:G1514"/>
    <mergeCell ref="G1515:G1516"/>
    <mergeCell ref="G1517:G1518"/>
    <mergeCell ref="G1495:G1496"/>
    <mergeCell ref="G1497:G1498"/>
    <mergeCell ref="G1499:G1500"/>
    <mergeCell ref="G1501:G1502"/>
    <mergeCell ref="G1503:G1504"/>
    <mergeCell ref="G1505:G1506"/>
    <mergeCell ref="G1627:G1628"/>
    <mergeCell ref="G1629:G1630"/>
    <mergeCell ref="G1631:G1632"/>
    <mergeCell ref="G1633:G1634"/>
    <mergeCell ref="G1635:G1636"/>
    <mergeCell ref="G1637:G1638"/>
    <mergeCell ref="G1615:G1616"/>
    <mergeCell ref="G1617:G1618"/>
    <mergeCell ref="G1619:G1620"/>
    <mergeCell ref="G1621:G1622"/>
    <mergeCell ref="G1623:G1624"/>
    <mergeCell ref="G1625:G1626"/>
    <mergeCell ref="G1603:G1604"/>
    <mergeCell ref="G1605:G1606"/>
    <mergeCell ref="G1607:G1608"/>
    <mergeCell ref="G1609:G1610"/>
    <mergeCell ref="G1611:G1612"/>
    <mergeCell ref="G1613:G1614"/>
    <mergeCell ref="G1591:G1592"/>
    <mergeCell ref="G1593:G1594"/>
    <mergeCell ref="G1595:G1596"/>
    <mergeCell ref="G1597:G1598"/>
    <mergeCell ref="G1599:G1600"/>
    <mergeCell ref="G1601:G1602"/>
    <mergeCell ref="G1579:G1580"/>
    <mergeCell ref="G1581:G1582"/>
    <mergeCell ref="G1583:G1584"/>
    <mergeCell ref="G1585:G1586"/>
    <mergeCell ref="G1587:G1588"/>
    <mergeCell ref="G1589:G1590"/>
    <mergeCell ref="G1567:G1568"/>
    <mergeCell ref="G1569:G1570"/>
    <mergeCell ref="G1571:G1572"/>
    <mergeCell ref="G1573:G1574"/>
    <mergeCell ref="G1575:G1576"/>
    <mergeCell ref="G1577:G1578"/>
    <mergeCell ref="G1699:G1700"/>
    <mergeCell ref="G1701:G1702"/>
    <mergeCell ref="G1703:G1704"/>
    <mergeCell ref="G1705:G1706"/>
    <mergeCell ref="G1707:G1708"/>
    <mergeCell ref="G1709:G1710"/>
    <mergeCell ref="G1687:G1688"/>
    <mergeCell ref="G1689:G1690"/>
    <mergeCell ref="G1691:G1692"/>
    <mergeCell ref="G1693:G1694"/>
    <mergeCell ref="G1695:G1696"/>
    <mergeCell ref="G1697:G1698"/>
    <mergeCell ref="G1675:G1676"/>
    <mergeCell ref="G1677:G1678"/>
    <mergeCell ref="G1679:G1680"/>
    <mergeCell ref="G1681:G1682"/>
    <mergeCell ref="G1683:G1684"/>
    <mergeCell ref="G1685:G1686"/>
    <mergeCell ref="G1663:G1664"/>
    <mergeCell ref="G1665:G1666"/>
    <mergeCell ref="G1667:G1668"/>
    <mergeCell ref="G1669:G1670"/>
    <mergeCell ref="G1671:G1672"/>
    <mergeCell ref="G1673:G1674"/>
    <mergeCell ref="G1651:G1652"/>
    <mergeCell ref="G1653:G1654"/>
    <mergeCell ref="G1655:G1656"/>
    <mergeCell ref="G1657:G1658"/>
    <mergeCell ref="G1659:G1660"/>
    <mergeCell ref="G1661:G1662"/>
    <mergeCell ref="G1639:G1640"/>
    <mergeCell ref="G1641:G1642"/>
    <mergeCell ref="G1643:G1644"/>
    <mergeCell ref="G1645:G1646"/>
    <mergeCell ref="G1647:G1648"/>
    <mergeCell ref="G1649:G1650"/>
    <mergeCell ref="G1771:G1772"/>
    <mergeCell ref="G1773:G1774"/>
    <mergeCell ref="G1775:G1776"/>
    <mergeCell ref="G1777:G1778"/>
    <mergeCell ref="G1779:G1780"/>
    <mergeCell ref="G1781:G1782"/>
    <mergeCell ref="G1759:G1760"/>
    <mergeCell ref="G1761:G1762"/>
    <mergeCell ref="G1763:G1764"/>
    <mergeCell ref="G1765:G1766"/>
    <mergeCell ref="G1767:G1768"/>
    <mergeCell ref="G1769:G1770"/>
    <mergeCell ref="G1747:G1748"/>
    <mergeCell ref="G1749:G1750"/>
    <mergeCell ref="G1751:G1752"/>
    <mergeCell ref="G1753:G1754"/>
    <mergeCell ref="G1755:G1756"/>
    <mergeCell ref="G1757:G1758"/>
    <mergeCell ref="G1735:G1736"/>
    <mergeCell ref="G1737:G1738"/>
    <mergeCell ref="G1739:G1740"/>
    <mergeCell ref="G1741:G1742"/>
    <mergeCell ref="G1743:G1744"/>
    <mergeCell ref="G1745:G1746"/>
    <mergeCell ref="G1723:G1724"/>
    <mergeCell ref="G1725:G1726"/>
    <mergeCell ref="G1727:G1728"/>
    <mergeCell ref="G1729:G1730"/>
    <mergeCell ref="G1731:G1732"/>
    <mergeCell ref="G1733:G1734"/>
    <mergeCell ref="G1711:G1712"/>
    <mergeCell ref="G1713:G1714"/>
    <mergeCell ref="G1715:G1716"/>
    <mergeCell ref="G1717:G1718"/>
    <mergeCell ref="G1719:G1720"/>
    <mergeCell ref="G1721:G1722"/>
    <mergeCell ref="G1843:G1844"/>
    <mergeCell ref="G1845:G1846"/>
    <mergeCell ref="G1847:G1848"/>
    <mergeCell ref="G1849:G1850"/>
    <mergeCell ref="G1851:G1852"/>
    <mergeCell ref="G1853:G1854"/>
    <mergeCell ref="G1831:G1832"/>
    <mergeCell ref="G1833:G1834"/>
    <mergeCell ref="G1835:G1836"/>
    <mergeCell ref="G1837:G1838"/>
    <mergeCell ref="G1839:G1840"/>
    <mergeCell ref="G1841:G1842"/>
    <mergeCell ref="G1819:G1820"/>
    <mergeCell ref="G1821:G1822"/>
    <mergeCell ref="G1823:G1824"/>
    <mergeCell ref="G1825:G1826"/>
    <mergeCell ref="G1827:G1828"/>
    <mergeCell ref="G1829:G1830"/>
    <mergeCell ref="G1807:G1808"/>
    <mergeCell ref="G1809:G1810"/>
    <mergeCell ref="G1811:G1812"/>
    <mergeCell ref="G1813:G1814"/>
    <mergeCell ref="G1815:G1816"/>
    <mergeCell ref="G1817:G1818"/>
    <mergeCell ref="G1795:G1796"/>
    <mergeCell ref="G1797:G1798"/>
    <mergeCell ref="G1799:G1800"/>
    <mergeCell ref="G1801:G1802"/>
    <mergeCell ref="G1803:G1804"/>
    <mergeCell ref="G1805:G1806"/>
    <mergeCell ref="G1783:G1784"/>
    <mergeCell ref="G1785:G1786"/>
    <mergeCell ref="G1787:G1788"/>
    <mergeCell ref="G1789:G1790"/>
    <mergeCell ref="G1791:G1792"/>
    <mergeCell ref="G1793:G1794"/>
    <mergeCell ref="G1915:G1916"/>
    <mergeCell ref="G1917:G1918"/>
    <mergeCell ref="G1919:G1920"/>
    <mergeCell ref="G1921:G1922"/>
    <mergeCell ref="G1923:G1924"/>
    <mergeCell ref="G1925:G1926"/>
    <mergeCell ref="G1903:G1904"/>
    <mergeCell ref="G1905:G1906"/>
    <mergeCell ref="G1907:G1908"/>
    <mergeCell ref="G1909:G1910"/>
    <mergeCell ref="G1911:G1912"/>
    <mergeCell ref="G1913:G1914"/>
    <mergeCell ref="G1891:G1892"/>
    <mergeCell ref="G1893:G1894"/>
    <mergeCell ref="G1895:G1896"/>
    <mergeCell ref="G1897:G1898"/>
    <mergeCell ref="G1899:G1900"/>
    <mergeCell ref="G1901:G1902"/>
    <mergeCell ref="G1879:G1880"/>
    <mergeCell ref="G1881:G1882"/>
    <mergeCell ref="G1883:G1884"/>
    <mergeCell ref="G1885:G1886"/>
    <mergeCell ref="G1887:G1888"/>
    <mergeCell ref="G1889:G1890"/>
    <mergeCell ref="G1867:G1868"/>
    <mergeCell ref="G1869:G1870"/>
    <mergeCell ref="G1871:G1872"/>
    <mergeCell ref="G1873:G1874"/>
    <mergeCell ref="G1875:G1876"/>
    <mergeCell ref="G1877:G1878"/>
    <mergeCell ref="G1855:G1856"/>
    <mergeCell ref="G1857:G1858"/>
    <mergeCell ref="G1859:G1860"/>
    <mergeCell ref="G1861:G1862"/>
    <mergeCell ref="G1863:G1864"/>
    <mergeCell ref="G1865:G1866"/>
    <mergeCell ref="G1987:G1988"/>
    <mergeCell ref="G1989:G1990"/>
    <mergeCell ref="G1991:G1992"/>
    <mergeCell ref="G1993:G1994"/>
    <mergeCell ref="G1995:G1996"/>
    <mergeCell ref="G1997:G1998"/>
    <mergeCell ref="G1975:G1976"/>
    <mergeCell ref="G1977:G1978"/>
    <mergeCell ref="G1979:G1980"/>
    <mergeCell ref="G1981:G1982"/>
    <mergeCell ref="G1983:G1984"/>
    <mergeCell ref="G1985:G1986"/>
    <mergeCell ref="G1963:G1964"/>
    <mergeCell ref="G1965:G1966"/>
    <mergeCell ref="G1967:G1968"/>
    <mergeCell ref="G1969:G1970"/>
    <mergeCell ref="G1971:G1972"/>
    <mergeCell ref="G1973:G1974"/>
    <mergeCell ref="G1951:G1952"/>
    <mergeCell ref="G1953:G1954"/>
    <mergeCell ref="G1955:G1956"/>
    <mergeCell ref="G1957:G1958"/>
    <mergeCell ref="G1959:G1960"/>
    <mergeCell ref="G1961:G1962"/>
    <mergeCell ref="G1939:G1940"/>
    <mergeCell ref="G1941:G1942"/>
    <mergeCell ref="G1943:G1944"/>
    <mergeCell ref="G1945:G1946"/>
    <mergeCell ref="G1947:G1948"/>
    <mergeCell ref="G1949:G1950"/>
    <mergeCell ref="G1927:G1928"/>
    <mergeCell ref="G1929:G1930"/>
    <mergeCell ref="G1931:G1932"/>
    <mergeCell ref="G1933:G1934"/>
    <mergeCell ref="G1935:G1936"/>
    <mergeCell ref="G1937:G1938"/>
    <mergeCell ref="G2059:G2060"/>
    <mergeCell ref="G2061:G2062"/>
    <mergeCell ref="G2063:G2064"/>
    <mergeCell ref="G2065:G2066"/>
    <mergeCell ref="G2067:G2068"/>
    <mergeCell ref="G2069:G2070"/>
    <mergeCell ref="G2047:G2048"/>
    <mergeCell ref="G2049:G2050"/>
    <mergeCell ref="G2051:G2052"/>
    <mergeCell ref="G2053:G2054"/>
    <mergeCell ref="G2055:G2056"/>
    <mergeCell ref="G2057:G2058"/>
    <mergeCell ref="G2035:G2036"/>
    <mergeCell ref="G2037:G2038"/>
    <mergeCell ref="G2039:G2040"/>
    <mergeCell ref="G2041:G2042"/>
    <mergeCell ref="G2043:G2044"/>
    <mergeCell ref="G2045:G2046"/>
    <mergeCell ref="G2023:G2024"/>
    <mergeCell ref="G2025:G2026"/>
    <mergeCell ref="G2027:G2028"/>
    <mergeCell ref="G2029:G2030"/>
    <mergeCell ref="G2031:G2032"/>
    <mergeCell ref="G2033:G2034"/>
    <mergeCell ref="G2011:G2012"/>
    <mergeCell ref="G2013:G2014"/>
    <mergeCell ref="G2015:G2016"/>
    <mergeCell ref="G2017:G2018"/>
    <mergeCell ref="G2019:G2020"/>
    <mergeCell ref="G2021:G2022"/>
    <mergeCell ref="G1999:G2000"/>
    <mergeCell ref="G2001:G2002"/>
    <mergeCell ref="G2003:G2004"/>
    <mergeCell ref="G2005:G2006"/>
    <mergeCell ref="G2007:G2008"/>
    <mergeCell ref="G2009:G2010"/>
    <mergeCell ref="G2131:G2132"/>
    <mergeCell ref="G2133:G2134"/>
    <mergeCell ref="G2135:G2136"/>
    <mergeCell ref="G2137:G2138"/>
    <mergeCell ref="G2139:G2140"/>
    <mergeCell ref="G2141:G2142"/>
    <mergeCell ref="G2119:G2120"/>
    <mergeCell ref="G2121:G2122"/>
    <mergeCell ref="G2123:G2124"/>
    <mergeCell ref="G2125:G2126"/>
    <mergeCell ref="G2127:G2128"/>
    <mergeCell ref="G2129:G2130"/>
    <mergeCell ref="G2107:G2108"/>
    <mergeCell ref="G2109:G2110"/>
    <mergeCell ref="G2111:G2112"/>
    <mergeCell ref="G2113:G2114"/>
    <mergeCell ref="G2115:G2116"/>
    <mergeCell ref="G2117:G2118"/>
    <mergeCell ref="G2095:G2096"/>
    <mergeCell ref="G2097:G2098"/>
    <mergeCell ref="G2099:G2100"/>
    <mergeCell ref="G2101:G2102"/>
    <mergeCell ref="G2103:G2104"/>
    <mergeCell ref="G2105:G2106"/>
    <mergeCell ref="G2083:G2084"/>
    <mergeCell ref="G2085:G2086"/>
    <mergeCell ref="G2087:G2088"/>
    <mergeCell ref="G2089:G2090"/>
    <mergeCell ref="G2091:G2092"/>
    <mergeCell ref="G2093:G2094"/>
    <mergeCell ref="G2071:G2072"/>
    <mergeCell ref="G2073:G2074"/>
    <mergeCell ref="G2075:G2076"/>
    <mergeCell ref="G2077:G2078"/>
    <mergeCell ref="G2079:G2080"/>
    <mergeCell ref="G2081:G2082"/>
    <mergeCell ref="G2203:G2204"/>
    <mergeCell ref="G2205:G2206"/>
    <mergeCell ref="G2207:G2208"/>
    <mergeCell ref="G2209:G2210"/>
    <mergeCell ref="G2211:G2212"/>
    <mergeCell ref="G2213:G2214"/>
    <mergeCell ref="G2191:G2192"/>
    <mergeCell ref="G2193:G2194"/>
    <mergeCell ref="G2195:G2196"/>
    <mergeCell ref="G2197:G2198"/>
    <mergeCell ref="G2199:G2200"/>
    <mergeCell ref="G2201:G2202"/>
    <mergeCell ref="G2179:G2180"/>
    <mergeCell ref="G2181:G2182"/>
    <mergeCell ref="G2183:G2184"/>
    <mergeCell ref="G2185:G2186"/>
    <mergeCell ref="G2187:G2188"/>
    <mergeCell ref="G2189:G2190"/>
    <mergeCell ref="G2167:G2168"/>
    <mergeCell ref="G2169:G2170"/>
    <mergeCell ref="G2171:G2172"/>
    <mergeCell ref="G2173:G2174"/>
    <mergeCell ref="G2175:G2176"/>
    <mergeCell ref="G2177:G2178"/>
    <mergeCell ref="G2155:G2156"/>
    <mergeCell ref="G2157:G2158"/>
    <mergeCell ref="G2159:G2160"/>
    <mergeCell ref="G2161:G2162"/>
    <mergeCell ref="G2163:G2164"/>
    <mergeCell ref="G2165:G2166"/>
    <mergeCell ref="G2143:G2144"/>
    <mergeCell ref="G2145:G2146"/>
    <mergeCell ref="G2147:G2148"/>
    <mergeCell ref="G2149:G2150"/>
    <mergeCell ref="G2151:G2152"/>
    <mergeCell ref="G2153:G2154"/>
    <mergeCell ref="G2275:G2276"/>
    <mergeCell ref="G2277:G2278"/>
    <mergeCell ref="G2279:G2280"/>
    <mergeCell ref="G2281:G2282"/>
    <mergeCell ref="G2283:G2284"/>
    <mergeCell ref="G2285:G2286"/>
    <mergeCell ref="G2263:G2264"/>
    <mergeCell ref="G2265:G2266"/>
    <mergeCell ref="G2267:G2268"/>
    <mergeCell ref="G2269:G2270"/>
    <mergeCell ref="G2271:G2272"/>
    <mergeCell ref="G2273:G2274"/>
    <mergeCell ref="G2251:G2252"/>
    <mergeCell ref="G2253:G2254"/>
    <mergeCell ref="G2255:G2256"/>
    <mergeCell ref="G2257:G2258"/>
    <mergeCell ref="G2259:G2260"/>
    <mergeCell ref="G2261:G2262"/>
    <mergeCell ref="G2239:G2240"/>
    <mergeCell ref="G2241:G2242"/>
    <mergeCell ref="G2243:G2244"/>
    <mergeCell ref="G2245:G2246"/>
    <mergeCell ref="G2247:G2248"/>
    <mergeCell ref="G2249:G2250"/>
    <mergeCell ref="G2227:G2228"/>
    <mergeCell ref="G2229:G2230"/>
    <mergeCell ref="G2231:G2232"/>
    <mergeCell ref="G2233:G2234"/>
    <mergeCell ref="G2235:G2236"/>
    <mergeCell ref="G2237:G2238"/>
    <mergeCell ref="G2215:G2216"/>
    <mergeCell ref="G2217:G2218"/>
    <mergeCell ref="G2219:G2220"/>
    <mergeCell ref="G2221:G2222"/>
    <mergeCell ref="G2223:G2224"/>
    <mergeCell ref="G2225:G2226"/>
    <mergeCell ref="G2347:G2348"/>
    <mergeCell ref="G2349:G2350"/>
    <mergeCell ref="G2351:G2352"/>
    <mergeCell ref="G2353:G2354"/>
    <mergeCell ref="G2355:G2356"/>
    <mergeCell ref="G2357:G2358"/>
    <mergeCell ref="G2335:G2336"/>
    <mergeCell ref="G2337:G2338"/>
    <mergeCell ref="G2339:G2340"/>
    <mergeCell ref="G2341:G2342"/>
    <mergeCell ref="G2343:G2344"/>
    <mergeCell ref="G2345:G2346"/>
    <mergeCell ref="G2323:G2324"/>
    <mergeCell ref="G2325:G2326"/>
    <mergeCell ref="G2327:G2328"/>
    <mergeCell ref="G2329:G2330"/>
    <mergeCell ref="G2331:G2332"/>
    <mergeCell ref="G2333:G2334"/>
    <mergeCell ref="G2311:G2312"/>
    <mergeCell ref="G2313:G2314"/>
    <mergeCell ref="G2315:G2316"/>
    <mergeCell ref="G2317:G2318"/>
    <mergeCell ref="G2319:G2320"/>
    <mergeCell ref="G2321:G2322"/>
    <mergeCell ref="G2299:G2300"/>
    <mergeCell ref="G2301:G2302"/>
    <mergeCell ref="G2303:G2304"/>
    <mergeCell ref="G2305:G2306"/>
    <mergeCell ref="G2307:G2308"/>
    <mergeCell ref="G2309:G2310"/>
    <mergeCell ref="G2287:G2288"/>
    <mergeCell ref="G2289:G2290"/>
    <mergeCell ref="G2291:G2292"/>
    <mergeCell ref="G2293:G2294"/>
    <mergeCell ref="G2295:G2296"/>
    <mergeCell ref="G2297:G2298"/>
    <mergeCell ref="G2419:G2420"/>
    <mergeCell ref="G2421:G2422"/>
    <mergeCell ref="G2423:G2424"/>
    <mergeCell ref="G2425:G2426"/>
    <mergeCell ref="G2427:G2428"/>
    <mergeCell ref="G2429:G2430"/>
    <mergeCell ref="G2407:G2408"/>
    <mergeCell ref="G2409:G2410"/>
    <mergeCell ref="G2411:G2412"/>
    <mergeCell ref="G2413:G2414"/>
    <mergeCell ref="G2415:G2416"/>
    <mergeCell ref="G2417:G2418"/>
    <mergeCell ref="G2395:G2396"/>
    <mergeCell ref="G2397:G2398"/>
    <mergeCell ref="G2399:G2400"/>
    <mergeCell ref="G2401:G2402"/>
    <mergeCell ref="G2403:G2404"/>
    <mergeCell ref="G2405:G2406"/>
    <mergeCell ref="G2383:G2384"/>
    <mergeCell ref="G2385:G2386"/>
    <mergeCell ref="G2387:G2388"/>
    <mergeCell ref="G2389:G2390"/>
    <mergeCell ref="G2391:G2392"/>
    <mergeCell ref="G2393:G2394"/>
    <mergeCell ref="G2371:G2372"/>
    <mergeCell ref="G2373:G2374"/>
    <mergeCell ref="G2375:G2376"/>
    <mergeCell ref="G2377:G2378"/>
    <mergeCell ref="G2379:G2380"/>
    <mergeCell ref="G2381:G2382"/>
    <mergeCell ref="G2359:G2360"/>
    <mergeCell ref="G2361:G2362"/>
    <mergeCell ref="G2363:G2364"/>
    <mergeCell ref="G2365:G2366"/>
    <mergeCell ref="G2367:G2368"/>
    <mergeCell ref="G2369:G2370"/>
    <mergeCell ref="G2491:G2492"/>
    <mergeCell ref="G2493:G2494"/>
    <mergeCell ref="G2495:G2496"/>
    <mergeCell ref="G2497:G2498"/>
    <mergeCell ref="G2499:G2500"/>
    <mergeCell ref="G2501:G2502"/>
    <mergeCell ref="G2479:G2480"/>
    <mergeCell ref="G2481:G2482"/>
    <mergeCell ref="G2483:G2484"/>
    <mergeCell ref="G2485:G2486"/>
    <mergeCell ref="G2487:G2488"/>
    <mergeCell ref="G2489:G2490"/>
    <mergeCell ref="G2467:G2468"/>
    <mergeCell ref="G2469:G2470"/>
    <mergeCell ref="G2471:G2472"/>
    <mergeCell ref="G2473:G2474"/>
    <mergeCell ref="G2475:G2476"/>
    <mergeCell ref="G2477:G2478"/>
    <mergeCell ref="G2455:G2456"/>
    <mergeCell ref="G2457:G2458"/>
    <mergeCell ref="G2459:G2460"/>
    <mergeCell ref="G2461:G2462"/>
    <mergeCell ref="G2463:G2464"/>
    <mergeCell ref="G2465:G2466"/>
    <mergeCell ref="G2443:G2444"/>
    <mergeCell ref="G2445:G2446"/>
    <mergeCell ref="G2447:G2448"/>
    <mergeCell ref="G2449:G2450"/>
    <mergeCell ref="G2451:G2452"/>
    <mergeCell ref="G2453:G2454"/>
    <mergeCell ref="G2431:G2432"/>
    <mergeCell ref="G2433:G2434"/>
    <mergeCell ref="G2435:G2436"/>
    <mergeCell ref="G2437:G2438"/>
    <mergeCell ref="G2439:G2440"/>
    <mergeCell ref="G2441:G2442"/>
    <mergeCell ref="G2563:G2564"/>
    <mergeCell ref="G2565:G2566"/>
    <mergeCell ref="G2567:G2568"/>
    <mergeCell ref="G2569:G2570"/>
    <mergeCell ref="G2571:G2572"/>
    <mergeCell ref="G2573:G2574"/>
    <mergeCell ref="G2551:G2552"/>
    <mergeCell ref="G2553:G2554"/>
    <mergeCell ref="G2555:G2556"/>
    <mergeCell ref="G2557:G2558"/>
    <mergeCell ref="G2559:G2560"/>
    <mergeCell ref="G2561:G2562"/>
    <mergeCell ref="G2539:G2540"/>
    <mergeCell ref="G2541:G2542"/>
    <mergeCell ref="G2543:G2544"/>
    <mergeCell ref="G2545:G2546"/>
    <mergeCell ref="G2547:G2548"/>
    <mergeCell ref="G2549:G2550"/>
    <mergeCell ref="G2527:G2528"/>
    <mergeCell ref="G2529:G2530"/>
    <mergeCell ref="G2531:G2532"/>
    <mergeCell ref="G2533:G2534"/>
    <mergeCell ref="G2535:G2536"/>
    <mergeCell ref="G2537:G2538"/>
    <mergeCell ref="G2515:G2516"/>
    <mergeCell ref="G2517:G2518"/>
    <mergeCell ref="G2519:G2520"/>
    <mergeCell ref="G2521:G2522"/>
    <mergeCell ref="G2523:G2524"/>
    <mergeCell ref="G2525:G2526"/>
    <mergeCell ref="G2503:G2504"/>
    <mergeCell ref="G2505:G2506"/>
    <mergeCell ref="G2507:G2508"/>
    <mergeCell ref="G2509:G2510"/>
    <mergeCell ref="G2511:G2512"/>
    <mergeCell ref="G2513:G2514"/>
    <mergeCell ref="G2635:G2636"/>
    <mergeCell ref="G2637:G2638"/>
    <mergeCell ref="G2639:G2640"/>
    <mergeCell ref="G2641:G2642"/>
    <mergeCell ref="G2643:G2644"/>
    <mergeCell ref="G2645:G2646"/>
    <mergeCell ref="G2623:G2624"/>
    <mergeCell ref="G2625:G2626"/>
    <mergeCell ref="G2627:G2628"/>
    <mergeCell ref="G2629:G2630"/>
    <mergeCell ref="G2631:G2632"/>
    <mergeCell ref="G2633:G2634"/>
    <mergeCell ref="G2611:G2612"/>
    <mergeCell ref="G2613:G2614"/>
    <mergeCell ref="G2615:G2616"/>
    <mergeCell ref="G2617:G2618"/>
    <mergeCell ref="G2619:G2620"/>
    <mergeCell ref="G2621:G2622"/>
    <mergeCell ref="G2599:G2600"/>
    <mergeCell ref="G2601:G2602"/>
    <mergeCell ref="G2603:G2604"/>
    <mergeCell ref="G2605:G2606"/>
    <mergeCell ref="G2607:G2608"/>
    <mergeCell ref="G2609:G2610"/>
    <mergeCell ref="G2587:G2588"/>
    <mergeCell ref="G2589:G2590"/>
    <mergeCell ref="G2591:G2592"/>
    <mergeCell ref="G2593:G2594"/>
    <mergeCell ref="G2595:G2596"/>
    <mergeCell ref="G2597:G2598"/>
    <mergeCell ref="G2575:G2576"/>
    <mergeCell ref="G2577:G2578"/>
    <mergeCell ref="G2579:G2580"/>
    <mergeCell ref="G2581:G2582"/>
    <mergeCell ref="G2583:G2584"/>
    <mergeCell ref="G2585:G2586"/>
    <mergeCell ref="G2707:G2708"/>
    <mergeCell ref="G2709:G2710"/>
    <mergeCell ref="G2711:G2712"/>
    <mergeCell ref="G2713:G2714"/>
    <mergeCell ref="G2715:G2716"/>
    <mergeCell ref="G2717:G2718"/>
    <mergeCell ref="G2695:G2696"/>
    <mergeCell ref="G2697:G2698"/>
    <mergeCell ref="G2699:G2700"/>
    <mergeCell ref="G2701:G2702"/>
    <mergeCell ref="G2703:G2704"/>
    <mergeCell ref="G2705:G2706"/>
    <mergeCell ref="G2683:G2684"/>
    <mergeCell ref="G2685:G2686"/>
    <mergeCell ref="G2687:G2688"/>
    <mergeCell ref="G2689:G2690"/>
    <mergeCell ref="G2691:G2692"/>
    <mergeCell ref="G2693:G2694"/>
    <mergeCell ref="G2671:G2672"/>
    <mergeCell ref="G2673:G2674"/>
    <mergeCell ref="G2675:G2676"/>
    <mergeCell ref="G2677:G2678"/>
    <mergeCell ref="G2679:G2680"/>
    <mergeCell ref="G2681:G2682"/>
    <mergeCell ref="G2659:G2660"/>
    <mergeCell ref="G2661:G2662"/>
    <mergeCell ref="G2663:G2664"/>
    <mergeCell ref="G2665:G2666"/>
    <mergeCell ref="G2667:G2668"/>
    <mergeCell ref="G2669:G2670"/>
    <mergeCell ref="G2647:G2648"/>
    <mergeCell ref="G2649:G2650"/>
    <mergeCell ref="G2651:G2652"/>
    <mergeCell ref="G2653:G2654"/>
    <mergeCell ref="G2655:G2656"/>
    <mergeCell ref="G2657:G2658"/>
    <mergeCell ref="G2779:G2780"/>
    <mergeCell ref="G2781:G2782"/>
    <mergeCell ref="G2783:G2784"/>
    <mergeCell ref="G2785:G2786"/>
    <mergeCell ref="G2787:G2788"/>
    <mergeCell ref="G2789:G2790"/>
    <mergeCell ref="G2767:G2768"/>
    <mergeCell ref="G2769:G2770"/>
    <mergeCell ref="G2771:G2772"/>
    <mergeCell ref="G2773:G2774"/>
    <mergeCell ref="G2775:G2776"/>
    <mergeCell ref="G2777:G2778"/>
    <mergeCell ref="G2755:G2756"/>
    <mergeCell ref="G2757:G2758"/>
    <mergeCell ref="G2759:G2760"/>
    <mergeCell ref="G2761:G2762"/>
    <mergeCell ref="G2763:G2764"/>
    <mergeCell ref="G2765:G2766"/>
    <mergeCell ref="G2743:G2744"/>
    <mergeCell ref="G2745:G2746"/>
    <mergeCell ref="G2747:G2748"/>
    <mergeCell ref="G2749:G2750"/>
    <mergeCell ref="G2751:G2752"/>
    <mergeCell ref="G2753:G2754"/>
    <mergeCell ref="G2731:G2732"/>
    <mergeCell ref="G2733:G2734"/>
    <mergeCell ref="G2735:G2736"/>
    <mergeCell ref="G2737:G2738"/>
    <mergeCell ref="G2739:G2740"/>
    <mergeCell ref="G2741:G2742"/>
    <mergeCell ref="G2719:G2720"/>
    <mergeCell ref="G2721:G2722"/>
    <mergeCell ref="G2723:G2724"/>
    <mergeCell ref="G2725:G2726"/>
    <mergeCell ref="G2727:G2728"/>
    <mergeCell ref="G2729:G2730"/>
    <mergeCell ref="G2851:G2852"/>
    <mergeCell ref="G2853:G2854"/>
    <mergeCell ref="G2855:G2856"/>
    <mergeCell ref="G2857:G2858"/>
    <mergeCell ref="G2859:G2860"/>
    <mergeCell ref="G2861:G2862"/>
    <mergeCell ref="G2839:G2840"/>
    <mergeCell ref="G2841:G2842"/>
    <mergeCell ref="G2843:G2844"/>
    <mergeCell ref="G2845:G2846"/>
    <mergeCell ref="G2847:G2848"/>
    <mergeCell ref="G2849:G2850"/>
    <mergeCell ref="G2827:G2828"/>
    <mergeCell ref="G2829:G2830"/>
    <mergeCell ref="G2831:G2832"/>
    <mergeCell ref="G2833:G2834"/>
    <mergeCell ref="G2835:G2836"/>
    <mergeCell ref="G2837:G2838"/>
    <mergeCell ref="G2815:G2816"/>
    <mergeCell ref="G2817:G2818"/>
    <mergeCell ref="G2819:G2820"/>
    <mergeCell ref="G2821:G2822"/>
    <mergeCell ref="G2823:G2824"/>
    <mergeCell ref="G2825:G2826"/>
    <mergeCell ref="G2803:G2804"/>
    <mergeCell ref="G2805:G2806"/>
    <mergeCell ref="G2807:G2808"/>
    <mergeCell ref="G2809:G2810"/>
    <mergeCell ref="G2811:G2812"/>
    <mergeCell ref="G2813:G2814"/>
    <mergeCell ref="G2791:G2792"/>
    <mergeCell ref="G2793:G2794"/>
    <mergeCell ref="G2795:G2796"/>
    <mergeCell ref="G2797:G2798"/>
    <mergeCell ref="G2799:G2800"/>
    <mergeCell ref="G2801:G2802"/>
    <mergeCell ref="G2923:G2924"/>
    <mergeCell ref="G2925:G2926"/>
    <mergeCell ref="G2927:G2928"/>
    <mergeCell ref="G2929:G2930"/>
    <mergeCell ref="G2931:G2932"/>
    <mergeCell ref="G2933:G2934"/>
    <mergeCell ref="G2911:G2912"/>
    <mergeCell ref="G2913:G2914"/>
    <mergeCell ref="G2915:G2916"/>
    <mergeCell ref="G2917:G2918"/>
    <mergeCell ref="G2919:G2920"/>
    <mergeCell ref="G2921:G2922"/>
    <mergeCell ref="G2899:G2900"/>
    <mergeCell ref="G2901:G2902"/>
    <mergeCell ref="G2903:G2904"/>
    <mergeCell ref="G2905:G2906"/>
    <mergeCell ref="G2907:G2908"/>
    <mergeCell ref="G2909:G2910"/>
    <mergeCell ref="G2887:G2888"/>
    <mergeCell ref="G2889:G2890"/>
    <mergeCell ref="G2891:G2892"/>
    <mergeCell ref="G2893:G2894"/>
    <mergeCell ref="G2895:G2896"/>
    <mergeCell ref="G2897:G2898"/>
    <mergeCell ref="G2875:G2876"/>
    <mergeCell ref="G2877:G2878"/>
    <mergeCell ref="G2879:G2880"/>
    <mergeCell ref="G2881:G2882"/>
    <mergeCell ref="G2883:G2884"/>
    <mergeCell ref="G2885:G2886"/>
    <mergeCell ref="G2863:G2864"/>
    <mergeCell ref="G2865:G2866"/>
    <mergeCell ref="G2867:G2868"/>
    <mergeCell ref="G2869:G2870"/>
    <mergeCell ref="G2871:G2872"/>
    <mergeCell ref="G2873:G2874"/>
    <mergeCell ref="G2995:G2996"/>
    <mergeCell ref="G2997:G2998"/>
    <mergeCell ref="G2999:G3000"/>
    <mergeCell ref="G3001:G3002"/>
    <mergeCell ref="G3003:G3004"/>
    <mergeCell ref="G3005:G3006"/>
    <mergeCell ref="G2983:G2984"/>
    <mergeCell ref="G2985:G2986"/>
    <mergeCell ref="G2987:G2988"/>
    <mergeCell ref="G2989:G2990"/>
    <mergeCell ref="G2991:G2992"/>
    <mergeCell ref="G2993:G2994"/>
    <mergeCell ref="G2971:G2972"/>
    <mergeCell ref="G2973:G2974"/>
    <mergeCell ref="G2975:G2976"/>
    <mergeCell ref="G2977:G2978"/>
    <mergeCell ref="G2979:G2980"/>
    <mergeCell ref="G2981:G2982"/>
    <mergeCell ref="G2959:G2960"/>
    <mergeCell ref="G2961:G2962"/>
    <mergeCell ref="G2963:G2964"/>
    <mergeCell ref="G2965:G2966"/>
    <mergeCell ref="G2967:G2968"/>
    <mergeCell ref="G2969:G2970"/>
    <mergeCell ref="G2947:G2948"/>
    <mergeCell ref="G2949:G2950"/>
    <mergeCell ref="G2951:G2952"/>
    <mergeCell ref="G2953:G2954"/>
    <mergeCell ref="G2955:G2956"/>
    <mergeCell ref="G2957:G2958"/>
    <mergeCell ref="G2935:G2936"/>
    <mergeCell ref="G2937:G2938"/>
    <mergeCell ref="G2939:G2940"/>
    <mergeCell ref="G2941:G2942"/>
    <mergeCell ref="G2943:G2944"/>
    <mergeCell ref="G2945:G2946"/>
    <mergeCell ref="G3067:G3068"/>
    <mergeCell ref="G3069:G3070"/>
    <mergeCell ref="G3071:G3072"/>
    <mergeCell ref="G3073:G3074"/>
    <mergeCell ref="G3075:G3076"/>
    <mergeCell ref="G3077:G3078"/>
    <mergeCell ref="G3055:G3056"/>
    <mergeCell ref="G3057:G3058"/>
    <mergeCell ref="G3059:G3060"/>
    <mergeCell ref="G3061:G3062"/>
    <mergeCell ref="G3063:G3064"/>
    <mergeCell ref="G3065:G3066"/>
    <mergeCell ref="G3043:G3044"/>
    <mergeCell ref="G3045:G3046"/>
    <mergeCell ref="G3047:G3048"/>
    <mergeCell ref="G3049:G3050"/>
    <mergeCell ref="G3051:G3052"/>
    <mergeCell ref="G3053:G3054"/>
    <mergeCell ref="G3031:G3032"/>
    <mergeCell ref="G3033:G3034"/>
    <mergeCell ref="G3035:G3036"/>
    <mergeCell ref="G3037:G3038"/>
    <mergeCell ref="G3039:G3040"/>
    <mergeCell ref="G3041:G3042"/>
    <mergeCell ref="G3019:G3020"/>
    <mergeCell ref="G3021:G3022"/>
    <mergeCell ref="G3023:G3024"/>
    <mergeCell ref="G3025:G3026"/>
    <mergeCell ref="G3027:G3028"/>
    <mergeCell ref="G3029:G3030"/>
    <mergeCell ref="G3007:G3008"/>
    <mergeCell ref="G3009:G3010"/>
    <mergeCell ref="G3011:G3012"/>
    <mergeCell ref="G3013:G3014"/>
    <mergeCell ref="G3015:G3016"/>
    <mergeCell ref="G3017:G3018"/>
    <mergeCell ref="G3139:G3140"/>
    <mergeCell ref="G3141:G3142"/>
    <mergeCell ref="G3143:G3144"/>
    <mergeCell ref="G3145:G3146"/>
    <mergeCell ref="G3147:G3148"/>
    <mergeCell ref="G3149:G3150"/>
    <mergeCell ref="G3127:G3128"/>
    <mergeCell ref="G3129:G3130"/>
    <mergeCell ref="G3131:G3132"/>
    <mergeCell ref="G3133:G3134"/>
    <mergeCell ref="G3135:G3136"/>
    <mergeCell ref="G3137:G3138"/>
    <mergeCell ref="G3115:G3116"/>
    <mergeCell ref="G3117:G3118"/>
    <mergeCell ref="G3119:G3120"/>
    <mergeCell ref="G3121:G3122"/>
    <mergeCell ref="G3123:G3124"/>
    <mergeCell ref="G3125:G3126"/>
    <mergeCell ref="G3103:G3104"/>
    <mergeCell ref="G3105:G3106"/>
    <mergeCell ref="G3107:G3108"/>
    <mergeCell ref="G3109:G3110"/>
    <mergeCell ref="G3111:G3112"/>
    <mergeCell ref="G3113:G3114"/>
    <mergeCell ref="G3091:G3092"/>
    <mergeCell ref="G3093:G3094"/>
    <mergeCell ref="G3095:G3096"/>
    <mergeCell ref="G3097:G3098"/>
    <mergeCell ref="G3099:G3100"/>
    <mergeCell ref="G3101:G3102"/>
    <mergeCell ref="G3079:G3080"/>
    <mergeCell ref="G3081:G3082"/>
    <mergeCell ref="G3083:G3084"/>
    <mergeCell ref="G3085:G3086"/>
    <mergeCell ref="G3087:G3088"/>
    <mergeCell ref="G3089:G3090"/>
    <mergeCell ref="G3211:G3212"/>
    <mergeCell ref="G3213:G3214"/>
    <mergeCell ref="G3215:G3216"/>
    <mergeCell ref="G3217:G3218"/>
    <mergeCell ref="G3219:G3220"/>
    <mergeCell ref="G3221:G3222"/>
    <mergeCell ref="G3199:G3200"/>
    <mergeCell ref="G3201:G3202"/>
    <mergeCell ref="G3203:G3204"/>
    <mergeCell ref="G3205:G3206"/>
    <mergeCell ref="G3207:G3208"/>
    <mergeCell ref="G3209:G3210"/>
    <mergeCell ref="G3187:G3188"/>
    <mergeCell ref="G3189:G3190"/>
    <mergeCell ref="G3191:G3192"/>
    <mergeCell ref="G3193:G3194"/>
    <mergeCell ref="G3195:G3196"/>
    <mergeCell ref="G3197:G3198"/>
    <mergeCell ref="G3175:G3176"/>
    <mergeCell ref="G3177:G3178"/>
    <mergeCell ref="G3179:G3180"/>
    <mergeCell ref="G3181:G3182"/>
    <mergeCell ref="G3183:G3184"/>
    <mergeCell ref="G3185:G3186"/>
    <mergeCell ref="G3163:G3164"/>
    <mergeCell ref="G3165:G3166"/>
    <mergeCell ref="G3167:G3168"/>
    <mergeCell ref="G3169:G3170"/>
    <mergeCell ref="G3171:G3172"/>
    <mergeCell ref="G3173:G3174"/>
    <mergeCell ref="G3151:G3152"/>
    <mergeCell ref="G3153:G3154"/>
    <mergeCell ref="G3155:G3156"/>
    <mergeCell ref="G3157:G3158"/>
    <mergeCell ref="G3159:G3160"/>
    <mergeCell ref="G3161:G3162"/>
    <mergeCell ref="G3283:G3284"/>
    <mergeCell ref="G3285:G3286"/>
    <mergeCell ref="G3287:G3288"/>
    <mergeCell ref="G3289:G3290"/>
    <mergeCell ref="G3291:G3292"/>
    <mergeCell ref="G3293:G3294"/>
    <mergeCell ref="G3271:G3272"/>
    <mergeCell ref="G3273:G3274"/>
    <mergeCell ref="G3275:G3276"/>
    <mergeCell ref="G3277:G3278"/>
    <mergeCell ref="G3279:G3280"/>
    <mergeCell ref="G3281:G3282"/>
    <mergeCell ref="G3259:G3260"/>
    <mergeCell ref="G3261:G3262"/>
    <mergeCell ref="G3263:G3264"/>
    <mergeCell ref="G3265:G3266"/>
    <mergeCell ref="G3267:G3268"/>
    <mergeCell ref="G3269:G3270"/>
    <mergeCell ref="G3247:G3248"/>
    <mergeCell ref="G3249:G3250"/>
    <mergeCell ref="G3251:G3252"/>
    <mergeCell ref="G3253:G3254"/>
    <mergeCell ref="G3255:G3256"/>
    <mergeCell ref="G3257:G3258"/>
    <mergeCell ref="G3235:G3236"/>
    <mergeCell ref="G3237:G3238"/>
    <mergeCell ref="G3239:G3240"/>
    <mergeCell ref="G3241:G3242"/>
    <mergeCell ref="G3243:G3244"/>
    <mergeCell ref="G3245:G3246"/>
    <mergeCell ref="G3223:G3224"/>
    <mergeCell ref="G3225:G3226"/>
    <mergeCell ref="G3227:G3228"/>
    <mergeCell ref="G3229:G3230"/>
    <mergeCell ref="G3231:G3232"/>
    <mergeCell ref="G3233:G3234"/>
    <mergeCell ref="G3355:G3356"/>
    <mergeCell ref="G3357:G3358"/>
    <mergeCell ref="G3359:G3360"/>
    <mergeCell ref="G3361:G3362"/>
    <mergeCell ref="G3363:G3364"/>
    <mergeCell ref="G3365:G3366"/>
    <mergeCell ref="G3343:G3344"/>
    <mergeCell ref="G3345:G3346"/>
    <mergeCell ref="G3347:G3348"/>
    <mergeCell ref="G3349:G3350"/>
    <mergeCell ref="G3351:G3352"/>
    <mergeCell ref="G3353:G3354"/>
    <mergeCell ref="G3331:G3332"/>
    <mergeCell ref="G3333:G3334"/>
    <mergeCell ref="G3335:G3336"/>
    <mergeCell ref="G3337:G3338"/>
    <mergeCell ref="G3339:G3340"/>
    <mergeCell ref="G3341:G3342"/>
    <mergeCell ref="G3319:G3320"/>
    <mergeCell ref="G3321:G3322"/>
    <mergeCell ref="G3323:G3324"/>
    <mergeCell ref="G3325:G3326"/>
    <mergeCell ref="G3327:G3328"/>
    <mergeCell ref="G3329:G3330"/>
    <mergeCell ref="G3307:G3308"/>
    <mergeCell ref="G3309:G3310"/>
    <mergeCell ref="G3311:G3312"/>
    <mergeCell ref="G3313:G3314"/>
    <mergeCell ref="G3315:G3316"/>
    <mergeCell ref="G3317:G3318"/>
    <mergeCell ref="G3295:G3296"/>
    <mergeCell ref="G3297:G3298"/>
    <mergeCell ref="G3299:G3300"/>
    <mergeCell ref="G3301:G3302"/>
    <mergeCell ref="G3303:G3304"/>
    <mergeCell ref="G3305:G3306"/>
    <mergeCell ref="G3427:G3428"/>
    <mergeCell ref="G3429:G3430"/>
    <mergeCell ref="G3431:G3432"/>
    <mergeCell ref="G3433:G3434"/>
    <mergeCell ref="G3435:G3436"/>
    <mergeCell ref="G3437:G3438"/>
    <mergeCell ref="G3415:G3416"/>
    <mergeCell ref="G3417:G3418"/>
    <mergeCell ref="G3419:G3420"/>
    <mergeCell ref="G3421:G3422"/>
    <mergeCell ref="G3423:G3424"/>
    <mergeCell ref="G3425:G3426"/>
    <mergeCell ref="G3403:G3404"/>
    <mergeCell ref="G3405:G3406"/>
    <mergeCell ref="G3407:G3408"/>
    <mergeCell ref="G3409:G3410"/>
    <mergeCell ref="G3411:G3412"/>
    <mergeCell ref="G3413:G3414"/>
    <mergeCell ref="G3391:G3392"/>
    <mergeCell ref="G3393:G3394"/>
    <mergeCell ref="G3395:G3396"/>
    <mergeCell ref="G3397:G3398"/>
    <mergeCell ref="G3399:G3400"/>
    <mergeCell ref="G3401:G3402"/>
    <mergeCell ref="G3379:G3380"/>
    <mergeCell ref="G3381:G3382"/>
    <mergeCell ref="G3383:G3384"/>
    <mergeCell ref="G3385:G3386"/>
    <mergeCell ref="G3387:G3388"/>
    <mergeCell ref="G3389:G3390"/>
    <mergeCell ref="G3367:G3368"/>
    <mergeCell ref="G3369:G3370"/>
    <mergeCell ref="G3371:G3372"/>
    <mergeCell ref="G3373:G3374"/>
    <mergeCell ref="G3375:G3376"/>
    <mergeCell ref="G3377:G3378"/>
    <mergeCell ref="G3499:G3500"/>
    <mergeCell ref="G3501:G3502"/>
    <mergeCell ref="G3503:G3504"/>
    <mergeCell ref="G3505:G3506"/>
    <mergeCell ref="G3507:G3508"/>
    <mergeCell ref="G3509:G3510"/>
    <mergeCell ref="G3487:G3488"/>
    <mergeCell ref="G3489:G3490"/>
    <mergeCell ref="G3491:G3492"/>
    <mergeCell ref="G3493:G3494"/>
    <mergeCell ref="G3495:G3496"/>
    <mergeCell ref="G3497:G3498"/>
    <mergeCell ref="G3475:G3476"/>
    <mergeCell ref="G3477:G3478"/>
    <mergeCell ref="G3479:G3480"/>
    <mergeCell ref="G3481:G3482"/>
    <mergeCell ref="G3483:G3484"/>
    <mergeCell ref="G3485:G3486"/>
    <mergeCell ref="G3463:G3464"/>
    <mergeCell ref="G3465:G3466"/>
    <mergeCell ref="G3467:G3468"/>
    <mergeCell ref="G3469:G3470"/>
    <mergeCell ref="G3471:G3472"/>
    <mergeCell ref="G3473:G3474"/>
    <mergeCell ref="G3451:G3452"/>
    <mergeCell ref="G3453:G3454"/>
    <mergeCell ref="G3455:G3456"/>
    <mergeCell ref="G3457:G3458"/>
    <mergeCell ref="G3459:G3460"/>
    <mergeCell ref="G3461:G3462"/>
    <mergeCell ref="G3439:G3440"/>
    <mergeCell ref="G3441:G3442"/>
    <mergeCell ref="G3443:G3444"/>
    <mergeCell ref="G3445:G3446"/>
    <mergeCell ref="G3447:G3448"/>
    <mergeCell ref="G3449:G3450"/>
    <mergeCell ref="G3571:G3572"/>
    <mergeCell ref="G3573:G3574"/>
    <mergeCell ref="G3575:G3576"/>
    <mergeCell ref="G3577:G3578"/>
    <mergeCell ref="G3579:G3580"/>
    <mergeCell ref="G3581:G3582"/>
    <mergeCell ref="G3559:G3560"/>
    <mergeCell ref="G3561:G3562"/>
    <mergeCell ref="G3563:G3564"/>
    <mergeCell ref="G3565:G3566"/>
    <mergeCell ref="G3567:G3568"/>
    <mergeCell ref="G3569:G3570"/>
    <mergeCell ref="G3547:G3548"/>
    <mergeCell ref="G3549:G3550"/>
    <mergeCell ref="G3551:G3552"/>
    <mergeCell ref="G3553:G3554"/>
    <mergeCell ref="G3555:G3556"/>
    <mergeCell ref="G3557:G3558"/>
    <mergeCell ref="G3535:G3536"/>
    <mergeCell ref="G3537:G3538"/>
    <mergeCell ref="G3539:G3540"/>
    <mergeCell ref="G3541:G3542"/>
    <mergeCell ref="G3543:G3544"/>
    <mergeCell ref="G3545:G3546"/>
    <mergeCell ref="G3523:G3524"/>
    <mergeCell ref="G3525:G3526"/>
    <mergeCell ref="G3527:G3528"/>
    <mergeCell ref="G3529:G3530"/>
    <mergeCell ref="G3531:G3532"/>
    <mergeCell ref="G3533:G3534"/>
    <mergeCell ref="G3511:G3512"/>
    <mergeCell ref="G3513:G3514"/>
    <mergeCell ref="G3515:G3516"/>
    <mergeCell ref="G3517:G3518"/>
    <mergeCell ref="G3519:G3520"/>
    <mergeCell ref="G3521:G3522"/>
    <mergeCell ref="G3643:G3644"/>
    <mergeCell ref="G3645:G3646"/>
    <mergeCell ref="G3647:G3648"/>
    <mergeCell ref="G3649:G3650"/>
    <mergeCell ref="G3651:G3652"/>
    <mergeCell ref="G3653:G3654"/>
    <mergeCell ref="G3631:G3632"/>
    <mergeCell ref="G3633:G3634"/>
    <mergeCell ref="G3635:G3636"/>
    <mergeCell ref="G3637:G3638"/>
    <mergeCell ref="G3639:G3640"/>
    <mergeCell ref="G3641:G3642"/>
    <mergeCell ref="G3619:G3620"/>
    <mergeCell ref="G3621:G3622"/>
    <mergeCell ref="G3623:G3624"/>
    <mergeCell ref="G3625:G3626"/>
    <mergeCell ref="G3627:G3628"/>
    <mergeCell ref="G3629:G3630"/>
    <mergeCell ref="G3607:G3608"/>
    <mergeCell ref="G3609:G3610"/>
    <mergeCell ref="G3611:G3612"/>
    <mergeCell ref="G3613:G3614"/>
    <mergeCell ref="G3615:G3616"/>
    <mergeCell ref="G3617:G3618"/>
    <mergeCell ref="G3595:G3596"/>
    <mergeCell ref="G3597:G3598"/>
    <mergeCell ref="G3599:G3600"/>
    <mergeCell ref="G3601:G3602"/>
    <mergeCell ref="G3603:G3604"/>
    <mergeCell ref="G3605:G3606"/>
    <mergeCell ref="G3583:G3584"/>
    <mergeCell ref="G3585:G3586"/>
    <mergeCell ref="G3587:G3588"/>
    <mergeCell ref="G3589:G3590"/>
    <mergeCell ref="G3591:G3592"/>
    <mergeCell ref="G3593:G3594"/>
    <mergeCell ref="G3715:G3716"/>
    <mergeCell ref="G3717:G3718"/>
    <mergeCell ref="G3719:G3720"/>
    <mergeCell ref="G3721:G3722"/>
    <mergeCell ref="G3723:G3724"/>
    <mergeCell ref="G3725:G3726"/>
    <mergeCell ref="G3703:G3704"/>
    <mergeCell ref="G3705:G3706"/>
    <mergeCell ref="G3707:G3708"/>
    <mergeCell ref="G3709:G3710"/>
    <mergeCell ref="G3711:G3712"/>
    <mergeCell ref="G3713:G3714"/>
    <mergeCell ref="G3691:G3692"/>
    <mergeCell ref="G3693:G3694"/>
    <mergeCell ref="G3695:G3696"/>
    <mergeCell ref="G3697:G3698"/>
    <mergeCell ref="G3699:G3700"/>
    <mergeCell ref="G3701:G3702"/>
    <mergeCell ref="G3679:G3680"/>
    <mergeCell ref="G3681:G3682"/>
    <mergeCell ref="G3683:G3684"/>
    <mergeCell ref="G3685:G3686"/>
    <mergeCell ref="G3687:G3688"/>
    <mergeCell ref="G3689:G3690"/>
    <mergeCell ref="G3667:G3668"/>
    <mergeCell ref="G3669:G3670"/>
    <mergeCell ref="G3671:G3672"/>
    <mergeCell ref="G3673:G3674"/>
    <mergeCell ref="G3675:G3676"/>
    <mergeCell ref="G3677:G3678"/>
    <mergeCell ref="G3655:G3656"/>
    <mergeCell ref="G3657:G3658"/>
    <mergeCell ref="G3659:G3660"/>
    <mergeCell ref="G3661:G3662"/>
    <mergeCell ref="G3663:G3664"/>
    <mergeCell ref="G3665:G3666"/>
    <mergeCell ref="G3787:G3788"/>
    <mergeCell ref="G3789:G3790"/>
    <mergeCell ref="G3791:G3792"/>
    <mergeCell ref="G3793:G3794"/>
    <mergeCell ref="G3795:G3796"/>
    <mergeCell ref="G3797:G3798"/>
    <mergeCell ref="G3775:G3776"/>
    <mergeCell ref="G3777:G3778"/>
    <mergeCell ref="G3779:G3780"/>
    <mergeCell ref="G3781:G3782"/>
    <mergeCell ref="G3783:G3784"/>
    <mergeCell ref="G3785:G3786"/>
    <mergeCell ref="G3763:G3764"/>
    <mergeCell ref="G3765:G3766"/>
    <mergeCell ref="G3767:G3768"/>
    <mergeCell ref="G3769:G3770"/>
    <mergeCell ref="G3771:G3772"/>
    <mergeCell ref="G3773:G3774"/>
    <mergeCell ref="G3751:G3752"/>
    <mergeCell ref="G3753:G3754"/>
    <mergeCell ref="G3755:G3756"/>
    <mergeCell ref="G3757:G3758"/>
    <mergeCell ref="G3759:G3760"/>
    <mergeCell ref="G3761:G3762"/>
    <mergeCell ref="G3739:G3740"/>
    <mergeCell ref="G3741:G3742"/>
    <mergeCell ref="G3743:G3744"/>
    <mergeCell ref="G3745:G3746"/>
    <mergeCell ref="G3747:G3748"/>
    <mergeCell ref="G3749:G3750"/>
    <mergeCell ref="G3727:G3728"/>
    <mergeCell ref="G3729:G3730"/>
    <mergeCell ref="G3731:G3732"/>
    <mergeCell ref="G3733:G3734"/>
    <mergeCell ref="G3735:G3736"/>
    <mergeCell ref="G3737:G3738"/>
    <mergeCell ref="G3859:G3860"/>
    <mergeCell ref="G3861:G3862"/>
    <mergeCell ref="G3863:G3864"/>
    <mergeCell ref="G3865:G3866"/>
    <mergeCell ref="G3867:G3868"/>
    <mergeCell ref="G3869:G3870"/>
    <mergeCell ref="G3847:G3848"/>
    <mergeCell ref="G3849:G3850"/>
    <mergeCell ref="G3851:G3852"/>
    <mergeCell ref="G3853:G3854"/>
    <mergeCell ref="G3855:G3856"/>
    <mergeCell ref="G3857:G3858"/>
    <mergeCell ref="G3835:G3836"/>
    <mergeCell ref="G3837:G3838"/>
    <mergeCell ref="G3839:G3840"/>
    <mergeCell ref="G3841:G3842"/>
    <mergeCell ref="G3843:G3844"/>
    <mergeCell ref="G3845:G3846"/>
    <mergeCell ref="G3823:G3824"/>
    <mergeCell ref="G3825:G3826"/>
    <mergeCell ref="G3827:G3828"/>
    <mergeCell ref="G3829:G3830"/>
    <mergeCell ref="G3831:G3832"/>
    <mergeCell ref="G3833:G3834"/>
    <mergeCell ref="G3811:G3812"/>
    <mergeCell ref="G3813:G3814"/>
    <mergeCell ref="G3815:G3816"/>
    <mergeCell ref="G3817:G3818"/>
    <mergeCell ref="G3819:G3820"/>
    <mergeCell ref="G3821:G3822"/>
    <mergeCell ref="G3799:G3800"/>
    <mergeCell ref="G3801:G3802"/>
    <mergeCell ref="G3803:G3804"/>
    <mergeCell ref="G3805:G3806"/>
    <mergeCell ref="G3807:G3808"/>
    <mergeCell ref="G3809:G3810"/>
    <mergeCell ref="G3931:G3932"/>
    <mergeCell ref="G3933:G3934"/>
    <mergeCell ref="G3935:G3936"/>
    <mergeCell ref="G3937:G3938"/>
    <mergeCell ref="G3939:G3940"/>
    <mergeCell ref="G3941:G3942"/>
    <mergeCell ref="G3919:G3920"/>
    <mergeCell ref="G3921:G3922"/>
    <mergeCell ref="G3923:G3924"/>
    <mergeCell ref="G3925:G3926"/>
    <mergeCell ref="G3927:G3928"/>
    <mergeCell ref="G3929:G3930"/>
    <mergeCell ref="G3907:G3908"/>
    <mergeCell ref="G3909:G3910"/>
    <mergeCell ref="G3911:G3912"/>
    <mergeCell ref="G3913:G3914"/>
    <mergeCell ref="G3915:G3916"/>
    <mergeCell ref="G3917:G3918"/>
    <mergeCell ref="G3895:G3896"/>
    <mergeCell ref="G3897:G3898"/>
    <mergeCell ref="G3899:G3900"/>
    <mergeCell ref="G3901:G3902"/>
    <mergeCell ref="G3903:G3904"/>
    <mergeCell ref="G3905:G3906"/>
    <mergeCell ref="G3883:G3884"/>
    <mergeCell ref="G3885:G3886"/>
    <mergeCell ref="G3887:G3888"/>
    <mergeCell ref="G3889:G3890"/>
    <mergeCell ref="G3891:G3892"/>
    <mergeCell ref="G3893:G3894"/>
    <mergeCell ref="G3871:G3872"/>
    <mergeCell ref="G3873:G3874"/>
    <mergeCell ref="G3875:G3876"/>
    <mergeCell ref="G3877:G3878"/>
    <mergeCell ref="G3879:G3880"/>
    <mergeCell ref="G3881:G3882"/>
    <mergeCell ref="G4003:G4004"/>
    <mergeCell ref="G4005:G4006"/>
    <mergeCell ref="G4007:G4008"/>
    <mergeCell ref="G4009:G4010"/>
    <mergeCell ref="G4011:G4012"/>
    <mergeCell ref="G4013:G4014"/>
    <mergeCell ref="G3991:G3992"/>
    <mergeCell ref="G3993:G3994"/>
    <mergeCell ref="G3995:G3996"/>
    <mergeCell ref="G3997:G3998"/>
    <mergeCell ref="G3999:G4000"/>
    <mergeCell ref="G4001:G4002"/>
    <mergeCell ref="G3979:G3980"/>
    <mergeCell ref="G3981:G3982"/>
    <mergeCell ref="G3983:G3984"/>
    <mergeCell ref="G3985:G3986"/>
    <mergeCell ref="G3987:G3988"/>
    <mergeCell ref="G3989:G3990"/>
    <mergeCell ref="G3967:G3968"/>
    <mergeCell ref="G3969:G3970"/>
    <mergeCell ref="G3971:G3972"/>
    <mergeCell ref="G3973:G3974"/>
    <mergeCell ref="G3975:G3976"/>
    <mergeCell ref="G3977:G3978"/>
    <mergeCell ref="G3955:G3956"/>
    <mergeCell ref="G3957:G3958"/>
    <mergeCell ref="G3959:G3960"/>
    <mergeCell ref="G3961:G3962"/>
    <mergeCell ref="G3963:G3964"/>
    <mergeCell ref="G3965:G3966"/>
    <mergeCell ref="G3943:G3944"/>
    <mergeCell ref="G3945:G3946"/>
    <mergeCell ref="G3947:G3948"/>
    <mergeCell ref="G3949:G3950"/>
    <mergeCell ref="G3951:G3952"/>
    <mergeCell ref="G3953:G3954"/>
    <mergeCell ref="G4075:G4076"/>
    <mergeCell ref="G4077:G4078"/>
    <mergeCell ref="G4079:G4080"/>
    <mergeCell ref="G4081:G4082"/>
    <mergeCell ref="G4083:G4084"/>
    <mergeCell ref="G4085:G4086"/>
    <mergeCell ref="G4063:G4064"/>
    <mergeCell ref="G4065:G4066"/>
    <mergeCell ref="G4067:G4068"/>
    <mergeCell ref="G4069:G4070"/>
    <mergeCell ref="G4071:G4072"/>
    <mergeCell ref="G4073:G4074"/>
    <mergeCell ref="G4051:G4052"/>
    <mergeCell ref="G4053:G4054"/>
    <mergeCell ref="G4055:G4056"/>
    <mergeCell ref="G4057:G4058"/>
    <mergeCell ref="G4059:G4060"/>
    <mergeCell ref="G4061:G4062"/>
    <mergeCell ref="G4039:G4040"/>
    <mergeCell ref="G4041:G4042"/>
    <mergeCell ref="G4043:G4044"/>
    <mergeCell ref="G4045:G4046"/>
    <mergeCell ref="G4047:G4048"/>
    <mergeCell ref="G4049:G4050"/>
    <mergeCell ref="G4027:G4028"/>
    <mergeCell ref="G4029:G4030"/>
    <mergeCell ref="G4031:G4032"/>
    <mergeCell ref="G4033:G4034"/>
    <mergeCell ref="G4035:G4036"/>
    <mergeCell ref="G4037:G4038"/>
    <mergeCell ref="G4015:G4016"/>
    <mergeCell ref="G4017:G4018"/>
    <mergeCell ref="G4019:G4020"/>
    <mergeCell ref="G4021:G4022"/>
    <mergeCell ref="G4023:G4024"/>
    <mergeCell ref="G4025:G4026"/>
    <mergeCell ref="G4147:G4148"/>
    <mergeCell ref="G4149:G4150"/>
    <mergeCell ref="G4151:G4152"/>
    <mergeCell ref="G4153:G4154"/>
    <mergeCell ref="G4155:G4156"/>
    <mergeCell ref="G4157:G4158"/>
    <mergeCell ref="G4135:G4136"/>
    <mergeCell ref="G4137:G4138"/>
    <mergeCell ref="G4139:G4140"/>
    <mergeCell ref="G4141:G4142"/>
    <mergeCell ref="G4143:G4144"/>
    <mergeCell ref="G4145:G4146"/>
    <mergeCell ref="G4123:G4124"/>
    <mergeCell ref="G4125:G4126"/>
    <mergeCell ref="G4127:G4128"/>
    <mergeCell ref="G4129:G4130"/>
    <mergeCell ref="G4131:G4132"/>
    <mergeCell ref="G4133:G4134"/>
    <mergeCell ref="G4111:G4112"/>
    <mergeCell ref="G4113:G4114"/>
    <mergeCell ref="G4115:G4116"/>
    <mergeCell ref="G4117:G4118"/>
    <mergeCell ref="G4119:G4120"/>
    <mergeCell ref="G4121:G4122"/>
    <mergeCell ref="G4099:G4100"/>
    <mergeCell ref="G4101:G4102"/>
    <mergeCell ref="G4103:G4104"/>
    <mergeCell ref="G4105:G4106"/>
    <mergeCell ref="G4107:G4108"/>
    <mergeCell ref="G4109:G4110"/>
    <mergeCell ref="G4087:G4088"/>
    <mergeCell ref="G4089:G4090"/>
    <mergeCell ref="G4091:G4092"/>
    <mergeCell ref="G4093:G4094"/>
    <mergeCell ref="G4095:G4096"/>
    <mergeCell ref="G4097:G4098"/>
    <mergeCell ref="G4219:G4220"/>
    <mergeCell ref="G4221:G4222"/>
    <mergeCell ref="G4223:G4224"/>
    <mergeCell ref="G4225:G4226"/>
    <mergeCell ref="G4227:G4228"/>
    <mergeCell ref="G4229:G4230"/>
    <mergeCell ref="G4207:G4208"/>
    <mergeCell ref="G4209:G4210"/>
    <mergeCell ref="G4211:G4212"/>
    <mergeCell ref="G4213:G4214"/>
    <mergeCell ref="G4215:G4216"/>
    <mergeCell ref="G4217:G4218"/>
    <mergeCell ref="G4195:G4196"/>
    <mergeCell ref="G4197:G4198"/>
    <mergeCell ref="G4199:G4200"/>
    <mergeCell ref="G4201:G4202"/>
    <mergeCell ref="G4203:G4204"/>
    <mergeCell ref="G4205:G4206"/>
    <mergeCell ref="G4183:G4184"/>
    <mergeCell ref="G4185:G4186"/>
    <mergeCell ref="G4187:G4188"/>
    <mergeCell ref="G4189:G4190"/>
    <mergeCell ref="G4191:G4192"/>
    <mergeCell ref="G4193:G4194"/>
    <mergeCell ref="G4171:G4172"/>
    <mergeCell ref="G4173:G4174"/>
    <mergeCell ref="G4175:G4176"/>
    <mergeCell ref="G4177:G4178"/>
    <mergeCell ref="G4179:G4180"/>
    <mergeCell ref="G4181:G4182"/>
    <mergeCell ref="G4159:G4160"/>
    <mergeCell ref="G4161:G4162"/>
    <mergeCell ref="G4163:G4164"/>
    <mergeCell ref="G4165:G4166"/>
    <mergeCell ref="G4167:G4168"/>
    <mergeCell ref="G4169:G4170"/>
    <mergeCell ref="G4291:G4292"/>
    <mergeCell ref="G4293:G4294"/>
    <mergeCell ref="G4295:G4296"/>
    <mergeCell ref="G4297:G4298"/>
    <mergeCell ref="G4299:G4300"/>
    <mergeCell ref="G4301:G4302"/>
    <mergeCell ref="G4279:G4280"/>
    <mergeCell ref="G4281:G4282"/>
    <mergeCell ref="G4283:G4284"/>
    <mergeCell ref="G4285:G4286"/>
    <mergeCell ref="G4287:G4288"/>
    <mergeCell ref="G4289:G4290"/>
    <mergeCell ref="G4267:G4268"/>
    <mergeCell ref="G4269:G4270"/>
    <mergeCell ref="G4271:G4272"/>
    <mergeCell ref="G4273:G4274"/>
    <mergeCell ref="G4275:G4276"/>
    <mergeCell ref="G4277:G4278"/>
    <mergeCell ref="G4255:G4256"/>
    <mergeCell ref="G4257:G4258"/>
    <mergeCell ref="G4259:G4260"/>
    <mergeCell ref="G4261:G4262"/>
    <mergeCell ref="G4263:G4264"/>
    <mergeCell ref="G4265:G4266"/>
    <mergeCell ref="G4243:G4244"/>
    <mergeCell ref="G4245:G4246"/>
    <mergeCell ref="G4247:G4248"/>
    <mergeCell ref="G4249:G4250"/>
    <mergeCell ref="G4251:G4252"/>
    <mergeCell ref="G4253:G4254"/>
    <mergeCell ref="G4231:G4232"/>
    <mergeCell ref="G4233:G4234"/>
    <mergeCell ref="G4235:G4236"/>
    <mergeCell ref="G4237:G4238"/>
    <mergeCell ref="G4239:G4240"/>
    <mergeCell ref="G4241:G4242"/>
    <mergeCell ref="G4363:G4364"/>
    <mergeCell ref="G4365:G4366"/>
    <mergeCell ref="G4367:G4368"/>
    <mergeCell ref="G4369:G4370"/>
    <mergeCell ref="G4371:G4372"/>
    <mergeCell ref="G4373:G4374"/>
    <mergeCell ref="G4351:G4352"/>
    <mergeCell ref="G4353:G4354"/>
    <mergeCell ref="G4355:G4356"/>
    <mergeCell ref="G4357:G4358"/>
    <mergeCell ref="G4359:G4360"/>
    <mergeCell ref="G4361:G4362"/>
    <mergeCell ref="G4339:G4340"/>
    <mergeCell ref="G4341:G4342"/>
    <mergeCell ref="G4343:G4344"/>
    <mergeCell ref="G4345:G4346"/>
    <mergeCell ref="G4347:G4348"/>
    <mergeCell ref="G4349:G4350"/>
    <mergeCell ref="G4327:G4328"/>
    <mergeCell ref="G4329:G4330"/>
    <mergeCell ref="G4331:G4332"/>
    <mergeCell ref="G4333:G4334"/>
    <mergeCell ref="G4335:G4336"/>
    <mergeCell ref="G4337:G4338"/>
    <mergeCell ref="G4315:G4316"/>
    <mergeCell ref="G4317:G4318"/>
    <mergeCell ref="G4319:G4320"/>
    <mergeCell ref="G4321:G4322"/>
    <mergeCell ref="G4323:G4324"/>
    <mergeCell ref="G4325:G4326"/>
    <mergeCell ref="G4303:G4304"/>
    <mergeCell ref="G4305:G4306"/>
    <mergeCell ref="G4307:G4308"/>
    <mergeCell ref="G4309:G4310"/>
    <mergeCell ref="G4311:G4312"/>
    <mergeCell ref="G4313:G4314"/>
    <mergeCell ref="G4435:G4436"/>
    <mergeCell ref="G4437:G4438"/>
    <mergeCell ref="G4439:G4440"/>
    <mergeCell ref="G4441:G4442"/>
    <mergeCell ref="G4443:G4444"/>
    <mergeCell ref="G4445:G4446"/>
    <mergeCell ref="G4423:G4424"/>
    <mergeCell ref="G4425:G4426"/>
    <mergeCell ref="G4427:G4428"/>
    <mergeCell ref="G4429:G4430"/>
    <mergeCell ref="G4431:G4432"/>
    <mergeCell ref="G4433:G4434"/>
    <mergeCell ref="G4411:G4412"/>
    <mergeCell ref="G4413:G4414"/>
    <mergeCell ref="G4415:G4416"/>
    <mergeCell ref="G4417:G4418"/>
    <mergeCell ref="G4419:G4420"/>
    <mergeCell ref="G4421:G4422"/>
    <mergeCell ref="G4399:G4400"/>
    <mergeCell ref="G4401:G4402"/>
    <mergeCell ref="G4403:G4404"/>
    <mergeCell ref="G4405:G4406"/>
    <mergeCell ref="G4407:G4408"/>
    <mergeCell ref="G4409:G4410"/>
    <mergeCell ref="G4387:G4388"/>
    <mergeCell ref="G4389:G4390"/>
    <mergeCell ref="G4391:G4392"/>
    <mergeCell ref="G4393:G4394"/>
    <mergeCell ref="G4395:G4396"/>
    <mergeCell ref="G4397:G4398"/>
    <mergeCell ref="G4375:G4376"/>
    <mergeCell ref="G4377:G4378"/>
    <mergeCell ref="G4379:G4380"/>
    <mergeCell ref="G4381:G4382"/>
    <mergeCell ref="G4383:G4384"/>
    <mergeCell ref="G4385:G4386"/>
    <mergeCell ref="G4507:G4508"/>
    <mergeCell ref="G4509:G4510"/>
    <mergeCell ref="G4511:G4512"/>
    <mergeCell ref="G4513:G4514"/>
    <mergeCell ref="G4515:G4516"/>
    <mergeCell ref="G4517:G4518"/>
    <mergeCell ref="G4495:G4496"/>
    <mergeCell ref="G4497:G4498"/>
    <mergeCell ref="G4499:G4500"/>
    <mergeCell ref="G4501:G4502"/>
    <mergeCell ref="G4503:G4504"/>
    <mergeCell ref="G4505:G4506"/>
    <mergeCell ref="G4483:G4484"/>
    <mergeCell ref="G4485:G4486"/>
    <mergeCell ref="G4487:G4488"/>
    <mergeCell ref="G4489:G4490"/>
    <mergeCell ref="G4491:G4492"/>
    <mergeCell ref="G4493:G4494"/>
    <mergeCell ref="G4471:G4472"/>
    <mergeCell ref="G4473:G4474"/>
    <mergeCell ref="G4475:G4476"/>
    <mergeCell ref="G4477:G4478"/>
    <mergeCell ref="G4479:G4480"/>
    <mergeCell ref="G4481:G4482"/>
    <mergeCell ref="G4459:G4460"/>
    <mergeCell ref="G4461:G4462"/>
    <mergeCell ref="G4463:G4464"/>
    <mergeCell ref="G4465:G4466"/>
    <mergeCell ref="G4467:G4468"/>
    <mergeCell ref="G4469:G4470"/>
    <mergeCell ref="G4447:G4448"/>
    <mergeCell ref="G4449:G4450"/>
    <mergeCell ref="G4451:G4452"/>
    <mergeCell ref="G4453:G4454"/>
    <mergeCell ref="G4455:G4456"/>
    <mergeCell ref="G4457:G4458"/>
    <mergeCell ref="G4579:G4580"/>
    <mergeCell ref="G4581:G4582"/>
    <mergeCell ref="G4583:G4584"/>
    <mergeCell ref="G4585:G4586"/>
    <mergeCell ref="G4587:G4588"/>
    <mergeCell ref="G4589:G4590"/>
    <mergeCell ref="G4567:G4568"/>
    <mergeCell ref="G4569:G4570"/>
    <mergeCell ref="G4571:G4572"/>
    <mergeCell ref="G4573:G4574"/>
    <mergeCell ref="G4575:G4576"/>
    <mergeCell ref="G4577:G4578"/>
    <mergeCell ref="G4555:G4556"/>
    <mergeCell ref="G4557:G4558"/>
    <mergeCell ref="G4559:G4560"/>
    <mergeCell ref="G4561:G4562"/>
    <mergeCell ref="G4563:G4564"/>
    <mergeCell ref="G4565:G4566"/>
    <mergeCell ref="G4543:G4544"/>
    <mergeCell ref="G4545:G4546"/>
    <mergeCell ref="G4547:G4548"/>
    <mergeCell ref="G4549:G4550"/>
    <mergeCell ref="G4551:G4552"/>
    <mergeCell ref="G4553:G4554"/>
    <mergeCell ref="G4531:G4532"/>
    <mergeCell ref="G4533:G4534"/>
    <mergeCell ref="G4535:G4536"/>
    <mergeCell ref="G4537:G4538"/>
    <mergeCell ref="G4539:G4540"/>
    <mergeCell ref="G4541:G4542"/>
    <mergeCell ref="G4519:G4520"/>
    <mergeCell ref="G4521:G4522"/>
    <mergeCell ref="G4523:G4524"/>
    <mergeCell ref="G4525:G4526"/>
    <mergeCell ref="G4527:G4528"/>
    <mergeCell ref="G4529:G4530"/>
    <mergeCell ref="G4651:G4652"/>
    <mergeCell ref="G4653:G4654"/>
    <mergeCell ref="G4655:G4656"/>
    <mergeCell ref="G4657:G4658"/>
    <mergeCell ref="G4659:G4660"/>
    <mergeCell ref="G4661:G4662"/>
    <mergeCell ref="G4639:G4640"/>
    <mergeCell ref="G4641:G4642"/>
    <mergeCell ref="G4643:G4644"/>
    <mergeCell ref="G4645:G4646"/>
    <mergeCell ref="G4647:G4648"/>
    <mergeCell ref="G4649:G4650"/>
    <mergeCell ref="G4627:G4628"/>
    <mergeCell ref="G4629:G4630"/>
    <mergeCell ref="G4631:G4632"/>
    <mergeCell ref="G4633:G4634"/>
    <mergeCell ref="G4635:G4636"/>
    <mergeCell ref="G4637:G4638"/>
    <mergeCell ref="G4615:G4616"/>
    <mergeCell ref="G4617:G4618"/>
    <mergeCell ref="G4619:G4620"/>
    <mergeCell ref="G4621:G4622"/>
    <mergeCell ref="G4623:G4624"/>
    <mergeCell ref="G4625:G4626"/>
    <mergeCell ref="G4603:G4604"/>
    <mergeCell ref="G4605:G4606"/>
    <mergeCell ref="G4607:G4608"/>
    <mergeCell ref="G4609:G4610"/>
    <mergeCell ref="G4611:G4612"/>
    <mergeCell ref="G4613:G4614"/>
    <mergeCell ref="G4591:G4592"/>
    <mergeCell ref="G4593:G4594"/>
    <mergeCell ref="G4595:G4596"/>
    <mergeCell ref="G4597:G4598"/>
    <mergeCell ref="G4599:G4600"/>
    <mergeCell ref="G4601:G4602"/>
    <mergeCell ref="G4723:G4724"/>
    <mergeCell ref="G4725:G4726"/>
    <mergeCell ref="G4727:G4728"/>
    <mergeCell ref="G4729:G4730"/>
    <mergeCell ref="G4731:G4732"/>
    <mergeCell ref="G4733:G4734"/>
    <mergeCell ref="G4711:G4712"/>
    <mergeCell ref="G4713:G4714"/>
    <mergeCell ref="G4715:G4716"/>
    <mergeCell ref="G4717:G4718"/>
    <mergeCell ref="G4719:G4720"/>
    <mergeCell ref="G4721:G4722"/>
    <mergeCell ref="G4699:G4700"/>
    <mergeCell ref="G4701:G4702"/>
    <mergeCell ref="G4703:G4704"/>
    <mergeCell ref="G4705:G4706"/>
    <mergeCell ref="G4707:G4708"/>
    <mergeCell ref="G4709:G4710"/>
    <mergeCell ref="G4687:G4688"/>
    <mergeCell ref="G4689:G4690"/>
    <mergeCell ref="G4691:G4692"/>
    <mergeCell ref="G4693:G4694"/>
    <mergeCell ref="G4695:G4696"/>
    <mergeCell ref="G4697:G4698"/>
    <mergeCell ref="G4675:G4676"/>
    <mergeCell ref="G4677:G4678"/>
    <mergeCell ref="G4679:G4680"/>
    <mergeCell ref="G4681:G4682"/>
    <mergeCell ref="G4683:G4684"/>
    <mergeCell ref="G4685:G4686"/>
    <mergeCell ref="G4663:G4664"/>
    <mergeCell ref="G4665:G4666"/>
    <mergeCell ref="G4667:G4668"/>
    <mergeCell ref="G4669:G4670"/>
    <mergeCell ref="G4671:G4672"/>
    <mergeCell ref="G4673:G4674"/>
    <mergeCell ref="G4795:G4796"/>
    <mergeCell ref="G4797:G4798"/>
    <mergeCell ref="G4799:G4800"/>
    <mergeCell ref="G4801:G4802"/>
    <mergeCell ref="G4803:G4804"/>
    <mergeCell ref="G4805:G4806"/>
    <mergeCell ref="G4783:G4784"/>
    <mergeCell ref="G4785:G4786"/>
    <mergeCell ref="G4787:G4788"/>
    <mergeCell ref="G4789:G4790"/>
    <mergeCell ref="G4791:G4792"/>
    <mergeCell ref="G4793:G4794"/>
    <mergeCell ref="G4771:G4772"/>
    <mergeCell ref="G4773:G4774"/>
    <mergeCell ref="G4775:G4776"/>
    <mergeCell ref="G4777:G4778"/>
    <mergeCell ref="G4779:G4780"/>
    <mergeCell ref="G4781:G4782"/>
    <mergeCell ref="G4759:G4760"/>
    <mergeCell ref="G4761:G4762"/>
    <mergeCell ref="G4763:G4764"/>
    <mergeCell ref="G4765:G4766"/>
    <mergeCell ref="G4767:G4768"/>
    <mergeCell ref="G4769:G4770"/>
    <mergeCell ref="G4747:G4748"/>
    <mergeCell ref="G4749:G4750"/>
    <mergeCell ref="G4751:G4752"/>
    <mergeCell ref="G4753:G4754"/>
    <mergeCell ref="G4755:G4756"/>
    <mergeCell ref="G4757:G4758"/>
    <mergeCell ref="G4735:G4736"/>
    <mergeCell ref="G4737:G4738"/>
    <mergeCell ref="G4739:G4740"/>
    <mergeCell ref="G4741:G4742"/>
    <mergeCell ref="G4743:G4744"/>
    <mergeCell ref="G4745:G4746"/>
    <mergeCell ref="G4867:G4868"/>
    <mergeCell ref="G4869:G4870"/>
    <mergeCell ref="G4871:G4872"/>
    <mergeCell ref="G4873:G4874"/>
    <mergeCell ref="G4875:G4876"/>
    <mergeCell ref="G4877:G4878"/>
    <mergeCell ref="G4855:G4856"/>
    <mergeCell ref="G4857:G4858"/>
    <mergeCell ref="G4859:G4860"/>
    <mergeCell ref="G4861:G4862"/>
    <mergeCell ref="G4863:G4864"/>
    <mergeCell ref="G4865:G4866"/>
    <mergeCell ref="G4843:G4844"/>
    <mergeCell ref="G4845:G4846"/>
    <mergeCell ref="G4847:G4848"/>
    <mergeCell ref="G4849:G4850"/>
    <mergeCell ref="G4851:G4852"/>
    <mergeCell ref="G4853:G4854"/>
    <mergeCell ref="G4831:G4832"/>
    <mergeCell ref="G4833:G4834"/>
    <mergeCell ref="G4835:G4836"/>
    <mergeCell ref="G4837:G4838"/>
    <mergeCell ref="G4839:G4840"/>
    <mergeCell ref="G4841:G4842"/>
    <mergeCell ref="G4819:G4820"/>
    <mergeCell ref="G4821:G4822"/>
    <mergeCell ref="G4823:G4824"/>
    <mergeCell ref="G4825:G4826"/>
    <mergeCell ref="G4827:G4828"/>
    <mergeCell ref="G4829:G4830"/>
    <mergeCell ref="G4807:G4808"/>
    <mergeCell ref="G4809:G4810"/>
    <mergeCell ref="G4811:G4812"/>
    <mergeCell ref="G4813:G4814"/>
    <mergeCell ref="G4815:G4816"/>
    <mergeCell ref="G4817:G4818"/>
    <mergeCell ref="G4939:G4940"/>
    <mergeCell ref="G4941:G4942"/>
    <mergeCell ref="G4943:G4944"/>
    <mergeCell ref="G4945:G4946"/>
    <mergeCell ref="G4947:G4948"/>
    <mergeCell ref="G4949:G4950"/>
    <mergeCell ref="G4927:G4928"/>
    <mergeCell ref="G4929:G4930"/>
    <mergeCell ref="G4931:G4932"/>
    <mergeCell ref="G4933:G4934"/>
    <mergeCell ref="G4935:G4936"/>
    <mergeCell ref="G4937:G4938"/>
    <mergeCell ref="G4915:G4916"/>
    <mergeCell ref="G4917:G4918"/>
    <mergeCell ref="G4919:G4920"/>
    <mergeCell ref="G4921:G4922"/>
    <mergeCell ref="G4923:G4924"/>
    <mergeCell ref="G4925:G4926"/>
    <mergeCell ref="G4903:G4904"/>
    <mergeCell ref="G4905:G4906"/>
    <mergeCell ref="G4907:G4908"/>
    <mergeCell ref="G4909:G4910"/>
    <mergeCell ref="G4911:G4912"/>
    <mergeCell ref="G4913:G4914"/>
    <mergeCell ref="G4891:G4892"/>
    <mergeCell ref="G4893:G4894"/>
    <mergeCell ref="G4895:G4896"/>
    <mergeCell ref="G4897:G4898"/>
    <mergeCell ref="G4899:G4900"/>
    <mergeCell ref="G4901:G4902"/>
    <mergeCell ref="G4879:G4880"/>
    <mergeCell ref="G4881:G4882"/>
    <mergeCell ref="G4883:G4884"/>
    <mergeCell ref="G4885:G4886"/>
    <mergeCell ref="G4887:G4888"/>
    <mergeCell ref="G4889:G4890"/>
    <mergeCell ref="G5011:G5012"/>
    <mergeCell ref="G5013:G5014"/>
    <mergeCell ref="G5015:G5016"/>
    <mergeCell ref="G5017:G5018"/>
    <mergeCell ref="G5019:G5020"/>
    <mergeCell ref="G5021:G5022"/>
    <mergeCell ref="G4999:G5000"/>
    <mergeCell ref="G5001:G5002"/>
    <mergeCell ref="G5003:G5004"/>
    <mergeCell ref="G5005:G5006"/>
    <mergeCell ref="G5007:G5008"/>
    <mergeCell ref="G5009:G5010"/>
    <mergeCell ref="G4987:G4988"/>
    <mergeCell ref="G4989:G4990"/>
    <mergeCell ref="G4991:G4992"/>
    <mergeCell ref="G4993:G4994"/>
    <mergeCell ref="G4995:G4996"/>
    <mergeCell ref="G4997:G4998"/>
    <mergeCell ref="G4975:G4976"/>
    <mergeCell ref="G4977:G4978"/>
    <mergeCell ref="G4979:G4980"/>
    <mergeCell ref="G4981:G4982"/>
    <mergeCell ref="G4983:G4984"/>
    <mergeCell ref="G4985:G4986"/>
    <mergeCell ref="G4963:G4964"/>
    <mergeCell ref="G4965:G4966"/>
    <mergeCell ref="G4967:G4968"/>
    <mergeCell ref="G4969:G4970"/>
    <mergeCell ref="G4971:G4972"/>
    <mergeCell ref="G4973:G4974"/>
    <mergeCell ref="G4951:G4952"/>
    <mergeCell ref="G4953:G4954"/>
    <mergeCell ref="G4955:G4956"/>
    <mergeCell ref="G4957:G4958"/>
    <mergeCell ref="G4959:G4960"/>
    <mergeCell ref="G4961:G4962"/>
    <mergeCell ref="G5083:G5084"/>
    <mergeCell ref="G5085:G5086"/>
    <mergeCell ref="G5087:G5088"/>
    <mergeCell ref="G5089:G5090"/>
    <mergeCell ref="G5091:G5092"/>
    <mergeCell ref="G5093:G5094"/>
    <mergeCell ref="G5071:G5072"/>
    <mergeCell ref="G5073:G5074"/>
    <mergeCell ref="G5075:G5076"/>
    <mergeCell ref="G5077:G5078"/>
    <mergeCell ref="G5079:G5080"/>
    <mergeCell ref="G5081:G5082"/>
    <mergeCell ref="G5059:G5060"/>
    <mergeCell ref="G5061:G5062"/>
    <mergeCell ref="G5063:G5064"/>
    <mergeCell ref="G5065:G5066"/>
    <mergeCell ref="G5067:G5068"/>
    <mergeCell ref="G5069:G5070"/>
    <mergeCell ref="G5047:G5048"/>
    <mergeCell ref="G5049:G5050"/>
    <mergeCell ref="G5051:G5052"/>
    <mergeCell ref="G5053:G5054"/>
    <mergeCell ref="G5055:G5056"/>
    <mergeCell ref="G5057:G5058"/>
    <mergeCell ref="G5035:G5036"/>
    <mergeCell ref="G5037:G5038"/>
    <mergeCell ref="G5039:G5040"/>
    <mergeCell ref="G5041:G5042"/>
    <mergeCell ref="G5043:G5044"/>
    <mergeCell ref="G5045:G5046"/>
    <mergeCell ref="G5023:G5024"/>
    <mergeCell ref="G5025:G5026"/>
    <mergeCell ref="G5027:G5028"/>
    <mergeCell ref="G5029:G5030"/>
    <mergeCell ref="G5031:G5032"/>
    <mergeCell ref="G5033:G5034"/>
    <mergeCell ref="G5155:G5156"/>
    <mergeCell ref="G5157:G5158"/>
    <mergeCell ref="G5159:G5160"/>
    <mergeCell ref="G5161:G5162"/>
    <mergeCell ref="G5163:G5164"/>
    <mergeCell ref="G5165:G5166"/>
    <mergeCell ref="G5143:G5144"/>
    <mergeCell ref="G5145:G5146"/>
    <mergeCell ref="G5147:G5148"/>
    <mergeCell ref="G5149:G5150"/>
    <mergeCell ref="G5151:G5152"/>
    <mergeCell ref="G5153:G5154"/>
    <mergeCell ref="G5131:G5132"/>
    <mergeCell ref="G5133:G5134"/>
    <mergeCell ref="G5135:G5136"/>
    <mergeCell ref="G5137:G5138"/>
    <mergeCell ref="G5139:G5140"/>
    <mergeCell ref="G5141:G5142"/>
    <mergeCell ref="G5119:G5120"/>
    <mergeCell ref="G5121:G5122"/>
    <mergeCell ref="G5123:G5124"/>
    <mergeCell ref="G5125:G5126"/>
    <mergeCell ref="G5127:G5128"/>
    <mergeCell ref="G5129:G5130"/>
    <mergeCell ref="G5107:G5108"/>
    <mergeCell ref="G5109:G5110"/>
    <mergeCell ref="G5111:G5112"/>
    <mergeCell ref="G5113:G5114"/>
    <mergeCell ref="G5115:G5116"/>
    <mergeCell ref="G5117:G5118"/>
    <mergeCell ref="G5095:G5096"/>
    <mergeCell ref="G5097:G5098"/>
    <mergeCell ref="G5099:G5100"/>
    <mergeCell ref="G5101:G5102"/>
    <mergeCell ref="G5103:G5104"/>
    <mergeCell ref="G5105:G5106"/>
    <mergeCell ref="G5227:G5228"/>
    <mergeCell ref="G5229:G5230"/>
    <mergeCell ref="G5231:G5232"/>
    <mergeCell ref="G5233:G5234"/>
    <mergeCell ref="G5235:G5236"/>
    <mergeCell ref="G5237:G5238"/>
    <mergeCell ref="G5215:G5216"/>
    <mergeCell ref="G5217:G5218"/>
    <mergeCell ref="G5219:G5220"/>
    <mergeCell ref="G5221:G5222"/>
    <mergeCell ref="G5223:G5224"/>
    <mergeCell ref="G5225:G5226"/>
    <mergeCell ref="G5203:G5204"/>
    <mergeCell ref="G5205:G5206"/>
    <mergeCell ref="G5207:G5208"/>
    <mergeCell ref="G5209:G5210"/>
    <mergeCell ref="G5211:G5212"/>
    <mergeCell ref="G5213:G5214"/>
    <mergeCell ref="G5191:G5192"/>
    <mergeCell ref="G5193:G5194"/>
    <mergeCell ref="G5195:G5196"/>
    <mergeCell ref="G5197:G5198"/>
    <mergeCell ref="G5199:G5200"/>
    <mergeCell ref="G5201:G5202"/>
    <mergeCell ref="G5179:G5180"/>
    <mergeCell ref="G5181:G5182"/>
    <mergeCell ref="G5183:G5184"/>
    <mergeCell ref="G5185:G5186"/>
    <mergeCell ref="G5187:G5188"/>
    <mergeCell ref="G5189:G5190"/>
    <mergeCell ref="G5167:G5168"/>
    <mergeCell ref="G5169:G5170"/>
    <mergeCell ref="G5171:G5172"/>
    <mergeCell ref="G5173:G5174"/>
    <mergeCell ref="G5175:G5176"/>
    <mergeCell ref="G5177:G5178"/>
    <mergeCell ref="G5299:G5300"/>
    <mergeCell ref="G5301:G5302"/>
    <mergeCell ref="G5303:G5304"/>
    <mergeCell ref="G5305:G5306"/>
    <mergeCell ref="G5307:G5308"/>
    <mergeCell ref="G5309:G5310"/>
    <mergeCell ref="G5287:G5288"/>
    <mergeCell ref="G5289:G5290"/>
    <mergeCell ref="G5291:G5292"/>
    <mergeCell ref="G5293:G5294"/>
    <mergeCell ref="G5295:G5296"/>
    <mergeCell ref="G5297:G5298"/>
    <mergeCell ref="G5275:G5276"/>
    <mergeCell ref="G5277:G5278"/>
    <mergeCell ref="G5279:G5280"/>
    <mergeCell ref="G5281:G5282"/>
    <mergeCell ref="G5283:G5284"/>
    <mergeCell ref="G5285:G5286"/>
    <mergeCell ref="G5263:G5264"/>
    <mergeCell ref="G5265:G5266"/>
    <mergeCell ref="G5267:G5268"/>
    <mergeCell ref="G5269:G5270"/>
    <mergeCell ref="G5271:G5272"/>
    <mergeCell ref="G5273:G5274"/>
    <mergeCell ref="G5251:G5252"/>
    <mergeCell ref="G5253:G5254"/>
    <mergeCell ref="G5255:G5256"/>
    <mergeCell ref="G5257:G5258"/>
    <mergeCell ref="G5259:G5260"/>
    <mergeCell ref="G5261:G5262"/>
    <mergeCell ref="G5239:G5240"/>
    <mergeCell ref="G5241:G5242"/>
    <mergeCell ref="G5243:G5244"/>
    <mergeCell ref="G5245:G5246"/>
    <mergeCell ref="G5247:G5248"/>
    <mergeCell ref="G5249:G5250"/>
    <mergeCell ref="G5371:G5372"/>
    <mergeCell ref="G5373:G5374"/>
    <mergeCell ref="G5375:G5376"/>
    <mergeCell ref="G5377:G5378"/>
    <mergeCell ref="G5379:G5380"/>
    <mergeCell ref="G5381:G5382"/>
    <mergeCell ref="G5359:G5360"/>
    <mergeCell ref="G5361:G5362"/>
    <mergeCell ref="G5363:G5364"/>
    <mergeCell ref="G5365:G5366"/>
    <mergeCell ref="G5367:G5368"/>
    <mergeCell ref="G5369:G5370"/>
    <mergeCell ref="G5347:G5348"/>
    <mergeCell ref="G5349:G5350"/>
    <mergeCell ref="G5351:G5352"/>
    <mergeCell ref="G5353:G5354"/>
    <mergeCell ref="G5355:G5356"/>
    <mergeCell ref="G5357:G5358"/>
    <mergeCell ref="G5335:G5336"/>
    <mergeCell ref="G5337:G5338"/>
    <mergeCell ref="G5339:G5340"/>
    <mergeCell ref="G5341:G5342"/>
    <mergeCell ref="G5343:G5344"/>
    <mergeCell ref="G5345:G5346"/>
    <mergeCell ref="G5323:G5324"/>
    <mergeCell ref="G5325:G5326"/>
    <mergeCell ref="G5327:G5328"/>
    <mergeCell ref="G5329:G5330"/>
    <mergeCell ref="G5331:G5332"/>
    <mergeCell ref="G5333:G5334"/>
    <mergeCell ref="G5311:G5312"/>
    <mergeCell ref="G5313:G5314"/>
    <mergeCell ref="G5315:G5316"/>
    <mergeCell ref="G5317:G5318"/>
    <mergeCell ref="G5319:G5320"/>
    <mergeCell ref="G5321:G5322"/>
    <mergeCell ref="G5443:G5444"/>
    <mergeCell ref="G5445:G5446"/>
    <mergeCell ref="G5447:G5448"/>
    <mergeCell ref="G5449:G5450"/>
    <mergeCell ref="G5451:G5452"/>
    <mergeCell ref="G5453:G5454"/>
    <mergeCell ref="G5431:G5432"/>
    <mergeCell ref="G5433:G5434"/>
    <mergeCell ref="G5435:G5436"/>
    <mergeCell ref="G5437:G5438"/>
    <mergeCell ref="G5439:G5440"/>
    <mergeCell ref="G5441:G5442"/>
    <mergeCell ref="G5419:G5420"/>
    <mergeCell ref="G5421:G5422"/>
    <mergeCell ref="G5423:G5424"/>
    <mergeCell ref="G5425:G5426"/>
    <mergeCell ref="G5427:G5428"/>
    <mergeCell ref="G5429:G5430"/>
    <mergeCell ref="G5407:G5408"/>
    <mergeCell ref="G5409:G5410"/>
    <mergeCell ref="G5411:G5412"/>
    <mergeCell ref="G5413:G5414"/>
    <mergeCell ref="G5415:G5416"/>
    <mergeCell ref="G5417:G5418"/>
    <mergeCell ref="G5395:G5396"/>
    <mergeCell ref="G5397:G5398"/>
    <mergeCell ref="G5399:G5400"/>
    <mergeCell ref="G5401:G5402"/>
    <mergeCell ref="G5403:G5404"/>
    <mergeCell ref="G5405:G5406"/>
    <mergeCell ref="G5383:G5384"/>
    <mergeCell ref="G5385:G5386"/>
    <mergeCell ref="G5387:G5388"/>
    <mergeCell ref="G5389:G5390"/>
    <mergeCell ref="G5391:G5392"/>
    <mergeCell ref="G5393:G5394"/>
    <mergeCell ref="G5515:G5516"/>
    <mergeCell ref="G5517:G5518"/>
    <mergeCell ref="G5519:G5520"/>
    <mergeCell ref="G5521:G5522"/>
    <mergeCell ref="G5523:G5524"/>
    <mergeCell ref="G5525:G5526"/>
    <mergeCell ref="G5503:G5504"/>
    <mergeCell ref="G5505:G5506"/>
    <mergeCell ref="G5507:G5508"/>
    <mergeCell ref="G5509:G5510"/>
    <mergeCell ref="G5511:G5512"/>
    <mergeCell ref="G5513:G5514"/>
    <mergeCell ref="G5491:G5492"/>
    <mergeCell ref="G5493:G5494"/>
    <mergeCell ref="G5495:G5496"/>
    <mergeCell ref="G5497:G5498"/>
    <mergeCell ref="G5499:G5500"/>
    <mergeCell ref="G5501:G5502"/>
    <mergeCell ref="G5479:G5480"/>
    <mergeCell ref="G5481:G5482"/>
    <mergeCell ref="G5483:G5484"/>
    <mergeCell ref="G5485:G5486"/>
    <mergeCell ref="G5487:G5488"/>
    <mergeCell ref="G5489:G5490"/>
    <mergeCell ref="G5467:G5468"/>
    <mergeCell ref="G5469:G5470"/>
    <mergeCell ref="G5471:G5472"/>
    <mergeCell ref="G5473:G5474"/>
    <mergeCell ref="G5475:G5476"/>
    <mergeCell ref="G5477:G5478"/>
    <mergeCell ref="G5455:G5456"/>
    <mergeCell ref="G5457:G5458"/>
    <mergeCell ref="G5459:G5460"/>
    <mergeCell ref="G5461:G5462"/>
    <mergeCell ref="G5463:G5464"/>
    <mergeCell ref="G5465:G5466"/>
    <mergeCell ref="G5587:G5588"/>
    <mergeCell ref="G5589:G5590"/>
    <mergeCell ref="G5591:G5592"/>
    <mergeCell ref="G5593:G5594"/>
    <mergeCell ref="G5595:G5596"/>
    <mergeCell ref="G5597:G5598"/>
    <mergeCell ref="G5575:G5576"/>
    <mergeCell ref="G5577:G5578"/>
    <mergeCell ref="G5579:G5580"/>
    <mergeCell ref="G5581:G5582"/>
    <mergeCell ref="G5583:G5584"/>
    <mergeCell ref="G5585:G5586"/>
    <mergeCell ref="G5563:G5564"/>
    <mergeCell ref="G5565:G5566"/>
    <mergeCell ref="G5567:G5568"/>
    <mergeCell ref="G5569:G5570"/>
    <mergeCell ref="G5571:G5572"/>
    <mergeCell ref="G5573:G5574"/>
    <mergeCell ref="G5551:G5552"/>
    <mergeCell ref="G5553:G5554"/>
    <mergeCell ref="G5555:G5556"/>
    <mergeCell ref="G5557:G5558"/>
    <mergeCell ref="G5559:G5560"/>
    <mergeCell ref="G5561:G5562"/>
    <mergeCell ref="G5539:G5540"/>
    <mergeCell ref="G5541:G5542"/>
    <mergeCell ref="G5543:G5544"/>
    <mergeCell ref="G5545:G5546"/>
    <mergeCell ref="G5547:G5548"/>
    <mergeCell ref="G5549:G5550"/>
    <mergeCell ref="G5527:G5528"/>
    <mergeCell ref="G5529:G5530"/>
    <mergeCell ref="G5531:G5532"/>
    <mergeCell ref="G5533:G5534"/>
    <mergeCell ref="G5535:G5536"/>
    <mergeCell ref="G5537:G5538"/>
    <mergeCell ref="G5659:G5660"/>
    <mergeCell ref="G5661:G5662"/>
    <mergeCell ref="G5663:G5664"/>
    <mergeCell ref="G5665:G5666"/>
    <mergeCell ref="G5667:G5668"/>
    <mergeCell ref="G5669:G5670"/>
    <mergeCell ref="G5647:G5648"/>
    <mergeCell ref="G5649:G5650"/>
    <mergeCell ref="G5651:G5652"/>
    <mergeCell ref="G5653:G5654"/>
    <mergeCell ref="G5655:G5656"/>
    <mergeCell ref="G5657:G5658"/>
    <mergeCell ref="G5635:G5636"/>
    <mergeCell ref="G5637:G5638"/>
    <mergeCell ref="G5639:G5640"/>
    <mergeCell ref="G5641:G5642"/>
    <mergeCell ref="G5643:G5644"/>
    <mergeCell ref="G5645:G5646"/>
    <mergeCell ref="G5623:G5624"/>
    <mergeCell ref="G5625:G5626"/>
    <mergeCell ref="G5627:G5628"/>
    <mergeCell ref="G5629:G5630"/>
    <mergeCell ref="G5631:G5632"/>
    <mergeCell ref="G5633:G5634"/>
    <mergeCell ref="G5611:G5612"/>
    <mergeCell ref="G5613:G5614"/>
    <mergeCell ref="G5615:G5616"/>
    <mergeCell ref="G5617:G5618"/>
    <mergeCell ref="G5619:G5620"/>
    <mergeCell ref="G5621:G5622"/>
    <mergeCell ref="G5599:G5600"/>
    <mergeCell ref="G5601:G5602"/>
    <mergeCell ref="G5603:G5604"/>
    <mergeCell ref="G5605:G5606"/>
    <mergeCell ref="G5607:G5608"/>
    <mergeCell ref="G5609:G5610"/>
    <mergeCell ref="G5731:G5732"/>
    <mergeCell ref="G5733:G5734"/>
    <mergeCell ref="G5735:G5736"/>
    <mergeCell ref="G5737:G5738"/>
    <mergeCell ref="G5739:G5740"/>
    <mergeCell ref="G5741:G5742"/>
    <mergeCell ref="G5719:G5720"/>
    <mergeCell ref="G5721:G5722"/>
    <mergeCell ref="G5723:G5724"/>
    <mergeCell ref="G5725:G5726"/>
    <mergeCell ref="G5727:G5728"/>
    <mergeCell ref="G5729:G5730"/>
    <mergeCell ref="G5707:G5708"/>
    <mergeCell ref="G5709:G5710"/>
    <mergeCell ref="G5711:G5712"/>
    <mergeCell ref="G5713:G5714"/>
    <mergeCell ref="G5715:G5716"/>
    <mergeCell ref="G5717:G5718"/>
    <mergeCell ref="G5695:G5696"/>
    <mergeCell ref="G5697:G5698"/>
    <mergeCell ref="G5699:G5700"/>
    <mergeCell ref="G5701:G5702"/>
    <mergeCell ref="G5703:G5704"/>
    <mergeCell ref="G5705:G5706"/>
    <mergeCell ref="G5683:G5684"/>
    <mergeCell ref="G5685:G5686"/>
    <mergeCell ref="G5687:G5688"/>
    <mergeCell ref="G5689:G5690"/>
    <mergeCell ref="G5691:G5692"/>
    <mergeCell ref="G5693:G5694"/>
    <mergeCell ref="G5671:G5672"/>
    <mergeCell ref="G5673:G5674"/>
    <mergeCell ref="G5675:G5676"/>
    <mergeCell ref="G5677:G5678"/>
    <mergeCell ref="G5679:G5680"/>
    <mergeCell ref="G5681:G5682"/>
    <mergeCell ref="G5803:G5804"/>
    <mergeCell ref="G5805:G5806"/>
    <mergeCell ref="G5807:G5808"/>
    <mergeCell ref="G5809:G5810"/>
    <mergeCell ref="G5811:G5812"/>
    <mergeCell ref="G5813:G5814"/>
    <mergeCell ref="G5791:G5792"/>
    <mergeCell ref="G5793:G5794"/>
    <mergeCell ref="G5795:G5796"/>
    <mergeCell ref="G5797:G5798"/>
    <mergeCell ref="G5799:G5800"/>
    <mergeCell ref="G5801:G5802"/>
    <mergeCell ref="G5779:G5780"/>
    <mergeCell ref="G5781:G5782"/>
    <mergeCell ref="G5783:G5784"/>
    <mergeCell ref="G5785:G5786"/>
    <mergeCell ref="G5787:G5788"/>
    <mergeCell ref="G5789:G5790"/>
    <mergeCell ref="G5767:G5768"/>
    <mergeCell ref="G5769:G5770"/>
    <mergeCell ref="G5771:G5772"/>
    <mergeCell ref="G5773:G5774"/>
    <mergeCell ref="G5775:G5776"/>
    <mergeCell ref="G5777:G5778"/>
    <mergeCell ref="G5755:G5756"/>
    <mergeCell ref="G5757:G5758"/>
    <mergeCell ref="G5759:G5760"/>
    <mergeCell ref="G5761:G5762"/>
    <mergeCell ref="G5763:G5764"/>
    <mergeCell ref="G5765:G5766"/>
    <mergeCell ref="G5743:G5744"/>
    <mergeCell ref="G5745:G5746"/>
    <mergeCell ref="G5747:G5748"/>
    <mergeCell ref="G5749:G5750"/>
    <mergeCell ref="G5751:G5752"/>
    <mergeCell ref="G5753:G5754"/>
    <mergeCell ref="G5875:G5876"/>
    <mergeCell ref="G5877:G5878"/>
    <mergeCell ref="G5879:G5880"/>
    <mergeCell ref="G5881:G5882"/>
    <mergeCell ref="G5883:G5884"/>
    <mergeCell ref="G5885:G5886"/>
    <mergeCell ref="G5863:G5864"/>
    <mergeCell ref="G5865:G5866"/>
    <mergeCell ref="G5867:G5868"/>
    <mergeCell ref="G5869:G5870"/>
    <mergeCell ref="G5871:G5872"/>
    <mergeCell ref="G5873:G5874"/>
    <mergeCell ref="G5851:G5852"/>
    <mergeCell ref="G5853:G5854"/>
    <mergeCell ref="G5855:G5856"/>
    <mergeCell ref="G5857:G5858"/>
    <mergeCell ref="G5859:G5860"/>
    <mergeCell ref="G5861:G5862"/>
    <mergeCell ref="G5839:G5840"/>
    <mergeCell ref="G5841:G5842"/>
    <mergeCell ref="G5843:G5844"/>
    <mergeCell ref="G5845:G5846"/>
    <mergeCell ref="G5847:G5848"/>
    <mergeCell ref="G5849:G5850"/>
    <mergeCell ref="G5827:G5828"/>
    <mergeCell ref="G5829:G5830"/>
    <mergeCell ref="G5831:G5832"/>
    <mergeCell ref="G5833:G5834"/>
    <mergeCell ref="G5835:G5836"/>
    <mergeCell ref="G5837:G5838"/>
    <mergeCell ref="G5815:G5816"/>
    <mergeCell ref="G5817:G5818"/>
    <mergeCell ref="G5819:G5820"/>
    <mergeCell ref="G5821:G5822"/>
    <mergeCell ref="G5823:G5824"/>
    <mergeCell ref="G5825:G5826"/>
    <mergeCell ref="G5947:G5948"/>
    <mergeCell ref="G5949:G5950"/>
    <mergeCell ref="G5951:G5952"/>
    <mergeCell ref="G5953:G5954"/>
    <mergeCell ref="G5955:G5956"/>
    <mergeCell ref="G5957:G5958"/>
    <mergeCell ref="G5935:G5936"/>
    <mergeCell ref="G5937:G5938"/>
    <mergeCell ref="G5939:G5940"/>
    <mergeCell ref="G5941:G5942"/>
    <mergeCell ref="G5943:G5944"/>
    <mergeCell ref="G5945:G5946"/>
    <mergeCell ref="G5923:G5924"/>
    <mergeCell ref="G5925:G5926"/>
    <mergeCell ref="G5927:G5928"/>
    <mergeCell ref="G5929:G5930"/>
    <mergeCell ref="G5931:G5932"/>
    <mergeCell ref="G5933:G5934"/>
    <mergeCell ref="G5911:G5912"/>
    <mergeCell ref="G5913:G5914"/>
    <mergeCell ref="G5915:G5916"/>
    <mergeCell ref="G5917:G5918"/>
    <mergeCell ref="G5919:G5920"/>
    <mergeCell ref="G5921:G5922"/>
    <mergeCell ref="G5899:G5900"/>
    <mergeCell ref="G5901:G5902"/>
    <mergeCell ref="G5903:G5904"/>
    <mergeCell ref="G5905:G5906"/>
    <mergeCell ref="G5907:G5908"/>
    <mergeCell ref="G5909:G5910"/>
    <mergeCell ref="G5887:G5888"/>
    <mergeCell ref="G5889:G5890"/>
    <mergeCell ref="G5891:G5892"/>
    <mergeCell ref="G5893:G5894"/>
    <mergeCell ref="G5895:G5896"/>
    <mergeCell ref="G5897:G5898"/>
    <mergeCell ref="G6019:G6020"/>
    <mergeCell ref="G6021:G6022"/>
    <mergeCell ref="G6023:G6024"/>
    <mergeCell ref="G6025:G6026"/>
    <mergeCell ref="G6027:G6028"/>
    <mergeCell ref="G6029:G6030"/>
    <mergeCell ref="G6007:G6008"/>
    <mergeCell ref="G6009:G6010"/>
    <mergeCell ref="G6011:G6012"/>
    <mergeCell ref="G6013:G6014"/>
    <mergeCell ref="G6015:G6016"/>
    <mergeCell ref="G6017:G6018"/>
    <mergeCell ref="G5995:G5996"/>
    <mergeCell ref="G5997:G5998"/>
    <mergeCell ref="G5999:G6000"/>
    <mergeCell ref="G6001:G6002"/>
    <mergeCell ref="G6003:G6004"/>
    <mergeCell ref="G6005:G6006"/>
    <mergeCell ref="G5983:G5984"/>
    <mergeCell ref="G5985:G5986"/>
    <mergeCell ref="G5987:G5988"/>
    <mergeCell ref="G5989:G5990"/>
    <mergeCell ref="G5991:G5992"/>
    <mergeCell ref="G5993:G5994"/>
    <mergeCell ref="G5971:G5972"/>
    <mergeCell ref="G5973:G5974"/>
    <mergeCell ref="G5975:G5976"/>
    <mergeCell ref="G5977:G5978"/>
    <mergeCell ref="G5979:G5980"/>
    <mergeCell ref="G5981:G5982"/>
    <mergeCell ref="G5959:G5960"/>
    <mergeCell ref="G5961:G5962"/>
    <mergeCell ref="G5963:G5964"/>
    <mergeCell ref="G5965:G5966"/>
    <mergeCell ref="G5967:G5968"/>
    <mergeCell ref="G5969:G5970"/>
    <mergeCell ref="G6091:G6092"/>
    <mergeCell ref="G6093:G6094"/>
    <mergeCell ref="G6095:G6096"/>
    <mergeCell ref="G6097:G6098"/>
    <mergeCell ref="G6099:G6100"/>
    <mergeCell ref="G6101:G6102"/>
    <mergeCell ref="G6079:G6080"/>
    <mergeCell ref="G6081:G6082"/>
    <mergeCell ref="G6083:G6084"/>
    <mergeCell ref="G6085:G6086"/>
    <mergeCell ref="G6087:G6088"/>
    <mergeCell ref="G6089:G6090"/>
    <mergeCell ref="G6067:G6068"/>
    <mergeCell ref="G6069:G6070"/>
    <mergeCell ref="G6071:G6072"/>
    <mergeCell ref="G6073:G6074"/>
    <mergeCell ref="G6075:G6076"/>
    <mergeCell ref="G6077:G6078"/>
    <mergeCell ref="G6055:G6056"/>
    <mergeCell ref="G6057:G6058"/>
    <mergeCell ref="G6059:G6060"/>
    <mergeCell ref="G6061:G6062"/>
    <mergeCell ref="G6063:G6064"/>
    <mergeCell ref="G6065:G6066"/>
    <mergeCell ref="G6043:G6044"/>
    <mergeCell ref="G6045:G6046"/>
    <mergeCell ref="G6047:G6048"/>
    <mergeCell ref="G6049:G6050"/>
    <mergeCell ref="G6051:G6052"/>
    <mergeCell ref="G6053:G6054"/>
    <mergeCell ref="G6031:G6032"/>
    <mergeCell ref="G6033:G6034"/>
    <mergeCell ref="G6035:G6036"/>
    <mergeCell ref="G6037:G6038"/>
    <mergeCell ref="G6039:G6040"/>
    <mergeCell ref="G6041:G6042"/>
    <mergeCell ref="G6163:G6164"/>
    <mergeCell ref="G6165:G6166"/>
    <mergeCell ref="G6167:G6168"/>
    <mergeCell ref="G6169:G6170"/>
    <mergeCell ref="G6171:G6172"/>
    <mergeCell ref="G6173:G6174"/>
    <mergeCell ref="G6151:G6152"/>
    <mergeCell ref="G6153:G6154"/>
    <mergeCell ref="G6155:G6156"/>
    <mergeCell ref="G6157:G6158"/>
    <mergeCell ref="G6159:G6160"/>
    <mergeCell ref="G6161:G6162"/>
    <mergeCell ref="G6139:G6140"/>
    <mergeCell ref="G6141:G6142"/>
    <mergeCell ref="G6143:G6144"/>
    <mergeCell ref="G6145:G6146"/>
    <mergeCell ref="G6147:G6148"/>
    <mergeCell ref="G6149:G6150"/>
    <mergeCell ref="G6127:G6128"/>
    <mergeCell ref="G6129:G6130"/>
    <mergeCell ref="G6131:G6132"/>
    <mergeCell ref="G6133:G6134"/>
    <mergeCell ref="G6135:G6136"/>
    <mergeCell ref="G6137:G6138"/>
    <mergeCell ref="G6115:G6116"/>
    <mergeCell ref="G6117:G6118"/>
    <mergeCell ref="G6119:G6120"/>
    <mergeCell ref="G6121:G6122"/>
    <mergeCell ref="G6123:G6124"/>
    <mergeCell ref="G6125:G6126"/>
    <mergeCell ref="G6103:G6104"/>
    <mergeCell ref="G6105:G6106"/>
    <mergeCell ref="G6107:G6108"/>
    <mergeCell ref="G6109:G6110"/>
    <mergeCell ref="G6111:G6112"/>
    <mergeCell ref="G6113:G6114"/>
    <mergeCell ref="G6235:G6236"/>
    <mergeCell ref="G6237:G6238"/>
    <mergeCell ref="G6239:G6240"/>
    <mergeCell ref="G6241:G6242"/>
    <mergeCell ref="G6243:G6244"/>
    <mergeCell ref="G6245:G6246"/>
    <mergeCell ref="G6223:G6224"/>
    <mergeCell ref="G6225:G6226"/>
    <mergeCell ref="G6227:G6228"/>
    <mergeCell ref="G6229:G6230"/>
    <mergeCell ref="G6231:G6232"/>
    <mergeCell ref="G6233:G6234"/>
    <mergeCell ref="G6211:G6212"/>
    <mergeCell ref="G6213:G6214"/>
    <mergeCell ref="G6215:G6216"/>
    <mergeCell ref="G6217:G6218"/>
    <mergeCell ref="G6219:G6220"/>
    <mergeCell ref="G6221:G6222"/>
    <mergeCell ref="G6199:G6200"/>
    <mergeCell ref="G6201:G6202"/>
    <mergeCell ref="G6203:G6204"/>
    <mergeCell ref="G6205:G6206"/>
    <mergeCell ref="G6207:G6208"/>
    <mergeCell ref="G6209:G6210"/>
    <mergeCell ref="G6187:G6188"/>
    <mergeCell ref="G6189:G6190"/>
    <mergeCell ref="G6191:G6192"/>
    <mergeCell ref="G6193:G6194"/>
    <mergeCell ref="G6195:G6196"/>
    <mergeCell ref="G6197:G6198"/>
    <mergeCell ref="G6175:G6176"/>
    <mergeCell ref="G6177:G6178"/>
    <mergeCell ref="G6179:G6180"/>
    <mergeCell ref="G6181:G6182"/>
    <mergeCell ref="G6183:G6184"/>
    <mergeCell ref="G6185:G6186"/>
    <mergeCell ref="G6307:G6308"/>
    <mergeCell ref="G6309:G6310"/>
    <mergeCell ref="G6311:G6312"/>
    <mergeCell ref="G6313:G6314"/>
    <mergeCell ref="G6315:G6316"/>
    <mergeCell ref="G6317:G6318"/>
    <mergeCell ref="G6295:G6296"/>
    <mergeCell ref="G6297:G6298"/>
    <mergeCell ref="G6299:G6300"/>
    <mergeCell ref="G6301:G6302"/>
    <mergeCell ref="G6303:G6304"/>
    <mergeCell ref="G6305:G6306"/>
    <mergeCell ref="G6283:G6284"/>
    <mergeCell ref="G6285:G6286"/>
    <mergeCell ref="G6287:G6288"/>
    <mergeCell ref="G6289:G6290"/>
    <mergeCell ref="G6291:G6292"/>
    <mergeCell ref="G6293:G6294"/>
    <mergeCell ref="G6271:G6272"/>
    <mergeCell ref="G6273:G6274"/>
    <mergeCell ref="G6275:G6276"/>
    <mergeCell ref="G6277:G6278"/>
    <mergeCell ref="G6279:G6280"/>
    <mergeCell ref="G6281:G6282"/>
    <mergeCell ref="G6259:G6260"/>
    <mergeCell ref="G6261:G6262"/>
    <mergeCell ref="G6263:G6264"/>
    <mergeCell ref="G6265:G6266"/>
    <mergeCell ref="G6267:G6268"/>
    <mergeCell ref="G6269:G6270"/>
    <mergeCell ref="G6247:G6248"/>
    <mergeCell ref="G6249:G6250"/>
    <mergeCell ref="G6251:G6252"/>
    <mergeCell ref="G6253:G6254"/>
    <mergeCell ref="G6255:G6256"/>
    <mergeCell ref="G6257:G6258"/>
    <mergeCell ref="G6379:G6380"/>
    <mergeCell ref="G6381:G6382"/>
    <mergeCell ref="G6383:G6384"/>
    <mergeCell ref="G6385:G6386"/>
    <mergeCell ref="G6387:G6388"/>
    <mergeCell ref="G6389:G6390"/>
    <mergeCell ref="G6367:G6368"/>
    <mergeCell ref="G6369:G6370"/>
    <mergeCell ref="G6371:G6372"/>
    <mergeCell ref="G6373:G6374"/>
    <mergeCell ref="G6375:G6376"/>
    <mergeCell ref="G6377:G6378"/>
    <mergeCell ref="G6355:G6356"/>
    <mergeCell ref="G6357:G6358"/>
    <mergeCell ref="G6359:G6360"/>
    <mergeCell ref="G6361:G6362"/>
    <mergeCell ref="G6363:G6364"/>
    <mergeCell ref="G6365:G6366"/>
    <mergeCell ref="G6343:G6344"/>
    <mergeCell ref="G6345:G6346"/>
    <mergeCell ref="G6347:G6348"/>
    <mergeCell ref="G6349:G6350"/>
    <mergeCell ref="G6351:G6352"/>
    <mergeCell ref="G6353:G6354"/>
    <mergeCell ref="G6331:G6332"/>
    <mergeCell ref="G6333:G6334"/>
    <mergeCell ref="G6335:G6336"/>
    <mergeCell ref="G6337:G6338"/>
    <mergeCell ref="G6339:G6340"/>
    <mergeCell ref="G6341:G6342"/>
    <mergeCell ref="G6319:G6320"/>
    <mergeCell ref="G6321:G6322"/>
    <mergeCell ref="G6323:G6324"/>
    <mergeCell ref="G6325:G6326"/>
    <mergeCell ref="G6327:G6328"/>
    <mergeCell ref="G6329:G6330"/>
    <mergeCell ref="G6451:G6452"/>
    <mergeCell ref="G6453:G6454"/>
    <mergeCell ref="G6455:G6456"/>
    <mergeCell ref="G6457:G6458"/>
    <mergeCell ref="G6459:G6460"/>
    <mergeCell ref="G6461:G6462"/>
    <mergeCell ref="G6439:G6440"/>
    <mergeCell ref="G6441:G6442"/>
    <mergeCell ref="G6443:G6444"/>
    <mergeCell ref="G6445:G6446"/>
    <mergeCell ref="G6447:G6448"/>
    <mergeCell ref="G6449:G6450"/>
    <mergeCell ref="G6427:G6428"/>
    <mergeCell ref="G6429:G6430"/>
    <mergeCell ref="G6431:G6432"/>
    <mergeCell ref="G6433:G6434"/>
    <mergeCell ref="G6435:G6436"/>
    <mergeCell ref="G6437:G6438"/>
    <mergeCell ref="G6415:G6416"/>
    <mergeCell ref="G6417:G6418"/>
    <mergeCell ref="G6419:G6420"/>
    <mergeCell ref="G6421:G6422"/>
    <mergeCell ref="G6423:G6424"/>
    <mergeCell ref="G6425:G6426"/>
    <mergeCell ref="G6403:G6404"/>
    <mergeCell ref="G6405:G6406"/>
    <mergeCell ref="G6407:G6408"/>
    <mergeCell ref="G6409:G6410"/>
    <mergeCell ref="G6411:G6412"/>
    <mergeCell ref="G6413:G6414"/>
    <mergeCell ref="G6391:G6392"/>
    <mergeCell ref="G6393:G6394"/>
    <mergeCell ref="G6395:G6396"/>
    <mergeCell ref="G6397:G6398"/>
    <mergeCell ref="G6399:G6400"/>
    <mergeCell ref="G6401:G6402"/>
    <mergeCell ref="G6523:G6524"/>
    <mergeCell ref="G6525:G6526"/>
    <mergeCell ref="G6527:G6528"/>
    <mergeCell ref="G6529:G6530"/>
    <mergeCell ref="G6531:G6532"/>
    <mergeCell ref="G6533:G6534"/>
    <mergeCell ref="G6511:G6512"/>
    <mergeCell ref="G6513:G6514"/>
    <mergeCell ref="G6515:G6516"/>
    <mergeCell ref="G6517:G6518"/>
    <mergeCell ref="G6519:G6520"/>
    <mergeCell ref="G6521:G6522"/>
    <mergeCell ref="G6499:G6500"/>
    <mergeCell ref="G6501:G6502"/>
    <mergeCell ref="G6503:G6504"/>
    <mergeCell ref="G6505:G6506"/>
    <mergeCell ref="G6507:G6508"/>
    <mergeCell ref="G6509:G6510"/>
    <mergeCell ref="G6487:G6488"/>
    <mergeCell ref="G6489:G6490"/>
    <mergeCell ref="G6491:G6492"/>
    <mergeCell ref="G6493:G6494"/>
    <mergeCell ref="G6495:G6496"/>
    <mergeCell ref="G6497:G6498"/>
    <mergeCell ref="G6475:G6476"/>
    <mergeCell ref="G6477:G6478"/>
    <mergeCell ref="G6479:G6480"/>
    <mergeCell ref="G6481:G6482"/>
    <mergeCell ref="G6483:G6484"/>
    <mergeCell ref="G6485:G6486"/>
    <mergeCell ref="G6463:G6464"/>
    <mergeCell ref="G6465:G6466"/>
    <mergeCell ref="G6467:G6468"/>
    <mergeCell ref="G6469:G6470"/>
    <mergeCell ref="G6471:G6472"/>
    <mergeCell ref="G6473:G6474"/>
    <mergeCell ref="G6595:G6596"/>
    <mergeCell ref="G6597:G6598"/>
    <mergeCell ref="G6599:G6600"/>
    <mergeCell ref="G6601:G6602"/>
    <mergeCell ref="G6603:G6604"/>
    <mergeCell ref="G6605:G6606"/>
    <mergeCell ref="G6583:G6584"/>
    <mergeCell ref="G6585:G6586"/>
    <mergeCell ref="G6587:G6588"/>
    <mergeCell ref="G6589:G6590"/>
    <mergeCell ref="G6591:G6592"/>
    <mergeCell ref="G6593:G6594"/>
    <mergeCell ref="G6571:G6572"/>
    <mergeCell ref="G6573:G6574"/>
    <mergeCell ref="G6575:G6576"/>
    <mergeCell ref="G6577:G6578"/>
    <mergeCell ref="G6579:G6580"/>
    <mergeCell ref="G6581:G6582"/>
    <mergeCell ref="G6559:G6560"/>
    <mergeCell ref="G6561:G6562"/>
    <mergeCell ref="G6563:G6564"/>
    <mergeCell ref="G6565:G6566"/>
    <mergeCell ref="G6567:G6568"/>
    <mergeCell ref="G6569:G6570"/>
    <mergeCell ref="G6547:G6548"/>
    <mergeCell ref="G6549:G6550"/>
    <mergeCell ref="G6551:G6552"/>
    <mergeCell ref="G6553:G6554"/>
    <mergeCell ref="G6555:G6556"/>
    <mergeCell ref="G6557:G6558"/>
    <mergeCell ref="G6535:G6536"/>
    <mergeCell ref="G6537:G6538"/>
    <mergeCell ref="G6539:G6540"/>
    <mergeCell ref="G6541:G6542"/>
    <mergeCell ref="G6543:G6544"/>
    <mergeCell ref="G6545:G6546"/>
    <mergeCell ref="G6667:G6668"/>
    <mergeCell ref="G6669:G6670"/>
    <mergeCell ref="G6671:G6672"/>
    <mergeCell ref="G6673:G6674"/>
    <mergeCell ref="G6675:G6676"/>
    <mergeCell ref="G6677:G6678"/>
    <mergeCell ref="G6655:G6656"/>
    <mergeCell ref="G6657:G6658"/>
    <mergeCell ref="G6659:G6660"/>
    <mergeCell ref="G6661:G6662"/>
    <mergeCell ref="G6663:G6664"/>
    <mergeCell ref="G6665:G6666"/>
    <mergeCell ref="G6643:G6644"/>
    <mergeCell ref="G6645:G6646"/>
    <mergeCell ref="G6647:G6648"/>
    <mergeCell ref="G6649:G6650"/>
    <mergeCell ref="G6651:G6652"/>
    <mergeCell ref="G6653:G6654"/>
    <mergeCell ref="G6631:G6632"/>
    <mergeCell ref="G6633:G6634"/>
    <mergeCell ref="G6635:G6636"/>
    <mergeCell ref="G6637:G6638"/>
    <mergeCell ref="G6639:G6640"/>
    <mergeCell ref="G6641:G6642"/>
    <mergeCell ref="G6619:G6620"/>
    <mergeCell ref="G6621:G6622"/>
    <mergeCell ref="G6623:G6624"/>
    <mergeCell ref="G6625:G6626"/>
    <mergeCell ref="G6627:G6628"/>
    <mergeCell ref="G6629:G6630"/>
    <mergeCell ref="G6607:G6608"/>
    <mergeCell ref="G6609:G6610"/>
    <mergeCell ref="G6611:G6612"/>
    <mergeCell ref="G6613:G6614"/>
    <mergeCell ref="G6615:G6616"/>
    <mergeCell ref="G6617:G6618"/>
    <mergeCell ref="G6739:G6740"/>
    <mergeCell ref="G6741:G6742"/>
    <mergeCell ref="G6743:G6744"/>
    <mergeCell ref="G6745:G6746"/>
    <mergeCell ref="G6747:G6748"/>
    <mergeCell ref="G6749:G6750"/>
    <mergeCell ref="G6727:G6728"/>
    <mergeCell ref="G6729:G6730"/>
    <mergeCell ref="G6731:G6732"/>
    <mergeCell ref="G6733:G6734"/>
    <mergeCell ref="G6735:G6736"/>
    <mergeCell ref="G6737:G6738"/>
    <mergeCell ref="G6715:G6716"/>
    <mergeCell ref="G6717:G6718"/>
    <mergeCell ref="G6719:G6720"/>
    <mergeCell ref="G6721:G6722"/>
    <mergeCell ref="G6723:G6724"/>
    <mergeCell ref="G6725:G6726"/>
    <mergeCell ref="G6703:G6704"/>
    <mergeCell ref="G6705:G6706"/>
    <mergeCell ref="G6707:G6708"/>
    <mergeCell ref="G6709:G6710"/>
    <mergeCell ref="G6711:G6712"/>
    <mergeCell ref="G6713:G6714"/>
    <mergeCell ref="G6691:G6692"/>
    <mergeCell ref="G6693:G6694"/>
    <mergeCell ref="G6695:G6696"/>
    <mergeCell ref="G6697:G6698"/>
    <mergeCell ref="G6699:G6700"/>
    <mergeCell ref="G6701:G6702"/>
    <mergeCell ref="G6679:G6680"/>
    <mergeCell ref="G6681:G6682"/>
    <mergeCell ref="G6683:G6684"/>
    <mergeCell ref="G6685:G6686"/>
    <mergeCell ref="G6687:G6688"/>
    <mergeCell ref="G6689:G6690"/>
    <mergeCell ref="G6811:G6812"/>
    <mergeCell ref="G6813:G6814"/>
    <mergeCell ref="G6815:G6816"/>
    <mergeCell ref="G6817:G6818"/>
    <mergeCell ref="G6819:G6820"/>
    <mergeCell ref="G6821:G6822"/>
    <mergeCell ref="G6799:G6800"/>
    <mergeCell ref="G6801:G6802"/>
    <mergeCell ref="G6803:G6804"/>
    <mergeCell ref="G6805:G6806"/>
    <mergeCell ref="G6807:G6808"/>
    <mergeCell ref="G6809:G6810"/>
    <mergeCell ref="G6787:G6788"/>
    <mergeCell ref="G6789:G6790"/>
    <mergeCell ref="G6791:G6792"/>
    <mergeCell ref="G6793:G6794"/>
    <mergeCell ref="G6795:G6796"/>
    <mergeCell ref="G6797:G6798"/>
    <mergeCell ref="G6775:G6776"/>
    <mergeCell ref="G6777:G6778"/>
    <mergeCell ref="G6779:G6780"/>
    <mergeCell ref="G6781:G6782"/>
    <mergeCell ref="G6783:G6784"/>
    <mergeCell ref="G6785:G6786"/>
    <mergeCell ref="G6763:G6764"/>
    <mergeCell ref="G6765:G6766"/>
    <mergeCell ref="G6767:G6768"/>
    <mergeCell ref="G6769:G6770"/>
    <mergeCell ref="G6771:G6772"/>
    <mergeCell ref="G6773:G6774"/>
    <mergeCell ref="G6751:G6752"/>
    <mergeCell ref="G6753:G6754"/>
    <mergeCell ref="G6755:G6756"/>
    <mergeCell ref="G6757:G6758"/>
    <mergeCell ref="G6759:G6760"/>
    <mergeCell ref="G6761:G6762"/>
    <mergeCell ref="G6883:G6884"/>
    <mergeCell ref="G6885:G6886"/>
    <mergeCell ref="G6887:G6888"/>
    <mergeCell ref="G6889:G6890"/>
    <mergeCell ref="G6891:G6892"/>
    <mergeCell ref="G6893:G6894"/>
    <mergeCell ref="G6871:G6872"/>
    <mergeCell ref="G6873:G6874"/>
    <mergeCell ref="G6875:G6876"/>
    <mergeCell ref="G6877:G6878"/>
    <mergeCell ref="G6879:G6880"/>
    <mergeCell ref="G6881:G6882"/>
    <mergeCell ref="G6859:G6860"/>
    <mergeCell ref="G6861:G6862"/>
    <mergeCell ref="G6863:G6864"/>
    <mergeCell ref="G6865:G6866"/>
    <mergeCell ref="G6867:G6868"/>
    <mergeCell ref="G6869:G6870"/>
    <mergeCell ref="G6847:G6848"/>
    <mergeCell ref="G6849:G6850"/>
    <mergeCell ref="G6851:G6852"/>
    <mergeCell ref="G6853:G6854"/>
    <mergeCell ref="G6855:G6856"/>
    <mergeCell ref="G6857:G6858"/>
    <mergeCell ref="G6835:G6836"/>
    <mergeCell ref="G6837:G6838"/>
    <mergeCell ref="G6839:G6840"/>
    <mergeCell ref="G6841:G6842"/>
    <mergeCell ref="G6843:G6844"/>
    <mergeCell ref="G6845:G6846"/>
    <mergeCell ref="G6823:G6824"/>
    <mergeCell ref="G6825:G6826"/>
    <mergeCell ref="G6827:G6828"/>
    <mergeCell ref="G6829:G6830"/>
    <mergeCell ref="G6831:G6832"/>
    <mergeCell ref="G6833:G6834"/>
    <mergeCell ref="G6955:G6956"/>
    <mergeCell ref="G6957:G6958"/>
    <mergeCell ref="G6959:G6960"/>
    <mergeCell ref="G6961:G6962"/>
    <mergeCell ref="G6963:G6964"/>
    <mergeCell ref="G6965:G6966"/>
    <mergeCell ref="G6943:G6944"/>
    <mergeCell ref="G6945:G6946"/>
    <mergeCell ref="G6947:G6948"/>
    <mergeCell ref="G6949:G6950"/>
    <mergeCell ref="G6951:G6952"/>
    <mergeCell ref="G6953:G6954"/>
    <mergeCell ref="G6931:G6932"/>
    <mergeCell ref="G6933:G6934"/>
    <mergeCell ref="G6935:G6936"/>
    <mergeCell ref="G6937:G6938"/>
    <mergeCell ref="G6939:G6940"/>
    <mergeCell ref="G6941:G6942"/>
    <mergeCell ref="G6919:G6920"/>
    <mergeCell ref="G6921:G6922"/>
    <mergeCell ref="G6923:G6924"/>
    <mergeCell ref="G6925:G6926"/>
    <mergeCell ref="G6927:G6928"/>
    <mergeCell ref="G6929:G6930"/>
    <mergeCell ref="G6907:G6908"/>
    <mergeCell ref="G6909:G6910"/>
    <mergeCell ref="G6911:G6912"/>
    <mergeCell ref="G6913:G6914"/>
    <mergeCell ref="G6915:G6916"/>
    <mergeCell ref="G6917:G6918"/>
    <mergeCell ref="G6895:G6896"/>
    <mergeCell ref="G6897:G6898"/>
    <mergeCell ref="G6899:G6900"/>
    <mergeCell ref="G6901:G6902"/>
    <mergeCell ref="G6903:G6904"/>
    <mergeCell ref="G6905:G6906"/>
    <mergeCell ref="G7027:G7028"/>
    <mergeCell ref="G7029:G7030"/>
    <mergeCell ref="G7031:G7032"/>
    <mergeCell ref="G7033:G7034"/>
    <mergeCell ref="G7035:G7036"/>
    <mergeCell ref="G7037:G7038"/>
    <mergeCell ref="G7015:G7016"/>
    <mergeCell ref="G7017:G7018"/>
    <mergeCell ref="G7019:G7020"/>
    <mergeCell ref="G7021:G7022"/>
    <mergeCell ref="G7023:G7024"/>
    <mergeCell ref="G7025:G7026"/>
    <mergeCell ref="G7003:G7004"/>
    <mergeCell ref="G7005:G7006"/>
    <mergeCell ref="G7007:G7008"/>
    <mergeCell ref="G7009:G7010"/>
    <mergeCell ref="G7011:G7012"/>
    <mergeCell ref="G7013:G7014"/>
    <mergeCell ref="G6991:G6992"/>
    <mergeCell ref="G6993:G6994"/>
    <mergeCell ref="G6995:G6996"/>
    <mergeCell ref="G6997:G6998"/>
    <mergeCell ref="G6999:G7000"/>
    <mergeCell ref="G7001:G7002"/>
    <mergeCell ref="G6979:G6980"/>
    <mergeCell ref="G6981:G6982"/>
    <mergeCell ref="G6983:G6984"/>
    <mergeCell ref="G6985:G6986"/>
    <mergeCell ref="G6987:G6988"/>
    <mergeCell ref="G6989:G6990"/>
    <mergeCell ref="G6967:G6968"/>
    <mergeCell ref="G6969:G6970"/>
    <mergeCell ref="G6971:G6972"/>
    <mergeCell ref="G6973:G6974"/>
    <mergeCell ref="G6975:G6976"/>
    <mergeCell ref="G6977:G6978"/>
    <mergeCell ref="G7099:G7100"/>
    <mergeCell ref="G7101:G7102"/>
    <mergeCell ref="G7103:G7104"/>
    <mergeCell ref="G7105:G7106"/>
    <mergeCell ref="G7107:G7108"/>
    <mergeCell ref="G7109:G7110"/>
    <mergeCell ref="G7087:G7088"/>
    <mergeCell ref="G7089:G7090"/>
    <mergeCell ref="G7091:G7092"/>
    <mergeCell ref="G7093:G7094"/>
    <mergeCell ref="G7095:G7096"/>
    <mergeCell ref="G7097:G7098"/>
    <mergeCell ref="G7075:G7076"/>
    <mergeCell ref="G7077:G7078"/>
    <mergeCell ref="G7079:G7080"/>
    <mergeCell ref="G7081:G7082"/>
    <mergeCell ref="G7083:G7084"/>
    <mergeCell ref="G7085:G7086"/>
    <mergeCell ref="G7063:G7064"/>
    <mergeCell ref="G7065:G7066"/>
    <mergeCell ref="G7067:G7068"/>
    <mergeCell ref="G7069:G7070"/>
    <mergeCell ref="G7071:G7072"/>
    <mergeCell ref="G7073:G7074"/>
    <mergeCell ref="G7051:G7052"/>
    <mergeCell ref="G7053:G7054"/>
    <mergeCell ref="G7055:G7056"/>
    <mergeCell ref="G7057:G7058"/>
    <mergeCell ref="G7059:G7060"/>
    <mergeCell ref="G7061:G7062"/>
    <mergeCell ref="G7039:G7040"/>
    <mergeCell ref="G7041:G7042"/>
    <mergeCell ref="G7043:G7044"/>
    <mergeCell ref="G7045:G7046"/>
    <mergeCell ref="G7047:G7048"/>
    <mergeCell ref="G7049:G7050"/>
    <mergeCell ref="G7171:G7172"/>
    <mergeCell ref="G7173:G7174"/>
    <mergeCell ref="G7175:G7176"/>
    <mergeCell ref="G7177:G7178"/>
    <mergeCell ref="G7179:G7180"/>
    <mergeCell ref="G7181:G7182"/>
    <mergeCell ref="G7159:G7160"/>
    <mergeCell ref="G7161:G7162"/>
    <mergeCell ref="G7163:G7164"/>
    <mergeCell ref="G7165:G7166"/>
    <mergeCell ref="G7167:G7168"/>
    <mergeCell ref="G7169:G7170"/>
    <mergeCell ref="G7147:G7148"/>
    <mergeCell ref="G7149:G7150"/>
    <mergeCell ref="G7151:G7152"/>
    <mergeCell ref="G7153:G7154"/>
    <mergeCell ref="G7155:G7156"/>
    <mergeCell ref="G7157:G7158"/>
    <mergeCell ref="G7135:G7136"/>
    <mergeCell ref="G7137:G7138"/>
    <mergeCell ref="G7139:G7140"/>
    <mergeCell ref="G7141:G7142"/>
    <mergeCell ref="G7143:G7144"/>
    <mergeCell ref="G7145:G7146"/>
    <mergeCell ref="G7123:G7124"/>
    <mergeCell ref="G7125:G7126"/>
    <mergeCell ref="G7127:G7128"/>
    <mergeCell ref="G7129:G7130"/>
    <mergeCell ref="G7131:G7132"/>
    <mergeCell ref="G7133:G7134"/>
    <mergeCell ref="G7111:G7112"/>
    <mergeCell ref="G7113:G7114"/>
    <mergeCell ref="G7115:G7116"/>
    <mergeCell ref="G7117:G7118"/>
    <mergeCell ref="G7119:G7120"/>
    <mergeCell ref="G7121:G7122"/>
    <mergeCell ref="G7243:G7244"/>
    <mergeCell ref="G7245:G7246"/>
    <mergeCell ref="G7247:G7248"/>
    <mergeCell ref="G7249:G7250"/>
    <mergeCell ref="G7251:G7252"/>
    <mergeCell ref="G7253:G7254"/>
    <mergeCell ref="G7231:G7232"/>
    <mergeCell ref="G7233:G7234"/>
    <mergeCell ref="G7235:G7236"/>
    <mergeCell ref="G7237:G7238"/>
    <mergeCell ref="G7239:G7240"/>
    <mergeCell ref="G7241:G7242"/>
    <mergeCell ref="G7219:G7220"/>
    <mergeCell ref="G7221:G7222"/>
    <mergeCell ref="G7223:G7224"/>
    <mergeCell ref="G7225:G7226"/>
    <mergeCell ref="G7227:G7228"/>
    <mergeCell ref="G7229:G7230"/>
    <mergeCell ref="G7207:G7208"/>
    <mergeCell ref="G7209:G7210"/>
    <mergeCell ref="G7211:G7212"/>
    <mergeCell ref="G7213:G7214"/>
    <mergeCell ref="G7215:G7216"/>
    <mergeCell ref="G7217:G7218"/>
    <mergeCell ref="G7195:G7196"/>
    <mergeCell ref="G7197:G7198"/>
    <mergeCell ref="G7199:G7200"/>
    <mergeCell ref="G7201:G7202"/>
    <mergeCell ref="G7203:G7204"/>
    <mergeCell ref="G7205:G7206"/>
    <mergeCell ref="G7183:G7184"/>
    <mergeCell ref="G7185:G7186"/>
    <mergeCell ref="G7187:G7188"/>
    <mergeCell ref="G7189:G7190"/>
    <mergeCell ref="G7191:G7192"/>
    <mergeCell ref="G7193:G7194"/>
    <mergeCell ref="G7315:G7316"/>
    <mergeCell ref="G7317:G7318"/>
    <mergeCell ref="G7319:G7320"/>
    <mergeCell ref="G7321:G7322"/>
    <mergeCell ref="G7323:G7324"/>
    <mergeCell ref="G7325:G7326"/>
    <mergeCell ref="G7303:G7304"/>
    <mergeCell ref="G7305:G7306"/>
    <mergeCell ref="G7307:G7308"/>
    <mergeCell ref="G7309:G7310"/>
    <mergeCell ref="G7311:G7312"/>
    <mergeCell ref="G7313:G7314"/>
    <mergeCell ref="G7291:G7292"/>
    <mergeCell ref="G7293:G7294"/>
    <mergeCell ref="G7295:G7296"/>
    <mergeCell ref="G7297:G7298"/>
    <mergeCell ref="G7299:G7300"/>
    <mergeCell ref="G7301:G7302"/>
    <mergeCell ref="G7279:G7280"/>
    <mergeCell ref="G7281:G7282"/>
    <mergeCell ref="G7283:G7284"/>
    <mergeCell ref="G7285:G7286"/>
    <mergeCell ref="G7287:G7288"/>
    <mergeCell ref="G7289:G7290"/>
    <mergeCell ref="G7267:G7268"/>
    <mergeCell ref="G7269:G7270"/>
    <mergeCell ref="G7271:G7272"/>
    <mergeCell ref="G7273:G7274"/>
    <mergeCell ref="G7275:G7276"/>
    <mergeCell ref="G7277:G7278"/>
    <mergeCell ref="G7255:G7256"/>
    <mergeCell ref="G7257:G7258"/>
    <mergeCell ref="G7259:G7260"/>
    <mergeCell ref="G7261:G7262"/>
    <mergeCell ref="G7263:G7264"/>
    <mergeCell ref="G7265:G7266"/>
    <mergeCell ref="G7387:G7388"/>
    <mergeCell ref="G7389:G7390"/>
    <mergeCell ref="G7391:G7392"/>
    <mergeCell ref="G7393:G7394"/>
    <mergeCell ref="G7395:G7396"/>
    <mergeCell ref="G7397:G7398"/>
    <mergeCell ref="G7375:G7376"/>
    <mergeCell ref="G7377:G7378"/>
    <mergeCell ref="G7379:G7380"/>
    <mergeCell ref="G7381:G7382"/>
    <mergeCell ref="G7383:G7384"/>
    <mergeCell ref="G7385:G7386"/>
    <mergeCell ref="G7363:G7364"/>
    <mergeCell ref="G7365:G7366"/>
    <mergeCell ref="G7367:G7368"/>
    <mergeCell ref="G7369:G7370"/>
    <mergeCell ref="G7371:G7372"/>
    <mergeCell ref="G7373:G7374"/>
    <mergeCell ref="G7351:G7352"/>
    <mergeCell ref="G7353:G7354"/>
    <mergeCell ref="G7355:G7356"/>
    <mergeCell ref="G7357:G7358"/>
    <mergeCell ref="G7359:G7360"/>
    <mergeCell ref="G7361:G7362"/>
    <mergeCell ref="G7339:G7340"/>
    <mergeCell ref="G7341:G7342"/>
    <mergeCell ref="G7343:G7344"/>
    <mergeCell ref="G7345:G7346"/>
    <mergeCell ref="G7347:G7348"/>
    <mergeCell ref="G7349:G7350"/>
    <mergeCell ref="G7327:G7328"/>
    <mergeCell ref="G7329:G7330"/>
    <mergeCell ref="G7331:G7332"/>
    <mergeCell ref="G7333:G7334"/>
    <mergeCell ref="G7335:G7336"/>
    <mergeCell ref="G7337:G7338"/>
    <mergeCell ref="G7459:G7460"/>
    <mergeCell ref="G7461:G7462"/>
    <mergeCell ref="G7463:G7464"/>
    <mergeCell ref="G7465:G7466"/>
    <mergeCell ref="G7467:G7468"/>
    <mergeCell ref="G7469:G7470"/>
    <mergeCell ref="G7447:G7448"/>
    <mergeCell ref="G7449:G7450"/>
    <mergeCell ref="G7451:G7452"/>
    <mergeCell ref="G7453:G7454"/>
    <mergeCell ref="G7455:G7456"/>
    <mergeCell ref="G7457:G7458"/>
    <mergeCell ref="G7435:G7436"/>
    <mergeCell ref="G7437:G7438"/>
    <mergeCell ref="G7439:G7440"/>
    <mergeCell ref="G7441:G7442"/>
    <mergeCell ref="G7443:G7444"/>
    <mergeCell ref="G7445:G7446"/>
    <mergeCell ref="G7423:G7424"/>
    <mergeCell ref="G7425:G7426"/>
    <mergeCell ref="G7427:G7428"/>
    <mergeCell ref="G7429:G7430"/>
    <mergeCell ref="G7431:G7432"/>
    <mergeCell ref="G7433:G7434"/>
    <mergeCell ref="G7411:G7412"/>
    <mergeCell ref="G7413:G7414"/>
    <mergeCell ref="G7415:G7416"/>
    <mergeCell ref="G7417:G7418"/>
    <mergeCell ref="G7419:G7420"/>
    <mergeCell ref="G7421:G7422"/>
    <mergeCell ref="G7399:G7400"/>
    <mergeCell ref="G7401:G7402"/>
    <mergeCell ref="G7403:G7404"/>
    <mergeCell ref="G7405:G7406"/>
    <mergeCell ref="G7407:G7408"/>
    <mergeCell ref="G7409:G7410"/>
    <mergeCell ref="G7531:G7532"/>
    <mergeCell ref="G7533:G7534"/>
    <mergeCell ref="G7535:G7536"/>
    <mergeCell ref="G7537:G7538"/>
    <mergeCell ref="G7539:G7540"/>
    <mergeCell ref="G7541:G7542"/>
    <mergeCell ref="G7519:G7520"/>
    <mergeCell ref="G7521:G7522"/>
    <mergeCell ref="G7523:G7524"/>
    <mergeCell ref="G7525:G7526"/>
    <mergeCell ref="G7527:G7528"/>
    <mergeCell ref="G7529:G7530"/>
    <mergeCell ref="G7507:G7508"/>
    <mergeCell ref="G7509:G7510"/>
    <mergeCell ref="G7511:G7512"/>
    <mergeCell ref="G7513:G7514"/>
    <mergeCell ref="G7515:G7516"/>
    <mergeCell ref="G7517:G7518"/>
    <mergeCell ref="G7495:G7496"/>
    <mergeCell ref="G7497:G7498"/>
    <mergeCell ref="G7499:G7500"/>
    <mergeCell ref="G7501:G7502"/>
    <mergeCell ref="G7503:G7504"/>
    <mergeCell ref="G7505:G7506"/>
    <mergeCell ref="G7483:G7484"/>
    <mergeCell ref="G7485:G7486"/>
    <mergeCell ref="G7487:G7488"/>
    <mergeCell ref="G7489:G7490"/>
    <mergeCell ref="G7491:G7492"/>
    <mergeCell ref="G7493:G7494"/>
    <mergeCell ref="G7471:G7472"/>
    <mergeCell ref="G7473:G7474"/>
    <mergeCell ref="G7475:G7476"/>
    <mergeCell ref="G7477:G7478"/>
    <mergeCell ref="G7479:G7480"/>
    <mergeCell ref="G7481:G7482"/>
    <mergeCell ref="G7603:G7604"/>
    <mergeCell ref="G7605:G7606"/>
    <mergeCell ref="G7607:G7608"/>
    <mergeCell ref="G7609:G7610"/>
    <mergeCell ref="G7611:G7612"/>
    <mergeCell ref="G7613:G7614"/>
    <mergeCell ref="G7591:G7592"/>
    <mergeCell ref="G7593:G7594"/>
    <mergeCell ref="G7595:G7596"/>
    <mergeCell ref="G7597:G7598"/>
    <mergeCell ref="G7599:G7600"/>
    <mergeCell ref="G7601:G7602"/>
    <mergeCell ref="G7579:G7580"/>
    <mergeCell ref="G7581:G7582"/>
    <mergeCell ref="G7583:G7584"/>
    <mergeCell ref="G7585:G7586"/>
    <mergeCell ref="G7587:G7588"/>
    <mergeCell ref="G7589:G7590"/>
    <mergeCell ref="G7567:G7568"/>
    <mergeCell ref="G7569:G7570"/>
    <mergeCell ref="G7571:G7572"/>
    <mergeCell ref="G7573:G7574"/>
    <mergeCell ref="G7575:G7576"/>
    <mergeCell ref="G7577:G7578"/>
    <mergeCell ref="G7555:G7556"/>
    <mergeCell ref="G7557:G7558"/>
    <mergeCell ref="G7559:G7560"/>
    <mergeCell ref="G7561:G7562"/>
    <mergeCell ref="G7563:G7564"/>
    <mergeCell ref="G7565:G7566"/>
    <mergeCell ref="G7543:G7544"/>
    <mergeCell ref="G7545:G7546"/>
    <mergeCell ref="G7547:G7548"/>
    <mergeCell ref="G7549:G7550"/>
    <mergeCell ref="G7551:G7552"/>
    <mergeCell ref="G7553:G7554"/>
    <mergeCell ref="G7675:G7676"/>
    <mergeCell ref="G7677:G7678"/>
    <mergeCell ref="G7679:G7680"/>
    <mergeCell ref="G7681:G7682"/>
    <mergeCell ref="G7683:G7684"/>
    <mergeCell ref="G7685:G7686"/>
    <mergeCell ref="G7663:G7664"/>
    <mergeCell ref="G7665:G7666"/>
    <mergeCell ref="G7667:G7668"/>
    <mergeCell ref="G7669:G7670"/>
    <mergeCell ref="G7671:G7672"/>
    <mergeCell ref="G7673:G7674"/>
    <mergeCell ref="G7651:G7652"/>
    <mergeCell ref="G7653:G7654"/>
    <mergeCell ref="G7655:G7656"/>
    <mergeCell ref="G7657:G7658"/>
    <mergeCell ref="G7659:G7660"/>
    <mergeCell ref="G7661:G7662"/>
    <mergeCell ref="G7639:G7640"/>
    <mergeCell ref="G7641:G7642"/>
    <mergeCell ref="G7643:G7644"/>
    <mergeCell ref="G7645:G7646"/>
    <mergeCell ref="G7647:G7648"/>
    <mergeCell ref="G7649:G7650"/>
    <mergeCell ref="G7627:G7628"/>
    <mergeCell ref="G7629:G7630"/>
    <mergeCell ref="G7631:G7632"/>
    <mergeCell ref="G7633:G7634"/>
    <mergeCell ref="G7635:G7636"/>
    <mergeCell ref="G7637:G7638"/>
    <mergeCell ref="G7615:G7616"/>
    <mergeCell ref="G7617:G7618"/>
    <mergeCell ref="G7619:G7620"/>
    <mergeCell ref="G7621:G7622"/>
    <mergeCell ref="G7623:G7624"/>
    <mergeCell ref="G7625:G7626"/>
    <mergeCell ref="G7747:G7748"/>
    <mergeCell ref="G7749:G7750"/>
    <mergeCell ref="G7751:G7752"/>
    <mergeCell ref="G7753:G7754"/>
    <mergeCell ref="G7755:G7756"/>
    <mergeCell ref="G7757:G7758"/>
    <mergeCell ref="G7735:G7736"/>
    <mergeCell ref="G7737:G7738"/>
    <mergeCell ref="G7739:G7740"/>
    <mergeCell ref="G7741:G7742"/>
    <mergeCell ref="G7743:G7744"/>
    <mergeCell ref="G7745:G7746"/>
    <mergeCell ref="G7723:G7724"/>
    <mergeCell ref="G7725:G7726"/>
    <mergeCell ref="G7727:G7728"/>
    <mergeCell ref="G7729:G7730"/>
    <mergeCell ref="G7731:G7732"/>
    <mergeCell ref="G7733:G7734"/>
    <mergeCell ref="G7711:G7712"/>
    <mergeCell ref="G7713:G7714"/>
    <mergeCell ref="G7715:G7716"/>
    <mergeCell ref="G7717:G7718"/>
    <mergeCell ref="G7719:G7720"/>
    <mergeCell ref="G7721:G7722"/>
    <mergeCell ref="G7699:G7700"/>
    <mergeCell ref="G7701:G7702"/>
    <mergeCell ref="G7703:G7704"/>
    <mergeCell ref="G7705:G7706"/>
    <mergeCell ref="G7707:G7708"/>
    <mergeCell ref="G7709:G7710"/>
    <mergeCell ref="G7687:G7688"/>
    <mergeCell ref="G7689:G7690"/>
    <mergeCell ref="G7691:G7692"/>
    <mergeCell ref="G7693:G7694"/>
    <mergeCell ref="G7695:G7696"/>
    <mergeCell ref="G7697:G7698"/>
    <mergeCell ref="G7819:G7820"/>
    <mergeCell ref="G7821:G7822"/>
    <mergeCell ref="G7823:G7824"/>
    <mergeCell ref="G7825:G7826"/>
    <mergeCell ref="G7827:G7828"/>
    <mergeCell ref="G7829:G7830"/>
    <mergeCell ref="G7807:G7808"/>
    <mergeCell ref="G7809:G7810"/>
    <mergeCell ref="G7811:G7812"/>
    <mergeCell ref="G7813:G7814"/>
    <mergeCell ref="G7815:G7816"/>
    <mergeCell ref="G7817:G7818"/>
    <mergeCell ref="G7795:G7796"/>
    <mergeCell ref="G7797:G7798"/>
    <mergeCell ref="G7799:G7800"/>
    <mergeCell ref="G7801:G7802"/>
    <mergeCell ref="G7803:G7804"/>
    <mergeCell ref="G7805:G7806"/>
    <mergeCell ref="G7783:G7784"/>
    <mergeCell ref="G7785:G7786"/>
    <mergeCell ref="G7787:G7788"/>
    <mergeCell ref="G7789:G7790"/>
    <mergeCell ref="G7791:G7792"/>
    <mergeCell ref="G7793:G7794"/>
    <mergeCell ref="G7771:G7772"/>
    <mergeCell ref="G7773:G7774"/>
    <mergeCell ref="G7775:G7776"/>
    <mergeCell ref="G7777:G7778"/>
    <mergeCell ref="G7779:G7780"/>
    <mergeCell ref="G7781:G7782"/>
    <mergeCell ref="G7759:G7760"/>
    <mergeCell ref="G7761:G7762"/>
    <mergeCell ref="G7763:G7764"/>
    <mergeCell ref="G7765:G7766"/>
    <mergeCell ref="G7767:G7768"/>
    <mergeCell ref="G7769:G7770"/>
    <mergeCell ref="G7891:G7892"/>
    <mergeCell ref="G7893:G7894"/>
    <mergeCell ref="G7895:G7896"/>
    <mergeCell ref="G7897:G7898"/>
    <mergeCell ref="G7899:G7900"/>
    <mergeCell ref="G7901:G7902"/>
    <mergeCell ref="G7879:G7880"/>
    <mergeCell ref="G7881:G7882"/>
    <mergeCell ref="G7883:G7884"/>
    <mergeCell ref="G7885:G7886"/>
    <mergeCell ref="G7887:G7888"/>
    <mergeCell ref="G7889:G7890"/>
    <mergeCell ref="G7867:G7868"/>
    <mergeCell ref="G7869:G7870"/>
    <mergeCell ref="G7871:G7872"/>
    <mergeCell ref="G7873:G7874"/>
    <mergeCell ref="G7875:G7876"/>
    <mergeCell ref="G7877:G7878"/>
    <mergeCell ref="G7855:G7856"/>
    <mergeCell ref="G7857:G7858"/>
    <mergeCell ref="G7859:G7860"/>
    <mergeCell ref="G7861:G7862"/>
    <mergeCell ref="G7863:G7864"/>
    <mergeCell ref="G7865:G7866"/>
    <mergeCell ref="G7843:G7844"/>
    <mergeCell ref="G7845:G7846"/>
    <mergeCell ref="G7847:G7848"/>
    <mergeCell ref="G7849:G7850"/>
    <mergeCell ref="G7851:G7852"/>
    <mergeCell ref="G7853:G7854"/>
    <mergeCell ref="G7831:G7832"/>
    <mergeCell ref="G7833:G7834"/>
    <mergeCell ref="G7835:G7836"/>
    <mergeCell ref="G7837:G7838"/>
    <mergeCell ref="G7839:G7840"/>
    <mergeCell ref="G7841:G7842"/>
    <mergeCell ref="G7963:G7964"/>
    <mergeCell ref="G7965:G7966"/>
    <mergeCell ref="G7967:G7968"/>
    <mergeCell ref="G7969:G7970"/>
    <mergeCell ref="G7971:G7972"/>
    <mergeCell ref="G7973:G7974"/>
    <mergeCell ref="G7951:G7952"/>
    <mergeCell ref="G7953:G7954"/>
    <mergeCell ref="G7955:G7956"/>
    <mergeCell ref="G7957:G7958"/>
    <mergeCell ref="G7959:G7960"/>
    <mergeCell ref="G7961:G7962"/>
    <mergeCell ref="G7939:G7940"/>
    <mergeCell ref="G7941:G7942"/>
    <mergeCell ref="G7943:G7944"/>
    <mergeCell ref="G7945:G7946"/>
    <mergeCell ref="G7947:G7948"/>
    <mergeCell ref="G7949:G7950"/>
    <mergeCell ref="G7927:G7928"/>
    <mergeCell ref="G7929:G7930"/>
    <mergeCell ref="G7931:G7932"/>
    <mergeCell ref="G7933:G7934"/>
    <mergeCell ref="G7935:G7936"/>
    <mergeCell ref="G7937:G7938"/>
    <mergeCell ref="G7915:G7916"/>
    <mergeCell ref="G7917:G7918"/>
    <mergeCell ref="G7919:G7920"/>
    <mergeCell ref="G7921:G7922"/>
    <mergeCell ref="G7923:G7924"/>
    <mergeCell ref="G7925:G7926"/>
    <mergeCell ref="G7903:G7904"/>
    <mergeCell ref="G7905:G7906"/>
    <mergeCell ref="G7907:G7908"/>
    <mergeCell ref="G7909:G7910"/>
    <mergeCell ref="G7911:G7912"/>
    <mergeCell ref="G7913:G7914"/>
    <mergeCell ref="G8035:G8036"/>
    <mergeCell ref="G8037:G8038"/>
    <mergeCell ref="G8039:G8040"/>
    <mergeCell ref="G8041:G8042"/>
    <mergeCell ref="G8043:G8044"/>
    <mergeCell ref="G8045:G8046"/>
    <mergeCell ref="G8023:G8024"/>
    <mergeCell ref="G8025:G8026"/>
    <mergeCell ref="G8027:G8028"/>
    <mergeCell ref="G8029:G8030"/>
    <mergeCell ref="G8031:G8032"/>
    <mergeCell ref="G8033:G8034"/>
    <mergeCell ref="G8011:G8012"/>
    <mergeCell ref="G8013:G8014"/>
    <mergeCell ref="G8015:G8016"/>
    <mergeCell ref="G8017:G8018"/>
    <mergeCell ref="G8019:G8020"/>
    <mergeCell ref="G8021:G8022"/>
    <mergeCell ref="G7999:G8000"/>
    <mergeCell ref="G8001:G8002"/>
    <mergeCell ref="G8003:G8004"/>
    <mergeCell ref="G8005:G8006"/>
    <mergeCell ref="G8007:G8008"/>
    <mergeCell ref="G8009:G8010"/>
    <mergeCell ref="G7987:G7988"/>
    <mergeCell ref="G7989:G7990"/>
    <mergeCell ref="G7991:G7992"/>
    <mergeCell ref="G7993:G7994"/>
    <mergeCell ref="G7995:G7996"/>
    <mergeCell ref="G7997:G7998"/>
    <mergeCell ref="G7975:G7976"/>
    <mergeCell ref="G7977:G7978"/>
    <mergeCell ref="G7979:G7980"/>
    <mergeCell ref="G7981:G7982"/>
    <mergeCell ref="G7983:G7984"/>
    <mergeCell ref="G7985:G7986"/>
    <mergeCell ref="G8107:G8108"/>
    <mergeCell ref="G8109:G8110"/>
    <mergeCell ref="G8111:G8112"/>
    <mergeCell ref="G8113:G8114"/>
    <mergeCell ref="G8115:G8116"/>
    <mergeCell ref="G8117:G8118"/>
    <mergeCell ref="G8095:G8096"/>
    <mergeCell ref="G8097:G8098"/>
    <mergeCell ref="G8099:G8100"/>
    <mergeCell ref="G8101:G8102"/>
    <mergeCell ref="G8103:G8104"/>
    <mergeCell ref="G8105:G8106"/>
    <mergeCell ref="G8083:G8084"/>
    <mergeCell ref="G8085:G8086"/>
    <mergeCell ref="G8087:G8088"/>
    <mergeCell ref="G8089:G8090"/>
    <mergeCell ref="G8091:G8092"/>
    <mergeCell ref="G8093:G8094"/>
    <mergeCell ref="G8071:G8072"/>
    <mergeCell ref="G8073:G8074"/>
    <mergeCell ref="G8075:G8076"/>
    <mergeCell ref="G8077:G8078"/>
    <mergeCell ref="G8079:G8080"/>
    <mergeCell ref="G8081:G8082"/>
    <mergeCell ref="G8059:G8060"/>
    <mergeCell ref="G8061:G8062"/>
    <mergeCell ref="G8063:G8064"/>
    <mergeCell ref="G8065:G8066"/>
    <mergeCell ref="G8067:G8068"/>
    <mergeCell ref="G8069:G8070"/>
    <mergeCell ref="G8047:G8048"/>
    <mergeCell ref="G8049:G8050"/>
    <mergeCell ref="G8051:G8052"/>
    <mergeCell ref="G8053:G8054"/>
    <mergeCell ref="G8055:G8056"/>
    <mergeCell ref="G8057:G8058"/>
    <mergeCell ref="G8179:G8180"/>
    <mergeCell ref="G8181:G8182"/>
    <mergeCell ref="G8183:G8184"/>
    <mergeCell ref="G8185:G8186"/>
    <mergeCell ref="G8187:G8188"/>
    <mergeCell ref="G8189:G8190"/>
    <mergeCell ref="G8167:G8168"/>
    <mergeCell ref="G8169:G8170"/>
    <mergeCell ref="G8171:G8172"/>
    <mergeCell ref="G8173:G8174"/>
    <mergeCell ref="G8175:G8176"/>
    <mergeCell ref="G8177:G8178"/>
    <mergeCell ref="G8155:G8156"/>
    <mergeCell ref="G8157:G8158"/>
    <mergeCell ref="G8159:G8160"/>
    <mergeCell ref="G8161:G8162"/>
    <mergeCell ref="G8163:G8164"/>
    <mergeCell ref="G8165:G8166"/>
    <mergeCell ref="G8143:G8144"/>
    <mergeCell ref="G8145:G8146"/>
    <mergeCell ref="G8147:G8148"/>
    <mergeCell ref="G8149:G8150"/>
    <mergeCell ref="G8151:G8152"/>
    <mergeCell ref="G8153:G8154"/>
    <mergeCell ref="G8131:G8132"/>
    <mergeCell ref="G8133:G8134"/>
    <mergeCell ref="G8135:G8136"/>
    <mergeCell ref="G8137:G8138"/>
    <mergeCell ref="G8139:G8140"/>
    <mergeCell ref="G8141:G8142"/>
    <mergeCell ref="G8119:G8120"/>
    <mergeCell ref="G8121:G8122"/>
    <mergeCell ref="G8123:G8124"/>
    <mergeCell ref="G8125:G8126"/>
    <mergeCell ref="G8127:G8128"/>
    <mergeCell ref="G8129:G8130"/>
    <mergeCell ref="G8251:G8252"/>
    <mergeCell ref="G8253:G8254"/>
    <mergeCell ref="G8255:G8256"/>
    <mergeCell ref="G8257:G8258"/>
    <mergeCell ref="G8259:G8260"/>
    <mergeCell ref="G8261:G8262"/>
    <mergeCell ref="G8239:G8240"/>
    <mergeCell ref="G8241:G8242"/>
    <mergeCell ref="G8243:G8244"/>
    <mergeCell ref="G8245:G8246"/>
    <mergeCell ref="G8247:G8248"/>
    <mergeCell ref="G8249:G8250"/>
    <mergeCell ref="G8227:G8228"/>
    <mergeCell ref="G8229:G8230"/>
    <mergeCell ref="G8231:G8232"/>
    <mergeCell ref="G8233:G8234"/>
    <mergeCell ref="G8235:G8236"/>
    <mergeCell ref="G8237:G8238"/>
    <mergeCell ref="G8215:G8216"/>
    <mergeCell ref="G8217:G8218"/>
    <mergeCell ref="G8219:G8220"/>
    <mergeCell ref="G8221:G8222"/>
    <mergeCell ref="G8223:G8224"/>
    <mergeCell ref="G8225:G8226"/>
    <mergeCell ref="G8203:G8204"/>
    <mergeCell ref="G8205:G8206"/>
    <mergeCell ref="G8207:G8208"/>
    <mergeCell ref="G8209:G8210"/>
    <mergeCell ref="G8211:G8212"/>
    <mergeCell ref="G8213:G8214"/>
    <mergeCell ref="G8191:G8192"/>
    <mergeCell ref="G8193:G8194"/>
    <mergeCell ref="G8195:G8196"/>
    <mergeCell ref="G8197:G8198"/>
    <mergeCell ref="G8199:G8200"/>
    <mergeCell ref="G8201:G8202"/>
    <mergeCell ref="G8323:G8324"/>
    <mergeCell ref="G8325:G8326"/>
    <mergeCell ref="G8327:G8328"/>
    <mergeCell ref="G8329:G8330"/>
    <mergeCell ref="G8331:G8332"/>
    <mergeCell ref="G8333:G8334"/>
    <mergeCell ref="G8311:G8312"/>
    <mergeCell ref="G8313:G8314"/>
    <mergeCell ref="G8315:G8316"/>
    <mergeCell ref="G8317:G8318"/>
    <mergeCell ref="G8319:G8320"/>
    <mergeCell ref="G8321:G8322"/>
    <mergeCell ref="G8299:G8300"/>
    <mergeCell ref="G8301:G8302"/>
    <mergeCell ref="G8303:G8304"/>
    <mergeCell ref="G8305:G8306"/>
    <mergeCell ref="G8307:G8308"/>
    <mergeCell ref="G8309:G8310"/>
    <mergeCell ref="G8287:G8288"/>
    <mergeCell ref="G8289:G8290"/>
    <mergeCell ref="G8291:G8292"/>
    <mergeCell ref="G8293:G8294"/>
    <mergeCell ref="G8295:G8296"/>
    <mergeCell ref="G8297:G8298"/>
    <mergeCell ref="G8275:G8276"/>
    <mergeCell ref="G8277:G8278"/>
    <mergeCell ref="G8279:G8280"/>
    <mergeCell ref="G8281:G8282"/>
    <mergeCell ref="G8283:G8284"/>
    <mergeCell ref="G8285:G8286"/>
    <mergeCell ref="G8263:G8264"/>
    <mergeCell ref="G8265:G8266"/>
    <mergeCell ref="G8267:G8268"/>
    <mergeCell ref="G8269:G8270"/>
    <mergeCell ref="G8271:G8272"/>
    <mergeCell ref="G8273:G8274"/>
    <mergeCell ref="G8395:G8396"/>
    <mergeCell ref="G8397:G8398"/>
    <mergeCell ref="G8399:G8400"/>
    <mergeCell ref="G8401:G8402"/>
    <mergeCell ref="G8403:G8404"/>
    <mergeCell ref="G8405:G8406"/>
    <mergeCell ref="G8383:G8384"/>
    <mergeCell ref="G8385:G8386"/>
    <mergeCell ref="G8387:G8388"/>
    <mergeCell ref="G8389:G8390"/>
    <mergeCell ref="G8391:G8392"/>
    <mergeCell ref="G8393:G8394"/>
    <mergeCell ref="G8371:G8372"/>
    <mergeCell ref="G8373:G8374"/>
    <mergeCell ref="G8375:G8376"/>
    <mergeCell ref="G8377:G8378"/>
    <mergeCell ref="G8379:G8380"/>
    <mergeCell ref="G8381:G8382"/>
    <mergeCell ref="G8359:G8360"/>
    <mergeCell ref="G8361:G8362"/>
    <mergeCell ref="G8363:G8364"/>
    <mergeCell ref="G8365:G8366"/>
    <mergeCell ref="G8367:G8368"/>
    <mergeCell ref="G8369:G8370"/>
    <mergeCell ref="G8347:G8348"/>
    <mergeCell ref="G8349:G8350"/>
    <mergeCell ref="G8351:G8352"/>
    <mergeCell ref="G8353:G8354"/>
    <mergeCell ref="G8355:G8356"/>
    <mergeCell ref="G8357:G8358"/>
    <mergeCell ref="G8335:G8336"/>
    <mergeCell ref="G8337:G8338"/>
    <mergeCell ref="G8339:G8340"/>
    <mergeCell ref="G8341:G8342"/>
    <mergeCell ref="G8343:G8344"/>
    <mergeCell ref="G8345:G8346"/>
    <mergeCell ref="G8467:G8468"/>
    <mergeCell ref="G8469:G8470"/>
    <mergeCell ref="G8471:G8472"/>
    <mergeCell ref="G8473:G8474"/>
    <mergeCell ref="G8475:G8476"/>
    <mergeCell ref="G8477:G8478"/>
    <mergeCell ref="G8455:G8456"/>
    <mergeCell ref="G8457:G8458"/>
    <mergeCell ref="G8459:G8460"/>
    <mergeCell ref="G8461:G8462"/>
    <mergeCell ref="G8463:G8464"/>
    <mergeCell ref="G8465:G8466"/>
    <mergeCell ref="G8443:G8444"/>
    <mergeCell ref="G8445:G8446"/>
    <mergeCell ref="G8447:G8448"/>
    <mergeCell ref="G8449:G8450"/>
    <mergeCell ref="G8451:G8452"/>
    <mergeCell ref="G8453:G8454"/>
    <mergeCell ref="G8431:G8432"/>
    <mergeCell ref="G8433:G8434"/>
    <mergeCell ref="G8435:G8436"/>
    <mergeCell ref="G8437:G8438"/>
    <mergeCell ref="G8439:G8440"/>
    <mergeCell ref="G8441:G8442"/>
    <mergeCell ref="G8419:G8420"/>
    <mergeCell ref="G8421:G8422"/>
    <mergeCell ref="G8423:G8424"/>
    <mergeCell ref="G8425:G8426"/>
    <mergeCell ref="G8427:G8428"/>
    <mergeCell ref="G8429:G8430"/>
    <mergeCell ref="G8407:G8408"/>
    <mergeCell ref="G8409:G8410"/>
    <mergeCell ref="G8411:G8412"/>
    <mergeCell ref="G8413:G8414"/>
    <mergeCell ref="G8415:G8416"/>
    <mergeCell ref="G8417:G8418"/>
    <mergeCell ref="G8539:G8540"/>
    <mergeCell ref="G8541:G8542"/>
    <mergeCell ref="G8543:G8544"/>
    <mergeCell ref="G8545:G8546"/>
    <mergeCell ref="G8547:G8548"/>
    <mergeCell ref="G8549:G8550"/>
    <mergeCell ref="G8527:G8528"/>
    <mergeCell ref="G8529:G8530"/>
    <mergeCell ref="G8531:G8532"/>
    <mergeCell ref="G8533:G8534"/>
    <mergeCell ref="G8535:G8536"/>
    <mergeCell ref="G8537:G8538"/>
    <mergeCell ref="G8515:G8516"/>
    <mergeCell ref="G8517:G8518"/>
    <mergeCell ref="G8519:G8520"/>
    <mergeCell ref="G8521:G8522"/>
    <mergeCell ref="G8523:G8524"/>
    <mergeCell ref="G8525:G8526"/>
    <mergeCell ref="G8503:G8504"/>
    <mergeCell ref="G8505:G8506"/>
    <mergeCell ref="G8507:G8508"/>
    <mergeCell ref="G8509:G8510"/>
    <mergeCell ref="G8511:G8512"/>
    <mergeCell ref="G8513:G8514"/>
    <mergeCell ref="G8491:G8492"/>
    <mergeCell ref="G8493:G8494"/>
    <mergeCell ref="G8495:G8496"/>
    <mergeCell ref="G8497:G8498"/>
    <mergeCell ref="G8499:G8500"/>
    <mergeCell ref="G8501:G8502"/>
    <mergeCell ref="G8479:G8480"/>
    <mergeCell ref="G8481:G8482"/>
    <mergeCell ref="G8483:G8484"/>
    <mergeCell ref="G8485:G8486"/>
    <mergeCell ref="G8487:G8488"/>
    <mergeCell ref="G8489:G8490"/>
    <mergeCell ref="G8611:G8612"/>
    <mergeCell ref="G8613:G8614"/>
    <mergeCell ref="G8615:G8616"/>
    <mergeCell ref="G8617:G8618"/>
    <mergeCell ref="G8619:G8620"/>
    <mergeCell ref="G8621:G8622"/>
    <mergeCell ref="G8599:G8600"/>
    <mergeCell ref="G8601:G8602"/>
    <mergeCell ref="G8603:G8604"/>
    <mergeCell ref="G8605:G8606"/>
    <mergeCell ref="G8607:G8608"/>
    <mergeCell ref="G8609:G8610"/>
    <mergeCell ref="G8587:G8588"/>
    <mergeCell ref="G8589:G8590"/>
    <mergeCell ref="G8591:G8592"/>
    <mergeCell ref="G8593:G8594"/>
    <mergeCell ref="G8595:G8596"/>
    <mergeCell ref="G8597:G8598"/>
    <mergeCell ref="G8575:G8576"/>
    <mergeCell ref="G8577:G8578"/>
    <mergeCell ref="G8579:G8580"/>
    <mergeCell ref="G8581:G8582"/>
    <mergeCell ref="G8583:G8584"/>
    <mergeCell ref="G8585:G8586"/>
    <mergeCell ref="G8563:G8564"/>
    <mergeCell ref="G8565:G8566"/>
    <mergeCell ref="G8567:G8568"/>
    <mergeCell ref="G8569:G8570"/>
    <mergeCell ref="G8571:G8572"/>
    <mergeCell ref="G8573:G8574"/>
    <mergeCell ref="G8551:G8552"/>
    <mergeCell ref="G8553:G8554"/>
    <mergeCell ref="G8555:G8556"/>
    <mergeCell ref="G8557:G8558"/>
    <mergeCell ref="G8559:G8560"/>
    <mergeCell ref="G8561:G8562"/>
    <mergeCell ref="G8683:G8684"/>
    <mergeCell ref="G8685:G8686"/>
    <mergeCell ref="G8687:G8688"/>
    <mergeCell ref="G8689:G8690"/>
    <mergeCell ref="G8691:G8692"/>
    <mergeCell ref="G8693:G8694"/>
    <mergeCell ref="G8671:G8672"/>
    <mergeCell ref="G8673:G8674"/>
    <mergeCell ref="G8675:G8676"/>
    <mergeCell ref="G8677:G8678"/>
    <mergeCell ref="G8679:G8680"/>
    <mergeCell ref="G8681:G8682"/>
    <mergeCell ref="G8659:G8660"/>
    <mergeCell ref="G8661:G8662"/>
    <mergeCell ref="G8663:G8664"/>
    <mergeCell ref="G8665:G8666"/>
    <mergeCell ref="G8667:G8668"/>
    <mergeCell ref="G8669:G8670"/>
    <mergeCell ref="G8647:G8648"/>
    <mergeCell ref="G8649:G8650"/>
    <mergeCell ref="G8651:G8652"/>
    <mergeCell ref="G8653:G8654"/>
    <mergeCell ref="G8655:G8656"/>
    <mergeCell ref="G8657:G8658"/>
    <mergeCell ref="G8635:G8636"/>
    <mergeCell ref="G8637:G8638"/>
    <mergeCell ref="G8639:G8640"/>
    <mergeCell ref="G8641:G8642"/>
    <mergeCell ref="G8643:G8644"/>
    <mergeCell ref="G8645:G8646"/>
    <mergeCell ref="G8623:G8624"/>
    <mergeCell ref="G8625:G8626"/>
    <mergeCell ref="G8627:G8628"/>
    <mergeCell ref="G8629:G8630"/>
    <mergeCell ref="G8631:G8632"/>
    <mergeCell ref="G8633:G8634"/>
    <mergeCell ref="G8755:G8756"/>
    <mergeCell ref="G8757:G8758"/>
    <mergeCell ref="G8759:G8760"/>
    <mergeCell ref="G8761:G8762"/>
    <mergeCell ref="G8763:G8764"/>
    <mergeCell ref="G8765:G8766"/>
    <mergeCell ref="G8743:G8744"/>
    <mergeCell ref="G8745:G8746"/>
    <mergeCell ref="G8747:G8748"/>
    <mergeCell ref="G8749:G8750"/>
    <mergeCell ref="G8751:G8752"/>
    <mergeCell ref="G8753:G8754"/>
    <mergeCell ref="G8731:G8732"/>
    <mergeCell ref="G8733:G8734"/>
    <mergeCell ref="G8735:G8736"/>
    <mergeCell ref="G8737:G8738"/>
    <mergeCell ref="G8739:G8740"/>
    <mergeCell ref="G8741:G8742"/>
    <mergeCell ref="G8719:G8720"/>
    <mergeCell ref="G8721:G8722"/>
    <mergeCell ref="G8723:G8724"/>
    <mergeCell ref="G8725:G8726"/>
    <mergeCell ref="G8727:G8728"/>
    <mergeCell ref="G8729:G8730"/>
    <mergeCell ref="G8707:G8708"/>
    <mergeCell ref="G8709:G8710"/>
    <mergeCell ref="G8711:G8712"/>
    <mergeCell ref="G8713:G8714"/>
    <mergeCell ref="G8715:G8716"/>
    <mergeCell ref="G8717:G8718"/>
    <mergeCell ref="G8695:G8696"/>
    <mergeCell ref="G8697:G8698"/>
    <mergeCell ref="G8699:G8700"/>
    <mergeCell ref="G8701:G8702"/>
    <mergeCell ref="G8703:G8704"/>
    <mergeCell ref="G8705:G8706"/>
    <mergeCell ref="G8827:G8828"/>
    <mergeCell ref="G8829:G8830"/>
    <mergeCell ref="G8831:G8832"/>
    <mergeCell ref="G8833:G8834"/>
    <mergeCell ref="G8835:G8836"/>
    <mergeCell ref="G8837:G8838"/>
    <mergeCell ref="G8815:G8816"/>
    <mergeCell ref="G8817:G8818"/>
    <mergeCell ref="G8819:G8820"/>
    <mergeCell ref="G8821:G8822"/>
    <mergeCell ref="G8823:G8824"/>
    <mergeCell ref="G8825:G8826"/>
    <mergeCell ref="G8803:G8804"/>
    <mergeCell ref="G8805:G8806"/>
    <mergeCell ref="G8807:G8808"/>
    <mergeCell ref="G8809:G8810"/>
    <mergeCell ref="G8811:G8812"/>
    <mergeCell ref="G8813:G8814"/>
    <mergeCell ref="G8791:G8792"/>
    <mergeCell ref="G8793:G8794"/>
    <mergeCell ref="G8795:G8796"/>
    <mergeCell ref="G8797:G8798"/>
    <mergeCell ref="G8799:G8800"/>
    <mergeCell ref="G8801:G8802"/>
    <mergeCell ref="G8779:G8780"/>
    <mergeCell ref="G8781:G8782"/>
    <mergeCell ref="G8783:G8784"/>
    <mergeCell ref="G8785:G8786"/>
    <mergeCell ref="G8787:G8788"/>
    <mergeCell ref="G8789:G8790"/>
    <mergeCell ref="G8767:G8768"/>
    <mergeCell ref="G8769:G8770"/>
    <mergeCell ref="G8771:G8772"/>
    <mergeCell ref="G8773:G8774"/>
    <mergeCell ref="G8775:G8776"/>
    <mergeCell ref="G8777:G8778"/>
    <mergeCell ref="G8899:G8900"/>
    <mergeCell ref="G8901:G8902"/>
    <mergeCell ref="G8903:G8904"/>
    <mergeCell ref="G8905:G8906"/>
    <mergeCell ref="G8907:G8908"/>
    <mergeCell ref="G8909:G8910"/>
    <mergeCell ref="G8887:G8888"/>
    <mergeCell ref="G8889:G8890"/>
    <mergeCell ref="G8891:G8892"/>
    <mergeCell ref="G8893:G8894"/>
    <mergeCell ref="G8895:G8896"/>
    <mergeCell ref="G8897:G8898"/>
    <mergeCell ref="G8875:G8876"/>
    <mergeCell ref="G8877:G8878"/>
    <mergeCell ref="G8879:G8880"/>
    <mergeCell ref="G8881:G8882"/>
    <mergeCell ref="G8883:G8884"/>
    <mergeCell ref="G8885:G8886"/>
    <mergeCell ref="G8863:G8864"/>
    <mergeCell ref="G8865:G8866"/>
    <mergeCell ref="G8867:G8868"/>
    <mergeCell ref="G8869:G8870"/>
    <mergeCell ref="G8871:G8872"/>
    <mergeCell ref="G8873:G8874"/>
    <mergeCell ref="G8851:G8852"/>
    <mergeCell ref="G8853:G8854"/>
    <mergeCell ref="G8855:G8856"/>
    <mergeCell ref="G8857:G8858"/>
    <mergeCell ref="G8859:G8860"/>
    <mergeCell ref="G8861:G8862"/>
    <mergeCell ref="G8839:G8840"/>
    <mergeCell ref="G8841:G8842"/>
    <mergeCell ref="G8843:G8844"/>
    <mergeCell ref="G8845:G8846"/>
    <mergeCell ref="G8847:G8848"/>
    <mergeCell ref="G8849:G8850"/>
    <mergeCell ref="G8971:G8972"/>
    <mergeCell ref="G8973:G8974"/>
    <mergeCell ref="G8975:G8976"/>
    <mergeCell ref="G8977:G8978"/>
    <mergeCell ref="G8979:G8980"/>
    <mergeCell ref="G8981:G8982"/>
    <mergeCell ref="G8959:G8960"/>
    <mergeCell ref="G8961:G8962"/>
    <mergeCell ref="G8963:G8964"/>
    <mergeCell ref="G8965:G8966"/>
    <mergeCell ref="G8967:G8968"/>
    <mergeCell ref="G8969:G8970"/>
    <mergeCell ref="G8947:G8948"/>
    <mergeCell ref="G8949:G8950"/>
    <mergeCell ref="G8951:G8952"/>
    <mergeCell ref="G8953:G8954"/>
    <mergeCell ref="G8955:G8956"/>
    <mergeCell ref="G8957:G8958"/>
    <mergeCell ref="G8935:G8936"/>
    <mergeCell ref="G8937:G8938"/>
    <mergeCell ref="G8939:G8940"/>
    <mergeCell ref="G8941:G8942"/>
    <mergeCell ref="G8943:G8944"/>
    <mergeCell ref="G8945:G8946"/>
    <mergeCell ref="G8923:G8924"/>
    <mergeCell ref="G8925:G8926"/>
    <mergeCell ref="G8927:G8928"/>
    <mergeCell ref="G8929:G8930"/>
    <mergeCell ref="G8931:G8932"/>
    <mergeCell ref="G8933:G8934"/>
    <mergeCell ref="G8911:G8912"/>
    <mergeCell ref="G8913:G8914"/>
    <mergeCell ref="G8915:G8916"/>
    <mergeCell ref="G8917:G8918"/>
    <mergeCell ref="G8919:G8920"/>
    <mergeCell ref="G8921:G8922"/>
    <mergeCell ref="G9043:G9044"/>
    <mergeCell ref="G9045:G9046"/>
    <mergeCell ref="G9047:G9048"/>
    <mergeCell ref="G9049:G9050"/>
    <mergeCell ref="G9051:G9052"/>
    <mergeCell ref="G9053:G9054"/>
    <mergeCell ref="G9031:G9032"/>
    <mergeCell ref="G9033:G9034"/>
    <mergeCell ref="G9035:G9036"/>
    <mergeCell ref="G9037:G9038"/>
    <mergeCell ref="G9039:G9040"/>
    <mergeCell ref="G9041:G9042"/>
    <mergeCell ref="G9019:G9020"/>
    <mergeCell ref="G9021:G9022"/>
    <mergeCell ref="G9023:G9024"/>
    <mergeCell ref="G9025:G9026"/>
    <mergeCell ref="G9027:G9028"/>
    <mergeCell ref="G9029:G9030"/>
    <mergeCell ref="G9007:G9008"/>
    <mergeCell ref="G9009:G9010"/>
    <mergeCell ref="G9011:G9012"/>
    <mergeCell ref="G9013:G9014"/>
    <mergeCell ref="G9015:G9016"/>
    <mergeCell ref="G9017:G9018"/>
    <mergeCell ref="G8995:G8996"/>
    <mergeCell ref="G8997:G8998"/>
    <mergeCell ref="G8999:G9000"/>
    <mergeCell ref="G9001:G9002"/>
    <mergeCell ref="G9003:G9004"/>
    <mergeCell ref="G9005:G9006"/>
    <mergeCell ref="G8983:G8984"/>
    <mergeCell ref="G8985:G8986"/>
    <mergeCell ref="G8987:G8988"/>
    <mergeCell ref="G8989:G8990"/>
    <mergeCell ref="G8991:G8992"/>
    <mergeCell ref="G8993:G8994"/>
    <mergeCell ref="G9115:G9116"/>
    <mergeCell ref="G9117:G9118"/>
    <mergeCell ref="G9119:G9120"/>
    <mergeCell ref="G9121:G9122"/>
    <mergeCell ref="G9123:G9124"/>
    <mergeCell ref="G9125:G9126"/>
    <mergeCell ref="G9103:G9104"/>
    <mergeCell ref="G9105:G9106"/>
    <mergeCell ref="G9107:G9108"/>
    <mergeCell ref="G9109:G9110"/>
    <mergeCell ref="G9111:G9112"/>
    <mergeCell ref="G9113:G9114"/>
    <mergeCell ref="G9091:G9092"/>
    <mergeCell ref="G9093:G9094"/>
    <mergeCell ref="G9095:G9096"/>
    <mergeCell ref="G9097:G9098"/>
    <mergeCell ref="G9099:G9100"/>
    <mergeCell ref="G9101:G9102"/>
    <mergeCell ref="G9079:G9080"/>
    <mergeCell ref="G9081:G9082"/>
    <mergeCell ref="G9083:G9084"/>
    <mergeCell ref="G9085:G9086"/>
    <mergeCell ref="G9087:G9088"/>
    <mergeCell ref="G9089:G9090"/>
    <mergeCell ref="G9067:G9068"/>
    <mergeCell ref="G9069:G9070"/>
    <mergeCell ref="G9071:G9072"/>
    <mergeCell ref="G9073:G9074"/>
    <mergeCell ref="G9075:G9076"/>
    <mergeCell ref="G9077:G9078"/>
    <mergeCell ref="G9055:G9056"/>
    <mergeCell ref="G9057:G9058"/>
    <mergeCell ref="G9059:G9060"/>
    <mergeCell ref="G9061:G9062"/>
    <mergeCell ref="G9063:G9064"/>
    <mergeCell ref="G9065:G9066"/>
    <mergeCell ref="G9187:G9188"/>
    <mergeCell ref="G9189:G9190"/>
    <mergeCell ref="G9191:G9192"/>
    <mergeCell ref="G9193:G9194"/>
    <mergeCell ref="G9195:G9196"/>
    <mergeCell ref="G9197:G9198"/>
    <mergeCell ref="G9175:G9176"/>
    <mergeCell ref="G9177:G9178"/>
    <mergeCell ref="G9179:G9180"/>
    <mergeCell ref="G9181:G9182"/>
    <mergeCell ref="G9183:G9184"/>
    <mergeCell ref="G9185:G9186"/>
    <mergeCell ref="G9163:G9164"/>
    <mergeCell ref="G9165:G9166"/>
    <mergeCell ref="G9167:G9168"/>
    <mergeCell ref="G9169:G9170"/>
    <mergeCell ref="G9171:G9172"/>
    <mergeCell ref="G9173:G9174"/>
    <mergeCell ref="G9151:G9152"/>
    <mergeCell ref="G9153:G9154"/>
    <mergeCell ref="G9155:G9156"/>
    <mergeCell ref="G9157:G9158"/>
    <mergeCell ref="G9159:G9160"/>
    <mergeCell ref="G9161:G9162"/>
    <mergeCell ref="G9139:G9140"/>
    <mergeCell ref="G9141:G9142"/>
    <mergeCell ref="G9143:G9144"/>
    <mergeCell ref="G9145:G9146"/>
    <mergeCell ref="G9147:G9148"/>
    <mergeCell ref="G9149:G9150"/>
    <mergeCell ref="G9127:G9128"/>
    <mergeCell ref="G9129:G9130"/>
    <mergeCell ref="G9131:G9132"/>
    <mergeCell ref="G9133:G9134"/>
    <mergeCell ref="G9135:G9136"/>
    <mergeCell ref="G9137:G9138"/>
    <mergeCell ref="G9259:G9260"/>
    <mergeCell ref="G9261:G9262"/>
    <mergeCell ref="G9263:G9264"/>
    <mergeCell ref="G9265:G9266"/>
    <mergeCell ref="G9267:G9268"/>
    <mergeCell ref="G9269:G9270"/>
    <mergeCell ref="G9247:G9248"/>
    <mergeCell ref="G9249:G9250"/>
    <mergeCell ref="G9251:G9252"/>
    <mergeCell ref="G9253:G9254"/>
    <mergeCell ref="G9255:G9256"/>
    <mergeCell ref="G9257:G9258"/>
    <mergeCell ref="G9235:G9236"/>
    <mergeCell ref="G9237:G9238"/>
    <mergeCell ref="G9239:G9240"/>
    <mergeCell ref="G9241:G9242"/>
    <mergeCell ref="G9243:G9244"/>
    <mergeCell ref="G9245:G9246"/>
    <mergeCell ref="G9223:G9224"/>
    <mergeCell ref="G9225:G9226"/>
    <mergeCell ref="G9227:G9228"/>
    <mergeCell ref="G9229:G9230"/>
    <mergeCell ref="G9231:G9232"/>
    <mergeCell ref="G9233:G9234"/>
    <mergeCell ref="G9211:G9212"/>
    <mergeCell ref="G9213:G9214"/>
    <mergeCell ref="G9215:G9216"/>
    <mergeCell ref="G9217:G9218"/>
    <mergeCell ref="G9219:G9220"/>
    <mergeCell ref="G9221:G9222"/>
    <mergeCell ref="G9199:G9200"/>
    <mergeCell ref="G9201:G9202"/>
    <mergeCell ref="G9203:G9204"/>
    <mergeCell ref="G9205:G9206"/>
    <mergeCell ref="G9207:G9208"/>
    <mergeCell ref="G9209:G9210"/>
    <mergeCell ref="G9331:G9332"/>
    <mergeCell ref="G9333:G9334"/>
    <mergeCell ref="G9335:G9336"/>
    <mergeCell ref="G9337:G9338"/>
    <mergeCell ref="G9339:G9340"/>
    <mergeCell ref="G9341:G9342"/>
    <mergeCell ref="G9319:G9320"/>
    <mergeCell ref="G9321:G9322"/>
    <mergeCell ref="G9323:G9324"/>
    <mergeCell ref="G9325:G9326"/>
    <mergeCell ref="G9327:G9328"/>
    <mergeCell ref="G9329:G9330"/>
    <mergeCell ref="G9307:G9308"/>
    <mergeCell ref="G9309:G9310"/>
    <mergeCell ref="G9311:G9312"/>
    <mergeCell ref="G9313:G9314"/>
    <mergeCell ref="G9315:G9316"/>
    <mergeCell ref="G9317:G9318"/>
    <mergeCell ref="G9295:G9296"/>
    <mergeCell ref="G9297:G9298"/>
    <mergeCell ref="G9299:G9300"/>
    <mergeCell ref="G9301:G9302"/>
    <mergeCell ref="G9303:G9304"/>
    <mergeCell ref="G9305:G9306"/>
    <mergeCell ref="G9283:G9284"/>
    <mergeCell ref="G9285:G9286"/>
    <mergeCell ref="G9287:G9288"/>
    <mergeCell ref="G9289:G9290"/>
    <mergeCell ref="G9291:G9292"/>
    <mergeCell ref="G9293:G9294"/>
    <mergeCell ref="G9271:G9272"/>
    <mergeCell ref="G9273:G9274"/>
    <mergeCell ref="G9275:G9276"/>
    <mergeCell ref="G9277:G9278"/>
    <mergeCell ref="G9279:G9280"/>
    <mergeCell ref="G9281:G9282"/>
    <mergeCell ref="G9403:G9404"/>
    <mergeCell ref="G9405:G9406"/>
    <mergeCell ref="G9407:G9408"/>
    <mergeCell ref="G9409:G9410"/>
    <mergeCell ref="G9411:G9412"/>
    <mergeCell ref="G9413:G9414"/>
    <mergeCell ref="G9391:G9392"/>
    <mergeCell ref="G9393:G9394"/>
    <mergeCell ref="G9395:G9396"/>
    <mergeCell ref="G9397:G9398"/>
    <mergeCell ref="G9399:G9400"/>
    <mergeCell ref="G9401:G9402"/>
    <mergeCell ref="G9379:G9380"/>
    <mergeCell ref="G9381:G9382"/>
    <mergeCell ref="G9383:G9384"/>
    <mergeCell ref="G9385:G9386"/>
    <mergeCell ref="G9387:G9388"/>
    <mergeCell ref="G9389:G9390"/>
    <mergeCell ref="G9367:G9368"/>
    <mergeCell ref="G9369:G9370"/>
    <mergeCell ref="G9371:G9372"/>
    <mergeCell ref="G9373:G9374"/>
    <mergeCell ref="G9375:G9376"/>
    <mergeCell ref="G9377:G9378"/>
    <mergeCell ref="G9355:G9356"/>
    <mergeCell ref="G9357:G9358"/>
    <mergeCell ref="G9359:G9360"/>
    <mergeCell ref="G9361:G9362"/>
    <mergeCell ref="G9363:G9364"/>
    <mergeCell ref="G9365:G9366"/>
    <mergeCell ref="G9343:G9344"/>
    <mergeCell ref="G9345:G9346"/>
    <mergeCell ref="G9347:G9348"/>
    <mergeCell ref="G9349:G9350"/>
    <mergeCell ref="G9351:G9352"/>
    <mergeCell ref="G9353:G9354"/>
    <mergeCell ref="G9475:G9476"/>
    <mergeCell ref="G9477:G9478"/>
    <mergeCell ref="G9479:G9480"/>
    <mergeCell ref="G9481:G9482"/>
    <mergeCell ref="G9483:G9484"/>
    <mergeCell ref="G9485:G9486"/>
    <mergeCell ref="G9463:G9464"/>
    <mergeCell ref="G9465:G9466"/>
    <mergeCell ref="G9467:G9468"/>
    <mergeCell ref="G9469:G9470"/>
    <mergeCell ref="G9471:G9472"/>
    <mergeCell ref="G9473:G9474"/>
    <mergeCell ref="G9451:G9452"/>
    <mergeCell ref="G9453:G9454"/>
    <mergeCell ref="G9455:G9456"/>
    <mergeCell ref="G9457:G9458"/>
    <mergeCell ref="G9459:G9460"/>
    <mergeCell ref="G9461:G9462"/>
    <mergeCell ref="G9439:G9440"/>
    <mergeCell ref="G9441:G9442"/>
    <mergeCell ref="G9443:G9444"/>
    <mergeCell ref="G9445:G9446"/>
    <mergeCell ref="G9447:G9448"/>
    <mergeCell ref="G9449:G9450"/>
    <mergeCell ref="G9427:G9428"/>
    <mergeCell ref="G9429:G9430"/>
    <mergeCell ref="G9431:G9432"/>
    <mergeCell ref="G9433:G9434"/>
    <mergeCell ref="G9435:G9436"/>
    <mergeCell ref="G9437:G9438"/>
    <mergeCell ref="G9415:G9416"/>
    <mergeCell ref="G9417:G9418"/>
    <mergeCell ref="G9419:G9420"/>
    <mergeCell ref="G9421:G9422"/>
    <mergeCell ref="G9423:G9424"/>
    <mergeCell ref="G9425:G9426"/>
    <mergeCell ref="G9547:G9548"/>
    <mergeCell ref="G9549:G9550"/>
    <mergeCell ref="G9551:G9552"/>
    <mergeCell ref="G9553:G9554"/>
    <mergeCell ref="G9555:G9556"/>
    <mergeCell ref="G9557:G9558"/>
    <mergeCell ref="G9535:G9536"/>
    <mergeCell ref="G9537:G9538"/>
    <mergeCell ref="G9539:G9540"/>
    <mergeCell ref="G9541:G9542"/>
    <mergeCell ref="G9543:G9544"/>
    <mergeCell ref="G9545:G9546"/>
    <mergeCell ref="G9523:G9524"/>
    <mergeCell ref="G9525:G9526"/>
    <mergeCell ref="G9527:G9528"/>
    <mergeCell ref="G9529:G9530"/>
    <mergeCell ref="G9531:G9532"/>
    <mergeCell ref="G9533:G9534"/>
    <mergeCell ref="G9511:G9512"/>
    <mergeCell ref="G9513:G9514"/>
    <mergeCell ref="G9515:G9516"/>
    <mergeCell ref="G9517:G9518"/>
    <mergeCell ref="G9519:G9520"/>
    <mergeCell ref="G9521:G9522"/>
    <mergeCell ref="G9499:G9500"/>
    <mergeCell ref="G9501:G9502"/>
    <mergeCell ref="G9503:G9504"/>
    <mergeCell ref="G9505:G9506"/>
    <mergeCell ref="G9507:G9508"/>
    <mergeCell ref="G9509:G9510"/>
    <mergeCell ref="G9487:G9488"/>
    <mergeCell ref="G9489:G9490"/>
    <mergeCell ref="G9491:G9492"/>
    <mergeCell ref="G9493:G9494"/>
    <mergeCell ref="G9495:G9496"/>
    <mergeCell ref="G9497:G9498"/>
    <mergeCell ref="G9619:G9620"/>
    <mergeCell ref="G9621:G9622"/>
    <mergeCell ref="G9623:G9624"/>
    <mergeCell ref="G9625:G9626"/>
    <mergeCell ref="G9627:G9628"/>
    <mergeCell ref="G9629:G9630"/>
    <mergeCell ref="G9607:G9608"/>
    <mergeCell ref="G9609:G9610"/>
    <mergeCell ref="G9611:G9612"/>
    <mergeCell ref="G9613:G9614"/>
    <mergeCell ref="G9615:G9616"/>
    <mergeCell ref="G9617:G9618"/>
    <mergeCell ref="G9595:G9596"/>
    <mergeCell ref="G9597:G9598"/>
    <mergeCell ref="G9599:G9600"/>
    <mergeCell ref="G9601:G9602"/>
    <mergeCell ref="G9603:G9604"/>
    <mergeCell ref="G9605:G9606"/>
    <mergeCell ref="G9583:G9584"/>
    <mergeCell ref="G9585:G9586"/>
    <mergeCell ref="G9587:G9588"/>
    <mergeCell ref="G9589:G9590"/>
    <mergeCell ref="G9591:G9592"/>
    <mergeCell ref="G9593:G9594"/>
    <mergeCell ref="G9571:G9572"/>
    <mergeCell ref="G9573:G9574"/>
    <mergeCell ref="G9575:G9576"/>
    <mergeCell ref="G9577:G9578"/>
    <mergeCell ref="G9579:G9580"/>
    <mergeCell ref="G9581:G9582"/>
    <mergeCell ref="G9559:G9560"/>
    <mergeCell ref="G9561:G9562"/>
    <mergeCell ref="G9563:G9564"/>
    <mergeCell ref="G9565:G9566"/>
    <mergeCell ref="G9567:G9568"/>
    <mergeCell ref="G9569:G9570"/>
    <mergeCell ref="G9691:G9692"/>
    <mergeCell ref="G9693:G9694"/>
    <mergeCell ref="G9695:G9696"/>
    <mergeCell ref="G9697:G9698"/>
    <mergeCell ref="G9699:G9700"/>
    <mergeCell ref="G9701:G9702"/>
    <mergeCell ref="G9679:G9680"/>
    <mergeCell ref="G9681:G9682"/>
    <mergeCell ref="G9683:G9684"/>
    <mergeCell ref="G9685:G9686"/>
    <mergeCell ref="G9687:G9688"/>
    <mergeCell ref="G9689:G9690"/>
    <mergeCell ref="G9667:G9668"/>
    <mergeCell ref="G9669:G9670"/>
    <mergeCell ref="G9671:G9672"/>
    <mergeCell ref="G9673:G9674"/>
    <mergeCell ref="G9675:G9676"/>
    <mergeCell ref="G9677:G9678"/>
    <mergeCell ref="G9655:G9656"/>
    <mergeCell ref="G9657:G9658"/>
    <mergeCell ref="G9659:G9660"/>
    <mergeCell ref="G9661:G9662"/>
    <mergeCell ref="G9663:G9664"/>
    <mergeCell ref="G9665:G9666"/>
    <mergeCell ref="G9643:G9644"/>
    <mergeCell ref="G9645:G9646"/>
    <mergeCell ref="G9647:G9648"/>
    <mergeCell ref="G9649:G9650"/>
    <mergeCell ref="G9651:G9652"/>
    <mergeCell ref="G9653:G9654"/>
    <mergeCell ref="G9631:G9632"/>
    <mergeCell ref="G9633:G9634"/>
    <mergeCell ref="G9635:G9636"/>
    <mergeCell ref="G9637:G9638"/>
    <mergeCell ref="G9639:G9640"/>
    <mergeCell ref="G9641:G9642"/>
    <mergeCell ref="G9763:G9764"/>
    <mergeCell ref="G9765:G9766"/>
    <mergeCell ref="G9767:G9768"/>
    <mergeCell ref="G9769:G9770"/>
    <mergeCell ref="G9771:G9772"/>
    <mergeCell ref="G9773:G9774"/>
    <mergeCell ref="G9751:G9752"/>
    <mergeCell ref="G9753:G9754"/>
    <mergeCell ref="G9755:G9756"/>
    <mergeCell ref="G9757:G9758"/>
    <mergeCell ref="G9759:G9760"/>
    <mergeCell ref="G9761:G9762"/>
    <mergeCell ref="G9739:G9740"/>
    <mergeCell ref="G9741:G9742"/>
    <mergeCell ref="G9743:G9744"/>
    <mergeCell ref="G9745:G9746"/>
    <mergeCell ref="G9747:G9748"/>
    <mergeCell ref="G9749:G9750"/>
    <mergeCell ref="G9727:G9728"/>
    <mergeCell ref="G9729:G9730"/>
    <mergeCell ref="G9731:G9732"/>
    <mergeCell ref="G9733:G9734"/>
    <mergeCell ref="G9735:G9736"/>
    <mergeCell ref="G9737:G9738"/>
    <mergeCell ref="G9715:G9716"/>
    <mergeCell ref="G9717:G9718"/>
    <mergeCell ref="G9719:G9720"/>
    <mergeCell ref="G9721:G9722"/>
    <mergeCell ref="G9723:G9724"/>
    <mergeCell ref="G9725:G9726"/>
    <mergeCell ref="G9703:G9704"/>
    <mergeCell ref="G9705:G9706"/>
    <mergeCell ref="G9707:G9708"/>
    <mergeCell ref="G9709:G9710"/>
    <mergeCell ref="G9711:G9712"/>
    <mergeCell ref="G9713:G9714"/>
    <mergeCell ref="G9835:G9836"/>
    <mergeCell ref="G9837:G9838"/>
    <mergeCell ref="G9839:G9840"/>
    <mergeCell ref="G9841:G9842"/>
    <mergeCell ref="G9843:G9844"/>
    <mergeCell ref="G9845:G9846"/>
    <mergeCell ref="G9823:G9824"/>
    <mergeCell ref="G9825:G9826"/>
    <mergeCell ref="G9827:G9828"/>
    <mergeCell ref="G9829:G9830"/>
    <mergeCell ref="G9831:G9832"/>
    <mergeCell ref="G9833:G9834"/>
    <mergeCell ref="G9811:G9812"/>
    <mergeCell ref="G9813:G9814"/>
    <mergeCell ref="G9815:G9816"/>
    <mergeCell ref="G9817:G9818"/>
    <mergeCell ref="G9819:G9820"/>
    <mergeCell ref="G9821:G9822"/>
    <mergeCell ref="G9799:G9800"/>
    <mergeCell ref="G9801:G9802"/>
    <mergeCell ref="G9803:G9804"/>
    <mergeCell ref="G9805:G9806"/>
    <mergeCell ref="G9807:G9808"/>
    <mergeCell ref="G9809:G9810"/>
    <mergeCell ref="G9787:G9788"/>
    <mergeCell ref="G9789:G9790"/>
    <mergeCell ref="G9791:G9792"/>
    <mergeCell ref="G9793:G9794"/>
    <mergeCell ref="G9795:G9796"/>
    <mergeCell ref="G9797:G9798"/>
    <mergeCell ref="G9775:G9776"/>
    <mergeCell ref="G9777:G9778"/>
    <mergeCell ref="G9779:G9780"/>
    <mergeCell ref="G9781:G9782"/>
    <mergeCell ref="G9783:G9784"/>
    <mergeCell ref="G9785:G9786"/>
    <mergeCell ref="G9907:G9908"/>
    <mergeCell ref="G9909:G9910"/>
    <mergeCell ref="G9911:G9912"/>
    <mergeCell ref="G9913:G9914"/>
    <mergeCell ref="G9915:G9916"/>
    <mergeCell ref="G9917:G9918"/>
    <mergeCell ref="G9895:G9896"/>
    <mergeCell ref="G9897:G9898"/>
    <mergeCell ref="G9899:G9900"/>
    <mergeCell ref="G9901:G9902"/>
    <mergeCell ref="G9903:G9904"/>
    <mergeCell ref="G9905:G9906"/>
    <mergeCell ref="G9883:G9884"/>
    <mergeCell ref="G9885:G9886"/>
    <mergeCell ref="G9887:G9888"/>
    <mergeCell ref="G9889:G9890"/>
    <mergeCell ref="G9891:G9892"/>
    <mergeCell ref="G9893:G9894"/>
    <mergeCell ref="G9871:G9872"/>
    <mergeCell ref="G9873:G9874"/>
    <mergeCell ref="G9875:G9876"/>
    <mergeCell ref="G9877:G9878"/>
    <mergeCell ref="G9879:G9880"/>
    <mergeCell ref="G9881:G9882"/>
    <mergeCell ref="G9859:G9860"/>
    <mergeCell ref="G9861:G9862"/>
    <mergeCell ref="G9863:G9864"/>
    <mergeCell ref="G9865:G9866"/>
    <mergeCell ref="G9867:G9868"/>
    <mergeCell ref="G9869:G9870"/>
    <mergeCell ref="G9847:G9848"/>
    <mergeCell ref="G9849:G9850"/>
    <mergeCell ref="G9851:G9852"/>
    <mergeCell ref="G9853:G9854"/>
    <mergeCell ref="G9855:G9856"/>
    <mergeCell ref="G9857:G9858"/>
    <mergeCell ref="G9979:G9980"/>
    <mergeCell ref="G9981:G9982"/>
    <mergeCell ref="G9983:G9984"/>
    <mergeCell ref="G9985:G9986"/>
    <mergeCell ref="G9987:G9988"/>
    <mergeCell ref="G9989:G9990"/>
    <mergeCell ref="G9967:G9968"/>
    <mergeCell ref="G9969:G9970"/>
    <mergeCell ref="G9971:G9972"/>
    <mergeCell ref="G9973:G9974"/>
    <mergeCell ref="G9975:G9976"/>
    <mergeCell ref="G9977:G9978"/>
    <mergeCell ref="G9955:G9956"/>
    <mergeCell ref="G9957:G9958"/>
    <mergeCell ref="G9959:G9960"/>
    <mergeCell ref="G9961:G9962"/>
    <mergeCell ref="G9963:G9964"/>
    <mergeCell ref="G9965:G9966"/>
    <mergeCell ref="G9943:G9944"/>
    <mergeCell ref="G9945:G9946"/>
    <mergeCell ref="G9947:G9948"/>
    <mergeCell ref="G9949:G9950"/>
    <mergeCell ref="G9951:G9952"/>
    <mergeCell ref="G9953:G9954"/>
    <mergeCell ref="G9931:G9932"/>
    <mergeCell ref="G9933:G9934"/>
    <mergeCell ref="G9935:G9936"/>
    <mergeCell ref="G9937:G9938"/>
    <mergeCell ref="G9939:G9940"/>
    <mergeCell ref="G9941:G9942"/>
    <mergeCell ref="G9919:G9920"/>
    <mergeCell ref="G9921:G9922"/>
    <mergeCell ref="G9923:G9924"/>
    <mergeCell ref="G9925:G9926"/>
    <mergeCell ref="G9927:G9928"/>
    <mergeCell ref="G9929:G9930"/>
    <mergeCell ref="G10051:G10052"/>
    <mergeCell ref="G10053:G10054"/>
    <mergeCell ref="G10055:G10056"/>
    <mergeCell ref="G10057:G10058"/>
    <mergeCell ref="G10059:G10060"/>
    <mergeCell ref="G10061:G10062"/>
    <mergeCell ref="G10039:G10040"/>
    <mergeCell ref="G10041:G10042"/>
    <mergeCell ref="G10043:G10044"/>
    <mergeCell ref="G10045:G10046"/>
    <mergeCell ref="G10047:G10048"/>
    <mergeCell ref="G10049:G10050"/>
    <mergeCell ref="G10027:G10028"/>
    <mergeCell ref="G10029:G10030"/>
    <mergeCell ref="G10031:G10032"/>
    <mergeCell ref="G10033:G10034"/>
    <mergeCell ref="G10035:G10036"/>
    <mergeCell ref="G10037:G10038"/>
    <mergeCell ref="G10015:G10016"/>
    <mergeCell ref="G10017:G10018"/>
    <mergeCell ref="G10019:G10020"/>
    <mergeCell ref="G10021:G10022"/>
    <mergeCell ref="G10023:G10024"/>
    <mergeCell ref="G10025:G10026"/>
    <mergeCell ref="G10003:G10004"/>
    <mergeCell ref="G10005:G10006"/>
    <mergeCell ref="G10007:G10008"/>
    <mergeCell ref="G10009:G10010"/>
    <mergeCell ref="G10011:G10012"/>
    <mergeCell ref="G10013:G10014"/>
    <mergeCell ref="G9991:G9992"/>
    <mergeCell ref="G9993:G9994"/>
    <mergeCell ref="G9995:G9996"/>
    <mergeCell ref="G9997:G9998"/>
    <mergeCell ref="G9999:G10000"/>
    <mergeCell ref="G10001:G10002"/>
    <mergeCell ref="G10123:G10124"/>
    <mergeCell ref="G10125:G10126"/>
    <mergeCell ref="G10127:G10128"/>
    <mergeCell ref="G10129:G10130"/>
    <mergeCell ref="G10131:G10132"/>
    <mergeCell ref="G10133:G10134"/>
    <mergeCell ref="G10111:G10112"/>
    <mergeCell ref="G10113:G10114"/>
    <mergeCell ref="G10115:G10116"/>
    <mergeCell ref="G10117:G10118"/>
    <mergeCell ref="G10119:G10120"/>
    <mergeCell ref="G10121:G10122"/>
    <mergeCell ref="G10099:G10100"/>
    <mergeCell ref="G10101:G10102"/>
    <mergeCell ref="G10103:G10104"/>
    <mergeCell ref="G10105:G10106"/>
    <mergeCell ref="G10107:G10108"/>
    <mergeCell ref="G10109:G10110"/>
    <mergeCell ref="G10087:G10088"/>
    <mergeCell ref="G10089:G10090"/>
    <mergeCell ref="G10091:G10092"/>
    <mergeCell ref="G10093:G10094"/>
    <mergeCell ref="G10095:G10096"/>
    <mergeCell ref="G10097:G10098"/>
    <mergeCell ref="G10075:G10076"/>
    <mergeCell ref="G10077:G10078"/>
    <mergeCell ref="G10079:G10080"/>
    <mergeCell ref="G10081:G10082"/>
    <mergeCell ref="G10083:G10084"/>
    <mergeCell ref="G10085:G10086"/>
    <mergeCell ref="G10063:G10064"/>
    <mergeCell ref="G10065:G10066"/>
    <mergeCell ref="G10067:G10068"/>
    <mergeCell ref="G10069:G10070"/>
    <mergeCell ref="G10071:G10072"/>
    <mergeCell ref="G10073:G10074"/>
    <mergeCell ref="G10195:G10196"/>
    <mergeCell ref="G10197:G10198"/>
    <mergeCell ref="G10199:G10200"/>
    <mergeCell ref="G10201:G10202"/>
    <mergeCell ref="G10203:G10204"/>
    <mergeCell ref="G10205:G10206"/>
    <mergeCell ref="G10183:G10184"/>
    <mergeCell ref="G10185:G10186"/>
    <mergeCell ref="G10187:G10188"/>
    <mergeCell ref="G10189:G10190"/>
    <mergeCell ref="G10191:G10192"/>
    <mergeCell ref="G10193:G10194"/>
    <mergeCell ref="G10171:G10172"/>
    <mergeCell ref="G10173:G10174"/>
    <mergeCell ref="G10175:G10176"/>
    <mergeCell ref="G10177:G10178"/>
    <mergeCell ref="G10179:G10180"/>
    <mergeCell ref="G10181:G10182"/>
    <mergeCell ref="G10159:G10160"/>
    <mergeCell ref="G10161:G10162"/>
    <mergeCell ref="G10163:G10164"/>
    <mergeCell ref="G10165:G10166"/>
    <mergeCell ref="G10167:G10168"/>
    <mergeCell ref="G10169:G10170"/>
    <mergeCell ref="G10147:G10148"/>
    <mergeCell ref="G10149:G10150"/>
    <mergeCell ref="G10151:G10152"/>
    <mergeCell ref="G10153:G10154"/>
    <mergeCell ref="G10155:G10156"/>
    <mergeCell ref="G10157:G10158"/>
    <mergeCell ref="G10135:G10136"/>
    <mergeCell ref="G10137:G10138"/>
    <mergeCell ref="G10139:G10140"/>
    <mergeCell ref="G10141:G10142"/>
    <mergeCell ref="G10143:G10144"/>
    <mergeCell ref="G10145:G10146"/>
    <mergeCell ref="G10267:G10268"/>
    <mergeCell ref="G10269:G10270"/>
    <mergeCell ref="G10271:G10272"/>
    <mergeCell ref="G10273:G10274"/>
    <mergeCell ref="G10275:G10276"/>
    <mergeCell ref="G10277:G10278"/>
    <mergeCell ref="G10255:G10256"/>
    <mergeCell ref="G10257:G10258"/>
    <mergeCell ref="G10259:G10260"/>
    <mergeCell ref="G10261:G10262"/>
    <mergeCell ref="G10263:G10264"/>
    <mergeCell ref="G10265:G10266"/>
    <mergeCell ref="G10243:G10244"/>
    <mergeCell ref="G10245:G10246"/>
    <mergeCell ref="G10247:G10248"/>
    <mergeCell ref="G10249:G10250"/>
    <mergeCell ref="G10251:G10252"/>
    <mergeCell ref="G10253:G10254"/>
    <mergeCell ref="G10231:G10232"/>
    <mergeCell ref="G10233:G10234"/>
    <mergeCell ref="G10235:G10236"/>
    <mergeCell ref="G10237:G10238"/>
    <mergeCell ref="G10239:G10240"/>
    <mergeCell ref="G10241:G10242"/>
    <mergeCell ref="G10219:G10220"/>
    <mergeCell ref="G10221:G10222"/>
    <mergeCell ref="G10223:G10224"/>
    <mergeCell ref="G10225:G10226"/>
    <mergeCell ref="G10227:G10228"/>
    <mergeCell ref="G10229:G10230"/>
    <mergeCell ref="G10207:G10208"/>
    <mergeCell ref="G10209:G10210"/>
    <mergeCell ref="G10211:G10212"/>
    <mergeCell ref="G10213:G10214"/>
    <mergeCell ref="G10215:G10216"/>
    <mergeCell ref="G10217:G10218"/>
    <mergeCell ref="G10339:G10340"/>
    <mergeCell ref="G10341:G10342"/>
    <mergeCell ref="G10343:G10344"/>
    <mergeCell ref="G10345:G10346"/>
    <mergeCell ref="G10347:G10348"/>
    <mergeCell ref="G10349:G10350"/>
    <mergeCell ref="G10327:G10328"/>
    <mergeCell ref="G10329:G10330"/>
    <mergeCell ref="G10331:G10332"/>
    <mergeCell ref="G10333:G10334"/>
    <mergeCell ref="G10335:G10336"/>
    <mergeCell ref="G10337:G10338"/>
    <mergeCell ref="G10315:G10316"/>
    <mergeCell ref="G10317:G10318"/>
    <mergeCell ref="G10319:G10320"/>
    <mergeCell ref="G10321:G10322"/>
    <mergeCell ref="G10323:G10324"/>
    <mergeCell ref="G10325:G10326"/>
    <mergeCell ref="G10303:G10304"/>
    <mergeCell ref="G10305:G10306"/>
    <mergeCell ref="G10307:G10308"/>
    <mergeCell ref="G10309:G10310"/>
    <mergeCell ref="G10311:G10312"/>
    <mergeCell ref="G10313:G10314"/>
    <mergeCell ref="G10291:G10292"/>
    <mergeCell ref="G10293:G10294"/>
    <mergeCell ref="G10295:G10296"/>
    <mergeCell ref="G10297:G10298"/>
    <mergeCell ref="G10299:G10300"/>
    <mergeCell ref="G10301:G10302"/>
    <mergeCell ref="G10279:G10280"/>
    <mergeCell ref="G10281:G10282"/>
    <mergeCell ref="G10283:G10284"/>
    <mergeCell ref="G10285:G10286"/>
    <mergeCell ref="G10287:G10288"/>
    <mergeCell ref="G10289:G10290"/>
    <mergeCell ref="G10411:G10412"/>
    <mergeCell ref="G10413:G10414"/>
    <mergeCell ref="G10415:G10416"/>
    <mergeCell ref="G10417:G10418"/>
    <mergeCell ref="G10419:G10420"/>
    <mergeCell ref="G10421:G10422"/>
    <mergeCell ref="G10399:G10400"/>
    <mergeCell ref="G10401:G10402"/>
    <mergeCell ref="G10403:G10404"/>
    <mergeCell ref="G10405:G10406"/>
    <mergeCell ref="G10407:G10408"/>
    <mergeCell ref="G10409:G10410"/>
    <mergeCell ref="G10387:G10388"/>
    <mergeCell ref="G10389:G10390"/>
    <mergeCell ref="G10391:G10392"/>
    <mergeCell ref="G10393:G10394"/>
    <mergeCell ref="G10395:G10396"/>
    <mergeCell ref="G10397:G10398"/>
    <mergeCell ref="G10375:G10376"/>
    <mergeCell ref="G10377:G10378"/>
    <mergeCell ref="G10379:G10380"/>
    <mergeCell ref="G10381:G10382"/>
    <mergeCell ref="G10383:G10384"/>
    <mergeCell ref="G10385:G10386"/>
    <mergeCell ref="G10363:G10364"/>
    <mergeCell ref="G10365:G10366"/>
    <mergeCell ref="G10367:G10368"/>
    <mergeCell ref="G10369:G10370"/>
    <mergeCell ref="G10371:G10372"/>
    <mergeCell ref="G10373:G10374"/>
    <mergeCell ref="G10351:G10352"/>
    <mergeCell ref="G10353:G10354"/>
    <mergeCell ref="G10355:G10356"/>
    <mergeCell ref="G10357:G10358"/>
    <mergeCell ref="G10359:G10360"/>
    <mergeCell ref="G10361:G10362"/>
    <mergeCell ref="G10483:G10484"/>
    <mergeCell ref="G10485:G10486"/>
    <mergeCell ref="G10487:G10488"/>
    <mergeCell ref="G10489:G10490"/>
    <mergeCell ref="G10491:G10492"/>
    <mergeCell ref="G10493:G10494"/>
    <mergeCell ref="G10471:G10472"/>
    <mergeCell ref="G10473:G10474"/>
    <mergeCell ref="G10475:G10476"/>
    <mergeCell ref="G10477:G10478"/>
    <mergeCell ref="G10479:G10480"/>
    <mergeCell ref="G10481:G10482"/>
    <mergeCell ref="G10459:G10460"/>
    <mergeCell ref="G10461:G10462"/>
    <mergeCell ref="G10463:G10464"/>
    <mergeCell ref="G10465:G10466"/>
    <mergeCell ref="G10467:G10468"/>
    <mergeCell ref="G10469:G10470"/>
    <mergeCell ref="G10447:G10448"/>
    <mergeCell ref="G10449:G10450"/>
    <mergeCell ref="G10451:G10452"/>
    <mergeCell ref="G10453:G10454"/>
    <mergeCell ref="G10455:G10456"/>
    <mergeCell ref="G10457:G10458"/>
    <mergeCell ref="G10435:G10436"/>
    <mergeCell ref="G10437:G10438"/>
    <mergeCell ref="G10439:G10440"/>
    <mergeCell ref="G10441:G10442"/>
    <mergeCell ref="G10443:G10444"/>
    <mergeCell ref="G10445:G10446"/>
    <mergeCell ref="G10423:G10424"/>
    <mergeCell ref="G10425:G10426"/>
    <mergeCell ref="G10427:G10428"/>
    <mergeCell ref="G10429:G10430"/>
    <mergeCell ref="G10431:G10432"/>
    <mergeCell ref="G10433:G10434"/>
    <mergeCell ref="G10555:G10556"/>
    <mergeCell ref="G10557:G10558"/>
    <mergeCell ref="G10559:G10560"/>
    <mergeCell ref="G10561:G10562"/>
    <mergeCell ref="G10563:G10564"/>
    <mergeCell ref="G10565:G10566"/>
    <mergeCell ref="G10543:G10544"/>
    <mergeCell ref="G10545:G10546"/>
    <mergeCell ref="G10547:G10548"/>
    <mergeCell ref="G10549:G10550"/>
    <mergeCell ref="G10551:G10552"/>
    <mergeCell ref="G10553:G10554"/>
    <mergeCell ref="G10531:G10532"/>
    <mergeCell ref="G10533:G10534"/>
    <mergeCell ref="G10535:G10536"/>
    <mergeCell ref="G10537:G10538"/>
    <mergeCell ref="G10539:G10540"/>
    <mergeCell ref="G10541:G10542"/>
    <mergeCell ref="G10519:G10520"/>
    <mergeCell ref="G10521:G10522"/>
    <mergeCell ref="G10523:G10524"/>
    <mergeCell ref="G10525:G10526"/>
    <mergeCell ref="G10527:G10528"/>
    <mergeCell ref="G10529:G10530"/>
    <mergeCell ref="G10507:G10508"/>
    <mergeCell ref="G10509:G10510"/>
    <mergeCell ref="G10511:G10512"/>
    <mergeCell ref="G10513:G10514"/>
    <mergeCell ref="G10515:G10516"/>
    <mergeCell ref="G10517:G10518"/>
    <mergeCell ref="G10495:G10496"/>
    <mergeCell ref="G10497:G10498"/>
    <mergeCell ref="G10499:G10500"/>
    <mergeCell ref="G10501:G10502"/>
    <mergeCell ref="G10503:G10504"/>
    <mergeCell ref="G10505:G10506"/>
    <mergeCell ref="G10627:G10628"/>
    <mergeCell ref="G10629:G10630"/>
    <mergeCell ref="G10631:G10632"/>
    <mergeCell ref="G10633:G10634"/>
    <mergeCell ref="G10635:G10636"/>
    <mergeCell ref="G10637:G10638"/>
    <mergeCell ref="G10615:G10616"/>
    <mergeCell ref="G10617:G10618"/>
    <mergeCell ref="G10619:G10620"/>
    <mergeCell ref="G10621:G10622"/>
    <mergeCell ref="G10623:G10624"/>
    <mergeCell ref="G10625:G10626"/>
    <mergeCell ref="G10603:G10604"/>
    <mergeCell ref="G10605:G10606"/>
    <mergeCell ref="G10607:G10608"/>
    <mergeCell ref="G10609:G10610"/>
    <mergeCell ref="G10611:G10612"/>
    <mergeCell ref="G10613:G10614"/>
    <mergeCell ref="G10591:G10592"/>
    <mergeCell ref="G10593:G10594"/>
    <mergeCell ref="G10595:G10596"/>
    <mergeCell ref="G10597:G10598"/>
    <mergeCell ref="G10599:G10600"/>
    <mergeCell ref="G10601:G10602"/>
    <mergeCell ref="G10579:G10580"/>
    <mergeCell ref="G10581:G10582"/>
    <mergeCell ref="G10583:G10584"/>
    <mergeCell ref="G10585:G10586"/>
    <mergeCell ref="G10587:G10588"/>
    <mergeCell ref="G10589:G10590"/>
    <mergeCell ref="G10567:G10568"/>
    <mergeCell ref="G10569:G10570"/>
    <mergeCell ref="G10571:G10572"/>
    <mergeCell ref="G10573:G10574"/>
    <mergeCell ref="G10575:G10576"/>
    <mergeCell ref="G10577:G10578"/>
    <mergeCell ref="G10699:G10700"/>
    <mergeCell ref="G10701:G10702"/>
    <mergeCell ref="G10703:G10704"/>
    <mergeCell ref="G10705:G10706"/>
    <mergeCell ref="G10707:G10708"/>
    <mergeCell ref="G10709:G10710"/>
    <mergeCell ref="G10687:G10688"/>
    <mergeCell ref="G10689:G10690"/>
    <mergeCell ref="G10691:G10692"/>
    <mergeCell ref="G10693:G10694"/>
    <mergeCell ref="G10695:G10696"/>
    <mergeCell ref="G10697:G10698"/>
    <mergeCell ref="G10675:G10676"/>
    <mergeCell ref="G10677:G10678"/>
    <mergeCell ref="G10679:G10680"/>
    <mergeCell ref="G10681:G10682"/>
    <mergeCell ref="G10683:G10684"/>
    <mergeCell ref="G10685:G10686"/>
    <mergeCell ref="G10663:G10664"/>
    <mergeCell ref="G10665:G10666"/>
    <mergeCell ref="G10667:G10668"/>
    <mergeCell ref="G10669:G10670"/>
    <mergeCell ref="G10671:G10672"/>
    <mergeCell ref="G10673:G10674"/>
    <mergeCell ref="G10651:G10652"/>
    <mergeCell ref="G10653:G10654"/>
    <mergeCell ref="G10655:G10656"/>
    <mergeCell ref="G10657:G10658"/>
    <mergeCell ref="G10659:G10660"/>
    <mergeCell ref="G10661:G10662"/>
    <mergeCell ref="G10639:G10640"/>
    <mergeCell ref="G10641:G10642"/>
    <mergeCell ref="G10643:G10644"/>
    <mergeCell ref="G10645:G10646"/>
    <mergeCell ref="G10647:G10648"/>
    <mergeCell ref="G10649:G10650"/>
    <mergeCell ref="G10771:G10772"/>
    <mergeCell ref="G10773:G10774"/>
    <mergeCell ref="G10775:G10776"/>
    <mergeCell ref="G10777:G10778"/>
    <mergeCell ref="G10779:G10780"/>
    <mergeCell ref="G10781:G10782"/>
    <mergeCell ref="G10759:G10760"/>
    <mergeCell ref="G10761:G10762"/>
    <mergeCell ref="G10763:G10764"/>
    <mergeCell ref="G10765:G10766"/>
    <mergeCell ref="G10767:G10768"/>
    <mergeCell ref="G10769:G10770"/>
    <mergeCell ref="G10747:G10748"/>
    <mergeCell ref="G10749:G10750"/>
    <mergeCell ref="G10751:G10752"/>
    <mergeCell ref="G10753:G10754"/>
    <mergeCell ref="G10755:G10756"/>
    <mergeCell ref="G10757:G10758"/>
    <mergeCell ref="G10735:G10736"/>
    <mergeCell ref="G10737:G10738"/>
    <mergeCell ref="G10739:G10740"/>
    <mergeCell ref="G10741:G10742"/>
    <mergeCell ref="G10743:G10744"/>
    <mergeCell ref="G10745:G10746"/>
    <mergeCell ref="G10723:G10724"/>
    <mergeCell ref="G10725:G10726"/>
    <mergeCell ref="G10727:G10728"/>
    <mergeCell ref="G10729:G10730"/>
    <mergeCell ref="G10731:G10732"/>
    <mergeCell ref="G10733:G10734"/>
    <mergeCell ref="G10711:G10712"/>
    <mergeCell ref="G10713:G10714"/>
    <mergeCell ref="G10715:G10716"/>
    <mergeCell ref="G10717:G10718"/>
    <mergeCell ref="G10719:G10720"/>
    <mergeCell ref="G10721:G10722"/>
    <mergeCell ref="G10843:G10844"/>
    <mergeCell ref="G10845:G10846"/>
    <mergeCell ref="G10847:G10848"/>
    <mergeCell ref="G10849:G10850"/>
    <mergeCell ref="G10851:G10852"/>
    <mergeCell ref="G10853:G10854"/>
    <mergeCell ref="G10831:G10832"/>
    <mergeCell ref="G10833:G10834"/>
    <mergeCell ref="G10835:G10836"/>
    <mergeCell ref="G10837:G10838"/>
    <mergeCell ref="G10839:G10840"/>
    <mergeCell ref="G10841:G10842"/>
    <mergeCell ref="G10819:G10820"/>
    <mergeCell ref="G10821:G10822"/>
    <mergeCell ref="G10823:G10824"/>
    <mergeCell ref="G10825:G10826"/>
    <mergeCell ref="G10827:G10828"/>
    <mergeCell ref="G10829:G10830"/>
    <mergeCell ref="G10807:G10808"/>
    <mergeCell ref="G10809:G10810"/>
    <mergeCell ref="G10811:G10812"/>
    <mergeCell ref="G10813:G10814"/>
    <mergeCell ref="G10815:G10816"/>
    <mergeCell ref="G10817:G10818"/>
    <mergeCell ref="G10795:G10796"/>
    <mergeCell ref="G10797:G10798"/>
    <mergeCell ref="G10799:G10800"/>
    <mergeCell ref="G10801:G10802"/>
    <mergeCell ref="G10803:G10804"/>
    <mergeCell ref="G10805:G10806"/>
    <mergeCell ref="G10783:G10784"/>
    <mergeCell ref="G10785:G10786"/>
    <mergeCell ref="G10787:G10788"/>
    <mergeCell ref="G10789:G10790"/>
    <mergeCell ref="G10791:G10792"/>
    <mergeCell ref="G10793:G10794"/>
    <mergeCell ref="G10915:G10916"/>
    <mergeCell ref="G10917:G10918"/>
    <mergeCell ref="G10919:G10920"/>
    <mergeCell ref="G10921:G10922"/>
    <mergeCell ref="G10923:G10924"/>
    <mergeCell ref="G10925:G10926"/>
    <mergeCell ref="G10903:G10904"/>
    <mergeCell ref="G10905:G10906"/>
    <mergeCell ref="G10907:G10908"/>
    <mergeCell ref="G10909:G10910"/>
    <mergeCell ref="G10911:G10912"/>
    <mergeCell ref="G10913:G10914"/>
    <mergeCell ref="G10891:G10892"/>
    <mergeCell ref="G10893:G10894"/>
    <mergeCell ref="G10895:G10896"/>
    <mergeCell ref="G10897:G10898"/>
    <mergeCell ref="G10899:G10900"/>
    <mergeCell ref="G10901:G10902"/>
    <mergeCell ref="G10879:G10880"/>
    <mergeCell ref="G10881:G10882"/>
    <mergeCell ref="G10883:G10884"/>
    <mergeCell ref="G10885:G10886"/>
    <mergeCell ref="G10887:G10888"/>
    <mergeCell ref="G10889:G10890"/>
    <mergeCell ref="G10867:G10868"/>
    <mergeCell ref="G10869:G10870"/>
    <mergeCell ref="G10871:G10872"/>
    <mergeCell ref="G10873:G10874"/>
    <mergeCell ref="G10875:G10876"/>
    <mergeCell ref="G10877:G10878"/>
    <mergeCell ref="G10855:G10856"/>
    <mergeCell ref="G10857:G10858"/>
    <mergeCell ref="G10859:G10860"/>
    <mergeCell ref="G10861:G10862"/>
    <mergeCell ref="G10863:G10864"/>
    <mergeCell ref="G10865:G10866"/>
    <mergeCell ref="G10987:G10988"/>
    <mergeCell ref="G10989:G10990"/>
    <mergeCell ref="G10991:G10992"/>
    <mergeCell ref="G10993:G10994"/>
    <mergeCell ref="G10995:G10996"/>
    <mergeCell ref="G10997:G10998"/>
    <mergeCell ref="G10975:G10976"/>
    <mergeCell ref="G10977:G10978"/>
    <mergeCell ref="G10979:G10980"/>
    <mergeCell ref="G10981:G10982"/>
    <mergeCell ref="G10983:G10984"/>
    <mergeCell ref="G10985:G10986"/>
    <mergeCell ref="G10963:G10964"/>
    <mergeCell ref="G10965:G10966"/>
    <mergeCell ref="G10967:G10968"/>
    <mergeCell ref="G10969:G10970"/>
    <mergeCell ref="G10971:G10972"/>
    <mergeCell ref="G10973:G10974"/>
    <mergeCell ref="G10951:G10952"/>
    <mergeCell ref="G10953:G10954"/>
    <mergeCell ref="G10955:G10956"/>
    <mergeCell ref="G10957:G10958"/>
    <mergeCell ref="G10959:G10960"/>
    <mergeCell ref="G10961:G10962"/>
    <mergeCell ref="G10939:G10940"/>
    <mergeCell ref="G10941:G10942"/>
    <mergeCell ref="G10943:G10944"/>
    <mergeCell ref="G10945:G10946"/>
    <mergeCell ref="G10947:G10948"/>
    <mergeCell ref="G10949:G10950"/>
    <mergeCell ref="G10927:G10928"/>
    <mergeCell ref="G10929:G10930"/>
    <mergeCell ref="G10931:G10932"/>
    <mergeCell ref="G10933:G10934"/>
    <mergeCell ref="G10935:G10936"/>
    <mergeCell ref="G10937:G10938"/>
    <mergeCell ref="G11059:G11060"/>
    <mergeCell ref="G11061:G11062"/>
    <mergeCell ref="G11063:G11064"/>
    <mergeCell ref="G11065:G11066"/>
    <mergeCell ref="G11067:G11068"/>
    <mergeCell ref="G11069:G11070"/>
    <mergeCell ref="G11047:G11048"/>
    <mergeCell ref="G11049:G11050"/>
    <mergeCell ref="G11051:G11052"/>
    <mergeCell ref="G11053:G11054"/>
    <mergeCell ref="G11055:G11056"/>
    <mergeCell ref="G11057:G11058"/>
    <mergeCell ref="G11035:G11036"/>
    <mergeCell ref="G11037:G11038"/>
    <mergeCell ref="G11039:G11040"/>
    <mergeCell ref="G11041:G11042"/>
    <mergeCell ref="G11043:G11044"/>
    <mergeCell ref="G11045:G11046"/>
    <mergeCell ref="G11023:G11024"/>
    <mergeCell ref="G11025:G11026"/>
    <mergeCell ref="G11027:G11028"/>
    <mergeCell ref="G11029:G11030"/>
    <mergeCell ref="G11031:G11032"/>
    <mergeCell ref="G11033:G11034"/>
    <mergeCell ref="G11011:G11012"/>
    <mergeCell ref="G11013:G11014"/>
    <mergeCell ref="G11015:G11016"/>
    <mergeCell ref="G11017:G11018"/>
    <mergeCell ref="G11019:G11020"/>
    <mergeCell ref="G11021:G11022"/>
    <mergeCell ref="G10999:G11000"/>
    <mergeCell ref="G11001:G11002"/>
    <mergeCell ref="G11003:G11004"/>
    <mergeCell ref="G11005:G11006"/>
    <mergeCell ref="G11007:G11008"/>
    <mergeCell ref="G11009:G11010"/>
    <mergeCell ref="G11131:G11132"/>
    <mergeCell ref="G11133:G11134"/>
    <mergeCell ref="G11135:G11136"/>
    <mergeCell ref="G11137:G11138"/>
    <mergeCell ref="G11139:G11140"/>
    <mergeCell ref="G11141:G11142"/>
    <mergeCell ref="G11119:G11120"/>
    <mergeCell ref="G11121:G11122"/>
    <mergeCell ref="G11123:G11124"/>
    <mergeCell ref="G11125:G11126"/>
    <mergeCell ref="G11127:G11128"/>
    <mergeCell ref="G11129:G11130"/>
    <mergeCell ref="G11107:G11108"/>
    <mergeCell ref="G11109:G11110"/>
    <mergeCell ref="G11111:G11112"/>
    <mergeCell ref="G11113:G11114"/>
    <mergeCell ref="G11115:G11116"/>
    <mergeCell ref="G11117:G11118"/>
    <mergeCell ref="G11095:G11096"/>
    <mergeCell ref="G11097:G11098"/>
    <mergeCell ref="G11099:G11100"/>
    <mergeCell ref="G11101:G11102"/>
    <mergeCell ref="G11103:G11104"/>
    <mergeCell ref="G11105:G11106"/>
    <mergeCell ref="G11083:G11084"/>
    <mergeCell ref="G11085:G11086"/>
    <mergeCell ref="G11087:G11088"/>
    <mergeCell ref="G11089:G11090"/>
    <mergeCell ref="G11091:G11092"/>
    <mergeCell ref="G11093:G11094"/>
    <mergeCell ref="G11071:G11072"/>
    <mergeCell ref="G11073:G11074"/>
    <mergeCell ref="G11075:G11076"/>
    <mergeCell ref="G11077:G11078"/>
    <mergeCell ref="G11079:G11080"/>
    <mergeCell ref="G11081:G11082"/>
    <mergeCell ref="G11203:G11204"/>
    <mergeCell ref="G11205:G11206"/>
    <mergeCell ref="G11207:G11208"/>
    <mergeCell ref="G11209:G11210"/>
    <mergeCell ref="G11211:G11212"/>
    <mergeCell ref="G11213:G11214"/>
    <mergeCell ref="G11191:G11192"/>
    <mergeCell ref="G11193:G11194"/>
    <mergeCell ref="G11195:G11196"/>
    <mergeCell ref="G11197:G11198"/>
    <mergeCell ref="G11199:G11200"/>
    <mergeCell ref="G11201:G11202"/>
    <mergeCell ref="G11179:G11180"/>
    <mergeCell ref="G11181:G11182"/>
    <mergeCell ref="G11183:G11184"/>
    <mergeCell ref="G11185:G11186"/>
    <mergeCell ref="G11187:G11188"/>
    <mergeCell ref="G11189:G11190"/>
    <mergeCell ref="G11167:G11168"/>
    <mergeCell ref="G11169:G11170"/>
    <mergeCell ref="G11171:G11172"/>
    <mergeCell ref="G11173:G11174"/>
    <mergeCell ref="G11175:G11176"/>
    <mergeCell ref="G11177:G11178"/>
    <mergeCell ref="G11155:G11156"/>
    <mergeCell ref="G11157:G11158"/>
    <mergeCell ref="G11159:G11160"/>
    <mergeCell ref="G11161:G11162"/>
    <mergeCell ref="G11163:G11164"/>
    <mergeCell ref="G11165:G11166"/>
    <mergeCell ref="G11143:G11144"/>
    <mergeCell ref="G11145:G11146"/>
    <mergeCell ref="G11147:G11148"/>
    <mergeCell ref="G11149:G11150"/>
    <mergeCell ref="G11151:G11152"/>
    <mergeCell ref="G11153:G11154"/>
    <mergeCell ref="G11275:G11276"/>
    <mergeCell ref="G11277:G11278"/>
    <mergeCell ref="G11279:G11280"/>
    <mergeCell ref="G11281:G11282"/>
    <mergeCell ref="G11283:G11284"/>
    <mergeCell ref="G11285:G11286"/>
    <mergeCell ref="G11263:G11264"/>
    <mergeCell ref="G11265:G11266"/>
    <mergeCell ref="G11267:G11268"/>
    <mergeCell ref="G11269:G11270"/>
    <mergeCell ref="G11271:G11272"/>
    <mergeCell ref="G11273:G11274"/>
    <mergeCell ref="G11251:G11252"/>
    <mergeCell ref="G11253:G11254"/>
    <mergeCell ref="G11255:G11256"/>
    <mergeCell ref="G11257:G11258"/>
    <mergeCell ref="G11259:G11260"/>
    <mergeCell ref="G11261:G11262"/>
    <mergeCell ref="G11239:G11240"/>
    <mergeCell ref="G11241:G11242"/>
    <mergeCell ref="G11243:G11244"/>
    <mergeCell ref="G11245:G11246"/>
    <mergeCell ref="G11247:G11248"/>
    <mergeCell ref="G11249:G11250"/>
    <mergeCell ref="G11227:G11228"/>
    <mergeCell ref="G11229:G11230"/>
    <mergeCell ref="G11231:G11232"/>
    <mergeCell ref="G11233:G11234"/>
    <mergeCell ref="G11235:G11236"/>
    <mergeCell ref="G11237:G11238"/>
    <mergeCell ref="G11215:G11216"/>
    <mergeCell ref="G11217:G11218"/>
    <mergeCell ref="G11219:G11220"/>
    <mergeCell ref="G11221:G11222"/>
    <mergeCell ref="G11223:G11224"/>
    <mergeCell ref="G11225:G11226"/>
    <mergeCell ref="G11347:G11348"/>
    <mergeCell ref="G11349:G11350"/>
    <mergeCell ref="G11351:G11352"/>
    <mergeCell ref="G11353:G11354"/>
    <mergeCell ref="G11355:G11356"/>
    <mergeCell ref="G11357:G11358"/>
    <mergeCell ref="G11335:G11336"/>
    <mergeCell ref="G11337:G11338"/>
    <mergeCell ref="G11339:G11340"/>
    <mergeCell ref="G11341:G11342"/>
    <mergeCell ref="G11343:G11344"/>
    <mergeCell ref="G11345:G11346"/>
    <mergeCell ref="G11323:G11324"/>
    <mergeCell ref="G11325:G11326"/>
    <mergeCell ref="G11327:G11328"/>
    <mergeCell ref="G11329:G11330"/>
    <mergeCell ref="G11331:G11332"/>
    <mergeCell ref="G11333:G11334"/>
    <mergeCell ref="G11311:G11312"/>
    <mergeCell ref="G11313:G11314"/>
    <mergeCell ref="G11315:G11316"/>
    <mergeCell ref="G11317:G11318"/>
    <mergeCell ref="G11319:G11320"/>
    <mergeCell ref="G11321:G11322"/>
    <mergeCell ref="G11299:G11300"/>
    <mergeCell ref="G11301:G11302"/>
    <mergeCell ref="G11303:G11304"/>
    <mergeCell ref="G11305:G11306"/>
    <mergeCell ref="G11307:G11308"/>
    <mergeCell ref="G11309:G11310"/>
    <mergeCell ref="G11287:G11288"/>
    <mergeCell ref="G11289:G11290"/>
    <mergeCell ref="G11291:G11292"/>
    <mergeCell ref="G11293:G11294"/>
    <mergeCell ref="G11295:G11296"/>
    <mergeCell ref="G11297:G11298"/>
    <mergeCell ref="G11419:G11420"/>
    <mergeCell ref="G11421:G11422"/>
    <mergeCell ref="G11423:G11424"/>
    <mergeCell ref="G11425:G11426"/>
    <mergeCell ref="G11427:G11428"/>
    <mergeCell ref="G11429:G11430"/>
    <mergeCell ref="G11407:G11408"/>
    <mergeCell ref="G11409:G11410"/>
    <mergeCell ref="G11411:G11412"/>
    <mergeCell ref="G11413:G11414"/>
    <mergeCell ref="G11415:G11416"/>
    <mergeCell ref="G11417:G11418"/>
    <mergeCell ref="G11395:G11396"/>
    <mergeCell ref="G11397:G11398"/>
    <mergeCell ref="G11399:G11400"/>
    <mergeCell ref="G11401:G11402"/>
    <mergeCell ref="G11403:G11404"/>
    <mergeCell ref="G11405:G11406"/>
    <mergeCell ref="G11383:G11384"/>
    <mergeCell ref="G11385:G11386"/>
    <mergeCell ref="G11387:G11388"/>
    <mergeCell ref="G11389:G11390"/>
    <mergeCell ref="G11391:G11392"/>
    <mergeCell ref="G11393:G11394"/>
    <mergeCell ref="G11371:G11372"/>
    <mergeCell ref="G11373:G11374"/>
    <mergeCell ref="G11375:G11376"/>
    <mergeCell ref="G11377:G11378"/>
    <mergeCell ref="G11379:G11380"/>
    <mergeCell ref="G11381:G11382"/>
    <mergeCell ref="G11359:G11360"/>
    <mergeCell ref="G11361:G11362"/>
    <mergeCell ref="G11363:G11364"/>
    <mergeCell ref="G11365:G11366"/>
    <mergeCell ref="G11367:G11368"/>
    <mergeCell ref="G11369:G11370"/>
    <mergeCell ref="G11491:G11492"/>
    <mergeCell ref="G11493:G11494"/>
    <mergeCell ref="G11495:G11496"/>
    <mergeCell ref="G11497:G11498"/>
    <mergeCell ref="G11499:G11500"/>
    <mergeCell ref="G11501:G11502"/>
    <mergeCell ref="G11479:G11480"/>
    <mergeCell ref="G11481:G11482"/>
    <mergeCell ref="G11483:G11484"/>
    <mergeCell ref="G11485:G11486"/>
    <mergeCell ref="G11487:G11488"/>
    <mergeCell ref="G11489:G11490"/>
    <mergeCell ref="G11467:G11468"/>
    <mergeCell ref="G11469:G11470"/>
    <mergeCell ref="G11471:G11472"/>
    <mergeCell ref="G11473:G11474"/>
    <mergeCell ref="G11475:G11476"/>
    <mergeCell ref="G11477:G11478"/>
    <mergeCell ref="G11455:G11456"/>
    <mergeCell ref="G11457:G11458"/>
    <mergeCell ref="G11459:G11460"/>
    <mergeCell ref="G11461:G11462"/>
    <mergeCell ref="G11463:G11464"/>
    <mergeCell ref="G11465:G11466"/>
    <mergeCell ref="G11443:G11444"/>
    <mergeCell ref="G11445:G11446"/>
    <mergeCell ref="G11447:G11448"/>
    <mergeCell ref="G11449:G11450"/>
    <mergeCell ref="G11451:G11452"/>
    <mergeCell ref="G11453:G11454"/>
    <mergeCell ref="G11431:G11432"/>
    <mergeCell ref="G11433:G11434"/>
    <mergeCell ref="G11435:G11436"/>
    <mergeCell ref="G11437:G11438"/>
    <mergeCell ref="G11439:G11440"/>
    <mergeCell ref="G11441:G11442"/>
    <mergeCell ref="G11563:G11564"/>
    <mergeCell ref="G11565:G11566"/>
    <mergeCell ref="G11567:G11568"/>
    <mergeCell ref="G11569:G11570"/>
    <mergeCell ref="G11571:G11572"/>
    <mergeCell ref="G11573:G11574"/>
    <mergeCell ref="G11551:G11552"/>
    <mergeCell ref="G11553:G11554"/>
    <mergeCell ref="G11555:G11556"/>
    <mergeCell ref="G11557:G11558"/>
    <mergeCell ref="G11559:G11560"/>
    <mergeCell ref="G11561:G11562"/>
    <mergeCell ref="G11539:G11540"/>
    <mergeCell ref="G11541:G11542"/>
    <mergeCell ref="G11543:G11544"/>
    <mergeCell ref="G11545:G11546"/>
    <mergeCell ref="G11547:G11548"/>
    <mergeCell ref="G11549:G11550"/>
    <mergeCell ref="G11527:G11528"/>
    <mergeCell ref="G11529:G11530"/>
    <mergeCell ref="G11531:G11532"/>
    <mergeCell ref="G11533:G11534"/>
    <mergeCell ref="G11535:G11536"/>
    <mergeCell ref="G11537:G11538"/>
    <mergeCell ref="G11515:G11516"/>
    <mergeCell ref="G11517:G11518"/>
    <mergeCell ref="G11519:G11520"/>
    <mergeCell ref="G11521:G11522"/>
    <mergeCell ref="G11523:G11524"/>
    <mergeCell ref="G11525:G11526"/>
    <mergeCell ref="G11503:G11504"/>
    <mergeCell ref="G11505:G11506"/>
    <mergeCell ref="G11507:G11508"/>
    <mergeCell ref="G11509:G11510"/>
    <mergeCell ref="G11511:G11512"/>
    <mergeCell ref="G11513:G11514"/>
    <mergeCell ref="G11635:G11636"/>
    <mergeCell ref="G11637:G11638"/>
    <mergeCell ref="G11639:G11640"/>
    <mergeCell ref="G11641:G11642"/>
    <mergeCell ref="G11643:G11644"/>
    <mergeCell ref="G11645:G11646"/>
    <mergeCell ref="G11623:G11624"/>
    <mergeCell ref="G11625:G11626"/>
    <mergeCell ref="G11627:G11628"/>
    <mergeCell ref="G11629:G11630"/>
    <mergeCell ref="G11631:G11632"/>
    <mergeCell ref="G11633:G11634"/>
    <mergeCell ref="G11611:G11612"/>
    <mergeCell ref="G11613:G11614"/>
    <mergeCell ref="G11615:G11616"/>
    <mergeCell ref="G11617:G11618"/>
    <mergeCell ref="G11619:G11620"/>
    <mergeCell ref="G11621:G11622"/>
    <mergeCell ref="G11599:G11600"/>
    <mergeCell ref="G11601:G11602"/>
    <mergeCell ref="G11603:G11604"/>
    <mergeCell ref="G11605:G11606"/>
    <mergeCell ref="G11607:G11608"/>
    <mergeCell ref="G11609:G11610"/>
    <mergeCell ref="G11587:G11588"/>
    <mergeCell ref="G11589:G11590"/>
    <mergeCell ref="G11591:G11592"/>
    <mergeCell ref="G11593:G11594"/>
    <mergeCell ref="G11595:G11596"/>
    <mergeCell ref="G11597:G11598"/>
    <mergeCell ref="G11575:G11576"/>
    <mergeCell ref="G11577:G11578"/>
    <mergeCell ref="G11579:G11580"/>
    <mergeCell ref="G11581:G11582"/>
    <mergeCell ref="G11583:G11584"/>
    <mergeCell ref="G11585:G11586"/>
    <mergeCell ref="G11707:G11708"/>
    <mergeCell ref="G11709:G11710"/>
    <mergeCell ref="G11711:G11712"/>
    <mergeCell ref="G11713:G11714"/>
    <mergeCell ref="G11715:G11716"/>
    <mergeCell ref="G11717:G11718"/>
    <mergeCell ref="G11695:G11696"/>
    <mergeCell ref="G11697:G11698"/>
    <mergeCell ref="G11699:G11700"/>
    <mergeCell ref="G11701:G11702"/>
    <mergeCell ref="G11703:G11704"/>
    <mergeCell ref="G11705:G11706"/>
    <mergeCell ref="G11683:G11684"/>
    <mergeCell ref="G11685:G11686"/>
    <mergeCell ref="G11687:G11688"/>
    <mergeCell ref="G11689:G11690"/>
    <mergeCell ref="G11691:G11692"/>
    <mergeCell ref="G11693:G11694"/>
    <mergeCell ref="G11671:G11672"/>
    <mergeCell ref="G11673:G11674"/>
    <mergeCell ref="G11675:G11676"/>
    <mergeCell ref="G11677:G11678"/>
    <mergeCell ref="G11679:G11680"/>
    <mergeCell ref="G11681:G11682"/>
    <mergeCell ref="G11659:G11660"/>
    <mergeCell ref="G11661:G11662"/>
    <mergeCell ref="G11663:G11664"/>
    <mergeCell ref="G11665:G11666"/>
    <mergeCell ref="G11667:G11668"/>
    <mergeCell ref="G11669:G11670"/>
    <mergeCell ref="G11647:G11648"/>
    <mergeCell ref="G11649:G11650"/>
    <mergeCell ref="G11651:G11652"/>
    <mergeCell ref="G11653:G11654"/>
    <mergeCell ref="G11655:G11656"/>
    <mergeCell ref="G11657:G11658"/>
    <mergeCell ref="G11779:G11780"/>
    <mergeCell ref="G11781:G11782"/>
    <mergeCell ref="G11783:G11784"/>
    <mergeCell ref="G11785:G11786"/>
    <mergeCell ref="G11787:G11788"/>
    <mergeCell ref="G11789:G11790"/>
    <mergeCell ref="G11767:G11768"/>
    <mergeCell ref="G11769:G11770"/>
    <mergeCell ref="G11771:G11772"/>
    <mergeCell ref="G11773:G11774"/>
    <mergeCell ref="G11775:G11776"/>
    <mergeCell ref="G11777:G11778"/>
    <mergeCell ref="G11755:G11756"/>
    <mergeCell ref="G11757:G11758"/>
    <mergeCell ref="G11759:G11760"/>
    <mergeCell ref="G11761:G11762"/>
    <mergeCell ref="G11763:G11764"/>
    <mergeCell ref="G11765:G11766"/>
    <mergeCell ref="G11743:G11744"/>
    <mergeCell ref="G11745:G11746"/>
    <mergeCell ref="G11747:G11748"/>
    <mergeCell ref="G11749:G11750"/>
    <mergeCell ref="G11751:G11752"/>
    <mergeCell ref="G11753:G11754"/>
    <mergeCell ref="G11731:G11732"/>
    <mergeCell ref="G11733:G11734"/>
    <mergeCell ref="G11735:G11736"/>
    <mergeCell ref="G11737:G11738"/>
    <mergeCell ref="G11739:G11740"/>
    <mergeCell ref="G11741:G11742"/>
    <mergeCell ref="G11719:G11720"/>
    <mergeCell ref="G11721:G11722"/>
    <mergeCell ref="G11723:G11724"/>
    <mergeCell ref="G11725:G11726"/>
    <mergeCell ref="G11727:G11728"/>
    <mergeCell ref="G11729:G11730"/>
    <mergeCell ref="G11851:G11852"/>
    <mergeCell ref="G11853:G11854"/>
    <mergeCell ref="G11855:G11856"/>
    <mergeCell ref="G11857:G11858"/>
    <mergeCell ref="G11859:G11860"/>
    <mergeCell ref="G11861:G11862"/>
    <mergeCell ref="G11839:G11840"/>
    <mergeCell ref="G11841:G11842"/>
    <mergeCell ref="G11843:G11844"/>
    <mergeCell ref="G11845:G11846"/>
    <mergeCell ref="G11847:G11848"/>
    <mergeCell ref="G11849:G11850"/>
    <mergeCell ref="G11827:G11828"/>
    <mergeCell ref="G11829:G11830"/>
    <mergeCell ref="G11831:G11832"/>
    <mergeCell ref="G11833:G11834"/>
    <mergeCell ref="G11835:G11836"/>
    <mergeCell ref="G11837:G11838"/>
    <mergeCell ref="G11815:G11816"/>
    <mergeCell ref="G11817:G11818"/>
    <mergeCell ref="G11819:G11820"/>
    <mergeCell ref="G11821:G11822"/>
    <mergeCell ref="G11823:G11824"/>
    <mergeCell ref="G11825:G11826"/>
    <mergeCell ref="G11803:G11804"/>
    <mergeCell ref="G11805:G11806"/>
    <mergeCell ref="G11807:G11808"/>
    <mergeCell ref="G11809:G11810"/>
    <mergeCell ref="G11811:G11812"/>
    <mergeCell ref="G11813:G11814"/>
    <mergeCell ref="G11791:G11792"/>
    <mergeCell ref="G11793:G11794"/>
    <mergeCell ref="G11795:G11796"/>
    <mergeCell ref="G11797:G11798"/>
    <mergeCell ref="G11799:G11800"/>
    <mergeCell ref="G11801:G11802"/>
    <mergeCell ref="G11923:G11924"/>
    <mergeCell ref="G11925:G11926"/>
    <mergeCell ref="G11927:G11928"/>
    <mergeCell ref="G11929:G11930"/>
    <mergeCell ref="G11931:G11932"/>
    <mergeCell ref="G11933:G11934"/>
    <mergeCell ref="G11911:G11912"/>
    <mergeCell ref="G11913:G11914"/>
    <mergeCell ref="G11915:G11916"/>
    <mergeCell ref="G11917:G11918"/>
    <mergeCell ref="G11919:G11920"/>
    <mergeCell ref="G11921:G11922"/>
    <mergeCell ref="G11899:G11900"/>
    <mergeCell ref="G11901:G11902"/>
    <mergeCell ref="G11903:G11904"/>
    <mergeCell ref="G11905:G11906"/>
    <mergeCell ref="G11907:G11908"/>
    <mergeCell ref="G11909:G11910"/>
    <mergeCell ref="G11887:G11888"/>
    <mergeCell ref="G11889:G11890"/>
    <mergeCell ref="G11891:G11892"/>
    <mergeCell ref="G11893:G11894"/>
    <mergeCell ref="G11895:G11896"/>
    <mergeCell ref="G11897:G11898"/>
    <mergeCell ref="G11875:G11876"/>
    <mergeCell ref="G11877:G11878"/>
    <mergeCell ref="G11879:G11880"/>
    <mergeCell ref="G11881:G11882"/>
    <mergeCell ref="G11883:G11884"/>
    <mergeCell ref="G11885:G11886"/>
    <mergeCell ref="G11863:G11864"/>
    <mergeCell ref="G11865:G11866"/>
    <mergeCell ref="G11867:G11868"/>
    <mergeCell ref="G11869:G11870"/>
    <mergeCell ref="G11871:G11872"/>
    <mergeCell ref="G11873:G11874"/>
    <mergeCell ref="G11995:G11996"/>
    <mergeCell ref="G11997:G11998"/>
    <mergeCell ref="G11999:G12000"/>
    <mergeCell ref="G12001:G12002"/>
    <mergeCell ref="G12003:G12004"/>
    <mergeCell ref="G12005:G12006"/>
    <mergeCell ref="G11983:G11984"/>
    <mergeCell ref="G11985:G11986"/>
    <mergeCell ref="G11987:G11988"/>
    <mergeCell ref="G11989:G11990"/>
    <mergeCell ref="G11991:G11992"/>
    <mergeCell ref="G11993:G11994"/>
    <mergeCell ref="G11971:G11972"/>
    <mergeCell ref="G11973:G11974"/>
    <mergeCell ref="G11975:G11976"/>
    <mergeCell ref="G11977:G11978"/>
    <mergeCell ref="G11979:G11980"/>
    <mergeCell ref="G11981:G11982"/>
    <mergeCell ref="G11959:G11960"/>
    <mergeCell ref="G11961:G11962"/>
    <mergeCell ref="G11963:G11964"/>
    <mergeCell ref="G11965:G11966"/>
    <mergeCell ref="G11967:G11968"/>
    <mergeCell ref="G11969:G11970"/>
    <mergeCell ref="G11947:G11948"/>
    <mergeCell ref="G11949:G11950"/>
    <mergeCell ref="G11951:G11952"/>
    <mergeCell ref="G11953:G11954"/>
    <mergeCell ref="G11955:G11956"/>
    <mergeCell ref="G11957:G11958"/>
    <mergeCell ref="G11935:G11936"/>
    <mergeCell ref="G11937:G11938"/>
    <mergeCell ref="G11939:G11940"/>
    <mergeCell ref="G11941:G11942"/>
    <mergeCell ref="G11943:G11944"/>
    <mergeCell ref="G11945:G11946"/>
    <mergeCell ref="G12067:G12068"/>
    <mergeCell ref="G12069:G12070"/>
    <mergeCell ref="G12071:G12072"/>
    <mergeCell ref="G12073:G12074"/>
    <mergeCell ref="G12075:G12076"/>
    <mergeCell ref="G12077:G12078"/>
    <mergeCell ref="G12055:G12056"/>
    <mergeCell ref="G12057:G12058"/>
    <mergeCell ref="G12059:G12060"/>
    <mergeCell ref="G12061:G12062"/>
    <mergeCell ref="G12063:G12064"/>
    <mergeCell ref="G12065:G12066"/>
    <mergeCell ref="G12043:G12044"/>
    <mergeCell ref="G12045:G12046"/>
    <mergeCell ref="G12047:G12048"/>
    <mergeCell ref="G12049:G12050"/>
    <mergeCell ref="G12051:G12052"/>
    <mergeCell ref="G12053:G12054"/>
    <mergeCell ref="G12031:G12032"/>
    <mergeCell ref="G12033:G12034"/>
    <mergeCell ref="G12035:G12036"/>
    <mergeCell ref="G12037:G12038"/>
    <mergeCell ref="G12039:G12040"/>
    <mergeCell ref="G12041:G12042"/>
    <mergeCell ref="G12019:G12020"/>
    <mergeCell ref="G12021:G12022"/>
    <mergeCell ref="G12023:G12024"/>
    <mergeCell ref="G12025:G12026"/>
    <mergeCell ref="G12027:G12028"/>
    <mergeCell ref="G12029:G12030"/>
    <mergeCell ref="G12007:G12008"/>
    <mergeCell ref="G12009:G12010"/>
    <mergeCell ref="G12011:G12012"/>
    <mergeCell ref="G12013:G12014"/>
    <mergeCell ref="G12015:G12016"/>
    <mergeCell ref="G12017:G12018"/>
    <mergeCell ref="G12139:G12140"/>
    <mergeCell ref="G12141:G12142"/>
    <mergeCell ref="G12143:G12144"/>
    <mergeCell ref="G12145:G12146"/>
    <mergeCell ref="G12147:G12148"/>
    <mergeCell ref="G12149:G12150"/>
    <mergeCell ref="G12127:G12128"/>
    <mergeCell ref="G12129:G12130"/>
    <mergeCell ref="G12131:G12132"/>
    <mergeCell ref="G12133:G12134"/>
    <mergeCell ref="G12135:G12136"/>
    <mergeCell ref="G12137:G12138"/>
    <mergeCell ref="G12115:G12116"/>
    <mergeCell ref="G12117:G12118"/>
    <mergeCell ref="G12119:G12120"/>
    <mergeCell ref="G12121:G12122"/>
    <mergeCell ref="G12123:G12124"/>
    <mergeCell ref="G12125:G12126"/>
    <mergeCell ref="G12103:G12104"/>
    <mergeCell ref="G12105:G12106"/>
    <mergeCell ref="G12107:G12108"/>
    <mergeCell ref="G12109:G12110"/>
    <mergeCell ref="G12111:G12112"/>
    <mergeCell ref="G12113:G12114"/>
    <mergeCell ref="G12091:G12092"/>
    <mergeCell ref="G12093:G12094"/>
    <mergeCell ref="G12095:G12096"/>
    <mergeCell ref="G12097:G12098"/>
    <mergeCell ref="G12099:G12100"/>
    <mergeCell ref="G12101:G12102"/>
    <mergeCell ref="G12079:G12080"/>
    <mergeCell ref="G12081:G12082"/>
    <mergeCell ref="G12083:G12084"/>
    <mergeCell ref="G12085:G12086"/>
    <mergeCell ref="G12087:G12088"/>
    <mergeCell ref="G12089:G12090"/>
    <mergeCell ref="G12211:G12212"/>
    <mergeCell ref="G12213:G12214"/>
    <mergeCell ref="G12215:G12216"/>
    <mergeCell ref="G12217:G12218"/>
    <mergeCell ref="G12219:G12220"/>
    <mergeCell ref="G12221:G12222"/>
    <mergeCell ref="G12199:G12200"/>
    <mergeCell ref="G12201:G12202"/>
    <mergeCell ref="G12203:G12204"/>
    <mergeCell ref="G12205:G12206"/>
    <mergeCell ref="G12207:G12208"/>
    <mergeCell ref="G12209:G12210"/>
    <mergeCell ref="G12187:G12188"/>
    <mergeCell ref="G12189:G12190"/>
    <mergeCell ref="G12191:G12192"/>
    <mergeCell ref="G12193:G12194"/>
    <mergeCell ref="G12195:G12196"/>
    <mergeCell ref="G12197:G12198"/>
    <mergeCell ref="G12175:G12176"/>
    <mergeCell ref="G12177:G12178"/>
    <mergeCell ref="G12179:G12180"/>
    <mergeCell ref="G12181:G12182"/>
    <mergeCell ref="G12183:G12184"/>
    <mergeCell ref="G12185:G12186"/>
    <mergeCell ref="G12163:G12164"/>
    <mergeCell ref="G12165:G12166"/>
    <mergeCell ref="G12167:G12168"/>
    <mergeCell ref="G12169:G12170"/>
    <mergeCell ref="G12171:G12172"/>
    <mergeCell ref="G12173:G12174"/>
    <mergeCell ref="G12151:G12152"/>
    <mergeCell ref="G12153:G12154"/>
    <mergeCell ref="G12155:G12156"/>
    <mergeCell ref="G12157:G12158"/>
    <mergeCell ref="G12159:G12160"/>
    <mergeCell ref="G12161:G12162"/>
    <mergeCell ref="G12283:G12284"/>
    <mergeCell ref="G12285:G12286"/>
    <mergeCell ref="G12287:G12288"/>
    <mergeCell ref="G12289:G12290"/>
    <mergeCell ref="G12291:G12292"/>
    <mergeCell ref="G12293:G12294"/>
    <mergeCell ref="G12271:G12272"/>
    <mergeCell ref="G12273:G12274"/>
    <mergeCell ref="G12275:G12276"/>
    <mergeCell ref="G12277:G12278"/>
    <mergeCell ref="G12279:G12280"/>
    <mergeCell ref="G12281:G12282"/>
    <mergeCell ref="G12259:G12260"/>
    <mergeCell ref="G12261:G12262"/>
    <mergeCell ref="G12263:G12264"/>
    <mergeCell ref="G12265:G12266"/>
    <mergeCell ref="G12267:G12268"/>
    <mergeCell ref="G12269:G12270"/>
    <mergeCell ref="G12247:G12248"/>
    <mergeCell ref="G12249:G12250"/>
    <mergeCell ref="G12251:G12252"/>
    <mergeCell ref="G12253:G12254"/>
    <mergeCell ref="G12255:G12256"/>
    <mergeCell ref="G12257:G12258"/>
    <mergeCell ref="G12235:G12236"/>
    <mergeCell ref="G12237:G12238"/>
    <mergeCell ref="G12239:G12240"/>
    <mergeCell ref="G12241:G12242"/>
    <mergeCell ref="G12243:G12244"/>
    <mergeCell ref="G12245:G12246"/>
    <mergeCell ref="G12223:G12224"/>
    <mergeCell ref="G12225:G12226"/>
    <mergeCell ref="G12227:G12228"/>
    <mergeCell ref="G12229:G12230"/>
    <mergeCell ref="G12231:G12232"/>
    <mergeCell ref="G12233:G12234"/>
    <mergeCell ref="G12355:G12356"/>
    <mergeCell ref="G12357:G12358"/>
    <mergeCell ref="G12359:G12360"/>
    <mergeCell ref="G12361:G12362"/>
    <mergeCell ref="G12363:G12364"/>
    <mergeCell ref="G12365:G12366"/>
    <mergeCell ref="G12343:G12344"/>
    <mergeCell ref="G12345:G12346"/>
    <mergeCell ref="G12347:G12348"/>
    <mergeCell ref="G12349:G12350"/>
    <mergeCell ref="G12351:G12352"/>
    <mergeCell ref="G12353:G12354"/>
    <mergeCell ref="G12331:G12332"/>
    <mergeCell ref="G12333:G12334"/>
    <mergeCell ref="G12335:G12336"/>
    <mergeCell ref="G12337:G12338"/>
    <mergeCell ref="G12339:G12340"/>
    <mergeCell ref="G12341:G12342"/>
    <mergeCell ref="G12319:G12320"/>
    <mergeCell ref="G12321:G12322"/>
    <mergeCell ref="G12323:G12324"/>
    <mergeCell ref="G12325:G12326"/>
    <mergeCell ref="G12327:G12328"/>
    <mergeCell ref="G12329:G12330"/>
    <mergeCell ref="G12307:G12308"/>
    <mergeCell ref="G12309:G12310"/>
    <mergeCell ref="G12311:G12312"/>
    <mergeCell ref="G12313:G12314"/>
    <mergeCell ref="G12315:G12316"/>
    <mergeCell ref="G12317:G12318"/>
    <mergeCell ref="G12295:G12296"/>
    <mergeCell ref="G12297:G12298"/>
    <mergeCell ref="G12299:G12300"/>
    <mergeCell ref="G12301:G12302"/>
    <mergeCell ref="G12303:G12304"/>
    <mergeCell ref="G12305:G12306"/>
    <mergeCell ref="G12427:G12428"/>
    <mergeCell ref="G12429:G12430"/>
    <mergeCell ref="G12431:G12432"/>
    <mergeCell ref="G12433:G12434"/>
    <mergeCell ref="G12435:G12436"/>
    <mergeCell ref="G12437:G12438"/>
    <mergeCell ref="G12415:G12416"/>
    <mergeCell ref="G12417:G12418"/>
    <mergeCell ref="G12419:G12420"/>
    <mergeCell ref="G12421:G12422"/>
    <mergeCell ref="G12423:G12424"/>
    <mergeCell ref="G12425:G12426"/>
    <mergeCell ref="G12403:G12404"/>
    <mergeCell ref="G12405:G12406"/>
    <mergeCell ref="G12407:G12408"/>
    <mergeCell ref="G12409:G12410"/>
    <mergeCell ref="G12411:G12412"/>
    <mergeCell ref="G12413:G12414"/>
    <mergeCell ref="G12391:G12392"/>
    <mergeCell ref="G12393:G12394"/>
    <mergeCell ref="G12395:G12396"/>
    <mergeCell ref="G12397:G12398"/>
    <mergeCell ref="G12399:G12400"/>
    <mergeCell ref="G12401:G12402"/>
    <mergeCell ref="G12379:G12380"/>
    <mergeCell ref="G12381:G12382"/>
    <mergeCell ref="G12383:G12384"/>
    <mergeCell ref="G12385:G12386"/>
    <mergeCell ref="G12387:G12388"/>
    <mergeCell ref="G12389:G12390"/>
    <mergeCell ref="G12367:G12368"/>
    <mergeCell ref="G12369:G12370"/>
    <mergeCell ref="G12371:G12372"/>
    <mergeCell ref="G12373:G12374"/>
    <mergeCell ref="G12375:G12376"/>
    <mergeCell ref="G12377:G12378"/>
    <mergeCell ref="G12499:G12500"/>
    <mergeCell ref="G12501:G12502"/>
    <mergeCell ref="G12503:G12504"/>
    <mergeCell ref="G12505:G12506"/>
    <mergeCell ref="G12507:G12508"/>
    <mergeCell ref="G12509:G12510"/>
    <mergeCell ref="G12487:G12488"/>
    <mergeCell ref="G12489:G12490"/>
    <mergeCell ref="G12491:G12492"/>
    <mergeCell ref="G12493:G12494"/>
    <mergeCell ref="G12495:G12496"/>
    <mergeCell ref="G12497:G12498"/>
    <mergeCell ref="G12475:G12476"/>
    <mergeCell ref="G12477:G12478"/>
    <mergeCell ref="G12479:G12480"/>
    <mergeCell ref="G12481:G12482"/>
    <mergeCell ref="G12483:G12484"/>
    <mergeCell ref="G12485:G12486"/>
    <mergeCell ref="G12463:G12464"/>
    <mergeCell ref="G12465:G12466"/>
    <mergeCell ref="G12467:G12468"/>
    <mergeCell ref="G12469:G12470"/>
    <mergeCell ref="G12471:G12472"/>
    <mergeCell ref="G12473:G12474"/>
    <mergeCell ref="G12451:G12452"/>
    <mergeCell ref="G12453:G12454"/>
    <mergeCell ref="G12455:G12456"/>
    <mergeCell ref="G12457:G12458"/>
    <mergeCell ref="G12459:G12460"/>
    <mergeCell ref="G12461:G12462"/>
    <mergeCell ref="G12439:G12440"/>
    <mergeCell ref="G12441:G12442"/>
    <mergeCell ref="G12443:G12444"/>
    <mergeCell ref="G12445:G12446"/>
    <mergeCell ref="G12447:G12448"/>
    <mergeCell ref="G12449:G12450"/>
    <mergeCell ref="G12571:G12572"/>
    <mergeCell ref="G12573:G12574"/>
    <mergeCell ref="G12575:G12576"/>
    <mergeCell ref="G12577:G12578"/>
    <mergeCell ref="G12579:G12580"/>
    <mergeCell ref="G12581:G12582"/>
    <mergeCell ref="G12559:G12560"/>
    <mergeCell ref="G12561:G12562"/>
    <mergeCell ref="G12563:G12564"/>
    <mergeCell ref="G12565:G12566"/>
    <mergeCell ref="G12567:G12568"/>
    <mergeCell ref="G12569:G12570"/>
    <mergeCell ref="G12547:G12548"/>
    <mergeCell ref="G12549:G12550"/>
    <mergeCell ref="G12551:G12552"/>
    <mergeCell ref="G12553:G12554"/>
    <mergeCell ref="G12555:G12556"/>
    <mergeCell ref="G12557:G12558"/>
    <mergeCell ref="G12535:G12536"/>
    <mergeCell ref="G12537:G12538"/>
    <mergeCell ref="G12539:G12540"/>
    <mergeCell ref="G12541:G12542"/>
    <mergeCell ref="G12543:G12544"/>
    <mergeCell ref="G12545:G12546"/>
    <mergeCell ref="G12523:G12524"/>
    <mergeCell ref="G12525:G12526"/>
    <mergeCell ref="G12527:G12528"/>
    <mergeCell ref="G12529:G12530"/>
    <mergeCell ref="G12531:G12532"/>
    <mergeCell ref="G12533:G12534"/>
    <mergeCell ref="G12511:G12512"/>
    <mergeCell ref="G12513:G12514"/>
    <mergeCell ref="G12515:G12516"/>
    <mergeCell ref="G12517:G12518"/>
    <mergeCell ref="G12519:G12520"/>
    <mergeCell ref="G12521:G12522"/>
    <mergeCell ref="G12643:G12644"/>
    <mergeCell ref="G12645:G12646"/>
    <mergeCell ref="G12647:G12648"/>
    <mergeCell ref="G12649:G12650"/>
    <mergeCell ref="G12651:G12652"/>
    <mergeCell ref="G12653:G12654"/>
    <mergeCell ref="G12631:G12632"/>
    <mergeCell ref="G12633:G12634"/>
    <mergeCell ref="G12635:G12636"/>
    <mergeCell ref="G12637:G12638"/>
    <mergeCell ref="G12639:G12640"/>
    <mergeCell ref="G12641:G12642"/>
    <mergeCell ref="G12619:G12620"/>
    <mergeCell ref="G12621:G12622"/>
    <mergeCell ref="G12623:G12624"/>
    <mergeCell ref="G12625:G12626"/>
    <mergeCell ref="G12627:G12628"/>
    <mergeCell ref="G12629:G12630"/>
    <mergeCell ref="G12607:G12608"/>
    <mergeCell ref="G12609:G12610"/>
    <mergeCell ref="G12611:G12612"/>
    <mergeCell ref="G12613:G12614"/>
    <mergeCell ref="G12615:G12616"/>
    <mergeCell ref="G12617:G12618"/>
    <mergeCell ref="G12595:G12596"/>
    <mergeCell ref="G12597:G12598"/>
    <mergeCell ref="G12599:G12600"/>
    <mergeCell ref="G12601:G12602"/>
    <mergeCell ref="G12603:G12604"/>
    <mergeCell ref="G12605:G12606"/>
    <mergeCell ref="G12583:G12584"/>
    <mergeCell ref="G12585:G12586"/>
    <mergeCell ref="G12587:G12588"/>
    <mergeCell ref="G12589:G12590"/>
    <mergeCell ref="G12591:G12592"/>
    <mergeCell ref="G12593:G12594"/>
    <mergeCell ref="G12715:G12716"/>
    <mergeCell ref="G12717:G12718"/>
    <mergeCell ref="G12719:G12720"/>
    <mergeCell ref="G12721:G12722"/>
    <mergeCell ref="G12723:G12724"/>
    <mergeCell ref="G12725:G12726"/>
    <mergeCell ref="G12703:G12704"/>
    <mergeCell ref="G12705:G12706"/>
    <mergeCell ref="G12707:G12708"/>
    <mergeCell ref="G12709:G12710"/>
    <mergeCell ref="G12711:G12712"/>
    <mergeCell ref="G12713:G12714"/>
    <mergeCell ref="G12691:G12692"/>
    <mergeCell ref="G12693:G12694"/>
    <mergeCell ref="G12695:G12696"/>
    <mergeCell ref="G12697:G12698"/>
    <mergeCell ref="G12699:G12700"/>
    <mergeCell ref="G12701:G12702"/>
    <mergeCell ref="G12679:G12680"/>
    <mergeCell ref="G12681:G12682"/>
    <mergeCell ref="G12683:G12684"/>
    <mergeCell ref="G12685:G12686"/>
    <mergeCell ref="G12687:G12688"/>
    <mergeCell ref="G12689:G12690"/>
    <mergeCell ref="G12667:G12668"/>
    <mergeCell ref="G12669:G12670"/>
    <mergeCell ref="G12671:G12672"/>
    <mergeCell ref="G12673:G12674"/>
    <mergeCell ref="G12675:G12676"/>
    <mergeCell ref="G12677:G12678"/>
    <mergeCell ref="G12655:G12656"/>
    <mergeCell ref="G12657:G12658"/>
    <mergeCell ref="G12659:G12660"/>
    <mergeCell ref="G12661:G12662"/>
    <mergeCell ref="G12663:G12664"/>
    <mergeCell ref="G12665:G12666"/>
    <mergeCell ref="G12787:G12788"/>
    <mergeCell ref="G12789:G12790"/>
    <mergeCell ref="G12791:G12792"/>
    <mergeCell ref="G12793:G12794"/>
    <mergeCell ref="G12795:G12796"/>
    <mergeCell ref="G12797:G12798"/>
    <mergeCell ref="G12775:G12776"/>
    <mergeCell ref="G12777:G12778"/>
    <mergeCell ref="G12779:G12780"/>
    <mergeCell ref="G12781:G12782"/>
    <mergeCell ref="G12783:G12784"/>
    <mergeCell ref="G12785:G12786"/>
    <mergeCell ref="G12763:G12764"/>
    <mergeCell ref="G12765:G12766"/>
    <mergeCell ref="G12767:G12768"/>
    <mergeCell ref="G12769:G12770"/>
    <mergeCell ref="G12771:G12772"/>
    <mergeCell ref="G12773:G12774"/>
    <mergeCell ref="G12751:G12752"/>
    <mergeCell ref="G12753:G12754"/>
    <mergeCell ref="G12755:G12756"/>
    <mergeCell ref="G12757:G12758"/>
    <mergeCell ref="G12759:G12760"/>
    <mergeCell ref="G12761:G12762"/>
    <mergeCell ref="G12739:G12740"/>
    <mergeCell ref="G12741:G12742"/>
    <mergeCell ref="G12743:G12744"/>
    <mergeCell ref="G12745:G12746"/>
    <mergeCell ref="G12747:G12748"/>
    <mergeCell ref="G12749:G12750"/>
    <mergeCell ref="G12727:G12728"/>
    <mergeCell ref="G12729:G12730"/>
    <mergeCell ref="G12731:G12732"/>
    <mergeCell ref="G12733:G12734"/>
    <mergeCell ref="G12735:G12736"/>
    <mergeCell ref="G12737:G12738"/>
    <mergeCell ref="G12859:G12860"/>
    <mergeCell ref="G12861:G12862"/>
    <mergeCell ref="G12863:G12864"/>
    <mergeCell ref="G12865:G12866"/>
    <mergeCell ref="G12867:G12868"/>
    <mergeCell ref="G12869:G12870"/>
    <mergeCell ref="G12847:G12848"/>
    <mergeCell ref="G12849:G12850"/>
    <mergeCell ref="G12851:G12852"/>
    <mergeCell ref="G12853:G12854"/>
    <mergeCell ref="G12855:G12856"/>
    <mergeCell ref="G12857:G12858"/>
    <mergeCell ref="G12835:G12836"/>
    <mergeCell ref="G12837:G12838"/>
    <mergeCell ref="G12839:G12840"/>
    <mergeCell ref="G12841:G12842"/>
    <mergeCell ref="G12843:G12844"/>
    <mergeCell ref="G12845:G12846"/>
    <mergeCell ref="G12823:G12824"/>
    <mergeCell ref="G12825:G12826"/>
    <mergeCell ref="G12827:G12828"/>
    <mergeCell ref="G12829:G12830"/>
    <mergeCell ref="G12831:G12832"/>
    <mergeCell ref="G12833:G12834"/>
    <mergeCell ref="G12811:G12812"/>
    <mergeCell ref="G12813:G12814"/>
    <mergeCell ref="G12815:G12816"/>
    <mergeCell ref="G12817:G12818"/>
    <mergeCell ref="G12819:G12820"/>
    <mergeCell ref="G12821:G12822"/>
    <mergeCell ref="G12799:G12800"/>
    <mergeCell ref="G12801:G12802"/>
    <mergeCell ref="G12803:G12804"/>
    <mergeCell ref="G12805:G12806"/>
    <mergeCell ref="G12807:G12808"/>
    <mergeCell ref="G12809:G12810"/>
    <mergeCell ref="G12931:G12932"/>
    <mergeCell ref="G12933:G12934"/>
    <mergeCell ref="G12935:G12936"/>
    <mergeCell ref="G12937:G12938"/>
    <mergeCell ref="G12939:G12940"/>
    <mergeCell ref="G12941:G12942"/>
    <mergeCell ref="G12919:G12920"/>
    <mergeCell ref="G12921:G12922"/>
    <mergeCell ref="G12923:G12924"/>
    <mergeCell ref="G12925:G12926"/>
    <mergeCell ref="G12927:G12928"/>
    <mergeCell ref="G12929:G12930"/>
    <mergeCell ref="G12907:G12908"/>
    <mergeCell ref="G12909:G12910"/>
    <mergeCell ref="G12911:G12912"/>
    <mergeCell ref="G12913:G12914"/>
    <mergeCell ref="G12915:G12916"/>
    <mergeCell ref="G12917:G12918"/>
    <mergeCell ref="G12895:G12896"/>
    <mergeCell ref="G12897:G12898"/>
    <mergeCell ref="G12899:G12900"/>
    <mergeCell ref="G12901:G12902"/>
    <mergeCell ref="G12903:G12904"/>
    <mergeCell ref="G12905:G12906"/>
    <mergeCell ref="G12883:G12884"/>
    <mergeCell ref="G12885:G12886"/>
    <mergeCell ref="G12887:G12888"/>
    <mergeCell ref="G12889:G12890"/>
    <mergeCell ref="G12891:G12892"/>
    <mergeCell ref="G12893:G12894"/>
    <mergeCell ref="G12871:G12872"/>
    <mergeCell ref="G12873:G12874"/>
    <mergeCell ref="G12875:G12876"/>
    <mergeCell ref="G12877:G12878"/>
    <mergeCell ref="G12879:G12880"/>
    <mergeCell ref="G12881:G12882"/>
    <mergeCell ref="G13003:G13004"/>
    <mergeCell ref="G13005:G13006"/>
    <mergeCell ref="G13007:G13008"/>
    <mergeCell ref="G13009:G13010"/>
    <mergeCell ref="G13011:G13012"/>
    <mergeCell ref="G13013:G13014"/>
    <mergeCell ref="G12991:G12992"/>
    <mergeCell ref="G12993:G12994"/>
    <mergeCell ref="G12995:G12996"/>
    <mergeCell ref="G12997:G12998"/>
    <mergeCell ref="G12999:G13000"/>
    <mergeCell ref="G13001:G13002"/>
    <mergeCell ref="G12979:G12980"/>
    <mergeCell ref="G12981:G12982"/>
    <mergeCell ref="G12983:G12984"/>
    <mergeCell ref="G12985:G12986"/>
    <mergeCell ref="G12987:G12988"/>
    <mergeCell ref="G12989:G12990"/>
    <mergeCell ref="G12967:G12968"/>
    <mergeCell ref="G12969:G12970"/>
    <mergeCell ref="G12971:G12972"/>
    <mergeCell ref="G12973:G12974"/>
    <mergeCell ref="G12975:G12976"/>
    <mergeCell ref="G12977:G12978"/>
    <mergeCell ref="G12955:G12956"/>
    <mergeCell ref="G12957:G12958"/>
    <mergeCell ref="G12959:G12960"/>
    <mergeCell ref="G12961:G12962"/>
    <mergeCell ref="G12963:G12964"/>
    <mergeCell ref="G12965:G12966"/>
    <mergeCell ref="G12943:G12944"/>
    <mergeCell ref="G12945:G12946"/>
    <mergeCell ref="G12947:G12948"/>
    <mergeCell ref="G12949:G12950"/>
    <mergeCell ref="G12951:G12952"/>
    <mergeCell ref="G12953:G12954"/>
    <mergeCell ref="G13075:G13076"/>
    <mergeCell ref="G13077:G13078"/>
    <mergeCell ref="G13079:G13080"/>
    <mergeCell ref="G13081:G13082"/>
    <mergeCell ref="G13083:G13084"/>
    <mergeCell ref="G13085:G13086"/>
    <mergeCell ref="G13063:G13064"/>
    <mergeCell ref="G13065:G13066"/>
    <mergeCell ref="G13067:G13068"/>
    <mergeCell ref="G13069:G13070"/>
    <mergeCell ref="G13071:G13072"/>
    <mergeCell ref="G13073:G13074"/>
    <mergeCell ref="G13051:G13052"/>
    <mergeCell ref="G13053:G13054"/>
    <mergeCell ref="G13055:G13056"/>
    <mergeCell ref="G13057:G13058"/>
    <mergeCell ref="G13059:G13060"/>
    <mergeCell ref="G13061:G13062"/>
    <mergeCell ref="G13039:G13040"/>
    <mergeCell ref="G13041:G13042"/>
    <mergeCell ref="G13043:G13044"/>
    <mergeCell ref="G13045:G13046"/>
    <mergeCell ref="G13047:G13048"/>
    <mergeCell ref="G13049:G13050"/>
    <mergeCell ref="G13027:G13028"/>
    <mergeCell ref="G13029:G13030"/>
    <mergeCell ref="G13031:G13032"/>
    <mergeCell ref="G13033:G13034"/>
    <mergeCell ref="G13035:G13036"/>
    <mergeCell ref="G13037:G13038"/>
    <mergeCell ref="G13015:G13016"/>
    <mergeCell ref="G13017:G13018"/>
    <mergeCell ref="G13019:G13020"/>
    <mergeCell ref="G13021:G13022"/>
    <mergeCell ref="G13023:G13024"/>
    <mergeCell ref="G13025:G13026"/>
    <mergeCell ref="G13147:G13148"/>
    <mergeCell ref="G13149:G13150"/>
    <mergeCell ref="G13151:G13152"/>
    <mergeCell ref="G13153:G13154"/>
    <mergeCell ref="G13155:G13156"/>
    <mergeCell ref="G13157:G13158"/>
    <mergeCell ref="G13135:G13136"/>
    <mergeCell ref="G13137:G13138"/>
    <mergeCell ref="G13139:G13140"/>
    <mergeCell ref="G13141:G13142"/>
    <mergeCell ref="G13143:G13144"/>
    <mergeCell ref="G13145:G13146"/>
    <mergeCell ref="G13123:G13124"/>
    <mergeCell ref="G13125:G13126"/>
    <mergeCell ref="G13127:G13128"/>
    <mergeCell ref="G13129:G13130"/>
    <mergeCell ref="G13131:G13132"/>
    <mergeCell ref="G13133:G13134"/>
    <mergeCell ref="G13111:G13112"/>
    <mergeCell ref="G13113:G13114"/>
    <mergeCell ref="G13115:G13116"/>
    <mergeCell ref="G13117:G13118"/>
    <mergeCell ref="G13119:G13120"/>
    <mergeCell ref="G13121:G13122"/>
    <mergeCell ref="G13099:G13100"/>
    <mergeCell ref="G13101:G13102"/>
    <mergeCell ref="G13103:G13104"/>
    <mergeCell ref="G13105:G13106"/>
    <mergeCell ref="G13107:G13108"/>
    <mergeCell ref="G13109:G13110"/>
    <mergeCell ref="G13087:G13088"/>
    <mergeCell ref="G13089:G13090"/>
    <mergeCell ref="G13091:G13092"/>
    <mergeCell ref="G13093:G13094"/>
    <mergeCell ref="G13095:G13096"/>
    <mergeCell ref="G13097:G13098"/>
    <mergeCell ref="G13219:G13220"/>
    <mergeCell ref="G13221:G13222"/>
    <mergeCell ref="G13223:G13224"/>
    <mergeCell ref="G13225:G13226"/>
    <mergeCell ref="G13227:G13228"/>
    <mergeCell ref="G13229:G13230"/>
    <mergeCell ref="G13207:G13208"/>
    <mergeCell ref="G13209:G13210"/>
    <mergeCell ref="G13211:G13212"/>
    <mergeCell ref="G13213:G13214"/>
    <mergeCell ref="G13215:G13216"/>
    <mergeCell ref="G13217:G13218"/>
    <mergeCell ref="G13195:G13196"/>
    <mergeCell ref="G13197:G13198"/>
    <mergeCell ref="G13199:G13200"/>
    <mergeCell ref="G13201:G13202"/>
    <mergeCell ref="G13203:G13204"/>
    <mergeCell ref="G13205:G13206"/>
    <mergeCell ref="G13183:G13184"/>
    <mergeCell ref="G13185:G13186"/>
    <mergeCell ref="G13187:G13188"/>
    <mergeCell ref="G13189:G13190"/>
    <mergeCell ref="G13191:G13192"/>
    <mergeCell ref="G13193:G13194"/>
    <mergeCell ref="G13171:G13172"/>
    <mergeCell ref="G13173:G13174"/>
    <mergeCell ref="G13175:G13176"/>
    <mergeCell ref="G13177:G13178"/>
    <mergeCell ref="G13179:G13180"/>
    <mergeCell ref="G13181:G13182"/>
    <mergeCell ref="G13159:G13160"/>
    <mergeCell ref="G13161:G13162"/>
    <mergeCell ref="G13163:G13164"/>
    <mergeCell ref="G13165:G13166"/>
    <mergeCell ref="G13167:G13168"/>
    <mergeCell ref="G13169:G13170"/>
    <mergeCell ref="G13291:G13292"/>
    <mergeCell ref="G13293:G13294"/>
    <mergeCell ref="G13295:G13296"/>
    <mergeCell ref="G13297:G13298"/>
    <mergeCell ref="G13299:G13300"/>
    <mergeCell ref="G13301:G13302"/>
    <mergeCell ref="G13279:G13280"/>
    <mergeCell ref="G13281:G13282"/>
    <mergeCell ref="G13283:G13284"/>
    <mergeCell ref="G13285:G13286"/>
    <mergeCell ref="G13287:G13288"/>
    <mergeCell ref="G13289:G13290"/>
    <mergeCell ref="G13267:G13268"/>
    <mergeCell ref="G13269:G13270"/>
    <mergeCell ref="G13271:G13272"/>
    <mergeCell ref="G13273:G13274"/>
    <mergeCell ref="G13275:G13276"/>
    <mergeCell ref="G13277:G13278"/>
    <mergeCell ref="G13255:G13256"/>
    <mergeCell ref="G13257:G13258"/>
    <mergeCell ref="G13259:G13260"/>
    <mergeCell ref="G13261:G13262"/>
    <mergeCell ref="G13263:G13264"/>
    <mergeCell ref="G13265:G13266"/>
    <mergeCell ref="G13243:G13244"/>
    <mergeCell ref="G13245:G13246"/>
    <mergeCell ref="G13247:G13248"/>
    <mergeCell ref="G13249:G13250"/>
    <mergeCell ref="G13251:G13252"/>
    <mergeCell ref="G13253:G13254"/>
    <mergeCell ref="G13231:G13232"/>
    <mergeCell ref="G13233:G13234"/>
    <mergeCell ref="G13235:G13236"/>
    <mergeCell ref="G13237:G13238"/>
    <mergeCell ref="G13239:G13240"/>
    <mergeCell ref="G13241:G13242"/>
    <mergeCell ref="G13363:G13364"/>
    <mergeCell ref="G13365:G13366"/>
    <mergeCell ref="G13367:G13368"/>
    <mergeCell ref="G13369:G13370"/>
    <mergeCell ref="G13371:G13372"/>
    <mergeCell ref="G13373:G13374"/>
    <mergeCell ref="G13351:G13352"/>
    <mergeCell ref="G13353:G13354"/>
    <mergeCell ref="G13355:G13356"/>
    <mergeCell ref="G13357:G13358"/>
    <mergeCell ref="G13359:G13360"/>
    <mergeCell ref="G13361:G13362"/>
    <mergeCell ref="G13339:G13340"/>
    <mergeCell ref="G13341:G13342"/>
    <mergeCell ref="G13343:G13344"/>
    <mergeCell ref="G13345:G13346"/>
    <mergeCell ref="G13347:G13348"/>
    <mergeCell ref="G13349:G13350"/>
    <mergeCell ref="G13327:G13328"/>
    <mergeCell ref="G13329:G13330"/>
    <mergeCell ref="G13331:G13332"/>
    <mergeCell ref="G13333:G13334"/>
    <mergeCell ref="G13335:G13336"/>
    <mergeCell ref="G13337:G13338"/>
    <mergeCell ref="G13315:G13316"/>
    <mergeCell ref="G13317:G13318"/>
    <mergeCell ref="G13319:G13320"/>
    <mergeCell ref="G13321:G13322"/>
    <mergeCell ref="G13323:G13324"/>
    <mergeCell ref="G13325:G13326"/>
    <mergeCell ref="G13303:G13304"/>
    <mergeCell ref="G13305:G13306"/>
    <mergeCell ref="G13307:G13308"/>
    <mergeCell ref="G13309:G13310"/>
    <mergeCell ref="G13311:G13312"/>
    <mergeCell ref="G13313:G13314"/>
    <mergeCell ref="G13435:G13436"/>
    <mergeCell ref="G13437:G13438"/>
    <mergeCell ref="G13439:G13440"/>
    <mergeCell ref="G13441:G13442"/>
    <mergeCell ref="G13443:G13444"/>
    <mergeCell ref="G13445:G13446"/>
    <mergeCell ref="G13423:G13424"/>
    <mergeCell ref="G13425:G13426"/>
    <mergeCell ref="G13427:G13428"/>
    <mergeCell ref="G13429:G13430"/>
    <mergeCell ref="G13431:G13432"/>
    <mergeCell ref="G13433:G13434"/>
    <mergeCell ref="G13411:G13412"/>
    <mergeCell ref="G13413:G13414"/>
    <mergeCell ref="G13415:G13416"/>
    <mergeCell ref="G13417:G13418"/>
    <mergeCell ref="G13419:G13420"/>
    <mergeCell ref="G13421:G13422"/>
    <mergeCell ref="G13399:G13400"/>
    <mergeCell ref="G13401:G13402"/>
    <mergeCell ref="G13403:G13404"/>
    <mergeCell ref="G13405:G13406"/>
    <mergeCell ref="G13407:G13408"/>
    <mergeCell ref="G13409:G13410"/>
    <mergeCell ref="G13387:G13388"/>
    <mergeCell ref="G13389:G13390"/>
    <mergeCell ref="G13391:G13392"/>
    <mergeCell ref="G13393:G13394"/>
    <mergeCell ref="G13395:G13396"/>
    <mergeCell ref="G13397:G13398"/>
    <mergeCell ref="G13375:G13376"/>
    <mergeCell ref="G13377:G13378"/>
    <mergeCell ref="G13379:G13380"/>
    <mergeCell ref="G13381:G13382"/>
    <mergeCell ref="G13383:G13384"/>
    <mergeCell ref="G13385:G13386"/>
    <mergeCell ref="G13507:G13508"/>
    <mergeCell ref="G13509:G13510"/>
    <mergeCell ref="G13511:G13512"/>
    <mergeCell ref="G13513:G13514"/>
    <mergeCell ref="G13515:G13516"/>
    <mergeCell ref="G13517:G13518"/>
    <mergeCell ref="G13495:G13496"/>
    <mergeCell ref="G13497:G13498"/>
    <mergeCell ref="G13499:G13500"/>
    <mergeCell ref="G13501:G13502"/>
    <mergeCell ref="G13503:G13504"/>
    <mergeCell ref="G13505:G13506"/>
    <mergeCell ref="G13483:G13484"/>
    <mergeCell ref="G13485:G13486"/>
    <mergeCell ref="G13487:G13488"/>
    <mergeCell ref="G13489:G13490"/>
    <mergeCell ref="G13491:G13492"/>
    <mergeCell ref="G13493:G13494"/>
    <mergeCell ref="G13471:G13472"/>
    <mergeCell ref="G13473:G13474"/>
    <mergeCell ref="G13475:G13476"/>
    <mergeCell ref="G13477:G13478"/>
    <mergeCell ref="G13479:G13480"/>
    <mergeCell ref="G13481:G13482"/>
    <mergeCell ref="G13459:G13460"/>
    <mergeCell ref="G13461:G13462"/>
    <mergeCell ref="G13463:G13464"/>
    <mergeCell ref="G13465:G13466"/>
    <mergeCell ref="G13467:G13468"/>
    <mergeCell ref="G13469:G13470"/>
    <mergeCell ref="G13447:G13448"/>
    <mergeCell ref="G13449:G13450"/>
    <mergeCell ref="G13451:G13452"/>
    <mergeCell ref="G13453:G13454"/>
    <mergeCell ref="G13455:G13456"/>
    <mergeCell ref="G13457:G13458"/>
    <mergeCell ref="G13579:G13580"/>
    <mergeCell ref="G13581:G13582"/>
    <mergeCell ref="G13583:G13584"/>
    <mergeCell ref="G13585:G13586"/>
    <mergeCell ref="G13587:G13588"/>
    <mergeCell ref="G13589:G13590"/>
    <mergeCell ref="G13567:G13568"/>
    <mergeCell ref="G13569:G13570"/>
    <mergeCell ref="G13571:G13572"/>
    <mergeCell ref="G13573:G13574"/>
    <mergeCell ref="G13575:G13576"/>
    <mergeCell ref="G13577:G13578"/>
    <mergeCell ref="G13555:G13556"/>
    <mergeCell ref="G13557:G13558"/>
    <mergeCell ref="G13559:G13560"/>
    <mergeCell ref="G13561:G13562"/>
    <mergeCell ref="G13563:G13564"/>
    <mergeCell ref="G13565:G13566"/>
    <mergeCell ref="G13543:G13544"/>
    <mergeCell ref="G13545:G13546"/>
    <mergeCell ref="G13547:G13548"/>
    <mergeCell ref="G13549:G13550"/>
    <mergeCell ref="G13551:G13552"/>
    <mergeCell ref="G13553:G13554"/>
    <mergeCell ref="G13531:G13532"/>
    <mergeCell ref="G13533:G13534"/>
    <mergeCell ref="G13535:G13536"/>
    <mergeCell ref="G13537:G13538"/>
    <mergeCell ref="G13539:G13540"/>
    <mergeCell ref="G13541:G13542"/>
    <mergeCell ref="G13519:G13520"/>
    <mergeCell ref="G13521:G13522"/>
    <mergeCell ref="G13523:G13524"/>
    <mergeCell ref="G13525:G13526"/>
    <mergeCell ref="G13527:G13528"/>
    <mergeCell ref="G13529:G13530"/>
    <mergeCell ref="G13651:G13652"/>
    <mergeCell ref="G13653:G13654"/>
    <mergeCell ref="G13655:G13656"/>
    <mergeCell ref="G13657:G13658"/>
    <mergeCell ref="G13659:G13660"/>
    <mergeCell ref="G13661:G13662"/>
    <mergeCell ref="G13639:G13640"/>
    <mergeCell ref="G13641:G13642"/>
    <mergeCell ref="G13643:G13644"/>
    <mergeCell ref="G13645:G13646"/>
    <mergeCell ref="G13647:G13648"/>
    <mergeCell ref="G13649:G13650"/>
    <mergeCell ref="G13627:G13628"/>
    <mergeCell ref="G13629:G13630"/>
    <mergeCell ref="G13631:G13632"/>
    <mergeCell ref="G13633:G13634"/>
    <mergeCell ref="G13635:G13636"/>
    <mergeCell ref="G13637:G13638"/>
    <mergeCell ref="G13615:G13616"/>
    <mergeCell ref="G13617:G13618"/>
    <mergeCell ref="G13619:G13620"/>
    <mergeCell ref="G13621:G13622"/>
    <mergeCell ref="G13623:G13624"/>
    <mergeCell ref="G13625:G13626"/>
    <mergeCell ref="G13603:G13604"/>
    <mergeCell ref="G13605:G13606"/>
    <mergeCell ref="G13607:G13608"/>
    <mergeCell ref="G13609:G13610"/>
    <mergeCell ref="G13611:G13612"/>
    <mergeCell ref="G13613:G13614"/>
    <mergeCell ref="G13591:G13592"/>
    <mergeCell ref="G13593:G13594"/>
    <mergeCell ref="G13595:G13596"/>
    <mergeCell ref="G13597:G13598"/>
    <mergeCell ref="G13599:G13600"/>
    <mergeCell ref="G13601:G13602"/>
    <mergeCell ref="G13723:G13724"/>
    <mergeCell ref="G13725:G13726"/>
    <mergeCell ref="G13727:G13728"/>
    <mergeCell ref="G13729:G13730"/>
    <mergeCell ref="G13731:G13732"/>
    <mergeCell ref="G13733:G13734"/>
    <mergeCell ref="G13711:G13712"/>
    <mergeCell ref="G13713:G13714"/>
    <mergeCell ref="G13715:G13716"/>
    <mergeCell ref="G13717:G13718"/>
    <mergeCell ref="G13719:G13720"/>
    <mergeCell ref="G13721:G13722"/>
    <mergeCell ref="G13699:G13700"/>
    <mergeCell ref="G13701:G13702"/>
    <mergeCell ref="G13703:G13704"/>
    <mergeCell ref="G13705:G13706"/>
    <mergeCell ref="G13707:G13708"/>
    <mergeCell ref="G13709:G13710"/>
    <mergeCell ref="G13687:G13688"/>
    <mergeCell ref="G13689:G13690"/>
    <mergeCell ref="G13691:G13692"/>
    <mergeCell ref="G13693:G13694"/>
    <mergeCell ref="G13695:G13696"/>
    <mergeCell ref="G13697:G13698"/>
    <mergeCell ref="G13675:G13676"/>
    <mergeCell ref="G13677:G13678"/>
    <mergeCell ref="G13679:G13680"/>
    <mergeCell ref="G13681:G13682"/>
    <mergeCell ref="G13683:G13684"/>
    <mergeCell ref="G13685:G13686"/>
    <mergeCell ref="G13663:G13664"/>
    <mergeCell ref="G13665:G13666"/>
    <mergeCell ref="G13667:G13668"/>
    <mergeCell ref="G13669:G13670"/>
    <mergeCell ref="G13671:G13672"/>
    <mergeCell ref="G13673:G13674"/>
    <mergeCell ref="G13795:G13796"/>
    <mergeCell ref="G13797:G13798"/>
    <mergeCell ref="G13799:G13800"/>
    <mergeCell ref="G13801:G13802"/>
    <mergeCell ref="G13803:G13804"/>
    <mergeCell ref="G13805:G13806"/>
    <mergeCell ref="G13783:G13784"/>
    <mergeCell ref="G13785:G13786"/>
    <mergeCell ref="G13787:G13788"/>
    <mergeCell ref="G13789:G13790"/>
    <mergeCell ref="G13791:G13792"/>
    <mergeCell ref="G13793:G13794"/>
    <mergeCell ref="G13771:G13772"/>
    <mergeCell ref="G13773:G13774"/>
    <mergeCell ref="G13775:G13776"/>
    <mergeCell ref="G13777:G13778"/>
    <mergeCell ref="G13779:G13780"/>
    <mergeCell ref="G13781:G13782"/>
    <mergeCell ref="G13759:G13760"/>
    <mergeCell ref="G13761:G13762"/>
    <mergeCell ref="G13763:G13764"/>
    <mergeCell ref="G13765:G13766"/>
    <mergeCell ref="G13767:G13768"/>
    <mergeCell ref="G13769:G13770"/>
    <mergeCell ref="G13747:G13748"/>
    <mergeCell ref="G13749:G13750"/>
    <mergeCell ref="G13751:G13752"/>
    <mergeCell ref="G13753:G13754"/>
    <mergeCell ref="G13755:G13756"/>
    <mergeCell ref="G13757:G13758"/>
    <mergeCell ref="G13735:G13736"/>
    <mergeCell ref="G13737:G13738"/>
    <mergeCell ref="G13739:G13740"/>
    <mergeCell ref="G13741:G13742"/>
    <mergeCell ref="G13743:G13744"/>
    <mergeCell ref="G13745:G13746"/>
    <mergeCell ref="G13867:G13868"/>
    <mergeCell ref="G13869:G13870"/>
    <mergeCell ref="G13871:G13872"/>
    <mergeCell ref="G13873:G13874"/>
    <mergeCell ref="G13875:G13876"/>
    <mergeCell ref="G13877:G13878"/>
    <mergeCell ref="G13855:G13856"/>
    <mergeCell ref="G13857:G13858"/>
    <mergeCell ref="G13859:G13860"/>
    <mergeCell ref="G13861:G13862"/>
    <mergeCell ref="G13863:G13864"/>
    <mergeCell ref="G13865:G13866"/>
    <mergeCell ref="G13843:G13844"/>
    <mergeCell ref="G13845:G13846"/>
    <mergeCell ref="G13847:G13848"/>
    <mergeCell ref="G13849:G13850"/>
    <mergeCell ref="G13851:G13852"/>
    <mergeCell ref="G13853:G13854"/>
    <mergeCell ref="G13831:G13832"/>
    <mergeCell ref="G13833:G13834"/>
    <mergeCell ref="G13835:G13836"/>
    <mergeCell ref="G13837:G13838"/>
    <mergeCell ref="G13839:G13840"/>
    <mergeCell ref="G13841:G13842"/>
    <mergeCell ref="G13819:G13820"/>
    <mergeCell ref="G13821:G13822"/>
    <mergeCell ref="G13823:G13824"/>
    <mergeCell ref="G13825:G13826"/>
    <mergeCell ref="G13827:G13828"/>
    <mergeCell ref="G13829:G13830"/>
    <mergeCell ref="G13807:G13808"/>
    <mergeCell ref="G13809:G13810"/>
    <mergeCell ref="G13811:G13812"/>
    <mergeCell ref="G13813:G13814"/>
    <mergeCell ref="G13815:G13816"/>
    <mergeCell ref="G13817:G13818"/>
    <mergeCell ref="G13939:G13940"/>
    <mergeCell ref="G13941:G13942"/>
    <mergeCell ref="G13943:G13944"/>
    <mergeCell ref="G13945:G13946"/>
    <mergeCell ref="G13947:G13948"/>
    <mergeCell ref="G13949:G13950"/>
    <mergeCell ref="G13927:G13928"/>
    <mergeCell ref="G13929:G13930"/>
    <mergeCell ref="G13931:G13932"/>
    <mergeCell ref="G13933:G13934"/>
    <mergeCell ref="G13935:G13936"/>
    <mergeCell ref="G13937:G13938"/>
    <mergeCell ref="G13915:G13916"/>
    <mergeCell ref="G13917:G13918"/>
    <mergeCell ref="G13919:G13920"/>
    <mergeCell ref="G13921:G13922"/>
    <mergeCell ref="G13923:G13924"/>
    <mergeCell ref="G13925:G13926"/>
    <mergeCell ref="G13903:G13904"/>
    <mergeCell ref="G13905:G13906"/>
    <mergeCell ref="G13907:G13908"/>
    <mergeCell ref="G13909:G13910"/>
    <mergeCell ref="G13911:G13912"/>
    <mergeCell ref="G13913:G13914"/>
    <mergeCell ref="G13891:G13892"/>
    <mergeCell ref="G13893:G13894"/>
    <mergeCell ref="G13895:G13896"/>
    <mergeCell ref="G13897:G13898"/>
    <mergeCell ref="G13899:G13900"/>
    <mergeCell ref="G13901:G13902"/>
    <mergeCell ref="G13879:G13880"/>
    <mergeCell ref="G13881:G13882"/>
    <mergeCell ref="G13883:G13884"/>
    <mergeCell ref="G13885:G13886"/>
    <mergeCell ref="G13887:G13888"/>
    <mergeCell ref="G13889:G13890"/>
    <mergeCell ref="G14011:G14012"/>
    <mergeCell ref="G14013:G14014"/>
    <mergeCell ref="G14015:G14016"/>
    <mergeCell ref="G14017:G14018"/>
    <mergeCell ref="G14019:G14020"/>
    <mergeCell ref="G14021:G14022"/>
    <mergeCell ref="G13999:G14000"/>
    <mergeCell ref="G14001:G14002"/>
    <mergeCell ref="G14003:G14004"/>
    <mergeCell ref="G14005:G14006"/>
    <mergeCell ref="G14007:G14008"/>
    <mergeCell ref="G14009:G14010"/>
    <mergeCell ref="G13987:G13988"/>
    <mergeCell ref="G13989:G13990"/>
    <mergeCell ref="G13991:G13992"/>
    <mergeCell ref="G13993:G13994"/>
    <mergeCell ref="G13995:G13996"/>
    <mergeCell ref="G13997:G13998"/>
    <mergeCell ref="G13975:G13976"/>
    <mergeCell ref="G13977:G13978"/>
    <mergeCell ref="G13979:G13980"/>
    <mergeCell ref="G13981:G13982"/>
    <mergeCell ref="G13983:G13984"/>
    <mergeCell ref="G13985:G13986"/>
    <mergeCell ref="G13963:G13964"/>
    <mergeCell ref="G13965:G13966"/>
    <mergeCell ref="G13967:G13968"/>
    <mergeCell ref="G13969:G13970"/>
    <mergeCell ref="G13971:G13972"/>
    <mergeCell ref="G13973:G13974"/>
    <mergeCell ref="G13951:G13952"/>
    <mergeCell ref="G13953:G13954"/>
    <mergeCell ref="G13955:G13956"/>
    <mergeCell ref="G13957:G13958"/>
    <mergeCell ref="G13959:G13960"/>
    <mergeCell ref="G13961:G13962"/>
    <mergeCell ref="G14083:G14084"/>
    <mergeCell ref="G14085:G14086"/>
    <mergeCell ref="G14087:G14088"/>
    <mergeCell ref="G14089:G14090"/>
    <mergeCell ref="G14091:G14092"/>
    <mergeCell ref="G14093:G14094"/>
    <mergeCell ref="G14071:G14072"/>
    <mergeCell ref="G14073:G14074"/>
    <mergeCell ref="G14075:G14076"/>
    <mergeCell ref="G14077:G14078"/>
    <mergeCell ref="G14079:G14080"/>
    <mergeCell ref="G14081:G14082"/>
    <mergeCell ref="G14059:G14060"/>
    <mergeCell ref="G14061:G14062"/>
    <mergeCell ref="G14063:G14064"/>
    <mergeCell ref="G14065:G14066"/>
    <mergeCell ref="G14067:G14068"/>
    <mergeCell ref="G14069:G14070"/>
    <mergeCell ref="G14047:G14048"/>
    <mergeCell ref="G14049:G14050"/>
    <mergeCell ref="G14051:G14052"/>
    <mergeCell ref="G14053:G14054"/>
    <mergeCell ref="G14055:G14056"/>
    <mergeCell ref="G14057:G14058"/>
    <mergeCell ref="G14035:G14036"/>
    <mergeCell ref="G14037:G14038"/>
    <mergeCell ref="G14039:G14040"/>
    <mergeCell ref="G14041:G14042"/>
    <mergeCell ref="G14043:G14044"/>
    <mergeCell ref="G14045:G14046"/>
    <mergeCell ref="G14023:G14024"/>
    <mergeCell ref="G14025:G14026"/>
    <mergeCell ref="G14027:G14028"/>
    <mergeCell ref="G14029:G14030"/>
    <mergeCell ref="G14031:G14032"/>
    <mergeCell ref="G14033:G14034"/>
    <mergeCell ref="G14155:G14156"/>
    <mergeCell ref="G14157:G14158"/>
    <mergeCell ref="G14159:G14160"/>
    <mergeCell ref="G14161:G14162"/>
    <mergeCell ref="G14163:G14164"/>
    <mergeCell ref="G14165:G14166"/>
    <mergeCell ref="G14143:G14144"/>
    <mergeCell ref="G14145:G14146"/>
    <mergeCell ref="G14147:G14148"/>
    <mergeCell ref="G14149:G14150"/>
    <mergeCell ref="G14151:G14152"/>
    <mergeCell ref="G14153:G14154"/>
    <mergeCell ref="G14131:G14132"/>
    <mergeCell ref="G14133:G14134"/>
    <mergeCell ref="G14135:G14136"/>
    <mergeCell ref="G14137:G14138"/>
    <mergeCell ref="G14139:G14140"/>
    <mergeCell ref="G14141:G14142"/>
    <mergeCell ref="G14119:G14120"/>
    <mergeCell ref="G14121:G14122"/>
    <mergeCell ref="G14123:G14124"/>
    <mergeCell ref="G14125:G14126"/>
    <mergeCell ref="G14127:G14128"/>
    <mergeCell ref="G14129:G14130"/>
    <mergeCell ref="G14107:G14108"/>
    <mergeCell ref="G14109:G14110"/>
    <mergeCell ref="G14111:G14112"/>
    <mergeCell ref="G14113:G14114"/>
    <mergeCell ref="G14115:G14116"/>
    <mergeCell ref="G14117:G14118"/>
    <mergeCell ref="G14095:G14096"/>
    <mergeCell ref="G14097:G14098"/>
    <mergeCell ref="G14099:G14100"/>
    <mergeCell ref="G14101:G14102"/>
    <mergeCell ref="G14103:G14104"/>
    <mergeCell ref="G14105:G14106"/>
    <mergeCell ref="G14227:G14228"/>
    <mergeCell ref="G14229:G14230"/>
    <mergeCell ref="G14231:G14232"/>
    <mergeCell ref="G14233:G14234"/>
    <mergeCell ref="G14235:G14236"/>
    <mergeCell ref="G14237:G14238"/>
    <mergeCell ref="G14215:G14216"/>
    <mergeCell ref="G14217:G14218"/>
    <mergeCell ref="G14219:G14220"/>
    <mergeCell ref="G14221:G14222"/>
    <mergeCell ref="G14223:G14224"/>
    <mergeCell ref="G14225:G14226"/>
    <mergeCell ref="G14203:G14204"/>
    <mergeCell ref="G14205:G14206"/>
    <mergeCell ref="G14207:G14208"/>
    <mergeCell ref="G14209:G14210"/>
    <mergeCell ref="G14211:G14212"/>
    <mergeCell ref="G14213:G14214"/>
    <mergeCell ref="G14191:G14192"/>
    <mergeCell ref="G14193:G14194"/>
    <mergeCell ref="G14195:G14196"/>
    <mergeCell ref="G14197:G14198"/>
    <mergeCell ref="G14199:G14200"/>
    <mergeCell ref="G14201:G14202"/>
    <mergeCell ref="G14179:G14180"/>
    <mergeCell ref="G14181:G14182"/>
    <mergeCell ref="G14183:G14184"/>
    <mergeCell ref="G14185:G14186"/>
    <mergeCell ref="G14187:G14188"/>
    <mergeCell ref="G14189:G14190"/>
    <mergeCell ref="G14167:G14168"/>
    <mergeCell ref="G14169:G14170"/>
    <mergeCell ref="G14171:G14172"/>
    <mergeCell ref="G14173:G14174"/>
    <mergeCell ref="G14175:G14176"/>
    <mergeCell ref="G14177:G14178"/>
    <mergeCell ref="G14299:G14300"/>
    <mergeCell ref="G14301:G14302"/>
    <mergeCell ref="G14303:G14304"/>
    <mergeCell ref="G14305:G14306"/>
    <mergeCell ref="G14307:G14308"/>
    <mergeCell ref="G14309:G14310"/>
    <mergeCell ref="G14287:G14288"/>
    <mergeCell ref="G14289:G14290"/>
    <mergeCell ref="G14291:G14292"/>
    <mergeCell ref="G14293:G14294"/>
    <mergeCell ref="G14295:G14296"/>
    <mergeCell ref="G14297:G14298"/>
    <mergeCell ref="G14275:G14276"/>
    <mergeCell ref="G14277:G14278"/>
    <mergeCell ref="G14279:G14280"/>
    <mergeCell ref="G14281:G14282"/>
    <mergeCell ref="G14283:G14284"/>
    <mergeCell ref="G14285:G14286"/>
    <mergeCell ref="G14263:G14264"/>
    <mergeCell ref="G14265:G14266"/>
    <mergeCell ref="G14267:G14268"/>
    <mergeCell ref="G14269:G14270"/>
    <mergeCell ref="G14271:G14272"/>
    <mergeCell ref="G14273:G14274"/>
    <mergeCell ref="G14251:G14252"/>
    <mergeCell ref="G14253:G14254"/>
    <mergeCell ref="G14255:G14256"/>
    <mergeCell ref="G14257:G14258"/>
    <mergeCell ref="G14259:G14260"/>
    <mergeCell ref="G14261:G14262"/>
    <mergeCell ref="G14239:G14240"/>
    <mergeCell ref="G14241:G14242"/>
    <mergeCell ref="G14243:G14244"/>
    <mergeCell ref="G14245:G14246"/>
    <mergeCell ref="G14247:G14248"/>
    <mergeCell ref="G14249:G14250"/>
    <mergeCell ref="G14371:G14372"/>
    <mergeCell ref="G14373:G14374"/>
    <mergeCell ref="G14375:G14376"/>
    <mergeCell ref="G14377:G14378"/>
    <mergeCell ref="G14379:G14380"/>
    <mergeCell ref="G14381:G14382"/>
    <mergeCell ref="G14359:G14360"/>
    <mergeCell ref="G14361:G14362"/>
    <mergeCell ref="G14363:G14364"/>
    <mergeCell ref="G14365:G14366"/>
    <mergeCell ref="G14367:G14368"/>
    <mergeCell ref="G14369:G14370"/>
    <mergeCell ref="G14347:G14348"/>
    <mergeCell ref="G14349:G14350"/>
    <mergeCell ref="G14351:G14352"/>
    <mergeCell ref="G14353:G14354"/>
    <mergeCell ref="G14355:G14356"/>
    <mergeCell ref="G14357:G14358"/>
    <mergeCell ref="G14335:G14336"/>
    <mergeCell ref="G14337:G14338"/>
    <mergeCell ref="G14339:G14340"/>
    <mergeCell ref="G14341:G14342"/>
    <mergeCell ref="G14343:G14344"/>
    <mergeCell ref="G14345:G14346"/>
    <mergeCell ref="G14323:G14324"/>
    <mergeCell ref="G14325:G14326"/>
    <mergeCell ref="G14327:G14328"/>
    <mergeCell ref="G14329:G14330"/>
    <mergeCell ref="G14331:G14332"/>
    <mergeCell ref="G14333:G14334"/>
    <mergeCell ref="G14311:G14312"/>
    <mergeCell ref="G14313:G14314"/>
    <mergeCell ref="G14315:G14316"/>
    <mergeCell ref="G14317:G14318"/>
    <mergeCell ref="G14319:G14320"/>
    <mergeCell ref="G14321:G14322"/>
    <mergeCell ref="G14443:G14444"/>
    <mergeCell ref="G14445:G14446"/>
    <mergeCell ref="G14447:G14448"/>
    <mergeCell ref="G14449:G14450"/>
    <mergeCell ref="G14451:G14452"/>
    <mergeCell ref="G14453:G14454"/>
    <mergeCell ref="G14431:G14432"/>
    <mergeCell ref="G14433:G14434"/>
    <mergeCell ref="G14435:G14436"/>
    <mergeCell ref="G14437:G14438"/>
    <mergeCell ref="G14439:G14440"/>
    <mergeCell ref="G14441:G14442"/>
    <mergeCell ref="G14419:G14420"/>
    <mergeCell ref="G14421:G14422"/>
    <mergeCell ref="G14423:G14424"/>
    <mergeCell ref="G14425:G14426"/>
    <mergeCell ref="G14427:G14428"/>
    <mergeCell ref="G14429:G14430"/>
    <mergeCell ref="G14407:G14408"/>
    <mergeCell ref="G14409:G14410"/>
    <mergeCell ref="G14411:G14412"/>
    <mergeCell ref="G14413:G14414"/>
    <mergeCell ref="G14415:G14416"/>
    <mergeCell ref="G14417:G14418"/>
    <mergeCell ref="G14395:G14396"/>
    <mergeCell ref="G14397:G14398"/>
    <mergeCell ref="G14399:G14400"/>
    <mergeCell ref="G14401:G14402"/>
    <mergeCell ref="G14403:G14404"/>
    <mergeCell ref="G14405:G14406"/>
    <mergeCell ref="G14383:G14384"/>
    <mergeCell ref="G14385:G14386"/>
    <mergeCell ref="G14387:G14388"/>
    <mergeCell ref="G14389:G14390"/>
    <mergeCell ref="G14391:G14392"/>
    <mergeCell ref="G14393:G14394"/>
    <mergeCell ref="G14515:G14516"/>
    <mergeCell ref="G14517:G14518"/>
    <mergeCell ref="G14519:G14520"/>
    <mergeCell ref="G14521:G14522"/>
    <mergeCell ref="G14523:G14524"/>
    <mergeCell ref="G14525:G14526"/>
    <mergeCell ref="G14503:G14504"/>
    <mergeCell ref="G14505:G14506"/>
    <mergeCell ref="G14507:G14508"/>
    <mergeCell ref="G14509:G14510"/>
    <mergeCell ref="G14511:G14512"/>
    <mergeCell ref="G14513:G14514"/>
    <mergeCell ref="G14491:G14492"/>
    <mergeCell ref="G14493:G14494"/>
    <mergeCell ref="G14495:G14496"/>
    <mergeCell ref="G14497:G14498"/>
    <mergeCell ref="G14499:G14500"/>
    <mergeCell ref="G14501:G14502"/>
    <mergeCell ref="G14479:G14480"/>
    <mergeCell ref="G14481:G14482"/>
    <mergeCell ref="G14483:G14484"/>
    <mergeCell ref="G14485:G14486"/>
    <mergeCell ref="G14487:G14488"/>
    <mergeCell ref="G14489:G14490"/>
    <mergeCell ref="G14467:G14468"/>
    <mergeCell ref="G14469:G14470"/>
    <mergeCell ref="G14471:G14472"/>
    <mergeCell ref="G14473:G14474"/>
    <mergeCell ref="G14475:G14476"/>
    <mergeCell ref="G14477:G14478"/>
    <mergeCell ref="G14455:G14456"/>
    <mergeCell ref="G14457:G14458"/>
    <mergeCell ref="G14459:G14460"/>
    <mergeCell ref="G14461:G14462"/>
    <mergeCell ref="G14463:G14464"/>
    <mergeCell ref="G14465:G14466"/>
    <mergeCell ref="G14587:G14588"/>
    <mergeCell ref="G14589:G14590"/>
    <mergeCell ref="G14591:G14592"/>
    <mergeCell ref="G14593:G14594"/>
    <mergeCell ref="G14595:G14596"/>
    <mergeCell ref="G14597:G14598"/>
    <mergeCell ref="G14575:G14576"/>
    <mergeCell ref="G14577:G14578"/>
    <mergeCell ref="G14579:G14580"/>
    <mergeCell ref="G14581:G14582"/>
    <mergeCell ref="G14583:G14584"/>
    <mergeCell ref="G14585:G14586"/>
    <mergeCell ref="G14563:G14564"/>
    <mergeCell ref="G14565:G14566"/>
    <mergeCell ref="G14567:G14568"/>
    <mergeCell ref="G14569:G14570"/>
    <mergeCell ref="G14571:G14572"/>
    <mergeCell ref="G14573:G14574"/>
    <mergeCell ref="G14551:G14552"/>
    <mergeCell ref="G14553:G14554"/>
    <mergeCell ref="G14555:G14556"/>
    <mergeCell ref="G14557:G14558"/>
    <mergeCell ref="G14559:G14560"/>
    <mergeCell ref="G14561:G14562"/>
    <mergeCell ref="G14539:G14540"/>
    <mergeCell ref="G14541:G14542"/>
    <mergeCell ref="G14543:G14544"/>
    <mergeCell ref="G14545:G14546"/>
    <mergeCell ref="G14547:G14548"/>
    <mergeCell ref="G14549:G14550"/>
    <mergeCell ref="G14527:G14528"/>
    <mergeCell ref="G14529:G14530"/>
    <mergeCell ref="G14531:G14532"/>
    <mergeCell ref="G14533:G14534"/>
    <mergeCell ref="G14535:G14536"/>
    <mergeCell ref="G14537:G14538"/>
    <mergeCell ref="G14659:G14660"/>
    <mergeCell ref="G14661:G14662"/>
    <mergeCell ref="G14663:G14664"/>
    <mergeCell ref="G14665:G14666"/>
    <mergeCell ref="G14667:G14668"/>
    <mergeCell ref="G14669:G14670"/>
    <mergeCell ref="G14647:G14648"/>
    <mergeCell ref="G14649:G14650"/>
    <mergeCell ref="G14651:G14652"/>
    <mergeCell ref="G14653:G14654"/>
    <mergeCell ref="G14655:G14656"/>
    <mergeCell ref="G14657:G14658"/>
    <mergeCell ref="G14635:G14636"/>
    <mergeCell ref="G14637:G14638"/>
    <mergeCell ref="G14639:G14640"/>
    <mergeCell ref="G14641:G14642"/>
    <mergeCell ref="G14643:G14644"/>
    <mergeCell ref="G14645:G14646"/>
    <mergeCell ref="G14623:G14624"/>
    <mergeCell ref="G14625:G14626"/>
    <mergeCell ref="G14627:G14628"/>
    <mergeCell ref="G14629:G14630"/>
    <mergeCell ref="G14631:G14632"/>
    <mergeCell ref="G14633:G14634"/>
    <mergeCell ref="G14611:G14612"/>
    <mergeCell ref="G14613:G14614"/>
    <mergeCell ref="G14615:G14616"/>
    <mergeCell ref="G14617:G14618"/>
    <mergeCell ref="G14619:G14620"/>
    <mergeCell ref="G14621:G14622"/>
    <mergeCell ref="G14599:G14600"/>
    <mergeCell ref="G14601:G14602"/>
    <mergeCell ref="G14603:G14604"/>
    <mergeCell ref="G14605:G14606"/>
    <mergeCell ref="G14607:G14608"/>
    <mergeCell ref="G14609:G14610"/>
    <mergeCell ref="G14731:G14732"/>
    <mergeCell ref="G14733:G14734"/>
    <mergeCell ref="G14735:G14736"/>
    <mergeCell ref="G14737:G14738"/>
    <mergeCell ref="G14739:G14740"/>
    <mergeCell ref="G14741:G14742"/>
    <mergeCell ref="G14719:G14720"/>
    <mergeCell ref="G14721:G14722"/>
    <mergeCell ref="G14723:G14724"/>
    <mergeCell ref="G14725:G14726"/>
    <mergeCell ref="G14727:G14728"/>
    <mergeCell ref="G14729:G14730"/>
    <mergeCell ref="G14707:G14708"/>
    <mergeCell ref="G14709:G14710"/>
    <mergeCell ref="G14711:G14712"/>
    <mergeCell ref="G14713:G14714"/>
    <mergeCell ref="G14715:G14716"/>
    <mergeCell ref="G14717:G14718"/>
    <mergeCell ref="G14695:G14696"/>
    <mergeCell ref="G14697:G14698"/>
    <mergeCell ref="G14699:G14700"/>
    <mergeCell ref="G14701:G14702"/>
    <mergeCell ref="G14703:G14704"/>
    <mergeCell ref="G14705:G14706"/>
    <mergeCell ref="G14683:G14684"/>
    <mergeCell ref="G14685:G14686"/>
    <mergeCell ref="G14687:G14688"/>
    <mergeCell ref="G14689:G14690"/>
    <mergeCell ref="G14691:G14692"/>
    <mergeCell ref="G14693:G14694"/>
    <mergeCell ref="G14671:G14672"/>
    <mergeCell ref="G14673:G14674"/>
    <mergeCell ref="G14675:G14676"/>
    <mergeCell ref="G14677:G14678"/>
    <mergeCell ref="G14679:G14680"/>
    <mergeCell ref="G14681:G14682"/>
    <mergeCell ref="G14803:G14804"/>
    <mergeCell ref="G14805:G14806"/>
    <mergeCell ref="G14807:G14808"/>
    <mergeCell ref="G14809:G14810"/>
    <mergeCell ref="G14811:G14812"/>
    <mergeCell ref="G14813:G14814"/>
    <mergeCell ref="G14791:G14792"/>
    <mergeCell ref="G14793:G14794"/>
    <mergeCell ref="G14795:G14796"/>
    <mergeCell ref="G14797:G14798"/>
    <mergeCell ref="G14799:G14800"/>
    <mergeCell ref="G14801:G14802"/>
    <mergeCell ref="G14779:G14780"/>
    <mergeCell ref="G14781:G14782"/>
    <mergeCell ref="G14783:G14784"/>
    <mergeCell ref="G14785:G14786"/>
    <mergeCell ref="G14787:G14788"/>
    <mergeCell ref="G14789:G14790"/>
    <mergeCell ref="G14767:G14768"/>
    <mergeCell ref="G14769:G14770"/>
    <mergeCell ref="G14771:G14772"/>
    <mergeCell ref="G14773:G14774"/>
    <mergeCell ref="G14775:G14776"/>
    <mergeCell ref="G14777:G14778"/>
    <mergeCell ref="G14755:G14756"/>
    <mergeCell ref="G14757:G14758"/>
    <mergeCell ref="G14759:G14760"/>
    <mergeCell ref="G14761:G14762"/>
    <mergeCell ref="G14763:G14764"/>
    <mergeCell ref="G14765:G14766"/>
    <mergeCell ref="G14743:G14744"/>
    <mergeCell ref="G14745:G14746"/>
    <mergeCell ref="G14747:G14748"/>
    <mergeCell ref="G14749:G14750"/>
    <mergeCell ref="G14751:G14752"/>
    <mergeCell ref="G14753:G14754"/>
    <mergeCell ref="G14875:G14876"/>
    <mergeCell ref="G14877:G14878"/>
    <mergeCell ref="G14879:G14880"/>
    <mergeCell ref="G14881:G14882"/>
    <mergeCell ref="G14883:G14884"/>
    <mergeCell ref="G14885:G14886"/>
    <mergeCell ref="G14863:G14864"/>
    <mergeCell ref="G14865:G14866"/>
    <mergeCell ref="G14867:G14868"/>
    <mergeCell ref="G14869:G14870"/>
    <mergeCell ref="G14871:G14872"/>
    <mergeCell ref="G14873:G14874"/>
    <mergeCell ref="G14851:G14852"/>
    <mergeCell ref="G14853:G14854"/>
    <mergeCell ref="G14855:G14856"/>
    <mergeCell ref="G14857:G14858"/>
    <mergeCell ref="G14859:G14860"/>
    <mergeCell ref="G14861:G14862"/>
    <mergeCell ref="G14839:G14840"/>
    <mergeCell ref="G14841:G14842"/>
    <mergeCell ref="G14843:G14844"/>
    <mergeCell ref="G14845:G14846"/>
    <mergeCell ref="G14847:G14848"/>
    <mergeCell ref="G14849:G14850"/>
    <mergeCell ref="G14827:G14828"/>
    <mergeCell ref="G14829:G14830"/>
    <mergeCell ref="G14831:G14832"/>
    <mergeCell ref="G14833:G14834"/>
    <mergeCell ref="G14835:G14836"/>
    <mergeCell ref="G14837:G14838"/>
    <mergeCell ref="G14815:G14816"/>
    <mergeCell ref="G14817:G14818"/>
    <mergeCell ref="G14819:G14820"/>
    <mergeCell ref="G14821:G14822"/>
    <mergeCell ref="G14823:G14824"/>
    <mergeCell ref="G14825:G14826"/>
    <mergeCell ref="G14947:G14948"/>
    <mergeCell ref="G14949:G14950"/>
    <mergeCell ref="G14951:G14952"/>
    <mergeCell ref="G14953:G14954"/>
    <mergeCell ref="G14955:G14956"/>
    <mergeCell ref="G14957:G14958"/>
    <mergeCell ref="G14935:G14936"/>
    <mergeCell ref="G14937:G14938"/>
    <mergeCell ref="G14939:G14940"/>
    <mergeCell ref="G14941:G14942"/>
    <mergeCell ref="G14943:G14944"/>
    <mergeCell ref="G14945:G14946"/>
    <mergeCell ref="G14923:G14924"/>
    <mergeCell ref="G14925:G14926"/>
    <mergeCell ref="G14927:G14928"/>
    <mergeCell ref="G14929:G14930"/>
    <mergeCell ref="G14931:G14932"/>
    <mergeCell ref="G14933:G14934"/>
    <mergeCell ref="G14911:G14912"/>
    <mergeCell ref="G14913:G14914"/>
    <mergeCell ref="G14915:G14916"/>
    <mergeCell ref="G14917:G14918"/>
    <mergeCell ref="G14919:G14920"/>
    <mergeCell ref="G14921:G14922"/>
    <mergeCell ref="G14899:G14900"/>
    <mergeCell ref="G14901:G14902"/>
    <mergeCell ref="G14903:G14904"/>
    <mergeCell ref="G14905:G14906"/>
    <mergeCell ref="G14907:G14908"/>
    <mergeCell ref="G14909:G14910"/>
    <mergeCell ref="G14887:G14888"/>
    <mergeCell ref="G14889:G14890"/>
    <mergeCell ref="G14891:G14892"/>
    <mergeCell ref="G14893:G14894"/>
    <mergeCell ref="G14895:G14896"/>
    <mergeCell ref="G14897:G14898"/>
    <mergeCell ref="G15019:G15020"/>
    <mergeCell ref="G15021:G15022"/>
    <mergeCell ref="G15023:G15024"/>
    <mergeCell ref="G15025:G15026"/>
    <mergeCell ref="G15027:G15028"/>
    <mergeCell ref="G15029:G15030"/>
    <mergeCell ref="G15007:G15008"/>
    <mergeCell ref="G15009:G15010"/>
    <mergeCell ref="G15011:G15012"/>
    <mergeCell ref="G15013:G15014"/>
    <mergeCell ref="G15015:G15016"/>
    <mergeCell ref="G15017:G15018"/>
    <mergeCell ref="G14995:G14996"/>
    <mergeCell ref="G14997:G14998"/>
    <mergeCell ref="G14999:G15000"/>
    <mergeCell ref="G15001:G15002"/>
    <mergeCell ref="G15003:G15004"/>
    <mergeCell ref="G15005:G15006"/>
    <mergeCell ref="G14983:G14984"/>
    <mergeCell ref="G14985:G14986"/>
    <mergeCell ref="G14987:G14988"/>
    <mergeCell ref="G14989:G14990"/>
    <mergeCell ref="G14991:G14992"/>
    <mergeCell ref="G14993:G14994"/>
    <mergeCell ref="G14971:G14972"/>
    <mergeCell ref="G14973:G14974"/>
    <mergeCell ref="G14975:G14976"/>
    <mergeCell ref="G14977:G14978"/>
    <mergeCell ref="G14979:G14980"/>
    <mergeCell ref="G14981:G14982"/>
    <mergeCell ref="G14959:G14960"/>
    <mergeCell ref="G14961:G14962"/>
    <mergeCell ref="G14963:G14964"/>
    <mergeCell ref="G14965:G14966"/>
    <mergeCell ref="G14967:G14968"/>
    <mergeCell ref="G14969:G14970"/>
    <mergeCell ref="G15091:G15092"/>
    <mergeCell ref="G15093:G15094"/>
    <mergeCell ref="G15095:G15096"/>
    <mergeCell ref="G15097:G15098"/>
    <mergeCell ref="G15099:G15100"/>
    <mergeCell ref="G15101:G15102"/>
    <mergeCell ref="G15079:G15080"/>
    <mergeCell ref="G15081:G15082"/>
    <mergeCell ref="G15083:G15084"/>
    <mergeCell ref="G15085:G15086"/>
    <mergeCell ref="G15087:G15088"/>
    <mergeCell ref="G15089:G15090"/>
    <mergeCell ref="G15067:G15068"/>
    <mergeCell ref="G15069:G15070"/>
    <mergeCell ref="G15071:G15072"/>
    <mergeCell ref="G15073:G15074"/>
    <mergeCell ref="G15075:G15076"/>
    <mergeCell ref="G15077:G15078"/>
    <mergeCell ref="G15055:G15056"/>
    <mergeCell ref="G15057:G15058"/>
    <mergeCell ref="G15059:G15060"/>
    <mergeCell ref="G15061:G15062"/>
    <mergeCell ref="G15063:G15064"/>
    <mergeCell ref="G15065:G15066"/>
    <mergeCell ref="G15043:G15044"/>
    <mergeCell ref="G15045:G15046"/>
    <mergeCell ref="G15047:G15048"/>
    <mergeCell ref="G15049:G15050"/>
    <mergeCell ref="G15051:G15052"/>
    <mergeCell ref="G15053:G15054"/>
    <mergeCell ref="G15031:G15032"/>
    <mergeCell ref="G15033:G15034"/>
    <mergeCell ref="G15035:G15036"/>
    <mergeCell ref="G15037:G15038"/>
    <mergeCell ref="G15039:G15040"/>
    <mergeCell ref="G15041:G15042"/>
    <mergeCell ref="G15163:G15164"/>
    <mergeCell ref="G15165:G15166"/>
    <mergeCell ref="G15167:G15168"/>
    <mergeCell ref="G15169:G15170"/>
    <mergeCell ref="G15171:G15172"/>
    <mergeCell ref="G15173:G15174"/>
    <mergeCell ref="G15151:G15152"/>
    <mergeCell ref="G15153:G15154"/>
    <mergeCell ref="G15155:G15156"/>
    <mergeCell ref="G15157:G15158"/>
    <mergeCell ref="G15159:G15160"/>
    <mergeCell ref="G15161:G15162"/>
    <mergeCell ref="G15139:G15140"/>
    <mergeCell ref="G15141:G15142"/>
    <mergeCell ref="G15143:G15144"/>
    <mergeCell ref="G15145:G15146"/>
    <mergeCell ref="G15147:G15148"/>
    <mergeCell ref="G15149:G15150"/>
    <mergeCell ref="G15127:G15128"/>
    <mergeCell ref="G15129:G15130"/>
    <mergeCell ref="G15131:G15132"/>
    <mergeCell ref="G15133:G15134"/>
    <mergeCell ref="G15135:G15136"/>
    <mergeCell ref="G15137:G15138"/>
    <mergeCell ref="G15115:G15116"/>
    <mergeCell ref="G15117:G15118"/>
    <mergeCell ref="G15119:G15120"/>
    <mergeCell ref="G15121:G15122"/>
    <mergeCell ref="G15123:G15124"/>
    <mergeCell ref="G15125:G15126"/>
    <mergeCell ref="G15103:G15104"/>
    <mergeCell ref="G15105:G15106"/>
    <mergeCell ref="G15107:G15108"/>
    <mergeCell ref="G15109:G15110"/>
    <mergeCell ref="G15111:G15112"/>
    <mergeCell ref="G15113:G15114"/>
    <mergeCell ref="G15235:G15236"/>
    <mergeCell ref="G15237:G15238"/>
    <mergeCell ref="G15239:G15240"/>
    <mergeCell ref="G15241:G15242"/>
    <mergeCell ref="G15243:G15244"/>
    <mergeCell ref="G15245:G15246"/>
    <mergeCell ref="G15223:G15224"/>
    <mergeCell ref="G15225:G15226"/>
    <mergeCell ref="G15227:G15228"/>
    <mergeCell ref="G15229:G15230"/>
    <mergeCell ref="G15231:G15232"/>
    <mergeCell ref="G15233:G15234"/>
    <mergeCell ref="G15211:G15212"/>
    <mergeCell ref="G15213:G15214"/>
    <mergeCell ref="G15215:G15216"/>
    <mergeCell ref="G15217:G15218"/>
    <mergeCell ref="G15219:G15220"/>
    <mergeCell ref="G15221:G15222"/>
    <mergeCell ref="G15199:G15200"/>
    <mergeCell ref="G15201:G15202"/>
    <mergeCell ref="G15203:G15204"/>
    <mergeCell ref="G15205:G15206"/>
    <mergeCell ref="G15207:G15208"/>
    <mergeCell ref="G15209:G15210"/>
    <mergeCell ref="G15187:G15188"/>
    <mergeCell ref="G15189:G15190"/>
    <mergeCell ref="G15191:G15192"/>
    <mergeCell ref="G15193:G15194"/>
    <mergeCell ref="G15195:G15196"/>
    <mergeCell ref="G15197:G15198"/>
    <mergeCell ref="G15175:G15176"/>
    <mergeCell ref="G15177:G15178"/>
    <mergeCell ref="G15179:G15180"/>
    <mergeCell ref="G15181:G15182"/>
    <mergeCell ref="G15183:G15184"/>
    <mergeCell ref="G15185:G15186"/>
    <mergeCell ref="G15307:G15308"/>
    <mergeCell ref="G15309:G15310"/>
    <mergeCell ref="G15311:G15312"/>
    <mergeCell ref="G15313:G15314"/>
    <mergeCell ref="G15315:G15316"/>
    <mergeCell ref="G15317:G15318"/>
    <mergeCell ref="G15295:G15296"/>
    <mergeCell ref="G15297:G15298"/>
    <mergeCell ref="G15299:G15300"/>
    <mergeCell ref="G15301:G15302"/>
    <mergeCell ref="G15303:G15304"/>
    <mergeCell ref="G15305:G15306"/>
    <mergeCell ref="G15283:G15284"/>
    <mergeCell ref="G15285:G15286"/>
    <mergeCell ref="G15287:G15288"/>
    <mergeCell ref="G15289:G15290"/>
    <mergeCell ref="G15291:G15292"/>
    <mergeCell ref="G15293:G15294"/>
    <mergeCell ref="G15271:G15272"/>
    <mergeCell ref="G15273:G15274"/>
    <mergeCell ref="G15275:G15276"/>
    <mergeCell ref="G15277:G15278"/>
    <mergeCell ref="G15279:G15280"/>
    <mergeCell ref="G15281:G15282"/>
    <mergeCell ref="G15259:G15260"/>
    <mergeCell ref="G15261:G15262"/>
    <mergeCell ref="G15263:G15264"/>
    <mergeCell ref="G15265:G15266"/>
    <mergeCell ref="G15267:G15268"/>
    <mergeCell ref="G15269:G15270"/>
    <mergeCell ref="G15247:G15248"/>
    <mergeCell ref="G15249:G15250"/>
    <mergeCell ref="G15251:G15252"/>
    <mergeCell ref="G15253:G15254"/>
    <mergeCell ref="G15255:G15256"/>
    <mergeCell ref="G15257:G15258"/>
    <mergeCell ref="G15379:G15380"/>
    <mergeCell ref="G15381:G15382"/>
    <mergeCell ref="G15383:G15384"/>
    <mergeCell ref="G15385:G15386"/>
    <mergeCell ref="G15387:G15388"/>
    <mergeCell ref="G15389:G15390"/>
    <mergeCell ref="G15367:G15368"/>
    <mergeCell ref="G15369:G15370"/>
    <mergeCell ref="G15371:G15372"/>
    <mergeCell ref="G15373:G15374"/>
    <mergeCell ref="G15375:G15376"/>
    <mergeCell ref="G15377:G15378"/>
    <mergeCell ref="G15355:G15356"/>
    <mergeCell ref="G15357:G15358"/>
    <mergeCell ref="G15359:G15360"/>
    <mergeCell ref="G15361:G15362"/>
    <mergeCell ref="G15363:G15364"/>
    <mergeCell ref="G15365:G15366"/>
    <mergeCell ref="G15343:G15344"/>
    <mergeCell ref="G15345:G15346"/>
    <mergeCell ref="G15347:G15348"/>
    <mergeCell ref="G15349:G15350"/>
    <mergeCell ref="G15351:G15352"/>
    <mergeCell ref="G15353:G15354"/>
    <mergeCell ref="G15331:G15332"/>
    <mergeCell ref="G15333:G15334"/>
    <mergeCell ref="G15335:G15336"/>
    <mergeCell ref="G15337:G15338"/>
    <mergeCell ref="G15339:G15340"/>
    <mergeCell ref="G15341:G15342"/>
    <mergeCell ref="G15319:G15320"/>
    <mergeCell ref="G15321:G15322"/>
    <mergeCell ref="G15323:G15324"/>
    <mergeCell ref="G15325:G15326"/>
    <mergeCell ref="G15327:G15328"/>
    <mergeCell ref="G15329:G15330"/>
    <mergeCell ref="G15451:G15452"/>
    <mergeCell ref="G15453:G15454"/>
    <mergeCell ref="G15455:G15456"/>
    <mergeCell ref="G15457:G15458"/>
    <mergeCell ref="G15459:G15460"/>
    <mergeCell ref="G15461:G15462"/>
    <mergeCell ref="G15439:G15440"/>
    <mergeCell ref="G15441:G15442"/>
    <mergeCell ref="G15443:G15444"/>
    <mergeCell ref="G15445:G15446"/>
    <mergeCell ref="G15447:G15448"/>
    <mergeCell ref="G15449:G15450"/>
    <mergeCell ref="G15427:G15428"/>
    <mergeCell ref="G15429:G15430"/>
    <mergeCell ref="G15431:G15432"/>
    <mergeCell ref="G15433:G15434"/>
    <mergeCell ref="G15435:G15436"/>
    <mergeCell ref="G15437:G15438"/>
    <mergeCell ref="G15415:G15416"/>
    <mergeCell ref="G15417:G15418"/>
    <mergeCell ref="G15419:G15420"/>
    <mergeCell ref="G15421:G15422"/>
    <mergeCell ref="G15423:G15424"/>
    <mergeCell ref="G15425:G15426"/>
    <mergeCell ref="G15403:G15404"/>
    <mergeCell ref="G15405:G15406"/>
    <mergeCell ref="G15407:G15408"/>
    <mergeCell ref="G15409:G15410"/>
    <mergeCell ref="G15411:G15412"/>
    <mergeCell ref="G15413:G15414"/>
    <mergeCell ref="G15391:G15392"/>
    <mergeCell ref="G15393:G15394"/>
    <mergeCell ref="G15395:G15396"/>
    <mergeCell ref="G15397:G15398"/>
    <mergeCell ref="G15399:G15400"/>
    <mergeCell ref="G15401:G15402"/>
    <mergeCell ref="G15523:G15524"/>
    <mergeCell ref="G15525:G15526"/>
    <mergeCell ref="G15527:G15528"/>
    <mergeCell ref="G15529:G15530"/>
    <mergeCell ref="G15531:G15532"/>
    <mergeCell ref="G15533:G15534"/>
    <mergeCell ref="G15511:G15512"/>
    <mergeCell ref="G15513:G15514"/>
    <mergeCell ref="G15515:G15516"/>
    <mergeCell ref="G15517:G15518"/>
    <mergeCell ref="G15519:G15520"/>
    <mergeCell ref="G15521:G15522"/>
    <mergeCell ref="G15499:G15500"/>
    <mergeCell ref="G15501:G15502"/>
    <mergeCell ref="G15503:G15504"/>
    <mergeCell ref="G15505:G15506"/>
    <mergeCell ref="G15507:G15508"/>
    <mergeCell ref="G15509:G15510"/>
    <mergeCell ref="G15487:G15488"/>
    <mergeCell ref="G15489:G15490"/>
    <mergeCell ref="G15491:G15492"/>
    <mergeCell ref="G15493:G15494"/>
    <mergeCell ref="G15495:G15496"/>
    <mergeCell ref="G15497:G15498"/>
    <mergeCell ref="G15475:G15476"/>
    <mergeCell ref="G15477:G15478"/>
    <mergeCell ref="G15479:G15480"/>
    <mergeCell ref="G15481:G15482"/>
    <mergeCell ref="G15483:G15484"/>
    <mergeCell ref="G15485:G15486"/>
    <mergeCell ref="G15463:G15464"/>
    <mergeCell ref="G15465:G15466"/>
    <mergeCell ref="G15467:G15468"/>
    <mergeCell ref="G15469:G15470"/>
    <mergeCell ref="G15471:G15472"/>
    <mergeCell ref="G15473:G15474"/>
    <mergeCell ref="G15595:G15596"/>
    <mergeCell ref="G15597:G15598"/>
    <mergeCell ref="G15599:G15600"/>
    <mergeCell ref="G15601:G15602"/>
    <mergeCell ref="G15603:G15604"/>
    <mergeCell ref="G15605:G15606"/>
    <mergeCell ref="G15583:G15584"/>
    <mergeCell ref="G15585:G15586"/>
    <mergeCell ref="G15587:G15588"/>
    <mergeCell ref="G15589:G15590"/>
    <mergeCell ref="G15591:G15592"/>
    <mergeCell ref="G15593:G15594"/>
    <mergeCell ref="G15571:G15572"/>
    <mergeCell ref="G15573:G15574"/>
    <mergeCell ref="G15575:G15576"/>
    <mergeCell ref="G15577:G15578"/>
    <mergeCell ref="G15579:G15580"/>
    <mergeCell ref="G15581:G15582"/>
    <mergeCell ref="G15559:G15560"/>
    <mergeCell ref="G15561:G15562"/>
    <mergeCell ref="G15563:G15564"/>
    <mergeCell ref="G15565:G15566"/>
    <mergeCell ref="G15567:G15568"/>
    <mergeCell ref="G15569:G15570"/>
    <mergeCell ref="G15547:G15548"/>
    <mergeCell ref="G15549:G15550"/>
    <mergeCell ref="G15551:G15552"/>
    <mergeCell ref="G15553:G15554"/>
    <mergeCell ref="G15555:G15556"/>
    <mergeCell ref="G15557:G15558"/>
    <mergeCell ref="G15535:G15536"/>
    <mergeCell ref="G15537:G15538"/>
    <mergeCell ref="G15539:G15540"/>
    <mergeCell ref="G15541:G15542"/>
    <mergeCell ref="G15543:G15544"/>
    <mergeCell ref="G15545:G15546"/>
    <mergeCell ref="G15667:G15668"/>
    <mergeCell ref="G15669:G15670"/>
    <mergeCell ref="G15671:G15672"/>
    <mergeCell ref="G15673:G15674"/>
    <mergeCell ref="G15675:G15676"/>
    <mergeCell ref="G15677:G15678"/>
    <mergeCell ref="G15655:G15656"/>
    <mergeCell ref="G15657:G15658"/>
    <mergeCell ref="G15659:G15660"/>
    <mergeCell ref="G15661:G15662"/>
    <mergeCell ref="G15663:G15664"/>
    <mergeCell ref="G15665:G15666"/>
    <mergeCell ref="G15643:G15644"/>
    <mergeCell ref="G15645:G15646"/>
    <mergeCell ref="G15647:G15648"/>
    <mergeCell ref="G15649:G15650"/>
    <mergeCell ref="G15651:G15652"/>
    <mergeCell ref="G15653:G15654"/>
    <mergeCell ref="G15631:G15632"/>
    <mergeCell ref="G15633:G15634"/>
    <mergeCell ref="G15635:G15636"/>
    <mergeCell ref="G15637:G15638"/>
    <mergeCell ref="G15639:G15640"/>
    <mergeCell ref="G15641:G15642"/>
    <mergeCell ref="G15619:G15620"/>
    <mergeCell ref="G15621:G15622"/>
    <mergeCell ref="G15623:G15624"/>
    <mergeCell ref="G15625:G15626"/>
    <mergeCell ref="G15627:G15628"/>
    <mergeCell ref="G15629:G15630"/>
    <mergeCell ref="G15607:G15608"/>
    <mergeCell ref="G15609:G15610"/>
    <mergeCell ref="G15611:G15612"/>
    <mergeCell ref="G15613:G15614"/>
    <mergeCell ref="G15615:G15616"/>
    <mergeCell ref="G15617:G15618"/>
    <mergeCell ref="G15739:G15740"/>
    <mergeCell ref="G15741:G15742"/>
    <mergeCell ref="G15743:G15744"/>
    <mergeCell ref="G15745:G15746"/>
    <mergeCell ref="G15747:G15748"/>
    <mergeCell ref="G15749:G15750"/>
    <mergeCell ref="G15727:G15728"/>
    <mergeCell ref="G15729:G15730"/>
    <mergeCell ref="G15731:G15732"/>
    <mergeCell ref="G15733:G15734"/>
    <mergeCell ref="G15735:G15736"/>
    <mergeCell ref="G15737:G15738"/>
    <mergeCell ref="G15715:G15716"/>
    <mergeCell ref="G15717:G15718"/>
    <mergeCell ref="G15719:G15720"/>
    <mergeCell ref="G15721:G15722"/>
    <mergeCell ref="G15723:G15724"/>
    <mergeCell ref="G15725:G15726"/>
    <mergeCell ref="G15703:G15704"/>
    <mergeCell ref="G15705:G15706"/>
    <mergeCell ref="G15707:G15708"/>
    <mergeCell ref="G15709:G15710"/>
    <mergeCell ref="G15711:G15712"/>
    <mergeCell ref="G15713:G15714"/>
    <mergeCell ref="G15691:G15692"/>
    <mergeCell ref="G15693:G15694"/>
    <mergeCell ref="G15695:G15696"/>
    <mergeCell ref="G15697:G15698"/>
    <mergeCell ref="G15699:G15700"/>
    <mergeCell ref="G15701:G15702"/>
    <mergeCell ref="G15679:G15680"/>
    <mergeCell ref="G15681:G15682"/>
    <mergeCell ref="G15683:G15684"/>
    <mergeCell ref="G15685:G15686"/>
    <mergeCell ref="G15687:G15688"/>
    <mergeCell ref="G15689:G15690"/>
    <mergeCell ref="G15811:G15812"/>
    <mergeCell ref="G15813:G15814"/>
    <mergeCell ref="G15815:G15816"/>
    <mergeCell ref="G15817:G15818"/>
    <mergeCell ref="G15819:G15820"/>
    <mergeCell ref="G15821:G15822"/>
    <mergeCell ref="G15799:G15800"/>
    <mergeCell ref="G15801:G15802"/>
    <mergeCell ref="G15803:G15804"/>
    <mergeCell ref="G15805:G15806"/>
    <mergeCell ref="G15807:G15808"/>
    <mergeCell ref="G15809:G15810"/>
    <mergeCell ref="G15787:G15788"/>
    <mergeCell ref="G15789:G15790"/>
    <mergeCell ref="G15791:G15792"/>
    <mergeCell ref="G15793:G15794"/>
    <mergeCell ref="G15795:G15796"/>
    <mergeCell ref="G15797:G15798"/>
    <mergeCell ref="G15775:G15776"/>
    <mergeCell ref="G15777:G15778"/>
    <mergeCell ref="G15779:G15780"/>
    <mergeCell ref="G15781:G15782"/>
    <mergeCell ref="G15783:G15784"/>
    <mergeCell ref="G15785:G15786"/>
    <mergeCell ref="G15763:G15764"/>
    <mergeCell ref="G15765:G15766"/>
    <mergeCell ref="G15767:G15768"/>
    <mergeCell ref="G15769:G15770"/>
    <mergeCell ref="G15771:G15772"/>
    <mergeCell ref="G15773:G15774"/>
    <mergeCell ref="G15751:G15752"/>
    <mergeCell ref="G15753:G15754"/>
    <mergeCell ref="G15755:G15756"/>
    <mergeCell ref="G15757:G15758"/>
    <mergeCell ref="G15759:G15760"/>
    <mergeCell ref="G15761:G15762"/>
    <mergeCell ref="G15883:G15884"/>
    <mergeCell ref="G15885:G15886"/>
    <mergeCell ref="G15887:G15888"/>
    <mergeCell ref="G15889:G15890"/>
    <mergeCell ref="G15891:G15892"/>
    <mergeCell ref="G15893:G15894"/>
    <mergeCell ref="G15871:G15872"/>
    <mergeCell ref="G15873:G15874"/>
    <mergeCell ref="G15875:G15876"/>
    <mergeCell ref="G15877:G15878"/>
    <mergeCell ref="G15879:G15880"/>
    <mergeCell ref="G15881:G15882"/>
    <mergeCell ref="G15859:G15860"/>
    <mergeCell ref="G15861:G15862"/>
    <mergeCell ref="G15863:G15864"/>
    <mergeCell ref="G15865:G15866"/>
    <mergeCell ref="G15867:G15868"/>
    <mergeCell ref="G15869:G15870"/>
    <mergeCell ref="G15847:G15848"/>
    <mergeCell ref="G15849:G15850"/>
    <mergeCell ref="G15851:G15852"/>
    <mergeCell ref="G15853:G15854"/>
    <mergeCell ref="G15855:G15856"/>
    <mergeCell ref="G15857:G15858"/>
    <mergeCell ref="G15835:G15836"/>
    <mergeCell ref="G15837:G15838"/>
    <mergeCell ref="G15839:G15840"/>
    <mergeCell ref="G15841:G15842"/>
    <mergeCell ref="G15843:G15844"/>
    <mergeCell ref="G15845:G15846"/>
    <mergeCell ref="G15823:G15824"/>
    <mergeCell ref="G15825:G15826"/>
    <mergeCell ref="G15827:G15828"/>
    <mergeCell ref="G15829:G15830"/>
    <mergeCell ref="G15831:G15832"/>
    <mergeCell ref="G15833:G15834"/>
    <mergeCell ref="G15955:G15956"/>
    <mergeCell ref="G15957:G15958"/>
    <mergeCell ref="G15959:G15960"/>
    <mergeCell ref="G15961:G15962"/>
    <mergeCell ref="G15963:G15964"/>
    <mergeCell ref="G15965:G15966"/>
    <mergeCell ref="G15943:G15944"/>
    <mergeCell ref="G15945:G15946"/>
    <mergeCell ref="G15947:G15948"/>
    <mergeCell ref="G15949:G15950"/>
    <mergeCell ref="G15951:G15952"/>
    <mergeCell ref="G15953:G15954"/>
    <mergeCell ref="G15931:G15932"/>
    <mergeCell ref="G15933:G15934"/>
    <mergeCell ref="G15935:G15936"/>
    <mergeCell ref="G15937:G15938"/>
    <mergeCell ref="G15939:G15940"/>
    <mergeCell ref="G15941:G15942"/>
    <mergeCell ref="G15919:G15920"/>
    <mergeCell ref="G15921:G15922"/>
    <mergeCell ref="G15923:G15924"/>
    <mergeCell ref="G15925:G15926"/>
    <mergeCell ref="G15927:G15928"/>
    <mergeCell ref="G15929:G15930"/>
    <mergeCell ref="G15907:G15908"/>
    <mergeCell ref="G15909:G15910"/>
    <mergeCell ref="G15911:G15912"/>
    <mergeCell ref="G15913:G15914"/>
    <mergeCell ref="G15915:G15916"/>
    <mergeCell ref="G15917:G15918"/>
    <mergeCell ref="G15895:G15896"/>
    <mergeCell ref="G15897:G15898"/>
    <mergeCell ref="G15899:G15900"/>
    <mergeCell ref="G15901:G15902"/>
    <mergeCell ref="G15903:G15904"/>
    <mergeCell ref="G15905:G15906"/>
    <mergeCell ref="G16027:G16028"/>
    <mergeCell ref="G16029:G16030"/>
    <mergeCell ref="G16031:G16032"/>
    <mergeCell ref="G16033:G16034"/>
    <mergeCell ref="G16035:G16036"/>
    <mergeCell ref="G16037:G16038"/>
    <mergeCell ref="G16015:G16016"/>
    <mergeCell ref="G16017:G16018"/>
    <mergeCell ref="G16019:G16020"/>
    <mergeCell ref="G16021:G16022"/>
    <mergeCell ref="G16023:G16024"/>
    <mergeCell ref="G16025:G16026"/>
    <mergeCell ref="G16003:G16004"/>
    <mergeCell ref="G16005:G16006"/>
    <mergeCell ref="G16007:G16008"/>
    <mergeCell ref="G16009:G16010"/>
    <mergeCell ref="G16011:G16012"/>
    <mergeCell ref="G16013:G16014"/>
    <mergeCell ref="G15991:G15992"/>
    <mergeCell ref="G15993:G15994"/>
    <mergeCell ref="G15995:G15996"/>
    <mergeCell ref="G15997:G15998"/>
    <mergeCell ref="G15999:G16000"/>
    <mergeCell ref="G16001:G16002"/>
    <mergeCell ref="G15979:G15980"/>
    <mergeCell ref="G15981:G15982"/>
    <mergeCell ref="G15983:G15984"/>
    <mergeCell ref="G15985:G15986"/>
    <mergeCell ref="G15987:G15988"/>
    <mergeCell ref="G15989:G15990"/>
    <mergeCell ref="G15967:G15968"/>
    <mergeCell ref="G15969:G15970"/>
    <mergeCell ref="G15971:G15972"/>
    <mergeCell ref="G15973:G15974"/>
    <mergeCell ref="G15975:G15976"/>
    <mergeCell ref="G15977:G15978"/>
    <mergeCell ref="G16099:G16100"/>
    <mergeCell ref="G16101:G16102"/>
    <mergeCell ref="G16103:G16104"/>
    <mergeCell ref="G16105:G16106"/>
    <mergeCell ref="G16107:G16108"/>
    <mergeCell ref="G16109:G16110"/>
    <mergeCell ref="G16087:G16088"/>
    <mergeCell ref="G16089:G16090"/>
    <mergeCell ref="G16091:G16092"/>
    <mergeCell ref="G16093:G16094"/>
    <mergeCell ref="G16095:G16096"/>
    <mergeCell ref="G16097:G16098"/>
    <mergeCell ref="G16075:G16076"/>
    <mergeCell ref="G16077:G16078"/>
    <mergeCell ref="G16079:G16080"/>
    <mergeCell ref="G16081:G16082"/>
    <mergeCell ref="G16083:G16084"/>
    <mergeCell ref="G16085:G16086"/>
    <mergeCell ref="G16063:G16064"/>
    <mergeCell ref="G16065:G16066"/>
    <mergeCell ref="G16067:G16068"/>
    <mergeCell ref="G16069:G16070"/>
    <mergeCell ref="G16071:G16072"/>
    <mergeCell ref="G16073:G16074"/>
    <mergeCell ref="G16051:G16052"/>
    <mergeCell ref="G16053:G16054"/>
    <mergeCell ref="G16055:G16056"/>
    <mergeCell ref="G16057:G16058"/>
    <mergeCell ref="G16059:G16060"/>
    <mergeCell ref="G16061:G16062"/>
    <mergeCell ref="G16039:G16040"/>
    <mergeCell ref="G16041:G16042"/>
    <mergeCell ref="G16043:G16044"/>
    <mergeCell ref="G16045:G16046"/>
    <mergeCell ref="G16047:G16048"/>
    <mergeCell ref="G16049:G16050"/>
    <mergeCell ref="G16171:G16172"/>
    <mergeCell ref="G16173:G16174"/>
    <mergeCell ref="G16175:G16176"/>
    <mergeCell ref="G16177:G16178"/>
    <mergeCell ref="G16179:G16180"/>
    <mergeCell ref="G16181:G16182"/>
    <mergeCell ref="G16159:G16160"/>
    <mergeCell ref="G16161:G16162"/>
    <mergeCell ref="G16163:G16164"/>
    <mergeCell ref="G16165:G16166"/>
    <mergeCell ref="G16167:G16168"/>
    <mergeCell ref="G16169:G16170"/>
    <mergeCell ref="G16147:G16148"/>
    <mergeCell ref="G16149:G16150"/>
    <mergeCell ref="G16151:G16152"/>
    <mergeCell ref="G16153:G16154"/>
    <mergeCell ref="G16155:G16156"/>
    <mergeCell ref="G16157:G16158"/>
    <mergeCell ref="G16135:G16136"/>
    <mergeCell ref="G16137:G16138"/>
    <mergeCell ref="G16139:G16140"/>
    <mergeCell ref="G16141:G16142"/>
    <mergeCell ref="G16143:G16144"/>
    <mergeCell ref="G16145:G16146"/>
    <mergeCell ref="G16123:G16124"/>
    <mergeCell ref="G16125:G16126"/>
    <mergeCell ref="G16127:G16128"/>
    <mergeCell ref="G16129:G16130"/>
    <mergeCell ref="G16131:G16132"/>
    <mergeCell ref="G16133:G16134"/>
    <mergeCell ref="G16111:G16112"/>
    <mergeCell ref="G16113:G16114"/>
    <mergeCell ref="G16115:G16116"/>
    <mergeCell ref="G16117:G16118"/>
    <mergeCell ref="G16119:G16120"/>
    <mergeCell ref="G16121:G16122"/>
    <mergeCell ref="G16243:G16244"/>
    <mergeCell ref="G16245:G16246"/>
    <mergeCell ref="G16247:G16248"/>
    <mergeCell ref="G16249:G16250"/>
    <mergeCell ref="G16251:G16252"/>
    <mergeCell ref="G16253:G16254"/>
    <mergeCell ref="G16231:G16232"/>
    <mergeCell ref="G16233:G16234"/>
    <mergeCell ref="G16235:G16236"/>
    <mergeCell ref="G16237:G16238"/>
    <mergeCell ref="G16239:G16240"/>
    <mergeCell ref="G16241:G16242"/>
    <mergeCell ref="G16219:G16220"/>
    <mergeCell ref="G16221:G16222"/>
    <mergeCell ref="G16223:G16224"/>
    <mergeCell ref="G16225:G16226"/>
    <mergeCell ref="G16227:G16228"/>
    <mergeCell ref="G16229:G16230"/>
    <mergeCell ref="G16207:G16208"/>
    <mergeCell ref="G16209:G16210"/>
    <mergeCell ref="G16211:G16212"/>
    <mergeCell ref="G16213:G16214"/>
    <mergeCell ref="G16215:G16216"/>
    <mergeCell ref="G16217:G16218"/>
    <mergeCell ref="G16195:G16196"/>
    <mergeCell ref="G16197:G16198"/>
    <mergeCell ref="G16199:G16200"/>
    <mergeCell ref="G16201:G16202"/>
    <mergeCell ref="G16203:G16204"/>
    <mergeCell ref="G16205:G16206"/>
    <mergeCell ref="G16183:G16184"/>
    <mergeCell ref="G16185:G16186"/>
    <mergeCell ref="G16187:G16188"/>
    <mergeCell ref="G16189:G16190"/>
    <mergeCell ref="G16191:G16192"/>
    <mergeCell ref="G16193:G16194"/>
    <mergeCell ref="G16315:G16316"/>
    <mergeCell ref="G16317:G16318"/>
    <mergeCell ref="G16319:G16320"/>
    <mergeCell ref="G16321:G16322"/>
    <mergeCell ref="G16323:G16324"/>
    <mergeCell ref="G16325:G16326"/>
    <mergeCell ref="G16303:G16304"/>
    <mergeCell ref="G16305:G16306"/>
    <mergeCell ref="G16307:G16308"/>
    <mergeCell ref="G16309:G16310"/>
    <mergeCell ref="G16311:G16312"/>
    <mergeCell ref="G16313:G16314"/>
    <mergeCell ref="G16291:G16292"/>
    <mergeCell ref="G16293:G16294"/>
    <mergeCell ref="G16295:G16296"/>
    <mergeCell ref="G16297:G16298"/>
    <mergeCell ref="G16299:G16300"/>
    <mergeCell ref="G16301:G16302"/>
    <mergeCell ref="G16279:G16280"/>
    <mergeCell ref="G16281:G16282"/>
    <mergeCell ref="G16283:G16284"/>
    <mergeCell ref="G16285:G16286"/>
    <mergeCell ref="G16287:G16288"/>
    <mergeCell ref="G16289:G16290"/>
    <mergeCell ref="G16267:G16268"/>
    <mergeCell ref="G16269:G16270"/>
    <mergeCell ref="G16271:G16272"/>
    <mergeCell ref="G16273:G16274"/>
    <mergeCell ref="G16275:G16276"/>
    <mergeCell ref="G16277:G16278"/>
    <mergeCell ref="G16255:G16256"/>
    <mergeCell ref="G16257:G16258"/>
    <mergeCell ref="G16259:G16260"/>
    <mergeCell ref="G16261:G16262"/>
    <mergeCell ref="G16263:G16264"/>
    <mergeCell ref="G16265:G16266"/>
    <mergeCell ref="G16387:G16388"/>
    <mergeCell ref="G16389:G16390"/>
    <mergeCell ref="G16391:G16392"/>
    <mergeCell ref="G16393:G16394"/>
    <mergeCell ref="G16395:G16396"/>
    <mergeCell ref="G16397:G16398"/>
    <mergeCell ref="G16375:G16376"/>
    <mergeCell ref="G16377:G16378"/>
    <mergeCell ref="G16379:G16380"/>
    <mergeCell ref="G16381:G16382"/>
    <mergeCell ref="G16383:G16384"/>
    <mergeCell ref="G16385:G16386"/>
    <mergeCell ref="G16363:G16364"/>
    <mergeCell ref="G16365:G16366"/>
    <mergeCell ref="G16367:G16368"/>
    <mergeCell ref="G16369:G16370"/>
    <mergeCell ref="G16371:G16372"/>
    <mergeCell ref="G16373:G16374"/>
    <mergeCell ref="G16351:G16352"/>
    <mergeCell ref="G16353:G16354"/>
    <mergeCell ref="G16355:G16356"/>
    <mergeCell ref="G16357:G16358"/>
    <mergeCell ref="G16359:G16360"/>
    <mergeCell ref="G16361:G16362"/>
    <mergeCell ref="G16339:G16340"/>
    <mergeCell ref="G16341:G16342"/>
    <mergeCell ref="G16343:G16344"/>
    <mergeCell ref="G16345:G16346"/>
    <mergeCell ref="G16347:G16348"/>
    <mergeCell ref="G16349:G16350"/>
    <mergeCell ref="G16327:G16328"/>
    <mergeCell ref="G16329:G16330"/>
    <mergeCell ref="G16331:G16332"/>
    <mergeCell ref="G16333:G16334"/>
    <mergeCell ref="G16335:G16336"/>
    <mergeCell ref="G16337:G16338"/>
    <mergeCell ref="G16459:G16460"/>
    <mergeCell ref="G16461:G16462"/>
    <mergeCell ref="G16463:G16464"/>
    <mergeCell ref="G16465:G16466"/>
    <mergeCell ref="G16467:G16468"/>
    <mergeCell ref="G16469:G16470"/>
    <mergeCell ref="G16447:G16448"/>
    <mergeCell ref="G16449:G16450"/>
    <mergeCell ref="G16451:G16452"/>
    <mergeCell ref="G16453:G16454"/>
    <mergeCell ref="G16455:G16456"/>
    <mergeCell ref="G16457:G16458"/>
    <mergeCell ref="G16435:G16436"/>
    <mergeCell ref="G16437:G16438"/>
    <mergeCell ref="G16439:G16440"/>
    <mergeCell ref="G16441:G16442"/>
    <mergeCell ref="G16443:G16444"/>
    <mergeCell ref="G16445:G16446"/>
    <mergeCell ref="G16423:G16424"/>
    <mergeCell ref="G16425:G16426"/>
    <mergeCell ref="G16427:G16428"/>
    <mergeCell ref="G16429:G16430"/>
    <mergeCell ref="G16431:G16432"/>
    <mergeCell ref="G16433:G16434"/>
    <mergeCell ref="G16411:G16412"/>
    <mergeCell ref="G16413:G16414"/>
    <mergeCell ref="G16415:G16416"/>
    <mergeCell ref="G16417:G16418"/>
    <mergeCell ref="G16419:G16420"/>
    <mergeCell ref="G16421:G16422"/>
    <mergeCell ref="G16399:G16400"/>
    <mergeCell ref="G16401:G16402"/>
    <mergeCell ref="G16403:G16404"/>
    <mergeCell ref="G16405:G16406"/>
    <mergeCell ref="G16407:G16408"/>
    <mergeCell ref="G16409:G16410"/>
    <mergeCell ref="G16531:G16532"/>
    <mergeCell ref="G16533:G16534"/>
    <mergeCell ref="G16535:G16536"/>
    <mergeCell ref="G16537:G16538"/>
    <mergeCell ref="G16539:G16540"/>
    <mergeCell ref="G16541:G16542"/>
    <mergeCell ref="G16519:G16520"/>
    <mergeCell ref="G16521:G16522"/>
    <mergeCell ref="G16523:G16524"/>
    <mergeCell ref="G16525:G16526"/>
    <mergeCell ref="G16527:G16528"/>
    <mergeCell ref="G16529:G16530"/>
    <mergeCell ref="G16507:G16508"/>
    <mergeCell ref="G16509:G16510"/>
    <mergeCell ref="G16511:G16512"/>
    <mergeCell ref="G16513:G16514"/>
    <mergeCell ref="G16515:G16516"/>
    <mergeCell ref="G16517:G16518"/>
    <mergeCell ref="G16495:G16496"/>
    <mergeCell ref="G16497:G16498"/>
    <mergeCell ref="G16499:G16500"/>
    <mergeCell ref="G16501:G16502"/>
    <mergeCell ref="G16503:G16504"/>
    <mergeCell ref="G16505:G16506"/>
    <mergeCell ref="G16483:G16484"/>
    <mergeCell ref="G16485:G16486"/>
    <mergeCell ref="G16487:G16488"/>
    <mergeCell ref="G16489:G16490"/>
    <mergeCell ref="G16491:G16492"/>
    <mergeCell ref="G16493:G16494"/>
    <mergeCell ref="G16471:G16472"/>
    <mergeCell ref="G16473:G16474"/>
    <mergeCell ref="G16475:G16476"/>
    <mergeCell ref="G16477:G16478"/>
    <mergeCell ref="G16479:G16480"/>
    <mergeCell ref="G16481:G16482"/>
    <mergeCell ref="G16603:G16604"/>
    <mergeCell ref="G16605:G16606"/>
    <mergeCell ref="G16607:G16608"/>
    <mergeCell ref="G16609:G16610"/>
    <mergeCell ref="G16611:G16612"/>
    <mergeCell ref="G16613:G16614"/>
    <mergeCell ref="G16591:G16592"/>
    <mergeCell ref="G16593:G16594"/>
    <mergeCell ref="G16595:G16596"/>
    <mergeCell ref="G16597:G16598"/>
    <mergeCell ref="G16599:G16600"/>
    <mergeCell ref="G16601:G16602"/>
    <mergeCell ref="G16579:G16580"/>
    <mergeCell ref="G16581:G16582"/>
    <mergeCell ref="G16583:G16584"/>
    <mergeCell ref="G16585:G16586"/>
    <mergeCell ref="G16587:G16588"/>
    <mergeCell ref="G16589:G16590"/>
    <mergeCell ref="G16567:G16568"/>
    <mergeCell ref="G16569:G16570"/>
    <mergeCell ref="G16571:G16572"/>
    <mergeCell ref="G16573:G16574"/>
    <mergeCell ref="G16575:G16576"/>
    <mergeCell ref="G16577:G16578"/>
    <mergeCell ref="G16555:G16556"/>
    <mergeCell ref="G16557:G16558"/>
    <mergeCell ref="G16559:G16560"/>
    <mergeCell ref="G16561:G16562"/>
    <mergeCell ref="G16563:G16564"/>
    <mergeCell ref="G16565:G16566"/>
    <mergeCell ref="G16543:G16544"/>
    <mergeCell ref="G16545:G16546"/>
    <mergeCell ref="G16547:G16548"/>
    <mergeCell ref="G16549:G16550"/>
    <mergeCell ref="G16551:G16552"/>
    <mergeCell ref="G16553:G16554"/>
    <mergeCell ref="G16675:G16676"/>
    <mergeCell ref="G16677:G16678"/>
    <mergeCell ref="G16679:G16680"/>
    <mergeCell ref="G16681:G16682"/>
    <mergeCell ref="G16683:G16684"/>
    <mergeCell ref="G16685:G16686"/>
    <mergeCell ref="G16663:G16664"/>
    <mergeCell ref="G16665:G16666"/>
    <mergeCell ref="G16667:G16668"/>
    <mergeCell ref="G16669:G16670"/>
    <mergeCell ref="G16671:G16672"/>
    <mergeCell ref="G16673:G16674"/>
    <mergeCell ref="G16651:G16652"/>
    <mergeCell ref="G16653:G16654"/>
    <mergeCell ref="G16655:G16656"/>
    <mergeCell ref="G16657:G16658"/>
    <mergeCell ref="G16659:G16660"/>
    <mergeCell ref="G16661:G16662"/>
    <mergeCell ref="G16639:G16640"/>
    <mergeCell ref="G16641:G16642"/>
    <mergeCell ref="G16643:G16644"/>
    <mergeCell ref="G16645:G16646"/>
    <mergeCell ref="G16647:G16648"/>
    <mergeCell ref="G16649:G16650"/>
    <mergeCell ref="G16627:G16628"/>
    <mergeCell ref="G16629:G16630"/>
    <mergeCell ref="G16631:G16632"/>
    <mergeCell ref="G16633:G16634"/>
    <mergeCell ref="G16635:G16636"/>
    <mergeCell ref="G16637:G16638"/>
    <mergeCell ref="G16615:G16616"/>
    <mergeCell ref="G16617:G16618"/>
    <mergeCell ref="G16619:G16620"/>
    <mergeCell ref="G16621:G16622"/>
    <mergeCell ref="G16623:G16624"/>
    <mergeCell ref="G16625:G16626"/>
    <mergeCell ref="G16747:G16748"/>
    <mergeCell ref="G16749:G16750"/>
    <mergeCell ref="G16751:G16752"/>
    <mergeCell ref="G16753:G16754"/>
    <mergeCell ref="G16755:G16756"/>
    <mergeCell ref="G16757:G16758"/>
    <mergeCell ref="G16735:G16736"/>
    <mergeCell ref="G16737:G16738"/>
    <mergeCell ref="G16739:G16740"/>
    <mergeCell ref="G16741:G16742"/>
    <mergeCell ref="G16743:G16744"/>
    <mergeCell ref="G16745:G16746"/>
    <mergeCell ref="G16723:G16724"/>
    <mergeCell ref="G16725:G16726"/>
    <mergeCell ref="G16727:G16728"/>
    <mergeCell ref="G16729:G16730"/>
    <mergeCell ref="G16731:G16732"/>
    <mergeCell ref="G16733:G16734"/>
    <mergeCell ref="G16711:G16712"/>
    <mergeCell ref="G16713:G16714"/>
    <mergeCell ref="G16715:G16716"/>
    <mergeCell ref="G16717:G16718"/>
    <mergeCell ref="G16719:G16720"/>
    <mergeCell ref="G16721:G16722"/>
    <mergeCell ref="G16699:G16700"/>
    <mergeCell ref="G16701:G16702"/>
    <mergeCell ref="G16703:G16704"/>
    <mergeCell ref="G16705:G16706"/>
    <mergeCell ref="G16707:G16708"/>
    <mergeCell ref="G16709:G16710"/>
    <mergeCell ref="G16687:G16688"/>
    <mergeCell ref="G16689:G16690"/>
    <mergeCell ref="G16691:G16692"/>
    <mergeCell ref="G16693:G16694"/>
    <mergeCell ref="G16695:G16696"/>
    <mergeCell ref="G16697:G16698"/>
    <mergeCell ref="G16819:G16820"/>
    <mergeCell ref="G16821:G16822"/>
    <mergeCell ref="G16823:G16824"/>
    <mergeCell ref="G16825:G16826"/>
    <mergeCell ref="G16827:G16828"/>
    <mergeCell ref="G16829:G16830"/>
    <mergeCell ref="G16807:G16808"/>
    <mergeCell ref="G16809:G16810"/>
    <mergeCell ref="G16811:G16812"/>
    <mergeCell ref="G16813:G16814"/>
    <mergeCell ref="G16815:G16816"/>
    <mergeCell ref="G16817:G16818"/>
    <mergeCell ref="G16795:G16796"/>
    <mergeCell ref="G16797:G16798"/>
    <mergeCell ref="G16799:G16800"/>
    <mergeCell ref="G16801:G16802"/>
    <mergeCell ref="G16803:G16804"/>
    <mergeCell ref="G16805:G16806"/>
    <mergeCell ref="G16783:G16784"/>
    <mergeCell ref="G16785:G16786"/>
    <mergeCell ref="G16787:G16788"/>
    <mergeCell ref="G16789:G16790"/>
    <mergeCell ref="G16791:G16792"/>
    <mergeCell ref="G16793:G16794"/>
    <mergeCell ref="G16771:G16772"/>
    <mergeCell ref="G16773:G16774"/>
    <mergeCell ref="G16775:G16776"/>
    <mergeCell ref="G16777:G16778"/>
    <mergeCell ref="G16779:G16780"/>
    <mergeCell ref="G16781:G16782"/>
    <mergeCell ref="G16759:G16760"/>
    <mergeCell ref="G16761:G16762"/>
    <mergeCell ref="G16763:G16764"/>
    <mergeCell ref="G16765:G16766"/>
    <mergeCell ref="G16767:G16768"/>
    <mergeCell ref="G16769:G16770"/>
    <mergeCell ref="G16891:G16892"/>
    <mergeCell ref="G16893:G16894"/>
    <mergeCell ref="G16895:G16896"/>
    <mergeCell ref="G16897:G16898"/>
    <mergeCell ref="G16899:G16900"/>
    <mergeCell ref="G16901:G16902"/>
    <mergeCell ref="G16879:G16880"/>
    <mergeCell ref="G16881:G16882"/>
    <mergeCell ref="G16883:G16884"/>
    <mergeCell ref="G16885:G16886"/>
    <mergeCell ref="G16887:G16888"/>
    <mergeCell ref="G16889:G16890"/>
    <mergeCell ref="G16867:G16868"/>
    <mergeCell ref="G16869:G16870"/>
    <mergeCell ref="G16871:G16872"/>
    <mergeCell ref="G16873:G16874"/>
    <mergeCell ref="G16875:G16876"/>
    <mergeCell ref="G16877:G16878"/>
    <mergeCell ref="G16855:G16856"/>
    <mergeCell ref="G16857:G16858"/>
    <mergeCell ref="G16859:G16860"/>
    <mergeCell ref="G16861:G16862"/>
    <mergeCell ref="G16863:G16864"/>
    <mergeCell ref="G16865:G16866"/>
    <mergeCell ref="G16843:G16844"/>
    <mergeCell ref="G16845:G16846"/>
    <mergeCell ref="G16847:G16848"/>
    <mergeCell ref="G16849:G16850"/>
    <mergeCell ref="G16851:G16852"/>
    <mergeCell ref="G16853:G16854"/>
    <mergeCell ref="G16831:G16832"/>
    <mergeCell ref="G16833:G16834"/>
    <mergeCell ref="G16835:G16836"/>
    <mergeCell ref="G16837:G16838"/>
    <mergeCell ref="G16839:G16840"/>
    <mergeCell ref="G16841:G16842"/>
    <mergeCell ref="G16963:G16964"/>
    <mergeCell ref="G16965:G16966"/>
    <mergeCell ref="G16967:G16968"/>
    <mergeCell ref="G16969:G16970"/>
    <mergeCell ref="G16971:G16972"/>
    <mergeCell ref="G16973:G16974"/>
    <mergeCell ref="G16951:G16952"/>
    <mergeCell ref="G16953:G16954"/>
    <mergeCell ref="G16955:G16956"/>
    <mergeCell ref="G16957:G16958"/>
    <mergeCell ref="G16959:G16960"/>
    <mergeCell ref="G16961:G16962"/>
    <mergeCell ref="G16939:G16940"/>
    <mergeCell ref="G16941:G16942"/>
    <mergeCell ref="G16943:G16944"/>
    <mergeCell ref="G16945:G16946"/>
    <mergeCell ref="G16947:G16948"/>
    <mergeCell ref="G16949:G16950"/>
    <mergeCell ref="G16927:G16928"/>
    <mergeCell ref="G16929:G16930"/>
    <mergeCell ref="G16931:G16932"/>
    <mergeCell ref="G16933:G16934"/>
    <mergeCell ref="G16935:G16936"/>
    <mergeCell ref="G16937:G16938"/>
    <mergeCell ref="G16915:G16916"/>
    <mergeCell ref="G16917:G16918"/>
    <mergeCell ref="G16919:G16920"/>
    <mergeCell ref="G16921:G16922"/>
    <mergeCell ref="G16923:G16924"/>
    <mergeCell ref="G16925:G16926"/>
    <mergeCell ref="G16903:G16904"/>
    <mergeCell ref="G16905:G16906"/>
    <mergeCell ref="G16907:G16908"/>
    <mergeCell ref="G16909:G16910"/>
    <mergeCell ref="G16911:G16912"/>
    <mergeCell ref="G16913:G16914"/>
    <mergeCell ref="G17035:G17036"/>
    <mergeCell ref="G17037:G17038"/>
    <mergeCell ref="G17039:G17040"/>
    <mergeCell ref="G17041:G17042"/>
    <mergeCell ref="G17043:G17044"/>
    <mergeCell ref="G17045:G17046"/>
    <mergeCell ref="G17023:G17024"/>
    <mergeCell ref="G17025:G17026"/>
    <mergeCell ref="G17027:G17028"/>
    <mergeCell ref="G17029:G17030"/>
    <mergeCell ref="G17031:G17032"/>
    <mergeCell ref="G17033:G17034"/>
    <mergeCell ref="G17011:G17012"/>
    <mergeCell ref="G17013:G17014"/>
    <mergeCell ref="G17015:G17016"/>
    <mergeCell ref="G17017:G17018"/>
    <mergeCell ref="G17019:G17020"/>
    <mergeCell ref="G17021:G17022"/>
    <mergeCell ref="G16999:G17000"/>
    <mergeCell ref="G17001:G17002"/>
    <mergeCell ref="G17003:G17004"/>
    <mergeCell ref="G17005:G17006"/>
    <mergeCell ref="G17007:G17008"/>
    <mergeCell ref="G17009:G17010"/>
    <mergeCell ref="G16987:G16988"/>
    <mergeCell ref="G16989:G16990"/>
    <mergeCell ref="G16991:G16992"/>
    <mergeCell ref="G16993:G16994"/>
    <mergeCell ref="G16995:G16996"/>
    <mergeCell ref="G16997:G16998"/>
    <mergeCell ref="G16975:G16976"/>
    <mergeCell ref="G16977:G16978"/>
    <mergeCell ref="G16979:G16980"/>
    <mergeCell ref="G16981:G16982"/>
    <mergeCell ref="G16983:G16984"/>
    <mergeCell ref="G16985:G16986"/>
    <mergeCell ref="G17107:G17108"/>
    <mergeCell ref="G17109:G17110"/>
    <mergeCell ref="G17111:G17112"/>
    <mergeCell ref="G17113:G17114"/>
    <mergeCell ref="G17115:G17116"/>
    <mergeCell ref="G17117:G17118"/>
    <mergeCell ref="G17095:G17096"/>
    <mergeCell ref="G17097:G17098"/>
    <mergeCell ref="G17099:G17100"/>
    <mergeCell ref="G17101:G17102"/>
    <mergeCell ref="G17103:G17104"/>
    <mergeCell ref="G17105:G17106"/>
    <mergeCell ref="G17083:G17084"/>
    <mergeCell ref="G17085:G17086"/>
    <mergeCell ref="G17087:G17088"/>
    <mergeCell ref="G17089:G17090"/>
    <mergeCell ref="G17091:G17092"/>
    <mergeCell ref="G17093:G17094"/>
    <mergeCell ref="G17071:G17072"/>
    <mergeCell ref="G17073:G17074"/>
    <mergeCell ref="G17075:G17076"/>
    <mergeCell ref="G17077:G17078"/>
    <mergeCell ref="G17079:G17080"/>
    <mergeCell ref="G17081:G17082"/>
    <mergeCell ref="G17059:G17060"/>
    <mergeCell ref="G17061:G17062"/>
    <mergeCell ref="G17063:G17064"/>
    <mergeCell ref="G17065:G17066"/>
    <mergeCell ref="G17067:G17068"/>
    <mergeCell ref="G17069:G17070"/>
    <mergeCell ref="G17047:G17048"/>
    <mergeCell ref="G17049:G17050"/>
    <mergeCell ref="G17051:G17052"/>
    <mergeCell ref="G17053:G17054"/>
    <mergeCell ref="G17055:G17056"/>
    <mergeCell ref="G17057:G17058"/>
    <mergeCell ref="G17179:G17180"/>
    <mergeCell ref="G17181:G17182"/>
    <mergeCell ref="G17183:G17184"/>
    <mergeCell ref="G17185:G17186"/>
    <mergeCell ref="G17187:G17188"/>
    <mergeCell ref="G17189:G17190"/>
    <mergeCell ref="G17167:G17168"/>
    <mergeCell ref="G17169:G17170"/>
    <mergeCell ref="G17171:G17172"/>
    <mergeCell ref="G17173:G17174"/>
    <mergeCell ref="G17175:G17176"/>
    <mergeCell ref="G17177:G17178"/>
    <mergeCell ref="G17155:G17156"/>
    <mergeCell ref="G17157:G17158"/>
    <mergeCell ref="G17159:G17160"/>
    <mergeCell ref="G17161:G17162"/>
    <mergeCell ref="G17163:G17164"/>
    <mergeCell ref="G17165:G17166"/>
    <mergeCell ref="G17143:G17144"/>
    <mergeCell ref="G17145:G17146"/>
    <mergeCell ref="G17147:G17148"/>
    <mergeCell ref="G17149:G17150"/>
    <mergeCell ref="G17151:G17152"/>
    <mergeCell ref="G17153:G17154"/>
    <mergeCell ref="G17131:G17132"/>
    <mergeCell ref="G17133:G17134"/>
    <mergeCell ref="G17135:G17136"/>
    <mergeCell ref="G17137:G17138"/>
    <mergeCell ref="G17139:G17140"/>
    <mergeCell ref="G17141:G17142"/>
    <mergeCell ref="G17119:G17120"/>
    <mergeCell ref="G17121:G17122"/>
    <mergeCell ref="G17123:G17124"/>
    <mergeCell ref="G17125:G17126"/>
    <mergeCell ref="G17127:G17128"/>
    <mergeCell ref="G17129:G17130"/>
    <mergeCell ref="G17251:G17252"/>
    <mergeCell ref="G17253:G17254"/>
    <mergeCell ref="G17255:G17256"/>
    <mergeCell ref="G17257:G17258"/>
    <mergeCell ref="G17259:G17260"/>
    <mergeCell ref="G17261:G17262"/>
    <mergeCell ref="G17239:G17240"/>
    <mergeCell ref="G17241:G17242"/>
    <mergeCell ref="G17243:G17244"/>
    <mergeCell ref="G17245:G17246"/>
    <mergeCell ref="G17247:G17248"/>
    <mergeCell ref="G17249:G17250"/>
    <mergeCell ref="G17227:G17228"/>
    <mergeCell ref="G17229:G17230"/>
    <mergeCell ref="G17231:G17232"/>
    <mergeCell ref="G17233:G17234"/>
    <mergeCell ref="G17235:G17236"/>
    <mergeCell ref="G17237:G17238"/>
    <mergeCell ref="G17215:G17216"/>
    <mergeCell ref="G17217:G17218"/>
    <mergeCell ref="G17219:G17220"/>
    <mergeCell ref="G17221:G17222"/>
    <mergeCell ref="G17223:G17224"/>
    <mergeCell ref="G17225:G17226"/>
    <mergeCell ref="G17203:G17204"/>
    <mergeCell ref="G17205:G17206"/>
    <mergeCell ref="G17207:G17208"/>
    <mergeCell ref="G17209:G17210"/>
    <mergeCell ref="G17211:G17212"/>
    <mergeCell ref="G17213:G17214"/>
    <mergeCell ref="G17191:G17192"/>
    <mergeCell ref="G17193:G17194"/>
    <mergeCell ref="G17195:G17196"/>
    <mergeCell ref="G17197:G17198"/>
    <mergeCell ref="G17199:G17200"/>
    <mergeCell ref="G17201:G17202"/>
    <mergeCell ref="G17323:G17324"/>
    <mergeCell ref="G17325:G17326"/>
    <mergeCell ref="G17327:G17328"/>
    <mergeCell ref="G17329:G17330"/>
    <mergeCell ref="G17331:G17332"/>
    <mergeCell ref="G17333:G17334"/>
    <mergeCell ref="G17311:G17312"/>
    <mergeCell ref="G17313:G17314"/>
    <mergeCell ref="G17315:G17316"/>
    <mergeCell ref="G17317:G17318"/>
    <mergeCell ref="G17319:G17320"/>
    <mergeCell ref="G17321:G17322"/>
    <mergeCell ref="G17299:G17300"/>
    <mergeCell ref="G17301:G17302"/>
    <mergeCell ref="G17303:G17304"/>
    <mergeCell ref="G17305:G17306"/>
    <mergeCell ref="G17307:G17308"/>
    <mergeCell ref="G17309:G17310"/>
    <mergeCell ref="G17287:G17288"/>
    <mergeCell ref="G17289:G17290"/>
    <mergeCell ref="G17291:G17292"/>
    <mergeCell ref="G17293:G17294"/>
    <mergeCell ref="G17295:G17296"/>
    <mergeCell ref="G17297:G17298"/>
    <mergeCell ref="G17275:G17276"/>
    <mergeCell ref="G17277:G17278"/>
    <mergeCell ref="G17279:G17280"/>
    <mergeCell ref="G17281:G17282"/>
    <mergeCell ref="G17283:G17284"/>
    <mergeCell ref="G17285:G17286"/>
    <mergeCell ref="G17263:G17264"/>
    <mergeCell ref="G17265:G17266"/>
    <mergeCell ref="G17267:G17268"/>
    <mergeCell ref="G17269:G17270"/>
    <mergeCell ref="G17271:G17272"/>
    <mergeCell ref="G17273:G17274"/>
    <mergeCell ref="G17395:G17396"/>
    <mergeCell ref="G17397:G17398"/>
    <mergeCell ref="G17399:G17400"/>
    <mergeCell ref="G17401:G17402"/>
    <mergeCell ref="G17403:G17404"/>
    <mergeCell ref="G17405:G17406"/>
    <mergeCell ref="G17383:G17384"/>
    <mergeCell ref="G17385:G17386"/>
    <mergeCell ref="G17387:G17388"/>
    <mergeCell ref="G17389:G17390"/>
    <mergeCell ref="G17391:G17392"/>
    <mergeCell ref="G17393:G17394"/>
    <mergeCell ref="G17371:G17372"/>
    <mergeCell ref="G17373:G17374"/>
    <mergeCell ref="G17375:G17376"/>
    <mergeCell ref="G17377:G17378"/>
    <mergeCell ref="G17379:G17380"/>
    <mergeCell ref="G17381:G17382"/>
    <mergeCell ref="G17359:G17360"/>
    <mergeCell ref="G17361:G17362"/>
    <mergeCell ref="G17363:G17364"/>
    <mergeCell ref="G17365:G17366"/>
    <mergeCell ref="G17367:G17368"/>
    <mergeCell ref="G17369:G17370"/>
    <mergeCell ref="G17347:G17348"/>
    <mergeCell ref="G17349:G17350"/>
    <mergeCell ref="G17351:G17352"/>
    <mergeCell ref="G17353:G17354"/>
    <mergeCell ref="G17355:G17356"/>
    <mergeCell ref="G17357:G17358"/>
    <mergeCell ref="G17335:G17336"/>
    <mergeCell ref="G17337:G17338"/>
    <mergeCell ref="G17339:G17340"/>
    <mergeCell ref="G17341:G17342"/>
    <mergeCell ref="G17343:G17344"/>
    <mergeCell ref="G17345:G17346"/>
    <mergeCell ref="G17467:G17468"/>
    <mergeCell ref="G17469:G17470"/>
    <mergeCell ref="G17471:G17472"/>
    <mergeCell ref="G17473:G17474"/>
    <mergeCell ref="G17475:G17476"/>
    <mergeCell ref="G17477:G17478"/>
    <mergeCell ref="G17455:G17456"/>
    <mergeCell ref="G17457:G17458"/>
    <mergeCell ref="G17459:G17460"/>
    <mergeCell ref="G17461:G17462"/>
    <mergeCell ref="G17463:G17464"/>
    <mergeCell ref="G17465:G17466"/>
    <mergeCell ref="G17443:G17444"/>
    <mergeCell ref="G17445:G17446"/>
    <mergeCell ref="G17447:G17448"/>
    <mergeCell ref="G17449:G17450"/>
    <mergeCell ref="G17451:G17452"/>
    <mergeCell ref="G17453:G17454"/>
    <mergeCell ref="G17431:G17432"/>
    <mergeCell ref="G17433:G17434"/>
    <mergeCell ref="G17435:G17436"/>
    <mergeCell ref="G17437:G17438"/>
    <mergeCell ref="G17439:G17440"/>
    <mergeCell ref="G17441:G17442"/>
    <mergeCell ref="G17419:G17420"/>
    <mergeCell ref="G17421:G17422"/>
    <mergeCell ref="G17423:G17424"/>
    <mergeCell ref="G17425:G17426"/>
    <mergeCell ref="G17427:G17428"/>
    <mergeCell ref="G17429:G17430"/>
    <mergeCell ref="G17407:G17408"/>
    <mergeCell ref="G17409:G17410"/>
    <mergeCell ref="G17411:G17412"/>
    <mergeCell ref="G17413:G17414"/>
    <mergeCell ref="G17415:G17416"/>
    <mergeCell ref="G17417:G17418"/>
    <mergeCell ref="G17539:G17540"/>
    <mergeCell ref="G17541:G17542"/>
    <mergeCell ref="G17543:G17544"/>
    <mergeCell ref="G17545:G17546"/>
    <mergeCell ref="G17547:G17548"/>
    <mergeCell ref="G17549:G17550"/>
    <mergeCell ref="G17527:G17528"/>
    <mergeCell ref="G17529:G17530"/>
    <mergeCell ref="G17531:G17532"/>
    <mergeCell ref="G17533:G17534"/>
    <mergeCell ref="G17535:G17536"/>
    <mergeCell ref="G17537:G17538"/>
    <mergeCell ref="G17515:G17516"/>
    <mergeCell ref="G17517:G17518"/>
    <mergeCell ref="G17519:G17520"/>
    <mergeCell ref="G17521:G17522"/>
    <mergeCell ref="G17523:G17524"/>
    <mergeCell ref="G17525:G17526"/>
    <mergeCell ref="G17503:G17504"/>
    <mergeCell ref="G17505:G17506"/>
    <mergeCell ref="G17507:G17508"/>
    <mergeCell ref="G17509:G17510"/>
    <mergeCell ref="G17511:G17512"/>
    <mergeCell ref="G17513:G17514"/>
    <mergeCell ref="G17491:G17492"/>
    <mergeCell ref="G17493:G17494"/>
    <mergeCell ref="G17495:G17496"/>
    <mergeCell ref="G17497:G17498"/>
    <mergeCell ref="G17499:G17500"/>
    <mergeCell ref="G17501:G17502"/>
    <mergeCell ref="G17479:G17480"/>
    <mergeCell ref="G17481:G17482"/>
    <mergeCell ref="G17483:G17484"/>
    <mergeCell ref="G17485:G17486"/>
    <mergeCell ref="G17487:G17488"/>
    <mergeCell ref="G17489:G17490"/>
    <mergeCell ref="G17611:G17612"/>
    <mergeCell ref="G17613:G17614"/>
    <mergeCell ref="G17615:G17616"/>
    <mergeCell ref="G17617:G17618"/>
    <mergeCell ref="G17619:G17620"/>
    <mergeCell ref="G17621:G17622"/>
    <mergeCell ref="G17599:G17600"/>
    <mergeCell ref="G17601:G17602"/>
    <mergeCell ref="G17603:G17604"/>
    <mergeCell ref="G17605:G17606"/>
    <mergeCell ref="G17607:G17608"/>
    <mergeCell ref="G17609:G17610"/>
    <mergeCell ref="G17587:G17588"/>
    <mergeCell ref="G17589:G17590"/>
    <mergeCell ref="G17591:G17592"/>
    <mergeCell ref="G17593:G17594"/>
    <mergeCell ref="G17595:G17596"/>
    <mergeCell ref="G17597:G17598"/>
    <mergeCell ref="G17575:G17576"/>
    <mergeCell ref="G17577:G17578"/>
    <mergeCell ref="G17579:G17580"/>
    <mergeCell ref="G17581:G17582"/>
    <mergeCell ref="G17583:G17584"/>
    <mergeCell ref="G17585:G17586"/>
    <mergeCell ref="G17563:G17564"/>
    <mergeCell ref="G17565:G17566"/>
    <mergeCell ref="G17567:G17568"/>
    <mergeCell ref="G17569:G17570"/>
    <mergeCell ref="G17571:G17572"/>
    <mergeCell ref="G17573:G17574"/>
    <mergeCell ref="G17551:G17552"/>
    <mergeCell ref="G17553:G17554"/>
    <mergeCell ref="G17555:G17556"/>
    <mergeCell ref="G17557:G17558"/>
    <mergeCell ref="G17559:G17560"/>
    <mergeCell ref="G17561:G17562"/>
    <mergeCell ref="G17683:G17684"/>
    <mergeCell ref="G17685:G17686"/>
    <mergeCell ref="G17687:G17688"/>
    <mergeCell ref="G17689:G17690"/>
    <mergeCell ref="G17691:G17692"/>
    <mergeCell ref="G17693:G17694"/>
    <mergeCell ref="G17671:G17672"/>
    <mergeCell ref="G17673:G17674"/>
    <mergeCell ref="G17675:G17676"/>
    <mergeCell ref="G17677:G17678"/>
    <mergeCell ref="G17679:G17680"/>
    <mergeCell ref="G17681:G17682"/>
    <mergeCell ref="G17659:G17660"/>
    <mergeCell ref="G17661:G17662"/>
    <mergeCell ref="G17663:G17664"/>
    <mergeCell ref="G17665:G17666"/>
    <mergeCell ref="G17667:G17668"/>
    <mergeCell ref="G17669:G17670"/>
    <mergeCell ref="G17647:G17648"/>
    <mergeCell ref="G17649:G17650"/>
    <mergeCell ref="G17651:G17652"/>
    <mergeCell ref="G17653:G17654"/>
    <mergeCell ref="G17655:G17656"/>
    <mergeCell ref="G17657:G17658"/>
    <mergeCell ref="G17635:G17636"/>
    <mergeCell ref="G17637:G17638"/>
    <mergeCell ref="G17639:G17640"/>
    <mergeCell ref="G17641:G17642"/>
    <mergeCell ref="G17643:G17644"/>
    <mergeCell ref="G17645:G17646"/>
    <mergeCell ref="G17623:G17624"/>
    <mergeCell ref="G17625:G17626"/>
    <mergeCell ref="G17627:G17628"/>
    <mergeCell ref="G17629:G17630"/>
    <mergeCell ref="G17631:G17632"/>
    <mergeCell ref="G17633:G17634"/>
    <mergeCell ref="G17755:G17756"/>
    <mergeCell ref="G17757:G17758"/>
    <mergeCell ref="G17759:G17760"/>
    <mergeCell ref="G17761:G17762"/>
    <mergeCell ref="G17763:G17764"/>
    <mergeCell ref="G17765:G17766"/>
    <mergeCell ref="G17743:G17744"/>
    <mergeCell ref="G17745:G17746"/>
    <mergeCell ref="G17747:G17748"/>
    <mergeCell ref="G17749:G17750"/>
    <mergeCell ref="G17751:G17752"/>
    <mergeCell ref="G17753:G17754"/>
    <mergeCell ref="G17731:G17732"/>
    <mergeCell ref="G17733:G17734"/>
    <mergeCell ref="G17735:G17736"/>
    <mergeCell ref="G17737:G17738"/>
    <mergeCell ref="G17739:G17740"/>
    <mergeCell ref="G17741:G17742"/>
    <mergeCell ref="G17719:G17720"/>
    <mergeCell ref="G17721:G17722"/>
    <mergeCell ref="G17723:G17724"/>
    <mergeCell ref="G17725:G17726"/>
    <mergeCell ref="G17727:G17728"/>
    <mergeCell ref="G17729:G17730"/>
    <mergeCell ref="G17707:G17708"/>
    <mergeCell ref="G17709:G17710"/>
    <mergeCell ref="G17711:G17712"/>
    <mergeCell ref="G17713:G17714"/>
    <mergeCell ref="G17715:G17716"/>
    <mergeCell ref="G17717:G17718"/>
    <mergeCell ref="G17695:G17696"/>
    <mergeCell ref="G17697:G17698"/>
    <mergeCell ref="G17699:G17700"/>
    <mergeCell ref="G17701:G17702"/>
    <mergeCell ref="G17703:G17704"/>
    <mergeCell ref="G17705:G17706"/>
    <mergeCell ref="G17827:G17828"/>
    <mergeCell ref="G17829:G17830"/>
    <mergeCell ref="G17831:G17832"/>
    <mergeCell ref="G17833:G17834"/>
    <mergeCell ref="G17835:G17836"/>
    <mergeCell ref="G17837:G17838"/>
    <mergeCell ref="G17815:G17816"/>
    <mergeCell ref="G17817:G17818"/>
    <mergeCell ref="G17819:G17820"/>
    <mergeCell ref="G17821:G17822"/>
    <mergeCell ref="G17823:G17824"/>
    <mergeCell ref="G17825:G17826"/>
    <mergeCell ref="G17803:G17804"/>
    <mergeCell ref="G17805:G17806"/>
    <mergeCell ref="G17807:G17808"/>
    <mergeCell ref="G17809:G17810"/>
    <mergeCell ref="G17811:G17812"/>
    <mergeCell ref="G17813:G17814"/>
    <mergeCell ref="G17791:G17792"/>
    <mergeCell ref="G17793:G17794"/>
    <mergeCell ref="G17795:G17796"/>
    <mergeCell ref="G17797:G17798"/>
    <mergeCell ref="G17799:G17800"/>
    <mergeCell ref="G17801:G17802"/>
    <mergeCell ref="G17779:G17780"/>
    <mergeCell ref="G17781:G17782"/>
    <mergeCell ref="G17783:G17784"/>
    <mergeCell ref="G17785:G17786"/>
    <mergeCell ref="G17787:G17788"/>
    <mergeCell ref="G17789:G17790"/>
    <mergeCell ref="G17767:G17768"/>
    <mergeCell ref="G17769:G17770"/>
    <mergeCell ref="G17771:G17772"/>
    <mergeCell ref="G17773:G17774"/>
    <mergeCell ref="G17775:G17776"/>
    <mergeCell ref="G17777:G17778"/>
    <mergeCell ref="G17899:G17900"/>
    <mergeCell ref="G17901:G17902"/>
    <mergeCell ref="G17903:G17904"/>
    <mergeCell ref="G17905:G17906"/>
    <mergeCell ref="G17907:G17908"/>
    <mergeCell ref="G17909:G17910"/>
    <mergeCell ref="G17887:G17888"/>
    <mergeCell ref="G17889:G17890"/>
    <mergeCell ref="G17891:G17892"/>
    <mergeCell ref="G17893:G17894"/>
    <mergeCell ref="G17895:G17896"/>
    <mergeCell ref="G17897:G17898"/>
    <mergeCell ref="G17875:G17876"/>
    <mergeCell ref="G17877:G17878"/>
    <mergeCell ref="G17879:G17880"/>
    <mergeCell ref="G17881:G17882"/>
    <mergeCell ref="G17883:G17884"/>
    <mergeCell ref="G17885:G17886"/>
    <mergeCell ref="G17863:G17864"/>
    <mergeCell ref="G17865:G17866"/>
    <mergeCell ref="G17867:G17868"/>
    <mergeCell ref="G17869:G17870"/>
    <mergeCell ref="G17871:G17872"/>
    <mergeCell ref="G17873:G17874"/>
    <mergeCell ref="G17851:G17852"/>
    <mergeCell ref="G17853:G17854"/>
    <mergeCell ref="G17855:G17856"/>
    <mergeCell ref="G17857:G17858"/>
    <mergeCell ref="G17859:G17860"/>
    <mergeCell ref="G17861:G17862"/>
    <mergeCell ref="G17839:G17840"/>
    <mergeCell ref="G17841:G17842"/>
    <mergeCell ref="G17843:G17844"/>
    <mergeCell ref="G17845:G17846"/>
    <mergeCell ref="G17847:G17848"/>
    <mergeCell ref="G17849:G17850"/>
    <mergeCell ref="G17971:G17972"/>
    <mergeCell ref="G17973:G17974"/>
    <mergeCell ref="G17975:G17976"/>
    <mergeCell ref="G17977:G17978"/>
    <mergeCell ref="G17979:G17980"/>
    <mergeCell ref="G17981:G17982"/>
    <mergeCell ref="G17959:G17960"/>
    <mergeCell ref="G17961:G17962"/>
    <mergeCell ref="G17963:G17964"/>
    <mergeCell ref="G17965:G17966"/>
    <mergeCell ref="G17967:G17968"/>
    <mergeCell ref="G17969:G17970"/>
    <mergeCell ref="G17947:G17948"/>
    <mergeCell ref="G17949:G17950"/>
    <mergeCell ref="G17951:G17952"/>
    <mergeCell ref="G17953:G17954"/>
    <mergeCell ref="G17955:G17956"/>
    <mergeCell ref="G17957:G17958"/>
    <mergeCell ref="G17935:G17936"/>
    <mergeCell ref="G17937:G17938"/>
    <mergeCell ref="G17939:G17940"/>
    <mergeCell ref="G17941:G17942"/>
    <mergeCell ref="G17943:G17944"/>
    <mergeCell ref="G17945:G17946"/>
    <mergeCell ref="G17923:G17924"/>
    <mergeCell ref="G17925:G17926"/>
    <mergeCell ref="G17927:G17928"/>
    <mergeCell ref="G17929:G17930"/>
    <mergeCell ref="G17931:G17932"/>
    <mergeCell ref="G17933:G17934"/>
    <mergeCell ref="G17911:G17912"/>
    <mergeCell ref="G17913:G17914"/>
    <mergeCell ref="G17915:G17916"/>
    <mergeCell ref="G17917:G17918"/>
    <mergeCell ref="G17919:G17920"/>
    <mergeCell ref="G17921:G17922"/>
    <mergeCell ref="G18043:G18044"/>
    <mergeCell ref="G18045:G18046"/>
    <mergeCell ref="G18047:G18048"/>
    <mergeCell ref="G18049:G18050"/>
    <mergeCell ref="G18051:G18052"/>
    <mergeCell ref="G18053:G18054"/>
    <mergeCell ref="G18031:G18032"/>
    <mergeCell ref="G18033:G18034"/>
    <mergeCell ref="G18035:G18036"/>
    <mergeCell ref="G18037:G18038"/>
    <mergeCell ref="G18039:G18040"/>
    <mergeCell ref="G18041:G18042"/>
    <mergeCell ref="G18019:G18020"/>
    <mergeCell ref="G18021:G18022"/>
    <mergeCell ref="G18023:G18024"/>
    <mergeCell ref="G18025:G18026"/>
    <mergeCell ref="G18027:G18028"/>
    <mergeCell ref="G18029:G18030"/>
    <mergeCell ref="G18007:G18008"/>
    <mergeCell ref="G18009:G18010"/>
    <mergeCell ref="G18011:G18012"/>
    <mergeCell ref="G18013:G18014"/>
    <mergeCell ref="G18015:G18016"/>
    <mergeCell ref="G18017:G18018"/>
    <mergeCell ref="G17995:G17996"/>
    <mergeCell ref="G17997:G17998"/>
    <mergeCell ref="G17999:G18000"/>
    <mergeCell ref="G18001:G18002"/>
    <mergeCell ref="G18003:G18004"/>
    <mergeCell ref="G18005:G18006"/>
    <mergeCell ref="G17983:G17984"/>
    <mergeCell ref="G17985:G17986"/>
    <mergeCell ref="G17987:G17988"/>
    <mergeCell ref="G17989:G17990"/>
    <mergeCell ref="G17991:G17992"/>
    <mergeCell ref="G17993:G17994"/>
    <mergeCell ref="G18115:G18116"/>
    <mergeCell ref="G18117:G18118"/>
    <mergeCell ref="G18119:G18120"/>
    <mergeCell ref="G18121:G18122"/>
    <mergeCell ref="G18123:G18124"/>
    <mergeCell ref="G18125:G18126"/>
    <mergeCell ref="G18103:G18104"/>
    <mergeCell ref="G18105:G18106"/>
    <mergeCell ref="G18107:G18108"/>
    <mergeCell ref="G18109:G18110"/>
    <mergeCell ref="G18111:G18112"/>
    <mergeCell ref="G18113:G18114"/>
    <mergeCell ref="G18091:G18092"/>
    <mergeCell ref="G18093:G18094"/>
    <mergeCell ref="G18095:G18096"/>
    <mergeCell ref="G18097:G18098"/>
    <mergeCell ref="G18099:G18100"/>
    <mergeCell ref="G18101:G18102"/>
    <mergeCell ref="G18079:G18080"/>
    <mergeCell ref="G18081:G18082"/>
    <mergeCell ref="G18083:G18084"/>
    <mergeCell ref="G18085:G18086"/>
    <mergeCell ref="G18087:G18088"/>
    <mergeCell ref="G18089:G18090"/>
    <mergeCell ref="G18067:G18068"/>
    <mergeCell ref="G18069:G18070"/>
    <mergeCell ref="G18071:G18072"/>
    <mergeCell ref="G18073:G18074"/>
    <mergeCell ref="G18075:G18076"/>
    <mergeCell ref="G18077:G18078"/>
    <mergeCell ref="G18055:G18056"/>
    <mergeCell ref="G18057:G18058"/>
    <mergeCell ref="G18059:G18060"/>
    <mergeCell ref="G18061:G18062"/>
    <mergeCell ref="G18063:G18064"/>
    <mergeCell ref="G18065:G18066"/>
    <mergeCell ref="G18187:G18188"/>
    <mergeCell ref="G18189:G18190"/>
    <mergeCell ref="G18191:G18192"/>
    <mergeCell ref="G18193:G18194"/>
    <mergeCell ref="G18195:G18196"/>
    <mergeCell ref="G18197:G18198"/>
    <mergeCell ref="G18175:G18176"/>
    <mergeCell ref="G18177:G18178"/>
    <mergeCell ref="G18179:G18180"/>
    <mergeCell ref="G18181:G18182"/>
    <mergeCell ref="G18183:G18184"/>
    <mergeCell ref="G18185:G18186"/>
    <mergeCell ref="G18163:G18164"/>
    <mergeCell ref="G18165:G18166"/>
    <mergeCell ref="G18167:G18168"/>
    <mergeCell ref="G18169:G18170"/>
    <mergeCell ref="G18171:G18172"/>
    <mergeCell ref="G18173:G18174"/>
    <mergeCell ref="G18151:G18152"/>
    <mergeCell ref="G18153:G18154"/>
    <mergeCell ref="G18155:G18156"/>
    <mergeCell ref="G18157:G18158"/>
    <mergeCell ref="G18159:G18160"/>
    <mergeCell ref="G18161:G18162"/>
    <mergeCell ref="G18139:G18140"/>
    <mergeCell ref="G18141:G18142"/>
    <mergeCell ref="G18143:G18144"/>
    <mergeCell ref="G18145:G18146"/>
    <mergeCell ref="G18147:G18148"/>
    <mergeCell ref="G18149:G18150"/>
    <mergeCell ref="G18127:G18128"/>
    <mergeCell ref="G18129:G18130"/>
    <mergeCell ref="G18131:G18132"/>
    <mergeCell ref="G18133:G18134"/>
    <mergeCell ref="G18135:G18136"/>
    <mergeCell ref="G18137:G18138"/>
    <mergeCell ref="G18259:G18260"/>
    <mergeCell ref="G18261:G18262"/>
    <mergeCell ref="G18263:G18264"/>
    <mergeCell ref="G18265:G18266"/>
    <mergeCell ref="G18267:G18268"/>
    <mergeCell ref="G18269:G18270"/>
    <mergeCell ref="G18247:G18248"/>
    <mergeCell ref="G18249:G18250"/>
    <mergeCell ref="G18251:G18252"/>
    <mergeCell ref="G18253:G18254"/>
    <mergeCell ref="G18255:G18256"/>
    <mergeCell ref="G18257:G18258"/>
    <mergeCell ref="G18235:G18236"/>
    <mergeCell ref="G18237:G18238"/>
    <mergeCell ref="G18239:G18240"/>
    <mergeCell ref="G18241:G18242"/>
    <mergeCell ref="G18243:G18244"/>
    <mergeCell ref="G18245:G18246"/>
    <mergeCell ref="G18223:G18224"/>
    <mergeCell ref="G18225:G18226"/>
    <mergeCell ref="G18227:G18228"/>
    <mergeCell ref="G18229:G18230"/>
    <mergeCell ref="G18231:G18232"/>
    <mergeCell ref="G18233:G18234"/>
    <mergeCell ref="G18211:G18212"/>
    <mergeCell ref="G18213:G18214"/>
    <mergeCell ref="G18215:G18216"/>
    <mergeCell ref="G18217:G18218"/>
    <mergeCell ref="G18219:G18220"/>
    <mergeCell ref="G18221:G18222"/>
    <mergeCell ref="G18199:G18200"/>
    <mergeCell ref="G18201:G18202"/>
    <mergeCell ref="G18203:G18204"/>
    <mergeCell ref="G18205:G18206"/>
    <mergeCell ref="G18207:G18208"/>
    <mergeCell ref="G18209:G18210"/>
    <mergeCell ref="G18331:G18332"/>
    <mergeCell ref="G18333:G18334"/>
    <mergeCell ref="G18335:G18336"/>
    <mergeCell ref="G18337:G18338"/>
    <mergeCell ref="G18339:G18340"/>
    <mergeCell ref="G18341:G18342"/>
    <mergeCell ref="G18319:G18320"/>
    <mergeCell ref="G18321:G18322"/>
    <mergeCell ref="G18323:G18324"/>
    <mergeCell ref="G18325:G18326"/>
    <mergeCell ref="G18327:G18328"/>
    <mergeCell ref="G18329:G18330"/>
    <mergeCell ref="G18307:G18308"/>
    <mergeCell ref="G18309:G18310"/>
    <mergeCell ref="G18311:G18312"/>
    <mergeCell ref="G18313:G18314"/>
    <mergeCell ref="G18315:G18316"/>
    <mergeCell ref="G18317:G18318"/>
    <mergeCell ref="G18295:G18296"/>
    <mergeCell ref="G18297:G18298"/>
    <mergeCell ref="G18299:G18300"/>
    <mergeCell ref="G18301:G18302"/>
    <mergeCell ref="G18303:G18304"/>
    <mergeCell ref="G18305:G18306"/>
    <mergeCell ref="G18283:G18284"/>
    <mergeCell ref="G18285:G18286"/>
    <mergeCell ref="G18287:G18288"/>
    <mergeCell ref="G18289:G18290"/>
    <mergeCell ref="G18291:G18292"/>
    <mergeCell ref="G18293:G18294"/>
    <mergeCell ref="G18271:G18272"/>
    <mergeCell ref="G18273:G18274"/>
    <mergeCell ref="G18275:G18276"/>
    <mergeCell ref="G18277:G18278"/>
    <mergeCell ref="G18279:G18280"/>
    <mergeCell ref="G18281:G18282"/>
    <mergeCell ref="G18403:G18404"/>
    <mergeCell ref="G18405:G18406"/>
    <mergeCell ref="G18407:G18408"/>
    <mergeCell ref="G18409:G18410"/>
    <mergeCell ref="G18411:G18412"/>
    <mergeCell ref="G18413:G18414"/>
    <mergeCell ref="G18391:G18392"/>
    <mergeCell ref="G18393:G18394"/>
    <mergeCell ref="G18395:G18396"/>
    <mergeCell ref="G18397:G18398"/>
    <mergeCell ref="G18399:G18400"/>
    <mergeCell ref="G18401:G18402"/>
    <mergeCell ref="G18379:G18380"/>
    <mergeCell ref="G18381:G18382"/>
    <mergeCell ref="G18383:G18384"/>
    <mergeCell ref="G18385:G18386"/>
    <mergeCell ref="G18387:G18388"/>
    <mergeCell ref="G18389:G18390"/>
    <mergeCell ref="G18367:G18368"/>
    <mergeCell ref="G18369:G18370"/>
    <mergeCell ref="G18371:G18372"/>
    <mergeCell ref="G18373:G18374"/>
    <mergeCell ref="G18375:G18376"/>
    <mergeCell ref="G18377:G18378"/>
    <mergeCell ref="G18355:G18356"/>
    <mergeCell ref="G18357:G18358"/>
    <mergeCell ref="G18359:G18360"/>
    <mergeCell ref="G18361:G18362"/>
    <mergeCell ref="G18363:G18364"/>
    <mergeCell ref="G18365:G18366"/>
    <mergeCell ref="G18343:G18344"/>
    <mergeCell ref="G18345:G18346"/>
    <mergeCell ref="G18347:G18348"/>
    <mergeCell ref="G18349:G18350"/>
    <mergeCell ref="G18351:G18352"/>
    <mergeCell ref="G18353:G18354"/>
    <mergeCell ref="G18475:G18476"/>
    <mergeCell ref="G18477:G18478"/>
    <mergeCell ref="G18479:G18480"/>
    <mergeCell ref="G18481:G18482"/>
    <mergeCell ref="G18483:G18484"/>
    <mergeCell ref="G18485:G18486"/>
    <mergeCell ref="G18463:G18464"/>
    <mergeCell ref="G18465:G18466"/>
    <mergeCell ref="G18467:G18468"/>
    <mergeCell ref="G18469:G18470"/>
    <mergeCell ref="G18471:G18472"/>
    <mergeCell ref="G18473:G18474"/>
    <mergeCell ref="G18451:G18452"/>
    <mergeCell ref="G18453:G18454"/>
    <mergeCell ref="G18455:G18456"/>
    <mergeCell ref="G18457:G18458"/>
    <mergeCell ref="G18459:G18460"/>
    <mergeCell ref="G18461:G18462"/>
    <mergeCell ref="G18439:G18440"/>
    <mergeCell ref="G18441:G18442"/>
    <mergeCell ref="G18443:G18444"/>
    <mergeCell ref="G18445:G18446"/>
    <mergeCell ref="G18447:G18448"/>
    <mergeCell ref="G18449:G18450"/>
    <mergeCell ref="G18427:G18428"/>
    <mergeCell ref="G18429:G18430"/>
    <mergeCell ref="G18431:G18432"/>
    <mergeCell ref="G18433:G18434"/>
    <mergeCell ref="G18435:G18436"/>
    <mergeCell ref="G18437:G18438"/>
    <mergeCell ref="G18415:G18416"/>
    <mergeCell ref="G18417:G18418"/>
    <mergeCell ref="G18419:G18420"/>
    <mergeCell ref="G18421:G18422"/>
    <mergeCell ref="G18423:G18424"/>
    <mergeCell ref="G18425:G18426"/>
    <mergeCell ref="G18547:G18548"/>
    <mergeCell ref="G18549:G18550"/>
    <mergeCell ref="G18551:G18552"/>
    <mergeCell ref="G18553:G18554"/>
    <mergeCell ref="G18555:G18556"/>
    <mergeCell ref="G18557:G18558"/>
    <mergeCell ref="G18535:G18536"/>
    <mergeCell ref="G18537:G18538"/>
    <mergeCell ref="G18539:G18540"/>
    <mergeCell ref="G18541:G18542"/>
    <mergeCell ref="G18543:G18544"/>
    <mergeCell ref="G18545:G18546"/>
    <mergeCell ref="G18523:G18524"/>
    <mergeCell ref="G18525:G18526"/>
    <mergeCell ref="G18527:G18528"/>
    <mergeCell ref="G18529:G18530"/>
    <mergeCell ref="G18531:G18532"/>
    <mergeCell ref="G18533:G18534"/>
    <mergeCell ref="G18511:G18512"/>
    <mergeCell ref="G18513:G18514"/>
    <mergeCell ref="G18515:G18516"/>
    <mergeCell ref="G18517:G18518"/>
    <mergeCell ref="G18519:G18520"/>
    <mergeCell ref="G18521:G18522"/>
    <mergeCell ref="G18499:G18500"/>
    <mergeCell ref="G18501:G18502"/>
    <mergeCell ref="G18503:G18504"/>
    <mergeCell ref="G18505:G18506"/>
    <mergeCell ref="G18507:G18508"/>
    <mergeCell ref="G18509:G18510"/>
    <mergeCell ref="G18487:G18488"/>
    <mergeCell ref="G18489:G18490"/>
    <mergeCell ref="G18491:G18492"/>
    <mergeCell ref="G18493:G18494"/>
    <mergeCell ref="G18495:G18496"/>
    <mergeCell ref="G18497:G18498"/>
    <mergeCell ref="G18619:G18620"/>
    <mergeCell ref="G18621:G18622"/>
    <mergeCell ref="G18623:G18624"/>
    <mergeCell ref="G18625:G18626"/>
    <mergeCell ref="G18627:G18628"/>
    <mergeCell ref="G18629:G18630"/>
    <mergeCell ref="G18607:G18608"/>
    <mergeCell ref="G18609:G18610"/>
    <mergeCell ref="G18611:G18612"/>
    <mergeCell ref="G18613:G18614"/>
    <mergeCell ref="G18615:G18616"/>
    <mergeCell ref="G18617:G18618"/>
    <mergeCell ref="G18595:G18596"/>
    <mergeCell ref="G18597:G18598"/>
    <mergeCell ref="G18599:G18600"/>
    <mergeCell ref="G18601:G18602"/>
    <mergeCell ref="G18603:G18604"/>
    <mergeCell ref="G18605:G18606"/>
    <mergeCell ref="G18583:G18584"/>
    <mergeCell ref="G18585:G18586"/>
    <mergeCell ref="G18587:G18588"/>
    <mergeCell ref="G18589:G18590"/>
    <mergeCell ref="G18591:G18592"/>
    <mergeCell ref="G18593:G18594"/>
    <mergeCell ref="G18571:G18572"/>
    <mergeCell ref="G18573:G18574"/>
    <mergeCell ref="G18575:G18576"/>
    <mergeCell ref="G18577:G18578"/>
    <mergeCell ref="G18579:G18580"/>
    <mergeCell ref="G18581:G18582"/>
    <mergeCell ref="G18559:G18560"/>
    <mergeCell ref="G18561:G18562"/>
    <mergeCell ref="G18563:G18564"/>
    <mergeCell ref="G18565:G18566"/>
    <mergeCell ref="G18567:G18568"/>
    <mergeCell ref="G18569:G18570"/>
    <mergeCell ref="G18691:G18692"/>
    <mergeCell ref="G18693:G18694"/>
    <mergeCell ref="G18695:G18696"/>
    <mergeCell ref="G18697:G18698"/>
    <mergeCell ref="G18699:G18700"/>
    <mergeCell ref="G18701:G18702"/>
    <mergeCell ref="G18679:G18680"/>
    <mergeCell ref="G18681:G18682"/>
    <mergeCell ref="G18683:G18684"/>
    <mergeCell ref="G18685:G18686"/>
    <mergeCell ref="G18687:G18688"/>
    <mergeCell ref="G18689:G18690"/>
    <mergeCell ref="G18667:G18668"/>
    <mergeCell ref="G18669:G18670"/>
    <mergeCell ref="G18671:G18672"/>
    <mergeCell ref="G18673:G18674"/>
    <mergeCell ref="G18675:G18676"/>
    <mergeCell ref="G18677:G18678"/>
    <mergeCell ref="G18655:G18656"/>
    <mergeCell ref="G18657:G18658"/>
    <mergeCell ref="G18659:G18660"/>
    <mergeCell ref="G18661:G18662"/>
    <mergeCell ref="G18663:G18664"/>
    <mergeCell ref="G18665:G18666"/>
    <mergeCell ref="G18643:G18644"/>
    <mergeCell ref="G18645:G18646"/>
    <mergeCell ref="G18647:G18648"/>
    <mergeCell ref="G18649:G18650"/>
    <mergeCell ref="G18651:G18652"/>
    <mergeCell ref="G18653:G18654"/>
    <mergeCell ref="G18631:G18632"/>
    <mergeCell ref="G18633:G18634"/>
    <mergeCell ref="G18635:G18636"/>
    <mergeCell ref="G18637:G18638"/>
    <mergeCell ref="G18639:G18640"/>
    <mergeCell ref="G18641:G18642"/>
    <mergeCell ref="G18763:G18764"/>
    <mergeCell ref="G18765:G18766"/>
    <mergeCell ref="G18767:G18768"/>
    <mergeCell ref="G18769:G18770"/>
    <mergeCell ref="G18771:G18772"/>
    <mergeCell ref="G18773:G18774"/>
    <mergeCell ref="G18751:G18752"/>
    <mergeCell ref="G18753:G18754"/>
    <mergeCell ref="G18755:G18756"/>
    <mergeCell ref="G18757:G18758"/>
    <mergeCell ref="G18759:G18760"/>
    <mergeCell ref="G18761:G18762"/>
    <mergeCell ref="G18739:G18740"/>
    <mergeCell ref="G18741:G18742"/>
    <mergeCell ref="G18743:G18744"/>
    <mergeCell ref="G18745:G18746"/>
    <mergeCell ref="G18747:G18748"/>
    <mergeCell ref="G18749:G18750"/>
    <mergeCell ref="G18727:G18728"/>
    <mergeCell ref="G18729:G18730"/>
    <mergeCell ref="G18731:G18732"/>
    <mergeCell ref="G18733:G18734"/>
    <mergeCell ref="G18735:G18736"/>
    <mergeCell ref="G18737:G18738"/>
    <mergeCell ref="G18715:G18716"/>
    <mergeCell ref="G18717:G18718"/>
    <mergeCell ref="G18719:G18720"/>
    <mergeCell ref="G18721:G18722"/>
    <mergeCell ref="G18723:G18724"/>
    <mergeCell ref="G18725:G18726"/>
    <mergeCell ref="G18703:G18704"/>
    <mergeCell ref="G18705:G18706"/>
    <mergeCell ref="G18707:G18708"/>
    <mergeCell ref="G18709:G18710"/>
    <mergeCell ref="G18711:G18712"/>
    <mergeCell ref="G18713:G18714"/>
    <mergeCell ref="G18835:G18836"/>
    <mergeCell ref="G18837:G18838"/>
    <mergeCell ref="G18839:G18840"/>
    <mergeCell ref="G18841:G18842"/>
    <mergeCell ref="G18843:G18844"/>
    <mergeCell ref="G18845:G18846"/>
    <mergeCell ref="G18823:G18824"/>
    <mergeCell ref="G18825:G18826"/>
    <mergeCell ref="G18827:G18828"/>
    <mergeCell ref="G18829:G18830"/>
    <mergeCell ref="G18831:G18832"/>
    <mergeCell ref="G18833:G18834"/>
    <mergeCell ref="G18811:G18812"/>
    <mergeCell ref="G18813:G18814"/>
    <mergeCell ref="G18815:G18816"/>
    <mergeCell ref="G18817:G18818"/>
    <mergeCell ref="G18819:G18820"/>
    <mergeCell ref="G18821:G18822"/>
    <mergeCell ref="G18799:G18800"/>
    <mergeCell ref="G18801:G18802"/>
    <mergeCell ref="G18803:G18804"/>
    <mergeCell ref="G18805:G18806"/>
    <mergeCell ref="G18807:G18808"/>
    <mergeCell ref="G18809:G18810"/>
    <mergeCell ref="G18787:G18788"/>
    <mergeCell ref="G18789:G18790"/>
    <mergeCell ref="G18791:G18792"/>
    <mergeCell ref="G18793:G18794"/>
    <mergeCell ref="G18795:G18796"/>
    <mergeCell ref="G18797:G18798"/>
    <mergeCell ref="G18775:G18776"/>
    <mergeCell ref="G18777:G18778"/>
    <mergeCell ref="G18779:G18780"/>
    <mergeCell ref="G18781:G18782"/>
    <mergeCell ref="G18783:G18784"/>
    <mergeCell ref="G18785:G18786"/>
    <mergeCell ref="G18907:G18908"/>
    <mergeCell ref="G18909:G18910"/>
    <mergeCell ref="G18911:G18912"/>
    <mergeCell ref="G18913:G18914"/>
    <mergeCell ref="G18915:G18916"/>
    <mergeCell ref="G18917:G18918"/>
    <mergeCell ref="G18895:G18896"/>
    <mergeCell ref="G18897:G18898"/>
    <mergeCell ref="G18899:G18900"/>
    <mergeCell ref="G18901:G18902"/>
    <mergeCell ref="G18903:G18904"/>
    <mergeCell ref="G18905:G18906"/>
    <mergeCell ref="G18883:G18884"/>
    <mergeCell ref="G18885:G18886"/>
    <mergeCell ref="G18887:G18888"/>
    <mergeCell ref="G18889:G18890"/>
    <mergeCell ref="G18891:G18892"/>
    <mergeCell ref="G18893:G18894"/>
    <mergeCell ref="G18871:G18872"/>
    <mergeCell ref="G18873:G18874"/>
    <mergeCell ref="G18875:G18876"/>
    <mergeCell ref="G18877:G18878"/>
    <mergeCell ref="G18879:G18880"/>
    <mergeCell ref="G18881:G18882"/>
    <mergeCell ref="G18859:G18860"/>
    <mergeCell ref="G18861:G18862"/>
    <mergeCell ref="G18863:G18864"/>
    <mergeCell ref="G18865:G18866"/>
    <mergeCell ref="G18867:G18868"/>
    <mergeCell ref="G18869:G18870"/>
    <mergeCell ref="G18847:G18848"/>
    <mergeCell ref="G18849:G18850"/>
    <mergeCell ref="G18851:G18852"/>
    <mergeCell ref="G18853:G18854"/>
    <mergeCell ref="G18855:G18856"/>
    <mergeCell ref="G18857:G18858"/>
    <mergeCell ref="G18979:G18980"/>
    <mergeCell ref="G18981:G18982"/>
    <mergeCell ref="G18983:G18984"/>
    <mergeCell ref="G18985:G18986"/>
    <mergeCell ref="G18987:G18988"/>
    <mergeCell ref="G18989:G18990"/>
    <mergeCell ref="G18967:G18968"/>
    <mergeCell ref="G18969:G18970"/>
    <mergeCell ref="G18971:G18972"/>
    <mergeCell ref="G18973:G18974"/>
    <mergeCell ref="G18975:G18976"/>
    <mergeCell ref="G18977:G18978"/>
    <mergeCell ref="G18955:G18956"/>
    <mergeCell ref="G18957:G18958"/>
    <mergeCell ref="G18959:G18960"/>
    <mergeCell ref="G18961:G18962"/>
    <mergeCell ref="G18963:G18964"/>
    <mergeCell ref="G18965:G18966"/>
    <mergeCell ref="G18943:G18944"/>
    <mergeCell ref="G18945:G18946"/>
    <mergeCell ref="G18947:G18948"/>
    <mergeCell ref="G18949:G18950"/>
    <mergeCell ref="G18951:G18952"/>
    <mergeCell ref="G18953:G18954"/>
    <mergeCell ref="G18931:G18932"/>
    <mergeCell ref="G18933:G18934"/>
    <mergeCell ref="G18935:G18936"/>
    <mergeCell ref="G18937:G18938"/>
    <mergeCell ref="G18939:G18940"/>
    <mergeCell ref="G18941:G18942"/>
    <mergeCell ref="G18919:G18920"/>
    <mergeCell ref="G18921:G18922"/>
    <mergeCell ref="G18923:G18924"/>
    <mergeCell ref="G18925:G18926"/>
    <mergeCell ref="G18927:G18928"/>
    <mergeCell ref="G18929:G18930"/>
    <mergeCell ref="G19051:G19052"/>
    <mergeCell ref="G19053:G19054"/>
    <mergeCell ref="G19055:G19056"/>
    <mergeCell ref="G19057:G19058"/>
    <mergeCell ref="G19059:G19060"/>
    <mergeCell ref="G19061:G19062"/>
    <mergeCell ref="G19039:G19040"/>
    <mergeCell ref="G19041:G19042"/>
    <mergeCell ref="G19043:G19044"/>
    <mergeCell ref="G19045:G19046"/>
    <mergeCell ref="G19047:G19048"/>
    <mergeCell ref="G19049:G19050"/>
    <mergeCell ref="G19027:G19028"/>
    <mergeCell ref="G19029:G19030"/>
    <mergeCell ref="G19031:G19032"/>
    <mergeCell ref="G19033:G19034"/>
    <mergeCell ref="G19035:G19036"/>
    <mergeCell ref="G19037:G19038"/>
    <mergeCell ref="G19015:G19016"/>
    <mergeCell ref="G19017:G19018"/>
    <mergeCell ref="G19019:G19020"/>
    <mergeCell ref="G19021:G19022"/>
    <mergeCell ref="G19023:G19024"/>
    <mergeCell ref="G19025:G19026"/>
    <mergeCell ref="G19003:G19004"/>
    <mergeCell ref="G19005:G19006"/>
    <mergeCell ref="G19007:G19008"/>
    <mergeCell ref="G19009:G19010"/>
    <mergeCell ref="G19011:G19012"/>
    <mergeCell ref="G19013:G19014"/>
    <mergeCell ref="G18991:G18992"/>
    <mergeCell ref="G18993:G18994"/>
    <mergeCell ref="G18995:G18996"/>
    <mergeCell ref="G18997:G18998"/>
    <mergeCell ref="G18999:G19000"/>
    <mergeCell ref="G19001:G19002"/>
    <mergeCell ref="G19123:G19124"/>
    <mergeCell ref="G19125:G19126"/>
    <mergeCell ref="G19127:G19128"/>
    <mergeCell ref="G19129:G19130"/>
    <mergeCell ref="G19131:G19132"/>
    <mergeCell ref="G19133:G19134"/>
    <mergeCell ref="G19111:G19112"/>
    <mergeCell ref="G19113:G19114"/>
    <mergeCell ref="G19115:G19116"/>
    <mergeCell ref="G19117:G19118"/>
    <mergeCell ref="G19119:G19120"/>
    <mergeCell ref="G19121:G19122"/>
    <mergeCell ref="G19099:G19100"/>
    <mergeCell ref="G19101:G19102"/>
    <mergeCell ref="G19103:G19104"/>
    <mergeCell ref="G19105:G19106"/>
    <mergeCell ref="G19107:G19108"/>
    <mergeCell ref="G19109:G19110"/>
    <mergeCell ref="G19087:G19088"/>
    <mergeCell ref="G19089:G19090"/>
    <mergeCell ref="G19091:G19092"/>
    <mergeCell ref="G19093:G19094"/>
    <mergeCell ref="G19095:G19096"/>
    <mergeCell ref="G19097:G19098"/>
    <mergeCell ref="G19075:G19076"/>
    <mergeCell ref="G19077:G19078"/>
    <mergeCell ref="G19079:G19080"/>
    <mergeCell ref="G19081:G19082"/>
    <mergeCell ref="G19083:G19084"/>
    <mergeCell ref="G19085:G19086"/>
    <mergeCell ref="G19063:G19064"/>
    <mergeCell ref="G19065:G19066"/>
    <mergeCell ref="G19067:G19068"/>
    <mergeCell ref="G19069:G19070"/>
    <mergeCell ref="G19071:G19072"/>
    <mergeCell ref="G19073:G19074"/>
    <mergeCell ref="G19195:G19196"/>
    <mergeCell ref="G19197:G19198"/>
    <mergeCell ref="G19199:G19200"/>
    <mergeCell ref="G19201:G19202"/>
    <mergeCell ref="G19203:G19204"/>
    <mergeCell ref="G19205:G19206"/>
    <mergeCell ref="G19183:G19184"/>
    <mergeCell ref="G19185:G19186"/>
    <mergeCell ref="G19187:G19188"/>
    <mergeCell ref="G19189:G19190"/>
    <mergeCell ref="G19191:G19192"/>
    <mergeCell ref="G19193:G19194"/>
    <mergeCell ref="G19171:G19172"/>
    <mergeCell ref="G19173:G19174"/>
    <mergeCell ref="G19175:G19176"/>
    <mergeCell ref="G19177:G19178"/>
    <mergeCell ref="G19179:G19180"/>
    <mergeCell ref="G19181:G19182"/>
    <mergeCell ref="G19159:G19160"/>
    <mergeCell ref="G19161:G19162"/>
    <mergeCell ref="G19163:G19164"/>
    <mergeCell ref="G19165:G19166"/>
    <mergeCell ref="G19167:G19168"/>
    <mergeCell ref="G19169:G19170"/>
    <mergeCell ref="G19147:G19148"/>
    <mergeCell ref="G19149:G19150"/>
    <mergeCell ref="G19151:G19152"/>
    <mergeCell ref="G19153:G19154"/>
    <mergeCell ref="G19155:G19156"/>
    <mergeCell ref="G19157:G19158"/>
    <mergeCell ref="G19135:G19136"/>
    <mergeCell ref="G19137:G19138"/>
    <mergeCell ref="G19139:G19140"/>
    <mergeCell ref="G19141:G19142"/>
    <mergeCell ref="G19143:G19144"/>
    <mergeCell ref="G19145:G19146"/>
    <mergeCell ref="G19267:G19268"/>
    <mergeCell ref="G19269:G19270"/>
    <mergeCell ref="G19271:G19272"/>
    <mergeCell ref="G19273:G19274"/>
    <mergeCell ref="G19275:G19276"/>
    <mergeCell ref="G19277:G19278"/>
    <mergeCell ref="G19255:G19256"/>
    <mergeCell ref="G19257:G19258"/>
    <mergeCell ref="G19259:G19260"/>
    <mergeCell ref="G19261:G19262"/>
    <mergeCell ref="G19263:G19264"/>
    <mergeCell ref="G19265:G19266"/>
    <mergeCell ref="G19243:G19244"/>
    <mergeCell ref="G19245:G19246"/>
    <mergeCell ref="G19247:G19248"/>
    <mergeCell ref="G19249:G19250"/>
    <mergeCell ref="G19251:G19252"/>
    <mergeCell ref="G19253:G19254"/>
    <mergeCell ref="G19231:G19232"/>
    <mergeCell ref="G19233:G19234"/>
    <mergeCell ref="G19235:G19236"/>
    <mergeCell ref="G19237:G19238"/>
    <mergeCell ref="G19239:G19240"/>
    <mergeCell ref="G19241:G19242"/>
    <mergeCell ref="G19219:G19220"/>
    <mergeCell ref="G19221:G19222"/>
    <mergeCell ref="G19223:G19224"/>
    <mergeCell ref="G19225:G19226"/>
    <mergeCell ref="G19227:G19228"/>
    <mergeCell ref="G19229:G19230"/>
    <mergeCell ref="G19207:G19208"/>
    <mergeCell ref="G19209:G19210"/>
    <mergeCell ref="G19211:G19212"/>
    <mergeCell ref="G19213:G19214"/>
    <mergeCell ref="G19215:G19216"/>
    <mergeCell ref="G19217:G19218"/>
    <mergeCell ref="G19339:G19340"/>
    <mergeCell ref="G19341:G19342"/>
    <mergeCell ref="G19343:G19344"/>
    <mergeCell ref="G19345:G19346"/>
    <mergeCell ref="G19347:G19348"/>
    <mergeCell ref="G19349:G19350"/>
    <mergeCell ref="G19327:G19328"/>
    <mergeCell ref="G19329:G19330"/>
    <mergeCell ref="G19331:G19332"/>
    <mergeCell ref="G19333:G19334"/>
    <mergeCell ref="G19335:G19336"/>
    <mergeCell ref="G19337:G19338"/>
    <mergeCell ref="G19315:G19316"/>
    <mergeCell ref="G19317:G19318"/>
    <mergeCell ref="G19319:G19320"/>
    <mergeCell ref="G19321:G19322"/>
    <mergeCell ref="G19323:G19324"/>
    <mergeCell ref="G19325:G19326"/>
    <mergeCell ref="G19303:G19304"/>
    <mergeCell ref="G19305:G19306"/>
    <mergeCell ref="G19307:G19308"/>
    <mergeCell ref="G19309:G19310"/>
    <mergeCell ref="G19311:G19312"/>
    <mergeCell ref="G19313:G19314"/>
    <mergeCell ref="G19291:G19292"/>
    <mergeCell ref="G19293:G19294"/>
    <mergeCell ref="G19295:G19296"/>
    <mergeCell ref="G19297:G19298"/>
    <mergeCell ref="G19299:G19300"/>
    <mergeCell ref="G19301:G19302"/>
    <mergeCell ref="G19279:G19280"/>
    <mergeCell ref="G19281:G19282"/>
    <mergeCell ref="G19283:G19284"/>
    <mergeCell ref="G19285:G19286"/>
    <mergeCell ref="G19287:G19288"/>
    <mergeCell ref="G19289:G19290"/>
    <mergeCell ref="G19411:G19412"/>
    <mergeCell ref="G19413:G19414"/>
    <mergeCell ref="G19415:G19416"/>
    <mergeCell ref="G19417:G19418"/>
    <mergeCell ref="G19419:G19420"/>
    <mergeCell ref="G19421:G19422"/>
    <mergeCell ref="G19399:G19400"/>
    <mergeCell ref="G19401:G19402"/>
    <mergeCell ref="G19403:G19404"/>
    <mergeCell ref="G19405:G19406"/>
    <mergeCell ref="G19407:G19408"/>
    <mergeCell ref="G19409:G19410"/>
    <mergeCell ref="G19387:G19388"/>
    <mergeCell ref="G19389:G19390"/>
    <mergeCell ref="G19391:G19392"/>
    <mergeCell ref="G19393:G19394"/>
    <mergeCell ref="G19395:G19396"/>
    <mergeCell ref="G19397:G19398"/>
    <mergeCell ref="G19375:G19376"/>
    <mergeCell ref="G19377:G19378"/>
    <mergeCell ref="G19379:G19380"/>
    <mergeCell ref="G19381:G19382"/>
    <mergeCell ref="G19383:G19384"/>
    <mergeCell ref="G19385:G19386"/>
    <mergeCell ref="G19363:G19364"/>
    <mergeCell ref="G19365:G19366"/>
    <mergeCell ref="G19367:G19368"/>
    <mergeCell ref="G19369:G19370"/>
    <mergeCell ref="G19371:G19372"/>
    <mergeCell ref="G19373:G19374"/>
    <mergeCell ref="G19351:G19352"/>
    <mergeCell ref="G19353:G19354"/>
    <mergeCell ref="G19355:G19356"/>
    <mergeCell ref="G19357:G19358"/>
    <mergeCell ref="G19359:G19360"/>
    <mergeCell ref="G19361:G19362"/>
    <mergeCell ref="G19483:G19484"/>
    <mergeCell ref="G19485:G19486"/>
    <mergeCell ref="G19487:G19488"/>
    <mergeCell ref="G19489:G19490"/>
    <mergeCell ref="G19491:G19492"/>
    <mergeCell ref="G19493:G19494"/>
    <mergeCell ref="G19471:G19472"/>
    <mergeCell ref="G19473:G19474"/>
    <mergeCell ref="G19475:G19476"/>
    <mergeCell ref="G19477:G19478"/>
    <mergeCell ref="G19479:G19480"/>
    <mergeCell ref="G19481:G19482"/>
    <mergeCell ref="G19459:G19460"/>
    <mergeCell ref="G19461:G19462"/>
    <mergeCell ref="G19463:G19464"/>
    <mergeCell ref="G19465:G19466"/>
    <mergeCell ref="G19467:G19468"/>
    <mergeCell ref="G19469:G19470"/>
    <mergeCell ref="G19447:G19448"/>
    <mergeCell ref="G19449:G19450"/>
    <mergeCell ref="G19451:G19452"/>
    <mergeCell ref="G19453:G19454"/>
    <mergeCell ref="G19455:G19456"/>
    <mergeCell ref="G19457:G19458"/>
    <mergeCell ref="G19435:G19436"/>
    <mergeCell ref="G19437:G19438"/>
    <mergeCell ref="G19439:G19440"/>
    <mergeCell ref="G19441:G19442"/>
    <mergeCell ref="G19443:G19444"/>
    <mergeCell ref="G19445:G19446"/>
    <mergeCell ref="G19423:G19424"/>
    <mergeCell ref="G19425:G19426"/>
    <mergeCell ref="G19427:G19428"/>
    <mergeCell ref="G19429:G19430"/>
    <mergeCell ref="G19431:G19432"/>
    <mergeCell ref="G19433:G19434"/>
    <mergeCell ref="G19555:G19556"/>
    <mergeCell ref="G19557:G19558"/>
    <mergeCell ref="G19559:G19560"/>
    <mergeCell ref="G19561:G19562"/>
    <mergeCell ref="G19563:G19564"/>
    <mergeCell ref="G19565:G19566"/>
    <mergeCell ref="G19543:G19544"/>
    <mergeCell ref="G19545:G19546"/>
    <mergeCell ref="G19547:G19548"/>
    <mergeCell ref="G19549:G19550"/>
    <mergeCell ref="G19551:G19552"/>
    <mergeCell ref="G19553:G19554"/>
    <mergeCell ref="G19531:G19532"/>
    <mergeCell ref="G19533:G19534"/>
    <mergeCell ref="G19535:G19536"/>
    <mergeCell ref="G19537:G19538"/>
    <mergeCell ref="G19539:G19540"/>
    <mergeCell ref="G19541:G19542"/>
    <mergeCell ref="G19519:G19520"/>
    <mergeCell ref="G19521:G19522"/>
    <mergeCell ref="G19523:G19524"/>
    <mergeCell ref="G19525:G19526"/>
    <mergeCell ref="G19527:G19528"/>
    <mergeCell ref="G19529:G19530"/>
    <mergeCell ref="G19507:G19508"/>
    <mergeCell ref="G19509:G19510"/>
    <mergeCell ref="G19511:G19512"/>
    <mergeCell ref="G19513:G19514"/>
    <mergeCell ref="G19515:G19516"/>
    <mergeCell ref="G19517:G19518"/>
    <mergeCell ref="G19495:G19496"/>
    <mergeCell ref="G19497:G19498"/>
    <mergeCell ref="G19499:G19500"/>
    <mergeCell ref="G19501:G19502"/>
    <mergeCell ref="G19503:G19504"/>
    <mergeCell ref="G19505:G19506"/>
    <mergeCell ref="G19627:G19628"/>
    <mergeCell ref="G19629:G19630"/>
    <mergeCell ref="G19631:G19632"/>
    <mergeCell ref="G19633:G19634"/>
    <mergeCell ref="G19635:G19636"/>
    <mergeCell ref="G19637:G19638"/>
    <mergeCell ref="G19615:G19616"/>
    <mergeCell ref="G19617:G19618"/>
    <mergeCell ref="G19619:G19620"/>
    <mergeCell ref="G19621:G19622"/>
    <mergeCell ref="G19623:G19624"/>
    <mergeCell ref="G19625:G19626"/>
    <mergeCell ref="G19603:G19604"/>
    <mergeCell ref="G19605:G19606"/>
    <mergeCell ref="G19607:G19608"/>
    <mergeCell ref="G19609:G19610"/>
    <mergeCell ref="G19611:G19612"/>
    <mergeCell ref="G19613:G19614"/>
    <mergeCell ref="G19591:G19592"/>
    <mergeCell ref="G19593:G19594"/>
    <mergeCell ref="G19595:G19596"/>
    <mergeCell ref="G19597:G19598"/>
    <mergeCell ref="G19599:G19600"/>
    <mergeCell ref="G19601:G19602"/>
    <mergeCell ref="G19579:G19580"/>
    <mergeCell ref="G19581:G19582"/>
    <mergeCell ref="G19583:G19584"/>
    <mergeCell ref="G19585:G19586"/>
    <mergeCell ref="G19587:G19588"/>
    <mergeCell ref="G19589:G19590"/>
    <mergeCell ref="G19567:G19568"/>
    <mergeCell ref="G19569:G19570"/>
    <mergeCell ref="G19571:G19572"/>
    <mergeCell ref="G19573:G19574"/>
    <mergeCell ref="G19575:G19576"/>
    <mergeCell ref="G19577:G19578"/>
    <mergeCell ref="G19699:G19700"/>
    <mergeCell ref="G19701:G19702"/>
    <mergeCell ref="G19703:G19704"/>
    <mergeCell ref="G19705:G19706"/>
    <mergeCell ref="G19707:G19708"/>
    <mergeCell ref="G19709:G19710"/>
    <mergeCell ref="G19687:G19688"/>
    <mergeCell ref="G19689:G19690"/>
    <mergeCell ref="G19691:G19692"/>
    <mergeCell ref="G19693:G19694"/>
    <mergeCell ref="G19695:G19696"/>
    <mergeCell ref="G19697:G19698"/>
    <mergeCell ref="G19675:G19676"/>
    <mergeCell ref="G19677:G19678"/>
    <mergeCell ref="G19679:G19680"/>
    <mergeCell ref="G19681:G19682"/>
    <mergeCell ref="G19683:G19684"/>
    <mergeCell ref="G19685:G19686"/>
    <mergeCell ref="G19663:G19664"/>
    <mergeCell ref="G19665:G19666"/>
    <mergeCell ref="G19667:G19668"/>
    <mergeCell ref="G19669:G19670"/>
    <mergeCell ref="G19671:G19672"/>
    <mergeCell ref="G19673:G19674"/>
    <mergeCell ref="G19651:G19652"/>
    <mergeCell ref="G19653:G19654"/>
    <mergeCell ref="G19655:G19656"/>
    <mergeCell ref="G19657:G19658"/>
    <mergeCell ref="G19659:G19660"/>
    <mergeCell ref="G19661:G19662"/>
    <mergeCell ref="G19639:G19640"/>
    <mergeCell ref="G19641:G19642"/>
    <mergeCell ref="G19643:G19644"/>
    <mergeCell ref="G19645:G19646"/>
    <mergeCell ref="G19647:G19648"/>
    <mergeCell ref="G19649:G19650"/>
    <mergeCell ref="G19771:G19772"/>
    <mergeCell ref="G19773:G19774"/>
    <mergeCell ref="G19775:G19776"/>
    <mergeCell ref="G19777:G19778"/>
    <mergeCell ref="G19779:G19780"/>
    <mergeCell ref="G19781:G19782"/>
    <mergeCell ref="G19759:G19760"/>
    <mergeCell ref="G19761:G19762"/>
    <mergeCell ref="G19763:G19764"/>
    <mergeCell ref="G19765:G19766"/>
    <mergeCell ref="G19767:G19768"/>
    <mergeCell ref="G19769:G19770"/>
    <mergeCell ref="G19747:G19748"/>
    <mergeCell ref="G19749:G19750"/>
    <mergeCell ref="G19751:G19752"/>
    <mergeCell ref="G19753:G19754"/>
    <mergeCell ref="G19755:G19756"/>
    <mergeCell ref="G19757:G19758"/>
    <mergeCell ref="G19735:G19736"/>
    <mergeCell ref="G19737:G19738"/>
    <mergeCell ref="G19739:G19740"/>
    <mergeCell ref="G19741:G19742"/>
    <mergeCell ref="G19743:G19744"/>
    <mergeCell ref="G19745:G19746"/>
    <mergeCell ref="G19723:G19724"/>
    <mergeCell ref="G19725:G19726"/>
    <mergeCell ref="G19727:G19728"/>
    <mergeCell ref="G19729:G19730"/>
    <mergeCell ref="G19731:G19732"/>
    <mergeCell ref="G19733:G19734"/>
    <mergeCell ref="G19711:G19712"/>
    <mergeCell ref="G19713:G19714"/>
    <mergeCell ref="G19715:G19716"/>
    <mergeCell ref="G19717:G19718"/>
    <mergeCell ref="G19719:G19720"/>
    <mergeCell ref="G19721:G19722"/>
    <mergeCell ref="G19843:G19844"/>
    <mergeCell ref="G19845:G19846"/>
    <mergeCell ref="G19847:G19848"/>
    <mergeCell ref="G19849:G19850"/>
    <mergeCell ref="G19851:G19852"/>
    <mergeCell ref="G19853:G19854"/>
    <mergeCell ref="G19831:G19832"/>
    <mergeCell ref="G19833:G19834"/>
    <mergeCell ref="G19835:G19836"/>
    <mergeCell ref="G19837:G19838"/>
    <mergeCell ref="G19839:G19840"/>
    <mergeCell ref="G19841:G19842"/>
    <mergeCell ref="G19819:G19820"/>
    <mergeCell ref="G19821:G19822"/>
    <mergeCell ref="G19823:G19824"/>
    <mergeCell ref="G19825:G19826"/>
    <mergeCell ref="G19827:G19828"/>
    <mergeCell ref="G19829:G19830"/>
    <mergeCell ref="G19807:G19808"/>
    <mergeCell ref="G19809:G19810"/>
    <mergeCell ref="G19811:G19812"/>
    <mergeCell ref="G19813:G19814"/>
    <mergeCell ref="G19815:G19816"/>
    <mergeCell ref="G19817:G19818"/>
    <mergeCell ref="G19795:G19796"/>
    <mergeCell ref="G19797:G19798"/>
    <mergeCell ref="G19799:G19800"/>
    <mergeCell ref="G19801:G19802"/>
    <mergeCell ref="G19803:G19804"/>
    <mergeCell ref="G19805:G19806"/>
    <mergeCell ref="G19783:G19784"/>
    <mergeCell ref="G19785:G19786"/>
    <mergeCell ref="G19787:G19788"/>
    <mergeCell ref="G19789:G19790"/>
    <mergeCell ref="G19791:G19792"/>
    <mergeCell ref="G19793:G19794"/>
    <mergeCell ref="G19915:G19916"/>
    <mergeCell ref="G19917:G19918"/>
    <mergeCell ref="G19919:G19920"/>
    <mergeCell ref="G19921:G19922"/>
    <mergeCell ref="G19923:G19924"/>
    <mergeCell ref="G19925:G19926"/>
    <mergeCell ref="G19903:G19904"/>
    <mergeCell ref="G19905:G19906"/>
    <mergeCell ref="G19907:G19908"/>
    <mergeCell ref="G19909:G19910"/>
    <mergeCell ref="G19911:G19912"/>
    <mergeCell ref="G19913:G19914"/>
    <mergeCell ref="G19891:G19892"/>
    <mergeCell ref="G19893:G19894"/>
    <mergeCell ref="G19895:G19896"/>
    <mergeCell ref="G19897:G19898"/>
    <mergeCell ref="G19899:G19900"/>
    <mergeCell ref="G19901:G19902"/>
    <mergeCell ref="G19879:G19880"/>
    <mergeCell ref="G19881:G19882"/>
    <mergeCell ref="G19883:G19884"/>
    <mergeCell ref="G19885:G19886"/>
    <mergeCell ref="G19887:G19888"/>
    <mergeCell ref="G19889:G19890"/>
    <mergeCell ref="G19867:G19868"/>
    <mergeCell ref="G19869:G19870"/>
    <mergeCell ref="G19871:G19872"/>
    <mergeCell ref="G19873:G19874"/>
    <mergeCell ref="G19875:G19876"/>
    <mergeCell ref="G19877:G19878"/>
    <mergeCell ref="G19855:G19856"/>
    <mergeCell ref="G19857:G19858"/>
    <mergeCell ref="G19859:G19860"/>
    <mergeCell ref="G19861:G19862"/>
    <mergeCell ref="G19863:G19864"/>
    <mergeCell ref="G19865:G19866"/>
    <mergeCell ref="G19987:G19988"/>
    <mergeCell ref="G19989:G19990"/>
    <mergeCell ref="G19991:G19992"/>
    <mergeCell ref="G19993:G19994"/>
    <mergeCell ref="G19995:G19996"/>
    <mergeCell ref="G19997:G19998"/>
    <mergeCell ref="G19975:G19976"/>
    <mergeCell ref="G19977:G19978"/>
    <mergeCell ref="G19979:G19980"/>
    <mergeCell ref="G19981:G19982"/>
    <mergeCell ref="G19983:G19984"/>
    <mergeCell ref="G19985:G19986"/>
    <mergeCell ref="G19963:G19964"/>
    <mergeCell ref="G19965:G19966"/>
    <mergeCell ref="G19967:G19968"/>
    <mergeCell ref="G19969:G19970"/>
    <mergeCell ref="G19971:G19972"/>
    <mergeCell ref="G19973:G19974"/>
    <mergeCell ref="G19951:G19952"/>
    <mergeCell ref="G19953:G19954"/>
    <mergeCell ref="G19955:G19956"/>
    <mergeCell ref="G19957:G19958"/>
    <mergeCell ref="G19959:G19960"/>
    <mergeCell ref="G19961:G19962"/>
    <mergeCell ref="G19939:G19940"/>
    <mergeCell ref="G19941:G19942"/>
    <mergeCell ref="G19943:G19944"/>
    <mergeCell ref="G19945:G19946"/>
    <mergeCell ref="G19947:G19948"/>
    <mergeCell ref="G19949:G19950"/>
    <mergeCell ref="G19927:G19928"/>
    <mergeCell ref="G19929:G19930"/>
    <mergeCell ref="G19931:G19932"/>
    <mergeCell ref="G19933:G19934"/>
    <mergeCell ref="G19935:G19936"/>
    <mergeCell ref="G19937:G19938"/>
    <mergeCell ref="G20059:G20060"/>
    <mergeCell ref="G20061:G20062"/>
    <mergeCell ref="G20063:G20064"/>
    <mergeCell ref="G20065:G20066"/>
    <mergeCell ref="G20067:G20068"/>
    <mergeCell ref="G20069:G20070"/>
    <mergeCell ref="G20047:G20048"/>
    <mergeCell ref="G20049:G20050"/>
    <mergeCell ref="G20051:G20052"/>
    <mergeCell ref="G20053:G20054"/>
    <mergeCell ref="G20055:G20056"/>
    <mergeCell ref="G20057:G20058"/>
    <mergeCell ref="G20035:G20036"/>
    <mergeCell ref="G20037:G20038"/>
    <mergeCell ref="G20039:G20040"/>
    <mergeCell ref="G20041:G20042"/>
    <mergeCell ref="G20043:G20044"/>
    <mergeCell ref="G20045:G20046"/>
    <mergeCell ref="G20023:G20024"/>
    <mergeCell ref="G20025:G20026"/>
    <mergeCell ref="G20027:G20028"/>
    <mergeCell ref="G20029:G20030"/>
    <mergeCell ref="G20031:G20032"/>
    <mergeCell ref="G20033:G20034"/>
    <mergeCell ref="G20011:G20012"/>
    <mergeCell ref="G20013:G20014"/>
    <mergeCell ref="G20015:G20016"/>
    <mergeCell ref="G20017:G20018"/>
    <mergeCell ref="G20019:G20020"/>
    <mergeCell ref="G20021:G20022"/>
    <mergeCell ref="G19999:G20000"/>
    <mergeCell ref="G20001:G20002"/>
    <mergeCell ref="G20003:G20004"/>
    <mergeCell ref="G20005:G20006"/>
    <mergeCell ref="G20007:G20008"/>
    <mergeCell ref="G20009:G20010"/>
    <mergeCell ref="G20131:G20132"/>
    <mergeCell ref="G20133:G20134"/>
    <mergeCell ref="G20135:G20136"/>
    <mergeCell ref="G20137:G20138"/>
    <mergeCell ref="G20139:G20140"/>
    <mergeCell ref="G20141:G20142"/>
    <mergeCell ref="G20119:G20120"/>
    <mergeCell ref="G20121:G20122"/>
    <mergeCell ref="G20123:G20124"/>
    <mergeCell ref="G20125:G20126"/>
    <mergeCell ref="G20127:G20128"/>
    <mergeCell ref="G20129:G20130"/>
    <mergeCell ref="G20107:G20108"/>
    <mergeCell ref="G20109:G20110"/>
    <mergeCell ref="G20111:G20112"/>
    <mergeCell ref="G20113:G20114"/>
    <mergeCell ref="G20115:G20116"/>
    <mergeCell ref="G20117:G20118"/>
    <mergeCell ref="G20095:G20096"/>
    <mergeCell ref="G20097:G20098"/>
    <mergeCell ref="G20099:G20100"/>
    <mergeCell ref="G20101:G20102"/>
    <mergeCell ref="G20103:G20104"/>
    <mergeCell ref="G20105:G20106"/>
    <mergeCell ref="G20083:G20084"/>
    <mergeCell ref="G20085:G20086"/>
    <mergeCell ref="G20087:G20088"/>
    <mergeCell ref="G20089:G20090"/>
    <mergeCell ref="G20091:G20092"/>
    <mergeCell ref="G20093:G20094"/>
    <mergeCell ref="G20071:G20072"/>
    <mergeCell ref="G20073:G20074"/>
    <mergeCell ref="G20075:G20076"/>
    <mergeCell ref="G20077:G20078"/>
    <mergeCell ref="G20079:G20080"/>
    <mergeCell ref="G20081:G20082"/>
    <mergeCell ref="G20203:G20204"/>
    <mergeCell ref="G20205:G20206"/>
    <mergeCell ref="G20207:G20208"/>
    <mergeCell ref="G20209:G20210"/>
    <mergeCell ref="G20211:G20212"/>
    <mergeCell ref="G20213:G20214"/>
    <mergeCell ref="G20191:G20192"/>
    <mergeCell ref="G20193:G20194"/>
    <mergeCell ref="G20195:G20196"/>
    <mergeCell ref="G20197:G20198"/>
    <mergeCell ref="G20199:G20200"/>
    <mergeCell ref="G20201:G20202"/>
    <mergeCell ref="G20179:G20180"/>
    <mergeCell ref="G20181:G20182"/>
    <mergeCell ref="G20183:G20184"/>
    <mergeCell ref="G20185:G20186"/>
    <mergeCell ref="G20187:G20188"/>
    <mergeCell ref="G20189:G20190"/>
    <mergeCell ref="G20167:G20168"/>
    <mergeCell ref="G20169:G20170"/>
    <mergeCell ref="G20171:G20172"/>
    <mergeCell ref="G20173:G20174"/>
    <mergeCell ref="G20175:G20176"/>
    <mergeCell ref="G20177:G20178"/>
    <mergeCell ref="G20155:G20156"/>
    <mergeCell ref="G20157:G20158"/>
    <mergeCell ref="G20159:G20160"/>
    <mergeCell ref="G20161:G20162"/>
    <mergeCell ref="G20163:G20164"/>
    <mergeCell ref="G20165:G20166"/>
    <mergeCell ref="G20143:G20144"/>
    <mergeCell ref="G20145:G20146"/>
    <mergeCell ref="G20147:G20148"/>
    <mergeCell ref="G20149:G20150"/>
    <mergeCell ref="G20151:G20152"/>
    <mergeCell ref="G20153:G20154"/>
    <mergeCell ref="G20275:G20276"/>
    <mergeCell ref="G20277:G20278"/>
    <mergeCell ref="G20279:G20280"/>
    <mergeCell ref="G20281:G20282"/>
    <mergeCell ref="G20283:G20284"/>
    <mergeCell ref="G20285:G20286"/>
    <mergeCell ref="G20263:G20264"/>
    <mergeCell ref="G20265:G20266"/>
    <mergeCell ref="G20267:G20268"/>
    <mergeCell ref="G20269:G20270"/>
    <mergeCell ref="G20271:G20272"/>
    <mergeCell ref="G20273:G20274"/>
    <mergeCell ref="G20251:G20252"/>
    <mergeCell ref="G20253:G20254"/>
    <mergeCell ref="G20255:G20256"/>
    <mergeCell ref="G20257:G20258"/>
    <mergeCell ref="G20259:G20260"/>
    <mergeCell ref="G20261:G20262"/>
    <mergeCell ref="G20239:G20240"/>
    <mergeCell ref="G20241:G20242"/>
    <mergeCell ref="G20243:G20244"/>
    <mergeCell ref="G20245:G20246"/>
    <mergeCell ref="G20247:G20248"/>
    <mergeCell ref="G20249:G20250"/>
    <mergeCell ref="G20227:G20228"/>
    <mergeCell ref="G20229:G20230"/>
    <mergeCell ref="G20231:G20232"/>
    <mergeCell ref="G20233:G20234"/>
    <mergeCell ref="G20235:G20236"/>
    <mergeCell ref="G20237:G20238"/>
    <mergeCell ref="G20215:G20216"/>
    <mergeCell ref="G20217:G20218"/>
    <mergeCell ref="G20219:G20220"/>
    <mergeCell ref="G20221:G20222"/>
    <mergeCell ref="G20223:G20224"/>
    <mergeCell ref="G20225:G20226"/>
    <mergeCell ref="G20347:G20348"/>
    <mergeCell ref="G20349:G20350"/>
    <mergeCell ref="G20351:G20352"/>
    <mergeCell ref="G20353:G20354"/>
    <mergeCell ref="G20355:G20356"/>
    <mergeCell ref="G20357:G20358"/>
    <mergeCell ref="G20335:G20336"/>
    <mergeCell ref="G20337:G20338"/>
    <mergeCell ref="G20339:G20340"/>
    <mergeCell ref="G20341:G20342"/>
    <mergeCell ref="G20343:G20344"/>
    <mergeCell ref="G20345:G20346"/>
    <mergeCell ref="G20323:G20324"/>
    <mergeCell ref="G20325:G20326"/>
    <mergeCell ref="G20327:G20328"/>
    <mergeCell ref="G20329:G20330"/>
    <mergeCell ref="G20331:G20332"/>
    <mergeCell ref="G20333:G20334"/>
    <mergeCell ref="G20311:G20312"/>
    <mergeCell ref="G20313:G20314"/>
    <mergeCell ref="G20315:G20316"/>
    <mergeCell ref="G20317:G20318"/>
    <mergeCell ref="G20319:G20320"/>
    <mergeCell ref="G20321:G20322"/>
    <mergeCell ref="G20299:G20300"/>
    <mergeCell ref="G20301:G20302"/>
    <mergeCell ref="G20303:G20304"/>
    <mergeCell ref="G20305:G20306"/>
    <mergeCell ref="G20307:G20308"/>
    <mergeCell ref="G20309:G20310"/>
    <mergeCell ref="G20287:G20288"/>
    <mergeCell ref="G20289:G20290"/>
    <mergeCell ref="G20291:G20292"/>
    <mergeCell ref="G20293:G20294"/>
    <mergeCell ref="G20295:G20296"/>
    <mergeCell ref="G20297:G20298"/>
    <mergeCell ref="G20419:G20420"/>
    <mergeCell ref="G20421:G20422"/>
    <mergeCell ref="G20423:G20424"/>
    <mergeCell ref="G20425:G20426"/>
    <mergeCell ref="G20427:G20428"/>
    <mergeCell ref="G20429:G20430"/>
    <mergeCell ref="G20407:G20408"/>
    <mergeCell ref="G20409:G20410"/>
    <mergeCell ref="G20411:G20412"/>
    <mergeCell ref="G20413:G20414"/>
    <mergeCell ref="G20415:G20416"/>
    <mergeCell ref="G20417:G20418"/>
    <mergeCell ref="G20395:G20396"/>
    <mergeCell ref="G20397:G20398"/>
    <mergeCell ref="G20399:G20400"/>
    <mergeCell ref="G20401:G20402"/>
    <mergeCell ref="G20403:G20404"/>
    <mergeCell ref="G20405:G20406"/>
    <mergeCell ref="G20383:G20384"/>
    <mergeCell ref="G20385:G20386"/>
    <mergeCell ref="G20387:G20388"/>
    <mergeCell ref="G20389:G20390"/>
    <mergeCell ref="G20391:G20392"/>
    <mergeCell ref="G20393:G20394"/>
    <mergeCell ref="G20371:G20372"/>
    <mergeCell ref="G20373:G20374"/>
    <mergeCell ref="G20375:G20376"/>
    <mergeCell ref="G20377:G20378"/>
    <mergeCell ref="G20379:G20380"/>
    <mergeCell ref="G20381:G20382"/>
    <mergeCell ref="G20359:G20360"/>
    <mergeCell ref="G20361:G20362"/>
    <mergeCell ref="G20363:G20364"/>
    <mergeCell ref="G20365:G20366"/>
    <mergeCell ref="G20367:G20368"/>
    <mergeCell ref="G20369:G20370"/>
    <mergeCell ref="G20491:G20492"/>
    <mergeCell ref="G20493:G20494"/>
    <mergeCell ref="G20495:G20496"/>
    <mergeCell ref="G20497:G20498"/>
    <mergeCell ref="G20499:G20500"/>
    <mergeCell ref="G20501:G20502"/>
    <mergeCell ref="G20479:G20480"/>
    <mergeCell ref="G20481:G20482"/>
    <mergeCell ref="G20483:G20484"/>
    <mergeCell ref="G20485:G20486"/>
    <mergeCell ref="G20487:G20488"/>
    <mergeCell ref="G20489:G20490"/>
    <mergeCell ref="G20467:G20468"/>
    <mergeCell ref="G20469:G20470"/>
    <mergeCell ref="G20471:G20472"/>
    <mergeCell ref="G20473:G20474"/>
    <mergeCell ref="G20475:G20476"/>
    <mergeCell ref="G20477:G20478"/>
    <mergeCell ref="G20455:G20456"/>
    <mergeCell ref="G20457:G20458"/>
    <mergeCell ref="G20459:G20460"/>
    <mergeCell ref="G20461:G20462"/>
    <mergeCell ref="G20463:G20464"/>
    <mergeCell ref="G20465:G20466"/>
    <mergeCell ref="G20443:G20444"/>
    <mergeCell ref="G20445:G20446"/>
    <mergeCell ref="G20447:G20448"/>
    <mergeCell ref="G20449:G20450"/>
    <mergeCell ref="G20451:G20452"/>
    <mergeCell ref="G20453:G20454"/>
    <mergeCell ref="G20431:G20432"/>
    <mergeCell ref="G20433:G20434"/>
    <mergeCell ref="G20435:G20436"/>
    <mergeCell ref="G20437:G20438"/>
    <mergeCell ref="G20439:G20440"/>
    <mergeCell ref="G20441:G20442"/>
    <mergeCell ref="G20563:G20564"/>
    <mergeCell ref="G20565:G20566"/>
    <mergeCell ref="G20567:G20568"/>
    <mergeCell ref="G20569:G20570"/>
    <mergeCell ref="G20571:G20572"/>
    <mergeCell ref="G20573:G20574"/>
    <mergeCell ref="G20551:G20552"/>
    <mergeCell ref="G20553:G20554"/>
    <mergeCell ref="G20555:G20556"/>
    <mergeCell ref="G20557:G20558"/>
    <mergeCell ref="G20559:G20560"/>
    <mergeCell ref="G20561:G20562"/>
    <mergeCell ref="G20539:G20540"/>
    <mergeCell ref="G20541:G20542"/>
    <mergeCell ref="G20543:G20544"/>
    <mergeCell ref="G20545:G20546"/>
    <mergeCell ref="G20547:G20548"/>
    <mergeCell ref="G20549:G20550"/>
    <mergeCell ref="G20527:G20528"/>
    <mergeCell ref="G20529:G20530"/>
    <mergeCell ref="G20531:G20532"/>
    <mergeCell ref="G20533:G20534"/>
    <mergeCell ref="G20535:G20536"/>
    <mergeCell ref="G20537:G20538"/>
    <mergeCell ref="G20515:G20516"/>
    <mergeCell ref="G20517:G20518"/>
    <mergeCell ref="G20519:G20520"/>
    <mergeCell ref="G20521:G20522"/>
    <mergeCell ref="G20523:G20524"/>
    <mergeCell ref="G20525:G20526"/>
    <mergeCell ref="G20503:G20504"/>
    <mergeCell ref="G20505:G20506"/>
    <mergeCell ref="G20507:G20508"/>
    <mergeCell ref="G20509:G20510"/>
    <mergeCell ref="G20511:G20512"/>
    <mergeCell ref="G20513:G20514"/>
    <mergeCell ref="G20635:G20636"/>
    <mergeCell ref="G20637:G20638"/>
    <mergeCell ref="G20639:G20640"/>
    <mergeCell ref="G20641:G20642"/>
    <mergeCell ref="G20643:G20644"/>
    <mergeCell ref="G20645:G20646"/>
    <mergeCell ref="G20623:G20624"/>
    <mergeCell ref="G20625:G20626"/>
    <mergeCell ref="G20627:G20628"/>
    <mergeCell ref="G20629:G20630"/>
    <mergeCell ref="G20631:G20632"/>
    <mergeCell ref="G20633:G20634"/>
    <mergeCell ref="G20611:G20612"/>
    <mergeCell ref="G20613:G20614"/>
    <mergeCell ref="G20615:G20616"/>
    <mergeCell ref="G20617:G20618"/>
    <mergeCell ref="G20619:G20620"/>
    <mergeCell ref="G20621:G20622"/>
    <mergeCell ref="G20599:G20600"/>
    <mergeCell ref="G20601:G20602"/>
    <mergeCell ref="G20603:G20604"/>
    <mergeCell ref="G20605:G20606"/>
    <mergeCell ref="G20607:G20608"/>
    <mergeCell ref="G20609:G20610"/>
    <mergeCell ref="G20587:G20588"/>
    <mergeCell ref="G20589:G20590"/>
    <mergeCell ref="G20591:G20592"/>
    <mergeCell ref="G20593:G20594"/>
    <mergeCell ref="G20595:G20596"/>
    <mergeCell ref="G20597:G20598"/>
    <mergeCell ref="G20575:G20576"/>
    <mergeCell ref="G20577:G20578"/>
    <mergeCell ref="G20579:G20580"/>
    <mergeCell ref="G20581:G20582"/>
    <mergeCell ref="G20583:G20584"/>
    <mergeCell ref="G20585:G20586"/>
    <mergeCell ref="G20707:G20708"/>
    <mergeCell ref="G20709:G20710"/>
    <mergeCell ref="G20711:G20712"/>
    <mergeCell ref="G20713:G20714"/>
    <mergeCell ref="G20715:G20716"/>
    <mergeCell ref="G20717:G20718"/>
    <mergeCell ref="G20695:G20696"/>
    <mergeCell ref="G20697:G20698"/>
    <mergeCell ref="G20699:G20700"/>
    <mergeCell ref="G20701:G20702"/>
    <mergeCell ref="G20703:G20704"/>
    <mergeCell ref="G20705:G20706"/>
    <mergeCell ref="G20683:G20684"/>
    <mergeCell ref="G20685:G20686"/>
    <mergeCell ref="G20687:G20688"/>
    <mergeCell ref="G20689:G20690"/>
    <mergeCell ref="G20691:G20692"/>
    <mergeCell ref="G20693:G20694"/>
    <mergeCell ref="G20671:G20672"/>
    <mergeCell ref="G20673:G20674"/>
    <mergeCell ref="G20675:G20676"/>
    <mergeCell ref="G20677:G20678"/>
    <mergeCell ref="G20679:G20680"/>
    <mergeCell ref="G20681:G20682"/>
    <mergeCell ref="G20659:G20660"/>
    <mergeCell ref="G20661:G20662"/>
    <mergeCell ref="G20663:G20664"/>
    <mergeCell ref="G20665:G20666"/>
    <mergeCell ref="G20667:G20668"/>
    <mergeCell ref="G20669:G20670"/>
    <mergeCell ref="G20647:G20648"/>
    <mergeCell ref="G20649:G20650"/>
    <mergeCell ref="G20651:G20652"/>
    <mergeCell ref="G20653:G20654"/>
    <mergeCell ref="G20655:G20656"/>
    <mergeCell ref="G20657:G20658"/>
    <mergeCell ref="G20779:G20780"/>
    <mergeCell ref="G20781:G20782"/>
    <mergeCell ref="G20783:G20784"/>
    <mergeCell ref="G20785:G20786"/>
    <mergeCell ref="G20787:G20788"/>
    <mergeCell ref="G20789:G20790"/>
    <mergeCell ref="G20767:G20768"/>
    <mergeCell ref="G20769:G20770"/>
    <mergeCell ref="G20771:G20772"/>
    <mergeCell ref="G20773:G20774"/>
    <mergeCell ref="G20775:G20776"/>
    <mergeCell ref="G20777:G20778"/>
    <mergeCell ref="G20755:G20756"/>
    <mergeCell ref="G20757:G20758"/>
    <mergeCell ref="G20759:G20760"/>
    <mergeCell ref="G20761:G20762"/>
    <mergeCell ref="G20763:G20764"/>
    <mergeCell ref="G20765:G20766"/>
    <mergeCell ref="G20743:G20744"/>
    <mergeCell ref="G20745:G20746"/>
    <mergeCell ref="G20747:G20748"/>
    <mergeCell ref="G20749:G20750"/>
    <mergeCell ref="G20751:G20752"/>
    <mergeCell ref="G20753:G20754"/>
    <mergeCell ref="G20731:G20732"/>
    <mergeCell ref="G20733:G20734"/>
    <mergeCell ref="G20735:G20736"/>
    <mergeCell ref="G20737:G20738"/>
    <mergeCell ref="G20739:G20740"/>
    <mergeCell ref="G20741:G20742"/>
    <mergeCell ref="G20719:G20720"/>
    <mergeCell ref="G20721:G20722"/>
    <mergeCell ref="G20723:G20724"/>
    <mergeCell ref="G20725:G20726"/>
    <mergeCell ref="G20727:G20728"/>
    <mergeCell ref="G20729:G20730"/>
    <mergeCell ref="G20851:G20852"/>
    <mergeCell ref="G20853:G20854"/>
    <mergeCell ref="G20855:G20856"/>
    <mergeCell ref="G20857:G20858"/>
    <mergeCell ref="G20859:G20860"/>
    <mergeCell ref="G20861:G20862"/>
    <mergeCell ref="G20839:G20840"/>
    <mergeCell ref="G20841:G20842"/>
    <mergeCell ref="G20843:G20844"/>
    <mergeCell ref="G20845:G20846"/>
    <mergeCell ref="G20847:G20848"/>
    <mergeCell ref="G20849:G20850"/>
    <mergeCell ref="G20827:G20828"/>
    <mergeCell ref="G20829:G20830"/>
    <mergeCell ref="G20831:G20832"/>
    <mergeCell ref="G20833:G20834"/>
    <mergeCell ref="G20835:G20836"/>
    <mergeCell ref="G20837:G20838"/>
    <mergeCell ref="G20815:G20816"/>
    <mergeCell ref="G20817:G20818"/>
    <mergeCell ref="G20819:G20820"/>
    <mergeCell ref="G20821:G20822"/>
    <mergeCell ref="G20823:G20824"/>
    <mergeCell ref="G20825:G20826"/>
    <mergeCell ref="G20803:G20804"/>
    <mergeCell ref="G20805:G20806"/>
    <mergeCell ref="G20807:G20808"/>
    <mergeCell ref="G20809:G20810"/>
    <mergeCell ref="G20811:G20812"/>
    <mergeCell ref="G20813:G20814"/>
    <mergeCell ref="G20791:G20792"/>
    <mergeCell ref="G20793:G20794"/>
    <mergeCell ref="G20795:G20796"/>
    <mergeCell ref="G20797:G20798"/>
    <mergeCell ref="G20799:G20800"/>
    <mergeCell ref="G20801:G20802"/>
    <mergeCell ref="G20923:G20924"/>
    <mergeCell ref="G20925:G20926"/>
    <mergeCell ref="G20927:G20928"/>
    <mergeCell ref="G20929:G20930"/>
    <mergeCell ref="G20931:G20932"/>
    <mergeCell ref="G20933:G20934"/>
    <mergeCell ref="G20911:G20912"/>
    <mergeCell ref="G20913:G20914"/>
    <mergeCell ref="G20915:G20916"/>
    <mergeCell ref="G20917:G20918"/>
    <mergeCell ref="G20919:G20920"/>
    <mergeCell ref="G20921:G20922"/>
    <mergeCell ref="G20899:G20900"/>
    <mergeCell ref="G20901:G20902"/>
    <mergeCell ref="G20903:G20904"/>
    <mergeCell ref="G20905:G20906"/>
    <mergeCell ref="G20907:G20908"/>
    <mergeCell ref="G20909:G20910"/>
    <mergeCell ref="G20887:G20888"/>
    <mergeCell ref="G20889:G20890"/>
    <mergeCell ref="G20891:G20892"/>
    <mergeCell ref="G20893:G20894"/>
    <mergeCell ref="G20895:G20896"/>
    <mergeCell ref="G20897:G20898"/>
    <mergeCell ref="G20875:G20876"/>
    <mergeCell ref="G20877:G20878"/>
    <mergeCell ref="G20879:G20880"/>
    <mergeCell ref="G20881:G20882"/>
    <mergeCell ref="G20883:G20884"/>
    <mergeCell ref="G20885:G20886"/>
    <mergeCell ref="G20863:G20864"/>
    <mergeCell ref="G20865:G20866"/>
    <mergeCell ref="G20867:G20868"/>
    <mergeCell ref="G20869:G20870"/>
    <mergeCell ref="G20871:G20872"/>
    <mergeCell ref="G20873:G20874"/>
    <mergeCell ref="G20995:G20996"/>
    <mergeCell ref="G20997:G20998"/>
    <mergeCell ref="G20999:G21000"/>
    <mergeCell ref="G21001:G21002"/>
    <mergeCell ref="G21003:G21004"/>
    <mergeCell ref="G21005:G21006"/>
    <mergeCell ref="G20983:G20984"/>
    <mergeCell ref="G20985:G20986"/>
    <mergeCell ref="G20987:G20988"/>
    <mergeCell ref="G20989:G20990"/>
    <mergeCell ref="G20991:G20992"/>
    <mergeCell ref="G20993:G20994"/>
    <mergeCell ref="G20971:G20972"/>
    <mergeCell ref="G20973:G20974"/>
    <mergeCell ref="G20975:G20976"/>
    <mergeCell ref="G20977:G20978"/>
    <mergeCell ref="G20979:G20980"/>
    <mergeCell ref="G20981:G20982"/>
    <mergeCell ref="G20959:G20960"/>
    <mergeCell ref="G20961:G20962"/>
    <mergeCell ref="G20963:G20964"/>
    <mergeCell ref="G20965:G20966"/>
    <mergeCell ref="G20967:G20968"/>
    <mergeCell ref="G20969:G20970"/>
    <mergeCell ref="G20947:G20948"/>
    <mergeCell ref="G20949:G20950"/>
    <mergeCell ref="G20951:G20952"/>
    <mergeCell ref="G20953:G20954"/>
    <mergeCell ref="G20955:G20956"/>
    <mergeCell ref="G20957:G20958"/>
    <mergeCell ref="G20935:G20936"/>
    <mergeCell ref="G20937:G20938"/>
    <mergeCell ref="G20939:G20940"/>
    <mergeCell ref="G20941:G20942"/>
    <mergeCell ref="G20943:G20944"/>
    <mergeCell ref="G20945:G20946"/>
    <mergeCell ref="G21067:G21068"/>
    <mergeCell ref="G21069:G21070"/>
    <mergeCell ref="G21071:G21072"/>
    <mergeCell ref="G21073:G21074"/>
    <mergeCell ref="G21075:G21076"/>
    <mergeCell ref="G21077:G21078"/>
    <mergeCell ref="G21055:G21056"/>
    <mergeCell ref="G21057:G21058"/>
    <mergeCell ref="G21059:G21060"/>
    <mergeCell ref="G21061:G21062"/>
    <mergeCell ref="G21063:G21064"/>
    <mergeCell ref="G21065:G21066"/>
    <mergeCell ref="G21043:G21044"/>
    <mergeCell ref="G21045:G21046"/>
    <mergeCell ref="G21047:G21048"/>
    <mergeCell ref="G21049:G21050"/>
    <mergeCell ref="G21051:G21052"/>
    <mergeCell ref="G21053:G21054"/>
    <mergeCell ref="G21031:G21032"/>
    <mergeCell ref="G21033:G21034"/>
    <mergeCell ref="G21035:G21036"/>
    <mergeCell ref="G21037:G21038"/>
    <mergeCell ref="G21039:G21040"/>
    <mergeCell ref="G21041:G21042"/>
    <mergeCell ref="G21019:G21020"/>
    <mergeCell ref="G21021:G21022"/>
    <mergeCell ref="G21023:G21024"/>
    <mergeCell ref="G21025:G21026"/>
    <mergeCell ref="G21027:G21028"/>
    <mergeCell ref="G21029:G21030"/>
    <mergeCell ref="G21007:G21008"/>
    <mergeCell ref="G21009:G21010"/>
    <mergeCell ref="G21011:G21012"/>
    <mergeCell ref="G21013:G21014"/>
    <mergeCell ref="G21015:G21016"/>
    <mergeCell ref="G21017:G21018"/>
    <mergeCell ref="G21139:G21140"/>
    <mergeCell ref="G21141:G21142"/>
    <mergeCell ref="G21143:G21144"/>
    <mergeCell ref="G21145:G21146"/>
    <mergeCell ref="G21147:G21148"/>
    <mergeCell ref="G21149:G21150"/>
    <mergeCell ref="G21127:G21128"/>
    <mergeCell ref="G21129:G21130"/>
    <mergeCell ref="G21131:G21132"/>
    <mergeCell ref="G21133:G21134"/>
    <mergeCell ref="G21135:G21136"/>
    <mergeCell ref="G21137:G21138"/>
    <mergeCell ref="G21115:G21116"/>
    <mergeCell ref="G21117:G21118"/>
    <mergeCell ref="G21119:G21120"/>
    <mergeCell ref="G21121:G21122"/>
    <mergeCell ref="G21123:G21124"/>
    <mergeCell ref="G21125:G21126"/>
    <mergeCell ref="G21103:G21104"/>
    <mergeCell ref="G21105:G21106"/>
    <mergeCell ref="G21107:G21108"/>
    <mergeCell ref="G21109:G21110"/>
    <mergeCell ref="G21111:G21112"/>
    <mergeCell ref="G21113:G21114"/>
    <mergeCell ref="G21091:G21092"/>
    <mergeCell ref="G21093:G21094"/>
    <mergeCell ref="G21095:G21096"/>
    <mergeCell ref="G21097:G21098"/>
    <mergeCell ref="G21099:G21100"/>
    <mergeCell ref="G21101:G21102"/>
    <mergeCell ref="G21079:G21080"/>
    <mergeCell ref="G21081:G21082"/>
    <mergeCell ref="G21083:G21084"/>
    <mergeCell ref="G21085:G21086"/>
    <mergeCell ref="G21087:G21088"/>
    <mergeCell ref="G21089:G21090"/>
    <mergeCell ref="G21211:G21212"/>
    <mergeCell ref="G21213:G21214"/>
    <mergeCell ref="G21215:G21216"/>
    <mergeCell ref="G21217:G21218"/>
    <mergeCell ref="G21219:G21220"/>
    <mergeCell ref="G21221:G21222"/>
    <mergeCell ref="G21199:G21200"/>
    <mergeCell ref="G21201:G21202"/>
    <mergeCell ref="G21203:G21204"/>
    <mergeCell ref="G21205:G21206"/>
    <mergeCell ref="G21207:G21208"/>
    <mergeCell ref="G21209:G21210"/>
    <mergeCell ref="G21187:G21188"/>
    <mergeCell ref="G21189:G21190"/>
    <mergeCell ref="G21191:G21192"/>
    <mergeCell ref="G21193:G21194"/>
    <mergeCell ref="G21195:G21196"/>
    <mergeCell ref="G21197:G21198"/>
    <mergeCell ref="G21175:G21176"/>
    <mergeCell ref="G21177:G21178"/>
    <mergeCell ref="G21179:G21180"/>
    <mergeCell ref="G21181:G21182"/>
    <mergeCell ref="G21183:G21184"/>
    <mergeCell ref="G21185:G21186"/>
    <mergeCell ref="G21163:G21164"/>
    <mergeCell ref="G21165:G21166"/>
    <mergeCell ref="G21167:G21168"/>
    <mergeCell ref="G21169:G21170"/>
    <mergeCell ref="G21171:G21172"/>
    <mergeCell ref="G21173:G21174"/>
    <mergeCell ref="G21151:G21152"/>
    <mergeCell ref="G21153:G21154"/>
    <mergeCell ref="G21155:G21156"/>
    <mergeCell ref="G21157:G21158"/>
    <mergeCell ref="G21159:G21160"/>
    <mergeCell ref="G21161:G21162"/>
    <mergeCell ref="G21283:G21284"/>
    <mergeCell ref="G21285:G21286"/>
    <mergeCell ref="G21287:G21288"/>
    <mergeCell ref="G21289:G21290"/>
    <mergeCell ref="G21291:G21292"/>
    <mergeCell ref="G21293:G21294"/>
    <mergeCell ref="G21271:G21272"/>
    <mergeCell ref="G21273:G21274"/>
    <mergeCell ref="G21275:G21276"/>
    <mergeCell ref="G21277:G21278"/>
    <mergeCell ref="G21279:G21280"/>
    <mergeCell ref="G21281:G21282"/>
    <mergeCell ref="G21259:G21260"/>
    <mergeCell ref="G21261:G21262"/>
    <mergeCell ref="G21263:G21264"/>
    <mergeCell ref="G21265:G21266"/>
    <mergeCell ref="G21267:G21268"/>
    <mergeCell ref="G21269:G21270"/>
    <mergeCell ref="G21247:G21248"/>
    <mergeCell ref="G21249:G21250"/>
    <mergeCell ref="G21251:G21252"/>
    <mergeCell ref="G21253:G21254"/>
    <mergeCell ref="G21255:G21256"/>
    <mergeCell ref="G21257:G21258"/>
    <mergeCell ref="G21235:G21236"/>
    <mergeCell ref="G21237:G21238"/>
    <mergeCell ref="G21239:G21240"/>
    <mergeCell ref="G21241:G21242"/>
    <mergeCell ref="G21243:G21244"/>
    <mergeCell ref="G21245:G21246"/>
    <mergeCell ref="G21223:G21224"/>
    <mergeCell ref="G21225:G21226"/>
    <mergeCell ref="G21227:G21228"/>
    <mergeCell ref="G21229:G21230"/>
    <mergeCell ref="G21231:G21232"/>
    <mergeCell ref="G21233:G21234"/>
    <mergeCell ref="G21355:G21356"/>
    <mergeCell ref="G21357:G21358"/>
    <mergeCell ref="G21359:G21360"/>
    <mergeCell ref="G21361:G21362"/>
    <mergeCell ref="G21363:G21364"/>
    <mergeCell ref="G21365:G21366"/>
    <mergeCell ref="G21343:G21344"/>
    <mergeCell ref="G21345:G21346"/>
    <mergeCell ref="G21347:G21348"/>
    <mergeCell ref="G21349:G21350"/>
    <mergeCell ref="G21351:G21352"/>
    <mergeCell ref="G21353:G21354"/>
    <mergeCell ref="G21331:G21332"/>
    <mergeCell ref="G21333:G21334"/>
    <mergeCell ref="G21335:G21336"/>
    <mergeCell ref="G21337:G21338"/>
    <mergeCell ref="G21339:G21340"/>
    <mergeCell ref="G21341:G21342"/>
    <mergeCell ref="G21319:G21320"/>
    <mergeCell ref="G21321:G21322"/>
    <mergeCell ref="G21323:G21324"/>
    <mergeCell ref="G21325:G21326"/>
    <mergeCell ref="G21327:G21328"/>
    <mergeCell ref="G21329:G21330"/>
    <mergeCell ref="G21307:G21308"/>
    <mergeCell ref="G21309:G21310"/>
    <mergeCell ref="G21311:G21312"/>
    <mergeCell ref="G21313:G21314"/>
    <mergeCell ref="G21315:G21316"/>
    <mergeCell ref="G21317:G21318"/>
    <mergeCell ref="G21295:G21296"/>
    <mergeCell ref="G21297:G21298"/>
    <mergeCell ref="G21299:G21300"/>
    <mergeCell ref="G21301:G21302"/>
    <mergeCell ref="G21303:G21304"/>
    <mergeCell ref="G21305:G21306"/>
    <mergeCell ref="G21427:G21428"/>
    <mergeCell ref="G21429:G21430"/>
    <mergeCell ref="G21431:G21432"/>
    <mergeCell ref="G21433:G21434"/>
    <mergeCell ref="G21435:G21436"/>
    <mergeCell ref="G21437:G21438"/>
    <mergeCell ref="G21415:G21416"/>
    <mergeCell ref="G21417:G21418"/>
    <mergeCell ref="G21419:G21420"/>
    <mergeCell ref="G21421:G21422"/>
    <mergeCell ref="G21423:G21424"/>
    <mergeCell ref="G21425:G21426"/>
    <mergeCell ref="G21403:G21404"/>
    <mergeCell ref="G21405:G21406"/>
    <mergeCell ref="G21407:G21408"/>
    <mergeCell ref="G21409:G21410"/>
    <mergeCell ref="G21411:G21412"/>
    <mergeCell ref="G21413:G21414"/>
    <mergeCell ref="G21391:G21392"/>
    <mergeCell ref="G21393:G21394"/>
    <mergeCell ref="G21395:G21396"/>
    <mergeCell ref="G21397:G21398"/>
    <mergeCell ref="G21399:G21400"/>
    <mergeCell ref="G21401:G21402"/>
    <mergeCell ref="G21379:G21380"/>
    <mergeCell ref="G21381:G21382"/>
    <mergeCell ref="G21383:G21384"/>
    <mergeCell ref="G21385:G21386"/>
    <mergeCell ref="G21387:G21388"/>
    <mergeCell ref="G21389:G21390"/>
    <mergeCell ref="G21367:G21368"/>
    <mergeCell ref="G21369:G21370"/>
    <mergeCell ref="G21371:G21372"/>
    <mergeCell ref="G21373:G21374"/>
    <mergeCell ref="G21375:G21376"/>
    <mergeCell ref="G21377:G21378"/>
    <mergeCell ref="G21499:G21500"/>
    <mergeCell ref="G21501:G21502"/>
    <mergeCell ref="G21503:G21504"/>
    <mergeCell ref="G21505:G21506"/>
    <mergeCell ref="G21507:G21508"/>
    <mergeCell ref="G21509:G21510"/>
    <mergeCell ref="G21487:G21488"/>
    <mergeCell ref="G21489:G21490"/>
    <mergeCell ref="G21491:G21492"/>
    <mergeCell ref="G21493:G21494"/>
    <mergeCell ref="G21495:G21496"/>
    <mergeCell ref="G21497:G21498"/>
    <mergeCell ref="G21475:G21476"/>
    <mergeCell ref="G21477:G21478"/>
    <mergeCell ref="G21479:G21480"/>
    <mergeCell ref="G21481:G21482"/>
    <mergeCell ref="G21483:G21484"/>
    <mergeCell ref="G21485:G21486"/>
    <mergeCell ref="G21463:G21464"/>
    <mergeCell ref="G21465:G21466"/>
    <mergeCell ref="G21467:G21468"/>
    <mergeCell ref="G21469:G21470"/>
    <mergeCell ref="G21471:G21472"/>
    <mergeCell ref="G21473:G21474"/>
    <mergeCell ref="G21451:G21452"/>
    <mergeCell ref="G21453:G21454"/>
    <mergeCell ref="G21455:G21456"/>
    <mergeCell ref="G21457:G21458"/>
    <mergeCell ref="G21459:G21460"/>
    <mergeCell ref="G21461:G21462"/>
    <mergeCell ref="G21439:G21440"/>
    <mergeCell ref="G21441:G21442"/>
    <mergeCell ref="G21443:G21444"/>
    <mergeCell ref="G21445:G21446"/>
    <mergeCell ref="G21447:G21448"/>
    <mergeCell ref="G21449:G21450"/>
    <mergeCell ref="G21571:G21572"/>
    <mergeCell ref="G21573:G21574"/>
    <mergeCell ref="G21575:G21576"/>
    <mergeCell ref="G21577:G21578"/>
    <mergeCell ref="G21579:G21580"/>
    <mergeCell ref="G21581:G21582"/>
    <mergeCell ref="G21559:G21560"/>
    <mergeCell ref="G21561:G21562"/>
    <mergeCell ref="G21563:G21564"/>
    <mergeCell ref="G21565:G21566"/>
    <mergeCell ref="G21567:G21568"/>
    <mergeCell ref="G21569:G21570"/>
    <mergeCell ref="G21547:G21548"/>
    <mergeCell ref="G21549:G21550"/>
    <mergeCell ref="G21551:G21552"/>
    <mergeCell ref="G21553:G21554"/>
    <mergeCell ref="G21555:G21556"/>
    <mergeCell ref="G21557:G21558"/>
    <mergeCell ref="G21535:G21536"/>
    <mergeCell ref="G21537:G21538"/>
    <mergeCell ref="G21539:G21540"/>
    <mergeCell ref="G21541:G21542"/>
    <mergeCell ref="G21543:G21544"/>
    <mergeCell ref="G21545:G21546"/>
    <mergeCell ref="G21523:G21524"/>
    <mergeCell ref="G21525:G21526"/>
    <mergeCell ref="G21527:G21528"/>
    <mergeCell ref="G21529:G21530"/>
    <mergeCell ref="G21531:G21532"/>
    <mergeCell ref="G21533:G21534"/>
    <mergeCell ref="G21511:G21512"/>
    <mergeCell ref="G21513:G21514"/>
    <mergeCell ref="G21515:G21516"/>
    <mergeCell ref="G21517:G21518"/>
    <mergeCell ref="G21519:G21520"/>
    <mergeCell ref="G21521:G21522"/>
    <mergeCell ref="G21643:G21644"/>
    <mergeCell ref="G21645:G21646"/>
    <mergeCell ref="G21647:G21648"/>
    <mergeCell ref="G21649:G21650"/>
    <mergeCell ref="G21651:G21652"/>
    <mergeCell ref="G21653:G21654"/>
    <mergeCell ref="G21631:G21632"/>
    <mergeCell ref="G21633:G21634"/>
    <mergeCell ref="G21635:G21636"/>
    <mergeCell ref="G21637:G21638"/>
    <mergeCell ref="G21639:G21640"/>
    <mergeCell ref="G21641:G21642"/>
    <mergeCell ref="G21619:G21620"/>
    <mergeCell ref="G21621:G21622"/>
    <mergeCell ref="G21623:G21624"/>
    <mergeCell ref="G21625:G21626"/>
    <mergeCell ref="G21627:G21628"/>
    <mergeCell ref="G21629:G21630"/>
    <mergeCell ref="G21607:G21608"/>
    <mergeCell ref="G21609:G21610"/>
    <mergeCell ref="G21611:G21612"/>
    <mergeCell ref="G21613:G21614"/>
    <mergeCell ref="G21615:G21616"/>
    <mergeCell ref="G21617:G21618"/>
    <mergeCell ref="G21595:G21596"/>
    <mergeCell ref="G21597:G21598"/>
    <mergeCell ref="G21599:G21600"/>
    <mergeCell ref="G21601:G21602"/>
    <mergeCell ref="G21603:G21604"/>
    <mergeCell ref="G21605:G21606"/>
    <mergeCell ref="G21583:G21584"/>
    <mergeCell ref="G21585:G21586"/>
    <mergeCell ref="G21587:G21588"/>
    <mergeCell ref="G21589:G21590"/>
    <mergeCell ref="G21591:G21592"/>
    <mergeCell ref="G21593:G21594"/>
    <mergeCell ref="G21715:G21716"/>
    <mergeCell ref="G21717:G21718"/>
    <mergeCell ref="G21719:G21720"/>
    <mergeCell ref="G21721:G21722"/>
    <mergeCell ref="G21723:G21724"/>
    <mergeCell ref="G21725:G21726"/>
    <mergeCell ref="G21703:G21704"/>
    <mergeCell ref="G21705:G21706"/>
    <mergeCell ref="G21707:G21708"/>
    <mergeCell ref="G21709:G21710"/>
    <mergeCell ref="G21711:G21712"/>
    <mergeCell ref="G21713:G21714"/>
    <mergeCell ref="G21691:G21692"/>
    <mergeCell ref="G21693:G21694"/>
    <mergeCell ref="G21695:G21696"/>
    <mergeCell ref="G21697:G21698"/>
    <mergeCell ref="G21699:G21700"/>
    <mergeCell ref="G21701:G21702"/>
    <mergeCell ref="G21679:G21680"/>
    <mergeCell ref="G21681:G21682"/>
    <mergeCell ref="G21683:G21684"/>
    <mergeCell ref="G21685:G21686"/>
    <mergeCell ref="G21687:G21688"/>
    <mergeCell ref="G21689:G21690"/>
    <mergeCell ref="G21667:G21668"/>
    <mergeCell ref="G21669:G21670"/>
    <mergeCell ref="G21671:G21672"/>
    <mergeCell ref="G21673:G21674"/>
    <mergeCell ref="G21675:G21676"/>
    <mergeCell ref="G21677:G21678"/>
    <mergeCell ref="G21655:G21656"/>
    <mergeCell ref="G21657:G21658"/>
    <mergeCell ref="G21659:G21660"/>
    <mergeCell ref="G21661:G21662"/>
    <mergeCell ref="G21663:G21664"/>
    <mergeCell ref="G21665:G21666"/>
    <mergeCell ref="G21787:G21788"/>
    <mergeCell ref="G21789:G21790"/>
    <mergeCell ref="G21791:G21792"/>
    <mergeCell ref="G21793:G21794"/>
    <mergeCell ref="G21795:G21796"/>
    <mergeCell ref="G21797:G21798"/>
    <mergeCell ref="G21775:G21776"/>
    <mergeCell ref="G21777:G21778"/>
    <mergeCell ref="G21779:G21780"/>
    <mergeCell ref="G21781:G21782"/>
    <mergeCell ref="G21783:G21784"/>
    <mergeCell ref="G21785:G21786"/>
    <mergeCell ref="G21763:G21764"/>
    <mergeCell ref="G21765:G21766"/>
    <mergeCell ref="G21767:G21768"/>
    <mergeCell ref="G21769:G21770"/>
    <mergeCell ref="G21771:G21772"/>
    <mergeCell ref="G21773:G21774"/>
    <mergeCell ref="G21751:G21752"/>
    <mergeCell ref="G21753:G21754"/>
    <mergeCell ref="G21755:G21756"/>
    <mergeCell ref="G21757:G21758"/>
    <mergeCell ref="G21759:G21760"/>
    <mergeCell ref="G21761:G21762"/>
    <mergeCell ref="G21739:G21740"/>
    <mergeCell ref="G21741:G21742"/>
    <mergeCell ref="G21743:G21744"/>
    <mergeCell ref="G21745:G21746"/>
    <mergeCell ref="G21747:G21748"/>
    <mergeCell ref="G21749:G21750"/>
    <mergeCell ref="G21727:G21728"/>
    <mergeCell ref="G21729:G21730"/>
    <mergeCell ref="G21731:G21732"/>
    <mergeCell ref="G21733:G21734"/>
    <mergeCell ref="G21735:G21736"/>
    <mergeCell ref="G21737:G21738"/>
    <mergeCell ref="G21859:G21860"/>
    <mergeCell ref="G21861:G21862"/>
    <mergeCell ref="G21863:G21864"/>
    <mergeCell ref="G21865:G21866"/>
    <mergeCell ref="G21867:G21868"/>
    <mergeCell ref="G21869:G21870"/>
    <mergeCell ref="G21847:G21848"/>
    <mergeCell ref="G21849:G21850"/>
    <mergeCell ref="G21851:G21852"/>
    <mergeCell ref="G21853:G21854"/>
    <mergeCell ref="G21855:G21856"/>
    <mergeCell ref="G21857:G21858"/>
    <mergeCell ref="G21835:G21836"/>
    <mergeCell ref="G21837:G21838"/>
    <mergeCell ref="G21839:G21840"/>
    <mergeCell ref="G21841:G21842"/>
    <mergeCell ref="G21843:G21844"/>
    <mergeCell ref="G21845:G21846"/>
    <mergeCell ref="G21823:G21824"/>
    <mergeCell ref="G21825:G21826"/>
    <mergeCell ref="G21827:G21828"/>
    <mergeCell ref="G21829:G21830"/>
    <mergeCell ref="G21831:G21832"/>
    <mergeCell ref="G21833:G21834"/>
    <mergeCell ref="G21811:G21812"/>
    <mergeCell ref="G21813:G21814"/>
    <mergeCell ref="G21815:G21816"/>
    <mergeCell ref="G21817:G21818"/>
    <mergeCell ref="G21819:G21820"/>
    <mergeCell ref="G21821:G21822"/>
    <mergeCell ref="G21799:G21800"/>
    <mergeCell ref="G21801:G21802"/>
    <mergeCell ref="G21803:G21804"/>
    <mergeCell ref="G21805:G21806"/>
    <mergeCell ref="G21807:G21808"/>
    <mergeCell ref="G21809:G21810"/>
    <mergeCell ref="G21931:G21932"/>
    <mergeCell ref="G21933:G21934"/>
    <mergeCell ref="G21935:G21936"/>
    <mergeCell ref="G21937:G21938"/>
    <mergeCell ref="G21939:G21940"/>
    <mergeCell ref="G21941:G21942"/>
    <mergeCell ref="G21919:G21920"/>
    <mergeCell ref="G21921:G21922"/>
    <mergeCell ref="G21923:G21924"/>
    <mergeCell ref="G21925:G21926"/>
    <mergeCell ref="G21927:G21928"/>
    <mergeCell ref="G21929:G21930"/>
    <mergeCell ref="G21907:G21908"/>
    <mergeCell ref="G21909:G21910"/>
    <mergeCell ref="G21911:G21912"/>
    <mergeCell ref="G21913:G21914"/>
    <mergeCell ref="G21915:G21916"/>
    <mergeCell ref="G21917:G21918"/>
    <mergeCell ref="G21895:G21896"/>
    <mergeCell ref="G21897:G21898"/>
    <mergeCell ref="G21899:G21900"/>
    <mergeCell ref="G21901:G21902"/>
    <mergeCell ref="G21903:G21904"/>
    <mergeCell ref="G21905:G21906"/>
    <mergeCell ref="G21883:G21884"/>
    <mergeCell ref="G21885:G21886"/>
    <mergeCell ref="G21887:G21888"/>
    <mergeCell ref="G21889:G21890"/>
    <mergeCell ref="G21891:G21892"/>
    <mergeCell ref="G21893:G21894"/>
    <mergeCell ref="G21871:G21872"/>
    <mergeCell ref="G21873:G21874"/>
    <mergeCell ref="G21875:G21876"/>
    <mergeCell ref="G21877:G21878"/>
    <mergeCell ref="G21879:G21880"/>
    <mergeCell ref="G21881:G21882"/>
    <mergeCell ref="G22003:G22004"/>
    <mergeCell ref="G22005:G22006"/>
    <mergeCell ref="G22007:G22008"/>
    <mergeCell ref="G22009:G22010"/>
    <mergeCell ref="G22011:G22012"/>
    <mergeCell ref="G22013:G22014"/>
    <mergeCell ref="G21991:G21992"/>
    <mergeCell ref="G21993:G21994"/>
    <mergeCell ref="G21995:G21996"/>
    <mergeCell ref="G21997:G21998"/>
    <mergeCell ref="G21999:G22000"/>
    <mergeCell ref="G22001:G22002"/>
    <mergeCell ref="G21979:G21980"/>
    <mergeCell ref="G21981:G21982"/>
    <mergeCell ref="G21983:G21984"/>
    <mergeCell ref="G21985:G21986"/>
    <mergeCell ref="G21987:G21988"/>
    <mergeCell ref="G21989:G21990"/>
    <mergeCell ref="G21967:G21968"/>
    <mergeCell ref="G21969:G21970"/>
    <mergeCell ref="G21971:G21972"/>
    <mergeCell ref="G21973:G21974"/>
    <mergeCell ref="G21975:G21976"/>
    <mergeCell ref="G21977:G21978"/>
    <mergeCell ref="G21955:G21956"/>
    <mergeCell ref="G21957:G21958"/>
    <mergeCell ref="G21959:G21960"/>
    <mergeCell ref="G21961:G21962"/>
    <mergeCell ref="G21963:G21964"/>
    <mergeCell ref="G21965:G21966"/>
    <mergeCell ref="G21943:G21944"/>
    <mergeCell ref="G21945:G21946"/>
    <mergeCell ref="G21947:G21948"/>
    <mergeCell ref="G21949:G21950"/>
    <mergeCell ref="G21951:G21952"/>
    <mergeCell ref="G21953:G21954"/>
    <mergeCell ref="G22075:G22076"/>
    <mergeCell ref="G22077:G22078"/>
    <mergeCell ref="G22079:G22080"/>
    <mergeCell ref="G22081:G22082"/>
    <mergeCell ref="G22083:G22084"/>
    <mergeCell ref="G22085:G22086"/>
    <mergeCell ref="G22063:G22064"/>
    <mergeCell ref="G22065:G22066"/>
    <mergeCell ref="G22067:G22068"/>
    <mergeCell ref="G22069:G22070"/>
    <mergeCell ref="G22071:G22072"/>
    <mergeCell ref="G22073:G22074"/>
    <mergeCell ref="G22051:G22052"/>
    <mergeCell ref="G22053:G22054"/>
    <mergeCell ref="G22055:G22056"/>
    <mergeCell ref="G22057:G22058"/>
    <mergeCell ref="G22059:G22060"/>
    <mergeCell ref="G22061:G22062"/>
    <mergeCell ref="G22039:G22040"/>
    <mergeCell ref="G22041:G22042"/>
    <mergeCell ref="G22043:G22044"/>
    <mergeCell ref="G22045:G22046"/>
    <mergeCell ref="G22047:G22048"/>
    <mergeCell ref="G22049:G22050"/>
    <mergeCell ref="G22027:G22028"/>
    <mergeCell ref="G22029:G22030"/>
    <mergeCell ref="G22031:G22032"/>
    <mergeCell ref="G22033:G22034"/>
    <mergeCell ref="G22035:G22036"/>
    <mergeCell ref="G22037:G22038"/>
    <mergeCell ref="G22015:G22016"/>
    <mergeCell ref="G22017:G22018"/>
    <mergeCell ref="G22019:G22020"/>
    <mergeCell ref="G22021:G22022"/>
    <mergeCell ref="G22023:G22024"/>
    <mergeCell ref="G22025:G22026"/>
    <mergeCell ref="G22147:G22148"/>
    <mergeCell ref="G22149:G22150"/>
    <mergeCell ref="G22151:G22152"/>
    <mergeCell ref="G22153:G22154"/>
    <mergeCell ref="G22155:G22156"/>
    <mergeCell ref="G22157:G22158"/>
    <mergeCell ref="G22135:G22136"/>
    <mergeCell ref="G22137:G22138"/>
    <mergeCell ref="G22139:G22140"/>
    <mergeCell ref="G22141:G22142"/>
    <mergeCell ref="G22143:G22144"/>
    <mergeCell ref="G22145:G22146"/>
    <mergeCell ref="G22123:G22124"/>
    <mergeCell ref="G22125:G22126"/>
    <mergeCell ref="G22127:G22128"/>
    <mergeCell ref="G22129:G22130"/>
    <mergeCell ref="G22131:G22132"/>
    <mergeCell ref="G22133:G22134"/>
    <mergeCell ref="G22111:G22112"/>
    <mergeCell ref="G22113:G22114"/>
    <mergeCell ref="G22115:G22116"/>
    <mergeCell ref="G22117:G22118"/>
    <mergeCell ref="G22119:G22120"/>
    <mergeCell ref="G22121:G22122"/>
    <mergeCell ref="G22099:G22100"/>
    <mergeCell ref="G22101:G22102"/>
    <mergeCell ref="G22103:G22104"/>
    <mergeCell ref="G22105:G22106"/>
    <mergeCell ref="G22107:G22108"/>
    <mergeCell ref="G22109:G22110"/>
    <mergeCell ref="G22087:G22088"/>
    <mergeCell ref="G22089:G22090"/>
    <mergeCell ref="G22091:G22092"/>
    <mergeCell ref="G22093:G22094"/>
    <mergeCell ref="G22095:G22096"/>
    <mergeCell ref="G22097:G22098"/>
    <mergeCell ref="G22219:G22220"/>
    <mergeCell ref="G22221:G22222"/>
    <mergeCell ref="G22223:G22224"/>
    <mergeCell ref="G22225:G22226"/>
    <mergeCell ref="G22227:G22228"/>
    <mergeCell ref="G22229:G22230"/>
    <mergeCell ref="G22207:G22208"/>
    <mergeCell ref="G22209:G22210"/>
    <mergeCell ref="G22211:G22212"/>
    <mergeCell ref="G22213:G22214"/>
    <mergeCell ref="G22215:G22216"/>
    <mergeCell ref="G22217:G22218"/>
    <mergeCell ref="G22195:G22196"/>
    <mergeCell ref="G22197:G22198"/>
    <mergeCell ref="G22199:G22200"/>
    <mergeCell ref="G22201:G22202"/>
    <mergeCell ref="G22203:G22204"/>
    <mergeCell ref="G22205:G22206"/>
    <mergeCell ref="G22183:G22184"/>
    <mergeCell ref="G22185:G22186"/>
    <mergeCell ref="G22187:G22188"/>
    <mergeCell ref="G22189:G22190"/>
    <mergeCell ref="G22191:G22192"/>
    <mergeCell ref="G22193:G22194"/>
    <mergeCell ref="G22171:G22172"/>
    <mergeCell ref="G22173:G22174"/>
    <mergeCell ref="G22175:G22176"/>
    <mergeCell ref="G22177:G22178"/>
    <mergeCell ref="G22179:G22180"/>
    <mergeCell ref="G22181:G22182"/>
    <mergeCell ref="G22159:G22160"/>
    <mergeCell ref="G22161:G22162"/>
    <mergeCell ref="G22163:G22164"/>
    <mergeCell ref="G22165:G22166"/>
    <mergeCell ref="G22167:G22168"/>
    <mergeCell ref="G22169:G22170"/>
    <mergeCell ref="G22291:G22292"/>
    <mergeCell ref="G22293:G22294"/>
    <mergeCell ref="G22295:G22296"/>
    <mergeCell ref="G22297:G22298"/>
    <mergeCell ref="G22299:G22300"/>
    <mergeCell ref="G22301:G22302"/>
    <mergeCell ref="G22279:G22280"/>
    <mergeCell ref="G22281:G22282"/>
    <mergeCell ref="G22283:G22284"/>
    <mergeCell ref="G22285:G22286"/>
    <mergeCell ref="G22287:G22288"/>
    <mergeCell ref="G22289:G22290"/>
    <mergeCell ref="G22267:G22268"/>
    <mergeCell ref="G22269:G22270"/>
    <mergeCell ref="G22271:G22272"/>
    <mergeCell ref="G22273:G22274"/>
    <mergeCell ref="G22275:G22276"/>
    <mergeCell ref="G22277:G22278"/>
    <mergeCell ref="G22255:G22256"/>
    <mergeCell ref="G22257:G22258"/>
    <mergeCell ref="G22259:G22260"/>
    <mergeCell ref="G22261:G22262"/>
    <mergeCell ref="G22263:G22264"/>
    <mergeCell ref="G22265:G22266"/>
    <mergeCell ref="G22243:G22244"/>
    <mergeCell ref="G22245:G22246"/>
    <mergeCell ref="G22247:G22248"/>
    <mergeCell ref="G22249:G22250"/>
    <mergeCell ref="G22251:G22252"/>
    <mergeCell ref="G22253:G22254"/>
    <mergeCell ref="G22231:G22232"/>
    <mergeCell ref="G22233:G22234"/>
    <mergeCell ref="G22235:G22236"/>
    <mergeCell ref="G22237:G22238"/>
    <mergeCell ref="G22239:G22240"/>
    <mergeCell ref="G22241:G22242"/>
    <mergeCell ref="G22363:G22364"/>
    <mergeCell ref="G22365:G22366"/>
    <mergeCell ref="G22367:G22368"/>
    <mergeCell ref="G22369:G22370"/>
    <mergeCell ref="G22371:G22372"/>
    <mergeCell ref="G22373:G22374"/>
    <mergeCell ref="G22351:G22352"/>
    <mergeCell ref="G22353:G22354"/>
    <mergeCell ref="G22355:G22356"/>
    <mergeCell ref="G22357:G22358"/>
    <mergeCell ref="G22359:G22360"/>
    <mergeCell ref="G22361:G22362"/>
    <mergeCell ref="G22339:G22340"/>
    <mergeCell ref="G22341:G22342"/>
    <mergeCell ref="G22343:G22344"/>
    <mergeCell ref="G22345:G22346"/>
    <mergeCell ref="G22347:G22348"/>
    <mergeCell ref="G22349:G22350"/>
    <mergeCell ref="G22327:G22328"/>
    <mergeCell ref="G22329:G22330"/>
    <mergeCell ref="G22331:G22332"/>
    <mergeCell ref="G22333:G22334"/>
    <mergeCell ref="G22335:G22336"/>
    <mergeCell ref="G22337:G22338"/>
    <mergeCell ref="G22315:G22316"/>
    <mergeCell ref="G22317:G22318"/>
    <mergeCell ref="G22319:G22320"/>
    <mergeCell ref="G22321:G22322"/>
    <mergeCell ref="G22323:G22324"/>
    <mergeCell ref="G22325:G22326"/>
    <mergeCell ref="G22303:G22304"/>
    <mergeCell ref="G22305:G22306"/>
    <mergeCell ref="G22307:G22308"/>
    <mergeCell ref="G22309:G22310"/>
    <mergeCell ref="G22311:G22312"/>
    <mergeCell ref="G22313:G22314"/>
    <mergeCell ref="G22435:G22436"/>
    <mergeCell ref="G22437:G22438"/>
    <mergeCell ref="G22439:G22440"/>
    <mergeCell ref="G22441:G22442"/>
    <mergeCell ref="G22443:G22444"/>
    <mergeCell ref="G22445:G22446"/>
    <mergeCell ref="G22423:G22424"/>
    <mergeCell ref="G22425:G22426"/>
    <mergeCell ref="G22427:G22428"/>
    <mergeCell ref="G22429:G22430"/>
    <mergeCell ref="G22431:G22432"/>
    <mergeCell ref="G22433:G22434"/>
    <mergeCell ref="G22411:G22412"/>
    <mergeCell ref="G22413:G22414"/>
    <mergeCell ref="G22415:G22416"/>
    <mergeCell ref="G22417:G22418"/>
    <mergeCell ref="G22419:G22420"/>
    <mergeCell ref="G22421:G22422"/>
    <mergeCell ref="G22399:G22400"/>
    <mergeCell ref="G22401:G22402"/>
    <mergeCell ref="G22403:G22404"/>
    <mergeCell ref="G22405:G22406"/>
    <mergeCell ref="G22407:G22408"/>
    <mergeCell ref="G22409:G22410"/>
    <mergeCell ref="G22387:G22388"/>
    <mergeCell ref="G22389:G22390"/>
    <mergeCell ref="G22391:G22392"/>
    <mergeCell ref="G22393:G22394"/>
    <mergeCell ref="G22395:G22396"/>
    <mergeCell ref="G22397:G22398"/>
    <mergeCell ref="G22375:G22376"/>
    <mergeCell ref="G22377:G22378"/>
    <mergeCell ref="G22379:G22380"/>
    <mergeCell ref="G22381:G22382"/>
    <mergeCell ref="G22383:G22384"/>
    <mergeCell ref="G22385:G22386"/>
    <mergeCell ref="G22507:G22508"/>
    <mergeCell ref="G22509:G22510"/>
    <mergeCell ref="G22511:G22512"/>
    <mergeCell ref="G22513:G22514"/>
    <mergeCell ref="G22515:G22516"/>
    <mergeCell ref="G22517:G22518"/>
    <mergeCell ref="G22495:G22496"/>
    <mergeCell ref="G22497:G22498"/>
    <mergeCell ref="G22499:G22500"/>
    <mergeCell ref="G22501:G22502"/>
    <mergeCell ref="G22503:G22504"/>
    <mergeCell ref="G22505:G22506"/>
    <mergeCell ref="G22483:G22484"/>
    <mergeCell ref="G22485:G22486"/>
    <mergeCell ref="G22487:G22488"/>
    <mergeCell ref="G22489:G22490"/>
    <mergeCell ref="G22491:G22492"/>
    <mergeCell ref="G22493:G22494"/>
    <mergeCell ref="G22471:G22472"/>
    <mergeCell ref="G22473:G22474"/>
    <mergeCell ref="G22475:G22476"/>
    <mergeCell ref="G22477:G22478"/>
    <mergeCell ref="G22479:G22480"/>
    <mergeCell ref="G22481:G22482"/>
    <mergeCell ref="G22459:G22460"/>
    <mergeCell ref="G22461:G22462"/>
    <mergeCell ref="G22463:G22464"/>
    <mergeCell ref="G22465:G22466"/>
    <mergeCell ref="G22467:G22468"/>
    <mergeCell ref="G22469:G22470"/>
    <mergeCell ref="G22447:G22448"/>
    <mergeCell ref="G22449:G22450"/>
    <mergeCell ref="G22451:G22452"/>
    <mergeCell ref="G22453:G22454"/>
    <mergeCell ref="G22455:G22456"/>
    <mergeCell ref="G22457:G22458"/>
    <mergeCell ref="G22579:G22580"/>
    <mergeCell ref="G22581:G22582"/>
    <mergeCell ref="G22583:G22584"/>
    <mergeCell ref="G22585:G22586"/>
    <mergeCell ref="G22587:G22588"/>
    <mergeCell ref="G22589:G22590"/>
    <mergeCell ref="G22567:G22568"/>
    <mergeCell ref="G22569:G22570"/>
    <mergeCell ref="G22571:G22572"/>
    <mergeCell ref="G22573:G22574"/>
    <mergeCell ref="G22575:G22576"/>
    <mergeCell ref="G22577:G22578"/>
    <mergeCell ref="G22555:G22556"/>
    <mergeCell ref="G22557:G22558"/>
    <mergeCell ref="G22559:G22560"/>
    <mergeCell ref="G22561:G22562"/>
    <mergeCell ref="G22563:G22564"/>
    <mergeCell ref="G22565:G22566"/>
    <mergeCell ref="G22543:G22544"/>
    <mergeCell ref="G22545:G22546"/>
    <mergeCell ref="G22547:G22548"/>
    <mergeCell ref="G22549:G22550"/>
    <mergeCell ref="G22551:G22552"/>
    <mergeCell ref="G22553:G22554"/>
    <mergeCell ref="G22531:G22532"/>
    <mergeCell ref="G22533:G22534"/>
    <mergeCell ref="G22535:G22536"/>
    <mergeCell ref="G22537:G22538"/>
    <mergeCell ref="G22539:G22540"/>
    <mergeCell ref="G22541:G22542"/>
    <mergeCell ref="G22519:G22520"/>
    <mergeCell ref="G22521:G22522"/>
    <mergeCell ref="G22523:G22524"/>
    <mergeCell ref="G22525:G22526"/>
    <mergeCell ref="G22527:G22528"/>
    <mergeCell ref="G22529:G22530"/>
    <mergeCell ref="G22651:G22652"/>
    <mergeCell ref="G22653:G22654"/>
    <mergeCell ref="G22655:G22656"/>
    <mergeCell ref="G22657:G22658"/>
    <mergeCell ref="G22659:G22660"/>
    <mergeCell ref="G22661:G22662"/>
    <mergeCell ref="G22639:G22640"/>
    <mergeCell ref="G22641:G22642"/>
    <mergeCell ref="G22643:G22644"/>
    <mergeCell ref="G22645:G22646"/>
    <mergeCell ref="G22647:G22648"/>
    <mergeCell ref="G22649:G22650"/>
    <mergeCell ref="G22627:G22628"/>
    <mergeCell ref="G22629:G22630"/>
    <mergeCell ref="G22631:G22632"/>
    <mergeCell ref="G22633:G22634"/>
    <mergeCell ref="G22635:G22636"/>
    <mergeCell ref="G22637:G22638"/>
    <mergeCell ref="G22615:G22616"/>
    <mergeCell ref="G22617:G22618"/>
    <mergeCell ref="G22619:G22620"/>
    <mergeCell ref="G22621:G22622"/>
    <mergeCell ref="G22623:G22624"/>
    <mergeCell ref="G22625:G22626"/>
    <mergeCell ref="G22603:G22604"/>
    <mergeCell ref="G22605:G22606"/>
    <mergeCell ref="G22607:G22608"/>
    <mergeCell ref="G22609:G22610"/>
    <mergeCell ref="G22611:G22612"/>
    <mergeCell ref="G22613:G22614"/>
    <mergeCell ref="G22591:G22592"/>
    <mergeCell ref="G22593:G22594"/>
    <mergeCell ref="G22595:G22596"/>
    <mergeCell ref="G22597:G22598"/>
    <mergeCell ref="G22599:G22600"/>
    <mergeCell ref="G22601:G22602"/>
    <mergeCell ref="G22723:G22724"/>
    <mergeCell ref="G22725:G22726"/>
    <mergeCell ref="G22727:G22728"/>
    <mergeCell ref="G22729:G22730"/>
    <mergeCell ref="G22731:G22732"/>
    <mergeCell ref="G22733:G22734"/>
    <mergeCell ref="G22711:G22712"/>
    <mergeCell ref="G22713:G22714"/>
    <mergeCell ref="G22715:G22716"/>
    <mergeCell ref="G22717:G22718"/>
    <mergeCell ref="G22719:G22720"/>
    <mergeCell ref="G22721:G22722"/>
    <mergeCell ref="G22699:G22700"/>
    <mergeCell ref="G22701:G22702"/>
    <mergeCell ref="G22703:G22704"/>
    <mergeCell ref="G22705:G22706"/>
    <mergeCell ref="G22707:G22708"/>
    <mergeCell ref="G22709:G22710"/>
    <mergeCell ref="G22687:G22688"/>
    <mergeCell ref="G22689:G22690"/>
    <mergeCell ref="G22691:G22692"/>
    <mergeCell ref="G22693:G22694"/>
    <mergeCell ref="G22695:G22696"/>
    <mergeCell ref="G22697:G22698"/>
    <mergeCell ref="G22675:G22676"/>
    <mergeCell ref="G22677:G22678"/>
    <mergeCell ref="G22679:G22680"/>
    <mergeCell ref="G22681:G22682"/>
    <mergeCell ref="G22683:G22684"/>
    <mergeCell ref="G22685:G22686"/>
    <mergeCell ref="G22663:G22664"/>
    <mergeCell ref="G22665:G22666"/>
    <mergeCell ref="G22667:G22668"/>
    <mergeCell ref="G22669:G22670"/>
    <mergeCell ref="G22671:G22672"/>
    <mergeCell ref="G22673:G22674"/>
    <mergeCell ref="G22795:G22796"/>
    <mergeCell ref="G22797:G22798"/>
    <mergeCell ref="G22799:G22800"/>
    <mergeCell ref="G22801:G22802"/>
    <mergeCell ref="G22803:G22804"/>
    <mergeCell ref="G22805:G22806"/>
    <mergeCell ref="G22783:G22784"/>
    <mergeCell ref="G22785:G22786"/>
    <mergeCell ref="G22787:G22788"/>
    <mergeCell ref="G22789:G22790"/>
    <mergeCell ref="G22791:G22792"/>
    <mergeCell ref="G22793:G22794"/>
    <mergeCell ref="G22771:G22772"/>
    <mergeCell ref="G22773:G22774"/>
    <mergeCell ref="G22775:G22776"/>
    <mergeCell ref="G22777:G22778"/>
    <mergeCell ref="G22779:G22780"/>
    <mergeCell ref="G22781:G22782"/>
    <mergeCell ref="G22759:G22760"/>
    <mergeCell ref="G22761:G22762"/>
    <mergeCell ref="G22763:G22764"/>
    <mergeCell ref="G22765:G22766"/>
    <mergeCell ref="G22767:G22768"/>
    <mergeCell ref="G22769:G22770"/>
    <mergeCell ref="G22747:G22748"/>
    <mergeCell ref="G22749:G22750"/>
    <mergeCell ref="G22751:G22752"/>
    <mergeCell ref="G22753:G22754"/>
    <mergeCell ref="G22755:G22756"/>
    <mergeCell ref="G22757:G22758"/>
    <mergeCell ref="G22735:G22736"/>
    <mergeCell ref="G22737:G22738"/>
    <mergeCell ref="G22739:G22740"/>
    <mergeCell ref="G22741:G22742"/>
    <mergeCell ref="G22743:G22744"/>
    <mergeCell ref="G22745:G22746"/>
    <mergeCell ref="G22867:G22868"/>
    <mergeCell ref="G22869:G22870"/>
    <mergeCell ref="G22871:G22872"/>
    <mergeCell ref="G22873:G22874"/>
    <mergeCell ref="G22875:G22876"/>
    <mergeCell ref="G22877:G22878"/>
    <mergeCell ref="G22855:G22856"/>
    <mergeCell ref="G22857:G22858"/>
    <mergeCell ref="G22859:G22860"/>
    <mergeCell ref="G22861:G22862"/>
    <mergeCell ref="G22863:G22864"/>
    <mergeCell ref="G22865:G22866"/>
    <mergeCell ref="G22843:G22844"/>
    <mergeCell ref="G22845:G22846"/>
    <mergeCell ref="G22847:G22848"/>
    <mergeCell ref="G22849:G22850"/>
    <mergeCell ref="G22851:G22852"/>
    <mergeCell ref="G22853:G22854"/>
    <mergeCell ref="G22831:G22832"/>
    <mergeCell ref="G22833:G22834"/>
    <mergeCell ref="G22835:G22836"/>
    <mergeCell ref="G22837:G22838"/>
    <mergeCell ref="G22839:G22840"/>
    <mergeCell ref="G22841:G22842"/>
    <mergeCell ref="G22819:G22820"/>
    <mergeCell ref="G22821:G22822"/>
    <mergeCell ref="G22823:G22824"/>
    <mergeCell ref="G22825:G22826"/>
    <mergeCell ref="G22827:G22828"/>
    <mergeCell ref="G22829:G22830"/>
    <mergeCell ref="G22807:G22808"/>
    <mergeCell ref="G22809:G22810"/>
    <mergeCell ref="G22811:G22812"/>
    <mergeCell ref="G22813:G22814"/>
    <mergeCell ref="G22815:G22816"/>
    <mergeCell ref="G22817:G22818"/>
    <mergeCell ref="G22939:G22940"/>
    <mergeCell ref="G22941:G22942"/>
    <mergeCell ref="G22943:G22944"/>
    <mergeCell ref="G22945:G22946"/>
    <mergeCell ref="G22947:G22948"/>
    <mergeCell ref="G22949:G22950"/>
    <mergeCell ref="G22927:G22928"/>
    <mergeCell ref="G22929:G22930"/>
    <mergeCell ref="G22931:G22932"/>
    <mergeCell ref="G22933:G22934"/>
    <mergeCell ref="G22935:G22936"/>
    <mergeCell ref="G22937:G22938"/>
    <mergeCell ref="G22915:G22916"/>
    <mergeCell ref="G22917:G22918"/>
    <mergeCell ref="G22919:G22920"/>
    <mergeCell ref="G22921:G22922"/>
    <mergeCell ref="G22923:G22924"/>
    <mergeCell ref="G22925:G22926"/>
    <mergeCell ref="G22903:G22904"/>
    <mergeCell ref="G22905:G22906"/>
    <mergeCell ref="G22907:G22908"/>
    <mergeCell ref="G22909:G22910"/>
    <mergeCell ref="G22911:G22912"/>
    <mergeCell ref="G22913:G22914"/>
    <mergeCell ref="G22891:G22892"/>
    <mergeCell ref="G22893:G22894"/>
    <mergeCell ref="G22895:G22896"/>
    <mergeCell ref="G22897:G22898"/>
    <mergeCell ref="G22899:G22900"/>
    <mergeCell ref="G22901:G22902"/>
    <mergeCell ref="G22879:G22880"/>
    <mergeCell ref="G22881:G22882"/>
    <mergeCell ref="G22883:G22884"/>
    <mergeCell ref="G22885:G22886"/>
    <mergeCell ref="G22887:G22888"/>
    <mergeCell ref="G22889:G22890"/>
    <mergeCell ref="G23011:G23012"/>
    <mergeCell ref="G23013:G23014"/>
    <mergeCell ref="G23015:G23016"/>
    <mergeCell ref="G23017:G23018"/>
    <mergeCell ref="G23019:G23020"/>
    <mergeCell ref="G23021:G23022"/>
    <mergeCell ref="G22999:G23000"/>
    <mergeCell ref="G23001:G23002"/>
    <mergeCell ref="G23003:G23004"/>
    <mergeCell ref="G23005:G23006"/>
    <mergeCell ref="G23007:G23008"/>
    <mergeCell ref="G23009:G23010"/>
    <mergeCell ref="G22987:G22988"/>
    <mergeCell ref="G22989:G22990"/>
    <mergeCell ref="G22991:G22992"/>
    <mergeCell ref="G22993:G22994"/>
    <mergeCell ref="G22995:G22996"/>
    <mergeCell ref="G22997:G22998"/>
    <mergeCell ref="G22975:G22976"/>
    <mergeCell ref="G22977:G22978"/>
    <mergeCell ref="G22979:G22980"/>
    <mergeCell ref="G22981:G22982"/>
    <mergeCell ref="G22983:G22984"/>
    <mergeCell ref="G22985:G22986"/>
    <mergeCell ref="G22963:G22964"/>
    <mergeCell ref="G22965:G22966"/>
    <mergeCell ref="G22967:G22968"/>
    <mergeCell ref="G22969:G22970"/>
    <mergeCell ref="G22971:G22972"/>
    <mergeCell ref="G22973:G22974"/>
    <mergeCell ref="G22951:G22952"/>
    <mergeCell ref="G22953:G22954"/>
    <mergeCell ref="G22955:G22956"/>
    <mergeCell ref="G22957:G22958"/>
    <mergeCell ref="G22959:G22960"/>
    <mergeCell ref="G22961:G22962"/>
    <mergeCell ref="G23083:G23084"/>
    <mergeCell ref="G23085:G23086"/>
    <mergeCell ref="G23087:G23088"/>
    <mergeCell ref="G23089:G23090"/>
    <mergeCell ref="G23091:G23092"/>
    <mergeCell ref="G23093:G23094"/>
    <mergeCell ref="G23071:G23072"/>
    <mergeCell ref="G23073:G23074"/>
    <mergeCell ref="G23075:G23076"/>
    <mergeCell ref="G23077:G23078"/>
    <mergeCell ref="G23079:G23080"/>
    <mergeCell ref="G23081:G23082"/>
    <mergeCell ref="G23059:G23060"/>
    <mergeCell ref="G23061:G23062"/>
    <mergeCell ref="G23063:G23064"/>
    <mergeCell ref="G23065:G23066"/>
    <mergeCell ref="G23067:G23068"/>
    <mergeCell ref="G23069:G23070"/>
    <mergeCell ref="G23047:G23048"/>
    <mergeCell ref="G23049:G23050"/>
    <mergeCell ref="G23051:G23052"/>
    <mergeCell ref="G23053:G23054"/>
    <mergeCell ref="G23055:G23056"/>
    <mergeCell ref="G23057:G23058"/>
    <mergeCell ref="G23035:G23036"/>
    <mergeCell ref="G23037:G23038"/>
    <mergeCell ref="G23039:G23040"/>
    <mergeCell ref="G23041:G23042"/>
    <mergeCell ref="G23043:G23044"/>
    <mergeCell ref="G23045:G23046"/>
    <mergeCell ref="G23023:G23024"/>
    <mergeCell ref="G23025:G23026"/>
    <mergeCell ref="G23027:G23028"/>
    <mergeCell ref="G23029:G23030"/>
    <mergeCell ref="G23031:G23032"/>
    <mergeCell ref="G23033:G23034"/>
    <mergeCell ref="G23155:G23156"/>
    <mergeCell ref="G23157:G23158"/>
    <mergeCell ref="G23159:G23160"/>
    <mergeCell ref="G23161:G23162"/>
    <mergeCell ref="G23163:G23164"/>
    <mergeCell ref="G23165:G23166"/>
    <mergeCell ref="G23143:G23144"/>
    <mergeCell ref="G23145:G23146"/>
    <mergeCell ref="G23147:G23148"/>
    <mergeCell ref="G23149:G23150"/>
    <mergeCell ref="G23151:G23152"/>
    <mergeCell ref="G23153:G23154"/>
    <mergeCell ref="G23131:G23132"/>
    <mergeCell ref="G23133:G23134"/>
    <mergeCell ref="G23135:G23136"/>
    <mergeCell ref="G23137:G23138"/>
    <mergeCell ref="G23139:G23140"/>
    <mergeCell ref="G23141:G23142"/>
    <mergeCell ref="G23119:G23120"/>
    <mergeCell ref="G23121:G23122"/>
    <mergeCell ref="G23123:G23124"/>
    <mergeCell ref="G23125:G23126"/>
    <mergeCell ref="G23127:G23128"/>
    <mergeCell ref="G23129:G23130"/>
    <mergeCell ref="G23107:G23108"/>
    <mergeCell ref="G23109:G23110"/>
    <mergeCell ref="G23111:G23112"/>
    <mergeCell ref="G23113:G23114"/>
    <mergeCell ref="G23115:G23116"/>
    <mergeCell ref="G23117:G23118"/>
    <mergeCell ref="G23095:G23096"/>
    <mergeCell ref="G23097:G23098"/>
    <mergeCell ref="G23099:G23100"/>
    <mergeCell ref="G23101:G23102"/>
    <mergeCell ref="G23103:G23104"/>
    <mergeCell ref="G23105:G23106"/>
    <mergeCell ref="G23227:G23228"/>
    <mergeCell ref="G23229:G23230"/>
    <mergeCell ref="G23231:G23232"/>
    <mergeCell ref="G23233:G23234"/>
    <mergeCell ref="G23235:G23236"/>
    <mergeCell ref="G23237:G23238"/>
    <mergeCell ref="G23215:G23216"/>
    <mergeCell ref="G23217:G23218"/>
    <mergeCell ref="G23219:G23220"/>
    <mergeCell ref="G23221:G23222"/>
    <mergeCell ref="G23223:G23224"/>
    <mergeCell ref="G23225:G23226"/>
    <mergeCell ref="G23203:G23204"/>
    <mergeCell ref="G23205:G23206"/>
    <mergeCell ref="G23207:G23208"/>
    <mergeCell ref="G23209:G23210"/>
    <mergeCell ref="G23211:G23212"/>
    <mergeCell ref="G23213:G23214"/>
    <mergeCell ref="G23191:G23192"/>
    <mergeCell ref="G23193:G23194"/>
    <mergeCell ref="G23195:G23196"/>
    <mergeCell ref="G23197:G23198"/>
    <mergeCell ref="G23199:G23200"/>
    <mergeCell ref="G23201:G23202"/>
    <mergeCell ref="G23179:G23180"/>
    <mergeCell ref="G23181:G23182"/>
    <mergeCell ref="G23183:G23184"/>
    <mergeCell ref="G23185:G23186"/>
    <mergeCell ref="G23187:G23188"/>
    <mergeCell ref="G23189:G23190"/>
    <mergeCell ref="G23167:G23168"/>
    <mergeCell ref="G23169:G23170"/>
    <mergeCell ref="G23171:G23172"/>
    <mergeCell ref="G23173:G23174"/>
    <mergeCell ref="G23175:G23176"/>
    <mergeCell ref="G23177:G23178"/>
    <mergeCell ref="G23299:G23300"/>
    <mergeCell ref="G23301:G23302"/>
    <mergeCell ref="G23303:G23304"/>
    <mergeCell ref="G23305:G23306"/>
    <mergeCell ref="G23307:G23308"/>
    <mergeCell ref="G23309:G23310"/>
    <mergeCell ref="G23287:G23288"/>
    <mergeCell ref="G23289:G23290"/>
    <mergeCell ref="G23291:G23292"/>
    <mergeCell ref="G23293:G23294"/>
    <mergeCell ref="G23295:G23296"/>
    <mergeCell ref="G23297:G23298"/>
    <mergeCell ref="G23275:G23276"/>
    <mergeCell ref="G23277:G23278"/>
    <mergeCell ref="G23279:G23280"/>
    <mergeCell ref="G23281:G23282"/>
    <mergeCell ref="G23283:G23284"/>
    <mergeCell ref="G23285:G23286"/>
    <mergeCell ref="G23263:G23264"/>
    <mergeCell ref="G23265:G23266"/>
    <mergeCell ref="G23267:G23268"/>
    <mergeCell ref="G23269:G23270"/>
    <mergeCell ref="G23271:G23272"/>
    <mergeCell ref="G23273:G23274"/>
    <mergeCell ref="G23251:G23252"/>
    <mergeCell ref="G23253:G23254"/>
    <mergeCell ref="G23255:G23256"/>
    <mergeCell ref="G23257:G23258"/>
    <mergeCell ref="G23259:G23260"/>
    <mergeCell ref="G23261:G23262"/>
    <mergeCell ref="G23239:G23240"/>
    <mergeCell ref="G23241:G23242"/>
    <mergeCell ref="G23243:G23244"/>
    <mergeCell ref="G23245:G23246"/>
    <mergeCell ref="G23247:G23248"/>
    <mergeCell ref="G23249:G23250"/>
    <mergeCell ref="G23371:G23372"/>
    <mergeCell ref="G23373:G23374"/>
    <mergeCell ref="G23375:G23376"/>
    <mergeCell ref="G23377:G23378"/>
    <mergeCell ref="G23379:G23380"/>
    <mergeCell ref="G23381:G23382"/>
    <mergeCell ref="G23359:G23360"/>
    <mergeCell ref="G23361:G23362"/>
    <mergeCell ref="G23363:G23364"/>
    <mergeCell ref="G23365:G23366"/>
    <mergeCell ref="G23367:G23368"/>
    <mergeCell ref="G23369:G23370"/>
    <mergeCell ref="G23347:G23348"/>
    <mergeCell ref="G23349:G23350"/>
    <mergeCell ref="G23351:G23352"/>
    <mergeCell ref="G23353:G23354"/>
    <mergeCell ref="G23355:G23356"/>
    <mergeCell ref="G23357:G23358"/>
    <mergeCell ref="G23335:G23336"/>
    <mergeCell ref="G23337:G23338"/>
    <mergeCell ref="G23339:G23340"/>
    <mergeCell ref="G23341:G23342"/>
    <mergeCell ref="G23343:G23344"/>
    <mergeCell ref="G23345:G23346"/>
    <mergeCell ref="G23323:G23324"/>
    <mergeCell ref="G23325:G23326"/>
    <mergeCell ref="G23327:G23328"/>
    <mergeCell ref="G23329:G23330"/>
    <mergeCell ref="G23331:G23332"/>
    <mergeCell ref="G23333:G23334"/>
    <mergeCell ref="G23311:G23312"/>
    <mergeCell ref="G23313:G23314"/>
    <mergeCell ref="G23315:G23316"/>
    <mergeCell ref="G23317:G23318"/>
    <mergeCell ref="G23319:G23320"/>
    <mergeCell ref="G23321:G23322"/>
    <mergeCell ref="G23443:G23444"/>
    <mergeCell ref="G23445:G23446"/>
    <mergeCell ref="G23447:G23448"/>
    <mergeCell ref="G23449:G23450"/>
    <mergeCell ref="G23451:G23452"/>
    <mergeCell ref="G23453:G23454"/>
    <mergeCell ref="G23431:G23432"/>
    <mergeCell ref="G23433:G23434"/>
    <mergeCell ref="G23435:G23436"/>
    <mergeCell ref="G23437:G23438"/>
    <mergeCell ref="G23439:G23440"/>
    <mergeCell ref="G23441:G23442"/>
    <mergeCell ref="G23419:G23420"/>
    <mergeCell ref="G23421:G23422"/>
    <mergeCell ref="G23423:G23424"/>
    <mergeCell ref="G23425:G23426"/>
    <mergeCell ref="G23427:G23428"/>
    <mergeCell ref="G23429:G23430"/>
    <mergeCell ref="G23407:G23408"/>
    <mergeCell ref="G23409:G23410"/>
    <mergeCell ref="G23411:G23412"/>
    <mergeCell ref="G23413:G23414"/>
    <mergeCell ref="G23415:G23416"/>
    <mergeCell ref="G23417:G23418"/>
    <mergeCell ref="G23395:G23396"/>
    <mergeCell ref="G23397:G23398"/>
    <mergeCell ref="G23399:G23400"/>
    <mergeCell ref="G23401:G23402"/>
    <mergeCell ref="G23403:G23404"/>
    <mergeCell ref="G23405:G23406"/>
    <mergeCell ref="G23383:G23384"/>
    <mergeCell ref="G23385:G23386"/>
    <mergeCell ref="G23387:G23388"/>
    <mergeCell ref="G23389:G23390"/>
    <mergeCell ref="G23391:G23392"/>
    <mergeCell ref="G23393:G23394"/>
    <mergeCell ref="G23515:G23516"/>
    <mergeCell ref="G23517:G23518"/>
    <mergeCell ref="G23519:G23520"/>
    <mergeCell ref="G23521:G23522"/>
    <mergeCell ref="G23523:G23524"/>
    <mergeCell ref="G23525:G23526"/>
    <mergeCell ref="G23503:G23504"/>
    <mergeCell ref="G23505:G23506"/>
    <mergeCell ref="G23507:G23508"/>
    <mergeCell ref="G23509:G23510"/>
    <mergeCell ref="G23511:G23512"/>
    <mergeCell ref="G23513:G23514"/>
    <mergeCell ref="G23491:G23492"/>
    <mergeCell ref="G23493:G23494"/>
    <mergeCell ref="G23495:G23496"/>
    <mergeCell ref="G23497:G23498"/>
    <mergeCell ref="G23499:G23500"/>
    <mergeCell ref="G23501:G23502"/>
    <mergeCell ref="G23479:G23480"/>
    <mergeCell ref="G23481:G23482"/>
    <mergeCell ref="G23483:G23484"/>
    <mergeCell ref="G23485:G23486"/>
    <mergeCell ref="G23487:G23488"/>
    <mergeCell ref="G23489:G23490"/>
    <mergeCell ref="G23467:G23468"/>
    <mergeCell ref="G23469:G23470"/>
    <mergeCell ref="G23471:G23472"/>
    <mergeCell ref="G23473:G23474"/>
    <mergeCell ref="G23475:G23476"/>
    <mergeCell ref="G23477:G23478"/>
    <mergeCell ref="G23455:G23456"/>
    <mergeCell ref="G23457:G23458"/>
    <mergeCell ref="G23459:G23460"/>
    <mergeCell ref="G23461:G23462"/>
    <mergeCell ref="G23463:G23464"/>
    <mergeCell ref="G23465:G23466"/>
    <mergeCell ref="G23587:G23588"/>
    <mergeCell ref="G23589:G23590"/>
    <mergeCell ref="G23591:G23592"/>
    <mergeCell ref="G23593:G23594"/>
    <mergeCell ref="G23595:G23596"/>
    <mergeCell ref="G23597:G23598"/>
    <mergeCell ref="G23575:G23576"/>
    <mergeCell ref="G23577:G23578"/>
    <mergeCell ref="G23579:G23580"/>
    <mergeCell ref="G23581:G23582"/>
    <mergeCell ref="G23583:G23584"/>
    <mergeCell ref="G23585:G23586"/>
    <mergeCell ref="G23563:G23564"/>
    <mergeCell ref="G23565:G23566"/>
    <mergeCell ref="G23567:G23568"/>
    <mergeCell ref="G23569:G23570"/>
    <mergeCell ref="G23571:G23572"/>
    <mergeCell ref="G23573:G23574"/>
    <mergeCell ref="G23551:G23552"/>
    <mergeCell ref="G23553:G23554"/>
    <mergeCell ref="G23555:G23556"/>
    <mergeCell ref="G23557:G23558"/>
    <mergeCell ref="G23559:G23560"/>
    <mergeCell ref="G23561:G23562"/>
    <mergeCell ref="G23539:G23540"/>
    <mergeCell ref="G23541:G23542"/>
    <mergeCell ref="G23543:G23544"/>
    <mergeCell ref="G23545:G23546"/>
    <mergeCell ref="G23547:G23548"/>
    <mergeCell ref="G23549:G23550"/>
    <mergeCell ref="G23527:G23528"/>
    <mergeCell ref="G23529:G23530"/>
    <mergeCell ref="G23531:G23532"/>
    <mergeCell ref="G23533:G23534"/>
    <mergeCell ref="G23535:G23536"/>
    <mergeCell ref="G23537:G23538"/>
    <mergeCell ref="G23659:G23660"/>
    <mergeCell ref="G23661:G23662"/>
    <mergeCell ref="G23663:G23664"/>
    <mergeCell ref="G23665:G23666"/>
    <mergeCell ref="G23667:G23668"/>
    <mergeCell ref="G23669:G23670"/>
    <mergeCell ref="G23647:G23648"/>
    <mergeCell ref="G23649:G23650"/>
    <mergeCell ref="G23651:G23652"/>
    <mergeCell ref="G23653:G23654"/>
    <mergeCell ref="G23655:G23656"/>
    <mergeCell ref="G23657:G23658"/>
    <mergeCell ref="G23635:G23636"/>
    <mergeCell ref="G23637:G23638"/>
    <mergeCell ref="G23639:G23640"/>
    <mergeCell ref="G23641:G23642"/>
    <mergeCell ref="G23643:G23644"/>
    <mergeCell ref="G23645:G23646"/>
    <mergeCell ref="G23623:G23624"/>
    <mergeCell ref="G23625:G23626"/>
    <mergeCell ref="G23627:G23628"/>
    <mergeCell ref="G23629:G23630"/>
    <mergeCell ref="G23631:G23632"/>
    <mergeCell ref="G23633:G23634"/>
    <mergeCell ref="G23611:G23612"/>
    <mergeCell ref="G23613:G23614"/>
    <mergeCell ref="G23615:G23616"/>
    <mergeCell ref="G23617:G23618"/>
    <mergeCell ref="G23619:G23620"/>
    <mergeCell ref="G23621:G23622"/>
    <mergeCell ref="G23599:G23600"/>
    <mergeCell ref="G23601:G23602"/>
    <mergeCell ref="G23603:G23604"/>
    <mergeCell ref="G23605:G23606"/>
    <mergeCell ref="G23607:G23608"/>
    <mergeCell ref="G23609:G23610"/>
    <mergeCell ref="G23731:G23732"/>
    <mergeCell ref="G23733:G23734"/>
    <mergeCell ref="G23735:G23736"/>
    <mergeCell ref="G23737:G23738"/>
    <mergeCell ref="G23739:G23740"/>
    <mergeCell ref="G23741:G23742"/>
    <mergeCell ref="G23719:G23720"/>
    <mergeCell ref="G23721:G23722"/>
    <mergeCell ref="G23723:G23724"/>
    <mergeCell ref="G23725:G23726"/>
    <mergeCell ref="G23727:G23728"/>
    <mergeCell ref="G23729:G23730"/>
    <mergeCell ref="G23707:G23708"/>
    <mergeCell ref="G23709:G23710"/>
    <mergeCell ref="G23711:G23712"/>
    <mergeCell ref="G23713:G23714"/>
    <mergeCell ref="G23715:G23716"/>
    <mergeCell ref="G23717:G23718"/>
    <mergeCell ref="G23695:G23696"/>
    <mergeCell ref="G23697:G23698"/>
    <mergeCell ref="G23699:G23700"/>
    <mergeCell ref="G23701:G23702"/>
    <mergeCell ref="G23703:G23704"/>
    <mergeCell ref="G23705:G23706"/>
    <mergeCell ref="G23683:G23684"/>
    <mergeCell ref="G23685:G23686"/>
    <mergeCell ref="G23687:G23688"/>
    <mergeCell ref="G23689:G23690"/>
    <mergeCell ref="G23691:G23692"/>
    <mergeCell ref="G23693:G23694"/>
    <mergeCell ref="G23671:G23672"/>
    <mergeCell ref="G23673:G23674"/>
    <mergeCell ref="G23675:G23676"/>
    <mergeCell ref="G23677:G23678"/>
    <mergeCell ref="G23679:G23680"/>
    <mergeCell ref="G23681:G23682"/>
    <mergeCell ref="G23803:G23804"/>
    <mergeCell ref="G23805:G23806"/>
    <mergeCell ref="G23807:G23808"/>
    <mergeCell ref="G23809:G23810"/>
    <mergeCell ref="G23811:G23812"/>
    <mergeCell ref="G23813:G23814"/>
    <mergeCell ref="G23791:G23792"/>
    <mergeCell ref="G23793:G23794"/>
    <mergeCell ref="G23795:G23796"/>
    <mergeCell ref="G23797:G23798"/>
    <mergeCell ref="G23799:G23800"/>
    <mergeCell ref="G23801:G23802"/>
    <mergeCell ref="G23779:G23780"/>
    <mergeCell ref="G23781:G23782"/>
    <mergeCell ref="G23783:G23784"/>
    <mergeCell ref="G23785:G23786"/>
    <mergeCell ref="G23787:G23788"/>
    <mergeCell ref="G23789:G23790"/>
    <mergeCell ref="G23767:G23768"/>
    <mergeCell ref="G23769:G23770"/>
    <mergeCell ref="G23771:G23772"/>
    <mergeCell ref="G23773:G23774"/>
    <mergeCell ref="G23775:G23776"/>
    <mergeCell ref="G23777:G23778"/>
    <mergeCell ref="G23755:G23756"/>
    <mergeCell ref="G23757:G23758"/>
    <mergeCell ref="G23759:G23760"/>
    <mergeCell ref="G23761:G23762"/>
    <mergeCell ref="G23763:G23764"/>
    <mergeCell ref="G23765:G23766"/>
    <mergeCell ref="G23743:G23744"/>
    <mergeCell ref="G23745:G23746"/>
    <mergeCell ref="G23747:G23748"/>
    <mergeCell ref="G23749:G23750"/>
    <mergeCell ref="G23751:G23752"/>
    <mergeCell ref="G23753:G23754"/>
    <mergeCell ref="G23875:G23876"/>
    <mergeCell ref="G23877:G23878"/>
    <mergeCell ref="G23879:G23880"/>
    <mergeCell ref="G23881:G23882"/>
    <mergeCell ref="G23883:G23884"/>
    <mergeCell ref="G23885:G23886"/>
    <mergeCell ref="G23863:G23864"/>
    <mergeCell ref="G23865:G23866"/>
    <mergeCell ref="G23867:G23868"/>
    <mergeCell ref="G23869:G23870"/>
    <mergeCell ref="G23871:G23872"/>
    <mergeCell ref="G23873:G23874"/>
    <mergeCell ref="G23851:G23852"/>
    <mergeCell ref="G23853:G23854"/>
    <mergeCell ref="G23855:G23856"/>
    <mergeCell ref="G23857:G23858"/>
    <mergeCell ref="G23859:G23860"/>
    <mergeCell ref="G23861:G23862"/>
    <mergeCell ref="G23839:G23840"/>
    <mergeCell ref="G23841:G23842"/>
    <mergeCell ref="G23843:G23844"/>
    <mergeCell ref="G23845:G23846"/>
    <mergeCell ref="G23847:G23848"/>
    <mergeCell ref="G23849:G23850"/>
    <mergeCell ref="G23827:G23828"/>
    <mergeCell ref="G23829:G23830"/>
    <mergeCell ref="G23831:G23832"/>
    <mergeCell ref="G23833:G23834"/>
    <mergeCell ref="G23835:G23836"/>
    <mergeCell ref="G23837:G23838"/>
    <mergeCell ref="G23815:G23816"/>
    <mergeCell ref="G23817:G23818"/>
    <mergeCell ref="G23819:G23820"/>
    <mergeCell ref="G23821:G23822"/>
    <mergeCell ref="G23823:G23824"/>
    <mergeCell ref="G23825:G23826"/>
    <mergeCell ref="G23947:G23948"/>
    <mergeCell ref="G23949:G23950"/>
    <mergeCell ref="G23951:G23952"/>
    <mergeCell ref="G23953:G23954"/>
    <mergeCell ref="G23955:G23956"/>
    <mergeCell ref="G23957:G23958"/>
    <mergeCell ref="G23935:G23936"/>
    <mergeCell ref="G23937:G23938"/>
    <mergeCell ref="G23939:G23940"/>
    <mergeCell ref="G23941:G23942"/>
    <mergeCell ref="G23943:G23944"/>
    <mergeCell ref="G23945:G23946"/>
    <mergeCell ref="G23923:G23924"/>
    <mergeCell ref="G23925:G23926"/>
    <mergeCell ref="G23927:G23928"/>
    <mergeCell ref="G23929:G23930"/>
    <mergeCell ref="G23931:G23932"/>
    <mergeCell ref="G23933:G23934"/>
    <mergeCell ref="G23911:G23912"/>
    <mergeCell ref="G23913:G23914"/>
    <mergeCell ref="G23915:G23916"/>
    <mergeCell ref="G23917:G23918"/>
    <mergeCell ref="G23919:G23920"/>
    <mergeCell ref="G23921:G23922"/>
    <mergeCell ref="G23899:G23900"/>
    <mergeCell ref="G23901:G23902"/>
    <mergeCell ref="G23903:G23904"/>
    <mergeCell ref="G23905:G23906"/>
    <mergeCell ref="G23907:G23908"/>
    <mergeCell ref="G23909:G23910"/>
    <mergeCell ref="G23887:G23888"/>
    <mergeCell ref="G23889:G23890"/>
    <mergeCell ref="G23891:G23892"/>
    <mergeCell ref="G23893:G23894"/>
    <mergeCell ref="G23895:G23896"/>
    <mergeCell ref="G23897:G23898"/>
    <mergeCell ref="G24019:G24020"/>
    <mergeCell ref="G24021:G24022"/>
    <mergeCell ref="G24023:G24024"/>
    <mergeCell ref="G24025:G24026"/>
    <mergeCell ref="G24027:G24028"/>
    <mergeCell ref="G24029:G24030"/>
    <mergeCell ref="G24007:G24008"/>
    <mergeCell ref="G24009:G24010"/>
    <mergeCell ref="G24011:G24012"/>
    <mergeCell ref="G24013:G24014"/>
    <mergeCell ref="G24015:G24016"/>
    <mergeCell ref="G24017:G24018"/>
    <mergeCell ref="G23995:G23996"/>
    <mergeCell ref="G23997:G23998"/>
    <mergeCell ref="G23999:G24000"/>
    <mergeCell ref="G24001:G24002"/>
    <mergeCell ref="G24003:G24004"/>
    <mergeCell ref="G24005:G24006"/>
    <mergeCell ref="G23983:G23984"/>
    <mergeCell ref="G23985:G23986"/>
    <mergeCell ref="G23987:G23988"/>
    <mergeCell ref="G23989:G23990"/>
    <mergeCell ref="G23991:G23992"/>
    <mergeCell ref="G23993:G23994"/>
    <mergeCell ref="G23971:G23972"/>
    <mergeCell ref="G23973:G23974"/>
    <mergeCell ref="G23975:G23976"/>
    <mergeCell ref="G23977:G23978"/>
    <mergeCell ref="G23979:G23980"/>
    <mergeCell ref="G23981:G23982"/>
    <mergeCell ref="G23959:G23960"/>
    <mergeCell ref="G23961:G23962"/>
    <mergeCell ref="G23963:G23964"/>
    <mergeCell ref="G23965:G23966"/>
    <mergeCell ref="G23967:G23968"/>
    <mergeCell ref="G23969:G23970"/>
    <mergeCell ref="G24091:G24092"/>
    <mergeCell ref="G24093:G24094"/>
    <mergeCell ref="G24095:G24096"/>
    <mergeCell ref="G24097:G24098"/>
    <mergeCell ref="G24099:G24100"/>
    <mergeCell ref="G24101:G24102"/>
    <mergeCell ref="G24079:G24080"/>
    <mergeCell ref="G24081:G24082"/>
    <mergeCell ref="G24083:G24084"/>
    <mergeCell ref="G24085:G24086"/>
    <mergeCell ref="G24087:G24088"/>
    <mergeCell ref="G24089:G24090"/>
    <mergeCell ref="G24067:G24068"/>
    <mergeCell ref="G24069:G24070"/>
    <mergeCell ref="G24071:G24072"/>
    <mergeCell ref="G24073:G24074"/>
    <mergeCell ref="G24075:G24076"/>
    <mergeCell ref="G24077:G24078"/>
    <mergeCell ref="G24055:G24056"/>
    <mergeCell ref="G24057:G24058"/>
    <mergeCell ref="G24059:G24060"/>
    <mergeCell ref="G24061:G24062"/>
    <mergeCell ref="G24063:G24064"/>
    <mergeCell ref="G24065:G24066"/>
    <mergeCell ref="G24043:G24044"/>
    <mergeCell ref="G24045:G24046"/>
    <mergeCell ref="G24047:G24048"/>
    <mergeCell ref="G24049:G24050"/>
    <mergeCell ref="G24051:G24052"/>
    <mergeCell ref="G24053:G24054"/>
    <mergeCell ref="G24031:G24032"/>
    <mergeCell ref="G24033:G24034"/>
    <mergeCell ref="G24035:G24036"/>
    <mergeCell ref="G24037:G24038"/>
    <mergeCell ref="G24039:G24040"/>
    <mergeCell ref="G24041:G24042"/>
    <mergeCell ref="G24163:G24164"/>
    <mergeCell ref="G24165:G24166"/>
    <mergeCell ref="G24167:G24168"/>
    <mergeCell ref="G24169:G24170"/>
    <mergeCell ref="G24171:G24172"/>
    <mergeCell ref="G24173:G24174"/>
    <mergeCell ref="G24151:G24152"/>
    <mergeCell ref="G24153:G24154"/>
    <mergeCell ref="G24155:G24156"/>
    <mergeCell ref="G24157:G24158"/>
    <mergeCell ref="G24159:G24160"/>
    <mergeCell ref="G24161:G24162"/>
    <mergeCell ref="G24139:G24140"/>
    <mergeCell ref="G24141:G24142"/>
    <mergeCell ref="G24143:G24144"/>
    <mergeCell ref="G24145:G24146"/>
    <mergeCell ref="G24147:G24148"/>
    <mergeCell ref="G24149:G24150"/>
    <mergeCell ref="G24127:G24128"/>
    <mergeCell ref="G24129:G24130"/>
    <mergeCell ref="G24131:G24132"/>
    <mergeCell ref="G24133:G24134"/>
    <mergeCell ref="G24135:G24136"/>
    <mergeCell ref="G24137:G24138"/>
    <mergeCell ref="G24115:G24116"/>
    <mergeCell ref="G24117:G24118"/>
    <mergeCell ref="G24119:G24120"/>
    <mergeCell ref="G24121:G24122"/>
    <mergeCell ref="G24123:G24124"/>
    <mergeCell ref="G24125:G24126"/>
    <mergeCell ref="G24103:G24104"/>
    <mergeCell ref="G24105:G24106"/>
    <mergeCell ref="G24107:G24108"/>
    <mergeCell ref="G24109:G24110"/>
    <mergeCell ref="G24111:G24112"/>
    <mergeCell ref="G24113:G24114"/>
    <mergeCell ref="G24235:G24236"/>
    <mergeCell ref="G24237:G24238"/>
    <mergeCell ref="G24239:G24240"/>
    <mergeCell ref="G24241:G24242"/>
    <mergeCell ref="G24243:G24244"/>
    <mergeCell ref="G24245:G24246"/>
    <mergeCell ref="G24223:G24224"/>
    <mergeCell ref="G24225:G24226"/>
    <mergeCell ref="G24227:G24228"/>
    <mergeCell ref="G24229:G24230"/>
    <mergeCell ref="G24231:G24232"/>
    <mergeCell ref="G24233:G24234"/>
    <mergeCell ref="G24211:G24212"/>
    <mergeCell ref="G24213:G24214"/>
    <mergeCell ref="G24215:G24216"/>
    <mergeCell ref="G24217:G24218"/>
    <mergeCell ref="G24219:G24220"/>
    <mergeCell ref="G24221:G24222"/>
    <mergeCell ref="G24199:G24200"/>
    <mergeCell ref="G24201:G24202"/>
    <mergeCell ref="G24203:G24204"/>
    <mergeCell ref="G24205:G24206"/>
    <mergeCell ref="G24207:G24208"/>
    <mergeCell ref="G24209:G24210"/>
    <mergeCell ref="G24187:G24188"/>
    <mergeCell ref="G24189:G24190"/>
    <mergeCell ref="G24191:G24192"/>
    <mergeCell ref="G24193:G24194"/>
    <mergeCell ref="G24195:G24196"/>
    <mergeCell ref="G24197:G24198"/>
    <mergeCell ref="G24175:G24176"/>
    <mergeCell ref="G24177:G24178"/>
    <mergeCell ref="G24179:G24180"/>
    <mergeCell ref="G24181:G24182"/>
    <mergeCell ref="G24183:G24184"/>
    <mergeCell ref="G24185:G24186"/>
    <mergeCell ref="G24307:G24308"/>
    <mergeCell ref="G24309:G24310"/>
    <mergeCell ref="G24311:G24312"/>
    <mergeCell ref="G24313:G24314"/>
    <mergeCell ref="G24315:G24316"/>
    <mergeCell ref="G24317:G24318"/>
    <mergeCell ref="G24295:G24296"/>
    <mergeCell ref="G24297:G24298"/>
    <mergeCell ref="G24299:G24300"/>
    <mergeCell ref="G24301:G24302"/>
    <mergeCell ref="G24303:G24304"/>
    <mergeCell ref="G24305:G24306"/>
    <mergeCell ref="G24283:G24284"/>
    <mergeCell ref="G24285:G24286"/>
    <mergeCell ref="G24287:G24288"/>
    <mergeCell ref="G24289:G24290"/>
    <mergeCell ref="G24291:G24292"/>
    <mergeCell ref="G24293:G24294"/>
    <mergeCell ref="G24271:G24272"/>
    <mergeCell ref="G24273:G24274"/>
    <mergeCell ref="G24275:G24276"/>
    <mergeCell ref="G24277:G24278"/>
    <mergeCell ref="G24279:G24280"/>
    <mergeCell ref="G24281:G24282"/>
    <mergeCell ref="G24259:G24260"/>
    <mergeCell ref="G24261:G24262"/>
    <mergeCell ref="G24263:G24264"/>
    <mergeCell ref="G24265:G24266"/>
    <mergeCell ref="G24267:G24268"/>
    <mergeCell ref="G24269:G24270"/>
    <mergeCell ref="G24247:G24248"/>
    <mergeCell ref="G24249:G24250"/>
    <mergeCell ref="G24251:G24252"/>
    <mergeCell ref="G24253:G24254"/>
    <mergeCell ref="G24255:G24256"/>
    <mergeCell ref="G24257:G24258"/>
    <mergeCell ref="G24379:G24380"/>
    <mergeCell ref="G24381:G24382"/>
    <mergeCell ref="G24383:G24384"/>
    <mergeCell ref="G24385:G24386"/>
    <mergeCell ref="G24387:G24388"/>
    <mergeCell ref="G24389:G24390"/>
    <mergeCell ref="G24367:G24368"/>
    <mergeCell ref="G24369:G24370"/>
    <mergeCell ref="G24371:G24372"/>
    <mergeCell ref="G24373:G24374"/>
    <mergeCell ref="G24375:G24376"/>
    <mergeCell ref="G24377:G24378"/>
    <mergeCell ref="G24355:G24356"/>
    <mergeCell ref="G24357:G24358"/>
    <mergeCell ref="G24359:G24360"/>
    <mergeCell ref="G24361:G24362"/>
    <mergeCell ref="G24363:G24364"/>
    <mergeCell ref="G24365:G24366"/>
    <mergeCell ref="G24343:G24344"/>
    <mergeCell ref="G24345:G24346"/>
    <mergeCell ref="G24347:G24348"/>
    <mergeCell ref="G24349:G24350"/>
    <mergeCell ref="G24351:G24352"/>
    <mergeCell ref="G24353:G24354"/>
    <mergeCell ref="G24331:G24332"/>
    <mergeCell ref="G24333:G24334"/>
    <mergeCell ref="G24335:G24336"/>
    <mergeCell ref="G24337:G24338"/>
    <mergeCell ref="G24339:G24340"/>
    <mergeCell ref="G24341:G24342"/>
    <mergeCell ref="G24319:G24320"/>
    <mergeCell ref="G24321:G24322"/>
    <mergeCell ref="G24323:G24324"/>
    <mergeCell ref="G24325:G24326"/>
    <mergeCell ref="G24327:G24328"/>
    <mergeCell ref="G24329:G24330"/>
    <mergeCell ref="G24451:G24452"/>
    <mergeCell ref="G24453:G24454"/>
    <mergeCell ref="G24455:G24456"/>
    <mergeCell ref="G24457:G24458"/>
    <mergeCell ref="G24459:G24460"/>
    <mergeCell ref="G24461:G24462"/>
    <mergeCell ref="G24439:G24440"/>
    <mergeCell ref="G24441:G24442"/>
    <mergeCell ref="G24443:G24444"/>
    <mergeCell ref="G24445:G24446"/>
    <mergeCell ref="G24447:G24448"/>
    <mergeCell ref="G24449:G24450"/>
    <mergeCell ref="G24427:G24428"/>
    <mergeCell ref="G24429:G24430"/>
    <mergeCell ref="G24431:G24432"/>
    <mergeCell ref="G24433:G24434"/>
    <mergeCell ref="G24435:G24436"/>
    <mergeCell ref="G24437:G24438"/>
    <mergeCell ref="G24415:G24416"/>
    <mergeCell ref="G24417:G24418"/>
    <mergeCell ref="G24419:G24420"/>
    <mergeCell ref="G24421:G24422"/>
    <mergeCell ref="G24423:G24424"/>
    <mergeCell ref="G24425:G24426"/>
    <mergeCell ref="G24403:G24404"/>
    <mergeCell ref="G24405:G24406"/>
    <mergeCell ref="G24407:G24408"/>
    <mergeCell ref="G24409:G24410"/>
    <mergeCell ref="G24411:G24412"/>
    <mergeCell ref="G24413:G24414"/>
    <mergeCell ref="G24391:G24392"/>
    <mergeCell ref="G24393:G24394"/>
    <mergeCell ref="G24395:G24396"/>
    <mergeCell ref="G24397:G24398"/>
    <mergeCell ref="G24399:G24400"/>
    <mergeCell ref="G24401:G24402"/>
    <mergeCell ref="G24523:G24524"/>
    <mergeCell ref="G24525:G24526"/>
    <mergeCell ref="G24527:G24528"/>
    <mergeCell ref="G24529:G24530"/>
    <mergeCell ref="G24531:G24532"/>
    <mergeCell ref="G24533:G24534"/>
    <mergeCell ref="G24511:G24512"/>
    <mergeCell ref="G24513:G24514"/>
    <mergeCell ref="G24515:G24516"/>
    <mergeCell ref="G24517:G24518"/>
    <mergeCell ref="G24519:G24520"/>
    <mergeCell ref="G24521:G24522"/>
    <mergeCell ref="G24499:G24500"/>
    <mergeCell ref="G24501:G24502"/>
    <mergeCell ref="G24503:G24504"/>
    <mergeCell ref="G24505:G24506"/>
    <mergeCell ref="G24507:G24508"/>
    <mergeCell ref="G24509:G24510"/>
    <mergeCell ref="G24487:G24488"/>
    <mergeCell ref="G24489:G24490"/>
    <mergeCell ref="G24491:G24492"/>
    <mergeCell ref="G24493:G24494"/>
    <mergeCell ref="G24495:G24496"/>
    <mergeCell ref="G24497:G24498"/>
    <mergeCell ref="G24475:G24476"/>
    <mergeCell ref="G24477:G24478"/>
    <mergeCell ref="G24479:G24480"/>
    <mergeCell ref="G24481:G24482"/>
    <mergeCell ref="G24483:G24484"/>
    <mergeCell ref="G24485:G24486"/>
    <mergeCell ref="G24463:G24464"/>
    <mergeCell ref="G24465:G24466"/>
    <mergeCell ref="G24467:G24468"/>
    <mergeCell ref="G24469:G24470"/>
    <mergeCell ref="G24471:G24472"/>
    <mergeCell ref="G24473:G24474"/>
    <mergeCell ref="G24595:G24596"/>
    <mergeCell ref="G24597:G24598"/>
    <mergeCell ref="G24599:G24600"/>
    <mergeCell ref="G24601:G24602"/>
    <mergeCell ref="G24603:G24604"/>
    <mergeCell ref="G24605:G24606"/>
    <mergeCell ref="G24583:G24584"/>
    <mergeCell ref="G24585:G24586"/>
    <mergeCell ref="G24587:G24588"/>
    <mergeCell ref="G24589:G24590"/>
    <mergeCell ref="G24591:G24592"/>
    <mergeCell ref="G24593:G24594"/>
    <mergeCell ref="G24571:G24572"/>
    <mergeCell ref="G24573:G24574"/>
    <mergeCell ref="G24575:G24576"/>
    <mergeCell ref="G24577:G24578"/>
    <mergeCell ref="G24579:G24580"/>
    <mergeCell ref="G24581:G24582"/>
    <mergeCell ref="G24559:G24560"/>
    <mergeCell ref="G24561:G24562"/>
    <mergeCell ref="G24563:G24564"/>
    <mergeCell ref="G24565:G24566"/>
    <mergeCell ref="G24567:G24568"/>
    <mergeCell ref="G24569:G24570"/>
    <mergeCell ref="G24547:G24548"/>
    <mergeCell ref="G24549:G24550"/>
    <mergeCell ref="G24551:G24552"/>
    <mergeCell ref="G24553:G24554"/>
    <mergeCell ref="G24555:G24556"/>
    <mergeCell ref="G24557:G24558"/>
    <mergeCell ref="G24535:G24536"/>
    <mergeCell ref="G24537:G24538"/>
    <mergeCell ref="G24539:G24540"/>
    <mergeCell ref="G24541:G24542"/>
    <mergeCell ref="G24543:G24544"/>
    <mergeCell ref="G24545:G24546"/>
    <mergeCell ref="G24667:G24668"/>
    <mergeCell ref="G24669:G24670"/>
    <mergeCell ref="G24671:G24672"/>
    <mergeCell ref="G24673:G24674"/>
    <mergeCell ref="G24675:G24676"/>
    <mergeCell ref="G24677:G24678"/>
    <mergeCell ref="G24655:G24656"/>
    <mergeCell ref="G24657:G24658"/>
    <mergeCell ref="G24659:G24660"/>
    <mergeCell ref="G24661:G24662"/>
    <mergeCell ref="G24663:G24664"/>
    <mergeCell ref="G24665:G24666"/>
    <mergeCell ref="G24643:G24644"/>
    <mergeCell ref="G24645:G24646"/>
    <mergeCell ref="G24647:G24648"/>
    <mergeCell ref="G24649:G24650"/>
    <mergeCell ref="G24651:G24652"/>
    <mergeCell ref="G24653:G24654"/>
    <mergeCell ref="G24631:G24632"/>
    <mergeCell ref="G24633:G24634"/>
    <mergeCell ref="G24635:G24636"/>
    <mergeCell ref="G24637:G24638"/>
    <mergeCell ref="G24639:G24640"/>
    <mergeCell ref="G24641:G24642"/>
    <mergeCell ref="G24619:G24620"/>
    <mergeCell ref="G24621:G24622"/>
    <mergeCell ref="G24623:G24624"/>
    <mergeCell ref="G24625:G24626"/>
    <mergeCell ref="G24627:G24628"/>
    <mergeCell ref="G24629:G24630"/>
    <mergeCell ref="G24607:G24608"/>
    <mergeCell ref="G24609:G24610"/>
    <mergeCell ref="G24611:G24612"/>
    <mergeCell ref="G24613:G24614"/>
    <mergeCell ref="G24615:G24616"/>
    <mergeCell ref="G24617:G24618"/>
    <mergeCell ref="G24739:G24740"/>
    <mergeCell ref="G24741:G24742"/>
    <mergeCell ref="G24743:G24744"/>
    <mergeCell ref="G24745:G24746"/>
    <mergeCell ref="G24747:G24748"/>
    <mergeCell ref="G24749:G24750"/>
    <mergeCell ref="G24727:G24728"/>
    <mergeCell ref="G24729:G24730"/>
    <mergeCell ref="G24731:G24732"/>
    <mergeCell ref="G24733:G24734"/>
    <mergeCell ref="G24735:G24736"/>
    <mergeCell ref="G24737:G24738"/>
    <mergeCell ref="G24715:G24716"/>
    <mergeCell ref="G24717:G24718"/>
    <mergeCell ref="G24719:G24720"/>
    <mergeCell ref="G24721:G24722"/>
    <mergeCell ref="G24723:G24724"/>
    <mergeCell ref="G24725:G24726"/>
    <mergeCell ref="G24703:G24704"/>
    <mergeCell ref="G24705:G24706"/>
    <mergeCell ref="G24707:G24708"/>
    <mergeCell ref="G24709:G24710"/>
    <mergeCell ref="G24711:G24712"/>
    <mergeCell ref="G24713:G24714"/>
    <mergeCell ref="G24691:G24692"/>
    <mergeCell ref="G24693:G24694"/>
    <mergeCell ref="G24695:G24696"/>
    <mergeCell ref="G24697:G24698"/>
    <mergeCell ref="G24699:G24700"/>
    <mergeCell ref="G24701:G24702"/>
    <mergeCell ref="G24679:G24680"/>
    <mergeCell ref="G24681:G24682"/>
    <mergeCell ref="G24683:G24684"/>
    <mergeCell ref="G24685:G24686"/>
    <mergeCell ref="G24687:G24688"/>
    <mergeCell ref="G24689:G24690"/>
    <mergeCell ref="G24811:G24812"/>
    <mergeCell ref="G24813:G24814"/>
    <mergeCell ref="G24815:G24816"/>
    <mergeCell ref="G24817:G24818"/>
    <mergeCell ref="G24819:G24820"/>
    <mergeCell ref="G24821:G24822"/>
    <mergeCell ref="G24799:G24800"/>
    <mergeCell ref="G24801:G24802"/>
    <mergeCell ref="G24803:G24804"/>
    <mergeCell ref="G24805:G24806"/>
    <mergeCell ref="G24807:G24808"/>
    <mergeCell ref="G24809:G24810"/>
    <mergeCell ref="G24787:G24788"/>
    <mergeCell ref="G24789:G24790"/>
    <mergeCell ref="G24791:G24792"/>
    <mergeCell ref="G24793:G24794"/>
    <mergeCell ref="G24795:G24796"/>
    <mergeCell ref="G24797:G24798"/>
    <mergeCell ref="G24775:G24776"/>
    <mergeCell ref="G24777:G24778"/>
    <mergeCell ref="G24779:G24780"/>
    <mergeCell ref="G24781:G24782"/>
    <mergeCell ref="G24783:G24784"/>
    <mergeCell ref="G24785:G24786"/>
    <mergeCell ref="G24763:G24764"/>
    <mergeCell ref="G24765:G24766"/>
    <mergeCell ref="G24767:G24768"/>
    <mergeCell ref="G24769:G24770"/>
    <mergeCell ref="G24771:G24772"/>
    <mergeCell ref="G24773:G24774"/>
    <mergeCell ref="G24751:G24752"/>
    <mergeCell ref="G24753:G24754"/>
    <mergeCell ref="G24755:G24756"/>
    <mergeCell ref="G24757:G24758"/>
    <mergeCell ref="G24759:G24760"/>
    <mergeCell ref="G24761:G24762"/>
    <mergeCell ref="G24883:G24884"/>
    <mergeCell ref="G24885:G24886"/>
    <mergeCell ref="G24887:G24888"/>
    <mergeCell ref="G24889:G24890"/>
    <mergeCell ref="G24891:G24892"/>
    <mergeCell ref="G24893:G24894"/>
    <mergeCell ref="G24871:G24872"/>
    <mergeCell ref="G24873:G24874"/>
    <mergeCell ref="G24875:G24876"/>
    <mergeCell ref="G24877:G24878"/>
    <mergeCell ref="G24879:G24880"/>
    <mergeCell ref="G24881:G24882"/>
    <mergeCell ref="G24859:G24860"/>
    <mergeCell ref="G24861:G24862"/>
    <mergeCell ref="G24863:G24864"/>
    <mergeCell ref="G24865:G24866"/>
    <mergeCell ref="G24867:G24868"/>
    <mergeCell ref="G24869:G24870"/>
    <mergeCell ref="G24847:G24848"/>
    <mergeCell ref="G24849:G24850"/>
    <mergeCell ref="G24851:G24852"/>
    <mergeCell ref="G24853:G24854"/>
    <mergeCell ref="G24855:G24856"/>
    <mergeCell ref="G24857:G24858"/>
    <mergeCell ref="G24835:G24836"/>
    <mergeCell ref="G24837:G24838"/>
    <mergeCell ref="G24839:G24840"/>
    <mergeCell ref="G24841:G24842"/>
    <mergeCell ref="G24843:G24844"/>
    <mergeCell ref="G24845:G24846"/>
    <mergeCell ref="G24823:G24824"/>
    <mergeCell ref="G24825:G24826"/>
    <mergeCell ref="G24827:G24828"/>
    <mergeCell ref="G24829:G24830"/>
    <mergeCell ref="G24831:G24832"/>
    <mergeCell ref="G24833:G24834"/>
    <mergeCell ref="G24955:G24956"/>
    <mergeCell ref="G24957:G24958"/>
    <mergeCell ref="G24959:G24960"/>
    <mergeCell ref="G24961:G24962"/>
    <mergeCell ref="G24963:G24964"/>
    <mergeCell ref="G24965:G24966"/>
    <mergeCell ref="G24943:G24944"/>
    <mergeCell ref="G24945:G24946"/>
    <mergeCell ref="G24947:G24948"/>
    <mergeCell ref="G24949:G24950"/>
    <mergeCell ref="G24951:G24952"/>
    <mergeCell ref="G24953:G24954"/>
    <mergeCell ref="G24931:G24932"/>
    <mergeCell ref="G24933:G24934"/>
    <mergeCell ref="G24935:G24936"/>
    <mergeCell ref="G24937:G24938"/>
    <mergeCell ref="G24939:G24940"/>
    <mergeCell ref="G24941:G24942"/>
    <mergeCell ref="G24919:G24920"/>
    <mergeCell ref="G24921:G24922"/>
    <mergeCell ref="G24923:G24924"/>
    <mergeCell ref="G24925:G24926"/>
    <mergeCell ref="G24927:G24928"/>
    <mergeCell ref="G24929:G24930"/>
    <mergeCell ref="G24907:G24908"/>
    <mergeCell ref="G24909:G24910"/>
    <mergeCell ref="G24911:G24912"/>
    <mergeCell ref="G24913:G24914"/>
    <mergeCell ref="G24915:G24916"/>
    <mergeCell ref="G24917:G24918"/>
    <mergeCell ref="G24895:G24896"/>
    <mergeCell ref="G24897:G24898"/>
    <mergeCell ref="G24899:G24900"/>
    <mergeCell ref="G24901:G24902"/>
    <mergeCell ref="G24903:G24904"/>
    <mergeCell ref="G24905:G24906"/>
    <mergeCell ref="G25027:G25028"/>
    <mergeCell ref="G25029:G25030"/>
    <mergeCell ref="G25031:G25032"/>
    <mergeCell ref="G25033:G25034"/>
    <mergeCell ref="G25035:G25036"/>
    <mergeCell ref="G25037:G25038"/>
    <mergeCell ref="G25015:G25016"/>
    <mergeCell ref="G25017:G25018"/>
    <mergeCell ref="G25019:G25020"/>
    <mergeCell ref="G25021:G25022"/>
    <mergeCell ref="G25023:G25024"/>
    <mergeCell ref="G25025:G25026"/>
    <mergeCell ref="G25003:G25004"/>
    <mergeCell ref="G25005:G25006"/>
    <mergeCell ref="G25007:G25008"/>
    <mergeCell ref="G25009:G25010"/>
    <mergeCell ref="G25011:G25012"/>
    <mergeCell ref="G25013:G25014"/>
    <mergeCell ref="G24991:G24992"/>
    <mergeCell ref="G24993:G24994"/>
    <mergeCell ref="G24995:G24996"/>
    <mergeCell ref="G24997:G24998"/>
    <mergeCell ref="G24999:G25000"/>
    <mergeCell ref="G25001:G25002"/>
    <mergeCell ref="G24979:G24980"/>
    <mergeCell ref="G24981:G24982"/>
    <mergeCell ref="G24983:G24984"/>
    <mergeCell ref="G24985:G24986"/>
    <mergeCell ref="G24987:G24988"/>
    <mergeCell ref="G24989:G24990"/>
    <mergeCell ref="G24967:G24968"/>
    <mergeCell ref="G24969:G24970"/>
    <mergeCell ref="G24971:G24972"/>
    <mergeCell ref="G24973:G24974"/>
    <mergeCell ref="G24975:G24976"/>
    <mergeCell ref="G24977:G24978"/>
    <mergeCell ref="G25099:G25100"/>
    <mergeCell ref="G25101:G25102"/>
    <mergeCell ref="G25103:G25104"/>
    <mergeCell ref="G25105:G25106"/>
    <mergeCell ref="G25107:G25108"/>
    <mergeCell ref="G25109:G25110"/>
    <mergeCell ref="G25087:G25088"/>
    <mergeCell ref="G25089:G25090"/>
    <mergeCell ref="G25091:G25092"/>
    <mergeCell ref="G25093:G25094"/>
    <mergeCell ref="G25095:G25096"/>
    <mergeCell ref="G25097:G25098"/>
    <mergeCell ref="G25075:G25076"/>
    <mergeCell ref="G25077:G25078"/>
    <mergeCell ref="G25079:G25080"/>
    <mergeCell ref="G25081:G25082"/>
    <mergeCell ref="G25083:G25084"/>
    <mergeCell ref="G25085:G25086"/>
    <mergeCell ref="G25063:G25064"/>
    <mergeCell ref="G25065:G25066"/>
    <mergeCell ref="G25067:G25068"/>
    <mergeCell ref="G25069:G25070"/>
    <mergeCell ref="G25071:G25072"/>
    <mergeCell ref="G25073:G25074"/>
    <mergeCell ref="G25051:G25052"/>
    <mergeCell ref="G25053:G25054"/>
    <mergeCell ref="G25055:G25056"/>
    <mergeCell ref="G25057:G25058"/>
    <mergeCell ref="G25059:G25060"/>
    <mergeCell ref="G25061:G25062"/>
    <mergeCell ref="G25039:G25040"/>
    <mergeCell ref="G25041:G25042"/>
    <mergeCell ref="G25043:G25044"/>
    <mergeCell ref="G25045:G25046"/>
    <mergeCell ref="G25047:G25048"/>
    <mergeCell ref="G25049:G25050"/>
    <mergeCell ref="G25171:G25172"/>
    <mergeCell ref="G25173:G25174"/>
    <mergeCell ref="G25175:G25176"/>
    <mergeCell ref="G25177:G25178"/>
    <mergeCell ref="G25179:G25180"/>
    <mergeCell ref="G25181:G25182"/>
    <mergeCell ref="G25159:G25160"/>
    <mergeCell ref="G25161:G25162"/>
    <mergeCell ref="G25163:G25164"/>
    <mergeCell ref="G25165:G25166"/>
    <mergeCell ref="G25167:G25168"/>
    <mergeCell ref="G25169:G25170"/>
    <mergeCell ref="G25147:G25148"/>
    <mergeCell ref="G25149:G25150"/>
    <mergeCell ref="G25151:G25152"/>
    <mergeCell ref="G25153:G25154"/>
    <mergeCell ref="G25155:G25156"/>
    <mergeCell ref="G25157:G25158"/>
    <mergeCell ref="G25135:G25136"/>
    <mergeCell ref="G25137:G25138"/>
    <mergeCell ref="G25139:G25140"/>
    <mergeCell ref="G25141:G25142"/>
    <mergeCell ref="G25143:G25144"/>
    <mergeCell ref="G25145:G25146"/>
    <mergeCell ref="G25123:G25124"/>
    <mergeCell ref="G25125:G25126"/>
    <mergeCell ref="G25127:G25128"/>
    <mergeCell ref="G25129:G25130"/>
    <mergeCell ref="G25131:G25132"/>
    <mergeCell ref="G25133:G25134"/>
    <mergeCell ref="G25111:G25112"/>
    <mergeCell ref="G25113:G25114"/>
    <mergeCell ref="G25115:G25116"/>
    <mergeCell ref="G25117:G25118"/>
    <mergeCell ref="G25119:G25120"/>
    <mergeCell ref="G25121:G25122"/>
    <mergeCell ref="G25243:G25244"/>
    <mergeCell ref="G25245:G25246"/>
    <mergeCell ref="G25247:G25248"/>
    <mergeCell ref="G25249:G25250"/>
    <mergeCell ref="G25251:G25252"/>
    <mergeCell ref="G25253:G25254"/>
    <mergeCell ref="G25231:G25232"/>
    <mergeCell ref="G25233:G25234"/>
    <mergeCell ref="G25235:G25236"/>
    <mergeCell ref="G25237:G25238"/>
    <mergeCell ref="G25239:G25240"/>
    <mergeCell ref="G25241:G25242"/>
    <mergeCell ref="G25219:G25220"/>
    <mergeCell ref="G25221:G25222"/>
    <mergeCell ref="G25223:G25224"/>
    <mergeCell ref="G25225:G25226"/>
    <mergeCell ref="G25227:G25228"/>
    <mergeCell ref="G25229:G25230"/>
    <mergeCell ref="G25207:G25208"/>
    <mergeCell ref="G25209:G25210"/>
    <mergeCell ref="G25211:G25212"/>
    <mergeCell ref="G25213:G25214"/>
    <mergeCell ref="G25215:G25216"/>
    <mergeCell ref="G25217:G25218"/>
    <mergeCell ref="G25195:G25196"/>
    <mergeCell ref="G25197:G25198"/>
    <mergeCell ref="G25199:G25200"/>
    <mergeCell ref="G25201:G25202"/>
    <mergeCell ref="G25203:G25204"/>
    <mergeCell ref="G25205:G25206"/>
    <mergeCell ref="G25183:G25184"/>
    <mergeCell ref="G25185:G25186"/>
    <mergeCell ref="G25187:G25188"/>
    <mergeCell ref="G25189:G25190"/>
    <mergeCell ref="G25191:G25192"/>
    <mergeCell ref="G25193:G25194"/>
    <mergeCell ref="G25315:G25316"/>
    <mergeCell ref="G25317:G25318"/>
    <mergeCell ref="G25319:G25320"/>
    <mergeCell ref="G25321:G25322"/>
    <mergeCell ref="G25323:G25324"/>
    <mergeCell ref="G25325:G25326"/>
    <mergeCell ref="G25303:G25304"/>
    <mergeCell ref="G25305:G25306"/>
    <mergeCell ref="G25307:G25308"/>
    <mergeCell ref="G25309:G25310"/>
    <mergeCell ref="G25311:G25312"/>
    <mergeCell ref="G25313:G25314"/>
    <mergeCell ref="G25291:G25292"/>
    <mergeCell ref="G25293:G25294"/>
    <mergeCell ref="G25295:G25296"/>
    <mergeCell ref="G25297:G25298"/>
    <mergeCell ref="G25299:G25300"/>
    <mergeCell ref="G25301:G25302"/>
    <mergeCell ref="G25279:G25280"/>
    <mergeCell ref="G25281:G25282"/>
    <mergeCell ref="G25283:G25284"/>
    <mergeCell ref="G25285:G25286"/>
    <mergeCell ref="G25287:G25288"/>
    <mergeCell ref="G25289:G25290"/>
    <mergeCell ref="G25267:G25268"/>
    <mergeCell ref="G25269:G25270"/>
    <mergeCell ref="G25271:G25272"/>
    <mergeCell ref="G25273:G25274"/>
    <mergeCell ref="G25275:G25276"/>
    <mergeCell ref="G25277:G25278"/>
    <mergeCell ref="G25255:G25256"/>
    <mergeCell ref="G25257:G25258"/>
    <mergeCell ref="G25259:G25260"/>
    <mergeCell ref="G25261:G25262"/>
    <mergeCell ref="G25263:G25264"/>
    <mergeCell ref="G25265:G25266"/>
    <mergeCell ref="G25387:G25388"/>
    <mergeCell ref="G25389:G25390"/>
    <mergeCell ref="G25391:G25392"/>
    <mergeCell ref="G25393:G25394"/>
    <mergeCell ref="G25395:G25396"/>
    <mergeCell ref="G25397:G25398"/>
    <mergeCell ref="G25375:G25376"/>
    <mergeCell ref="G25377:G25378"/>
    <mergeCell ref="G25379:G25380"/>
    <mergeCell ref="G25381:G25382"/>
    <mergeCell ref="G25383:G25384"/>
    <mergeCell ref="G25385:G25386"/>
    <mergeCell ref="G25363:G25364"/>
    <mergeCell ref="G25365:G25366"/>
    <mergeCell ref="G25367:G25368"/>
    <mergeCell ref="G25369:G25370"/>
    <mergeCell ref="G25371:G25372"/>
    <mergeCell ref="G25373:G25374"/>
    <mergeCell ref="G25351:G25352"/>
    <mergeCell ref="G25353:G25354"/>
    <mergeCell ref="G25355:G25356"/>
    <mergeCell ref="G25357:G25358"/>
    <mergeCell ref="G25359:G25360"/>
    <mergeCell ref="G25361:G25362"/>
    <mergeCell ref="G25339:G25340"/>
    <mergeCell ref="G25341:G25342"/>
    <mergeCell ref="G25343:G25344"/>
    <mergeCell ref="G25345:G25346"/>
    <mergeCell ref="G25347:G25348"/>
    <mergeCell ref="G25349:G25350"/>
    <mergeCell ref="G25327:G25328"/>
    <mergeCell ref="G25329:G25330"/>
    <mergeCell ref="G25331:G25332"/>
    <mergeCell ref="G25333:G25334"/>
    <mergeCell ref="G25335:G25336"/>
    <mergeCell ref="G25337:G25338"/>
    <mergeCell ref="G25459:G25460"/>
    <mergeCell ref="G25461:G25462"/>
    <mergeCell ref="G25463:G25464"/>
    <mergeCell ref="G25465:G25466"/>
    <mergeCell ref="G25467:G25468"/>
    <mergeCell ref="G25469:G25470"/>
    <mergeCell ref="G25447:G25448"/>
    <mergeCell ref="G25449:G25450"/>
    <mergeCell ref="G25451:G25452"/>
    <mergeCell ref="G25453:G25454"/>
    <mergeCell ref="G25455:G25456"/>
    <mergeCell ref="G25457:G25458"/>
    <mergeCell ref="G25435:G25436"/>
    <mergeCell ref="G25437:G25438"/>
    <mergeCell ref="G25439:G25440"/>
    <mergeCell ref="G25441:G25442"/>
    <mergeCell ref="G25443:G25444"/>
    <mergeCell ref="G25445:G25446"/>
    <mergeCell ref="G25423:G25424"/>
    <mergeCell ref="G25425:G25426"/>
    <mergeCell ref="G25427:G25428"/>
    <mergeCell ref="G25429:G25430"/>
    <mergeCell ref="G25431:G25432"/>
    <mergeCell ref="G25433:G25434"/>
    <mergeCell ref="G25411:G25412"/>
    <mergeCell ref="G25413:G25414"/>
    <mergeCell ref="G25415:G25416"/>
    <mergeCell ref="G25417:G25418"/>
    <mergeCell ref="G25419:G25420"/>
    <mergeCell ref="G25421:G25422"/>
    <mergeCell ref="G25399:G25400"/>
    <mergeCell ref="G25401:G25402"/>
    <mergeCell ref="G25403:G25404"/>
    <mergeCell ref="G25405:G25406"/>
    <mergeCell ref="G25407:G25408"/>
    <mergeCell ref="G25409:G25410"/>
    <mergeCell ref="G25531:G25532"/>
    <mergeCell ref="G25533:G25534"/>
    <mergeCell ref="G25535:G25536"/>
    <mergeCell ref="G25537:G25538"/>
    <mergeCell ref="G25539:G25540"/>
    <mergeCell ref="G25541:G25542"/>
    <mergeCell ref="G25519:G25520"/>
    <mergeCell ref="G25521:G25522"/>
    <mergeCell ref="G25523:G25524"/>
    <mergeCell ref="G25525:G25526"/>
    <mergeCell ref="G25527:G25528"/>
    <mergeCell ref="G25529:G25530"/>
    <mergeCell ref="G25507:G25508"/>
    <mergeCell ref="G25509:G25510"/>
    <mergeCell ref="G25511:G25512"/>
    <mergeCell ref="G25513:G25514"/>
    <mergeCell ref="G25515:G25516"/>
    <mergeCell ref="G25517:G25518"/>
    <mergeCell ref="G25495:G25496"/>
    <mergeCell ref="G25497:G25498"/>
    <mergeCell ref="G25499:G25500"/>
    <mergeCell ref="G25501:G25502"/>
    <mergeCell ref="G25503:G25504"/>
    <mergeCell ref="G25505:G25506"/>
    <mergeCell ref="G25483:G25484"/>
    <mergeCell ref="G25485:G25486"/>
    <mergeCell ref="G25487:G25488"/>
    <mergeCell ref="G25489:G25490"/>
    <mergeCell ref="G25491:G25492"/>
    <mergeCell ref="G25493:G25494"/>
    <mergeCell ref="G25471:G25472"/>
    <mergeCell ref="G25473:G25474"/>
    <mergeCell ref="G25475:G25476"/>
    <mergeCell ref="G25477:G25478"/>
    <mergeCell ref="G25479:G25480"/>
    <mergeCell ref="G25481:G25482"/>
    <mergeCell ref="G25603:G25604"/>
    <mergeCell ref="G25605:G25606"/>
    <mergeCell ref="G25607:G25608"/>
    <mergeCell ref="G25609:G25610"/>
    <mergeCell ref="G25611:G25612"/>
    <mergeCell ref="G25613:G25614"/>
    <mergeCell ref="G25591:G25592"/>
    <mergeCell ref="G25593:G25594"/>
    <mergeCell ref="G25595:G25596"/>
    <mergeCell ref="G25597:G25598"/>
    <mergeCell ref="G25599:G25600"/>
    <mergeCell ref="G25601:G25602"/>
    <mergeCell ref="G25579:G25580"/>
    <mergeCell ref="G25581:G25582"/>
    <mergeCell ref="G25583:G25584"/>
    <mergeCell ref="G25585:G25586"/>
    <mergeCell ref="G25587:G25588"/>
    <mergeCell ref="G25589:G25590"/>
    <mergeCell ref="G25567:G25568"/>
    <mergeCell ref="G25569:G25570"/>
    <mergeCell ref="G25571:G25572"/>
    <mergeCell ref="G25573:G25574"/>
    <mergeCell ref="G25575:G25576"/>
    <mergeCell ref="G25577:G25578"/>
    <mergeCell ref="G25555:G25556"/>
    <mergeCell ref="G25557:G25558"/>
    <mergeCell ref="G25559:G25560"/>
    <mergeCell ref="G25561:G25562"/>
    <mergeCell ref="G25563:G25564"/>
    <mergeCell ref="G25565:G25566"/>
    <mergeCell ref="G25543:G25544"/>
    <mergeCell ref="G25545:G25546"/>
    <mergeCell ref="G25547:G25548"/>
    <mergeCell ref="G25549:G25550"/>
    <mergeCell ref="G25551:G25552"/>
    <mergeCell ref="G25553:G25554"/>
    <mergeCell ref="G25675:G25676"/>
    <mergeCell ref="G25677:G25678"/>
    <mergeCell ref="G25679:G25680"/>
    <mergeCell ref="G25681:G25682"/>
    <mergeCell ref="G25683:G25684"/>
    <mergeCell ref="G25685:G25686"/>
    <mergeCell ref="G25663:G25664"/>
    <mergeCell ref="G25665:G25666"/>
    <mergeCell ref="G25667:G25668"/>
    <mergeCell ref="G25669:G25670"/>
    <mergeCell ref="G25671:G25672"/>
    <mergeCell ref="G25673:G25674"/>
    <mergeCell ref="G25651:G25652"/>
    <mergeCell ref="G25653:G25654"/>
    <mergeCell ref="G25655:G25656"/>
    <mergeCell ref="G25657:G25658"/>
    <mergeCell ref="G25659:G25660"/>
    <mergeCell ref="G25661:G25662"/>
    <mergeCell ref="G25639:G25640"/>
    <mergeCell ref="G25641:G25642"/>
    <mergeCell ref="G25643:G25644"/>
    <mergeCell ref="G25645:G25646"/>
    <mergeCell ref="G25647:G25648"/>
    <mergeCell ref="G25649:G25650"/>
    <mergeCell ref="G25627:G25628"/>
    <mergeCell ref="G25629:G25630"/>
    <mergeCell ref="G25631:G25632"/>
    <mergeCell ref="G25633:G25634"/>
    <mergeCell ref="G25635:G25636"/>
    <mergeCell ref="G25637:G25638"/>
    <mergeCell ref="G25615:G25616"/>
    <mergeCell ref="G25617:G25618"/>
    <mergeCell ref="G25619:G25620"/>
    <mergeCell ref="G25621:G25622"/>
    <mergeCell ref="G25623:G25624"/>
    <mergeCell ref="G25625:G25626"/>
    <mergeCell ref="G25747:G25748"/>
    <mergeCell ref="G25749:G25750"/>
    <mergeCell ref="G25751:G25752"/>
    <mergeCell ref="G25753:G25754"/>
    <mergeCell ref="G25755:G25756"/>
    <mergeCell ref="G25757:G25758"/>
    <mergeCell ref="G25735:G25736"/>
    <mergeCell ref="G25737:G25738"/>
    <mergeCell ref="G25739:G25740"/>
    <mergeCell ref="G25741:G25742"/>
    <mergeCell ref="G25743:G25744"/>
    <mergeCell ref="G25745:G25746"/>
    <mergeCell ref="G25723:G25724"/>
    <mergeCell ref="G25725:G25726"/>
    <mergeCell ref="G25727:G25728"/>
    <mergeCell ref="G25729:G25730"/>
    <mergeCell ref="G25731:G25732"/>
    <mergeCell ref="G25733:G25734"/>
    <mergeCell ref="G25711:G25712"/>
    <mergeCell ref="G25713:G25714"/>
    <mergeCell ref="G25715:G25716"/>
    <mergeCell ref="G25717:G25718"/>
    <mergeCell ref="G25719:G25720"/>
    <mergeCell ref="G25721:G25722"/>
    <mergeCell ref="G25699:G25700"/>
    <mergeCell ref="G25701:G25702"/>
    <mergeCell ref="G25703:G25704"/>
    <mergeCell ref="G25705:G25706"/>
    <mergeCell ref="G25707:G25708"/>
    <mergeCell ref="G25709:G25710"/>
    <mergeCell ref="G25687:G25688"/>
    <mergeCell ref="G25689:G25690"/>
    <mergeCell ref="G25691:G25692"/>
    <mergeCell ref="G25693:G25694"/>
    <mergeCell ref="G25695:G25696"/>
    <mergeCell ref="G25697:G25698"/>
    <mergeCell ref="G25819:G25820"/>
    <mergeCell ref="G25821:G25822"/>
    <mergeCell ref="G25823:G25824"/>
    <mergeCell ref="G25825:G25826"/>
    <mergeCell ref="G25827:G25828"/>
    <mergeCell ref="G25829:G25830"/>
    <mergeCell ref="G25807:G25808"/>
    <mergeCell ref="G25809:G25810"/>
    <mergeCell ref="G25811:G25812"/>
    <mergeCell ref="G25813:G25814"/>
    <mergeCell ref="G25815:G25816"/>
    <mergeCell ref="G25817:G25818"/>
    <mergeCell ref="G25795:G25796"/>
    <mergeCell ref="G25797:G25798"/>
    <mergeCell ref="G25799:G25800"/>
    <mergeCell ref="G25801:G25802"/>
    <mergeCell ref="G25803:G25804"/>
    <mergeCell ref="G25805:G25806"/>
    <mergeCell ref="G25783:G25784"/>
    <mergeCell ref="G25785:G25786"/>
    <mergeCell ref="G25787:G25788"/>
    <mergeCell ref="G25789:G25790"/>
    <mergeCell ref="G25791:G25792"/>
    <mergeCell ref="G25793:G25794"/>
    <mergeCell ref="G25771:G25772"/>
    <mergeCell ref="G25773:G25774"/>
    <mergeCell ref="G25775:G25776"/>
    <mergeCell ref="G25777:G25778"/>
    <mergeCell ref="G25779:G25780"/>
    <mergeCell ref="G25781:G25782"/>
    <mergeCell ref="G25759:G25760"/>
    <mergeCell ref="G25761:G25762"/>
    <mergeCell ref="G25763:G25764"/>
    <mergeCell ref="G25765:G25766"/>
    <mergeCell ref="G25767:G25768"/>
    <mergeCell ref="G25769:G25770"/>
    <mergeCell ref="G25891:G25892"/>
    <mergeCell ref="G25893:G25894"/>
    <mergeCell ref="G25895:G25896"/>
    <mergeCell ref="G25897:G25898"/>
    <mergeCell ref="G25899:G25900"/>
    <mergeCell ref="G25901:G25902"/>
    <mergeCell ref="G25879:G25880"/>
    <mergeCell ref="G25881:G25882"/>
    <mergeCell ref="G25883:G25884"/>
    <mergeCell ref="G25885:G25886"/>
    <mergeCell ref="G25887:G25888"/>
    <mergeCell ref="G25889:G25890"/>
    <mergeCell ref="G25867:G25868"/>
    <mergeCell ref="G25869:G25870"/>
    <mergeCell ref="G25871:G25872"/>
    <mergeCell ref="G25873:G25874"/>
    <mergeCell ref="G25875:G25876"/>
    <mergeCell ref="G25877:G25878"/>
    <mergeCell ref="G25855:G25856"/>
    <mergeCell ref="G25857:G25858"/>
    <mergeCell ref="G25859:G25860"/>
    <mergeCell ref="G25861:G25862"/>
    <mergeCell ref="G25863:G25864"/>
    <mergeCell ref="G25865:G25866"/>
    <mergeCell ref="G25843:G25844"/>
    <mergeCell ref="G25845:G25846"/>
    <mergeCell ref="G25847:G25848"/>
    <mergeCell ref="G25849:G25850"/>
    <mergeCell ref="G25851:G25852"/>
    <mergeCell ref="G25853:G25854"/>
    <mergeCell ref="G25831:G25832"/>
    <mergeCell ref="G25833:G25834"/>
    <mergeCell ref="G25835:G25836"/>
    <mergeCell ref="G25837:G25838"/>
    <mergeCell ref="G25839:G25840"/>
    <mergeCell ref="G25841:G25842"/>
    <mergeCell ref="G25963:G25964"/>
    <mergeCell ref="G25965:G25966"/>
    <mergeCell ref="G25967:G25968"/>
    <mergeCell ref="G25969:G25970"/>
    <mergeCell ref="G25971:G25972"/>
    <mergeCell ref="G25973:G25974"/>
    <mergeCell ref="G25951:G25952"/>
    <mergeCell ref="G25953:G25954"/>
    <mergeCell ref="G25955:G25956"/>
    <mergeCell ref="G25957:G25958"/>
    <mergeCell ref="G25959:G25960"/>
    <mergeCell ref="G25961:G25962"/>
    <mergeCell ref="G25939:G25940"/>
    <mergeCell ref="G25941:G25942"/>
    <mergeCell ref="G25943:G25944"/>
    <mergeCell ref="G25945:G25946"/>
    <mergeCell ref="G25947:G25948"/>
    <mergeCell ref="G25949:G25950"/>
    <mergeCell ref="G25927:G25928"/>
    <mergeCell ref="G25929:G25930"/>
    <mergeCell ref="G25931:G25932"/>
    <mergeCell ref="G25933:G25934"/>
    <mergeCell ref="G25935:G25936"/>
    <mergeCell ref="G25937:G25938"/>
    <mergeCell ref="G25915:G25916"/>
    <mergeCell ref="G25917:G25918"/>
    <mergeCell ref="G25919:G25920"/>
    <mergeCell ref="G25921:G25922"/>
    <mergeCell ref="G25923:G25924"/>
    <mergeCell ref="G25925:G25926"/>
    <mergeCell ref="G25903:G25904"/>
    <mergeCell ref="G25905:G25906"/>
    <mergeCell ref="G25907:G25908"/>
    <mergeCell ref="G25909:G25910"/>
    <mergeCell ref="G25911:G25912"/>
    <mergeCell ref="G25913:G25914"/>
    <mergeCell ref="G26035:G26036"/>
    <mergeCell ref="G26037:G26038"/>
    <mergeCell ref="G26039:G26040"/>
    <mergeCell ref="G26041:G26042"/>
    <mergeCell ref="G26043:G26044"/>
    <mergeCell ref="G26045:G26046"/>
    <mergeCell ref="G26023:G26024"/>
    <mergeCell ref="G26025:G26026"/>
    <mergeCell ref="G26027:G26028"/>
    <mergeCell ref="G26029:G26030"/>
    <mergeCell ref="G26031:G26032"/>
    <mergeCell ref="G26033:G26034"/>
    <mergeCell ref="G26011:G26012"/>
    <mergeCell ref="G26013:G26014"/>
    <mergeCell ref="G26015:G26016"/>
    <mergeCell ref="G26017:G26018"/>
    <mergeCell ref="G26019:G26020"/>
    <mergeCell ref="G26021:G26022"/>
    <mergeCell ref="G25999:G26000"/>
    <mergeCell ref="G26001:G26002"/>
    <mergeCell ref="G26003:G26004"/>
    <mergeCell ref="G26005:G26006"/>
    <mergeCell ref="G26007:G26008"/>
    <mergeCell ref="G26009:G26010"/>
    <mergeCell ref="G25987:G25988"/>
    <mergeCell ref="G25989:G25990"/>
    <mergeCell ref="G25991:G25992"/>
    <mergeCell ref="G25993:G25994"/>
    <mergeCell ref="G25995:G25996"/>
    <mergeCell ref="G25997:G25998"/>
    <mergeCell ref="G25975:G25976"/>
    <mergeCell ref="G25977:G25978"/>
    <mergeCell ref="G25979:G25980"/>
    <mergeCell ref="G25981:G25982"/>
    <mergeCell ref="G25983:G25984"/>
    <mergeCell ref="G25985:G25986"/>
    <mergeCell ref="G26107:G26108"/>
    <mergeCell ref="G26109:G26110"/>
    <mergeCell ref="G26111:G26112"/>
    <mergeCell ref="G26113:G26114"/>
    <mergeCell ref="G26115:G26116"/>
    <mergeCell ref="G26117:G26118"/>
    <mergeCell ref="G26095:G26096"/>
    <mergeCell ref="G26097:G26098"/>
    <mergeCell ref="G26099:G26100"/>
    <mergeCell ref="G26101:G26102"/>
    <mergeCell ref="G26103:G26104"/>
    <mergeCell ref="G26105:G26106"/>
    <mergeCell ref="G26083:G26084"/>
    <mergeCell ref="G26085:G26086"/>
    <mergeCell ref="G26087:G26088"/>
    <mergeCell ref="G26089:G26090"/>
    <mergeCell ref="G26091:G26092"/>
    <mergeCell ref="G26093:G26094"/>
    <mergeCell ref="G26071:G26072"/>
    <mergeCell ref="G26073:G26074"/>
    <mergeCell ref="G26075:G26076"/>
    <mergeCell ref="G26077:G26078"/>
    <mergeCell ref="G26079:G26080"/>
    <mergeCell ref="G26081:G26082"/>
    <mergeCell ref="G26059:G26060"/>
    <mergeCell ref="G26061:G26062"/>
    <mergeCell ref="G26063:G26064"/>
    <mergeCell ref="G26065:G26066"/>
    <mergeCell ref="G26067:G26068"/>
    <mergeCell ref="G26069:G26070"/>
    <mergeCell ref="G26047:G26048"/>
    <mergeCell ref="G26049:G26050"/>
    <mergeCell ref="G26051:G26052"/>
    <mergeCell ref="G26053:G26054"/>
    <mergeCell ref="G26055:G26056"/>
    <mergeCell ref="G26057:G26058"/>
    <mergeCell ref="G26179:G26180"/>
    <mergeCell ref="G26181:G26182"/>
    <mergeCell ref="G26183:G26184"/>
    <mergeCell ref="G26185:G26186"/>
    <mergeCell ref="G26187:G26188"/>
    <mergeCell ref="G26189:G26190"/>
    <mergeCell ref="G26167:G26168"/>
    <mergeCell ref="G26169:G26170"/>
    <mergeCell ref="G26171:G26172"/>
    <mergeCell ref="G26173:G26174"/>
    <mergeCell ref="G26175:G26176"/>
    <mergeCell ref="G26177:G26178"/>
    <mergeCell ref="G26155:G26156"/>
    <mergeCell ref="G26157:G26158"/>
    <mergeCell ref="G26159:G26160"/>
    <mergeCell ref="G26161:G26162"/>
    <mergeCell ref="G26163:G26164"/>
    <mergeCell ref="G26165:G26166"/>
    <mergeCell ref="G26143:G26144"/>
    <mergeCell ref="G26145:G26146"/>
    <mergeCell ref="G26147:G26148"/>
    <mergeCell ref="G26149:G26150"/>
    <mergeCell ref="G26151:G26152"/>
    <mergeCell ref="G26153:G26154"/>
    <mergeCell ref="G26131:G26132"/>
    <mergeCell ref="G26133:G26134"/>
    <mergeCell ref="G26135:G26136"/>
    <mergeCell ref="G26137:G26138"/>
    <mergeCell ref="G26139:G26140"/>
    <mergeCell ref="G26141:G26142"/>
    <mergeCell ref="G26119:G26120"/>
    <mergeCell ref="G26121:G26122"/>
    <mergeCell ref="G26123:G26124"/>
    <mergeCell ref="G26125:G26126"/>
    <mergeCell ref="G26127:G26128"/>
    <mergeCell ref="G26129:G26130"/>
    <mergeCell ref="G26251:G26252"/>
    <mergeCell ref="G26253:G26254"/>
    <mergeCell ref="G26255:G26256"/>
    <mergeCell ref="G26257:G26258"/>
    <mergeCell ref="G26259:G26260"/>
    <mergeCell ref="G26261:G26262"/>
    <mergeCell ref="G26239:G26240"/>
    <mergeCell ref="G26241:G26242"/>
    <mergeCell ref="G26243:G26244"/>
    <mergeCell ref="G26245:G26246"/>
    <mergeCell ref="G26247:G26248"/>
    <mergeCell ref="G26249:G26250"/>
    <mergeCell ref="G26227:G26228"/>
    <mergeCell ref="G26229:G26230"/>
    <mergeCell ref="G26231:G26232"/>
    <mergeCell ref="G26233:G26234"/>
    <mergeCell ref="G26235:G26236"/>
    <mergeCell ref="G26237:G26238"/>
    <mergeCell ref="G26215:G26216"/>
    <mergeCell ref="G26217:G26218"/>
    <mergeCell ref="G26219:G26220"/>
    <mergeCell ref="G26221:G26222"/>
    <mergeCell ref="G26223:G26224"/>
    <mergeCell ref="G26225:G26226"/>
    <mergeCell ref="G26203:G26204"/>
    <mergeCell ref="G26205:G26206"/>
    <mergeCell ref="G26207:G26208"/>
    <mergeCell ref="G26209:G26210"/>
    <mergeCell ref="G26211:G26212"/>
    <mergeCell ref="G26213:G26214"/>
    <mergeCell ref="G26191:G26192"/>
    <mergeCell ref="G26193:G26194"/>
    <mergeCell ref="G26195:G26196"/>
    <mergeCell ref="G26197:G26198"/>
    <mergeCell ref="G26199:G26200"/>
    <mergeCell ref="G26201:G26202"/>
    <mergeCell ref="G26323:G26324"/>
    <mergeCell ref="G26325:G26326"/>
    <mergeCell ref="G26327:G26328"/>
    <mergeCell ref="G26329:G26330"/>
    <mergeCell ref="G26331:G26332"/>
    <mergeCell ref="G26333:G26334"/>
    <mergeCell ref="G26311:G26312"/>
    <mergeCell ref="G26313:G26314"/>
    <mergeCell ref="G26315:G26316"/>
    <mergeCell ref="G26317:G26318"/>
    <mergeCell ref="G26319:G26320"/>
    <mergeCell ref="G26321:G26322"/>
    <mergeCell ref="G26299:G26300"/>
    <mergeCell ref="G26301:G26302"/>
    <mergeCell ref="G26303:G26304"/>
    <mergeCell ref="G26305:G26306"/>
    <mergeCell ref="G26307:G26308"/>
    <mergeCell ref="G26309:G26310"/>
    <mergeCell ref="G26287:G26288"/>
    <mergeCell ref="G26289:G26290"/>
    <mergeCell ref="G26291:G26292"/>
    <mergeCell ref="G26293:G26294"/>
    <mergeCell ref="G26295:G26296"/>
    <mergeCell ref="G26297:G26298"/>
    <mergeCell ref="G26275:G26276"/>
    <mergeCell ref="G26277:G26278"/>
    <mergeCell ref="G26279:G26280"/>
    <mergeCell ref="G26281:G26282"/>
    <mergeCell ref="G26283:G26284"/>
    <mergeCell ref="G26285:G26286"/>
    <mergeCell ref="G26263:G26264"/>
    <mergeCell ref="G26265:G26266"/>
    <mergeCell ref="G26267:G26268"/>
    <mergeCell ref="G26269:G26270"/>
    <mergeCell ref="G26271:G26272"/>
    <mergeCell ref="G26273:G26274"/>
    <mergeCell ref="G26395:G26396"/>
    <mergeCell ref="G26397:G26398"/>
    <mergeCell ref="G26399:G26400"/>
    <mergeCell ref="G26401:G26402"/>
    <mergeCell ref="G26403:G26404"/>
    <mergeCell ref="G26405:G26406"/>
    <mergeCell ref="G26383:G26384"/>
    <mergeCell ref="G26385:G26386"/>
    <mergeCell ref="G26387:G26388"/>
    <mergeCell ref="G26389:G26390"/>
    <mergeCell ref="G26391:G26392"/>
    <mergeCell ref="G26393:G26394"/>
    <mergeCell ref="G26371:G26372"/>
    <mergeCell ref="G26373:G26374"/>
    <mergeCell ref="G26375:G26376"/>
    <mergeCell ref="G26377:G26378"/>
    <mergeCell ref="G26379:G26380"/>
    <mergeCell ref="G26381:G26382"/>
    <mergeCell ref="G26359:G26360"/>
    <mergeCell ref="G26361:G26362"/>
    <mergeCell ref="G26363:G26364"/>
    <mergeCell ref="G26365:G26366"/>
    <mergeCell ref="G26367:G26368"/>
    <mergeCell ref="G26369:G26370"/>
    <mergeCell ref="G26347:G26348"/>
    <mergeCell ref="G26349:G26350"/>
    <mergeCell ref="G26351:G26352"/>
    <mergeCell ref="G26353:G26354"/>
    <mergeCell ref="G26355:G26356"/>
    <mergeCell ref="G26357:G26358"/>
    <mergeCell ref="G26335:G26336"/>
    <mergeCell ref="G26337:G26338"/>
    <mergeCell ref="G26339:G26340"/>
    <mergeCell ref="G26341:G26342"/>
    <mergeCell ref="G26343:G26344"/>
    <mergeCell ref="G26345:G26346"/>
    <mergeCell ref="G26467:G26468"/>
    <mergeCell ref="G26469:G26470"/>
    <mergeCell ref="G26471:G26472"/>
    <mergeCell ref="G26473:G26474"/>
    <mergeCell ref="G26475:G26476"/>
    <mergeCell ref="G26477:G26478"/>
    <mergeCell ref="G26455:G26456"/>
    <mergeCell ref="G26457:G26458"/>
    <mergeCell ref="G26459:G26460"/>
    <mergeCell ref="G26461:G26462"/>
    <mergeCell ref="G26463:G26464"/>
    <mergeCell ref="G26465:G26466"/>
    <mergeCell ref="G26443:G26444"/>
    <mergeCell ref="G26445:G26446"/>
    <mergeCell ref="G26447:G26448"/>
    <mergeCell ref="G26449:G26450"/>
    <mergeCell ref="G26451:G26452"/>
    <mergeCell ref="G26453:G26454"/>
    <mergeCell ref="G26431:G26432"/>
    <mergeCell ref="G26433:G26434"/>
    <mergeCell ref="G26435:G26436"/>
    <mergeCell ref="G26437:G26438"/>
    <mergeCell ref="G26439:G26440"/>
    <mergeCell ref="G26441:G26442"/>
    <mergeCell ref="G26419:G26420"/>
    <mergeCell ref="G26421:G26422"/>
    <mergeCell ref="G26423:G26424"/>
    <mergeCell ref="G26425:G26426"/>
    <mergeCell ref="G26427:G26428"/>
    <mergeCell ref="G26429:G26430"/>
    <mergeCell ref="G26407:G26408"/>
    <mergeCell ref="G26409:G26410"/>
    <mergeCell ref="G26411:G26412"/>
    <mergeCell ref="G26413:G26414"/>
    <mergeCell ref="G26415:G26416"/>
    <mergeCell ref="G26417:G26418"/>
    <mergeCell ref="G26539:G26540"/>
    <mergeCell ref="G26541:G26542"/>
    <mergeCell ref="G26543:G26544"/>
    <mergeCell ref="G26545:G26546"/>
    <mergeCell ref="G26547:G26548"/>
    <mergeCell ref="G26549:G26550"/>
    <mergeCell ref="G26527:G26528"/>
    <mergeCell ref="G26529:G26530"/>
    <mergeCell ref="G26531:G26532"/>
    <mergeCell ref="G26533:G26534"/>
    <mergeCell ref="G26535:G26536"/>
    <mergeCell ref="G26537:G26538"/>
    <mergeCell ref="G26515:G26516"/>
    <mergeCell ref="G26517:G26518"/>
    <mergeCell ref="G26519:G26520"/>
    <mergeCell ref="G26521:G26522"/>
    <mergeCell ref="G26523:G26524"/>
    <mergeCell ref="G26525:G26526"/>
    <mergeCell ref="G26503:G26504"/>
    <mergeCell ref="G26505:G26506"/>
    <mergeCell ref="G26507:G26508"/>
    <mergeCell ref="G26509:G26510"/>
    <mergeCell ref="G26511:G26512"/>
    <mergeCell ref="G26513:G26514"/>
    <mergeCell ref="G26491:G26492"/>
    <mergeCell ref="G26493:G26494"/>
    <mergeCell ref="G26495:G26496"/>
    <mergeCell ref="G26497:G26498"/>
    <mergeCell ref="G26499:G26500"/>
    <mergeCell ref="G26501:G26502"/>
    <mergeCell ref="G26479:G26480"/>
    <mergeCell ref="G26481:G26482"/>
    <mergeCell ref="G26483:G26484"/>
    <mergeCell ref="G26485:G26486"/>
    <mergeCell ref="G26487:G26488"/>
    <mergeCell ref="G26489:G26490"/>
    <mergeCell ref="G26611:G26612"/>
    <mergeCell ref="G26613:G26614"/>
    <mergeCell ref="G26615:G26616"/>
    <mergeCell ref="G26617:G26618"/>
    <mergeCell ref="G26619:G26620"/>
    <mergeCell ref="G26621:G26622"/>
    <mergeCell ref="G26599:G26600"/>
    <mergeCell ref="G26601:G26602"/>
    <mergeCell ref="G26603:G26604"/>
    <mergeCell ref="G26605:G26606"/>
    <mergeCell ref="G26607:G26608"/>
    <mergeCell ref="G26609:G26610"/>
    <mergeCell ref="G26587:G26588"/>
    <mergeCell ref="G26589:G26590"/>
    <mergeCell ref="G26591:G26592"/>
    <mergeCell ref="G26593:G26594"/>
    <mergeCell ref="G26595:G26596"/>
    <mergeCell ref="G26597:G26598"/>
    <mergeCell ref="G26575:G26576"/>
    <mergeCell ref="G26577:G26578"/>
    <mergeCell ref="G26579:G26580"/>
    <mergeCell ref="G26581:G26582"/>
    <mergeCell ref="G26583:G26584"/>
    <mergeCell ref="G26585:G26586"/>
    <mergeCell ref="G26563:G26564"/>
    <mergeCell ref="G26565:G26566"/>
    <mergeCell ref="G26567:G26568"/>
    <mergeCell ref="G26569:G26570"/>
    <mergeCell ref="G26571:G26572"/>
    <mergeCell ref="G26573:G26574"/>
    <mergeCell ref="G26551:G26552"/>
    <mergeCell ref="G26553:G26554"/>
    <mergeCell ref="G26555:G26556"/>
    <mergeCell ref="G26557:G26558"/>
    <mergeCell ref="G26559:G26560"/>
    <mergeCell ref="G26561:G26562"/>
    <mergeCell ref="G26683:G26684"/>
    <mergeCell ref="G26685:G26686"/>
    <mergeCell ref="G26687:G26688"/>
    <mergeCell ref="G26689:G26690"/>
    <mergeCell ref="G26691:G26692"/>
    <mergeCell ref="G26693:G26694"/>
    <mergeCell ref="G26671:G26672"/>
    <mergeCell ref="G26673:G26674"/>
    <mergeCell ref="G26675:G26676"/>
    <mergeCell ref="G26677:G26678"/>
    <mergeCell ref="G26679:G26680"/>
    <mergeCell ref="G26681:G26682"/>
    <mergeCell ref="G26659:G26660"/>
    <mergeCell ref="G26661:G26662"/>
    <mergeCell ref="G26663:G26664"/>
    <mergeCell ref="G26665:G26666"/>
    <mergeCell ref="G26667:G26668"/>
    <mergeCell ref="G26669:G26670"/>
    <mergeCell ref="G26647:G26648"/>
    <mergeCell ref="G26649:G26650"/>
    <mergeCell ref="G26651:G26652"/>
    <mergeCell ref="G26653:G26654"/>
    <mergeCell ref="G26655:G26656"/>
    <mergeCell ref="G26657:G26658"/>
    <mergeCell ref="G26635:G26636"/>
    <mergeCell ref="G26637:G26638"/>
    <mergeCell ref="G26639:G26640"/>
    <mergeCell ref="G26641:G26642"/>
    <mergeCell ref="G26643:G26644"/>
    <mergeCell ref="G26645:G26646"/>
    <mergeCell ref="G26623:G26624"/>
    <mergeCell ref="G26625:G26626"/>
    <mergeCell ref="G26627:G26628"/>
    <mergeCell ref="G26629:G26630"/>
    <mergeCell ref="G26631:G26632"/>
    <mergeCell ref="G26633:G26634"/>
    <mergeCell ref="G26755:G26756"/>
    <mergeCell ref="G26757:G26758"/>
    <mergeCell ref="G26759:G26760"/>
    <mergeCell ref="G26761:G26762"/>
    <mergeCell ref="G26763:G26764"/>
    <mergeCell ref="G26765:G26766"/>
    <mergeCell ref="G26743:G26744"/>
    <mergeCell ref="G26745:G26746"/>
    <mergeCell ref="G26747:G26748"/>
    <mergeCell ref="G26749:G26750"/>
    <mergeCell ref="G26751:G26752"/>
    <mergeCell ref="G26753:G26754"/>
    <mergeCell ref="G26731:G26732"/>
    <mergeCell ref="G26733:G26734"/>
    <mergeCell ref="G26735:G26736"/>
    <mergeCell ref="G26737:G26738"/>
    <mergeCell ref="G26739:G26740"/>
    <mergeCell ref="G26741:G26742"/>
    <mergeCell ref="G26719:G26720"/>
    <mergeCell ref="G26721:G26722"/>
    <mergeCell ref="G26723:G26724"/>
    <mergeCell ref="G26725:G26726"/>
    <mergeCell ref="G26727:G26728"/>
    <mergeCell ref="G26729:G26730"/>
    <mergeCell ref="G26707:G26708"/>
    <mergeCell ref="G26709:G26710"/>
    <mergeCell ref="G26711:G26712"/>
    <mergeCell ref="G26713:G26714"/>
    <mergeCell ref="G26715:G26716"/>
    <mergeCell ref="G26717:G26718"/>
    <mergeCell ref="G26695:G26696"/>
    <mergeCell ref="G26697:G26698"/>
    <mergeCell ref="G26699:G26700"/>
    <mergeCell ref="G26701:G26702"/>
    <mergeCell ref="G26703:G26704"/>
    <mergeCell ref="G26705:G26706"/>
    <mergeCell ref="G26827:G26828"/>
    <mergeCell ref="G26829:G26830"/>
    <mergeCell ref="G26831:G26832"/>
    <mergeCell ref="G26833:G26834"/>
    <mergeCell ref="G26835:G26836"/>
    <mergeCell ref="G26837:G26838"/>
    <mergeCell ref="G26815:G26816"/>
    <mergeCell ref="G26817:G26818"/>
    <mergeCell ref="G26819:G26820"/>
    <mergeCell ref="G26821:G26822"/>
    <mergeCell ref="G26823:G26824"/>
    <mergeCell ref="G26825:G26826"/>
    <mergeCell ref="G26803:G26804"/>
    <mergeCell ref="G26805:G26806"/>
    <mergeCell ref="G26807:G26808"/>
    <mergeCell ref="G26809:G26810"/>
    <mergeCell ref="G26811:G26812"/>
    <mergeCell ref="G26813:G26814"/>
    <mergeCell ref="G26791:G26792"/>
    <mergeCell ref="G26793:G26794"/>
    <mergeCell ref="G26795:G26796"/>
    <mergeCell ref="G26797:G26798"/>
    <mergeCell ref="G26799:G26800"/>
    <mergeCell ref="G26801:G26802"/>
    <mergeCell ref="G26779:G26780"/>
    <mergeCell ref="G26781:G26782"/>
    <mergeCell ref="G26783:G26784"/>
    <mergeCell ref="G26785:G26786"/>
    <mergeCell ref="G26787:G26788"/>
    <mergeCell ref="G26789:G26790"/>
    <mergeCell ref="G26767:G26768"/>
    <mergeCell ref="G26769:G26770"/>
    <mergeCell ref="G26771:G26772"/>
    <mergeCell ref="G26773:G26774"/>
    <mergeCell ref="G26775:G26776"/>
    <mergeCell ref="G26777:G26778"/>
    <mergeCell ref="G26899:G26900"/>
    <mergeCell ref="G26901:G26902"/>
    <mergeCell ref="G26903:G26904"/>
    <mergeCell ref="G26905:G26906"/>
    <mergeCell ref="G26907:G26908"/>
    <mergeCell ref="G26909:G26910"/>
    <mergeCell ref="G26887:G26888"/>
    <mergeCell ref="G26889:G26890"/>
    <mergeCell ref="G26891:G26892"/>
    <mergeCell ref="G26893:G26894"/>
    <mergeCell ref="G26895:G26896"/>
    <mergeCell ref="G26897:G26898"/>
    <mergeCell ref="G26875:G26876"/>
    <mergeCell ref="G26877:G26878"/>
    <mergeCell ref="G26879:G26880"/>
    <mergeCell ref="G26881:G26882"/>
    <mergeCell ref="G26883:G26884"/>
    <mergeCell ref="G26885:G26886"/>
    <mergeCell ref="G26863:G26864"/>
    <mergeCell ref="G26865:G26866"/>
    <mergeCell ref="G26867:G26868"/>
    <mergeCell ref="G26869:G26870"/>
    <mergeCell ref="G26871:G26872"/>
    <mergeCell ref="G26873:G26874"/>
    <mergeCell ref="G26851:G26852"/>
    <mergeCell ref="G26853:G26854"/>
    <mergeCell ref="G26855:G26856"/>
    <mergeCell ref="G26857:G26858"/>
    <mergeCell ref="G26859:G26860"/>
    <mergeCell ref="G26861:G26862"/>
    <mergeCell ref="G26839:G26840"/>
    <mergeCell ref="G26841:G26842"/>
    <mergeCell ref="G26843:G26844"/>
    <mergeCell ref="G26845:G26846"/>
    <mergeCell ref="G26847:G26848"/>
    <mergeCell ref="G26849:G26850"/>
    <mergeCell ref="G26971:G26972"/>
    <mergeCell ref="G26973:G26974"/>
    <mergeCell ref="G26975:G26976"/>
    <mergeCell ref="G26977:G26978"/>
    <mergeCell ref="G26979:G26980"/>
    <mergeCell ref="G26981:G26982"/>
    <mergeCell ref="G26959:G26960"/>
    <mergeCell ref="G26961:G26962"/>
    <mergeCell ref="G26963:G26964"/>
    <mergeCell ref="G26965:G26966"/>
    <mergeCell ref="G26967:G26968"/>
    <mergeCell ref="G26969:G26970"/>
    <mergeCell ref="G26947:G26948"/>
    <mergeCell ref="G26949:G26950"/>
    <mergeCell ref="G26951:G26952"/>
    <mergeCell ref="G26953:G26954"/>
    <mergeCell ref="G26955:G26956"/>
    <mergeCell ref="G26957:G26958"/>
    <mergeCell ref="G26935:G26936"/>
    <mergeCell ref="G26937:G26938"/>
    <mergeCell ref="G26939:G26940"/>
    <mergeCell ref="G26941:G26942"/>
    <mergeCell ref="G26943:G26944"/>
    <mergeCell ref="G26945:G26946"/>
    <mergeCell ref="G26923:G26924"/>
    <mergeCell ref="G26925:G26926"/>
    <mergeCell ref="G26927:G26928"/>
    <mergeCell ref="G26929:G26930"/>
    <mergeCell ref="G26931:G26932"/>
    <mergeCell ref="G26933:G26934"/>
    <mergeCell ref="G26911:G26912"/>
    <mergeCell ref="G26913:G26914"/>
    <mergeCell ref="G26915:G26916"/>
    <mergeCell ref="G26917:G26918"/>
    <mergeCell ref="G26919:G26920"/>
    <mergeCell ref="G26921:G26922"/>
    <mergeCell ref="G27043:G27044"/>
    <mergeCell ref="G27045:G27046"/>
    <mergeCell ref="G27047:G27048"/>
    <mergeCell ref="G27049:G27050"/>
    <mergeCell ref="G27051:G27052"/>
    <mergeCell ref="G27053:G27054"/>
    <mergeCell ref="G27031:G27032"/>
    <mergeCell ref="G27033:G27034"/>
    <mergeCell ref="G27035:G27036"/>
    <mergeCell ref="G27037:G27038"/>
    <mergeCell ref="G27039:G27040"/>
    <mergeCell ref="G27041:G27042"/>
    <mergeCell ref="G27019:G27020"/>
    <mergeCell ref="G27021:G27022"/>
    <mergeCell ref="G27023:G27024"/>
    <mergeCell ref="G27025:G27026"/>
    <mergeCell ref="G27027:G27028"/>
    <mergeCell ref="G27029:G27030"/>
    <mergeCell ref="G27007:G27008"/>
    <mergeCell ref="G27009:G27010"/>
    <mergeCell ref="G27011:G27012"/>
    <mergeCell ref="G27013:G27014"/>
    <mergeCell ref="G27015:G27016"/>
    <mergeCell ref="G27017:G27018"/>
    <mergeCell ref="G26995:G26996"/>
    <mergeCell ref="G26997:G26998"/>
    <mergeCell ref="G26999:G27000"/>
    <mergeCell ref="G27001:G27002"/>
    <mergeCell ref="G27003:G27004"/>
    <mergeCell ref="G27005:G27006"/>
    <mergeCell ref="G26983:G26984"/>
    <mergeCell ref="G26985:G26986"/>
    <mergeCell ref="G26987:G26988"/>
    <mergeCell ref="G26989:G26990"/>
    <mergeCell ref="G26991:G26992"/>
    <mergeCell ref="G26993:G26994"/>
    <mergeCell ref="G27115:G27116"/>
    <mergeCell ref="G27117:G27118"/>
    <mergeCell ref="G27119:G27120"/>
    <mergeCell ref="G27121:G27122"/>
    <mergeCell ref="G27123:G27124"/>
    <mergeCell ref="G27125:G27126"/>
    <mergeCell ref="G27103:G27104"/>
    <mergeCell ref="G27105:G27106"/>
    <mergeCell ref="G27107:G27108"/>
    <mergeCell ref="G27109:G27110"/>
    <mergeCell ref="G27111:G27112"/>
    <mergeCell ref="G27113:G27114"/>
    <mergeCell ref="G27091:G27092"/>
    <mergeCell ref="G27093:G27094"/>
    <mergeCell ref="G27095:G27096"/>
    <mergeCell ref="G27097:G27098"/>
    <mergeCell ref="G27099:G27100"/>
    <mergeCell ref="G27101:G27102"/>
    <mergeCell ref="G27079:G27080"/>
    <mergeCell ref="G27081:G27082"/>
    <mergeCell ref="G27083:G27084"/>
    <mergeCell ref="G27085:G27086"/>
    <mergeCell ref="G27087:G27088"/>
    <mergeCell ref="G27089:G27090"/>
    <mergeCell ref="G27067:G27068"/>
    <mergeCell ref="G27069:G27070"/>
    <mergeCell ref="G27071:G27072"/>
    <mergeCell ref="G27073:G27074"/>
    <mergeCell ref="G27075:G27076"/>
    <mergeCell ref="G27077:G27078"/>
    <mergeCell ref="G27055:G27056"/>
    <mergeCell ref="G27057:G27058"/>
    <mergeCell ref="G27059:G27060"/>
    <mergeCell ref="G27061:G27062"/>
    <mergeCell ref="G27063:G27064"/>
    <mergeCell ref="G27065:G27066"/>
    <mergeCell ref="G27187:G27188"/>
    <mergeCell ref="G27189:G27190"/>
    <mergeCell ref="G27191:G27192"/>
    <mergeCell ref="G27193:G27194"/>
    <mergeCell ref="G27195:G27196"/>
    <mergeCell ref="G27197:G27198"/>
    <mergeCell ref="G27175:G27176"/>
    <mergeCell ref="G27177:G27178"/>
    <mergeCell ref="G27179:G27180"/>
    <mergeCell ref="G27181:G27182"/>
    <mergeCell ref="G27183:G27184"/>
    <mergeCell ref="G27185:G27186"/>
    <mergeCell ref="G27163:G27164"/>
    <mergeCell ref="G27165:G27166"/>
    <mergeCell ref="G27167:G27168"/>
    <mergeCell ref="G27169:G27170"/>
    <mergeCell ref="G27171:G27172"/>
    <mergeCell ref="G27173:G27174"/>
    <mergeCell ref="G27151:G27152"/>
    <mergeCell ref="G27153:G27154"/>
    <mergeCell ref="G27155:G27156"/>
    <mergeCell ref="G27157:G27158"/>
    <mergeCell ref="G27159:G27160"/>
    <mergeCell ref="G27161:G27162"/>
    <mergeCell ref="G27139:G27140"/>
    <mergeCell ref="G27141:G27142"/>
    <mergeCell ref="G27143:G27144"/>
    <mergeCell ref="G27145:G27146"/>
    <mergeCell ref="G27147:G27148"/>
    <mergeCell ref="G27149:G27150"/>
    <mergeCell ref="G27127:G27128"/>
    <mergeCell ref="G27129:G27130"/>
    <mergeCell ref="G27131:G27132"/>
    <mergeCell ref="G27133:G27134"/>
    <mergeCell ref="G27135:G27136"/>
    <mergeCell ref="G27137:G27138"/>
    <mergeCell ref="G27259:G27260"/>
    <mergeCell ref="G27261:G27262"/>
    <mergeCell ref="G27263:G27264"/>
    <mergeCell ref="G27265:G27266"/>
    <mergeCell ref="G27267:G27268"/>
    <mergeCell ref="G27269:G27270"/>
    <mergeCell ref="G27247:G27248"/>
    <mergeCell ref="G27249:G27250"/>
    <mergeCell ref="G27251:G27252"/>
    <mergeCell ref="G27253:G27254"/>
    <mergeCell ref="G27255:G27256"/>
    <mergeCell ref="G27257:G27258"/>
    <mergeCell ref="G27235:G27236"/>
    <mergeCell ref="G27237:G27238"/>
    <mergeCell ref="G27239:G27240"/>
    <mergeCell ref="G27241:G27242"/>
    <mergeCell ref="G27243:G27244"/>
    <mergeCell ref="G27245:G27246"/>
    <mergeCell ref="G27223:G27224"/>
    <mergeCell ref="G27225:G27226"/>
    <mergeCell ref="G27227:G27228"/>
    <mergeCell ref="G27229:G27230"/>
    <mergeCell ref="G27231:G27232"/>
    <mergeCell ref="G27233:G27234"/>
    <mergeCell ref="G27211:G27212"/>
    <mergeCell ref="G27213:G27214"/>
    <mergeCell ref="G27215:G27216"/>
    <mergeCell ref="G27217:G27218"/>
    <mergeCell ref="G27219:G27220"/>
    <mergeCell ref="G27221:G27222"/>
    <mergeCell ref="G27199:G27200"/>
    <mergeCell ref="G27201:G27202"/>
    <mergeCell ref="G27203:G27204"/>
    <mergeCell ref="G27205:G27206"/>
    <mergeCell ref="G27207:G27208"/>
    <mergeCell ref="G27209:G27210"/>
    <mergeCell ref="G27331:G27332"/>
    <mergeCell ref="G27333:G27334"/>
    <mergeCell ref="G27335:G27336"/>
    <mergeCell ref="G27337:G27338"/>
    <mergeCell ref="G27339:G27340"/>
    <mergeCell ref="G27341:G27342"/>
    <mergeCell ref="G27319:G27320"/>
    <mergeCell ref="G27321:G27322"/>
    <mergeCell ref="G27323:G27324"/>
    <mergeCell ref="G27325:G27326"/>
    <mergeCell ref="G27327:G27328"/>
    <mergeCell ref="G27329:G27330"/>
    <mergeCell ref="G27307:G27308"/>
    <mergeCell ref="G27309:G27310"/>
    <mergeCell ref="G27311:G27312"/>
    <mergeCell ref="G27313:G27314"/>
    <mergeCell ref="G27315:G27316"/>
    <mergeCell ref="G27317:G27318"/>
    <mergeCell ref="G27295:G27296"/>
    <mergeCell ref="G27297:G27298"/>
    <mergeCell ref="G27299:G27300"/>
    <mergeCell ref="G27301:G27302"/>
    <mergeCell ref="G27303:G27304"/>
    <mergeCell ref="G27305:G27306"/>
    <mergeCell ref="G27283:G27284"/>
    <mergeCell ref="G27285:G27286"/>
    <mergeCell ref="G27287:G27288"/>
    <mergeCell ref="G27289:G27290"/>
    <mergeCell ref="G27291:G27292"/>
    <mergeCell ref="G27293:G27294"/>
    <mergeCell ref="G27271:G27272"/>
    <mergeCell ref="G27273:G27274"/>
    <mergeCell ref="G27275:G27276"/>
    <mergeCell ref="G27277:G27278"/>
    <mergeCell ref="G27279:G27280"/>
    <mergeCell ref="G27281:G27282"/>
    <mergeCell ref="G27403:G27404"/>
    <mergeCell ref="G27405:G27406"/>
    <mergeCell ref="G27407:G27408"/>
    <mergeCell ref="G27409:G27410"/>
    <mergeCell ref="G27411:G27412"/>
    <mergeCell ref="G27413:G27414"/>
    <mergeCell ref="G27391:G27392"/>
    <mergeCell ref="G27393:G27394"/>
    <mergeCell ref="G27395:G27396"/>
    <mergeCell ref="G27397:G27398"/>
    <mergeCell ref="G27399:G27400"/>
    <mergeCell ref="G27401:G27402"/>
    <mergeCell ref="G27379:G27380"/>
    <mergeCell ref="G27381:G27382"/>
    <mergeCell ref="G27383:G27384"/>
    <mergeCell ref="G27385:G27386"/>
    <mergeCell ref="G27387:G27388"/>
    <mergeCell ref="G27389:G27390"/>
    <mergeCell ref="G27367:G27368"/>
    <mergeCell ref="G27369:G27370"/>
    <mergeCell ref="G27371:G27372"/>
    <mergeCell ref="G27373:G27374"/>
    <mergeCell ref="G27375:G27376"/>
    <mergeCell ref="G27377:G27378"/>
    <mergeCell ref="G27355:G27356"/>
    <mergeCell ref="G27357:G27358"/>
    <mergeCell ref="G27359:G27360"/>
    <mergeCell ref="G27361:G27362"/>
    <mergeCell ref="G27363:G27364"/>
    <mergeCell ref="G27365:G27366"/>
    <mergeCell ref="G27343:G27344"/>
    <mergeCell ref="G27345:G27346"/>
    <mergeCell ref="G27347:G27348"/>
    <mergeCell ref="G27349:G27350"/>
    <mergeCell ref="G27351:G27352"/>
    <mergeCell ref="G27353:G27354"/>
    <mergeCell ref="G27475:G27476"/>
    <mergeCell ref="G27477:G27478"/>
    <mergeCell ref="G27479:G27480"/>
    <mergeCell ref="G27481:G27482"/>
    <mergeCell ref="G27483:G27484"/>
    <mergeCell ref="G27485:G27486"/>
    <mergeCell ref="G27463:G27464"/>
    <mergeCell ref="G27465:G27466"/>
    <mergeCell ref="G27467:G27468"/>
    <mergeCell ref="G27469:G27470"/>
    <mergeCell ref="G27471:G27472"/>
    <mergeCell ref="G27473:G27474"/>
    <mergeCell ref="G27451:G27452"/>
    <mergeCell ref="G27453:G27454"/>
    <mergeCell ref="G27455:G27456"/>
    <mergeCell ref="G27457:G27458"/>
    <mergeCell ref="G27459:G27460"/>
    <mergeCell ref="G27461:G27462"/>
    <mergeCell ref="G27439:G27440"/>
    <mergeCell ref="G27441:G27442"/>
    <mergeCell ref="G27443:G27444"/>
    <mergeCell ref="G27445:G27446"/>
    <mergeCell ref="G27447:G27448"/>
    <mergeCell ref="G27449:G27450"/>
    <mergeCell ref="G27427:G27428"/>
    <mergeCell ref="G27429:G27430"/>
    <mergeCell ref="G27431:G27432"/>
    <mergeCell ref="G27433:G27434"/>
    <mergeCell ref="G27435:G27436"/>
    <mergeCell ref="G27437:G27438"/>
    <mergeCell ref="G27415:G27416"/>
    <mergeCell ref="G27417:G27418"/>
    <mergeCell ref="G27419:G27420"/>
    <mergeCell ref="G27421:G27422"/>
    <mergeCell ref="G27423:G27424"/>
    <mergeCell ref="G27425:G27426"/>
    <mergeCell ref="G27547:G27548"/>
    <mergeCell ref="G27549:G27550"/>
    <mergeCell ref="G27551:G27552"/>
    <mergeCell ref="G27553:G27554"/>
    <mergeCell ref="G27555:G27556"/>
    <mergeCell ref="G27557:G27558"/>
    <mergeCell ref="G27535:G27536"/>
    <mergeCell ref="G27537:G27538"/>
    <mergeCell ref="G27539:G27540"/>
    <mergeCell ref="G27541:G27542"/>
    <mergeCell ref="G27543:G27544"/>
    <mergeCell ref="G27545:G27546"/>
    <mergeCell ref="G27523:G27524"/>
    <mergeCell ref="G27525:G27526"/>
    <mergeCell ref="G27527:G27528"/>
    <mergeCell ref="G27529:G27530"/>
    <mergeCell ref="G27531:G27532"/>
    <mergeCell ref="G27533:G27534"/>
    <mergeCell ref="G27511:G27512"/>
    <mergeCell ref="G27513:G27514"/>
    <mergeCell ref="G27515:G27516"/>
    <mergeCell ref="G27517:G27518"/>
    <mergeCell ref="G27519:G27520"/>
    <mergeCell ref="G27521:G27522"/>
    <mergeCell ref="G27499:G27500"/>
    <mergeCell ref="G27501:G27502"/>
    <mergeCell ref="G27503:G27504"/>
    <mergeCell ref="G27505:G27506"/>
    <mergeCell ref="G27507:G27508"/>
    <mergeCell ref="G27509:G27510"/>
    <mergeCell ref="G27487:G27488"/>
    <mergeCell ref="G27489:G27490"/>
    <mergeCell ref="G27491:G27492"/>
    <mergeCell ref="G27493:G27494"/>
    <mergeCell ref="G27495:G27496"/>
    <mergeCell ref="G27497:G27498"/>
    <mergeCell ref="G27619:G27620"/>
    <mergeCell ref="G27621:G27622"/>
    <mergeCell ref="G27623:G27624"/>
    <mergeCell ref="G27625:G27626"/>
    <mergeCell ref="G27627:G27628"/>
    <mergeCell ref="G27629:G27630"/>
    <mergeCell ref="G27607:G27608"/>
    <mergeCell ref="G27609:G27610"/>
    <mergeCell ref="G27611:G27612"/>
    <mergeCell ref="G27613:G27614"/>
    <mergeCell ref="G27615:G27616"/>
    <mergeCell ref="G27617:G27618"/>
    <mergeCell ref="G27595:G27596"/>
    <mergeCell ref="G27597:G27598"/>
    <mergeCell ref="G27599:G27600"/>
    <mergeCell ref="G27601:G27602"/>
    <mergeCell ref="G27603:G27604"/>
    <mergeCell ref="G27605:G27606"/>
    <mergeCell ref="G27583:G27584"/>
    <mergeCell ref="G27585:G27586"/>
    <mergeCell ref="G27587:G27588"/>
    <mergeCell ref="G27589:G27590"/>
    <mergeCell ref="G27591:G27592"/>
    <mergeCell ref="G27593:G27594"/>
    <mergeCell ref="G27571:G27572"/>
    <mergeCell ref="G27573:G27574"/>
    <mergeCell ref="G27575:G27576"/>
    <mergeCell ref="G27577:G27578"/>
    <mergeCell ref="G27579:G27580"/>
    <mergeCell ref="G27581:G27582"/>
    <mergeCell ref="G27559:G27560"/>
    <mergeCell ref="G27561:G27562"/>
    <mergeCell ref="G27563:G27564"/>
    <mergeCell ref="G27565:G27566"/>
    <mergeCell ref="G27567:G27568"/>
    <mergeCell ref="G27569:G27570"/>
    <mergeCell ref="G27691:G27692"/>
    <mergeCell ref="G27693:G27694"/>
    <mergeCell ref="G27695:G27696"/>
    <mergeCell ref="G27697:G27698"/>
    <mergeCell ref="G27699:G27700"/>
    <mergeCell ref="G27701:G27702"/>
    <mergeCell ref="G27679:G27680"/>
    <mergeCell ref="G27681:G27682"/>
    <mergeCell ref="G27683:G27684"/>
    <mergeCell ref="G27685:G27686"/>
    <mergeCell ref="G27687:G27688"/>
    <mergeCell ref="G27689:G27690"/>
    <mergeCell ref="G27667:G27668"/>
    <mergeCell ref="G27669:G27670"/>
    <mergeCell ref="G27671:G27672"/>
    <mergeCell ref="G27673:G27674"/>
    <mergeCell ref="G27675:G27676"/>
    <mergeCell ref="G27677:G27678"/>
    <mergeCell ref="G27655:G27656"/>
    <mergeCell ref="G27657:G27658"/>
    <mergeCell ref="G27659:G27660"/>
    <mergeCell ref="G27661:G27662"/>
    <mergeCell ref="G27663:G27664"/>
    <mergeCell ref="G27665:G27666"/>
    <mergeCell ref="G27643:G27644"/>
    <mergeCell ref="G27645:G27646"/>
    <mergeCell ref="G27647:G27648"/>
    <mergeCell ref="G27649:G27650"/>
    <mergeCell ref="G27651:G27652"/>
    <mergeCell ref="G27653:G27654"/>
    <mergeCell ref="G27631:G27632"/>
    <mergeCell ref="G27633:G27634"/>
    <mergeCell ref="G27635:G27636"/>
    <mergeCell ref="G27637:G27638"/>
    <mergeCell ref="G27639:G27640"/>
    <mergeCell ref="G27641:G27642"/>
    <mergeCell ref="G27763:G27764"/>
    <mergeCell ref="G27765:G27766"/>
    <mergeCell ref="G27767:G27768"/>
    <mergeCell ref="G27769:G27770"/>
    <mergeCell ref="G27771:G27772"/>
    <mergeCell ref="G27773:G27774"/>
    <mergeCell ref="G27751:G27752"/>
    <mergeCell ref="G27753:G27754"/>
    <mergeCell ref="G27755:G27756"/>
    <mergeCell ref="G27757:G27758"/>
    <mergeCell ref="G27759:G27760"/>
    <mergeCell ref="G27761:G27762"/>
    <mergeCell ref="G27739:G27740"/>
    <mergeCell ref="G27741:G27742"/>
    <mergeCell ref="G27743:G27744"/>
    <mergeCell ref="G27745:G27746"/>
    <mergeCell ref="G27747:G27748"/>
    <mergeCell ref="G27749:G27750"/>
    <mergeCell ref="G27727:G27728"/>
    <mergeCell ref="G27729:G27730"/>
    <mergeCell ref="G27731:G27732"/>
    <mergeCell ref="G27733:G27734"/>
    <mergeCell ref="G27735:G27736"/>
    <mergeCell ref="G27737:G27738"/>
    <mergeCell ref="G27715:G27716"/>
    <mergeCell ref="G27717:G27718"/>
    <mergeCell ref="G27719:G27720"/>
    <mergeCell ref="G27721:G27722"/>
    <mergeCell ref="G27723:G27724"/>
    <mergeCell ref="G27725:G27726"/>
    <mergeCell ref="G27703:G27704"/>
    <mergeCell ref="G27705:G27706"/>
    <mergeCell ref="G27707:G27708"/>
    <mergeCell ref="G27709:G27710"/>
    <mergeCell ref="G27711:G27712"/>
    <mergeCell ref="G27713:G27714"/>
    <mergeCell ref="G27835:G27836"/>
    <mergeCell ref="G27837:G27838"/>
    <mergeCell ref="G27839:G27840"/>
    <mergeCell ref="G27841:G27842"/>
    <mergeCell ref="G27843:G27844"/>
    <mergeCell ref="G27845:G27846"/>
    <mergeCell ref="G27823:G27824"/>
    <mergeCell ref="G27825:G27826"/>
    <mergeCell ref="G27827:G27828"/>
    <mergeCell ref="G27829:G27830"/>
    <mergeCell ref="G27831:G27832"/>
    <mergeCell ref="G27833:G27834"/>
    <mergeCell ref="G27811:G27812"/>
    <mergeCell ref="G27813:G27814"/>
    <mergeCell ref="G27815:G27816"/>
    <mergeCell ref="G27817:G27818"/>
    <mergeCell ref="G27819:G27820"/>
    <mergeCell ref="G27821:G27822"/>
    <mergeCell ref="G27799:G27800"/>
    <mergeCell ref="G27801:G27802"/>
    <mergeCell ref="G27803:G27804"/>
    <mergeCell ref="G27805:G27806"/>
    <mergeCell ref="G27807:G27808"/>
    <mergeCell ref="G27809:G27810"/>
    <mergeCell ref="G27787:G27788"/>
    <mergeCell ref="G27789:G27790"/>
    <mergeCell ref="G27791:G27792"/>
    <mergeCell ref="G27793:G27794"/>
    <mergeCell ref="G27795:G27796"/>
    <mergeCell ref="G27797:G27798"/>
    <mergeCell ref="G27775:G27776"/>
    <mergeCell ref="G27777:G27778"/>
    <mergeCell ref="G27779:G27780"/>
    <mergeCell ref="G27781:G27782"/>
    <mergeCell ref="G27783:G27784"/>
    <mergeCell ref="G27785:G27786"/>
    <mergeCell ref="G27907:G27908"/>
    <mergeCell ref="G27909:G27910"/>
    <mergeCell ref="G27911:G27912"/>
    <mergeCell ref="G27913:G27914"/>
    <mergeCell ref="G27915:G27916"/>
    <mergeCell ref="G27917:G27918"/>
    <mergeCell ref="G27895:G27896"/>
    <mergeCell ref="G27897:G27898"/>
    <mergeCell ref="G27899:G27900"/>
    <mergeCell ref="G27901:G27902"/>
    <mergeCell ref="G27903:G27904"/>
    <mergeCell ref="G27905:G27906"/>
    <mergeCell ref="G27883:G27884"/>
    <mergeCell ref="G27885:G27886"/>
    <mergeCell ref="G27887:G27888"/>
    <mergeCell ref="G27889:G27890"/>
    <mergeCell ref="G27891:G27892"/>
    <mergeCell ref="G27893:G27894"/>
    <mergeCell ref="G27871:G27872"/>
    <mergeCell ref="G27873:G27874"/>
    <mergeCell ref="G27875:G27876"/>
    <mergeCell ref="G27877:G27878"/>
    <mergeCell ref="G27879:G27880"/>
    <mergeCell ref="G27881:G27882"/>
    <mergeCell ref="G27859:G27860"/>
    <mergeCell ref="G27861:G27862"/>
    <mergeCell ref="G27863:G27864"/>
    <mergeCell ref="G27865:G27866"/>
    <mergeCell ref="G27867:G27868"/>
    <mergeCell ref="G27869:G27870"/>
    <mergeCell ref="G27847:G27848"/>
    <mergeCell ref="G27849:G27850"/>
    <mergeCell ref="G27851:G27852"/>
    <mergeCell ref="G27853:G27854"/>
    <mergeCell ref="G27855:G27856"/>
    <mergeCell ref="G27857:G27858"/>
    <mergeCell ref="G27979:G27980"/>
    <mergeCell ref="G27981:G27982"/>
    <mergeCell ref="G27983:G27984"/>
    <mergeCell ref="G27985:G27986"/>
    <mergeCell ref="G27987:G27988"/>
    <mergeCell ref="G27989:G27990"/>
    <mergeCell ref="G27967:G27968"/>
    <mergeCell ref="G27969:G27970"/>
    <mergeCell ref="G27971:G27972"/>
    <mergeCell ref="G27973:G27974"/>
    <mergeCell ref="G27975:G27976"/>
    <mergeCell ref="G27977:G27978"/>
    <mergeCell ref="G27955:G27956"/>
    <mergeCell ref="G27957:G27958"/>
    <mergeCell ref="G27959:G27960"/>
    <mergeCell ref="G27961:G27962"/>
    <mergeCell ref="G27963:G27964"/>
    <mergeCell ref="G27965:G27966"/>
    <mergeCell ref="G27943:G27944"/>
    <mergeCell ref="G27945:G27946"/>
    <mergeCell ref="G27947:G27948"/>
    <mergeCell ref="G27949:G27950"/>
    <mergeCell ref="G27951:G27952"/>
    <mergeCell ref="G27953:G27954"/>
    <mergeCell ref="G27931:G27932"/>
    <mergeCell ref="G27933:G27934"/>
    <mergeCell ref="G27935:G27936"/>
    <mergeCell ref="G27937:G27938"/>
    <mergeCell ref="G27939:G27940"/>
    <mergeCell ref="G27941:G27942"/>
    <mergeCell ref="G27919:G27920"/>
    <mergeCell ref="G27921:G27922"/>
    <mergeCell ref="G27923:G27924"/>
    <mergeCell ref="G27925:G27926"/>
    <mergeCell ref="G27927:G27928"/>
    <mergeCell ref="G27929:G27930"/>
    <mergeCell ref="G28051:G28052"/>
    <mergeCell ref="G28053:G28054"/>
    <mergeCell ref="G28055:G28056"/>
    <mergeCell ref="G28057:G28058"/>
    <mergeCell ref="G28059:G28060"/>
    <mergeCell ref="G28061:G28062"/>
    <mergeCell ref="G28039:G28040"/>
    <mergeCell ref="G28041:G28042"/>
    <mergeCell ref="G28043:G28044"/>
    <mergeCell ref="G28045:G28046"/>
    <mergeCell ref="G28047:G28048"/>
    <mergeCell ref="G28049:G28050"/>
    <mergeCell ref="G28027:G28028"/>
    <mergeCell ref="G28029:G28030"/>
    <mergeCell ref="G28031:G28032"/>
    <mergeCell ref="G28033:G28034"/>
    <mergeCell ref="G28035:G28036"/>
    <mergeCell ref="G28037:G28038"/>
    <mergeCell ref="G28015:G28016"/>
    <mergeCell ref="G28017:G28018"/>
    <mergeCell ref="G28019:G28020"/>
    <mergeCell ref="G28021:G28022"/>
    <mergeCell ref="G28023:G28024"/>
    <mergeCell ref="G28025:G28026"/>
    <mergeCell ref="G28003:G28004"/>
    <mergeCell ref="G28005:G28006"/>
    <mergeCell ref="G28007:G28008"/>
    <mergeCell ref="G28009:G28010"/>
    <mergeCell ref="G28011:G28012"/>
    <mergeCell ref="G28013:G28014"/>
    <mergeCell ref="G27991:G27992"/>
    <mergeCell ref="G27993:G27994"/>
    <mergeCell ref="G27995:G27996"/>
    <mergeCell ref="G27997:G27998"/>
    <mergeCell ref="G27999:G28000"/>
    <mergeCell ref="G28001:G28002"/>
    <mergeCell ref="G28123:G28124"/>
    <mergeCell ref="G28125:G28126"/>
    <mergeCell ref="G28127:G28128"/>
    <mergeCell ref="G28129:G28130"/>
    <mergeCell ref="G28131:G28132"/>
    <mergeCell ref="G28133:G28134"/>
    <mergeCell ref="G28111:G28112"/>
    <mergeCell ref="G28113:G28114"/>
    <mergeCell ref="G28115:G28116"/>
    <mergeCell ref="G28117:G28118"/>
    <mergeCell ref="G28119:G28120"/>
    <mergeCell ref="G28121:G28122"/>
    <mergeCell ref="G28099:G28100"/>
    <mergeCell ref="G28101:G28102"/>
    <mergeCell ref="G28103:G28104"/>
    <mergeCell ref="G28105:G28106"/>
    <mergeCell ref="G28107:G28108"/>
    <mergeCell ref="G28109:G28110"/>
    <mergeCell ref="G28087:G28088"/>
    <mergeCell ref="G28089:G28090"/>
    <mergeCell ref="G28091:G28092"/>
    <mergeCell ref="G28093:G28094"/>
    <mergeCell ref="G28095:G28096"/>
    <mergeCell ref="G28097:G28098"/>
    <mergeCell ref="G28075:G28076"/>
    <mergeCell ref="G28077:G28078"/>
    <mergeCell ref="G28079:G28080"/>
    <mergeCell ref="G28081:G28082"/>
    <mergeCell ref="G28083:G28084"/>
    <mergeCell ref="G28085:G28086"/>
    <mergeCell ref="G28063:G28064"/>
    <mergeCell ref="G28065:G28066"/>
    <mergeCell ref="G28067:G28068"/>
    <mergeCell ref="G28069:G28070"/>
    <mergeCell ref="G28071:G28072"/>
    <mergeCell ref="G28073:G28074"/>
    <mergeCell ref="G28195:G28196"/>
    <mergeCell ref="G28197:G28198"/>
    <mergeCell ref="G28199:G28200"/>
    <mergeCell ref="G28201:G28202"/>
    <mergeCell ref="G28203:G28204"/>
    <mergeCell ref="G28205:G28206"/>
    <mergeCell ref="G28183:G28184"/>
    <mergeCell ref="G28185:G28186"/>
    <mergeCell ref="G28187:G28188"/>
    <mergeCell ref="G28189:G28190"/>
    <mergeCell ref="G28191:G28192"/>
    <mergeCell ref="G28193:G28194"/>
    <mergeCell ref="G28171:G28172"/>
    <mergeCell ref="G28173:G28174"/>
    <mergeCell ref="G28175:G28176"/>
    <mergeCell ref="G28177:G28178"/>
    <mergeCell ref="G28179:G28180"/>
    <mergeCell ref="G28181:G28182"/>
    <mergeCell ref="G28159:G28160"/>
    <mergeCell ref="G28161:G28162"/>
    <mergeCell ref="G28163:G28164"/>
    <mergeCell ref="G28165:G28166"/>
    <mergeCell ref="G28167:G28168"/>
    <mergeCell ref="G28169:G28170"/>
    <mergeCell ref="G28147:G28148"/>
    <mergeCell ref="G28149:G28150"/>
    <mergeCell ref="G28151:G28152"/>
    <mergeCell ref="G28153:G28154"/>
    <mergeCell ref="G28155:G28156"/>
    <mergeCell ref="G28157:G28158"/>
    <mergeCell ref="G28135:G28136"/>
    <mergeCell ref="G28137:G28138"/>
    <mergeCell ref="G28139:G28140"/>
    <mergeCell ref="G28141:G28142"/>
    <mergeCell ref="G28143:G28144"/>
    <mergeCell ref="G28145:G28146"/>
    <mergeCell ref="G28267:G28268"/>
    <mergeCell ref="G28269:G28270"/>
    <mergeCell ref="G28271:G28272"/>
    <mergeCell ref="G28273:G28274"/>
    <mergeCell ref="G28275:G28276"/>
    <mergeCell ref="G28277:G28278"/>
    <mergeCell ref="G28255:G28256"/>
    <mergeCell ref="G28257:G28258"/>
    <mergeCell ref="G28259:G28260"/>
    <mergeCell ref="G28261:G28262"/>
    <mergeCell ref="G28263:G28264"/>
    <mergeCell ref="G28265:G28266"/>
    <mergeCell ref="G28243:G28244"/>
    <mergeCell ref="G28245:G28246"/>
    <mergeCell ref="G28247:G28248"/>
    <mergeCell ref="G28249:G28250"/>
    <mergeCell ref="G28251:G28252"/>
    <mergeCell ref="G28253:G28254"/>
    <mergeCell ref="G28231:G28232"/>
    <mergeCell ref="G28233:G28234"/>
    <mergeCell ref="G28235:G28236"/>
    <mergeCell ref="G28237:G28238"/>
    <mergeCell ref="G28239:G28240"/>
    <mergeCell ref="G28241:G28242"/>
    <mergeCell ref="G28219:G28220"/>
    <mergeCell ref="G28221:G28222"/>
    <mergeCell ref="G28223:G28224"/>
    <mergeCell ref="G28225:G28226"/>
    <mergeCell ref="G28227:G28228"/>
    <mergeCell ref="G28229:G28230"/>
    <mergeCell ref="G28207:G28208"/>
    <mergeCell ref="G28209:G28210"/>
    <mergeCell ref="G28211:G28212"/>
    <mergeCell ref="G28213:G28214"/>
    <mergeCell ref="G28215:G28216"/>
    <mergeCell ref="G28217:G28218"/>
    <mergeCell ref="G28339:G28340"/>
    <mergeCell ref="G28341:G28342"/>
    <mergeCell ref="G28343:G28344"/>
    <mergeCell ref="G28345:G28346"/>
    <mergeCell ref="G28347:G28348"/>
    <mergeCell ref="G28349:G28350"/>
    <mergeCell ref="G28327:G28328"/>
    <mergeCell ref="G28329:G28330"/>
    <mergeCell ref="G28331:G28332"/>
    <mergeCell ref="G28333:G28334"/>
    <mergeCell ref="G28335:G28336"/>
    <mergeCell ref="G28337:G28338"/>
    <mergeCell ref="G28315:G28316"/>
    <mergeCell ref="G28317:G28318"/>
    <mergeCell ref="G28319:G28320"/>
    <mergeCell ref="G28321:G28322"/>
    <mergeCell ref="G28323:G28324"/>
    <mergeCell ref="G28325:G28326"/>
    <mergeCell ref="G28303:G28304"/>
    <mergeCell ref="G28305:G28306"/>
    <mergeCell ref="G28307:G28308"/>
    <mergeCell ref="G28309:G28310"/>
    <mergeCell ref="G28311:G28312"/>
    <mergeCell ref="G28313:G28314"/>
    <mergeCell ref="G28291:G28292"/>
    <mergeCell ref="G28293:G28294"/>
    <mergeCell ref="G28295:G28296"/>
    <mergeCell ref="G28297:G28298"/>
    <mergeCell ref="G28299:G28300"/>
    <mergeCell ref="G28301:G28302"/>
    <mergeCell ref="G28279:G28280"/>
    <mergeCell ref="G28281:G28282"/>
    <mergeCell ref="G28283:G28284"/>
    <mergeCell ref="G28285:G28286"/>
    <mergeCell ref="G28287:G28288"/>
    <mergeCell ref="G28289:G28290"/>
    <mergeCell ref="G28411:G28412"/>
    <mergeCell ref="G28413:G28414"/>
    <mergeCell ref="G28415:G28416"/>
    <mergeCell ref="G28417:G28418"/>
    <mergeCell ref="G28419:G28420"/>
    <mergeCell ref="G28421:G28422"/>
    <mergeCell ref="G28399:G28400"/>
    <mergeCell ref="G28401:G28402"/>
    <mergeCell ref="G28403:G28404"/>
    <mergeCell ref="G28405:G28406"/>
    <mergeCell ref="G28407:G28408"/>
    <mergeCell ref="G28409:G28410"/>
    <mergeCell ref="G28387:G28388"/>
    <mergeCell ref="G28389:G28390"/>
    <mergeCell ref="G28391:G28392"/>
    <mergeCell ref="G28393:G28394"/>
    <mergeCell ref="G28395:G28396"/>
    <mergeCell ref="G28397:G28398"/>
    <mergeCell ref="G28375:G28376"/>
    <mergeCell ref="G28377:G28378"/>
    <mergeCell ref="G28379:G28380"/>
    <mergeCell ref="G28381:G28382"/>
    <mergeCell ref="G28383:G28384"/>
    <mergeCell ref="G28385:G28386"/>
    <mergeCell ref="G28363:G28364"/>
    <mergeCell ref="G28365:G28366"/>
    <mergeCell ref="G28367:G28368"/>
    <mergeCell ref="G28369:G28370"/>
    <mergeCell ref="G28371:G28372"/>
    <mergeCell ref="G28373:G28374"/>
    <mergeCell ref="G28351:G28352"/>
    <mergeCell ref="G28353:G28354"/>
    <mergeCell ref="G28355:G28356"/>
    <mergeCell ref="G28357:G28358"/>
    <mergeCell ref="G28359:G28360"/>
    <mergeCell ref="G28361:G28362"/>
    <mergeCell ref="G28483:G28484"/>
    <mergeCell ref="G28485:G28486"/>
    <mergeCell ref="G28487:G28488"/>
    <mergeCell ref="G28489:G28490"/>
    <mergeCell ref="G28491:G28492"/>
    <mergeCell ref="G28493:G28494"/>
    <mergeCell ref="G28471:G28472"/>
    <mergeCell ref="G28473:G28474"/>
    <mergeCell ref="G28475:G28476"/>
    <mergeCell ref="G28477:G28478"/>
    <mergeCell ref="G28479:G28480"/>
    <mergeCell ref="G28481:G28482"/>
    <mergeCell ref="G28459:G28460"/>
    <mergeCell ref="G28461:G28462"/>
    <mergeCell ref="G28463:G28464"/>
    <mergeCell ref="G28465:G28466"/>
    <mergeCell ref="G28467:G28468"/>
    <mergeCell ref="G28469:G28470"/>
    <mergeCell ref="G28447:G28448"/>
    <mergeCell ref="G28449:G28450"/>
    <mergeCell ref="G28451:G28452"/>
    <mergeCell ref="G28453:G28454"/>
    <mergeCell ref="G28455:G28456"/>
    <mergeCell ref="G28457:G28458"/>
    <mergeCell ref="G28435:G28436"/>
    <mergeCell ref="G28437:G28438"/>
    <mergeCell ref="G28439:G28440"/>
    <mergeCell ref="G28441:G28442"/>
    <mergeCell ref="G28443:G28444"/>
    <mergeCell ref="G28445:G28446"/>
    <mergeCell ref="G28423:G28424"/>
    <mergeCell ref="G28425:G28426"/>
    <mergeCell ref="G28427:G28428"/>
    <mergeCell ref="G28429:G28430"/>
    <mergeCell ref="G28431:G28432"/>
    <mergeCell ref="G28433:G28434"/>
    <mergeCell ref="G28555:G28556"/>
    <mergeCell ref="G28557:G28558"/>
    <mergeCell ref="G28559:G28560"/>
    <mergeCell ref="G28561:G28562"/>
    <mergeCell ref="G28563:G28564"/>
    <mergeCell ref="G28565:G28566"/>
    <mergeCell ref="G28543:G28544"/>
    <mergeCell ref="G28545:G28546"/>
    <mergeCell ref="G28547:G28548"/>
    <mergeCell ref="G28549:G28550"/>
    <mergeCell ref="G28551:G28552"/>
    <mergeCell ref="G28553:G28554"/>
    <mergeCell ref="G28531:G28532"/>
    <mergeCell ref="G28533:G28534"/>
    <mergeCell ref="G28535:G28536"/>
    <mergeCell ref="G28537:G28538"/>
    <mergeCell ref="G28539:G28540"/>
    <mergeCell ref="G28541:G28542"/>
    <mergeCell ref="G28519:G28520"/>
    <mergeCell ref="G28521:G28522"/>
    <mergeCell ref="G28523:G28524"/>
    <mergeCell ref="G28525:G28526"/>
    <mergeCell ref="G28527:G28528"/>
    <mergeCell ref="G28529:G28530"/>
    <mergeCell ref="G28507:G28508"/>
    <mergeCell ref="G28509:G28510"/>
    <mergeCell ref="G28511:G28512"/>
    <mergeCell ref="G28513:G28514"/>
    <mergeCell ref="G28515:G28516"/>
    <mergeCell ref="G28517:G28518"/>
    <mergeCell ref="G28495:G28496"/>
    <mergeCell ref="G28497:G28498"/>
    <mergeCell ref="G28499:G28500"/>
    <mergeCell ref="G28501:G28502"/>
    <mergeCell ref="G28503:G28504"/>
    <mergeCell ref="G28505:G28506"/>
    <mergeCell ref="G28627:G28628"/>
    <mergeCell ref="G28629:G28630"/>
    <mergeCell ref="G28631:G28632"/>
    <mergeCell ref="G28633:G28634"/>
    <mergeCell ref="G28635:G28636"/>
    <mergeCell ref="G28637:G28638"/>
    <mergeCell ref="G28615:G28616"/>
    <mergeCell ref="G28617:G28618"/>
    <mergeCell ref="G28619:G28620"/>
    <mergeCell ref="G28621:G28622"/>
    <mergeCell ref="G28623:G28624"/>
    <mergeCell ref="G28625:G28626"/>
    <mergeCell ref="G28603:G28604"/>
    <mergeCell ref="G28605:G28606"/>
    <mergeCell ref="G28607:G28608"/>
    <mergeCell ref="G28609:G28610"/>
    <mergeCell ref="G28611:G28612"/>
    <mergeCell ref="G28613:G28614"/>
    <mergeCell ref="G28591:G28592"/>
    <mergeCell ref="G28593:G28594"/>
    <mergeCell ref="G28595:G28596"/>
    <mergeCell ref="G28597:G28598"/>
    <mergeCell ref="G28599:G28600"/>
    <mergeCell ref="G28601:G28602"/>
    <mergeCell ref="G28579:G28580"/>
    <mergeCell ref="G28581:G28582"/>
    <mergeCell ref="G28583:G28584"/>
    <mergeCell ref="G28585:G28586"/>
    <mergeCell ref="G28587:G28588"/>
    <mergeCell ref="G28589:G28590"/>
    <mergeCell ref="G28567:G28568"/>
    <mergeCell ref="G28569:G28570"/>
    <mergeCell ref="G28571:G28572"/>
    <mergeCell ref="G28573:G28574"/>
    <mergeCell ref="G28575:G28576"/>
    <mergeCell ref="G28577:G28578"/>
    <mergeCell ref="G28699:G28700"/>
    <mergeCell ref="G28701:G28702"/>
    <mergeCell ref="G28703:G28704"/>
    <mergeCell ref="G28705:G28706"/>
    <mergeCell ref="G28707:G28708"/>
    <mergeCell ref="G28709:G28710"/>
    <mergeCell ref="G28687:G28688"/>
    <mergeCell ref="G28689:G28690"/>
    <mergeCell ref="G28691:G28692"/>
    <mergeCell ref="G28693:G28694"/>
    <mergeCell ref="G28695:G28696"/>
    <mergeCell ref="G28697:G28698"/>
    <mergeCell ref="G28675:G28676"/>
    <mergeCell ref="G28677:G28678"/>
    <mergeCell ref="G28679:G28680"/>
    <mergeCell ref="G28681:G28682"/>
    <mergeCell ref="G28683:G28684"/>
    <mergeCell ref="G28685:G28686"/>
    <mergeCell ref="G28663:G28664"/>
    <mergeCell ref="G28665:G28666"/>
    <mergeCell ref="G28667:G28668"/>
    <mergeCell ref="G28669:G28670"/>
    <mergeCell ref="G28671:G28672"/>
    <mergeCell ref="G28673:G28674"/>
    <mergeCell ref="G28651:G28652"/>
    <mergeCell ref="G28653:G28654"/>
    <mergeCell ref="G28655:G28656"/>
    <mergeCell ref="G28657:G28658"/>
    <mergeCell ref="G28659:G28660"/>
    <mergeCell ref="G28661:G28662"/>
    <mergeCell ref="G28639:G28640"/>
    <mergeCell ref="G28641:G28642"/>
    <mergeCell ref="G28643:G28644"/>
    <mergeCell ref="G28645:G28646"/>
    <mergeCell ref="G28647:G28648"/>
    <mergeCell ref="G28649:G28650"/>
    <mergeCell ref="G28771:G28772"/>
    <mergeCell ref="G28773:G28774"/>
    <mergeCell ref="G28775:G28776"/>
    <mergeCell ref="G28777:G28778"/>
    <mergeCell ref="G28779:G28780"/>
    <mergeCell ref="G28781:G28782"/>
    <mergeCell ref="G28759:G28760"/>
    <mergeCell ref="G28761:G28762"/>
    <mergeCell ref="G28763:G28764"/>
    <mergeCell ref="G28765:G28766"/>
    <mergeCell ref="G28767:G28768"/>
    <mergeCell ref="G28769:G28770"/>
    <mergeCell ref="G28747:G28748"/>
    <mergeCell ref="G28749:G28750"/>
    <mergeCell ref="G28751:G28752"/>
    <mergeCell ref="G28753:G28754"/>
    <mergeCell ref="G28755:G28756"/>
    <mergeCell ref="G28757:G28758"/>
    <mergeCell ref="G28735:G28736"/>
    <mergeCell ref="G28737:G28738"/>
    <mergeCell ref="G28739:G28740"/>
    <mergeCell ref="G28741:G28742"/>
    <mergeCell ref="G28743:G28744"/>
    <mergeCell ref="G28745:G28746"/>
    <mergeCell ref="G28723:G28724"/>
    <mergeCell ref="G28725:G28726"/>
    <mergeCell ref="G28727:G28728"/>
    <mergeCell ref="G28729:G28730"/>
    <mergeCell ref="G28731:G28732"/>
    <mergeCell ref="G28733:G28734"/>
    <mergeCell ref="G28711:G28712"/>
    <mergeCell ref="G28713:G28714"/>
    <mergeCell ref="G28715:G28716"/>
    <mergeCell ref="G28717:G28718"/>
    <mergeCell ref="G28719:G28720"/>
    <mergeCell ref="G28721:G28722"/>
    <mergeCell ref="G28843:G28844"/>
    <mergeCell ref="G28845:G28846"/>
    <mergeCell ref="G28847:G28848"/>
    <mergeCell ref="G28849:G28850"/>
    <mergeCell ref="G28851:G28852"/>
    <mergeCell ref="G28853:G28854"/>
    <mergeCell ref="G28831:G28832"/>
    <mergeCell ref="G28833:G28834"/>
    <mergeCell ref="G28835:G28836"/>
    <mergeCell ref="G28837:G28838"/>
    <mergeCell ref="G28839:G28840"/>
    <mergeCell ref="G28841:G28842"/>
    <mergeCell ref="G28819:G28820"/>
    <mergeCell ref="G28821:G28822"/>
    <mergeCell ref="G28823:G28824"/>
    <mergeCell ref="G28825:G28826"/>
    <mergeCell ref="G28827:G28828"/>
    <mergeCell ref="G28829:G28830"/>
    <mergeCell ref="G28807:G28808"/>
    <mergeCell ref="G28809:G28810"/>
    <mergeCell ref="G28811:G28812"/>
    <mergeCell ref="G28813:G28814"/>
    <mergeCell ref="G28815:G28816"/>
    <mergeCell ref="G28817:G28818"/>
    <mergeCell ref="G28795:G28796"/>
    <mergeCell ref="G28797:G28798"/>
    <mergeCell ref="G28799:G28800"/>
    <mergeCell ref="G28801:G28802"/>
    <mergeCell ref="G28803:G28804"/>
    <mergeCell ref="G28805:G28806"/>
    <mergeCell ref="G28783:G28784"/>
    <mergeCell ref="G28785:G28786"/>
    <mergeCell ref="G28787:G28788"/>
    <mergeCell ref="G28789:G28790"/>
    <mergeCell ref="G28791:G28792"/>
    <mergeCell ref="G28793:G28794"/>
    <mergeCell ref="G28915:G28916"/>
    <mergeCell ref="G28917:G28918"/>
    <mergeCell ref="G28919:G28920"/>
    <mergeCell ref="G28921:G28922"/>
    <mergeCell ref="G28923:G28924"/>
    <mergeCell ref="G28925:G28926"/>
    <mergeCell ref="G28903:G28904"/>
    <mergeCell ref="G28905:G28906"/>
    <mergeCell ref="G28907:G28908"/>
    <mergeCell ref="G28909:G28910"/>
    <mergeCell ref="G28911:G28912"/>
    <mergeCell ref="G28913:G28914"/>
    <mergeCell ref="G28891:G28892"/>
    <mergeCell ref="G28893:G28894"/>
    <mergeCell ref="G28895:G28896"/>
    <mergeCell ref="G28897:G28898"/>
    <mergeCell ref="G28899:G28900"/>
    <mergeCell ref="G28901:G28902"/>
    <mergeCell ref="G28879:G28880"/>
    <mergeCell ref="G28881:G28882"/>
    <mergeCell ref="G28883:G28884"/>
    <mergeCell ref="G28885:G28886"/>
    <mergeCell ref="G28887:G28888"/>
    <mergeCell ref="G28889:G28890"/>
    <mergeCell ref="G28867:G28868"/>
    <mergeCell ref="G28869:G28870"/>
    <mergeCell ref="G28871:G28872"/>
    <mergeCell ref="G28873:G28874"/>
    <mergeCell ref="G28875:G28876"/>
    <mergeCell ref="G28877:G28878"/>
    <mergeCell ref="G28855:G28856"/>
    <mergeCell ref="G28857:G28858"/>
    <mergeCell ref="G28859:G28860"/>
    <mergeCell ref="G28861:G28862"/>
    <mergeCell ref="G28863:G28864"/>
    <mergeCell ref="G28865:G28866"/>
    <mergeCell ref="G28987:G28988"/>
    <mergeCell ref="G28989:G28990"/>
    <mergeCell ref="G28991:G28992"/>
    <mergeCell ref="G28993:G28994"/>
    <mergeCell ref="G28995:G28996"/>
    <mergeCell ref="G28997:G28998"/>
    <mergeCell ref="G28975:G28976"/>
    <mergeCell ref="G28977:G28978"/>
    <mergeCell ref="G28979:G28980"/>
    <mergeCell ref="G28981:G28982"/>
    <mergeCell ref="G28983:G28984"/>
    <mergeCell ref="G28985:G28986"/>
    <mergeCell ref="G28963:G28964"/>
    <mergeCell ref="G28965:G28966"/>
    <mergeCell ref="G28967:G28968"/>
    <mergeCell ref="G28969:G28970"/>
    <mergeCell ref="G28971:G28972"/>
    <mergeCell ref="G28973:G28974"/>
    <mergeCell ref="G28951:G28952"/>
    <mergeCell ref="G28953:G28954"/>
    <mergeCell ref="G28955:G28956"/>
    <mergeCell ref="G28957:G28958"/>
    <mergeCell ref="G28959:G28960"/>
    <mergeCell ref="G28961:G28962"/>
    <mergeCell ref="G28939:G28940"/>
    <mergeCell ref="G28941:G28942"/>
    <mergeCell ref="G28943:G28944"/>
    <mergeCell ref="G28945:G28946"/>
    <mergeCell ref="G28947:G28948"/>
    <mergeCell ref="G28949:G28950"/>
    <mergeCell ref="G28927:G28928"/>
    <mergeCell ref="G28929:G28930"/>
    <mergeCell ref="G28931:G28932"/>
    <mergeCell ref="G28933:G28934"/>
    <mergeCell ref="G28935:G28936"/>
    <mergeCell ref="G28937:G28938"/>
    <mergeCell ref="G29059:G29060"/>
    <mergeCell ref="G29061:G29062"/>
    <mergeCell ref="G29063:G29064"/>
    <mergeCell ref="G29065:G29066"/>
    <mergeCell ref="G29067:G29068"/>
    <mergeCell ref="G29069:G29070"/>
    <mergeCell ref="G29047:G29048"/>
    <mergeCell ref="G29049:G29050"/>
    <mergeCell ref="G29051:G29052"/>
    <mergeCell ref="G29053:G29054"/>
    <mergeCell ref="G29055:G29056"/>
    <mergeCell ref="G29057:G29058"/>
    <mergeCell ref="G29035:G29036"/>
    <mergeCell ref="G29037:G29038"/>
    <mergeCell ref="G29039:G29040"/>
    <mergeCell ref="G29041:G29042"/>
    <mergeCell ref="G29043:G29044"/>
    <mergeCell ref="G29045:G29046"/>
    <mergeCell ref="G29023:G29024"/>
    <mergeCell ref="G29025:G29026"/>
    <mergeCell ref="G29027:G29028"/>
    <mergeCell ref="G29029:G29030"/>
    <mergeCell ref="G29031:G29032"/>
    <mergeCell ref="G29033:G29034"/>
    <mergeCell ref="G29011:G29012"/>
    <mergeCell ref="G29013:G29014"/>
    <mergeCell ref="G29015:G29016"/>
    <mergeCell ref="G29017:G29018"/>
    <mergeCell ref="G29019:G29020"/>
    <mergeCell ref="G29021:G29022"/>
    <mergeCell ref="G28999:G29000"/>
    <mergeCell ref="G29001:G29002"/>
    <mergeCell ref="G29003:G29004"/>
    <mergeCell ref="G29005:G29006"/>
    <mergeCell ref="G29007:G29008"/>
    <mergeCell ref="G29009:G29010"/>
    <mergeCell ref="G29131:G29132"/>
    <mergeCell ref="G29133:G29134"/>
    <mergeCell ref="G29135:G29136"/>
    <mergeCell ref="G29137:G29138"/>
    <mergeCell ref="G29139:G29140"/>
    <mergeCell ref="G29141:G29142"/>
    <mergeCell ref="G29119:G29120"/>
    <mergeCell ref="G29121:G29122"/>
    <mergeCell ref="G29123:G29124"/>
    <mergeCell ref="G29125:G29126"/>
    <mergeCell ref="G29127:G29128"/>
    <mergeCell ref="G29129:G29130"/>
    <mergeCell ref="G29107:G29108"/>
    <mergeCell ref="G29109:G29110"/>
    <mergeCell ref="G29111:G29112"/>
    <mergeCell ref="G29113:G29114"/>
    <mergeCell ref="G29115:G29116"/>
    <mergeCell ref="G29117:G29118"/>
    <mergeCell ref="G29095:G29096"/>
    <mergeCell ref="G29097:G29098"/>
    <mergeCell ref="G29099:G29100"/>
    <mergeCell ref="G29101:G29102"/>
    <mergeCell ref="G29103:G29104"/>
    <mergeCell ref="G29105:G29106"/>
    <mergeCell ref="G29083:G29084"/>
    <mergeCell ref="G29085:G29086"/>
    <mergeCell ref="G29087:G29088"/>
    <mergeCell ref="G29089:G29090"/>
    <mergeCell ref="G29091:G29092"/>
    <mergeCell ref="G29093:G29094"/>
    <mergeCell ref="G29071:G29072"/>
    <mergeCell ref="G29073:G29074"/>
    <mergeCell ref="G29075:G29076"/>
    <mergeCell ref="G29077:G29078"/>
    <mergeCell ref="G29079:G29080"/>
    <mergeCell ref="G29081:G29082"/>
    <mergeCell ref="G29203:G29204"/>
    <mergeCell ref="G29205:G29206"/>
    <mergeCell ref="G29207:G29208"/>
    <mergeCell ref="G29209:G29210"/>
    <mergeCell ref="G29211:G29212"/>
    <mergeCell ref="G29213:G29214"/>
    <mergeCell ref="G29191:G29192"/>
    <mergeCell ref="G29193:G29194"/>
    <mergeCell ref="G29195:G29196"/>
    <mergeCell ref="G29197:G29198"/>
    <mergeCell ref="G29199:G29200"/>
    <mergeCell ref="G29201:G29202"/>
    <mergeCell ref="G29179:G29180"/>
    <mergeCell ref="G29181:G29182"/>
    <mergeCell ref="G29183:G29184"/>
    <mergeCell ref="G29185:G29186"/>
    <mergeCell ref="G29187:G29188"/>
    <mergeCell ref="G29189:G29190"/>
    <mergeCell ref="G29167:G29168"/>
    <mergeCell ref="G29169:G29170"/>
    <mergeCell ref="G29171:G29172"/>
    <mergeCell ref="G29173:G29174"/>
    <mergeCell ref="G29175:G29176"/>
    <mergeCell ref="G29177:G29178"/>
    <mergeCell ref="G29155:G29156"/>
    <mergeCell ref="G29157:G29158"/>
    <mergeCell ref="G29159:G29160"/>
    <mergeCell ref="G29161:G29162"/>
    <mergeCell ref="G29163:G29164"/>
    <mergeCell ref="G29165:G29166"/>
    <mergeCell ref="G29143:G29144"/>
    <mergeCell ref="G29145:G29146"/>
    <mergeCell ref="G29147:G29148"/>
    <mergeCell ref="G29149:G29150"/>
    <mergeCell ref="G29151:G29152"/>
    <mergeCell ref="G29153:G29154"/>
    <mergeCell ref="G29275:G29276"/>
    <mergeCell ref="G29277:G29278"/>
    <mergeCell ref="G29279:G29280"/>
    <mergeCell ref="G29281:G29282"/>
    <mergeCell ref="G29283:G29284"/>
    <mergeCell ref="G29285:G29286"/>
    <mergeCell ref="G29263:G29264"/>
    <mergeCell ref="G29265:G29266"/>
    <mergeCell ref="G29267:G29268"/>
    <mergeCell ref="G29269:G29270"/>
    <mergeCell ref="G29271:G29272"/>
    <mergeCell ref="G29273:G29274"/>
    <mergeCell ref="G29251:G29252"/>
    <mergeCell ref="G29253:G29254"/>
    <mergeCell ref="G29255:G29256"/>
    <mergeCell ref="G29257:G29258"/>
    <mergeCell ref="G29259:G29260"/>
    <mergeCell ref="G29261:G29262"/>
    <mergeCell ref="G29239:G29240"/>
    <mergeCell ref="G29241:G29242"/>
    <mergeCell ref="G29243:G29244"/>
    <mergeCell ref="G29245:G29246"/>
    <mergeCell ref="G29247:G29248"/>
    <mergeCell ref="G29249:G29250"/>
    <mergeCell ref="G29227:G29228"/>
    <mergeCell ref="G29229:G29230"/>
    <mergeCell ref="G29231:G29232"/>
    <mergeCell ref="G29233:G29234"/>
    <mergeCell ref="G29235:G29236"/>
    <mergeCell ref="G29237:G29238"/>
    <mergeCell ref="G29215:G29216"/>
    <mergeCell ref="G29217:G29218"/>
    <mergeCell ref="G29219:G29220"/>
    <mergeCell ref="G29221:G29222"/>
    <mergeCell ref="G29223:G29224"/>
    <mergeCell ref="G29225:G29226"/>
    <mergeCell ref="G29347:G29348"/>
    <mergeCell ref="G29349:G29350"/>
    <mergeCell ref="G29351:G29352"/>
    <mergeCell ref="G29353:G29354"/>
    <mergeCell ref="G29355:G29356"/>
    <mergeCell ref="G29357:G29358"/>
    <mergeCell ref="G29335:G29336"/>
    <mergeCell ref="G29337:G29338"/>
    <mergeCell ref="G29339:G29340"/>
    <mergeCell ref="G29341:G29342"/>
    <mergeCell ref="G29343:G29344"/>
    <mergeCell ref="G29345:G29346"/>
    <mergeCell ref="G29323:G29324"/>
    <mergeCell ref="G29325:G29326"/>
    <mergeCell ref="G29327:G29328"/>
    <mergeCell ref="G29329:G29330"/>
    <mergeCell ref="G29331:G29332"/>
    <mergeCell ref="G29333:G29334"/>
    <mergeCell ref="G29311:G29312"/>
    <mergeCell ref="G29313:G29314"/>
    <mergeCell ref="G29315:G29316"/>
    <mergeCell ref="G29317:G29318"/>
    <mergeCell ref="G29319:G29320"/>
    <mergeCell ref="G29321:G29322"/>
    <mergeCell ref="G29299:G29300"/>
    <mergeCell ref="G29301:G29302"/>
    <mergeCell ref="G29303:G29304"/>
    <mergeCell ref="G29305:G29306"/>
    <mergeCell ref="G29307:G29308"/>
    <mergeCell ref="G29309:G29310"/>
    <mergeCell ref="G29287:G29288"/>
    <mergeCell ref="G29289:G29290"/>
    <mergeCell ref="G29291:G29292"/>
    <mergeCell ref="G29293:G29294"/>
    <mergeCell ref="G29295:G29296"/>
    <mergeCell ref="G29297:G29298"/>
    <mergeCell ref="G29419:G29420"/>
    <mergeCell ref="G29421:G29422"/>
    <mergeCell ref="G29423:G29424"/>
    <mergeCell ref="G29425:G29426"/>
    <mergeCell ref="G29427:G29428"/>
    <mergeCell ref="G29429:G29430"/>
    <mergeCell ref="G29407:G29408"/>
    <mergeCell ref="G29409:G29410"/>
    <mergeCell ref="G29411:G29412"/>
    <mergeCell ref="G29413:G29414"/>
    <mergeCell ref="G29415:G29416"/>
    <mergeCell ref="G29417:G29418"/>
    <mergeCell ref="G29395:G29396"/>
    <mergeCell ref="G29397:G29398"/>
    <mergeCell ref="G29399:G29400"/>
    <mergeCell ref="G29401:G29402"/>
    <mergeCell ref="G29403:G29404"/>
    <mergeCell ref="G29405:G29406"/>
    <mergeCell ref="G29383:G29384"/>
    <mergeCell ref="G29385:G29386"/>
    <mergeCell ref="G29387:G29388"/>
    <mergeCell ref="G29389:G29390"/>
    <mergeCell ref="G29391:G29392"/>
    <mergeCell ref="G29393:G29394"/>
    <mergeCell ref="G29371:G29372"/>
    <mergeCell ref="G29373:G29374"/>
    <mergeCell ref="G29375:G29376"/>
    <mergeCell ref="G29377:G29378"/>
    <mergeCell ref="G29379:G29380"/>
    <mergeCell ref="G29381:G29382"/>
    <mergeCell ref="G29359:G29360"/>
    <mergeCell ref="G29361:G29362"/>
    <mergeCell ref="G29363:G29364"/>
    <mergeCell ref="G29365:G29366"/>
    <mergeCell ref="G29367:G29368"/>
    <mergeCell ref="G29369:G29370"/>
    <mergeCell ref="G29491:G29492"/>
    <mergeCell ref="G29493:G29494"/>
    <mergeCell ref="G29495:G29496"/>
    <mergeCell ref="G29497:G29498"/>
    <mergeCell ref="G29499:G29500"/>
    <mergeCell ref="G29501:G29502"/>
    <mergeCell ref="G29479:G29480"/>
    <mergeCell ref="G29481:G29482"/>
    <mergeCell ref="G29483:G29484"/>
    <mergeCell ref="G29485:G29486"/>
    <mergeCell ref="G29487:G29488"/>
    <mergeCell ref="G29489:G29490"/>
    <mergeCell ref="G29467:G29468"/>
    <mergeCell ref="G29469:G29470"/>
    <mergeCell ref="G29471:G29472"/>
    <mergeCell ref="G29473:G29474"/>
    <mergeCell ref="G29475:G29476"/>
    <mergeCell ref="G29477:G29478"/>
    <mergeCell ref="G29455:G29456"/>
    <mergeCell ref="G29457:G29458"/>
    <mergeCell ref="G29459:G29460"/>
    <mergeCell ref="G29461:G29462"/>
    <mergeCell ref="G29463:G29464"/>
    <mergeCell ref="G29465:G29466"/>
    <mergeCell ref="G29443:G29444"/>
    <mergeCell ref="G29445:G29446"/>
    <mergeCell ref="G29447:G29448"/>
    <mergeCell ref="G29449:G29450"/>
    <mergeCell ref="G29451:G29452"/>
    <mergeCell ref="G29453:G29454"/>
    <mergeCell ref="G29431:G29432"/>
    <mergeCell ref="G29433:G29434"/>
    <mergeCell ref="G29435:G29436"/>
    <mergeCell ref="G29437:G29438"/>
    <mergeCell ref="G29439:G29440"/>
    <mergeCell ref="G29441:G29442"/>
    <mergeCell ref="G29563:G29564"/>
    <mergeCell ref="G29565:G29566"/>
    <mergeCell ref="G29567:G29568"/>
    <mergeCell ref="G29569:G29570"/>
    <mergeCell ref="G29571:G29572"/>
    <mergeCell ref="G29573:G29574"/>
    <mergeCell ref="G29551:G29552"/>
    <mergeCell ref="G29553:G29554"/>
    <mergeCell ref="G29555:G29556"/>
    <mergeCell ref="G29557:G29558"/>
    <mergeCell ref="G29559:G29560"/>
    <mergeCell ref="G29561:G29562"/>
    <mergeCell ref="G29539:G29540"/>
    <mergeCell ref="G29541:G29542"/>
    <mergeCell ref="G29543:G29544"/>
    <mergeCell ref="G29545:G29546"/>
    <mergeCell ref="G29547:G29548"/>
    <mergeCell ref="G29549:G29550"/>
    <mergeCell ref="G29527:G29528"/>
    <mergeCell ref="G29529:G29530"/>
    <mergeCell ref="G29531:G29532"/>
    <mergeCell ref="G29533:G29534"/>
    <mergeCell ref="G29535:G29536"/>
    <mergeCell ref="G29537:G29538"/>
    <mergeCell ref="G29515:G29516"/>
    <mergeCell ref="G29517:G29518"/>
    <mergeCell ref="G29519:G29520"/>
    <mergeCell ref="G29521:G29522"/>
    <mergeCell ref="G29523:G29524"/>
    <mergeCell ref="G29525:G29526"/>
    <mergeCell ref="G29503:G29504"/>
    <mergeCell ref="G29505:G29506"/>
    <mergeCell ref="G29507:G29508"/>
    <mergeCell ref="G29509:G29510"/>
    <mergeCell ref="G29511:G29512"/>
    <mergeCell ref="G29513:G29514"/>
    <mergeCell ref="G29635:G29636"/>
    <mergeCell ref="G29637:G29638"/>
    <mergeCell ref="G29639:G29640"/>
    <mergeCell ref="G29641:G29642"/>
    <mergeCell ref="G29643:G29644"/>
    <mergeCell ref="G29645:G29646"/>
    <mergeCell ref="G29623:G29624"/>
    <mergeCell ref="G29625:G29626"/>
    <mergeCell ref="G29627:G29628"/>
    <mergeCell ref="G29629:G29630"/>
    <mergeCell ref="G29631:G29632"/>
    <mergeCell ref="G29633:G29634"/>
    <mergeCell ref="G29611:G29612"/>
    <mergeCell ref="G29613:G29614"/>
    <mergeCell ref="G29615:G29616"/>
    <mergeCell ref="G29617:G29618"/>
    <mergeCell ref="G29619:G29620"/>
    <mergeCell ref="G29621:G29622"/>
    <mergeCell ref="G29599:G29600"/>
    <mergeCell ref="G29601:G29602"/>
    <mergeCell ref="G29603:G29604"/>
    <mergeCell ref="G29605:G29606"/>
    <mergeCell ref="G29607:G29608"/>
    <mergeCell ref="G29609:G29610"/>
    <mergeCell ref="G29587:G29588"/>
    <mergeCell ref="G29589:G29590"/>
    <mergeCell ref="G29591:G29592"/>
    <mergeCell ref="G29593:G29594"/>
    <mergeCell ref="G29595:G29596"/>
    <mergeCell ref="G29597:G29598"/>
    <mergeCell ref="G29575:G29576"/>
    <mergeCell ref="G29577:G29578"/>
    <mergeCell ref="G29579:G29580"/>
    <mergeCell ref="G29581:G29582"/>
    <mergeCell ref="G29583:G29584"/>
    <mergeCell ref="G29585:G29586"/>
    <mergeCell ref="G29707:G29708"/>
    <mergeCell ref="G29709:G29710"/>
    <mergeCell ref="G29711:G29712"/>
    <mergeCell ref="G29713:G29714"/>
    <mergeCell ref="G29715:G29716"/>
    <mergeCell ref="G29717:G29718"/>
    <mergeCell ref="G29695:G29696"/>
    <mergeCell ref="G29697:G29698"/>
    <mergeCell ref="G29699:G29700"/>
    <mergeCell ref="G29701:G29702"/>
    <mergeCell ref="G29703:G29704"/>
    <mergeCell ref="G29705:G29706"/>
    <mergeCell ref="G29683:G29684"/>
    <mergeCell ref="G29685:G29686"/>
    <mergeCell ref="G29687:G29688"/>
    <mergeCell ref="G29689:G29690"/>
    <mergeCell ref="G29691:G29692"/>
    <mergeCell ref="G29693:G29694"/>
    <mergeCell ref="G29671:G29672"/>
    <mergeCell ref="G29673:G29674"/>
    <mergeCell ref="G29675:G29676"/>
    <mergeCell ref="G29677:G29678"/>
    <mergeCell ref="G29679:G29680"/>
    <mergeCell ref="G29681:G29682"/>
    <mergeCell ref="G29659:G29660"/>
    <mergeCell ref="G29661:G29662"/>
    <mergeCell ref="G29663:G29664"/>
    <mergeCell ref="G29665:G29666"/>
    <mergeCell ref="G29667:G29668"/>
    <mergeCell ref="G29669:G29670"/>
    <mergeCell ref="G29647:G29648"/>
    <mergeCell ref="G29649:G29650"/>
    <mergeCell ref="G29651:G29652"/>
    <mergeCell ref="G29653:G29654"/>
    <mergeCell ref="G29655:G29656"/>
    <mergeCell ref="G29657:G29658"/>
    <mergeCell ref="G29779:G29780"/>
    <mergeCell ref="G29781:G29782"/>
    <mergeCell ref="G29783:G29784"/>
    <mergeCell ref="G29785:G29786"/>
    <mergeCell ref="G29787:G29788"/>
    <mergeCell ref="G29789:G29790"/>
    <mergeCell ref="G29767:G29768"/>
    <mergeCell ref="G29769:G29770"/>
    <mergeCell ref="G29771:G29772"/>
    <mergeCell ref="G29773:G29774"/>
    <mergeCell ref="G29775:G29776"/>
    <mergeCell ref="G29777:G29778"/>
    <mergeCell ref="G29755:G29756"/>
    <mergeCell ref="G29757:G29758"/>
    <mergeCell ref="G29759:G29760"/>
    <mergeCell ref="G29761:G29762"/>
    <mergeCell ref="G29763:G29764"/>
    <mergeCell ref="G29765:G29766"/>
    <mergeCell ref="G29743:G29744"/>
    <mergeCell ref="G29745:G29746"/>
    <mergeCell ref="G29747:G29748"/>
    <mergeCell ref="G29749:G29750"/>
    <mergeCell ref="G29751:G29752"/>
    <mergeCell ref="G29753:G29754"/>
    <mergeCell ref="G29731:G29732"/>
    <mergeCell ref="G29733:G29734"/>
    <mergeCell ref="G29735:G29736"/>
    <mergeCell ref="G29737:G29738"/>
    <mergeCell ref="G29739:G29740"/>
    <mergeCell ref="G29741:G29742"/>
    <mergeCell ref="G29719:G29720"/>
    <mergeCell ref="G29721:G29722"/>
    <mergeCell ref="G29723:G29724"/>
    <mergeCell ref="G29725:G29726"/>
    <mergeCell ref="G29727:G29728"/>
    <mergeCell ref="G29729:G29730"/>
    <mergeCell ref="G29851:G29852"/>
    <mergeCell ref="G29853:G29854"/>
    <mergeCell ref="G29855:G29856"/>
    <mergeCell ref="G29857:G29858"/>
    <mergeCell ref="G29859:G29860"/>
    <mergeCell ref="G29861:G29862"/>
    <mergeCell ref="G29839:G29840"/>
    <mergeCell ref="G29841:G29842"/>
    <mergeCell ref="G29843:G29844"/>
    <mergeCell ref="G29845:G29846"/>
    <mergeCell ref="G29847:G29848"/>
    <mergeCell ref="G29849:G29850"/>
    <mergeCell ref="G29827:G29828"/>
    <mergeCell ref="G29829:G29830"/>
    <mergeCell ref="G29831:G29832"/>
    <mergeCell ref="G29833:G29834"/>
    <mergeCell ref="G29835:G29836"/>
    <mergeCell ref="G29837:G29838"/>
    <mergeCell ref="G29815:G29816"/>
    <mergeCell ref="G29817:G29818"/>
    <mergeCell ref="G29819:G29820"/>
    <mergeCell ref="G29821:G29822"/>
    <mergeCell ref="G29823:G29824"/>
    <mergeCell ref="G29825:G29826"/>
    <mergeCell ref="G29803:G29804"/>
    <mergeCell ref="G29805:G29806"/>
    <mergeCell ref="G29807:G29808"/>
    <mergeCell ref="G29809:G29810"/>
    <mergeCell ref="G29811:G29812"/>
    <mergeCell ref="G29813:G29814"/>
    <mergeCell ref="G29791:G29792"/>
    <mergeCell ref="G29793:G29794"/>
    <mergeCell ref="G29795:G29796"/>
    <mergeCell ref="G29797:G29798"/>
    <mergeCell ref="G29799:G29800"/>
    <mergeCell ref="G29801:G29802"/>
    <mergeCell ref="G29923:G29924"/>
    <mergeCell ref="G29925:G29926"/>
    <mergeCell ref="G29927:G29928"/>
    <mergeCell ref="G29929:G29930"/>
    <mergeCell ref="G29931:G29932"/>
    <mergeCell ref="G29933:G29934"/>
    <mergeCell ref="G29911:G29912"/>
    <mergeCell ref="G29913:G29914"/>
    <mergeCell ref="G29915:G29916"/>
    <mergeCell ref="G29917:G29918"/>
    <mergeCell ref="G29919:G29920"/>
    <mergeCell ref="G29921:G29922"/>
    <mergeCell ref="G29899:G29900"/>
    <mergeCell ref="G29901:G29902"/>
    <mergeCell ref="G29903:G29904"/>
    <mergeCell ref="G29905:G29906"/>
    <mergeCell ref="G29907:G29908"/>
    <mergeCell ref="G29909:G29910"/>
    <mergeCell ref="G29887:G29888"/>
    <mergeCell ref="G29889:G29890"/>
    <mergeCell ref="G29891:G29892"/>
    <mergeCell ref="G29893:G29894"/>
    <mergeCell ref="G29895:G29896"/>
    <mergeCell ref="G29897:G29898"/>
    <mergeCell ref="G29875:G29876"/>
    <mergeCell ref="G29877:G29878"/>
    <mergeCell ref="G29879:G29880"/>
    <mergeCell ref="G29881:G29882"/>
    <mergeCell ref="G29883:G29884"/>
    <mergeCell ref="G29885:G29886"/>
    <mergeCell ref="G29863:G29864"/>
    <mergeCell ref="G29865:G29866"/>
    <mergeCell ref="G29867:G29868"/>
    <mergeCell ref="G29869:G29870"/>
    <mergeCell ref="G29871:G29872"/>
    <mergeCell ref="G29873:G29874"/>
    <mergeCell ref="G29995:G29996"/>
    <mergeCell ref="G29997:G29998"/>
    <mergeCell ref="G29999:G30000"/>
    <mergeCell ref="G30001:G30002"/>
    <mergeCell ref="G30003:G30004"/>
    <mergeCell ref="G30005:G30006"/>
    <mergeCell ref="G29983:G29984"/>
    <mergeCell ref="G29985:G29986"/>
    <mergeCell ref="G29987:G29988"/>
    <mergeCell ref="G29989:G29990"/>
    <mergeCell ref="G29991:G29992"/>
    <mergeCell ref="G29993:G29994"/>
    <mergeCell ref="G29971:G29972"/>
    <mergeCell ref="G29973:G29974"/>
    <mergeCell ref="G29975:G29976"/>
    <mergeCell ref="G29977:G29978"/>
    <mergeCell ref="G29979:G29980"/>
    <mergeCell ref="G29981:G29982"/>
    <mergeCell ref="G29959:G29960"/>
    <mergeCell ref="G29961:G29962"/>
    <mergeCell ref="G29963:G29964"/>
    <mergeCell ref="G29965:G29966"/>
    <mergeCell ref="G29967:G29968"/>
    <mergeCell ref="G29969:G29970"/>
    <mergeCell ref="G29947:G29948"/>
    <mergeCell ref="G29949:G29950"/>
    <mergeCell ref="G29951:G29952"/>
    <mergeCell ref="G29953:G29954"/>
    <mergeCell ref="G29955:G29956"/>
    <mergeCell ref="G29957:G29958"/>
    <mergeCell ref="G29935:G29936"/>
    <mergeCell ref="G29937:G29938"/>
    <mergeCell ref="G29939:G29940"/>
    <mergeCell ref="G29941:G29942"/>
    <mergeCell ref="G29943:G29944"/>
    <mergeCell ref="G29945:G29946"/>
    <mergeCell ref="G30067:G30068"/>
    <mergeCell ref="G30069:G30070"/>
    <mergeCell ref="G30071:G30072"/>
    <mergeCell ref="G30073:G30074"/>
    <mergeCell ref="G30075:G30076"/>
    <mergeCell ref="G30077:G30078"/>
    <mergeCell ref="G30055:G30056"/>
    <mergeCell ref="G30057:G30058"/>
    <mergeCell ref="G30059:G30060"/>
    <mergeCell ref="G30061:G30062"/>
    <mergeCell ref="G30063:G30064"/>
    <mergeCell ref="G30065:G30066"/>
    <mergeCell ref="G30043:G30044"/>
    <mergeCell ref="G30045:G30046"/>
    <mergeCell ref="G30047:G30048"/>
    <mergeCell ref="G30049:G30050"/>
    <mergeCell ref="G30051:G30052"/>
    <mergeCell ref="G30053:G30054"/>
    <mergeCell ref="G30031:G30032"/>
    <mergeCell ref="G30033:G30034"/>
    <mergeCell ref="G30035:G30036"/>
    <mergeCell ref="G30037:G30038"/>
    <mergeCell ref="G30039:G30040"/>
    <mergeCell ref="G30041:G30042"/>
    <mergeCell ref="G30019:G30020"/>
    <mergeCell ref="G30021:G30022"/>
    <mergeCell ref="G30023:G30024"/>
    <mergeCell ref="G30025:G30026"/>
    <mergeCell ref="G30027:G30028"/>
    <mergeCell ref="G30029:G30030"/>
    <mergeCell ref="G30007:G30008"/>
    <mergeCell ref="G30009:G30010"/>
    <mergeCell ref="G30011:G30012"/>
    <mergeCell ref="G30013:G30014"/>
    <mergeCell ref="G30015:G30016"/>
    <mergeCell ref="G30017:G30018"/>
    <mergeCell ref="G30139:G30140"/>
    <mergeCell ref="G30141:G30142"/>
    <mergeCell ref="G30143:G30144"/>
    <mergeCell ref="G30145:G30146"/>
    <mergeCell ref="G30147:G30148"/>
    <mergeCell ref="G30149:G30150"/>
    <mergeCell ref="G30127:G30128"/>
    <mergeCell ref="G30129:G30130"/>
    <mergeCell ref="G30131:G30132"/>
    <mergeCell ref="G30133:G30134"/>
    <mergeCell ref="G30135:G30136"/>
    <mergeCell ref="G30137:G30138"/>
    <mergeCell ref="G30115:G30116"/>
    <mergeCell ref="G30117:G30118"/>
    <mergeCell ref="G30119:G30120"/>
    <mergeCell ref="G30121:G30122"/>
    <mergeCell ref="G30123:G30124"/>
    <mergeCell ref="G30125:G30126"/>
    <mergeCell ref="G30103:G30104"/>
    <mergeCell ref="G30105:G30106"/>
    <mergeCell ref="G30107:G30108"/>
    <mergeCell ref="G30109:G30110"/>
    <mergeCell ref="G30111:G30112"/>
    <mergeCell ref="G30113:G30114"/>
    <mergeCell ref="G30091:G30092"/>
    <mergeCell ref="G30093:G30094"/>
    <mergeCell ref="G30095:G30096"/>
    <mergeCell ref="G30097:G30098"/>
    <mergeCell ref="G30099:G30100"/>
    <mergeCell ref="G30101:G30102"/>
    <mergeCell ref="G30079:G30080"/>
    <mergeCell ref="G30081:G30082"/>
    <mergeCell ref="G30083:G30084"/>
    <mergeCell ref="G30085:G30086"/>
    <mergeCell ref="G30087:G30088"/>
    <mergeCell ref="G30089:G30090"/>
    <mergeCell ref="G30211:G30212"/>
    <mergeCell ref="G30213:G30214"/>
    <mergeCell ref="G30215:G30216"/>
    <mergeCell ref="G30217:G30218"/>
    <mergeCell ref="G30219:G30220"/>
    <mergeCell ref="G30221:G30222"/>
    <mergeCell ref="G30199:G30200"/>
    <mergeCell ref="G30201:G30202"/>
    <mergeCell ref="G30203:G30204"/>
    <mergeCell ref="G30205:G30206"/>
    <mergeCell ref="G30207:G30208"/>
    <mergeCell ref="G30209:G30210"/>
    <mergeCell ref="G30187:G30188"/>
    <mergeCell ref="G30189:G30190"/>
    <mergeCell ref="G30191:G30192"/>
    <mergeCell ref="G30193:G30194"/>
    <mergeCell ref="G30195:G30196"/>
    <mergeCell ref="G30197:G30198"/>
    <mergeCell ref="G30175:G30176"/>
    <mergeCell ref="G30177:G30178"/>
    <mergeCell ref="G30179:G30180"/>
    <mergeCell ref="G30181:G30182"/>
    <mergeCell ref="G30183:G30184"/>
    <mergeCell ref="G30185:G30186"/>
    <mergeCell ref="G30163:G30164"/>
    <mergeCell ref="G30165:G30166"/>
    <mergeCell ref="G30167:G30168"/>
    <mergeCell ref="G30169:G30170"/>
    <mergeCell ref="G30171:G30172"/>
    <mergeCell ref="G30173:G30174"/>
    <mergeCell ref="G30151:G30152"/>
    <mergeCell ref="G30153:G30154"/>
    <mergeCell ref="G30155:G30156"/>
    <mergeCell ref="G30157:G30158"/>
    <mergeCell ref="G30159:G30160"/>
    <mergeCell ref="G30161:G30162"/>
    <mergeCell ref="G30283:G30284"/>
    <mergeCell ref="G30285:G30286"/>
    <mergeCell ref="G30287:G30288"/>
    <mergeCell ref="G30289:G30290"/>
    <mergeCell ref="G30291:G30292"/>
    <mergeCell ref="G30293:G30294"/>
    <mergeCell ref="G30271:G30272"/>
    <mergeCell ref="G30273:G30274"/>
    <mergeCell ref="G30275:G30276"/>
    <mergeCell ref="G30277:G30278"/>
    <mergeCell ref="G30279:G30280"/>
    <mergeCell ref="G30281:G30282"/>
    <mergeCell ref="G30259:G30260"/>
    <mergeCell ref="G30261:G30262"/>
    <mergeCell ref="G30263:G30264"/>
    <mergeCell ref="G30265:G30266"/>
    <mergeCell ref="G30267:G30268"/>
    <mergeCell ref="G30269:G30270"/>
    <mergeCell ref="G30247:G30248"/>
    <mergeCell ref="G30249:G30250"/>
    <mergeCell ref="G30251:G30252"/>
    <mergeCell ref="G30253:G30254"/>
    <mergeCell ref="G30255:G30256"/>
    <mergeCell ref="G30257:G30258"/>
    <mergeCell ref="G30235:G30236"/>
    <mergeCell ref="G30237:G30238"/>
    <mergeCell ref="G30239:G30240"/>
    <mergeCell ref="G30241:G30242"/>
    <mergeCell ref="G30243:G30244"/>
    <mergeCell ref="G30245:G30246"/>
    <mergeCell ref="G30223:G30224"/>
    <mergeCell ref="G30225:G30226"/>
    <mergeCell ref="G30227:G30228"/>
    <mergeCell ref="G30229:G30230"/>
    <mergeCell ref="G30231:G30232"/>
    <mergeCell ref="G30233:G30234"/>
    <mergeCell ref="G30355:G30356"/>
    <mergeCell ref="G30357:G30358"/>
    <mergeCell ref="G30359:G30360"/>
    <mergeCell ref="G30361:G30362"/>
    <mergeCell ref="G30363:G30364"/>
    <mergeCell ref="G30365:G30366"/>
    <mergeCell ref="G30343:G30344"/>
    <mergeCell ref="G30345:G30346"/>
    <mergeCell ref="G30347:G30348"/>
    <mergeCell ref="G30349:G30350"/>
    <mergeCell ref="G30351:G30352"/>
    <mergeCell ref="G30353:G30354"/>
    <mergeCell ref="G30331:G30332"/>
    <mergeCell ref="G30333:G30334"/>
    <mergeCell ref="G30335:G30336"/>
    <mergeCell ref="G30337:G30338"/>
    <mergeCell ref="G30339:G30340"/>
    <mergeCell ref="G30341:G30342"/>
    <mergeCell ref="G30319:G30320"/>
    <mergeCell ref="G30321:G30322"/>
    <mergeCell ref="G30323:G30324"/>
    <mergeCell ref="G30325:G30326"/>
    <mergeCell ref="G30327:G30328"/>
    <mergeCell ref="G30329:G30330"/>
    <mergeCell ref="G30307:G30308"/>
    <mergeCell ref="G30309:G30310"/>
    <mergeCell ref="G30311:G30312"/>
    <mergeCell ref="G30313:G30314"/>
    <mergeCell ref="G30315:G30316"/>
    <mergeCell ref="G30317:G30318"/>
    <mergeCell ref="G30295:G30296"/>
    <mergeCell ref="G30297:G30298"/>
    <mergeCell ref="G30299:G30300"/>
    <mergeCell ref="G30301:G30302"/>
    <mergeCell ref="G30303:G30304"/>
    <mergeCell ref="G30305:G30306"/>
    <mergeCell ref="G30427:G30428"/>
    <mergeCell ref="G30429:G30430"/>
    <mergeCell ref="G30431:G30432"/>
    <mergeCell ref="G30433:G30434"/>
    <mergeCell ref="G30435:G30436"/>
    <mergeCell ref="G30437:G30438"/>
    <mergeCell ref="G30415:G30416"/>
    <mergeCell ref="G30417:G30418"/>
    <mergeCell ref="G30419:G30420"/>
    <mergeCell ref="G30421:G30422"/>
    <mergeCell ref="G30423:G30424"/>
    <mergeCell ref="G30425:G30426"/>
    <mergeCell ref="G30403:G30404"/>
    <mergeCell ref="G30405:G30406"/>
    <mergeCell ref="G30407:G30408"/>
    <mergeCell ref="G30409:G30410"/>
    <mergeCell ref="G30411:G30412"/>
    <mergeCell ref="G30413:G30414"/>
    <mergeCell ref="G30391:G30392"/>
    <mergeCell ref="G30393:G30394"/>
    <mergeCell ref="G30395:G30396"/>
    <mergeCell ref="G30397:G30398"/>
    <mergeCell ref="G30399:G30400"/>
    <mergeCell ref="G30401:G30402"/>
    <mergeCell ref="G30379:G30380"/>
    <mergeCell ref="G30381:G30382"/>
    <mergeCell ref="G30383:G30384"/>
    <mergeCell ref="G30385:G30386"/>
    <mergeCell ref="G30387:G30388"/>
    <mergeCell ref="G30389:G30390"/>
    <mergeCell ref="G30367:G30368"/>
    <mergeCell ref="G30369:G30370"/>
    <mergeCell ref="G30371:G30372"/>
    <mergeCell ref="G30373:G30374"/>
    <mergeCell ref="G30375:G30376"/>
    <mergeCell ref="G30377:G30378"/>
    <mergeCell ref="G30499:G30500"/>
    <mergeCell ref="G30501:G30502"/>
    <mergeCell ref="G30503:G30504"/>
    <mergeCell ref="G30505:G30506"/>
    <mergeCell ref="G30507:G30508"/>
    <mergeCell ref="G30509:G30510"/>
    <mergeCell ref="G30487:G30488"/>
    <mergeCell ref="G30489:G30490"/>
    <mergeCell ref="G30491:G30492"/>
    <mergeCell ref="G30493:G30494"/>
    <mergeCell ref="G30495:G30496"/>
    <mergeCell ref="G30497:G30498"/>
    <mergeCell ref="G30475:G30476"/>
    <mergeCell ref="G30477:G30478"/>
    <mergeCell ref="G30479:G30480"/>
    <mergeCell ref="G30481:G30482"/>
    <mergeCell ref="G30483:G30484"/>
    <mergeCell ref="G30485:G30486"/>
    <mergeCell ref="G30463:G30464"/>
    <mergeCell ref="G30465:G30466"/>
    <mergeCell ref="G30467:G30468"/>
    <mergeCell ref="G30469:G30470"/>
    <mergeCell ref="G30471:G30472"/>
    <mergeCell ref="G30473:G30474"/>
    <mergeCell ref="G30451:G30452"/>
    <mergeCell ref="G30453:G30454"/>
    <mergeCell ref="G30455:G30456"/>
    <mergeCell ref="G30457:G30458"/>
    <mergeCell ref="G30459:G30460"/>
    <mergeCell ref="G30461:G30462"/>
    <mergeCell ref="G30439:G30440"/>
    <mergeCell ref="G30441:G30442"/>
    <mergeCell ref="G30443:G30444"/>
    <mergeCell ref="G30445:G30446"/>
    <mergeCell ref="G30447:G30448"/>
    <mergeCell ref="G30449:G30450"/>
    <mergeCell ref="G30571:G30572"/>
    <mergeCell ref="G30573:G30574"/>
    <mergeCell ref="G30575:G30576"/>
    <mergeCell ref="G30577:G30578"/>
    <mergeCell ref="G30579:G30580"/>
    <mergeCell ref="G30581:G30582"/>
    <mergeCell ref="G30559:G30560"/>
    <mergeCell ref="G30561:G30562"/>
    <mergeCell ref="G30563:G30564"/>
    <mergeCell ref="G30565:G30566"/>
    <mergeCell ref="G30567:G30568"/>
    <mergeCell ref="G30569:G30570"/>
    <mergeCell ref="G30547:G30548"/>
    <mergeCell ref="G30549:G30550"/>
    <mergeCell ref="G30551:G30552"/>
    <mergeCell ref="G30553:G30554"/>
    <mergeCell ref="G30555:G30556"/>
    <mergeCell ref="G30557:G30558"/>
    <mergeCell ref="G30535:G30536"/>
    <mergeCell ref="G30537:G30538"/>
    <mergeCell ref="G30539:G30540"/>
    <mergeCell ref="G30541:G30542"/>
    <mergeCell ref="G30543:G30544"/>
    <mergeCell ref="G30545:G30546"/>
    <mergeCell ref="G30523:G30524"/>
    <mergeCell ref="G30525:G30526"/>
    <mergeCell ref="G30527:G30528"/>
    <mergeCell ref="G30529:G30530"/>
    <mergeCell ref="G30531:G30532"/>
    <mergeCell ref="G30533:G30534"/>
    <mergeCell ref="G30511:G30512"/>
    <mergeCell ref="G30513:G30514"/>
    <mergeCell ref="G30515:G30516"/>
    <mergeCell ref="G30517:G30518"/>
    <mergeCell ref="G30519:G30520"/>
    <mergeCell ref="G30521:G30522"/>
    <mergeCell ref="G30643:G30644"/>
    <mergeCell ref="G30645:G30646"/>
    <mergeCell ref="G30647:G30648"/>
    <mergeCell ref="G30649:G30650"/>
    <mergeCell ref="G30651:G30652"/>
    <mergeCell ref="G30653:G30654"/>
    <mergeCell ref="G30631:G30632"/>
    <mergeCell ref="G30633:G30634"/>
    <mergeCell ref="G30635:G30636"/>
    <mergeCell ref="G30637:G30638"/>
    <mergeCell ref="G30639:G30640"/>
    <mergeCell ref="G30641:G30642"/>
    <mergeCell ref="G30619:G30620"/>
    <mergeCell ref="G30621:G30622"/>
    <mergeCell ref="G30623:G30624"/>
    <mergeCell ref="G30625:G30626"/>
    <mergeCell ref="G30627:G30628"/>
    <mergeCell ref="G30629:G30630"/>
    <mergeCell ref="G30607:G30608"/>
    <mergeCell ref="G30609:G30610"/>
    <mergeCell ref="G30611:G30612"/>
    <mergeCell ref="G30613:G30614"/>
    <mergeCell ref="G30615:G30616"/>
    <mergeCell ref="G30617:G30618"/>
    <mergeCell ref="G30595:G30596"/>
    <mergeCell ref="G30597:G30598"/>
    <mergeCell ref="G30599:G30600"/>
    <mergeCell ref="G30601:G30602"/>
    <mergeCell ref="G30603:G30604"/>
    <mergeCell ref="G30605:G30606"/>
    <mergeCell ref="G30583:G30584"/>
    <mergeCell ref="G30585:G30586"/>
    <mergeCell ref="G30587:G30588"/>
    <mergeCell ref="G30589:G30590"/>
    <mergeCell ref="G30591:G30592"/>
    <mergeCell ref="G30593:G30594"/>
    <mergeCell ref="G30715:G30716"/>
    <mergeCell ref="G30717:G30718"/>
    <mergeCell ref="G30719:G30720"/>
    <mergeCell ref="G30721:G30722"/>
    <mergeCell ref="G30723:G30724"/>
    <mergeCell ref="G30725:G30726"/>
    <mergeCell ref="G30703:G30704"/>
    <mergeCell ref="G30705:G30706"/>
    <mergeCell ref="G30707:G30708"/>
    <mergeCell ref="G30709:G30710"/>
    <mergeCell ref="G30711:G30712"/>
    <mergeCell ref="G30713:G30714"/>
    <mergeCell ref="G30691:G30692"/>
    <mergeCell ref="G30693:G30694"/>
    <mergeCell ref="G30695:G30696"/>
    <mergeCell ref="G30697:G30698"/>
    <mergeCell ref="G30699:G30700"/>
    <mergeCell ref="G30701:G30702"/>
    <mergeCell ref="G30679:G30680"/>
    <mergeCell ref="G30681:G30682"/>
    <mergeCell ref="G30683:G30684"/>
    <mergeCell ref="G30685:G30686"/>
    <mergeCell ref="G30687:G30688"/>
    <mergeCell ref="G30689:G30690"/>
    <mergeCell ref="G30667:G30668"/>
    <mergeCell ref="G30669:G30670"/>
    <mergeCell ref="G30671:G30672"/>
    <mergeCell ref="G30673:G30674"/>
    <mergeCell ref="G30675:G30676"/>
    <mergeCell ref="G30677:G30678"/>
    <mergeCell ref="G30655:G30656"/>
    <mergeCell ref="G30657:G30658"/>
    <mergeCell ref="G30659:G30660"/>
    <mergeCell ref="G30661:G30662"/>
    <mergeCell ref="G30663:G30664"/>
    <mergeCell ref="G30665:G30666"/>
    <mergeCell ref="G30787:G30788"/>
    <mergeCell ref="G30789:G30790"/>
    <mergeCell ref="G30791:G30792"/>
    <mergeCell ref="G30793:G30794"/>
    <mergeCell ref="G30795:G30796"/>
    <mergeCell ref="G30797:G30798"/>
    <mergeCell ref="G30775:G30776"/>
    <mergeCell ref="G30777:G30778"/>
    <mergeCell ref="G30779:G30780"/>
    <mergeCell ref="G30781:G30782"/>
    <mergeCell ref="G30783:G30784"/>
    <mergeCell ref="G30785:G30786"/>
    <mergeCell ref="G30763:G30764"/>
    <mergeCell ref="G30765:G30766"/>
    <mergeCell ref="G30767:G30768"/>
    <mergeCell ref="G30769:G30770"/>
    <mergeCell ref="G30771:G30772"/>
    <mergeCell ref="G30773:G30774"/>
    <mergeCell ref="G30751:G30752"/>
    <mergeCell ref="G30753:G30754"/>
    <mergeCell ref="G30755:G30756"/>
    <mergeCell ref="G30757:G30758"/>
    <mergeCell ref="G30759:G30760"/>
    <mergeCell ref="G30761:G30762"/>
    <mergeCell ref="G30739:G30740"/>
    <mergeCell ref="G30741:G30742"/>
    <mergeCell ref="G30743:G30744"/>
    <mergeCell ref="G30745:G30746"/>
    <mergeCell ref="G30747:G30748"/>
    <mergeCell ref="G30749:G30750"/>
    <mergeCell ref="G30727:G30728"/>
    <mergeCell ref="G30729:G30730"/>
    <mergeCell ref="G30731:G30732"/>
    <mergeCell ref="G30733:G30734"/>
    <mergeCell ref="G30735:G30736"/>
    <mergeCell ref="G30737:G30738"/>
    <mergeCell ref="G30859:G30860"/>
    <mergeCell ref="G30861:G30862"/>
    <mergeCell ref="G30863:G30864"/>
    <mergeCell ref="G30865:G30866"/>
    <mergeCell ref="G30867:G30868"/>
    <mergeCell ref="G30869:G30870"/>
    <mergeCell ref="G30847:G30848"/>
    <mergeCell ref="G30849:G30850"/>
    <mergeCell ref="G30851:G30852"/>
    <mergeCell ref="G30853:G30854"/>
    <mergeCell ref="G30855:G30856"/>
    <mergeCell ref="G30857:G30858"/>
    <mergeCell ref="G30835:G30836"/>
    <mergeCell ref="G30837:G30838"/>
    <mergeCell ref="G30839:G30840"/>
    <mergeCell ref="G30841:G30842"/>
    <mergeCell ref="G30843:G30844"/>
    <mergeCell ref="G30845:G30846"/>
    <mergeCell ref="G30823:G30824"/>
    <mergeCell ref="G30825:G30826"/>
    <mergeCell ref="G30827:G30828"/>
    <mergeCell ref="G30829:G30830"/>
    <mergeCell ref="G30831:G30832"/>
    <mergeCell ref="G30833:G30834"/>
    <mergeCell ref="G30811:G30812"/>
    <mergeCell ref="G30813:G30814"/>
    <mergeCell ref="G30815:G30816"/>
    <mergeCell ref="G30817:G30818"/>
    <mergeCell ref="G30819:G30820"/>
    <mergeCell ref="G30821:G30822"/>
    <mergeCell ref="G30799:G30800"/>
    <mergeCell ref="G30801:G30802"/>
    <mergeCell ref="G30803:G30804"/>
    <mergeCell ref="G30805:G30806"/>
    <mergeCell ref="G30807:G30808"/>
    <mergeCell ref="G30809:G30810"/>
    <mergeCell ref="G30931:G30932"/>
    <mergeCell ref="G30933:G30934"/>
    <mergeCell ref="G30935:G30936"/>
    <mergeCell ref="G30937:G30938"/>
    <mergeCell ref="G30939:G30940"/>
    <mergeCell ref="G30941:G30942"/>
    <mergeCell ref="G30919:G30920"/>
    <mergeCell ref="G30921:G30922"/>
    <mergeCell ref="G30923:G30924"/>
    <mergeCell ref="G30925:G30926"/>
    <mergeCell ref="G30927:G30928"/>
    <mergeCell ref="G30929:G30930"/>
    <mergeCell ref="G30907:G30908"/>
    <mergeCell ref="G30909:G30910"/>
    <mergeCell ref="G30911:G30912"/>
    <mergeCell ref="G30913:G30914"/>
    <mergeCell ref="G30915:G30916"/>
    <mergeCell ref="G30917:G30918"/>
    <mergeCell ref="G30895:G30896"/>
    <mergeCell ref="G30897:G30898"/>
    <mergeCell ref="G30899:G30900"/>
    <mergeCell ref="G30901:G30902"/>
    <mergeCell ref="G30903:G30904"/>
    <mergeCell ref="G30905:G30906"/>
    <mergeCell ref="G30883:G30884"/>
    <mergeCell ref="G30885:G30886"/>
    <mergeCell ref="G30887:G30888"/>
    <mergeCell ref="G30889:G30890"/>
    <mergeCell ref="G30891:G30892"/>
    <mergeCell ref="G30893:G30894"/>
    <mergeCell ref="G30871:G30872"/>
    <mergeCell ref="G30873:G30874"/>
    <mergeCell ref="G30875:G30876"/>
    <mergeCell ref="G30877:G30878"/>
    <mergeCell ref="G30879:G30880"/>
    <mergeCell ref="G30881:G30882"/>
    <mergeCell ref="G31003:G31004"/>
    <mergeCell ref="G31005:G31006"/>
    <mergeCell ref="G31007:G31008"/>
    <mergeCell ref="G31009:G31010"/>
    <mergeCell ref="G31011:G31012"/>
    <mergeCell ref="G31013:G31014"/>
    <mergeCell ref="G30991:G30992"/>
    <mergeCell ref="G30993:G30994"/>
    <mergeCell ref="G30995:G30996"/>
    <mergeCell ref="G30997:G30998"/>
    <mergeCell ref="G30999:G31000"/>
    <mergeCell ref="G31001:G31002"/>
    <mergeCell ref="G30979:G30980"/>
    <mergeCell ref="G30981:G30982"/>
    <mergeCell ref="G30983:G30984"/>
    <mergeCell ref="G30985:G30986"/>
    <mergeCell ref="G30987:G30988"/>
    <mergeCell ref="G30989:G30990"/>
    <mergeCell ref="G30967:G30968"/>
    <mergeCell ref="G30969:G30970"/>
    <mergeCell ref="G30971:G30972"/>
    <mergeCell ref="G30973:G30974"/>
    <mergeCell ref="G30975:G30976"/>
    <mergeCell ref="G30977:G30978"/>
    <mergeCell ref="G30955:G30956"/>
    <mergeCell ref="G30957:G30958"/>
    <mergeCell ref="G30959:G30960"/>
    <mergeCell ref="G30961:G30962"/>
    <mergeCell ref="G30963:G30964"/>
    <mergeCell ref="G30965:G30966"/>
    <mergeCell ref="G30943:G30944"/>
    <mergeCell ref="G30945:G30946"/>
    <mergeCell ref="G30947:G30948"/>
    <mergeCell ref="G30949:G30950"/>
    <mergeCell ref="G30951:G30952"/>
    <mergeCell ref="G30953:G30954"/>
    <mergeCell ref="G31075:G31076"/>
    <mergeCell ref="G31077:G31078"/>
    <mergeCell ref="G31079:G31080"/>
    <mergeCell ref="G31081:G31082"/>
    <mergeCell ref="G31083:G31084"/>
    <mergeCell ref="G31085:G31086"/>
    <mergeCell ref="G31063:G31064"/>
    <mergeCell ref="G31065:G31066"/>
    <mergeCell ref="G31067:G31068"/>
    <mergeCell ref="G31069:G31070"/>
    <mergeCell ref="G31071:G31072"/>
    <mergeCell ref="G31073:G31074"/>
    <mergeCell ref="G31051:G31052"/>
    <mergeCell ref="G31053:G31054"/>
    <mergeCell ref="G31055:G31056"/>
    <mergeCell ref="G31057:G31058"/>
    <mergeCell ref="G31059:G31060"/>
    <mergeCell ref="G31061:G31062"/>
    <mergeCell ref="G31039:G31040"/>
    <mergeCell ref="G31041:G31042"/>
    <mergeCell ref="G31043:G31044"/>
    <mergeCell ref="G31045:G31046"/>
    <mergeCell ref="G31047:G31048"/>
    <mergeCell ref="G31049:G31050"/>
    <mergeCell ref="G31027:G31028"/>
    <mergeCell ref="G31029:G31030"/>
    <mergeCell ref="G31031:G31032"/>
    <mergeCell ref="G31033:G31034"/>
    <mergeCell ref="G31035:G31036"/>
    <mergeCell ref="G31037:G31038"/>
    <mergeCell ref="G31015:G31016"/>
    <mergeCell ref="G31017:G31018"/>
    <mergeCell ref="G31019:G31020"/>
    <mergeCell ref="G31021:G31022"/>
    <mergeCell ref="G31023:G31024"/>
    <mergeCell ref="G31025:G31026"/>
    <mergeCell ref="G31147:G31148"/>
    <mergeCell ref="G31149:G31150"/>
    <mergeCell ref="G31151:G31152"/>
    <mergeCell ref="G31153:G31154"/>
    <mergeCell ref="G31155:G31156"/>
    <mergeCell ref="G31157:G31158"/>
    <mergeCell ref="G31135:G31136"/>
    <mergeCell ref="G31137:G31138"/>
    <mergeCell ref="G31139:G31140"/>
    <mergeCell ref="G31141:G31142"/>
    <mergeCell ref="G31143:G31144"/>
    <mergeCell ref="G31145:G31146"/>
    <mergeCell ref="G31123:G31124"/>
    <mergeCell ref="G31125:G31126"/>
    <mergeCell ref="G31127:G31128"/>
    <mergeCell ref="G31129:G31130"/>
    <mergeCell ref="G31131:G31132"/>
    <mergeCell ref="G31133:G31134"/>
    <mergeCell ref="G31111:G31112"/>
    <mergeCell ref="G31113:G31114"/>
    <mergeCell ref="G31115:G31116"/>
    <mergeCell ref="G31117:G31118"/>
    <mergeCell ref="G31119:G31120"/>
    <mergeCell ref="G31121:G31122"/>
    <mergeCell ref="G31099:G31100"/>
    <mergeCell ref="G31101:G31102"/>
    <mergeCell ref="G31103:G31104"/>
    <mergeCell ref="G31105:G31106"/>
    <mergeCell ref="G31107:G31108"/>
    <mergeCell ref="G31109:G31110"/>
    <mergeCell ref="G31087:G31088"/>
    <mergeCell ref="G31089:G31090"/>
    <mergeCell ref="G31091:G31092"/>
    <mergeCell ref="G31093:G31094"/>
    <mergeCell ref="G31095:G31096"/>
    <mergeCell ref="G31097:G31098"/>
    <mergeCell ref="G31219:G31220"/>
    <mergeCell ref="G31221:G31222"/>
    <mergeCell ref="G31223:G31224"/>
    <mergeCell ref="G31225:G31226"/>
    <mergeCell ref="G31227:G31228"/>
    <mergeCell ref="G31229:G31230"/>
    <mergeCell ref="G31207:G31208"/>
    <mergeCell ref="G31209:G31210"/>
    <mergeCell ref="G31211:G31212"/>
    <mergeCell ref="G31213:G31214"/>
    <mergeCell ref="G31215:G31216"/>
    <mergeCell ref="G31217:G31218"/>
    <mergeCell ref="G31195:G31196"/>
    <mergeCell ref="G31197:G31198"/>
    <mergeCell ref="G31199:G31200"/>
    <mergeCell ref="G31201:G31202"/>
    <mergeCell ref="G31203:G31204"/>
    <mergeCell ref="G31205:G31206"/>
    <mergeCell ref="G31183:G31184"/>
    <mergeCell ref="G31185:G31186"/>
    <mergeCell ref="G31187:G31188"/>
    <mergeCell ref="G31189:G31190"/>
    <mergeCell ref="G31191:G31192"/>
    <mergeCell ref="G31193:G31194"/>
    <mergeCell ref="G31171:G31172"/>
    <mergeCell ref="G31173:G31174"/>
    <mergeCell ref="G31175:G31176"/>
    <mergeCell ref="G31177:G31178"/>
    <mergeCell ref="G31179:G31180"/>
    <mergeCell ref="G31181:G31182"/>
    <mergeCell ref="G31159:G31160"/>
    <mergeCell ref="G31161:G31162"/>
    <mergeCell ref="G31163:G31164"/>
    <mergeCell ref="G31165:G31166"/>
    <mergeCell ref="G31167:G31168"/>
    <mergeCell ref="G31169:G31170"/>
    <mergeCell ref="G31291:G31292"/>
    <mergeCell ref="G31293:G31294"/>
    <mergeCell ref="G31295:G31296"/>
    <mergeCell ref="G31297:G31298"/>
    <mergeCell ref="G31299:G31300"/>
    <mergeCell ref="G31301:G31302"/>
    <mergeCell ref="G31279:G31280"/>
    <mergeCell ref="G31281:G31282"/>
    <mergeCell ref="G31283:G31284"/>
    <mergeCell ref="G31285:G31286"/>
    <mergeCell ref="G31287:G31288"/>
    <mergeCell ref="G31289:G31290"/>
    <mergeCell ref="G31267:G31268"/>
    <mergeCell ref="G31269:G31270"/>
    <mergeCell ref="G31271:G31272"/>
    <mergeCell ref="G31273:G31274"/>
    <mergeCell ref="G31275:G31276"/>
    <mergeCell ref="G31277:G31278"/>
    <mergeCell ref="G31255:G31256"/>
    <mergeCell ref="G31257:G31258"/>
    <mergeCell ref="G31259:G31260"/>
    <mergeCell ref="G31261:G31262"/>
    <mergeCell ref="G31263:G31264"/>
    <mergeCell ref="G31265:G31266"/>
    <mergeCell ref="G31243:G31244"/>
    <mergeCell ref="G31245:G31246"/>
    <mergeCell ref="G31247:G31248"/>
    <mergeCell ref="G31249:G31250"/>
    <mergeCell ref="G31251:G31252"/>
    <mergeCell ref="G31253:G31254"/>
    <mergeCell ref="G31231:G31232"/>
    <mergeCell ref="G31233:G31234"/>
    <mergeCell ref="G31235:G31236"/>
    <mergeCell ref="G31237:G31238"/>
    <mergeCell ref="G31239:G31240"/>
    <mergeCell ref="G31241:G31242"/>
    <mergeCell ref="G31363:G31364"/>
    <mergeCell ref="G31365:G31366"/>
    <mergeCell ref="G31367:G31368"/>
    <mergeCell ref="G31369:G31370"/>
    <mergeCell ref="G31371:G31372"/>
    <mergeCell ref="G31373:G31374"/>
    <mergeCell ref="G31351:G31352"/>
    <mergeCell ref="G31353:G31354"/>
    <mergeCell ref="G31355:G31356"/>
    <mergeCell ref="G31357:G31358"/>
    <mergeCell ref="G31359:G31360"/>
    <mergeCell ref="G31361:G31362"/>
    <mergeCell ref="G31339:G31340"/>
    <mergeCell ref="G31341:G31342"/>
    <mergeCell ref="G31343:G31344"/>
    <mergeCell ref="G31345:G31346"/>
    <mergeCell ref="G31347:G31348"/>
    <mergeCell ref="G31349:G31350"/>
    <mergeCell ref="G31327:G31328"/>
    <mergeCell ref="G31329:G31330"/>
    <mergeCell ref="G31331:G31332"/>
    <mergeCell ref="G31333:G31334"/>
    <mergeCell ref="G31335:G31336"/>
    <mergeCell ref="G31337:G31338"/>
    <mergeCell ref="G31315:G31316"/>
    <mergeCell ref="G31317:G31318"/>
    <mergeCell ref="G31319:G31320"/>
    <mergeCell ref="G31321:G31322"/>
    <mergeCell ref="G31323:G31324"/>
    <mergeCell ref="G31325:G31326"/>
    <mergeCell ref="G31303:G31304"/>
    <mergeCell ref="G31305:G31306"/>
    <mergeCell ref="G31307:G31308"/>
    <mergeCell ref="G31309:G31310"/>
    <mergeCell ref="G31311:G31312"/>
    <mergeCell ref="G31313:G31314"/>
    <mergeCell ref="G31435:G31436"/>
    <mergeCell ref="G31437:G31438"/>
    <mergeCell ref="G31439:G31440"/>
    <mergeCell ref="G31441:G31442"/>
    <mergeCell ref="G31443:G31444"/>
    <mergeCell ref="G31445:G31446"/>
    <mergeCell ref="G31423:G31424"/>
    <mergeCell ref="G31425:G31426"/>
    <mergeCell ref="G31427:G31428"/>
    <mergeCell ref="G31429:G31430"/>
    <mergeCell ref="G31431:G31432"/>
    <mergeCell ref="G31433:G31434"/>
    <mergeCell ref="G31411:G31412"/>
    <mergeCell ref="G31413:G31414"/>
    <mergeCell ref="G31415:G31416"/>
    <mergeCell ref="G31417:G31418"/>
    <mergeCell ref="G31419:G31420"/>
    <mergeCell ref="G31421:G31422"/>
    <mergeCell ref="G31399:G31400"/>
    <mergeCell ref="G31401:G31402"/>
    <mergeCell ref="G31403:G31404"/>
    <mergeCell ref="G31405:G31406"/>
    <mergeCell ref="G31407:G31408"/>
    <mergeCell ref="G31409:G31410"/>
    <mergeCell ref="G31387:G31388"/>
    <mergeCell ref="G31389:G31390"/>
    <mergeCell ref="G31391:G31392"/>
    <mergeCell ref="G31393:G31394"/>
    <mergeCell ref="G31395:G31396"/>
    <mergeCell ref="G31397:G31398"/>
    <mergeCell ref="G31375:G31376"/>
    <mergeCell ref="G31377:G31378"/>
    <mergeCell ref="G31379:G31380"/>
    <mergeCell ref="G31381:G31382"/>
    <mergeCell ref="G31383:G31384"/>
    <mergeCell ref="G31385:G31386"/>
    <mergeCell ref="G31507:G31508"/>
    <mergeCell ref="G31509:G31510"/>
    <mergeCell ref="G31511:G31512"/>
    <mergeCell ref="G31513:G31514"/>
    <mergeCell ref="G31515:G31516"/>
    <mergeCell ref="G31517:G31518"/>
    <mergeCell ref="G31495:G31496"/>
    <mergeCell ref="G31497:G31498"/>
    <mergeCell ref="G31499:G31500"/>
    <mergeCell ref="G31501:G31502"/>
    <mergeCell ref="G31503:G31504"/>
    <mergeCell ref="G31505:G31506"/>
    <mergeCell ref="G31483:G31484"/>
    <mergeCell ref="G31485:G31486"/>
    <mergeCell ref="G31487:G31488"/>
    <mergeCell ref="G31489:G31490"/>
    <mergeCell ref="G31491:G31492"/>
    <mergeCell ref="G31493:G31494"/>
    <mergeCell ref="G31471:G31472"/>
    <mergeCell ref="G31473:G31474"/>
    <mergeCell ref="G31475:G31476"/>
    <mergeCell ref="G31477:G31478"/>
    <mergeCell ref="G31479:G31480"/>
    <mergeCell ref="G31481:G31482"/>
    <mergeCell ref="G31459:G31460"/>
    <mergeCell ref="G31461:G31462"/>
    <mergeCell ref="G31463:G31464"/>
    <mergeCell ref="G31465:G31466"/>
    <mergeCell ref="G31467:G31468"/>
    <mergeCell ref="G31469:G31470"/>
    <mergeCell ref="G31447:G31448"/>
    <mergeCell ref="G31449:G31450"/>
    <mergeCell ref="G31451:G31452"/>
    <mergeCell ref="G31453:G31454"/>
    <mergeCell ref="G31455:G31456"/>
    <mergeCell ref="G31457:G31458"/>
    <mergeCell ref="G31579:G31580"/>
    <mergeCell ref="G31581:G31582"/>
    <mergeCell ref="G31583:G31584"/>
    <mergeCell ref="G31585:G31586"/>
    <mergeCell ref="G31587:G31588"/>
    <mergeCell ref="G31589:G31590"/>
    <mergeCell ref="G31567:G31568"/>
    <mergeCell ref="G31569:G31570"/>
    <mergeCell ref="G31571:G31572"/>
    <mergeCell ref="G31573:G31574"/>
    <mergeCell ref="G31575:G31576"/>
    <mergeCell ref="G31577:G31578"/>
    <mergeCell ref="G31555:G31556"/>
    <mergeCell ref="G31557:G31558"/>
    <mergeCell ref="G31559:G31560"/>
    <mergeCell ref="G31561:G31562"/>
    <mergeCell ref="G31563:G31564"/>
    <mergeCell ref="G31565:G31566"/>
    <mergeCell ref="G31543:G31544"/>
    <mergeCell ref="G31545:G31546"/>
    <mergeCell ref="G31547:G31548"/>
    <mergeCell ref="G31549:G31550"/>
    <mergeCell ref="G31551:G31552"/>
    <mergeCell ref="G31553:G31554"/>
    <mergeCell ref="G31531:G31532"/>
    <mergeCell ref="G31533:G31534"/>
    <mergeCell ref="G31535:G31536"/>
    <mergeCell ref="G31537:G31538"/>
    <mergeCell ref="G31539:G31540"/>
    <mergeCell ref="G31541:G31542"/>
    <mergeCell ref="G31519:G31520"/>
    <mergeCell ref="G31521:G31522"/>
    <mergeCell ref="G31523:G31524"/>
    <mergeCell ref="G31525:G31526"/>
    <mergeCell ref="G31527:G31528"/>
    <mergeCell ref="G31529:G31530"/>
    <mergeCell ref="G31651:G31652"/>
    <mergeCell ref="G31653:G31654"/>
    <mergeCell ref="G31655:G31656"/>
    <mergeCell ref="G31657:G31658"/>
    <mergeCell ref="G31659:G31660"/>
    <mergeCell ref="G31661:G31662"/>
    <mergeCell ref="G31639:G31640"/>
    <mergeCell ref="G31641:G31642"/>
    <mergeCell ref="G31643:G31644"/>
    <mergeCell ref="G31645:G31646"/>
    <mergeCell ref="G31647:G31648"/>
    <mergeCell ref="G31649:G31650"/>
    <mergeCell ref="G31627:G31628"/>
    <mergeCell ref="G31629:G31630"/>
    <mergeCell ref="G31631:G31632"/>
    <mergeCell ref="G31633:G31634"/>
    <mergeCell ref="G31635:G31636"/>
    <mergeCell ref="G31637:G31638"/>
    <mergeCell ref="G31615:G31616"/>
    <mergeCell ref="G31617:G31618"/>
    <mergeCell ref="G31619:G31620"/>
    <mergeCell ref="G31621:G31622"/>
    <mergeCell ref="G31623:G31624"/>
    <mergeCell ref="G31625:G31626"/>
    <mergeCell ref="G31603:G31604"/>
    <mergeCell ref="G31605:G31606"/>
    <mergeCell ref="G31607:G31608"/>
    <mergeCell ref="G31609:G31610"/>
    <mergeCell ref="G31611:G31612"/>
    <mergeCell ref="G31613:G31614"/>
    <mergeCell ref="G31591:G31592"/>
    <mergeCell ref="G31593:G31594"/>
    <mergeCell ref="G31595:G31596"/>
    <mergeCell ref="G31597:G31598"/>
    <mergeCell ref="G31599:G31600"/>
    <mergeCell ref="G31601:G31602"/>
    <mergeCell ref="G31723:G31724"/>
    <mergeCell ref="G31725:G31726"/>
    <mergeCell ref="G31727:G31728"/>
    <mergeCell ref="G31729:G31730"/>
    <mergeCell ref="G31731:G31732"/>
    <mergeCell ref="G31733:G31734"/>
    <mergeCell ref="G31711:G31712"/>
    <mergeCell ref="G31713:G31714"/>
    <mergeCell ref="G31715:G31716"/>
    <mergeCell ref="G31717:G31718"/>
    <mergeCell ref="G31719:G31720"/>
    <mergeCell ref="G31721:G31722"/>
    <mergeCell ref="G31699:G31700"/>
    <mergeCell ref="G31701:G31702"/>
    <mergeCell ref="G31703:G31704"/>
    <mergeCell ref="G31705:G31706"/>
    <mergeCell ref="G31707:G31708"/>
    <mergeCell ref="G31709:G31710"/>
    <mergeCell ref="G31687:G31688"/>
    <mergeCell ref="G31689:G31690"/>
    <mergeCell ref="G31691:G31692"/>
    <mergeCell ref="G31693:G31694"/>
    <mergeCell ref="G31695:G31696"/>
    <mergeCell ref="G31697:G31698"/>
    <mergeCell ref="G31675:G31676"/>
    <mergeCell ref="G31677:G31678"/>
    <mergeCell ref="G31679:G31680"/>
    <mergeCell ref="G31681:G31682"/>
    <mergeCell ref="G31683:G31684"/>
    <mergeCell ref="G31685:G31686"/>
    <mergeCell ref="G31663:G31664"/>
    <mergeCell ref="G31665:G31666"/>
    <mergeCell ref="G31667:G31668"/>
    <mergeCell ref="G31669:G31670"/>
    <mergeCell ref="G31671:G31672"/>
    <mergeCell ref="G31673:G31674"/>
    <mergeCell ref="G31795:G31796"/>
    <mergeCell ref="G31797:G31798"/>
    <mergeCell ref="G31799:G31800"/>
    <mergeCell ref="G31801:G31802"/>
    <mergeCell ref="G31803:G31804"/>
    <mergeCell ref="G31805:G31806"/>
    <mergeCell ref="G31783:G31784"/>
    <mergeCell ref="G31785:G31786"/>
    <mergeCell ref="G31787:G31788"/>
    <mergeCell ref="G31789:G31790"/>
    <mergeCell ref="G31791:G31792"/>
    <mergeCell ref="G31793:G31794"/>
    <mergeCell ref="G31771:G31772"/>
    <mergeCell ref="G31773:G31774"/>
    <mergeCell ref="G31775:G31776"/>
    <mergeCell ref="G31777:G31778"/>
    <mergeCell ref="G31779:G31780"/>
    <mergeCell ref="G31781:G31782"/>
    <mergeCell ref="G31759:G31760"/>
    <mergeCell ref="G31761:G31762"/>
    <mergeCell ref="G31763:G31764"/>
    <mergeCell ref="G31765:G31766"/>
    <mergeCell ref="G31767:G31768"/>
    <mergeCell ref="G31769:G31770"/>
    <mergeCell ref="G31747:G31748"/>
    <mergeCell ref="G31749:G31750"/>
    <mergeCell ref="G31751:G31752"/>
    <mergeCell ref="G31753:G31754"/>
    <mergeCell ref="G31755:G31756"/>
    <mergeCell ref="G31757:G31758"/>
    <mergeCell ref="G31735:G31736"/>
    <mergeCell ref="G31737:G31738"/>
    <mergeCell ref="G31739:G31740"/>
    <mergeCell ref="G31741:G31742"/>
    <mergeCell ref="G31743:G31744"/>
    <mergeCell ref="G31745:G31746"/>
    <mergeCell ref="G31867:G31868"/>
    <mergeCell ref="G31869:G31870"/>
    <mergeCell ref="G31871:G31872"/>
    <mergeCell ref="G31873:G31874"/>
    <mergeCell ref="G31875:G31876"/>
    <mergeCell ref="G31877:G31878"/>
    <mergeCell ref="G31855:G31856"/>
    <mergeCell ref="G31857:G31858"/>
    <mergeCell ref="G31859:G31860"/>
    <mergeCell ref="G31861:G31862"/>
    <mergeCell ref="G31863:G31864"/>
    <mergeCell ref="G31865:G31866"/>
    <mergeCell ref="G31843:G31844"/>
    <mergeCell ref="G31845:G31846"/>
    <mergeCell ref="G31847:G31848"/>
    <mergeCell ref="G31849:G31850"/>
    <mergeCell ref="G31851:G31852"/>
    <mergeCell ref="G31853:G31854"/>
    <mergeCell ref="G31831:G31832"/>
    <mergeCell ref="G31833:G31834"/>
    <mergeCell ref="G31835:G31836"/>
    <mergeCell ref="G31837:G31838"/>
    <mergeCell ref="G31839:G31840"/>
    <mergeCell ref="G31841:G31842"/>
    <mergeCell ref="G31819:G31820"/>
    <mergeCell ref="G31821:G31822"/>
    <mergeCell ref="G31823:G31824"/>
    <mergeCell ref="G31825:G31826"/>
    <mergeCell ref="G31827:G31828"/>
    <mergeCell ref="G31829:G31830"/>
    <mergeCell ref="G31807:G31808"/>
    <mergeCell ref="G31809:G31810"/>
    <mergeCell ref="G31811:G31812"/>
    <mergeCell ref="G31813:G31814"/>
    <mergeCell ref="G31815:G31816"/>
    <mergeCell ref="G31817:G31818"/>
    <mergeCell ref="G31939:G31940"/>
    <mergeCell ref="G31941:G31942"/>
    <mergeCell ref="G31943:G31944"/>
    <mergeCell ref="G31945:G31946"/>
    <mergeCell ref="G31947:G31948"/>
    <mergeCell ref="G31949:G31950"/>
    <mergeCell ref="G31927:G31928"/>
    <mergeCell ref="G31929:G31930"/>
    <mergeCell ref="G31931:G31932"/>
    <mergeCell ref="G31933:G31934"/>
    <mergeCell ref="G31935:G31936"/>
    <mergeCell ref="G31937:G31938"/>
    <mergeCell ref="G31915:G31916"/>
    <mergeCell ref="G31917:G31918"/>
    <mergeCell ref="G31919:G31920"/>
    <mergeCell ref="G31921:G31922"/>
    <mergeCell ref="G31923:G31924"/>
    <mergeCell ref="G31925:G31926"/>
    <mergeCell ref="G31903:G31904"/>
    <mergeCell ref="G31905:G31906"/>
    <mergeCell ref="G31907:G31908"/>
    <mergeCell ref="G31909:G31910"/>
    <mergeCell ref="G31911:G31912"/>
    <mergeCell ref="G31913:G31914"/>
    <mergeCell ref="G31891:G31892"/>
    <mergeCell ref="G31893:G31894"/>
    <mergeCell ref="G31895:G31896"/>
    <mergeCell ref="G31897:G31898"/>
    <mergeCell ref="G31899:G31900"/>
    <mergeCell ref="G31901:G31902"/>
    <mergeCell ref="G31879:G31880"/>
    <mergeCell ref="G31881:G31882"/>
    <mergeCell ref="G31883:G31884"/>
    <mergeCell ref="G31885:G31886"/>
    <mergeCell ref="G31887:G31888"/>
    <mergeCell ref="G31889:G31890"/>
    <mergeCell ref="G32011:G32012"/>
    <mergeCell ref="G32013:G32014"/>
    <mergeCell ref="G32015:G32016"/>
    <mergeCell ref="G32017:G32018"/>
    <mergeCell ref="G32019:G32020"/>
    <mergeCell ref="G32021:G32022"/>
    <mergeCell ref="G31999:G32000"/>
    <mergeCell ref="G32001:G32002"/>
    <mergeCell ref="G32003:G32004"/>
    <mergeCell ref="G32005:G32006"/>
    <mergeCell ref="G32007:G32008"/>
    <mergeCell ref="G32009:G32010"/>
    <mergeCell ref="G31987:G31988"/>
    <mergeCell ref="G31989:G31990"/>
    <mergeCell ref="G31991:G31992"/>
    <mergeCell ref="G31993:G31994"/>
    <mergeCell ref="G31995:G31996"/>
    <mergeCell ref="G31997:G31998"/>
    <mergeCell ref="G31975:G31976"/>
    <mergeCell ref="G31977:G31978"/>
    <mergeCell ref="G31979:G31980"/>
    <mergeCell ref="G31981:G31982"/>
    <mergeCell ref="G31983:G31984"/>
    <mergeCell ref="G31985:G31986"/>
    <mergeCell ref="G31963:G31964"/>
    <mergeCell ref="G31965:G31966"/>
    <mergeCell ref="G31967:G31968"/>
    <mergeCell ref="G31969:G31970"/>
    <mergeCell ref="G31971:G31972"/>
    <mergeCell ref="G31973:G31974"/>
    <mergeCell ref="G31951:G31952"/>
    <mergeCell ref="G31953:G31954"/>
    <mergeCell ref="G31955:G31956"/>
    <mergeCell ref="G31957:G31958"/>
    <mergeCell ref="G31959:G31960"/>
    <mergeCell ref="G31961:G31962"/>
    <mergeCell ref="G32083:G32084"/>
    <mergeCell ref="G32085:G32086"/>
    <mergeCell ref="G32087:G32088"/>
    <mergeCell ref="G32089:G32090"/>
    <mergeCell ref="G32091:G32092"/>
    <mergeCell ref="G32093:G32094"/>
    <mergeCell ref="G32071:G32072"/>
    <mergeCell ref="G32073:G32074"/>
    <mergeCell ref="G32075:G32076"/>
    <mergeCell ref="G32077:G32078"/>
    <mergeCell ref="G32079:G32080"/>
    <mergeCell ref="G32081:G32082"/>
    <mergeCell ref="G32059:G32060"/>
    <mergeCell ref="G32061:G32062"/>
    <mergeCell ref="G32063:G32064"/>
    <mergeCell ref="G32065:G32066"/>
    <mergeCell ref="G32067:G32068"/>
    <mergeCell ref="G32069:G32070"/>
    <mergeCell ref="G32047:G32048"/>
    <mergeCell ref="G32049:G32050"/>
    <mergeCell ref="G32051:G32052"/>
    <mergeCell ref="G32053:G32054"/>
    <mergeCell ref="G32055:G32056"/>
    <mergeCell ref="G32057:G32058"/>
    <mergeCell ref="G32035:G32036"/>
    <mergeCell ref="G32037:G32038"/>
    <mergeCell ref="G32039:G32040"/>
    <mergeCell ref="G32041:G32042"/>
    <mergeCell ref="G32043:G32044"/>
    <mergeCell ref="G32045:G32046"/>
    <mergeCell ref="G32023:G32024"/>
    <mergeCell ref="G32025:G32026"/>
    <mergeCell ref="G32027:G32028"/>
    <mergeCell ref="G32029:G32030"/>
    <mergeCell ref="G32031:G32032"/>
    <mergeCell ref="G32033:G32034"/>
    <mergeCell ref="G32155:G32156"/>
    <mergeCell ref="G32157:G32158"/>
    <mergeCell ref="G32159:G32160"/>
    <mergeCell ref="G32161:G32162"/>
    <mergeCell ref="G32163:G32164"/>
    <mergeCell ref="G32165:G32166"/>
    <mergeCell ref="G32143:G32144"/>
    <mergeCell ref="G32145:G32146"/>
    <mergeCell ref="G32147:G32148"/>
    <mergeCell ref="G32149:G32150"/>
    <mergeCell ref="G32151:G32152"/>
    <mergeCell ref="G32153:G32154"/>
    <mergeCell ref="G32131:G32132"/>
    <mergeCell ref="G32133:G32134"/>
    <mergeCell ref="G32135:G32136"/>
    <mergeCell ref="G32137:G32138"/>
    <mergeCell ref="G32139:G32140"/>
    <mergeCell ref="G32141:G32142"/>
    <mergeCell ref="G32119:G32120"/>
    <mergeCell ref="G32121:G32122"/>
    <mergeCell ref="G32123:G32124"/>
    <mergeCell ref="G32125:G32126"/>
    <mergeCell ref="G32127:G32128"/>
    <mergeCell ref="G32129:G32130"/>
    <mergeCell ref="G32107:G32108"/>
    <mergeCell ref="G32109:G32110"/>
    <mergeCell ref="G32111:G32112"/>
    <mergeCell ref="G32113:G32114"/>
    <mergeCell ref="G32115:G32116"/>
    <mergeCell ref="G32117:G32118"/>
    <mergeCell ref="G32095:G32096"/>
    <mergeCell ref="G32097:G32098"/>
    <mergeCell ref="G32099:G32100"/>
    <mergeCell ref="G32101:G32102"/>
    <mergeCell ref="G32103:G32104"/>
    <mergeCell ref="G32105:G32106"/>
    <mergeCell ref="G32227:G32228"/>
    <mergeCell ref="G32229:G32230"/>
    <mergeCell ref="G32231:G32232"/>
    <mergeCell ref="G32233:G32234"/>
    <mergeCell ref="G32235:G32236"/>
    <mergeCell ref="G32237:G32238"/>
    <mergeCell ref="G32215:G32216"/>
    <mergeCell ref="G32217:G32218"/>
    <mergeCell ref="G32219:G32220"/>
    <mergeCell ref="G32221:G32222"/>
    <mergeCell ref="G32223:G32224"/>
    <mergeCell ref="G32225:G32226"/>
    <mergeCell ref="G32203:G32204"/>
    <mergeCell ref="G32205:G32206"/>
    <mergeCell ref="G32207:G32208"/>
    <mergeCell ref="G32209:G32210"/>
    <mergeCell ref="G32211:G32212"/>
    <mergeCell ref="G32213:G32214"/>
    <mergeCell ref="G32191:G32192"/>
    <mergeCell ref="G32193:G32194"/>
    <mergeCell ref="G32195:G32196"/>
    <mergeCell ref="G32197:G32198"/>
    <mergeCell ref="G32199:G32200"/>
    <mergeCell ref="G32201:G32202"/>
    <mergeCell ref="G32179:G32180"/>
    <mergeCell ref="G32181:G32182"/>
    <mergeCell ref="G32183:G32184"/>
    <mergeCell ref="G32185:G32186"/>
    <mergeCell ref="G32187:G32188"/>
    <mergeCell ref="G32189:G32190"/>
    <mergeCell ref="G32167:G32168"/>
    <mergeCell ref="G32169:G32170"/>
    <mergeCell ref="G32171:G32172"/>
    <mergeCell ref="G32173:G32174"/>
    <mergeCell ref="G32175:G32176"/>
    <mergeCell ref="G32177:G32178"/>
    <mergeCell ref="G32299:G32300"/>
    <mergeCell ref="G32301:G32302"/>
    <mergeCell ref="G32303:G32304"/>
    <mergeCell ref="G32305:G32306"/>
    <mergeCell ref="G32307:G32308"/>
    <mergeCell ref="G32309:G32310"/>
    <mergeCell ref="G32287:G32288"/>
    <mergeCell ref="G32289:G32290"/>
    <mergeCell ref="G32291:G32292"/>
    <mergeCell ref="G32293:G32294"/>
    <mergeCell ref="G32295:G32296"/>
    <mergeCell ref="G32297:G32298"/>
    <mergeCell ref="G32275:G32276"/>
    <mergeCell ref="G32277:G32278"/>
    <mergeCell ref="G32279:G32280"/>
    <mergeCell ref="G32281:G32282"/>
    <mergeCell ref="G32283:G32284"/>
    <mergeCell ref="G32285:G32286"/>
    <mergeCell ref="G32263:G32264"/>
    <mergeCell ref="G32265:G32266"/>
    <mergeCell ref="G32267:G32268"/>
    <mergeCell ref="G32269:G32270"/>
    <mergeCell ref="G32271:G32272"/>
    <mergeCell ref="G32273:G32274"/>
    <mergeCell ref="G32251:G32252"/>
    <mergeCell ref="G32253:G32254"/>
    <mergeCell ref="G32255:G32256"/>
    <mergeCell ref="G32257:G32258"/>
    <mergeCell ref="G32259:G32260"/>
    <mergeCell ref="G32261:G32262"/>
    <mergeCell ref="G32239:G32240"/>
    <mergeCell ref="G32241:G32242"/>
    <mergeCell ref="G32243:G32244"/>
    <mergeCell ref="G32245:G32246"/>
    <mergeCell ref="G32247:G32248"/>
    <mergeCell ref="G32249:G32250"/>
    <mergeCell ref="G32371:G32372"/>
    <mergeCell ref="G32373:G32374"/>
    <mergeCell ref="G32375:G32376"/>
    <mergeCell ref="G32377:G32378"/>
    <mergeCell ref="G32379:G32380"/>
    <mergeCell ref="G32381:G32382"/>
    <mergeCell ref="G32359:G32360"/>
    <mergeCell ref="G32361:G32362"/>
    <mergeCell ref="G32363:G32364"/>
    <mergeCell ref="G32365:G32366"/>
    <mergeCell ref="G32367:G32368"/>
    <mergeCell ref="G32369:G32370"/>
    <mergeCell ref="G32347:G32348"/>
    <mergeCell ref="G32349:G32350"/>
    <mergeCell ref="G32351:G32352"/>
    <mergeCell ref="G32353:G32354"/>
    <mergeCell ref="G32355:G32356"/>
    <mergeCell ref="G32357:G32358"/>
    <mergeCell ref="G32335:G32336"/>
    <mergeCell ref="G32337:G32338"/>
    <mergeCell ref="G32339:G32340"/>
    <mergeCell ref="G32341:G32342"/>
    <mergeCell ref="G32343:G32344"/>
    <mergeCell ref="G32345:G32346"/>
    <mergeCell ref="G32323:G32324"/>
    <mergeCell ref="G32325:G32326"/>
    <mergeCell ref="G32327:G32328"/>
    <mergeCell ref="G32329:G32330"/>
    <mergeCell ref="G32331:G32332"/>
    <mergeCell ref="G32333:G32334"/>
    <mergeCell ref="G32311:G32312"/>
    <mergeCell ref="G32313:G32314"/>
    <mergeCell ref="G32315:G32316"/>
    <mergeCell ref="G32317:G32318"/>
    <mergeCell ref="G32319:G32320"/>
    <mergeCell ref="G32321:G32322"/>
    <mergeCell ref="G32443:G32444"/>
    <mergeCell ref="G32445:G32446"/>
    <mergeCell ref="G32447:G32448"/>
    <mergeCell ref="G32449:G32450"/>
    <mergeCell ref="G32451:G32452"/>
    <mergeCell ref="G32453:G32454"/>
    <mergeCell ref="G32431:G32432"/>
    <mergeCell ref="G32433:G32434"/>
    <mergeCell ref="G32435:G32436"/>
    <mergeCell ref="G32437:G32438"/>
    <mergeCell ref="G32439:G32440"/>
    <mergeCell ref="G32441:G32442"/>
    <mergeCell ref="G32419:G32420"/>
    <mergeCell ref="G32421:G32422"/>
    <mergeCell ref="G32423:G32424"/>
    <mergeCell ref="G32425:G32426"/>
    <mergeCell ref="G32427:G32428"/>
    <mergeCell ref="G32429:G32430"/>
    <mergeCell ref="G32407:G32408"/>
    <mergeCell ref="G32409:G32410"/>
    <mergeCell ref="G32411:G32412"/>
    <mergeCell ref="G32413:G32414"/>
    <mergeCell ref="G32415:G32416"/>
    <mergeCell ref="G32417:G32418"/>
    <mergeCell ref="G32395:G32396"/>
    <mergeCell ref="G32397:G32398"/>
    <mergeCell ref="G32399:G32400"/>
    <mergeCell ref="G32401:G32402"/>
    <mergeCell ref="G32403:G32404"/>
    <mergeCell ref="G32405:G32406"/>
    <mergeCell ref="G32383:G32384"/>
    <mergeCell ref="G32385:G32386"/>
    <mergeCell ref="G32387:G32388"/>
    <mergeCell ref="G32389:G32390"/>
    <mergeCell ref="G32391:G32392"/>
    <mergeCell ref="G32393:G32394"/>
    <mergeCell ref="G32515:G32516"/>
    <mergeCell ref="G32517:G32518"/>
    <mergeCell ref="G32519:G32520"/>
    <mergeCell ref="G32521:G32522"/>
    <mergeCell ref="G32523:G32524"/>
    <mergeCell ref="G32525:G32526"/>
    <mergeCell ref="G32503:G32504"/>
    <mergeCell ref="G32505:G32506"/>
    <mergeCell ref="G32507:G32508"/>
    <mergeCell ref="G32509:G32510"/>
    <mergeCell ref="G32511:G32512"/>
    <mergeCell ref="G32513:G32514"/>
    <mergeCell ref="G32491:G32492"/>
    <mergeCell ref="G32493:G32494"/>
    <mergeCell ref="G32495:G32496"/>
    <mergeCell ref="G32497:G32498"/>
    <mergeCell ref="G32499:G32500"/>
    <mergeCell ref="G32501:G32502"/>
    <mergeCell ref="G32479:G32480"/>
    <mergeCell ref="G32481:G32482"/>
    <mergeCell ref="G32483:G32484"/>
    <mergeCell ref="G32485:G32486"/>
    <mergeCell ref="G32487:G32488"/>
    <mergeCell ref="G32489:G32490"/>
    <mergeCell ref="G32467:G32468"/>
    <mergeCell ref="G32469:G32470"/>
    <mergeCell ref="G32471:G32472"/>
    <mergeCell ref="G32473:G32474"/>
    <mergeCell ref="G32475:G32476"/>
    <mergeCell ref="G32477:G32478"/>
    <mergeCell ref="G32455:G32456"/>
    <mergeCell ref="G32457:G32458"/>
    <mergeCell ref="G32459:G32460"/>
    <mergeCell ref="G32461:G32462"/>
    <mergeCell ref="G32463:G32464"/>
    <mergeCell ref="G32465:G32466"/>
    <mergeCell ref="G32587:G32588"/>
    <mergeCell ref="G32589:G32590"/>
    <mergeCell ref="G32591:G32592"/>
    <mergeCell ref="G32593:G32594"/>
    <mergeCell ref="G32595:G32596"/>
    <mergeCell ref="G32597:G32598"/>
    <mergeCell ref="G32575:G32576"/>
    <mergeCell ref="G32577:G32578"/>
    <mergeCell ref="G32579:G32580"/>
    <mergeCell ref="G32581:G32582"/>
    <mergeCell ref="G32583:G32584"/>
    <mergeCell ref="G32585:G32586"/>
    <mergeCell ref="G32563:G32564"/>
    <mergeCell ref="G32565:G32566"/>
    <mergeCell ref="G32567:G32568"/>
    <mergeCell ref="G32569:G32570"/>
    <mergeCell ref="G32571:G32572"/>
    <mergeCell ref="G32573:G32574"/>
    <mergeCell ref="G32551:G32552"/>
    <mergeCell ref="G32553:G32554"/>
    <mergeCell ref="G32555:G32556"/>
    <mergeCell ref="G32557:G32558"/>
    <mergeCell ref="G32559:G32560"/>
    <mergeCell ref="G32561:G32562"/>
    <mergeCell ref="G32539:G32540"/>
    <mergeCell ref="G32541:G32542"/>
    <mergeCell ref="G32543:G32544"/>
    <mergeCell ref="G32545:G32546"/>
    <mergeCell ref="G32547:G32548"/>
    <mergeCell ref="G32549:G32550"/>
    <mergeCell ref="G32527:G32528"/>
    <mergeCell ref="G32529:G32530"/>
    <mergeCell ref="G32531:G32532"/>
    <mergeCell ref="G32533:G32534"/>
    <mergeCell ref="G32535:G32536"/>
    <mergeCell ref="G32537:G32538"/>
    <mergeCell ref="G32659:G32660"/>
    <mergeCell ref="G32661:G32662"/>
    <mergeCell ref="G32663:G32664"/>
    <mergeCell ref="G32665:G32666"/>
    <mergeCell ref="G32667:G32668"/>
    <mergeCell ref="G32669:G32670"/>
    <mergeCell ref="G32647:G32648"/>
    <mergeCell ref="G32649:G32650"/>
    <mergeCell ref="G32651:G32652"/>
    <mergeCell ref="G32653:G32654"/>
    <mergeCell ref="G32655:G32656"/>
    <mergeCell ref="G32657:G32658"/>
    <mergeCell ref="G32635:G32636"/>
    <mergeCell ref="G32637:G32638"/>
    <mergeCell ref="G32639:G32640"/>
    <mergeCell ref="G32641:G32642"/>
    <mergeCell ref="G32643:G32644"/>
    <mergeCell ref="G32645:G32646"/>
    <mergeCell ref="G32623:G32624"/>
    <mergeCell ref="G32625:G32626"/>
    <mergeCell ref="G32627:G32628"/>
    <mergeCell ref="G32629:G32630"/>
    <mergeCell ref="G32631:G32632"/>
    <mergeCell ref="G32633:G32634"/>
    <mergeCell ref="G32611:G32612"/>
    <mergeCell ref="G32613:G32614"/>
    <mergeCell ref="G32615:G32616"/>
    <mergeCell ref="G32617:G32618"/>
    <mergeCell ref="G32619:G32620"/>
    <mergeCell ref="G32621:G32622"/>
    <mergeCell ref="G32599:G32600"/>
    <mergeCell ref="G32601:G32602"/>
    <mergeCell ref="G32603:G32604"/>
    <mergeCell ref="G32605:G32606"/>
    <mergeCell ref="G32607:G32608"/>
    <mergeCell ref="G32609:G32610"/>
    <mergeCell ref="G32731:G32732"/>
    <mergeCell ref="G32733:G32734"/>
    <mergeCell ref="G32735:G32736"/>
    <mergeCell ref="G32737:G32738"/>
    <mergeCell ref="G32739:G32740"/>
    <mergeCell ref="G32741:G32742"/>
    <mergeCell ref="G32719:G32720"/>
    <mergeCell ref="G32721:G32722"/>
    <mergeCell ref="G32723:G32724"/>
    <mergeCell ref="G32725:G32726"/>
    <mergeCell ref="G32727:G32728"/>
    <mergeCell ref="G32729:G32730"/>
    <mergeCell ref="G32707:G32708"/>
    <mergeCell ref="G32709:G32710"/>
    <mergeCell ref="G32711:G32712"/>
    <mergeCell ref="G32713:G32714"/>
    <mergeCell ref="G32715:G32716"/>
    <mergeCell ref="G32717:G32718"/>
    <mergeCell ref="G32695:G32696"/>
    <mergeCell ref="G32697:G32698"/>
    <mergeCell ref="G32699:G32700"/>
    <mergeCell ref="G32701:G32702"/>
    <mergeCell ref="G32703:G32704"/>
    <mergeCell ref="G32705:G32706"/>
    <mergeCell ref="G32683:G32684"/>
    <mergeCell ref="G32685:G32686"/>
    <mergeCell ref="G32687:G32688"/>
    <mergeCell ref="G32689:G32690"/>
    <mergeCell ref="G32691:G32692"/>
    <mergeCell ref="G32693:G32694"/>
    <mergeCell ref="G32671:G32672"/>
    <mergeCell ref="G32673:G32674"/>
    <mergeCell ref="G32675:G32676"/>
    <mergeCell ref="G32677:G32678"/>
    <mergeCell ref="G32679:G32680"/>
    <mergeCell ref="G32681:G32682"/>
    <mergeCell ref="G32803:G32804"/>
    <mergeCell ref="G32805:G32806"/>
    <mergeCell ref="G32807:G32808"/>
    <mergeCell ref="G32809:G32810"/>
    <mergeCell ref="G32811:G32812"/>
    <mergeCell ref="G32813:G32814"/>
    <mergeCell ref="G32791:G32792"/>
    <mergeCell ref="G32793:G32794"/>
    <mergeCell ref="G32795:G32796"/>
    <mergeCell ref="G32797:G32798"/>
    <mergeCell ref="G32799:G32800"/>
    <mergeCell ref="G32801:G32802"/>
    <mergeCell ref="G32779:G32780"/>
    <mergeCell ref="G32781:G32782"/>
    <mergeCell ref="G32783:G32784"/>
    <mergeCell ref="G32785:G32786"/>
    <mergeCell ref="G32787:G32788"/>
    <mergeCell ref="G32789:G32790"/>
    <mergeCell ref="G32767:G32768"/>
    <mergeCell ref="G32769:G32770"/>
    <mergeCell ref="G32771:G32772"/>
    <mergeCell ref="G32773:G32774"/>
    <mergeCell ref="G32775:G32776"/>
    <mergeCell ref="G32777:G32778"/>
    <mergeCell ref="G32755:G32756"/>
    <mergeCell ref="G32757:G32758"/>
    <mergeCell ref="G32759:G32760"/>
    <mergeCell ref="G32761:G32762"/>
    <mergeCell ref="G32763:G32764"/>
    <mergeCell ref="G32765:G32766"/>
    <mergeCell ref="G32743:G32744"/>
    <mergeCell ref="G32745:G32746"/>
    <mergeCell ref="G32747:G32748"/>
    <mergeCell ref="G32749:G32750"/>
    <mergeCell ref="G32751:G32752"/>
    <mergeCell ref="G32753:G32754"/>
    <mergeCell ref="G32875:G32876"/>
    <mergeCell ref="G32877:G32878"/>
    <mergeCell ref="G32879:G32880"/>
    <mergeCell ref="G32881:G32882"/>
    <mergeCell ref="G32883:G32884"/>
    <mergeCell ref="G32885:G32886"/>
    <mergeCell ref="G32863:G32864"/>
    <mergeCell ref="G32865:G32866"/>
    <mergeCell ref="G32867:G32868"/>
    <mergeCell ref="G32869:G32870"/>
    <mergeCell ref="G32871:G32872"/>
    <mergeCell ref="G32873:G32874"/>
    <mergeCell ref="G32851:G32852"/>
    <mergeCell ref="G32853:G32854"/>
    <mergeCell ref="G32855:G32856"/>
    <mergeCell ref="G32857:G32858"/>
    <mergeCell ref="G32859:G32860"/>
    <mergeCell ref="G32861:G32862"/>
    <mergeCell ref="G32839:G32840"/>
    <mergeCell ref="G32841:G32842"/>
    <mergeCell ref="G32843:G32844"/>
    <mergeCell ref="G32845:G32846"/>
    <mergeCell ref="G32847:G32848"/>
    <mergeCell ref="G32849:G32850"/>
    <mergeCell ref="G32827:G32828"/>
    <mergeCell ref="G32829:G32830"/>
    <mergeCell ref="G32831:G32832"/>
    <mergeCell ref="G32833:G32834"/>
    <mergeCell ref="G32835:G32836"/>
    <mergeCell ref="G32837:G32838"/>
    <mergeCell ref="G32815:G32816"/>
    <mergeCell ref="G32817:G32818"/>
    <mergeCell ref="G32819:G32820"/>
    <mergeCell ref="G32821:G32822"/>
    <mergeCell ref="G32823:G32824"/>
    <mergeCell ref="G32825:G32826"/>
    <mergeCell ref="G32947:G32948"/>
    <mergeCell ref="G32949:G32950"/>
    <mergeCell ref="G32951:G32952"/>
    <mergeCell ref="G32953:G32954"/>
    <mergeCell ref="G32955:G32956"/>
    <mergeCell ref="G32957:G32958"/>
    <mergeCell ref="G32935:G32936"/>
    <mergeCell ref="G32937:G32938"/>
    <mergeCell ref="G32939:G32940"/>
    <mergeCell ref="G32941:G32942"/>
    <mergeCell ref="G32943:G32944"/>
    <mergeCell ref="G32945:G32946"/>
    <mergeCell ref="G32923:G32924"/>
    <mergeCell ref="G32925:G32926"/>
    <mergeCell ref="G32927:G32928"/>
    <mergeCell ref="G32929:G32930"/>
    <mergeCell ref="G32931:G32932"/>
    <mergeCell ref="G32933:G32934"/>
    <mergeCell ref="G32911:G32912"/>
    <mergeCell ref="G32913:G32914"/>
    <mergeCell ref="G32915:G32916"/>
    <mergeCell ref="G32917:G32918"/>
    <mergeCell ref="G32919:G32920"/>
    <mergeCell ref="G32921:G32922"/>
    <mergeCell ref="G32899:G32900"/>
    <mergeCell ref="G32901:G32902"/>
    <mergeCell ref="G32903:G32904"/>
    <mergeCell ref="G32905:G32906"/>
    <mergeCell ref="G32907:G32908"/>
    <mergeCell ref="G32909:G32910"/>
    <mergeCell ref="G32887:G32888"/>
    <mergeCell ref="G32889:G32890"/>
    <mergeCell ref="G32891:G32892"/>
    <mergeCell ref="G32893:G32894"/>
    <mergeCell ref="G32895:G32896"/>
    <mergeCell ref="G32897:G32898"/>
    <mergeCell ref="G33019:G33020"/>
    <mergeCell ref="G33021:G33022"/>
    <mergeCell ref="G33023:G33024"/>
    <mergeCell ref="G33025:G33026"/>
    <mergeCell ref="G33027:G33028"/>
    <mergeCell ref="G33029:G33030"/>
    <mergeCell ref="G33007:G33008"/>
    <mergeCell ref="G33009:G33010"/>
    <mergeCell ref="G33011:G33012"/>
    <mergeCell ref="G33013:G33014"/>
    <mergeCell ref="G33015:G33016"/>
    <mergeCell ref="G33017:G33018"/>
    <mergeCell ref="G32995:G32996"/>
    <mergeCell ref="G32997:G32998"/>
    <mergeCell ref="G32999:G33000"/>
    <mergeCell ref="G33001:G33002"/>
    <mergeCell ref="G33003:G33004"/>
    <mergeCell ref="G33005:G33006"/>
    <mergeCell ref="G32983:G32984"/>
    <mergeCell ref="G32985:G32986"/>
    <mergeCell ref="G32987:G32988"/>
    <mergeCell ref="G32989:G32990"/>
    <mergeCell ref="G32991:G32992"/>
    <mergeCell ref="G32993:G32994"/>
    <mergeCell ref="G32971:G32972"/>
    <mergeCell ref="G32973:G32974"/>
    <mergeCell ref="G32975:G32976"/>
    <mergeCell ref="G32977:G32978"/>
    <mergeCell ref="G32979:G32980"/>
    <mergeCell ref="G32981:G32982"/>
    <mergeCell ref="G32959:G32960"/>
    <mergeCell ref="G32961:G32962"/>
    <mergeCell ref="G32963:G32964"/>
    <mergeCell ref="G32965:G32966"/>
    <mergeCell ref="G32967:G32968"/>
    <mergeCell ref="G32969:G32970"/>
    <mergeCell ref="G33091:G33092"/>
    <mergeCell ref="G33093:G33094"/>
    <mergeCell ref="G33095:G33096"/>
    <mergeCell ref="G33097:G33098"/>
    <mergeCell ref="G33099:G33100"/>
    <mergeCell ref="G33101:G33102"/>
    <mergeCell ref="G33079:G33080"/>
    <mergeCell ref="G33081:G33082"/>
    <mergeCell ref="G33083:G33084"/>
    <mergeCell ref="G33085:G33086"/>
    <mergeCell ref="G33087:G33088"/>
    <mergeCell ref="G33089:G33090"/>
    <mergeCell ref="G33067:G33068"/>
    <mergeCell ref="G33069:G33070"/>
    <mergeCell ref="G33071:G33072"/>
    <mergeCell ref="G33073:G33074"/>
    <mergeCell ref="G33075:G33076"/>
    <mergeCell ref="G33077:G33078"/>
    <mergeCell ref="G33055:G33056"/>
    <mergeCell ref="G33057:G33058"/>
    <mergeCell ref="G33059:G33060"/>
    <mergeCell ref="G33061:G33062"/>
    <mergeCell ref="G33063:G33064"/>
    <mergeCell ref="G33065:G33066"/>
    <mergeCell ref="G33043:G33044"/>
    <mergeCell ref="G33045:G33046"/>
    <mergeCell ref="G33047:G33048"/>
    <mergeCell ref="G33049:G33050"/>
    <mergeCell ref="G33051:G33052"/>
    <mergeCell ref="G33053:G33054"/>
    <mergeCell ref="G33031:G33032"/>
    <mergeCell ref="G33033:G33034"/>
    <mergeCell ref="G33035:G33036"/>
    <mergeCell ref="G33037:G33038"/>
    <mergeCell ref="G33039:G33040"/>
    <mergeCell ref="G33041:G33042"/>
    <mergeCell ref="G33163:G33164"/>
    <mergeCell ref="G33165:G33166"/>
    <mergeCell ref="G33167:G33168"/>
    <mergeCell ref="G33169:G33170"/>
    <mergeCell ref="G33171:G33172"/>
    <mergeCell ref="G33173:G33174"/>
    <mergeCell ref="G33151:G33152"/>
    <mergeCell ref="G33153:G33154"/>
    <mergeCell ref="G33155:G33156"/>
    <mergeCell ref="G33157:G33158"/>
    <mergeCell ref="G33159:G33160"/>
    <mergeCell ref="G33161:G33162"/>
    <mergeCell ref="G33139:G33140"/>
    <mergeCell ref="G33141:G33142"/>
    <mergeCell ref="G33143:G33144"/>
    <mergeCell ref="G33145:G33146"/>
    <mergeCell ref="G33147:G33148"/>
    <mergeCell ref="G33149:G33150"/>
    <mergeCell ref="G33127:G33128"/>
    <mergeCell ref="G33129:G33130"/>
    <mergeCell ref="G33131:G33132"/>
    <mergeCell ref="G33133:G33134"/>
    <mergeCell ref="G33135:G33136"/>
    <mergeCell ref="G33137:G33138"/>
    <mergeCell ref="G33115:G33116"/>
    <mergeCell ref="G33117:G33118"/>
    <mergeCell ref="G33119:G33120"/>
    <mergeCell ref="G33121:G33122"/>
    <mergeCell ref="G33123:G33124"/>
    <mergeCell ref="G33125:G33126"/>
    <mergeCell ref="G33103:G33104"/>
    <mergeCell ref="G33105:G33106"/>
    <mergeCell ref="G33107:G33108"/>
    <mergeCell ref="G33109:G33110"/>
    <mergeCell ref="G33111:G33112"/>
    <mergeCell ref="G33113:G33114"/>
    <mergeCell ref="G33235:G33236"/>
    <mergeCell ref="G33237:G33238"/>
    <mergeCell ref="G33239:G33240"/>
    <mergeCell ref="G33241:G33242"/>
    <mergeCell ref="G33243:G33244"/>
    <mergeCell ref="G33245:G33246"/>
    <mergeCell ref="G33223:G33224"/>
    <mergeCell ref="G33225:G33226"/>
    <mergeCell ref="G33227:G33228"/>
    <mergeCell ref="G33229:G33230"/>
    <mergeCell ref="G33231:G33232"/>
    <mergeCell ref="G33233:G33234"/>
    <mergeCell ref="G33211:G33212"/>
    <mergeCell ref="G33213:G33214"/>
    <mergeCell ref="G33215:G33216"/>
    <mergeCell ref="G33217:G33218"/>
    <mergeCell ref="G33219:G33220"/>
    <mergeCell ref="G33221:G33222"/>
    <mergeCell ref="G33199:G33200"/>
    <mergeCell ref="G33201:G33202"/>
    <mergeCell ref="G33203:G33204"/>
    <mergeCell ref="G33205:G33206"/>
    <mergeCell ref="G33207:G33208"/>
    <mergeCell ref="G33209:G33210"/>
    <mergeCell ref="G33187:G33188"/>
    <mergeCell ref="G33189:G33190"/>
    <mergeCell ref="G33191:G33192"/>
    <mergeCell ref="G33193:G33194"/>
    <mergeCell ref="G33195:G33196"/>
    <mergeCell ref="G33197:G33198"/>
    <mergeCell ref="G33175:G33176"/>
    <mergeCell ref="G33177:G33178"/>
    <mergeCell ref="G33179:G33180"/>
    <mergeCell ref="G33181:G33182"/>
    <mergeCell ref="G33183:G33184"/>
    <mergeCell ref="G33185:G33186"/>
    <mergeCell ref="G33307:G33308"/>
    <mergeCell ref="G33309:G33310"/>
    <mergeCell ref="G33311:G33312"/>
    <mergeCell ref="G33313:G33314"/>
    <mergeCell ref="G33315:G33316"/>
    <mergeCell ref="G33317:G33318"/>
    <mergeCell ref="G33295:G33296"/>
    <mergeCell ref="G33297:G33298"/>
    <mergeCell ref="G33299:G33300"/>
    <mergeCell ref="G33301:G33302"/>
    <mergeCell ref="G33303:G33304"/>
    <mergeCell ref="G33305:G33306"/>
    <mergeCell ref="G33283:G33284"/>
    <mergeCell ref="G33285:G33286"/>
    <mergeCell ref="G33287:G33288"/>
    <mergeCell ref="G33289:G33290"/>
    <mergeCell ref="G33291:G33292"/>
    <mergeCell ref="G33293:G33294"/>
    <mergeCell ref="G33271:G33272"/>
    <mergeCell ref="G33273:G33274"/>
    <mergeCell ref="G33275:G33276"/>
    <mergeCell ref="G33277:G33278"/>
    <mergeCell ref="G33279:G33280"/>
    <mergeCell ref="G33281:G33282"/>
    <mergeCell ref="G33259:G33260"/>
    <mergeCell ref="G33261:G33262"/>
    <mergeCell ref="G33263:G33264"/>
    <mergeCell ref="G33265:G33266"/>
    <mergeCell ref="G33267:G33268"/>
    <mergeCell ref="G33269:G33270"/>
    <mergeCell ref="G33247:G33248"/>
    <mergeCell ref="G33249:G33250"/>
    <mergeCell ref="G33251:G33252"/>
    <mergeCell ref="G33253:G33254"/>
    <mergeCell ref="G33255:G33256"/>
    <mergeCell ref="G33257:G33258"/>
    <mergeCell ref="G33379:G33380"/>
    <mergeCell ref="G33381:G33382"/>
    <mergeCell ref="G33383:G33384"/>
    <mergeCell ref="G33385:G33386"/>
    <mergeCell ref="G33387:G33388"/>
    <mergeCell ref="G33389:G33390"/>
    <mergeCell ref="G33367:G33368"/>
    <mergeCell ref="G33369:G33370"/>
    <mergeCell ref="G33371:G33372"/>
    <mergeCell ref="G33373:G33374"/>
    <mergeCell ref="G33375:G33376"/>
    <mergeCell ref="G33377:G33378"/>
    <mergeCell ref="G33355:G33356"/>
    <mergeCell ref="G33357:G33358"/>
    <mergeCell ref="G33359:G33360"/>
    <mergeCell ref="G33361:G33362"/>
    <mergeCell ref="G33363:G33364"/>
    <mergeCell ref="G33365:G33366"/>
    <mergeCell ref="G33343:G33344"/>
    <mergeCell ref="G33345:G33346"/>
    <mergeCell ref="G33347:G33348"/>
    <mergeCell ref="G33349:G33350"/>
    <mergeCell ref="G33351:G33352"/>
    <mergeCell ref="G33353:G33354"/>
    <mergeCell ref="G33331:G33332"/>
    <mergeCell ref="G33333:G33334"/>
    <mergeCell ref="G33335:G33336"/>
    <mergeCell ref="G33337:G33338"/>
    <mergeCell ref="G33339:G33340"/>
    <mergeCell ref="G33341:G33342"/>
    <mergeCell ref="G33319:G33320"/>
    <mergeCell ref="G33321:G33322"/>
    <mergeCell ref="G33323:G33324"/>
    <mergeCell ref="G33325:G33326"/>
    <mergeCell ref="G33327:G33328"/>
    <mergeCell ref="G33329:G33330"/>
    <mergeCell ref="G33451:G33452"/>
    <mergeCell ref="G33453:G33454"/>
    <mergeCell ref="G33455:G33456"/>
    <mergeCell ref="G33457:G33458"/>
    <mergeCell ref="G33459:G33460"/>
    <mergeCell ref="G33461:G33462"/>
    <mergeCell ref="G33439:G33440"/>
    <mergeCell ref="G33441:G33442"/>
    <mergeCell ref="G33443:G33444"/>
    <mergeCell ref="G33445:G33446"/>
    <mergeCell ref="G33447:G33448"/>
    <mergeCell ref="G33449:G33450"/>
    <mergeCell ref="G33427:G33428"/>
    <mergeCell ref="G33429:G33430"/>
    <mergeCell ref="G33431:G33432"/>
    <mergeCell ref="G33433:G33434"/>
    <mergeCell ref="G33435:G33436"/>
    <mergeCell ref="G33437:G33438"/>
    <mergeCell ref="G33415:G33416"/>
    <mergeCell ref="G33417:G33418"/>
    <mergeCell ref="G33419:G33420"/>
    <mergeCell ref="G33421:G33422"/>
    <mergeCell ref="G33423:G33424"/>
    <mergeCell ref="G33425:G33426"/>
    <mergeCell ref="G33403:G33404"/>
    <mergeCell ref="G33405:G33406"/>
    <mergeCell ref="G33407:G33408"/>
    <mergeCell ref="G33409:G33410"/>
    <mergeCell ref="G33411:G33412"/>
    <mergeCell ref="G33413:G33414"/>
    <mergeCell ref="G33391:G33392"/>
    <mergeCell ref="G33393:G33394"/>
    <mergeCell ref="G33395:G33396"/>
    <mergeCell ref="G33397:G33398"/>
    <mergeCell ref="G33399:G33400"/>
    <mergeCell ref="G33401:G33402"/>
    <mergeCell ref="G33523:G33524"/>
    <mergeCell ref="G33525:G33526"/>
    <mergeCell ref="G33527:G33528"/>
    <mergeCell ref="G33529:G33530"/>
    <mergeCell ref="G33531:G33532"/>
    <mergeCell ref="G33533:G33534"/>
    <mergeCell ref="G33511:G33512"/>
    <mergeCell ref="G33513:G33514"/>
    <mergeCell ref="G33515:G33516"/>
    <mergeCell ref="G33517:G33518"/>
    <mergeCell ref="G33519:G33520"/>
    <mergeCell ref="G33521:G33522"/>
    <mergeCell ref="G33499:G33500"/>
    <mergeCell ref="G33501:G33502"/>
    <mergeCell ref="G33503:G33504"/>
    <mergeCell ref="G33505:G33506"/>
    <mergeCell ref="G33507:G33508"/>
    <mergeCell ref="G33509:G33510"/>
    <mergeCell ref="G33487:G33488"/>
    <mergeCell ref="G33489:G33490"/>
    <mergeCell ref="G33491:G33492"/>
    <mergeCell ref="G33493:G33494"/>
    <mergeCell ref="G33495:G33496"/>
    <mergeCell ref="G33497:G33498"/>
    <mergeCell ref="G33475:G33476"/>
    <mergeCell ref="G33477:G33478"/>
    <mergeCell ref="G33479:G33480"/>
    <mergeCell ref="G33481:G33482"/>
    <mergeCell ref="G33483:G33484"/>
    <mergeCell ref="G33485:G33486"/>
    <mergeCell ref="G33463:G33464"/>
    <mergeCell ref="G33465:G33466"/>
    <mergeCell ref="G33467:G33468"/>
    <mergeCell ref="G33469:G33470"/>
    <mergeCell ref="G33471:G33472"/>
    <mergeCell ref="G33473:G33474"/>
    <mergeCell ref="G33595:G33596"/>
    <mergeCell ref="G33597:G33598"/>
    <mergeCell ref="G33599:G33600"/>
    <mergeCell ref="G33601:G33602"/>
    <mergeCell ref="G33603:G33604"/>
    <mergeCell ref="G33605:G33606"/>
    <mergeCell ref="G33583:G33584"/>
    <mergeCell ref="G33585:G33586"/>
    <mergeCell ref="G33587:G33588"/>
    <mergeCell ref="G33589:G33590"/>
    <mergeCell ref="G33591:G33592"/>
    <mergeCell ref="G33593:G33594"/>
    <mergeCell ref="G33571:G33572"/>
    <mergeCell ref="G33573:G33574"/>
    <mergeCell ref="G33575:G33576"/>
    <mergeCell ref="G33577:G33578"/>
    <mergeCell ref="G33579:G33580"/>
    <mergeCell ref="G33581:G33582"/>
    <mergeCell ref="G33559:G33560"/>
    <mergeCell ref="G33561:G33562"/>
    <mergeCell ref="G33563:G33564"/>
    <mergeCell ref="G33565:G33566"/>
    <mergeCell ref="G33567:G33568"/>
    <mergeCell ref="G33569:G33570"/>
    <mergeCell ref="G33547:G33548"/>
    <mergeCell ref="G33549:G33550"/>
    <mergeCell ref="G33551:G33552"/>
    <mergeCell ref="G33553:G33554"/>
    <mergeCell ref="G33555:G33556"/>
    <mergeCell ref="G33557:G33558"/>
    <mergeCell ref="G33535:G33536"/>
    <mergeCell ref="G33537:G33538"/>
    <mergeCell ref="G33539:G33540"/>
    <mergeCell ref="G33541:G33542"/>
    <mergeCell ref="G33543:G33544"/>
    <mergeCell ref="G33545:G33546"/>
    <mergeCell ref="G33667:G33668"/>
    <mergeCell ref="G33669:G33670"/>
    <mergeCell ref="G33671:G33672"/>
    <mergeCell ref="G33673:G33674"/>
    <mergeCell ref="G33675:G33676"/>
    <mergeCell ref="G33677:G33678"/>
    <mergeCell ref="G33655:G33656"/>
    <mergeCell ref="G33657:G33658"/>
    <mergeCell ref="G33659:G33660"/>
    <mergeCell ref="G33661:G33662"/>
    <mergeCell ref="G33663:G33664"/>
    <mergeCell ref="G33665:G33666"/>
    <mergeCell ref="G33643:G33644"/>
    <mergeCell ref="G33645:G33646"/>
    <mergeCell ref="G33647:G33648"/>
    <mergeCell ref="G33649:G33650"/>
    <mergeCell ref="G33651:G33652"/>
    <mergeCell ref="G33653:G33654"/>
    <mergeCell ref="G33631:G33632"/>
    <mergeCell ref="G33633:G33634"/>
    <mergeCell ref="G33635:G33636"/>
    <mergeCell ref="G33637:G33638"/>
    <mergeCell ref="G33639:G33640"/>
    <mergeCell ref="G33641:G33642"/>
    <mergeCell ref="G33619:G33620"/>
    <mergeCell ref="G33621:G33622"/>
    <mergeCell ref="G33623:G33624"/>
    <mergeCell ref="G33625:G33626"/>
    <mergeCell ref="G33627:G33628"/>
    <mergeCell ref="G33629:G33630"/>
    <mergeCell ref="G33607:G33608"/>
    <mergeCell ref="G33609:G33610"/>
    <mergeCell ref="G33611:G33612"/>
    <mergeCell ref="G33613:G33614"/>
    <mergeCell ref="G33615:G33616"/>
    <mergeCell ref="G33617:G33618"/>
    <mergeCell ref="G33739:G33740"/>
    <mergeCell ref="G33741:G33742"/>
    <mergeCell ref="G33743:G33744"/>
    <mergeCell ref="G33745:G33746"/>
    <mergeCell ref="G33747:G33748"/>
    <mergeCell ref="G33749:G33750"/>
    <mergeCell ref="G33727:G33728"/>
    <mergeCell ref="G33729:G33730"/>
    <mergeCell ref="G33731:G33732"/>
    <mergeCell ref="G33733:G33734"/>
    <mergeCell ref="G33735:G33736"/>
    <mergeCell ref="G33737:G33738"/>
    <mergeCell ref="G33715:G33716"/>
    <mergeCell ref="G33717:G33718"/>
    <mergeCell ref="G33719:G33720"/>
    <mergeCell ref="G33721:G33722"/>
    <mergeCell ref="G33723:G33724"/>
    <mergeCell ref="G33725:G33726"/>
    <mergeCell ref="G33703:G33704"/>
    <mergeCell ref="G33705:G33706"/>
    <mergeCell ref="G33707:G33708"/>
    <mergeCell ref="G33709:G33710"/>
    <mergeCell ref="G33711:G33712"/>
    <mergeCell ref="G33713:G33714"/>
    <mergeCell ref="G33691:G33692"/>
    <mergeCell ref="G33693:G33694"/>
    <mergeCell ref="G33695:G33696"/>
    <mergeCell ref="G33697:G33698"/>
    <mergeCell ref="G33699:G33700"/>
    <mergeCell ref="G33701:G33702"/>
    <mergeCell ref="G33679:G33680"/>
    <mergeCell ref="G33681:G33682"/>
    <mergeCell ref="G33683:G33684"/>
    <mergeCell ref="G33685:G33686"/>
    <mergeCell ref="G33687:G33688"/>
    <mergeCell ref="G33689:G33690"/>
    <mergeCell ref="G33811:G33812"/>
    <mergeCell ref="G33813:G33814"/>
    <mergeCell ref="G33815:G33816"/>
    <mergeCell ref="G33817:G33818"/>
    <mergeCell ref="G33819:G33820"/>
    <mergeCell ref="G33821:G33822"/>
    <mergeCell ref="G33799:G33800"/>
    <mergeCell ref="G33801:G33802"/>
    <mergeCell ref="G33803:G33804"/>
    <mergeCell ref="G33805:G33806"/>
    <mergeCell ref="G33807:G33808"/>
    <mergeCell ref="G33809:G33810"/>
    <mergeCell ref="G33787:G33788"/>
    <mergeCell ref="G33789:G33790"/>
    <mergeCell ref="G33791:G33792"/>
    <mergeCell ref="G33793:G33794"/>
    <mergeCell ref="G33795:G33796"/>
    <mergeCell ref="G33797:G33798"/>
    <mergeCell ref="G33775:G33776"/>
    <mergeCell ref="G33777:G33778"/>
    <mergeCell ref="G33779:G33780"/>
    <mergeCell ref="G33781:G33782"/>
    <mergeCell ref="G33783:G33784"/>
    <mergeCell ref="G33785:G33786"/>
    <mergeCell ref="G33763:G33764"/>
    <mergeCell ref="G33765:G33766"/>
    <mergeCell ref="G33767:G33768"/>
    <mergeCell ref="G33769:G33770"/>
    <mergeCell ref="G33771:G33772"/>
    <mergeCell ref="G33773:G33774"/>
    <mergeCell ref="G33751:G33752"/>
    <mergeCell ref="G33753:G33754"/>
    <mergeCell ref="G33755:G33756"/>
    <mergeCell ref="G33757:G33758"/>
    <mergeCell ref="G33759:G33760"/>
    <mergeCell ref="G33761:G33762"/>
    <mergeCell ref="G33883:G33884"/>
    <mergeCell ref="G33885:G33886"/>
    <mergeCell ref="G33887:G33888"/>
    <mergeCell ref="G33889:G33890"/>
    <mergeCell ref="G33891:G33892"/>
    <mergeCell ref="G33893:G33894"/>
    <mergeCell ref="G33871:G33872"/>
    <mergeCell ref="G33873:G33874"/>
    <mergeCell ref="G33875:G33876"/>
    <mergeCell ref="G33877:G33878"/>
    <mergeCell ref="G33879:G33880"/>
    <mergeCell ref="G33881:G33882"/>
    <mergeCell ref="G33859:G33860"/>
    <mergeCell ref="G33861:G33862"/>
    <mergeCell ref="G33863:G33864"/>
    <mergeCell ref="G33865:G33866"/>
    <mergeCell ref="G33867:G33868"/>
    <mergeCell ref="G33869:G33870"/>
    <mergeCell ref="G33847:G33848"/>
    <mergeCell ref="G33849:G33850"/>
    <mergeCell ref="G33851:G33852"/>
    <mergeCell ref="G33853:G33854"/>
    <mergeCell ref="G33855:G33856"/>
    <mergeCell ref="G33857:G33858"/>
    <mergeCell ref="G33835:G33836"/>
    <mergeCell ref="G33837:G33838"/>
    <mergeCell ref="G33839:G33840"/>
    <mergeCell ref="G33841:G33842"/>
    <mergeCell ref="G33843:G33844"/>
    <mergeCell ref="G33845:G33846"/>
    <mergeCell ref="G33823:G33824"/>
    <mergeCell ref="G33825:G33826"/>
    <mergeCell ref="G33827:G33828"/>
    <mergeCell ref="G33829:G33830"/>
    <mergeCell ref="G33831:G33832"/>
    <mergeCell ref="G33833:G33834"/>
    <mergeCell ref="G33955:G33956"/>
    <mergeCell ref="G33957:G33958"/>
    <mergeCell ref="G33959:G33960"/>
    <mergeCell ref="G33961:G33962"/>
    <mergeCell ref="G33963:G33964"/>
    <mergeCell ref="G33965:G33966"/>
    <mergeCell ref="G33943:G33944"/>
    <mergeCell ref="G33945:G33946"/>
    <mergeCell ref="G33947:G33948"/>
    <mergeCell ref="G33949:G33950"/>
    <mergeCell ref="G33951:G33952"/>
    <mergeCell ref="G33953:G33954"/>
    <mergeCell ref="G33931:G33932"/>
    <mergeCell ref="G33933:G33934"/>
    <mergeCell ref="G33935:G33936"/>
    <mergeCell ref="G33937:G33938"/>
    <mergeCell ref="G33939:G33940"/>
    <mergeCell ref="G33941:G33942"/>
    <mergeCell ref="G33919:G33920"/>
    <mergeCell ref="G33921:G33922"/>
    <mergeCell ref="G33923:G33924"/>
    <mergeCell ref="G33925:G33926"/>
    <mergeCell ref="G33927:G33928"/>
    <mergeCell ref="G33929:G33930"/>
    <mergeCell ref="G33907:G33908"/>
    <mergeCell ref="G33909:G33910"/>
    <mergeCell ref="G33911:G33912"/>
    <mergeCell ref="G33913:G33914"/>
    <mergeCell ref="G33915:G33916"/>
    <mergeCell ref="G33917:G33918"/>
    <mergeCell ref="G33895:G33896"/>
    <mergeCell ref="G33897:G33898"/>
    <mergeCell ref="G33899:G33900"/>
    <mergeCell ref="G33901:G33902"/>
    <mergeCell ref="G33903:G33904"/>
    <mergeCell ref="G33905:G33906"/>
    <mergeCell ref="G34027:G34028"/>
    <mergeCell ref="G34029:G34030"/>
    <mergeCell ref="G34031:G34032"/>
    <mergeCell ref="G34033:G34034"/>
    <mergeCell ref="G34035:G34036"/>
    <mergeCell ref="G34037:G34038"/>
    <mergeCell ref="G34015:G34016"/>
    <mergeCell ref="G34017:G34018"/>
    <mergeCell ref="G34019:G34020"/>
    <mergeCell ref="G34021:G34022"/>
    <mergeCell ref="G34023:G34024"/>
    <mergeCell ref="G34025:G34026"/>
    <mergeCell ref="G34003:G34004"/>
    <mergeCell ref="G34005:G34006"/>
    <mergeCell ref="G34007:G34008"/>
    <mergeCell ref="G34009:G34010"/>
    <mergeCell ref="G34011:G34012"/>
    <mergeCell ref="G34013:G34014"/>
    <mergeCell ref="G33991:G33992"/>
    <mergeCell ref="G33993:G33994"/>
    <mergeCell ref="G33995:G33996"/>
    <mergeCell ref="G33997:G33998"/>
    <mergeCell ref="G33999:G34000"/>
    <mergeCell ref="G34001:G34002"/>
    <mergeCell ref="G33979:G33980"/>
    <mergeCell ref="G33981:G33982"/>
    <mergeCell ref="G33983:G33984"/>
    <mergeCell ref="G33985:G33986"/>
    <mergeCell ref="G33987:G33988"/>
    <mergeCell ref="G33989:G33990"/>
    <mergeCell ref="G33967:G33968"/>
    <mergeCell ref="G33969:G33970"/>
    <mergeCell ref="G33971:G33972"/>
    <mergeCell ref="G33973:G33974"/>
    <mergeCell ref="G33975:G33976"/>
    <mergeCell ref="G33977:G33978"/>
    <mergeCell ref="G34099:G34100"/>
    <mergeCell ref="G34101:G34102"/>
    <mergeCell ref="G34103:G34104"/>
    <mergeCell ref="G34105:G34106"/>
    <mergeCell ref="G34107:G34108"/>
    <mergeCell ref="G34109:G34110"/>
    <mergeCell ref="G34087:G34088"/>
    <mergeCell ref="G34089:G34090"/>
    <mergeCell ref="G34091:G34092"/>
    <mergeCell ref="G34093:G34094"/>
    <mergeCell ref="G34095:G34096"/>
    <mergeCell ref="G34097:G34098"/>
    <mergeCell ref="G34075:G34076"/>
    <mergeCell ref="G34077:G34078"/>
    <mergeCell ref="G34079:G34080"/>
    <mergeCell ref="G34081:G34082"/>
    <mergeCell ref="G34083:G34084"/>
    <mergeCell ref="G34085:G34086"/>
    <mergeCell ref="G34063:G34064"/>
    <mergeCell ref="G34065:G34066"/>
    <mergeCell ref="G34067:G34068"/>
    <mergeCell ref="G34069:G34070"/>
    <mergeCell ref="G34071:G34072"/>
    <mergeCell ref="G34073:G34074"/>
    <mergeCell ref="G34051:G34052"/>
    <mergeCell ref="G34053:G34054"/>
    <mergeCell ref="G34055:G34056"/>
    <mergeCell ref="G34057:G34058"/>
    <mergeCell ref="G34059:G34060"/>
    <mergeCell ref="G34061:G34062"/>
    <mergeCell ref="G34039:G34040"/>
    <mergeCell ref="G34041:G34042"/>
    <mergeCell ref="G34043:G34044"/>
    <mergeCell ref="G34045:G34046"/>
    <mergeCell ref="G34047:G34048"/>
    <mergeCell ref="G34049:G34050"/>
    <mergeCell ref="G34171:G34172"/>
    <mergeCell ref="G34173:G34174"/>
    <mergeCell ref="G34175:G34176"/>
    <mergeCell ref="G34177:G34178"/>
    <mergeCell ref="G34179:G34180"/>
    <mergeCell ref="G34181:G34182"/>
    <mergeCell ref="G34159:G34160"/>
    <mergeCell ref="G34161:G34162"/>
    <mergeCell ref="G34163:G34164"/>
    <mergeCell ref="G34165:G34166"/>
    <mergeCell ref="G34167:G34168"/>
    <mergeCell ref="G34169:G34170"/>
    <mergeCell ref="G34147:G34148"/>
    <mergeCell ref="G34149:G34150"/>
    <mergeCell ref="G34151:G34152"/>
    <mergeCell ref="G34153:G34154"/>
    <mergeCell ref="G34155:G34156"/>
    <mergeCell ref="G34157:G34158"/>
    <mergeCell ref="G34135:G34136"/>
    <mergeCell ref="G34137:G34138"/>
    <mergeCell ref="G34139:G34140"/>
    <mergeCell ref="G34141:G34142"/>
    <mergeCell ref="G34143:G34144"/>
    <mergeCell ref="G34145:G34146"/>
    <mergeCell ref="G34123:G34124"/>
    <mergeCell ref="G34125:G34126"/>
    <mergeCell ref="G34127:G34128"/>
    <mergeCell ref="G34129:G34130"/>
    <mergeCell ref="G34131:G34132"/>
    <mergeCell ref="G34133:G34134"/>
    <mergeCell ref="G34111:G34112"/>
    <mergeCell ref="G34113:G34114"/>
    <mergeCell ref="G34115:G34116"/>
    <mergeCell ref="G34117:G34118"/>
    <mergeCell ref="G34119:G34120"/>
    <mergeCell ref="G34121:G34122"/>
    <mergeCell ref="G34243:G34244"/>
    <mergeCell ref="G34245:G34246"/>
    <mergeCell ref="G34247:G34248"/>
    <mergeCell ref="G34249:G34250"/>
    <mergeCell ref="G34251:G34252"/>
    <mergeCell ref="G34253:G34254"/>
    <mergeCell ref="G34231:G34232"/>
    <mergeCell ref="G34233:G34234"/>
    <mergeCell ref="G34235:G34236"/>
    <mergeCell ref="G34237:G34238"/>
    <mergeCell ref="G34239:G34240"/>
    <mergeCell ref="G34241:G34242"/>
    <mergeCell ref="G34219:G34220"/>
    <mergeCell ref="G34221:G34222"/>
    <mergeCell ref="G34223:G34224"/>
    <mergeCell ref="G34225:G34226"/>
    <mergeCell ref="G34227:G34228"/>
    <mergeCell ref="G34229:G34230"/>
    <mergeCell ref="G34207:G34208"/>
    <mergeCell ref="G34209:G34210"/>
    <mergeCell ref="G34211:G34212"/>
    <mergeCell ref="G34213:G34214"/>
    <mergeCell ref="G34215:G34216"/>
    <mergeCell ref="G34217:G34218"/>
    <mergeCell ref="G34195:G34196"/>
    <mergeCell ref="G34197:G34198"/>
    <mergeCell ref="G34199:G34200"/>
    <mergeCell ref="G34201:G34202"/>
    <mergeCell ref="G34203:G34204"/>
    <mergeCell ref="G34205:G34206"/>
    <mergeCell ref="G34183:G34184"/>
    <mergeCell ref="G34185:G34186"/>
    <mergeCell ref="G34187:G34188"/>
    <mergeCell ref="G34189:G34190"/>
    <mergeCell ref="G34191:G34192"/>
    <mergeCell ref="G34193:G34194"/>
    <mergeCell ref="G34315:G34316"/>
    <mergeCell ref="G34317:G34318"/>
    <mergeCell ref="G34319:G34320"/>
    <mergeCell ref="G34321:G34322"/>
    <mergeCell ref="G34323:G34324"/>
    <mergeCell ref="G34325:G34326"/>
    <mergeCell ref="G34303:G34304"/>
    <mergeCell ref="G34305:G34306"/>
    <mergeCell ref="G34307:G34308"/>
    <mergeCell ref="G34309:G34310"/>
    <mergeCell ref="G34311:G34312"/>
    <mergeCell ref="G34313:G34314"/>
    <mergeCell ref="G34291:G34292"/>
    <mergeCell ref="G34293:G34294"/>
    <mergeCell ref="G34295:G34296"/>
    <mergeCell ref="G34297:G34298"/>
    <mergeCell ref="G34299:G34300"/>
    <mergeCell ref="G34301:G34302"/>
    <mergeCell ref="G34279:G34280"/>
    <mergeCell ref="G34281:G34282"/>
    <mergeCell ref="G34283:G34284"/>
    <mergeCell ref="G34285:G34286"/>
    <mergeCell ref="G34287:G34288"/>
    <mergeCell ref="G34289:G34290"/>
    <mergeCell ref="G34267:G34268"/>
    <mergeCell ref="G34269:G34270"/>
    <mergeCell ref="G34271:G34272"/>
    <mergeCell ref="G34273:G34274"/>
    <mergeCell ref="G34275:G34276"/>
    <mergeCell ref="G34277:G34278"/>
    <mergeCell ref="G34255:G34256"/>
    <mergeCell ref="G34257:G34258"/>
    <mergeCell ref="G34259:G34260"/>
    <mergeCell ref="G34261:G34262"/>
    <mergeCell ref="G34263:G34264"/>
    <mergeCell ref="G34265:G34266"/>
    <mergeCell ref="G34387:G34388"/>
    <mergeCell ref="G34389:G34390"/>
    <mergeCell ref="G34391:G34392"/>
    <mergeCell ref="G34393:G34394"/>
    <mergeCell ref="G34395:G34396"/>
    <mergeCell ref="G34397:G34398"/>
    <mergeCell ref="G34375:G34376"/>
    <mergeCell ref="G34377:G34378"/>
    <mergeCell ref="G34379:G34380"/>
    <mergeCell ref="G34381:G34382"/>
    <mergeCell ref="G34383:G34384"/>
    <mergeCell ref="G34385:G34386"/>
    <mergeCell ref="G34363:G34364"/>
    <mergeCell ref="G34365:G34366"/>
    <mergeCell ref="G34367:G34368"/>
    <mergeCell ref="G34369:G34370"/>
    <mergeCell ref="G34371:G34372"/>
    <mergeCell ref="G34373:G34374"/>
    <mergeCell ref="G34351:G34352"/>
    <mergeCell ref="G34353:G34354"/>
    <mergeCell ref="G34355:G34356"/>
    <mergeCell ref="G34357:G34358"/>
    <mergeCell ref="G34359:G34360"/>
    <mergeCell ref="G34361:G34362"/>
    <mergeCell ref="G34339:G34340"/>
    <mergeCell ref="G34341:G34342"/>
    <mergeCell ref="G34343:G34344"/>
    <mergeCell ref="G34345:G34346"/>
    <mergeCell ref="G34347:G34348"/>
    <mergeCell ref="G34349:G34350"/>
    <mergeCell ref="G34327:G34328"/>
    <mergeCell ref="G34329:G34330"/>
    <mergeCell ref="G34331:G34332"/>
    <mergeCell ref="G34333:G34334"/>
    <mergeCell ref="G34335:G34336"/>
    <mergeCell ref="G34337:G34338"/>
    <mergeCell ref="G34459:G34460"/>
    <mergeCell ref="G34461:G34462"/>
    <mergeCell ref="G34463:G34464"/>
    <mergeCell ref="G34465:G34466"/>
    <mergeCell ref="G34467:G34468"/>
    <mergeCell ref="G34469:G34470"/>
    <mergeCell ref="G34447:G34448"/>
    <mergeCell ref="G34449:G34450"/>
    <mergeCell ref="G34451:G34452"/>
    <mergeCell ref="G34453:G34454"/>
    <mergeCell ref="G34455:G34456"/>
    <mergeCell ref="G34457:G34458"/>
    <mergeCell ref="G34435:G34436"/>
    <mergeCell ref="G34437:G34438"/>
    <mergeCell ref="G34439:G34440"/>
    <mergeCell ref="G34441:G34442"/>
    <mergeCell ref="G34443:G34444"/>
    <mergeCell ref="G34445:G34446"/>
    <mergeCell ref="G34423:G34424"/>
    <mergeCell ref="G34425:G34426"/>
    <mergeCell ref="G34427:G34428"/>
    <mergeCell ref="G34429:G34430"/>
    <mergeCell ref="G34431:G34432"/>
    <mergeCell ref="G34433:G34434"/>
    <mergeCell ref="G34411:G34412"/>
    <mergeCell ref="G34413:G34414"/>
    <mergeCell ref="G34415:G34416"/>
    <mergeCell ref="G34417:G34418"/>
    <mergeCell ref="G34419:G34420"/>
    <mergeCell ref="G34421:G34422"/>
    <mergeCell ref="G34399:G34400"/>
    <mergeCell ref="G34401:G34402"/>
    <mergeCell ref="G34403:G34404"/>
    <mergeCell ref="G34405:G34406"/>
    <mergeCell ref="G34407:G34408"/>
    <mergeCell ref="G34409:G34410"/>
    <mergeCell ref="G34531:G34532"/>
    <mergeCell ref="G34533:G34534"/>
    <mergeCell ref="G34535:G34536"/>
    <mergeCell ref="G34537:G34538"/>
    <mergeCell ref="G34539:G34540"/>
    <mergeCell ref="G34541:G34542"/>
    <mergeCell ref="G34519:G34520"/>
    <mergeCell ref="G34521:G34522"/>
    <mergeCell ref="G34523:G34524"/>
    <mergeCell ref="G34525:G34526"/>
    <mergeCell ref="G34527:G34528"/>
    <mergeCell ref="G34529:G34530"/>
    <mergeCell ref="G34507:G34508"/>
    <mergeCell ref="G34509:G34510"/>
    <mergeCell ref="G34511:G34512"/>
    <mergeCell ref="G34513:G34514"/>
    <mergeCell ref="G34515:G34516"/>
    <mergeCell ref="G34517:G34518"/>
    <mergeCell ref="G34495:G34496"/>
    <mergeCell ref="G34497:G34498"/>
    <mergeCell ref="G34499:G34500"/>
    <mergeCell ref="G34501:G34502"/>
    <mergeCell ref="G34503:G34504"/>
    <mergeCell ref="G34505:G34506"/>
    <mergeCell ref="G34483:G34484"/>
    <mergeCell ref="G34485:G34486"/>
    <mergeCell ref="G34487:G34488"/>
    <mergeCell ref="G34489:G34490"/>
    <mergeCell ref="G34491:G34492"/>
    <mergeCell ref="G34493:G34494"/>
    <mergeCell ref="G34471:G34472"/>
    <mergeCell ref="G34473:G34474"/>
    <mergeCell ref="G34475:G34476"/>
    <mergeCell ref="G34477:G34478"/>
    <mergeCell ref="G34479:G34480"/>
    <mergeCell ref="G34481:G34482"/>
    <mergeCell ref="G34603:G34604"/>
    <mergeCell ref="G34605:G34606"/>
    <mergeCell ref="G34607:G34608"/>
    <mergeCell ref="G34609:G34610"/>
    <mergeCell ref="G34611:G34612"/>
    <mergeCell ref="G34613:G34614"/>
    <mergeCell ref="G34591:G34592"/>
    <mergeCell ref="G34593:G34594"/>
    <mergeCell ref="G34595:G34596"/>
    <mergeCell ref="G34597:G34598"/>
    <mergeCell ref="G34599:G34600"/>
    <mergeCell ref="G34601:G34602"/>
    <mergeCell ref="G34579:G34580"/>
    <mergeCell ref="G34581:G34582"/>
    <mergeCell ref="G34583:G34584"/>
    <mergeCell ref="G34585:G34586"/>
    <mergeCell ref="G34587:G34588"/>
    <mergeCell ref="G34589:G34590"/>
    <mergeCell ref="G34567:G34568"/>
    <mergeCell ref="G34569:G34570"/>
    <mergeCell ref="G34571:G34572"/>
    <mergeCell ref="G34573:G34574"/>
    <mergeCell ref="G34575:G34576"/>
    <mergeCell ref="G34577:G34578"/>
    <mergeCell ref="G34555:G34556"/>
    <mergeCell ref="G34557:G34558"/>
    <mergeCell ref="G34559:G34560"/>
    <mergeCell ref="G34561:G34562"/>
    <mergeCell ref="G34563:G34564"/>
    <mergeCell ref="G34565:G34566"/>
    <mergeCell ref="G34543:G34544"/>
    <mergeCell ref="G34545:G34546"/>
    <mergeCell ref="G34547:G34548"/>
    <mergeCell ref="G34549:G34550"/>
    <mergeCell ref="G34551:G34552"/>
    <mergeCell ref="G34553:G34554"/>
    <mergeCell ref="G34675:G34676"/>
    <mergeCell ref="G34677:G34678"/>
    <mergeCell ref="G34679:G34680"/>
    <mergeCell ref="G34681:G34682"/>
    <mergeCell ref="G34683:G34684"/>
    <mergeCell ref="G34685:G34686"/>
    <mergeCell ref="G34663:G34664"/>
    <mergeCell ref="G34665:G34666"/>
    <mergeCell ref="G34667:G34668"/>
    <mergeCell ref="G34669:G34670"/>
    <mergeCell ref="G34671:G34672"/>
    <mergeCell ref="G34673:G34674"/>
    <mergeCell ref="G34651:G34652"/>
    <mergeCell ref="G34653:G34654"/>
    <mergeCell ref="G34655:G34656"/>
    <mergeCell ref="G34657:G34658"/>
    <mergeCell ref="G34659:G34660"/>
    <mergeCell ref="G34661:G34662"/>
    <mergeCell ref="G34639:G34640"/>
    <mergeCell ref="G34641:G34642"/>
    <mergeCell ref="G34643:G34644"/>
    <mergeCell ref="G34645:G34646"/>
    <mergeCell ref="G34647:G34648"/>
    <mergeCell ref="G34649:G34650"/>
    <mergeCell ref="G34627:G34628"/>
    <mergeCell ref="G34629:G34630"/>
    <mergeCell ref="G34631:G34632"/>
    <mergeCell ref="G34633:G34634"/>
    <mergeCell ref="G34635:G34636"/>
    <mergeCell ref="G34637:G34638"/>
    <mergeCell ref="G34615:G34616"/>
    <mergeCell ref="G34617:G34618"/>
    <mergeCell ref="G34619:G34620"/>
    <mergeCell ref="G34621:G34622"/>
    <mergeCell ref="G34623:G34624"/>
    <mergeCell ref="G34625:G34626"/>
    <mergeCell ref="G34747:G34748"/>
    <mergeCell ref="G34749:G34750"/>
    <mergeCell ref="G34751:G34752"/>
    <mergeCell ref="G34753:G34754"/>
    <mergeCell ref="G34755:G34756"/>
    <mergeCell ref="G34757:G34758"/>
    <mergeCell ref="G34735:G34736"/>
    <mergeCell ref="G34737:G34738"/>
    <mergeCell ref="G34739:G34740"/>
    <mergeCell ref="G34741:G34742"/>
    <mergeCell ref="G34743:G34744"/>
    <mergeCell ref="G34745:G34746"/>
    <mergeCell ref="G34723:G34724"/>
    <mergeCell ref="G34725:G34726"/>
    <mergeCell ref="G34727:G34728"/>
    <mergeCell ref="G34729:G34730"/>
    <mergeCell ref="G34731:G34732"/>
    <mergeCell ref="G34733:G34734"/>
    <mergeCell ref="G34711:G34712"/>
    <mergeCell ref="G34713:G34714"/>
    <mergeCell ref="G34715:G34716"/>
    <mergeCell ref="G34717:G34718"/>
    <mergeCell ref="G34719:G34720"/>
    <mergeCell ref="G34721:G34722"/>
    <mergeCell ref="G34699:G34700"/>
    <mergeCell ref="G34701:G34702"/>
    <mergeCell ref="G34703:G34704"/>
    <mergeCell ref="G34705:G34706"/>
    <mergeCell ref="G34707:G34708"/>
    <mergeCell ref="G34709:G34710"/>
    <mergeCell ref="G34687:G34688"/>
    <mergeCell ref="G34689:G34690"/>
    <mergeCell ref="G34691:G34692"/>
    <mergeCell ref="G34693:G34694"/>
    <mergeCell ref="G34695:G34696"/>
    <mergeCell ref="G34697:G34698"/>
    <mergeCell ref="G34819:G34820"/>
    <mergeCell ref="G34821:G34822"/>
    <mergeCell ref="G34823:G34824"/>
    <mergeCell ref="G34825:G34826"/>
    <mergeCell ref="G34827:G34828"/>
    <mergeCell ref="G34829:G34830"/>
    <mergeCell ref="G34807:G34808"/>
    <mergeCell ref="G34809:G34810"/>
    <mergeCell ref="G34811:G34812"/>
    <mergeCell ref="G34813:G34814"/>
    <mergeCell ref="G34815:G34816"/>
    <mergeCell ref="G34817:G34818"/>
    <mergeCell ref="G34795:G34796"/>
    <mergeCell ref="G34797:G34798"/>
    <mergeCell ref="G34799:G34800"/>
    <mergeCell ref="G34801:G34802"/>
    <mergeCell ref="G34803:G34804"/>
    <mergeCell ref="G34805:G34806"/>
    <mergeCell ref="G34783:G34784"/>
    <mergeCell ref="G34785:G34786"/>
    <mergeCell ref="G34787:G34788"/>
    <mergeCell ref="G34789:G34790"/>
    <mergeCell ref="G34791:G34792"/>
    <mergeCell ref="G34793:G34794"/>
    <mergeCell ref="G34771:G34772"/>
    <mergeCell ref="G34773:G34774"/>
    <mergeCell ref="G34775:G34776"/>
    <mergeCell ref="G34777:G34778"/>
    <mergeCell ref="G34779:G34780"/>
    <mergeCell ref="G34781:G34782"/>
    <mergeCell ref="G34759:G34760"/>
    <mergeCell ref="G34761:G34762"/>
    <mergeCell ref="G34763:G34764"/>
    <mergeCell ref="G34765:G34766"/>
    <mergeCell ref="G34767:G34768"/>
    <mergeCell ref="G34769:G34770"/>
    <mergeCell ref="G34891:G34892"/>
    <mergeCell ref="G34893:G34894"/>
    <mergeCell ref="G34895:G34896"/>
    <mergeCell ref="G34897:G34898"/>
    <mergeCell ref="G34899:G34900"/>
    <mergeCell ref="G34901:G34902"/>
    <mergeCell ref="G34879:G34880"/>
    <mergeCell ref="G34881:G34882"/>
    <mergeCell ref="G34883:G34884"/>
    <mergeCell ref="G34885:G34886"/>
    <mergeCell ref="G34887:G34888"/>
    <mergeCell ref="G34889:G34890"/>
    <mergeCell ref="G34867:G34868"/>
    <mergeCell ref="G34869:G34870"/>
    <mergeCell ref="G34871:G34872"/>
    <mergeCell ref="G34873:G34874"/>
    <mergeCell ref="G34875:G34876"/>
    <mergeCell ref="G34877:G34878"/>
    <mergeCell ref="G34855:G34856"/>
    <mergeCell ref="G34857:G34858"/>
    <mergeCell ref="G34859:G34860"/>
    <mergeCell ref="G34861:G34862"/>
    <mergeCell ref="G34863:G34864"/>
    <mergeCell ref="G34865:G34866"/>
    <mergeCell ref="G34843:G34844"/>
    <mergeCell ref="G34845:G34846"/>
    <mergeCell ref="G34847:G34848"/>
    <mergeCell ref="G34849:G34850"/>
    <mergeCell ref="G34851:G34852"/>
    <mergeCell ref="G34853:G34854"/>
    <mergeCell ref="G34831:G34832"/>
    <mergeCell ref="G34833:G34834"/>
    <mergeCell ref="G34835:G34836"/>
    <mergeCell ref="G34837:G34838"/>
    <mergeCell ref="G34839:G34840"/>
    <mergeCell ref="G34841:G34842"/>
    <mergeCell ref="G34963:G34964"/>
    <mergeCell ref="G34965:G34966"/>
    <mergeCell ref="G34967:G34968"/>
    <mergeCell ref="G34969:G34970"/>
    <mergeCell ref="G34971:G34972"/>
    <mergeCell ref="G34973:G34974"/>
    <mergeCell ref="G34951:G34952"/>
    <mergeCell ref="G34953:G34954"/>
    <mergeCell ref="G34955:G34956"/>
    <mergeCell ref="G34957:G34958"/>
    <mergeCell ref="G34959:G34960"/>
    <mergeCell ref="G34961:G34962"/>
    <mergeCell ref="G34939:G34940"/>
    <mergeCell ref="G34941:G34942"/>
    <mergeCell ref="G34943:G34944"/>
    <mergeCell ref="G34945:G34946"/>
    <mergeCell ref="G34947:G34948"/>
    <mergeCell ref="G34949:G34950"/>
    <mergeCell ref="G34927:G34928"/>
    <mergeCell ref="G34929:G34930"/>
    <mergeCell ref="G34931:G34932"/>
    <mergeCell ref="G34933:G34934"/>
    <mergeCell ref="G34935:G34936"/>
    <mergeCell ref="G34937:G34938"/>
    <mergeCell ref="G34915:G34916"/>
    <mergeCell ref="G34917:G34918"/>
    <mergeCell ref="G34919:G34920"/>
    <mergeCell ref="G34921:G34922"/>
    <mergeCell ref="G34923:G34924"/>
    <mergeCell ref="G34925:G34926"/>
    <mergeCell ref="G34903:G34904"/>
    <mergeCell ref="G34905:G34906"/>
    <mergeCell ref="G34907:G34908"/>
    <mergeCell ref="G34909:G34910"/>
    <mergeCell ref="G34911:G34912"/>
    <mergeCell ref="G34913:G34914"/>
    <mergeCell ref="G35035:G35036"/>
    <mergeCell ref="G35037:G35038"/>
    <mergeCell ref="G35039:G35040"/>
    <mergeCell ref="G35041:G35042"/>
    <mergeCell ref="G35043:G35044"/>
    <mergeCell ref="G35045:G35046"/>
    <mergeCell ref="G35023:G35024"/>
    <mergeCell ref="G35025:G35026"/>
    <mergeCell ref="G35027:G35028"/>
    <mergeCell ref="G35029:G35030"/>
    <mergeCell ref="G35031:G35032"/>
    <mergeCell ref="G35033:G35034"/>
    <mergeCell ref="G35011:G35012"/>
    <mergeCell ref="G35013:G35014"/>
    <mergeCell ref="G35015:G35016"/>
    <mergeCell ref="G35017:G35018"/>
    <mergeCell ref="G35019:G35020"/>
    <mergeCell ref="G35021:G35022"/>
    <mergeCell ref="G34999:G35000"/>
    <mergeCell ref="G35001:G35002"/>
    <mergeCell ref="G35003:G35004"/>
    <mergeCell ref="G35005:G35006"/>
    <mergeCell ref="G35007:G35008"/>
    <mergeCell ref="G35009:G35010"/>
    <mergeCell ref="G34987:G34988"/>
    <mergeCell ref="G34989:G34990"/>
    <mergeCell ref="G34991:G34992"/>
    <mergeCell ref="G34993:G34994"/>
    <mergeCell ref="G34995:G34996"/>
    <mergeCell ref="G34997:G34998"/>
    <mergeCell ref="G34975:G34976"/>
    <mergeCell ref="G34977:G34978"/>
    <mergeCell ref="G34979:G34980"/>
    <mergeCell ref="G34981:G34982"/>
    <mergeCell ref="G34983:G34984"/>
    <mergeCell ref="G34985:G34986"/>
    <mergeCell ref="G35107:G35108"/>
    <mergeCell ref="G35109:G35110"/>
    <mergeCell ref="G35111:G35112"/>
    <mergeCell ref="G35113:G35114"/>
    <mergeCell ref="G35115:G35116"/>
    <mergeCell ref="G35117:G35118"/>
    <mergeCell ref="G35095:G35096"/>
    <mergeCell ref="G35097:G35098"/>
    <mergeCell ref="G35099:G35100"/>
    <mergeCell ref="G35101:G35102"/>
    <mergeCell ref="G35103:G35104"/>
    <mergeCell ref="G35105:G35106"/>
    <mergeCell ref="G35083:G35084"/>
    <mergeCell ref="G35085:G35086"/>
    <mergeCell ref="G35087:G35088"/>
    <mergeCell ref="G35089:G35090"/>
    <mergeCell ref="G35091:G35092"/>
    <mergeCell ref="G35093:G35094"/>
    <mergeCell ref="G35071:G35072"/>
    <mergeCell ref="G35073:G35074"/>
    <mergeCell ref="G35075:G35076"/>
    <mergeCell ref="G35077:G35078"/>
    <mergeCell ref="G35079:G35080"/>
    <mergeCell ref="G35081:G35082"/>
    <mergeCell ref="G35059:G35060"/>
    <mergeCell ref="G35061:G35062"/>
    <mergeCell ref="G35063:G35064"/>
    <mergeCell ref="G35065:G35066"/>
    <mergeCell ref="G35067:G35068"/>
    <mergeCell ref="G35069:G35070"/>
    <mergeCell ref="G35047:G35048"/>
    <mergeCell ref="G35049:G35050"/>
    <mergeCell ref="G35051:G35052"/>
    <mergeCell ref="G35053:G35054"/>
    <mergeCell ref="G35055:G35056"/>
    <mergeCell ref="G35057:G35058"/>
    <mergeCell ref="G35179:G35180"/>
    <mergeCell ref="G35181:G35182"/>
    <mergeCell ref="G35183:G35184"/>
    <mergeCell ref="G35185:G35186"/>
    <mergeCell ref="G35187:G35188"/>
    <mergeCell ref="G35189:G35190"/>
    <mergeCell ref="G35167:G35168"/>
    <mergeCell ref="G35169:G35170"/>
    <mergeCell ref="G35171:G35172"/>
    <mergeCell ref="G35173:G35174"/>
    <mergeCell ref="G35175:G35176"/>
    <mergeCell ref="G35177:G35178"/>
    <mergeCell ref="G35155:G35156"/>
    <mergeCell ref="G35157:G35158"/>
    <mergeCell ref="G35159:G35160"/>
    <mergeCell ref="G35161:G35162"/>
    <mergeCell ref="G35163:G35164"/>
    <mergeCell ref="G35165:G35166"/>
    <mergeCell ref="G35143:G35144"/>
    <mergeCell ref="G35145:G35146"/>
    <mergeCell ref="G35147:G35148"/>
    <mergeCell ref="G35149:G35150"/>
    <mergeCell ref="G35151:G35152"/>
    <mergeCell ref="G35153:G35154"/>
    <mergeCell ref="G35131:G35132"/>
    <mergeCell ref="G35133:G35134"/>
    <mergeCell ref="G35135:G35136"/>
    <mergeCell ref="G35137:G35138"/>
    <mergeCell ref="G35139:G35140"/>
    <mergeCell ref="G35141:G35142"/>
    <mergeCell ref="G35119:G35120"/>
    <mergeCell ref="G35121:G35122"/>
    <mergeCell ref="G35123:G35124"/>
    <mergeCell ref="G35125:G35126"/>
    <mergeCell ref="G35127:G35128"/>
    <mergeCell ref="G35129:G35130"/>
    <mergeCell ref="G35251:G35252"/>
    <mergeCell ref="G35253:G35254"/>
    <mergeCell ref="G35255:G35256"/>
    <mergeCell ref="G35257:G35258"/>
    <mergeCell ref="G35259:G35260"/>
    <mergeCell ref="G35261:G35262"/>
    <mergeCell ref="G35239:G35240"/>
    <mergeCell ref="G35241:G35242"/>
    <mergeCell ref="G35243:G35244"/>
    <mergeCell ref="G35245:G35246"/>
    <mergeCell ref="G35247:G35248"/>
    <mergeCell ref="G35249:G35250"/>
    <mergeCell ref="G35227:G35228"/>
    <mergeCell ref="G35229:G35230"/>
    <mergeCell ref="G35231:G35232"/>
    <mergeCell ref="G35233:G35234"/>
    <mergeCell ref="G35235:G35236"/>
    <mergeCell ref="G35237:G35238"/>
    <mergeCell ref="G35215:G35216"/>
    <mergeCell ref="G35217:G35218"/>
    <mergeCell ref="G35219:G35220"/>
    <mergeCell ref="G35221:G35222"/>
    <mergeCell ref="G35223:G35224"/>
    <mergeCell ref="G35225:G35226"/>
    <mergeCell ref="G35203:G35204"/>
    <mergeCell ref="G35205:G35206"/>
    <mergeCell ref="G35207:G35208"/>
    <mergeCell ref="G35209:G35210"/>
    <mergeCell ref="G35211:G35212"/>
    <mergeCell ref="G35213:G35214"/>
    <mergeCell ref="G35191:G35192"/>
    <mergeCell ref="G35193:G35194"/>
    <mergeCell ref="G35195:G35196"/>
    <mergeCell ref="G35197:G35198"/>
    <mergeCell ref="G35199:G35200"/>
    <mergeCell ref="G35201:G35202"/>
    <mergeCell ref="G35323:G35324"/>
    <mergeCell ref="G35325:G35326"/>
    <mergeCell ref="G35327:G35328"/>
    <mergeCell ref="G35329:G35330"/>
    <mergeCell ref="G35331:G35332"/>
    <mergeCell ref="G35333:G35334"/>
    <mergeCell ref="G35311:G35312"/>
    <mergeCell ref="G35313:G35314"/>
    <mergeCell ref="G35315:G35316"/>
    <mergeCell ref="G35317:G35318"/>
    <mergeCell ref="G35319:G35320"/>
    <mergeCell ref="G35321:G35322"/>
    <mergeCell ref="G35299:G35300"/>
    <mergeCell ref="G35301:G35302"/>
    <mergeCell ref="G35303:G35304"/>
    <mergeCell ref="G35305:G35306"/>
    <mergeCell ref="G35307:G35308"/>
    <mergeCell ref="G35309:G35310"/>
    <mergeCell ref="G35287:G35288"/>
    <mergeCell ref="G35289:G35290"/>
    <mergeCell ref="G35291:G35292"/>
    <mergeCell ref="G35293:G35294"/>
    <mergeCell ref="G35295:G35296"/>
    <mergeCell ref="G35297:G35298"/>
    <mergeCell ref="G35275:G35276"/>
    <mergeCell ref="G35277:G35278"/>
    <mergeCell ref="G35279:G35280"/>
    <mergeCell ref="G35281:G35282"/>
    <mergeCell ref="G35283:G35284"/>
    <mergeCell ref="G35285:G35286"/>
    <mergeCell ref="G35263:G35264"/>
    <mergeCell ref="G35265:G35266"/>
    <mergeCell ref="G35267:G35268"/>
    <mergeCell ref="G35269:G35270"/>
    <mergeCell ref="G35271:G35272"/>
    <mergeCell ref="G35273:G35274"/>
    <mergeCell ref="G35395:G35396"/>
    <mergeCell ref="G35397:G35398"/>
    <mergeCell ref="G35399:G35400"/>
    <mergeCell ref="G35401:G35402"/>
    <mergeCell ref="G35403:G35404"/>
    <mergeCell ref="G35405:G35406"/>
    <mergeCell ref="G35383:G35384"/>
    <mergeCell ref="G35385:G35386"/>
    <mergeCell ref="G35387:G35388"/>
    <mergeCell ref="G35389:G35390"/>
    <mergeCell ref="G35391:G35392"/>
    <mergeCell ref="G35393:G35394"/>
    <mergeCell ref="G35371:G35372"/>
    <mergeCell ref="G35373:G35374"/>
    <mergeCell ref="G35375:G35376"/>
    <mergeCell ref="G35377:G35378"/>
    <mergeCell ref="G35379:G35380"/>
    <mergeCell ref="G35381:G35382"/>
    <mergeCell ref="G35359:G35360"/>
    <mergeCell ref="G35361:G35362"/>
    <mergeCell ref="G35363:G35364"/>
    <mergeCell ref="G35365:G35366"/>
    <mergeCell ref="G35367:G35368"/>
    <mergeCell ref="G35369:G35370"/>
    <mergeCell ref="G35347:G35348"/>
    <mergeCell ref="G35349:G35350"/>
    <mergeCell ref="G35351:G35352"/>
    <mergeCell ref="G35353:G35354"/>
    <mergeCell ref="G35355:G35356"/>
    <mergeCell ref="G35357:G35358"/>
    <mergeCell ref="G35335:G35336"/>
    <mergeCell ref="G35337:G35338"/>
    <mergeCell ref="G35339:G35340"/>
    <mergeCell ref="G35341:G35342"/>
    <mergeCell ref="G35343:G35344"/>
    <mergeCell ref="G35345:G35346"/>
    <mergeCell ref="G35467:G35468"/>
    <mergeCell ref="G35469:G35470"/>
    <mergeCell ref="G35471:G35472"/>
    <mergeCell ref="G35473:G35474"/>
    <mergeCell ref="G35475:G35476"/>
    <mergeCell ref="G35477:G35478"/>
    <mergeCell ref="G35455:G35456"/>
    <mergeCell ref="G35457:G35458"/>
    <mergeCell ref="G35459:G35460"/>
    <mergeCell ref="G35461:G35462"/>
    <mergeCell ref="G35463:G35464"/>
    <mergeCell ref="G35465:G35466"/>
    <mergeCell ref="G35443:G35444"/>
    <mergeCell ref="G35445:G35446"/>
    <mergeCell ref="G35447:G35448"/>
    <mergeCell ref="G35449:G35450"/>
    <mergeCell ref="G35451:G35452"/>
    <mergeCell ref="G35453:G35454"/>
    <mergeCell ref="G35431:G35432"/>
    <mergeCell ref="G35433:G35434"/>
    <mergeCell ref="G35435:G35436"/>
    <mergeCell ref="G35437:G35438"/>
    <mergeCell ref="G35439:G35440"/>
    <mergeCell ref="G35441:G35442"/>
    <mergeCell ref="G35419:G35420"/>
    <mergeCell ref="G35421:G35422"/>
    <mergeCell ref="G35423:G35424"/>
    <mergeCell ref="G35425:G35426"/>
    <mergeCell ref="G35427:G35428"/>
    <mergeCell ref="G35429:G35430"/>
    <mergeCell ref="G35407:G35408"/>
    <mergeCell ref="G35409:G35410"/>
    <mergeCell ref="G35411:G35412"/>
    <mergeCell ref="G35413:G35414"/>
    <mergeCell ref="G35415:G35416"/>
    <mergeCell ref="G35417:G35418"/>
    <mergeCell ref="G35539:G35540"/>
    <mergeCell ref="G35541:G35542"/>
    <mergeCell ref="G35543:G35544"/>
    <mergeCell ref="G35545:G35546"/>
    <mergeCell ref="G35547:G35548"/>
    <mergeCell ref="G35549:G35550"/>
    <mergeCell ref="G35527:G35528"/>
    <mergeCell ref="G35529:G35530"/>
    <mergeCell ref="G35531:G35532"/>
    <mergeCell ref="G35533:G35534"/>
    <mergeCell ref="G35535:G35536"/>
    <mergeCell ref="G35537:G35538"/>
    <mergeCell ref="G35515:G35516"/>
    <mergeCell ref="G35517:G35518"/>
    <mergeCell ref="G35519:G35520"/>
    <mergeCell ref="G35521:G35522"/>
    <mergeCell ref="G35523:G35524"/>
    <mergeCell ref="G35525:G35526"/>
    <mergeCell ref="G35503:G35504"/>
    <mergeCell ref="G35505:G35506"/>
    <mergeCell ref="G35507:G35508"/>
    <mergeCell ref="G35509:G35510"/>
    <mergeCell ref="G35511:G35512"/>
    <mergeCell ref="G35513:G35514"/>
    <mergeCell ref="G35491:G35492"/>
    <mergeCell ref="G35493:G35494"/>
    <mergeCell ref="G35495:G35496"/>
    <mergeCell ref="G35497:G35498"/>
    <mergeCell ref="G35499:G35500"/>
    <mergeCell ref="G35501:G35502"/>
    <mergeCell ref="G35479:G35480"/>
    <mergeCell ref="G35481:G35482"/>
    <mergeCell ref="G35483:G35484"/>
    <mergeCell ref="G35485:G35486"/>
    <mergeCell ref="G35487:G35488"/>
    <mergeCell ref="G35489:G35490"/>
    <mergeCell ref="G35611:G35612"/>
    <mergeCell ref="G35613:G35614"/>
    <mergeCell ref="G35615:G35616"/>
    <mergeCell ref="G35617:G35618"/>
    <mergeCell ref="G35619:G35620"/>
    <mergeCell ref="G35621:G35622"/>
    <mergeCell ref="G35599:G35600"/>
    <mergeCell ref="G35601:G35602"/>
    <mergeCell ref="G35603:G35604"/>
    <mergeCell ref="G35605:G35606"/>
    <mergeCell ref="G35607:G35608"/>
    <mergeCell ref="G35609:G35610"/>
    <mergeCell ref="G35587:G35588"/>
    <mergeCell ref="G35589:G35590"/>
    <mergeCell ref="G35591:G35592"/>
    <mergeCell ref="G35593:G35594"/>
    <mergeCell ref="G35595:G35596"/>
    <mergeCell ref="G35597:G35598"/>
    <mergeCell ref="G35575:G35576"/>
    <mergeCell ref="G35577:G35578"/>
    <mergeCell ref="G35579:G35580"/>
    <mergeCell ref="G35581:G35582"/>
    <mergeCell ref="G35583:G35584"/>
    <mergeCell ref="G35585:G35586"/>
    <mergeCell ref="G35563:G35564"/>
    <mergeCell ref="G35565:G35566"/>
    <mergeCell ref="G35567:G35568"/>
    <mergeCell ref="G35569:G35570"/>
    <mergeCell ref="G35571:G35572"/>
    <mergeCell ref="G35573:G35574"/>
    <mergeCell ref="G35551:G35552"/>
    <mergeCell ref="G35553:G35554"/>
    <mergeCell ref="G35555:G35556"/>
    <mergeCell ref="G35557:G35558"/>
    <mergeCell ref="G35559:G35560"/>
    <mergeCell ref="G35561:G35562"/>
    <mergeCell ref="G35683:G35684"/>
    <mergeCell ref="G35685:G35686"/>
    <mergeCell ref="G35687:G35688"/>
    <mergeCell ref="G35689:G35690"/>
    <mergeCell ref="G35691:G35692"/>
    <mergeCell ref="G35693:G35694"/>
    <mergeCell ref="G35671:G35672"/>
    <mergeCell ref="G35673:G35674"/>
    <mergeCell ref="G35675:G35676"/>
    <mergeCell ref="G35677:G35678"/>
    <mergeCell ref="G35679:G35680"/>
    <mergeCell ref="G35681:G35682"/>
    <mergeCell ref="G35659:G35660"/>
    <mergeCell ref="G35661:G35662"/>
    <mergeCell ref="G35663:G35664"/>
    <mergeCell ref="G35665:G35666"/>
    <mergeCell ref="G35667:G35668"/>
    <mergeCell ref="G35669:G35670"/>
    <mergeCell ref="G35647:G35648"/>
    <mergeCell ref="G35649:G35650"/>
    <mergeCell ref="G35651:G35652"/>
    <mergeCell ref="G35653:G35654"/>
    <mergeCell ref="G35655:G35656"/>
    <mergeCell ref="G35657:G35658"/>
    <mergeCell ref="G35635:G35636"/>
    <mergeCell ref="G35637:G35638"/>
    <mergeCell ref="G35639:G35640"/>
    <mergeCell ref="G35641:G35642"/>
    <mergeCell ref="G35643:G35644"/>
    <mergeCell ref="G35645:G35646"/>
    <mergeCell ref="G35623:G35624"/>
    <mergeCell ref="G35625:G35626"/>
    <mergeCell ref="G35627:G35628"/>
    <mergeCell ref="G35629:G35630"/>
    <mergeCell ref="G35631:G35632"/>
    <mergeCell ref="G35633:G35634"/>
    <mergeCell ref="G35755:G35756"/>
    <mergeCell ref="G35757:G35758"/>
    <mergeCell ref="G35759:G35760"/>
    <mergeCell ref="G35761:G35762"/>
    <mergeCell ref="G35763:G35764"/>
    <mergeCell ref="G35765:G35766"/>
    <mergeCell ref="G35743:G35744"/>
    <mergeCell ref="G35745:G35746"/>
    <mergeCell ref="G35747:G35748"/>
    <mergeCell ref="G35749:G35750"/>
    <mergeCell ref="G35751:G35752"/>
    <mergeCell ref="G35753:G35754"/>
    <mergeCell ref="G35731:G35732"/>
    <mergeCell ref="G35733:G35734"/>
    <mergeCell ref="G35735:G35736"/>
    <mergeCell ref="G35737:G35738"/>
    <mergeCell ref="G35739:G35740"/>
    <mergeCell ref="G35741:G35742"/>
    <mergeCell ref="G35719:G35720"/>
    <mergeCell ref="G35721:G35722"/>
    <mergeCell ref="G35723:G35724"/>
    <mergeCell ref="G35725:G35726"/>
    <mergeCell ref="G35727:G35728"/>
    <mergeCell ref="G35729:G35730"/>
    <mergeCell ref="G35707:G35708"/>
    <mergeCell ref="G35709:G35710"/>
    <mergeCell ref="G35711:G35712"/>
    <mergeCell ref="G35713:G35714"/>
    <mergeCell ref="G35715:G35716"/>
    <mergeCell ref="G35717:G35718"/>
    <mergeCell ref="G35695:G35696"/>
    <mergeCell ref="G35697:G35698"/>
    <mergeCell ref="G35699:G35700"/>
    <mergeCell ref="G35701:G35702"/>
    <mergeCell ref="G35703:G35704"/>
    <mergeCell ref="G35705:G35706"/>
    <mergeCell ref="G35827:G35828"/>
    <mergeCell ref="G35829:G35830"/>
    <mergeCell ref="G35831:G35832"/>
    <mergeCell ref="G35833:G35834"/>
    <mergeCell ref="G35835:G35836"/>
    <mergeCell ref="G35837:G35838"/>
    <mergeCell ref="G35815:G35816"/>
    <mergeCell ref="G35817:G35818"/>
    <mergeCell ref="G35819:G35820"/>
    <mergeCell ref="G35821:G35822"/>
    <mergeCell ref="G35823:G35824"/>
    <mergeCell ref="G35825:G35826"/>
    <mergeCell ref="G35803:G35804"/>
    <mergeCell ref="G35805:G35806"/>
    <mergeCell ref="G35807:G35808"/>
    <mergeCell ref="G35809:G35810"/>
    <mergeCell ref="G35811:G35812"/>
    <mergeCell ref="G35813:G35814"/>
    <mergeCell ref="G35791:G35792"/>
    <mergeCell ref="G35793:G35794"/>
    <mergeCell ref="G35795:G35796"/>
    <mergeCell ref="G35797:G35798"/>
    <mergeCell ref="G35799:G35800"/>
    <mergeCell ref="G35801:G35802"/>
    <mergeCell ref="G35779:G35780"/>
    <mergeCell ref="G35781:G35782"/>
    <mergeCell ref="G35783:G35784"/>
    <mergeCell ref="G35785:G35786"/>
    <mergeCell ref="G35787:G35788"/>
    <mergeCell ref="G35789:G35790"/>
    <mergeCell ref="G35767:G35768"/>
    <mergeCell ref="G35769:G35770"/>
    <mergeCell ref="G35771:G35772"/>
    <mergeCell ref="G35773:G35774"/>
    <mergeCell ref="G35775:G35776"/>
    <mergeCell ref="G35777:G35778"/>
    <mergeCell ref="G35899:G35900"/>
    <mergeCell ref="G35901:G35902"/>
    <mergeCell ref="G35903:G35904"/>
    <mergeCell ref="G35905:G35906"/>
    <mergeCell ref="G35907:G35908"/>
    <mergeCell ref="G35909:G35910"/>
    <mergeCell ref="G35887:G35888"/>
    <mergeCell ref="G35889:G35890"/>
    <mergeCell ref="G35891:G35892"/>
    <mergeCell ref="G35893:G35894"/>
    <mergeCell ref="G35895:G35896"/>
    <mergeCell ref="G35897:G35898"/>
    <mergeCell ref="G35875:G35876"/>
    <mergeCell ref="G35877:G35878"/>
    <mergeCell ref="G35879:G35880"/>
    <mergeCell ref="G35881:G35882"/>
    <mergeCell ref="G35883:G35884"/>
    <mergeCell ref="G35885:G35886"/>
    <mergeCell ref="G35863:G35864"/>
    <mergeCell ref="G35865:G35866"/>
    <mergeCell ref="G35867:G35868"/>
    <mergeCell ref="G35869:G35870"/>
    <mergeCell ref="G35871:G35872"/>
    <mergeCell ref="G35873:G35874"/>
    <mergeCell ref="G35851:G35852"/>
    <mergeCell ref="G35853:G35854"/>
    <mergeCell ref="G35855:G35856"/>
    <mergeCell ref="G35857:G35858"/>
    <mergeCell ref="G35859:G35860"/>
    <mergeCell ref="G35861:G35862"/>
    <mergeCell ref="G35839:G35840"/>
    <mergeCell ref="G35841:G35842"/>
    <mergeCell ref="G35843:G35844"/>
    <mergeCell ref="G35845:G35846"/>
    <mergeCell ref="G35847:G35848"/>
    <mergeCell ref="G35849:G35850"/>
    <mergeCell ref="G35971:G35972"/>
    <mergeCell ref="G35973:G35974"/>
    <mergeCell ref="G35975:G35976"/>
    <mergeCell ref="G35977:G35978"/>
    <mergeCell ref="G35979:G35980"/>
    <mergeCell ref="G35981:G35982"/>
    <mergeCell ref="G35959:G35960"/>
    <mergeCell ref="G35961:G35962"/>
    <mergeCell ref="G35963:G35964"/>
    <mergeCell ref="G35965:G35966"/>
    <mergeCell ref="G35967:G35968"/>
    <mergeCell ref="G35969:G35970"/>
    <mergeCell ref="G35947:G35948"/>
    <mergeCell ref="G35949:G35950"/>
    <mergeCell ref="G35951:G35952"/>
    <mergeCell ref="G35953:G35954"/>
    <mergeCell ref="G35955:G35956"/>
    <mergeCell ref="G35957:G35958"/>
    <mergeCell ref="G35935:G35936"/>
    <mergeCell ref="G35937:G35938"/>
    <mergeCell ref="G35939:G35940"/>
    <mergeCell ref="G35941:G35942"/>
    <mergeCell ref="G35943:G35944"/>
    <mergeCell ref="G35945:G35946"/>
    <mergeCell ref="G35923:G35924"/>
    <mergeCell ref="G35925:G35926"/>
    <mergeCell ref="G35927:G35928"/>
    <mergeCell ref="G35929:G35930"/>
    <mergeCell ref="G35931:G35932"/>
    <mergeCell ref="G35933:G35934"/>
    <mergeCell ref="G35911:G35912"/>
    <mergeCell ref="G35913:G35914"/>
    <mergeCell ref="G35915:G35916"/>
    <mergeCell ref="G35917:G35918"/>
    <mergeCell ref="G35919:G35920"/>
    <mergeCell ref="G35921:G35922"/>
    <mergeCell ref="G36043:G36044"/>
    <mergeCell ref="G36045:G36046"/>
    <mergeCell ref="G36047:G36048"/>
    <mergeCell ref="G36049:G36050"/>
    <mergeCell ref="G36051:G36052"/>
    <mergeCell ref="G36053:G36054"/>
    <mergeCell ref="G36031:G36032"/>
    <mergeCell ref="G36033:G36034"/>
    <mergeCell ref="G36035:G36036"/>
    <mergeCell ref="G36037:G36038"/>
    <mergeCell ref="G36039:G36040"/>
    <mergeCell ref="G36041:G36042"/>
    <mergeCell ref="G36019:G36020"/>
    <mergeCell ref="G36021:G36022"/>
    <mergeCell ref="G36023:G36024"/>
    <mergeCell ref="G36025:G36026"/>
    <mergeCell ref="G36027:G36028"/>
    <mergeCell ref="G36029:G36030"/>
    <mergeCell ref="G36007:G36008"/>
    <mergeCell ref="G36009:G36010"/>
    <mergeCell ref="G36011:G36012"/>
    <mergeCell ref="G36013:G36014"/>
    <mergeCell ref="G36015:G36016"/>
    <mergeCell ref="G36017:G36018"/>
    <mergeCell ref="G35995:G35996"/>
    <mergeCell ref="G35997:G35998"/>
    <mergeCell ref="G35999:G36000"/>
    <mergeCell ref="G36001:G36002"/>
    <mergeCell ref="G36003:G36004"/>
    <mergeCell ref="G36005:G36006"/>
    <mergeCell ref="G35983:G35984"/>
    <mergeCell ref="G35985:G35986"/>
    <mergeCell ref="G35987:G35988"/>
    <mergeCell ref="G35989:G35990"/>
    <mergeCell ref="G35991:G35992"/>
    <mergeCell ref="G35993:G35994"/>
    <mergeCell ref="G36115:G36116"/>
    <mergeCell ref="G36117:G36118"/>
    <mergeCell ref="G36119:G36120"/>
    <mergeCell ref="G36121:G36122"/>
    <mergeCell ref="G36123:G36124"/>
    <mergeCell ref="G36125:G36126"/>
    <mergeCell ref="G36103:G36104"/>
    <mergeCell ref="G36105:G36106"/>
    <mergeCell ref="G36107:G36108"/>
    <mergeCell ref="G36109:G36110"/>
    <mergeCell ref="G36111:G36112"/>
    <mergeCell ref="G36113:G36114"/>
    <mergeCell ref="G36091:G36092"/>
    <mergeCell ref="G36093:G36094"/>
    <mergeCell ref="G36095:G36096"/>
    <mergeCell ref="G36097:G36098"/>
    <mergeCell ref="G36099:G36100"/>
    <mergeCell ref="G36101:G36102"/>
    <mergeCell ref="G36079:G36080"/>
    <mergeCell ref="G36081:G36082"/>
    <mergeCell ref="G36083:G36084"/>
    <mergeCell ref="G36085:G36086"/>
    <mergeCell ref="G36087:G36088"/>
    <mergeCell ref="G36089:G36090"/>
    <mergeCell ref="G36067:G36068"/>
    <mergeCell ref="G36069:G36070"/>
    <mergeCell ref="G36071:G36072"/>
    <mergeCell ref="G36073:G36074"/>
    <mergeCell ref="G36075:G36076"/>
    <mergeCell ref="G36077:G36078"/>
    <mergeCell ref="G36055:G36056"/>
    <mergeCell ref="G36057:G36058"/>
    <mergeCell ref="G36059:G36060"/>
    <mergeCell ref="G36061:G36062"/>
    <mergeCell ref="G36063:G36064"/>
    <mergeCell ref="G36065:G36066"/>
    <mergeCell ref="G36187:G36188"/>
    <mergeCell ref="G36189:G36190"/>
    <mergeCell ref="G36191:G36192"/>
    <mergeCell ref="G36193:G36194"/>
    <mergeCell ref="G36195:G36196"/>
    <mergeCell ref="G36197:G36198"/>
    <mergeCell ref="G36175:G36176"/>
    <mergeCell ref="G36177:G36178"/>
    <mergeCell ref="G36179:G36180"/>
    <mergeCell ref="G36181:G36182"/>
    <mergeCell ref="G36183:G36184"/>
    <mergeCell ref="G36185:G36186"/>
    <mergeCell ref="G36163:G36164"/>
    <mergeCell ref="G36165:G36166"/>
    <mergeCell ref="G36167:G36168"/>
    <mergeCell ref="G36169:G36170"/>
    <mergeCell ref="G36171:G36172"/>
    <mergeCell ref="G36173:G36174"/>
    <mergeCell ref="G36151:G36152"/>
    <mergeCell ref="G36153:G36154"/>
    <mergeCell ref="G36155:G36156"/>
    <mergeCell ref="G36157:G36158"/>
    <mergeCell ref="G36159:G36160"/>
    <mergeCell ref="G36161:G36162"/>
    <mergeCell ref="G36139:G36140"/>
    <mergeCell ref="G36141:G36142"/>
    <mergeCell ref="G36143:G36144"/>
    <mergeCell ref="G36145:G36146"/>
    <mergeCell ref="G36147:G36148"/>
    <mergeCell ref="G36149:G36150"/>
    <mergeCell ref="G36127:G36128"/>
    <mergeCell ref="G36129:G36130"/>
    <mergeCell ref="G36131:G36132"/>
    <mergeCell ref="G36133:G36134"/>
    <mergeCell ref="G36135:G36136"/>
    <mergeCell ref="G36137:G36138"/>
    <mergeCell ref="G36259:G36260"/>
    <mergeCell ref="G36261:G36262"/>
    <mergeCell ref="G36263:G36264"/>
    <mergeCell ref="G36265:G36266"/>
    <mergeCell ref="G36267:G36268"/>
    <mergeCell ref="G36269:G36270"/>
    <mergeCell ref="G36247:G36248"/>
    <mergeCell ref="G36249:G36250"/>
    <mergeCell ref="G36251:G36252"/>
    <mergeCell ref="G36253:G36254"/>
    <mergeCell ref="G36255:G36256"/>
    <mergeCell ref="G36257:G36258"/>
    <mergeCell ref="G36235:G36236"/>
    <mergeCell ref="G36237:G36238"/>
    <mergeCell ref="G36239:G36240"/>
    <mergeCell ref="G36241:G36242"/>
    <mergeCell ref="G36243:G36244"/>
    <mergeCell ref="G36245:G36246"/>
    <mergeCell ref="G36223:G36224"/>
    <mergeCell ref="G36225:G36226"/>
    <mergeCell ref="G36227:G36228"/>
    <mergeCell ref="G36229:G36230"/>
    <mergeCell ref="G36231:G36232"/>
    <mergeCell ref="G36233:G36234"/>
    <mergeCell ref="G36211:G36212"/>
    <mergeCell ref="G36213:G36214"/>
    <mergeCell ref="G36215:G36216"/>
    <mergeCell ref="G36217:G36218"/>
    <mergeCell ref="G36219:G36220"/>
    <mergeCell ref="G36221:G36222"/>
    <mergeCell ref="G36199:G36200"/>
    <mergeCell ref="G36201:G36202"/>
    <mergeCell ref="G36203:G36204"/>
    <mergeCell ref="G36205:G36206"/>
    <mergeCell ref="G36207:G36208"/>
    <mergeCell ref="G36209:G36210"/>
    <mergeCell ref="G36331:G36332"/>
    <mergeCell ref="G36333:G36334"/>
    <mergeCell ref="G36335:G36336"/>
    <mergeCell ref="G36337:G36338"/>
    <mergeCell ref="G36339:G36340"/>
    <mergeCell ref="G36341:G36342"/>
    <mergeCell ref="G36319:G36320"/>
    <mergeCell ref="G36321:G36322"/>
    <mergeCell ref="G36323:G36324"/>
    <mergeCell ref="G36325:G36326"/>
    <mergeCell ref="G36327:G36328"/>
    <mergeCell ref="G36329:G36330"/>
    <mergeCell ref="G36307:G36308"/>
    <mergeCell ref="G36309:G36310"/>
    <mergeCell ref="G36311:G36312"/>
    <mergeCell ref="G36313:G36314"/>
    <mergeCell ref="G36315:G36316"/>
    <mergeCell ref="G36317:G36318"/>
    <mergeCell ref="G36295:G36296"/>
    <mergeCell ref="G36297:G36298"/>
    <mergeCell ref="G36299:G36300"/>
    <mergeCell ref="G36301:G36302"/>
    <mergeCell ref="G36303:G36304"/>
    <mergeCell ref="G36305:G36306"/>
    <mergeCell ref="G36283:G36284"/>
    <mergeCell ref="G36285:G36286"/>
    <mergeCell ref="G36287:G36288"/>
    <mergeCell ref="G36289:G36290"/>
    <mergeCell ref="G36291:G36292"/>
    <mergeCell ref="G36293:G36294"/>
    <mergeCell ref="G36271:G36272"/>
    <mergeCell ref="G36273:G36274"/>
    <mergeCell ref="G36275:G36276"/>
    <mergeCell ref="G36277:G36278"/>
    <mergeCell ref="G36279:G36280"/>
    <mergeCell ref="G36281:G36282"/>
    <mergeCell ref="G36403:G36404"/>
    <mergeCell ref="G36405:G36406"/>
    <mergeCell ref="G36407:G36408"/>
    <mergeCell ref="G36409:G36410"/>
    <mergeCell ref="G36411:G36412"/>
    <mergeCell ref="G36413:G36414"/>
    <mergeCell ref="G36391:G36392"/>
    <mergeCell ref="G36393:G36394"/>
    <mergeCell ref="G36395:G36396"/>
    <mergeCell ref="G36397:G36398"/>
    <mergeCell ref="G36399:G36400"/>
    <mergeCell ref="G36401:G36402"/>
    <mergeCell ref="G36379:G36380"/>
    <mergeCell ref="G36381:G36382"/>
    <mergeCell ref="G36383:G36384"/>
    <mergeCell ref="G36385:G36386"/>
    <mergeCell ref="G36387:G36388"/>
    <mergeCell ref="G36389:G36390"/>
    <mergeCell ref="G36367:G36368"/>
    <mergeCell ref="G36369:G36370"/>
    <mergeCell ref="G36371:G36372"/>
    <mergeCell ref="G36373:G36374"/>
    <mergeCell ref="G36375:G36376"/>
    <mergeCell ref="G36377:G36378"/>
    <mergeCell ref="G36355:G36356"/>
    <mergeCell ref="G36357:G36358"/>
    <mergeCell ref="G36359:G36360"/>
    <mergeCell ref="G36361:G36362"/>
    <mergeCell ref="G36363:G36364"/>
    <mergeCell ref="G36365:G36366"/>
    <mergeCell ref="G36343:G36344"/>
    <mergeCell ref="G36345:G36346"/>
    <mergeCell ref="G36347:G36348"/>
    <mergeCell ref="G36349:G36350"/>
    <mergeCell ref="G36351:G36352"/>
    <mergeCell ref="G36353:G36354"/>
    <mergeCell ref="G36475:G36476"/>
    <mergeCell ref="G36477:G36478"/>
    <mergeCell ref="G36479:G36480"/>
    <mergeCell ref="G36481:G36482"/>
    <mergeCell ref="G36483:G36484"/>
    <mergeCell ref="G36485:G36486"/>
    <mergeCell ref="G36463:G36464"/>
    <mergeCell ref="G36465:G36466"/>
    <mergeCell ref="G36467:G36468"/>
    <mergeCell ref="G36469:G36470"/>
    <mergeCell ref="G36471:G36472"/>
    <mergeCell ref="G36473:G36474"/>
    <mergeCell ref="G36451:G36452"/>
    <mergeCell ref="G36453:G36454"/>
    <mergeCell ref="G36455:G36456"/>
    <mergeCell ref="G36457:G36458"/>
    <mergeCell ref="G36459:G36460"/>
    <mergeCell ref="G36461:G36462"/>
    <mergeCell ref="G36439:G36440"/>
    <mergeCell ref="G36441:G36442"/>
    <mergeCell ref="G36443:G36444"/>
    <mergeCell ref="G36445:G36446"/>
    <mergeCell ref="G36447:G36448"/>
    <mergeCell ref="G36449:G36450"/>
    <mergeCell ref="G36427:G36428"/>
    <mergeCell ref="G36429:G36430"/>
    <mergeCell ref="G36431:G36432"/>
    <mergeCell ref="G36433:G36434"/>
    <mergeCell ref="G36435:G36436"/>
    <mergeCell ref="G36437:G36438"/>
    <mergeCell ref="G36415:G36416"/>
    <mergeCell ref="G36417:G36418"/>
    <mergeCell ref="G36419:G36420"/>
    <mergeCell ref="G36421:G36422"/>
    <mergeCell ref="G36423:G36424"/>
    <mergeCell ref="G36425:G36426"/>
    <mergeCell ref="G36547:G36548"/>
    <mergeCell ref="G36549:G36550"/>
    <mergeCell ref="G36551:G36552"/>
    <mergeCell ref="G36553:G36554"/>
    <mergeCell ref="G36555:G36556"/>
    <mergeCell ref="G36557:G36558"/>
    <mergeCell ref="G36535:G36536"/>
    <mergeCell ref="G36537:G36538"/>
    <mergeCell ref="G36539:G36540"/>
    <mergeCell ref="G36541:G36542"/>
    <mergeCell ref="G36543:G36544"/>
    <mergeCell ref="G36545:G36546"/>
    <mergeCell ref="G36523:G36524"/>
    <mergeCell ref="G36525:G36526"/>
    <mergeCell ref="G36527:G36528"/>
    <mergeCell ref="G36529:G36530"/>
    <mergeCell ref="G36531:G36532"/>
    <mergeCell ref="G36533:G36534"/>
    <mergeCell ref="G36511:G36512"/>
    <mergeCell ref="G36513:G36514"/>
    <mergeCell ref="G36515:G36516"/>
    <mergeCell ref="G36517:G36518"/>
    <mergeCell ref="G36519:G36520"/>
    <mergeCell ref="G36521:G36522"/>
    <mergeCell ref="G36499:G36500"/>
    <mergeCell ref="G36501:G36502"/>
    <mergeCell ref="G36503:G36504"/>
    <mergeCell ref="G36505:G36506"/>
    <mergeCell ref="G36507:G36508"/>
    <mergeCell ref="G36509:G36510"/>
    <mergeCell ref="G36487:G36488"/>
    <mergeCell ref="G36489:G36490"/>
    <mergeCell ref="G36491:G36492"/>
    <mergeCell ref="G36493:G36494"/>
    <mergeCell ref="G36495:G36496"/>
    <mergeCell ref="G36497:G36498"/>
    <mergeCell ref="G36619:G36620"/>
    <mergeCell ref="G36621:G36622"/>
    <mergeCell ref="G36623:G36624"/>
    <mergeCell ref="G36625:G36626"/>
    <mergeCell ref="G36627:G36628"/>
    <mergeCell ref="G36629:G36630"/>
    <mergeCell ref="G36607:G36608"/>
    <mergeCell ref="G36609:G36610"/>
    <mergeCell ref="G36611:G36612"/>
    <mergeCell ref="G36613:G36614"/>
    <mergeCell ref="G36615:G36616"/>
    <mergeCell ref="G36617:G36618"/>
    <mergeCell ref="G36595:G36596"/>
    <mergeCell ref="G36597:G36598"/>
    <mergeCell ref="G36599:G36600"/>
    <mergeCell ref="G36601:G36602"/>
    <mergeCell ref="G36603:G36604"/>
    <mergeCell ref="G36605:G36606"/>
    <mergeCell ref="G36583:G36584"/>
    <mergeCell ref="G36585:G36586"/>
    <mergeCell ref="G36587:G36588"/>
    <mergeCell ref="G36589:G36590"/>
    <mergeCell ref="G36591:G36592"/>
    <mergeCell ref="G36593:G36594"/>
    <mergeCell ref="G36571:G36572"/>
    <mergeCell ref="G36573:G36574"/>
    <mergeCell ref="G36575:G36576"/>
    <mergeCell ref="G36577:G36578"/>
    <mergeCell ref="G36579:G36580"/>
    <mergeCell ref="G36581:G36582"/>
    <mergeCell ref="G36559:G36560"/>
    <mergeCell ref="G36561:G36562"/>
    <mergeCell ref="G36563:G36564"/>
    <mergeCell ref="G36565:G36566"/>
    <mergeCell ref="G36567:G36568"/>
    <mergeCell ref="G36569:G36570"/>
    <mergeCell ref="G36691:G36692"/>
    <mergeCell ref="G36693:G36694"/>
    <mergeCell ref="G36695:G36696"/>
    <mergeCell ref="G36697:G36698"/>
    <mergeCell ref="G36699:G36700"/>
    <mergeCell ref="G36701:G36702"/>
    <mergeCell ref="G36679:G36680"/>
    <mergeCell ref="G36681:G36682"/>
    <mergeCell ref="G36683:G36684"/>
    <mergeCell ref="G36685:G36686"/>
    <mergeCell ref="G36687:G36688"/>
    <mergeCell ref="G36689:G36690"/>
    <mergeCell ref="G36667:G36668"/>
    <mergeCell ref="G36669:G36670"/>
    <mergeCell ref="G36671:G36672"/>
    <mergeCell ref="G36673:G36674"/>
    <mergeCell ref="G36675:G36676"/>
    <mergeCell ref="G36677:G36678"/>
    <mergeCell ref="G36655:G36656"/>
    <mergeCell ref="G36657:G36658"/>
    <mergeCell ref="G36659:G36660"/>
    <mergeCell ref="G36661:G36662"/>
    <mergeCell ref="G36663:G36664"/>
    <mergeCell ref="G36665:G36666"/>
    <mergeCell ref="G36643:G36644"/>
    <mergeCell ref="G36645:G36646"/>
    <mergeCell ref="G36647:G36648"/>
    <mergeCell ref="G36649:G36650"/>
    <mergeCell ref="G36651:G36652"/>
    <mergeCell ref="G36653:G36654"/>
    <mergeCell ref="G36631:G36632"/>
    <mergeCell ref="G36633:G36634"/>
    <mergeCell ref="G36635:G36636"/>
    <mergeCell ref="G36637:G36638"/>
    <mergeCell ref="G36639:G36640"/>
    <mergeCell ref="G36641:G36642"/>
    <mergeCell ref="G36763:G36764"/>
    <mergeCell ref="G36765:G36766"/>
    <mergeCell ref="G36767:G36768"/>
    <mergeCell ref="G36769:G36770"/>
    <mergeCell ref="G36771:G36772"/>
    <mergeCell ref="G36773:G36774"/>
    <mergeCell ref="G36751:G36752"/>
    <mergeCell ref="G36753:G36754"/>
    <mergeCell ref="G36755:G36756"/>
    <mergeCell ref="G36757:G36758"/>
    <mergeCell ref="G36759:G36760"/>
    <mergeCell ref="G36761:G36762"/>
    <mergeCell ref="G36739:G36740"/>
    <mergeCell ref="G36741:G36742"/>
    <mergeCell ref="G36743:G36744"/>
    <mergeCell ref="G36745:G36746"/>
    <mergeCell ref="G36747:G36748"/>
    <mergeCell ref="G36749:G36750"/>
    <mergeCell ref="G36727:G36728"/>
    <mergeCell ref="G36729:G36730"/>
    <mergeCell ref="G36731:G36732"/>
    <mergeCell ref="G36733:G36734"/>
    <mergeCell ref="G36735:G36736"/>
    <mergeCell ref="G36737:G36738"/>
    <mergeCell ref="G36715:G36716"/>
    <mergeCell ref="G36717:G36718"/>
    <mergeCell ref="G36719:G36720"/>
    <mergeCell ref="G36721:G36722"/>
    <mergeCell ref="G36723:G36724"/>
    <mergeCell ref="G36725:G36726"/>
    <mergeCell ref="G36703:G36704"/>
    <mergeCell ref="G36705:G36706"/>
    <mergeCell ref="G36707:G36708"/>
    <mergeCell ref="G36709:G36710"/>
    <mergeCell ref="G36711:G36712"/>
    <mergeCell ref="G36713:G36714"/>
    <mergeCell ref="G36835:G36836"/>
    <mergeCell ref="G36837:G36838"/>
    <mergeCell ref="G36839:G36840"/>
    <mergeCell ref="G36841:G36842"/>
    <mergeCell ref="G36843:G36844"/>
    <mergeCell ref="G36845:G36846"/>
    <mergeCell ref="G36823:G36824"/>
    <mergeCell ref="G36825:G36826"/>
    <mergeCell ref="G36827:G36828"/>
    <mergeCell ref="G36829:G36830"/>
    <mergeCell ref="G36831:G36832"/>
    <mergeCell ref="G36833:G36834"/>
    <mergeCell ref="G36811:G36812"/>
    <mergeCell ref="G36813:G36814"/>
    <mergeCell ref="G36815:G36816"/>
    <mergeCell ref="G36817:G36818"/>
    <mergeCell ref="G36819:G36820"/>
    <mergeCell ref="G36821:G36822"/>
    <mergeCell ref="G36799:G36800"/>
    <mergeCell ref="G36801:G36802"/>
    <mergeCell ref="G36803:G36804"/>
    <mergeCell ref="G36805:G36806"/>
    <mergeCell ref="G36807:G36808"/>
    <mergeCell ref="G36809:G36810"/>
    <mergeCell ref="G36787:G36788"/>
    <mergeCell ref="G36789:G36790"/>
    <mergeCell ref="G36791:G36792"/>
    <mergeCell ref="G36793:G36794"/>
    <mergeCell ref="G36795:G36796"/>
    <mergeCell ref="G36797:G36798"/>
    <mergeCell ref="G36775:G36776"/>
    <mergeCell ref="G36777:G36778"/>
    <mergeCell ref="G36779:G36780"/>
    <mergeCell ref="G36781:G36782"/>
    <mergeCell ref="G36783:G36784"/>
    <mergeCell ref="G36785:G36786"/>
    <mergeCell ref="G36907:G36908"/>
    <mergeCell ref="G36909:G36910"/>
    <mergeCell ref="G36911:G36912"/>
    <mergeCell ref="G36913:G36914"/>
    <mergeCell ref="G36915:G36916"/>
    <mergeCell ref="G36917:G36918"/>
    <mergeCell ref="G36895:G36896"/>
    <mergeCell ref="G36897:G36898"/>
    <mergeCell ref="G36899:G36900"/>
    <mergeCell ref="G36901:G36902"/>
    <mergeCell ref="G36903:G36904"/>
    <mergeCell ref="G36905:G36906"/>
    <mergeCell ref="G36883:G36884"/>
    <mergeCell ref="G36885:G36886"/>
    <mergeCell ref="G36887:G36888"/>
    <mergeCell ref="G36889:G36890"/>
    <mergeCell ref="G36891:G36892"/>
    <mergeCell ref="G36893:G36894"/>
    <mergeCell ref="G36871:G36872"/>
    <mergeCell ref="G36873:G36874"/>
    <mergeCell ref="G36875:G36876"/>
    <mergeCell ref="G36877:G36878"/>
    <mergeCell ref="G36879:G36880"/>
    <mergeCell ref="G36881:G36882"/>
    <mergeCell ref="G36859:G36860"/>
    <mergeCell ref="G36861:G36862"/>
    <mergeCell ref="G36863:G36864"/>
    <mergeCell ref="G36865:G36866"/>
    <mergeCell ref="G36867:G36868"/>
    <mergeCell ref="G36869:G36870"/>
    <mergeCell ref="G36847:G36848"/>
    <mergeCell ref="G36849:G36850"/>
    <mergeCell ref="G36851:G36852"/>
    <mergeCell ref="G36853:G36854"/>
    <mergeCell ref="G36855:G36856"/>
    <mergeCell ref="G36857:G36858"/>
    <mergeCell ref="G36979:G36980"/>
    <mergeCell ref="G36981:G36982"/>
    <mergeCell ref="G36983:G36984"/>
    <mergeCell ref="G36985:G36986"/>
    <mergeCell ref="G36987:G36988"/>
    <mergeCell ref="G36989:G36990"/>
    <mergeCell ref="G36967:G36968"/>
    <mergeCell ref="G36969:G36970"/>
    <mergeCell ref="G36971:G36972"/>
    <mergeCell ref="G36973:G36974"/>
    <mergeCell ref="G36975:G36976"/>
    <mergeCell ref="G36977:G36978"/>
    <mergeCell ref="G36955:G36956"/>
    <mergeCell ref="G36957:G36958"/>
    <mergeCell ref="G36959:G36960"/>
    <mergeCell ref="G36961:G36962"/>
    <mergeCell ref="G36963:G36964"/>
    <mergeCell ref="G36965:G36966"/>
    <mergeCell ref="G36943:G36944"/>
    <mergeCell ref="G36945:G36946"/>
    <mergeCell ref="G36947:G36948"/>
    <mergeCell ref="G36949:G36950"/>
    <mergeCell ref="G36951:G36952"/>
    <mergeCell ref="G36953:G36954"/>
    <mergeCell ref="G36931:G36932"/>
    <mergeCell ref="G36933:G36934"/>
    <mergeCell ref="G36935:G36936"/>
    <mergeCell ref="G36937:G36938"/>
    <mergeCell ref="G36939:G36940"/>
    <mergeCell ref="G36941:G36942"/>
    <mergeCell ref="G36919:G36920"/>
    <mergeCell ref="G36921:G36922"/>
    <mergeCell ref="G36923:G36924"/>
    <mergeCell ref="G36925:G36926"/>
    <mergeCell ref="G36927:G36928"/>
    <mergeCell ref="G36929:G36930"/>
    <mergeCell ref="G37051:G37052"/>
    <mergeCell ref="G37053:G37054"/>
    <mergeCell ref="G37055:G37056"/>
    <mergeCell ref="G37057:G37058"/>
    <mergeCell ref="G37059:G37060"/>
    <mergeCell ref="G37061:G37062"/>
    <mergeCell ref="G37039:G37040"/>
    <mergeCell ref="G37041:G37042"/>
    <mergeCell ref="G37043:G37044"/>
    <mergeCell ref="G37045:G37046"/>
    <mergeCell ref="G37047:G37048"/>
    <mergeCell ref="G37049:G37050"/>
    <mergeCell ref="G37027:G37028"/>
    <mergeCell ref="G37029:G37030"/>
    <mergeCell ref="G37031:G37032"/>
    <mergeCell ref="G37033:G37034"/>
    <mergeCell ref="G37035:G37036"/>
    <mergeCell ref="G37037:G37038"/>
    <mergeCell ref="G37015:G37016"/>
    <mergeCell ref="G37017:G37018"/>
    <mergeCell ref="G37019:G37020"/>
    <mergeCell ref="G37021:G37022"/>
    <mergeCell ref="G37023:G37024"/>
    <mergeCell ref="G37025:G37026"/>
    <mergeCell ref="G37003:G37004"/>
    <mergeCell ref="G37005:G37006"/>
    <mergeCell ref="G37007:G37008"/>
    <mergeCell ref="G37009:G37010"/>
    <mergeCell ref="G37011:G37012"/>
    <mergeCell ref="G37013:G37014"/>
    <mergeCell ref="G36991:G36992"/>
    <mergeCell ref="G36993:G36994"/>
    <mergeCell ref="G36995:G36996"/>
    <mergeCell ref="G36997:G36998"/>
    <mergeCell ref="G36999:G37000"/>
    <mergeCell ref="G37001:G37002"/>
    <mergeCell ref="G37123:G37124"/>
    <mergeCell ref="G37125:G37126"/>
    <mergeCell ref="G37127:G37128"/>
    <mergeCell ref="G37129:G37130"/>
    <mergeCell ref="G37131:G37132"/>
    <mergeCell ref="G37133:G37134"/>
    <mergeCell ref="G37111:G37112"/>
    <mergeCell ref="G37113:G37114"/>
    <mergeCell ref="G37115:G37116"/>
    <mergeCell ref="G37117:G37118"/>
    <mergeCell ref="G37119:G37120"/>
    <mergeCell ref="G37121:G37122"/>
    <mergeCell ref="G37099:G37100"/>
    <mergeCell ref="G37101:G37102"/>
    <mergeCell ref="G37103:G37104"/>
    <mergeCell ref="G37105:G37106"/>
    <mergeCell ref="G37107:G37108"/>
    <mergeCell ref="G37109:G37110"/>
    <mergeCell ref="G37087:G37088"/>
    <mergeCell ref="G37089:G37090"/>
    <mergeCell ref="G37091:G37092"/>
    <mergeCell ref="G37093:G37094"/>
    <mergeCell ref="G37095:G37096"/>
    <mergeCell ref="G37097:G37098"/>
    <mergeCell ref="G37075:G37076"/>
    <mergeCell ref="G37077:G37078"/>
    <mergeCell ref="G37079:G37080"/>
    <mergeCell ref="G37081:G37082"/>
    <mergeCell ref="G37083:G37084"/>
    <mergeCell ref="G37085:G37086"/>
    <mergeCell ref="G37063:G37064"/>
    <mergeCell ref="G37065:G37066"/>
    <mergeCell ref="G37067:G37068"/>
    <mergeCell ref="G37069:G37070"/>
    <mergeCell ref="G37071:G37072"/>
    <mergeCell ref="G37073:G37074"/>
    <mergeCell ref="G37195:G37196"/>
    <mergeCell ref="G37197:G37198"/>
    <mergeCell ref="G37199:G37200"/>
    <mergeCell ref="G37201:G37202"/>
    <mergeCell ref="G37203:G37204"/>
    <mergeCell ref="G37205:G37206"/>
    <mergeCell ref="G37183:G37184"/>
    <mergeCell ref="G37185:G37186"/>
    <mergeCell ref="G37187:G37188"/>
    <mergeCell ref="G37189:G37190"/>
    <mergeCell ref="G37191:G37192"/>
    <mergeCell ref="G37193:G37194"/>
    <mergeCell ref="G37171:G37172"/>
    <mergeCell ref="G37173:G37174"/>
    <mergeCell ref="G37175:G37176"/>
    <mergeCell ref="G37177:G37178"/>
    <mergeCell ref="G37179:G37180"/>
    <mergeCell ref="G37181:G37182"/>
    <mergeCell ref="G37159:G37160"/>
    <mergeCell ref="G37161:G37162"/>
    <mergeCell ref="G37163:G37164"/>
    <mergeCell ref="G37165:G37166"/>
    <mergeCell ref="G37167:G37168"/>
    <mergeCell ref="G37169:G37170"/>
    <mergeCell ref="G37147:G37148"/>
    <mergeCell ref="G37149:G37150"/>
    <mergeCell ref="G37151:G37152"/>
    <mergeCell ref="G37153:G37154"/>
    <mergeCell ref="G37155:G37156"/>
    <mergeCell ref="G37157:G37158"/>
    <mergeCell ref="G37135:G37136"/>
    <mergeCell ref="G37137:G37138"/>
    <mergeCell ref="G37139:G37140"/>
    <mergeCell ref="G37141:G37142"/>
    <mergeCell ref="G37143:G37144"/>
    <mergeCell ref="G37145:G37146"/>
    <mergeCell ref="G37267:G37268"/>
    <mergeCell ref="G37269:G37270"/>
    <mergeCell ref="G37271:G37272"/>
    <mergeCell ref="G37273:G37274"/>
    <mergeCell ref="G37275:G37276"/>
    <mergeCell ref="G37277:G37278"/>
    <mergeCell ref="G37255:G37256"/>
    <mergeCell ref="G37257:G37258"/>
    <mergeCell ref="G37259:G37260"/>
    <mergeCell ref="G37261:G37262"/>
    <mergeCell ref="G37263:G37264"/>
    <mergeCell ref="G37265:G37266"/>
    <mergeCell ref="G37243:G37244"/>
    <mergeCell ref="G37245:G37246"/>
    <mergeCell ref="G37247:G37248"/>
    <mergeCell ref="G37249:G37250"/>
    <mergeCell ref="G37251:G37252"/>
    <mergeCell ref="G37253:G37254"/>
    <mergeCell ref="G37231:G37232"/>
    <mergeCell ref="G37233:G37234"/>
    <mergeCell ref="G37235:G37236"/>
    <mergeCell ref="G37237:G37238"/>
    <mergeCell ref="G37239:G37240"/>
    <mergeCell ref="G37241:G37242"/>
    <mergeCell ref="G37219:G37220"/>
    <mergeCell ref="G37221:G37222"/>
    <mergeCell ref="G37223:G37224"/>
    <mergeCell ref="G37225:G37226"/>
    <mergeCell ref="G37227:G37228"/>
    <mergeCell ref="G37229:G37230"/>
    <mergeCell ref="G37207:G37208"/>
    <mergeCell ref="G37209:G37210"/>
    <mergeCell ref="G37211:G37212"/>
    <mergeCell ref="G37213:G37214"/>
    <mergeCell ref="G37215:G37216"/>
    <mergeCell ref="G37217:G37218"/>
    <mergeCell ref="G37339:G37340"/>
    <mergeCell ref="G37341:G37342"/>
    <mergeCell ref="G37343:G37344"/>
    <mergeCell ref="G37345:G37346"/>
    <mergeCell ref="G37347:G37348"/>
    <mergeCell ref="G37349:G37350"/>
    <mergeCell ref="G37327:G37328"/>
    <mergeCell ref="G37329:G37330"/>
    <mergeCell ref="G37331:G37332"/>
    <mergeCell ref="G37333:G37334"/>
    <mergeCell ref="G37335:G37336"/>
    <mergeCell ref="G37337:G37338"/>
    <mergeCell ref="G37315:G37316"/>
    <mergeCell ref="G37317:G37318"/>
    <mergeCell ref="G37319:G37320"/>
    <mergeCell ref="G37321:G37322"/>
    <mergeCell ref="G37323:G37324"/>
    <mergeCell ref="G37325:G37326"/>
    <mergeCell ref="G37303:G37304"/>
    <mergeCell ref="G37305:G37306"/>
    <mergeCell ref="G37307:G37308"/>
    <mergeCell ref="G37309:G37310"/>
    <mergeCell ref="G37311:G37312"/>
    <mergeCell ref="G37313:G37314"/>
    <mergeCell ref="G37291:G37292"/>
    <mergeCell ref="G37293:G37294"/>
    <mergeCell ref="G37295:G37296"/>
    <mergeCell ref="G37297:G37298"/>
    <mergeCell ref="G37299:G37300"/>
    <mergeCell ref="G37301:G37302"/>
    <mergeCell ref="G37279:G37280"/>
    <mergeCell ref="G37281:G37282"/>
    <mergeCell ref="G37283:G37284"/>
    <mergeCell ref="G37285:G37286"/>
    <mergeCell ref="G37287:G37288"/>
    <mergeCell ref="G37289:G37290"/>
    <mergeCell ref="G37411:G37412"/>
    <mergeCell ref="G37413:G37414"/>
    <mergeCell ref="G37415:G37416"/>
    <mergeCell ref="G37417:G37418"/>
    <mergeCell ref="G37419:G37420"/>
    <mergeCell ref="G37421:G37422"/>
    <mergeCell ref="G37399:G37400"/>
    <mergeCell ref="G37401:G37402"/>
    <mergeCell ref="G37403:G37404"/>
    <mergeCell ref="G37405:G37406"/>
    <mergeCell ref="G37407:G37408"/>
    <mergeCell ref="G37409:G37410"/>
    <mergeCell ref="G37387:G37388"/>
    <mergeCell ref="G37389:G37390"/>
    <mergeCell ref="G37391:G37392"/>
    <mergeCell ref="G37393:G37394"/>
    <mergeCell ref="G37395:G37396"/>
    <mergeCell ref="G37397:G37398"/>
    <mergeCell ref="G37375:G37376"/>
    <mergeCell ref="G37377:G37378"/>
    <mergeCell ref="G37379:G37380"/>
    <mergeCell ref="G37381:G37382"/>
    <mergeCell ref="G37383:G37384"/>
    <mergeCell ref="G37385:G37386"/>
    <mergeCell ref="G37363:G37364"/>
    <mergeCell ref="G37365:G37366"/>
    <mergeCell ref="G37367:G37368"/>
    <mergeCell ref="G37369:G37370"/>
    <mergeCell ref="G37371:G37372"/>
    <mergeCell ref="G37373:G37374"/>
    <mergeCell ref="G37351:G37352"/>
    <mergeCell ref="G37353:G37354"/>
    <mergeCell ref="G37355:G37356"/>
    <mergeCell ref="G37357:G37358"/>
    <mergeCell ref="G37359:G37360"/>
    <mergeCell ref="G37361:G37362"/>
    <mergeCell ref="G37483:G37484"/>
    <mergeCell ref="G37485:G37486"/>
    <mergeCell ref="G37487:G37488"/>
    <mergeCell ref="G37489:G37490"/>
    <mergeCell ref="G37491:G37492"/>
    <mergeCell ref="G37493:G37494"/>
    <mergeCell ref="G37471:G37472"/>
    <mergeCell ref="G37473:G37474"/>
    <mergeCell ref="G37475:G37476"/>
    <mergeCell ref="G37477:G37478"/>
    <mergeCell ref="G37479:G37480"/>
    <mergeCell ref="G37481:G37482"/>
    <mergeCell ref="G37459:G37460"/>
    <mergeCell ref="G37461:G37462"/>
    <mergeCell ref="G37463:G37464"/>
    <mergeCell ref="G37465:G37466"/>
    <mergeCell ref="G37467:G37468"/>
    <mergeCell ref="G37469:G37470"/>
    <mergeCell ref="G37447:G37448"/>
    <mergeCell ref="G37449:G37450"/>
    <mergeCell ref="G37451:G37452"/>
    <mergeCell ref="G37453:G37454"/>
    <mergeCell ref="G37455:G37456"/>
    <mergeCell ref="G37457:G37458"/>
    <mergeCell ref="G37435:G37436"/>
    <mergeCell ref="G37437:G37438"/>
    <mergeCell ref="G37439:G37440"/>
    <mergeCell ref="G37441:G37442"/>
    <mergeCell ref="G37443:G37444"/>
    <mergeCell ref="G37445:G37446"/>
    <mergeCell ref="G37423:G37424"/>
    <mergeCell ref="G37425:G37426"/>
    <mergeCell ref="G37427:G37428"/>
    <mergeCell ref="G37429:G37430"/>
    <mergeCell ref="G37431:G37432"/>
    <mergeCell ref="G37433:G37434"/>
    <mergeCell ref="G37555:G37556"/>
    <mergeCell ref="G37557:G37558"/>
    <mergeCell ref="G37559:G37560"/>
    <mergeCell ref="G37561:G37562"/>
    <mergeCell ref="G37563:G37564"/>
    <mergeCell ref="G37565:G37566"/>
    <mergeCell ref="G37543:G37544"/>
    <mergeCell ref="G37545:G37546"/>
    <mergeCell ref="G37547:G37548"/>
    <mergeCell ref="G37549:G37550"/>
    <mergeCell ref="G37551:G37552"/>
    <mergeCell ref="G37553:G37554"/>
    <mergeCell ref="G37531:G37532"/>
    <mergeCell ref="G37533:G37534"/>
    <mergeCell ref="G37535:G37536"/>
    <mergeCell ref="G37537:G37538"/>
    <mergeCell ref="G37539:G37540"/>
    <mergeCell ref="G37541:G37542"/>
    <mergeCell ref="G37519:G37520"/>
    <mergeCell ref="G37521:G37522"/>
    <mergeCell ref="G37523:G37524"/>
    <mergeCell ref="G37525:G37526"/>
    <mergeCell ref="G37527:G37528"/>
    <mergeCell ref="G37529:G37530"/>
    <mergeCell ref="G37507:G37508"/>
    <mergeCell ref="G37509:G37510"/>
    <mergeCell ref="G37511:G37512"/>
    <mergeCell ref="G37513:G37514"/>
    <mergeCell ref="G37515:G37516"/>
    <mergeCell ref="G37517:G37518"/>
    <mergeCell ref="G37495:G37496"/>
    <mergeCell ref="G37497:G37498"/>
    <mergeCell ref="G37499:G37500"/>
    <mergeCell ref="G37501:G37502"/>
    <mergeCell ref="G37503:G37504"/>
    <mergeCell ref="G37505:G37506"/>
    <mergeCell ref="G37627:G37628"/>
    <mergeCell ref="G37629:G37630"/>
    <mergeCell ref="G37631:G37632"/>
    <mergeCell ref="G37633:G37634"/>
    <mergeCell ref="G37635:G37636"/>
    <mergeCell ref="G37637:G37638"/>
    <mergeCell ref="G37615:G37616"/>
    <mergeCell ref="G37617:G37618"/>
    <mergeCell ref="G37619:G37620"/>
    <mergeCell ref="G37621:G37622"/>
    <mergeCell ref="G37623:G37624"/>
    <mergeCell ref="G37625:G37626"/>
    <mergeCell ref="G37603:G37604"/>
    <mergeCell ref="G37605:G37606"/>
    <mergeCell ref="G37607:G37608"/>
    <mergeCell ref="G37609:G37610"/>
    <mergeCell ref="G37611:G37612"/>
    <mergeCell ref="G37613:G37614"/>
    <mergeCell ref="G37591:G37592"/>
    <mergeCell ref="G37593:G37594"/>
    <mergeCell ref="G37595:G37596"/>
    <mergeCell ref="G37597:G37598"/>
    <mergeCell ref="G37599:G37600"/>
    <mergeCell ref="G37601:G37602"/>
    <mergeCell ref="G37579:G37580"/>
    <mergeCell ref="G37581:G37582"/>
    <mergeCell ref="G37583:G37584"/>
    <mergeCell ref="G37585:G37586"/>
    <mergeCell ref="G37587:G37588"/>
    <mergeCell ref="G37589:G37590"/>
    <mergeCell ref="G37567:G37568"/>
    <mergeCell ref="G37569:G37570"/>
    <mergeCell ref="G37571:G37572"/>
    <mergeCell ref="G37573:G37574"/>
    <mergeCell ref="G37575:G37576"/>
    <mergeCell ref="G37577:G37578"/>
    <mergeCell ref="G37699:G37700"/>
    <mergeCell ref="G37701:G37702"/>
    <mergeCell ref="G37703:G37704"/>
    <mergeCell ref="G37705:G37706"/>
    <mergeCell ref="G37707:G37708"/>
    <mergeCell ref="G37709:G37710"/>
    <mergeCell ref="G37687:G37688"/>
    <mergeCell ref="G37689:G37690"/>
    <mergeCell ref="G37691:G37692"/>
    <mergeCell ref="G37693:G37694"/>
    <mergeCell ref="G37695:G37696"/>
    <mergeCell ref="G37697:G37698"/>
    <mergeCell ref="G37675:G37676"/>
    <mergeCell ref="G37677:G37678"/>
    <mergeCell ref="G37679:G37680"/>
    <mergeCell ref="G37681:G37682"/>
    <mergeCell ref="G37683:G37684"/>
    <mergeCell ref="G37685:G37686"/>
    <mergeCell ref="G37663:G37664"/>
    <mergeCell ref="G37665:G37666"/>
    <mergeCell ref="G37667:G37668"/>
    <mergeCell ref="G37669:G37670"/>
    <mergeCell ref="G37671:G37672"/>
    <mergeCell ref="G37673:G37674"/>
    <mergeCell ref="G37651:G37652"/>
    <mergeCell ref="G37653:G37654"/>
    <mergeCell ref="G37655:G37656"/>
    <mergeCell ref="G37657:G37658"/>
    <mergeCell ref="G37659:G37660"/>
    <mergeCell ref="G37661:G37662"/>
    <mergeCell ref="G37639:G37640"/>
    <mergeCell ref="G37641:G37642"/>
    <mergeCell ref="G37643:G37644"/>
    <mergeCell ref="G37645:G37646"/>
    <mergeCell ref="G37647:G37648"/>
    <mergeCell ref="G37649:G37650"/>
    <mergeCell ref="G37771:G37772"/>
    <mergeCell ref="G37773:G37774"/>
    <mergeCell ref="G37775:G37776"/>
    <mergeCell ref="G37777:G37778"/>
    <mergeCell ref="G37779:G37780"/>
    <mergeCell ref="G37781:G37782"/>
    <mergeCell ref="G37759:G37760"/>
    <mergeCell ref="G37761:G37762"/>
    <mergeCell ref="G37763:G37764"/>
    <mergeCell ref="G37765:G37766"/>
    <mergeCell ref="G37767:G37768"/>
    <mergeCell ref="G37769:G37770"/>
    <mergeCell ref="G37747:G37748"/>
    <mergeCell ref="G37749:G37750"/>
    <mergeCell ref="G37751:G37752"/>
    <mergeCell ref="G37753:G37754"/>
    <mergeCell ref="G37755:G37756"/>
    <mergeCell ref="G37757:G37758"/>
    <mergeCell ref="G37735:G37736"/>
    <mergeCell ref="G37737:G37738"/>
    <mergeCell ref="G37739:G37740"/>
    <mergeCell ref="G37741:G37742"/>
    <mergeCell ref="G37743:G37744"/>
    <mergeCell ref="G37745:G37746"/>
    <mergeCell ref="G37723:G37724"/>
    <mergeCell ref="G37725:G37726"/>
    <mergeCell ref="G37727:G37728"/>
    <mergeCell ref="G37729:G37730"/>
    <mergeCell ref="G37731:G37732"/>
    <mergeCell ref="G37733:G37734"/>
    <mergeCell ref="G37711:G37712"/>
    <mergeCell ref="G37713:G37714"/>
    <mergeCell ref="G37715:G37716"/>
    <mergeCell ref="G37717:G37718"/>
    <mergeCell ref="G37719:G37720"/>
    <mergeCell ref="G37721:G37722"/>
    <mergeCell ref="G37843:G37844"/>
    <mergeCell ref="G37845:G37846"/>
    <mergeCell ref="G37847:G37848"/>
    <mergeCell ref="G37849:G37850"/>
    <mergeCell ref="G37851:G37852"/>
    <mergeCell ref="G37853:G37854"/>
    <mergeCell ref="G37831:G37832"/>
    <mergeCell ref="G37833:G37834"/>
    <mergeCell ref="G37835:G37836"/>
    <mergeCell ref="G37837:G37838"/>
    <mergeCell ref="G37839:G37840"/>
    <mergeCell ref="G37841:G37842"/>
    <mergeCell ref="G37819:G37820"/>
    <mergeCell ref="G37821:G37822"/>
    <mergeCell ref="G37823:G37824"/>
    <mergeCell ref="G37825:G37826"/>
    <mergeCell ref="G37827:G37828"/>
    <mergeCell ref="G37829:G37830"/>
    <mergeCell ref="G37807:G37808"/>
    <mergeCell ref="G37809:G37810"/>
    <mergeCell ref="G37811:G37812"/>
    <mergeCell ref="G37813:G37814"/>
    <mergeCell ref="G37815:G37816"/>
    <mergeCell ref="G37817:G37818"/>
    <mergeCell ref="G37795:G37796"/>
    <mergeCell ref="G37797:G37798"/>
    <mergeCell ref="G37799:G37800"/>
    <mergeCell ref="G37801:G37802"/>
    <mergeCell ref="G37803:G37804"/>
    <mergeCell ref="G37805:G37806"/>
    <mergeCell ref="G37783:G37784"/>
    <mergeCell ref="G37785:G37786"/>
    <mergeCell ref="G37787:G37788"/>
    <mergeCell ref="G37789:G37790"/>
    <mergeCell ref="G37791:G37792"/>
    <mergeCell ref="G37793:G37794"/>
    <mergeCell ref="G37915:G37916"/>
    <mergeCell ref="G37917:G37918"/>
    <mergeCell ref="G37919:G37920"/>
    <mergeCell ref="G37921:G37922"/>
    <mergeCell ref="G37923:G37924"/>
    <mergeCell ref="G37925:G37926"/>
    <mergeCell ref="G37903:G37904"/>
    <mergeCell ref="G37905:G37906"/>
    <mergeCell ref="G37907:G37908"/>
    <mergeCell ref="G37909:G37910"/>
    <mergeCell ref="G37911:G37912"/>
    <mergeCell ref="G37913:G37914"/>
    <mergeCell ref="G37891:G37892"/>
    <mergeCell ref="G37893:G37894"/>
    <mergeCell ref="G37895:G37896"/>
    <mergeCell ref="G37897:G37898"/>
    <mergeCell ref="G37899:G37900"/>
    <mergeCell ref="G37901:G37902"/>
    <mergeCell ref="G37879:G37880"/>
    <mergeCell ref="G37881:G37882"/>
    <mergeCell ref="G37883:G37884"/>
    <mergeCell ref="G37885:G37886"/>
    <mergeCell ref="G37887:G37888"/>
    <mergeCell ref="G37889:G37890"/>
    <mergeCell ref="G37867:G37868"/>
    <mergeCell ref="G37869:G37870"/>
    <mergeCell ref="G37871:G37872"/>
    <mergeCell ref="G37873:G37874"/>
    <mergeCell ref="G37875:G37876"/>
    <mergeCell ref="G37877:G37878"/>
    <mergeCell ref="G37855:G37856"/>
    <mergeCell ref="G37857:G37858"/>
    <mergeCell ref="G37859:G37860"/>
    <mergeCell ref="G37861:G37862"/>
    <mergeCell ref="G37863:G37864"/>
    <mergeCell ref="G37865:G37866"/>
    <mergeCell ref="G37987:G37988"/>
    <mergeCell ref="G37989:G37990"/>
    <mergeCell ref="G37991:G37992"/>
    <mergeCell ref="G37993:G37994"/>
    <mergeCell ref="G37995:G37996"/>
    <mergeCell ref="G37997:G37998"/>
    <mergeCell ref="G37975:G37976"/>
    <mergeCell ref="G37977:G37978"/>
    <mergeCell ref="G37979:G37980"/>
    <mergeCell ref="G37981:G37982"/>
    <mergeCell ref="G37983:G37984"/>
    <mergeCell ref="G37985:G37986"/>
    <mergeCell ref="G37963:G37964"/>
    <mergeCell ref="G37965:G37966"/>
    <mergeCell ref="G37967:G37968"/>
    <mergeCell ref="G37969:G37970"/>
    <mergeCell ref="G37971:G37972"/>
    <mergeCell ref="G37973:G37974"/>
    <mergeCell ref="G37951:G37952"/>
    <mergeCell ref="G37953:G37954"/>
    <mergeCell ref="G37955:G37956"/>
    <mergeCell ref="G37957:G37958"/>
    <mergeCell ref="G37959:G37960"/>
    <mergeCell ref="G37961:G37962"/>
    <mergeCell ref="G37939:G37940"/>
    <mergeCell ref="G37941:G37942"/>
    <mergeCell ref="G37943:G37944"/>
    <mergeCell ref="G37945:G37946"/>
    <mergeCell ref="G37947:G37948"/>
    <mergeCell ref="G37949:G37950"/>
    <mergeCell ref="G37927:G37928"/>
    <mergeCell ref="G37929:G37930"/>
    <mergeCell ref="G37931:G37932"/>
    <mergeCell ref="G37933:G37934"/>
    <mergeCell ref="G37935:G37936"/>
    <mergeCell ref="G37937:G37938"/>
    <mergeCell ref="G38059:G38060"/>
    <mergeCell ref="G38061:G38062"/>
    <mergeCell ref="G38063:G38064"/>
    <mergeCell ref="G38065:G38066"/>
    <mergeCell ref="G38067:G38068"/>
    <mergeCell ref="G38069:G38070"/>
    <mergeCell ref="G38047:G38048"/>
    <mergeCell ref="G38049:G38050"/>
    <mergeCell ref="G38051:G38052"/>
    <mergeCell ref="G38053:G38054"/>
    <mergeCell ref="G38055:G38056"/>
    <mergeCell ref="G38057:G38058"/>
    <mergeCell ref="G38035:G38036"/>
    <mergeCell ref="G38037:G38038"/>
    <mergeCell ref="G38039:G38040"/>
    <mergeCell ref="G38041:G38042"/>
    <mergeCell ref="G38043:G38044"/>
    <mergeCell ref="G38045:G38046"/>
    <mergeCell ref="G38023:G38024"/>
    <mergeCell ref="G38025:G38026"/>
    <mergeCell ref="G38027:G38028"/>
    <mergeCell ref="G38029:G38030"/>
    <mergeCell ref="G38031:G38032"/>
    <mergeCell ref="G38033:G38034"/>
    <mergeCell ref="G38011:G38012"/>
    <mergeCell ref="G38013:G38014"/>
    <mergeCell ref="G38015:G38016"/>
    <mergeCell ref="G38017:G38018"/>
    <mergeCell ref="G38019:G38020"/>
    <mergeCell ref="G38021:G38022"/>
    <mergeCell ref="G37999:G38000"/>
    <mergeCell ref="G38001:G38002"/>
    <mergeCell ref="G38003:G38004"/>
    <mergeCell ref="G38005:G38006"/>
    <mergeCell ref="G38007:G38008"/>
    <mergeCell ref="G38009:G38010"/>
    <mergeCell ref="G38131:G38132"/>
    <mergeCell ref="G38133:G38134"/>
    <mergeCell ref="G38135:G38136"/>
    <mergeCell ref="G38137:G38138"/>
    <mergeCell ref="G38139:G38140"/>
    <mergeCell ref="G38141:G38142"/>
    <mergeCell ref="G38119:G38120"/>
    <mergeCell ref="G38121:G38122"/>
    <mergeCell ref="G38123:G38124"/>
    <mergeCell ref="G38125:G38126"/>
    <mergeCell ref="G38127:G38128"/>
    <mergeCell ref="G38129:G38130"/>
    <mergeCell ref="G38107:G38108"/>
    <mergeCell ref="G38109:G38110"/>
    <mergeCell ref="G38111:G38112"/>
    <mergeCell ref="G38113:G38114"/>
    <mergeCell ref="G38115:G38116"/>
    <mergeCell ref="G38117:G38118"/>
    <mergeCell ref="G38095:G38096"/>
    <mergeCell ref="G38097:G38098"/>
    <mergeCell ref="G38099:G38100"/>
    <mergeCell ref="G38101:G38102"/>
    <mergeCell ref="G38103:G38104"/>
    <mergeCell ref="G38105:G38106"/>
    <mergeCell ref="G38083:G38084"/>
    <mergeCell ref="G38085:G38086"/>
    <mergeCell ref="G38087:G38088"/>
    <mergeCell ref="G38089:G38090"/>
    <mergeCell ref="G38091:G38092"/>
    <mergeCell ref="G38093:G38094"/>
    <mergeCell ref="G38071:G38072"/>
    <mergeCell ref="G38073:G38074"/>
    <mergeCell ref="G38075:G38076"/>
    <mergeCell ref="G38077:G38078"/>
    <mergeCell ref="G38079:G38080"/>
    <mergeCell ref="G38081:G38082"/>
    <mergeCell ref="G38203:G38204"/>
    <mergeCell ref="G38205:G38206"/>
    <mergeCell ref="G38207:G38208"/>
    <mergeCell ref="G38209:G38210"/>
    <mergeCell ref="G38211:G38212"/>
    <mergeCell ref="G38213:G38214"/>
    <mergeCell ref="G38191:G38192"/>
    <mergeCell ref="G38193:G38194"/>
    <mergeCell ref="G38195:G38196"/>
    <mergeCell ref="G38197:G38198"/>
    <mergeCell ref="G38199:G38200"/>
    <mergeCell ref="G38201:G38202"/>
    <mergeCell ref="G38179:G38180"/>
    <mergeCell ref="G38181:G38182"/>
    <mergeCell ref="G38183:G38184"/>
    <mergeCell ref="G38185:G38186"/>
    <mergeCell ref="G38187:G38188"/>
    <mergeCell ref="G38189:G38190"/>
    <mergeCell ref="G38167:G38168"/>
    <mergeCell ref="G38169:G38170"/>
    <mergeCell ref="G38171:G38172"/>
    <mergeCell ref="G38173:G38174"/>
    <mergeCell ref="G38175:G38176"/>
    <mergeCell ref="G38177:G38178"/>
    <mergeCell ref="G38155:G38156"/>
    <mergeCell ref="G38157:G38158"/>
    <mergeCell ref="G38159:G38160"/>
    <mergeCell ref="G38161:G38162"/>
    <mergeCell ref="G38163:G38164"/>
    <mergeCell ref="G38165:G38166"/>
    <mergeCell ref="G38143:G38144"/>
    <mergeCell ref="G38145:G38146"/>
    <mergeCell ref="G38147:G38148"/>
    <mergeCell ref="G38149:G38150"/>
    <mergeCell ref="G38151:G38152"/>
    <mergeCell ref="G38153:G38154"/>
    <mergeCell ref="G38275:G38276"/>
    <mergeCell ref="G38277:G38278"/>
    <mergeCell ref="G38279:G38280"/>
    <mergeCell ref="G38281:G38282"/>
    <mergeCell ref="G38283:G38284"/>
    <mergeCell ref="G38285:G38286"/>
    <mergeCell ref="G38263:G38264"/>
    <mergeCell ref="G38265:G38266"/>
    <mergeCell ref="G38267:G38268"/>
    <mergeCell ref="G38269:G38270"/>
    <mergeCell ref="G38271:G38272"/>
    <mergeCell ref="G38273:G38274"/>
    <mergeCell ref="G38251:G38252"/>
    <mergeCell ref="G38253:G38254"/>
    <mergeCell ref="G38255:G38256"/>
    <mergeCell ref="G38257:G38258"/>
    <mergeCell ref="G38259:G38260"/>
    <mergeCell ref="G38261:G38262"/>
    <mergeCell ref="G38239:G38240"/>
    <mergeCell ref="G38241:G38242"/>
    <mergeCell ref="G38243:G38244"/>
    <mergeCell ref="G38245:G38246"/>
    <mergeCell ref="G38247:G38248"/>
    <mergeCell ref="G38249:G38250"/>
    <mergeCell ref="G38227:G38228"/>
    <mergeCell ref="G38229:G38230"/>
    <mergeCell ref="G38231:G38232"/>
    <mergeCell ref="G38233:G38234"/>
    <mergeCell ref="G38235:G38236"/>
    <mergeCell ref="G38237:G38238"/>
    <mergeCell ref="G38215:G38216"/>
    <mergeCell ref="G38217:G38218"/>
    <mergeCell ref="G38219:G38220"/>
    <mergeCell ref="G38221:G38222"/>
    <mergeCell ref="G38223:G38224"/>
    <mergeCell ref="G38225:G38226"/>
    <mergeCell ref="G38347:G38348"/>
    <mergeCell ref="G38349:G38350"/>
    <mergeCell ref="G38351:G38352"/>
    <mergeCell ref="G38353:G38354"/>
    <mergeCell ref="G38355:G38356"/>
    <mergeCell ref="G38357:G38358"/>
    <mergeCell ref="G38335:G38336"/>
    <mergeCell ref="G38337:G38338"/>
    <mergeCell ref="G38339:G38340"/>
    <mergeCell ref="G38341:G38342"/>
    <mergeCell ref="G38343:G38344"/>
    <mergeCell ref="G38345:G38346"/>
    <mergeCell ref="G38323:G38324"/>
    <mergeCell ref="G38325:G38326"/>
    <mergeCell ref="G38327:G38328"/>
    <mergeCell ref="G38329:G38330"/>
    <mergeCell ref="G38331:G38332"/>
    <mergeCell ref="G38333:G38334"/>
    <mergeCell ref="G38311:G38312"/>
    <mergeCell ref="G38313:G38314"/>
    <mergeCell ref="G38315:G38316"/>
    <mergeCell ref="G38317:G38318"/>
    <mergeCell ref="G38319:G38320"/>
    <mergeCell ref="G38321:G38322"/>
    <mergeCell ref="G38299:G38300"/>
    <mergeCell ref="G38301:G38302"/>
    <mergeCell ref="G38303:G38304"/>
    <mergeCell ref="G38305:G38306"/>
    <mergeCell ref="G38307:G38308"/>
    <mergeCell ref="G38309:G38310"/>
    <mergeCell ref="G38287:G38288"/>
    <mergeCell ref="G38289:G38290"/>
    <mergeCell ref="G38291:G38292"/>
    <mergeCell ref="G38293:G38294"/>
    <mergeCell ref="G38295:G38296"/>
    <mergeCell ref="G38297:G38298"/>
    <mergeCell ref="G38419:G38420"/>
    <mergeCell ref="G38421:G38422"/>
    <mergeCell ref="G38423:G38424"/>
    <mergeCell ref="G38425:G38426"/>
    <mergeCell ref="G38427:G38428"/>
    <mergeCell ref="G38429:G38430"/>
    <mergeCell ref="G38407:G38408"/>
    <mergeCell ref="G38409:G38410"/>
    <mergeCell ref="G38411:G38412"/>
    <mergeCell ref="G38413:G38414"/>
    <mergeCell ref="G38415:G38416"/>
    <mergeCell ref="G38417:G38418"/>
    <mergeCell ref="G38395:G38396"/>
    <mergeCell ref="G38397:G38398"/>
    <mergeCell ref="G38399:G38400"/>
    <mergeCell ref="G38401:G38402"/>
    <mergeCell ref="G38403:G38404"/>
    <mergeCell ref="G38405:G38406"/>
    <mergeCell ref="G38383:G38384"/>
    <mergeCell ref="G38385:G38386"/>
    <mergeCell ref="G38387:G38388"/>
    <mergeCell ref="G38389:G38390"/>
    <mergeCell ref="G38391:G38392"/>
    <mergeCell ref="G38393:G38394"/>
    <mergeCell ref="G38371:G38372"/>
    <mergeCell ref="G38373:G38374"/>
    <mergeCell ref="G38375:G38376"/>
    <mergeCell ref="G38377:G38378"/>
    <mergeCell ref="G38379:G38380"/>
    <mergeCell ref="G38381:G38382"/>
    <mergeCell ref="G38359:G38360"/>
    <mergeCell ref="G38361:G38362"/>
    <mergeCell ref="G38363:G38364"/>
    <mergeCell ref="G38365:G38366"/>
    <mergeCell ref="G38367:G38368"/>
    <mergeCell ref="G38369:G38370"/>
    <mergeCell ref="G38491:G38492"/>
    <mergeCell ref="G38493:G38494"/>
    <mergeCell ref="G38495:G38496"/>
    <mergeCell ref="G38497:G38498"/>
    <mergeCell ref="G38499:G38500"/>
    <mergeCell ref="G38501:G38502"/>
    <mergeCell ref="G38479:G38480"/>
    <mergeCell ref="G38481:G38482"/>
    <mergeCell ref="G38483:G38484"/>
    <mergeCell ref="G38485:G38486"/>
    <mergeCell ref="G38487:G38488"/>
    <mergeCell ref="G38489:G38490"/>
    <mergeCell ref="G38467:G38468"/>
    <mergeCell ref="G38469:G38470"/>
    <mergeCell ref="G38471:G38472"/>
    <mergeCell ref="G38473:G38474"/>
    <mergeCell ref="G38475:G38476"/>
    <mergeCell ref="G38477:G38478"/>
    <mergeCell ref="G38455:G38456"/>
    <mergeCell ref="G38457:G38458"/>
    <mergeCell ref="G38459:G38460"/>
    <mergeCell ref="G38461:G38462"/>
    <mergeCell ref="G38463:G38464"/>
    <mergeCell ref="G38465:G38466"/>
    <mergeCell ref="G38443:G38444"/>
    <mergeCell ref="G38445:G38446"/>
    <mergeCell ref="G38447:G38448"/>
    <mergeCell ref="G38449:G38450"/>
    <mergeCell ref="G38451:G38452"/>
    <mergeCell ref="G38453:G38454"/>
    <mergeCell ref="G38431:G38432"/>
    <mergeCell ref="G38433:G38434"/>
    <mergeCell ref="G38435:G38436"/>
    <mergeCell ref="G38437:G38438"/>
    <mergeCell ref="G38439:G38440"/>
    <mergeCell ref="G38441:G38442"/>
    <mergeCell ref="G38563:G38564"/>
    <mergeCell ref="G38565:G38566"/>
    <mergeCell ref="G38567:G38568"/>
    <mergeCell ref="G38569:G38570"/>
    <mergeCell ref="G38571:G38572"/>
    <mergeCell ref="G38573:G38574"/>
    <mergeCell ref="G38551:G38552"/>
    <mergeCell ref="G38553:G38554"/>
    <mergeCell ref="G38555:G38556"/>
    <mergeCell ref="G38557:G38558"/>
    <mergeCell ref="G38559:G38560"/>
    <mergeCell ref="G38561:G38562"/>
    <mergeCell ref="G38539:G38540"/>
    <mergeCell ref="G38541:G38542"/>
    <mergeCell ref="G38543:G38544"/>
    <mergeCell ref="G38545:G38546"/>
    <mergeCell ref="G38547:G38548"/>
    <mergeCell ref="G38549:G38550"/>
    <mergeCell ref="G38527:G38528"/>
    <mergeCell ref="G38529:G38530"/>
    <mergeCell ref="G38531:G38532"/>
    <mergeCell ref="G38533:G38534"/>
    <mergeCell ref="G38535:G38536"/>
    <mergeCell ref="G38537:G38538"/>
    <mergeCell ref="G38515:G38516"/>
    <mergeCell ref="G38517:G38518"/>
    <mergeCell ref="G38519:G38520"/>
    <mergeCell ref="G38521:G38522"/>
    <mergeCell ref="G38523:G38524"/>
    <mergeCell ref="G38525:G38526"/>
    <mergeCell ref="G38503:G38504"/>
    <mergeCell ref="G38505:G38506"/>
    <mergeCell ref="G38507:G38508"/>
    <mergeCell ref="G38509:G38510"/>
    <mergeCell ref="G38511:G38512"/>
    <mergeCell ref="G38513:G38514"/>
    <mergeCell ref="G38635:G38636"/>
    <mergeCell ref="G38637:G38638"/>
    <mergeCell ref="G38639:G38640"/>
    <mergeCell ref="G38641:G38642"/>
    <mergeCell ref="G38643:G38644"/>
    <mergeCell ref="G38645:G38646"/>
    <mergeCell ref="G38623:G38624"/>
    <mergeCell ref="G38625:G38626"/>
    <mergeCell ref="G38627:G38628"/>
    <mergeCell ref="G38629:G38630"/>
    <mergeCell ref="G38631:G38632"/>
    <mergeCell ref="G38633:G38634"/>
    <mergeCell ref="G38611:G38612"/>
    <mergeCell ref="G38613:G38614"/>
    <mergeCell ref="G38615:G38616"/>
    <mergeCell ref="G38617:G38618"/>
    <mergeCell ref="G38619:G38620"/>
    <mergeCell ref="G38621:G38622"/>
    <mergeCell ref="G38599:G38600"/>
    <mergeCell ref="G38601:G38602"/>
    <mergeCell ref="G38603:G38604"/>
    <mergeCell ref="G38605:G38606"/>
    <mergeCell ref="G38607:G38608"/>
    <mergeCell ref="G38609:G38610"/>
    <mergeCell ref="G38587:G38588"/>
    <mergeCell ref="G38589:G38590"/>
    <mergeCell ref="G38591:G38592"/>
    <mergeCell ref="G38593:G38594"/>
    <mergeCell ref="G38595:G38596"/>
    <mergeCell ref="G38597:G38598"/>
    <mergeCell ref="G38575:G38576"/>
    <mergeCell ref="G38577:G38578"/>
    <mergeCell ref="G38579:G38580"/>
    <mergeCell ref="G38581:G38582"/>
    <mergeCell ref="G38583:G38584"/>
    <mergeCell ref="G38585:G38586"/>
    <mergeCell ref="G38707:G38708"/>
    <mergeCell ref="G38709:G38710"/>
    <mergeCell ref="G38711:G38712"/>
    <mergeCell ref="G38713:G38714"/>
    <mergeCell ref="G38715:G38716"/>
    <mergeCell ref="G38717:G38718"/>
    <mergeCell ref="G38695:G38696"/>
    <mergeCell ref="G38697:G38698"/>
    <mergeCell ref="G38699:G38700"/>
    <mergeCell ref="G38701:G38702"/>
    <mergeCell ref="G38703:G38704"/>
    <mergeCell ref="G38705:G38706"/>
    <mergeCell ref="G38683:G38684"/>
    <mergeCell ref="G38685:G38686"/>
    <mergeCell ref="G38687:G38688"/>
    <mergeCell ref="G38689:G38690"/>
    <mergeCell ref="G38691:G38692"/>
    <mergeCell ref="G38693:G38694"/>
    <mergeCell ref="G38671:G38672"/>
    <mergeCell ref="G38673:G38674"/>
    <mergeCell ref="G38675:G38676"/>
    <mergeCell ref="G38677:G38678"/>
    <mergeCell ref="G38679:G38680"/>
    <mergeCell ref="G38681:G38682"/>
    <mergeCell ref="G38659:G38660"/>
    <mergeCell ref="G38661:G38662"/>
    <mergeCell ref="G38663:G38664"/>
    <mergeCell ref="G38665:G38666"/>
    <mergeCell ref="G38667:G38668"/>
    <mergeCell ref="G38669:G38670"/>
    <mergeCell ref="G38647:G38648"/>
    <mergeCell ref="G38649:G38650"/>
    <mergeCell ref="G38651:G38652"/>
    <mergeCell ref="G38653:G38654"/>
    <mergeCell ref="G38655:G38656"/>
    <mergeCell ref="G38657:G38658"/>
    <mergeCell ref="G38779:G38780"/>
    <mergeCell ref="G38781:G38782"/>
    <mergeCell ref="G38783:G38784"/>
    <mergeCell ref="G38785:G38786"/>
    <mergeCell ref="G38787:G38788"/>
    <mergeCell ref="G38789:G38790"/>
    <mergeCell ref="G38767:G38768"/>
    <mergeCell ref="G38769:G38770"/>
    <mergeCell ref="G38771:G38772"/>
    <mergeCell ref="G38773:G38774"/>
    <mergeCell ref="G38775:G38776"/>
    <mergeCell ref="G38777:G38778"/>
    <mergeCell ref="G38755:G38756"/>
    <mergeCell ref="G38757:G38758"/>
    <mergeCell ref="G38759:G38760"/>
    <mergeCell ref="G38761:G38762"/>
    <mergeCell ref="G38763:G38764"/>
    <mergeCell ref="G38765:G38766"/>
    <mergeCell ref="G38743:G38744"/>
    <mergeCell ref="G38745:G38746"/>
    <mergeCell ref="G38747:G38748"/>
    <mergeCell ref="G38749:G38750"/>
    <mergeCell ref="G38751:G38752"/>
    <mergeCell ref="G38753:G38754"/>
    <mergeCell ref="G38731:G38732"/>
    <mergeCell ref="G38733:G38734"/>
    <mergeCell ref="G38735:G38736"/>
    <mergeCell ref="G38737:G38738"/>
    <mergeCell ref="G38739:G38740"/>
    <mergeCell ref="G38741:G38742"/>
    <mergeCell ref="G38719:G38720"/>
    <mergeCell ref="G38721:G38722"/>
    <mergeCell ref="G38723:G38724"/>
    <mergeCell ref="G38725:G38726"/>
    <mergeCell ref="G38727:G38728"/>
    <mergeCell ref="G38729:G38730"/>
    <mergeCell ref="G38851:G38852"/>
    <mergeCell ref="G38853:G38854"/>
    <mergeCell ref="G38855:G38856"/>
    <mergeCell ref="G38857:G38858"/>
    <mergeCell ref="G38859:G38860"/>
    <mergeCell ref="G38861:G38862"/>
    <mergeCell ref="G38839:G38840"/>
    <mergeCell ref="G38841:G38842"/>
    <mergeCell ref="G38843:G38844"/>
    <mergeCell ref="G38845:G38846"/>
    <mergeCell ref="G38847:G38848"/>
    <mergeCell ref="G38849:G38850"/>
    <mergeCell ref="G38827:G38828"/>
    <mergeCell ref="G38829:G38830"/>
    <mergeCell ref="G38831:G38832"/>
    <mergeCell ref="G38833:G38834"/>
    <mergeCell ref="G38835:G38836"/>
    <mergeCell ref="G38837:G38838"/>
    <mergeCell ref="G38815:G38816"/>
    <mergeCell ref="G38817:G38818"/>
    <mergeCell ref="G38819:G38820"/>
    <mergeCell ref="G38821:G38822"/>
    <mergeCell ref="G38823:G38824"/>
    <mergeCell ref="G38825:G38826"/>
    <mergeCell ref="G38803:G38804"/>
    <mergeCell ref="G38805:G38806"/>
    <mergeCell ref="G38807:G38808"/>
    <mergeCell ref="G38809:G38810"/>
    <mergeCell ref="G38811:G38812"/>
    <mergeCell ref="G38813:G38814"/>
    <mergeCell ref="G38791:G38792"/>
    <mergeCell ref="G38793:G38794"/>
    <mergeCell ref="G38795:G38796"/>
    <mergeCell ref="G38797:G38798"/>
    <mergeCell ref="G38799:G38800"/>
    <mergeCell ref="G38801:G38802"/>
    <mergeCell ref="G38923:G38924"/>
    <mergeCell ref="G38925:G38926"/>
    <mergeCell ref="G38927:G38928"/>
    <mergeCell ref="G38929:G38930"/>
    <mergeCell ref="G38931:G38932"/>
    <mergeCell ref="G38933:G38934"/>
    <mergeCell ref="G38911:G38912"/>
    <mergeCell ref="G38913:G38914"/>
    <mergeCell ref="G38915:G38916"/>
    <mergeCell ref="G38917:G38918"/>
    <mergeCell ref="G38919:G38920"/>
    <mergeCell ref="G38921:G38922"/>
    <mergeCell ref="G38899:G38900"/>
    <mergeCell ref="G38901:G38902"/>
    <mergeCell ref="G38903:G38904"/>
    <mergeCell ref="G38905:G38906"/>
    <mergeCell ref="G38907:G38908"/>
    <mergeCell ref="G38909:G38910"/>
    <mergeCell ref="G38887:G38888"/>
    <mergeCell ref="G38889:G38890"/>
    <mergeCell ref="G38891:G38892"/>
    <mergeCell ref="G38893:G38894"/>
    <mergeCell ref="G38895:G38896"/>
    <mergeCell ref="G38897:G38898"/>
    <mergeCell ref="G38875:G38876"/>
    <mergeCell ref="G38877:G38878"/>
    <mergeCell ref="G38879:G38880"/>
    <mergeCell ref="G38881:G38882"/>
    <mergeCell ref="G38883:G38884"/>
    <mergeCell ref="G38885:G38886"/>
    <mergeCell ref="G38863:G38864"/>
    <mergeCell ref="G38865:G38866"/>
    <mergeCell ref="G38867:G38868"/>
    <mergeCell ref="G38869:G38870"/>
    <mergeCell ref="G38871:G38872"/>
    <mergeCell ref="G38873:G38874"/>
    <mergeCell ref="G38995:G38996"/>
    <mergeCell ref="G38997:G38998"/>
    <mergeCell ref="G38999:G39000"/>
    <mergeCell ref="G39001:G39002"/>
    <mergeCell ref="G39003:G39004"/>
    <mergeCell ref="G39005:G39006"/>
    <mergeCell ref="G38983:G38984"/>
    <mergeCell ref="G38985:G38986"/>
    <mergeCell ref="G38987:G38988"/>
    <mergeCell ref="G38989:G38990"/>
    <mergeCell ref="G38991:G38992"/>
    <mergeCell ref="G38993:G38994"/>
    <mergeCell ref="G38971:G38972"/>
    <mergeCell ref="G38973:G38974"/>
    <mergeCell ref="G38975:G38976"/>
    <mergeCell ref="G38977:G38978"/>
    <mergeCell ref="G38979:G38980"/>
    <mergeCell ref="G38981:G38982"/>
    <mergeCell ref="G38959:G38960"/>
    <mergeCell ref="G38961:G38962"/>
    <mergeCell ref="G38963:G38964"/>
    <mergeCell ref="G38965:G38966"/>
    <mergeCell ref="G38967:G38968"/>
    <mergeCell ref="G38969:G38970"/>
    <mergeCell ref="G38947:G38948"/>
    <mergeCell ref="G38949:G38950"/>
    <mergeCell ref="G38951:G38952"/>
    <mergeCell ref="G38953:G38954"/>
    <mergeCell ref="G38955:G38956"/>
    <mergeCell ref="G38957:G38958"/>
    <mergeCell ref="G38935:G38936"/>
    <mergeCell ref="G38937:G38938"/>
    <mergeCell ref="G38939:G38940"/>
    <mergeCell ref="G38941:G38942"/>
    <mergeCell ref="G38943:G38944"/>
    <mergeCell ref="G38945:G38946"/>
    <mergeCell ref="G39067:G39068"/>
    <mergeCell ref="G39069:G39070"/>
    <mergeCell ref="G39071:G39072"/>
    <mergeCell ref="G39073:G39074"/>
    <mergeCell ref="G39075:G39076"/>
    <mergeCell ref="G39077:G39078"/>
    <mergeCell ref="G39055:G39056"/>
    <mergeCell ref="G39057:G39058"/>
    <mergeCell ref="G39059:G39060"/>
    <mergeCell ref="G39061:G39062"/>
    <mergeCell ref="G39063:G39064"/>
    <mergeCell ref="G39065:G39066"/>
    <mergeCell ref="G39043:G39044"/>
    <mergeCell ref="G39045:G39046"/>
    <mergeCell ref="G39047:G39048"/>
    <mergeCell ref="G39049:G39050"/>
    <mergeCell ref="G39051:G39052"/>
    <mergeCell ref="G39053:G39054"/>
    <mergeCell ref="G39031:G39032"/>
    <mergeCell ref="G39033:G39034"/>
    <mergeCell ref="G39035:G39036"/>
    <mergeCell ref="G39037:G39038"/>
    <mergeCell ref="G39039:G39040"/>
    <mergeCell ref="G39041:G39042"/>
    <mergeCell ref="G39019:G39020"/>
    <mergeCell ref="G39021:G39022"/>
    <mergeCell ref="G39023:G39024"/>
    <mergeCell ref="G39025:G39026"/>
    <mergeCell ref="G39027:G39028"/>
    <mergeCell ref="G39029:G39030"/>
    <mergeCell ref="G39007:G39008"/>
    <mergeCell ref="G39009:G39010"/>
    <mergeCell ref="G39011:G39012"/>
    <mergeCell ref="G39013:G39014"/>
    <mergeCell ref="G39015:G39016"/>
    <mergeCell ref="G39017:G39018"/>
    <mergeCell ref="G39139:G39140"/>
    <mergeCell ref="G39141:G39142"/>
    <mergeCell ref="G39143:G39144"/>
    <mergeCell ref="G39145:G39146"/>
    <mergeCell ref="G39147:G39148"/>
    <mergeCell ref="G39149:G39150"/>
    <mergeCell ref="G39127:G39128"/>
    <mergeCell ref="G39129:G39130"/>
    <mergeCell ref="G39131:G39132"/>
    <mergeCell ref="G39133:G39134"/>
    <mergeCell ref="G39135:G39136"/>
    <mergeCell ref="G39137:G39138"/>
    <mergeCell ref="G39115:G39116"/>
    <mergeCell ref="G39117:G39118"/>
    <mergeCell ref="G39119:G39120"/>
    <mergeCell ref="G39121:G39122"/>
    <mergeCell ref="G39123:G39124"/>
    <mergeCell ref="G39125:G39126"/>
    <mergeCell ref="G39103:G39104"/>
    <mergeCell ref="G39105:G39106"/>
    <mergeCell ref="G39107:G39108"/>
    <mergeCell ref="G39109:G39110"/>
    <mergeCell ref="G39111:G39112"/>
    <mergeCell ref="G39113:G39114"/>
    <mergeCell ref="G39091:G39092"/>
    <mergeCell ref="G39093:G39094"/>
    <mergeCell ref="G39095:G39096"/>
    <mergeCell ref="G39097:G39098"/>
    <mergeCell ref="G39099:G39100"/>
    <mergeCell ref="G39101:G39102"/>
    <mergeCell ref="G39079:G39080"/>
    <mergeCell ref="G39081:G39082"/>
    <mergeCell ref="G39083:G39084"/>
    <mergeCell ref="G39085:G39086"/>
    <mergeCell ref="G39087:G39088"/>
    <mergeCell ref="G39089:G39090"/>
    <mergeCell ref="G39211:G39212"/>
    <mergeCell ref="G39213:G39214"/>
    <mergeCell ref="G39215:G39216"/>
    <mergeCell ref="G39217:G39218"/>
    <mergeCell ref="G39219:G39220"/>
    <mergeCell ref="G39221:G39222"/>
    <mergeCell ref="G39199:G39200"/>
    <mergeCell ref="G39201:G39202"/>
    <mergeCell ref="G39203:G39204"/>
    <mergeCell ref="G39205:G39206"/>
    <mergeCell ref="G39207:G39208"/>
    <mergeCell ref="G39209:G39210"/>
    <mergeCell ref="G39187:G39188"/>
    <mergeCell ref="G39189:G39190"/>
    <mergeCell ref="G39191:G39192"/>
    <mergeCell ref="G39193:G39194"/>
    <mergeCell ref="G39195:G39196"/>
    <mergeCell ref="G39197:G39198"/>
    <mergeCell ref="G39175:G39176"/>
    <mergeCell ref="G39177:G39178"/>
    <mergeCell ref="G39179:G39180"/>
    <mergeCell ref="G39181:G39182"/>
    <mergeCell ref="G39183:G39184"/>
    <mergeCell ref="G39185:G39186"/>
    <mergeCell ref="G39163:G39164"/>
    <mergeCell ref="G39165:G39166"/>
    <mergeCell ref="G39167:G39168"/>
    <mergeCell ref="G39169:G39170"/>
    <mergeCell ref="G39171:G39172"/>
    <mergeCell ref="G39173:G39174"/>
    <mergeCell ref="G39151:G39152"/>
    <mergeCell ref="G39153:G39154"/>
    <mergeCell ref="G39155:G39156"/>
    <mergeCell ref="G39157:G39158"/>
    <mergeCell ref="G39159:G39160"/>
    <mergeCell ref="G39161:G39162"/>
    <mergeCell ref="G39283:G39284"/>
    <mergeCell ref="G39285:G39286"/>
    <mergeCell ref="G39287:G39288"/>
    <mergeCell ref="G39289:G39290"/>
    <mergeCell ref="G39291:G39292"/>
    <mergeCell ref="G39293:G39294"/>
    <mergeCell ref="G39271:G39272"/>
    <mergeCell ref="G39273:G39274"/>
    <mergeCell ref="G39275:G39276"/>
    <mergeCell ref="G39277:G39278"/>
    <mergeCell ref="G39279:G39280"/>
    <mergeCell ref="G39281:G39282"/>
    <mergeCell ref="G39259:G39260"/>
    <mergeCell ref="G39261:G39262"/>
    <mergeCell ref="G39263:G39264"/>
    <mergeCell ref="G39265:G39266"/>
    <mergeCell ref="G39267:G39268"/>
    <mergeCell ref="G39269:G39270"/>
    <mergeCell ref="G39247:G39248"/>
    <mergeCell ref="G39249:G39250"/>
    <mergeCell ref="G39251:G39252"/>
    <mergeCell ref="G39253:G39254"/>
    <mergeCell ref="G39255:G39256"/>
    <mergeCell ref="G39257:G39258"/>
    <mergeCell ref="G39235:G39236"/>
    <mergeCell ref="G39237:G39238"/>
    <mergeCell ref="G39239:G39240"/>
    <mergeCell ref="G39241:G39242"/>
    <mergeCell ref="G39243:G39244"/>
    <mergeCell ref="G39245:G39246"/>
    <mergeCell ref="G39223:G39224"/>
    <mergeCell ref="G39225:G39226"/>
    <mergeCell ref="G39227:G39228"/>
    <mergeCell ref="G39229:G39230"/>
    <mergeCell ref="G39231:G39232"/>
    <mergeCell ref="G39233:G39234"/>
    <mergeCell ref="G39355:G39356"/>
    <mergeCell ref="G39357:G39358"/>
    <mergeCell ref="G39359:G39360"/>
    <mergeCell ref="G39361:G39362"/>
    <mergeCell ref="G39363:G39364"/>
    <mergeCell ref="G39365:G39366"/>
    <mergeCell ref="G39343:G39344"/>
    <mergeCell ref="G39345:G39346"/>
    <mergeCell ref="G39347:G39348"/>
    <mergeCell ref="G39349:G39350"/>
    <mergeCell ref="G39351:G39352"/>
    <mergeCell ref="G39353:G39354"/>
    <mergeCell ref="G39331:G39332"/>
    <mergeCell ref="G39333:G39334"/>
    <mergeCell ref="G39335:G39336"/>
    <mergeCell ref="G39337:G39338"/>
    <mergeCell ref="G39339:G39340"/>
    <mergeCell ref="G39341:G39342"/>
    <mergeCell ref="G39319:G39320"/>
    <mergeCell ref="G39321:G39322"/>
    <mergeCell ref="G39323:G39324"/>
    <mergeCell ref="G39325:G39326"/>
    <mergeCell ref="G39327:G39328"/>
    <mergeCell ref="G39329:G39330"/>
    <mergeCell ref="G39307:G39308"/>
    <mergeCell ref="G39309:G39310"/>
    <mergeCell ref="G39311:G39312"/>
    <mergeCell ref="G39313:G39314"/>
    <mergeCell ref="G39315:G39316"/>
    <mergeCell ref="G39317:G39318"/>
    <mergeCell ref="G39295:G39296"/>
    <mergeCell ref="G39297:G39298"/>
    <mergeCell ref="G39299:G39300"/>
    <mergeCell ref="G39301:G39302"/>
    <mergeCell ref="G39303:G39304"/>
    <mergeCell ref="G39305:G39306"/>
    <mergeCell ref="G39427:G39428"/>
    <mergeCell ref="G39429:G39430"/>
    <mergeCell ref="G39431:G39432"/>
    <mergeCell ref="G39433:G39434"/>
    <mergeCell ref="G39435:G39436"/>
    <mergeCell ref="G39437:G39438"/>
    <mergeCell ref="G39415:G39416"/>
    <mergeCell ref="G39417:G39418"/>
    <mergeCell ref="G39419:G39420"/>
    <mergeCell ref="G39421:G39422"/>
    <mergeCell ref="G39423:G39424"/>
    <mergeCell ref="G39425:G39426"/>
    <mergeCell ref="G39403:G39404"/>
    <mergeCell ref="G39405:G39406"/>
    <mergeCell ref="G39407:G39408"/>
    <mergeCell ref="G39409:G39410"/>
    <mergeCell ref="G39411:G39412"/>
    <mergeCell ref="G39413:G39414"/>
    <mergeCell ref="G39391:G39392"/>
    <mergeCell ref="G39393:G39394"/>
    <mergeCell ref="G39395:G39396"/>
    <mergeCell ref="G39397:G39398"/>
    <mergeCell ref="G39399:G39400"/>
    <mergeCell ref="G39401:G39402"/>
    <mergeCell ref="G39379:G39380"/>
    <mergeCell ref="G39381:G39382"/>
    <mergeCell ref="G39383:G39384"/>
    <mergeCell ref="G39385:G39386"/>
    <mergeCell ref="G39387:G39388"/>
    <mergeCell ref="G39389:G39390"/>
    <mergeCell ref="G39367:G39368"/>
    <mergeCell ref="G39369:G39370"/>
    <mergeCell ref="G39371:G39372"/>
    <mergeCell ref="G39373:G39374"/>
    <mergeCell ref="G39375:G39376"/>
    <mergeCell ref="G39377:G39378"/>
    <mergeCell ref="G39499:G39500"/>
    <mergeCell ref="G39501:G39502"/>
    <mergeCell ref="G39503:G39504"/>
    <mergeCell ref="G39505:G39506"/>
    <mergeCell ref="G39507:G39508"/>
    <mergeCell ref="G39509:G39510"/>
    <mergeCell ref="G39487:G39488"/>
    <mergeCell ref="G39489:G39490"/>
    <mergeCell ref="G39491:G39492"/>
    <mergeCell ref="G39493:G39494"/>
    <mergeCell ref="G39495:G39496"/>
    <mergeCell ref="G39497:G39498"/>
    <mergeCell ref="G39475:G39476"/>
    <mergeCell ref="G39477:G39478"/>
    <mergeCell ref="G39479:G39480"/>
    <mergeCell ref="G39481:G39482"/>
    <mergeCell ref="G39483:G39484"/>
    <mergeCell ref="G39485:G39486"/>
    <mergeCell ref="G39463:G39464"/>
    <mergeCell ref="G39465:G39466"/>
    <mergeCell ref="G39467:G39468"/>
    <mergeCell ref="G39469:G39470"/>
    <mergeCell ref="G39471:G39472"/>
    <mergeCell ref="G39473:G39474"/>
    <mergeCell ref="G39451:G39452"/>
    <mergeCell ref="G39453:G39454"/>
    <mergeCell ref="G39455:G39456"/>
    <mergeCell ref="G39457:G39458"/>
    <mergeCell ref="G39459:G39460"/>
    <mergeCell ref="G39461:G39462"/>
    <mergeCell ref="G39439:G39440"/>
    <mergeCell ref="G39441:G39442"/>
    <mergeCell ref="G39443:G39444"/>
    <mergeCell ref="G39445:G39446"/>
    <mergeCell ref="G39447:G39448"/>
    <mergeCell ref="G39449:G39450"/>
    <mergeCell ref="G39571:G39572"/>
    <mergeCell ref="G39573:G39574"/>
    <mergeCell ref="G39575:G39576"/>
    <mergeCell ref="G39577:G39578"/>
    <mergeCell ref="G39579:G39580"/>
    <mergeCell ref="G39581:G39582"/>
    <mergeCell ref="G39559:G39560"/>
    <mergeCell ref="G39561:G39562"/>
    <mergeCell ref="G39563:G39564"/>
    <mergeCell ref="G39565:G39566"/>
    <mergeCell ref="G39567:G39568"/>
    <mergeCell ref="G39569:G39570"/>
    <mergeCell ref="G39547:G39548"/>
    <mergeCell ref="G39549:G39550"/>
    <mergeCell ref="G39551:G39552"/>
    <mergeCell ref="G39553:G39554"/>
    <mergeCell ref="G39555:G39556"/>
    <mergeCell ref="G39557:G39558"/>
    <mergeCell ref="G39535:G39536"/>
    <mergeCell ref="G39537:G39538"/>
    <mergeCell ref="G39539:G39540"/>
    <mergeCell ref="G39541:G39542"/>
    <mergeCell ref="G39543:G39544"/>
    <mergeCell ref="G39545:G39546"/>
    <mergeCell ref="G39523:G39524"/>
    <mergeCell ref="G39525:G39526"/>
    <mergeCell ref="G39527:G39528"/>
    <mergeCell ref="G39529:G39530"/>
    <mergeCell ref="G39531:G39532"/>
    <mergeCell ref="G39533:G39534"/>
    <mergeCell ref="G39511:G39512"/>
    <mergeCell ref="G39513:G39514"/>
    <mergeCell ref="G39515:G39516"/>
    <mergeCell ref="G39517:G39518"/>
    <mergeCell ref="G39519:G39520"/>
    <mergeCell ref="G39521:G39522"/>
    <mergeCell ref="G39643:G39644"/>
    <mergeCell ref="G39645:G39646"/>
    <mergeCell ref="G39647:G39648"/>
    <mergeCell ref="G39649:G39650"/>
    <mergeCell ref="G39651:G39652"/>
    <mergeCell ref="G39653:G39654"/>
    <mergeCell ref="G39631:G39632"/>
    <mergeCell ref="G39633:G39634"/>
    <mergeCell ref="G39635:G39636"/>
    <mergeCell ref="G39637:G39638"/>
    <mergeCell ref="G39639:G39640"/>
    <mergeCell ref="G39641:G39642"/>
    <mergeCell ref="G39619:G39620"/>
    <mergeCell ref="G39621:G39622"/>
    <mergeCell ref="G39623:G39624"/>
    <mergeCell ref="G39625:G39626"/>
    <mergeCell ref="G39627:G39628"/>
    <mergeCell ref="G39629:G39630"/>
    <mergeCell ref="G39607:G39608"/>
    <mergeCell ref="G39609:G39610"/>
    <mergeCell ref="G39611:G39612"/>
    <mergeCell ref="G39613:G39614"/>
    <mergeCell ref="G39615:G39616"/>
    <mergeCell ref="G39617:G39618"/>
    <mergeCell ref="G39595:G39596"/>
    <mergeCell ref="G39597:G39598"/>
    <mergeCell ref="G39599:G39600"/>
    <mergeCell ref="G39601:G39602"/>
    <mergeCell ref="G39603:G39604"/>
    <mergeCell ref="G39605:G39606"/>
    <mergeCell ref="G39583:G39584"/>
    <mergeCell ref="G39585:G39586"/>
    <mergeCell ref="G39587:G39588"/>
    <mergeCell ref="G39589:G39590"/>
    <mergeCell ref="G39591:G39592"/>
    <mergeCell ref="G39593:G39594"/>
    <mergeCell ref="G39715:G39716"/>
    <mergeCell ref="G39717:G39718"/>
    <mergeCell ref="G39719:G39720"/>
    <mergeCell ref="G39721:G39722"/>
    <mergeCell ref="G39723:G39724"/>
    <mergeCell ref="G39725:G39726"/>
    <mergeCell ref="G39703:G39704"/>
    <mergeCell ref="G39705:G39706"/>
    <mergeCell ref="G39707:G39708"/>
    <mergeCell ref="G39709:G39710"/>
    <mergeCell ref="G39711:G39712"/>
    <mergeCell ref="G39713:G39714"/>
    <mergeCell ref="G39691:G39692"/>
    <mergeCell ref="G39693:G39694"/>
    <mergeCell ref="G39695:G39696"/>
    <mergeCell ref="G39697:G39698"/>
    <mergeCell ref="G39699:G39700"/>
    <mergeCell ref="G39701:G39702"/>
    <mergeCell ref="G39679:G39680"/>
    <mergeCell ref="G39681:G39682"/>
    <mergeCell ref="G39683:G39684"/>
    <mergeCell ref="G39685:G39686"/>
    <mergeCell ref="G39687:G39688"/>
    <mergeCell ref="G39689:G39690"/>
    <mergeCell ref="G39667:G39668"/>
    <mergeCell ref="G39669:G39670"/>
    <mergeCell ref="G39671:G39672"/>
    <mergeCell ref="G39673:G39674"/>
    <mergeCell ref="G39675:G39676"/>
    <mergeCell ref="G39677:G39678"/>
    <mergeCell ref="G39655:G39656"/>
    <mergeCell ref="G39657:G39658"/>
    <mergeCell ref="G39659:G39660"/>
    <mergeCell ref="G39661:G39662"/>
    <mergeCell ref="G39663:G39664"/>
    <mergeCell ref="G39665:G39666"/>
    <mergeCell ref="G39787:G39788"/>
    <mergeCell ref="G39789:G39790"/>
    <mergeCell ref="G39791:G39792"/>
    <mergeCell ref="G39793:G39794"/>
    <mergeCell ref="G39795:G39796"/>
    <mergeCell ref="G39797:G39798"/>
    <mergeCell ref="G39775:G39776"/>
    <mergeCell ref="G39777:G39778"/>
    <mergeCell ref="G39779:G39780"/>
    <mergeCell ref="G39781:G39782"/>
    <mergeCell ref="G39783:G39784"/>
    <mergeCell ref="G39785:G39786"/>
    <mergeCell ref="G39763:G39764"/>
    <mergeCell ref="G39765:G39766"/>
    <mergeCell ref="G39767:G39768"/>
    <mergeCell ref="G39769:G39770"/>
    <mergeCell ref="G39771:G39772"/>
    <mergeCell ref="G39773:G39774"/>
    <mergeCell ref="G39751:G39752"/>
    <mergeCell ref="G39753:G39754"/>
    <mergeCell ref="G39755:G39756"/>
    <mergeCell ref="G39757:G39758"/>
    <mergeCell ref="G39759:G39760"/>
    <mergeCell ref="G39761:G39762"/>
    <mergeCell ref="G39739:G39740"/>
    <mergeCell ref="G39741:G39742"/>
    <mergeCell ref="G39743:G39744"/>
    <mergeCell ref="G39745:G39746"/>
    <mergeCell ref="G39747:G39748"/>
    <mergeCell ref="G39749:G39750"/>
    <mergeCell ref="G39727:G39728"/>
    <mergeCell ref="G39729:G39730"/>
    <mergeCell ref="G39731:G39732"/>
    <mergeCell ref="G39733:G39734"/>
    <mergeCell ref="G39735:G39736"/>
    <mergeCell ref="G39737:G39738"/>
    <mergeCell ref="G39859:G39860"/>
    <mergeCell ref="G39861:G39862"/>
    <mergeCell ref="G39863:G39864"/>
    <mergeCell ref="G39865:G39866"/>
    <mergeCell ref="G39867:G39868"/>
    <mergeCell ref="G39869:G39870"/>
    <mergeCell ref="G39847:G39848"/>
    <mergeCell ref="G39849:G39850"/>
    <mergeCell ref="G39851:G39852"/>
    <mergeCell ref="G39853:G39854"/>
    <mergeCell ref="G39855:G39856"/>
    <mergeCell ref="G39857:G39858"/>
    <mergeCell ref="G39835:G39836"/>
    <mergeCell ref="G39837:G39838"/>
    <mergeCell ref="G39839:G39840"/>
    <mergeCell ref="G39841:G39842"/>
    <mergeCell ref="G39843:G39844"/>
    <mergeCell ref="G39845:G39846"/>
    <mergeCell ref="G39823:G39824"/>
    <mergeCell ref="G39825:G39826"/>
    <mergeCell ref="G39827:G39828"/>
    <mergeCell ref="G39829:G39830"/>
    <mergeCell ref="G39831:G39832"/>
    <mergeCell ref="G39833:G39834"/>
    <mergeCell ref="G39811:G39812"/>
    <mergeCell ref="G39813:G39814"/>
    <mergeCell ref="G39815:G39816"/>
    <mergeCell ref="G39817:G39818"/>
    <mergeCell ref="G39819:G39820"/>
    <mergeCell ref="G39821:G39822"/>
    <mergeCell ref="G39799:G39800"/>
    <mergeCell ref="G39801:G39802"/>
    <mergeCell ref="G39803:G39804"/>
    <mergeCell ref="G39805:G39806"/>
    <mergeCell ref="G39807:G39808"/>
    <mergeCell ref="G39809:G39810"/>
    <mergeCell ref="G39931:G39932"/>
    <mergeCell ref="G39933:G39934"/>
    <mergeCell ref="G39935:G39936"/>
    <mergeCell ref="G39937:G39938"/>
    <mergeCell ref="G39939:G39940"/>
    <mergeCell ref="G39941:G39942"/>
    <mergeCell ref="G39919:G39920"/>
    <mergeCell ref="G39921:G39922"/>
    <mergeCell ref="G39923:G39924"/>
    <mergeCell ref="G39925:G39926"/>
    <mergeCell ref="G39927:G39928"/>
    <mergeCell ref="G39929:G39930"/>
    <mergeCell ref="G39907:G39908"/>
    <mergeCell ref="G39909:G39910"/>
    <mergeCell ref="G39911:G39912"/>
    <mergeCell ref="G39913:G39914"/>
    <mergeCell ref="G39915:G39916"/>
    <mergeCell ref="G39917:G39918"/>
    <mergeCell ref="G39895:G39896"/>
    <mergeCell ref="G39897:G39898"/>
    <mergeCell ref="G39899:G39900"/>
    <mergeCell ref="G39901:G39902"/>
    <mergeCell ref="G39903:G39904"/>
    <mergeCell ref="G39905:G39906"/>
    <mergeCell ref="G39883:G39884"/>
    <mergeCell ref="G39885:G39886"/>
    <mergeCell ref="G39887:G39888"/>
    <mergeCell ref="G39889:G39890"/>
    <mergeCell ref="G39891:G39892"/>
    <mergeCell ref="G39893:G39894"/>
    <mergeCell ref="G39871:G39872"/>
    <mergeCell ref="G39873:G39874"/>
    <mergeCell ref="G39875:G39876"/>
    <mergeCell ref="G39877:G39878"/>
    <mergeCell ref="G39879:G39880"/>
    <mergeCell ref="G39881:G39882"/>
    <mergeCell ref="G40003:G40004"/>
    <mergeCell ref="G40005:G40006"/>
    <mergeCell ref="G40007:G40008"/>
    <mergeCell ref="G40009:G40010"/>
    <mergeCell ref="G40011:G40012"/>
    <mergeCell ref="G40013:G40014"/>
    <mergeCell ref="G39991:G39992"/>
    <mergeCell ref="G39993:G39994"/>
    <mergeCell ref="G39995:G39996"/>
    <mergeCell ref="G39997:G39998"/>
    <mergeCell ref="G39999:G40000"/>
    <mergeCell ref="G40001:G40002"/>
    <mergeCell ref="G39979:G39980"/>
    <mergeCell ref="G39981:G39982"/>
    <mergeCell ref="G39983:G39984"/>
    <mergeCell ref="G39985:G39986"/>
    <mergeCell ref="G39987:G39988"/>
    <mergeCell ref="G39989:G39990"/>
    <mergeCell ref="G39967:G39968"/>
    <mergeCell ref="G39969:G39970"/>
    <mergeCell ref="G39971:G39972"/>
    <mergeCell ref="G39973:G39974"/>
    <mergeCell ref="G39975:G39976"/>
    <mergeCell ref="G39977:G39978"/>
    <mergeCell ref="G39955:G39956"/>
    <mergeCell ref="G39957:G39958"/>
    <mergeCell ref="G39959:G39960"/>
    <mergeCell ref="G39961:G39962"/>
    <mergeCell ref="G39963:G39964"/>
    <mergeCell ref="G39965:G39966"/>
    <mergeCell ref="G39943:G39944"/>
    <mergeCell ref="G39945:G39946"/>
    <mergeCell ref="G39947:G39948"/>
    <mergeCell ref="G39949:G39950"/>
    <mergeCell ref="G39951:G39952"/>
    <mergeCell ref="G39953:G39954"/>
    <mergeCell ref="G40075:G40076"/>
    <mergeCell ref="G40077:G40078"/>
    <mergeCell ref="G40079:G40080"/>
    <mergeCell ref="G40081:G40082"/>
    <mergeCell ref="G40083:G40084"/>
    <mergeCell ref="G40085:G40086"/>
    <mergeCell ref="G40063:G40064"/>
    <mergeCell ref="G40065:G40066"/>
    <mergeCell ref="G40067:G40068"/>
    <mergeCell ref="G40069:G40070"/>
    <mergeCell ref="G40071:G40072"/>
    <mergeCell ref="G40073:G40074"/>
    <mergeCell ref="G40051:G40052"/>
    <mergeCell ref="G40053:G40054"/>
    <mergeCell ref="G40055:G40056"/>
    <mergeCell ref="G40057:G40058"/>
    <mergeCell ref="G40059:G40060"/>
    <mergeCell ref="G40061:G40062"/>
    <mergeCell ref="G40039:G40040"/>
    <mergeCell ref="G40041:G40042"/>
    <mergeCell ref="G40043:G40044"/>
    <mergeCell ref="G40045:G40046"/>
    <mergeCell ref="G40047:G40048"/>
    <mergeCell ref="G40049:G40050"/>
    <mergeCell ref="G40027:G40028"/>
    <mergeCell ref="G40029:G40030"/>
    <mergeCell ref="G40031:G40032"/>
    <mergeCell ref="G40033:G40034"/>
    <mergeCell ref="G40035:G40036"/>
    <mergeCell ref="G40037:G40038"/>
    <mergeCell ref="G40015:G40016"/>
    <mergeCell ref="G40017:G40018"/>
    <mergeCell ref="G40019:G40020"/>
    <mergeCell ref="G40021:G40022"/>
    <mergeCell ref="G40023:G40024"/>
    <mergeCell ref="G40025:G40026"/>
    <mergeCell ref="G40147:G40148"/>
    <mergeCell ref="G40149:G40150"/>
    <mergeCell ref="G40151:G40152"/>
    <mergeCell ref="G40153:G40154"/>
    <mergeCell ref="G40155:G40156"/>
    <mergeCell ref="G40157:G40158"/>
    <mergeCell ref="G40135:G40136"/>
    <mergeCell ref="G40137:G40138"/>
    <mergeCell ref="G40139:G40140"/>
    <mergeCell ref="G40141:G40142"/>
    <mergeCell ref="G40143:G40144"/>
    <mergeCell ref="G40145:G40146"/>
    <mergeCell ref="G40123:G40124"/>
    <mergeCell ref="G40125:G40126"/>
    <mergeCell ref="G40127:G40128"/>
    <mergeCell ref="G40129:G40130"/>
    <mergeCell ref="G40131:G40132"/>
    <mergeCell ref="G40133:G40134"/>
    <mergeCell ref="G40111:G40112"/>
    <mergeCell ref="G40113:G40114"/>
    <mergeCell ref="G40115:G40116"/>
    <mergeCell ref="G40117:G40118"/>
    <mergeCell ref="G40119:G40120"/>
    <mergeCell ref="G40121:G40122"/>
    <mergeCell ref="G40099:G40100"/>
    <mergeCell ref="G40101:G40102"/>
    <mergeCell ref="G40103:G40104"/>
    <mergeCell ref="G40105:G40106"/>
    <mergeCell ref="G40107:G40108"/>
    <mergeCell ref="G40109:G40110"/>
    <mergeCell ref="G40087:G40088"/>
    <mergeCell ref="G40089:G40090"/>
    <mergeCell ref="G40091:G40092"/>
    <mergeCell ref="G40093:G40094"/>
    <mergeCell ref="G40095:G40096"/>
    <mergeCell ref="G40097:G40098"/>
    <mergeCell ref="G40219:G40220"/>
    <mergeCell ref="G40221:G40222"/>
    <mergeCell ref="G40223:G40224"/>
    <mergeCell ref="G40225:G40226"/>
    <mergeCell ref="G40227:G40228"/>
    <mergeCell ref="G40229:G40230"/>
    <mergeCell ref="G40207:G40208"/>
    <mergeCell ref="G40209:G40210"/>
    <mergeCell ref="G40211:G40212"/>
    <mergeCell ref="G40213:G40214"/>
    <mergeCell ref="G40215:G40216"/>
    <mergeCell ref="G40217:G40218"/>
    <mergeCell ref="G40195:G40196"/>
    <mergeCell ref="G40197:G40198"/>
    <mergeCell ref="G40199:G40200"/>
    <mergeCell ref="G40201:G40202"/>
    <mergeCell ref="G40203:G40204"/>
    <mergeCell ref="G40205:G40206"/>
    <mergeCell ref="G40183:G40184"/>
    <mergeCell ref="G40185:G40186"/>
    <mergeCell ref="G40187:G40188"/>
    <mergeCell ref="G40189:G40190"/>
    <mergeCell ref="G40191:G40192"/>
    <mergeCell ref="G40193:G40194"/>
    <mergeCell ref="G40171:G40172"/>
    <mergeCell ref="G40173:G40174"/>
    <mergeCell ref="G40175:G40176"/>
    <mergeCell ref="G40177:G40178"/>
    <mergeCell ref="G40179:G40180"/>
    <mergeCell ref="G40181:G40182"/>
    <mergeCell ref="G40159:G40160"/>
    <mergeCell ref="G40161:G40162"/>
    <mergeCell ref="G40163:G40164"/>
    <mergeCell ref="G40165:G40166"/>
    <mergeCell ref="G40167:G40168"/>
    <mergeCell ref="G40169:G40170"/>
    <mergeCell ref="G40291:G40292"/>
    <mergeCell ref="G40293:G40294"/>
    <mergeCell ref="G40295:G40296"/>
    <mergeCell ref="G40297:G40298"/>
    <mergeCell ref="G40299:G40300"/>
    <mergeCell ref="G40301:G40302"/>
    <mergeCell ref="G40279:G40280"/>
    <mergeCell ref="G40281:G40282"/>
    <mergeCell ref="G40283:G40284"/>
    <mergeCell ref="G40285:G40286"/>
    <mergeCell ref="G40287:G40288"/>
    <mergeCell ref="G40289:G40290"/>
    <mergeCell ref="G40267:G40268"/>
    <mergeCell ref="G40269:G40270"/>
    <mergeCell ref="G40271:G40272"/>
    <mergeCell ref="G40273:G40274"/>
    <mergeCell ref="G40275:G40276"/>
    <mergeCell ref="G40277:G40278"/>
    <mergeCell ref="G40255:G40256"/>
    <mergeCell ref="G40257:G40258"/>
    <mergeCell ref="G40259:G40260"/>
    <mergeCell ref="G40261:G40262"/>
    <mergeCell ref="G40263:G40264"/>
    <mergeCell ref="G40265:G40266"/>
    <mergeCell ref="G40243:G40244"/>
    <mergeCell ref="G40245:G40246"/>
    <mergeCell ref="G40247:G40248"/>
    <mergeCell ref="G40249:G40250"/>
    <mergeCell ref="G40251:G40252"/>
    <mergeCell ref="G40253:G40254"/>
    <mergeCell ref="G40231:G40232"/>
    <mergeCell ref="G40233:G40234"/>
    <mergeCell ref="G40235:G40236"/>
    <mergeCell ref="G40237:G40238"/>
    <mergeCell ref="G40239:G40240"/>
    <mergeCell ref="G40241:G40242"/>
    <mergeCell ref="G40363:G40364"/>
    <mergeCell ref="G40365:G40366"/>
    <mergeCell ref="G40367:G40368"/>
    <mergeCell ref="G40369:G40370"/>
    <mergeCell ref="G40371:G40372"/>
    <mergeCell ref="G40373:G40374"/>
    <mergeCell ref="G40351:G40352"/>
    <mergeCell ref="G40353:G40354"/>
    <mergeCell ref="G40355:G40356"/>
    <mergeCell ref="G40357:G40358"/>
    <mergeCell ref="G40359:G40360"/>
    <mergeCell ref="G40361:G40362"/>
    <mergeCell ref="G40339:G40340"/>
    <mergeCell ref="G40341:G40342"/>
    <mergeCell ref="G40343:G40344"/>
    <mergeCell ref="G40345:G40346"/>
    <mergeCell ref="G40347:G40348"/>
    <mergeCell ref="G40349:G40350"/>
    <mergeCell ref="G40327:G40328"/>
    <mergeCell ref="G40329:G40330"/>
    <mergeCell ref="G40331:G40332"/>
    <mergeCell ref="G40333:G40334"/>
    <mergeCell ref="G40335:G40336"/>
    <mergeCell ref="G40337:G40338"/>
    <mergeCell ref="G40315:G40316"/>
    <mergeCell ref="G40317:G40318"/>
    <mergeCell ref="G40319:G40320"/>
    <mergeCell ref="G40321:G40322"/>
    <mergeCell ref="G40323:G40324"/>
    <mergeCell ref="G40325:G40326"/>
    <mergeCell ref="G40303:G40304"/>
    <mergeCell ref="G40305:G40306"/>
    <mergeCell ref="G40307:G40308"/>
    <mergeCell ref="G40309:G40310"/>
    <mergeCell ref="G40311:G40312"/>
    <mergeCell ref="G40313:G40314"/>
    <mergeCell ref="G40435:G40436"/>
    <mergeCell ref="G40437:G40438"/>
    <mergeCell ref="G40439:G40440"/>
    <mergeCell ref="G40441:G40442"/>
    <mergeCell ref="G40443:G40444"/>
    <mergeCell ref="G40445:G40446"/>
    <mergeCell ref="G40423:G40424"/>
    <mergeCell ref="G40425:G40426"/>
    <mergeCell ref="G40427:G40428"/>
    <mergeCell ref="G40429:G40430"/>
    <mergeCell ref="G40431:G40432"/>
    <mergeCell ref="G40433:G40434"/>
    <mergeCell ref="G40411:G40412"/>
    <mergeCell ref="G40413:G40414"/>
    <mergeCell ref="G40415:G40416"/>
    <mergeCell ref="G40417:G40418"/>
    <mergeCell ref="G40419:G40420"/>
    <mergeCell ref="G40421:G40422"/>
    <mergeCell ref="G40399:G40400"/>
    <mergeCell ref="G40401:G40402"/>
    <mergeCell ref="G40403:G40404"/>
    <mergeCell ref="G40405:G40406"/>
    <mergeCell ref="G40407:G40408"/>
    <mergeCell ref="G40409:G40410"/>
    <mergeCell ref="G40387:G40388"/>
    <mergeCell ref="G40389:G40390"/>
    <mergeCell ref="G40391:G40392"/>
    <mergeCell ref="G40393:G40394"/>
    <mergeCell ref="G40395:G40396"/>
    <mergeCell ref="G40397:G40398"/>
    <mergeCell ref="G40375:G40376"/>
    <mergeCell ref="G40377:G40378"/>
    <mergeCell ref="G40379:G40380"/>
    <mergeCell ref="G40381:G40382"/>
    <mergeCell ref="G40383:G40384"/>
    <mergeCell ref="G40385:G40386"/>
    <mergeCell ref="G40507:G40508"/>
    <mergeCell ref="G40509:G40510"/>
    <mergeCell ref="G40511:G40512"/>
    <mergeCell ref="G40513:G40514"/>
    <mergeCell ref="G40515:G40516"/>
    <mergeCell ref="G40517:G40518"/>
    <mergeCell ref="G40495:G40496"/>
    <mergeCell ref="G40497:G40498"/>
    <mergeCell ref="G40499:G40500"/>
    <mergeCell ref="G40501:G40502"/>
    <mergeCell ref="G40503:G40504"/>
    <mergeCell ref="G40505:G40506"/>
    <mergeCell ref="G40483:G40484"/>
    <mergeCell ref="G40485:G40486"/>
    <mergeCell ref="G40487:G40488"/>
    <mergeCell ref="G40489:G40490"/>
    <mergeCell ref="G40491:G40492"/>
    <mergeCell ref="G40493:G40494"/>
    <mergeCell ref="G40471:G40472"/>
    <mergeCell ref="G40473:G40474"/>
    <mergeCell ref="G40475:G40476"/>
    <mergeCell ref="G40477:G40478"/>
    <mergeCell ref="G40479:G40480"/>
    <mergeCell ref="G40481:G40482"/>
    <mergeCell ref="G40459:G40460"/>
    <mergeCell ref="G40461:G40462"/>
    <mergeCell ref="G40463:G40464"/>
    <mergeCell ref="G40465:G40466"/>
    <mergeCell ref="G40467:G40468"/>
    <mergeCell ref="G40469:G40470"/>
    <mergeCell ref="G40447:G40448"/>
    <mergeCell ref="G40449:G40450"/>
    <mergeCell ref="G40451:G40452"/>
    <mergeCell ref="G40453:G40454"/>
    <mergeCell ref="G40455:G40456"/>
    <mergeCell ref="G40457:G40458"/>
    <mergeCell ref="G40579:G40580"/>
    <mergeCell ref="G40581:G40582"/>
    <mergeCell ref="G40583:G40584"/>
    <mergeCell ref="G40585:G40586"/>
    <mergeCell ref="G40587:G40588"/>
    <mergeCell ref="G40589:G40590"/>
    <mergeCell ref="G40567:G40568"/>
    <mergeCell ref="G40569:G40570"/>
    <mergeCell ref="G40571:G40572"/>
    <mergeCell ref="G40573:G40574"/>
    <mergeCell ref="G40575:G40576"/>
    <mergeCell ref="G40577:G40578"/>
    <mergeCell ref="G40555:G40556"/>
    <mergeCell ref="G40557:G40558"/>
    <mergeCell ref="G40559:G40560"/>
    <mergeCell ref="G40561:G40562"/>
    <mergeCell ref="G40563:G40564"/>
    <mergeCell ref="G40565:G40566"/>
    <mergeCell ref="G40543:G40544"/>
    <mergeCell ref="G40545:G40546"/>
    <mergeCell ref="G40547:G40548"/>
    <mergeCell ref="G40549:G40550"/>
    <mergeCell ref="G40551:G40552"/>
    <mergeCell ref="G40553:G40554"/>
    <mergeCell ref="G40531:G40532"/>
    <mergeCell ref="G40533:G40534"/>
    <mergeCell ref="G40535:G40536"/>
    <mergeCell ref="G40537:G40538"/>
    <mergeCell ref="G40539:G40540"/>
    <mergeCell ref="G40541:G40542"/>
    <mergeCell ref="G40519:G40520"/>
    <mergeCell ref="G40521:G40522"/>
    <mergeCell ref="G40523:G40524"/>
    <mergeCell ref="G40525:G40526"/>
    <mergeCell ref="G40527:G40528"/>
    <mergeCell ref="G40529:G40530"/>
    <mergeCell ref="G40651:G40652"/>
    <mergeCell ref="G40653:G40654"/>
    <mergeCell ref="G40655:G40656"/>
    <mergeCell ref="G40657:G40658"/>
    <mergeCell ref="G40659:G40660"/>
    <mergeCell ref="G40661:G40662"/>
    <mergeCell ref="G40639:G40640"/>
    <mergeCell ref="G40641:G40642"/>
    <mergeCell ref="G40643:G40644"/>
    <mergeCell ref="G40645:G40646"/>
    <mergeCell ref="G40647:G40648"/>
    <mergeCell ref="G40649:G40650"/>
    <mergeCell ref="G40627:G40628"/>
    <mergeCell ref="G40629:G40630"/>
    <mergeCell ref="G40631:G40632"/>
    <mergeCell ref="G40633:G40634"/>
    <mergeCell ref="G40635:G40636"/>
    <mergeCell ref="G40637:G40638"/>
    <mergeCell ref="G40615:G40616"/>
    <mergeCell ref="G40617:G40618"/>
    <mergeCell ref="G40619:G40620"/>
    <mergeCell ref="G40621:G40622"/>
    <mergeCell ref="G40623:G40624"/>
    <mergeCell ref="G40625:G40626"/>
    <mergeCell ref="G40603:G40604"/>
    <mergeCell ref="G40605:G40606"/>
    <mergeCell ref="G40607:G40608"/>
    <mergeCell ref="G40609:G40610"/>
    <mergeCell ref="G40611:G40612"/>
    <mergeCell ref="G40613:G40614"/>
    <mergeCell ref="G40591:G40592"/>
    <mergeCell ref="G40593:G40594"/>
    <mergeCell ref="G40595:G40596"/>
    <mergeCell ref="G40597:G40598"/>
    <mergeCell ref="G40599:G40600"/>
    <mergeCell ref="G40601:G40602"/>
    <mergeCell ref="G40723:G40724"/>
    <mergeCell ref="G40725:G40726"/>
    <mergeCell ref="G40727:G40728"/>
    <mergeCell ref="G40729:G40730"/>
    <mergeCell ref="G40731:G40732"/>
    <mergeCell ref="G40733:G40734"/>
    <mergeCell ref="G40711:G40712"/>
    <mergeCell ref="G40713:G40714"/>
    <mergeCell ref="G40715:G40716"/>
    <mergeCell ref="G40717:G40718"/>
    <mergeCell ref="G40719:G40720"/>
    <mergeCell ref="G40721:G40722"/>
    <mergeCell ref="G40699:G40700"/>
    <mergeCell ref="G40701:G40702"/>
    <mergeCell ref="G40703:G40704"/>
    <mergeCell ref="G40705:G40706"/>
    <mergeCell ref="G40707:G40708"/>
    <mergeCell ref="G40709:G40710"/>
    <mergeCell ref="G40687:G40688"/>
    <mergeCell ref="G40689:G40690"/>
    <mergeCell ref="G40691:G40692"/>
    <mergeCell ref="G40693:G40694"/>
    <mergeCell ref="G40695:G40696"/>
    <mergeCell ref="G40697:G40698"/>
    <mergeCell ref="G40675:G40676"/>
    <mergeCell ref="G40677:G40678"/>
    <mergeCell ref="G40679:G40680"/>
    <mergeCell ref="G40681:G40682"/>
    <mergeCell ref="G40683:G40684"/>
    <mergeCell ref="G40685:G40686"/>
    <mergeCell ref="G40663:G40664"/>
    <mergeCell ref="G40665:G40666"/>
    <mergeCell ref="G40667:G40668"/>
    <mergeCell ref="G40669:G40670"/>
    <mergeCell ref="G40671:G40672"/>
    <mergeCell ref="G40673:G40674"/>
    <mergeCell ref="G40795:G40796"/>
    <mergeCell ref="G40797:G40798"/>
    <mergeCell ref="G40799:G40800"/>
    <mergeCell ref="G40801:G40802"/>
    <mergeCell ref="G40803:G40804"/>
    <mergeCell ref="G40805:G40806"/>
    <mergeCell ref="G40783:G40784"/>
    <mergeCell ref="G40785:G40786"/>
    <mergeCell ref="G40787:G40788"/>
    <mergeCell ref="G40789:G40790"/>
    <mergeCell ref="G40791:G40792"/>
    <mergeCell ref="G40793:G40794"/>
    <mergeCell ref="G40771:G40772"/>
    <mergeCell ref="G40773:G40774"/>
    <mergeCell ref="G40775:G40776"/>
    <mergeCell ref="G40777:G40778"/>
    <mergeCell ref="G40779:G40780"/>
    <mergeCell ref="G40781:G40782"/>
    <mergeCell ref="G40759:G40760"/>
    <mergeCell ref="G40761:G40762"/>
    <mergeCell ref="G40763:G40764"/>
    <mergeCell ref="G40765:G40766"/>
    <mergeCell ref="G40767:G40768"/>
    <mergeCell ref="G40769:G40770"/>
    <mergeCell ref="G40747:G40748"/>
    <mergeCell ref="G40749:G40750"/>
    <mergeCell ref="G40751:G40752"/>
    <mergeCell ref="G40753:G40754"/>
    <mergeCell ref="G40755:G40756"/>
    <mergeCell ref="G40757:G40758"/>
    <mergeCell ref="G40735:G40736"/>
    <mergeCell ref="G40737:G40738"/>
    <mergeCell ref="G40739:G40740"/>
    <mergeCell ref="G40741:G40742"/>
    <mergeCell ref="G40743:G40744"/>
    <mergeCell ref="G40745:G40746"/>
    <mergeCell ref="G40867:G40868"/>
    <mergeCell ref="G40869:G40870"/>
    <mergeCell ref="G40871:G40872"/>
    <mergeCell ref="G40873:G40874"/>
    <mergeCell ref="G40875:G40876"/>
    <mergeCell ref="G40877:G40878"/>
    <mergeCell ref="G40855:G40856"/>
    <mergeCell ref="G40857:G40858"/>
    <mergeCell ref="G40859:G40860"/>
    <mergeCell ref="G40861:G40862"/>
    <mergeCell ref="G40863:G40864"/>
    <mergeCell ref="G40865:G40866"/>
    <mergeCell ref="G40843:G40844"/>
    <mergeCell ref="G40845:G40846"/>
    <mergeCell ref="G40847:G40848"/>
    <mergeCell ref="G40849:G40850"/>
    <mergeCell ref="G40851:G40852"/>
    <mergeCell ref="G40853:G40854"/>
    <mergeCell ref="G40831:G40832"/>
    <mergeCell ref="G40833:G40834"/>
    <mergeCell ref="G40835:G40836"/>
    <mergeCell ref="G40837:G40838"/>
    <mergeCell ref="G40839:G40840"/>
    <mergeCell ref="G40841:G40842"/>
    <mergeCell ref="G40819:G40820"/>
    <mergeCell ref="G40821:G40822"/>
    <mergeCell ref="G40823:G40824"/>
    <mergeCell ref="G40825:G40826"/>
    <mergeCell ref="G40827:G40828"/>
    <mergeCell ref="G40829:G40830"/>
    <mergeCell ref="G40807:G40808"/>
    <mergeCell ref="G40809:G40810"/>
    <mergeCell ref="G40811:G40812"/>
    <mergeCell ref="G40813:G40814"/>
    <mergeCell ref="G40815:G40816"/>
    <mergeCell ref="G40817:G40818"/>
    <mergeCell ref="G40939:G40940"/>
    <mergeCell ref="G40941:G40942"/>
    <mergeCell ref="G40943:G40944"/>
    <mergeCell ref="G40945:G40946"/>
    <mergeCell ref="G40947:G40948"/>
    <mergeCell ref="G40949:G40950"/>
    <mergeCell ref="G40927:G40928"/>
    <mergeCell ref="G40929:G40930"/>
    <mergeCell ref="G40931:G40932"/>
    <mergeCell ref="G40933:G40934"/>
    <mergeCell ref="G40935:G40936"/>
    <mergeCell ref="G40937:G40938"/>
    <mergeCell ref="G40915:G40916"/>
    <mergeCell ref="G40917:G40918"/>
    <mergeCell ref="G40919:G40920"/>
    <mergeCell ref="G40921:G40922"/>
    <mergeCell ref="G40923:G40924"/>
    <mergeCell ref="G40925:G40926"/>
    <mergeCell ref="G40903:G40904"/>
    <mergeCell ref="G40905:G40906"/>
    <mergeCell ref="G40907:G40908"/>
    <mergeCell ref="G40909:G40910"/>
    <mergeCell ref="G40911:G40912"/>
    <mergeCell ref="G40913:G40914"/>
    <mergeCell ref="G40891:G40892"/>
    <mergeCell ref="G40893:G40894"/>
    <mergeCell ref="G40895:G40896"/>
    <mergeCell ref="G40897:G40898"/>
    <mergeCell ref="G40899:G40900"/>
    <mergeCell ref="G40901:G40902"/>
    <mergeCell ref="G40879:G40880"/>
    <mergeCell ref="G40881:G40882"/>
    <mergeCell ref="G40883:G40884"/>
    <mergeCell ref="G40885:G40886"/>
    <mergeCell ref="G40887:G40888"/>
    <mergeCell ref="G40889:G40890"/>
    <mergeCell ref="G41011:G41012"/>
    <mergeCell ref="G41013:G41014"/>
    <mergeCell ref="G41015:G41016"/>
    <mergeCell ref="G41017:G41018"/>
    <mergeCell ref="G41019:G41020"/>
    <mergeCell ref="G41021:G41022"/>
    <mergeCell ref="G40999:G41000"/>
    <mergeCell ref="G41001:G41002"/>
    <mergeCell ref="G41003:G41004"/>
    <mergeCell ref="G41005:G41006"/>
    <mergeCell ref="G41007:G41008"/>
    <mergeCell ref="G41009:G41010"/>
    <mergeCell ref="G40987:G40988"/>
    <mergeCell ref="G40989:G40990"/>
    <mergeCell ref="G40991:G40992"/>
    <mergeCell ref="G40993:G40994"/>
    <mergeCell ref="G40995:G40996"/>
    <mergeCell ref="G40997:G40998"/>
    <mergeCell ref="G40975:G40976"/>
    <mergeCell ref="G40977:G40978"/>
    <mergeCell ref="G40979:G40980"/>
    <mergeCell ref="G40981:G40982"/>
    <mergeCell ref="G40983:G40984"/>
    <mergeCell ref="G40985:G40986"/>
    <mergeCell ref="G40963:G40964"/>
    <mergeCell ref="G40965:G40966"/>
    <mergeCell ref="G40967:G40968"/>
    <mergeCell ref="G40969:G40970"/>
    <mergeCell ref="G40971:G40972"/>
    <mergeCell ref="G40973:G40974"/>
    <mergeCell ref="G40951:G40952"/>
    <mergeCell ref="G40953:G40954"/>
    <mergeCell ref="G40955:G40956"/>
    <mergeCell ref="G40957:G40958"/>
    <mergeCell ref="G40959:G40960"/>
    <mergeCell ref="G40961:G40962"/>
    <mergeCell ref="G41083:G41084"/>
    <mergeCell ref="G41085:G41086"/>
    <mergeCell ref="G41087:G41088"/>
    <mergeCell ref="G41089:G41090"/>
    <mergeCell ref="G41091:G41092"/>
    <mergeCell ref="G41093:G41094"/>
    <mergeCell ref="G41071:G41072"/>
    <mergeCell ref="G41073:G41074"/>
    <mergeCell ref="G41075:G41076"/>
    <mergeCell ref="G41077:G41078"/>
    <mergeCell ref="G41079:G41080"/>
    <mergeCell ref="G41081:G41082"/>
    <mergeCell ref="G41059:G41060"/>
    <mergeCell ref="G41061:G41062"/>
    <mergeCell ref="G41063:G41064"/>
    <mergeCell ref="G41065:G41066"/>
    <mergeCell ref="G41067:G41068"/>
    <mergeCell ref="G41069:G41070"/>
    <mergeCell ref="G41047:G41048"/>
    <mergeCell ref="G41049:G41050"/>
    <mergeCell ref="G41051:G41052"/>
    <mergeCell ref="G41053:G41054"/>
    <mergeCell ref="G41055:G41056"/>
    <mergeCell ref="G41057:G41058"/>
    <mergeCell ref="G41035:G41036"/>
    <mergeCell ref="G41037:G41038"/>
    <mergeCell ref="G41039:G41040"/>
    <mergeCell ref="G41041:G41042"/>
    <mergeCell ref="G41043:G41044"/>
    <mergeCell ref="G41045:G41046"/>
    <mergeCell ref="G41023:G41024"/>
    <mergeCell ref="G41025:G41026"/>
    <mergeCell ref="G41027:G41028"/>
    <mergeCell ref="G41029:G41030"/>
    <mergeCell ref="G41031:G41032"/>
    <mergeCell ref="G41033:G41034"/>
    <mergeCell ref="G41155:G41156"/>
    <mergeCell ref="G41157:G41158"/>
    <mergeCell ref="G41159:G41160"/>
    <mergeCell ref="G41161:G41162"/>
    <mergeCell ref="G41163:G41164"/>
    <mergeCell ref="G41165:G41166"/>
    <mergeCell ref="G41143:G41144"/>
    <mergeCell ref="G41145:G41146"/>
    <mergeCell ref="G41147:G41148"/>
    <mergeCell ref="G41149:G41150"/>
    <mergeCell ref="G41151:G41152"/>
    <mergeCell ref="G41153:G41154"/>
    <mergeCell ref="G41131:G41132"/>
    <mergeCell ref="G41133:G41134"/>
    <mergeCell ref="G41135:G41136"/>
    <mergeCell ref="G41137:G41138"/>
    <mergeCell ref="G41139:G41140"/>
    <mergeCell ref="G41141:G41142"/>
    <mergeCell ref="G41119:G41120"/>
    <mergeCell ref="G41121:G41122"/>
    <mergeCell ref="G41123:G41124"/>
    <mergeCell ref="G41125:G41126"/>
    <mergeCell ref="G41127:G41128"/>
    <mergeCell ref="G41129:G41130"/>
    <mergeCell ref="G41107:G41108"/>
    <mergeCell ref="G41109:G41110"/>
    <mergeCell ref="G41111:G41112"/>
    <mergeCell ref="G41113:G41114"/>
    <mergeCell ref="G41115:G41116"/>
    <mergeCell ref="G41117:G41118"/>
    <mergeCell ref="G41095:G41096"/>
    <mergeCell ref="G41097:G41098"/>
    <mergeCell ref="G41099:G41100"/>
    <mergeCell ref="G41101:G41102"/>
    <mergeCell ref="G41103:G41104"/>
    <mergeCell ref="G41105:G41106"/>
    <mergeCell ref="G41227:G41228"/>
    <mergeCell ref="G41229:G41230"/>
    <mergeCell ref="G41231:G41232"/>
    <mergeCell ref="G41233:G41234"/>
    <mergeCell ref="G41235:G41236"/>
    <mergeCell ref="G41237:G41238"/>
    <mergeCell ref="G41215:G41216"/>
    <mergeCell ref="G41217:G41218"/>
    <mergeCell ref="G41219:G41220"/>
    <mergeCell ref="G41221:G41222"/>
    <mergeCell ref="G41223:G41224"/>
    <mergeCell ref="G41225:G41226"/>
    <mergeCell ref="G41203:G41204"/>
    <mergeCell ref="G41205:G41206"/>
    <mergeCell ref="G41207:G41208"/>
    <mergeCell ref="G41209:G41210"/>
    <mergeCell ref="G41211:G41212"/>
    <mergeCell ref="G41213:G41214"/>
    <mergeCell ref="G41191:G41192"/>
    <mergeCell ref="G41193:G41194"/>
    <mergeCell ref="G41195:G41196"/>
    <mergeCell ref="G41197:G41198"/>
    <mergeCell ref="G41199:G41200"/>
    <mergeCell ref="G41201:G41202"/>
    <mergeCell ref="G41179:G41180"/>
    <mergeCell ref="G41181:G41182"/>
    <mergeCell ref="G41183:G41184"/>
    <mergeCell ref="G41185:G41186"/>
    <mergeCell ref="G41187:G41188"/>
    <mergeCell ref="G41189:G41190"/>
    <mergeCell ref="G41167:G41168"/>
    <mergeCell ref="G41169:G41170"/>
    <mergeCell ref="G41171:G41172"/>
    <mergeCell ref="G41173:G41174"/>
    <mergeCell ref="G41175:G41176"/>
    <mergeCell ref="G41177:G41178"/>
    <mergeCell ref="G41299:G41300"/>
    <mergeCell ref="G41301:G41302"/>
    <mergeCell ref="G41303:G41304"/>
    <mergeCell ref="G41305:G41306"/>
    <mergeCell ref="G41307:G41308"/>
    <mergeCell ref="G41309:G41310"/>
    <mergeCell ref="G41287:G41288"/>
    <mergeCell ref="G41289:G41290"/>
    <mergeCell ref="G41291:G41292"/>
    <mergeCell ref="G41293:G41294"/>
    <mergeCell ref="G41295:G41296"/>
    <mergeCell ref="G41297:G41298"/>
    <mergeCell ref="G41275:G41276"/>
    <mergeCell ref="G41277:G41278"/>
    <mergeCell ref="G41279:G41280"/>
    <mergeCell ref="G41281:G41282"/>
    <mergeCell ref="G41283:G41284"/>
    <mergeCell ref="G41285:G41286"/>
    <mergeCell ref="G41263:G41264"/>
    <mergeCell ref="G41265:G41266"/>
    <mergeCell ref="G41267:G41268"/>
    <mergeCell ref="G41269:G41270"/>
    <mergeCell ref="G41271:G41272"/>
    <mergeCell ref="G41273:G41274"/>
    <mergeCell ref="G41251:G41252"/>
    <mergeCell ref="G41253:G41254"/>
    <mergeCell ref="G41255:G41256"/>
    <mergeCell ref="G41257:G41258"/>
    <mergeCell ref="G41259:G41260"/>
    <mergeCell ref="G41261:G41262"/>
    <mergeCell ref="G41239:G41240"/>
    <mergeCell ref="G41241:G41242"/>
    <mergeCell ref="G41243:G41244"/>
    <mergeCell ref="G41245:G41246"/>
    <mergeCell ref="G41247:G41248"/>
    <mergeCell ref="G41249:G41250"/>
    <mergeCell ref="G41371:G41372"/>
    <mergeCell ref="G41373:G41374"/>
    <mergeCell ref="G41375:G41376"/>
    <mergeCell ref="G41377:G41378"/>
    <mergeCell ref="G41379:G41380"/>
    <mergeCell ref="G41381:G41382"/>
    <mergeCell ref="G41359:G41360"/>
    <mergeCell ref="G41361:G41362"/>
    <mergeCell ref="G41363:G41364"/>
    <mergeCell ref="G41365:G41366"/>
    <mergeCell ref="G41367:G41368"/>
    <mergeCell ref="G41369:G41370"/>
    <mergeCell ref="G41347:G41348"/>
    <mergeCell ref="G41349:G41350"/>
    <mergeCell ref="G41351:G41352"/>
    <mergeCell ref="G41353:G41354"/>
    <mergeCell ref="G41355:G41356"/>
    <mergeCell ref="G41357:G41358"/>
    <mergeCell ref="G41335:G41336"/>
    <mergeCell ref="G41337:G41338"/>
    <mergeCell ref="G41339:G41340"/>
    <mergeCell ref="G41341:G41342"/>
    <mergeCell ref="G41343:G41344"/>
    <mergeCell ref="G41345:G41346"/>
    <mergeCell ref="G41323:G41324"/>
    <mergeCell ref="G41325:G41326"/>
    <mergeCell ref="G41327:G41328"/>
    <mergeCell ref="G41329:G41330"/>
    <mergeCell ref="G41331:G41332"/>
    <mergeCell ref="G41333:G41334"/>
    <mergeCell ref="G41311:G41312"/>
    <mergeCell ref="G41313:G41314"/>
    <mergeCell ref="G41315:G41316"/>
    <mergeCell ref="G41317:G41318"/>
    <mergeCell ref="G41319:G41320"/>
    <mergeCell ref="G41321:G41322"/>
    <mergeCell ref="G41443:G41444"/>
    <mergeCell ref="G41445:G41446"/>
    <mergeCell ref="G41447:G41448"/>
    <mergeCell ref="G41449:G41450"/>
    <mergeCell ref="G41451:G41452"/>
    <mergeCell ref="G41453:G41454"/>
    <mergeCell ref="G41431:G41432"/>
    <mergeCell ref="G41433:G41434"/>
    <mergeCell ref="G41435:G41436"/>
    <mergeCell ref="G41437:G41438"/>
    <mergeCell ref="G41439:G41440"/>
    <mergeCell ref="G41441:G41442"/>
    <mergeCell ref="G41419:G41420"/>
    <mergeCell ref="G41421:G41422"/>
    <mergeCell ref="G41423:G41424"/>
    <mergeCell ref="G41425:G41426"/>
    <mergeCell ref="G41427:G41428"/>
    <mergeCell ref="G41429:G41430"/>
    <mergeCell ref="G41407:G41408"/>
    <mergeCell ref="G41409:G41410"/>
    <mergeCell ref="G41411:G41412"/>
    <mergeCell ref="G41413:G41414"/>
    <mergeCell ref="G41415:G41416"/>
    <mergeCell ref="G41417:G41418"/>
    <mergeCell ref="G41395:G41396"/>
    <mergeCell ref="G41397:G41398"/>
    <mergeCell ref="G41399:G41400"/>
    <mergeCell ref="G41401:G41402"/>
    <mergeCell ref="G41403:G41404"/>
    <mergeCell ref="G41405:G41406"/>
    <mergeCell ref="G41383:G41384"/>
    <mergeCell ref="G41385:G41386"/>
    <mergeCell ref="G41387:G41388"/>
    <mergeCell ref="G41389:G41390"/>
    <mergeCell ref="G41391:G41392"/>
    <mergeCell ref="G41393:G41394"/>
    <mergeCell ref="G41515:G41516"/>
    <mergeCell ref="G41517:G41518"/>
    <mergeCell ref="G41519:G41520"/>
    <mergeCell ref="G41521:G41522"/>
    <mergeCell ref="G41523:G41524"/>
    <mergeCell ref="G41525:G41526"/>
    <mergeCell ref="G41503:G41504"/>
    <mergeCell ref="G41505:G41506"/>
    <mergeCell ref="G41507:G41508"/>
    <mergeCell ref="G41509:G41510"/>
    <mergeCell ref="G41511:G41512"/>
    <mergeCell ref="G41513:G41514"/>
    <mergeCell ref="G41491:G41492"/>
    <mergeCell ref="G41493:G41494"/>
    <mergeCell ref="G41495:G41496"/>
    <mergeCell ref="G41497:G41498"/>
    <mergeCell ref="G41499:G41500"/>
    <mergeCell ref="G41501:G41502"/>
    <mergeCell ref="G41479:G41480"/>
    <mergeCell ref="G41481:G41482"/>
    <mergeCell ref="G41483:G41484"/>
    <mergeCell ref="G41485:G41486"/>
    <mergeCell ref="G41487:G41488"/>
    <mergeCell ref="G41489:G41490"/>
    <mergeCell ref="G41467:G41468"/>
    <mergeCell ref="G41469:G41470"/>
    <mergeCell ref="G41471:G41472"/>
    <mergeCell ref="G41473:G41474"/>
    <mergeCell ref="G41475:G41476"/>
    <mergeCell ref="G41477:G41478"/>
    <mergeCell ref="G41455:G41456"/>
    <mergeCell ref="G41457:G41458"/>
    <mergeCell ref="G41459:G41460"/>
    <mergeCell ref="G41461:G41462"/>
    <mergeCell ref="G41463:G41464"/>
    <mergeCell ref="G41465:G41466"/>
    <mergeCell ref="G41587:G41588"/>
    <mergeCell ref="G41589:G41590"/>
    <mergeCell ref="G41591:G41592"/>
    <mergeCell ref="G41593:G41594"/>
    <mergeCell ref="G41595:G41596"/>
    <mergeCell ref="G41597:G41598"/>
    <mergeCell ref="G41575:G41576"/>
    <mergeCell ref="G41577:G41578"/>
    <mergeCell ref="G41579:G41580"/>
    <mergeCell ref="G41581:G41582"/>
    <mergeCell ref="G41583:G41584"/>
    <mergeCell ref="G41585:G41586"/>
    <mergeCell ref="G41563:G41564"/>
    <mergeCell ref="G41565:G41566"/>
    <mergeCell ref="G41567:G41568"/>
    <mergeCell ref="G41569:G41570"/>
    <mergeCell ref="G41571:G41572"/>
    <mergeCell ref="G41573:G41574"/>
    <mergeCell ref="G41551:G41552"/>
    <mergeCell ref="G41553:G41554"/>
    <mergeCell ref="G41555:G41556"/>
    <mergeCell ref="G41557:G41558"/>
    <mergeCell ref="G41559:G41560"/>
    <mergeCell ref="G41561:G41562"/>
    <mergeCell ref="G41539:G41540"/>
    <mergeCell ref="G41541:G41542"/>
    <mergeCell ref="G41543:G41544"/>
    <mergeCell ref="G41545:G41546"/>
    <mergeCell ref="G41547:G41548"/>
    <mergeCell ref="G41549:G41550"/>
    <mergeCell ref="G41527:G41528"/>
    <mergeCell ref="G41529:G41530"/>
    <mergeCell ref="G41531:G41532"/>
    <mergeCell ref="G41533:G41534"/>
    <mergeCell ref="G41535:G41536"/>
    <mergeCell ref="G41537:G41538"/>
    <mergeCell ref="G41659:G41660"/>
    <mergeCell ref="G41661:G41662"/>
    <mergeCell ref="G41663:G41664"/>
    <mergeCell ref="G41665:G41666"/>
    <mergeCell ref="G41667:G41668"/>
    <mergeCell ref="G41669:G41670"/>
    <mergeCell ref="G41647:G41648"/>
    <mergeCell ref="G41649:G41650"/>
    <mergeCell ref="G41651:G41652"/>
    <mergeCell ref="G41653:G41654"/>
    <mergeCell ref="G41655:G41656"/>
    <mergeCell ref="G41657:G41658"/>
    <mergeCell ref="G41635:G41636"/>
    <mergeCell ref="G41637:G41638"/>
    <mergeCell ref="G41639:G41640"/>
    <mergeCell ref="G41641:G41642"/>
    <mergeCell ref="G41643:G41644"/>
    <mergeCell ref="G41645:G41646"/>
    <mergeCell ref="G41623:G41624"/>
    <mergeCell ref="G41625:G41626"/>
    <mergeCell ref="G41627:G41628"/>
    <mergeCell ref="G41629:G41630"/>
    <mergeCell ref="G41631:G41632"/>
    <mergeCell ref="G41633:G41634"/>
    <mergeCell ref="G41611:G41612"/>
    <mergeCell ref="G41613:G41614"/>
    <mergeCell ref="G41615:G41616"/>
    <mergeCell ref="G41617:G41618"/>
    <mergeCell ref="G41619:G41620"/>
    <mergeCell ref="G41621:G41622"/>
    <mergeCell ref="G41599:G41600"/>
    <mergeCell ref="G41601:G41602"/>
    <mergeCell ref="G41603:G41604"/>
    <mergeCell ref="G41605:G41606"/>
    <mergeCell ref="G41607:G41608"/>
    <mergeCell ref="G41609:G41610"/>
    <mergeCell ref="G41731:G41732"/>
    <mergeCell ref="G41733:G41734"/>
    <mergeCell ref="G41735:G41736"/>
    <mergeCell ref="G41737:G41738"/>
    <mergeCell ref="G41739:G41740"/>
    <mergeCell ref="G41741:G41742"/>
    <mergeCell ref="G41719:G41720"/>
    <mergeCell ref="G41721:G41722"/>
    <mergeCell ref="G41723:G41724"/>
    <mergeCell ref="G41725:G41726"/>
    <mergeCell ref="G41727:G41728"/>
    <mergeCell ref="G41729:G41730"/>
    <mergeCell ref="G41707:G41708"/>
    <mergeCell ref="G41709:G41710"/>
    <mergeCell ref="G41711:G41712"/>
    <mergeCell ref="G41713:G41714"/>
    <mergeCell ref="G41715:G41716"/>
    <mergeCell ref="G41717:G41718"/>
    <mergeCell ref="G41695:G41696"/>
    <mergeCell ref="G41697:G41698"/>
    <mergeCell ref="G41699:G41700"/>
    <mergeCell ref="G41701:G41702"/>
    <mergeCell ref="G41703:G41704"/>
    <mergeCell ref="G41705:G41706"/>
    <mergeCell ref="G41683:G41684"/>
    <mergeCell ref="G41685:G41686"/>
    <mergeCell ref="G41687:G41688"/>
    <mergeCell ref="G41689:G41690"/>
    <mergeCell ref="G41691:G41692"/>
    <mergeCell ref="G41693:G41694"/>
    <mergeCell ref="G41671:G41672"/>
    <mergeCell ref="G41673:G41674"/>
    <mergeCell ref="G41675:G41676"/>
    <mergeCell ref="G41677:G41678"/>
    <mergeCell ref="G41679:G41680"/>
    <mergeCell ref="G41681:G41682"/>
    <mergeCell ref="G41803:G41804"/>
    <mergeCell ref="G41805:G41806"/>
    <mergeCell ref="G41807:G41808"/>
    <mergeCell ref="G41809:G41810"/>
    <mergeCell ref="G41811:G41812"/>
    <mergeCell ref="G41813:G41814"/>
    <mergeCell ref="G41791:G41792"/>
    <mergeCell ref="G41793:G41794"/>
    <mergeCell ref="G41795:G41796"/>
    <mergeCell ref="G41797:G41798"/>
    <mergeCell ref="G41799:G41800"/>
    <mergeCell ref="G41801:G41802"/>
    <mergeCell ref="G41779:G41780"/>
    <mergeCell ref="G41781:G41782"/>
    <mergeCell ref="G41783:G41784"/>
    <mergeCell ref="G41785:G41786"/>
    <mergeCell ref="G41787:G41788"/>
    <mergeCell ref="G41789:G41790"/>
    <mergeCell ref="G41767:G41768"/>
    <mergeCell ref="G41769:G41770"/>
    <mergeCell ref="G41771:G41772"/>
    <mergeCell ref="G41773:G41774"/>
    <mergeCell ref="G41775:G41776"/>
    <mergeCell ref="G41777:G41778"/>
    <mergeCell ref="G41755:G41756"/>
    <mergeCell ref="G41757:G41758"/>
    <mergeCell ref="G41759:G41760"/>
    <mergeCell ref="G41761:G41762"/>
    <mergeCell ref="G41763:G41764"/>
    <mergeCell ref="G41765:G41766"/>
    <mergeCell ref="G41743:G41744"/>
    <mergeCell ref="G41745:G41746"/>
    <mergeCell ref="G41747:G41748"/>
    <mergeCell ref="G41749:G41750"/>
    <mergeCell ref="G41751:G41752"/>
    <mergeCell ref="G41753:G41754"/>
    <mergeCell ref="G41875:G41876"/>
    <mergeCell ref="G41877:G41878"/>
    <mergeCell ref="G41879:G41880"/>
    <mergeCell ref="G41881:G41882"/>
    <mergeCell ref="G41883:G41884"/>
    <mergeCell ref="G41885:G41886"/>
    <mergeCell ref="G41863:G41864"/>
    <mergeCell ref="G41865:G41866"/>
    <mergeCell ref="G41867:G41868"/>
    <mergeCell ref="G41869:G41870"/>
    <mergeCell ref="G41871:G41872"/>
    <mergeCell ref="G41873:G41874"/>
    <mergeCell ref="G41851:G41852"/>
    <mergeCell ref="G41853:G41854"/>
    <mergeCell ref="G41855:G41856"/>
    <mergeCell ref="G41857:G41858"/>
    <mergeCell ref="G41859:G41860"/>
    <mergeCell ref="G41861:G41862"/>
    <mergeCell ref="G41839:G41840"/>
    <mergeCell ref="G41841:G41842"/>
    <mergeCell ref="G41843:G41844"/>
    <mergeCell ref="G41845:G41846"/>
    <mergeCell ref="G41847:G41848"/>
    <mergeCell ref="G41849:G41850"/>
    <mergeCell ref="G41827:G41828"/>
    <mergeCell ref="G41829:G41830"/>
    <mergeCell ref="G41831:G41832"/>
    <mergeCell ref="G41833:G41834"/>
    <mergeCell ref="G41835:G41836"/>
    <mergeCell ref="G41837:G41838"/>
    <mergeCell ref="G41815:G41816"/>
    <mergeCell ref="G41817:G41818"/>
    <mergeCell ref="G41819:G41820"/>
    <mergeCell ref="G41821:G41822"/>
    <mergeCell ref="G41823:G41824"/>
    <mergeCell ref="G41825:G41826"/>
    <mergeCell ref="G41947:G41948"/>
    <mergeCell ref="G41949:G41950"/>
    <mergeCell ref="G41951:G41952"/>
    <mergeCell ref="G41953:G41954"/>
    <mergeCell ref="G41955:G41956"/>
    <mergeCell ref="G41957:G41958"/>
    <mergeCell ref="G41935:G41936"/>
    <mergeCell ref="G41937:G41938"/>
    <mergeCell ref="G41939:G41940"/>
    <mergeCell ref="G41941:G41942"/>
    <mergeCell ref="G41943:G41944"/>
    <mergeCell ref="G41945:G41946"/>
    <mergeCell ref="G41923:G41924"/>
    <mergeCell ref="G41925:G41926"/>
    <mergeCell ref="G41927:G41928"/>
    <mergeCell ref="G41929:G41930"/>
    <mergeCell ref="G41931:G41932"/>
    <mergeCell ref="G41933:G41934"/>
    <mergeCell ref="G41911:G41912"/>
    <mergeCell ref="G41913:G41914"/>
    <mergeCell ref="G41915:G41916"/>
    <mergeCell ref="G41917:G41918"/>
    <mergeCell ref="G41919:G41920"/>
    <mergeCell ref="G41921:G41922"/>
    <mergeCell ref="G41899:G41900"/>
    <mergeCell ref="G41901:G41902"/>
    <mergeCell ref="G41903:G41904"/>
    <mergeCell ref="G41905:G41906"/>
    <mergeCell ref="G41907:G41908"/>
    <mergeCell ref="G41909:G41910"/>
    <mergeCell ref="G41887:G41888"/>
    <mergeCell ref="G41889:G41890"/>
    <mergeCell ref="G41891:G41892"/>
    <mergeCell ref="G41893:G41894"/>
    <mergeCell ref="G41895:G41896"/>
    <mergeCell ref="G41897:G41898"/>
    <mergeCell ref="G42019:G42020"/>
    <mergeCell ref="G42021:G42022"/>
    <mergeCell ref="G42023:G42024"/>
    <mergeCell ref="G42025:G42026"/>
    <mergeCell ref="G42027:G42028"/>
    <mergeCell ref="G42029:G42030"/>
    <mergeCell ref="G42007:G42008"/>
    <mergeCell ref="G42009:G42010"/>
    <mergeCell ref="G42011:G42012"/>
    <mergeCell ref="G42013:G42014"/>
    <mergeCell ref="G42015:G42016"/>
    <mergeCell ref="G42017:G42018"/>
    <mergeCell ref="G41995:G41996"/>
    <mergeCell ref="G41997:G41998"/>
    <mergeCell ref="G41999:G42000"/>
    <mergeCell ref="G42001:G42002"/>
    <mergeCell ref="G42003:G42004"/>
    <mergeCell ref="G42005:G42006"/>
    <mergeCell ref="G41983:G41984"/>
    <mergeCell ref="G41985:G41986"/>
    <mergeCell ref="G41987:G41988"/>
    <mergeCell ref="G41989:G41990"/>
    <mergeCell ref="G41991:G41992"/>
    <mergeCell ref="G41993:G41994"/>
    <mergeCell ref="G41971:G41972"/>
    <mergeCell ref="G41973:G41974"/>
    <mergeCell ref="G41975:G41976"/>
    <mergeCell ref="G41977:G41978"/>
    <mergeCell ref="G41979:G41980"/>
    <mergeCell ref="G41981:G41982"/>
    <mergeCell ref="G41959:G41960"/>
    <mergeCell ref="G41961:G41962"/>
    <mergeCell ref="G41963:G41964"/>
    <mergeCell ref="G41965:G41966"/>
    <mergeCell ref="G41967:G41968"/>
    <mergeCell ref="G41969:G41970"/>
    <mergeCell ref="G42091:G42092"/>
    <mergeCell ref="G42093:G42094"/>
    <mergeCell ref="G42095:G42096"/>
    <mergeCell ref="G42097:G42098"/>
    <mergeCell ref="G42099:G42100"/>
    <mergeCell ref="G42101:G42102"/>
    <mergeCell ref="G42079:G42080"/>
    <mergeCell ref="G42081:G42082"/>
    <mergeCell ref="G42083:G42084"/>
    <mergeCell ref="G42085:G42086"/>
    <mergeCell ref="G42087:G42088"/>
    <mergeCell ref="G42089:G42090"/>
    <mergeCell ref="G42067:G42068"/>
    <mergeCell ref="G42069:G42070"/>
    <mergeCell ref="G42071:G42072"/>
    <mergeCell ref="G42073:G42074"/>
    <mergeCell ref="G42075:G42076"/>
    <mergeCell ref="G42077:G42078"/>
    <mergeCell ref="G42055:G42056"/>
    <mergeCell ref="G42057:G42058"/>
    <mergeCell ref="G42059:G42060"/>
    <mergeCell ref="G42061:G42062"/>
    <mergeCell ref="G42063:G42064"/>
    <mergeCell ref="G42065:G42066"/>
    <mergeCell ref="G42043:G42044"/>
    <mergeCell ref="G42045:G42046"/>
    <mergeCell ref="G42047:G42048"/>
    <mergeCell ref="G42049:G42050"/>
    <mergeCell ref="G42051:G42052"/>
    <mergeCell ref="G42053:G42054"/>
    <mergeCell ref="G42031:G42032"/>
    <mergeCell ref="G42033:G42034"/>
    <mergeCell ref="G42035:G42036"/>
    <mergeCell ref="G42037:G42038"/>
    <mergeCell ref="G42039:G42040"/>
    <mergeCell ref="G42041:G42042"/>
    <mergeCell ref="G42163:G42164"/>
    <mergeCell ref="G42165:G42166"/>
    <mergeCell ref="G42167:G42168"/>
    <mergeCell ref="G42169:G42170"/>
    <mergeCell ref="G42171:G42172"/>
    <mergeCell ref="G42173:G42174"/>
    <mergeCell ref="G42151:G42152"/>
    <mergeCell ref="G42153:G42154"/>
    <mergeCell ref="G42155:G42156"/>
    <mergeCell ref="G42157:G42158"/>
    <mergeCell ref="G42159:G42160"/>
    <mergeCell ref="G42161:G42162"/>
    <mergeCell ref="G42139:G42140"/>
    <mergeCell ref="G42141:G42142"/>
    <mergeCell ref="G42143:G42144"/>
    <mergeCell ref="G42145:G42146"/>
    <mergeCell ref="G42147:G42148"/>
    <mergeCell ref="G42149:G42150"/>
    <mergeCell ref="G42127:G42128"/>
    <mergeCell ref="G42129:G42130"/>
    <mergeCell ref="G42131:G42132"/>
    <mergeCell ref="G42133:G42134"/>
    <mergeCell ref="G42135:G42136"/>
    <mergeCell ref="G42137:G42138"/>
    <mergeCell ref="G42115:G42116"/>
    <mergeCell ref="G42117:G42118"/>
    <mergeCell ref="G42119:G42120"/>
    <mergeCell ref="G42121:G42122"/>
    <mergeCell ref="G42123:G42124"/>
    <mergeCell ref="G42125:G42126"/>
    <mergeCell ref="G42103:G42104"/>
    <mergeCell ref="G42105:G42106"/>
    <mergeCell ref="G42107:G42108"/>
    <mergeCell ref="G42109:G42110"/>
    <mergeCell ref="G42111:G42112"/>
    <mergeCell ref="G42113:G42114"/>
    <mergeCell ref="G42235:G42236"/>
    <mergeCell ref="G42237:G42238"/>
    <mergeCell ref="G42239:G42240"/>
    <mergeCell ref="G42241:G42242"/>
    <mergeCell ref="G42243:G42244"/>
    <mergeCell ref="G42245:G42246"/>
    <mergeCell ref="G42223:G42224"/>
    <mergeCell ref="G42225:G42226"/>
    <mergeCell ref="G42227:G42228"/>
    <mergeCell ref="G42229:G42230"/>
    <mergeCell ref="G42231:G42232"/>
    <mergeCell ref="G42233:G42234"/>
    <mergeCell ref="G42211:G42212"/>
    <mergeCell ref="G42213:G42214"/>
    <mergeCell ref="G42215:G42216"/>
    <mergeCell ref="G42217:G42218"/>
    <mergeCell ref="G42219:G42220"/>
    <mergeCell ref="G42221:G42222"/>
    <mergeCell ref="G42199:G42200"/>
    <mergeCell ref="G42201:G42202"/>
    <mergeCell ref="G42203:G42204"/>
    <mergeCell ref="G42205:G42206"/>
    <mergeCell ref="G42207:G42208"/>
    <mergeCell ref="G42209:G42210"/>
    <mergeCell ref="G42187:G42188"/>
    <mergeCell ref="G42189:G42190"/>
    <mergeCell ref="G42191:G42192"/>
    <mergeCell ref="G42193:G42194"/>
    <mergeCell ref="G42195:G42196"/>
    <mergeCell ref="G42197:G42198"/>
    <mergeCell ref="G42175:G42176"/>
    <mergeCell ref="G42177:G42178"/>
    <mergeCell ref="G42179:G42180"/>
    <mergeCell ref="G42181:G42182"/>
    <mergeCell ref="G42183:G42184"/>
    <mergeCell ref="G42185:G42186"/>
    <mergeCell ref="G42307:G42308"/>
    <mergeCell ref="G42309:G42310"/>
    <mergeCell ref="G42311:G42312"/>
    <mergeCell ref="G42313:G42314"/>
    <mergeCell ref="G42315:G42316"/>
    <mergeCell ref="G42317:G42318"/>
    <mergeCell ref="G42295:G42296"/>
    <mergeCell ref="G42297:G42298"/>
    <mergeCell ref="G42299:G42300"/>
    <mergeCell ref="G42301:G42302"/>
    <mergeCell ref="G42303:G42304"/>
    <mergeCell ref="G42305:G42306"/>
    <mergeCell ref="G42283:G42284"/>
    <mergeCell ref="G42285:G42286"/>
    <mergeCell ref="G42287:G42288"/>
    <mergeCell ref="G42289:G42290"/>
    <mergeCell ref="G42291:G42292"/>
    <mergeCell ref="G42293:G42294"/>
    <mergeCell ref="G42271:G42272"/>
    <mergeCell ref="G42273:G42274"/>
    <mergeCell ref="G42275:G42276"/>
    <mergeCell ref="G42277:G42278"/>
    <mergeCell ref="G42279:G42280"/>
    <mergeCell ref="G42281:G42282"/>
    <mergeCell ref="G42259:G42260"/>
    <mergeCell ref="G42261:G42262"/>
    <mergeCell ref="G42263:G42264"/>
    <mergeCell ref="G42265:G42266"/>
    <mergeCell ref="G42267:G42268"/>
    <mergeCell ref="G42269:G42270"/>
    <mergeCell ref="G42247:G42248"/>
    <mergeCell ref="G42249:G42250"/>
    <mergeCell ref="G42251:G42252"/>
    <mergeCell ref="G42253:G42254"/>
    <mergeCell ref="G42255:G42256"/>
    <mergeCell ref="G42257:G42258"/>
    <mergeCell ref="G42379:G42380"/>
    <mergeCell ref="G42381:G42382"/>
    <mergeCell ref="G42383:G42384"/>
    <mergeCell ref="G42385:G42386"/>
    <mergeCell ref="G42387:G42388"/>
    <mergeCell ref="G42389:G42390"/>
    <mergeCell ref="G42367:G42368"/>
    <mergeCell ref="G42369:G42370"/>
    <mergeCell ref="G42371:G42372"/>
    <mergeCell ref="G42373:G42374"/>
    <mergeCell ref="G42375:G42376"/>
    <mergeCell ref="G42377:G42378"/>
    <mergeCell ref="G42355:G42356"/>
    <mergeCell ref="G42357:G42358"/>
    <mergeCell ref="G42359:G42360"/>
    <mergeCell ref="G42361:G42362"/>
    <mergeCell ref="G42363:G42364"/>
    <mergeCell ref="G42365:G42366"/>
    <mergeCell ref="G42343:G42344"/>
    <mergeCell ref="G42345:G42346"/>
    <mergeCell ref="G42347:G42348"/>
    <mergeCell ref="G42349:G42350"/>
    <mergeCell ref="G42351:G42352"/>
    <mergeCell ref="G42353:G42354"/>
    <mergeCell ref="G42331:G42332"/>
    <mergeCell ref="G42333:G42334"/>
    <mergeCell ref="G42335:G42336"/>
    <mergeCell ref="G42337:G42338"/>
    <mergeCell ref="G42339:G42340"/>
    <mergeCell ref="G42341:G42342"/>
    <mergeCell ref="G42319:G42320"/>
    <mergeCell ref="G42321:G42322"/>
    <mergeCell ref="G42323:G42324"/>
    <mergeCell ref="G42325:G42326"/>
    <mergeCell ref="G42327:G42328"/>
    <mergeCell ref="G42329:G42330"/>
    <mergeCell ref="G42451:G42452"/>
    <mergeCell ref="G42453:G42454"/>
    <mergeCell ref="G42455:G42456"/>
    <mergeCell ref="G42457:G42458"/>
    <mergeCell ref="G42459:G42460"/>
    <mergeCell ref="G42461:G42462"/>
    <mergeCell ref="G42439:G42440"/>
    <mergeCell ref="G42441:G42442"/>
    <mergeCell ref="G42443:G42444"/>
    <mergeCell ref="G42445:G42446"/>
    <mergeCell ref="G42447:G42448"/>
    <mergeCell ref="G42449:G42450"/>
    <mergeCell ref="G42427:G42428"/>
    <mergeCell ref="G42429:G42430"/>
    <mergeCell ref="G42431:G42432"/>
    <mergeCell ref="G42433:G42434"/>
    <mergeCell ref="G42435:G42436"/>
    <mergeCell ref="G42437:G42438"/>
    <mergeCell ref="G42415:G42416"/>
    <mergeCell ref="G42417:G42418"/>
    <mergeCell ref="G42419:G42420"/>
    <mergeCell ref="G42421:G42422"/>
    <mergeCell ref="G42423:G42424"/>
    <mergeCell ref="G42425:G42426"/>
    <mergeCell ref="G42403:G42404"/>
    <mergeCell ref="G42405:G42406"/>
    <mergeCell ref="G42407:G42408"/>
    <mergeCell ref="G42409:G42410"/>
    <mergeCell ref="G42411:G42412"/>
    <mergeCell ref="G42413:G42414"/>
    <mergeCell ref="G42391:G42392"/>
    <mergeCell ref="G42393:G42394"/>
    <mergeCell ref="G42395:G42396"/>
    <mergeCell ref="G42397:G42398"/>
    <mergeCell ref="G42399:G42400"/>
    <mergeCell ref="G42401:G42402"/>
    <mergeCell ref="G42523:G42524"/>
    <mergeCell ref="G42525:G42526"/>
    <mergeCell ref="G42527:G42528"/>
    <mergeCell ref="G42529:G42530"/>
    <mergeCell ref="G42531:G42532"/>
    <mergeCell ref="G42533:G42534"/>
    <mergeCell ref="G42511:G42512"/>
    <mergeCell ref="G42513:G42514"/>
    <mergeCell ref="G42515:G42516"/>
    <mergeCell ref="G42517:G42518"/>
    <mergeCell ref="G42519:G42520"/>
    <mergeCell ref="G42521:G42522"/>
    <mergeCell ref="G42499:G42500"/>
    <mergeCell ref="G42501:G42502"/>
    <mergeCell ref="G42503:G42504"/>
    <mergeCell ref="G42505:G42506"/>
    <mergeCell ref="G42507:G42508"/>
    <mergeCell ref="G42509:G42510"/>
    <mergeCell ref="G42487:G42488"/>
    <mergeCell ref="G42489:G42490"/>
    <mergeCell ref="G42491:G42492"/>
    <mergeCell ref="G42493:G42494"/>
    <mergeCell ref="G42495:G42496"/>
    <mergeCell ref="G42497:G42498"/>
    <mergeCell ref="G42475:G42476"/>
    <mergeCell ref="G42477:G42478"/>
    <mergeCell ref="G42479:G42480"/>
    <mergeCell ref="G42481:G42482"/>
    <mergeCell ref="G42483:G42484"/>
    <mergeCell ref="G42485:G42486"/>
    <mergeCell ref="G42463:G42464"/>
    <mergeCell ref="G42465:G42466"/>
    <mergeCell ref="G42467:G42468"/>
    <mergeCell ref="G42469:G42470"/>
    <mergeCell ref="G42471:G42472"/>
    <mergeCell ref="G42473:G42474"/>
    <mergeCell ref="G42595:G42596"/>
    <mergeCell ref="G42597:G42598"/>
    <mergeCell ref="G42599:G42600"/>
    <mergeCell ref="G42601:G42602"/>
    <mergeCell ref="G42603:G42604"/>
    <mergeCell ref="G42605:G42606"/>
    <mergeCell ref="G42583:G42584"/>
    <mergeCell ref="G42585:G42586"/>
    <mergeCell ref="G42587:G42588"/>
    <mergeCell ref="G42589:G42590"/>
    <mergeCell ref="G42591:G42592"/>
    <mergeCell ref="G42593:G42594"/>
    <mergeCell ref="G42571:G42572"/>
    <mergeCell ref="G42573:G42574"/>
    <mergeCell ref="G42575:G42576"/>
    <mergeCell ref="G42577:G42578"/>
    <mergeCell ref="G42579:G42580"/>
    <mergeCell ref="G42581:G42582"/>
    <mergeCell ref="G42559:G42560"/>
    <mergeCell ref="G42561:G42562"/>
    <mergeCell ref="G42563:G42564"/>
    <mergeCell ref="G42565:G42566"/>
    <mergeCell ref="G42567:G42568"/>
    <mergeCell ref="G42569:G42570"/>
    <mergeCell ref="G42547:G42548"/>
    <mergeCell ref="G42549:G42550"/>
    <mergeCell ref="G42551:G42552"/>
    <mergeCell ref="G42553:G42554"/>
    <mergeCell ref="G42555:G42556"/>
    <mergeCell ref="G42557:G42558"/>
    <mergeCell ref="G42535:G42536"/>
    <mergeCell ref="G42537:G42538"/>
    <mergeCell ref="G42539:G42540"/>
    <mergeCell ref="G42541:G42542"/>
    <mergeCell ref="G42543:G42544"/>
    <mergeCell ref="G42545:G42546"/>
    <mergeCell ref="G42667:G42668"/>
    <mergeCell ref="G42669:G42670"/>
    <mergeCell ref="G42671:G42672"/>
    <mergeCell ref="G42673:G42674"/>
    <mergeCell ref="G42675:G42676"/>
    <mergeCell ref="G42677:G42678"/>
    <mergeCell ref="G42655:G42656"/>
    <mergeCell ref="G42657:G42658"/>
    <mergeCell ref="G42659:G42660"/>
    <mergeCell ref="G42661:G42662"/>
    <mergeCell ref="G42663:G42664"/>
    <mergeCell ref="G42665:G42666"/>
    <mergeCell ref="G42643:G42644"/>
    <mergeCell ref="G42645:G42646"/>
    <mergeCell ref="G42647:G42648"/>
    <mergeCell ref="G42649:G42650"/>
    <mergeCell ref="G42651:G42652"/>
    <mergeCell ref="G42653:G42654"/>
    <mergeCell ref="G42631:G42632"/>
    <mergeCell ref="G42633:G42634"/>
    <mergeCell ref="G42635:G42636"/>
    <mergeCell ref="G42637:G42638"/>
    <mergeCell ref="G42639:G42640"/>
    <mergeCell ref="G42641:G42642"/>
    <mergeCell ref="G42619:G42620"/>
    <mergeCell ref="G42621:G42622"/>
    <mergeCell ref="G42623:G42624"/>
    <mergeCell ref="G42625:G42626"/>
    <mergeCell ref="G42627:G42628"/>
    <mergeCell ref="G42629:G42630"/>
    <mergeCell ref="G42607:G42608"/>
    <mergeCell ref="G42609:G42610"/>
    <mergeCell ref="G42611:G42612"/>
    <mergeCell ref="G42613:G42614"/>
    <mergeCell ref="G42615:G42616"/>
    <mergeCell ref="G42617:G42618"/>
    <mergeCell ref="G42739:G42740"/>
    <mergeCell ref="G42741:G42742"/>
    <mergeCell ref="G42743:G42744"/>
    <mergeCell ref="G42745:G42746"/>
    <mergeCell ref="G42747:G42748"/>
    <mergeCell ref="G42749:G42750"/>
    <mergeCell ref="G42727:G42728"/>
    <mergeCell ref="G42729:G42730"/>
    <mergeCell ref="G42731:G42732"/>
    <mergeCell ref="G42733:G42734"/>
    <mergeCell ref="G42735:G42736"/>
    <mergeCell ref="G42737:G42738"/>
    <mergeCell ref="G42715:G42716"/>
    <mergeCell ref="G42717:G42718"/>
    <mergeCell ref="G42719:G42720"/>
    <mergeCell ref="G42721:G42722"/>
    <mergeCell ref="G42723:G42724"/>
    <mergeCell ref="G42725:G42726"/>
    <mergeCell ref="G42703:G42704"/>
    <mergeCell ref="G42705:G42706"/>
    <mergeCell ref="G42707:G42708"/>
    <mergeCell ref="G42709:G42710"/>
    <mergeCell ref="G42711:G42712"/>
    <mergeCell ref="G42713:G42714"/>
    <mergeCell ref="G42691:G42692"/>
    <mergeCell ref="G42693:G42694"/>
    <mergeCell ref="G42695:G42696"/>
    <mergeCell ref="G42697:G42698"/>
    <mergeCell ref="G42699:G42700"/>
    <mergeCell ref="G42701:G42702"/>
    <mergeCell ref="G42679:G42680"/>
    <mergeCell ref="G42681:G42682"/>
    <mergeCell ref="G42683:G42684"/>
    <mergeCell ref="G42685:G42686"/>
    <mergeCell ref="G42687:G42688"/>
    <mergeCell ref="G42689:G42690"/>
    <mergeCell ref="G42811:G42812"/>
    <mergeCell ref="G42813:G42814"/>
    <mergeCell ref="G42815:G42816"/>
    <mergeCell ref="G42817:G42818"/>
    <mergeCell ref="G42819:G42820"/>
    <mergeCell ref="G42821:G42822"/>
    <mergeCell ref="G42799:G42800"/>
    <mergeCell ref="G42801:G42802"/>
    <mergeCell ref="G42803:G42804"/>
    <mergeCell ref="G42805:G42806"/>
    <mergeCell ref="G42807:G42808"/>
    <mergeCell ref="G42809:G42810"/>
    <mergeCell ref="G42787:G42788"/>
    <mergeCell ref="G42789:G42790"/>
    <mergeCell ref="G42791:G42792"/>
    <mergeCell ref="G42793:G42794"/>
    <mergeCell ref="G42795:G42796"/>
    <mergeCell ref="G42797:G42798"/>
    <mergeCell ref="G42775:G42776"/>
    <mergeCell ref="G42777:G42778"/>
    <mergeCell ref="G42779:G42780"/>
    <mergeCell ref="G42781:G42782"/>
    <mergeCell ref="G42783:G42784"/>
    <mergeCell ref="G42785:G42786"/>
    <mergeCell ref="G42763:G42764"/>
    <mergeCell ref="G42765:G42766"/>
    <mergeCell ref="G42767:G42768"/>
    <mergeCell ref="G42769:G42770"/>
    <mergeCell ref="G42771:G42772"/>
    <mergeCell ref="G42773:G42774"/>
    <mergeCell ref="G42751:G42752"/>
    <mergeCell ref="G42753:G42754"/>
    <mergeCell ref="G42755:G42756"/>
    <mergeCell ref="G42757:G42758"/>
    <mergeCell ref="G42759:G42760"/>
    <mergeCell ref="G42761:G42762"/>
    <mergeCell ref="G42883:G42884"/>
    <mergeCell ref="G42885:G42886"/>
    <mergeCell ref="G42887:G42888"/>
    <mergeCell ref="G42889:G42890"/>
    <mergeCell ref="G42891:G42892"/>
    <mergeCell ref="G42893:G42894"/>
    <mergeCell ref="G42871:G42872"/>
    <mergeCell ref="G42873:G42874"/>
    <mergeCell ref="G42875:G42876"/>
    <mergeCell ref="G42877:G42878"/>
    <mergeCell ref="G42879:G42880"/>
    <mergeCell ref="G42881:G42882"/>
    <mergeCell ref="G42859:G42860"/>
    <mergeCell ref="G42861:G42862"/>
    <mergeCell ref="G42863:G42864"/>
    <mergeCell ref="G42865:G42866"/>
    <mergeCell ref="G42867:G42868"/>
    <mergeCell ref="G42869:G42870"/>
    <mergeCell ref="G42847:G42848"/>
    <mergeCell ref="G42849:G42850"/>
    <mergeCell ref="G42851:G42852"/>
    <mergeCell ref="G42853:G42854"/>
    <mergeCell ref="G42855:G42856"/>
    <mergeCell ref="G42857:G42858"/>
    <mergeCell ref="G42835:G42836"/>
    <mergeCell ref="G42837:G42838"/>
    <mergeCell ref="G42839:G42840"/>
    <mergeCell ref="G42841:G42842"/>
    <mergeCell ref="G42843:G42844"/>
    <mergeCell ref="G42845:G42846"/>
    <mergeCell ref="G42823:G42824"/>
    <mergeCell ref="G42825:G42826"/>
    <mergeCell ref="G42827:G42828"/>
    <mergeCell ref="G42829:G42830"/>
    <mergeCell ref="G42831:G42832"/>
    <mergeCell ref="G42833:G42834"/>
    <mergeCell ref="G42955:G42956"/>
    <mergeCell ref="G42957:G42958"/>
    <mergeCell ref="G42959:G42960"/>
    <mergeCell ref="G42961:G42962"/>
    <mergeCell ref="G42963:G42964"/>
    <mergeCell ref="G42965:G42966"/>
    <mergeCell ref="G42943:G42944"/>
    <mergeCell ref="G42945:G42946"/>
    <mergeCell ref="G42947:G42948"/>
    <mergeCell ref="G42949:G42950"/>
    <mergeCell ref="G42951:G42952"/>
    <mergeCell ref="G42953:G42954"/>
    <mergeCell ref="G42931:G42932"/>
    <mergeCell ref="G42933:G42934"/>
    <mergeCell ref="G42935:G42936"/>
    <mergeCell ref="G42937:G42938"/>
    <mergeCell ref="G42939:G42940"/>
    <mergeCell ref="G42941:G42942"/>
    <mergeCell ref="G42919:G42920"/>
    <mergeCell ref="G42921:G42922"/>
    <mergeCell ref="G42923:G42924"/>
    <mergeCell ref="G42925:G42926"/>
    <mergeCell ref="G42927:G42928"/>
    <mergeCell ref="G42929:G42930"/>
    <mergeCell ref="G42907:G42908"/>
    <mergeCell ref="G42909:G42910"/>
    <mergeCell ref="G42911:G42912"/>
    <mergeCell ref="G42913:G42914"/>
    <mergeCell ref="G42915:G42916"/>
    <mergeCell ref="G42917:G42918"/>
    <mergeCell ref="G42895:G42896"/>
    <mergeCell ref="G42897:G42898"/>
    <mergeCell ref="G42899:G42900"/>
    <mergeCell ref="G42901:G42902"/>
    <mergeCell ref="G42903:G42904"/>
    <mergeCell ref="G42905:G42906"/>
    <mergeCell ref="G43027:G43028"/>
    <mergeCell ref="G43029:G43030"/>
    <mergeCell ref="G43031:G43032"/>
    <mergeCell ref="G43033:G43034"/>
    <mergeCell ref="G43035:G43036"/>
    <mergeCell ref="G43037:G43038"/>
    <mergeCell ref="G43015:G43016"/>
    <mergeCell ref="G43017:G43018"/>
    <mergeCell ref="G43019:G43020"/>
    <mergeCell ref="G43021:G43022"/>
    <mergeCell ref="G43023:G43024"/>
    <mergeCell ref="G43025:G43026"/>
    <mergeCell ref="G43003:G43004"/>
    <mergeCell ref="G43005:G43006"/>
    <mergeCell ref="G43007:G43008"/>
    <mergeCell ref="G43009:G43010"/>
    <mergeCell ref="G43011:G43012"/>
    <mergeCell ref="G43013:G43014"/>
    <mergeCell ref="G42991:G42992"/>
    <mergeCell ref="G42993:G42994"/>
    <mergeCell ref="G42995:G42996"/>
    <mergeCell ref="G42997:G42998"/>
    <mergeCell ref="G42999:G43000"/>
    <mergeCell ref="G43001:G43002"/>
    <mergeCell ref="G42979:G42980"/>
    <mergeCell ref="G42981:G42982"/>
    <mergeCell ref="G42983:G42984"/>
    <mergeCell ref="G42985:G42986"/>
    <mergeCell ref="G42987:G42988"/>
    <mergeCell ref="G42989:G42990"/>
    <mergeCell ref="G42967:G42968"/>
    <mergeCell ref="G42969:G42970"/>
    <mergeCell ref="G42971:G42972"/>
    <mergeCell ref="G42973:G42974"/>
    <mergeCell ref="G42975:G42976"/>
    <mergeCell ref="G42977:G42978"/>
    <mergeCell ref="G43099:G43100"/>
    <mergeCell ref="G43101:G43102"/>
    <mergeCell ref="G43103:G43104"/>
    <mergeCell ref="G43105:G43106"/>
    <mergeCell ref="G43107:G43108"/>
    <mergeCell ref="G43109:G43110"/>
    <mergeCell ref="G43087:G43088"/>
    <mergeCell ref="G43089:G43090"/>
    <mergeCell ref="G43091:G43092"/>
    <mergeCell ref="G43093:G43094"/>
    <mergeCell ref="G43095:G43096"/>
    <mergeCell ref="G43097:G43098"/>
    <mergeCell ref="G43075:G43076"/>
    <mergeCell ref="G43077:G43078"/>
    <mergeCell ref="G43079:G43080"/>
    <mergeCell ref="G43081:G43082"/>
    <mergeCell ref="G43083:G43084"/>
    <mergeCell ref="G43085:G43086"/>
    <mergeCell ref="G43063:G43064"/>
    <mergeCell ref="G43065:G43066"/>
    <mergeCell ref="G43067:G43068"/>
    <mergeCell ref="G43069:G43070"/>
    <mergeCell ref="G43071:G43072"/>
    <mergeCell ref="G43073:G43074"/>
    <mergeCell ref="G43051:G43052"/>
    <mergeCell ref="G43053:G43054"/>
    <mergeCell ref="G43055:G43056"/>
    <mergeCell ref="G43057:G43058"/>
    <mergeCell ref="G43059:G43060"/>
    <mergeCell ref="G43061:G43062"/>
    <mergeCell ref="G43039:G43040"/>
    <mergeCell ref="G43041:G43042"/>
    <mergeCell ref="G43043:G43044"/>
    <mergeCell ref="G43045:G43046"/>
    <mergeCell ref="G43047:G43048"/>
    <mergeCell ref="G43049:G43050"/>
    <mergeCell ref="G43171:G43172"/>
    <mergeCell ref="G43173:G43174"/>
    <mergeCell ref="G43175:G43176"/>
    <mergeCell ref="G43177:G43178"/>
    <mergeCell ref="G43179:G43180"/>
    <mergeCell ref="G43181:G43182"/>
    <mergeCell ref="G43159:G43160"/>
    <mergeCell ref="G43161:G43162"/>
    <mergeCell ref="G43163:G43164"/>
    <mergeCell ref="G43165:G43166"/>
    <mergeCell ref="G43167:G43168"/>
    <mergeCell ref="G43169:G43170"/>
    <mergeCell ref="G43147:G43148"/>
    <mergeCell ref="G43149:G43150"/>
    <mergeCell ref="G43151:G43152"/>
    <mergeCell ref="G43153:G43154"/>
    <mergeCell ref="G43155:G43156"/>
    <mergeCell ref="G43157:G43158"/>
    <mergeCell ref="G43135:G43136"/>
    <mergeCell ref="G43137:G43138"/>
    <mergeCell ref="G43139:G43140"/>
    <mergeCell ref="G43141:G43142"/>
    <mergeCell ref="G43143:G43144"/>
    <mergeCell ref="G43145:G43146"/>
    <mergeCell ref="G43123:G43124"/>
    <mergeCell ref="G43125:G43126"/>
    <mergeCell ref="G43127:G43128"/>
    <mergeCell ref="G43129:G43130"/>
    <mergeCell ref="G43131:G43132"/>
    <mergeCell ref="G43133:G43134"/>
    <mergeCell ref="G43111:G43112"/>
    <mergeCell ref="G43113:G43114"/>
    <mergeCell ref="G43115:G43116"/>
    <mergeCell ref="G43117:G43118"/>
    <mergeCell ref="G43119:G43120"/>
    <mergeCell ref="G43121:G43122"/>
    <mergeCell ref="G43243:G43244"/>
    <mergeCell ref="G43245:G43246"/>
    <mergeCell ref="G43247:G43248"/>
    <mergeCell ref="G43249:G43250"/>
    <mergeCell ref="G43251:G43252"/>
    <mergeCell ref="G43253:G43254"/>
    <mergeCell ref="G43231:G43232"/>
    <mergeCell ref="G43233:G43234"/>
    <mergeCell ref="G43235:G43236"/>
    <mergeCell ref="G43237:G43238"/>
    <mergeCell ref="G43239:G43240"/>
    <mergeCell ref="G43241:G43242"/>
    <mergeCell ref="G43219:G43220"/>
    <mergeCell ref="G43221:G43222"/>
    <mergeCell ref="G43223:G43224"/>
    <mergeCell ref="G43225:G43226"/>
    <mergeCell ref="G43227:G43228"/>
    <mergeCell ref="G43229:G43230"/>
    <mergeCell ref="G43207:G43208"/>
    <mergeCell ref="G43209:G43210"/>
    <mergeCell ref="G43211:G43212"/>
    <mergeCell ref="G43213:G43214"/>
    <mergeCell ref="G43215:G43216"/>
    <mergeCell ref="G43217:G43218"/>
    <mergeCell ref="G43195:G43196"/>
    <mergeCell ref="G43197:G43198"/>
    <mergeCell ref="G43199:G43200"/>
    <mergeCell ref="G43201:G43202"/>
    <mergeCell ref="G43203:G43204"/>
    <mergeCell ref="G43205:G43206"/>
    <mergeCell ref="G43183:G43184"/>
    <mergeCell ref="G43185:G43186"/>
    <mergeCell ref="G43187:G43188"/>
    <mergeCell ref="G43189:G43190"/>
    <mergeCell ref="G43191:G43192"/>
    <mergeCell ref="G43193:G43194"/>
    <mergeCell ref="G43315:G43316"/>
    <mergeCell ref="G43317:G43318"/>
    <mergeCell ref="G43319:G43320"/>
    <mergeCell ref="G43321:G43322"/>
    <mergeCell ref="G43323:G43324"/>
    <mergeCell ref="G43325:G43326"/>
    <mergeCell ref="G43303:G43304"/>
    <mergeCell ref="G43305:G43306"/>
    <mergeCell ref="G43307:G43308"/>
    <mergeCell ref="G43309:G43310"/>
    <mergeCell ref="G43311:G43312"/>
    <mergeCell ref="G43313:G43314"/>
    <mergeCell ref="G43291:G43292"/>
    <mergeCell ref="G43293:G43294"/>
    <mergeCell ref="G43295:G43296"/>
    <mergeCell ref="G43297:G43298"/>
    <mergeCell ref="G43299:G43300"/>
    <mergeCell ref="G43301:G43302"/>
    <mergeCell ref="G43279:G43280"/>
    <mergeCell ref="G43281:G43282"/>
    <mergeCell ref="G43283:G43284"/>
    <mergeCell ref="G43285:G43286"/>
    <mergeCell ref="G43287:G43288"/>
    <mergeCell ref="G43289:G43290"/>
    <mergeCell ref="G43267:G43268"/>
    <mergeCell ref="G43269:G43270"/>
    <mergeCell ref="G43271:G43272"/>
    <mergeCell ref="G43273:G43274"/>
    <mergeCell ref="G43275:G43276"/>
    <mergeCell ref="G43277:G43278"/>
    <mergeCell ref="G43255:G43256"/>
    <mergeCell ref="G43257:G43258"/>
    <mergeCell ref="G43259:G43260"/>
    <mergeCell ref="G43261:G43262"/>
    <mergeCell ref="G43263:G43264"/>
    <mergeCell ref="G43265:G43266"/>
    <mergeCell ref="G43387:G43388"/>
    <mergeCell ref="G43389:G43390"/>
    <mergeCell ref="G43391:G43392"/>
    <mergeCell ref="G43393:G43394"/>
    <mergeCell ref="G43395:G43396"/>
    <mergeCell ref="G43397:G43398"/>
    <mergeCell ref="G43375:G43376"/>
    <mergeCell ref="G43377:G43378"/>
    <mergeCell ref="G43379:G43380"/>
    <mergeCell ref="G43381:G43382"/>
    <mergeCell ref="G43383:G43384"/>
    <mergeCell ref="G43385:G43386"/>
    <mergeCell ref="G43363:G43364"/>
    <mergeCell ref="G43365:G43366"/>
    <mergeCell ref="G43367:G43368"/>
    <mergeCell ref="G43369:G43370"/>
    <mergeCell ref="G43371:G43372"/>
    <mergeCell ref="G43373:G43374"/>
    <mergeCell ref="G43351:G43352"/>
    <mergeCell ref="G43353:G43354"/>
    <mergeCell ref="G43355:G43356"/>
    <mergeCell ref="G43357:G43358"/>
    <mergeCell ref="G43359:G43360"/>
    <mergeCell ref="G43361:G43362"/>
    <mergeCell ref="G43339:G43340"/>
    <mergeCell ref="G43341:G43342"/>
    <mergeCell ref="G43343:G43344"/>
    <mergeCell ref="G43345:G43346"/>
    <mergeCell ref="G43347:G43348"/>
    <mergeCell ref="G43349:G43350"/>
    <mergeCell ref="G43327:G43328"/>
    <mergeCell ref="G43329:G43330"/>
    <mergeCell ref="G43331:G43332"/>
    <mergeCell ref="G43333:G43334"/>
    <mergeCell ref="G43335:G43336"/>
    <mergeCell ref="G43337:G43338"/>
    <mergeCell ref="G43459:G43460"/>
    <mergeCell ref="G43461:G43462"/>
    <mergeCell ref="G43463:G43464"/>
    <mergeCell ref="G43465:G43466"/>
    <mergeCell ref="G43467:G43468"/>
    <mergeCell ref="G43469:G43470"/>
    <mergeCell ref="G43447:G43448"/>
    <mergeCell ref="G43449:G43450"/>
    <mergeCell ref="G43451:G43452"/>
    <mergeCell ref="G43453:G43454"/>
    <mergeCell ref="G43455:G43456"/>
    <mergeCell ref="G43457:G43458"/>
    <mergeCell ref="G43435:G43436"/>
    <mergeCell ref="G43437:G43438"/>
    <mergeCell ref="G43439:G43440"/>
    <mergeCell ref="G43441:G43442"/>
    <mergeCell ref="G43443:G43444"/>
    <mergeCell ref="G43445:G43446"/>
    <mergeCell ref="G43423:G43424"/>
    <mergeCell ref="G43425:G43426"/>
    <mergeCell ref="G43427:G43428"/>
    <mergeCell ref="G43429:G43430"/>
    <mergeCell ref="G43431:G43432"/>
    <mergeCell ref="G43433:G43434"/>
    <mergeCell ref="G43411:G43412"/>
    <mergeCell ref="G43413:G43414"/>
    <mergeCell ref="G43415:G43416"/>
    <mergeCell ref="G43417:G43418"/>
    <mergeCell ref="G43419:G43420"/>
    <mergeCell ref="G43421:G43422"/>
    <mergeCell ref="G43399:G43400"/>
    <mergeCell ref="G43401:G43402"/>
    <mergeCell ref="G43403:G43404"/>
    <mergeCell ref="G43405:G43406"/>
    <mergeCell ref="G43407:G43408"/>
    <mergeCell ref="G43409:G43410"/>
    <mergeCell ref="G43531:G43532"/>
    <mergeCell ref="G43533:G43534"/>
    <mergeCell ref="G43535:G43536"/>
    <mergeCell ref="G43537:G43538"/>
    <mergeCell ref="G43539:G43540"/>
    <mergeCell ref="G43541:G43542"/>
    <mergeCell ref="G43519:G43520"/>
    <mergeCell ref="G43521:G43522"/>
    <mergeCell ref="G43523:G43524"/>
    <mergeCell ref="G43525:G43526"/>
    <mergeCell ref="G43527:G43528"/>
    <mergeCell ref="G43529:G43530"/>
    <mergeCell ref="G43507:G43508"/>
    <mergeCell ref="G43509:G43510"/>
    <mergeCell ref="G43511:G43512"/>
    <mergeCell ref="G43513:G43514"/>
    <mergeCell ref="G43515:G43516"/>
    <mergeCell ref="G43517:G43518"/>
    <mergeCell ref="G43495:G43496"/>
    <mergeCell ref="G43497:G43498"/>
    <mergeCell ref="G43499:G43500"/>
    <mergeCell ref="G43501:G43502"/>
    <mergeCell ref="G43503:G43504"/>
    <mergeCell ref="G43505:G43506"/>
    <mergeCell ref="G43483:G43484"/>
    <mergeCell ref="G43485:G43486"/>
    <mergeCell ref="G43487:G43488"/>
    <mergeCell ref="G43489:G43490"/>
    <mergeCell ref="G43491:G43492"/>
    <mergeCell ref="G43493:G43494"/>
    <mergeCell ref="G43471:G43472"/>
    <mergeCell ref="G43473:G43474"/>
    <mergeCell ref="G43475:G43476"/>
    <mergeCell ref="G43477:G43478"/>
    <mergeCell ref="G43479:G43480"/>
    <mergeCell ref="G43481:G43482"/>
    <mergeCell ref="G43603:G43604"/>
    <mergeCell ref="G43605:G43606"/>
    <mergeCell ref="G43607:G43608"/>
    <mergeCell ref="G43609:G43610"/>
    <mergeCell ref="G43611:G43612"/>
    <mergeCell ref="G43613:G43614"/>
    <mergeCell ref="G43591:G43592"/>
    <mergeCell ref="G43593:G43594"/>
    <mergeCell ref="G43595:G43596"/>
    <mergeCell ref="G43597:G43598"/>
    <mergeCell ref="G43599:G43600"/>
    <mergeCell ref="G43601:G43602"/>
    <mergeCell ref="G43579:G43580"/>
    <mergeCell ref="G43581:G43582"/>
    <mergeCell ref="G43583:G43584"/>
    <mergeCell ref="G43585:G43586"/>
    <mergeCell ref="G43587:G43588"/>
    <mergeCell ref="G43589:G43590"/>
    <mergeCell ref="G43567:G43568"/>
    <mergeCell ref="G43569:G43570"/>
    <mergeCell ref="G43571:G43572"/>
    <mergeCell ref="G43573:G43574"/>
    <mergeCell ref="G43575:G43576"/>
    <mergeCell ref="G43577:G43578"/>
    <mergeCell ref="G43555:G43556"/>
    <mergeCell ref="G43557:G43558"/>
    <mergeCell ref="G43559:G43560"/>
    <mergeCell ref="G43561:G43562"/>
    <mergeCell ref="G43563:G43564"/>
    <mergeCell ref="G43565:G43566"/>
    <mergeCell ref="G43543:G43544"/>
    <mergeCell ref="G43545:G43546"/>
    <mergeCell ref="G43547:G43548"/>
    <mergeCell ref="G43549:G43550"/>
    <mergeCell ref="G43551:G43552"/>
    <mergeCell ref="G43553:G43554"/>
    <mergeCell ref="G43675:G43676"/>
    <mergeCell ref="G43677:G43678"/>
    <mergeCell ref="G43679:G43680"/>
    <mergeCell ref="G43681:G43682"/>
    <mergeCell ref="G43683:G43684"/>
    <mergeCell ref="G43685:G43686"/>
    <mergeCell ref="G43663:G43664"/>
    <mergeCell ref="G43665:G43666"/>
    <mergeCell ref="G43667:G43668"/>
    <mergeCell ref="G43669:G43670"/>
    <mergeCell ref="G43671:G43672"/>
    <mergeCell ref="G43673:G43674"/>
    <mergeCell ref="G43651:G43652"/>
    <mergeCell ref="G43653:G43654"/>
    <mergeCell ref="G43655:G43656"/>
    <mergeCell ref="G43657:G43658"/>
    <mergeCell ref="G43659:G43660"/>
    <mergeCell ref="G43661:G43662"/>
    <mergeCell ref="G43639:G43640"/>
    <mergeCell ref="G43641:G43642"/>
    <mergeCell ref="G43643:G43644"/>
    <mergeCell ref="G43645:G43646"/>
    <mergeCell ref="G43647:G43648"/>
    <mergeCell ref="G43649:G43650"/>
    <mergeCell ref="G43627:G43628"/>
    <mergeCell ref="G43629:G43630"/>
    <mergeCell ref="G43631:G43632"/>
    <mergeCell ref="G43633:G43634"/>
    <mergeCell ref="G43635:G43636"/>
    <mergeCell ref="G43637:G43638"/>
    <mergeCell ref="G43615:G43616"/>
    <mergeCell ref="G43617:G43618"/>
    <mergeCell ref="G43619:G43620"/>
    <mergeCell ref="G43621:G43622"/>
    <mergeCell ref="G43623:G43624"/>
    <mergeCell ref="G43625:G43626"/>
    <mergeCell ref="G43747:G43748"/>
    <mergeCell ref="G43749:G43750"/>
    <mergeCell ref="G43751:G43752"/>
    <mergeCell ref="G43753:G43754"/>
    <mergeCell ref="G43755:G43756"/>
    <mergeCell ref="G43757:G43758"/>
    <mergeCell ref="G43735:G43736"/>
    <mergeCell ref="G43737:G43738"/>
    <mergeCell ref="G43739:G43740"/>
    <mergeCell ref="G43741:G43742"/>
    <mergeCell ref="G43743:G43744"/>
    <mergeCell ref="G43745:G43746"/>
    <mergeCell ref="G43723:G43724"/>
    <mergeCell ref="G43725:G43726"/>
    <mergeCell ref="G43727:G43728"/>
    <mergeCell ref="G43729:G43730"/>
    <mergeCell ref="G43731:G43732"/>
    <mergeCell ref="G43733:G43734"/>
    <mergeCell ref="G43711:G43712"/>
    <mergeCell ref="G43713:G43714"/>
    <mergeCell ref="G43715:G43716"/>
    <mergeCell ref="G43717:G43718"/>
    <mergeCell ref="G43719:G43720"/>
    <mergeCell ref="G43721:G43722"/>
    <mergeCell ref="G43699:G43700"/>
    <mergeCell ref="G43701:G43702"/>
    <mergeCell ref="G43703:G43704"/>
    <mergeCell ref="G43705:G43706"/>
    <mergeCell ref="G43707:G43708"/>
    <mergeCell ref="G43709:G43710"/>
    <mergeCell ref="G43687:G43688"/>
    <mergeCell ref="G43689:G43690"/>
    <mergeCell ref="G43691:G43692"/>
    <mergeCell ref="G43693:G43694"/>
    <mergeCell ref="G43695:G43696"/>
    <mergeCell ref="G43697:G43698"/>
    <mergeCell ref="G43819:G43820"/>
    <mergeCell ref="G43821:G43822"/>
    <mergeCell ref="G43823:G43824"/>
    <mergeCell ref="G43825:G43826"/>
    <mergeCell ref="G43827:G43828"/>
    <mergeCell ref="G43829:G43830"/>
    <mergeCell ref="G43807:G43808"/>
    <mergeCell ref="G43809:G43810"/>
    <mergeCell ref="G43811:G43812"/>
    <mergeCell ref="G43813:G43814"/>
    <mergeCell ref="G43815:G43816"/>
    <mergeCell ref="G43817:G43818"/>
    <mergeCell ref="G43795:G43796"/>
    <mergeCell ref="G43797:G43798"/>
    <mergeCell ref="G43799:G43800"/>
    <mergeCell ref="G43801:G43802"/>
    <mergeCell ref="G43803:G43804"/>
    <mergeCell ref="G43805:G43806"/>
    <mergeCell ref="G43783:G43784"/>
    <mergeCell ref="G43785:G43786"/>
    <mergeCell ref="G43787:G43788"/>
    <mergeCell ref="G43789:G43790"/>
    <mergeCell ref="G43791:G43792"/>
    <mergeCell ref="G43793:G43794"/>
    <mergeCell ref="G43771:G43772"/>
    <mergeCell ref="G43773:G43774"/>
    <mergeCell ref="G43775:G43776"/>
    <mergeCell ref="G43777:G43778"/>
    <mergeCell ref="G43779:G43780"/>
    <mergeCell ref="G43781:G43782"/>
    <mergeCell ref="G43759:G43760"/>
    <mergeCell ref="G43761:G43762"/>
    <mergeCell ref="G43763:G43764"/>
    <mergeCell ref="G43765:G43766"/>
    <mergeCell ref="G43767:G43768"/>
    <mergeCell ref="G43769:G43770"/>
    <mergeCell ref="G43891:G43892"/>
    <mergeCell ref="G43893:G43894"/>
    <mergeCell ref="G43895:G43896"/>
    <mergeCell ref="G43897:G43898"/>
    <mergeCell ref="G43899:G43900"/>
    <mergeCell ref="G43901:G43902"/>
    <mergeCell ref="G43879:G43880"/>
    <mergeCell ref="G43881:G43882"/>
    <mergeCell ref="G43883:G43884"/>
    <mergeCell ref="G43885:G43886"/>
    <mergeCell ref="G43887:G43888"/>
    <mergeCell ref="G43889:G43890"/>
    <mergeCell ref="G43867:G43868"/>
    <mergeCell ref="G43869:G43870"/>
    <mergeCell ref="G43871:G43872"/>
    <mergeCell ref="G43873:G43874"/>
    <mergeCell ref="G43875:G43876"/>
    <mergeCell ref="G43877:G43878"/>
    <mergeCell ref="G43855:G43856"/>
    <mergeCell ref="G43857:G43858"/>
    <mergeCell ref="G43859:G43860"/>
    <mergeCell ref="G43861:G43862"/>
    <mergeCell ref="G43863:G43864"/>
    <mergeCell ref="G43865:G43866"/>
    <mergeCell ref="G43843:G43844"/>
    <mergeCell ref="G43845:G43846"/>
    <mergeCell ref="G43847:G43848"/>
    <mergeCell ref="G43849:G43850"/>
    <mergeCell ref="G43851:G43852"/>
    <mergeCell ref="G43853:G43854"/>
    <mergeCell ref="G43831:G43832"/>
    <mergeCell ref="G43833:G43834"/>
    <mergeCell ref="G43835:G43836"/>
    <mergeCell ref="G43837:G43838"/>
    <mergeCell ref="G43839:G43840"/>
    <mergeCell ref="G43841:G43842"/>
    <mergeCell ref="G43963:G43964"/>
    <mergeCell ref="G43965:G43966"/>
    <mergeCell ref="G43967:G43968"/>
    <mergeCell ref="G43969:G43970"/>
    <mergeCell ref="G43971:G43972"/>
    <mergeCell ref="G43973:G43974"/>
    <mergeCell ref="G43951:G43952"/>
    <mergeCell ref="G43953:G43954"/>
    <mergeCell ref="G43955:G43956"/>
    <mergeCell ref="G43957:G43958"/>
    <mergeCell ref="G43959:G43960"/>
    <mergeCell ref="G43961:G43962"/>
    <mergeCell ref="G43939:G43940"/>
    <mergeCell ref="G43941:G43942"/>
    <mergeCell ref="G43943:G43944"/>
    <mergeCell ref="G43945:G43946"/>
    <mergeCell ref="G43947:G43948"/>
    <mergeCell ref="G43949:G43950"/>
    <mergeCell ref="G43927:G43928"/>
    <mergeCell ref="G43929:G43930"/>
    <mergeCell ref="G43931:G43932"/>
    <mergeCell ref="G43933:G43934"/>
    <mergeCell ref="G43935:G43936"/>
    <mergeCell ref="G43937:G43938"/>
    <mergeCell ref="G43915:G43916"/>
    <mergeCell ref="G43917:G43918"/>
    <mergeCell ref="G43919:G43920"/>
    <mergeCell ref="G43921:G43922"/>
    <mergeCell ref="G43923:G43924"/>
    <mergeCell ref="G43925:G43926"/>
    <mergeCell ref="G43903:G43904"/>
    <mergeCell ref="G43905:G43906"/>
    <mergeCell ref="G43907:G43908"/>
    <mergeCell ref="G43909:G43910"/>
    <mergeCell ref="G43911:G43912"/>
    <mergeCell ref="G43913:G43914"/>
    <mergeCell ref="G44035:G44036"/>
    <mergeCell ref="G44037:G44038"/>
    <mergeCell ref="G44039:G44040"/>
    <mergeCell ref="G44041:G44042"/>
    <mergeCell ref="G44043:G44044"/>
    <mergeCell ref="G44045:G44046"/>
    <mergeCell ref="G44023:G44024"/>
    <mergeCell ref="G44025:G44026"/>
    <mergeCell ref="G44027:G44028"/>
    <mergeCell ref="G44029:G44030"/>
    <mergeCell ref="G44031:G44032"/>
    <mergeCell ref="G44033:G44034"/>
    <mergeCell ref="G44011:G44012"/>
    <mergeCell ref="G44013:G44014"/>
    <mergeCell ref="G44015:G44016"/>
    <mergeCell ref="G44017:G44018"/>
    <mergeCell ref="G44019:G44020"/>
    <mergeCell ref="G44021:G44022"/>
    <mergeCell ref="G43999:G44000"/>
    <mergeCell ref="G44001:G44002"/>
    <mergeCell ref="G44003:G44004"/>
    <mergeCell ref="G44005:G44006"/>
    <mergeCell ref="G44007:G44008"/>
    <mergeCell ref="G44009:G44010"/>
    <mergeCell ref="G43987:G43988"/>
    <mergeCell ref="G43989:G43990"/>
    <mergeCell ref="G43991:G43992"/>
    <mergeCell ref="G43993:G43994"/>
    <mergeCell ref="G43995:G43996"/>
    <mergeCell ref="G43997:G43998"/>
    <mergeCell ref="G43975:G43976"/>
    <mergeCell ref="G43977:G43978"/>
    <mergeCell ref="G43979:G43980"/>
    <mergeCell ref="G43981:G43982"/>
    <mergeCell ref="G43983:G43984"/>
    <mergeCell ref="G43985:G43986"/>
    <mergeCell ref="G44107:G44108"/>
    <mergeCell ref="G44109:G44110"/>
    <mergeCell ref="G44111:G44112"/>
    <mergeCell ref="G44113:G44114"/>
    <mergeCell ref="G44115:G44116"/>
    <mergeCell ref="G44117:G44118"/>
    <mergeCell ref="G44095:G44096"/>
    <mergeCell ref="G44097:G44098"/>
    <mergeCell ref="G44099:G44100"/>
    <mergeCell ref="G44101:G44102"/>
    <mergeCell ref="G44103:G44104"/>
    <mergeCell ref="G44105:G44106"/>
    <mergeCell ref="G44083:G44084"/>
    <mergeCell ref="G44085:G44086"/>
    <mergeCell ref="G44087:G44088"/>
    <mergeCell ref="G44089:G44090"/>
    <mergeCell ref="G44091:G44092"/>
    <mergeCell ref="G44093:G44094"/>
    <mergeCell ref="G44071:G44072"/>
    <mergeCell ref="G44073:G44074"/>
    <mergeCell ref="G44075:G44076"/>
    <mergeCell ref="G44077:G44078"/>
    <mergeCell ref="G44079:G44080"/>
    <mergeCell ref="G44081:G44082"/>
    <mergeCell ref="G44059:G44060"/>
    <mergeCell ref="G44061:G44062"/>
    <mergeCell ref="G44063:G44064"/>
    <mergeCell ref="G44065:G44066"/>
    <mergeCell ref="G44067:G44068"/>
    <mergeCell ref="G44069:G44070"/>
    <mergeCell ref="G44047:G44048"/>
    <mergeCell ref="G44049:G44050"/>
    <mergeCell ref="G44051:G44052"/>
    <mergeCell ref="G44053:G44054"/>
    <mergeCell ref="G44055:G44056"/>
    <mergeCell ref="G44057:G44058"/>
    <mergeCell ref="G44179:G44180"/>
    <mergeCell ref="G44181:G44182"/>
    <mergeCell ref="G44183:G44184"/>
    <mergeCell ref="G44185:G44186"/>
    <mergeCell ref="G44187:G44188"/>
    <mergeCell ref="G44189:G44190"/>
    <mergeCell ref="G44167:G44168"/>
    <mergeCell ref="G44169:G44170"/>
    <mergeCell ref="G44171:G44172"/>
    <mergeCell ref="G44173:G44174"/>
    <mergeCell ref="G44175:G44176"/>
    <mergeCell ref="G44177:G44178"/>
    <mergeCell ref="G44155:G44156"/>
    <mergeCell ref="G44157:G44158"/>
    <mergeCell ref="G44159:G44160"/>
    <mergeCell ref="G44161:G44162"/>
    <mergeCell ref="G44163:G44164"/>
    <mergeCell ref="G44165:G44166"/>
    <mergeCell ref="G44143:G44144"/>
    <mergeCell ref="G44145:G44146"/>
    <mergeCell ref="G44147:G44148"/>
    <mergeCell ref="G44149:G44150"/>
    <mergeCell ref="G44151:G44152"/>
    <mergeCell ref="G44153:G44154"/>
    <mergeCell ref="G44131:G44132"/>
    <mergeCell ref="G44133:G44134"/>
    <mergeCell ref="G44135:G44136"/>
    <mergeCell ref="G44137:G44138"/>
    <mergeCell ref="G44139:G44140"/>
    <mergeCell ref="G44141:G44142"/>
    <mergeCell ref="G44119:G44120"/>
    <mergeCell ref="G44121:G44122"/>
    <mergeCell ref="G44123:G44124"/>
    <mergeCell ref="G44125:G44126"/>
    <mergeCell ref="G44127:G44128"/>
    <mergeCell ref="G44129:G44130"/>
    <mergeCell ref="G44251:G44252"/>
    <mergeCell ref="G44253:G44254"/>
    <mergeCell ref="G44255:G44256"/>
    <mergeCell ref="G44257:G44258"/>
    <mergeCell ref="G44259:G44260"/>
    <mergeCell ref="G44261:G44262"/>
    <mergeCell ref="G44239:G44240"/>
    <mergeCell ref="G44241:G44242"/>
    <mergeCell ref="G44243:G44244"/>
    <mergeCell ref="G44245:G44246"/>
    <mergeCell ref="G44247:G44248"/>
    <mergeCell ref="G44249:G44250"/>
    <mergeCell ref="G44227:G44228"/>
    <mergeCell ref="G44229:G44230"/>
    <mergeCell ref="G44231:G44232"/>
    <mergeCell ref="G44233:G44234"/>
    <mergeCell ref="G44235:G44236"/>
    <mergeCell ref="G44237:G44238"/>
    <mergeCell ref="G44215:G44216"/>
    <mergeCell ref="G44217:G44218"/>
    <mergeCell ref="G44219:G44220"/>
    <mergeCell ref="G44221:G44222"/>
    <mergeCell ref="G44223:G44224"/>
    <mergeCell ref="G44225:G44226"/>
    <mergeCell ref="G44203:G44204"/>
    <mergeCell ref="G44205:G44206"/>
    <mergeCell ref="G44207:G44208"/>
    <mergeCell ref="G44209:G44210"/>
    <mergeCell ref="G44211:G44212"/>
    <mergeCell ref="G44213:G44214"/>
    <mergeCell ref="G44191:G44192"/>
    <mergeCell ref="G44193:G44194"/>
    <mergeCell ref="G44195:G44196"/>
    <mergeCell ref="G44197:G44198"/>
    <mergeCell ref="G44199:G44200"/>
    <mergeCell ref="G44201:G44202"/>
    <mergeCell ref="G44323:G44324"/>
    <mergeCell ref="G44325:G44326"/>
    <mergeCell ref="G44327:G44328"/>
    <mergeCell ref="G44329:G44330"/>
    <mergeCell ref="G44331:G44332"/>
    <mergeCell ref="G44333:G44334"/>
    <mergeCell ref="G44311:G44312"/>
    <mergeCell ref="G44313:G44314"/>
    <mergeCell ref="G44315:G44316"/>
    <mergeCell ref="G44317:G44318"/>
    <mergeCell ref="G44319:G44320"/>
    <mergeCell ref="G44321:G44322"/>
    <mergeCell ref="G44299:G44300"/>
    <mergeCell ref="G44301:G44302"/>
    <mergeCell ref="G44303:G44304"/>
    <mergeCell ref="G44305:G44306"/>
    <mergeCell ref="G44307:G44308"/>
    <mergeCell ref="G44309:G44310"/>
    <mergeCell ref="G44287:G44288"/>
    <mergeCell ref="G44289:G44290"/>
    <mergeCell ref="G44291:G44292"/>
    <mergeCell ref="G44293:G44294"/>
    <mergeCell ref="G44295:G44296"/>
    <mergeCell ref="G44297:G44298"/>
    <mergeCell ref="G44275:G44276"/>
    <mergeCell ref="G44277:G44278"/>
    <mergeCell ref="G44279:G44280"/>
    <mergeCell ref="G44281:G44282"/>
    <mergeCell ref="G44283:G44284"/>
    <mergeCell ref="G44285:G44286"/>
    <mergeCell ref="G44263:G44264"/>
    <mergeCell ref="G44265:G44266"/>
    <mergeCell ref="G44267:G44268"/>
    <mergeCell ref="G44269:G44270"/>
    <mergeCell ref="G44271:G44272"/>
    <mergeCell ref="G44273:G44274"/>
    <mergeCell ref="G44395:G44396"/>
    <mergeCell ref="G44397:G44398"/>
    <mergeCell ref="G44399:G44400"/>
    <mergeCell ref="G44401:G44402"/>
    <mergeCell ref="G44403:G44404"/>
    <mergeCell ref="G44405:G44406"/>
    <mergeCell ref="G44383:G44384"/>
    <mergeCell ref="G44385:G44386"/>
    <mergeCell ref="G44387:G44388"/>
    <mergeCell ref="G44389:G44390"/>
    <mergeCell ref="G44391:G44392"/>
    <mergeCell ref="G44393:G44394"/>
    <mergeCell ref="G44371:G44372"/>
    <mergeCell ref="G44373:G44374"/>
    <mergeCell ref="G44375:G44376"/>
    <mergeCell ref="G44377:G44378"/>
    <mergeCell ref="G44379:G44380"/>
    <mergeCell ref="G44381:G44382"/>
    <mergeCell ref="G44359:G44360"/>
    <mergeCell ref="G44361:G44362"/>
    <mergeCell ref="G44363:G44364"/>
    <mergeCell ref="G44365:G44366"/>
    <mergeCell ref="G44367:G44368"/>
    <mergeCell ref="G44369:G44370"/>
    <mergeCell ref="G44347:G44348"/>
    <mergeCell ref="G44349:G44350"/>
    <mergeCell ref="G44351:G44352"/>
    <mergeCell ref="G44353:G44354"/>
    <mergeCell ref="G44355:G44356"/>
    <mergeCell ref="G44357:G44358"/>
    <mergeCell ref="G44335:G44336"/>
    <mergeCell ref="G44337:G44338"/>
    <mergeCell ref="G44339:G44340"/>
    <mergeCell ref="G44341:G44342"/>
    <mergeCell ref="G44343:G44344"/>
    <mergeCell ref="G44345:G44346"/>
    <mergeCell ref="G44467:G44468"/>
    <mergeCell ref="G44469:G44470"/>
    <mergeCell ref="G44471:G44472"/>
    <mergeCell ref="G44473:G44474"/>
    <mergeCell ref="G44475:G44476"/>
    <mergeCell ref="G44477:G44478"/>
    <mergeCell ref="G44455:G44456"/>
    <mergeCell ref="G44457:G44458"/>
    <mergeCell ref="G44459:G44460"/>
    <mergeCell ref="G44461:G44462"/>
    <mergeCell ref="G44463:G44464"/>
    <mergeCell ref="G44465:G44466"/>
    <mergeCell ref="G44443:G44444"/>
    <mergeCell ref="G44445:G44446"/>
    <mergeCell ref="G44447:G44448"/>
    <mergeCell ref="G44449:G44450"/>
    <mergeCell ref="G44451:G44452"/>
    <mergeCell ref="G44453:G44454"/>
    <mergeCell ref="G44431:G44432"/>
    <mergeCell ref="G44433:G44434"/>
    <mergeCell ref="G44435:G44436"/>
    <mergeCell ref="G44437:G44438"/>
    <mergeCell ref="G44439:G44440"/>
    <mergeCell ref="G44441:G44442"/>
    <mergeCell ref="G44419:G44420"/>
    <mergeCell ref="G44421:G44422"/>
    <mergeCell ref="G44423:G44424"/>
    <mergeCell ref="G44425:G44426"/>
    <mergeCell ref="G44427:G44428"/>
    <mergeCell ref="G44429:G44430"/>
    <mergeCell ref="G44407:G44408"/>
    <mergeCell ref="G44409:G44410"/>
    <mergeCell ref="G44411:G44412"/>
    <mergeCell ref="G44413:G44414"/>
    <mergeCell ref="G44415:G44416"/>
    <mergeCell ref="G44417:G44418"/>
    <mergeCell ref="G44539:G44540"/>
    <mergeCell ref="G44541:G44542"/>
    <mergeCell ref="G44543:G44544"/>
    <mergeCell ref="G44545:G44546"/>
    <mergeCell ref="G44547:G44548"/>
    <mergeCell ref="G44549:G44550"/>
    <mergeCell ref="G44527:G44528"/>
    <mergeCell ref="G44529:G44530"/>
    <mergeCell ref="G44531:G44532"/>
    <mergeCell ref="G44533:G44534"/>
    <mergeCell ref="G44535:G44536"/>
    <mergeCell ref="G44537:G44538"/>
    <mergeCell ref="G44515:G44516"/>
    <mergeCell ref="G44517:G44518"/>
    <mergeCell ref="G44519:G44520"/>
    <mergeCell ref="G44521:G44522"/>
    <mergeCell ref="G44523:G44524"/>
    <mergeCell ref="G44525:G44526"/>
    <mergeCell ref="G44503:G44504"/>
    <mergeCell ref="G44505:G44506"/>
    <mergeCell ref="G44507:G44508"/>
    <mergeCell ref="G44509:G44510"/>
    <mergeCell ref="G44511:G44512"/>
    <mergeCell ref="G44513:G44514"/>
    <mergeCell ref="G44491:G44492"/>
    <mergeCell ref="G44493:G44494"/>
    <mergeCell ref="G44495:G44496"/>
    <mergeCell ref="G44497:G44498"/>
    <mergeCell ref="G44499:G44500"/>
    <mergeCell ref="G44501:G44502"/>
    <mergeCell ref="G44479:G44480"/>
    <mergeCell ref="G44481:G44482"/>
    <mergeCell ref="G44483:G44484"/>
    <mergeCell ref="G44485:G44486"/>
    <mergeCell ref="G44487:G44488"/>
    <mergeCell ref="G44489:G44490"/>
    <mergeCell ref="G44611:G44612"/>
    <mergeCell ref="G44613:G44614"/>
    <mergeCell ref="G44615:G44616"/>
    <mergeCell ref="G44617:G44618"/>
    <mergeCell ref="G44619:G44620"/>
    <mergeCell ref="G44621:G44622"/>
    <mergeCell ref="G44599:G44600"/>
    <mergeCell ref="G44601:G44602"/>
    <mergeCell ref="G44603:G44604"/>
    <mergeCell ref="G44605:G44606"/>
    <mergeCell ref="G44607:G44608"/>
    <mergeCell ref="G44609:G44610"/>
    <mergeCell ref="G44587:G44588"/>
    <mergeCell ref="G44589:G44590"/>
    <mergeCell ref="G44591:G44592"/>
    <mergeCell ref="G44593:G44594"/>
    <mergeCell ref="G44595:G44596"/>
    <mergeCell ref="G44597:G44598"/>
    <mergeCell ref="G44575:G44576"/>
    <mergeCell ref="G44577:G44578"/>
    <mergeCell ref="G44579:G44580"/>
    <mergeCell ref="G44581:G44582"/>
    <mergeCell ref="G44583:G44584"/>
    <mergeCell ref="G44585:G44586"/>
    <mergeCell ref="G44563:G44564"/>
    <mergeCell ref="G44565:G44566"/>
    <mergeCell ref="G44567:G44568"/>
    <mergeCell ref="G44569:G44570"/>
    <mergeCell ref="G44571:G44572"/>
    <mergeCell ref="G44573:G44574"/>
    <mergeCell ref="G44551:G44552"/>
    <mergeCell ref="G44553:G44554"/>
    <mergeCell ref="G44555:G44556"/>
    <mergeCell ref="G44557:G44558"/>
    <mergeCell ref="G44559:G44560"/>
    <mergeCell ref="G44561:G44562"/>
    <mergeCell ref="G44683:G44684"/>
    <mergeCell ref="G44685:G44686"/>
    <mergeCell ref="G44687:G44688"/>
    <mergeCell ref="G44689:G44690"/>
    <mergeCell ref="G44691:G44692"/>
    <mergeCell ref="G44693:G44694"/>
    <mergeCell ref="G44671:G44672"/>
    <mergeCell ref="G44673:G44674"/>
    <mergeCell ref="G44675:G44676"/>
    <mergeCell ref="G44677:G44678"/>
    <mergeCell ref="G44679:G44680"/>
    <mergeCell ref="G44681:G44682"/>
    <mergeCell ref="G44659:G44660"/>
    <mergeCell ref="G44661:G44662"/>
    <mergeCell ref="G44663:G44664"/>
    <mergeCell ref="G44665:G44666"/>
    <mergeCell ref="G44667:G44668"/>
    <mergeCell ref="G44669:G44670"/>
    <mergeCell ref="G44647:G44648"/>
    <mergeCell ref="G44649:G44650"/>
    <mergeCell ref="G44651:G44652"/>
    <mergeCell ref="G44653:G44654"/>
    <mergeCell ref="G44655:G44656"/>
    <mergeCell ref="G44657:G44658"/>
    <mergeCell ref="G44635:G44636"/>
    <mergeCell ref="G44637:G44638"/>
    <mergeCell ref="G44639:G44640"/>
    <mergeCell ref="G44641:G44642"/>
    <mergeCell ref="G44643:G44644"/>
    <mergeCell ref="G44645:G44646"/>
    <mergeCell ref="G44623:G44624"/>
    <mergeCell ref="G44625:G44626"/>
    <mergeCell ref="G44627:G44628"/>
    <mergeCell ref="G44629:G44630"/>
    <mergeCell ref="G44631:G44632"/>
    <mergeCell ref="G44633:G44634"/>
    <mergeCell ref="G44755:G44756"/>
    <mergeCell ref="G44757:G44758"/>
    <mergeCell ref="G44759:G44760"/>
    <mergeCell ref="G44761:G44762"/>
    <mergeCell ref="G44763:G44764"/>
    <mergeCell ref="G44765:G44766"/>
    <mergeCell ref="G44743:G44744"/>
    <mergeCell ref="G44745:G44746"/>
    <mergeCell ref="G44747:G44748"/>
    <mergeCell ref="G44749:G44750"/>
    <mergeCell ref="G44751:G44752"/>
    <mergeCell ref="G44753:G44754"/>
    <mergeCell ref="G44731:G44732"/>
    <mergeCell ref="G44733:G44734"/>
    <mergeCell ref="G44735:G44736"/>
    <mergeCell ref="G44737:G44738"/>
    <mergeCell ref="G44739:G44740"/>
    <mergeCell ref="G44741:G44742"/>
    <mergeCell ref="G44719:G44720"/>
    <mergeCell ref="G44721:G44722"/>
    <mergeCell ref="G44723:G44724"/>
    <mergeCell ref="G44725:G44726"/>
    <mergeCell ref="G44727:G44728"/>
    <mergeCell ref="G44729:G44730"/>
    <mergeCell ref="G44707:G44708"/>
    <mergeCell ref="G44709:G44710"/>
    <mergeCell ref="G44711:G44712"/>
    <mergeCell ref="G44713:G44714"/>
    <mergeCell ref="G44715:G44716"/>
    <mergeCell ref="G44717:G44718"/>
    <mergeCell ref="G44695:G44696"/>
    <mergeCell ref="G44697:G44698"/>
    <mergeCell ref="G44699:G44700"/>
    <mergeCell ref="G44701:G44702"/>
    <mergeCell ref="G44703:G44704"/>
    <mergeCell ref="G44705:G44706"/>
    <mergeCell ref="G44827:G44828"/>
    <mergeCell ref="G44829:G44830"/>
    <mergeCell ref="G44831:G44832"/>
    <mergeCell ref="G44833:G44834"/>
    <mergeCell ref="G44835:G44836"/>
    <mergeCell ref="G44837:G44838"/>
    <mergeCell ref="G44815:G44816"/>
    <mergeCell ref="G44817:G44818"/>
    <mergeCell ref="G44819:G44820"/>
    <mergeCell ref="G44821:G44822"/>
    <mergeCell ref="G44823:G44824"/>
    <mergeCell ref="G44825:G44826"/>
    <mergeCell ref="G44803:G44804"/>
    <mergeCell ref="G44805:G44806"/>
    <mergeCell ref="G44807:G44808"/>
    <mergeCell ref="G44809:G44810"/>
    <mergeCell ref="G44811:G44812"/>
    <mergeCell ref="G44813:G44814"/>
    <mergeCell ref="G44791:G44792"/>
    <mergeCell ref="G44793:G44794"/>
    <mergeCell ref="G44795:G44796"/>
    <mergeCell ref="G44797:G44798"/>
    <mergeCell ref="G44799:G44800"/>
    <mergeCell ref="G44801:G44802"/>
    <mergeCell ref="G44779:G44780"/>
    <mergeCell ref="G44781:G44782"/>
    <mergeCell ref="G44783:G44784"/>
    <mergeCell ref="G44785:G44786"/>
    <mergeCell ref="G44787:G44788"/>
    <mergeCell ref="G44789:G44790"/>
    <mergeCell ref="G44767:G44768"/>
    <mergeCell ref="G44769:G44770"/>
    <mergeCell ref="G44771:G44772"/>
    <mergeCell ref="G44773:G44774"/>
    <mergeCell ref="G44775:G44776"/>
    <mergeCell ref="G44777:G44778"/>
    <mergeCell ref="G44899:G44900"/>
    <mergeCell ref="G44901:G44902"/>
    <mergeCell ref="G44903:G44904"/>
    <mergeCell ref="G44905:G44906"/>
    <mergeCell ref="G44907:G44908"/>
    <mergeCell ref="G44909:G44910"/>
    <mergeCell ref="G44887:G44888"/>
    <mergeCell ref="G44889:G44890"/>
    <mergeCell ref="G44891:G44892"/>
    <mergeCell ref="G44893:G44894"/>
    <mergeCell ref="G44895:G44896"/>
    <mergeCell ref="G44897:G44898"/>
    <mergeCell ref="G44875:G44876"/>
    <mergeCell ref="G44877:G44878"/>
    <mergeCell ref="G44879:G44880"/>
    <mergeCell ref="G44881:G44882"/>
    <mergeCell ref="G44883:G44884"/>
    <mergeCell ref="G44885:G44886"/>
    <mergeCell ref="G44863:G44864"/>
    <mergeCell ref="G44865:G44866"/>
    <mergeCell ref="G44867:G44868"/>
    <mergeCell ref="G44869:G44870"/>
    <mergeCell ref="G44871:G44872"/>
    <mergeCell ref="G44873:G44874"/>
    <mergeCell ref="G44851:G44852"/>
    <mergeCell ref="G44853:G44854"/>
    <mergeCell ref="G44855:G44856"/>
    <mergeCell ref="G44857:G44858"/>
    <mergeCell ref="G44859:G44860"/>
    <mergeCell ref="G44861:G44862"/>
    <mergeCell ref="G44839:G44840"/>
    <mergeCell ref="G44841:G44842"/>
    <mergeCell ref="G44843:G44844"/>
    <mergeCell ref="G44845:G44846"/>
    <mergeCell ref="G44847:G44848"/>
    <mergeCell ref="G44849:G44850"/>
    <mergeCell ref="G44971:G44972"/>
    <mergeCell ref="G44973:G44974"/>
    <mergeCell ref="G44975:G44976"/>
    <mergeCell ref="G44977:G44978"/>
    <mergeCell ref="G44979:G44980"/>
    <mergeCell ref="G44981:G44982"/>
    <mergeCell ref="G44959:G44960"/>
    <mergeCell ref="G44961:G44962"/>
    <mergeCell ref="G44963:G44964"/>
    <mergeCell ref="G44965:G44966"/>
    <mergeCell ref="G44967:G44968"/>
    <mergeCell ref="G44969:G44970"/>
    <mergeCell ref="G44947:G44948"/>
    <mergeCell ref="G44949:G44950"/>
    <mergeCell ref="G44951:G44952"/>
    <mergeCell ref="G44953:G44954"/>
    <mergeCell ref="G44955:G44956"/>
    <mergeCell ref="G44957:G44958"/>
    <mergeCell ref="G44935:G44936"/>
    <mergeCell ref="G44937:G44938"/>
    <mergeCell ref="G44939:G44940"/>
    <mergeCell ref="G44941:G44942"/>
    <mergeCell ref="G44943:G44944"/>
    <mergeCell ref="G44945:G44946"/>
    <mergeCell ref="G44923:G44924"/>
    <mergeCell ref="G44925:G44926"/>
    <mergeCell ref="G44927:G44928"/>
    <mergeCell ref="G44929:G44930"/>
    <mergeCell ref="G44931:G44932"/>
    <mergeCell ref="G44933:G44934"/>
    <mergeCell ref="G44911:G44912"/>
    <mergeCell ref="G44913:G44914"/>
    <mergeCell ref="G44915:G44916"/>
    <mergeCell ref="G44917:G44918"/>
    <mergeCell ref="G44919:G44920"/>
    <mergeCell ref="G44921:G44922"/>
    <mergeCell ref="G45043:G45044"/>
    <mergeCell ref="G45045:G45046"/>
    <mergeCell ref="G45047:G45048"/>
    <mergeCell ref="G45049:G45050"/>
    <mergeCell ref="G45051:G45052"/>
    <mergeCell ref="G45053:G45054"/>
    <mergeCell ref="G45031:G45032"/>
    <mergeCell ref="G45033:G45034"/>
    <mergeCell ref="G45035:G45036"/>
    <mergeCell ref="G45037:G45038"/>
    <mergeCell ref="G45039:G45040"/>
    <mergeCell ref="G45041:G45042"/>
    <mergeCell ref="G45019:G45020"/>
    <mergeCell ref="G45021:G45022"/>
    <mergeCell ref="G45023:G45024"/>
    <mergeCell ref="G45025:G45026"/>
    <mergeCell ref="G45027:G45028"/>
    <mergeCell ref="G45029:G45030"/>
    <mergeCell ref="G45007:G45008"/>
    <mergeCell ref="G45009:G45010"/>
    <mergeCell ref="G45011:G45012"/>
    <mergeCell ref="G45013:G45014"/>
    <mergeCell ref="G45015:G45016"/>
    <mergeCell ref="G45017:G45018"/>
    <mergeCell ref="G44995:G44996"/>
    <mergeCell ref="G44997:G44998"/>
    <mergeCell ref="G44999:G45000"/>
    <mergeCell ref="G45001:G45002"/>
    <mergeCell ref="G45003:G45004"/>
    <mergeCell ref="G45005:G45006"/>
    <mergeCell ref="G44983:G44984"/>
    <mergeCell ref="G44985:G44986"/>
    <mergeCell ref="G44987:G44988"/>
    <mergeCell ref="G44989:G44990"/>
    <mergeCell ref="G44991:G44992"/>
    <mergeCell ref="G44993:G44994"/>
    <mergeCell ref="G45115:G45116"/>
    <mergeCell ref="G45117:G45118"/>
    <mergeCell ref="G45119:G45120"/>
    <mergeCell ref="G45121:G45122"/>
    <mergeCell ref="G45123:G45124"/>
    <mergeCell ref="G45125:G45126"/>
    <mergeCell ref="G45103:G45104"/>
    <mergeCell ref="G45105:G45106"/>
    <mergeCell ref="G45107:G45108"/>
    <mergeCell ref="G45109:G45110"/>
    <mergeCell ref="G45111:G45112"/>
    <mergeCell ref="G45113:G45114"/>
    <mergeCell ref="G45091:G45092"/>
    <mergeCell ref="G45093:G45094"/>
    <mergeCell ref="G45095:G45096"/>
    <mergeCell ref="G45097:G45098"/>
    <mergeCell ref="G45099:G45100"/>
    <mergeCell ref="G45101:G45102"/>
    <mergeCell ref="G45079:G45080"/>
    <mergeCell ref="G45081:G45082"/>
    <mergeCell ref="G45083:G45084"/>
    <mergeCell ref="G45085:G45086"/>
    <mergeCell ref="G45087:G45088"/>
    <mergeCell ref="G45089:G45090"/>
    <mergeCell ref="G45067:G45068"/>
    <mergeCell ref="G45069:G45070"/>
    <mergeCell ref="G45071:G45072"/>
    <mergeCell ref="G45073:G45074"/>
    <mergeCell ref="G45075:G45076"/>
    <mergeCell ref="G45077:G45078"/>
    <mergeCell ref="G45055:G45056"/>
    <mergeCell ref="G45057:G45058"/>
    <mergeCell ref="G45059:G45060"/>
    <mergeCell ref="G45061:G45062"/>
    <mergeCell ref="G45063:G45064"/>
    <mergeCell ref="G45065:G45066"/>
    <mergeCell ref="G45187:G45188"/>
    <mergeCell ref="G45189:G45190"/>
    <mergeCell ref="G45191:G45192"/>
    <mergeCell ref="G45193:G45194"/>
    <mergeCell ref="G45195:G45196"/>
    <mergeCell ref="G45197:G45198"/>
    <mergeCell ref="G45175:G45176"/>
    <mergeCell ref="G45177:G45178"/>
    <mergeCell ref="G45179:G45180"/>
    <mergeCell ref="G45181:G45182"/>
    <mergeCell ref="G45183:G45184"/>
    <mergeCell ref="G45185:G45186"/>
    <mergeCell ref="G45163:G45164"/>
    <mergeCell ref="G45165:G45166"/>
    <mergeCell ref="G45167:G45168"/>
    <mergeCell ref="G45169:G45170"/>
    <mergeCell ref="G45171:G45172"/>
    <mergeCell ref="G45173:G45174"/>
    <mergeCell ref="G45151:G45152"/>
    <mergeCell ref="G45153:G45154"/>
    <mergeCell ref="G45155:G45156"/>
    <mergeCell ref="G45157:G45158"/>
    <mergeCell ref="G45159:G45160"/>
    <mergeCell ref="G45161:G45162"/>
    <mergeCell ref="G45139:G45140"/>
    <mergeCell ref="G45141:G45142"/>
    <mergeCell ref="G45143:G45144"/>
    <mergeCell ref="G45145:G45146"/>
    <mergeCell ref="G45147:G45148"/>
    <mergeCell ref="G45149:G45150"/>
    <mergeCell ref="G45127:G45128"/>
    <mergeCell ref="G45129:G45130"/>
    <mergeCell ref="G45131:G45132"/>
    <mergeCell ref="G45133:G45134"/>
    <mergeCell ref="G45135:G45136"/>
    <mergeCell ref="G45137:G45138"/>
    <mergeCell ref="G45259:G45260"/>
    <mergeCell ref="G45261:G45262"/>
    <mergeCell ref="G45263:G45264"/>
    <mergeCell ref="G45265:G45266"/>
    <mergeCell ref="G45267:G45268"/>
    <mergeCell ref="G45269:G45270"/>
    <mergeCell ref="G45247:G45248"/>
    <mergeCell ref="G45249:G45250"/>
    <mergeCell ref="G45251:G45252"/>
    <mergeCell ref="G45253:G45254"/>
    <mergeCell ref="G45255:G45256"/>
    <mergeCell ref="G45257:G45258"/>
    <mergeCell ref="G45235:G45236"/>
    <mergeCell ref="G45237:G45238"/>
    <mergeCell ref="G45239:G45240"/>
    <mergeCell ref="G45241:G45242"/>
    <mergeCell ref="G45243:G45244"/>
    <mergeCell ref="G45245:G45246"/>
    <mergeCell ref="G45223:G45224"/>
    <mergeCell ref="G45225:G45226"/>
    <mergeCell ref="G45227:G45228"/>
    <mergeCell ref="G45229:G45230"/>
    <mergeCell ref="G45231:G45232"/>
    <mergeCell ref="G45233:G45234"/>
    <mergeCell ref="G45211:G45212"/>
    <mergeCell ref="G45213:G45214"/>
    <mergeCell ref="G45215:G45216"/>
    <mergeCell ref="G45217:G45218"/>
    <mergeCell ref="G45219:G45220"/>
    <mergeCell ref="G45221:G45222"/>
    <mergeCell ref="G45199:G45200"/>
    <mergeCell ref="G45201:G45202"/>
    <mergeCell ref="G45203:G45204"/>
    <mergeCell ref="G45205:G45206"/>
    <mergeCell ref="G45207:G45208"/>
    <mergeCell ref="G45209:G45210"/>
    <mergeCell ref="G45331:G45332"/>
    <mergeCell ref="G45333:G45334"/>
    <mergeCell ref="G45335:G45336"/>
    <mergeCell ref="G45337:G45338"/>
    <mergeCell ref="G45339:G45340"/>
    <mergeCell ref="G45341:G45342"/>
    <mergeCell ref="G45319:G45320"/>
    <mergeCell ref="G45321:G45322"/>
    <mergeCell ref="G45323:G45324"/>
    <mergeCell ref="G45325:G45326"/>
    <mergeCell ref="G45327:G45328"/>
    <mergeCell ref="G45329:G45330"/>
    <mergeCell ref="G45307:G45308"/>
    <mergeCell ref="G45309:G45310"/>
    <mergeCell ref="G45311:G45312"/>
    <mergeCell ref="G45313:G45314"/>
    <mergeCell ref="G45315:G45316"/>
    <mergeCell ref="G45317:G45318"/>
    <mergeCell ref="G45295:G45296"/>
    <mergeCell ref="G45297:G45298"/>
    <mergeCell ref="G45299:G45300"/>
    <mergeCell ref="G45301:G45302"/>
    <mergeCell ref="G45303:G45304"/>
    <mergeCell ref="G45305:G45306"/>
    <mergeCell ref="G45283:G45284"/>
    <mergeCell ref="G45285:G45286"/>
    <mergeCell ref="G45287:G45288"/>
    <mergeCell ref="G45289:G45290"/>
    <mergeCell ref="G45291:G45292"/>
    <mergeCell ref="G45293:G45294"/>
    <mergeCell ref="G45271:G45272"/>
    <mergeCell ref="G45273:G45274"/>
    <mergeCell ref="G45275:G45276"/>
    <mergeCell ref="G45277:G45278"/>
    <mergeCell ref="G45279:G45280"/>
    <mergeCell ref="G45281:G45282"/>
    <mergeCell ref="G45403:G45404"/>
    <mergeCell ref="G45405:G45406"/>
    <mergeCell ref="G45407:G45408"/>
    <mergeCell ref="G45409:G45410"/>
    <mergeCell ref="G45411:G45412"/>
    <mergeCell ref="G45413:G45414"/>
    <mergeCell ref="G45391:G45392"/>
    <mergeCell ref="G45393:G45394"/>
    <mergeCell ref="G45395:G45396"/>
    <mergeCell ref="G45397:G45398"/>
    <mergeCell ref="G45399:G45400"/>
    <mergeCell ref="G45401:G45402"/>
    <mergeCell ref="G45379:G45380"/>
    <mergeCell ref="G45381:G45382"/>
    <mergeCell ref="G45383:G45384"/>
    <mergeCell ref="G45385:G45386"/>
    <mergeCell ref="G45387:G45388"/>
    <mergeCell ref="G45389:G45390"/>
    <mergeCell ref="G45367:G45368"/>
    <mergeCell ref="G45369:G45370"/>
    <mergeCell ref="G45371:G45372"/>
    <mergeCell ref="G45373:G45374"/>
    <mergeCell ref="G45375:G45376"/>
    <mergeCell ref="G45377:G45378"/>
    <mergeCell ref="G45355:G45356"/>
    <mergeCell ref="G45357:G45358"/>
    <mergeCell ref="G45359:G45360"/>
    <mergeCell ref="G45361:G45362"/>
    <mergeCell ref="G45363:G45364"/>
    <mergeCell ref="G45365:G45366"/>
    <mergeCell ref="G45343:G45344"/>
    <mergeCell ref="G45345:G45346"/>
    <mergeCell ref="G45347:G45348"/>
    <mergeCell ref="G45349:G45350"/>
    <mergeCell ref="G45351:G45352"/>
    <mergeCell ref="G45353:G45354"/>
    <mergeCell ref="G45475:G45476"/>
    <mergeCell ref="G45477:G45478"/>
    <mergeCell ref="G45479:G45480"/>
    <mergeCell ref="G45481:G45482"/>
    <mergeCell ref="G45483:G45484"/>
    <mergeCell ref="G45485:G45486"/>
    <mergeCell ref="G45463:G45464"/>
    <mergeCell ref="G45465:G45466"/>
    <mergeCell ref="G45467:G45468"/>
    <mergeCell ref="G45469:G45470"/>
    <mergeCell ref="G45471:G45472"/>
    <mergeCell ref="G45473:G45474"/>
    <mergeCell ref="G45451:G45452"/>
    <mergeCell ref="G45453:G45454"/>
    <mergeCell ref="G45455:G45456"/>
    <mergeCell ref="G45457:G45458"/>
    <mergeCell ref="G45459:G45460"/>
    <mergeCell ref="G45461:G45462"/>
    <mergeCell ref="G45439:G45440"/>
    <mergeCell ref="G45441:G45442"/>
    <mergeCell ref="G45443:G45444"/>
    <mergeCell ref="G45445:G45446"/>
    <mergeCell ref="G45447:G45448"/>
    <mergeCell ref="G45449:G45450"/>
    <mergeCell ref="G45427:G45428"/>
    <mergeCell ref="G45429:G45430"/>
    <mergeCell ref="G45431:G45432"/>
    <mergeCell ref="G45433:G45434"/>
    <mergeCell ref="G45435:G45436"/>
    <mergeCell ref="G45437:G45438"/>
    <mergeCell ref="G45415:G45416"/>
    <mergeCell ref="G45417:G45418"/>
    <mergeCell ref="G45419:G45420"/>
    <mergeCell ref="G45421:G45422"/>
    <mergeCell ref="G45423:G45424"/>
    <mergeCell ref="G45425:G45426"/>
    <mergeCell ref="G45547:G45548"/>
    <mergeCell ref="G45549:G45550"/>
    <mergeCell ref="G45551:G45552"/>
    <mergeCell ref="G45553:G45554"/>
    <mergeCell ref="G45555:G45556"/>
    <mergeCell ref="G45557:G45558"/>
    <mergeCell ref="G45535:G45536"/>
    <mergeCell ref="G45537:G45538"/>
    <mergeCell ref="G45539:G45540"/>
    <mergeCell ref="G45541:G45542"/>
    <mergeCell ref="G45543:G45544"/>
    <mergeCell ref="G45545:G45546"/>
    <mergeCell ref="G45523:G45524"/>
    <mergeCell ref="G45525:G45526"/>
    <mergeCell ref="G45527:G45528"/>
    <mergeCell ref="G45529:G45530"/>
    <mergeCell ref="G45531:G45532"/>
    <mergeCell ref="G45533:G45534"/>
    <mergeCell ref="G45511:G45512"/>
    <mergeCell ref="G45513:G45514"/>
    <mergeCell ref="G45515:G45516"/>
    <mergeCell ref="G45517:G45518"/>
    <mergeCell ref="G45519:G45520"/>
    <mergeCell ref="G45521:G45522"/>
    <mergeCell ref="G45499:G45500"/>
    <mergeCell ref="G45501:G45502"/>
    <mergeCell ref="G45503:G45504"/>
    <mergeCell ref="G45505:G45506"/>
    <mergeCell ref="G45507:G45508"/>
    <mergeCell ref="G45509:G45510"/>
    <mergeCell ref="G45487:G45488"/>
    <mergeCell ref="G45489:G45490"/>
    <mergeCell ref="G45491:G45492"/>
    <mergeCell ref="G45493:G45494"/>
    <mergeCell ref="G45495:G45496"/>
    <mergeCell ref="G45497:G45498"/>
    <mergeCell ref="G45619:G45620"/>
    <mergeCell ref="G45621:G45622"/>
    <mergeCell ref="G45623:G45624"/>
    <mergeCell ref="G45625:G45626"/>
    <mergeCell ref="G45627:G45628"/>
    <mergeCell ref="G45629:G45630"/>
    <mergeCell ref="G45607:G45608"/>
    <mergeCell ref="G45609:G45610"/>
    <mergeCell ref="G45611:G45612"/>
    <mergeCell ref="G45613:G45614"/>
    <mergeCell ref="G45615:G45616"/>
    <mergeCell ref="G45617:G45618"/>
    <mergeCell ref="G45595:G45596"/>
    <mergeCell ref="G45597:G45598"/>
    <mergeCell ref="G45599:G45600"/>
    <mergeCell ref="G45601:G45602"/>
    <mergeCell ref="G45603:G45604"/>
    <mergeCell ref="G45605:G45606"/>
    <mergeCell ref="G45583:G45584"/>
    <mergeCell ref="G45585:G45586"/>
    <mergeCell ref="G45587:G45588"/>
    <mergeCell ref="G45589:G45590"/>
    <mergeCell ref="G45591:G45592"/>
    <mergeCell ref="G45593:G45594"/>
    <mergeCell ref="G45571:G45572"/>
    <mergeCell ref="G45573:G45574"/>
    <mergeCell ref="G45575:G45576"/>
    <mergeCell ref="G45577:G45578"/>
    <mergeCell ref="G45579:G45580"/>
    <mergeCell ref="G45581:G45582"/>
    <mergeCell ref="G45559:G45560"/>
    <mergeCell ref="G45561:G45562"/>
    <mergeCell ref="G45563:G45564"/>
    <mergeCell ref="G45565:G45566"/>
    <mergeCell ref="G45567:G45568"/>
    <mergeCell ref="G45569:G45570"/>
    <mergeCell ref="G45691:G45692"/>
    <mergeCell ref="G45693:G45694"/>
    <mergeCell ref="G45695:G45696"/>
    <mergeCell ref="G45697:G45698"/>
    <mergeCell ref="G45699:G45700"/>
    <mergeCell ref="G45701:G45702"/>
    <mergeCell ref="G45679:G45680"/>
    <mergeCell ref="G45681:G45682"/>
    <mergeCell ref="G45683:G45684"/>
    <mergeCell ref="G45685:G45686"/>
    <mergeCell ref="G45687:G45688"/>
    <mergeCell ref="G45689:G45690"/>
    <mergeCell ref="G45667:G45668"/>
    <mergeCell ref="G45669:G45670"/>
    <mergeCell ref="G45671:G45672"/>
    <mergeCell ref="G45673:G45674"/>
    <mergeCell ref="G45675:G45676"/>
    <mergeCell ref="G45677:G45678"/>
    <mergeCell ref="G45655:G45656"/>
    <mergeCell ref="G45657:G45658"/>
    <mergeCell ref="G45659:G45660"/>
    <mergeCell ref="G45661:G45662"/>
    <mergeCell ref="G45663:G45664"/>
    <mergeCell ref="G45665:G45666"/>
    <mergeCell ref="G45643:G45644"/>
    <mergeCell ref="G45645:G45646"/>
    <mergeCell ref="G45647:G45648"/>
    <mergeCell ref="G45649:G45650"/>
    <mergeCell ref="G45651:G45652"/>
    <mergeCell ref="G45653:G45654"/>
    <mergeCell ref="G45631:G45632"/>
    <mergeCell ref="G45633:G45634"/>
    <mergeCell ref="G45635:G45636"/>
    <mergeCell ref="G45637:G45638"/>
    <mergeCell ref="G45639:G45640"/>
    <mergeCell ref="G45641:G45642"/>
    <mergeCell ref="G45763:G45764"/>
    <mergeCell ref="G45765:G45766"/>
    <mergeCell ref="G45767:G45768"/>
    <mergeCell ref="G45769:G45770"/>
    <mergeCell ref="G45771:G45772"/>
    <mergeCell ref="G45773:G45774"/>
    <mergeCell ref="G45751:G45752"/>
    <mergeCell ref="G45753:G45754"/>
    <mergeCell ref="G45755:G45756"/>
    <mergeCell ref="G45757:G45758"/>
    <mergeCell ref="G45759:G45760"/>
    <mergeCell ref="G45761:G45762"/>
    <mergeCell ref="G45739:G45740"/>
    <mergeCell ref="G45741:G45742"/>
    <mergeCell ref="G45743:G45744"/>
    <mergeCell ref="G45745:G45746"/>
    <mergeCell ref="G45747:G45748"/>
    <mergeCell ref="G45749:G45750"/>
    <mergeCell ref="G45727:G45728"/>
    <mergeCell ref="G45729:G45730"/>
    <mergeCell ref="G45731:G45732"/>
    <mergeCell ref="G45733:G45734"/>
    <mergeCell ref="G45735:G45736"/>
    <mergeCell ref="G45737:G45738"/>
    <mergeCell ref="G45715:G45716"/>
    <mergeCell ref="G45717:G45718"/>
    <mergeCell ref="G45719:G45720"/>
    <mergeCell ref="G45721:G45722"/>
    <mergeCell ref="G45723:G45724"/>
    <mergeCell ref="G45725:G45726"/>
    <mergeCell ref="G45703:G45704"/>
    <mergeCell ref="G45705:G45706"/>
    <mergeCell ref="G45707:G45708"/>
    <mergeCell ref="G45709:G45710"/>
    <mergeCell ref="G45711:G45712"/>
    <mergeCell ref="G45713:G45714"/>
    <mergeCell ref="G45835:G45836"/>
    <mergeCell ref="G45837:G45838"/>
    <mergeCell ref="G45839:G45840"/>
    <mergeCell ref="G45841:G45842"/>
    <mergeCell ref="G45843:G45844"/>
    <mergeCell ref="G45845:G45846"/>
    <mergeCell ref="G45823:G45824"/>
    <mergeCell ref="G45825:G45826"/>
    <mergeCell ref="G45827:G45828"/>
    <mergeCell ref="G45829:G45830"/>
    <mergeCell ref="G45831:G45832"/>
    <mergeCell ref="G45833:G45834"/>
    <mergeCell ref="G45811:G45812"/>
    <mergeCell ref="G45813:G45814"/>
    <mergeCell ref="G45815:G45816"/>
    <mergeCell ref="G45817:G45818"/>
    <mergeCell ref="G45819:G45820"/>
    <mergeCell ref="G45821:G45822"/>
    <mergeCell ref="G45799:G45800"/>
    <mergeCell ref="G45801:G45802"/>
    <mergeCell ref="G45803:G45804"/>
    <mergeCell ref="G45805:G45806"/>
    <mergeCell ref="G45807:G45808"/>
    <mergeCell ref="G45809:G45810"/>
    <mergeCell ref="G45787:G45788"/>
    <mergeCell ref="G45789:G45790"/>
    <mergeCell ref="G45791:G45792"/>
    <mergeCell ref="G45793:G45794"/>
    <mergeCell ref="G45795:G45796"/>
    <mergeCell ref="G45797:G45798"/>
    <mergeCell ref="G45775:G45776"/>
    <mergeCell ref="G45777:G45778"/>
    <mergeCell ref="G45779:G45780"/>
    <mergeCell ref="G45781:G45782"/>
    <mergeCell ref="G45783:G45784"/>
    <mergeCell ref="G45785:G45786"/>
    <mergeCell ref="G45907:G45908"/>
    <mergeCell ref="G45909:G45910"/>
    <mergeCell ref="G45911:G45912"/>
    <mergeCell ref="G45913:G45914"/>
    <mergeCell ref="G45915:G45916"/>
    <mergeCell ref="G45917:G45918"/>
    <mergeCell ref="G45895:G45896"/>
    <mergeCell ref="G45897:G45898"/>
    <mergeCell ref="G45899:G45900"/>
    <mergeCell ref="G45901:G45902"/>
    <mergeCell ref="G45903:G45904"/>
    <mergeCell ref="G45905:G45906"/>
    <mergeCell ref="G45883:G45884"/>
    <mergeCell ref="G45885:G45886"/>
    <mergeCell ref="G45887:G45888"/>
    <mergeCell ref="G45889:G45890"/>
    <mergeCell ref="G45891:G45892"/>
    <mergeCell ref="G45893:G45894"/>
    <mergeCell ref="G45871:G45872"/>
    <mergeCell ref="G45873:G45874"/>
    <mergeCell ref="G45875:G45876"/>
    <mergeCell ref="G45877:G45878"/>
    <mergeCell ref="G45879:G45880"/>
    <mergeCell ref="G45881:G45882"/>
    <mergeCell ref="G45859:G45860"/>
    <mergeCell ref="G45861:G45862"/>
    <mergeCell ref="G45863:G45864"/>
    <mergeCell ref="G45865:G45866"/>
    <mergeCell ref="G45867:G45868"/>
    <mergeCell ref="G45869:G45870"/>
    <mergeCell ref="G45847:G45848"/>
    <mergeCell ref="G45849:G45850"/>
    <mergeCell ref="G45851:G45852"/>
    <mergeCell ref="G45853:G45854"/>
    <mergeCell ref="G45855:G45856"/>
    <mergeCell ref="G45857:G45858"/>
    <mergeCell ref="G45979:G45980"/>
    <mergeCell ref="G45981:G45982"/>
    <mergeCell ref="G45983:G45984"/>
    <mergeCell ref="G45985:G45986"/>
    <mergeCell ref="G45987:G45988"/>
    <mergeCell ref="G45989:G45990"/>
    <mergeCell ref="G45967:G45968"/>
    <mergeCell ref="G45969:G45970"/>
    <mergeCell ref="G45971:G45972"/>
    <mergeCell ref="G45973:G45974"/>
    <mergeCell ref="G45975:G45976"/>
    <mergeCell ref="G45977:G45978"/>
    <mergeCell ref="G45955:G45956"/>
    <mergeCell ref="G45957:G45958"/>
    <mergeCell ref="G45959:G45960"/>
    <mergeCell ref="G45961:G45962"/>
    <mergeCell ref="G45963:G45964"/>
    <mergeCell ref="G45965:G45966"/>
    <mergeCell ref="G45943:G45944"/>
    <mergeCell ref="G45945:G45946"/>
    <mergeCell ref="G45947:G45948"/>
    <mergeCell ref="G45949:G45950"/>
    <mergeCell ref="G45951:G45952"/>
    <mergeCell ref="G45953:G45954"/>
    <mergeCell ref="G45931:G45932"/>
    <mergeCell ref="G45933:G45934"/>
    <mergeCell ref="G45935:G45936"/>
    <mergeCell ref="G45937:G45938"/>
    <mergeCell ref="G45939:G45940"/>
    <mergeCell ref="G45941:G45942"/>
    <mergeCell ref="G45919:G45920"/>
    <mergeCell ref="G45921:G45922"/>
    <mergeCell ref="G45923:G45924"/>
    <mergeCell ref="G45925:G45926"/>
    <mergeCell ref="G45927:G45928"/>
    <mergeCell ref="G45929:G45930"/>
    <mergeCell ref="G46051:G46052"/>
    <mergeCell ref="G46053:G46054"/>
    <mergeCell ref="G46055:G46056"/>
    <mergeCell ref="G46057:G46058"/>
    <mergeCell ref="G46059:G46060"/>
    <mergeCell ref="G46061:G46062"/>
    <mergeCell ref="G46039:G46040"/>
    <mergeCell ref="G46041:G46042"/>
    <mergeCell ref="G46043:G46044"/>
    <mergeCell ref="G46045:G46046"/>
    <mergeCell ref="G46047:G46048"/>
    <mergeCell ref="G46049:G46050"/>
    <mergeCell ref="G46027:G46028"/>
    <mergeCell ref="G46029:G46030"/>
    <mergeCell ref="G46031:G46032"/>
    <mergeCell ref="G46033:G46034"/>
    <mergeCell ref="G46035:G46036"/>
    <mergeCell ref="G46037:G46038"/>
    <mergeCell ref="G46015:G46016"/>
    <mergeCell ref="G46017:G46018"/>
    <mergeCell ref="G46019:G46020"/>
    <mergeCell ref="G46021:G46022"/>
    <mergeCell ref="G46023:G46024"/>
    <mergeCell ref="G46025:G46026"/>
    <mergeCell ref="G46003:G46004"/>
    <mergeCell ref="G46005:G46006"/>
    <mergeCell ref="G46007:G46008"/>
    <mergeCell ref="G46009:G46010"/>
    <mergeCell ref="G46011:G46012"/>
    <mergeCell ref="G46013:G46014"/>
    <mergeCell ref="G45991:G45992"/>
    <mergeCell ref="G45993:G45994"/>
    <mergeCell ref="G45995:G45996"/>
    <mergeCell ref="G45997:G45998"/>
    <mergeCell ref="G45999:G46000"/>
    <mergeCell ref="G46001:G46002"/>
    <mergeCell ref="G46123:G46124"/>
    <mergeCell ref="G46125:G46126"/>
    <mergeCell ref="G46127:G46128"/>
    <mergeCell ref="G46129:G46130"/>
    <mergeCell ref="G46131:G46132"/>
    <mergeCell ref="G46133:G46134"/>
    <mergeCell ref="G46111:G46112"/>
    <mergeCell ref="G46113:G46114"/>
    <mergeCell ref="G46115:G46116"/>
    <mergeCell ref="G46117:G46118"/>
    <mergeCell ref="G46119:G46120"/>
    <mergeCell ref="G46121:G46122"/>
    <mergeCell ref="G46099:G46100"/>
    <mergeCell ref="G46101:G46102"/>
    <mergeCell ref="G46103:G46104"/>
    <mergeCell ref="G46105:G46106"/>
    <mergeCell ref="G46107:G46108"/>
    <mergeCell ref="G46109:G46110"/>
    <mergeCell ref="G46087:G46088"/>
    <mergeCell ref="G46089:G46090"/>
    <mergeCell ref="G46091:G46092"/>
    <mergeCell ref="G46093:G46094"/>
    <mergeCell ref="G46095:G46096"/>
    <mergeCell ref="G46097:G46098"/>
    <mergeCell ref="G46075:G46076"/>
    <mergeCell ref="G46077:G46078"/>
    <mergeCell ref="G46079:G46080"/>
    <mergeCell ref="G46081:G46082"/>
    <mergeCell ref="G46083:G46084"/>
    <mergeCell ref="G46085:G46086"/>
    <mergeCell ref="G46063:G46064"/>
    <mergeCell ref="G46065:G46066"/>
    <mergeCell ref="G46067:G46068"/>
    <mergeCell ref="G46069:G46070"/>
    <mergeCell ref="G46071:G46072"/>
    <mergeCell ref="G46073:G46074"/>
    <mergeCell ref="G46195:G46196"/>
    <mergeCell ref="G46197:G46198"/>
    <mergeCell ref="G46199:G46200"/>
    <mergeCell ref="G46201:G46202"/>
    <mergeCell ref="G46203:G46204"/>
    <mergeCell ref="G46205:G46206"/>
    <mergeCell ref="G46183:G46184"/>
    <mergeCell ref="G46185:G46186"/>
    <mergeCell ref="G46187:G46188"/>
    <mergeCell ref="G46189:G46190"/>
    <mergeCell ref="G46191:G46192"/>
    <mergeCell ref="G46193:G46194"/>
    <mergeCell ref="G46171:G46172"/>
    <mergeCell ref="G46173:G46174"/>
    <mergeCell ref="G46175:G46176"/>
    <mergeCell ref="G46177:G46178"/>
    <mergeCell ref="G46179:G46180"/>
    <mergeCell ref="G46181:G46182"/>
    <mergeCell ref="G46159:G46160"/>
    <mergeCell ref="G46161:G46162"/>
    <mergeCell ref="G46163:G46164"/>
    <mergeCell ref="G46165:G46166"/>
    <mergeCell ref="G46167:G46168"/>
    <mergeCell ref="G46169:G46170"/>
    <mergeCell ref="G46147:G46148"/>
    <mergeCell ref="G46149:G46150"/>
    <mergeCell ref="G46151:G46152"/>
    <mergeCell ref="G46153:G46154"/>
    <mergeCell ref="G46155:G46156"/>
    <mergeCell ref="G46157:G46158"/>
    <mergeCell ref="G46135:G46136"/>
    <mergeCell ref="G46137:G46138"/>
    <mergeCell ref="G46139:G46140"/>
    <mergeCell ref="G46141:G46142"/>
    <mergeCell ref="G46143:G46144"/>
    <mergeCell ref="G46145:G46146"/>
    <mergeCell ref="G46267:G46268"/>
    <mergeCell ref="G46269:G46270"/>
    <mergeCell ref="G46271:G46272"/>
    <mergeCell ref="G46273:G46274"/>
    <mergeCell ref="G46275:G46276"/>
    <mergeCell ref="G46277:G46278"/>
    <mergeCell ref="G46255:G46256"/>
    <mergeCell ref="G46257:G46258"/>
    <mergeCell ref="G46259:G46260"/>
    <mergeCell ref="G46261:G46262"/>
    <mergeCell ref="G46263:G46264"/>
    <mergeCell ref="G46265:G46266"/>
    <mergeCell ref="G46243:G46244"/>
    <mergeCell ref="G46245:G46246"/>
    <mergeCell ref="G46247:G46248"/>
    <mergeCell ref="G46249:G46250"/>
    <mergeCell ref="G46251:G46252"/>
    <mergeCell ref="G46253:G46254"/>
    <mergeCell ref="G46231:G46232"/>
    <mergeCell ref="G46233:G46234"/>
    <mergeCell ref="G46235:G46236"/>
    <mergeCell ref="G46237:G46238"/>
    <mergeCell ref="G46239:G46240"/>
    <mergeCell ref="G46241:G46242"/>
    <mergeCell ref="G46219:G46220"/>
    <mergeCell ref="G46221:G46222"/>
    <mergeCell ref="G46223:G46224"/>
    <mergeCell ref="G46225:G46226"/>
    <mergeCell ref="G46227:G46228"/>
    <mergeCell ref="G46229:G46230"/>
    <mergeCell ref="G46207:G46208"/>
    <mergeCell ref="G46209:G46210"/>
    <mergeCell ref="G46211:G46212"/>
    <mergeCell ref="G46213:G46214"/>
    <mergeCell ref="G46215:G46216"/>
    <mergeCell ref="G46217:G46218"/>
    <mergeCell ref="G46339:G46340"/>
    <mergeCell ref="G46341:G46342"/>
    <mergeCell ref="G46343:G46344"/>
    <mergeCell ref="G46345:G46346"/>
    <mergeCell ref="G46347:G46348"/>
    <mergeCell ref="G46349:G46350"/>
    <mergeCell ref="G46327:G46328"/>
    <mergeCell ref="G46329:G46330"/>
    <mergeCell ref="G46331:G46332"/>
    <mergeCell ref="G46333:G46334"/>
    <mergeCell ref="G46335:G46336"/>
    <mergeCell ref="G46337:G46338"/>
    <mergeCell ref="G46315:G46316"/>
    <mergeCell ref="G46317:G46318"/>
    <mergeCell ref="G46319:G46320"/>
    <mergeCell ref="G46321:G46322"/>
    <mergeCell ref="G46323:G46324"/>
    <mergeCell ref="G46325:G46326"/>
    <mergeCell ref="G46303:G46304"/>
    <mergeCell ref="G46305:G46306"/>
    <mergeCell ref="G46307:G46308"/>
    <mergeCell ref="G46309:G46310"/>
    <mergeCell ref="G46311:G46312"/>
    <mergeCell ref="G46313:G46314"/>
    <mergeCell ref="G46291:G46292"/>
    <mergeCell ref="G46293:G46294"/>
    <mergeCell ref="G46295:G46296"/>
    <mergeCell ref="G46297:G46298"/>
    <mergeCell ref="G46299:G46300"/>
    <mergeCell ref="G46301:G46302"/>
    <mergeCell ref="G46279:G46280"/>
    <mergeCell ref="G46281:G46282"/>
    <mergeCell ref="G46283:G46284"/>
    <mergeCell ref="G46285:G46286"/>
    <mergeCell ref="G46287:G46288"/>
    <mergeCell ref="G46289:G46290"/>
    <mergeCell ref="G46411:G46412"/>
    <mergeCell ref="G46413:G46414"/>
    <mergeCell ref="G46415:G46416"/>
    <mergeCell ref="G46417:G46418"/>
    <mergeCell ref="G46419:G46420"/>
    <mergeCell ref="G46421:G46422"/>
    <mergeCell ref="G46399:G46400"/>
    <mergeCell ref="G46401:G46402"/>
    <mergeCell ref="G46403:G46404"/>
    <mergeCell ref="G46405:G46406"/>
    <mergeCell ref="G46407:G46408"/>
    <mergeCell ref="G46409:G46410"/>
    <mergeCell ref="G46387:G46388"/>
    <mergeCell ref="G46389:G46390"/>
    <mergeCell ref="G46391:G46392"/>
    <mergeCell ref="G46393:G46394"/>
    <mergeCell ref="G46395:G46396"/>
    <mergeCell ref="G46397:G46398"/>
    <mergeCell ref="G46375:G46376"/>
    <mergeCell ref="G46377:G46378"/>
    <mergeCell ref="G46379:G46380"/>
    <mergeCell ref="G46381:G46382"/>
    <mergeCell ref="G46383:G46384"/>
    <mergeCell ref="G46385:G46386"/>
    <mergeCell ref="G46363:G46364"/>
    <mergeCell ref="G46365:G46366"/>
    <mergeCell ref="G46367:G46368"/>
    <mergeCell ref="G46369:G46370"/>
    <mergeCell ref="G46371:G46372"/>
    <mergeCell ref="G46373:G46374"/>
    <mergeCell ref="G46351:G46352"/>
    <mergeCell ref="G46353:G46354"/>
    <mergeCell ref="G46355:G46356"/>
    <mergeCell ref="G46357:G46358"/>
    <mergeCell ref="G46359:G46360"/>
    <mergeCell ref="G46361:G46362"/>
    <mergeCell ref="G46483:G46484"/>
    <mergeCell ref="G46485:G46486"/>
    <mergeCell ref="G46487:G46488"/>
    <mergeCell ref="G46489:G46490"/>
    <mergeCell ref="G46491:G46492"/>
    <mergeCell ref="G46493:G46494"/>
    <mergeCell ref="G46471:G46472"/>
    <mergeCell ref="G46473:G46474"/>
    <mergeCell ref="G46475:G46476"/>
    <mergeCell ref="G46477:G46478"/>
    <mergeCell ref="G46479:G46480"/>
    <mergeCell ref="G46481:G46482"/>
    <mergeCell ref="G46459:G46460"/>
    <mergeCell ref="G46461:G46462"/>
    <mergeCell ref="G46463:G46464"/>
    <mergeCell ref="G46465:G46466"/>
    <mergeCell ref="G46467:G46468"/>
    <mergeCell ref="G46469:G46470"/>
    <mergeCell ref="G46447:G46448"/>
    <mergeCell ref="G46449:G46450"/>
    <mergeCell ref="G46451:G46452"/>
    <mergeCell ref="G46453:G46454"/>
    <mergeCell ref="G46455:G46456"/>
    <mergeCell ref="G46457:G46458"/>
    <mergeCell ref="G46435:G46436"/>
    <mergeCell ref="G46437:G46438"/>
    <mergeCell ref="G46439:G46440"/>
    <mergeCell ref="G46441:G46442"/>
    <mergeCell ref="G46443:G46444"/>
    <mergeCell ref="G46445:G46446"/>
    <mergeCell ref="G46423:G46424"/>
    <mergeCell ref="G46425:G46426"/>
    <mergeCell ref="G46427:G46428"/>
    <mergeCell ref="G46429:G46430"/>
    <mergeCell ref="G46431:G46432"/>
    <mergeCell ref="G46433:G46434"/>
    <mergeCell ref="G46555:G46556"/>
    <mergeCell ref="G46557:G46558"/>
    <mergeCell ref="G46559:G46560"/>
    <mergeCell ref="G46561:G46562"/>
    <mergeCell ref="G46563:G46564"/>
    <mergeCell ref="G46565:G46566"/>
    <mergeCell ref="G46543:G46544"/>
    <mergeCell ref="G46545:G46546"/>
    <mergeCell ref="G46547:G46548"/>
    <mergeCell ref="G46549:G46550"/>
    <mergeCell ref="G46551:G46552"/>
    <mergeCell ref="G46553:G46554"/>
    <mergeCell ref="G46531:G46532"/>
    <mergeCell ref="G46533:G46534"/>
    <mergeCell ref="G46535:G46536"/>
    <mergeCell ref="G46537:G46538"/>
    <mergeCell ref="G46539:G46540"/>
    <mergeCell ref="G46541:G46542"/>
    <mergeCell ref="G46519:G46520"/>
    <mergeCell ref="G46521:G46522"/>
    <mergeCell ref="G46523:G46524"/>
    <mergeCell ref="G46525:G46526"/>
    <mergeCell ref="G46527:G46528"/>
    <mergeCell ref="G46529:G46530"/>
    <mergeCell ref="G46507:G46508"/>
    <mergeCell ref="G46509:G46510"/>
    <mergeCell ref="G46511:G46512"/>
    <mergeCell ref="G46513:G46514"/>
    <mergeCell ref="G46515:G46516"/>
    <mergeCell ref="G46517:G46518"/>
    <mergeCell ref="G46495:G46496"/>
    <mergeCell ref="G46497:G46498"/>
    <mergeCell ref="G46499:G46500"/>
    <mergeCell ref="G46501:G46502"/>
    <mergeCell ref="G46503:G46504"/>
    <mergeCell ref="G46505:G46506"/>
    <mergeCell ref="G46627:G46628"/>
    <mergeCell ref="G46629:G46630"/>
    <mergeCell ref="G46631:G46632"/>
    <mergeCell ref="G46633:G46634"/>
    <mergeCell ref="G46635:G46636"/>
    <mergeCell ref="G46637:G46638"/>
    <mergeCell ref="G46615:G46616"/>
    <mergeCell ref="G46617:G46618"/>
    <mergeCell ref="G46619:G46620"/>
    <mergeCell ref="G46621:G46622"/>
    <mergeCell ref="G46623:G46624"/>
    <mergeCell ref="G46625:G46626"/>
    <mergeCell ref="G46603:G46604"/>
    <mergeCell ref="G46605:G46606"/>
    <mergeCell ref="G46607:G46608"/>
    <mergeCell ref="G46609:G46610"/>
    <mergeCell ref="G46611:G46612"/>
    <mergeCell ref="G46613:G46614"/>
    <mergeCell ref="G46591:G46592"/>
    <mergeCell ref="G46593:G46594"/>
    <mergeCell ref="G46595:G46596"/>
    <mergeCell ref="G46597:G46598"/>
    <mergeCell ref="G46599:G46600"/>
    <mergeCell ref="G46601:G46602"/>
    <mergeCell ref="G46579:G46580"/>
    <mergeCell ref="G46581:G46582"/>
    <mergeCell ref="G46583:G46584"/>
    <mergeCell ref="G46585:G46586"/>
    <mergeCell ref="G46587:G46588"/>
    <mergeCell ref="G46589:G46590"/>
    <mergeCell ref="G46567:G46568"/>
    <mergeCell ref="G46569:G46570"/>
    <mergeCell ref="G46571:G46572"/>
    <mergeCell ref="G46573:G46574"/>
    <mergeCell ref="G46575:G46576"/>
    <mergeCell ref="G46577:G46578"/>
    <mergeCell ref="G46699:G46700"/>
    <mergeCell ref="G46701:G46702"/>
    <mergeCell ref="G46703:G46704"/>
    <mergeCell ref="G46705:G46706"/>
    <mergeCell ref="G46707:G46708"/>
    <mergeCell ref="G46709:G46710"/>
    <mergeCell ref="G46687:G46688"/>
    <mergeCell ref="G46689:G46690"/>
    <mergeCell ref="G46691:G46692"/>
    <mergeCell ref="G46693:G46694"/>
    <mergeCell ref="G46695:G46696"/>
    <mergeCell ref="G46697:G46698"/>
    <mergeCell ref="G46675:G46676"/>
    <mergeCell ref="G46677:G46678"/>
    <mergeCell ref="G46679:G46680"/>
    <mergeCell ref="G46681:G46682"/>
    <mergeCell ref="G46683:G46684"/>
    <mergeCell ref="G46685:G46686"/>
    <mergeCell ref="G46663:G46664"/>
    <mergeCell ref="G46665:G46666"/>
    <mergeCell ref="G46667:G46668"/>
    <mergeCell ref="G46669:G46670"/>
    <mergeCell ref="G46671:G46672"/>
    <mergeCell ref="G46673:G46674"/>
    <mergeCell ref="G46651:G46652"/>
    <mergeCell ref="G46653:G46654"/>
    <mergeCell ref="G46655:G46656"/>
    <mergeCell ref="G46657:G46658"/>
    <mergeCell ref="G46659:G46660"/>
    <mergeCell ref="G46661:G46662"/>
    <mergeCell ref="G46639:G46640"/>
    <mergeCell ref="G46641:G46642"/>
    <mergeCell ref="G46643:G46644"/>
    <mergeCell ref="G46645:G46646"/>
    <mergeCell ref="G46647:G46648"/>
    <mergeCell ref="G46649:G46650"/>
    <mergeCell ref="G46771:G46772"/>
    <mergeCell ref="G46773:G46774"/>
    <mergeCell ref="G46775:G46776"/>
    <mergeCell ref="G46777:G46778"/>
    <mergeCell ref="G46779:G46780"/>
    <mergeCell ref="G46781:G46782"/>
    <mergeCell ref="G46759:G46760"/>
    <mergeCell ref="G46761:G46762"/>
    <mergeCell ref="G46763:G46764"/>
    <mergeCell ref="G46765:G46766"/>
    <mergeCell ref="G46767:G46768"/>
    <mergeCell ref="G46769:G46770"/>
    <mergeCell ref="G46747:G46748"/>
    <mergeCell ref="G46749:G46750"/>
    <mergeCell ref="G46751:G46752"/>
    <mergeCell ref="G46753:G46754"/>
    <mergeCell ref="G46755:G46756"/>
    <mergeCell ref="G46757:G46758"/>
    <mergeCell ref="G46735:G46736"/>
    <mergeCell ref="G46737:G46738"/>
    <mergeCell ref="G46739:G46740"/>
    <mergeCell ref="G46741:G46742"/>
    <mergeCell ref="G46743:G46744"/>
    <mergeCell ref="G46745:G46746"/>
    <mergeCell ref="G46723:G46724"/>
    <mergeCell ref="G46725:G46726"/>
    <mergeCell ref="G46727:G46728"/>
    <mergeCell ref="G46729:G46730"/>
    <mergeCell ref="G46731:G46732"/>
    <mergeCell ref="G46733:G46734"/>
    <mergeCell ref="G46711:G46712"/>
    <mergeCell ref="G46713:G46714"/>
    <mergeCell ref="G46715:G46716"/>
    <mergeCell ref="G46717:G46718"/>
    <mergeCell ref="G46719:G46720"/>
    <mergeCell ref="G46721:G46722"/>
    <mergeCell ref="G46843:G46844"/>
    <mergeCell ref="G46845:G46846"/>
    <mergeCell ref="G46847:G46848"/>
    <mergeCell ref="G46849:G46850"/>
    <mergeCell ref="G46851:G46852"/>
    <mergeCell ref="G46853:G46854"/>
    <mergeCell ref="G46831:G46832"/>
    <mergeCell ref="G46833:G46834"/>
    <mergeCell ref="G46835:G46836"/>
    <mergeCell ref="G46837:G46838"/>
    <mergeCell ref="G46839:G46840"/>
    <mergeCell ref="G46841:G46842"/>
    <mergeCell ref="G46819:G46820"/>
    <mergeCell ref="G46821:G46822"/>
    <mergeCell ref="G46823:G46824"/>
    <mergeCell ref="G46825:G46826"/>
    <mergeCell ref="G46827:G46828"/>
    <mergeCell ref="G46829:G46830"/>
    <mergeCell ref="G46807:G46808"/>
    <mergeCell ref="G46809:G46810"/>
    <mergeCell ref="G46811:G46812"/>
    <mergeCell ref="G46813:G46814"/>
    <mergeCell ref="G46815:G46816"/>
    <mergeCell ref="G46817:G46818"/>
    <mergeCell ref="G46795:G46796"/>
    <mergeCell ref="G46797:G46798"/>
    <mergeCell ref="G46799:G46800"/>
    <mergeCell ref="G46801:G46802"/>
    <mergeCell ref="G46803:G46804"/>
    <mergeCell ref="G46805:G46806"/>
    <mergeCell ref="G46783:G46784"/>
    <mergeCell ref="G46785:G46786"/>
    <mergeCell ref="G46787:G46788"/>
    <mergeCell ref="G46789:G46790"/>
    <mergeCell ref="G46791:G46792"/>
    <mergeCell ref="G46793:G46794"/>
    <mergeCell ref="G46915:G46916"/>
    <mergeCell ref="G46917:G46918"/>
    <mergeCell ref="G46919:G46920"/>
    <mergeCell ref="G46921:G46922"/>
    <mergeCell ref="G46923:G46924"/>
    <mergeCell ref="G46925:G46926"/>
    <mergeCell ref="G46903:G46904"/>
    <mergeCell ref="G46905:G46906"/>
    <mergeCell ref="G46907:G46908"/>
    <mergeCell ref="G46909:G46910"/>
    <mergeCell ref="G46911:G46912"/>
    <mergeCell ref="G46913:G46914"/>
    <mergeCell ref="G46891:G46892"/>
    <mergeCell ref="G46893:G46894"/>
    <mergeCell ref="G46895:G46896"/>
    <mergeCell ref="G46897:G46898"/>
    <mergeCell ref="G46899:G46900"/>
    <mergeCell ref="G46901:G46902"/>
    <mergeCell ref="G46879:G46880"/>
    <mergeCell ref="G46881:G46882"/>
    <mergeCell ref="G46883:G46884"/>
    <mergeCell ref="G46885:G46886"/>
    <mergeCell ref="G46887:G46888"/>
    <mergeCell ref="G46889:G46890"/>
    <mergeCell ref="G46867:G46868"/>
    <mergeCell ref="G46869:G46870"/>
    <mergeCell ref="G46871:G46872"/>
    <mergeCell ref="G46873:G46874"/>
    <mergeCell ref="G46875:G46876"/>
    <mergeCell ref="G46877:G46878"/>
    <mergeCell ref="G46855:G46856"/>
    <mergeCell ref="G46857:G46858"/>
    <mergeCell ref="G46859:G46860"/>
    <mergeCell ref="G46861:G46862"/>
    <mergeCell ref="G46863:G46864"/>
    <mergeCell ref="G46865:G46866"/>
    <mergeCell ref="G46987:G46988"/>
    <mergeCell ref="G46989:G46990"/>
    <mergeCell ref="G46991:G46992"/>
    <mergeCell ref="G46993:G46994"/>
    <mergeCell ref="G46995:G46996"/>
    <mergeCell ref="G46997:G46998"/>
    <mergeCell ref="G46975:G46976"/>
    <mergeCell ref="G46977:G46978"/>
    <mergeCell ref="G46979:G46980"/>
    <mergeCell ref="G46981:G46982"/>
    <mergeCell ref="G46983:G46984"/>
    <mergeCell ref="G46985:G46986"/>
    <mergeCell ref="G46963:G46964"/>
    <mergeCell ref="G46965:G46966"/>
    <mergeCell ref="G46967:G46968"/>
    <mergeCell ref="G46969:G46970"/>
    <mergeCell ref="G46971:G46972"/>
    <mergeCell ref="G46973:G46974"/>
    <mergeCell ref="G46951:G46952"/>
    <mergeCell ref="G46953:G46954"/>
    <mergeCell ref="G46955:G46956"/>
    <mergeCell ref="G46957:G46958"/>
    <mergeCell ref="G46959:G46960"/>
    <mergeCell ref="G46961:G46962"/>
    <mergeCell ref="G46939:G46940"/>
    <mergeCell ref="G46941:G46942"/>
    <mergeCell ref="G46943:G46944"/>
    <mergeCell ref="G46945:G46946"/>
    <mergeCell ref="G46947:G46948"/>
    <mergeCell ref="G46949:G46950"/>
    <mergeCell ref="G46927:G46928"/>
    <mergeCell ref="G46929:G46930"/>
    <mergeCell ref="G46931:G46932"/>
    <mergeCell ref="G46933:G46934"/>
    <mergeCell ref="G46935:G46936"/>
    <mergeCell ref="G46937:G46938"/>
    <mergeCell ref="G47059:G47060"/>
    <mergeCell ref="G47061:G47062"/>
    <mergeCell ref="G47063:G47064"/>
    <mergeCell ref="G47065:G47066"/>
    <mergeCell ref="G47067:G47068"/>
    <mergeCell ref="G47069:G47070"/>
    <mergeCell ref="G47047:G47048"/>
    <mergeCell ref="G47049:G47050"/>
    <mergeCell ref="G47051:G47052"/>
    <mergeCell ref="G47053:G47054"/>
    <mergeCell ref="G47055:G47056"/>
    <mergeCell ref="G47057:G47058"/>
    <mergeCell ref="G47035:G47036"/>
    <mergeCell ref="G47037:G47038"/>
    <mergeCell ref="G47039:G47040"/>
    <mergeCell ref="G47041:G47042"/>
    <mergeCell ref="G47043:G47044"/>
    <mergeCell ref="G47045:G47046"/>
    <mergeCell ref="G47023:G47024"/>
    <mergeCell ref="G47025:G47026"/>
    <mergeCell ref="G47027:G47028"/>
    <mergeCell ref="G47029:G47030"/>
    <mergeCell ref="G47031:G47032"/>
    <mergeCell ref="G47033:G47034"/>
    <mergeCell ref="G47011:G47012"/>
    <mergeCell ref="G47013:G47014"/>
    <mergeCell ref="G47015:G47016"/>
    <mergeCell ref="G47017:G47018"/>
    <mergeCell ref="G47019:G47020"/>
    <mergeCell ref="G47021:G47022"/>
    <mergeCell ref="G46999:G47000"/>
    <mergeCell ref="G47001:G47002"/>
    <mergeCell ref="G47003:G47004"/>
    <mergeCell ref="G47005:G47006"/>
    <mergeCell ref="G47007:G47008"/>
    <mergeCell ref="G47009:G47010"/>
    <mergeCell ref="G47131:G47132"/>
    <mergeCell ref="G47133:G47134"/>
    <mergeCell ref="G47135:G47136"/>
    <mergeCell ref="G47137:G47138"/>
    <mergeCell ref="G47139:G47140"/>
    <mergeCell ref="G47141:G47142"/>
    <mergeCell ref="G47119:G47120"/>
    <mergeCell ref="G47121:G47122"/>
    <mergeCell ref="G47123:G47124"/>
    <mergeCell ref="G47125:G47126"/>
    <mergeCell ref="G47127:G47128"/>
    <mergeCell ref="G47129:G47130"/>
    <mergeCell ref="G47107:G47108"/>
    <mergeCell ref="G47109:G47110"/>
    <mergeCell ref="G47111:G47112"/>
    <mergeCell ref="G47113:G47114"/>
    <mergeCell ref="G47115:G47116"/>
    <mergeCell ref="G47117:G47118"/>
    <mergeCell ref="G47095:G47096"/>
    <mergeCell ref="G47097:G47098"/>
    <mergeCell ref="G47099:G47100"/>
    <mergeCell ref="G47101:G47102"/>
    <mergeCell ref="G47103:G47104"/>
    <mergeCell ref="G47105:G47106"/>
    <mergeCell ref="G47083:G47084"/>
    <mergeCell ref="G47085:G47086"/>
    <mergeCell ref="G47087:G47088"/>
    <mergeCell ref="G47089:G47090"/>
    <mergeCell ref="G47091:G47092"/>
    <mergeCell ref="G47093:G47094"/>
    <mergeCell ref="G47071:G47072"/>
    <mergeCell ref="G47073:G47074"/>
    <mergeCell ref="G47075:G47076"/>
    <mergeCell ref="G47077:G47078"/>
    <mergeCell ref="G47079:G47080"/>
    <mergeCell ref="G47081:G47082"/>
    <mergeCell ref="G47203:G47204"/>
    <mergeCell ref="G47205:G47206"/>
    <mergeCell ref="G47207:G47208"/>
    <mergeCell ref="G47209:G47210"/>
    <mergeCell ref="G47211:G47212"/>
    <mergeCell ref="G47213:G47214"/>
    <mergeCell ref="G47191:G47192"/>
    <mergeCell ref="G47193:G47194"/>
    <mergeCell ref="G47195:G47196"/>
    <mergeCell ref="G47197:G47198"/>
    <mergeCell ref="G47199:G47200"/>
    <mergeCell ref="G47201:G47202"/>
    <mergeCell ref="G47179:G47180"/>
    <mergeCell ref="G47181:G47182"/>
    <mergeCell ref="G47183:G47184"/>
    <mergeCell ref="G47185:G47186"/>
    <mergeCell ref="G47187:G47188"/>
    <mergeCell ref="G47189:G47190"/>
    <mergeCell ref="G47167:G47168"/>
    <mergeCell ref="G47169:G47170"/>
    <mergeCell ref="G47171:G47172"/>
    <mergeCell ref="G47173:G47174"/>
    <mergeCell ref="G47175:G47176"/>
    <mergeCell ref="G47177:G47178"/>
    <mergeCell ref="G47155:G47156"/>
    <mergeCell ref="G47157:G47158"/>
    <mergeCell ref="G47159:G47160"/>
    <mergeCell ref="G47161:G47162"/>
    <mergeCell ref="G47163:G47164"/>
    <mergeCell ref="G47165:G47166"/>
    <mergeCell ref="G47143:G47144"/>
    <mergeCell ref="G47145:G47146"/>
    <mergeCell ref="G47147:G47148"/>
    <mergeCell ref="G47149:G47150"/>
    <mergeCell ref="G47151:G47152"/>
    <mergeCell ref="G47153:G47154"/>
    <mergeCell ref="G47275:G47276"/>
    <mergeCell ref="G47277:G47278"/>
    <mergeCell ref="G47279:G47280"/>
    <mergeCell ref="G47281:G47282"/>
    <mergeCell ref="G47283:G47284"/>
    <mergeCell ref="G47285:G47286"/>
    <mergeCell ref="G47263:G47264"/>
    <mergeCell ref="G47265:G47266"/>
    <mergeCell ref="G47267:G47268"/>
    <mergeCell ref="G47269:G47270"/>
    <mergeCell ref="G47271:G47272"/>
    <mergeCell ref="G47273:G47274"/>
    <mergeCell ref="G47251:G47252"/>
    <mergeCell ref="G47253:G47254"/>
    <mergeCell ref="G47255:G47256"/>
    <mergeCell ref="G47257:G47258"/>
    <mergeCell ref="G47259:G47260"/>
    <mergeCell ref="G47261:G47262"/>
    <mergeCell ref="G47239:G47240"/>
    <mergeCell ref="G47241:G47242"/>
    <mergeCell ref="G47243:G47244"/>
    <mergeCell ref="G47245:G47246"/>
    <mergeCell ref="G47247:G47248"/>
    <mergeCell ref="G47249:G47250"/>
    <mergeCell ref="G47227:G47228"/>
    <mergeCell ref="G47229:G47230"/>
    <mergeCell ref="G47231:G47232"/>
    <mergeCell ref="G47233:G47234"/>
    <mergeCell ref="G47235:G47236"/>
    <mergeCell ref="G47237:G47238"/>
    <mergeCell ref="G47215:G47216"/>
    <mergeCell ref="G47217:G47218"/>
    <mergeCell ref="G47219:G47220"/>
    <mergeCell ref="G47221:G47222"/>
    <mergeCell ref="G47223:G47224"/>
    <mergeCell ref="G47225:G47226"/>
    <mergeCell ref="G47347:G47348"/>
    <mergeCell ref="G47349:G47350"/>
    <mergeCell ref="G47351:G47352"/>
    <mergeCell ref="G47353:G47354"/>
    <mergeCell ref="G47355:G47356"/>
    <mergeCell ref="G47357:G47358"/>
    <mergeCell ref="G47335:G47336"/>
    <mergeCell ref="G47337:G47338"/>
    <mergeCell ref="G47339:G47340"/>
    <mergeCell ref="G47341:G47342"/>
    <mergeCell ref="G47343:G47344"/>
    <mergeCell ref="G47345:G47346"/>
    <mergeCell ref="G47323:G47324"/>
    <mergeCell ref="G47325:G47326"/>
    <mergeCell ref="G47327:G47328"/>
    <mergeCell ref="G47329:G47330"/>
    <mergeCell ref="G47331:G47332"/>
    <mergeCell ref="G47333:G47334"/>
    <mergeCell ref="G47311:G47312"/>
    <mergeCell ref="G47313:G47314"/>
    <mergeCell ref="G47315:G47316"/>
    <mergeCell ref="G47317:G47318"/>
    <mergeCell ref="G47319:G47320"/>
    <mergeCell ref="G47321:G47322"/>
    <mergeCell ref="G47299:G47300"/>
    <mergeCell ref="G47301:G47302"/>
    <mergeCell ref="G47303:G47304"/>
    <mergeCell ref="G47305:G47306"/>
    <mergeCell ref="G47307:G47308"/>
    <mergeCell ref="G47309:G47310"/>
    <mergeCell ref="G47287:G47288"/>
    <mergeCell ref="G47289:G47290"/>
    <mergeCell ref="G47291:G47292"/>
    <mergeCell ref="G47293:G47294"/>
    <mergeCell ref="G47295:G47296"/>
    <mergeCell ref="G47297:G47298"/>
    <mergeCell ref="G47419:G47420"/>
    <mergeCell ref="G47421:G47422"/>
    <mergeCell ref="G47423:G47424"/>
    <mergeCell ref="G47425:G47426"/>
    <mergeCell ref="G47427:G47428"/>
    <mergeCell ref="G47429:G47430"/>
    <mergeCell ref="G47407:G47408"/>
    <mergeCell ref="G47409:G47410"/>
    <mergeCell ref="G47411:G47412"/>
    <mergeCell ref="G47413:G47414"/>
    <mergeCell ref="G47415:G47416"/>
    <mergeCell ref="G47417:G47418"/>
    <mergeCell ref="G47395:G47396"/>
    <mergeCell ref="G47397:G47398"/>
    <mergeCell ref="G47399:G47400"/>
    <mergeCell ref="G47401:G47402"/>
    <mergeCell ref="G47403:G47404"/>
    <mergeCell ref="G47405:G47406"/>
    <mergeCell ref="G47383:G47384"/>
    <mergeCell ref="G47385:G47386"/>
    <mergeCell ref="G47387:G47388"/>
    <mergeCell ref="G47389:G47390"/>
    <mergeCell ref="G47391:G47392"/>
    <mergeCell ref="G47393:G47394"/>
    <mergeCell ref="G47371:G47372"/>
    <mergeCell ref="G47373:G47374"/>
    <mergeCell ref="G47375:G47376"/>
    <mergeCell ref="G47377:G47378"/>
    <mergeCell ref="G47379:G47380"/>
    <mergeCell ref="G47381:G47382"/>
    <mergeCell ref="G47359:G47360"/>
    <mergeCell ref="G47361:G47362"/>
    <mergeCell ref="G47363:G47364"/>
    <mergeCell ref="G47365:G47366"/>
    <mergeCell ref="G47367:G47368"/>
    <mergeCell ref="G47369:G47370"/>
    <mergeCell ref="G47491:G47492"/>
    <mergeCell ref="G47493:G47494"/>
    <mergeCell ref="G47495:G47496"/>
    <mergeCell ref="G47497:G47498"/>
    <mergeCell ref="G47499:G47500"/>
    <mergeCell ref="G47501:G47502"/>
    <mergeCell ref="G47479:G47480"/>
    <mergeCell ref="G47481:G47482"/>
    <mergeCell ref="G47483:G47484"/>
    <mergeCell ref="G47485:G47486"/>
    <mergeCell ref="G47487:G47488"/>
    <mergeCell ref="G47489:G47490"/>
    <mergeCell ref="G47467:G47468"/>
    <mergeCell ref="G47469:G47470"/>
    <mergeCell ref="G47471:G47472"/>
    <mergeCell ref="G47473:G47474"/>
    <mergeCell ref="G47475:G47476"/>
    <mergeCell ref="G47477:G47478"/>
    <mergeCell ref="G47455:G47456"/>
    <mergeCell ref="G47457:G47458"/>
    <mergeCell ref="G47459:G47460"/>
    <mergeCell ref="G47461:G47462"/>
    <mergeCell ref="G47463:G47464"/>
    <mergeCell ref="G47465:G47466"/>
    <mergeCell ref="G47443:G47444"/>
    <mergeCell ref="G47445:G47446"/>
    <mergeCell ref="G47447:G47448"/>
    <mergeCell ref="G47449:G47450"/>
    <mergeCell ref="G47451:G47452"/>
    <mergeCell ref="G47453:G47454"/>
    <mergeCell ref="G47431:G47432"/>
    <mergeCell ref="G47433:G47434"/>
    <mergeCell ref="G47435:G47436"/>
    <mergeCell ref="G47437:G47438"/>
    <mergeCell ref="G47439:G47440"/>
    <mergeCell ref="G47441:G47442"/>
    <mergeCell ref="G47563:G47564"/>
    <mergeCell ref="G47565:G47566"/>
    <mergeCell ref="G47567:G47568"/>
    <mergeCell ref="G47569:G47570"/>
    <mergeCell ref="G47571:G47572"/>
    <mergeCell ref="G47573:G47574"/>
    <mergeCell ref="G47551:G47552"/>
    <mergeCell ref="G47553:G47554"/>
    <mergeCell ref="G47555:G47556"/>
    <mergeCell ref="G47557:G47558"/>
    <mergeCell ref="G47559:G47560"/>
    <mergeCell ref="G47561:G47562"/>
    <mergeCell ref="G47539:G47540"/>
    <mergeCell ref="G47541:G47542"/>
    <mergeCell ref="G47543:G47544"/>
    <mergeCell ref="G47545:G47546"/>
    <mergeCell ref="G47547:G47548"/>
    <mergeCell ref="G47549:G47550"/>
    <mergeCell ref="G47527:G47528"/>
    <mergeCell ref="G47529:G47530"/>
    <mergeCell ref="G47531:G47532"/>
    <mergeCell ref="G47533:G47534"/>
    <mergeCell ref="G47535:G47536"/>
    <mergeCell ref="G47537:G47538"/>
    <mergeCell ref="G47515:G47516"/>
    <mergeCell ref="G47517:G47518"/>
    <mergeCell ref="G47519:G47520"/>
    <mergeCell ref="G47521:G47522"/>
    <mergeCell ref="G47523:G47524"/>
    <mergeCell ref="G47525:G47526"/>
    <mergeCell ref="G47503:G47504"/>
    <mergeCell ref="G47505:G47506"/>
    <mergeCell ref="G47507:G47508"/>
    <mergeCell ref="G47509:G47510"/>
    <mergeCell ref="G47511:G47512"/>
    <mergeCell ref="G47513:G47514"/>
    <mergeCell ref="G47635:G47636"/>
    <mergeCell ref="G47637:G47638"/>
    <mergeCell ref="G47639:G47640"/>
    <mergeCell ref="G47641:G47642"/>
    <mergeCell ref="G47643:G47644"/>
    <mergeCell ref="G47645:G47646"/>
    <mergeCell ref="G47623:G47624"/>
    <mergeCell ref="G47625:G47626"/>
    <mergeCell ref="G47627:G47628"/>
    <mergeCell ref="G47629:G47630"/>
    <mergeCell ref="G47631:G47632"/>
    <mergeCell ref="G47633:G47634"/>
    <mergeCell ref="G47611:G47612"/>
    <mergeCell ref="G47613:G47614"/>
    <mergeCell ref="G47615:G47616"/>
    <mergeCell ref="G47617:G47618"/>
    <mergeCell ref="G47619:G47620"/>
    <mergeCell ref="G47621:G47622"/>
    <mergeCell ref="G47599:G47600"/>
    <mergeCell ref="G47601:G47602"/>
    <mergeCell ref="G47603:G47604"/>
    <mergeCell ref="G47605:G47606"/>
    <mergeCell ref="G47607:G47608"/>
    <mergeCell ref="G47609:G47610"/>
    <mergeCell ref="G47587:G47588"/>
    <mergeCell ref="G47589:G47590"/>
    <mergeCell ref="G47591:G47592"/>
    <mergeCell ref="G47593:G47594"/>
    <mergeCell ref="G47595:G47596"/>
    <mergeCell ref="G47597:G47598"/>
    <mergeCell ref="G47575:G47576"/>
    <mergeCell ref="G47577:G47578"/>
    <mergeCell ref="G47579:G47580"/>
    <mergeCell ref="G47581:G47582"/>
    <mergeCell ref="G47583:G47584"/>
    <mergeCell ref="G47585:G47586"/>
    <mergeCell ref="G47707:G47708"/>
    <mergeCell ref="G47709:G47710"/>
    <mergeCell ref="G47711:G47712"/>
    <mergeCell ref="G47713:G47714"/>
    <mergeCell ref="G47715:G47716"/>
    <mergeCell ref="G47717:G47718"/>
    <mergeCell ref="G47695:G47696"/>
    <mergeCell ref="G47697:G47698"/>
    <mergeCell ref="G47699:G47700"/>
    <mergeCell ref="G47701:G47702"/>
    <mergeCell ref="G47703:G47704"/>
    <mergeCell ref="G47705:G47706"/>
    <mergeCell ref="G47683:G47684"/>
    <mergeCell ref="G47685:G47686"/>
    <mergeCell ref="G47687:G47688"/>
    <mergeCell ref="G47689:G47690"/>
    <mergeCell ref="G47691:G47692"/>
    <mergeCell ref="G47693:G47694"/>
    <mergeCell ref="G47671:G47672"/>
    <mergeCell ref="G47673:G47674"/>
    <mergeCell ref="G47675:G47676"/>
    <mergeCell ref="G47677:G47678"/>
    <mergeCell ref="G47679:G47680"/>
    <mergeCell ref="G47681:G47682"/>
    <mergeCell ref="G47659:G47660"/>
    <mergeCell ref="G47661:G47662"/>
    <mergeCell ref="G47663:G47664"/>
    <mergeCell ref="G47665:G47666"/>
    <mergeCell ref="G47667:G47668"/>
    <mergeCell ref="G47669:G47670"/>
    <mergeCell ref="G47647:G47648"/>
    <mergeCell ref="G47649:G47650"/>
    <mergeCell ref="G47651:G47652"/>
    <mergeCell ref="G47653:G47654"/>
    <mergeCell ref="G47655:G47656"/>
    <mergeCell ref="G47657:G47658"/>
    <mergeCell ref="G47779:G47780"/>
    <mergeCell ref="G47781:G47782"/>
    <mergeCell ref="G47783:G47784"/>
    <mergeCell ref="G47785:G47786"/>
    <mergeCell ref="G47787:G47788"/>
    <mergeCell ref="G47789:G47790"/>
    <mergeCell ref="G47767:G47768"/>
    <mergeCell ref="G47769:G47770"/>
    <mergeCell ref="G47771:G47772"/>
    <mergeCell ref="G47773:G47774"/>
    <mergeCell ref="G47775:G47776"/>
    <mergeCell ref="G47777:G47778"/>
    <mergeCell ref="G47755:G47756"/>
    <mergeCell ref="G47757:G47758"/>
    <mergeCell ref="G47759:G47760"/>
    <mergeCell ref="G47761:G47762"/>
    <mergeCell ref="G47763:G47764"/>
    <mergeCell ref="G47765:G47766"/>
    <mergeCell ref="G47743:G47744"/>
    <mergeCell ref="G47745:G47746"/>
    <mergeCell ref="G47747:G47748"/>
    <mergeCell ref="G47749:G47750"/>
    <mergeCell ref="G47751:G47752"/>
    <mergeCell ref="G47753:G47754"/>
    <mergeCell ref="G47731:G47732"/>
    <mergeCell ref="G47733:G47734"/>
    <mergeCell ref="G47735:G47736"/>
    <mergeCell ref="G47737:G47738"/>
    <mergeCell ref="G47739:G47740"/>
    <mergeCell ref="G47741:G47742"/>
    <mergeCell ref="G47719:G47720"/>
    <mergeCell ref="G47721:G47722"/>
    <mergeCell ref="G47723:G47724"/>
    <mergeCell ref="G47725:G47726"/>
    <mergeCell ref="G47727:G47728"/>
    <mergeCell ref="G47729:G47730"/>
    <mergeCell ref="G47851:G47852"/>
    <mergeCell ref="G47853:G47854"/>
    <mergeCell ref="G47855:G47856"/>
    <mergeCell ref="G47857:G47858"/>
    <mergeCell ref="G47859:G47860"/>
    <mergeCell ref="G47861:G47862"/>
    <mergeCell ref="G47839:G47840"/>
    <mergeCell ref="G47841:G47842"/>
    <mergeCell ref="G47843:G47844"/>
    <mergeCell ref="G47845:G47846"/>
    <mergeCell ref="G47847:G47848"/>
    <mergeCell ref="G47849:G47850"/>
    <mergeCell ref="G47827:G47828"/>
    <mergeCell ref="G47829:G47830"/>
    <mergeCell ref="G47831:G47832"/>
    <mergeCell ref="G47833:G47834"/>
    <mergeCell ref="G47835:G47836"/>
    <mergeCell ref="G47837:G47838"/>
    <mergeCell ref="G47815:G47816"/>
    <mergeCell ref="G47817:G47818"/>
    <mergeCell ref="G47819:G47820"/>
    <mergeCell ref="G47821:G47822"/>
    <mergeCell ref="G47823:G47824"/>
    <mergeCell ref="G47825:G47826"/>
    <mergeCell ref="G47803:G47804"/>
    <mergeCell ref="G47805:G47806"/>
    <mergeCell ref="G47807:G47808"/>
    <mergeCell ref="G47809:G47810"/>
    <mergeCell ref="G47811:G47812"/>
    <mergeCell ref="G47813:G47814"/>
    <mergeCell ref="G47791:G47792"/>
    <mergeCell ref="G47793:G47794"/>
    <mergeCell ref="G47795:G47796"/>
    <mergeCell ref="G47797:G47798"/>
    <mergeCell ref="G47799:G47800"/>
    <mergeCell ref="G47801:G47802"/>
    <mergeCell ref="G47923:G47924"/>
    <mergeCell ref="G47925:G47926"/>
    <mergeCell ref="G47927:G47928"/>
    <mergeCell ref="G47929:G47930"/>
    <mergeCell ref="G47931:G47932"/>
    <mergeCell ref="G47933:G47934"/>
    <mergeCell ref="G47911:G47912"/>
    <mergeCell ref="G47913:G47914"/>
    <mergeCell ref="G47915:G47916"/>
    <mergeCell ref="G47917:G47918"/>
    <mergeCell ref="G47919:G47920"/>
    <mergeCell ref="G47921:G47922"/>
    <mergeCell ref="G47899:G47900"/>
    <mergeCell ref="G47901:G47902"/>
    <mergeCell ref="G47903:G47904"/>
    <mergeCell ref="G47905:G47906"/>
    <mergeCell ref="G47907:G47908"/>
    <mergeCell ref="G47909:G47910"/>
    <mergeCell ref="G47887:G47888"/>
    <mergeCell ref="G47889:G47890"/>
    <mergeCell ref="G47891:G47892"/>
    <mergeCell ref="G47893:G47894"/>
    <mergeCell ref="G47895:G47896"/>
    <mergeCell ref="G47897:G47898"/>
    <mergeCell ref="G47875:G47876"/>
    <mergeCell ref="G47877:G47878"/>
    <mergeCell ref="G47879:G47880"/>
    <mergeCell ref="G47881:G47882"/>
    <mergeCell ref="G47883:G47884"/>
    <mergeCell ref="G47885:G47886"/>
    <mergeCell ref="G47863:G47864"/>
    <mergeCell ref="G47865:G47866"/>
    <mergeCell ref="G47867:G47868"/>
    <mergeCell ref="G47869:G47870"/>
    <mergeCell ref="G47871:G47872"/>
    <mergeCell ref="G47873:G47874"/>
    <mergeCell ref="G47995:G47996"/>
    <mergeCell ref="G47997:G47998"/>
    <mergeCell ref="G47999:G48000"/>
    <mergeCell ref="G48001:G48002"/>
    <mergeCell ref="G48003:G48004"/>
    <mergeCell ref="G48005:G48006"/>
    <mergeCell ref="G47983:G47984"/>
    <mergeCell ref="G47985:G47986"/>
    <mergeCell ref="G47987:G47988"/>
    <mergeCell ref="G47989:G47990"/>
    <mergeCell ref="G47991:G47992"/>
    <mergeCell ref="G47993:G47994"/>
    <mergeCell ref="G47971:G47972"/>
    <mergeCell ref="G47973:G47974"/>
    <mergeCell ref="G47975:G47976"/>
    <mergeCell ref="G47977:G47978"/>
    <mergeCell ref="G47979:G47980"/>
    <mergeCell ref="G47981:G47982"/>
    <mergeCell ref="G47959:G47960"/>
    <mergeCell ref="G47961:G47962"/>
    <mergeCell ref="G47963:G47964"/>
    <mergeCell ref="G47965:G47966"/>
    <mergeCell ref="G47967:G47968"/>
    <mergeCell ref="G47969:G47970"/>
    <mergeCell ref="G47947:G47948"/>
    <mergeCell ref="G47949:G47950"/>
    <mergeCell ref="G47951:G47952"/>
    <mergeCell ref="G47953:G47954"/>
    <mergeCell ref="G47955:G47956"/>
    <mergeCell ref="G47957:G47958"/>
    <mergeCell ref="G47935:G47936"/>
    <mergeCell ref="G47937:G47938"/>
    <mergeCell ref="G47939:G47940"/>
    <mergeCell ref="G47941:G47942"/>
    <mergeCell ref="G47943:G47944"/>
    <mergeCell ref="G47945:G47946"/>
    <mergeCell ref="G48067:G48068"/>
    <mergeCell ref="G48069:G48070"/>
    <mergeCell ref="G48071:G48072"/>
    <mergeCell ref="G48073:G48074"/>
    <mergeCell ref="G48075:G48076"/>
    <mergeCell ref="G48077:G48078"/>
    <mergeCell ref="G48055:G48056"/>
    <mergeCell ref="G48057:G48058"/>
    <mergeCell ref="G48059:G48060"/>
    <mergeCell ref="G48061:G48062"/>
    <mergeCell ref="G48063:G48064"/>
    <mergeCell ref="G48065:G48066"/>
    <mergeCell ref="G48043:G48044"/>
    <mergeCell ref="G48045:G48046"/>
    <mergeCell ref="G48047:G48048"/>
    <mergeCell ref="G48049:G48050"/>
    <mergeCell ref="G48051:G48052"/>
    <mergeCell ref="G48053:G48054"/>
    <mergeCell ref="G48031:G48032"/>
    <mergeCell ref="G48033:G48034"/>
    <mergeCell ref="G48035:G48036"/>
    <mergeCell ref="G48037:G48038"/>
    <mergeCell ref="G48039:G48040"/>
    <mergeCell ref="G48041:G48042"/>
    <mergeCell ref="G48019:G48020"/>
    <mergeCell ref="G48021:G48022"/>
    <mergeCell ref="G48023:G48024"/>
    <mergeCell ref="G48025:G48026"/>
    <mergeCell ref="G48027:G48028"/>
    <mergeCell ref="G48029:G48030"/>
    <mergeCell ref="G48007:G48008"/>
    <mergeCell ref="G48009:G48010"/>
    <mergeCell ref="G48011:G48012"/>
    <mergeCell ref="G48013:G48014"/>
    <mergeCell ref="G48015:G48016"/>
    <mergeCell ref="G48017:G48018"/>
    <mergeCell ref="G48139:G48140"/>
    <mergeCell ref="G48141:G48142"/>
    <mergeCell ref="G48143:G48144"/>
    <mergeCell ref="G48145:G48146"/>
    <mergeCell ref="G48147:G48148"/>
    <mergeCell ref="G48149:G48150"/>
    <mergeCell ref="G48127:G48128"/>
    <mergeCell ref="G48129:G48130"/>
    <mergeCell ref="G48131:G48132"/>
    <mergeCell ref="G48133:G48134"/>
    <mergeCell ref="G48135:G48136"/>
    <mergeCell ref="G48137:G48138"/>
    <mergeCell ref="G48115:G48116"/>
    <mergeCell ref="G48117:G48118"/>
    <mergeCell ref="G48119:G48120"/>
    <mergeCell ref="G48121:G48122"/>
    <mergeCell ref="G48123:G48124"/>
    <mergeCell ref="G48125:G48126"/>
    <mergeCell ref="G48103:G48104"/>
    <mergeCell ref="G48105:G48106"/>
    <mergeCell ref="G48107:G48108"/>
    <mergeCell ref="G48109:G48110"/>
    <mergeCell ref="G48111:G48112"/>
    <mergeCell ref="G48113:G48114"/>
    <mergeCell ref="G48091:G48092"/>
    <mergeCell ref="G48093:G48094"/>
    <mergeCell ref="G48095:G48096"/>
    <mergeCell ref="G48097:G48098"/>
    <mergeCell ref="G48099:G48100"/>
    <mergeCell ref="G48101:G48102"/>
    <mergeCell ref="G48079:G48080"/>
    <mergeCell ref="G48081:G48082"/>
    <mergeCell ref="G48083:G48084"/>
    <mergeCell ref="G48085:G48086"/>
    <mergeCell ref="G48087:G48088"/>
    <mergeCell ref="G48089:G48090"/>
    <mergeCell ref="G48211:G48212"/>
    <mergeCell ref="G48213:G48214"/>
    <mergeCell ref="G48215:G48216"/>
    <mergeCell ref="G48217:G48218"/>
    <mergeCell ref="G48219:G48220"/>
    <mergeCell ref="G48221:G48222"/>
    <mergeCell ref="G48199:G48200"/>
    <mergeCell ref="G48201:G48202"/>
    <mergeCell ref="G48203:G48204"/>
    <mergeCell ref="G48205:G48206"/>
    <mergeCell ref="G48207:G48208"/>
    <mergeCell ref="G48209:G48210"/>
    <mergeCell ref="G48187:G48188"/>
    <mergeCell ref="G48189:G48190"/>
    <mergeCell ref="G48191:G48192"/>
    <mergeCell ref="G48193:G48194"/>
    <mergeCell ref="G48195:G48196"/>
    <mergeCell ref="G48197:G48198"/>
    <mergeCell ref="G48175:G48176"/>
    <mergeCell ref="G48177:G48178"/>
    <mergeCell ref="G48179:G48180"/>
    <mergeCell ref="G48181:G48182"/>
    <mergeCell ref="G48183:G48184"/>
    <mergeCell ref="G48185:G48186"/>
    <mergeCell ref="G48163:G48164"/>
    <mergeCell ref="G48165:G48166"/>
    <mergeCell ref="G48167:G48168"/>
    <mergeCell ref="G48169:G48170"/>
    <mergeCell ref="G48171:G48172"/>
    <mergeCell ref="G48173:G48174"/>
    <mergeCell ref="G48151:G48152"/>
    <mergeCell ref="G48153:G48154"/>
    <mergeCell ref="G48155:G48156"/>
    <mergeCell ref="G48157:G48158"/>
    <mergeCell ref="G48159:G48160"/>
    <mergeCell ref="G48161:G48162"/>
    <mergeCell ref="G48283:G48284"/>
    <mergeCell ref="G48285:G48286"/>
    <mergeCell ref="G48287:G48288"/>
    <mergeCell ref="G48289:G48290"/>
    <mergeCell ref="G48291:G48292"/>
    <mergeCell ref="G48293:G48294"/>
    <mergeCell ref="G48271:G48272"/>
    <mergeCell ref="G48273:G48274"/>
    <mergeCell ref="G48275:G48276"/>
    <mergeCell ref="G48277:G48278"/>
    <mergeCell ref="G48279:G48280"/>
    <mergeCell ref="G48281:G48282"/>
    <mergeCell ref="G48259:G48260"/>
    <mergeCell ref="G48261:G48262"/>
    <mergeCell ref="G48263:G48264"/>
    <mergeCell ref="G48265:G48266"/>
    <mergeCell ref="G48267:G48268"/>
    <mergeCell ref="G48269:G48270"/>
    <mergeCell ref="G48247:G48248"/>
    <mergeCell ref="G48249:G48250"/>
    <mergeCell ref="G48251:G48252"/>
    <mergeCell ref="G48253:G48254"/>
    <mergeCell ref="G48255:G48256"/>
    <mergeCell ref="G48257:G48258"/>
    <mergeCell ref="G48235:G48236"/>
    <mergeCell ref="G48237:G48238"/>
    <mergeCell ref="G48239:G48240"/>
    <mergeCell ref="G48241:G48242"/>
    <mergeCell ref="G48243:G48244"/>
    <mergeCell ref="G48245:G48246"/>
    <mergeCell ref="G48223:G48224"/>
    <mergeCell ref="G48225:G48226"/>
    <mergeCell ref="G48227:G48228"/>
    <mergeCell ref="G48229:G48230"/>
    <mergeCell ref="G48231:G48232"/>
    <mergeCell ref="G48233:G48234"/>
    <mergeCell ref="G48355:G48356"/>
    <mergeCell ref="G48357:G48358"/>
    <mergeCell ref="G48359:G48360"/>
    <mergeCell ref="G48361:G48362"/>
    <mergeCell ref="G48363:G48364"/>
    <mergeCell ref="G48365:G48366"/>
    <mergeCell ref="G48343:G48344"/>
    <mergeCell ref="G48345:G48346"/>
    <mergeCell ref="G48347:G48348"/>
    <mergeCell ref="G48349:G48350"/>
    <mergeCell ref="G48351:G48352"/>
    <mergeCell ref="G48353:G48354"/>
    <mergeCell ref="G48331:G48332"/>
    <mergeCell ref="G48333:G48334"/>
    <mergeCell ref="G48335:G48336"/>
    <mergeCell ref="G48337:G48338"/>
    <mergeCell ref="G48339:G48340"/>
    <mergeCell ref="G48341:G48342"/>
    <mergeCell ref="G48319:G48320"/>
    <mergeCell ref="G48321:G48322"/>
    <mergeCell ref="G48323:G48324"/>
    <mergeCell ref="G48325:G48326"/>
    <mergeCell ref="G48327:G48328"/>
    <mergeCell ref="G48329:G48330"/>
    <mergeCell ref="G48307:G48308"/>
    <mergeCell ref="G48309:G48310"/>
    <mergeCell ref="G48311:G48312"/>
    <mergeCell ref="G48313:G48314"/>
    <mergeCell ref="G48315:G48316"/>
    <mergeCell ref="G48317:G48318"/>
    <mergeCell ref="G48295:G48296"/>
    <mergeCell ref="G48297:G48298"/>
    <mergeCell ref="G48299:G48300"/>
    <mergeCell ref="G48301:G48302"/>
    <mergeCell ref="G48303:G48304"/>
    <mergeCell ref="G48305:G48306"/>
    <mergeCell ref="G48427:G48428"/>
    <mergeCell ref="G48429:G48430"/>
    <mergeCell ref="G48431:G48432"/>
    <mergeCell ref="G48433:G48434"/>
    <mergeCell ref="G48435:G48436"/>
    <mergeCell ref="G48437:G48438"/>
    <mergeCell ref="G48415:G48416"/>
    <mergeCell ref="G48417:G48418"/>
    <mergeCell ref="G48419:G48420"/>
    <mergeCell ref="G48421:G48422"/>
    <mergeCell ref="G48423:G48424"/>
    <mergeCell ref="G48425:G48426"/>
    <mergeCell ref="G48403:G48404"/>
    <mergeCell ref="G48405:G48406"/>
    <mergeCell ref="G48407:G48408"/>
    <mergeCell ref="G48409:G48410"/>
    <mergeCell ref="G48411:G48412"/>
    <mergeCell ref="G48413:G48414"/>
    <mergeCell ref="G48391:G48392"/>
    <mergeCell ref="G48393:G48394"/>
    <mergeCell ref="G48395:G48396"/>
    <mergeCell ref="G48397:G48398"/>
    <mergeCell ref="G48399:G48400"/>
    <mergeCell ref="G48401:G48402"/>
    <mergeCell ref="G48379:G48380"/>
    <mergeCell ref="G48381:G48382"/>
    <mergeCell ref="G48383:G48384"/>
    <mergeCell ref="G48385:G48386"/>
    <mergeCell ref="G48387:G48388"/>
    <mergeCell ref="G48389:G48390"/>
    <mergeCell ref="G48367:G48368"/>
    <mergeCell ref="G48369:G48370"/>
    <mergeCell ref="G48371:G48372"/>
    <mergeCell ref="G48373:G48374"/>
    <mergeCell ref="G48375:G48376"/>
    <mergeCell ref="G48377:G48378"/>
    <mergeCell ref="G48499:G48500"/>
    <mergeCell ref="G48501:G48502"/>
    <mergeCell ref="G48503:G48504"/>
    <mergeCell ref="G48505:G48506"/>
    <mergeCell ref="G48507:G48508"/>
    <mergeCell ref="G48509:G48510"/>
    <mergeCell ref="G48487:G48488"/>
    <mergeCell ref="G48489:G48490"/>
    <mergeCell ref="G48491:G48492"/>
    <mergeCell ref="G48493:G48494"/>
    <mergeCell ref="G48495:G48496"/>
    <mergeCell ref="G48497:G48498"/>
    <mergeCell ref="G48475:G48476"/>
    <mergeCell ref="G48477:G48478"/>
    <mergeCell ref="G48479:G48480"/>
    <mergeCell ref="G48481:G48482"/>
    <mergeCell ref="G48483:G48484"/>
    <mergeCell ref="G48485:G48486"/>
    <mergeCell ref="G48463:G48464"/>
    <mergeCell ref="G48465:G48466"/>
    <mergeCell ref="G48467:G48468"/>
    <mergeCell ref="G48469:G48470"/>
    <mergeCell ref="G48471:G48472"/>
    <mergeCell ref="G48473:G48474"/>
    <mergeCell ref="G48451:G48452"/>
    <mergeCell ref="G48453:G48454"/>
    <mergeCell ref="G48455:G48456"/>
    <mergeCell ref="G48457:G48458"/>
    <mergeCell ref="G48459:G48460"/>
    <mergeCell ref="G48461:G48462"/>
    <mergeCell ref="G48439:G48440"/>
    <mergeCell ref="G48441:G48442"/>
    <mergeCell ref="G48443:G48444"/>
    <mergeCell ref="G48445:G48446"/>
    <mergeCell ref="G48447:G48448"/>
    <mergeCell ref="G48449:G48450"/>
    <mergeCell ref="G48571:G48572"/>
    <mergeCell ref="G48573:G48574"/>
    <mergeCell ref="G48575:G48576"/>
    <mergeCell ref="G48577:G48578"/>
    <mergeCell ref="G48579:G48580"/>
    <mergeCell ref="G48581:G48582"/>
    <mergeCell ref="G48559:G48560"/>
    <mergeCell ref="G48561:G48562"/>
    <mergeCell ref="G48563:G48564"/>
    <mergeCell ref="G48565:G48566"/>
    <mergeCell ref="G48567:G48568"/>
    <mergeCell ref="G48569:G48570"/>
    <mergeCell ref="G48547:G48548"/>
    <mergeCell ref="G48549:G48550"/>
    <mergeCell ref="G48551:G48552"/>
    <mergeCell ref="G48553:G48554"/>
    <mergeCell ref="G48555:G48556"/>
    <mergeCell ref="G48557:G48558"/>
    <mergeCell ref="G48535:G48536"/>
    <mergeCell ref="G48537:G48538"/>
    <mergeCell ref="G48539:G48540"/>
    <mergeCell ref="G48541:G48542"/>
    <mergeCell ref="G48543:G48544"/>
    <mergeCell ref="G48545:G48546"/>
    <mergeCell ref="G48523:G48524"/>
    <mergeCell ref="G48525:G48526"/>
    <mergeCell ref="G48527:G48528"/>
    <mergeCell ref="G48529:G48530"/>
    <mergeCell ref="G48531:G48532"/>
    <mergeCell ref="G48533:G48534"/>
    <mergeCell ref="G48511:G48512"/>
    <mergeCell ref="G48513:G48514"/>
    <mergeCell ref="G48515:G48516"/>
    <mergeCell ref="G48517:G48518"/>
    <mergeCell ref="G48519:G48520"/>
    <mergeCell ref="G48521:G48522"/>
    <mergeCell ref="G48643:G48644"/>
    <mergeCell ref="G48645:G48646"/>
    <mergeCell ref="G48647:G48648"/>
    <mergeCell ref="G48649:G48650"/>
    <mergeCell ref="G48651:G48652"/>
    <mergeCell ref="G48653:G48654"/>
    <mergeCell ref="G48631:G48632"/>
    <mergeCell ref="G48633:G48634"/>
    <mergeCell ref="G48635:G48636"/>
    <mergeCell ref="G48637:G48638"/>
    <mergeCell ref="G48639:G48640"/>
    <mergeCell ref="G48641:G48642"/>
    <mergeCell ref="G48619:G48620"/>
    <mergeCell ref="G48621:G48622"/>
    <mergeCell ref="G48623:G48624"/>
    <mergeCell ref="G48625:G48626"/>
    <mergeCell ref="G48627:G48628"/>
    <mergeCell ref="G48629:G48630"/>
    <mergeCell ref="G48607:G48608"/>
    <mergeCell ref="G48609:G48610"/>
    <mergeCell ref="G48611:G48612"/>
    <mergeCell ref="G48613:G48614"/>
    <mergeCell ref="G48615:G48616"/>
    <mergeCell ref="G48617:G48618"/>
    <mergeCell ref="G48595:G48596"/>
    <mergeCell ref="G48597:G48598"/>
    <mergeCell ref="G48599:G48600"/>
    <mergeCell ref="G48601:G48602"/>
    <mergeCell ref="G48603:G48604"/>
    <mergeCell ref="G48605:G48606"/>
    <mergeCell ref="G48583:G48584"/>
    <mergeCell ref="G48585:G48586"/>
    <mergeCell ref="G48587:G48588"/>
    <mergeCell ref="G48589:G48590"/>
    <mergeCell ref="G48591:G48592"/>
    <mergeCell ref="G48593:G48594"/>
    <mergeCell ref="G48715:G48716"/>
    <mergeCell ref="G48717:G48718"/>
    <mergeCell ref="G48719:G48720"/>
    <mergeCell ref="G48721:G48722"/>
    <mergeCell ref="G48723:G48724"/>
    <mergeCell ref="G48725:G48726"/>
    <mergeCell ref="G48703:G48704"/>
    <mergeCell ref="G48705:G48706"/>
    <mergeCell ref="G48707:G48708"/>
    <mergeCell ref="G48709:G48710"/>
    <mergeCell ref="G48711:G48712"/>
    <mergeCell ref="G48713:G48714"/>
    <mergeCell ref="G48691:G48692"/>
    <mergeCell ref="G48693:G48694"/>
    <mergeCell ref="G48695:G48696"/>
    <mergeCell ref="G48697:G48698"/>
    <mergeCell ref="G48699:G48700"/>
    <mergeCell ref="G48701:G48702"/>
    <mergeCell ref="G48679:G48680"/>
    <mergeCell ref="G48681:G48682"/>
    <mergeCell ref="G48683:G48684"/>
    <mergeCell ref="G48685:G48686"/>
    <mergeCell ref="G48687:G48688"/>
    <mergeCell ref="G48689:G48690"/>
    <mergeCell ref="G48667:G48668"/>
    <mergeCell ref="G48669:G48670"/>
    <mergeCell ref="G48671:G48672"/>
    <mergeCell ref="G48673:G48674"/>
    <mergeCell ref="G48675:G48676"/>
    <mergeCell ref="G48677:G48678"/>
    <mergeCell ref="G48655:G48656"/>
    <mergeCell ref="G48657:G48658"/>
    <mergeCell ref="G48659:G48660"/>
    <mergeCell ref="G48661:G48662"/>
    <mergeCell ref="G48663:G48664"/>
    <mergeCell ref="G48665:G48666"/>
    <mergeCell ref="G48787:G48788"/>
    <mergeCell ref="G48789:G48790"/>
    <mergeCell ref="G48791:G48792"/>
    <mergeCell ref="G48793:G48794"/>
    <mergeCell ref="G48795:G48796"/>
    <mergeCell ref="G48797:G48798"/>
    <mergeCell ref="G48775:G48776"/>
    <mergeCell ref="G48777:G48778"/>
    <mergeCell ref="G48779:G48780"/>
    <mergeCell ref="G48781:G48782"/>
    <mergeCell ref="G48783:G48784"/>
    <mergeCell ref="G48785:G48786"/>
    <mergeCell ref="G48763:G48764"/>
    <mergeCell ref="G48765:G48766"/>
    <mergeCell ref="G48767:G48768"/>
    <mergeCell ref="G48769:G48770"/>
    <mergeCell ref="G48771:G48772"/>
    <mergeCell ref="G48773:G48774"/>
    <mergeCell ref="G48751:G48752"/>
    <mergeCell ref="G48753:G48754"/>
    <mergeCell ref="G48755:G48756"/>
    <mergeCell ref="G48757:G48758"/>
    <mergeCell ref="G48759:G48760"/>
    <mergeCell ref="G48761:G48762"/>
    <mergeCell ref="G48739:G48740"/>
    <mergeCell ref="G48741:G48742"/>
    <mergeCell ref="G48743:G48744"/>
    <mergeCell ref="G48745:G48746"/>
    <mergeCell ref="G48747:G48748"/>
    <mergeCell ref="G48749:G48750"/>
    <mergeCell ref="G48727:G48728"/>
    <mergeCell ref="G48729:G48730"/>
    <mergeCell ref="G48731:G48732"/>
    <mergeCell ref="G48733:G48734"/>
    <mergeCell ref="G48735:G48736"/>
    <mergeCell ref="G48737:G48738"/>
    <mergeCell ref="G48859:G48860"/>
    <mergeCell ref="G48861:G48862"/>
    <mergeCell ref="G48863:G48864"/>
    <mergeCell ref="G48865:G48866"/>
    <mergeCell ref="G48867:G48868"/>
    <mergeCell ref="G48869:G48870"/>
    <mergeCell ref="G48847:G48848"/>
    <mergeCell ref="G48849:G48850"/>
    <mergeCell ref="G48851:G48852"/>
    <mergeCell ref="G48853:G48854"/>
    <mergeCell ref="G48855:G48856"/>
    <mergeCell ref="G48857:G48858"/>
    <mergeCell ref="G48835:G48836"/>
    <mergeCell ref="G48837:G48838"/>
    <mergeCell ref="G48839:G48840"/>
    <mergeCell ref="G48841:G48842"/>
    <mergeCell ref="G48843:G48844"/>
    <mergeCell ref="G48845:G48846"/>
    <mergeCell ref="G48823:G48824"/>
    <mergeCell ref="G48825:G48826"/>
    <mergeCell ref="G48827:G48828"/>
    <mergeCell ref="G48829:G48830"/>
    <mergeCell ref="G48831:G48832"/>
    <mergeCell ref="G48833:G48834"/>
    <mergeCell ref="G48811:G48812"/>
    <mergeCell ref="G48813:G48814"/>
    <mergeCell ref="G48815:G48816"/>
    <mergeCell ref="G48817:G48818"/>
    <mergeCell ref="G48819:G48820"/>
    <mergeCell ref="G48821:G48822"/>
    <mergeCell ref="G48799:G48800"/>
    <mergeCell ref="G48801:G48802"/>
    <mergeCell ref="G48803:G48804"/>
    <mergeCell ref="G48805:G48806"/>
    <mergeCell ref="G48807:G48808"/>
    <mergeCell ref="G48809:G48810"/>
    <mergeCell ref="G48931:G48932"/>
    <mergeCell ref="G48933:G48934"/>
    <mergeCell ref="G48935:G48936"/>
    <mergeCell ref="G48937:G48938"/>
    <mergeCell ref="G48939:G48940"/>
    <mergeCell ref="G48941:G48942"/>
    <mergeCell ref="G48919:G48920"/>
    <mergeCell ref="G48921:G48922"/>
    <mergeCell ref="G48923:G48924"/>
    <mergeCell ref="G48925:G48926"/>
    <mergeCell ref="G48927:G48928"/>
    <mergeCell ref="G48929:G48930"/>
    <mergeCell ref="G48907:G48908"/>
    <mergeCell ref="G48909:G48910"/>
    <mergeCell ref="G48911:G48912"/>
    <mergeCell ref="G48913:G48914"/>
    <mergeCell ref="G48915:G48916"/>
    <mergeCell ref="G48917:G48918"/>
    <mergeCell ref="G48895:G48896"/>
    <mergeCell ref="G48897:G48898"/>
    <mergeCell ref="G48899:G48900"/>
    <mergeCell ref="G48901:G48902"/>
    <mergeCell ref="G48903:G48904"/>
    <mergeCell ref="G48905:G48906"/>
    <mergeCell ref="G48883:G48884"/>
    <mergeCell ref="G48885:G48886"/>
    <mergeCell ref="G48887:G48888"/>
    <mergeCell ref="G48889:G48890"/>
    <mergeCell ref="G48891:G48892"/>
    <mergeCell ref="G48893:G48894"/>
    <mergeCell ref="G48871:G48872"/>
    <mergeCell ref="G48873:G48874"/>
    <mergeCell ref="G48875:G48876"/>
    <mergeCell ref="G48877:G48878"/>
    <mergeCell ref="G48879:G48880"/>
    <mergeCell ref="G48881:G48882"/>
    <mergeCell ref="G49003:G49004"/>
    <mergeCell ref="G49005:G49006"/>
    <mergeCell ref="G49007:G49008"/>
    <mergeCell ref="G49009:G49010"/>
    <mergeCell ref="G49011:G49012"/>
    <mergeCell ref="G49013:G49014"/>
    <mergeCell ref="G48991:G48992"/>
    <mergeCell ref="G48993:G48994"/>
    <mergeCell ref="G48995:G48996"/>
    <mergeCell ref="G48997:G48998"/>
    <mergeCell ref="G48999:G49000"/>
    <mergeCell ref="G49001:G49002"/>
    <mergeCell ref="G48979:G48980"/>
    <mergeCell ref="G48981:G48982"/>
    <mergeCell ref="G48983:G48984"/>
    <mergeCell ref="G48985:G48986"/>
    <mergeCell ref="G48987:G48988"/>
    <mergeCell ref="G48989:G48990"/>
    <mergeCell ref="G48967:G48968"/>
    <mergeCell ref="G48969:G48970"/>
    <mergeCell ref="G48971:G48972"/>
    <mergeCell ref="G48973:G48974"/>
    <mergeCell ref="G48975:G48976"/>
    <mergeCell ref="G48977:G48978"/>
    <mergeCell ref="G48955:G48956"/>
    <mergeCell ref="G48957:G48958"/>
    <mergeCell ref="G48959:G48960"/>
    <mergeCell ref="G48961:G48962"/>
    <mergeCell ref="G48963:G48964"/>
    <mergeCell ref="G48965:G48966"/>
    <mergeCell ref="G48943:G48944"/>
    <mergeCell ref="G48945:G48946"/>
    <mergeCell ref="G48947:G48948"/>
    <mergeCell ref="G48949:G48950"/>
    <mergeCell ref="G48951:G48952"/>
    <mergeCell ref="G48953:G48954"/>
    <mergeCell ref="G49075:G49076"/>
    <mergeCell ref="G49077:G49078"/>
    <mergeCell ref="G49079:G49080"/>
    <mergeCell ref="G49081:G49082"/>
    <mergeCell ref="G49083:G49084"/>
    <mergeCell ref="G49085:G49086"/>
    <mergeCell ref="G49063:G49064"/>
    <mergeCell ref="G49065:G49066"/>
    <mergeCell ref="G49067:G49068"/>
    <mergeCell ref="G49069:G49070"/>
    <mergeCell ref="G49071:G49072"/>
    <mergeCell ref="G49073:G49074"/>
    <mergeCell ref="G49051:G49052"/>
    <mergeCell ref="G49053:G49054"/>
    <mergeCell ref="G49055:G49056"/>
    <mergeCell ref="G49057:G49058"/>
    <mergeCell ref="G49059:G49060"/>
    <mergeCell ref="G49061:G49062"/>
    <mergeCell ref="G49039:G49040"/>
    <mergeCell ref="G49041:G49042"/>
    <mergeCell ref="G49043:G49044"/>
    <mergeCell ref="G49045:G49046"/>
    <mergeCell ref="G49047:G49048"/>
    <mergeCell ref="G49049:G49050"/>
    <mergeCell ref="G49027:G49028"/>
    <mergeCell ref="G49029:G49030"/>
    <mergeCell ref="G49031:G49032"/>
    <mergeCell ref="G49033:G49034"/>
    <mergeCell ref="G49035:G49036"/>
    <mergeCell ref="G49037:G49038"/>
    <mergeCell ref="G49015:G49016"/>
    <mergeCell ref="G49017:G49018"/>
    <mergeCell ref="G49019:G49020"/>
    <mergeCell ref="G49021:G49022"/>
    <mergeCell ref="G49023:G49024"/>
    <mergeCell ref="G49025:G49026"/>
    <mergeCell ref="G49147:G49148"/>
    <mergeCell ref="G49149:G49150"/>
    <mergeCell ref="G49151:G49152"/>
    <mergeCell ref="G49153:G49154"/>
    <mergeCell ref="G49155:G49156"/>
    <mergeCell ref="G49157:G49158"/>
    <mergeCell ref="G49135:G49136"/>
    <mergeCell ref="G49137:G49138"/>
    <mergeCell ref="G49139:G49140"/>
    <mergeCell ref="G49141:G49142"/>
    <mergeCell ref="G49143:G49144"/>
    <mergeCell ref="G49145:G49146"/>
    <mergeCell ref="G49123:G49124"/>
    <mergeCell ref="G49125:G49126"/>
    <mergeCell ref="G49127:G49128"/>
    <mergeCell ref="G49129:G49130"/>
    <mergeCell ref="G49131:G49132"/>
    <mergeCell ref="G49133:G49134"/>
    <mergeCell ref="G49111:G49112"/>
    <mergeCell ref="G49113:G49114"/>
    <mergeCell ref="G49115:G49116"/>
    <mergeCell ref="G49117:G49118"/>
    <mergeCell ref="G49119:G49120"/>
    <mergeCell ref="G49121:G49122"/>
    <mergeCell ref="G49099:G49100"/>
    <mergeCell ref="G49101:G49102"/>
    <mergeCell ref="G49103:G49104"/>
    <mergeCell ref="G49105:G49106"/>
    <mergeCell ref="G49107:G49108"/>
    <mergeCell ref="G49109:G49110"/>
    <mergeCell ref="G49087:G49088"/>
    <mergeCell ref="G49089:G49090"/>
    <mergeCell ref="G49091:G49092"/>
    <mergeCell ref="G49093:G49094"/>
    <mergeCell ref="G49095:G49096"/>
    <mergeCell ref="G49097:G49098"/>
    <mergeCell ref="G49219:G49220"/>
    <mergeCell ref="G49221:G49222"/>
    <mergeCell ref="G49223:G49224"/>
    <mergeCell ref="G49225:G49226"/>
    <mergeCell ref="G49227:G49228"/>
    <mergeCell ref="G49229:G49230"/>
    <mergeCell ref="G49207:G49208"/>
    <mergeCell ref="G49209:G49210"/>
    <mergeCell ref="G49211:G49212"/>
    <mergeCell ref="G49213:G49214"/>
    <mergeCell ref="G49215:G49216"/>
    <mergeCell ref="G49217:G49218"/>
    <mergeCell ref="G49195:G49196"/>
    <mergeCell ref="G49197:G49198"/>
    <mergeCell ref="G49199:G49200"/>
    <mergeCell ref="G49201:G49202"/>
    <mergeCell ref="G49203:G49204"/>
    <mergeCell ref="G49205:G49206"/>
    <mergeCell ref="G49183:G49184"/>
    <mergeCell ref="G49185:G49186"/>
    <mergeCell ref="G49187:G49188"/>
    <mergeCell ref="G49189:G49190"/>
    <mergeCell ref="G49191:G49192"/>
    <mergeCell ref="G49193:G49194"/>
    <mergeCell ref="G49171:G49172"/>
    <mergeCell ref="G49173:G49174"/>
    <mergeCell ref="G49175:G49176"/>
    <mergeCell ref="G49177:G49178"/>
    <mergeCell ref="G49179:G49180"/>
    <mergeCell ref="G49181:G49182"/>
    <mergeCell ref="G49159:G49160"/>
    <mergeCell ref="G49161:G49162"/>
    <mergeCell ref="G49163:G49164"/>
    <mergeCell ref="G49165:G49166"/>
    <mergeCell ref="G49167:G49168"/>
    <mergeCell ref="G49169:G49170"/>
    <mergeCell ref="G49291:G49292"/>
    <mergeCell ref="G49293:G49294"/>
    <mergeCell ref="G49295:G49296"/>
    <mergeCell ref="G49297:G49298"/>
    <mergeCell ref="G49299:G49300"/>
    <mergeCell ref="G49301:G49302"/>
    <mergeCell ref="G49279:G49280"/>
    <mergeCell ref="G49281:G49282"/>
    <mergeCell ref="G49283:G49284"/>
    <mergeCell ref="G49285:G49286"/>
    <mergeCell ref="G49287:G49288"/>
    <mergeCell ref="G49289:G49290"/>
    <mergeCell ref="G49267:G49268"/>
    <mergeCell ref="G49269:G49270"/>
    <mergeCell ref="G49271:G49272"/>
    <mergeCell ref="G49273:G49274"/>
    <mergeCell ref="G49275:G49276"/>
    <mergeCell ref="G49277:G49278"/>
    <mergeCell ref="G49255:G49256"/>
    <mergeCell ref="G49257:G49258"/>
    <mergeCell ref="G49259:G49260"/>
    <mergeCell ref="G49261:G49262"/>
    <mergeCell ref="G49263:G49264"/>
    <mergeCell ref="G49265:G49266"/>
    <mergeCell ref="G49243:G49244"/>
    <mergeCell ref="G49245:G49246"/>
    <mergeCell ref="G49247:G49248"/>
    <mergeCell ref="G49249:G49250"/>
    <mergeCell ref="G49251:G49252"/>
    <mergeCell ref="G49253:G49254"/>
    <mergeCell ref="G49231:G49232"/>
    <mergeCell ref="G49233:G49234"/>
    <mergeCell ref="G49235:G49236"/>
    <mergeCell ref="G49237:G49238"/>
    <mergeCell ref="G49239:G49240"/>
    <mergeCell ref="G49241:G49242"/>
    <mergeCell ref="G49363:G49364"/>
    <mergeCell ref="G49365:G49366"/>
    <mergeCell ref="G49367:G49368"/>
    <mergeCell ref="G49369:G49370"/>
    <mergeCell ref="G49371:G49372"/>
    <mergeCell ref="G49373:G49374"/>
    <mergeCell ref="G49351:G49352"/>
    <mergeCell ref="G49353:G49354"/>
    <mergeCell ref="G49355:G49356"/>
    <mergeCell ref="G49357:G49358"/>
    <mergeCell ref="G49359:G49360"/>
    <mergeCell ref="G49361:G49362"/>
    <mergeCell ref="G49339:G49340"/>
    <mergeCell ref="G49341:G49342"/>
    <mergeCell ref="G49343:G49344"/>
    <mergeCell ref="G49345:G49346"/>
    <mergeCell ref="G49347:G49348"/>
    <mergeCell ref="G49349:G49350"/>
    <mergeCell ref="G49327:G49328"/>
    <mergeCell ref="G49329:G49330"/>
    <mergeCell ref="G49331:G49332"/>
    <mergeCell ref="G49333:G49334"/>
    <mergeCell ref="G49335:G49336"/>
    <mergeCell ref="G49337:G49338"/>
    <mergeCell ref="G49315:G49316"/>
    <mergeCell ref="G49317:G49318"/>
    <mergeCell ref="G49319:G49320"/>
    <mergeCell ref="G49321:G49322"/>
    <mergeCell ref="G49323:G49324"/>
    <mergeCell ref="G49325:G49326"/>
    <mergeCell ref="G49303:G49304"/>
    <mergeCell ref="G49305:G49306"/>
    <mergeCell ref="G49307:G49308"/>
    <mergeCell ref="G49309:G49310"/>
    <mergeCell ref="G49311:G49312"/>
    <mergeCell ref="G49313:G49314"/>
    <mergeCell ref="G49435:G49436"/>
    <mergeCell ref="G49437:G49438"/>
    <mergeCell ref="G49439:G49440"/>
    <mergeCell ref="G49441:G49442"/>
    <mergeCell ref="G49443:G49444"/>
    <mergeCell ref="G49445:G49446"/>
    <mergeCell ref="G49423:G49424"/>
    <mergeCell ref="G49425:G49426"/>
    <mergeCell ref="G49427:G49428"/>
    <mergeCell ref="G49429:G49430"/>
    <mergeCell ref="G49431:G49432"/>
    <mergeCell ref="G49433:G49434"/>
    <mergeCell ref="G49411:G49412"/>
    <mergeCell ref="G49413:G49414"/>
    <mergeCell ref="G49415:G49416"/>
    <mergeCell ref="G49417:G49418"/>
    <mergeCell ref="G49419:G49420"/>
    <mergeCell ref="G49421:G49422"/>
    <mergeCell ref="G49399:G49400"/>
    <mergeCell ref="G49401:G49402"/>
    <mergeCell ref="G49403:G49404"/>
    <mergeCell ref="G49405:G49406"/>
    <mergeCell ref="G49407:G49408"/>
    <mergeCell ref="G49409:G49410"/>
    <mergeCell ref="G49387:G49388"/>
    <mergeCell ref="G49389:G49390"/>
    <mergeCell ref="G49391:G49392"/>
    <mergeCell ref="G49393:G49394"/>
    <mergeCell ref="G49395:G49396"/>
    <mergeCell ref="G49397:G49398"/>
    <mergeCell ref="G49375:G49376"/>
    <mergeCell ref="G49377:G49378"/>
    <mergeCell ref="G49379:G49380"/>
    <mergeCell ref="G49381:G49382"/>
    <mergeCell ref="G49383:G49384"/>
    <mergeCell ref="G49385:G49386"/>
    <mergeCell ref="G49507:G49508"/>
    <mergeCell ref="G49509:G49510"/>
    <mergeCell ref="G49511:G49512"/>
    <mergeCell ref="G49513:G49514"/>
    <mergeCell ref="G49515:G49516"/>
    <mergeCell ref="G49517:G49518"/>
    <mergeCell ref="G49495:G49496"/>
    <mergeCell ref="G49497:G49498"/>
    <mergeCell ref="G49499:G49500"/>
    <mergeCell ref="G49501:G49502"/>
    <mergeCell ref="G49503:G49504"/>
    <mergeCell ref="G49505:G49506"/>
    <mergeCell ref="G49483:G49484"/>
    <mergeCell ref="G49485:G49486"/>
    <mergeCell ref="G49487:G49488"/>
    <mergeCell ref="G49489:G49490"/>
    <mergeCell ref="G49491:G49492"/>
    <mergeCell ref="G49493:G49494"/>
    <mergeCell ref="G49471:G49472"/>
    <mergeCell ref="G49473:G49474"/>
    <mergeCell ref="G49475:G49476"/>
    <mergeCell ref="G49477:G49478"/>
    <mergeCell ref="G49479:G49480"/>
    <mergeCell ref="G49481:G49482"/>
    <mergeCell ref="G49459:G49460"/>
    <mergeCell ref="G49461:G49462"/>
    <mergeCell ref="G49463:G49464"/>
    <mergeCell ref="G49465:G49466"/>
    <mergeCell ref="G49467:G49468"/>
    <mergeCell ref="G49469:G49470"/>
    <mergeCell ref="G49447:G49448"/>
    <mergeCell ref="G49449:G49450"/>
    <mergeCell ref="G49451:G49452"/>
    <mergeCell ref="G49453:G49454"/>
    <mergeCell ref="G49455:G49456"/>
    <mergeCell ref="G49457:G49458"/>
    <mergeCell ref="G49579:G49580"/>
    <mergeCell ref="G49581:G49582"/>
    <mergeCell ref="G49583:G49584"/>
    <mergeCell ref="G49585:G49586"/>
    <mergeCell ref="G49587:G49588"/>
    <mergeCell ref="G49589:G49590"/>
    <mergeCell ref="G49567:G49568"/>
    <mergeCell ref="G49569:G49570"/>
    <mergeCell ref="G49571:G49572"/>
    <mergeCell ref="G49573:G49574"/>
    <mergeCell ref="G49575:G49576"/>
    <mergeCell ref="G49577:G49578"/>
    <mergeCell ref="G49555:G49556"/>
    <mergeCell ref="G49557:G49558"/>
    <mergeCell ref="G49559:G49560"/>
    <mergeCell ref="G49561:G49562"/>
    <mergeCell ref="G49563:G49564"/>
    <mergeCell ref="G49565:G49566"/>
    <mergeCell ref="G49543:G49544"/>
    <mergeCell ref="G49545:G49546"/>
    <mergeCell ref="G49547:G49548"/>
    <mergeCell ref="G49549:G49550"/>
    <mergeCell ref="G49551:G49552"/>
    <mergeCell ref="G49553:G49554"/>
    <mergeCell ref="G49531:G49532"/>
    <mergeCell ref="G49533:G49534"/>
    <mergeCell ref="G49535:G49536"/>
    <mergeCell ref="G49537:G49538"/>
    <mergeCell ref="G49539:G49540"/>
    <mergeCell ref="G49541:G49542"/>
    <mergeCell ref="G49519:G49520"/>
    <mergeCell ref="G49521:G49522"/>
    <mergeCell ref="G49523:G49524"/>
    <mergeCell ref="G49525:G49526"/>
    <mergeCell ref="G49527:G49528"/>
    <mergeCell ref="G49529:G49530"/>
    <mergeCell ref="G49651:G49652"/>
    <mergeCell ref="G49653:G49654"/>
    <mergeCell ref="G49655:G49656"/>
    <mergeCell ref="G49657:G49658"/>
    <mergeCell ref="G49659:G49660"/>
    <mergeCell ref="G49661:G49662"/>
    <mergeCell ref="G49639:G49640"/>
    <mergeCell ref="G49641:G49642"/>
    <mergeCell ref="G49643:G49644"/>
    <mergeCell ref="G49645:G49646"/>
    <mergeCell ref="G49647:G49648"/>
    <mergeCell ref="G49649:G49650"/>
    <mergeCell ref="G49627:G49628"/>
    <mergeCell ref="G49629:G49630"/>
    <mergeCell ref="G49631:G49632"/>
    <mergeCell ref="G49633:G49634"/>
    <mergeCell ref="G49635:G49636"/>
    <mergeCell ref="G49637:G49638"/>
    <mergeCell ref="G49615:G49616"/>
    <mergeCell ref="G49617:G49618"/>
    <mergeCell ref="G49619:G49620"/>
    <mergeCell ref="G49621:G49622"/>
    <mergeCell ref="G49623:G49624"/>
    <mergeCell ref="G49625:G49626"/>
    <mergeCell ref="G49603:G49604"/>
    <mergeCell ref="G49605:G49606"/>
    <mergeCell ref="G49607:G49608"/>
    <mergeCell ref="G49609:G49610"/>
    <mergeCell ref="G49611:G49612"/>
    <mergeCell ref="G49613:G49614"/>
    <mergeCell ref="G49591:G49592"/>
    <mergeCell ref="G49593:G49594"/>
    <mergeCell ref="G49595:G49596"/>
    <mergeCell ref="G49597:G49598"/>
    <mergeCell ref="G49599:G49600"/>
    <mergeCell ref="G49601:G49602"/>
    <mergeCell ref="G49723:G49724"/>
    <mergeCell ref="G49725:G49726"/>
    <mergeCell ref="G49727:G49728"/>
    <mergeCell ref="G49729:G49730"/>
    <mergeCell ref="G49731:G49732"/>
    <mergeCell ref="G49733:G49734"/>
    <mergeCell ref="G49711:G49712"/>
    <mergeCell ref="G49713:G49714"/>
    <mergeCell ref="G49715:G49716"/>
    <mergeCell ref="G49717:G49718"/>
    <mergeCell ref="G49719:G49720"/>
    <mergeCell ref="G49721:G49722"/>
    <mergeCell ref="G49699:G49700"/>
    <mergeCell ref="G49701:G49702"/>
    <mergeCell ref="G49703:G49704"/>
    <mergeCell ref="G49705:G49706"/>
    <mergeCell ref="G49707:G49708"/>
    <mergeCell ref="G49709:G49710"/>
    <mergeCell ref="G49687:G49688"/>
    <mergeCell ref="G49689:G49690"/>
    <mergeCell ref="G49691:G49692"/>
    <mergeCell ref="G49693:G49694"/>
    <mergeCell ref="G49695:G49696"/>
    <mergeCell ref="G49697:G49698"/>
    <mergeCell ref="G49675:G49676"/>
    <mergeCell ref="G49677:G49678"/>
    <mergeCell ref="G49679:G49680"/>
    <mergeCell ref="G49681:G49682"/>
    <mergeCell ref="G49683:G49684"/>
    <mergeCell ref="G49685:G49686"/>
    <mergeCell ref="G49663:G49664"/>
    <mergeCell ref="G49665:G49666"/>
    <mergeCell ref="G49667:G49668"/>
    <mergeCell ref="G49669:G49670"/>
    <mergeCell ref="G49671:G49672"/>
    <mergeCell ref="G49673:G49674"/>
    <mergeCell ref="G49795:G49796"/>
    <mergeCell ref="G49797:G49798"/>
    <mergeCell ref="G49799:G49800"/>
    <mergeCell ref="G49801:G49802"/>
    <mergeCell ref="G49803:G49804"/>
    <mergeCell ref="G49805:G49806"/>
    <mergeCell ref="G49783:G49784"/>
    <mergeCell ref="G49785:G49786"/>
    <mergeCell ref="G49787:G49788"/>
    <mergeCell ref="G49789:G49790"/>
    <mergeCell ref="G49791:G49792"/>
    <mergeCell ref="G49793:G49794"/>
    <mergeCell ref="G49771:G49772"/>
    <mergeCell ref="G49773:G49774"/>
    <mergeCell ref="G49775:G49776"/>
    <mergeCell ref="G49777:G49778"/>
    <mergeCell ref="G49779:G49780"/>
    <mergeCell ref="G49781:G49782"/>
    <mergeCell ref="G49759:G49760"/>
    <mergeCell ref="G49761:G49762"/>
    <mergeCell ref="G49763:G49764"/>
    <mergeCell ref="G49765:G49766"/>
    <mergeCell ref="G49767:G49768"/>
    <mergeCell ref="G49769:G49770"/>
    <mergeCell ref="G49747:G49748"/>
    <mergeCell ref="G49749:G49750"/>
    <mergeCell ref="G49751:G49752"/>
    <mergeCell ref="G49753:G49754"/>
    <mergeCell ref="G49755:G49756"/>
    <mergeCell ref="G49757:G49758"/>
    <mergeCell ref="G49735:G49736"/>
    <mergeCell ref="G49737:G49738"/>
    <mergeCell ref="G49739:G49740"/>
    <mergeCell ref="G49741:G49742"/>
    <mergeCell ref="G49743:G49744"/>
    <mergeCell ref="G49745:G49746"/>
    <mergeCell ref="G49867:G49868"/>
    <mergeCell ref="G49869:G49870"/>
    <mergeCell ref="G49871:G49872"/>
    <mergeCell ref="G49873:G49874"/>
    <mergeCell ref="G49875:G49876"/>
    <mergeCell ref="G49877:G49878"/>
    <mergeCell ref="G49855:G49856"/>
    <mergeCell ref="G49857:G49858"/>
    <mergeCell ref="G49859:G49860"/>
    <mergeCell ref="G49861:G49862"/>
    <mergeCell ref="G49863:G49864"/>
    <mergeCell ref="G49865:G49866"/>
    <mergeCell ref="G49843:G49844"/>
    <mergeCell ref="G49845:G49846"/>
    <mergeCell ref="G49847:G49848"/>
    <mergeCell ref="G49849:G49850"/>
    <mergeCell ref="G49851:G49852"/>
    <mergeCell ref="G49853:G49854"/>
    <mergeCell ref="G49831:G49832"/>
    <mergeCell ref="G49833:G49834"/>
    <mergeCell ref="G49835:G49836"/>
    <mergeCell ref="G49837:G49838"/>
    <mergeCell ref="G49839:G49840"/>
    <mergeCell ref="G49841:G49842"/>
    <mergeCell ref="G49819:G49820"/>
    <mergeCell ref="G49821:G49822"/>
    <mergeCell ref="G49823:G49824"/>
    <mergeCell ref="G49825:G49826"/>
    <mergeCell ref="G49827:G49828"/>
    <mergeCell ref="G49829:G49830"/>
    <mergeCell ref="G49807:G49808"/>
    <mergeCell ref="G49809:G49810"/>
    <mergeCell ref="G49811:G49812"/>
    <mergeCell ref="G49813:G49814"/>
    <mergeCell ref="G49815:G49816"/>
    <mergeCell ref="G49817:G49818"/>
    <mergeCell ref="G49939:G49940"/>
    <mergeCell ref="G49941:G49942"/>
    <mergeCell ref="G49943:G49944"/>
    <mergeCell ref="G49945:G49946"/>
    <mergeCell ref="G49947:G49948"/>
    <mergeCell ref="G49949:G49950"/>
    <mergeCell ref="G49927:G49928"/>
    <mergeCell ref="G49929:G49930"/>
    <mergeCell ref="G49931:G49932"/>
    <mergeCell ref="G49933:G49934"/>
    <mergeCell ref="G49935:G49936"/>
    <mergeCell ref="G49937:G49938"/>
    <mergeCell ref="G49915:G49916"/>
    <mergeCell ref="G49917:G49918"/>
    <mergeCell ref="G49919:G49920"/>
    <mergeCell ref="G49921:G49922"/>
    <mergeCell ref="G49923:G49924"/>
    <mergeCell ref="G49925:G49926"/>
    <mergeCell ref="G49903:G49904"/>
    <mergeCell ref="G49905:G49906"/>
    <mergeCell ref="G49907:G49908"/>
    <mergeCell ref="G49909:G49910"/>
    <mergeCell ref="G49911:G49912"/>
    <mergeCell ref="G49913:G49914"/>
    <mergeCell ref="G49891:G49892"/>
    <mergeCell ref="G49893:G49894"/>
    <mergeCell ref="G49895:G49896"/>
    <mergeCell ref="G49897:G49898"/>
    <mergeCell ref="G49899:G49900"/>
    <mergeCell ref="G49901:G49902"/>
    <mergeCell ref="G49879:G49880"/>
    <mergeCell ref="G49881:G49882"/>
    <mergeCell ref="G49883:G49884"/>
    <mergeCell ref="G49885:G49886"/>
    <mergeCell ref="G49887:G49888"/>
    <mergeCell ref="G49889:G49890"/>
    <mergeCell ref="G50011:G50012"/>
    <mergeCell ref="G50013:G50014"/>
    <mergeCell ref="G50015:G50016"/>
    <mergeCell ref="G50017:G50018"/>
    <mergeCell ref="G50019:G50020"/>
    <mergeCell ref="G50021:G50022"/>
    <mergeCell ref="G49999:G50000"/>
    <mergeCell ref="G50001:G50002"/>
    <mergeCell ref="G50003:G50004"/>
    <mergeCell ref="G50005:G50006"/>
    <mergeCell ref="G50007:G50008"/>
    <mergeCell ref="G50009:G50010"/>
    <mergeCell ref="G49987:G49988"/>
    <mergeCell ref="G49989:G49990"/>
    <mergeCell ref="G49991:G49992"/>
    <mergeCell ref="G49993:G49994"/>
    <mergeCell ref="G49995:G49996"/>
    <mergeCell ref="G49997:G49998"/>
    <mergeCell ref="G49975:G49976"/>
    <mergeCell ref="G49977:G49978"/>
    <mergeCell ref="G49979:G49980"/>
    <mergeCell ref="G49981:G49982"/>
    <mergeCell ref="G49983:G49984"/>
    <mergeCell ref="G49985:G49986"/>
    <mergeCell ref="G49963:G49964"/>
    <mergeCell ref="G49965:G49966"/>
    <mergeCell ref="G49967:G49968"/>
    <mergeCell ref="G49969:G49970"/>
    <mergeCell ref="G49971:G49972"/>
    <mergeCell ref="G49973:G49974"/>
    <mergeCell ref="G49951:G49952"/>
    <mergeCell ref="G49953:G49954"/>
    <mergeCell ref="G49955:G49956"/>
    <mergeCell ref="G49957:G49958"/>
    <mergeCell ref="G49959:G49960"/>
    <mergeCell ref="G49961:G49962"/>
    <mergeCell ref="G50083:G50084"/>
    <mergeCell ref="G50085:G50086"/>
    <mergeCell ref="G50087:G50088"/>
    <mergeCell ref="G50089:G50090"/>
    <mergeCell ref="G50091:G50092"/>
    <mergeCell ref="G50093:G50094"/>
    <mergeCell ref="G50071:G50072"/>
    <mergeCell ref="G50073:G50074"/>
    <mergeCell ref="G50075:G50076"/>
    <mergeCell ref="G50077:G50078"/>
    <mergeCell ref="G50079:G50080"/>
    <mergeCell ref="G50081:G50082"/>
    <mergeCell ref="G50059:G50060"/>
    <mergeCell ref="G50061:G50062"/>
    <mergeCell ref="G50063:G50064"/>
    <mergeCell ref="G50065:G50066"/>
    <mergeCell ref="G50067:G50068"/>
    <mergeCell ref="G50069:G50070"/>
    <mergeCell ref="G50047:G50048"/>
    <mergeCell ref="G50049:G50050"/>
    <mergeCell ref="G50051:G50052"/>
    <mergeCell ref="G50053:G50054"/>
    <mergeCell ref="G50055:G50056"/>
    <mergeCell ref="G50057:G50058"/>
    <mergeCell ref="G50035:G50036"/>
    <mergeCell ref="G50037:G50038"/>
    <mergeCell ref="G50039:G50040"/>
    <mergeCell ref="G50041:G50042"/>
    <mergeCell ref="G50043:G50044"/>
    <mergeCell ref="G50045:G50046"/>
    <mergeCell ref="G50023:G50024"/>
    <mergeCell ref="G50025:G50026"/>
    <mergeCell ref="G50027:G50028"/>
    <mergeCell ref="G50029:G50030"/>
    <mergeCell ref="G50031:G50032"/>
    <mergeCell ref="G50033:G50034"/>
    <mergeCell ref="G50155:G50156"/>
    <mergeCell ref="G50157:G50158"/>
    <mergeCell ref="G50159:G50160"/>
    <mergeCell ref="G50161:G50162"/>
    <mergeCell ref="G50163:G50164"/>
    <mergeCell ref="G50165:G50166"/>
    <mergeCell ref="G50143:G50144"/>
    <mergeCell ref="G50145:G50146"/>
    <mergeCell ref="G50147:G50148"/>
    <mergeCell ref="G50149:G50150"/>
    <mergeCell ref="G50151:G50152"/>
    <mergeCell ref="G50153:G50154"/>
    <mergeCell ref="G50131:G50132"/>
    <mergeCell ref="G50133:G50134"/>
    <mergeCell ref="G50135:G50136"/>
    <mergeCell ref="G50137:G50138"/>
    <mergeCell ref="G50139:G50140"/>
    <mergeCell ref="G50141:G50142"/>
    <mergeCell ref="G50119:G50120"/>
    <mergeCell ref="G50121:G50122"/>
    <mergeCell ref="G50123:G50124"/>
    <mergeCell ref="G50125:G50126"/>
    <mergeCell ref="G50127:G50128"/>
    <mergeCell ref="G50129:G50130"/>
    <mergeCell ref="G50107:G50108"/>
    <mergeCell ref="G50109:G50110"/>
    <mergeCell ref="G50111:G50112"/>
    <mergeCell ref="G50113:G50114"/>
    <mergeCell ref="G50115:G50116"/>
    <mergeCell ref="G50117:G50118"/>
    <mergeCell ref="G50095:G50096"/>
    <mergeCell ref="G50097:G50098"/>
    <mergeCell ref="G50099:G50100"/>
    <mergeCell ref="G50101:G50102"/>
    <mergeCell ref="G50103:G50104"/>
    <mergeCell ref="G50105:G50106"/>
    <mergeCell ref="G50227:G50228"/>
    <mergeCell ref="G50229:G50230"/>
    <mergeCell ref="G50231:G50232"/>
    <mergeCell ref="G50233:G50234"/>
    <mergeCell ref="G50235:G50236"/>
    <mergeCell ref="G50237:G50238"/>
    <mergeCell ref="G50215:G50216"/>
    <mergeCell ref="G50217:G50218"/>
    <mergeCell ref="G50219:G50220"/>
    <mergeCell ref="G50221:G50222"/>
    <mergeCell ref="G50223:G50224"/>
    <mergeCell ref="G50225:G50226"/>
    <mergeCell ref="G50203:G50204"/>
    <mergeCell ref="G50205:G50206"/>
    <mergeCell ref="G50207:G50208"/>
    <mergeCell ref="G50209:G50210"/>
    <mergeCell ref="G50211:G50212"/>
    <mergeCell ref="G50213:G50214"/>
    <mergeCell ref="G50191:G50192"/>
    <mergeCell ref="G50193:G50194"/>
    <mergeCell ref="G50195:G50196"/>
    <mergeCell ref="G50197:G50198"/>
    <mergeCell ref="G50199:G50200"/>
    <mergeCell ref="G50201:G50202"/>
    <mergeCell ref="G50179:G50180"/>
    <mergeCell ref="G50181:G50182"/>
    <mergeCell ref="G50183:G50184"/>
    <mergeCell ref="G50185:G50186"/>
    <mergeCell ref="G50187:G50188"/>
    <mergeCell ref="G50189:G50190"/>
    <mergeCell ref="G50167:G50168"/>
    <mergeCell ref="G50169:G50170"/>
    <mergeCell ref="G50171:G50172"/>
    <mergeCell ref="G50173:G50174"/>
    <mergeCell ref="G50175:G50176"/>
    <mergeCell ref="G50177:G50178"/>
    <mergeCell ref="G50299:G50300"/>
    <mergeCell ref="G50301:G50302"/>
    <mergeCell ref="G50303:G50304"/>
    <mergeCell ref="G50305:G50306"/>
    <mergeCell ref="G50307:G50308"/>
    <mergeCell ref="G50309:G50310"/>
    <mergeCell ref="G50287:G50288"/>
    <mergeCell ref="G50289:G50290"/>
    <mergeCell ref="G50291:G50292"/>
    <mergeCell ref="G50293:G50294"/>
    <mergeCell ref="G50295:G50296"/>
    <mergeCell ref="G50297:G50298"/>
    <mergeCell ref="G50275:G50276"/>
    <mergeCell ref="G50277:G50278"/>
    <mergeCell ref="G50279:G50280"/>
    <mergeCell ref="G50281:G50282"/>
    <mergeCell ref="G50283:G50284"/>
    <mergeCell ref="G50285:G50286"/>
    <mergeCell ref="G50263:G50264"/>
    <mergeCell ref="G50265:G50266"/>
    <mergeCell ref="G50267:G50268"/>
    <mergeCell ref="G50269:G50270"/>
    <mergeCell ref="G50271:G50272"/>
    <mergeCell ref="G50273:G50274"/>
    <mergeCell ref="G50251:G50252"/>
    <mergeCell ref="G50253:G50254"/>
    <mergeCell ref="G50255:G50256"/>
    <mergeCell ref="G50257:G50258"/>
    <mergeCell ref="G50259:G50260"/>
    <mergeCell ref="G50261:G50262"/>
    <mergeCell ref="G50239:G50240"/>
    <mergeCell ref="G50241:G50242"/>
    <mergeCell ref="G50243:G50244"/>
    <mergeCell ref="G50245:G50246"/>
    <mergeCell ref="G50247:G50248"/>
    <mergeCell ref="G50249:G50250"/>
    <mergeCell ref="G50371:G50372"/>
    <mergeCell ref="G50373:G50374"/>
    <mergeCell ref="G50375:G50376"/>
    <mergeCell ref="G50377:G50378"/>
    <mergeCell ref="G50379:G50380"/>
    <mergeCell ref="G50381:G50382"/>
    <mergeCell ref="G50359:G50360"/>
    <mergeCell ref="G50361:G50362"/>
    <mergeCell ref="G50363:G50364"/>
    <mergeCell ref="G50365:G50366"/>
    <mergeCell ref="G50367:G50368"/>
    <mergeCell ref="G50369:G50370"/>
    <mergeCell ref="G50347:G50348"/>
    <mergeCell ref="G50349:G50350"/>
    <mergeCell ref="G50351:G50352"/>
    <mergeCell ref="G50353:G50354"/>
    <mergeCell ref="G50355:G50356"/>
    <mergeCell ref="G50357:G50358"/>
    <mergeCell ref="G50335:G50336"/>
    <mergeCell ref="G50337:G50338"/>
    <mergeCell ref="G50339:G50340"/>
    <mergeCell ref="G50341:G50342"/>
    <mergeCell ref="G50343:G50344"/>
    <mergeCell ref="G50345:G50346"/>
    <mergeCell ref="G50323:G50324"/>
    <mergeCell ref="G50325:G50326"/>
    <mergeCell ref="G50327:G50328"/>
    <mergeCell ref="G50329:G50330"/>
    <mergeCell ref="G50331:G50332"/>
    <mergeCell ref="G50333:G50334"/>
    <mergeCell ref="G50311:G50312"/>
    <mergeCell ref="G50313:G50314"/>
    <mergeCell ref="G50315:G50316"/>
    <mergeCell ref="G50317:G50318"/>
    <mergeCell ref="G50319:G50320"/>
    <mergeCell ref="G50321:G50322"/>
    <mergeCell ref="G50443:G50444"/>
    <mergeCell ref="G50445:G50446"/>
    <mergeCell ref="G50447:G50448"/>
    <mergeCell ref="G50449:G50450"/>
    <mergeCell ref="G50451:G50452"/>
    <mergeCell ref="G50453:G50454"/>
    <mergeCell ref="G50431:G50432"/>
    <mergeCell ref="G50433:G50434"/>
    <mergeCell ref="G50435:G50436"/>
    <mergeCell ref="G50437:G50438"/>
    <mergeCell ref="G50439:G50440"/>
    <mergeCell ref="G50441:G50442"/>
    <mergeCell ref="G50419:G50420"/>
    <mergeCell ref="G50421:G50422"/>
    <mergeCell ref="G50423:G50424"/>
    <mergeCell ref="G50425:G50426"/>
    <mergeCell ref="G50427:G50428"/>
    <mergeCell ref="G50429:G50430"/>
    <mergeCell ref="G50407:G50408"/>
    <mergeCell ref="G50409:G50410"/>
    <mergeCell ref="G50411:G50412"/>
    <mergeCell ref="G50413:G50414"/>
    <mergeCell ref="G50415:G50416"/>
    <mergeCell ref="G50417:G50418"/>
    <mergeCell ref="G50395:G50396"/>
    <mergeCell ref="G50397:G50398"/>
    <mergeCell ref="G50399:G50400"/>
    <mergeCell ref="G50401:G50402"/>
    <mergeCell ref="G50403:G50404"/>
    <mergeCell ref="G50405:G50406"/>
    <mergeCell ref="G50383:G50384"/>
    <mergeCell ref="G50385:G50386"/>
    <mergeCell ref="G50387:G50388"/>
    <mergeCell ref="G50389:G50390"/>
    <mergeCell ref="G50391:G50392"/>
    <mergeCell ref="G50393:G50394"/>
    <mergeCell ref="G50515:G50516"/>
    <mergeCell ref="G50517:G50518"/>
    <mergeCell ref="G50519:G50520"/>
    <mergeCell ref="G50521:G50522"/>
    <mergeCell ref="G50523:G50524"/>
    <mergeCell ref="G50525:G50526"/>
    <mergeCell ref="G50503:G50504"/>
    <mergeCell ref="G50505:G50506"/>
    <mergeCell ref="G50507:G50508"/>
    <mergeCell ref="G50509:G50510"/>
    <mergeCell ref="G50511:G50512"/>
    <mergeCell ref="G50513:G50514"/>
    <mergeCell ref="G50491:G50492"/>
    <mergeCell ref="G50493:G50494"/>
    <mergeCell ref="G50495:G50496"/>
    <mergeCell ref="G50497:G50498"/>
    <mergeCell ref="G50499:G50500"/>
    <mergeCell ref="G50501:G50502"/>
    <mergeCell ref="G50479:G50480"/>
    <mergeCell ref="G50481:G50482"/>
    <mergeCell ref="G50483:G50484"/>
    <mergeCell ref="G50485:G50486"/>
    <mergeCell ref="G50487:G50488"/>
    <mergeCell ref="G50489:G50490"/>
    <mergeCell ref="G50467:G50468"/>
    <mergeCell ref="G50469:G50470"/>
    <mergeCell ref="G50471:G50472"/>
    <mergeCell ref="G50473:G50474"/>
    <mergeCell ref="G50475:G50476"/>
    <mergeCell ref="G50477:G50478"/>
    <mergeCell ref="G50455:G50456"/>
    <mergeCell ref="G50457:G50458"/>
    <mergeCell ref="G50459:G50460"/>
    <mergeCell ref="G50461:G50462"/>
    <mergeCell ref="G50463:G50464"/>
    <mergeCell ref="G50465:G50466"/>
    <mergeCell ref="G50587:G50588"/>
    <mergeCell ref="G50589:G50590"/>
    <mergeCell ref="G50591:G50592"/>
    <mergeCell ref="G50593:G50594"/>
    <mergeCell ref="G50595:G50596"/>
    <mergeCell ref="G50597:G50598"/>
    <mergeCell ref="G50575:G50576"/>
    <mergeCell ref="G50577:G50578"/>
    <mergeCell ref="G50579:G50580"/>
    <mergeCell ref="G50581:G50582"/>
    <mergeCell ref="G50583:G50584"/>
    <mergeCell ref="G50585:G50586"/>
    <mergeCell ref="G50563:G50564"/>
    <mergeCell ref="G50565:G50566"/>
    <mergeCell ref="G50567:G50568"/>
    <mergeCell ref="G50569:G50570"/>
    <mergeCell ref="G50571:G50572"/>
    <mergeCell ref="G50573:G50574"/>
    <mergeCell ref="G50551:G50552"/>
    <mergeCell ref="G50553:G50554"/>
    <mergeCell ref="G50555:G50556"/>
    <mergeCell ref="G50557:G50558"/>
    <mergeCell ref="G50559:G50560"/>
    <mergeCell ref="G50561:G50562"/>
    <mergeCell ref="G50539:G50540"/>
    <mergeCell ref="G50541:G50542"/>
    <mergeCell ref="G50543:G50544"/>
    <mergeCell ref="G50545:G50546"/>
    <mergeCell ref="G50547:G50548"/>
    <mergeCell ref="G50549:G50550"/>
    <mergeCell ref="G50527:G50528"/>
    <mergeCell ref="G50529:G50530"/>
    <mergeCell ref="G50531:G50532"/>
    <mergeCell ref="G50533:G50534"/>
    <mergeCell ref="G50535:G50536"/>
    <mergeCell ref="G50537:G50538"/>
    <mergeCell ref="G50659:G50660"/>
    <mergeCell ref="G50661:G50662"/>
    <mergeCell ref="G50663:G50664"/>
    <mergeCell ref="G50665:G50666"/>
    <mergeCell ref="G50667:G50668"/>
    <mergeCell ref="G50669:G50670"/>
    <mergeCell ref="G50647:G50648"/>
    <mergeCell ref="G50649:G50650"/>
    <mergeCell ref="G50651:G50652"/>
    <mergeCell ref="G50653:G50654"/>
    <mergeCell ref="G50655:G50656"/>
    <mergeCell ref="G50657:G50658"/>
    <mergeCell ref="G50635:G50636"/>
    <mergeCell ref="G50637:G50638"/>
    <mergeCell ref="G50639:G50640"/>
    <mergeCell ref="G50641:G50642"/>
    <mergeCell ref="G50643:G50644"/>
    <mergeCell ref="G50645:G50646"/>
    <mergeCell ref="G50623:G50624"/>
    <mergeCell ref="G50625:G50626"/>
    <mergeCell ref="G50627:G50628"/>
    <mergeCell ref="G50629:G50630"/>
    <mergeCell ref="G50631:G50632"/>
    <mergeCell ref="G50633:G50634"/>
    <mergeCell ref="G50611:G50612"/>
    <mergeCell ref="G50613:G50614"/>
    <mergeCell ref="G50615:G50616"/>
    <mergeCell ref="G50617:G50618"/>
    <mergeCell ref="G50619:G50620"/>
    <mergeCell ref="G50621:G50622"/>
    <mergeCell ref="G50599:G50600"/>
    <mergeCell ref="G50601:G50602"/>
    <mergeCell ref="G50603:G50604"/>
    <mergeCell ref="G50605:G50606"/>
    <mergeCell ref="G50607:G50608"/>
    <mergeCell ref="G50609:G50610"/>
    <mergeCell ref="G50731:G50732"/>
    <mergeCell ref="G50733:G50734"/>
    <mergeCell ref="G50735:G50736"/>
    <mergeCell ref="G50737:G50738"/>
    <mergeCell ref="G50739:G50740"/>
    <mergeCell ref="G50741:G50742"/>
    <mergeCell ref="G50719:G50720"/>
    <mergeCell ref="G50721:G50722"/>
    <mergeCell ref="G50723:G50724"/>
    <mergeCell ref="G50725:G50726"/>
    <mergeCell ref="G50727:G50728"/>
    <mergeCell ref="G50729:G50730"/>
    <mergeCell ref="G50707:G50708"/>
    <mergeCell ref="G50709:G50710"/>
    <mergeCell ref="G50711:G50712"/>
    <mergeCell ref="G50713:G50714"/>
    <mergeCell ref="G50715:G50716"/>
    <mergeCell ref="G50717:G50718"/>
    <mergeCell ref="G50695:G50696"/>
    <mergeCell ref="G50697:G50698"/>
    <mergeCell ref="G50699:G50700"/>
    <mergeCell ref="G50701:G50702"/>
    <mergeCell ref="G50703:G50704"/>
    <mergeCell ref="G50705:G50706"/>
    <mergeCell ref="G50683:G50684"/>
    <mergeCell ref="G50685:G50686"/>
    <mergeCell ref="G50687:G50688"/>
    <mergeCell ref="G50689:G50690"/>
    <mergeCell ref="G50691:G50692"/>
    <mergeCell ref="G50693:G50694"/>
    <mergeCell ref="G50671:G50672"/>
    <mergeCell ref="G50673:G50674"/>
    <mergeCell ref="G50675:G50676"/>
    <mergeCell ref="G50677:G50678"/>
    <mergeCell ref="G50679:G50680"/>
    <mergeCell ref="G50681:G50682"/>
    <mergeCell ref="G50803:G50804"/>
    <mergeCell ref="G50805:G50806"/>
    <mergeCell ref="G50807:G50808"/>
    <mergeCell ref="G50809:G50810"/>
    <mergeCell ref="G50811:G50812"/>
    <mergeCell ref="G50813:G50814"/>
    <mergeCell ref="G50791:G50792"/>
    <mergeCell ref="G50793:G50794"/>
    <mergeCell ref="G50795:G50796"/>
    <mergeCell ref="G50797:G50798"/>
    <mergeCell ref="G50799:G50800"/>
    <mergeCell ref="G50801:G50802"/>
    <mergeCell ref="G50779:G50780"/>
    <mergeCell ref="G50781:G50782"/>
    <mergeCell ref="G50783:G50784"/>
    <mergeCell ref="G50785:G50786"/>
    <mergeCell ref="G50787:G50788"/>
    <mergeCell ref="G50789:G50790"/>
    <mergeCell ref="G50767:G50768"/>
    <mergeCell ref="G50769:G50770"/>
    <mergeCell ref="G50771:G50772"/>
    <mergeCell ref="G50773:G50774"/>
    <mergeCell ref="G50775:G50776"/>
    <mergeCell ref="G50777:G50778"/>
    <mergeCell ref="G50755:G50756"/>
    <mergeCell ref="G50757:G50758"/>
    <mergeCell ref="G50759:G50760"/>
    <mergeCell ref="G50761:G50762"/>
    <mergeCell ref="G50763:G50764"/>
    <mergeCell ref="G50765:G50766"/>
    <mergeCell ref="G50743:G50744"/>
    <mergeCell ref="G50745:G50746"/>
    <mergeCell ref="G50747:G50748"/>
    <mergeCell ref="G50749:G50750"/>
    <mergeCell ref="G50751:G50752"/>
    <mergeCell ref="G50753:G50754"/>
    <mergeCell ref="G50875:G50876"/>
    <mergeCell ref="G50877:G50878"/>
    <mergeCell ref="G50879:G50880"/>
    <mergeCell ref="G50881:G50882"/>
    <mergeCell ref="G50883:G50884"/>
    <mergeCell ref="G50885:G50886"/>
    <mergeCell ref="G50863:G50864"/>
    <mergeCell ref="G50865:G50866"/>
    <mergeCell ref="G50867:G50868"/>
    <mergeCell ref="G50869:G50870"/>
    <mergeCell ref="G50871:G50872"/>
    <mergeCell ref="G50873:G50874"/>
    <mergeCell ref="G50851:G50852"/>
    <mergeCell ref="G50853:G50854"/>
    <mergeCell ref="G50855:G50856"/>
    <mergeCell ref="G50857:G50858"/>
    <mergeCell ref="G50859:G50860"/>
    <mergeCell ref="G50861:G50862"/>
    <mergeCell ref="G50839:G50840"/>
    <mergeCell ref="G50841:G50842"/>
    <mergeCell ref="G50843:G50844"/>
    <mergeCell ref="G50845:G50846"/>
    <mergeCell ref="G50847:G50848"/>
    <mergeCell ref="G50849:G50850"/>
    <mergeCell ref="G50827:G50828"/>
    <mergeCell ref="G50829:G50830"/>
    <mergeCell ref="G50831:G50832"/>
    <mergeCell ref="G50833:G50834"/>
    <mergeCell ref="G50835:G50836"/>
    <mergeCell ref="G50837:G50838"/>
    <mergeCell ref="G50815:G50816"/>
    <mergeCell ref="G50817:G50818"/>
    <mergeCell ref="G50819:G50820"/>
    <mergeCell ref="G50821:G50822"/>
    <mergeCell ref="G50823:G50824"/>
    <mergeCell ref="G50825:G50826"/>
    <mergeCell ref="G50947:G50948"/>
    <mergeCell ref="G50949:G50950"/>
    <mergeCell ref="G50951:G50952"/>
    <mergeCell ref="G50953:G50954"/>
    <mergeCell ref="G50955:G50956"/>
    <mergeCell ref="G50957:G50958"/>
    <mergeCell ref="G50935:G50936"/>
    <mergeCell ref="G50937:G50938"/>
    <mergeCell ref="G50939:G50940"/>
    <mergeCell ref="G50941:G50942"/>
    <mergeCell ref="G50943:G50944"/>
    <mergeCell ref="G50945:G50946"/>
    <mergeCell ref="G50923:G50924"/>
    <mergeCell ref="G50925:G50926"/>
    <mergeCell ref="G50927:G50928"/>
    <mergeCell ref="G50929:G50930"/>
    <mergeCell ref="G50931:G50932"/>
    <mergeCell ref="G50933:G50934"/>
    <mergeCell ref="G50911:G50912"/>
    <mergeCell ref="G50913:G50914"/>
    <mergeCell ref="G50915:G50916"/>
    <mergeCell ref="G50917:G50918"/>
    <mergeCell ref="G50919:G50920"/>
    <mergeCell ref="G50921:G50922"/>
    <mergeCell ref="G50899:G50900"/>
    <mergeCell ref="G50901:G50902"/>
    <mergeCell ref="G50903:G50904"/>
    <mergeCell ref="G50905:G50906"/>
    <mergeCell ref="G50907:G50908"/>
    <mergeCell ref="G50909:G50910"/>
    <mergeCell ref="G50887:G50888"/>
    <mergeCell ref="G50889:G50890"/>
    <mergeCell ref="G50891:G50892"/>
    <mergeCell ref="G50893:G50894"/>
    <mergeCell ref="G50895:G50896"/>
    <mergeCell ref="G50897:G50898"/>
    <mergeCell ref="G51019:G51020"/>
    <mergeCell ref="G51021:G51022"/>
    <mergeCell ref="G51023:G51024"/>
    <mergeCell ref="G51025:G51026"/>
    <mergeCell ref="G51027:G51028"/>
    <mergeCell ref="G51029:G51030"/>
    <mergeCell ref="G51007:G51008"/>
    <mergeCell ref="G51009:G51010"/>
    <mergeCell ref="G51011:G51012"/>
    <mergeCell ref="G51013:G51014"/>
    <mergeCell ref="G51015:G51016"/>
    <mergeCell ref="G51017:G51018"/>
    <mergeCell ref="G50995:G50996"/>
    <mergeCell ref="G50997:G50998"/>
    <mergeCell ref="G50999:G51000"/>
    <mergeCell ref="G51001:G51002"/>
    <mergeCell ref="G51003:G51004"/>
    <mergeCell ref="G51005:G51006"/>
    <mergeCell ref="G50983:G50984"/>
    <mergeCell ref="G50985:G50986"/>
    <mergeCell ref="G50987:G50988"/>
    <mergeCell ref="G50989:G50990"/>
    <mergeCell ref="G50991:G50992"/>
    <mergeCell ref="G50993:G50994"/>
    <mergeCell ref="G50971:G50972"/>
    <mergeCell ref="G50973:G50974"/>
    <mergeCell ref="G50975:G50976"/>
    <mergeCell ref="G50977:G50978"/>
    <mergeCell ref="G50979:G50980"/>
    <mergeCell ref="G50981:G50982"/>
    <mergeCell ref="G50959:G50960"/>
    <mergeCell ref="G50961:G50962"/>
    <mergeCell ref="G50963:G50964"/>
    <mergeCell ref="G50965:G50966"/>
    <mergeCell ref="G50967:G50968"/>
    <mergeCell ref="G50969:G50970"/>
    <mergeCell ref="G51091:G51092"/>
    <mergeCell ref="G51093:G51094"/>
    <mergeCell ref="G51095:G51096"/>
    <mergeCell ref="G51097:G51098"/>
    <mergeCell ref="G51099:G51100"/>
    <mergeCell ref="G51101:G51102"/>
    <mergeCell ref="G51079:G51080"/>
    <mergeCell ref="G51081:G51082"/>
    <mergeCell ref="G51083:G51084"/>
    <mergeCell ref="G51085:G51086"/>
    <mergeCell ref="G51087:G51088"/>
    <mergeCell ref="G51089:G51090"/>
    <mergeCell ref="G51067:G51068"/>
    <mergeCell ref="G51069:G51070"/>
    <mergeCell ref="G51071:G51072"/>
    <mergeCell ref="G51073:G51074"/>
    <mergeCell ref="G51075:G51076"/>
    <mergeCell ref="G51077:G51078"/>
    <mergeCell ref="G51055:G51056"/>
    <mergeCell ref="G51057:G51058"/>
    <mergeCell ref="G51059:G51060"/>
    <mergeCell ref="G51061:G51062"/>
    <mergeCell ref="G51063:G51064"/>
    <mergeCell ref="G51065:G51066"/>
    <mergeCell ref="G51043:G51044"/>
    <mergeCell ref="G51045:G51046"/>
    <mergeCell ref="G51047:G51048"/>
    <mergeCell ref="G51049:G51050"/>
    <mergeCell ref="G51051:G51052"/>
    <mergeCell ref="G51053:G51054"/>
    <mergeCell ref="G51031:G51032"/>
    <mergeCell ref="G51033:G51034"/>
    <mergeCell ref="G51035:G51036"/>
    <mergeCell ref="G51037:G51038"/>
    <mergeCell ref="G51039:G51040"/>
    <mergeCell ref="G51041:G51042"/>
    <mergeCell ref="G51163:G51164"/>
    <mergeCell ref="G51165:G51166"/>
    <mergeCell ref="G51167:G51168"/>
    <mergeCell ref="G51169:G51170"/>
    <mergeCell ref="G51171:G51172"/>
    <mergeCell ref="G51173:G51174"/>
    <mergeCell ref="G51151:G51152"/>
    <mergeCell ref="G51153:G51154"/>
    <mergeCell ref="G51155:G51156"/>
    <mergeCell ref="G51157:G51158"/>
    <mergeCell ref="G51159:G51160"/>
    <mergeCell ref="G51161:G51162"/>
    <mergeCell ref="G51139:G51140"/>
    <mergeCell ref="G51141:G51142"/>
    <mergeCell ref="G51143:G51144"/>
    <mergeCell ref="G51145:G51146"/>
    <mergeCell ref="G51147:G51148"/>
    <mergeCell ref="G51149:G51150"/>
    <mergeCell ref="G51127:G51128"/>
    <mergeCell ref="G51129:G51130"/>
    <mergeCell ref="G51131:G51132"/>
    <mergeCell ref="G51133:G51134"/>
    <mergeCell ref="G51135:G51136"/>
    <mergeCell ref="G51137:G51138"/>
    <mergeCell ref="G51115:G51116"/>
    <mergeCell ref="G51117:G51118"/>
    <mergeCell ref="G51119:G51120"/>
    <mergeCell ref="G51121:G51122"/>
    <mergeCell ref="G51123:G51124"/>
    <mergeCell ref="G51125:G51126"/>
    <mergeCell ref="G51103:G51104"/>
    <mergeCell ref="G51105:G51106"/>
    <mergeCell ref="G51107:G51108"/>
    <mergeCell ref="G51109:G51110"/>
    <mergeCell ref="G51111:G51112"/>
    <mergeCell ref="G51113:G51114"/>
    <mergeCell ref="G51235:G51236"/>
    <mergeCell ref="G51237:G51238"/>
    <mergeCell ref="G51239:G51240"/>
    <mergeCell ref="G51241:G51242"/>
    <mergeCell ref="G51243:G51244"/>
    <mergeCell ref="G51245:G51246"/>
    <mergeCell ref="G51223:G51224"/>
    <mergeCell ref="G51225:G51226"/>
    <mergeCell ref="G51227:G51228"/>
    <mergeCell ref="G51229:G51230"/>
    <mergeCell ref="G51231:G51232"/>
    <mergeCell ref="G51233:G51234"/>
    <mergeCell ref="G51211:G51212"/>
    <mergeCell ref="G51213:G51214"/>
    <mergeCell ref="G51215:G51216"/>
    <mergeCell ref="G51217:G51218"/>
    <mergeCell ref="G51219:G51220"/>
    <mergeCell ref="G51221:G51222"/>
    <mergeCell ref="G51199:G51200"/>
    <mergeCell ref="G51201:G51202"/>
    <mergeCell ref="G51203:G51204"/>
    <mergeCell ref="G51205:G51206"/>
    <mergeCell ref="G51207:G51208"/>
    <mergeCell ref="G51209:G51210"/>
    <mergeCell ref="G51187:G51188"/>
    <mergeCell ref="G51189:G51190"/>
    <mergeCell ref="G51191:G51192"/>
    <mergeCell ref="G51193:G51194"/>
    <mergeCell ref="G51195:G51196"/>
    <mergeCell ref="G51197:G51198"/>
    <mergeCell ref="G51175:G51176"/>
    <mergeCell ref="G51177:G51178"/>
    <mergeCell ref="G51179:G51180"/>
    <mergeCell ref="G51181:G51182"/>
    <mergeCell ref="G51183:G51184"/>
    <mergeCell ref="G51185:G51186"/>
    <mergeCell ref="G51307:G51308"/>
    <mergeCell ref="G51309:G51310"/>
    <mergeCell ref="G51311:G51312"/>
    <mergeCell ref="G51313:G51314"/>
    <mergeCell ref="G51315:G51316"/>
    <mergeCell ref="G51317:G51318"/>
    <mergeCell ref="G51295:G51296"/>
    <mergeCell ref="G51297:G51298"/>
    <mergeCell ref="G51299:G51300"/>
    <mergeCell ref="G51301:G51302"/>
    <mergeCell ref="G51303:G51304"/>
    <mergeCell ref="G51305:G51306"/>
    <mergeCell ref="G51283:G51284"/>
    <mergeCell ref="G51285:G51286"/>
    <mergeCell ref="G51287:G51288"/>
    <mergeCell ref="G51289:G51290"/>
    <mergeCell ref="G51291:G51292"/>
    <mergeCell ref="G51293:G51294"/>
    <mergeCell ref="G51271:G51272"/>
    <mergeCell ref="G51273:G51274"/>
    <mergeCell ref="G51275:G51276"/>
    <mergeCell ref="G51277:G51278"/>
    <mergeCell ref="G51279:G51280"/>
    <mergeCell ref="G51281:G51282"/>
    <mergeCell ref="G51259:G51260"/>
    <mergeCell ref="G51261:G51262"/>
    <mergeCell ref="G51263:G51264"/>
    <mergeCell ref="G51265:G51266"/>
    <mergeCell ref="G51267:G51268"/>
    <mergeCell ref="G51269:G51270"/>
    <mergeCell ref="G51247:G51248"/>
    <mergeCell ref="G51249:G51250"/>
    <mergeCell ref="G51251:G51252"/>
    <mergeCell ref="G51253:G51254"/>
    <mergeCell ref="G51255:G51256"/>
    <mergeCell ref="G51257:G51258"/>
    <mergeCell ref="G51379:G51380"/>
    <mergeCell ref="G51381:G51382"/>
    <mergeCell ref="G51383:G51384"/>
    <mergeCell ref="G51385:G51386"/>
    <mergeCell ref="G51387:G51388"/>
    <mergeCell ref="G51389:G51390"/>
    <mergeCell ref="G51367:G51368"/>
    <mergeCell ref="G51369:G51370"/>
    <mergeCell ref="G51371:G51372"/>
    <mergeCell ref="G51373:G51374"/>
    <mergeCell ref="G51375:G51376"/>
    <mergeCell ref="G51377:G51378"/>
    <mergeCell ref="G51355:G51356"/>
    <mergeCell ref="G51357:G51358"/>
    <mergeCell ref="G51359:G51360"/>
    <mergeCell ref="G51361:G51362"/>
    <mergeCell ref="G51363:G51364"/>
    <mergeCell ref="G51365:G51366"/>
    <mergeCell ref="G51343:G51344"/>
    <mergeCell ref="G51345:G51346"/>
    <mergeCell ref="G51347:G51348"/>
    <mergeCell ref="G51349:G51350"/>
    <mergeCell ref="G51351:G51352"/>
    <mergeCell ref="G51353:G51354"/>
    <mergeCell ref="G51331:G51332"/>
    <mergeCell ref="G51333:G51334"/>
    <mergeCell ref="G51335:G51336"/>
    <mergeCell ref="G51337:G51338"/>
    <mergeCell ref="G51339:G51340"/>
    <mergeCell ref="G51341:G51342"/>
    <mergeCell ref="G51319:G51320"/>
    <mergeCell ref="G51321:G51322"/>
    <mergeCell ref="G51323:G51324"/>
    <mergeCell ref="G51325:G51326"/>
    <mergeCell ref="G51327:G51328"/>
    <mergeCell ref="G51329:G51330"/>
    <mergeCell ref="G51451:G51452"/>
    <mergeCell ref="G51453:G51454"/>
    <mergeCell ref="G51455:G51456"/>
    <mergeCell ref="G51457:G51458"/>
    <mergeCell ref="G51459:G51460"/>
    <mergeCell ref="G51461:G51462"/>
    <mergeCell ref="G51439:G51440"/>
    <mergeCell ref="G51441:G51442"/>
    <mergeCell ref="G51443:G51444"/>
    <mergeCell ref="G51445:G51446"/>
    <mergeCell ref="G51447:G51448"/>
    <mergeCell ref="G51449:G51450"/>
    <mergeCell ref="G51427:G51428"/>
    <mergeCell ref="G51429:G51430"/>
    <mergeCell ref="G51431:G51432"/>
    <mergeCell ref="G51433:G51434"/>
    <mergeCell ref="G51435:G51436"/>
    <mergeCell ref="G51437:G51438"/>
    <mergeCell ref="G51415:G51416"/>
    <mergeCell ref="G51417:G51418"/>
    <mergeCell ref="G51419:G51420"/>
    <mergeCell ref="G51421:G51422"/>
    <mergeCell ref="G51423:G51424"/>
    <mergeCell ref="G51425:G51426"/>
    <mergeCell ref="G51403:G51404"/>
    <mergeCell ref="G51405:G51406"/>
    <mergeCell ref="G51407:G51408"/>
    <mergeCell ref="G51409:G51410"/>
    <mergeCell ref="G51411:G51412"/>
    <mergeCell ref="G51413:G51414"/>
    <mergeCell ref="G51391:G51392"/>
    <mergeCell ref="G51393:G51394"/>
    <mergeCell ref="G51395:G51396"/>
    <mergeCell ref="G51397:G51398"/>
    <mergeCell ref="G51399:G51400"/>
    <mergeCell ref="G51401:G51402"/>
    <mergeCell ref="G51523:G51524"/>
    <mergeCell ref="G51525:G51526"/>
    <mergeCell ref="G51527:G51528"/>
    <mergeCell ref="G51529:G51530"/>
    <mergeCell ref="G51531:G51532"/>
    <mergeCell ref="G51533:G51534"/>
    <mergeCell ref="G51511:G51512"/>
    <mergeCell ref="G51513:G51514"/>
    <mergeCell ref="G51515:G51516"/>
    <mergeCell ref="G51517:G51518"/>
    <mergeCell ref="G51519:G51520"/>
    <mergeCell ref="G51521:G51522"/>
    <mergeCell ref="G51499:G51500"/>
    <mergeCell ref="G51501:G51502"/>
    <mergeCell ref="G51503:G51504"/>
    <mergeCell ref="G51505:G51506"/>
    <mergeCell ref="G51507:G51508"/>
    <mergeCell ref="G51509:G51510"/>
    <mergeCell ref="G51487:G51488"/>
    <mergeCell ref="G51489:G51490"/>
    <mergeCell ref="G51491:G51492"/>
    <mergeCell ref="G51493:G51494"/>
    <mergeCell ref="G51495:G51496"/>
    <mergeCell ref="G51497:G51498"/>
    <mergeCell ref="G51475:G51476"/>
    <mergeCell ref="G51477:G51478"/>
    <mergeCell ref="G51479:G51480"/>
    <mergeCell ref="G51481:G51482"/>
    <mergeCell ref="G51483:G51484"/>
    <mergeCell ref="G51485:G51486"/>
    <mergeCell ref="G51463:G51464"/>
    <mergeCell ref="G51465:G51466"/>
    <mergeCell ref="G51467:G51468"/>
    <mergeCell ref="G51469:G51470"/>
    <mergeCell ref="G51471:G51472"/>
    <mergeCell ref="G51473:G51474"/>
    <mergeCell ref="G51595:G51596"/>
    <mergeCell ref="G51597:G51598"/>
    <mergeCell ref="G51599:G51600"/>
    <mergeCell ref="G51601:G51602"/>
    <mergeCell ref="G51603:G51604"/>
    <mergeCell ref="G51605:G51606"/>
    <mergeCell ref="G51583:G51584"/>
    <mergeCell ref="G51585:G51586"/>
    <mergeCell ref="G51587:G51588"/>
    <mergeCell ref="G51589:G51590"/>
    <mergeCell ref="G51591:G51592"/>
    <mergeCell ref="G51593:G51594"/>
    <mergeCell ref="G51571:G51572"/>
    <mergeCell ref="G51573:G51574"/>
    <mergeCell ref="G51575:G51576"/>
    <mergeCell ref="G51577:G51578"/>
    <mergeCell ref="G51579:G51580"/>
    <mergeCell ref="G51581:G51582"/>
    <mergeCell ref="G51559:G51560"/>
    <mergeCell ref="G51561:G51562"/>
    <mergeCell ref="G51563:G51564"/>
    <mergeCell ref="G51565:G51566"/>
    <mergeCell ref="G51567:G51568"/>
    <mergeCell ref="G51569:G51570"/>
    <mergeCell ref="G51547:G51548"/>
    <mergeCell ref="G51549:G51550"/>
    <mergeCell ref="G51551:G51552"/>
    <mergeCell ref="G51553:G51554"/>
    <mergeCell ref="G51555:G51556"/>
    <mergeCell ref="G51557:G51558"/>
    <mergeCell ref="G51535:G51536"/>
    <mergeCell ref="G51537:G51538"/>
    <mergeCell ref="G51539:G51540"/>
    <mergeCell ref="G51541:G51542"/>
    <mergeCell ref="G51543:G51544"/>
    <mergeCell ref="G51545:G51546"/>
    <mergeCell ref="G51667:G51668"/>
    <mergeCell ref="G51669:G51670"/>
    <mergeCell ref="G51671:G51672"/>
    <mergeCell ref="G51673:G51674"/>
    <mergeCell ref="G51675:G51676"/>
    <mergeCell ref="G51677:G51678"/>
    <mergeCell ref="G51655:G51656"/>
    <mergeCell ref="G51657:G51658"/>
    <mergeCell ref="G51659:G51660"/>
    <mergeCell ref="G51661:G51662"/>
    <mergeCell ref="G51663:G51664"/>
    <mergeCell ref="G51665:G51666"/>
    <mergeCell ref="G51643:G51644"/>
    <mergeCell ref="G51645:G51646"/>
    <mergeCell ref="G51647:G51648"/>
    <mergeCell ref="G51649:G51650"/>
    <mergeCell ref="G51651:G51652"/>
    <mergeCell ref="G51653:G51654"/>
    <mergeCell ref="G51631:G51632"/>
    <mergeCell ref="G51633:G51634"/>
    <mergeCell ref="G51635:G51636"/>
    <mergeCell ref="G51637:G51638"/>
    <mergeCell ref="G51639:G51640"/>
    <mergeCell ref="G51641:G51642"/>
    <mergeCell ref="G51619:G51620"/>
    <mergeCell ref="G51621:G51622"/>
    <mergeCell ref="G51623:G51624"/>
    <mergeCell ref="G51625:G51626"/>
    <mergeCell ref="G51627:G51628"/>
    <mergeCell ref="G51629:G51630"/>
    <mergeCell ref="G51607:G51608"/>
    <mergeCell ref="G51609:G51610"/>
    <mergeCell ref="G51611:G51612"/>
    <mergeCell ref="G51613:G51614"/>
    <mergeCell ref="G51615:G51616"/>
    <mergeCell ref="G51617:G51618"/>
    <mergeCell ref="G51739:G51740"/>
    <mergeCell ref="G51741:G51742"/>
    <mergeCell ref="G51743:G51744"/>
    <mergeCell ref="G51745:G51746"/>
    <mergeCell ref="G51747:G51748"/>
    <mergeCell ref="G51749:G51750"/>
    <mergeCell ref="G51727:G51728"/>
    <mergeCell ref="G51729:G51730"/>
    <mergeCell ref="G51731:G51732"/>
    <mergeCell ref="G51733:G51734"/>
    <mergeCell ref="G51735:G51736"/>
    <mergeCell ref="G51737:G51738"/>
    <mergeCell ref="G51715:G51716"/>
    <mergeCell ref="G51717:G51718"/>
    <mergeCell ref="G51719:G51720"/>
    <mergeCell ref="G51721:G51722"/>
    <mergeCell ref="G51723:G51724"/>
    <mergeCell ref="G51725:G51726"/>
    <mergeCell ref="G51703:G51704"/>
    <mergeCell ref="G51705:G51706"/>
    <mergeCell ref="G51707:G51708"/>
    <mergeCell ref="G51709:G51710"/>
    <mergeCell ref="G51711:G51712"/>
    <mergeCell ref="G51713:G51714"/>
    <mergeCell ref="G51691:G51692"/>
    <mergeCell ref="G51693:G51694"/>
    <mergeCell ref="G51695:G51696"/>
    <mergeCell ref="G51697:G51698"/>
    <mergeCell ref="G51699:G51700"/>
    <mergeCell ref="G51701:G51702"/>
    <mergeCell ref="G51679:G51680"/>
    <mergeCell ref="G51681:G51682"/>
    <mergeCell ref="G51683:G51684"/>
    <mergeCell ref="G51685:G51686"/>
    <mergeCell ref="G51687:G51688"/>
    <mergeCell ref="G51689:G51690"/>
    <mergeCell ref="G51811:G51812"/>
    <mergeCell ref="G51813:G51814"/>
    <mergeCell ref="G51815:G51816"/>
    <mergeCell ref="G51817:G51818"/>
    <mergeCell ref="G51819:G51820"/>
    <mergeCell ref="G51821:G51822"/>
    <mergeCell ref="G51799:G51800"/>
    <mergeCell ref="G51801:G51802"/>
    <mergeCell ref="G51803:G51804"/>
    <mergeCell ref="G51805:G51806"/>
    <mergeCell ref="G51807:G51808"/>
    <mergeCell ref="G51809:G51810"/>
    <mergeCell ref="G51787:G51788"/>
    <mergeCell ref="G51789:G51790"/>
    <mergeCell ref="G51791:G51792"/>
    <mergeCell ref="G51793:G51794"/>
    <mergeCell ref="G51795:G51796"/>
    <mergeCell ref="G51797:G51798"/>
    <mergeCell ref="G51775:G51776"/>
    <mergeCell ref="G51777:G51778"/>
    <mergeCell ref="G51779:G51780"/>
    <mergeCell ref="G51781:G51782"/>
    <mergeCell ref="G51783:G51784"/>
    <mergeCell ref="G51785:G51786"/>
    <mergeCell ref="G51763:G51764"/>
    <mergeCell ref="G51765:G51766"/>
    <mergeCell ref="G51767:G51768"/>
    <mergeCell ref="G51769:G51770"/>
    <mergeCell ref="G51771:G51772"/>
    <mergeCell ref="G51773:G51774"/>
    <mergeCell ref="G51751:G51752"/>
    <mergeCell ref="G51753:G51754"/>
    <mergeCell ref="G51755:G51756"/>
    <mergeCell ref="G51757:G51758"/>
    <mergeCell ref="G51759:G51760"/>
    <mergeCell ref="G51761:G51762"/>
    <mergeCell ref="G51883:G51884"/>
    <mergeCell ref="G51885:G51886"/>
    <mergeCell ref="G51887:G51888"/>
    <mergeCell ref="G51889:G51890"/>
    <mergeCell ref="G51891:G51892"/>
    <mergeCell ref="G51893:G51894"/>
    <mergeCell ref="G51871:G51872"/>
    <mergeCell ref="G51873:G51874"/>
    <mergeCell ref="G51875:G51876"/>
    <mergeCell ref="G51877:G51878"/>
    <mergeCell ref="G51879:G51880"/>
    <mergeCell ref="G51881:G51882"/>
    <mergeCell ref="G51859:G51860"/>
    <mergeCell ref="G51861:G51862"/>
    <mergeCell ref="G51863:G51864"/>
    <mergeCell ref="G51865:G51866"/>
    <mergeCell ref="G51867:G51868"/>
    <mergeCell ref="G51869:G51870"/>
    <mergeCell ref="G51847:G51848"/>
    <mergeCell ref="G51849:G51850"/>
    <mergeCell ref="G51851:G51852"/>
    <mergeCell ref="G51853:G51854"/>
    <mergeCell ref="G51855:G51856"/>
    <mergeCell ref="G51857:G51858"/>
    <mergeCell ref="G51835:G51836"/>
    <mergeCell ref="G51837:G51838"/>
    <mergeCell ref="G51839:G51840"/>
    <mergeCell ref="G51841:G51842"/>
    <mergeCell ref="G51843:G51844"/>
    <mergeCell ref="G51845:G51846"/>
    <mergeCell ref="G51823:G51824"/>
    <mergeCell ref="G51825:G51826"/>
    <mergeCell ref="G51827:G51828"/>
    <mergeCell ref="G51829:G51830"/>
    <mergeCell ref="G51831:G51832"/>
    <mergeCell ref="G51833:G51834"/>
    <mergeCell ref="G51955:G51956"/>
    <mergeCell ref="G51957:G51958"/>
    <mergeCell ref="G51959:G51960"/>
    <mergeCell ref="G51961:G51962"/>
    <mergeCell ref="G51963:G51964"/>
    <mergeCell ref="G51965:G51966"/>
    <mergeCell ref="G51943:G51944"/>
    <mergeCell ref="G51945:G51946"/>
    <mergeCell ref="G51947:G51948"/>
    <mergeCell ref="G51949:G51950"/>
    <mergeCell ref="G51951:G51952"/>
    <mergeCell ref="G51953:G51954"/>
    <mergeCell ref="G51931:G51932"/>
    <mergeCell ref="G51933:G51934"/>
    <mergeCell ref="G51935:G51936"/>
    <mergeCell ref="G51937:G51938"/>
    <mergeCell ref="G51939:G51940"/>
    <mergeCell ref="G51941:G51942"/>
    <mergeCell ref="G51919:G51920"/>
    <mergeCell ref="G51921:G51922"/>
    <mergeCell ref="G51923:G51924"/>
    <mergeCell ref="G51925:G51926"/>
    <mergeCell ref="G51927:G51928"/>
    <mergeCell ref="G51929:G51930"/>
    <mergeCell ref="G51907:G51908"/>
    <mergeCell ref="G51909:G51910"/>
    <mergeCell ref="G51911:G51912"/>
    <mergeCell ref="G51913:G51914"/>
    <mergeCell ref="G51915:G51916"/>
    <mergeCell ref="G51917:G51918"/>
    <mergeCell ref="G51895:G51896"/>
    <mergeCell ref="G51897:G51898"/>
    <mergeCell ref="G51899:G51900"/>
    <mergeCell ref="G51901:G51902"/>
    <mergeCell ref="G51903:G51904"/>
    <mergeCell ref="G51905:G51906"/>
    <mergeCell ref="G52027:G52028"/>
    <mergeCell ref="G52029:G52030"/>
    <mergeCell ref="G52031:G52032"/>
    <mergeCell ref="G52033:G52034"/>
    <mergeCell ref="G52035:G52036"/>
    <mergeCell ref="G52037:G52038"/>
    <mergeCell ref="G52015:G52016"/>
    <mergeCell ref="G52017:G52018"/>
    <mergeCell ref="G52019:G52020"/>
    <mergeCell ref="G52021:G52022"/>
    <mergeCell ref="G52023:G52024"/>
    <mergeCell ref="G52025:G52026"/>
    <mergeCell ref="G52003:G52004"/>
    <mergeCell ref="G52005:G52006"/>
    <mergeCell ref="G52007:G52008"/>
    <mergeCell ref="G52009:G52010"/>
    <mergeCell ref="G52011:G52012"/>
    <mergeCell ref="G52013:G52014"/>
    <mergeCell ref="G51991:G51992"/>
    <mergeCell ref="G51993:G51994"/>
    <mergeCell ref="G51995:G51996"/>
    <mergeCell ref="G51997:G51998"/>
    <mergeCell ref="G51999:G52000"/>
    <mergeCell ref="G52001:G52002"/>
    <mergeCell ref="G51979:G51980"/>
    <mergeCell ref="G51981:G51982"/>
    <mergeCell ref="G51983:G51984"/>
    <mergeCell ref="G51985:G51986"/>
    <mergeCell ref="G51987:G51988"/>
    <mergeCell ref="G51989:G51990"/>
    <mergeCell ref="G51967:G51968"/>
    <mergeCell ref="G51969:G51970"/>
    <mergeCell ref="G51971:G51972"/>
    <mergeCell ref="G51973:G51974"/>
    <mergeCell ref="G51975:G51976"/>
    <mergeCell ref="G51977:G51978"/>
    <mergeCell ref="G52099:G52100"/>
    <mergeCell ref="G52101:G52102"/>
    <mergeCell ref="G52103:G52104"/>
    <mergeCell ref="G52105:G52106"/>
    <mergeCell ref="G52107:G52108"/>
    <mergeCell ref="G52109:G52110"/>
    <mergeCell ref="G52087:G52088"/>
    <mergeCell ref="G52089:G52090"/>
    <mergeCell ref="G52091:G52092"/>
    <mergeCell ref="G52093:G52094"/>
    <mergeCell ref="G52095:G52096"/>
    <mergeCell ref="G52097:G52098"/>
    <mergeCell ref="G52075:G52076"/>
    <mergeCell ref="G52077:G52078"/>
    <mergeCell ref="G52079:G52080"/>
    <mergeCell ref="G52081:G52082"/>
    <mergeCell ref="G52083:G52084"/>
    <mergeCell ref="G52085:G52086"/>
    <mergeCell ref="G52063:G52064"/>
    <mergeCell ref="G52065:G52066"/>
    <mergeCell ref="G52067:G52068"/>
    <mergeCell ref="G52069:G52070"/>
    <mergeCell ref="G52071:G52072"/>
    <mergeCell ref="G52073:G52074"/>
    <mergeCell ref="G52051:G52052"/>
    <mergeCell ref="G52053:G52054"/>
    <mergeCell ref="G52055:G52056"/>
    <mergeCell ref="G52057:G52058"/>
    <mergeCell ref="G52059:G52060"/>
    <mergeCell ref="G52061:G52062"/>
    <mergeCell ref="G52039:G52040"/>
    <mergeCell ref="G52041:G52042"/>
    <mergeCell ref="G52043:G52044"/>
    <mergeCell ref="G52045:G52046"/>
    <mergeCell ref="G52047:G52048"/>
    <mergeCell ref="G52049:G52050"/>
    <mergeCell ref="G52171:G52172"/>
    <mergeCell ref="G52173:G52174"/>
    <mergeCell ref="G52175:G52176"/>
    <mergeCell ref="G52177:G52178"/>
    <mergeCell ref="G52179:G52180"/>
    <mergeCell ref="G52181:G52182"/>
    <mergeCell ref="G52159:G52160"/>
    <mergeCell ref="G52161:G52162"/>
    <mergeCell ref="G52163:G52164"/>
    <mergeCell ref="G52165:G52166"/>
    <mergeCell ref="G52167:G52168"/>
    <mergeCell ref="G52169:G52170"/>
    <mergeCell ref="G52147:G52148"/>
    <mergeCell ref="G52149:G52150"/>
    <mergeCell ref="G52151:G52152"/>
    <mergeCell ref="G52153:G52154"/>
    <mergeCell ref="G52155:G52156"/>
    <mergeCell ref="G52157:G52158"/>
    <mergeCell ref="G52135:G52136"/>
    <mergeCell ref="G52137:G52138"/>
    <mergeCell ref="G52139:G52140"/>
    <mergeCell ref="G52141:G52142"/>
    <mergeCell ref="G52143:G52144"/>
    <mergeCell ref="G52145:G52146"/>
    <mergeCell ref="G52123:G52124"/>
    <mergeCell ref="G52125:G52126"/>
    <mergeCell ref="G52127:G52128"/>
    <mergeCell ref="G52129:G52130"/>
    <mergeCell ref="G52131:G52132"/>
    <mergeCell ref="G52133:G52134"/>
    <mergeCell ref="G52111:G52112"/>
    <mergeCell ref="G52113:G52114"/>
    <mergeCell ref="G52115:G52116"/>
    <mergeCell ref="G52117:G52118"/>
    <mergeCell ref="G52119:G52120"/>
    <mergeCell ref="G52121:G52122"/>
    <mergeCell ref="G52243:G52244"/>
    <mergeCell ref="G52245:G52246"/>
    <mergeCell ref="G52247:G52248"/>
    <mergeCell ref="G52249:G52250"/>
    <mergeCell ref="G52251:G52252"/>
    <mergeCell ref="G52253:G52254"/>
    <mergeCell ref="G52231:G52232"/>
    <mergeCell ref="G52233:G52234"/>
    <mergeCell ref="G52235:G52236"/>
    <mergeCell ref="G52237:G52238"/>
    <mergeCell ref="G52239:G52240"/>
    <mergeCell ref="G52241:G52242"/>
    <mergeCell ref="G52219:G52220"/>
    <mergeCell ref="G52221:G52222"/>
    <mergeCell ref="G52223:G52224"/>
    <mergeCell ref="G52225:G52226"/>
    <mergeCell ref="G52227:G52228"/>
    <mergeCell ref="G52229:G52230"/>
    <mergeCell ref="G52207:G52208"/>
    <mergeCell ref="G52209:G52210"/>
    <mergeCell ref="G52211:G52212"/>
    <mergeCell ref="G52213:G52214"/>
    <mergeCell ref="G52215:G52216"/>
    <mergeCell ref="G52217:G52218"/>
    <mergeCell ref="G52195:G52196"/>
    <mergeCell ref="G52197:G52198"/>
    <mergeCell ref="G52199:G52200"/>
    <mergeCell ref="G52201:G52202"/>
    <mergeCell ref="G52203:G52204"/>
    <mergeCell ref="G52205:G52206"/>
    <mergeCell ref="G52183:G52184"/>
    <mergeCell ref="G52185:G52186"/>
    <mergeCell ref="G52187:G52188"/>
    <mergeCell ref="G52189:G52190"/>
    <mergeCell ref="G52191:G52192"/>
    <mergeCell ref="G52193:G52194"/>
    <mergeCell ref="G52315:G52316"/>
    <mergeCell ref="G52317:G52318"/>
    <mergeCell ref="G52319:G52320"/>
    <mergeCell ref="G52321:G52322"/>
    <mergeCell ref="G52323:G52324"/>
    <mergeCell ref="G52325:G52326"/>
    <mergeCell ref="G52303:G52304"/>
    <mergeCell ref="G52305:G52306"/>
    <mergeCell ref="G52307:G52308"/>
    <mergeCell ref="G52309:G52310"/>
    <mergeCell ref="G52311:G52312"/>
    <mergeCell ref="G52313:G52314"/>
    <mergeCell ref="G52291:G52292"/>
    <mergeCell ref="G52293:G52294"/>
    <mergeCell ref="G52295:G52296"/>
    <mergeCell ref="G52297:G52298"/>
    <mergeCell ref="G52299:G52300"/>
    <mergeCell ref="G52301:G52302"/>
    <mergeCell ref="G52279:G52280"/>
    <mergeCell ref="G52281:G52282"/>
    <mergeCell ref="G52283:G52284"/>
    <mergeCell ref="G52285:G52286"/>
    <mergeCell ref="G52287:G52288"/>
    <mergeCell ref="G52289:G52290"/>
    <mergeCell ref="G52267:G52268"/>
    <mergeCell ref="G52269:G52270"/>
    <mergeCell ref="G52271:G52272"/>
    <mergeCell ref="G52273:G52274"/>
    <mergeCell ref="G52275:G52276"/>
    <mergeCell ref="G52277:G52278"/>
    <mergeCell ref="G52255:G52256"/>
    <mergeCell ref="G52257:G52258"/>
    <mergeCell ref="G52259:G52260"/>
    <mergeCell ref="G52261:G52262"/>
    <mergeCell ref="G52263:G52264"/>
    <mergeCell ref="G52265:G52266"/>
    <mergeCell ref="G52387:G52388"/>
    <mergeCell ref="G52389:G52390"/>
    <mergeCell ref="G52391:G52392"/>
    <mergeCell ref="G52393:G52394"/>
    <mergeCell ref="G52395:G52396"/>
    <mergeCell ref="G52397:G52398"/>
    <mergeCell ref="G52375:G52376"/>
    <mergeCell ref="G52377:G52378"/>
    <mergeCell ref="G52379:G52380"/>
    <mergeCell ref="G52381:G52382"/>
    <mergeCell ref="G52383:G52384"/>
    <mergeCell ref="G52385:G52386"/>
    <mergeCell ref="G52363:G52364"/>
    <mergeCell ref="G52365:G52366"/>
    <mergeCell ref="G52367:G52368"/>
    <mergeCell ref="G52369:G52370"/>
    <mergeCell ref="G52371:G52372"/>
    <mergeCell ref="G52373:G52374"/>
    <mergeCell ref="G52351:G52352"/>
    <mergeCell ref="G52353:G52354"/>
    <mergeCell ref="G52355:G52356"/>
    <mergeCell ref="G52357:G52358"/>
    <mergeCell ref="G52359:G52360"/>
    <mergeCell ref="G52361:G52362"/>
    <mergeCell ref="G52339:G52340"/>
    <mergeCell ref="G52341:G52342"/>
    <mergeCell ref="G52343:G52344"/>
    <mergeCell ref="G52345:G52346"/>
    <mergeCell ref="G52347:G52348"/>
    <mergeCell ref="G52349:G52350"/>
    <mergeCell ref="G52327:G52328"/>
    <mergeCell ref="G52329:G52330"/>
    <mergeCell ref="G52331:G52332"/>
    <mergeCell ref="G52333:G52334"/>
    <mergeCell ref="G52335:G52336"/>
    <mergeCell ref="G52337:G52338"/>
    <mergeCell ref="G52459:G52460"/>
    <mergeCell ref="G52461:G52462"/>
    <mergeCell ref="G52463:G52464"/>
    <mergeCell ref="G52465:G52466"/>
    <mergeCell ref="G52467:G52468"/>
    <mergeCell ref="G52469:G52470"/>
    <mergeCell ref="G52447:G52448"/>
    <mergeCell ref="G52449:G52450"/>
    <mergeCell ref="G52451:G52452"/>
    <mergeCell ref="G52453:G52454"/>
    <mergeCell ref="G52455:G52456"/>
    <mergeCell ref="G52457:G52458"/>
    <mergeCell ref="G52435:G52436"/>
    <mergeCell ref="G52437:G52438"/>
    <mergeCell ref="G52439:G52440"/>
    <mergeCell ref="G52441:G52442"/>
    <mergeCell ref="G52443:G52444"/>
    <mergeCell ref="G52445:G52446"/>
    <mergeCell ref="G52423:G52424"/>
    <mergeCell ref="G52425:G52426"/>
    <mergeCell ref="G52427:G52428"/>
    <mergeCell ref="G52429:G52430"/>
    <mergeCell ref="G52431:G52432"/>
    <mergeCell ref="G52433:G52434"/>
    <mergeCell ref="G52411:G52412"/>
    <mergeCell ref="G52413:G52414"/>
    <mergeCell ref="G52415:G52416"/>
    <mergeCell ref="G52417:G52418"/>
    <mergeCell ref="G52419:G52420"/>
    <mergeCell ref="G52421:G52422"/>
    <mergeCell ref="G52399:G52400"/>
    <mergeCell ref="G52401:G52402"/>
    <mergeCell ref="G52403:G52404"/>
    <mergeCell ref="G52405:G52406"/>
    <mergeCell ref="G52407:G52408"/>
    <mergeCell ref="G52409:G52410"/>
    <mergeCell ref="G52531:G52532"/>
    <mergeCell ref="G52533:G52534"/>
    <mergeCell ref="G52535:G52536"/>
    <mergeCell ref="G52537:G52538"/>
    <mergeCell ref="G52539:G52540"/>
    <mergeCell ref="G52541:G52542"/>
    <mergeCell ref="G52519:G52520"/>
    <mergeCell ref="G52521:G52522"/>
    <mergeCell ref="G52523:G52524"/>
    <mergeCell ref="G52525:G52526"/>
    <mergeCell ref="G52527:G52528"/>
    <mergeCell ref="G52529:G52530"/>
    <mergeCell ref="G52507:G52508"/>
    <mergeCell ref="G52509:G52510"/>
    <mergeCell ref="G52511:G52512"/>
    <mergeCell ref="G52513:G52514"/>
    <mergeCell ref="G52515:G52516"/>
    <mergeCell ref="G52517:G52518"/>
    <mergeCell ref="G52495:G52496"/>
    <mergeCell ref="G52497:G52498"/>
    <mergeCell ref="G52499:G52500"/>
    <mergeCell ref="G52501:G52502"/>
    <mergeCell ref="G52503:G52504"/>
    <mergeCell ref="G52505:G52506"/>
    <mergeCell ref="G52483:G52484"/>
    <mergeCell ref="G52485:G52486"/>
    <mergeCell ref="G52487:G52488"/>
    <mergeCell ref="G52489:G52490"/>
    <mergeCell ref="G52491:G52492"/>
    <mergeCell ref="G52493:G52494"/>
    <mergeCell ref="G52471:G52472"/>
    <mergeCell ref="G52473:G52474"/>
    <mergeCell ref="G52475:G52476"/>
    <mergeCell ref="G52477:G52478"/>
    <mergeCell ref="G52479:G52480"/>
    <mergeCell ref="G52481:G52482"/>
    <mergeCell ref="G52603:G52604"/>
    <mergeCell ref="G52605:G52606"/>
    <mergeCell ref="G52607:G52608"/>
    <mergeCell ref="G52609:G52610"/>
    <mergeCell ref="G52611:G52612"/>
    <mergeCell ref="G52613:G52614"/>
    <mergeCell ref="G52591:G52592"/>
    <mergeCell ref="G52593:G52594"/>
    <mergeCell ref="G52595:G52596"/>
    <mergeCell ref="G52597:G52598"/>
    <mergeCell ref="G52599:G52600"/>
    <mergeCell ref="G52601:G52602"/>
    <mergeCell ref="G52579:G52580"/>
    <mergeCell ref="G52581:G52582"/>
    <mergeCell ref="G52583:G52584"/>
    <mergeCell ref="G52585:G52586"/>
    <mergeCell ref="G52587:G52588"/>
    <mergeCell ref="G52589:G52590"/>
    <mergeCell ref="G52567:G52568"/>
    <mergeCell ref="G52569:G52570"/>
    <mergeCell ref="G52571:G52572"/>
    <mergeCell ref="G52573:G52574"/>
    <mergeCell ref="G52575:G52576"/>
    <mergeCell ref="G52577:G52578"/>
    <mergeCell ref="G52555:G52556"/>
    <mergeCell ref="G52557:G52558"/>
    <mergeCell ref="G52559:G52560"/>
    <mergeCell ref="G52561:G52562"/>
    <mergeCell ref="G52563:G52564"/>
    <mergeCell ref="G52565:G52566"/>
    <mergeCell ref="G52543:G52544"/>
    <mergeCell ref="G52545:G52546"/>
    <mergeCell ref="G52547:G52548"/>
    <mergeCell ref="G52549:G52550"/>
    <mergeCell ref="G52551:G52552"/>
    <mergeCell ref="G52553:G52554"/>
    <mergeCell ref="G52675:G52676"/>
    <mergeCell ref="G52677:G52678"/>
    <mergeCell ref="G52679:G52680"/>
    <mergeCell ref="G52681:G52682"/>
    <mergeCell ref="G52683:G52684"/>
    <mergeCell ref="G52685:G52686"/>
    <mergeCell ref="G52663:G52664"/>
    <mergeCell ref="G52665:G52666"/>
    <mergeCell ref="G52667:G52668"/>
    <mergeCell ref="G52669:G52670"/>
    <mergeCell ref="G52671:G52672"/>
    <mergeCell ref="G52673:G52674"/>
    <mergeCell ref="G52651:G52652"/>
    <mergeCell ref="G52653:G52654"/>
    <mergeCell ref="G52655:G52656"/>
    <mergeCell ref="G52657:G52658"/>
    <mergeCell ref="G52659:G52660"/>
    <mergeCell ref="G52661:G52662"/>
    <mergeCell ref="G52639:G52640"/>
    <mergeCell ref="G52641:G52642"/>
    <mergeCell ref="G52643:G52644"/>
    <mergeCell ref="G52645:G52646"/>
    <mergeCell ref="G52647:G52648"/>
    <mergeCell ref="G52649:G52650"/>
    <mergeCell ref="G52627:G52628"/>
    <mergeCell ref="G52629:G52630"/>
    <mergeCell ref="G52631:G52632"/>
    <mergeCell ref="G52633:G52634"/>
    <mergeCell ref="G52635:G52636"/>
    <mergeCell ref="G52637:G52638"/>
    <mergeCell ref="G52615:G52616"/>
    <mergeCell ref="G52617:G52618"/>
    <mergeCell ref="G52619:G52620"/>
    <mergeCell ref="G52621:G52622"/>
    <mergeCell ref="G52623:G52624"/>
    <mergeCell ref="G52625:G52626"/>
    <mergeCell ref="G52747:G52748"/>
    <mergeCell ref="G52749:G52750"/>
    <mergeCell ref="G52751:G52752"/>
    <mergeCell ref="G52753:G52754"/>
    <mergeCell ref="G52755:G52756"/>
    <mergeCell ref="G52757:G52758"/>
    <mergeCell ref="G52735:G52736"/>
    <mergeCell ref="G52737:G52738"/>
    <mergeCell ref="G52739:G52740"/>
    <mergeCell ref="G52741:G52742"/>
    <mergeCell ref="G52743:G52744"/>
    <mergeCell ref="G52745:G52746"/>
    <mergeCell ref="G52723:G52724"/>
    <mergeCell ref="G52725:G52726"/>
    <mergeCell ref="G52727:G52728"/>
    <mergeCell ref="G52729:G52730"/>
    <mergeCell ref="G52731:G52732"/>
    <mergeCell ref="G52733:G52734"/>
    <mergeCell ref="G52711:G52712"/>
    <mergeCell ref="G52713:G52714"/>
    <mergeCell ref="G52715:G52716"/>
    <mergeCell ref="G52717:G52718"/>
    <mergeCell ref="G52719:G52720"/>
    <mergeCell ref="G52721:G52722"/>
    <mergeCell ref="G52699:G52700"/>
    <mergeCell ref="G52701:G52702"/>
    <mergeCell ref="G52703:G52704"/>
    <mergeCell ref="G52705:G52706"/>
    <mergeCell ref="G52707:G52708"/>
    <mergeCell ref="G52709:G52710"/>
    <mergeCell ref="G52687:G52688"/>
    <mergeCell ref="G52689:G52690"/>
    <mergeCell ref="G52691:G52692"/>
    <mergeCell ref="G52693:G52694"/>
    <mergeCell ref="G52695:G52696"/>
    <mergeCell ref="G52697:G52698"/>
    <mergeCell ref="G52819:G52820"/>
    <mergeCell ref="G52821:G52822"/>
    <mergeCell ref="G52823:G52824"/>
    <mergeCell ref="G52825:G52826"/>
    <mergeCell ref="G52827:G52828"/>
    <mergeCell ref="G52829:G52830"/>
    <mergeCell ref="G52807:G52808"/>
    <mergeCell ref="G52809:G52810"/>
    <mergeCell ref="G52811:G52812"/>
    <mergeCell ref="G52813:G52814"/>
    <mergeCell ref="G52815:G52816"/>
    <mergeCell ref="G52817:G52818"/>
    <mergeCell ref="G52795:G52796"/>
    <mergeCell ref="G52797:G52798"/>
    <mergeCell ref="G52799:G52800"/>
    <mergeCell ref="G52801:G52802"/>
    <mergeCell ref="G52803:G52804"/>
    <mergeCell ref="G52805:G52806"/>
    <mergeCell ref="G52783:G52784"/>
    <mergeCell ref="G52785:G52786"/>
    <mergeCell ref="G52787:G52788"/>
    <mergeCell ref="G52789:G52790"/>
    <mergeCell ref="G52791:G52792"/>
    <mergeCell ref="G52793:G52794"/>
    <mergeCell ref="G52771:G52772"/>
    <mergeCell ref="G52773:G52774"/>
    <mergeCell ref="G52775:G52776"/>
    <mergeCell ref="G52777:G52778"/>
    <mergeCell ref="G52779:G52780"/>
    <mergeCell ref="G52781:G52782"/>
    <mergeCell ref="G52759:G52760"/>
    <mergeCell ref="G52761:G52762"/>
    <mergeCell ref="G52763:G52764"/>
    <mergeCell ref="G52765:G52766"/>
    <mergeCell ref="G52767:G52768"/>
    <mergeCell ref="G52769:G52770"/>
    <mergeCell ref="G52891:G52892"/>
    <mergeCell ref="G52893:G52894"/>
    <mergeCell ref="G52895:G52896"/>
    <mergeCell ref="G52897:G52898"/>
    <mergeCell ref="G52899:G52900"/>
    <mergeCell ref="G52901:G52902"/>
    <mergeCell ref="G52879:G52880"/>
    <mergeCell ref="G52881:G52882"/>
    <mergeCell ref="G52883:G52884"/>
    <mergeCell ref="G52885:G52886"/>
    <mergeCell ref="G52887:G52888"/>
    <mergeCell ref="G52889:G52890"/>
    <mergeCell ref="G52867:G52868"/>
    <mergeCell ref="G52869:G52870"/>
    <mergeCell ref="G52871:G52872"/>
    <mergeCell ref="G52873:G52874"/>
    <mergeCell ref="G52875:G52876"/>
    <mergeCell ref="G52877:G52878"/>
    <mergeCell ref="G52855:G52856"/>
    <mergeCell ref="G52857:G52858"/>
    <mergeCell ref="G52859:G52860"/>
    <mergeCell ref="G52861:G52862"/>
    <mergeCell ref="G52863:G52864"/>
    <mergeCell ref="G52865:G52866"/>
    <mergeCell ref="G52843:G52844"/>
    <mergeCell ref="G52845:G52846"/>
    <mergeCell ref="G52847:G52848"/>
    <mergeCell ref="G52849:G52850"/>
    <mergeCell ref="G52851:G52852"/>
    <mergeCell ref="G52853:G52854"/>
    <mergeCell ref="G52831:G52832"/>
    <mergeCell ref="G52833:G52834"/>
    <mergeCell ref="G52835:G52836"/>
    <mergeCell ref="G52837:G52838"/>
    <mergeCell ref="G52839:G52840"/>
    <mergeCell ref="G52841:G52842"/>
    <mergeCell ref="G52963:G52964"/>
    <mergeCell ref="G52965:G52966"/>
    <mergeCell ref="G52967:G52968"/>
    <mergeCell ref="G52969:G52970"/>
    <mergeCell ref="G52971:G52972"/>
    <mergeCell ref="G52973:G52974"/>
    <mergeCell ref="G52951:G52952"/>
    <mergeCell ref="G52953:G52954"/>
    <mergeCell ref="G52955:G52956"/>
    <mergeCell ref="G52957:G52958"/>
    <mergeCell ref="G52959:G52960"/>
    <mergeCell ref="G52961:G52962"/>
    <mergeCell ref="G52939:G52940"/>
    <mergeCell ref="G52941:G52942"/>
    <mergeCell ref="G52943:G52944"/>
    <mergeCell ref="G52945:G52946"/>
    <mergeCell ref="G52947:G52948"/>
    <mergeCell ref="G52949:G52950"/>
    <mergeCell ref="G52927:G52928"/>
    <mergeCell ref="G52929:G52930"/>
    <mergeCell ref="G52931:G52932"/>
    <mergeCell ref="G52933:G52934"/>
    <mergeCell ref="G52935:G52936"/>
    <mergeCell ref="G52937:G52938"/>
    <mergeCell ref="G52915:G52916"/>
    <mergeCell ref="G52917:G52918"/>
    <mergeCell ref="G52919:G52920"/>
    <mergeCell ref="G52921:G52922"/>
    <mergeCell ref="G52923:G52924"/>
    <mergeCell ref="G52925:G52926"/>
    <mergeCell ref="G52903:G52904"/>
    <mergeCell ref="G52905:G52906"/>
    <mergeCell ref="G52907:G52908"/>
    <mergeCell ref="G52909:G52910"/>
    <mergeCell ref="G52911:G52912"/>
    <mergeCell ref="G52913:G52914"/>
    <mergeCell ref="G53035:G53036"/>
    <mergeCell ref="G53037:G53038"/>
    <mergeCell ref="G53039:G53040"/>
    <mergeCell ref="G53041:G53042"/>
    <mergeCell ref="G53043:G53044"/>
    <mergeCell ref="G53045:G53046"/>
    <mergeCell ref="G53023:G53024"/>
    <mergeCell ref="G53025:G53026"/>
    <mergeCell ref="G53027:G53028"/>
    <mergeCell ref="G53029:G53030"/>
    <mergeCell ref="G53031:G53032"/>
    <mergeCell ref="G53033:G53034"/>
    <mergeCell ref="G53011:G53012"/>
    <mergeCell ref="G53013:G53014"/>
    <mergeCell ref="G53015:G53016"/>
    <mergeCell ref="G53017:G53018"/>
    <mergeCell ref="G53019:G53020"/>
    <mergeCell ref="G53021:G53022"/>
    <mergeCell ref="G52999:G53000"/>
    <mergeCell ref="G53001:G53002"/>
    <mergeCell ref="G53003:G53004"/>
    <mergeCell ref="G53005:G53006"/>
    <mergeCell ref="G53007:G53008"/>
    <mergeCell ref="G53009:G53010"/>
    <mergeCell ref="G52987:G52988"/>
    <mergeCell ref="G52989:G52990"/>
    <mergeCell ref="G52991:G52992"/>
    <mergeCell ref="G52993:G52994"/>
    <mergeCell ref="G52995:G52996"/>
    <mergeCell ref="G52997:G52998"/>
    <mergeCell ref="G52975:G52976"/>
    <mergeCell ref="G52977:G52978"/>
    <mergeCell ref="G52979:G52980"/>
    <mergeCell ref="G52981:G52982"/>
    <mergeCell ref="G52983:G52984"/>
    <mergeCell ref="G52985:G52986"/>
    <mergeCell ref="G53107:G53108"/>
    <mergeCell ref="G53109:G53110"/>
    <mergeCell ref="G53111:G53112"/>
    <mergeCell ref="G53113:G53114"/>
    <mergeCell ref="G53115:G53116"/>
    <mergeCell ref="G53117:G53118"/>
    <mergeCell ref="G53095:G53096"/>
    <mergeCell ref="G53097:G53098"/>
    <mergeCell ref="G53099:G53100"/>
    <mergeCell ref="G53101:G53102"/>
    <mergeCell ref="G53103:G53104"/>
    <mergeCell ref="G53105:G53106"/>
    <mergeCell ref="G53083:G53084"/>
    <mergeCell ref="G53085:G53086"/>
    <mergeCell ref="G53087:G53088"/>
    <mergeCell ref="G53089:G53090"/>
    <mergeCell ref="G53091:G53092"/>
    <mergeCell ref="G53093:G53094"/>
    <mergeCell ref="G53071:G53072"/>
    <mergeCell ref="G53073:G53074"/>
    <mergeCell ref="G53075:G53076"/>
    <mergeCell ref="G53077:G53078"/>
    <mergeCell ref="G53079:G53080"/>
    <mergeCell ref="G53081:G53082"/>
    <mergeCell ref="G53059:G53060"/>
    <mergeCell ref="G53061:G53062"/>
    <mergeCell ref="G53063:G53064"/>
    <mergeCell ref="G53065:G53066"/>
    <mergeCell ref="G53067:G53068"/>
    <mergeCell ref="G53069:G53070"/>
    <mergeCell ref="G53047:G53048"/>
    <mergeCell ref="G53049:G53050"/>
    <mergeCell ref="G53051:G53052"/>
    <mergeCell ref="G53053:G53054"/>
    <mergeCell ref="G53055:G53056"/>
    <mergeCell ref="G53057:G53058"/>
    <mergeCell ref="G53179:G53180"/>
    <mergeCell ref="G53181:G53182"/>
    <mergeCell ref="G53183:G53184"/>
    <mergeCell ref="G53185:G53186"/>
    <mergeCell ref="G53187:G53188"/>
    <mergeCell ref="G53189:G53190"/>
    <mergeCell ref="G53167:G53168"/>
    <mergeCell ref="G53169:G53170"/>
    <mergeCell ref="G53171:G53172"/>
    <mergeCell ref="G53173:G53174"/>
    <mergeCell ref="G53175:G53176"/>
    <mergeCell ref="G53177:G53178"/>
    <mergeCell ref="G53155:G53156"/>
    <mergeCell ref="G53157:G53158"/>
    <mergeCell ref="G53159:G53160"/>
    <mergeCell ref="G53161:G53162"/>
    <mergeCell ref="G53163:G53164"/>
    <mergeCell ref="G53165:G53166"/>
    <mergeCell ref="G53143:G53144"/>
    <mergeCell ref="G53145:G53146"/>
    <mergeCell ref="G53147:G53148"/>
    <mergeCell ref="G53149:G53150"/>
    <mergeCell ref="G53151:G53152"/>
    <mergeCell ref="G53153:G53154"/>
    <mergeCell ref="G53131:G53132"/>
    <mergeCell ref="G53133:G53134"/>
    <mergeCell ref="G53135:G53136"/>
    <mergeCell ref="G53137:G53138"/>
    <mergeCell ref="G53139:G53140"/>
    <mergeCell ref="G53141:G53142"/>
    <mergeCell ref="G53119:G53120"/>
    <mergeCell ref="G53121:G53122"/>
    <mergeCell ref="G53123:G53124"/>
    <mergeCell ref="G53125:G53126"/>
    <mergeCell ref="G53127:G53128"/>
    <mergeCell ref="G53129:G53130"/>
    <mergeCell ref="G53251:G53252"/>
    <mergeCell ref="G53253:G53254"/>
    <mergeCell ref="G53255:G53256"/>
    <mergeCell ref="G53257:G53258"/>
    <mergeCell ref="G53259:G53260"/>
    <mergeCell ref="G53261:G53262"/>
    <mergeCell ref="G53239:G53240"/>
    <mergeCell ref="G53241:G53242"/>
    <mergeCell ref="G53243:G53244"/>
    <mergeCell ref="G53245:G53246"/>
    <mergeCell ref="G53247:G53248"/>
    <mergeCell ref="G53249:G53250"/>
    <mergeCell ref="G53227:G53228"/>
    <mergeCell ref="G53229:G53230"/>
    <mergeCell ref="G53231:G53232"/>
    <mergeCell ref="G53233:G53234"/>
    <mergeCell ref="G53235:G53236"/>
    <mergeCell ref="G53237:G53238"/>
    <mergeCell ref="G53215:G53216"/>
    <mergeCell ref="G53217:G53218"/>
    <mergeCell ref="G53219:G53220"/>
    <mergeCell ref="G53221:G53222"/>
    <mergeCell ref="G53223:G53224"/>
    <mergeCell ref="G53225:G53226"/>
    <mergeCell ref="G53203:G53204"/>
    <mergeCell ref="G53205:G53206"/>
    <mergeCell ref="G53207:G53208"/>
    <mergeCell ref="G53209:G53210"/>
    <mergeCell ref="G53211:G53212"/>
    <mergeCell ref="G53213:G53214"/>
    <mergeCell ref="G53191:G53192"/>
    <mergeCell ref="G53193:G53194"/>
    <mergeCell ref="G53195:G53196"/>
    <mergeCell ref="G53197:G53198"/>
    <mergeCell ref="G53199:G53200"/>
    <mergeCell ref="G53201:G53202"/>
    <mergeCell ref="G53323:G53324"/>
    <mergeCell ref="G53325:G53326"/>
    <mergeCell ref="G53327:G53328"/>
    <mergeCell ref="G53329:G53330"/>
    <mergeCell ref="G53331:G53332"/>
    <mergeCell ref="G53333:G53334"/>
    <mergeCell ref="G53311:G53312"/>
    <mergeCell ref="G53313:G53314"/>
    <mergeCell ref="G53315:G53316"/>
    <mergeCell ref="G53317:G53318"/>
    <mergeCell ref="G53319:G53320"/>
    <mergeCell ref="G53321:G53322"/>
    <mergeCell ref="G53299:G53300"/>
    <mergeCell ref="G53301:G53302"/>
    <mergeCell ref="G53303:G53304"/>
    <mergeCell ref="G53305:G53306"/>
    <mergeCell ref="G53307:G53308"/>
    <mergeCell ref="G53309:G53310"/>
    <mergeCell ref="G53287:G53288"/>
    <mergeCell ref="G53289:G53290"/>
    <mergeCell ref="G53291:G53292"/>
    <mergeCell ref="G53293:G53294"/>
    <mergeCell ref="G53295:G53296"/>
    <mergeCell ref="G53297:G53298"/>
    <mergeCell ref="G53275:G53276"/>
    <mergeCell ref="G53277:G53278"/>
    <mergeCell ref="G53279:G53280"/>
    <mergeCell ref="G53281:G53282"/>
    <mergeCell ref="G53283:G53284"/>
    <mergeCell ref="G53285:G53286"/>
    <mergeCell ref="G53263:G53264"/>
    <mergeCell ref="G53265:G53266"/>
    <mergeCell ref="G53267:G53268"/>
    <mergeCell ref="G53269:G53270"/>
    <mergeCell ref="G53271:G53272"/>
    <mergeCell ref="G53273:G53274"/>
    <mergeCell ref="G53395:G53396"/>
    <mergeCell ref="G53397:G53398"/>
    <mergeCell ref="G53399:G53400"/>
    <mergeCell ref="G53401:G53402"/>
    <mergeCell ref="G53403:G53404"/>
    <mergeCell ref="G53405:G53406"/>
    <mergeCell ref="G53383:G53384"/>
    <mergeCell ref="G53385:G53386"/>
    <mergeCell ref="G53387:G53388"/>
    <mergeCell ref="G53389:G53390"/>
    <mergeCell ref="G53391:G53392"/>
    <mergeCell ref="G53393:G53394"/>
    <mergeCell ref="G53371:G53372"/>
    <mergeCell ref="G53373:G53374"/>
    <mergeCell ref="G53375:G53376"/>
    <mergeCell ref="G53377:G53378"/>
    <mergeCell ref="G53379:G53380"/>
    <mergeCell ref="G53381:G53382"/>
    <mergeCell ref="G53359:G53360"/>
    <mergeCell ref="G53361:G53362"/>
    <mergeCell ref="G53363:G53364"/>
    <mergeCell ref="G53365:G53366"/>
    <mergeCell ref="G53367:G53368"/>
    <mergeCell ref="G53369:G53370"/>
    <mergeCell ref="G53347:G53348"/>
    <mergeCell ref="G53349:G53350"/>
    <mergeCell ref="G53351:G53352"/>
    <mergeCell ref="G53353:G53354"/>
    <mergeCell ref="G53355:G53356"/>
    <mergeCell ref="G53357:G53358"/>
    <mergeCell ref="G53335:G53336"/>
    <mergeCell ref="G53337:G53338"/>
    <mergeCell ref="G53339:G53340"/>
    <mergeCell ref="G53341:G53342"/>
    <mergeCell ref="G53343:G53344"/>
    <mergeCell ref="G53345:G53346"/>
    <mergeCell ref="G53467:G53468"/>
    <mergeCell ref="G53469:G53470"/>
    <mergeCell ref="G53471:G53472"/>
    <mergeCell ref="G53473:G53474"/>
    <mergeCell ref="G53475:G53476"/>
    <mergeCell ref="G53477:G53478"/>
    <mergeCell ref="G53455:G53456"/>
    <mergeCell ref="G53457:G53458"/>
    <mergeCell ref="G53459:G53460"/>
    <mergeCell ref="G53461:G53462"/>
    <mergeCell ref="G53463:G53464"/>
    <mergeCell ref="G53465:G53466"/>
    <mergeCell ref="G53443:G53444"/>
    <mergeCell ref="G53445:G53446"/>
    <mergeCell ref="G53447:G53448"/>
    <mergeCell ref="G53449:G53450"/>
    <mergeCell ref="G53451:G53452"/>
    <mergeCell ref="G53453:G53454"/>
    <mergeCell ref="G53431:G53432"/>
    <mergeCell ref="G53433:G53434"/>
    <mergeCell ref="G53435:G53436"/>
    <mergeCell ref="G53437:G53438"/>
    <mergeCell ref="G53439:G53440"/>
    <mergeCell ref="G53441:G53442"/>
    <mergeCell ref="G53419:G53420"/>
    <mergeCell ref="G53421:G53422"/>
    <mergeCell ref="G53423:G53424"/>
    <mergeCell ref="G53425:G53426"/>
    <mergeCell ref="G53427:G53428"/>
    <mergeCell ref="G53429:G53430"/>
    <mergeCell ref="G53407:G53408"/>
    <mergeCell ref="G53409:G53410"/>
    <mergeCell ref="G53411:G53412"/>
    <mergeCell ref="G53413:G53414"/>
    <mergeCell ref="G53415:G53416"/>
    <mergeCell ref="G53417:G53418"/>
    <mergeCell ref="G53539:G53540"/>
    <mergeCell ref="G53541:G53542"/>
    <mergeCell ref="G53543:G53544"/>
    <mergeCell ref="G53545:G53546"/>
    <mergeCell ref="G53547:G53548"/>
    <mergeCell ref="G53549:G53550"/>
    <mergeCell ref="G53527:G53528"/>
    <mergeCell ref="G53529:G53530"/>
    <mergeCell ref="G53531:G53532"/>
    <mergeCell ref="G53533:G53534"/>
    <mergeCell ref="G53535:G53536"/>
    <mergeCell ref="G53537:G53538"/>
    <mergeCell ref="G53515:G53516"/>
    <mergeCell ref="G53517:G53518"/>
    <mergeCell ref="G53519:G53520"/>
    <mergeCell ref="G53521:G53522"/>
    <mergeCell ref="G53523:G53524"/>
    <mergeCell ref="G53525:G53526"/>
    <mergeCell ref="G53503:G53504"/>
    <mergeCell ref="G53505:G53506"/>
    <mergeCell ref="G53507:G53508"/>
    <mergeCell ref="G53509:G53510"/>
    <mergeCell ref="G53511:G53512"/>
    <mergeCell ref="G53513:G53514"/>
    <mergeCell ref="G53491:G53492"/>
    <mergeCell ref="G53493:G53494"/>
    <mergeCell ref="G53495:G53496"/>
    <mergeCell ref="G53497:G53498"/>
    <mergeCell ref="G53499:G53500"/>
    <mergeCell ref="G53501:G53502"/>
    <mergeCell ref="G53479:G53480"/>
    <mergeCell ref="G53481:G53482"/>
    <mergeCell ref="G53483:G53484"/>
    <mergeCell ref="G53485:G53486"/>
    <mergeCell ref="G53487:G53488"/>
    <mergeCell ref="G53489:G53490"/>
    <mergeCell ref="G53611:G53612"/>
    <mergeCell ref="G53613:G53614"/>
    <mergeCell ref="G53615:G53616"/>
    <mergeCell ref="G53617:G53618"/>
    <mergeCell ref="G53619:G53620"/>
    <mergeCell ref="G53621:G53622"/>
    <mergeCell ref="G53599:G53600"/>
    <mergeCell ref="G53601:G53602"/>
    <mergeCell ref="G53603:G53604"/>
    <mergeCell ref="G53605:G53606"/>
    <mergeCell ref="G53607:G53608"/>
    <mergeCell ref="G53609:G53610"/>
    <mergeCell ref="G53587:G53588"/>
    <mergeCell ref="G53589:G53590"/>
    <mergeCell ref="G53591:G53592"/>
    <mergeCell ref="G53593:G53594"/>
    <mergeCell ref="G53595:G53596"/>
    <mergeCell ref="G53597:G53598"/>
    <mergeCell ref="G53575:G53576"/>
    <mergeCell ref="G53577:G53578"/>
    <mergeCell ref="G53579:G53580"/>
    <mergeCell ref="G53581:G53582"/>
    <mergeCell ref="G53583:G53584"/>
    <mergeCell ref="G53585:G53586"/>
    <mergeCell ref="G53563:G53564"/>
    <mergeCell ref="G53565:G53566"/>
    <mergeCell ref="G53567:G53568"/>
    <mergeCell ref="G53569:G53570"/>
    <mergeCell ref="G53571:G53572"/>
    <mergeCell ref="G53573:G53574"/>
    <mergeCell ref="G53551:G53552"/>
    <mergeCell ref="G53553:G53554"/>
    <mergeCell ref="G53555:G53556"/>
    <mergeCell ref="G53557:G53558"/>
    <mergeCell ref="G53559:G53560"/>
    <mergeCell ref="G53561:G53562"/>
    <mergeCell ref="G53683:G53684"/>
    <mergeCell ref="G53685:G53686"/>
    <mergeCell ref="G53687:G53688"/>
    <mergeCell ref="G53689:G53690"/>
    <mergeCell ref="G53691:G53692"/>
    <mergeCell ref="G53693:G53694"/>
    <mergeCell ref="G53671:G53672"/>
    <mergeCell ref="G53673:G53674"/>
    <mergeCell ref="G53675:G53676"/>
    <mergeCell ref="G53677:G53678"/>
    <mergeCell ref="G53679:G53680"/>
    <mergeCell ref="G53681:G53682"/>
    <mergeCell ref="G53659:G53660"/>
    <mergeCell ref="G53661:G53662"/>
    <mergeCell ref="G53663:G53664"/>
    <mergeCell ref="G53665:G53666"/>
    <mergeCell ref="G53667:G53668"/>
    <mergeCell ref="G53669:G53670"/>
    <mergeCell ref="G53647:G53648"/>
    <mergeCell ref="G53649:G53650"/>
    <mergeCell ref="G53651:G53652"/>
    <mergeCell ref="G53653:G53654"/>
    <mergeCell ref="G53655:G53656"/>
    <mergeCell ref="G53657:G53658"/>
    <mergeCell ref="G53635:G53636"/>
    <mergeCell ref="G53637:G53638"/>
    <mergeCell ref="G53639:G53640"/>
    <mergeCell ref="G53641:G53642"/>
    <mergeCell ref="G53643:G53644"/>
    <mergeCell ref="G53645:G53646"/>
    <mergeCell ref="G53623:G53624"/>
    <mergeCell ref="G53625:G53626"/>
    <mergeCell ref="G53627:G53628"/>
    <mergeCell ref="G53629:G53630"/>
    <mergeCell ref="G53631:G53632"/>
    <mergeCell ref="G53633:G53634"/>
    <mergeCell ref="G53755:G53756"/>
    <mergeCell ref="G53757:G53758"/>
    <mergeCell ref="G53759:G53760"/>
    <mergeCell ref="G53761:G53762"/>
    <mergeCell ref="G53763:G53764"/>
    <mergeCell ref="G53765:G53766"/>
    <mergeCell ref="G53743:G53744"/>
    <mergeCell ref="G53745:G53746"/>
    <mergeCell ref="G53747:G53748"/>
    <mergeCell ref="G53749:G53750"/>
    <mergeCell ref="G53751:G53752"/>
    <mergeCell ref="G53753:G53754"/>
    <mergeCell ref="G53731:G53732"/>
    <mergeCell ref="G53733:G53734"/>
    <mergeCell ref="G53735:G53736"/>
    <mergeCell ref="G53737:G53738"/>
    <mergeCell ref="G53739:G53740"/>
    <mergeCell ref="G53741:G53742"/>
    <mergeCell ref="G53719:G53720"/>
    <mergeCell ref="G53721:G53722"/>
    <mergeCell ref="G53723:G53724"/>
    <mergeCell ref="G53725:G53726"/>
    <mergeCell ref="G53727:G53728"/>
    <mergeCell ref="G53729:G53730"/>
    <mergeCell ref="G53707:G53708"/>
    <mergeCell ref="G53709:G53710"/>
    <mergeCell ref="G53711:G53712"/>
    <mergeCell ref="G53713:G53714"/>
    <mergeCell ref="G53715:G53716"/>
    <mergeCell ref="G53717:G53718"/>
    <mergeCell ref="G53695:G53696"/>
    <mergeCell ref="G53697:G53698"/>
    <mergeCell ref="G53699:G53700"/>
    <mergeCell ref="G53701:G53702"/>
    <mergeCell ref="G53703:G53704"/>
    <mergeCell ref="G53705:G53706"/>
    <mergeCell ref="G53827:G53828"/>
    <mergeCell ref="G53829:G53830"/>
    <mergeCell ref="G53831:G53832"/>
    <mergeCell ref="G53833:G53834"/>
    <mergeCell ref="G53835:G53836"/>
    <mergeCell ref="G53837:G53838"/>
    <mergeCell ref="G53815:G53816"/>
    <mergeCell ref="G53817:G53818"/>
    <mergeCell ref="G53819:G53820"/>
    <mergeCell ref="G53821:G53822"/>
    <mergeCell ref="G53823:G53824"/>
    <mergeCell ref="G53825:G53826"/>
    <mergeCell ref="G53803:G53804"/>
    <mergeCell ref="G53805:G53806"/>
    <mergeCell ref="G53807:G53808"/>
    <mergeCell ref="G53809:G53810"/>
    <mergeCell ref="G53811:G53812"/>
    <mergeCell ref="G53813:G53814"/>
    <mergeCell ref="G53791:G53792"/>
    <mergeCell ref="G53793:G53794"/>
    <mergeCell ref="G53795:G53796"/>
    <mergeCell ref="G53797:G53798"/>
    <mergeCell ref="G53799:G53800"/>
    <mergeCell ref="G53801:G53802"/>
    <mergeCell ref="G53779:G53780"/>
    <mergeCell ref="G53781:G53782"/>
    <mergeCell ref="G53783:G53784"/>
    <mergeCell ref="G53785:G53786"/>
    <mergeCell ref="G53787:G53788"/>
    <mergeCell ref="G53789:G53790"/>
    <mergeCell ref="G53767:G53768"/>
    <mergeCell ref="G53769:G53770"/>
    <mergeCell ref="G53771:G53772"/>
    <mergeCell ref="G53773:G53774"/>
    <mergeCell ref="G53775:G53776"/>
    <mergeCell ref="G53777:G53778"/>
    <mergeCell ref="G53899:G53900"/>
    <mergeCell ref="G53901:G53902"/>
    <mergeCell ref="G53903:G53904"/>
    <mergeCell ref="G53905:G53906"/>
    <mergeCell ref="G53907:G53908"/>
    <mergeCell ref="G53909:G53910"/>
    <mergeCell ref="G53887:G53888"/>
    <mergeCell ref="G53889:G53890"/>
    <mergeCell ref="G53891:G53892"/>
    <mergeCell ref="G53893:G53894"/>
    <mergeCell ref="G53895:G53896"/>
    <mergeCell ref="G53897:G53898"/>
    <mergeCell ref="G53875:G53876"/>
    <mergeCell ref="G53877:G53878"/>
    <mergeCell ref="G53879:G53880"/>
    <mergeCell ref="G53881:G53882"/>
    <mergeCell ref="G53883:G53884"/>
    <mergeCell ref="G53885:G53886"/>
    <mergeCell ref="G53863:G53864"/>
    <mergeCell ref="G53865:G53866"/>
    <mergeCell ref="G53867:G53868"/>
    <mergeCell ref="G53869:G53870"/>
    <mergeCell ref="G53871:G53872"/>
    <mergeCell ref="G53873:G53874"/>
    <mergeCell ref="G53851:G53852"/>
    <mergeCell ref="G53853:G53854"/>
    <mergeCell ref="G53855:G53856"/>
    <mergeCell ref="G53857:G53858"/>
    <mergeCell ref="G53859:G53860"/>
    <mergeCell ref="G53861:G53862"/>
    <mergeCell ref="G53839:G53840"/>
    <mergeCell ref="G53841:G53842"/>
    <mergeCell ref="G53843:G53844"/>
    <mergeCell ref="G53845:G53846"/>
    <mergeCell ref="G53847:G53848"/>
    <mergeCell ref="G53849:G53850"/>
    <mergeCell ref="G53971:G53972"/>
    <mergeCell ref="G53973:G53974"/>
    <mergeCell ref="G53975:G53976"/>
    <mergeCell ref="G53977:G53978"/>
    <mergeCell ref="G53979:G53980"/>
    <mergeCell ref="G53981:G53982"/>
    <mergeCell ref="G53959:G53960"/>
    <mergeCell ref="G53961:G53962"/>
    <mergeCell ref="G53963:G53964"/>
    <mergeCell ref="G53965:G53966"/>
    <mergeCell ref="G53967:G53968"/>
    <mergeCell ref="G53969:G53970"/>
    <mergeCell ref="G53947:G53948"/>
    <mergeCell ref="G53949:G53950"/>
    <mergeCell ref="G53951:G53952"/>
    <mergeCell ref="G53953:G53954"/>
    <mergeCell ref="G53955:G53956"/>
    <mergeCell ref="G53957:G53958"/>
    <mergeCell ref="G53935:G53936"/>
    <mergeCell ref="G53937:G53938"/>
    <mergeCell ref="G53939:G53940"/>
    <mergeCell ref="G53941:G53942"/>
    <mergeCell ref="G53943:G53944"/>
    <mergeCell ref="G53945:G53946"/>
    <mergeCell ref="G53923:G53924"/>
    <mergeCell ref="G53925:G53926"/>
    <mergeCell ref="G53927:G53928"/>
    <mergeCell ref="G53929:G53930"/>
    <mergeCell ref="G53931:G53932"/>
    <mergeCell ref="G53933:G53934"/>
    <mergeCell ref="G53911:G53912"/>
    <mergeCell ref="G53913:G53914"/>
    <mergeCell ref="G53915:G53916"/>
    <mergeCell ref="G53917:G53918"/>
    <mergeCell ref="G53919:G53920"/>
    <mergeCell ref="G53921:G53922"/>
    <mergeCell ref="G54043:G54044"/>
    <mergeCell ref="G54045:G54046"/>
    <mergeCell ref="G54047:G54048"/>
    <mergeCell ref="G54049:G54050"/>
    <mergeCell ref="G54051:G54052"/>
    <mergeCell ref="G54053:G54054"/>
    <mergeCell ref="G54031:G54032"/>
    <mergeCell ref="G54033:G54034"/>
    <mergeCell ref="G54035:G54036"/>
    <mergeCell ref="G54037:G54038"/>
    <mergeCell ref="G54039:G54040"/>
    <mergeCell ref="G54041:G54042"/>
    <mergeCell ref="G54019:G54020"/>
    <mergeCell ref="G54021:G54022"/>
    <mergeCell ref="G54023:G54024"/>
    <mergeCell ref="G54025:G54026"/>
    <mergeCell ref="G54027:G54028"/>
    <mergeCell ref="G54029:G54030"/>
    <mergeCell ref="G54007:G54008"/>
    <mergeCell ref="G54009:G54010"/>
    <mergeCell ref="G54011:G54012"/>
    <mergeCell ref="G54013:G54014"/>
    <mergeCell ref="G54015:G54016"/>
    <mergeCell ref="G54017:G54018"/>
    <mergeCell ref="G53995:G53996"/>
    <mergeCell ref="G53997:G53998"/>
    <mergeCell ref="G53999:G54000"/>
    <mergeCell ref="G54001:G54002"/>
    <mergeCell ref="G54003:G54004"/>
    <mergeCell ref="G54005:G54006"/>
    <mergeCell ref="G53983:G53984"/>
    <mergeCell ref="G53985:G53986"/>
    <mergeCell ref="G53987:G53988"/>
    <mergeCell ref="G53989:G53990"/>
    <mergeCell ref="G53991:G53992"/>
    <mergeCell ref="G53993:G53994"/>
    <mergeCell ref="G54115:G54116"/>
    <mergeCell ref="G54117:G54118"/>
    <mergeCell ref="G54119:G54120"/>
    <mergeCell ref="G54121:G54122"/>
    <mergeCell ref="G54123:G54124"/>
    <mergeCell ref="G54125:G54126"/>
    <mergeCell ref="G54103:G54104"/>
    <mergeCell ref="G54105:G54106"/>
    <mergeCell ref="G54107:G54108"/>
    <mergeCell ref="G54109:G54110"/>
    <mergeCell ref="G54111:G54112"/>
    <mergeCell ref="G54113:G54114"/>
    <mergeCell ref="G54091:G54092"/>
    <mergeCell ref="G54093:G54094"/>
    <mergeCell ref="G54095:G54096"/>
    <mergeCell ref="G54097:G54098"/>
    <mergeCell ref="G54099:G54100"/>
    <mergeCell ref="G54101:G54102"/>
    <mergeCell ref="G54079:G54080"/>
    <mergeCell ref="G54081:G54082"/>
    <mergeCell ref="G54083:G54084"/>
    <mergeCell ref="G54085:G54086"/>
    <mergeCell ref="G54087:G54088"/>
    <mergeCell ref="G54089:G54090"/>
    <mergeCell ref="G54067:G54068"/>
    <mergeCell ref="G54069:G54070"/>
    <mergeCell ref="G54071:G54072"/>
    <mergeCell ref="G54073:G54074"/>
    <mergeCell ref="G54075:G54076"/>
    <mergeCell ref="G54077:G54078"/>
    <mergeCell ref="G54055:G54056"/>
    <mergeCell ref="G54057:G54058"/>
    <mergeCell ref="G54059:G54060"/>
    <mergeCell ref="G54061:G54062"/>
    <mergeCell ref="G54063:G54064"/>
    <mergeCell ref="G54065:G54066"/>
    <mergeCell ref="G54187:G54188"/>
    <mergeCell ref="G54189:G54190"/>
    <mergeCell ref="G54191:G54192"/>
    <mergeCell ref="G54193:G54194"/>
    <mergeCell ref="G54195:G54196"/>
    <mergeCell ref="G54197:G54198"/>
    <mergeCell ref="G54175:G54176"/>
    <mergeCell ref="G54177:G54178"/>
    <mergeCell ref="G54179:G54180"/>
    <mergeCell ref="G54181:G54182"/>
    <mergeCell ref="G54183:G54184"/>
    <mergeCell ref="G54185:G54186"/>
    <mergeCell ref="G54163:G54164"/>
    <mergeCell ref="G54165:G54166"/>
    <mergeCell ref="G54167:G54168"/>
    <mergeCell ref="G54169:G54170"/>
    <mergeCell ref="G54171:G54172"/>
    <mergeCell ref="G54173:G54174"/>
    <mergeCell ref="G54151:G54152"/>
    <mergeCell ref="G54153:G54154"/>
    <mergeCell ref="G54155:G54156"/>
    <mergeCell ref="G54157:G54158"/>
    <mergeCell ref="G54159:G54160"/>
    <mergeCell ref="G54161:G54162"/>
    <mergeCell ref="G54139:G54140"/>
    <mergeCell ref="G54141:G54142"/>
    <mergeCell ref="G54143:G54144"/>
    <mergeCell ref="G54145:G54146"/>
    <mergeCell ref="G54147:G54148"/>
    <mergeCell ref="G54149:G54150"/>
    <mergeCell ref="G54127:G54128"/>
    <mergeCell ref="G54129:G54130"/>
    <mergeCell ref="G54131:G54132"/>
    <mergeCell ref="G54133:G54134"/>
    <mergeCell ref="G54135:G54136"/>
    <mergeCell ref="G54137:G54138"/>
    <mergeCell ref="G54259:G54260"/>
    <mergeCell ref="G54261:G54262"/>
    <mergeCell ref="G54263:G54264"/>
    <mergeCell ref="G54265:G54266"/>
    <mergeCell ref="G54267:G54268"/>
    <mergeCell ref="G54269:G54270"/>
    <mergeCell ref="G54247:G54248"/>
    <mergeCell ref="G54249:G54250"/>
    <mergeCell ref="G54251:G54252"/>
    <mergeCell ref="G54253:G54254"/>
    <mergeCell ref="G54255:G54256"/>
    <mergeCell ref="G54257:G54258"/>
    <mergeCell ref="G54235:G54236"/>
    <mergeCell ref="G54237:G54238"/>
    <mergeCell ref="G54239:G54240"/>
    <mergeCell ref="G54241:G54242"/>
    <mergeCell ref="G54243:G54244"/>
    <mergeCell ref="G54245:G54246"/>
    <mergeCell ref="G54223:G54224"/>
    <mergeCell ref="G54225:G54226"/>
    <mergeCell ref="G54227:G54228"/>
    <mergeCell ref="G54229:G54230"/>
    <mergeCell ref="G54231:G54232"/>
    <mergeCell ref="G54233:G54234"/>
    <mergeCell ref="G54211:G54212"/>
    <mergeCell ref="G54213:G54214"/>
    <mergeCell ref="G54215:G54216"/>
    <mergeCell ref="G54217:G54218"/>
    <mergeCell ref="G54219:G54220"/>
    <mergeCell ref="G54221:G54222"/>
    <mergeCell ref="G54199:G54200"/>
    <mergeCell ref="G54201:G54202"/>
    <mergeCell ref="G54203:G54204"/>
    <mergeCell ref="G54205:G54206"/>
    <mergeCell ref="G54207:G54208"/>
    <mergeCell ref="G54209:G54210"/>
    <mergeCell ref="G54331:G54332"/>
    <mergeCell ref="G54333:G54334"/>
    <mergeCell ref="G54335:G54336"/>
    <mergeCell ref="G54337:G54338"/>
    <mergeCell ref="G54339:G54340"/>
    <mergeCell ref="G54341:G54342"/>
    <mergeCell ref="G54319:G54320"/>
    <mergeCell ref="G54321:G54322"/>
    <mergeCell ref="G54323:G54324"/>
    <mergeCell ref="G54325:G54326"/>
    <mergeCell ref="G54327:G54328"/>
    <mergeCell ref="G54329:G54330"/>
    <mergeCell ref="G54307:G54308"/>
    <mergeCell ref="G54309:G54310"/>
    <mergeCell ref="G54311:G54312"/>
    <mergeCell ref="G54313:G54314"/>
    <mergeCell ref="G54315:G54316"/>
    <mergeCell ref="G54317:G54318"/>
    <mergeCell ref="G54295:G54296"/>
    <mergeCell ref="G54297:G54298"/>
    <mergeCell ref="G54299:G54300"/>
    <mergeCell ref="G54301:G54302"/>
    <mergeCell ref="G54303:G54304"/>
    <mergeCell ref="G54305:G54306"/>
    <mergeCell ref="G54283:G54284"/>
    <mergeCell ref="G54285:G54286"/>
    <mergeCell ref="G54287:G54288"/>
    <mergeCell ref="G54289:G54290"/>
    <mergeCell ref="G54291:G54292"/>
    <mergeCell ref="G54293:G54294"/>
    <mergeCell ref="G54271:G54272"/>
    <mergeCell ref="G54273:G54274"/>
    <mergeCell ref="G54275:G54276"/>
    <mergeCell ref="G54277:G54278"/>
    <mergeCell ref="G54279:G54280"/>
    <mergeCell ref="G54281:G54282"/>
    <mergeCell ref="G54403:G54404"/>
    <mergeCell ref="G54405:G54406"/>
    <mergeCell ref="G54407:G54408"/>
    <mergeCell ref="G54409:G54410"/>
    <mergeCell ref="G54411:G54412"/>
    <mergeCell ref="G54413:G54414"/>
    <mergeCell ref="G54391:G54392"/>
    <mergeCell ref="G54393:G54394"/>
    <mergeCell ref="G54395:G54396"/>
    <mergeCell ref="G54397:G54398"/>
    <mergeCell ref="G54399:G54400"/>
    <mergeCell ref="G54401:G54402"/>
    <mergeCell ref="G54379:G54380"/>
    <mergeCell ref="G54381:G54382"/>
    <mergeCell ref="G54383:G54384"/>
    <mergeCell ref="G54385:G54386"/>
    <mergeCell ref="G54387:G54388"/>
    <mergeCell ref="G54389:G54390"/>
    <mergeCell ref="G54367:G54368"/>
    <mergeCell ref="G54369:G54370"/>
    <mergeCell ref="G54371:G54372"/>
    <mergeCell ref="G54373:G54374"/>
    <mergeCell ref="G54375:G54376"/>
    <mergeCell ref="G54377:G54378"/>
    <mergeCell ref="G54355:G54356"/>
    <mergeCell ref="G54357:G54358"/>
    <mergeCell ref="G54359:G54360"/>
    <mergeCell ref="G54361:G54362"/>
    <mergeCell ref="G54363:G54364"/>
    <mergeCell ref="G54365:G54366"/>
    <mergeCell ref="G54343:G54344"/>
    <mergeCell ref="G54345:G54346"/>
    <mergeCell ref="G54347:G54348"/>
    <mergeCell ref="G54349:G54350"/>
    <mergeCell ref="G54351:G54352"/>
    <mergeCell ref="G54353:G54354"/>
    <mergeCell ref="G54475:G54476"/>
    <mergeCell ref="G54477:G54478"/>
    <mergeCell ref="G54479:G54480"/>
    <mergeCell ref="G54481:G54482"/>
    <mergeCell ref="G54483:G54484"/>
    <mergeCell ref="G54485:G54486"/>
    <mergeCell ref="G54463:G54464"/>
    <mergeCell ref="G54465:G54466"/>
    <mergeCell ref="G54467:G54468"/>
    <mergeCell ref="G54469:G54470"/>
    <mergeCell ref="G54471:G54472"/>
    <mergeCell ref="G54473:G54474"/>
    <mergeCell ref="G54451:G54452"/>
    <mergeCell ref="G54453:G54454"/>
    <mergeCell ref="G54455:G54456"/>
    <mergeCell ref="G54457:G54458"/>
    <mergeCell ref="G54459:G54460"/>
    <mergeCell ref="G54461:G54462"/>
    <mergeCell ref="G54439:G54440"/>
    <mergeCell ref="G54441:G54442"/>
    <mergeCell ref="G54443:G54444"/>
    <mergeCell ref="G54445:G54446"/>
    <mergeCell ref="G54447:G54448"/>
    <mergeCell ref="G54449:G54450"/>
    <mergeCell ref="G54427:G54428"/>
    <mergeCell ref="G54429:G54430"/>
    <mergeCell ref="G54431:G54432"/>
    <mergeCell ref="G54433:G54434"/>
    <mergeCell ref="G54435:G54436"/>
    <mergeCell ref="G54437:G54438"/>
    <mergeCell ref="G54415:G54416"/>
    <mergeCell ref="G54417:G54418"/>
    <mergeCell ref="G54419:G54420"/>
    <mergeCell ref="G54421:G54422"/>
    <mergeCell ref="G54423:G54424"/>
    <mergeCell ref="G54425:G54426"/>
    <mergeCell ref="G54547:G54548"/>
    <mergeCell ref="G54549:G54550"/>
    <mergeCell ref="G54551:G54552"/>
    <mergeCell ref="G54553:G54554"/>
    <mergeCell ref="G54555:G54556"/>
    <mergeCell ref="G54557:G54558"/>
    <mergeCell ref="G54535:G54536"/>
    <mergeCell ref="G54537:G54538"/>
    <mergeCell ref="G54539:G54540"/>
    <mergeCell ref="G54541:G54542"/>
    <mergeCell ref="G54543:G54544"/>
    <mergeCell ref="G54545:G54546"/>
    <mergeCell ref="G54523:G54524"/>
    <mergeCell ref="G54525:G54526"/>
    <mergeCell ref="G54527:G54528"/>
    <mergeCell ref="G54529:G54530"/>
    <mergeCell ref="G54531:G54532"/>
    <mergeCell ref="G54533:G54534"/>
    <mergeCell ref="G54511:G54512"/>
    <mergeCell ref="G54513:G54514"/>
    <mergeCell ref="G54515:G54516"/>
    <mergeCell ref="G54517:G54518"/>
    <mergeCell ref="G54519:G54520"/>
    <mergeCell ref="G54521:G54522"/>
    <mergeCell ref="G54499:G54500"/>
    <mergeCell ref="G54501:G54502"/>
    <mergeCell ref="G54503:G54504"/>
    <mergeCell ref="G54505:G54506"/>
    <mergeCell ref="G54507:G54508"/>
    <mergeCell ref="G54509:G54510"/>
    <mergeCell ref="G54487:G54488"/>
    <mergeCell ref="G54489:G54490"/>
    <mergeCell ref="G54491:G54492"/>
    <mergeCell ref="G54493:G54494"/>
    <mergeCell ref="G54495:G54496"/>
    <mergeCell ref="G54497:G54498"/>
    <mergeCell ref="G54619:G54620"/>
    <mergeCell ref="G54621:G54622"/>
    <mergeCell ref="G54623:G54624"/>
    <mergeCell ref="G54625:G54626"/>
    <mergeCell ref="G54627:G54628"/>
    <mergeCell ref="G54629:G54630"/>
    <mergeCell ref="G54607:G54608"/>
    <mergeCell ref="G54609:G54610"/>
    <mergeCell ref="G54611:G54612"/>
    <mergeCell ref="G54613:G54614"/>
    <mergeCell ref="G54615:G54616"/>
    <mergeCell ref="G54617:G54618"/>
    <mergeCell ref="G54595:G54596"/>
    <mergeCell ref="G54597:G54598"/>
    <mergeCell ref="G54599:G54600"/>
    <mergeCell ref="G54601:G54602"/>
    <mergeCell ref="G54603:G54604"/>
    <mergeCell ref="G54605:G54606"/>
    <mergeCell ref="G54583:G54584"/>
    <mergeCell ref="G54585:G54586"/>
    <mergeCell ref="G54587:G54588"/>
    <mergeCell ref="G54589:G54590"/>
    <mergeCell ref="G54591:G54592"/>
    <mergeCell ref="G54593:G54594"/>
    <mergeCell ref="G54571:G54572"/>
    <mergeCell ref="G54573:G54574"/>
    <mergeCell ref="G54575:G54576"/>
    <mergeCell ref="G54577:G54578"/>
    <mergeCell ref="G54579:G54580"/>
    <mergeCell ref="G54581:G54582"/>
    <mergeCell ref="G54559:G54560"/>
    <mergeCell ref="G54561:G54562"/>
    <mergeCell ref="G54563:G54564"/>
    <mergeCell ref="G54565:G54566"/>
    <mergeCell ref="G54567:G54568"/>
    <mergeCell ref="G54569:G54570"/>
    <mergeCell ref="G54691:G54692"/>
    <mergeCell ref="G54693:G54694"/>
    <mergeCell ref="G54695:G54696"/>
    <mergeCell ref="G54697:G54698"/>
    <mergeCell ref="G54699:G54700"/>
    <mergeCell ref="G54701:G54702"/>
    <mergeCell ref="G54679:G54680"/>
    <mergeCell ref="G54681:G54682"/>
    <mergeCell ref="G54683:G54684"/>
    <mergeCell ref="G54685:G54686"/>
    <mergeCell ref="G54687:G54688"/>
    <mergeCell ref="G54689:G54690"/>
    <mergeCell ref="G54667:G54668"/>
    <mergeCell ref="G54669:G54670"/>
    <mergeCell ref="G54671:G54672"/>
    <mergeCell ref="G54673:G54674"/>
    <mergeCell ref="G54675:G54676"/>
    <mergeCell ref="G54677:G54678"/>
    <mergeCell ref="G54655:G54656"/>
    <mergeCell ref="G54657:G54658"/>
    <mergeCell ref="G54659:G54660"/>
    <mergeCell ref="G54661:G54662"/>
    <mergeCell ref="G54663:G54664"/>
    <mergeCell ref="G54665:G54666"/>
    <mergeCell ref="G54643:G54644"/>
    <mergeCell ref="G54645:G54646"/>
    <mergeCell ref="G54647:G54648"/>
    <mergeCell ref="G54649:G54650"/>
    <mergeCell ref="G54651:G54652"/>
    <mergeCell ref="G54653:G54654"/>
    <mergeCell ref="G54631:G54632"/>
    <mergeCell ref="G54633:G54634"/>
    <mergeCell ref="G54635:G54636"/>
    <mergeCell ref="G54637:G54638"/>
    <mergeCell ref="G54639:G54640"/>
    <mergeCell ref="G54641:G54642"/>
    <mergeCell ref="G54763:G54764"/>
    <mergeCell ref="G54765:G54766"/>
    <mergeCell ref="G54767:G54768"/>
    <mergeCell ref="G54769:G54770"/>
    <mergeCell ref="G54771:G54772"/>
    <mergeCell ref="G54773:G54774"/>
    <mergeCell ref="G54751:G54752"/>
    <mergeCell ref="G54753:G54754"/>
    <mergeCell ref="G54755:G54756"/>
    <mergeCell ref="G54757:G54758"/>
    <mergeCell ref="G54759:G54760"/>
    <mergeCell ref="G54761:G54762"/>
    <mergeCell ref="G54739:G54740"/>
    <mergeCell ref="G54741:G54742"/>
    <mergeCell ref="G54743:G54744"/>
    <mergeCell ref="G54745:G54746"/>
    <mergeCell ref="G54747:G54748"/>
    <mergeCell ref="G54749:G54750"/>
    <mergeCell ref="G54727:G54728"/>
    <mergeCell ref="G54729:G54730"/>
    <mergeCell ref="G54731:G54732"/>
    <mergeCell ref="G54733:G54734"/>
    <mergeCell ref="G54735:G54736"/>
    <mergeCell ref="G54737:G54738"/>
    <mergeCell ref="G54715:G54716"/>
    <mergeCell ref="G54717:G54718"/>
    <mergeCell ref="G54719:G54720"/>
    <mergeCell ref="G54721:G54722"/>
    <mergeCell ref="G54723:G54724"/>
    <mergeCell ref="G54725:G54726"/>
    <mergeCell ref="G54703:G54704"/>
    <mergeCell ref="G54705:G54706"/>
    <mergeCell ref="G54707:G54708"/>
    <mergeCell ref="G54709:G54710"/>
    <mergeCell ref="G54711:G54712"/>
    <mergeCell ref="G54713:G54714"/>
    <mergeCell ref="G54835:G54836"/>
    <mergeCell ref="G54837:G54838"/>
    <mergeCell ref="G54839:G54840"/>
    <mergeCell ref="G54841:G54842"/>
    <mergeCell ref="G54843:G54844"/>
    <mergeCell ref="G54845:G54846"/>
    <mergeCell ref="G54823:G54824"/>
    <mergeCell ref="G54825:G54826"/>
    <mergeCell ref="G54827:G54828"/>
    <mergeCell ref="G54829:G54830"/>
    <mergeCell ref="G54831:G54832"/>
    <mergeCell ref="G54833:G54834"/>
    <mergeCell ref="G54811:G54812"/>
    <mergeCell ref="G54813:G54814"/>
    <mergeCell ref="G54815:G54816"/>
    <mergeCell ref="G54817:G54818"/>
    <mergeCell ref="G54819:G54820"/>
    <mergeCell ref="G54821:G54822"/>
    <mergeCell ref="G54799:G54800"/>
    <mergeCell ref="G54801:G54802"/>
    <mergeCell ref="G54803:G54804"/>
    <mergeCell ref="G54805:G54806"/>
    <mergeCell ref="G54807:G54808"/>
    <mergeCell ref="G54809:G54810"/>
    <mergeCell ref="G54787:G54788"/>
    <mergeCell ref="G54789:G54790"/>
    <mergeCell ref="G54791:G54792"/>
    <mergeCell ref="G54793:G54794"/>
    <mergeCell ref="G54795:G54796"/>
    <mergeCell ref="G54797:G54798"/>
    <mergeCell ref="G54775:G54776"/>
    <mergeCell ref="G54777:G54778"/>
    <mergeCell ref="G54779:G54780"/>
    <mergeCell ref="G54781:G54782"/>
    <mergeCell ref="G54783:G54784"/>
    <mergeCell ref="G54785:G54786"/>
    <mergeCell ref="G54907:G54908"/>
    <mergeCell ref="G54909:G54910"/>
    <mergeCell ref="G54911:G54912"/>
    <mergeCell ref="G54913:G54914"/>
    <mergeCell ref="G54915:G54916"/>
    <mergeCell ref="G54917:G54918"/>
    <mergeCell ref="G54895:G54896"/>
    <mergeCell ref="G54897:G54898"/>
    <mergeCell ref="G54899:G54900"/>
    <mergeCell ref="G54901:G54902"/>
    <mergeCell ref="G54903:G54904"/>
    <mergeCell ref="G54905:G54906"/>
    <mergeCell ref="G54883:G54884"/>
    <mergeCell ref="G54885:G54886"/>
    <mergeCell ref="G54887:G54888"/>
    <mergeCell ref="G54889:G54890"/>
    <mergeCell ref="G54891:G54892"/>
    <mergeCell ref="G54893:G54894"/>
    <mergeCell ref="G54871:G54872"/>
    <mergeCell ref="G54873:G54874"/>
    <mergeCell ref="G54875:G54876"/>
    <mergeCell ref="G54877:G54878"/>
    <mergeCell ref="G54879:G54880"/>
    <mergeCell ref="G54881:G54882"/>
    <mergeCell ref="G54859:G54860"/>
    <mergeCell ref="G54861:G54862"/>
    <mergeCell ref="G54863:G54864"/>
    <mergeCell ref="G54865:G54866"/>
    <mergeCell ref="G54867:G54868"/>
    <mergeCell ref="G54869:G54870"/>
    <mergeCell ref="G54847:G54848"/>
    <mergeCell ref="G54849:G54850"/>
    <mergeCell ref="G54851:G54852"/>
    <mergeCell ref="G54853:G54854"/>
    <mergeCell ref="G54855:G54856"/>
    <mergeCell ref="G54857:G54858"/>
    <mergeCell ref="G54979:G54980"/>
    <mergeCell ref="G54981:G54982"/>
    <mergeCell ref="G54983:G54984"/>
    <mergeCell ref="G54985:G54986"/>
    <mergeCell ref="G54987:G54988"/>
    <mergeCell ref="G54989:G54990"/>
    <mergeCell ref="G54967:G54968"/>
    <mergeCell ref="G54969:G54970"/>
    <mergeCell ref="G54971:G54972"/>
    <mergeCell ref="G54973:G54974"/>
    <mergeCell ref="G54975:G54976"/>
    <mergeCell ref="G54977:G54978"/>
    <mergeCell ref="G54955:G54956"/>
    <mergeCell ref="G54957:G54958"/>
    <mergeCell ref="G54959:G54960"/>
    <mergeCell ref="G54961:G54962"/>
    <mergeCell ref="G54963:G54964"/>
    <mergeCell ref="G54965:G54966"/>
    <mergeCell ref="G54943:G54944"/>
    <mergeCell ref="G54945:G54946"/>
    <mergeCell ref="G54947:G54948"/>
    <mergeCell ref="G54949:G54950"/>
    <mergeCell ref="G54951:G54952"/>
    <mergeCell ref="G54953:G54954"/>
    <mergeCell ref="G54931:G54932"/>
    <mergeCell ref="G54933:G54934"/>
    <mergeCell ref="G54935:G54936"/>
    <mergeCell ref="G54937:G54938"/>
    <mergeCell ref="G54939:G54940"/>
    <mergeCell ref="G54941:G54942"/>
    <mergeCell ref="G54919:G54920"/>
    <mergeCell ref="G54921:G54922"/>
    <mergeCell ref="G54923:G54924"/>
    <mergeCell ref="G54925:G54926"/>
    <mergeCell ref="G54927:G54928"/>
    <mergeCell ref="G54929:G54930"/>
    <mergeCell ref="G55051:G55052"/>
    <mergeCell ref="G55053:G55054"/>
    <mergeCell ref="G55055:G55056"/>
    <mergeCell ref="G55057:G55058"/>
    <mergeCell ref="G55059:G55060"/>
    <mergeCell ref="G55061:G55062"/>
    <mergeCell ref="G55039:G55040"/>
    <mergeCell ref="G55041:G55042"/>
    <mergeCell ref="G55043:G55044"/>
    <mergeCell ref="G55045:G55046"/>
    <mergeCell ref="G55047:G55048"/>
    <mergeCell ref="G55049:G55050"/>
    <mergeCell ref="G55027:G55028"/>
    <mergeCell ref="G55029:G55030"/>
    <mergeCell ref="G55031:G55032"/>
    <mergeCell ref="G55033:G55034"/>
    <mergeCell ref="G55035:G55036"/>
    <mergeCell ref="G55037:G55038"/>
    <mergeCell ref="G55015:G55016"/>
    <mergeCell ref="G55017:G55018"/>
    <mergeCell ref="G55019:G55020"/>
    <mergeCell ref="G55021:G55022"/>
    <mergeCell ref="G55023:G55024"/>
    <mergeCell ref="G55025:G55026"/>
    <mergeCell ref="G55003:G55004"/>
    <mergeCell ref="G55005:G55006"/>
    <mergeCell ref="G55007:G55008"/>
    <mergeCell ref="G55009:G55010"/>
    <mergeCell ref="G55011:G55012"/>
    <mergeCell ref="G55013:G55014"/>
    <mergeCell ref="G54991:G54992"/>
    <mergeCell ref="G54993:G54994"/>
    <mergeCell ref="G54995:G54996"/>
    <mergeCell ref="G54997:G54998"/>
    <mergeCell ref="G54999:G55000"/>
    <mergeCell ref="G55001:G55002"/>
    <mergeCell ref="G55123:G55124"/>
    <mergeCell ref="G55125:G55126"/>
    <mergeCell ref="G55127:G55128"/>
    <mergeCell ref="G55129:G55130"/>
    <mergeCell ref="G55131:G55132"/>
    <mergeCell ref="G55133:G55134"/>
    <mergeCell ref="G55111:G55112"/>
    <mergeCell ref="G55113:G55114"/>
    <mergeCell ref="G55115:G55116"/>
    <mergeCell ref="G55117:G55118"/>
    <mergeCell ref="G55119:G55120"/>
    <mergeCell ref="G55121:G55122"/>
    <mergeCell ref="G55099:G55100"/>
    <mergeCell ref="G55101:G55102"/>
    <mergeCell ref="G55103:G55104"/>
    <mergeCell ref="G55105:G55106"/>
    <mergeCell ref="G55107:G55108"/>
    <mergeCell ref="G55109:G55110"/>
    <mergeCell ref="G55087:G55088"/>
    <mergeCell ref="G55089:G55090"/>
    <mergeCell ref="G55091:G55092"/>
    <mergeCell ref="G55093:G55094"/>
    <mergeCell ref="G55095:G55096"/>
    <mergeCell ref="G55097:G55098"/>
    <mergeCell ref="G55075:G55076"/>
    <mergeCell ref="G55077:G55078"/>
    <mergeCell ref="G55079:G55080"/>
    <mergeCell ref="G55081:G55082"/>
    <mergeCell ref="G55083:G55084"/>
    <mergeCell ref="G55085:G55086"/>
    <mergeCell ref="G55063:G55064"/>
    <mergeCell ref="G55065:G55066"/>
    <mergeCell ref="G55067:G55068"/>
    <mergeCell ref="G55069:G55070"/>
    <mergeCell ref="G55071:G55072"/>
    <mergeCell ref="G55073:G55074"/>
    <mergeCell ref="G55195:G55196"/>
    <mergeCell ref="G55197:G55198"/>
    <mergeCell ref="G55199:G55200"/>
    <mergeCell ref="G55201:G55202"/>
    <mergeCell ref="G55203:G55204"/>
    <mergeCell ref="G55205:G55206"/>
    <mergeCell ref="G55183:G55184"/>
    <mergeCell ref="G55185:G55186"/>
    <mergeCell ref="G55187:G55188"/>
    <mergeCell ref="G55189:G55190"/>
    <mergeCell ref="G55191:G55192"/>
    <mergeCell ref="G55193:G55194"/>
    <mergeCell ref="G55171:G55172"/>
    <mergeCell ref="G55173:G55174"/>
    <mergeCell ref="G55175:G55176"/>
    <mergeCell ref="G55177:G55178"/>
    <mergeCell ref="G55179:G55180"/>
    <mergeCell ref="G55181:G55182"/>
    <mergeCell ref="G55159:G55160"/>
    <mergeCell ref="G55161:G55162"/>
    <mergeCell ref="G55163:G55164"/>
    <mergeCell ref="G55165:G55166"/>
    <mergeCell ref="G55167:G55168"/>
    <mergeCell ref="G55169:G55170"/>
    <mergeCell ref="G55147:G55148"/>
    <mergeCell ref="G55149:G55150"/>
    <mergeCell ref="G55151:G55152"/>
    <mergeCell ref="G55153:G55154"/>
    <mergeCell ref="G55155:G55156"/>
    <mergeCell ref="G55157:G55158"/>
    <mergeCell ref="G55135:G55136"/>
    <mergeCell ref="G55137:G55138"/>
    <mergeCell ref="G55139:G55140"/>
    <mergeCell ref="G55141:G55142"/>
    <mergeCell ref="G55143:G55144"/>
    <mergeCell ref="G55145:G55146"/>
    <mergeCell ref="G55267:G55268"/>
    <mergeCell ref="G55269:G55270"/>
    <mergeCell ref="G55271:G55272"/>
    <mergeCell ref="G55273:G55274"/>
    <mergeCell ref="G55275:G55276"/>
    <mergeCell ref="G55277:G55278"/>
    <mergeCell ref="G55255:G55256"/>
    <mergeCell ref="G55257:G55258"/>
    <mergeCell ref="G55259:G55260"/>
    <mergeCell ref="G55261:G55262"/>
    <mergeCell ref="G55263:G55264"/>
    <mergeCell ref="G55265:G55266"/>
    <mergeCell ref="G55243:G55244"/>
    <mergeCell ref="G55245:G55246"/>
    <mergeCell ref="G55247:G55248"/>
    <mergeCell ref="G55249:G55250"/>
    <mergeCell ref="G55251:G55252"/>
    <mergeCell ref="G55253:G55254"/>
    <mergeCell ref="G55231:G55232"/>
    <mergeCell ref="G55233:G55234"/>
    <mergeCell ref="G55235:G55236"/>
    <mergeCell ref="G55237:G55238"/>
    <mergeCell ref="G55239:G55240"/>
    <mergeCell ref="G55241:G55242"/>
    <mergeCell ref="G55219:G55220"/>
    <mergeCell ref="G55221:G55222"/>
    <mergeCell ref="G55223:G55224"/>
    <mergeCell ref="G55225:G55226"/>
    <mergeCell ref="G55227:G55228"/>
    <mergeCell ref="G55229:G55230"/>
    <mergeCell ref="G55207:G55208"/>
    <mergeCell ref="G55209:G55210"/>
    <mergeCell ref="G55211:G55212"/>
    <mergeCell ref="G55213:G55214"/>
    <mergeCell ref="G55215:G55216"/>
    <mergeCell ref="G55217:G55218"/>
    <mergeCell ref="G55339:G55340"/>
    <mergeCell ref="G55341:G55342"/>
    <mergeCell ref="G55343:G55344"/>
    <mergeCell ref="G55345:G55346"/>
    <mergeCell ref="G55347:G55348"/>
    <mergeCell ref="G55349:G55350"/>
    <mergeCell ref="G55327:G55328"/>
    <mergeCell ref="G55329:G55330"/>
    <mergeCell ref="G55331:G55332"/>
    <mergeCell ref="G55333:G55334"/>
    <mergeCell ref="G55335:G55336"/>
    <mergeCell ref="G55337:G55338"/>
    <mergeCell ref="G55315:G55316"/>
    <mergeCell ref="G55317:G55318"/>
    <mergeCell ref="G55319:G55320"/>
    <mergeCell ref="G55321:G55322"/>
    <mergeCell ref="G55323:G55324"/>
    <mergeCell ref="G55325:G55326"/>
    <mergeCell ref="G55303:G55304"/>
    <mergeCell ref="G55305:G55306"/>
    <mergeCell ref="G55307:G55308"/>
    <mergeCell ref="G55309:G55310"/>
    <mergeCell ref="G55311:G55312"/>
    <mergeCell ref="G55313:G55314"/>
    <mergeCell ref="G55291:G55292"/>
    <mergeCell ref="G55293:G55294"/>
    <mergeCell ref="G55295:G55296"/>
    <mergeCell ref="G55297:G55298"/>
    <mergeCell ref="G55299:G55300"/>
    <mergeCell ref="G55301:G55302"/>
    <mergeCell ref="G55279:G55280"/>
    <mergeCell ref="G55281:G55282"/>
    <mergeCell ref="G55283:G55284"/>
    <mergeCell ref="G55285:G55286"/>
    <mergeCell ref="G55287:G55288"/>
    <mergeCell ref="G55289:G55290"/>
    <mergeCell ref="G55411:G55412"/>
    <mergeCell ref="G55413:G55414"/>
    <mergeCell ref="G55415:G55416"/>
    <mergeCell ref="G55417:G55418"/>
    <mergeCell ref="G55419:G55420"/>
    <mergeCell ref="G55421:G55422"/>
    <mergeCell ref="G55399:G55400"/>
    <mergeCell ref="G55401:G55402"/>
    <mergeCell ref="G55403:G55404"/>
    <mergeCell ref="G55405:G55406"/>
    <mergeCell ref="G55407:G55408"/>
    <mergeCell ref="G55409:G55410"/>
    <mergeCell ref="G55387:G55388"/>
    <mergeCell ref="G55389:G55390"/>
    <mergeCell ref="G55391:G55392"/>
    <mergeCell ref="G55393:G55394"/>
    <mergeCell ref="G55395:G55396"/>
    <mergeCell ref="G55397:G55398"/>
    <mergeCell ref="G55375:G55376"/>
    <mergeCell ref="G55377:G55378"/>
    <mergeCell ref="G55379:G55380"/>
    <mergeCell ref="G55381:G55382"/>
    <mergeCell ref="G55383:G55384"/>
    <mergeCell ref="G55385:G55386"/>
    <mergeCell ref="G55363:G55364"/>
    <mergeCell ref="G55365:G55366"/>
    <mergeCell ref="G55367:G55368"/>
    <mergeCell ref="G55369:G55370"/>
    <mergeCell ref="G55371:G55372"/>
    <mergeCell ref="G55373:G55374"/>
    <mergeCell ref="G55351:G55352"/>
    <mergeCell ref="G55353:G55354"/>
    <mergeCell ref="G55355:G55356"/>
    <mergeCell ref="G55357:G55358"/>
    <mergeCell ref="G55359:G55360"/>
    <mergeCell ref="G55361:G55362"/>
    <mergeCell ref="G55483:G55484"/>
    <mergeCell ref="G55485:G55486"/>
    <mergeCell ref="G55487:G55488"/>
    <mergeCell ref="G55489:G55490"/>
    <mergeCell ref="G55491:G55492"/>
    <mergeCell ref="G55493:G55494"/>
    <mergeCell ref="G55471:G55472"/>
    <mergeCell ref="G55473:G55474"/>
    <mergeCell ref="G55475:G55476"/>
    <mergeCell ref="G55477:G55478"/>
    <mergeCell ref="G55479:G55480"/>
    <mergeCell ref="G55481:G55482"/>
    <mergeCell ref="G55459:G55460"/>
    <mergeCell ref="G55461:G55462"/>
    <mergeCell ref="G55463:G55464"/>
    <mergeCell ref="G55465:G55466"/>
    <mergeCell ref="G55467:G55468"/>
    <mergeCell ref="G55469:G55470"/>
    <mergeCell ref="G55447:G55448"/>
    <mergeCell ref="G55449:G55450"/>
    <mergeCell ref="G55451:G55452"/>
    <mergeCell ref="G55453:G55454"/>
    <mergeCell ref="G55455:G55456"/>
    <mergeCell ref="G55457:G55458"/>
    <mergeCell ref="G55435:G55436"/>
    <mergeCell ref="G55437:G55438"/>
    <mergeCell ref="G55439:G55440"/>
    <mergeCell ref="G55441:G55442"/>
    <mergeCell ref="G55443:G55444"/>
    <mergeCell ref="G55445:G55446"/>
    <mergeCell ref="G55423:G55424"/>
    <mergeCell ref="G55425:G55426"/>
    <mergeCell ref="G55427:G55428"/>
    <mergeCell ref="G55429:G55430"/>
    <mergeCell ref="G55431:G55432"/>
    <mergeCell ref="G55433:G55434"/>
    <mergeCell ref="G55555:G55556"/>
    <mergeCell ref="G55557:G55558"/>
    <mergeCell ref="G55559:G55560"/>
    <mergeCell ref="G55561:G55562"/>
    <mergeCell ref="G55563:G55564"/>
    <mergeCell ref="G55565:G55566"/>
    <mergeCell ref="G55543:G55544"/>
    <mergeCell ref="G55545:G55546"/>
    <mergeCell ref="G55547:G55548"/>
    <mergeCell ref="G55549:G55550"/>
    <mergeCell ref="G55551:G55552"/>
    <mergeCell ref="G55553:G55554"/>
    <mergeCell ref="G55531:G55532"/>
    <mergeCell ref="G55533:G55534"/>
    <mergeCell ref="G55535:G55536"/>
    <mergeCell ref="G55537:G55538"/>
    <mergeCell ref="G55539:G55540"/>
    <mergeCell ref="G55541:G55542"/>
    <mergeCell ref="G55519:G55520"/>
    <mergeCell ref="G55521:G55522"/>
    <mergeCell ref="G55523:G55524"/>
    <mergeCell ref="G55525:G55526"/>
    <mergeCell ref="G55527:G55528"/>
    <mergeCell ref="G55529:G55530"/>
    <mergeCell ref="G55507:G55508"/>
    <mergeCell ref="G55509:G55510"/>
    <mergeCell ref="G55511:G55512"/>
    <mergeCell ref="G55513:G55514"/>
    <mergeCell ref="G55515:G55516"/>
    <mergeCell ref="G55517:G55518"/>
    <mergeCell ref="G55495:G55496"/>
    <mergeCell ref="G55497:G55498"/>
    <mergeCell ref="G55499:G55500"/>
    <mergeCell ref="G55501:G55502"/>
    <mergeCell ref="G55503:G55504"/>
    <mergeCell ref="G55505:G55506"/>
    <mergeCell ref="G55627:G55628"/>
    <mergeCell ref="G55629:G55630"/>
    <mergeCell ref="G55631:G55632"/>
    <mergeCell ref="G55633:G55634"/>
    <mergeCell ref="G55635:G55636"/>
    <mergeCell ref="G55637:G55638"/>
    <mergeCell ref="G55615:G55616"/>
    <mergeCell ref="G55617:G55618"/>
    <mergeCell ref="G55619:G55620"/>
    <mergeCell ref="G55621:G55622"/>
    <mergeCell ref="G55623:G55624"/>
    <mergeCell ref="G55625:G55626"/>
    <mergeCell ref="G55603:G55604"/>
    <mergeCell ref="G55605:G55606"/>
    <mergeCell ref="G55607:G55608"/>
    <mergeCell ref="G55609:G55610"/>
    <mergeCell ref="G55611:G55612"/>
    <mergeCell ref="G55613:G55614"/>
    <mergeCell ref="G55591:G55592"/>
    <mergeCell ref="G55593:G55594"/>
    <mergeCell ref="G55595:G55596"/>
    <mergeCell ref="G55597:G55598"/>
    <mergeCell ref="G55599:G55600"/>
    <mergeCell ref="G55601:G55602"/>
    <mergeCell ref="G55579:G55580"/>
    <mergeCell ref="G55581:G55582"/>
    <mergeCell ref="G55583:G55584"/>
    <mergeCell ref="G55585:G55586"/>
    <mergeCell ref="G55587:G55588"/>
    <mergeCell ref="G55589:G55590"/>
    <mergeCell ref="G55567:G55568"/>
    <mergeCell ref="G55569:G55570"/>
    <mergeCell ref="G55571:G55572"/>
    <mergeCell ref="G55573:G55574"/>
    <mergeCell ref="G55575:G55576"/>
    <mergeCell ref="G55577:G55578"/>
    <mergeCell ref="G55699:G55700"/>
    <mergeCell ref="G55701:G55702"/>
    <mergeCell ref="G55703:G55704"/>
    <mergeCell ref="G55705:G55706"/>
    <mergeCell ref="G55707:G55708"/>
    <mergeCell ref="G55709:G55710"/>
    <mergeCell ref="G55687:G55688"/>
    <mergeCell ref="G55689:G55690"/>
    <mergeCell ref="G55691:G55692"/>
    <mergeCell ref="G55693:G55694"/>
    <mergeCell ref="G55695:G55696"/>
    <mergeCell ref="G55697:G55698"/>
    <mergeCell ref="G55675:G55676"/>
    <mergeCell ref="G55677:G55678"/>
    <mergeCell ref="G55679:G55680"/>
    <mergeCell ref="G55681:G55682"/>
    <mergeCell ref="G55683:G55684"/>
    <mergeCell ref="G55685:G55686"/>
    <mergeCell ref="G55663:G55664"/>
    <mergeCell ref="G55665:G55666"/>
    <mergeCell ref="G55667:G55668"/>
    <mergeCell ref="G55669:G55670"/>
    <mergeCell ref="G55671:G55672"/>
    <mergeCell ref="G55673:G55674"/>
    <mergeCell ref="G55651:G55652"/>
    <mergeCell ref="G55653:G55654"/>
    <mergeCell ref="G55655:G55656"/>
    <mergeCell ref="G55657:G55658"/>
    <mergeCell ref="G55659:G55660"/>
    <mergeCell ref="G55661:G55662"/>
    <mergeCell ref="G55639:G55640"/>
    <mergeCell ref="G55641:G55642"/>
    <mergeCell ref="G55643:G55644"/>
    <mergeCell ref="G55645:G55646"/>
    <mergeCell ref="G55647:G55648"/>
    <mergeCell ref="G55649:G55650"/>
    <mergeCell ref="G55771:G55772"/>
    <mergeCell ref="G55773:G55774"/>
    <mergeCell ref="G55775:G55776"/>
    <mergeCell ref="G55777:G55778"/>
    <mergeCell ref="G55779:G55780"/>
    <mergeCell ref="G55781:G55782"/>
    <mergeCell ref="G55759:G55760"/>
    <mergeCell ref="G55761:G55762"/>
    <mergeCell ref="G55763:G55764"/>
    <mergeCell ref="G55765:G55766"/>
    <mergeCell ref="G55767:G55768"/>
    <mergeCell ref="G55769:G55770"/>
    <mergeCell ref="G55747:G55748"/>
    <mergeCell ref="G55749:G55750"/>
    <mergeCell ref="G55751:G55752"/>
    <mergeCell ref="G55753:G55754"/>
    <mergeCell ref="G55755:G55756"/>
    <mergeCell ref="G55757:G55758"/>
    <mergeCell ref="G55735:G55736"/>
    <mergeCell ref="G55737:G55738"/>
    <mergeCell ref="G55739:G55740"/>
    <mergeCell ref="G55741:G55742"/>
    <mergeCell ref="G55743:G55744"/>
    <mergeCell ref="G55745:G55746"/>
    <mergeCell ref="G55723:G55724"/>
    <mergeCell ref="G55725:G55726"/>
    <mergeCell ref="G55727:G55728"/>
    <mergeCell ref="G55729:G55730"/>
    <mergeCell ref="G55731:G55732"/>
    <mergeCell ref="G55733:G55734"/>
    <mergeCell ref="G55711:G55712"/>
    <mergeCell ref="G55713:G55714"/>
    <mergeCell ref="G55715:G55716"/>
    <mergeCell ref="G55717:G55718"/>
    <mergeCell ref="G55719:G55720"/>
    <mergeCell ref="G55721:G55722"/>
    <mergeCell ref="G55843:G55844"/>
    <mergeCell ref="G55845:G55846"/>
    <mergeCell ref="G55847:G55848"/>
    <mergeCell ref="G55849:G55850"/>
    <mergeCell ref="G55851:G55852"/>
    <mergeCell ref="G55853:G55854"/>
    <mergeCell ref="G55831:G55832"/>
    <mergeCell ref="G55833:G55834"/>
    <mergeCell ref="G55835:G55836"/>
    <mergeCell ref="G55837:G55838"/>
    <mergeCell ref="G55839:G55840"/>
    <mergeCell ref="G55841:G55842"/>
    <mergeCell ref="G55819:G55820"/>
    <mergeCell ref="G55821:G55822"/>
    <mergeCell ref="G55823:G55824"/>
    <mergeCell ref="G55825:G55826"/>
    <mergeCell ref="G55827:G55828"/>
    <mergeCell ref="G55829:G55830"/>
    <mergeCell ref="G55807:G55808"/>
    <mergeCell ref="G55809:G55810"/>
    <mergeCell ref="G55811:G55812"/>
    <mergeCell ref="G55813:G55814"/>
    <mergeCell ref="G55815:G55816"/>
    <mergeCell ref="G55817:G55818"/>
    <mergeCell ref="G55795:G55796"/>
    <mergeCell ref="G55797:G55798"/>
    <mergeCell ref="G55799:G55800"/>
    <mergeCell ref="G55801:G55802"/>
    <mergeCell ref="G55803:G55804"/>
    <mergeCell ref="G55805:G55806"/>
    <mergeCell ref="G55783:G55784"/>
    <mergeCell ref="G55785:G55786"/>
    <mergeCell ref="G55787:G55788"/>
    <mergeCell ref="G55789:G55790"/>
    <mergeCell ref="G55791:G55792"/>
    <mergeCell ref="G55793:G55794"/>
    <mergeCell ref="G55915:G55916"/>
    <mergeCell ref="G55917:G55918"/>
    <mergeCell ref="G55919:G55920"/>
    <mergeCell ref="G55921:G55922"/>
    <mergeCell ref="G55923:G55924"/>
    <mergeCell ref="G55925:G55926"/>
    <mergeCell ref="G55903:G55904"/>
    <mergeCell ref="G55905:G55906"/>
    <mergeCell ref="G55907:G55908"/>
    <mergeCell ref="G55909:G55910"/>
    <mergeCell ref="G55911:G55912"/>
    <mergeCell ref="G55913:G55914"/>
    <mergeCell ref="G55891:G55892"/>
    <mergeCell ref="G55893:G55894"/>
    <mergeCell ref="G55895:G55896"/>
    <mergeCell ref="G55897:G55898"/>
    <mergeCell ref="G55899:G55900"/>
    <mergeCell ref="G55901:G55902"/>
    <mergeCell ref="G55879:G55880"/>
    <mergeCell ref="G55881:G55882"/>
    <mergeCell ref="G55883:G55884"/>
    <mergeCell ref="G55885:G55886"/>
    <mergeCell ref="G55887:G55888"/>
    <mergeCell ref="G55889:G55890"/>
    <mergeCell ref="G55867:G55868"/>
    <mergeCell ref="G55869:G55870"/>
    <mergeCell ref="G55871:G55872"/>
    <mergeCell ref="G55873:G55874"/>
    <mergeCell ref="G55875:G55876"/>
    <mergeCell ref="G55877:G55878"/>
    <mergeCell ref="G55855:G55856"/>
    <mergeCell ref="G55857:G55858"/>
    <mergeCell ref="G55859:G55860"/>
    <mergeCell ref="G55861:G55862"/>
    <mergeCell ref="G55863:G55864"/>
    <mergeCell ref="G55865:G55866"/>
    <mergeCell ref="G55987:G55988"/>
    <mergeCell ref="G55989:G55990"/>
    <mergeCell ref="G55991:G55992"/>
    <mergeCell ref="G55993:G55994"/>
    <mergeCell ref="G55995:G55996"/>
    <mergeCell ref="G55997:G55998"/>
    <mergeCell ref="G55975:G55976"/>
    <mergeCell ref="G55977:G55978"/>
    <mergeCell ref="G55979:G55980"/>
    <mergeCell ref="G55981:G55982"/>
    <mergeCell ref="G55983:G55984"/>
    <mergeCell ref="G55985:G55986"/>
    <mergeCell ref="G55963:G55964"/>
    <mergeCell ref="G55965:G55966"/>
    <mergeCell ref="G55967:G55968"/>
    <mergeCell ref="G55969:G55970"/>
    <mergeCell ref="G55971:G55972"/>
    <mergeCell ref="G55973:G55974"/>
    <mergeCell ref="G55951:G55952"/>
    <mergeCell ref="G55953:G55954"/>
    <mergeCell ref="G55955:G55956"/>
    <mergeCell ref="G55957:G55958"/>
    <mergeCell ref="G55959:G55960"/>
    <mergeCell ref="G55961:G55962"/>
    <mergeCell ref="G55939:G55940"/>
    <mergeCell ref="G55941:G55942"/>
    <mergeCell ref="G55943:G55944"/>
    <mergeCell ref="G55945:G55946"/>
    <mergeCell ref="G55947:G55948"/>
    <mergeCell ref="G55949:G55950"/>
    <mergeCell ref="G55927:G55928"/>
    <mergeCell ref="G55929:G55930"/>
    <mergeCell ref="G55931:G55932"/>
    <mergeCell ref="G55933:G55934"/>
    <mergeCell ref="G55935:G55936"/>
    <mergeCell ref="G55937:G55938"/>
    <mergeCell ref="G56059:G56060"/>
    <mergeCell ref="G56061:G56062"/>
    <mergeCell ref="G56063:G56064"/>
    <mergeCell ref="G56065:G56066"/>
    <mergeCell ref="G56067:G56068"/>
    <mergeCell ref="G56069:G56070"/>
    <mergeCell ref="G56047:G56048"/>
    <mergeCell ref="G56049:G56050"/>
    <mergeCell ref="G56051:G56052"/>
    <mergeCell ref="G56053:G56054"/>
    <mergeCell ref="G56055:G56056"/>
    <mergeCell ref="G56057:G56058"/>
    <mergeCell ref="G56035:G56036"/>
    <mergeCell ref="G56037:G56038"/>
    <mergeCell ref="G56039:G56040"/>
    <mergeCell ref="G56041:G56042"/>
    <mergeCell ref="G56043:G56044"/>
    <mergeCell ref="G56045:G56046"/>
    <mergeCell ref="G56023:G56024"/>
    <mergeCell ref="G56025:G56026"/>
    <mergeCell ref="G56027:G56028"/>
    <mergeCell ref="G56029:G56030"/>
    <mergeCell ref="G56031:G56032"/>
    <mergeCell ref="G56033:G56034"/>
    <mergeCell ref="G56011:G56012"/>
    <mergeCell ref="G56013:G56014"/>
    <mergeCell ref="G56015:G56016"/>
    <mergeCell ref="G56017:G56018"/>
    <mergeCell ref="G56019:G56020"/>
    <mergeCell ref="G56021:G56022"/>
    <mergeCell ref="G55999:G56000"/>
    <mergeCell ref="G56001:G56002"/>
    <mergeCell ref="G56003:G56004"/>
    <mergeCell ref="G56005:G56006"/>
    <mergeCell ref="G56007:G56008"/>
    <mergeCell ref="G56009:G56010"/>
    <mergeCell ref="G56131:G56132"/>
    <mergeCell ref="G56133:G56134"/>
    <mergeCell ref="G56135:G56136"/>
    <mergeCell ref="G56137:G56138"/>
    <mergeCell ref="G56139:G56140"/>
    <mergeCell ref="G56141:G56142"/>
    <mergeCell ref="G56119:G56120"/>
    <mergeCell ref="G56121:G56122"/>
    <mergeCell ref="G56123:G56124"/>
    <mergeCell ref="G56125:G56126"/>
    <mergeCell ref="G56127:G56128"/>
    <mergeCell ref="G56129:G56130"/>
    <mergeCell ref="G56107:G56108"/>
    <mergeCell ref="G56109:G56110"/>
    <mergeCell ref="G56111:G56112"/>
    <mergeCell ref="G56113:G56114"/>
    <mergeCell ref="G56115:G56116"/>
    <mergeCell ref="G56117:G56118"/>
    <mergeCell ref="G56095:G56096"/>
    <mergeCell ref="G56097:G56098"/>
    <mergeCell ref="G56099:G56100"/>
    <mergeCell ref="G56101:G56102"/>
    <mergeCell ref="G56103:G56104"/>
    <mergeCell ref="G56105:G56106"/>
    <mergeCell ref="G56083:G56084"/>
    <mergeCell ref="G56085:G56086"/>
    <mergeCell ref="G56087:G56088"/>
    <mergeCell ref="G56089:G56090"/>
    <mergeCell ref="G56091:G56092"/>
    <mergeCell ref="G56093:G56094"/>
    <mergeCell ref="G56071:G56072"/>
    <mergeCell ref="G56073:G56074"/>
    <mergeCell ref="G56075:G56076"/>
    <mergeCell ref="G56077:G56078"/>
    <mergeCell ref="G56079:G56080"/>
    <mergeCell ref="G56081:G56082"/>
    <mergeCell ref="G56203:G56204"/>
    <mergeCell ref="G56205:G56206"/>
    <mergeCell ref="G56207:G56208"/>
    <mergeCell ref="G56209:G56210"/>
    <mergeCell ref="G56211:G56212"/>
    <mergeCell ref="G56213:G56214"/>
    <mergeCell ref="G56191:G56192"/>
    <mergeCell ref="G56193:G56194"/>
    <mergeCell ref="G56195:G56196"/>
    <mergeCell ref="G56197:G56198"/>
    <mergeCell ref="G56199:G56200"/>
    <mergeCell ref="G56201:G56202"/>
    <mergeCell ref="G56179:G56180"/>
    <mergeCell ref="G56181:G56182"/>
    <mergeCell ref="G56183:G56184"/>
    <mergeCell ref="G56185:G56186"/>
    <mergeCell ref="G56187:G56188"/>
    <mergeCell ref="G56189:G56190"/>
    <mergeCell ref="G56167:G56168"/>
    <mergeCell ref="G56169:G56170"/>
    <mergeCell ref="G56171:G56172"/>
    <mergeCell ref="G56173:G56174"/>
    <mergeCell ref="G56175:G56176"/>
    <mergeCell ref="G56177:G56178"/>
    <mergeCell ref="G56155:G56156"/>
    <mergeCell ref="G56157:G56158"/>
    <mergeCell ref="G56159:G56160"/>
    <mergeCell ref="G56161:G56162"/>
    <mergeCell ref="G56163:G56164"/>
    <mergeCell ref="G56165:G56166"/>
    <mergeCell ref="G56143:G56144"/>
    <mergeCell ref="G56145:G56146"/>
    <mergeCell ref="G56147:G56148"/>
    <mergeCell ref="G56149:G56150"/>
    <mergeCell ref="G56151:G56152"/>
    <mergeCell ref="G56153:G56154"/>
    <mergeCell ref="G56275:G56276"/>
    <mergeCell ref="G56277:G56278"/>
    <mergeCell ref="G56279:G56280"/>
    <mergeCell ref="G56281:G56282"/>
    <mergeCell ref="G56283:G56284"/>
    <mergeCell ref="G56285:G56286"/>
    <mergeCell ref="G56263:G56264"/>
    <mergeCell ref="G56265:G56266"/>
    <mergeCell ref="G56267:G56268"/>
    <mergeCell ref="G56269:G56270"/>
    <mergeCell ref="G56271:G56272"/>
    <mergeCell ref="G56273:G56274"/>
    <mergeCell ref="G56251:G56252"/>
    <mergeCell ref="G56253:G56254"/>
    <mergeCell ref="G56255:G56256"/>
    <mergeCell ref="G56257:G56258"/>
    <mergeCell ref="G56259:G56260"/>
    <mergeCell ref="G56261:G56262"/>
    <mergeCell ref="G56239:G56240"/>
    <mergeCell ref="G56241:G56242"/>
    <mergeCell ref="G56243:G56244"/>
    <mergeCell ref="G56245:G56246"/>
    <mergeCell ref="G56247:G56248"/>
    <mergeCell ref="G56249:G56250"/>
    <mergeCell ref="G56227:G56228"/>
    <mergeCell ref="G56229:G56230"/>
    <mergeCell ref="G56231:G56232"/>
    <mergeCell ref="G56233:G56234"/>
    <mergeCell ref="G56235:G56236"/>
    <mergeCell ref="G56237:G56238"/>
    <mergeCell ref="G56215:G56216"/>
    <mergeCell ref="G56217:G56218"/>
    <mergeCell ref="G56219:G56220"/>
    <mergeCell ref="G56221:G56222"/>
    <mergeCell ref="G56223:G56224"/>
    <mergeCell ref="G56225:G56226"/>
    <mergeCell ref="G56347:G56348"/>
    <mergeCell ref="G56349:G56350"/>
    <mergeCell ref="G56351:G56352"/>
    <mergeCell ref="G56353:G56354"/>
    <mergeCell ref="G56355:G56356"/>
    <mergeCell ref="G56357:G56358"/>
    <mergeCell ref="G56335:G56336"/>
    <mergeCell ref="G56337:G56338"/>
    <mergeCell ref="G56339:G56340"/>
    <mergeCell ref="G56341:G56342"/>
    <mergeCell ref="G56343:G56344"/>
    <mergeCell ref="G56345:G56346"/>
    <mergeCell ref="G56323:G56324"/>
    <mergeCell ref="G56325:G56326"/>
    <mergeCell ref="G56327:G56328"/>
    <mergeCell ref="G56329:G56330"/>
    <mergeCell ref="G56331:G56332"/>
    <mergeCell ref="G56333:G56334"/>
    <mergeCell ref="G56311:G56312"/>
    <mergeCell ref="G56313:G56314"/>
    <mergeCell ref="G56315:G56316"/>
    <mergeCell ref="G56317:G56318"/>
    <mergeCell ref="G56319:G56320"/>
    <mergeCell ref="G56321:G56322"/>
    <mergeCell ref="G56299:G56300"/>
    <mergeCell ref="G56301:G56302"/>
    <mergeCell ref="G56303:G56304"/>
    <mergeCell ref="G56305:G56306"/>
    <mergeCell ref="G56307:G56308"/>
    <mergeCell ref="G56309:G56310"/>
    <mergeCell ref="G56287:G56288"/>
    <mergeCell ref="G56289:G56290"/>
    <mergeCell ref="G56291:G56292"/>
    <mergeCell ref="G56293:G56294"/>
    <mergeCell ref="G56295:G56296"/>
    <mergeCell ref="G56297:G56298"/>
    <mergeCell ref="G56419:G56420"/>
    <mergeCell ref="G56421:G56422"/>
    <mergeCell ref="G56423:G56424"/>
    <mergeCell ref="G56425:G56426"/>
    <mergeCell ref="G56427:G56428"/>
    <mergeCell ref="G56429:G56430"/>
    <mergeCell ref="G56407:G56408"/>
    <mergeCell ref="G56409:G56410"/>
    <mergeCell ref="G56411:G56412"/>
    <mergeCell ref="G56413:G56414"/>
    <mergeCell ref="G56415:G56416"/>
    <mergeCell ref="G56417:G56418"/>
    <mergeCell ref="G56395:G56396"/>
    <mergeCell ref="G56397:G56398"/>
    <mergeCell ref="G56399:G56400"/>
    <mergeCell ref="G56401:G56402"/>
    <mergeCell ref="G56403:G56404"/>
    <mergeCell ref="G56405:G56406"/>
    <mergeCell ref="G56383:G56384"/>
    <mergeCell ref="G56385:G56386"/>
    <mergeCell ref="G56387:G56388"/>
    <mergeCell ref="G56389:G56390"/>
    <mergeCell ref="G56391:G56392"/>
    <mergeCell ref="G56393:G56394"/>
    <mergeCell ref="G56371:G56372"/>
    <mergeCell ref="G56373:G56374"/>
    <mergeCell ref="G56375:G56376"/>
    <mergeCell ref="G56377:G56378"/>
    <mergeCell ref="G56379:G56380"/>
    <mergeCell ref="G56381:G56382"/>
    <mergeCell ref="G56359:G56360"/>
    <mergeCell ref="G56361:G56362"/>
    <mergeCell ref="G56363:G56364"/>
    <mergeCell ref="G56365:G56366"/>
    <mergeCell ref="G56367:G56368"/>
    <mergeCell ref="G56369:G56370"/>
    <mergeCell ref="G56491:G56492"/>
    <mergeCell ref="G56493:G56494"/>
    <mergeCell ref="G56495:G56496"/>
    <mergeCell ref="G56497:G56498"/>
    <mergeCell ref="G56499:G56500"/>
    <mergeCell ref="G56501:G56502"/>
    <mergeCell ref="G56479:G56480"/>
    <mergeCell ref="G56481:G56482"/>
    <mergeCell ref="G56483:G56484"/>
    <mergeCell ref="G56485:G56486"/>
    <mergeCell ref="G56487:G56488"/>
    <mergeCell ref="G56489:G56490"/>
    <mergeCell ref="G56467:G56468"/>
    <mergeCell ref="G56469:G56470"/>
    <mergeCell ref="G56471:G56472"/>
    <mergeCell ref="G56473:G56474"/>
    <mergeCell ref="G56475:G56476"/>
    <mergeCell ref="G56477:G56478"/>
    <mergeCell ref="G56455:G56456"/>
    <mergeCell ref="G56457:G56458"/>
    <mergeCell ref="G56459:G56460"/>
    <mergeCell ref="G56461:G56462"/>
    <mergeCell ref="G56463:G56464"/>
    <mergeCell ref="G56465:G56466"/>
    <mergeCell ref="G56443:G56444"/>
    <mergeCell ref="G56445:G56446"/>
    <mergeCell ref="G56447:G56448"/>
    <mergeCell ref="G56449:G56450"/>
    <mergeCell ref="G56451:G56452"/>
    <mergeCell ref="G56453:G56454"/>
    <mergeCell ref="G56431:G56432"/>
    <mergeCell ref="G56433:G56434"/>
    <mergeCell ref="G56435:G56436"/>
    <mergeCell ref="G56437:G56438"/>
    <mergeCell ref="G56439:G56440"/>
    <mergeCell ref="G56441:G56442"/>
    <mergeCell ref="G56563:G56564"/>
    <mergeCell ref="G56565:G56566"/>
    <mergeCell ref="G56567:G56568"/>
    <mergeCell ref="G56569:G56570"/>
    <mergeCell ref="G56571:G56572"/>
    <mergeCell ref="G56573:G56574"/>
    <mergeCell ref="G56551:G56552"/>
    <mergeCell ref="G56553:G56554"/>
    <mergeCell ref="G56555:G56556"/>
    <mergeCell ref="G56557:G56558"/>
    <mergeCell ref="G56559:G56560"/>
    <mergeCell ref="G56561:G56562"/>
    <mergeCell ref="G56539:G56540"/>
    <mergeCell ref="G56541:G56542"/>
    <mergeCell ref="G56543:G56544"/>
    <mergeCell ref="G56545:G56546"/>
    <mergeCell ref="G56547:G56548"/>
    <mergeCell ref="G56549:G56550"/>
    <mergeCell ref="G56527:G56528"/>
    <mergeCell ref="G56529:G56530"/>
    <mergeCell ref="G56531:G56532"/>
    <mergeCell ref="G56533:G56534"/>
    <mergeCell ref="G56535:G56536"/>
    <mergeCell ref="G56537:G56538"/>
    <mergeCell ref="G56515:G56516"/>
    <mergeCell ref="G56517:G56518"/>
    <mergeCell ref="G56519:G56520"/>
    <mergeCell ref="G56521:G56522"/>
    <mergeCell ref="G56523:G56524"/>
    <mergeCell ref="G56525:G56526"/>
    <mergeCell ref="G56503:G56504"/>
    <mergeCell ref="G56505:G56506"/>
    <mergeCell ref="G56507:G56508"/>
    <mergeCell ref="G56509:G56510"/>
    <mergeCell ref="G56511:G56512"/>
    <mergeCell ref="G56513:G56514"/>
    <mergeCell ref="G56635:G56636"/>
    <mergeCell ref="G56637:G56638"/>
    <mergeCell ref="G56639:G56640"/>
    <mergeCell ref="G56641:G56642"/>
    <mergeCell ref="G56643:G56644"/>
    <mergeCell ref="G56645:G56646"/>
    <mergeCell ref="G56623:G56624"/>
    <mergeCell ref="G56625:G56626"/>
    <mergeCell ref="G56627:G56628"/>
    <mergeCell ref="G56629:G56630"/>
    <mergeCell ref="G56631:G56632"/>
    <mergeCell ref="G56633:G56634"/>
    <mergeCell ref="G56611:G56612"/>
    <mergeCell ref="G56613:G56614"/>
    <mergeCell ref="G56615:G56616"/>
    <mergeCell ref="G56617:G56618"/>
    <mergeCell ref="G56619:G56620"/>
    <mergeCell ref="G56621:G56622"/>
    <mergeCell ref="G56599:G56600"/>
    <mergeCell ref="G56601:G56602"/>
    <mergeCell ref="G56603:G56604"/>
    <mergeCell ref="G56605:G56606"/>
    <mergeCell ref="G56607:G56608"/>
    <mergeCell ref="G56609:G56610"/>
    <mergeCell ref="G56587:G56588"/>
    <mergeCell ref="G56589:G56590"/>
    <mergeCell ref="G56591:G56592"/>
    <mergeCell ref="G56593:G56594"/>
    <mergeCell ref="G56595:G56596"/>
    <mergeCell ref="G56597:G56598"/>
    <mergeCell ref="G56575:G56576"/>
    <mergeCell ref="G56577:G56578"/>
    <mergeCell ref="G56579:G56580"/>
    <mergeCell ref="G56581:G56582"/>
    <mergeCell ref="G56583:G56584"/>
    <mergeCell ref="G56585:G56586"/>
    <mergeCell ref="G56707:G56708"/>
    <mergeCell ref="G56709:G56710"/>
    <mergeCell ref="G56711:G56712"/>
    <mergeCell ref="G56713:G56714"/>
    <mergeCell ref="G56715:G56716"/>
    <mergeCell ref="G56717:G56718"/>
    <mergeCell ref="G56695:G56696"/>
    <mergeCell ref="G56697:G56698"/>
    <mergeCell ref="G56699:G56700"/>
    <mergeCell ref="G56701:G56702"/>
    <mergeCell ref="G56703:G56704"/>
    <mergeCell ref="G56705:G56706"/>
    <mergeCell ref="G56683:G56684"/>
    <mergeCell ref="G56685:G56686"/>
    <mergeCell ref="G56687:G56688"/>
    <mergeCell ref="G56689:G56690"/>
    <mergeCell ref="G56691:G56692"/>
    <mergeCell ref="G56693:G56694"/>
    <mergeCell ref="G56671:G56672"/>
    <mergeCell ref="G56673:G56674"/>
    <mergeCell ref="G56675:G56676"/>
    <mergeCell ref="G56677:G56678"/>
    <mergeCell ref="G56679:G56680"/>
    <mergeCell ref="G56681:G56682"/>
    <mergeCell ref="G56659:G56660"/>
    <mergeCell ref="G56661:G56662"/>
    <mergeCell ref="G56663:G56664"/>
    <mergeCell ref="G56665:G56666"/>
    <mergeCell ref="G56667:G56668"/>
    <mergeCell ref="G56669:G56670"/>
    <mergeCell ref="G56647:G56648"/>
    <mergeCell ref="G56649:G56650"/>
    <mergeCell ref="G56651:G56652"/>
    <mergeCell ref="G56653:G56654"/>
    <mergeCell ref="G56655:G56656"/>
    <mergeCell ref="G56657:G56658"/>
    <mergeCell ref="G56779:G56780"/>
    <mergeCell ref="G56781:G56782"/>
    <mergeCell ref="G56783:G56784"/>
    <mergeCell ref="G56785:G56786"/>
    <mergeCell ref="G56787:G56788"/>
    <mergeCell ref="G56789:G56790"/>
    <mergeCell ref="G56767:G56768"/>
    <mergeCell ref="G56769:G56770"/>
    <mergeCell ref="G56771:G56772"/>
    <mergeCell ref="G56773:G56774"/>
    <mergeCell ref="G56775:G56776"/>
    <mergeCell ref="G56777:G56778"/>
    <mergeCell ref="G56755:G56756"/>
    <mergeCell ref="G56757:G56758"/>
    <mergeCell ref="G56759:G56760"/>
    <mergeCell ref="G56761:G56762"/>
    <mergeCell ref="G56763:G56764"/>
    <mergeCell ref="G56765:G56766"/>
    <mergeCell ref="G56743:G56744"/>
    <mergeCell ref="G56745:G56746"/>
    <mergeCell ref="G56747:G56748"/>
    <mergeCell ref="G56749:G56750"/>
    <mergeCell ref="G56751:G56752"/>
    <mergeCell ref="G56753:G56754"/>
    <mergeCell ref="G56731:G56732"/>
    <mergeCell ref="G56733:G56734"/>
    <mergeCell ref="G56735:G56736"/>
    <mergeCell ref="G56737:G56738"/>
    <mergeCell ref="G56739:G56740"/>
    <mergeCell ref="G56741:G56742"/>
    <mergeCell ref="G56719:G56720"/>
    <mergeCell ref="G56721:G56722"/>
    <mergeCell ref="G56723:G56724"/>
    <mergeCell ref="G56725:G56726"/>
    <mergeCell ref="G56727:G56728"/>
    <mergeCell ref="G56729:G56730"/>
    <mergeCell ref="G56851:G56852"/>
    <mergeCell ref="G56853:G56854"/>
    <mergeCell ref="G56855:G56856"/>
    <mergeCell ref="G56857:G56858"/>
    <mergeCell ref="G56859:G56860"/>
    <mergeCell ref="G56861:G56862"/>
    <mergeCell ref="G56839:G56840"/>
    <mergeCell ref="G56841:G56842"/>
    <mergeCell ref="G56843:G56844"/>
    <mergeCell ref="G56845:G56846"/>
    <mergeCell ref="G56847:G56848"/>
    <mergeCell ref="G56849:G56850"/>
    <mergeCell ref="G56827:G56828"/>
    <mergeCell ref="G56829:G56830"/>
    <mergeCell ref="G56831:G56832"/>
    <mergeCell ref="G56833:G56834"/>
    <mergeCell ref="G56835:G56836"/>
    <mergeCell ref="G56837:G56838"/>
    <mergeCell ref="G56815:G56816"/>
    <mergeCell ref="G56817:G56818"/>
    <mergeCell ref="G56819:G56820"/>
    <mergeCell ref="G56821:G56822"/>
    <mergeCell ref="G56823:G56824"/>
    <mergeCell ref="G56825:G56826"/>
    <mergeCell ref="G56803:G56804"/>
    <mergeCell ref="G56805:G56806"/>
    <mergeCell ref="G56807:G56808"/>
    <mergeCell ref="G56809:G56810"/>
    <mergeCell ref="G56811:G56812"/>
    <mergeCell ref="G56813:G56814"/>
    <mergeCell ref="G56791:G56792"/>
    <mergeCell ref="G56793:G56794"/>
    <mergeCell ref="G56795:G56796"/>
    <mergeCell ref="G56797:G56798"/>
    <mergeCell ref="G56799:G56800"/>
    <mergeCell ref="G56801:G56802"/>
    <mergeCell ref="G56923:G56924"/>
    <mergeCell ref="G56925:G56926"/>
    <mergeCell ref="G56927:G56928"/>
    <mergeCell ref="G56929:G56930"/>
    <mergeCell ref="G56931:G56932"/>
    <mergeCell ref="G56933:G56934"/>
    <mergeCell ref="G56911:G56912"/>
    <mergeCell ref="G56913:G56914"/>
    <mergeCell ref="G56915:G56916"/>
    <mergeCell ref="G56917:G56918"/>
    <mergeCell ref="G56919:G56920"/>
    <mergeCell ref="G56921:G56922"/>
    <mergeCell ref="G56899:G56900"/>
    <mergeCell ref="G56901:G56902"/>
    <mergeCell ref="G56903:G56904"/>
    <mergeCell ref="G56905:G56906"/>
    <mergeCell ref="G56907:G56908"/>
    <mergeCell ref="G56909:G56910"/>
    <mergeCell ref="G56887:G56888"/>
    <mergeCell ref="G56889:G56890"/>
    <mergeCell ref="G56891:G56892"/>
    <mergeCell ref="G56893:G56894"/>
    <mergeCell ref="G56895:G56896"/>
    <mergeCell ref="G56897:G56898"/>
    <mergeCell ref="G56875:G56876"/>
    <mergeCell ref="G56877:G56878"/>
    <mergeCell ref="G56879:G56880"/>
    <mergeCell ref="G56881:G56882"/>
    <mergeCell ref="G56883:G56884"/>
    <mergeCell ref="G56885:G56886"/>
    <mergeCell ref="G56863:G56864"/>
    <mergeCell ref="G56865:G56866"/>
    <mergeCell ref="G56867:G56868"/>
    <mergeCell ref="G56869:G56870"/>
    <mergeCell ref="G56871:G56872"/>
    <mergeCell ref="G56873:G56874"/>
    <mergeCell ref="G56995:G56996"/>
    <mergeCell ref="G56997:G56998"/>
    <mergeCell ref="G56999:G57000"/>
    <mergeCell ref="G57001:G57002"/>
    <mergeCell ref="G57003:G57004"/>
    <mergeCell ref="G57005:G57006"/>
    <mergeCell ref="G56983:G56984"/>
    <mergeCell ref="G56985:G56986"/>
    <mergeCell ref="G56987:G56988"/>
    <mergeCell ref="G56989:G56990"/>
    <mergeCell ref="G56991:G56992"/>
    <mergeCell ref="G56993:G56994"/>
    <mergeCell ref="G56971:G56972"/>
    <mergeCell ref="G56973:G56974"/>
    <mergeCell ref="G56975:G56976"/>
    <mergeCell ref="G56977:G56978"/>
    <mergeCell ref="G56979:G56980"/>
    <mergeCell ref="G56981:G56982"/>
    <mergeCell ref="G56959:G56960"/>
    <mergeCell ref="G56961:G56962"/>
    <mergeCell ref="G56963:G56964"/>
    <mergeCell ref="G56965:G56966"/>
    <mergeCell ref="G56967:G56968"/>
    <mergeCell ref="G56969:G56970"/>
    <mergeCell ref="G56947:G56948"/>
    <mergeCell ref="G56949:G56950"/>
    <mergeCell ref="G56951:G56952"/>
    <mergeCell ref="G56953:G56954"/>
    <mergeCell ref="G56955:G56956"/>
    <mergeCell ref="G56957:G56958"/>
    <mergeCell ref="G56935:G56936"/>
    <mergeCell ref="G56937:G56938"/>
    <mergeCell ref="G56939:G56940"/>
    <mergeCell ref="G56941:G56942"/>
    <mergeCell ref="G56943:G56944"/>
    <mergeCell ref="G56945:G56946"/>
    <mergeCell ref="G57067:G57068"/>
    <mergeCell ref="G57069:G57070"/>
    <mergeCell ref="G57071:G57072"/>
    <mergeCell ref="G57073:G57074"/>
    <mergeCell ref="G57075:G57076"/>
    <mergeCell ref="G57077:G57078"/>
    <mergeCell ref="G57055:G57056"/>
    <mergeCell ref="G57057:G57058"/>
    <mergeCell ref="G57059:G57060"/>
    <mergeCell ref="G57061:G57062"/>
    <mergeCell ref="G57063:G57064"/>
    <mergeCell ref="G57065:G57066"/>
    <mergeCell ref="G57043:G57044"/>
    <mergeCell ref="G57045:G57046"/>
    <mergeCell ref="G57047:G57048"/>
    <mergeCell ref="G57049:G57050"/>
    <mergeCell ref="G57051:G57052"/>
    <mergeCell ref="G57053:G57054"/>
    <mergeCell ref="G57031:G57032"/>
    <mergeCell ref="G57033:G57034"/>
    <mergeCell ref="G57035:G57036"/>
    <mergeCell ref="G57037:G57038"/>
    <mergeCell ref="G57039:G57040"/>
    <mergeCell ref="G57041:G57042"/>
    <mergeCell ref="G57019:G57020"/>
    <mergeCell ref="G57021:G57022"/>
    <mergeCell ref="G57023:G57024"/>
    <mergeCell ref="G57025:G57026"/>
    <mergeCell ref="G57027:G57028"/>
    <mergeCell ref="G57029:G57030"/>
    <mergeCell ref="G57007:G57008"/>
    <mergeCell ref="G57009:G57010"/>
    <mergeCell ref="G57011:G57012"/>
    <mergeCell ref="G57013:G57014"/>
    <mergeCell ref="G57015:G57016"/>
    <mergeCell ref="G57017:G57018"/>
    <mergeCell ref="G57139:G57140"/>
    <mergeCell ref="G57141:G57142"/>
    <mergeCell ref="G57143:G57144"/>
    <mergeCell ref="G57145:G57146"/>
    <mergeCell ref="G57147:G57148"/>
    <mergeCell ref="G57149:G57150"/>
    <mergeCell ref="G57127:G57128"/>
    <mergeCell ref="G57129:G57130"/>
    <mergeCell ref="G57131:G57132"/>
    <mergeCell ref="G57133:G57134"/>
    <mergeCell ref="G57135:G57136"/>
    <mergeCell ref="G57137:G57138"/>
    <mergeCell ref="G57115:G57116"/>
    <mergeCell ref="G57117:G57118"/>
    <mergeCell ref="G57119:G57120"/>
    <mergeCell ref="G57121:G57122"/>
    <mergeCell ref="G57123:G57124"/>
    <mergeCell ref="G57125:G57126"/>
    <mergeCell ref="G57103:G57104"/>
    <mergeCell ref="G57105:G57106"/>
    <mergeCell ref="G57107:G57108"/>
    <mergeCell ref="G57109:G57110"/>
    <mergeCell ref="G57111:G57112"/>
    <mergeCell ref="G57113:G57114"/>
    <mergeCell ref="G57091:G57092"/>
    <mergeCell ref="G57093:G57094"/>
    <mergeCell ref="G57095:G57096"/>
    <mergeCell ref="G57097:G57098"/>
    <mergeCell ref="G57099:G57100"/>
    <mergeCell ref="G57101:G57102"/>
    <mergeCell ref="G57079:G57080"/>
    <mergeCell ref="G57081:G57082"/>
    <mergeCell ref="G57083:G57084"/>
    <mergeCell ref="G57085:G57086"/>
    <mergeCell ref="G57087:G57088"/>
    <mergeCell ref="G57089:G57090"/>
    <mergeCell ref="G57211:G57212"/>
    <mergeCell ref="G57213:G57214"/>
    <mergeCell ref="G57215:G57216"/>
    <mergeCell ref="G57217:G57218"/>
    <mergeCell ref="G57219:G57220"/>
    <mergeCell ref="G57221:G57222"/>
    <mergeCell ref="G57199:G57200"/>
    <mergeCell ref="G57201:G57202"/>
    <mergeCell ref="G57203:G57204"/>
    <mergeCell ref="G57205:G57206"/>
    <mergeCell ref="G57207:G57208"/>
    <mergeCell ref="G57209:G57210"/>
    <mergeCell ref="G57187:G57188"/>
    <mergeCell ref="G57189:G57190"/>
    <mergeCell ref="G57191:G57192"/>
    <mergeCell ref="G57193:G57194"/>
    <mergeCell ref="G57195:G57196"/>
    <mergeCell ref="G57197:G57198"/>
    <mergeCell ref="G57175:G57176"/>
    <mergeCell ref="G57177:G57178"/>
    <mergeCell ref="G57179:G57180"/>
    <mergeCell ref="G57181:G57182"/>
    <mergeCell ref="G57183:G57184"/>
    <mergeCell ref="G57185:G57186"/>
    <mergeCell ref="G57163:G57164"/>
    <mergeCell ref="G57165:G57166"/>
    <mergeCell ref="G57167:G57168"/>
    <mergeCell ref="G57169:G57170"/>
    <mergeCell ref="G57171:G57172"/>
    <mergeCell ref="G57173:G57174"/>
    <mergeCell ref="G57151:G57152"/>
    <mergeCell ref="G57153:G57154"/>
    <mergeCell ref="G57155:G57156"/>
    <mergeCell ref="G57157:G57158"/>
    <mergeCell ref="G57159:G57160"/>
    <mergeCell ref="G57161:G57162"/>
    <mergeCell ref="G57283:G57284"/>
    <mergeCell ref="G57285:G57286"/>
    <mergeCell ref="G57287:G57288"/>
    <mergeCell ref="G57289:G57290"/>
    <mergeCell ref="G57291:G57292"/>
    <mergeCell ref="G57293:G57294"/>
    <mergeCell ref="G57271:G57272"/>
    <mergeCell ref="G57273:G57274"/>
    <mergeCell ref="G57275:G57276"/>
    <mergeCell ref="G57277:G57278"/>
    <mergeCell ref="G57279:G57280"/>
    <mergeCell ref="G57281:G57282"/>
    <mergeCell ref="G57259:G57260"/>
    <mergeCell ref="G57261:G57262"/>
    <mergeCell ref="G57263:G57264"/>
    <mergeCell ref="G57265:G57266"/>
    <mergeCell ref="G57267:G57268"/>
    <mergeCell ref="G57269:G57270"/>
    <mergeCell ref="G57247:G57248"/>
    <mergeCell ref="G57249:G57250"/>
    <mergeCell ref="G57251:G57252"/>
    <mergeCell ref="G57253:G57254"/>
    <mergeCell ref="G57255:G57256"/>
    <mergeCell ref="G57257:G57258"/>
    <mergeCell ref="G57235:G57236"/>
    <mergeCell ref="G57237:G57238"/>
    <mergeCell ref="G57239:G57240"/>
    <mergeCell ref="G57241:G57242"/>
    <mergeCell ref="G57243:G57244"/>
    <mergeCell ref="G57245:G57246"/>
    <mergeCell ref="G57223:G57224"/>
    <mergeCell ref="G57225:G57226"/>
    <mergeCell ref="G57227:G57228"/>
    <mergeCell ref="G57229:G57230"/>
    <mergeCell ref="G57231:G57232"/>
    <mergeCell ref="G57233:G57234"/>
    <mergeCell ref="G57355:G57356"/>
    <mergeCell ref="G57357:G57358"/>
    <mergeCell ref="G57359:G57360"/>
    <mergeCell ref="G57361:G57362"/>
    <mergeCell ref="G57363:G57364"/>
    <mergeCell ref="G57365:G57366"/>
    <mergeCell ref="G57343:G57344"/>
    <mergeCell ref="G57345:G57346"/>
    <mergeCell ref="G57347:G57348"/>
    <mergeCell ref="G57349:G57350"/>
    <mergeCell ref="G57351:G57352"/>
    <mergeCell ref="G57353:G57354"/>
    <mergeCell ref="G57331:G57332"/>
    <mergeCell ref="G57333:G57334"/>
    <mergeCell ref="G57335:G57336"/>
    <mergeCell ref="G57337:G57338"/>
    <mergeCell ref="G57339:G57340"/>
    <mergeCell ref="G57341:G57342"/>
    <mergeCell ref="G57319:G57320"/>
    <mergeCell ref="G57321:G57322"/>
    <mergeCell ref="G57323:G57324"/>
    <mergeCell ref="G57325:G57326"/>
    <mergeCell ref="G57327:G57328"/>
    <mergeCell ref="G57329:G57330"/>
    <mergeCell ref="G57307:G57308"/>
    <mergeCell ref="G57309:G57310"/>
    <mergeCell ref="G57311:G57312"/>
    <mergeCell ref="G57313:G57314"/>
    <mergeCell ref="G57315:G57316"/>
    <mergeCell ref="G57317:G57318"/>
    <mergeCell ref="G57295:G57296"/>
    <mergeCell ref="G57297:G57298"/>
    <mergeCell ref="G57299:G57300"/>
    <mergeCell ref="G57301:G57302"/>
    <mergeCell ref="G57303:G57304"/>
    <mergeCell ref="G57305:G57306"/>
    <mergeCell ref="G57427:G57428"/>
    <mergeCell ref="G57429:G57430"/>
    <mergeCell ref="G57431:G57432"/>
    <mergeCell ref="G57433:G57434"/>
    <mergeCell ref="G57435:G57436"/>
    <mergeCell ref="G57437:G57438"/>
    <mergeCell ref="G57415:G57416"/>
    <mergeCell ref="G57417:G57418"/>
    <mergeCell ref="G57419:G57420"/>
    <mergeCell ref="G57421:G57422"/>
    <mergeCell ref="G57423:G57424"/>
    <mergeCell ref="G57425:G57426"/>
    <mergeCell ref="G57403:G57404"/>
    <mergeCell ref="G57405:G57406"/>
    <mergeCell ref="G57407:G57408"/>
    <mergeCell ref="G57409:G57410"/>
    <mergeCell ref="G57411:G57412"/>
    <mergeCell ref="G57413:G57414"/>
    <mergeCell ref="G57391:G57392"/>
    <mergeCell ref="G57393:G57394"/>
    <mergeCell ref="G57395:G57396"/>
    <mergeCell ref="G57397:G57398"/>
    <mergeCell ref="G57399:G57400"/>
    <mergeCell ref="G57401:G57402"/>
    <mergeCell ref="G57379:G57380"/>
    <mergeCell ref="G57381:G57382"/>
    <mergeCell ref="G57383:G57384"/>
    <mergeCell ref="G57385:G57386"/>
    <mergeCell ref="G57387:G57388"/>
    <mergeCell ref="G57389:G57390"/>
    <mergeCell ref="G57367:G57368"/>
    <mergeCell ref="G57369:G57370"/>
    <mergeCell ref="G57371:G57372"/>
    <mergeCell ref="G57373:G57374"/>
    <mergeCell ref="G57375:G57376"/>
    <mergeCell ref="G57377:G57378"/>
    <mergeCell ref="G57499:G57500"/>
    <mergeCell ref="G57501:G57502"/>
    <mergeCell ref="G57503:G57504"/>
    <mergeCell ref="G57505:G57506"/>
    <mergeCell ref="G57507:G57508"/>
    <mergeCell ref="G57509:G57510"/>
    <mergeCell ref="G57487:G57488"/>
    <mergeCell ref="G57489:G57490"/>
    <mergeCell ref="G57491:G57492"/>
    <mergeCell ref="G57493:G57494"/>
    <mergeCell ref="G57495:G57496"/>
    <mergeCell ref="G57497:G57498"/>
    <mergeCell ref="G57475:G57476"/>
    <mergeCell ref="G57477:G57478"/>
    <mergeCell ref="G57479:G57480"/>
    <mergeCell ref="G57481:G57482"/>
    <mergeCell ref="G57483:G57484"/>
    <mergeCell ref="G57485:G57486"/>
    <mergeCell ref="G57463:G57464"/>
    <mergeCell ref="G57465:G57466"/>
    <mergeCell ref="G57467:G57468"/>
    <mergeCell ref="G57469:G57470"/>
    <mergeCell ref="G57471:G57472"/>
    <mergeCell ref="G57473:G57474"/>
    <mergeCell ref="G57451:G57452"/>
    <mergeCell ref="G57453:G57454"/>
    <mergeCell ref="G57455:G57456"/>
    <mergeCell ref="G57457:G57458"/>
    <mergeCell ref="G57459:G57460"/>
    <mergeCell ref="G57461:G57462"/>
    <mergeCell ref="G57439:G57440"/>
    <mergeCell ref="G57441:G57442"/>
    <mergeCell ref="G57443:G57444"/>
    <mergeCell ref="G57445:G57446"/>
    <mergeCell ref="G57447:G57448"/>
    <mergeCell ref="G57449:G57450"/>
    <mergeCell ref="G57571:G57572"/>
    <mergeCell ref="G57573:G57574"/>
    <mergeCell ref="G57575:G57576"/>
    <mergeCell ref="G57577:G57578"/>
    <mergeCell ref="G57579:G57580"/>
    <mergeCell ref="G57581:G57582"/>
    <mergeCell ref="G57559:G57560"/>
    <mergeCell ref="G57561:G57562"/>
    <mergeCell ref="G57563:G57564"/>
    <mergeCell ref="G57565:G57566"/>
    <mergeCell ref="G57567:G57568"/>
    <mergeCell ref="G57569:G57570"/>
    <mergeCell ref="G57547:G57548"/>
    <mergeCell ref="G57549:G57550"/>
    <mergeCell ref="G57551:G57552"/>
    <mergeCell ref="G57553:G57554"/>
    <mergeCell ref="G57555:G57556"/>
    <mergeCell ref="G57557:G57558"/>
    <mergeCell ref="G57535:G57536"/>
    <mergeCell ref="G57537:G57538"/>
    <mergeCell ref="G57539:G57540"/>
    <mergeCell ref="G57541:G57542"/>
    <mergeCell ref="G57543:G57544"/>
    <mergeCell ref="G57545:G57546"/>
    <mergeCell ref="G57523:G57524"/>
    <mergeCell ref="G57525:G57526"/>
    <mergeCell ref="G57527:G57528"/>
    <mergeCell ref="G57529:G57530"/>
    <mergeCell ref="G57531:G57532"/>
    <mergeCell ref="G57533:G57534"/>
    <mergeCell ref="G57511:G57512"/>
    <mergeCell ref="G57513:G57514"/>
    <mergeCell ref="G57515:G57516"/>
    <mergeCell ref="G57517:G57518"/>
    <mergeCell ref="G57519:G57520"/>
    <mergeCell ref="G57521:G57522"/>
    <mergeCell ref="G57643:G57644"/>
    <mergeCell ref="G57645:G57646"/>
    <mergeCell ref="G57647:G57648"/>
    <mergeCell ref="G57649:G57650"/>
    <mergeCell ref="G57651:G57652"/>
    <mergeCell ref="G57653:G57654"/>
    <mergeCell ref="G57631:G57632"/>
    <mergeCell ref="G57633:G57634"/>
    <mergeCell ref="G57635:G57636"/>
    <mergeCell ref="G57637:G57638"/>
    <mergeCell ref="G57639:G57640"/>
    <mergeCell ref="G57641:G57642"/>
    <mergeCell ref="G57619:G57620"/>
    <mergeCell ref="G57621:G57622"/>
    <mergeCell ref="G57623:G57624"/>
    <mergeCell ref="G57625:G57626"/>
    <mergeCell ref="G57627:G57628"/>
    <mergeCell ref="G57629:G57630"/>
    <mergeCell ref="G57607:G57608"/>
    <mergeCell ref="G57609:G57610"/>
    <mergeCell ref="G57611:G57612"/>
    <mergeCell ref="G57613:G57614"/>
    <mergeCell ref="G57615:G57616"/>
    <mergeCell ref="G57617:G57618"/>
    <mergeCell ref="G57595:G57596"/>
    <mergeCell ref="G57597:G57598"/>
    <mergeCell ref="G57599:G57600"/>
    <mergeCell ref="G57601:G57602"/>
    <mergeCell ref="G57603:G57604"/>
    <mergeCell ref="G57605:G57606"/>
    <mergeCell ref="G57583:G57584"/>
    <mergeCell ref="G57585:G57586"/>
    <mergeCell ref="G57587:G57588"/>
    <mergeCell ref="G57589:G57590"/>
    <mergeCell ref="G57591:G57592"/>
    <mergeCell ref="G57593:G57594"/>
    <mergeCell ref="G57715:G57716"/>
    <mergeCell ref="G57717:G57718"/>
    <mergeCell ref="G57719:G57720"/>
    <mergeCell ref="G57721:G57722"/>
    <mergeCell ref="G57723:G57724"/>
    <mergeCell ref="G57725:G57726"/>
    <mergeCell ref="G57703:G57704"/>
    <mergeCell ref="G57705:G57706"/>
    <mergeCell ref="G57707:G57708"/>
    <mergeCell ref="G57709:G57710"/>
    <mergeCell ref="G57711:G57712"/>
    <mergeCell ref="G57713:G57714"/>
    <mergeCell ref="G57691:G57692"/>
    <mergeCell ref="G57693:G57694"/>
    <mergeCell ref="G57695:G57696"/>
    <mergeCell ref="G57697:G57698"/>
    <mergeCell ref="G57699:G57700"/>
    <mergeCell ref="G57701:G57702"/>
    <mergeCell ref="G57679:G57680"/>
    <mergeCell ref="G57681:G57682"/>
    <mergeCell ref="G57683:G57684"/>
    <mergeCell ref="G57685:G57686"/>
    <mergeCell ref="G57687:G57688"/>
    <mergeCell ref="G57689:G57690"/>
    <mergeCell ref="G57667:G57668"/>
    <mergeCell ref="G57669:G57670"/>
    <mergeCell ref="G57671:G57672"/>
    <mergeCell ref="G57673:G57674"/>
    <mergeCell ref="G57675:G57676"/>
    <mergeCell ref="G57677:G57678"/>
    <mergeCell ref="G57655:G57656"/>
    <mergeCell ref="G57657:G57658"/>
    <mergeCell ref="G57659:G57660"/>
    <mergeCell ref="G57661:G57662"/>
    <mergeCell ref="G57663:G57664"/>
    <mergeCell ref="G57665:G57666"/>
    <mergeCell ref="G57787:G57788"/>
    <mergeCell ref="G57789:G57790"/>
    <mergeCell ref="G57791:G57792"/>
    <mergeCell ref="G57793:G57794"/>
    <mergeCell ref="G57795:G57796"/>
    <mergeCell ref="G57797:G57798"/>
    <mergeCell ref="G57775:G57776"/>
    <mergeCell ref="G57777:G57778"/>
    <mergeCell ref="G57779:G57780"/>
    <mergeCell ref="G57781:G57782"/>
    <mergeCell ref="G57783:G57784"/>
    <mergeCell ref="G57785:G57786"/>
    <mergeCell ref="G57763:G57764"/>
    <mergeCell ref="G57765:G57766"/>
    <mergeCell ref="G57767:G57768"/>
    <mergeCell ref="G57769:G57770"/>
    <mergeCell ref="G57771:G57772"/>
    <mergeCell ref="G57773:G57774"/>
    <mergeCell ref="G57751:G57752"/>
    <mergeCell ref="G57753:G57754"/>
    <mergeCell ref="G57755:G57756"/>
    <mergeCell ref="G57757:G57758"/>
    <mergeCell ref="G57759:G57760"/>
    <mergeCell ref="G57761:G57762"/>
    <mergeCell ref="G57739:G57740"/>
    <mergeCell ref="G57741:G57742"/>
    <mergeCell ref="G57743:G57744"/>
    <mergeCell ref="G57745:G57746"/>
    <mergeCell ref="G57747:G57748"/>
    <mergeCell ref="G57749:G57750"/>
    <mergeCell ref="G57727:G57728"/>
    <mergeCell ref="G57729:G57730"/>
    <mergeCell ref="G57731:G57732"/>
    <mergeCell ref="G57733:G57734"/>
    <mergeCell ref="G57735:G57736"/>
    <mergeCell ref="G57737:G57738"/>
    <mergeCell ref="G57859:G57860"/>
    <mergeCell ref="G57861:G57862"/>
    <mergeCell ref="G57863:G57864"/>
    <mergeCell ref="G57865:G57866"/>
    <mergeCell ref="G57867:G57868"/>
    <mergeCell ref="G57869:G57870"/>
    <mergeCell ref="G57847:G57848"/>
    <mergeCell ref="G57849:G57850"/>
    <mergeCell ref="G57851:G57852"/>
    <mergeCell ref="G57853:G57854"/>
    <mergeCell ref="G57855:G57856"/>
    <mergeCell ref="G57857:G57858"/>
    <mergeCell ref="G57835:G57836"/>
    <mergeCell ref="G57837:G57838"/>
    <mergeCell ref="G57839:G57840"/>
    <mergeCell ref="G57841:G57842"/>
    <mergeCell ref="G57843:G57844"/>
    <mergeCell ref="G57845:G57846"/>
    <mergeCell ref="G57823:G57824"/>
    <mergeCell ref="G57825:G57826"/>
    <mergeCell ref="G57827:G57828"/>
    <mergeCell ref="G57829:G57830"/>
    <mergeCell ref="G57831:G57832"/>
    <mergeCell ref="G57833:G57834"/>
    <mergeCell ref="G57811:G57812"/>
    <mergeCell ref="G57813:G57814"/>
    <mergeCell ref="G57815:G57816"/>
    <mergeCell ref="G57817:G57818"/>
    <mergeCell ref="G57819:G57820"/>
    <mergeCell ref="G57821:G57822"/>
    <mergeCell ref="G57799:G57800"/>
    <mergeCell ref="G57801:G57802"/>
    <mergeCell ref="G57803:G57804"/>
    <mergeCell ref="G57805:G57806"/>
    <mergeCell ref="G57807:G57808"/>
    <mergeCell ref="G57809:G57810"/>
    <mergeCell ref="G57931:G57932"/>
    <mergeCell ref="G57933:G57934"/>
    <mergeCell ref="G57935:G57936"/>
    <mergeCell ref="G57937:G57938"/>
    <mergeCell ref="G57939:G57940"/>
    <mergeCell ref="G57941:G57942"/>
    <mergeCell ref="G57919:G57920"/>
    <mergeCell ref="G57921:G57922"/>
    <mergeCell ref="G57923:G57924"/>
    <mergeCell ref="G57925:G57926"/>
    <mergeCell ref="G57927:G57928"/>
    <mergeCell ref="G57929:G57930"/>
    <mergeCell ref="G57907:G57908"/>
    <mergeCell ref="G57909:G57910"/>
    <mergeCell ref="G57911:G57912"/>
    <mergeCell ref="G57913:G57914"/>
    <mergeCell ref="G57915:G57916"/>
    <mergeCell ref="G57917:G57918"/>
    <mergeCell ref="G57895:G57896"/>
    <mergeCell ref="G57897:G57898"/>
    <mergeCell ref="G57899:G57900"/>
    <mergeCell ref="G57901:G57902"/>
    <mergeCell ref="G57903:G57904"/>
    <mergeCell ref="G57905:G57906"/>
    <mergeCell ref="G57883:G57884"/>
    <mergeCell ref="G57885:G57886"/>
    <mergeCell ref="G57887:G57888"/>
    <mergeCell ref="G57889:G57890"/>
    <mergeCell ref="G57891:G57892"/>
    <mergeCell ref="G57893:G57894"/>
    <mergeCell ref="G57871:G57872"/>
    <mergeCell ref="G57873:G57874"/>
    <mergeCell ref="G57875:G57876"/>
    <mergeCell ref="G57877:G57878"/>
    <mergeCell ref="G57879:G57880"/>
    <mergeCell ref="G57881:G57882"/>
    <mergeCell ref="G58003:G58004"/>
    <mergeCell ref="G58005:G58006"/>
    <mergeCell ref="G58007:G58008"/>
    <mergeCell ref="G58009:G58010"/>
    <mergeCell ref="G58011:G58012"/>
    <mergeCell ref="G58013:G58014"/>
    <mergeCell ref="G57991:G57992"/>
    <mergeCell ref="G57993:G57994"/>
    <mergeCell ref="G57995:G57996"/>
    <mergeCell ref="G57997:G57998"/>
    <mergeCell ref="G57999:G58000"/>
    <mergeCell ref="G58001:G58002"/>
    <mergeCell ref="G57979:G57980"/>
    <mergeCell ref="G57981:G57982"/>
    <mergeCell ref="G57983:G57984"/>
    <mergeCell ref="G57985:G57986"/>
    <mergeCell ref="G57987:G57988"/>
    <mergeCell ref="G57989:G57990"/>
    <mergeCell ref="G57967:G57968"/>
    <mergeCell ref="G57969:G57970"/>
    <mergeCell ref="G57971:G57972"/>
    <mergeCell ref="G57973:G57974"/>
    <mergeCell ref="G57975:G57976"/>
    <mergeCell ref="G57977:G57978"/>
    <mergeCell ref="G57955:G57956"/>
    <mergeCell ref="G57957:G57958"/>
    <mergeCell ref="G57959:G57960"/>
    <mergeCell ref="G57961:G57962"/>
    <mergeCell ref="G57963:G57964"/>
    <mergeCell ref="G57965:G57966"/>
    <mergeCell ref="G57943:G57944"/>
    <mergeCell ref="G57945:G57946"/>
    <mergeCell ref="G57947:G57948"/>
    <mergeCell ref="G57949:G57950"/>
    <mergeCell ref="G57951:G57952"/>
    <mergeCell ref="G57953:G57954"/>
    <mergeCell ref="G58075:G58076"/>
    <mergeCell ref="G58077:G58078"/>
    <mergeCell ref="G58079:G58080"/>
    <mergeCell ref="G58081:G58082"/>
    <mergeCell ref="G58083:G58084"/>
    <mergeCell ref="G58085:G58086"/>
    <mergeCell ref="G58063:G58064"/>
    <mergeCell ref="G58065:G58066"/>
    <mergeCell ref="G58067:G58068"/>
    <mergeCell ref="G58069:G58070"/>
    <mergeCell ref="G58071:G58072"/>
    <mergeCell ref="G58073:G58074"/>
    <mergeCell ref="G58051:G58052"/>
    <mergeCell ref="G58053:G58054"/>
    <mergeCell ref="G58055:G58056"/>
    <mergeCell ref="G58057:G58058"/>
    <mergeCell ref="G58059:G58060"/>
    <mergeCell ref="G58061:G58062"/>
    <mergeCell ref="G58039:G58040"/>
    <mergeCell ref="G58041:G58042"/>
    <mergeCell ref="G58043:G58044"/>
    <mergeCell ref="G58045:G58046"/>
    <mergeCell ref="G58047:G58048"/>
    <mergeCell ref="G58049:G58050"/>
    <mergeCell ref="G58027:G58028"/>
    <mergeCell ref="G58029:G58030"/>
    <mergeCell ref="G58031:G58032"/>
    <mergeCell ref="G58033:G58034"/>
    <mergeCell ref="G58035:G58036"/>
    <mergeCell ref="G58037:G58038"/>
    <mergeCell ref="G58015:G58016"/>
    <mergeCell ref="G58017:G58018"/>
    <mergeCell ref="G58019:G58020"/>
    <mergeCell ref="G58021:G58022"/>
    <mergeCell ref="G58023:G58024"/>
    <mergeCell ref="G58025:G58026"/>
    <mergeCell ref="G58147:G58148"/>
    <mergeCell ref="G58149:G58150"/>
    <mergeCell ref="G58151:G58152"/>
    <mergeCell ref="G58153:G58154"/>
    <mergeCell ref="G58155:G58156"/>
    <mergeCell ref="G58157:G58158"/>
    <mergeCell ref="G58135:G58136"/>
    <mergeCell ref="G58137:G58138"/>
    <mergeCell ref="G58139:G58140"/>
    <mergeCell ref="G58141:G58142"/>
    <mergeCell ref="G58143:G58144"/>
    <mergeCell ref="G58145:G58146"/>
    <mergeCell ref="G58123:G58124"/>
    <mergeCell ref="G58125:G58126"/>
    <mergeCell ref="G58127:G58128"/>
    <mergeCell ref="G58129:G58130"/>
    <mergeCell ref="G58131:G58132"/>
    <mergeCell ref="G58133:G58134"/>
    <mergeCell ref="G58111:G58112"/>
    <mergeCell ref="G58113:G58114"/>
    <mergeCell ref="G58115:G58116"/>
    <mergeCell ref="G58117:G58118"/>
    <mergeCell ref="G58119:G58120"/>
    <mergeCell ref="G58121:G58122"/>
    <mergeCell ref="G58099:G58100"/>
    <mergeCell ref="G58101:G58102"/>
    <mergeCell ref="G58103:G58104"/>
    <mergeCell ref="G58105:G58106"/>
    <mergeCell ref="G58107:G58108"/>
    <mergeCell ref="G58109:G58110"/>
    <mergeCell ref="G58087:G58088"/>
    <mergeCell ref="G58089:G58090"/>
    <mergeCell ref="G58091:G58092"/>
    <mergeCell ref="G58093:G58094"/>
    <mergeCell ref="G58095:G58096"/>
    <mergeCell ref="G58097:G58098"/>
    <mergeCell ref="G58219:G58220"/>
    <mergeCell ref="G58221:G58222"/>
    <mergeCell ref="G58223:G58224"/>
    <mergeCell ref="G58225:G58226"/>
    <mergeCell ref="G58227:G58228"/>
    <mergeCell ref="G58229:G58230"/>
    <mergeCell ref="G58207:G58208"/>
    <mergeCell ref="G58209:G58210"/>
    <mergeCell ref="G58211:G58212"/>
    <mergeCell ref="G58213:G58214"/>
    <mergeCell ref="G58215:G58216"/>
    <mergeCell ref="G58217:G58218"/>
    <mergeCell ref="G58195:G58196"/>
    <mergeCell ref="G58197:G58198"/>
    <mergeCell ref="G58199:G58200"/>
    <mergeCell ref="G58201:G58202"/>
    <mergeCell ref="G58203:G58204"/>
    <mergeCell ref="G58205:G58206"/>
    <mergeCell ref="G58183:G58184"/>
    <mergeCell ref="G58185:G58186"/>
    <mergeCell ref="G58187:G58188"/>
    <mergeCell ref="G58189:G58190"/>
    <mergeCell ref="G58191:G58192"/>
    <mergeCell ref="G58193:G58194"/>
    <mergeCell ref="G58171:G58172"/>
    <mergeCell ref="G58173:G58174"/>
    <mergeCell ref="G58175:G58176"/>
    <mergeCell ref="G58177:G58178"/>
    <mergeCell ref="G58179:G58180"/>
    <mergeCell ref="G58181:G58182"/>
    <mergeCell ref="G58159:G58160"/>
    <mergeCell ref="G58161:G58162"/>
    <mergeCell ref="G58163:G58164"/>
    <mergeCell ref="G58165:G58166"/>
    <mergeCell ref="G58167:G58168"/>
    <mergeCell ref="G58169:G58170"/>
    <mergeCell ref="G58291:G58292"/>
    <mergeCell ref="G58293:G58294"/>
    <mergeCell ref="G58295:G58296"/>
    <mergeCell ref="G58297:G58298"/>
    <mergeCell ref="G58299:G58300"/>
    <mergeCell ref="G58301:G58302"/>
    <mergeCell ref="G58279:G58280"/>
    <mergeCell ref="G58281:G58282"/>
    <mergeCell ref="G58283:G58284"/>
    <mergeCell ref="G58285:G58286"/>
    <mergeCell ref="G58287:G58288"/>
    <mergeCell ref="G58289:G58290"/>
    <mergeCell ref="G58267:G58268"/>
    <mergeCell ref="G58269:G58270"/>
    <mergeCell ref="G58271:G58272"/>
    <mergeCell ref="G58273:G58274"/>
    <mergeCell ref="G58275:G58276"/>
    <mergeCell ref="G58277:G58278"/>
    <mergeCell ref="G58255:G58256"/>
    <mergeCell ref="G58257:G58258"/>
    <mergeCell ref="G58259:G58260"/>
    <mergeCell ref="G58261:G58262"/>
    <mergeCell ref="G58263:G58264"/>
    <mergeCell ref="G58265:G58266"/>
    <mergeCell ref="G58243:G58244"/>
    <mergeCell ref="G58245:G58246"/>
    <mergeCell ref="G58247:G58248"/>
    <mergeCell ref="G58249:G58250"/>
    <mergeCell ref="G58251:G58252"/>
    <mergeCell ref="G58253:G58254"/>
    <mergeCell ref="G58231:G58232"/>
    <mergeCell ref="G58233:G58234"/>
    <mergeCell ref="G58235:G58236"/>
    <mergeCell ref="G58237:G58238"/>
    <mergeCell ref="G58239:G58240"/>
    <mergeCell ref="G58241:G58242"/>
    <mergeCell ref="G58363:G58364"/>
    <mergeCell ref="G58365:G58366"/>
    <mergeCell ref="G58367:G58368"/>
    <mergeCell ref="G58369:G58370"/>
    <mergeCell ref="G58371:G58372"/>
    <mergeCell ref="G58373:G58374"/>
    <mergeCell ref="G58351:G58352"/>
    <mergeCell ref="G58353:G58354"/>
    <mergeCell ref="G58355:G58356"/>
    <mergeCell ref="G58357:G58358"/>
    <mergeCell ref="G58359:G58360"/>
    <mergeCell ref="G58361:G58362"/>
    <mergeCell ref="G58339:G58340"/>
    <mergeCell ref="G58341:G58342"/>
    <mergeCell ref="G58343:G58344"/>
    <mergeCell ref="G58345:G58346"/>
    <mergeCell ref="G58347:G58348"/>
    <mergeCell ref="G58349:G58350"/>
    <mergeCell ref="G58327:G58328"/>
    <mergeCell ref="G58329:G58330"/>
    <mergeCell ref="G58331:G58332"/>
    <mergeCell ref="G58333:G58334"/>
    <mergeCell ref="G58335:G58336"/>
    <mergeCell ref="G58337:G58338"/>
    <mergeCell ref="G58315:G58316"/>
    <mergeCell ref="G58317:G58318"/>
    <mergeCell ref="G58319:G58320"/>
    <mergeCell ref="G58321:G58322"/>
    <mergeCell ref="G58323:G58324"/>
    <mergeCell ref="G58325:G58326"/>
    <mergeCell ref="G58303:G58304"/>
    <mergeCell ref="G58305:G58306"/>
    <mergeCell ref="G58307:G58308"/>
    <mergeCell ref="G58309:G58310"/>
    <mergeCell ref="G58311:G58312"/>
    <mergeCell ref="G58313:G58314"/>
    <mergeCell ref="G58435:G58436"/>
    <mergeCell ref="G58437:G58438"/>
    <mergeCell ref="G58439:G58440"/>
    <mergeCell ref="G58441:G58442"/>
    <mergeCell ref="G58443:G58444"/>
    <mergeCell ref="G58445:G58446"/>
    <mergeCell ref="G58423:G58424"/>
    <mergeCell ref="G58425:G58426"/>
    <mergeCell ref="G58427:G58428"/>
    <mergeCell ref="G58429:G58430"/>
    <mergeCell ref="G58431:G58432"/>
    <mergeCell ref="G58433:G58434"/>
    <mergeCell ref="G58411:G58412"/>
    <mergeCell ref="G58413:G58414"/>
    <mergeCell ref="G58415:G58416"/>
    <mergeCell ref="G58417:G58418"/>
    <mergeCell ref="G58419:G58420"/>
    <mergeCell ref="G58421:G58422"/>
    <mergeCell ref="G58399:G58400"/>
    <mergeCell ref="G58401:G58402"/>
    <mergeCell ref="G58403:G58404"/>
    <mergeCell ref="G58405:G58406"/>
    <mergeCell ref="G58407:G58408"/>
    <mergeCell ref="G58409:G58410"/>
    <mergeCell ref="G58387:G58388"/>
    <mergeCell ref="G58389:G58390"/>
    <mergeCell ref="G58391:G58392"/>
    <mergeCell ref="G58393:G58394"/>
    <mergeCell ref="G58395:G58396"/>
    <mergeCell ref="G58397:G58398"/>
    <mergeCell ref="G58375:G58376"/>
    <mergeCell ref="G58377:G58378"/>
    <mergeCell ref="G58379:G58380"/>
    <mergeCell ref="G58381:G58382"/>
    <mergeCell ref="G58383:G58384"/>
    <mergeCell ref="G58385:G58386"/>
    <mergeCell ref="G58507:G58508"/>
    <mergeCell ref="G58509:G58510"/>
    <mergeCell ref="G58511:G58512"/>
    <mergeCell ref="G58513:G58514"/>
    <mergeCell ref="G58515:G58516"/>
    <mergeCell ref="G58517:G58518"/>
    <mergeCell ref="G58495:G58496"/>
    <mergeCell ref="G58497:G58498"/>
    <mergeCell ref="G58499:G58500"/>
    <mergeCell ref="G58501:G58502"/>
    <mergeCell ref="G58503:G58504"/>
    <mergeCell ref="G58505:G58506"/>
    <mergeCell ref="G58483:G58484"/>
    <mergeCell ref="G58485:G58486"/>
    <mergeCell ref="G58487:G58488"/>
    <mergeCell ref="G58489:G58490"/>
    <mergeCell ref="G58491:G58492"/>
    <mergeCell ref="G58493:G58494"/>
    <mergeCell ref="G58471:G58472"/>
    <mergeCell ref="G58473:G58474"/>
    <mergeCell ref="G58475:G58476"/>
    <mergeCell ref="G58477:G58478"/>
    <mergeCell ref="G58479:G58480"/>
    <mergeCell ref="G58481:G58482"/>
    <mergeCell ref="G58459:G58460"/>
    <mergeCell ref="G58461:G58462"/>
    <mergeCell ref="G58463:G58464"/>
    <mergeCell ref="G58465:G58466"/>
    <mergeCell ref="G58467:G58468"/>
    <mergeCell ref="G58469:G58470"/>
    <mergeCell ref="G58447:G58448"/>
    <mergeCell ref="G58449:G58450"/>
    <mergeCell ref="G58451:G58452"/>
    <mergeCell ref="G58453:G58454"/>
    <mergeCell ref="G58455:G58456"/>
    <mergeCell ref="G58457:G58458"/>
    <mergeCell ref="G58579:G58580"/>
    <mergeCell ref="G58581:G58582"/>
    <mergeCell ref="G58583:G58584"/>
    <mergeCell ref="G58585:G58586"/>
    <mergeCell ref="G58587:G58588"/>
    <mergeCell ref="G58589:G58590"/>
    <mergeCell ref="G58567:G58568"/>
    <mergeCell ref="G58569:G58570"/>
    <mergeCell ref="G58571:G58572"/>
    <mergeCell ref="G58573:G58574"/>
    <mergeCell ref="G58575:G58576"/>
    <mergeCell ref="G58577:G58578"/>
    <mergeCell ref="G58555:G58556"/>
    <mergeCell ref="G58557:G58558"/>
    <mergeCell ref="G58559:G58560"/>
    <mergeCell ref="G58561:G58562"/>
    <mergeCell ref="G58563:G58564"/>
    <mergeCell ref="G58565:G58566"/>
    <mergeCell ref="G58543:G58544"/>
    <mergeCell ref="G58545:G58546"/>
    <mergeCell ref="G58547:G58548"/>
    <mergeCell ref="G58549:G58550"/>
    <mergeCell ref="G58551:G58552"/>
    <mergeCell ref="G58553:G58554"/>
    <mergeCell ref="G58531:G58532"/>
    <mergeCell ref="G58533:G58534"/>
    <mergeCell ref="G58535:G58536"/>
    <mergeCell ref="G58537:G58538"/>
    <mergeCell ref="G58539:G58540"/>
    <mergeCell ref="G58541:G58542"/>
    <mergeCell ref="G58519:G58520"/>
    <mergeCell ref="G58521:G58522"/>
    <mergeCell ref="G58523:G58524"/>
    <mergeCell ref="G58525:G58526"/>
    <mergeCell ref="G58527:G58528"/>
    <mergeCell ref="G58529:G58530"/>
    <mergeCell ref="G58651:G58652"/>
    <mergeCell ref="G58653:G58654"/>
    <mergeCell ref="G58655:G58656"/>
    <mergeCell ref="G58657:G58658"/>
    <mergeCell ref="G58659:G58660"/>
    <mergeCell ref="G58661:G58662"/>
    <mergeCell ref="G58639:G58640"/>
    <mergeCell ref="G58641:G58642"/>
    <mergeCell ref="G58643:G58644"/>
    <mergeCell ref="G58645:G58646"/>
    <mergeCell ref="G58647:G58648"/>
    <mergeCell ref="G58649:G58650"/>
    <mergeCell ref="G58627:G58628"/>
    <mergeCell ref="G58629:G58630"/>
    <mergeCell ref="G58631:G58632"/>
    <mergeCell ref="G58633:G58634"/>
    <mergeCell ref="G58635:G58636"/>
    <mergeCell ref="G58637:G58638"/>
    <mergeCell ref="G58615:G58616"/>
    <mergeCell ref="G58617:G58618"/>
    <mergeCell ref="G58619:G58620"/>
    <mergeCell ref="G58621:G58622"/>
    <mergeCell ref="G58623:G58624"/>
    <mergeCell ref="G58625:G58626"/>
    <mergeCell ref="G58603:G58604"/>
    <mergeCell ref="G58605:G58606"/>
    <mergeCell ref="G58607:G58608"/>
    <mergeCell ref="G58609:G58610"/>
    <mergeCell ref="G58611:G58612"/>
    <mergeCell ref="G58613:G58614"/>
    <mergeCell ref="G58591:G58592"/>
    <mergeCell ref="G58593:G58594"/>
    <mergeCell ref="G58595:G58596"/>
    <mergeCell ref="G58597:G58598"/>
    <mergeCell ref="G58599:G58600"/>
    <mergeCell ref="G58601:G58602"/>
    <mergeCell ref="G58723:G58724"/>
    <mergeCell ref="G58725:G58726"/>
    <mergeCell ref="G58727:G58728"/>
    <mergeCell ref="G58729:G58730"/>
    <mergeCell ref="G58731:G58732"/>
    <mergeCell ref="G58733:G58734"/>
    <mergeCell ref="G58711:G58712"/>
    <mergeCell ref="G58713:G58714"/>
    <mergeCell ref="G58715:G58716"/>
    <mergeCell ref="G58717:G58718"/>
    <mergeCell ref="G58719:G58720"/>
    <mergeCell ref="G58721:G58722"/>
    <mergeCell ref="G58699:G58700"/>
    <mergeCell ref="G58701:G58702"/>
    <mergeCell ref="G58703:G58704"/>
    <mergeCell ref="G58705:G58706"/>
    <mergeCell ref="G58707:G58708"/>
    <mergeCell ref="G58709:G58710"/>
    <mergeCell ref="G58687:G58688"/>
    <mergeCell ref="G58689:G58690"/>
    <mergeCell ref="G58691:G58692"/>
    <mergeCell ref="G58693:G58694"/>
    <mergeCell ref="G58695:G58696"/>
    <mergeCell ref="G58697:G58698"/>
    <mergeCell ref="G58675:G58676"/>
    <mergeCell ref="G58677:G58678"/>
    <mergeCell ref="G58679:G58680"/>
    <mergeCell ref="G58681:G58682"/>
    <mergeCell ref="G58683:G58684"/>
    <mergeCell ref="G58685:G58686"/>
    <mergeCell ref="G58663:G58664"/>
    <mergeCell ref="G58665:G58666"/>
    <mergeCell ref="G58667:G58668"/>
    <mergeCell ref="G58669:G58670"/>
    <mergeCell ref="G58671:G58672"/>
    <mergeCell ref="G58673:G58674"/>
    <mergeCell ref="G58795:G58796"/>
    <mergeCell ref="G58797:G58798"/>
    <mergeCell ref="G58799:G58800"/>
    <mergeCell ref="G58801:G58802"/>
    <mergeCell ref="G58803:G58804"/>
    <mergeCell ref="G58805:G58806"/>
    <mergeCell ref="G58783:G58784"/>
    <mergeCell ref="G58785:G58786"/>
    <mergeCell ref="G58787:G58788"/>
    <mergeCell ref="G58789:G58790"/>
    <mergeCell ref="G58791:G58792"/>
    <mergeCell ref="G58793:G58794"/>
    <mergeCell ref="G58771:G58772"/>
    <mergeCell ref="G58773:G58774"/>
    <mergeCell ref="G58775:G58776"/>
    <mergeCell ref="G58777:G58778"/>
    <mergeCell ref="G58779:G58780"/>
    <mergeCell ref="G58781:G58782"/>
    <mergeCell ref="G58759:G58760"/>
    <mergeCell ref="G58761:G58762"/>
    <mergeCell ref="G58763:G58764"/>
    <mergeCell ref="G58765:G58766"/>
    <mergeCell ref="G58767:G58768"/>
    <mergeCell ref="G58769:G58770"/>
    <mergeCell ref="G58747:G58748"/>
    <mergeCell ref="G58749:G58750"/>
    <mergeCell ref="G58751:G58752"/>
    <mergeCell ref="G58753:G58754"/>
    <mergeCell ref="G58755:G58756"/>
    <mergeCell ref="G58757:G58758"/>
    <mergeCell ref="G58735:G58736"/>
    <mergeCell ref="G58737:G58738"/>
    <mergeCell ref="G58739:G58740"/>
    <mergeCell ref="G58741:G58742"/>
    <mergeCell ref="G58743:G58744"/>
    <mergeCell ref="G58745:G58746"/>
    <mergeCell ref="G58867:G58868"/>
    <mergeCell ref="G58869:G58870"/>
    <mergeCell ref="G58871:G58872"/>
    <mergeCell ref="G58873:G58874"/>
    <mergeCell ref="G58875:G58876"/>
    <mergeCell ref="G58877:G58878"/>
    <mergeCell ref="G58855:G58856"/>
    <mergeCell ref="G58857:G58858"/>
    <mergeCell ref="G58859:G58860"/>
    <mergeCell ref="G58861:G58862"/>
    <mergeCell ref="G58863:G58864"/>
    <mergeCell ref="G58865:G58866"/>
    <mergeCell ref="G58843:G58844"/>
    <mergeCell ref="G58845:G58846"/>
    <mergeCell ref="G58847:G58848"/>
    <mergeCell ref="G58849:G58850"/>
    <mergeCell ref="G58851:G58852"/>
    <mergeCell ref="G58853:G58854"/>
    <mergeCell ref="G58831:G58832"/>
    <mergeCell ref="G58833:G58834"/>
    <mergeCell ref="G58835:G58836"/>
    <mergeCell ref="G58837:G58838"/>
    <mergeCell ref="G58839:G58840"/>
    <mergeCell ref="G58841:G58842"/>
    <mergeCell ref="G58819:G58820"/>
    <mergeCell ref="G58821:G58822"/>
    <mergeCell ref="G58823:G58824"/>
    <mergeCell ref="G58825:G58826"/>
    <mergeCell ref="G58827:G58828"/>
    <mergeCell ref="G58829:G58830"/>
    <mergeCell ref="G58807:G58808"/>
    <mergeCell ref="G58809:G58810"/>
    <mergeCell ref="G58811:G58812"/>
    <mergeCell ref="G58813:G58814"/>
    <mergeCell ref="G58815:G58816"/>
    <mergeCell ref="G58817:G58818"/>
    <mergeCell ref="G58939:G58940"/>
    <mergeCell ref="G58941:G58942"/>
    <mergeCell ref="G58943:G58944"/>
    <mergeCell ref="G58945:G58946"/>
    <mergeCell ref="G58947:G58948"/>
    <mergeCell ref="G58949:G58950"/>
    <mergeCell ref="G58927:G58928"/>
    <mergeCell ref="G58929:G58930"/>
    <mergeCell ref="G58931:G58932"/>
    <mergeCell ref="G58933:G58934"/>
    <mergeCell ref="G58935:G58936"/>
    <mergeCell ref="G58937:G58938"/>
    <mergeCell ref="G58915:G58916"/>
    <mergeCell ref="G58917:G58918"/>
    <mergeCell ref="G58919:G58920"/>
    <mergeCell ref="G58921:G58922"/>
    <mergeCell ref="G58923:G58924"/>
    <mergeCell ref="G58925:G58926"/>
    <mergeCell ref="G58903:G58904"/>
    <mergeCell ref="G58905:G58906"/>
    <mergeCell ref="G58907:G58908"/>
    <mergeCell ref="G58909:G58910"/>
    <mergeCell ref="G58911:G58912"/>
    <mergeCell ref="G58913:G58914"/>
    <mergeCell ref="G58891:G58892"/>
    <mergeCell ref="G58893:G58894"/>
    <mergeCell ref="G58895:G58896"/>
    <mergeCell ref="G58897:G58898"/>
    <mergeCell ref="G58899:G58900"/>
    <mergeCell ref="G58901:G58902"/>
    <mergeCell ref="G58879:G58880"/>
    <mergeCell ref="G58881:G58882"/>
    <mergeCell ref="G58883:G58884"/>
    <mergeCell ref="G58885:G58886"/>
    <mergeCell ref="G58887:G58888"/>
    <mergeCell ref="G58889:G58890"/>
    <mergeCell ref="G59011:G59012"/>
    <mergeCell ref="G59013:G59014"/>
    <mergeCell ref="G59015:G59016"/>
    <mergeCell ref="G59017:G59018"/>
    <mergeCell ref="G59019:G59020"/>
    <mergeCell ref="G59021:G59022"/>
    <mergeCell ref="G58999:G59000"/>
    <mergeCell ref="G59001:G59002"/>
    <mergeCell ref="G59003:G59004"/>
    <mergeCell ref="G59005:G59006"/>
    <mergeCell ref="G59007:G59008"/>
    <mergeCell ref="G59009:G59010"/>
    <mergeCell ref="G58987:G58988"/>
    <mergeCell ref="G58989:G58990"/>
    <mergeCell ref="G58991:G58992"/>
    <mergeCell ref="G58993:G58994"/>
    <mergeCell ref="G58995:G58996"/>
    <mergeCell ref="G58997:G58998"/>
    <mergeCell ref="G58975:G58976"/>
    <mergeCell ref="G58977:G58978"/>
    <mergeCell ref="G58979:G58980"/>
    <mergeCell ref="G58981:G58982"/>
    <mergeCell ref="G58983:G58984"/>
    <mergeCell ref="G58985:G58986"/>
    <mergeCell ref="G58963:G58964"/>
    <mergeCell ref="G58965:G58966"/>
    <mergeCell ref="G58967:G58968"/>
    <mergeCell ref="G58969:G58970"/>
    <mergeCell ref="G58971:G58972"/>
    <mergeCell ref="G58973:G58974"/>
    <mergeCell ref="G58951:G58952"/>
    <mergeCell ref="G58953:G58954"/>
    <mergeCell ref="G58955:G58956"/>
    <mergeCell ref="G58957:G58958"/>
    <mergeCell ref="G58959:G58960"/>
    <mergeCell ref="G58961:G58962"/>
    <mergeCell ref="G59083:G59084"/>
    <mergeCell ref="G59085:G59086"/>
    <mergeCell ref="G59087:G59088"/>
    <mergeCell ref="G59089:G59090"/>
    <mergeCell ref="G59091:G59092"/>
    <mergeCell ref="G59093:G59094"/>
    <mergeCell ref="G59071:G59072"/>
    <mergeCell ref="G59073:G59074"/>
    <mergeCell ref="G59075:G59076"/>
    <mergeCell ref="G59077:G59078"/>
    <mergeCell ref="G59079:G59080"/>
    <mergeCell ref="G59081:G59082"/>
    <mergeCell ref="G59059:G59060"/>
    <mergeCell ref="G59061:G59062"/>
    <mergeCell ref="G59063:G59064"/>
    <mergeCell ref="G59065:G59066"/>
    <mergeCell ref="G59067:G59068"/>
    <mergeCell ref="G59069:G59070"/>
    <mergeCell ref="G59047:G59048"/>
    <mergeCell ref="G59049:G59050"/>
    <mergeCell ref="G59051:G59052"/>
    <mergeCell ref="G59053:G59054"/>
    <mergeCell ref="G59055:G59056"/>
    <mergeCell ref="G59057:G59058"/>
    <mergeCell ref="G59035:G59036"/>
    <mergeCell ref="G59037:G59038"/>
    <mergeCell ref="G59039:G59040"/>
    <mergeCell ref="G59041:G59042"/>
    <mergeCell ref="G59043:G59044"/>
    <mergeCell ref="G59045:G59046"/>
    <mergeCell ref="G59023:G59024"/>
    <mergeCell ref="G59025:G59026"/>
    <mergeCell ref="G59027:G59028"/>
    <mergeCell ref="G59029:G59030"/>
    <mergeCell ref="G59031:G59032"/>
    <mergeCell ref="G59033:G59034"/>
    <mergeCell ref="G59155:G59156"/>
    <mergeCell ref="G59157:G59158"/>
    <mergeCell ref="G59159:G59160"/>
    <mergeCell ref="G59161:G59162"/>
    <mergeCell ref="G59163:G59164"/>
    <mergeCell ref="G59165:G59166"/>
    <mergeCell ref="G59143:G59144"/>
    <mergeCell ref="G59145:G59146"/>
    <mergeCell ref="G59147:G59148"/>
    <mergeCell ref="G59149:G59150"/>
    <mergeCell ref="G59151:G59152"/>
    <mergeCell ref="G59153:G59154"/>
    <mergeCell ref="G59131:G59132"/>
    <mergeCell ref="G59133:G59134"/>
    <mergeCell ref="G59135:G59136"/>
    <mergeCell ref="G59137:G59138"/>
    <mergeCell ref="G59139:G59140"/>
    <mergeCell ref="G59141:G59142"/>
    <mergeCell ref="G59119:G59120"/>
    <mergeCell ref="G59121:G59122"/>
    <mergeCell ref="G59123:G59124"/>
    <mergeCell ref="G59125:G59126"/>
    <mergeCell ref="G59127:G59128"/>
    <mergeCell ref="G59129:G59130"/>
    <mergeCell ref="G59107:G59108"/>
    <mergeCell ref="G59109:G59110"/>
    <mergeCell ref="G59111:G59112"/>
    <mergeCell ref="G59113:G59114"/>
    <mergeCell ref="G59115:G59116"/>
    <mergeCell ref="G59117:G59118"/>
    <mergeCell ref="G59095:G59096"/>
    <mergeCell ref="G59097:G59098"/>
    <mergeCell ref="G59099:G59100"/>
    <mergeCell ref="G59101:G59102"/>
    <mergeCell ref="G59103:G59104"/>
    <mergeCell ref="G59105:G59106"/>
    <mergeCell ref="G59227:G59228"/>
    <mergeCell ref="G59229:G59230"/>
    <mergeCell ref="G59231:G59232"/>
    <mergeCell ref="G59233:G59234"/>
    <mergeCell ref="G59235:G59236"/>
    <mergeCell ref="G59237:G59238"/>
    <mergeCell ref="G59215:G59216"/>
    <mergeCell ref="G59217:G59218"/>
    <mergeCell ref="G59219:G59220"/>
    <mergeCell ref="G59221:G59222"/>
    <mergeCell ref="G59223:G59224"/>
    <mergeCell ref="G59225:G59226"/>
    <mergeCell ref="G59203:G59204"/>
    <mergeCell ref="G59205:G59206"/>
    <mergeCell ref="G59207:G59208"/>
    <mergeCell ref="G59209:G59210"/>
    <mergeCell ref="G59211:G59212"/>
    <mergeCell ref="G59213:G59214"/>
    <mergeCell ref="G59191:G59192"/>
    <mergeCell ref="G59193:G59194"/>
    <mergeCell ref="G59195:G59196"/>
    <mergeCell ref="G59197:G59198"/>
    <mergeCell ref="G59199:G59200"/>
    <mergeCell ref="G59201:G59202"/>
    <mergeCell ref="G59179:G59180"/>
    <mergeCell ref="G59181:G59182"/>
    <mergeCell ref="G59183:G59184"/>
    <mergeCell ref="G59185:G59186"/>
    <mergeCell ref="G59187:G59188"/>
    <mergeCell ref="G59189:G59190"/>
    <mergeCell ref="G59167:G59168"/>
    <mergeCell ref="G59169:G59170"/>
    <mergeCell ref="G59171:G59172"/>
    <mergeCell ref="G59173:G59174"/>
    <mergeCell ref="G59175:G59176"/>
    <mergeCell ref="G59177:G59178"/>
    <mergeCell ref="G59299:G59300"/>
    <mergeCell ref="G59301:G59302"/>
    <mergeCell ref="G59303:G59304"/>
    <mergeCell ref="G59305:G59306"/>
    <mergeCell ref="G59307:G59308"/>
    <mergeCell ref="G59309:G59310"/>
    <mergeCell ref="G59287:G59288"/>
    <mergeCell ref="G59289:G59290"/>
    <mergeCell ref="G59291:G59292"/>
    <mergeCell ref="G59293:G59294"/>
    <mergeCell ref="G59295:G59296"/>
    <mergeCell ref="G59297:G59298"/>
    <mergeCell ref="G59275:G59276"/>
    <mergeCell ref="G59277:G59278"/>
    <mergeCell ref="G59279:G59280"/>
    <mergeCell ref="G59281:G59282"/>
    <mergeCell ref="G59283:G59284"/>
    <mergeCell ref="G59285:G59286"/>
    <mergeCell ref="G59263:G59264"/>
    <mergeCell ref="G59265:G59266"/>
    <mergeCell ref="G59267:G59268"/>
    <mergeCell ref="G59269:G59270"/>
    <mergeCell ref="G59271:G59272"/>
    <mergeCell ref="G59273:G59274"/>
    <mergeCell ref="G59251:G59252"/>
    <mergeCell ref="G59253:G59254"/>
    <mergeCell ref="G59255:G59256"/>
    <mergeCell ref="G59257:G59258"/>
    <mergeCell ref="G59259:G59260"/>
    <mergeCell ref="G59261:G59262"/>
    <mergeCell ref="G59239:G59240"/>
    <mergeCell ref="G59241:G59242"/>
    <mergeCell ref="G59243:G59244"/>
    <mergeCell ref="G59245:G59246"/>
    <mergeCell ref="G59247:G59248"/>
    <mergeCell ref="G59249:G59250"/>
    <mergeCell ref="G59371:G59372"/>
    <mergeCell ref="G59373:G59374"/>
    <mergeCell ref="G59375:G59376"/>
    <mergeCell ref="G59377:G59378"/>
    <mergeCell ref="G59379:G59380"/>
    <mergeCell ref="G59381:G59382"/>
    <mergeCell ref="G59359:G59360"/>
    <mergeCell ref="G59361:G59362"/>
    <mergeCell ref="G59363:G59364"/>
    <mergeCell ref="G59365:G59366"/>
    <mergeCell ref="G59367:G59368"/>
    <mergeCell ref="G59369:G59370"/>
    <mergeCell ref="G59347:G59348"/>
    <mergeCell ref="G59349:G59350"/>
    <mergeCell ref="G59351:G59352"/>
    <mergeCell ref="G59353:G59354"/>
    <mergeCell ref="G59355:G59356"/>
    <mergeCell ref="G59357:G59358"/>
    <mergeCell ref="G59335:G59336"/>
    <mergeCell ref="G59337:G59338"/>
    <mergeCell ref="G59339:G59340"/>
    <mergeCell ref="G59341:G59342"/>
    <mergeCell ref="G59343:G59344"/>
    <mergeCell ref="G59345:G59346"/>
    <mergeCell ref="G59323:G59324"/>
    <mergeCell ref="G59325:G59326"/>
    <mergeCell ref="G59327:G59328"/>
    <mergeCell ref="G59329:G59330"/>
    <mergeCell ref="G59331:G59332"/>
    <mergeCell ref="G59333:G59334"/>
    <mergeCell ref="G59311:G59312"/>
    <mergeCell ref="G59313:G59314"/>
    <mergeCell ref="G59315:G59316"/>
    <mergeCell ref="G59317:G59318"/>
    <mergeCell ref="G59319:G59320"/>
    <mergeCell ref="G59321:G59322"/>
    <mergeCell ref="G59443:G59444"/>
    <mergeCell ref="G59445:G59446"/>
    <mergeCell ref="G59447:G59448"/>
    <mergeCell ref="G59449:G59450"/>
    <mergeCell ref="G59451:G59452"/>
    <mergeCell ref="G59453:G59454"/>
    <mergeCell ref="G59431:G59432"/>
    <mergeCell ref="G59433:G59434"/>
    <mergeCell ref="G59435:G59436"/>
    <mergeCell ref="G59437:G59438"/>
    <mergeCell ref="G59439:G59440"/>
    <mergeCell ref="G59441:G59442"/>
    <mergeCell ref="G59419:G59420"/>
    <mergeCell ref="G59421:G59422"/>
    <mergeCell ref="G59423:G59424"/>
    <mergeCell ref="G59425:G59426"/>
    <mergeCell ref="G59427:G59428"/>
    <mergeCell ref="G59429:G59430"/>
    <mergeCell ref="G59407:G59408"/>
    <mergeCell ref="G59409:G59410"/>
    <mergeCell ref="G59411:G59412"/>
    <mergeCell ref="G59413:G59414"/>
    <mergeCell ref="G59415:G59416"/>
    <mergeCell ref="G59417:G59418"/>
    <mergeCell ref="G59395:G59396"/>
    <mergeCell ref="G59397:G59398"/>
    <mergeCell ref="G59399:G59400"/>
    <mergeCell ref="G59401:G59402"/>
    <mergeCell ref="G59403:G59404"/>
    <mergeCell ref="G59405:G59406"/>
    <mergeCell ref="G59383:G59384"/>
    <mergeCell ref="G59385:G59386"/>
    <mergeCell ref="G59387:G59388"/>
    <mergeCell ref="G59389:G59390"/>
    <mergeCell ref="G59391:G59392"/>
    <mergeCell ref="G59393:G59394"/>
    <mergeCell ref="G59515:G59516"/>
    <mergeCell ref="G59517:G59518"/>
    <mergeCell ref="G59519:G59520"/>
    <mergeCell ref="G59521:G59522"/>
    <mergeCell ref="G59523:G59524"/>
    <mergeCell ref="G59525:G59526"/>
    <mergeCell ref="G59503:G59504"/>
    <mergeCell ref="G59505:G59506"/>
    <mergeCell ref="G59507:G59508"/>
    <mergeCell ref="G59509:G59510"/>
    <mergeCell ref="G59511:G59512"/>
    <mergeCell ref="G59513:G59514"/>
    <mergeCell ref="G59491:G59492"/>
    <mergeCell ref="G59493:G59494"/>
    <mergeCell ref="G59495:G59496"/>
    <mergeCell ref="G59497:G59498"/>
    <mergeCell ref="G59499:G59500"/>
    <mergeCell ref="G59501:G59502"/>
    <mergeCell ref="G59479:G59480"/>
    <mergeCell ref="G59481:G59482"/>
    <mergeCell ref="G59483:G59484"/>
    <mergeCell ref="G59485:G59486"/>
    <mergeCell ref="G59487:G59488"/>
    <mergeCell ref="G59489:G59490"/>
    <mergeCell ref="G59467:G59468"/>
    <mergeCell ref="G59469:G59470"/>
    <mergeCell ref="G59471:G59472"/>
    <mergeCell ref="G59473:G59474"/>
    <mergeCell ref="G59475:G59476"/>
    <mergeCell ref="G59477:G59478"/>
    <mergeCell ref="G59455:G59456"/>
    <mergeCell ref="G59457:G59458"/>
    <mergeCell ref="G59459:G59460"/>
    <mergeCell ref="G59461:G59462"/>
    <mergeCell ref="G59463:G59464"/>
    <mergeCell ref="G59465:G59466"/>
    <mergeCell ref="G59587:G59588"/>
    <mergeCell ref="G59589:G59590"/>
    <mergeCell ref="G59591:G59592"/>
    <mergeCell ref="G59593:G59594"/>
    <mergeCell ref="G59595:G59596"/>
    <mergeCell ref="G59597:G59598"/>
    <mergeCell ref="G59575:G59576"/>
    <mergeCell ref="G59577:G59578"/>
    <mergeCell ref="G59579:G59580"/>
    <mergeCell ref="G59581:G59582"/>
    <mergeCell ref="G59583:G59584"/>
    <mergeCell ref="G59585:G59586"/>
    <mergeCell ref="G59563:G59564"/>
    <mergeCell ref="G59565:G59566"/>
    <mergeCell ref="G59567:G59568"/>
    <mergeCell ref="G59569:G59570"/>
    <mergeCell ref="G59571:G59572"/>
    <mergeCell ref="G59573:G59574"/>
    <mergeCell ref="G59551:G59552"/>
    <mergeCell ref="G59553:G59554"/>
    <mergeCell ref="G59555:G59556"/>
    <mergeCell ref="G59557:G59558"/>
    <mergeCell ref="G59559:G59560"/>
    <mergeCell ref="G59561:G59562"/>
    <mergeCell ref="G59539:G59540"/>
    <mergeCell ref="G59541:G59542"/>
    <mergeCell ref="G59543:G59544"/>
    <mergeCell ref="G59545:G59546"/>
    <mergeCell ref="G59547:G59548"/>
    <mergeCell ref="G59549:G59550"/>
    <mergeCell ref="G59527:G59528"/>
    <mergeCell ref="G59529:G59530"/>
    <mergeCell ref="G59531:G59532"/>
    <mergeCell ref="G59533:G59534"/>
    <mergeCell ref="G59535:G59536"/>
    <mergeCell ref="G59537:G59538"/>
    <mergeCell ref="G59659:G59660"/>
    <mergeCell ref="G59661:G59662"/>
    <mergeCell ref="G59663:G59664"/>
    <mergeCell ref="G59665:G59666"/>
    <mergeCell ref="G59667:G59668"/>
    <mergeCell ref="G59669:G59670"/>
    <mergeCell ref="G59647:G59648"/>
    <mergeCell ref="G59649:G59650"/>
    <mergeCell ref="G59651:G59652"/>
    <mergeCell ref="G59653:G59654"/>
    <mergeCell ref="G59655:G59656"/>
    <mergeCell ref="G59657:G59658"/>
    <mergeCell ref="G59635:G59636"/>
    <mergeCell ref="G59637:G59638"/>
    <mergeCell ref="G59639:G59640"/>
    <mergeCell ref="G59641:G59642"/>
    <mergeCell ref="G59643:G59644"/>
    <mergeCell ref="G59645:G59646"/>
    <mergeCell ref="G59623:G59624"/>
    <mergeCell ref="G59625:G59626"/>
    <mergeCell ref="G59627:G59628"/>
    <mergeCell ref="G59629:G59630"/>
    <mergeCell ref="G59631:G59632"/>
    <mergeCell ref="G59633:G59634"/>
    <mergeCell ref="G59611:G59612"/>
    <mergeCell ref="G59613:G59614"/>
    <mergeCell ref="G59615:G59616"/>
    <mergeCell ref="G59617:G59618"/>
    <mergeCell ref="G59619:G59620"/>
    <mergeCell ref="G59621:G59622"/>
    <mergeCell ref="G59599:G59600"/>
    <mergeCell ref="G59601:G59602"/>
    <mergeCell ref="G59603:G59604"/>
    <mergeCell ref="G59605:G59606"/>
    <mergeCell ref="G59607:G59608"/>
    <mergeCell ref="G59609:G59610"/>
    <mergeCell ref="G59731:G59732"/>
    <mergeCell ref="G59733:G59734"/>
    <mergeCell ref="G59735:G59736"/>
    <mergeCell ref="G59737:G59738"/>
    <mergeCell ref="G59739:G59740"/>
    <mergeCell ref="G59741:G59742"/>
    <mergeCell ref="G59719:G59720"/>
    <mergeCell ref="G59721:G59722"/>
    <mergeCell ref="G59723:G59724"/>
    <mergeCell ref="G59725:G59726"/>
    <mergeCell ref="G59727:G59728"/>
    <mergeCell ref="G59729:G59730"/>
    <mergeCell ref="G59707:G59708"/>
    <mergeCell ref="G59709:G59710"/>
    <mergeCell ref="G59711:G59712"/>
    <mergeCell ref="G59713:G59714"/>
    <mergeCell ref="G59715:G59716"/>
    <mergeCell ref="G59717:G59718"/>
    <mergeCell ref="G59695:G59696"/>
    <mergeCell ref="G59697:G59698"/>
    <mergeCell ref="G59699:G59700"/>
    <mergeCell ref="G59701:G59702"/>
    <mergeCell ref="G59703:G59704"/>
    <mergeCell ref="G59705:G59706"/>
    <mergeCell ref="G59683:G59684"/>
    <mergeCell ref="G59685:G59686"/>
    <mergeCell ref="G59687:G59688"/>
    <mergeCell ref="G59689:G59690"/>
    <mergeCell ref="G59691:G59692"/>
    <mergeCell ref="G59693:G59694"/>
    <mergeCell ref="G59671:G59672"/>
    <mergeCell ref="G59673:G59674"/>
    <mergeCell ref="G59675:G59676"/>
    <mergeCell ref="G59677:G59678"/>
    <mergeCell ref="G59679:G59680"/>
    <mergeCell ref="G59681:G59682"/>
    <mergeCell ref="G59803:G59804"/>
    <mergeCell ref="G59805:G59806"/>
    <mergeCell ref="G59807:G59808"/>
    <mergeCell ref="G59809:G59810"/>
    <mergeCell ref="G59811:G59812"/>
    <mergeCell ref="G59813:G59814"/>
    <mergeCell ref="G59791:G59792"/>
    <mergeCell ref="G59793:G59794"/>
    <mergeCell ref="G59795:G59796"/>
    <mergeCell ref="G59797:G59798"/>
    <mergeCell ref="G59799:G59800"/>
    <mergeCell ref="G59801:G59802"/>
    <mergeCell ref="G59779:G59780"/>
    <mergeCell ref="G59781:G59782"/>
    <mergeCell ref="G59783:G59784"/>
    <mergeCell ref="G59785:G59786"/>
    <mergeCell ref="G59787:G59788"/>
    <mergeCell ref="G59789:G59790"/>
    <mergeCell ref="G59767:G59768"/>
    <mergeCell ref="G59769:G59770"/>
    <mergeCell ref="G59771:G59772"/>
    <mergeCell ref="G59773:G59774"/>
    <mergeCell ref="G59775:G59776"/>
    <mergeCell ref="G59777:G59778"/>
    <mergeCell ref="G59755:G59756"/>
    <mergeCell ref="G59757:G59758"/>
    <mergeCell ref="G59759:G59760"/>
    <mergeCell ref="G59761:G59762"/>
    <mergeCell ref="G59763:G59764"/>
    <mergeCell ref="G59765:G59766"/>
    <mergeCell ref="G59743:G59744"/>
    <mergeCell ref="G59745:G59746"/>
    <mergeCell ref="G59747:G59748"/>
    <mergeCell ref="G59749:G59750"/>
    <mergeCell ref="G59751:G59752"/>
    <mergeCell ref="G59753:G59754"/>
    <mergeCell ref="G59875:G59876"/>
    <mergeCell ref="G59877:G59878"/>
    <mergeCell ref="G59879:G59880"/>
    <mergeCell ref="G59881:G59882"/>
    <mergeCell ref="G59883:G59884"/>
    <mergeCell ref="G59885:G59886"/>
    <mergeCell ref="G59863:G59864"/>
    <mergeCell ref="G59865:G59866"/>
    <mergeCell ref="G59867:G59868"/>
    <mergeCell ref="G59869:G59870"/>
    <mergeCell ref="G59871:G59872"/>
    <mergeCell ref="G59873:G59874"/>
    <mergeCell ref="G59851:G59852"/>
    <mergeCell ref="G59853:G59854"/>
    <mergeCell ref="G59855:G59856"/>
    <mergeCell ref="G59857:G59858"/>
    <mergeCell ref="G59859:G59860"/>
    <mergeCell ref="G59861:G59862"/>
    <mergeCell ref="G59839:G59840"/>
    <mergeCell ref="G59841:G59842"/>
    <mergeCell ref="G59843:G59844"/>
    <mergeCell ref="G59845:G59846"/>
    <mergeCell ref="G59847:G59848"/>
    <mergeCell ref="G59849:G59850"/>
    <mergeCell ref="G59827:G59828"/>
    <mergeCell ref="G59829:G59830"/>
    <mergeCell ref="G59831:G59832"/>
    <mergeCell ref="G59833:G59834"/>
    <mergeCell ref="G59835:G59836"/>
    <mergeCell ref="G59837:G59838"/>
    <mergeCell ref="G59815:G59816"/>
    <mergeCell ref="G59817:G59818"/>
    <mergeCell ref="G59819:G59820"/>
    <mergeCell ref="G59821:G59822"/>
    <mergeCell ref="G59823:G59824"/>
    <mergeCell ref="G59825:G59826"/>
    <mergeCell ref="G59947:G59948"/>
    <mergeCell ref="G59949:G59950"/>
    <mergeCell ref="G59951:G59952"/>
    <mergeCell ref="G59953:G59954"/>
    <mergeCell ref="G59955:G59956"/>
    <mergeCell ref="G59957:G59958"/>
    <mergeCell ref="G59935:G59936"/>
    <mergeCell ref="G59937:G59938"/>
    <mergeCell ref="G59939:G59940"/>
    <mergeCell ref="G59941:G59942"/>
    <mergeCell ref="G59943:G59944"/>
    <mergeCell ref="G59945:G59946"/>
    <mergeCell ref="G59923:G59924"/>
    <mergeCell ref="G59925:G59926"/>
    <mergeCell ref="G59927:G59928"/>
    <mergeCell ref="G59929:G59930"/>
    <mergeCell ref="G59931:G59932"/>
    <mergeCell ref="G59933:G59934"/>
    <mergeCell ref="G59911:G59912"/>
    <mergeCell ref="G59913:G59914"/>
    <mergeCell ref="G59915:G59916"/>
    <mergeCell ref="G59917:G59918"/>
    <mergeCell ref="G59919:G59920"/>
    <mergeCell ref="G59921:G59922"/>
    <mergeCell ref="G59899:G59900"/>
    <mergeCell ref="G59901:G59902"/>
    <mergeCell ref="G59903:G59904"/>
    <mergeCell ref="G59905:G59906"/>
    <mergeCell ref="G59907:G59908"/>
    <mergeCell ref="G59909:G59910"/>
    <mergeCell ref="G59887:G59888"/>
    <mergeCell ref="G59889:G59890"/>
    <mergeCell ref="G59891:G59892"/>
    <mergeCell ref="G59893:G59894"/>
    <mergeCell ref="G59895:G59896"/>
    <mergeCell ref="G59897:G59898"/>
    <mergeCell ref="G60019:G60020"/>
    <mergeCell ref="G60021:G60022"/>
    <mergeCell ref="G60023:G60024"/>
    <mergeCell ref="G60025:G60026"/>
    <mergeCell ref="G60027:G60028"/>
    <mergeCell ref="G60029:G60030"/>
    <mergeCell ref="G60007:G60008"/>
    <mergeCell ref="G60009:G60010"/>
    <mergeCell ref="G60011:G60012"/>
    <mergeCell ref="G60013:G60014"/>
    <mergeCell ref="G60015:G60016"/>
    <mergeCell ref="G60017:G60018"/>
    <mergeCell ref="G59995:G59996"/>
    <mergeCell ref="G59997:G59998"/>
    <mergeCell ref="G59999:G60000"/>
    <mergeCell ref="G60001:G60002"/>
    <mergeCell ref="G60003:G60004"/>
    <mergeCell ref="G60005:G60006"/>
    <mergeCell ref="G59983:G59984"/>
    <mergeCell ref="G59985:G59986"/>
    <mergeCell ref="G59987:G59988"/>
    <mergeCell ref="G59989:G59990"/>
    <mergeCell ref="G59991:G59992"/>
    <mergeCell ref="G59993:G59994"/>
    <mergeCell ref="G59971:G59972"/>
    <mergeCell ref="G59973:G59974"/>
    <mergeCell ref="G59975:G59976"/>
    <mergeCell ref="G59977:G59978"/>
    <mergeCell ref="G59979:G59980"/>
    <mergeCell ref="G59981:G59982"/>
    <mergeCell ref="G59959:G59960"/>
    <mergeCell ref="G59961:G59962"/>
    <mergeCell ref="G59963:G59964"/>
    <mergeCell ref="G59965:G59966"/>
    <mergeCell ref="G59967:G59968"/>
    <mergeCell ref="G59969:G59970"/>
    <mergeCell ref="G60091:G60092"/>
    <mergeCell ref="G60093:G60094"/>
    <mergeCell ref="G60095:G60096"/>
    <mergeCell ref="G60097:G60098"/>
    <mergeCell ref="G60099:G60100"/>
    <mergeCell ref="G60101:G60102"/>
    <mergeCell ref="G60079:G60080"/>
    <mergeCell ref="G60081:G60082"/>
    <mergeCell ref="G60083:G60084"/>
    <mergeCell ref="G60085:G60086"/>
    <mergeCell ref="G60087:G60088"/>
    <mergeCell ref="G60089:G60090"/>
    <mergeCell ref="G60067:G60068"/>
    <mergeCell ref="G60069:G60070"/>
    <mergeCell ref="G60071:G60072"/>
    <mergeCell ref="G60073:G60074"/>
    <mergeCell ref="G60075:G60076"/>
    <mergeCell ref="G60077:G60078"/>
    <mergeCell ref="G60055:G60056"/>
    <mergeCell ref="G60057:G60058"/>
    <mergeCell ref="G60059:G60060"/>
    <mergeCell ref="G60061:G60062"/>
    <mergeCell ref="G60063:G60064"/>
    <mergeCell ref="G60065:G60066"/>
    <mergeCell ref="G60043:G60044"/>
    <mergeCell ref="G60045:G60046"/>
    <mergeCell ref="G60047:G60048"/>
    <mergeCell ref="G60049:G60050"/>
    <mergeCell ref="G60051:G60052"/>
    <mergeCell ref="G60053:G60054"/>
    <mergeCell ref="G60031:G60032"/>
    <mergeCell ref="G60033:G60034"/>
    <mergeCell ref="G60035:G60036"/>
    <mergeCell ref="G60037:G60038"/>
    <mergeCell ref="G60039:G60040"/>
    <mergeCell ref="G60041:G60042"/>
    <mergeCell ref="G60163:G60164"/>
    <mergeCell ref="G60165:G60166"/>
    <mergeCell ref="G60167:G60168"/>
    <mergeCell ref="G60169:G60170"/>
    <mergeCell ref="G60171:G60172"/>
    <mergeCell ref="G60173:G60174"/>
    <mergeCell ref="G60151:G60152"/>
    <mergeCell ref="G60153:G60154"/>
    <mergeCell ref="G60155:G60156"/>
    <mergeCell ref="G60157:G60158"/>
    <mergeCell ref="G60159:G60160"/>
    <mergeCell ref="G60161:G60162"/>
    <mergeCell ref="G60139:G60140"/>
    <mergeCell ref="G60141:G60142"/>
    <mergeCell ref="G60143:G60144"/>
    <mergeCell ref="G60145:G60146"/>
    <mergeCell ref="G60147:G60148"/>
    <mergeCell ref="G60149:G60150"/>
    <mergeCell ref="G60127:G60128"/>
    <mergeCell ref="G60129:G60130"/>
    <mergeCell ref="G60131:G60132"/>
    <mergeCell ref="G60133:G60134"/>
    <mergeCell ref="G60135:G60136"/>
    <mergeCell ref="G60137:G60138"/>
    <mergeCell ref="G60115:G60116"/>
    <mergeCell ref="G60117:G60118"/>
    <mergeCell ref="G60119:G60120"/>
    <mergeCell ref="G60121:G60122"/>
    <mergeCell ref="G60123:G60124"/>
    <mergeCell ref="G60125:G60126"/>
    <mergeCell ref="G60103:G60104"/>
    <mergeCell ref="G60105:G60106"/>
    <mergeCell ref="G60107:G60108"/>
    <mergeCell ref="G60109:G60110"/>
    <mergeCell ref="G60111:G60112"/>
    <mergeCell ref="G60113:G60114"/>
    <mergeCell ref="G60235:G60236"/>
    <mergeCell ref="G60237:G60238"/>
    <mergeCell ref="G60239:G60240"/>
    <mergeCell ref="G60241:G60242"/>
    <mergeCell ref="G60243:G60244"/>
    <mergeCell ref="G60245:G60246"/>
    <mergeCell ref="G60223:G60224"/>
    <mergeCell ref="G60225:G60226"/>
    <mergeCell ref="G60227:G60228"/>
    <mergeCell ref="G60229:G60230"/>
    <mergeCell ref="G60231:G60232"/>
    <mergeCell ref="G60233:G60234"/>
    <mergeCell ref="G60211:G60212"/>
    <mergeCell ref="G60213:G60214"/>
    <mergeCell ref="G60215:G60216"/>
    <mergeCell ref="G60217:G60218"/>
    <mergeCell ref="G60219:G60220"/>
    <mergeCell ref="G60221:G60222"/>
    <mergeCell ref="G60199:G60200"/>
    <mergeCell ref="G60201:G60202"/>
    <mergeCell ref="G60203:G60204"/>
    <mergeCell ref="G60205:G60206"/>
    <mergeCell ref="G60207:G60208"/>
    <mergeCell ref="G60209:G60210"/>
    <mergeCell ref="G60187:G60188"/>
    <mergeCell ref="G60189:G60190"/>
    <mergeCell ref="G60191:G60192"/>
    <mergeCell ref="G60193:G60194"/>
    <mergeCell ref="G60195:G60196"/>
    <mergeCell ref="G60197:G60198"/>
    <mergeCell ref="G60175:G60176"/>
    <mergeCell ref="G60177:G60178"/>
    <mergeCell ref="G60179:G60180"/>
    <mergeCell ref="G60181:G60182"/>
    <mergeCell ref="G60183:G60184"/>
    <mergeCell ref="G60185:G60186"/>
    <mergeCell ref="G60307:G60308"/>
    <mergeCell ref="G60309:G60310"/>
    <mergeCell ref="G60311:G60312"/>
    <mergeCell ref="G60313:G60314"/>
    <mergeCell ref="G60315:G60316"/>
    <mergeCell ref="G60317:G60318"/>
    <mergeCell ref="G60295:G60296"/>
    <mergeCell ref="G60297:G60298"/>
    <mergeCell ref="G60299:G60300"/>
    <mergeCell ref="G60301:G60302"/>
    <mergeCell ref="G60303:G60304"/>
    <mergeCell ref="G60305:G60306"/>
    <mergeCell ref="G60283:G60284"/>
    <mergeCell ref="G60285:G60286"/>
    <mergeCell ref="G60287:G60288"/>
    <mergeCell ref="G60289:G60290"/>
    <mergeCell ref="G60291:G60292"/>
    <mergeCell ref="G60293:G60294"/>
    <mergeCell ref="G60271:G60272"/>
    <mergeCell ref="G60273:G60274"/>
    <mergeCell ref="G60275:G60276"/>
    <mergeCell ref="G60277:G60278"/>
    <mergeCell ref="G60279:G60280"/>
    <mergeCell ref="G60281:G60282"/>
    <mergeCell ref="G60259:G60260"/>
    <mergeCell ref="G60261:G60262"/>
    <mergeCell ref="G60263:G60264"/>
    <mergeCell ref="G60265:G60266"/>
    <mergeCell ref="G60267:G60268"/>
    <mergeCell ref="G60269:G60270"/>
    <mergeCell ref="G60247:G60248"/>
    <mergeCell ref="G60249:G60250"/>
    <mergeCell ref="G60251:G60252"/>
    <mergeCell ref="G60253:G60254"/>
    <mergeCell ref="G60255:G60256"/>
    <mergeCell ref="G60257:G60258"/>
    <mergeCell ref="G60379:G60380"/>
    <mergeCell ref="G60381:G60382"/>
    <mergeCell ref="G60383:G60384"/>
    <mergeCell ref="G60385:G60386"/>
    <mergeCell ref="G60387:G60388"/>
    <mergeCell ref="G60389:G60390"/>
    <mergeCell ref="G60367:G60368"/>
    <mergeCell ref="G60369:G60370"/>
    <mergeCell ref="G60371:G60372"/>
    <mergeCell ref="G60373:G60374"/>
    <mergeCell ref="G60375:G60376"/>
    <mergeCell ref="G60377:G60378"/>
    <mergeCell ref="G60355:G60356"/>
    <mergeCell ref="G60357:G60358"/>
    <mergeCell ref="G60359:G60360"/>
    <mergeCell ref="G60361:G60362"/>
    <mergeCell ref="G60363:G60364"/>
    <mergeCell ref="G60365:G60366"/>
    <mergeCell ref="G60343:G60344"/>
    <mergeCell ref="G60345:G60346"/>
    <mergeCell ref="G60347:G60348"/>
    <mergeCell ref="G60349:G60350"/>
    <mergeCell ref="G60351:G60352"/>
    <mergeCell ref="G60353:G60354"/>
    <mergeCell ref="G60331:G60332"/>
    <mergeCell ref="G60333:G60334"/>
    <mergeCell ref="G60335:G60336"/>
    <mergeCell ref="G60337:G60338"/>
    <mergeCell ref="G60339:G60340"/>
    <mergeCell ref="G60341:G60342"/>
    <mergeCell ref="G60319:G60320"/>
    <mergeCell ref="G60321:G60322"/>
    <mergeCell ref="G60323:G60324"/>
    <mergeCell ref="G60325:G60326"/>
    <mergeCell ref="G60327:G60328"/>
    <mergeCell ref="G60329:G60330"/>
    <mergeCell ref="G60451:G60452"/>
    <mergeCell ref="G60453:G60454"/>
    <mergeCell ref="G60455:G60456"/>
    <mergeCell ref="G60457:G60458"/>
    <mergeCell ref="G60459:G60460"/>
    <mergeCell ref="G60461:G60462"/>
    <mergeCell ref="G60439:G60440"/>
    <mergeCell ref="G60441:G60442"/>
    <mergeCell ref="G60443:G60444"/>
    <mergeCell ref="G60445:G60446"/>
    <mergeCell ref="G60447:G60448"/>
    <mergeCell ref="G60449:G60450"/>
    <mergeCell ref="G60427:G60428"/>
    <mergeCell ref="G60429:G60430"/>
    <mergeCell ref="G60431:G60432"/>
    <mergeCell ref="G60433:G60434"/>
    <mergeCell ref="G60435:G60436"/>
    <mergeCell ref="G60437:G60438"/>
    <mergeCell ref="G60415:G60416"/>
    <mergeCell ref="G60417:G60418"/>
    <mergeCell ref="G60419:G60420"/>
    <mergeCell ref="G60421:G60422"/>
    <mergeCell ref="G60423:G60424"/>
    <mergeCell ref="G60425:G60426"/>
    <mergeCell ref="G60403:G60404"/>
    <mergeCell ref="G60405:G60406"/>
    <mergeCell ref="G60407:G60408"/>
    <mergeCell ref="G60409:G60410"/>
    <mergeCell ref="G60411:G60412"/>
    <mergeCell ref="G60413:G60414"/>
    <mergeCell ref="G60391:G60392"/>
    <mergeCell ref="G60393:G60394"/>
    <mergeCell ref="G60395:G60396"/>
    <mergeCell ref="G60397:G60398"/>
    <mergeCell ref="G60399:G60400"/>
    <mergeCell ref="G60401:G60402"/>
    <mergeCell ref="G60523:G60524"/>
    <mergeCell ref="G60525:G60526"/>
    <mergeCell ref="G60527:G60528"/>
    <mergeCell ref="G60529:G60530"/>
    <mergeCell ref="G60531:G60532"/>
    <mergeCell ref="G60533:G60534"/>
    <mergeCell ref="G60511:G60512"/>
    <mergeCell ref="G60513:G60514"/>
    <mergeCell ref="G60515:G60516"/>
    <mergeCell ref="G60517:G60518"/>
    <mergeCell ref="G60519:G60520"/>
    <mergeCell ref="G60521:G60522"/>
    <mergeCell ref="G60499:G60500"/>
    <mergeCell ref="G60501:G60502"/>
    <mergeCell ref="G60503:G60504"/>
    <mergeCell ref="G60505:G60506"/>
    <mergeCell ref="G60507:G60508"/>
    <mergeCell ref="G60509:G60510"/>
    <mergeCell ref="G60487:G60488"/>
    <mergeCell ref="G60489:G60490"/>
    <mergeCell ref="G60491:G60492"/>
    <mergeCell ref="G60493:G60494"/>
    <mergeCell ref="G60495:G60496"/>
    <mergeCell ref="G60497:G60498"/>
    <mergeCell ref="G60475:G60476"/>
    <mergeCell ref="G60477:G60478"/>
    <mergeCell ref="G60479:G60480"/>
    <mergeCell ref="G60481:G60482"/>
    <mergeCell ref="G60483:G60484"/>
    <mergeCell ref="G60485:G60486"/>
    <mergeCell ref="G60463:G60464"/>
    <mergeCell ref="G60465:G60466"/>
    <mergeCell ref="G60467:G60468"/>
    <mergeCell ref="G60469:G60470"/>
    <mergeCell ref="G60471:G60472"/>
    <mergeCell ref="G60473:G60474"/>
    <mergeCell ref="G60595:G60596"/>
    <mergeCell ref="G60597:G60598"/>
    <mergeCell ref="G60599:G60600"/>
    <mergeCell ref="G60601:G60602"/>
    <mergeCell ref="G60603:G60604"/>
    <mergeCell ref="G60605:G60606"/>
    <mergeCell ref="G60583:G60584"/>
    <mergeCell ref="G60585:G60586"/>
    <mergeCell ref="G60587:G60588"/>
    <mergeCell ref="G60589:G60590"/>
    <mergeCell ref="G60591:G60592"/>
    <mergeCell ref="G60593:G60594"/>
    <mergeCell ref="G60571:G60572"/>
    <mergeCell ref="G60573:G60574"/>
    <mergeCell ref="G60575:G60576"/>
    <mergeCell ref="G60577:G60578"/>
    <mergeCell ref="G60579:G60580"/>
    <mergeCell ref="G60581:G60582"/>
    <mergeCell ref="G60559:G60560"/>
    <mergeCell ref="G60561:G60562"/>
    <mergeCell ref="G60563:G60564"/>
    <mergeCell ref="G60565:G60566"/>
    <mergeCell ref="G60567:G60568"/>
    <mergeCell ref="G60569:G60570"/>
    <mergeCell ref="G60547:G60548"/>
    <mergeCell ref="G60549:G60550"/>
    <mergeCell ref="G60551:G60552"/>
    <mergeCell ref="G60553:G60554"/>
    <mergeCell ref="G60555:G60556"/>
    <mergeCell ref="G60557:G60558"/>
    <mergeCell ref="G60535:G60536"/>
    <mergeCell ref="G60537:G60538"/>
    <mergeCell ref="G60539:G60540"/>
    <mergeCell ref="G60541:G60542"/>
    <mergeCell ref="G60543:G60544"/>
    <mergeCell ref="G60545:G60546"/>
    <mergeCell ref="G60667:G60668"/>
    <mergeCell ref="G60669:G60670"/>
    <mergeCell ref="G60671:G60672"/>
    <mergeCell ref="G60673:G60674"/>
    <mergeCell ref="G60675:G60676"/>
    <mergeCell ref="G60677:G60678"/>
    <mergeCell ref="G60655:G60656"/>
    <mergeCell ref="G60657:G60658"/>
    <mergeCell ref="G60659:G60660"/>
    <mergeCell ref="G60661:G60662"/>
    <mergeCell ref="G60663:G60664"/>
    <mergeCell ref="G60665:G60666"/>
    <mergeCell ref="G60643:G60644"/>
    <mergeCell ref="G60645:G60646"/>
    <mergeCell ref="G60647:G60648"/>
    <mergeCell ref="G60649:G60650"/>
    <mergeCell ref="G60651:G60652"/>
    <mergeCell ref="G60653:G60654"/>
    <mergeCell ref="G60631:G60632"/>
    <mergeCell ref="G60633:G60634"/>
    <mergeCell ref="G60635:G60636"/>
    <mergeCell ref="G60637:G60638"/>
    <mergeCell ref="G60639:G60640"/>
    <mergeCell ref="G60641:G60642"/>
    <mergeCell ref="G60619:G60620"/>
    <mergeCell ref="G60621:G60622"/>
    <mergeCell ref="G60623:G60624"/>
    <mergeCell ref="G60625:G60626"/>
    <mergeCell ref="G60627:G60628"/>
    <mergeCell ref="G60629:G60630"/>
    <mergeCell ref="G60607:G60608"/>
    <mergeCell ref="G60609:G60610"/>
    <mergeCell ref="G60611:G60612"/>
    <mergeCell ref="G60613:G60614"/>
    <mergeCell ref="G60615:G60616"/>
    <mergeCell ref="G60617:G60618"/>
    <mergeCell ref="G60739:G60740"/>
    <mergeCell ref="G60741:G60742"/>
    <mergeCell ref="G60743:G60744"/>
    <mergeCell ref="G60745:G60746"/>
    <mergeCell ref="G60747:G60748"/>
    <mergeCell ref="G60749:G60750"/>
    <mergeCell ref="G60727:G60728"/>
    <mergeCell ref="G60729:G60730"/>
    <mergeCell ref="G60731:G60732"/>
    <mergeCell ref="G60733:G60734"/>
    <mergeCell ref="G60735:G60736"/>
    <mergeCell ref="G60737:G60738"/>
    <mergeCell ref="G60715:G60716"/>
    <mergeCell ref="G60717:G60718"/>
    <mergeCell ref="G60719:G60720"/>
    <mergeCell ref="G60721:G60722"/>
    <mergeCell ref="G60723:G60724"/>
    <mergeCell ref="G60725:G60726"/>
    <mergeCell ref="G60703:G60704"/>
    <mergeCell ref="G60705:G60706"/>
    <mergeCell ref="G60707:G60708"/>
    <mergeCell ref="G60709:G60710"/>
    <mergeCell ref="G60711:G60712"/>
    <mergeCell ref="G60713:G60714"/>
    <mergeCell ref="G60691:G60692"/>
    <mergeCell ref="G60693:G60694"/>
    <mergeCell ref="G60695:G60696"/>
    <mergeCell ref="G60697:G60698"/>
    <mergeCell ref="G60699:G60700"/>
    <mergeCell ref="G60701:G60702"/>
    <mergeCell ref="G60679:G60680"/>
    <mergeCell ref="G60681:G60682"/>
    <mergeCell ref="G60683:G60684"/>
    <mergeCell ref="G60685:G60686"/>
    <mergeCell ref="G60687:G60688"/>
    <mergeCell ref="G60689:G60690"/>
    <mergeCell ref="G60811:G60812"/>
    <mergeCell ref="G60813:G60814"/>
    <mergeCell ref="G60815:G60816"/>
    <mergeCell ref="G60817:G60818"/>
    <mergeCell ref="G60819:G60820"/>
    <mergeCell ref="G60821:G60822"/>
    <mergeCell ref="G60799:G60800"/>
    <mergeCell ref="G60801:G60802"/>
    <mergeCell ref="G60803:G60804"/>
    <mergeCell ref="G60805:G60806"/>
    <mergeCell ref="G60807:G60808"/>
    <mergeCell ref="G60809:G60810"/>
    <mergeCell ref="G60787:G60788"/>
    <mergeCell ref="G60789:G60790"/>
    <mergeCell ref="G60791:G60792"/>
    <mergeCell ref="G60793:G60794"/>
    <mergeCell ref="G60795:G60796"/>
    <mergeCell ref="G60797:G60798"/>
    <mergeCell ref="G60775:G60776"/>
    <mergeCell ref="G60777:G60778"/>
    <mergeCell ref="G60779:G60780"/>
    <mergeCell ref="G60781:G60782"/>
    <mergeCell ref="G60783:G60784"/>
    <mergeCell ref="G60785:G60786"/>
    <mergeCell ref="G60763:G60764"/>
    <mergeCell ref="G60765:G60766"/>
    <mergeCell ref="G60767:G60768"/>
    <mergeCell ref="G60769:G60770"/>
    <mergeCell ref="G60771:G60772"/>
    <mergeCell ref="G60773:G60774"/>
    <mergeCell ref="G60751:G60752"/>
    <mergeCell ref="G60753:G60754"/>
    <mergeCell ref="G60755:G60756"/>
    <mergeCell ref="G60757:G60758"/>
    <mergeCell ref="G60759:G60760"/>
    <mergeCell ref="G60761:G60762"/>
    <mergeCell ref="G60883:G60884"/>
    <mergeCell ref="G60885:G60886"/>
    <mergeCell ref="G60887:G60888"/>
    <mergeCell ref="G60889:G60890"/>
    <mergeCell ref="G60891:G60892"/>
    <mergeCell ref="G60893:G60894"/>
    <mergeCell ref="G60871:G60872"/>
    <mergeCell ref="G60873:G60874"/>
    <mergeCell ref="G60875:G60876"/>
    <mergeCell ref="G60877:G60878"/>
    <mergeCell ref="G60879:G60880"/>
    <mergeCell ref="G60881:G60882"/>
    <mergeCell ref="G60859:G60860"/>
    <mergeCell ref="G60861:G60862"/>
    <mergeCell ref="G60863:G60864"/>
    <mergeCell ref="G60865:G60866"/>
    <mergeCell ref="G60867:G60868"/>
    <mergeCell ref="G60869:G60870"/>
    <mergeCell ref="G60847:G60848"/>
    <mergeCell ref="G60849:G60850"/>
    <mergeCell ref="G60851:G60852"/>
    <mergeCell ref="G60853:G60854"/>
    <mergeCell ref="G60855:G60856"/>
    <mergeCell ref="G60857:G60858"/>
    <mergeCell ref="G60835:G60836"/>
    <mergeCell ref="G60837:G60838"/>
    <mergeCell ref="G60839:G60840"/>
    <mergeCell ref="G60841:G60842"/>
    <mergeCell ref="G60843:G60844"/>
    <mergeCell ref="G60845:G60846"/>
    <mergeCell ref="G60823:G60824"/>
    <mergeCell ref="G60825:G60826"/>
    <mergeCell ref="G60827:G60828"/>
    <mergeCell ref="G60829:G60830"/>
    <mergeCell ref="G60831:G60832"/>
    <mergeCell ref="G60833:G60834"/>
    <mergeCell ref="G60955:G60956"/>
    <mergeCell ref="G60957:G60958"/>
    <mergeCell ref="G60959:G60960"/>
    <mergeCell ref="G60961:G60962"/>
    <mergeCell ref="G60963:G60964"/>
    <mergeCell ref="G60965:G60966"/>
    <mergeCell ref="G60943:G60944"/>
    <mergeCell ref="G60945:G60946"/>
    <mergeCell ref="G60947:G60948"/>
    <mergeCell ref="G60949:G60950"/>
    <mergeCell ref="G60951:G60952"/>
    <mergeCell ref="G60953:G60954"/>
    <mergeCell ref="G60931:G60932"/>
    <mergeCell ref="G60933:G60934"/>
    <mergeCell ref="G60935:G60936"/>
    <mergeCell ref="G60937:G60938"/>
    <mergeCell ref="G60939:G60940"/>
    <mergeCell ref="G60941:G60942"/>
    <mergeCell ref="G60919:G60920"/>
    <mergeCell ref="G60921:G60922"/>
    <mergeCell ref="G60923:G60924"/>
    <mergeCell ref="G60925:G60926"/>
    <mergeCell ref="G60927:G60928"/>
    <mergeCell ref="G60929:G60930"/>
    <mergeCell ref="G60907:G60908"/>
    <mergeCell ref="G60909:G60910"/>
    <mergeCell ref="G60911:G60912"/>
    <mergeCell ref="G60913:G60914"/>
    <mergeCell ref="G60915:G60916"/>
    <mergeCell ref="G60917:G60918"/>
    <mergeCell ref="G60895:G60896"/>
    <mergeCell ref="G60897:G60898"/>
    <mergeCell ref="G60899:G60900"/>
    <mergeCell ref="G60901:G60902"/>
    <mergeCell ref="G60903:G60904"/>
    <mergeCell ref="G60905:G60906"/>
    <mergeCell ref="G61027:G61028"/>
    <mergeCell ref="G61029:G61030"/>
    <mergeCell ref="G61031:G61032"/>
    <mergeCell ref="G61033:G61034"/>
    <mergeCell ref="G61035:G61036"/>
    <mergeCell ref="G61037:G61038"/>
    <mergeCell ref="G61015:G61016"/>
    <mergeCell ref="G61017:G61018"/>
    <mergeCell ref="G61019:G61020"/>
    <mergeCell ref="G61021:G61022"/>
    <mergeCell ref="G61023:G61024"/>
    <mergeCell ref="G61025:G61026"/>
    <mergeCell ref="G61003:G61004"/>
    <mergeCell ref="G61005:G61006"/>
    <mergeCell ref="G61007:G61008"/>
    <mergeCell ref="G61009:G61010"/>
    <mergeCell ref="G61011:G61012"/>
    <mergeCell ref="G61013:G61014"/>
    <mergeCell ref="G60991:G60992"/>
    <mergeCell ref="G60993:G60994"/>
    <mergeCell ref="G60995:G60996"/>
    <mergeCell ref="G60997:G60998"/>
    <mergeCell ref="G60999:G61000"/>
    <mergeCell ref="G61001:G61002"/>
    <mergeCell ref="G60979:G60980"/>
    <mergeCell ref="G60981:G60982"/>
    <mergeCell ref="G60983:G60984"/>
    <mergeCell ref="G60985:G60986"/>
    <mergeCell ref="G60987:G60988"/>
    <mergeCell ref="G60989:G60990"/>
    <mergeCell ref="G60967:G60968"/>
    <mergeCell ref="G60969:G60970"/>
    <mergeCell ref="G60971:G60972"/>
    <mergeCell ref="G60973:G60974"/>
    <mergeCell ref="G60975:G60976"/>
    <mergeCell ref="G60977:G60978"/>
    <mergeCell ref="G61099:G61100"/>
    <mergeCell ref="G61101:G61102"/>
    <mergeCell ref="G61103:G61104"/>
    <mergeCell ref="G61105:G61106"/>
    <mergeCell ref="G61107:G61108"/>
    <mergeCell ref="G61109:G61110"/>
    <mergeCell ref="G61087:G61088"/>
    <mergeCell ref="G61089:G61090"/>
    <mergeCell ref="G61091:G61092"/>
    <mergeCell ref="G61093:G61094"/>
    <mergeCell ref="G61095:G61096"/>
    <mergeCell ref="G61097:G61098"/>
    <mergeCell ref="G61075:G61076"/>
    <mergeCell ref="G61077:G61078"/>
    <mergeCell ref="G61079:G61080"/>
    <mergeCell ref="G61081:G61082"/>
    <mergeCell ref="G61083:G61084"/>
    <mergeCell ref="G61085:G61086"/>
    <mergeCell ref="G61063:G61064"/>
    <mergeCell ref="G61065:G61066"/>
    <mergeCell ref="G61067:G61068"/>
    <mergeCell ref="G61069:G61070"/>
    <mergeCell ref="G61071:G61072"/>
    <mergeCell ref="G61073:G61074"/>
    <mergeCell ref="G61051:G61052"/>
    <mergeCell ref="G61053:G61054"/>
    <mergeCell ref="G61055:G61056"/>
    <mergeCell ref="G61057:G61058"/>
    <mergeCell ref="G61059:G61060"/>
    <mergeCell ref="G61061:G61062"/>
    <mergeCell ref="G61039:G61040"/>
    <mergeCell ref="G61041:G61042"/>
    <mergeCell ref="G61043:G61044"/>
    <mergeCell ref="G61045:G61046"/>
    <mergeCell ref="G61047:G61048"/>
    <mergeCell ref="G61049:G61050"/>
    <mergeCell ref="G61171:G61172"/>
    <mergeCell ref="G61173:G61174"/>
    <mergeCell ref="G61175:G61176"/>
    <mergeCell ref="G61177:G61178"/>
    <mergeCell ref="G61179:G61180"/>
    <mergeCell ref="G61181:G61182"/>
    <mergeCell ref="G61159:G61160"/>
    <mergeCell ref="G61161:G61162"/>
    <mergeCell ref="G61163:G61164"/>
    <mergeCell ref="G61165:G61166"/>
    <mergeCell ref="G61167:G61168"/>
    <mergeCell ref="G61169:G61170"/>
    <mergeCell ref="G61147:G61148"/>
    <mergeCell ref="G61149:G61150"/>
    <mergeCell ref="G61151:G61152"/>
    <mergeCell ref="G61153:G61154"/>
    <mergeCell ref="G61155:G61156"/>
    <mergeCell ref="G61157:G61158"/>
    <mergeCell ref="G61135:G61136"/>
    <mergeCell ref="G61137:G61138"/>
    <mergeCell ref="G61139:G61140"/>
    <mergeCell ref="G61141:G61142"/>
    <mergeCell ref="G61143:G61144"/>
    <mergeCell ref="G61145:G61146"/>
    <mergeCell ref="G61123:G61124"/>
    <mergeCell ref="G61125:G61126"/>
    <mergeCell ref="G61127:G61128"/>
    <mergeCell ref="G61129:G61130"/>
    <mergeCell ref="G61131:G61132"/>
    <mergeCell ref="G61133:G61134"/>
    <mergeCell ref="G61111:G61112"/>
    <mergeCell ref="G61113:G61114"/>
    <mergeCell ref="G61115:G61116"/>
    <mergeCell ref="G61117:G61118"/>
    <mergeCell ref="G61119:G61120"/>
    <mergeCell ref="G61121:G61122"/>
    <mergeCell ref="G61243:G61244"/>
    <mergeCell ref="G61245:G61246"/>
    <mergeCell ref="G61247:G61248"/>
    <mergeCell ref="G61249:G61250"/>
    <mergeCell ref="G61251:G61252"/>
    <mergeCell ref="G61253:G61254"/>
    <mergeCell ref="G61231:G61232"/>
    <mergeCell ref="G61233:G61234"/>
    <mergeCell ref="G61235:G61236"/>
    <mergeCell ref="G61237:G61238"/>
    <mergeCell ref="G61239:G61240"/>
    <mergeCell ref="G61241:G61242"/>
    <mergeCell ref="G61219:G61220"/>
    <mergeCell ref="G61221:G61222"/>
    <mergeCell ref="G61223:G61224"/>
    <mergeCell ref="G61225:G61226"/>
    <mergeCell ref="G61227:G61228"/>
    <mergeCell ref="G61229:G61230"/>
    <mergeCell ref="G61207:G61208"/>
    <mergeCell ref="G61209:G61210"/>
    <mergeCell ref="G61211:G61212"/>
    <mergeCell ref="G61213:G61214"/>
    <mergeCell ref="G61215:G61216"/>
    <mergeCell ref="G61217:G61218"/>
    <mergeCell ref="G61195:G61196"/>
    <mergeCell ref="G61197:G61198"/>
    <mergeCell ref="G61199:G61200"/>
    <mergeCell ref="G61201:G61202"/>
    <mergeCell ref="G61203:G61204"/>
    <mergeCell ref="G61205:G61206"/>
    <mergeCell ref="G61183:G61184"/>
    <mergeCell ref="G61185:G61186"/>
    <mergeCell ref="G61187:G61188"/>
    <mergeCell ref="G61189:G61190"/>
    <mergeCell ref="G61191:G61192"/>
    <mergeCell ref="G61193:G61194"/>
    <mergeCell ref="G61315:G61316"/>
    <mergeCell ref="G61317:G61318"/>
    <mergeCell ref="G61319:G61320"/>
    <mergeCell ref="G61321:G61322"/>
    <mergeCell ref="G61323:G61324"/>
    <mergeCell ref="G61325:G61326"/>
    <mergeCell ref="G61303:G61304"/>
    <mergeCell ref="G61305:G61306"/>
    <mergeCell ref="G61307:G61308"/>
    <mergeCell ref="G61309:G61310"/>
    <mergeCell ref="G61311:G61312"/>
    <mergeCell ref="G61313:G61314"/>
    <mergeCell ref="G61291:G61292"/>
    <mergeCell ref="G61293:G61294"/>
    <mergeCell ref="G61295:G61296"/>
    <mergeCell ref="G61297:G61298"/>
    <mergeCell ref="G61299:G61300"/>
    <mergeCell ref="G61301:G61302"/>
    <mergeCell ref="G61279:G61280"/>
    <mergeCell ref="G61281:G61282"/>
    <mergeCell ref="G61283:G61284"/>
    <mergeCell ref="G61285:G61286"/>
    <mergeCell ref="G61287:G61288"/>
    <mergeCell ref="G61289:G61290"/>
    <mergeCell ref="G61267:G61268"/>
    <mergeCell ref="G61269:G61270"/>
    <mergeCell ref="G61271:G61272"/>
    <mergeCell ref="G61273:G61274"/>
    <mergeCell ref="G61275:G61276"/>
    <mergeCell ref="G61277:G61278"/>
    <mergeCell ref="G61255:G61256"/>
    <mergeCell ref="G61257:G61258"/>
    <mergeCell ref="G61259:G61260"/>
    <mergeCell ref="G61261:G61262"/>
    <mergeCell ref="G61263:G61264"/>
    <mergeCell ref="G61265:G61266"/>
    <mergeCell ref="G61387:G61388"/>
    <mergeCell ref="G61389:G61390"/>
    <mergeCell ref="G61391:G61392"/>
    <mergeCell ref="G61393:G61394"/>
    <mergeCell ref="G61395:G61396"/>
    <mergeCell ref="G61397:G61398"/>
    <mergeCell ref="G61375:G61376"/>
    <mergeCell ref="G61377:G61378"/>
    <mergeCell ref="G61379:G61380"/>
    <mergeCell ref="G61381:G61382"/>
    <mergeCell ref="G61383:G61384"/>
    <mergeCell ref="G61385:G61386"/>
    <mergeCell ref="G61363:G61364"/>
    <mergeCell ref="G61365:G61366"/>
    <mergeCell ref="G61367:G61368"/>
    <mergeCell ref="G61369:G61370"/>
    <mergeCell ref="G61371:G61372"/>
    <mergeCell ref="G61373:G61374"/>
    <mergeCell ref="G61351:G61352"/>
    <mergeCell ref="G61353:G61354"/>
    <mergeCell ref="G61355:G61356"/>
    <mergeCell ref="G61357:G61358"/>
    <mergeCell ref="G61359:G61360"/>
    <mergeCell ref="G61361:G61362"/>
    <mergeCell ref="G61339:G61340"/>
    <mergeCell ref="G61341:G61342"/>
    <mergeCell ref="G61343:G61344"/>
    <mergeCell ref="G61345:G61346"/>
    <mergeCell ref="G61347:G61348"/>
    <mergeCell ref="G61349:G61350"/>
    <mergeCell ref="G61327:G61328"/>
    <mergeCell ref="G61329:G61330"/>
    <mergeCell ref="G61331:G61332"/>
    <mergeCell ref="G61333:G61334"/>
    <mergeCell ref="G61335:G61336"/>
    <mergeCell ref="G61337:G61338"/>
    <mergeCell ref="G61459:G61460"/>
    <mergeCell ref="G61461:G61462"/>
    <mergeCell ref="G61463:G61464"/>
    <mergeCell ref="G61465:G61466"/>
    <mergeCell ref="G61467:G61468"/>
    <mergeCell ref="G61469:G61470"/>
    <mergeCell ref="G61447:G61448"/>
    <mergeCell ref="G61449:G61450"/>
    <mergeCell ref="G61451:G61452"/>
    <mergeCell ref="G61453:G61454"/>
    <mergeCell ref="G61455:G61456"/>
    <mergeCell ref="G61457:G61458"/>
    <mergeCell ref="G61435:G61436"/>
    <mergeCell ref="G61437:G61438"/>
    <mergeCell ref="G61439:G61440"/>
    <mergeCell ref="G61441:G61442"/>
    <mergeCell ref="G61443:G61444"/>
    <mergeCell ref="G61445:G61446"/>
    <mergeCell ref="G61423:G61424"/>
    <mergeCell ref="G61425:G61426"/>
    <mergeCell ref="G61427:G61428"/>
    <mergeCell ref="G61429:G61430"/>
    <mergeCell ref="G61431:G61432"/>
    <mergeCell ref="G61433:G61434"/>
    <mergeCell ref="G61411:G61412"/>
    <mergeCell ref="G61413:G61414"/>
    <mergeCell ref="G61415:G61416"/>
    <mergeCell ref="G61417:G61418"/>
    <mergeCell ref="G61419:G61420"/>
    <mergeCell ref="G61421:G61422"/>
    <mergeCell ref="G61399:G61400"/>
    <mergeCell ref="G61401:G61402"/>
    <mergeCell ref="G61403:G61404"/>
    <mergeCell ref="G61405:G61406"/>
    <mergeCell ref="G61407:G61408"/>
    <mergeCell ref="G61409:G61410"/>
    <mergeCell ref="G61531:G61532"/>
    <mergeCell ref="G61533:G61534"/>
    <mergeCell ref="G61535:G61536"/>
    <mergeCell ref="G61537:G61538"/>
    <mergeCell ref="G61539:G61540"/>
    <mergeCell ref="G61541:G61542"/>
    <mergeCell ref="G61519:G61520"/>
    <mergeCell ref="G61521:G61522"/>
    <mergeCell ref="G61523:G61524"/>
    <mergeCell ref="G61525:G61526"/>
    <mergeCell ref="G61527:G61528"/>
    <mergeCell ref="G61529:G61530"/>
    <mergeCell ref="G61507:G61508"/>
    <mergeCell ref="G61509:G61510"/>
    <mergeCell ref="G61511:G61512"/>
    <mergeCell ref="G61513:G61514"/>
    <mergeCell ref="G61515:G61516"/>
    <mergeCell ref="G61517:G61518"/>
    <mergeCell ref="G61495:G61496"/>
    <mergeCell ref="G61497:G61498"/>
    <mergeCell ref="G61499:G61500"/>
    <mergeCell ref="G61501:G61502"/>
    <mergeCell ref="G61503:G61504"/>
    <mergeCell ref="G61505:G61506"/>
    <mergeCell ref="G61483:G61484"/>
    <mergeCell ref="G61485:G61486"/>
    <mergeCell ref="G61487:G61488"/>
    <mergeCell ref="G61489:G61490"/>
    <mergeCell ref="G61491:G61492"/>
    <mergeCell ref="G61493:G61494"/>
    <mergeCell ref="G61471:G61472"/>
    <mergeCell ref="G61473:G61474"/>
    <mergeCell ref="G61475:G61476"/>
    <mergeCell ref="G61477:G61478"/>
    <mergeCell ref="G61479:G61480"/>
    <mergeCell ref="G61481:G61482"/>
    <mergeCell ref="G61603:G61604"/>
    <mergeCell ref="G61605:G61606"/>
    <mergeCell ref="G61607:G61608"/>
    <mergeCell ref="G61609:G61610"/>
    <mergeCell ref="G61611:G61612"/>
    <mergeCell ref="G61613:G61614"/>
    <mergeCell ref="G61591:G61592"/>
    <mergeCell ref="G61593:G61594"/>
    <mergeCell ref="G61595:G61596"/>
    <mergeCell ref="G61597:G61598"/>
    <mergeCell ref="G61599:G61600"/>
    <mergeCell ref="G61601:G61602"/>
    <mergeCell ref="G61579:G61580"/>
    <mergeCell ref="G61581:G61582"/>
    <mergeCell ref="G61583:G61584"/>
    <mergeCell ref="G61585:G61586"/>
    <mergeCell ref="G61587:G61588"/>
    <mergeCell ref="G61589:G61590"/>
    <mergeCell ref="G61567:G61568"/>
    <mergeCell ref="G61569:G61570"/>
    <mergeCell ref="G61571:G61572"/>
    <mergeCell ref="G61573:G61574"/>
    <mergeCell ref="G61575:G61576"/>
    <mergeCell ref="G61577:G61578"/>
    <mergeCell ref="G61555:G61556"/>
    <mergeCell ref="G61557:G61558"/>
    <mergeCell ref="G61559:G61560"/>
    <mergeCell ref="G61561:G61562"/>
    <mergeCell ref="G61563:G61564"/>
    <mergeCell ref="G61565:G61566"/>
    <mergeCell ref="G61543:G61544"/>
    <mergeCell ref="G61545:G61546"/>
    <mergeCell ref="G61547:G61548"/>
    <mergeCell ref="G61549:G61550"/>
    <mergeCell ref="G61551:G61552"/>
    <mergeCell ref="G61553:G61554"/>
    <mergeCell ref="G61675:G61676"/>
    <mergeCell ref="G61677:G61678"/>
    <mergeCell ref="G61679:G61680"/>
    <mergeCell ref="G61681:G61682"/>
    <mergeCell ref="G61683:G61684"/>
    <mergeCell ref="G61685:G61686"/>
    <mergeCell ref="G61663:G61664"/>
    <mergeCell ref="G61665:G61666"/>
    <mergeCell ref="G61667:G61668"/>
    <mergeCell ref="G61669:G61670"/>
    <mergeCell ref="G61671:G61672"/>
    <mergeCell ref="G61673:G61674"/>
    <mergeCell ref="G61651:G61652"/>
    <mergeCell ref="G61653:G61654"/>
    <mergeCell ref="G61655:G61656"/>
    <mergeCell ref="G61657:G61658"/>
    <mergeCell ref="G61659:G61660"/>
    <mergeCell ref="G61661:G61662"/>
    <mergeCell ref="G61639:G61640"/>
    <mergeCell ref="G61641:G61642"/>
    <mergeCell ref="G61643:G61644"/>
    <mergeCell ref="G61645:G61646"/>
    <mergeCell ref="G61647:G61648"/>
    <mergeCell ref="G61649:G61650"/>
    <mergeCell ref="G61627:G61628"/>
    <mergeCell ref="G61629:G61630"/>
    <mergeCell ref="G61631:G61632"/>
    <mergeCell ref="G61633:G61634"/>
    <mergeCell ref="G61635:G61636"/>
    <mergeCell ref="G61637:G61638"/>
    <mergeCell ref="G61615:G61616"/>
    <mergeCell ref="G61617:G61618"/>
    <mergeCell ref="G61619:G61620"/>
    <mergeCell ref="G61621:G61622"/>
    <mergeCell ref="G61623:G61624"/>
    <mergeCell ref="G61625:G61626"/>
    <mergeCell ref="G61747:G61748"/>
    <mergeCell ref="G61749:G61750"/>
    <mergeCell ref="G61751:G61752"/>
    <mergeCell ref="G61753:G61754"/>
    <mergeCell ref="G61755:G61756"/>
    <mergeCell ref="G61757:G61758"/>
    <mergeCell ref="G61735:G61736"/>
    <mergeCell ref="G61737:G61738"/>
    <mergeCell ref="G61739:G61740"/>
    <mergeCell ref="G61741:G61742"/>
    <mergeCell ref="G61743:G61744"/>
    <mergeCell ref="G61745:G61746"/>
    <mergeCell ref="G61723:G61724"/>
    <mergeCell ref="G61725:G61726"/>
    <mergeCell ref="G61727:G61728"/>
    <mergeCell ref="G61729:G61730"/>
    <mergeCell ref="G61731:G61732"/>
    <mergeCell ref="G61733:G61734"/>
    <mergeCell ref="G61711:G61712"/>
    <mergeCell ref="G61713:G61714"/>
    <mergeCell ref="G61715:G61716"/>
    <mergeCell ref="G61717:G61718"/>
    <mergeCell ref="G61719:G61720"/>
    <mergeCell ref="G61721:G61722"/>
    <mergeCell ref="G61699:G61700"/>
    <mergeCell ref="G61701:G61702"/>
    <mergeCell ref="G61703:G61704"/>
    <mergeCell ref="G61705:G61706"/>
    <mergeCell ref="G61707:G61708"/>
    <mergeCell ref="G61709:G61710"/>
    <mergeCell ref="G61687:G61688"/>
    <mergeCell ref="G61689:G61690"/>
    <mergeCell ref="G61691:G61692"/>
    <mergeCell ref="G61693:G61694"/>
    <mergeCell ref="G61695:G61696"/>
    <mergeCell ref="G61697:G61698"/>
    <mergeCell ref="G61819:G61820"/>
    <mergeCell ref="G61821:G61822"/>
    <mergeCell ref="G61823:G61824"/>
    <mergeCell ref="G61825:G61826"/>
    <mergeCell ref="G61827:G61828"/>
    <mergeCell ref="G61829:G61830"/>
    <mergeCell ref="G61807:G61808"/>
    <mergeCell ref="G61809:G61810"/>
    <mergeCell ref="G61811:G61812"/>
    <mergeCell ref="G61813:G61814"/>
    <mergeCell ref="G61815:G61816"/>
    <mergeCell ref="G61817:G61818"/>
    <mergeCell ref="G61795:G61796"/>
    <mergeCell ref="G61797:G61798"/>
    <mergeCell ref="G61799:G61800"/>
    <mergeCell ref="G61801:G61802"/>
    <mergeCell ref="G61803:G61804"/>
    <mergeCell ref="G61805:G61806"/>
    <mergeCell ref="G61783:G61784"/>
    <mergeCell ref="G61785:G61786"/>
    <mergeCell ref="G61787:G61788"/>
    <mergeCell ref="G61789:G61790"/>
    <mergeCell ref="G61791:G61792"/>
    <mergeCell ref="G61793:G61794"/>
    <mergeCell ref="G61771:G61772"/>
    <mergeCell ref="G61773:G61774"/>
    <mergeCell ref="G61775:G61776"/>
    <mergeCell ref="G61777:G61778"/>
    <mergeCell ref="G61779:G61780"/>
    <mergeCell ref="G61781:G61782"/>
    <mergeCell ref="G61759:G61760"/>
    <mergeCell ref="G61761:G61762"/>
    <mergeCell ref="G61763:G61764"/>
    <mergeCell ref="G61765:G61766"/>
    <mergeCell ref="G61767:G61768"/>
    <mergeCell ref="G61769:G61770"/>
    <mergeCell ref="G61891:G61892"/>
    <mergeCell ref="G61893:G61894"/>
    <mergeCell ref="G61895:G61896"/>
    <mergeCell ref="G61897:G61898"/>
    <mergeCell ref="G61899:G61900"/>
    <mergeCell ref="G61901:G61902"/>
    <mergeCell ref="G61879:G61880"/>
    <mergeCell ref="G61881:G61882"/>
    <mergeCell ref="G61883:G61884"/>
    <mergeCell ref="G61885:G61886"/>
    <mergeCell ref="G61887:G61888"/>
    <mergeCell ref="G61889:G61890"/>
    <mergeCell ref="G61867:G61868"/>
    <mergeCell ref="G61869:G61870"/>
    <mergeCell ref="G61871:G61872"/>
    <mergeCell ref="G61873:G61874"/>
    <mergeCell ref="G61875:G61876"/>
    <mergeCell ref="G61877:G61878"/>
    <mergeCell ref="G61855:G61856"/>
    <mergeCell ref="G61857:G61858"/>
    <mergeCell ref="G61859:G61860"/>
    <mergeCell ref="G61861:G61862"/>
    <mergeCell ref="G61863:G61864"/>
    <mergeCell ref="G61865:G61866"/>
    <mergeCell ref="G61843:G61844"/>
    <mergeCell ref="G61845:G61846"/>
    <mergeCell ref="G61847:G61848"/>
    <mergeCell ref="G61849:G61850"/>
    <mergeCell ref="G61851:G61852"/>
    <mergeCell ref="G61853:G61854"/>
    <mergeCell ref="G61831:G61832"/>
    <mergeCell ref="G61833:G61834"/>
    <mergeCell ref="G61835:G61836"/>
    <mergeCell ref="G61837:G61838"/>
    <mergeCell ref="G61839:G61840"/>
    <mergeCell ref="G61841:G61842"/>
    <mergeCell ref="G61963:G61964"/>
    <mergeCell ref="G61965:G61966"/>
    <mergeCell ref="G61967:G61968"/>
    <mergeCell ref="G61969:G61970"/>
    <mergeCell ref="G61971:G61972"/>
    <mergeCell ref="G61973:G61974"/>
    <mergeCell ref="G61951:G61952"/>
    <mergeCell ref="G61953:G61954"/>
    <mergeCell ref="G61955:G61956"/>
    <mergeCell ref="G61957:G61958"/>
    <mergeCell ref="G61959:G61960"/>
    <mergeCell ref="G61961:G61962"/>
    <mergeCell ref="G61939:G61940"/>
    <mergeCell ref="G61941:G61942"/>
    <mergeCell ref="G61943:G61944"/>
    <mergeCell ref="G61945:G61946"/>
    <mergeCell ref="G61947:G61948"/>
    <mergeCell ref="G61949:G61950"/>
    <mergeCell ref="G61927:G61928"/>
    <mergeCell ref="G61929:G61930"/>
    <mergeCell ref="G61931:G61932"/>
    <mergeCell ref="G61933:G61934"/>
    <mergeCell ref="G61935:G61936"/>
    <mergeCell ref="G61937:G61938"/>
    <mergeCell ref="G61915:G61916"/>
    <mergeCell ref="G61917:G61918"/>
    <mergeCell ref="G61919:G61920"/>
    <mergeCell ref="G61921:G61922"/>
    <mergeCell ref="G61923:G61924"/>
    <mergeCell ref="G61925:G61926"/>
    <mergeCell ref="G61903:G61904"/>
    <mergeCell ref="G61905:G61906"/>
    <mergeCell ref="G61907:G61908"/>
    <mergeCell ref="G61909:G61910"/>
    <mergeCell ref="G61911:G61912"/>
    <mergeCell ref="G61913:G61914"/>
    <mergeCell ref="G62035:G62036"/>
    <mergeCell ref="G62037:G62038"/>
    <mergeCell ref="G62039:G62040"/>
    <mergeCell ref="G62041:G62042"/>
    <mergeCell ref="G62043:G62044"/>
    <mergeCell ref="G62045:G62046"/>
    <mergeCell ref="G62023:G62024"/>
    <mergeCell ref="G62025:G62026"/>
    <mergeCell ref="G62027:G62028"/>
    <mergeCell ref="G62029:G62030"/>
    <mergeCell ref="G62031:G62032"/>
    <mergeCell ref="G62033:G62034"/>
    <mergeCell ref="G62011:G62012"/>
    <mergeCell ref="G62013:G62014"/>
    <mergeCell ref="G62015:G62016"/>
    <mergeCell ref="G62017:G62018"/>
    <mergeCell ref="G62019:G62020"/>
    <mergeCell ref="G62021:G62022"/>
    <mergeCell ref="G61999:G62000"/>
    <mergeCell ref="G62001:G62002"/>
    <mergeCell ref="G62003:G62004"/>
    <mergeCell ref="G62005:G62006"/>
    <mergeCell ref="G62007:G62008"/>
    <mergeCell ref="G62009:G62010"/>
    <mergeCell ref="G61987:G61988"/>
    <mergeCell ref="G61989:G61990"/>
    <mergeCell ref="G61991:G61992"/>
    <mergeCell ref="G61993:G61994"/>
    <mergeCell ref="G61995:G61996"/>
    <mergeCell ref="G61997:G61998"/>
    <mergeCell ref="G61975:G61976"/>
    <mergeCell ref="G61977:G61978"/>
    <mergeCell ref="G61979:G61980"/>
    <mergeCell ref="G61981:G61982"/>
    <mergeCell ref="G61983:G61984"/>
    <mergeCell ref="G61985:G61986"/>
    <mergeCell ref="G62107:G62108"/>
    <mergeCell ref="G62109:G62110"/>
    <mergeCell ref="G62111:G62112"/>
    <mergeCell ref="G62113:G62114"/>
    <mergeCell ref="G62115:G62116"/>
    <mergeCell ref="G62117:G62118"/>
    <mergeCell ref="G62095:G62096"/>
    <mergeCell ref="G62097:G62098"/>
    <mergeCell ref="G62099:G62100"/>
    <mergeCell ref="G62101:G62102"/>
    <mergeCell ref="G62103:G62104"/>
    <mergeCell ref="G62105:G62106"/>
    <mergeCell ref="G62083:G62084"/>
    <mergeCell ref="G62085:G62086"/>
    <mergeCell ref="G62087:G62088"/>
    <mergeCell ref="G62089:G62090"/>
    <mergeCell ref="G62091:G62092"/>
    <mergeCell ref="G62093:G62094"/>
    <mergeCell ref="G62071:G62072"/>
    <mergeCell ref="G62073:G62074"/>
    <mergeCell ref="G62075:G62076"/>
    <mergeCell ref="G62077:G62078"/>
    <mergeCell ref="G62079:G62080"/>
    <mergeCell ref="G62081:G62082"/>
    <mergeCell ref="G62059:G62060"/>
    <mergeCell ref="G62061:G62062"/>
    <mergeCell ref="G62063:G62064"/>
    <mergeCell ref="G62065:G62066"/>
    <mergeCell ref="G62067:G62068"/>
    <mergeCell ref="G62069:G62070"/>
    <mergeCell ref="G62047:G62048"/>
    <mergeCell ref="G62049:G62050"/>
    <mergeCell ref="G62051:G62052"/>
    <mergeCell ref="G62053:G62054"/>
    <mergeCell ref="G62055:G62056"/>
    <mergeCell ref="G62057:G62058"/>
    <mergeCell ref="G62179:G62180"/>
    <mergeCell ref="G62181:G62182"/>
    <mergeCell ref="G62183:G62184"/>
    <mergeCell ref="G62185:G62186"/>
    <mergeCell ref="G62187:G62188"/>
    <mergeCell ref="G62189:G62190"/>
    <mergeCell ref="G62167:G62168"/>
    <mergeCell ref="G62169:G62170"/>
    <mergeCell ref="G62171:G62172"/>
    <mergeCell ref="G62173:G62174"/>
    <mergeCell ref="G62175:G62176"/>
    <mergeCell ref="G62177:G62178"/>
    <mergeCell ref="G62155:G62156"/>
    <mergeCell ref="G62157:G62158"/>
    <mergeCell ref="G62159:G62160"/>
    <mergeCell ref="G62161:G62162"/>
    <mergeCell ref="G62163:G62164"/>
    <mergeCell ref="G62165:G62166"/>
    <mergeCell ref="G62143:G62144"/>
    <mergeCell ref="G62145:G62146"/>
    <mergeCell ref="G62147:G62148"/>
    <mergeCell ref="G62149:G62150"/>
    <mergeCell ref="G62151:G62152"/>
    <mergeCell ref="G62153:G62154"/>
    <mergeCell ref="G62131:G62132"/>
    <mergeCell ref="G62133:G62134"/>
    <mergeCell ref="G62135:G62136"/>
    <mergeCell ref="G62137:G62138"/>
    <mergeCell ref="G62139:G62140"/>
    <mergeCell ref="G62141:G62142"/>
    <mergeCell ref="G62119:G62120"/>
    <mergeCell ref="G62121:G62122"/>
    <mergeCell ref="G62123:G62124"/>
    <mergeCell ref="G62125:G62126"/>
    <mergeCell ref="G62127:G62128"/>
    <mergeCell ref="G62129:G62130"/>
    <mergeCell ref="G62251:G62252"/>
    <mergeCell ref="G62253:G62254"/>
    <mergeCell ref="G62255:G62256"/>
    <mergeCell ref="G62257:G62258"/>
    <mergeCell ref="G62259:G62260"/>
    <mergeCell ref="G62261:G62262"/>
    <mergeCell ref="G62239:G62240"/>
    <mergeCell ref="G62241:G62242"/>
    <mergeCell ref="G62243:G62244"/>
    <mergeCell ref="G62245:G62246"/>
    <mergeCell ref="G62247:G62248"/>
    <mergeCell ref="G62249:G62250"/>
    <mergeCell ref="G62227:G62228"/>
    <mergeCell ref="G62229:G62230"/>
    <mergeCell ref="G62231:G62232"/>
    <mergeCell ref="G62233:G62234"/>
    <mergeCell ref="G62235:G62236"/>
    <mergeCell ref="G62237:G62238"/>
    <mergeCell ref="G62215:G62216"/>
    <mergeCell ref="G62217:G62218"/>
    <mergeCell ref="G62219:G62220"/>
    <mergeCell ref="G62221:G62222"/>
    <mergeCell ref="G62223:G62224"/>
    <mergeCell ref="G62225:G62226"/>
    <mergeCell ref="G62203:G62204"/>
    <mergeCell ref="G62205:G62206"/>
    <mergeCell ref="G62207:G62208"/>
    <mergeCell ref="G62209:G62210"/>
    <mergeCell ref="G62211:G62212"/>
    <mergeCell ref="G62213:G62214"/>
    <mergeCell ref="G62191:G62192"/>
    <mergeCell ref="G62193:G62194"/>
    <mergeCell ref="G62195:G62196"/>
    <mergeCell ref="G62197:G62198"/>
    <mergeCell ref="G62199:G62200"/>
    <mergeCell ref="G62201:G62202"/>
    <mergeCell ref="G62323:G62324"/>
    <mergeCell ref="G62325:G62326"/>
    <mergeCell ref="G62327:G62328"/>
    <mergeCell ref="G62329:G62330"/>
    <mergeCell ref="G62331:G62332"/>
    <mergeCell ref="G62333:G62334"/>
    <mergeCell ref="G62311:G62312"/>
    <mergeCell ref="G62313:G62314"/>
    <mergeCell ref="G62315:G62316"/>
    <mergeCell ref="G62317:G62318"/>
    <mergeCell ref="G62319:G62320"/>
    <mergeCell ref="G62321:G62322"/>
    <mergeCell ref="G62299:G62300"/>
    <mergeCell ref="G62301:G62302"/>
    <mergeCell ref="G62303:G62304"/>
    <mergeCell ref="G62305:G62306"/>
    <mergeCell ref="G62307:G62308"/>
    <mergeCell ref="G62309:G62310"/>
    <mergeCell ref="G62287:G62288"/>
    <mergeCell ref="G62289:G62290"/>
    <mergeCell ref="G62291:G62292"/>
    <mergeCell ref="G62293:G62294"/>
    <mergeCell ref="G62295:G62296"/>
    <mergeCell ref="G62297:G62298"/>
    <mergeCell ref="G62275:G62276"/>
    <mergeCell ref="G62277:G62278"/>
    <mergeCell ref="G62279:G62280"/>
    <mergeCell ref="G62281:G62282"/>
    <mergeCell ref="G62283:G62284"/>
    <mergeCell ref="G62285:G62286"/>
    <mergeCell ref="G62263:G62264"/>
    <mergeCell ref="G62265:G62266"/>
    <mergeCell ref="G62267:G62268"/>
    <mergeCell ref="G62269:G62270"/>
    <mergeCell ref="G62271:G62272"/>
    <mergeCell ref="G62273:G62274"/>
    <mergeCell ref="G62395:G62396"/>
    <mergeCell ref="G62397:G62398"/>
    <mergeCell ref="G62399:G62400"/>
    <mergeCell ref="G62401:G62402"/>
    <mergeCell ref="G62403:G62404"/>
    <mergeCell ref="G62405:G62406"/>
    <mergeCell ref="G62383:G62384"/>
    <mergeCell ref="G62385:G62386"/>
    <mergeCell ref="G62387:G62388"/>
    <mergeCell ref="G62389:G62390"/>
    <mergeCell ref="G62391:G62392"/>
    <mergeCell ref="G62393:G62394"/>
    <mergeCell ref="G62371:G62372"/>
    <mergeCell ref="G62373:G62374"/>
    <mergeCell ref="G62375:G62376"/>
    <mergeCell ref="G62377:G62378"/>
    <mergeCell ref="G62379:G62380"/>
    <mergeCell ref="G62381:G62382"/>
    <mergeCell ref="G62359:G62360"/>
    <mergeCell ref="G62361:G62362"/>
    <mergeCell ref="G62363:G62364"/>
    <mergeCell ref="G62365:G62366"/>
    <mergeCell ref="G62367:G62368"/>
    <mergeCell ref="G62369:G62370"/>
    <mergeCell ref="G62347:G62348"/>
    <mergeCell ref="G62349:G62350"/>
    <mergeCell ref="G62351:G62352"/>
    <mergeCell ref="G62353:G62354"/>
    <mergeCell ref="G62355:G62356"/>
    <mergeCell ref="G62357:G62358"/>
    <mergeCell ref="G62335:G62336"/>
    <mergeCell ref="G62337:G62338"/>
    <mergeCell ref="G62339:G62340"/>
    <mergeCell ref="G62341:G62342"/>
    <mergeCell ref="G62343:G62344"/>
    <mergeCell ref="G62345:G62346"/>
    <mergeCell ref="G62467:G62468"/>
    <mergeCell ref="G62469:G62470"/>
    <mergeCell ref="G62471:G62472"/>
    <mergeCell ref="G62473:G62474"/>
    <mergeCell ref="G62475:G62476"/>
    <mergeCell ref="G62477:G62478"/>
    <mergeCell ref="G62455:G62456"/>
    <mergeCell ref="G62457:G62458"/>
    <mergeCell ref="G62459:G62460"/>
    <mergeCell ref="G62461:G62462"/>
    <mergeCell ref="G62463:G62464"/>
    <mergeCell ref="G62465:G62466"/>
    <mergeCell ref="G62443:G62444"/>
    <mergeCell ref="G62445:G62446"/>
    <mergeCell ref="G62447:G62448"/>
    <mergeCell ref="G62449:G62450"/>
    <mergeCell ref="G62451:G62452"/>
    <mergeCell ref="G62453:G62454"/>
    <mergeCell ref="G62431:G62432"/>
    <mergeCell ref="G62433:G62434"/>
    <mergeCell ref="G62435:G62436"/>
    <mergeCell ref="G62437:G62438"/>
    <mergeCell ref="G62439:G62440"/>
    <mergeCell ref="G62441:G62442"/>
    <mergeCell ref="G62419:G62420"/>
    <mergeCell ref="G62421:G62422"/>
    <mergeCell ref="G62423:G62424"/>
    <mergeCell ref="G62425:G62426"/>
    <mergeCell ref="G62427:G62428"/>
    <mergeCell ref="G62429:G62430"/>
    <mergeCell ref="G62407:G62408"/>
    <mergeCell ref="G62409:G62410"/>
    <mergeCell ref="G62411:G62412"/>
    <mergeCell ref="G62413:G62414"/>
    <mergeCell ref="G62415:G62416"/>
    <mergeCell ref="G62417:G62418"/>
    <mergeCell ref="G62539:G62540"/>
    <mergeCell ref="G62541:G62542"/>
    <mergeCell ref="G62543:G62544"/>
    <mergeCell ref="G62545:G62546"/>
    <mergeCell ref="G62547:G62548"/>
    <mergeCell ref="G62549:G62550"/>
    <mergeCell ref="G62527:G62528"/>
    <mergeCell ref="G62529:G62530"/>
    <mergeCell ref="G62531:G62532"/>
    <mergeCell ref="G62533:G62534"/>
    <mergeCell ref="G62535:G62536"/>
    <mergeCell ref="G62537:G62538"/>
    <mergeCell ref="G62515:G62516"/>
    <mergeCell ref="G62517:G62518"/>
    <mergeCell ref="G62519:G62520"/>
    <mergeCell ref="G62521:G62522"/>
    <mergeCell ref="G62523:G62524"/>
    <mergeCell ref="G62525:G62526"/>
    <mergeCell ref="G62503:G62504"/>
    <mergeCell ref="G62505:G62506"/>
    <mergeCell ref="G62507:G62508"/>
    <mergeCell ref="G62509:G62510"/>
    <mergeCell ref="G62511:G62512"/>
    <mergeCell ref="G62513:G62514"/>
    <mergeCell ref="G62491:G62492"/>
    <mergeCell ref="G62493:G62494"/>
    <mergeCell ref="G62495:G62496"/>
    <mergeCell ref="G62497:G62498"/>
    <mergeCell ref="G62499:G62500"/>
    <mergeCell ref="G62501:G62502"/>
    <mergeCell ref="G62479:G62480"/>
    <mergeCell ref="G62481:G62482"/>
    <mergeCell ref="G62483:G62484"/>
    <mergeCell ref="G62485:G62486"/>
    <mergeCell ref="G62487:G62488"/>
    <mergeCell ref="G62489:G62490"/>
    <mergeCell ref="G62611:G62612"/>
    <mergeCell ref="G62613:G62614"/>
    <mergeCell ref="G62615:G62616"/>
    <mergeCell ref="G62617:G62618"/>
    <mergeCell ref="G62619:G62620"/>
    <mergeCell ref="G62621:G62622"/>
    <mergeCell ref="G62599:G62600"/>
    <mergeCell ref="G62601:G62602"/>
    <mergeCell ref="G62603:G62604"/>
    <mergeCell ref="G62605:G62606"/>
    <mergeCell ref="G62607:G62608"/>
    <mergeCell ref="G62609:G62610"/>
    <mergeCell ref="G62587:G62588"/>
    <mergeCell ref="G62589:G62590"/>
    <mergeCell ref="G62591:G62592"/>
    <mergeCell ref="G62593:G62594"/>
    <mergeCell ref="G62595:G62596"/>
    <mergeCell ref="G62597:G62598"/>
    <mergeCell ref="G62575:G62576"/>
    <mergeCell ref="G62577:G62578"/>
    <mergeCell ref="G62579:G62580"/>
    <mergeCell ref="G62581:G62582"/>
    <mergeCell ref="G62583:G62584"/>
    <mergeCell ref="G62585:G62586"/>
    <mergeCell ref="G62563:G62564"/>
    <mergeCell ref="G62565:G62566"/>
    <mergeCell ref="G62567:G62568"/>
    <mergeCell ref="G62569:G62570"/>
    <mergeCell ref="G62571:G62572"/>
    <mergeCell ref="G62573:G62574"/>
    <mergeCell ref="G62551:G62552"/>
    <mergeCell ref="G62553:G62554"/>
    <mergeCell ref="G62555:G62556"/>
    <mergeCell ref="G62557:G62558"/>
    <mergeCell ref="G62559:G62560"/>
    <mergeCell ref="G62561:G62562"/>
    <mergeCell ref="G62683:G62684"/>
    <mergeCell ref="G62685:G62686"/>
    <mergeCell ref="G62687:G62688"/>
    <mergeCell ref="G62689:G62690"/>
    <mergeCell ref="G62691:G62692"/>
    <mergeCell ref="G62693:G62694"/>
    <mergeCell ref="G62671:G62672"/>
    <mergeCell ref="G62673:G62674"/>
    <mergeCell ref="G62675:G62676"/>
    <mergeCell ref="G62677:G62678"/>
    <mergeCell ref="G62679:G62680"/>
    <mergeCell ref="G62681:G62682"/>
    <mergeCell ref="G62659:G62660"/>
    <mergeCell ref="G62661:G62662"/>
    <mergeCell ref="G62663:G62664"/>
    <mergeCell ref="G62665:G62666"/>
    <mergeCell ref="G62667:G62668"/>
    <mergeCell ref="G62669:G62670"/>
    <mergeCell ref="G62647:G62648"/>
    <mergeCell ref="G62649:G62650"/>
    <mergeCell ref="G62651:G62652"/>
    <mergeCell ref="G62653:G62654"/>
    <mergeCell ref="G62655:G62656"/>
    <mergeCell ref="G62657:G62658"/>
    <mergeCell ref="G62635:G62636"/>
    <mergeCell ref="G62637:G62638"/>
    <mergeCell ref="G62639:G62640"/>
    <mergeCell ref="G62641:G62642"/>
    <mergeCell ref="G62643:G62644"/>
    <mergeCell ref="G62645:G62646"/>
    <mergeCell ref="G62623:G62624"/>
    <mergeCell ref="G62625:G62626"/>
    <mergeCell ref="G62627:G62628"/>
    <mergeCell ref="G62629:G62630"/>
    <mergeCell ref="G62631:G62632"/>
    <mergeCell ref="G62633:G62634"/>
    <mergeCell ref="G62755:G62756"/>
    <mergeCell ref="G62757:G62758"/>
    <mergeCell ref="G62759:G62760"/>
    <mergeCell ref="G62761:G62762"/>
    <mergeCell ref="G62763:G62764"/>
    <mergeCell ref="G62765:G62766"/>
    <mergeCell ref="G62743:G62744"/>
    <mergeCell ref="G62745:G62746"/>
    <mergeCell ref="G62747:G62748"/>
    <mergeCell ref="G62749:G62750"/>
    <mergeCell ref="G62751:G62752"/>
    <mergeCell ref="G62753:G62754"/>
    <mergeCell ref="G62731:G62732"/>
    <mergeCell ref="G62733:G62734"/>
    <mergeCell ref="G62735:G62736"/>
    <mergeCell ref="G62737:G62738"/>
    <mergeCell ref="G62739:G62740"/>
    <mergeCell ref="G62741:G62742"/>
    <mergeCell ref="G62719:G62720"/>
    <mergeCell ref="G62721:G62722"/>
    <mergeCell ref="G62723:G62724"/>
    <mergeCell ref="G62725:G62726"/>
    <mergeCell ref="G62727:G62728"/>
    <mergeCell ref="G62729:G62730"/>
    <mergeCell ref="G62707:G62708"/>
    <mergeCell ref="G62709:G62710"/>
    <mergeCell ref="G62711:G62712"/>
    <mergeCell ref="G62713:G62714"/>
    <mergeCell ref="G62715:G62716"/>
    <mergeCell ref="G62717:G62718"/>
    <mergeCell ref="G62695:G62696"/>
    <mergeCell ref="G62697:G62698"/>
    <mergeCell ref="G62699:G62700"/>
    <mergeCell ref="G62701:G62702"/>
    <mergeCell ref="G62703:G62704"/>
    <mergeCell ref="G62705:G62706"/>
    <mergeCell ref="G62827:G62828"/>
    <mergeCell ref="G62829:G62830"/>
    <mergeCell ref="G62831:G62832"/>
    <mergeCell ref="G62833:G62834"/>
    <mergeCell ref="G62835:G62836"/>
    <mergeCell ref="G62837:G62838"/>
    <mergeCell ref="G62815:G62816"/>
    <mergeCell ref="G62817:G62818"/>
    <mergeCell ref="G62819:G62820"/>
    <mergeCell ref="G62821:G62822"/>
    <mergeCell ref="G62823:G62824"/>
    <mergeCell ref="G62825:G62826"/>
    <mergeCell ref="G62803:G62804"/>
    <mergeCell ref="G62805:G62806"/>
    <mergeCell ref="G62807:G62808"/>
    <mergeCell ref="G62809:G62810"/>
    <mergeCell ref="G62811:G62812"/>
    <mergeCell ref="G62813:G62814"/>
    <mergeCell ref="G62791:G62792"/>
    <mergeCell ref="G62793:G62794"/>
    <mergeCell ref="G62795:G62796"/>
    <mergeCell ref="G62797:G62798"/>
    <mergeCell ref="G62799:G62800"/>
    <mergeCell ref="G62801:G62802"/>
    <mergeCell ref="G62779:G62780"/>
    <mergeCell ref="G62781:G62782"/>
    <mergeCell ref="G62783:G62784"/>
    <mergeCell ref="G62785:G62786"/>
    <mergeCell ref="G62787:G62788"/>
    <mergeCell ref="G62789:G62790"/>
    <mergeCell ref="G62767:G62768"/>
    <mergeCell ref="G62769:G62770"/>
    <mergeCell ref="G62771:G62772"/>
    <mergeCell ref="G62773:G62774"/>
    <mergeCell ref="G62775:G62776"/>
    <mergeCell ref="G62777:G62778"/>
    <mergeCell ref="G62899:G62900"/>
    <mergeCell ref="G62901:G62902"/>
    <mergeCell ref="G62903:G62904"/>
    <mergeCell ref="G62905:G62906"/>
    <mergeCell ref="G62907:G62908"/>
    <mergeCell ref="G62909:G62910"/>
    <mergeCell ref="G62887:G62888"/>
    <mergeCell ref="G62889:G62890"/>
    <mergeCell ref="G62891:G62892"/>
    <mergeCell ref="G62893:G62894"/>
    <mergeCell ref="G62895:G62896"/>
    <mergeCell ref="G62897:G62898"/>
    <mergeCell ref="G62875:G62876"/>
    <mergeCell ref="G62877:G62878"/>
    <mergeCell ref="G62879:G62880"/>
    <mergeCell ref="G62881:G62882"/>
    <mergeCell ref="G62883:G62884"/>
    <mergeCell ref="G62885:G62886"/>
    <mergeCell ref="G62863:G62864"/>
    <mergeCell ref="G62865:G62866"/>
    <mergeCell ref="G62867:G62868"/>
    <mergeCell ref="G62869:G62870"/>
    <mergeCell ref="G62871:G62872"/>
    <mergeCell ref="G62873:G62874"/>
    <mergeCell ref="G62851:G62852"/>
    <mergeCell ref="G62853:G62854"/>
    <mergeCell ref="G62855:G62856"/>
    <mergeCell ref="G62857:G62858"/>
    <mergeCell ref="G62859:G62860"/>
    <mergeCell ref="G62861:G62862"/>
    <mergeCell ref="G62839:G62840"/>
    <mergeCell ref="G62841:G62842"/>
    <mergeCell ref="G62843:G62844"/>
    <mergeCell ref="G62845:G62846"/>
    <mergeCell ref="G62847:G62848"/>
    <mergeCell ref="G62849:G62850"/>
    <mergeCell ref="G62971:G62972"/>
    <mergeCell ref="G62973:G62974"/>
    <mergeCell ref="G62975:G62976"/>
    <mergeCell ref="G62977:G62978"/>
    <mergeCell ref="G62979:G62980"/>
    <mergeCell ref="G62981:G62982"/>
    <mergeCell ref="G62959:G62960"/>
    <mergeCell ref="G62961:G62962"/>
    <mergeCell ref="G62963:G62964"/>
    <mergeCell ref="G62965:G62966"/>
    <mergeCell ref="G62967:G62968"/>
    <mergeCell ref="G62969:G62970"/>
    <mergeCell ref="G62947:G62948"/>
    <mergeCell ref="G62949:G62950"/>
    <mergeCell ref="G62951:G62952"/>
    <mergeCell ref="G62953:G62954"/>
    <mergeCell ref="G62955:G62956"/>
    <mergeCell ref="G62957:G62958"/>
    <mergeCell ref="G62935:G62936"/>
    <mergeCell ref="G62937:G62938"/>
    <mergeCell ref="G62939:G62940"/>
    <mergeCell ref="G62941:G62942"/>
    <mergeCell ref="G62943:G62944"/>
    <mergeCell ref="G62945:G62946"/>
    <mergeCell ref="G62923:G62924"/>
    <mergeCell ref="G62925:G62926"/>
    <mergeCell ref="G62927:G62928"/>
    <mergeCell ref="G62929:G62930"/>
    <mergeCell ref="G62931:G62932"/>
    <mergeCell ref="G62933:G62934"/>
    <mergeCell ref="G62911:G62912"/>
    <mergeCell ref="G62913:G62914"/>
    <mergeCell ref="G62915:G62916"/>
    <mergeCell ref="G62917:G62918"/>
    <mergeCell ref="G62919:G62920"/>
    <mergeCell ref="G62921:G62922"/>
    <mergeCell ref="G63043:G63044"/>
    <mergeCell ref="G63045:G63046"/>
    <mergeCell ref="G63047:G63048"/>
    <mergeCell ref="G63049:G63050"/>
    <mergeCell ref="G63051:G63052"/>
    <mergeCell ref="G63053:G63054"/>
    <mergeCell ref="G63031:G63032"/>
    <mergeCell ref="G63033:G63034"/>
    <mergeCell ref="G63035:G63036"/>
    <mergeCell ref="G63037:G63038"/>
    <mergeCell ref="G63039:G63040"/>
    <mergeCell ref="G63041:G63042"/>
    <mergeCell ref="G63019:G63020"/>
    <mergeCell ref="G63021:G63022"/>
    <mergeCell ref="G63023:G63024"/>
    <mergeCell ref="G63025:G63026"/>
    <mergeCell ref="G63027:G63028"/>
    <mergeCell ref="G63029:G63030"/>
    <mergeCell ref="G63007:G63008"/>
    <mergeCell ref="G63009:G63010"/>
    <mergeCell ref="G63011:G63012"/>
    <mergeCell ref="G63013:G63014"/>
    <mergeCell ref="G63015:G63016"/>
    <mergeCell ref="G63017:G63018"/>
    <mergeCell ref="G62995:G62996"/>
    <mergeCell ref="G62997:G62998"/>
    <mergeCell ref="G62999:G63000"/>
    <mergeCell ref="G63001:G63002"/>
    <mergeCell ref="G63003:G63004"/>
    <mergeCell ref="G63005:G63006"/>
    <mergeCell ref="G62983:G62984"/>
    <mergeCell ref="G62985:G62986"/>
    <mergeCell ref="G62987:G62988"/>
    <mergeCell ref="G62989:G62990"/>
    <mergeCell ref="G62991:G62992"/>
    <mergeCell ref="G62993:G62994"/>
    <mergeCell ref="G63115:G63116"/>
    <mergeCell ref="G63117:G63118"/>
    <mergeCell ref="G63119:G63120"/>
    <mergeCell ref="G63121:G63122"/>
    <mergeCell ref="G63123:G63124"/>
    <mergeCell ref="G63125:G63126"/>
    <mergeCell ref="G63103:G63104"/>
    <mergeCell ref="G63105:G63106"/>
    <mergeCell ref="G63107:G63108"/>
    <mergeCell ref="G63109:G63110"/>
    <mergeCell ref="G63111:G63112"/>
    <mergeCell ref="G63113:G63114"/>
    <mergeCell ref="G63091:G63092"/>
    <mergeCell ref="G63093:G63094"/>
    <mergeCell ref="G63095:G63096"/>
    <mergeCell ref="G63097:G63098"/>
    <mergeCell ref="G63099:G63100"/>
    <mergeCell ref="G63101:G63102"/>
    <mergeCell ref="G63079:G63080"/>
    <mergeCell ref="G63081:G63082"/>
    <mergeCell ref="G63083:G63084"/>
    <mergeCell ref="G63085:G63086"/>
    <mergeCell ref="G63087:G63088"/>
    <mergeCell ref="G63089:G63090"/>
    <mergeCell ref="G63067:G63068"/>
    <mergeCell ref="G63069:G63070"/>
    <mergeCell ref="G63071:G63072"/>
    <mergeCell ref="G63073:G63074"/>
    <mergeCell ref="G63075:G63076"/>
    <mergeCell ref="G63077:G63078"/>
    <mergeCell ref="G63055:G63056"/>
    <mergeCell ref="G63057:G63058"/>
    <mergeCell ref="G63059:G63060"/>
    <mergeCell ref="G63061:G63062"/>
    <mergeCell ref="G63063:G63064"/>
    <mergeCell ref="G63065:G63066"/>
    <mergeCell ref="G63187:G63188"/>
    <mergeCell ref="G63189:G63190"/>
    <mergeCell ref="G63191:G63192"/>
    <mergeCell ref="G63193:G63194"/>
    <mergeCell ref="G63195:G63196"/>
    <mergeCell ref="G63197:G63198"/>
    <mergeCell ref="G63175:G63176"/>
    <mergeCell ref="G63177:G63178"/>
    <mergeCell ref="G63179:G63180"/>
    <mergeCell ref="G63181:G63182"/>
    <mergeCell ref="G63183:G63184"/>
    <mergeCell ref="G63185:G63186"/>
    <mergeCell ref="G63163:G63164"/>
    <mergeCell ref="G63165:G63166"/>
    <mergeCell ref="G63167:G63168"/>
    <mergeCell ref="G63169:G63170"/>
    <mergeCell ref="G63171:G63172"/>
    <mergeCell ref="G63173:G63174"/>
    <mergeCell ref="G63151:G63152"/>
    <mergeCell ref="G63153:G63154"/>
    <mergeCell ref="G63155:G63156"/>
    <mergeCell ref="G63157:G63158"/>
    <mergeCell ref="G63159:G63160"/>
    <mergeCell ref="G63161:G63162"/>
    <mergeCell ref="G63139:G63140"/>
    <mergeCell ref="G63141:G63142"/>
    <mergeCell ref="G63143:G63144"/>
    <mergeCell ref="G63145:G63146"/>
    <mergeCell ref="G63147:G63148"/>
    <mergeCell ref="G63149:G63150"/>
    <mergeCell ref="G63127:G63128"/>
    <mergeCell ref="G63129:G63130"/>
    <mergeCell ref="G63131:G63132"/>
    <mergeCell ref="G63133:G63134"/>
    <mergeCell ref="G63135:G63136"/>
    <mergeCell ref="G63137:G63138"/>
    <mergeCell ref="G63259:G63260"/>
    <mergeCell ref="G63261:G63262"/>
    <mergeCell ref="G63263:G63264"/>
    <mergeCell ref="G63265:G63266"/>
    <mergeCell ref="G63267:G63268"/>
    <mergeCell ref="G63269:G63270"/>
    <mergeCell ref="G63247:G63248"/>
    <mergeCell ref="G63249:G63250"/>
    <mergeCell ref="G63251:G63252"/>
    <mergeCell ref="G63253:G63254"/>
    <mergeCell ref="G63255:G63256"/>
    <mergeCell ref="G63257:G63258"/>
    <mergeCell ref="G63235:G63236"/>
    <mergeCell ref="G63237:G63238"/>
    <mergeCell ref="G63239:G63240"/>
    <mergeCell ref="G63241:G63242"/>
    <mergeCell ref="G63243:G63244"/>
    <mergeCell ref="G63245:G63246"/>
    <mergeCell ref="G63223:G63224"/>
    <mergeCell ref="G63225:G63226"/>
    <mergeCell ref="G63227:G63228"/>
    <mergeCell ref="G63229:G63230"/>
    <mergeCell ref="G63231:G63232"/>
    <mergeCell ref="G63233:G63234"/>
    <mergeCell ref="G63211:G63212"/>
    <mergeCell ref="G63213:G63214"/>
    <mergeCell ref="G63215:G63216"/>
    <mergeCell ref="G63217:G63218"/>
    <mergeCell ref="G63219:G63220"/>
    <mergeCell ref="G63221:G63222"/>
    <mergeCell ref="G63199:G63200"/>
    <mergeCell ref="G63201:G63202"/>
    <mergeCell ref="G63203:G63204"/>
    <mergeCell ref="G63205:G63206"/>
    <mergeCell ref="G63207:G63208"/>
    <mergeCell ref="G63209:G63210"/>
    <mergeCell ref="G63331:G63332"/>
    <mergeCell ref="G63333:G63334"/>
    <mergeCell ref="G63335:G63336"/>
    <mergeCell ref="G63337:G63338"/>
    <mergeCell ref="G63339:G63340"/>
    <mergeCell ref="G63341:G63342"/>
    <mergeCell ref="G63319:G63320"/>
    <mergeCell ref="G63321:G63322"/>
    <mergeCell ref="G63323:G63324"/>
    <mergeCell ref="G63325:G63326"/>
    <mergeCell ref="G63327:G63328"/>
    <mergeCell ref="G63329:G63330"/>
    <mergeCell ref="G63307:G63308"/>
    <mergeCell ref="G63309:G63310"/>
    <mergeCell ref="G63311:G63312"/>
    <mergeCell ref="G63313:G63314"/>
    <mergeCell ref="G63315:G63316"/>
    <mergeCell ref="G63317:G63318"/>
    <mergeCell ref="G63295:G63296"/>
    <mergeCell ref="G63297:G63298"/>
    <mergeCell ref="G63299:G63300"/>
    <mergeCell ref="G63301:G63302"/>
    <mergeCell ref="G63303:G63304"/>
    <mergeCell ref="G63305:G63306"/>
    <mergeCell ref="G63283:G63284"/>
    <mergeCell ref="G63285:G63286"/>
    <mergeCell ref="G63287:G63288"/>
    <mergeCell ref="G63289:G63290"/>
    <mergeCell ref="G63291:G63292"/>
    <mergeCell ref="G63293:G63294"/>
    <mergeCell ref="G63271:G63272"/>
    <mergeCell ref="G63273:G63274"/>
    <mergeCell ref="G63275:G63276"/>
    <mergeCell ref="G63277:G63278"/>
    <mergeCell ref="G63279:G63280"/>
    <mergeCell ref="G63281:G63282"/>
    <mergeCell ref="G63403:G63404"/>
    <mergeCell ref="G63405:G63406"/>
    <mergeCell ref="G63407:G63408"/>
    <mergeCell ref="G63409:G63410"/>
    <mergeCell ref="G63411:G63412"/>
    <mergeCell ref="G63413:G63414"/>
    <mergeCell ref="G63391:G63392"/>
    <mergeCell ref="G63393:G63394"/>
    <mergeCell ref="G63395:G63396"/>
    <mergeCell ref="G63397:G63398"/>
    <mergeCell ref="G63399:G63400"/>
    <mergeCell ref="G63401:G63402"/>
    <mergeCell ref="G63379:G63380"/>
    <mergeCell ref="G63381:G63382"/>
    <mergeCell ref="G63383:G63384"/>
    <mergeCell ref="G63385:G63386"/>
    <mergeCell ref="G63387:G63388"/>
    <mergeCell ref="G63389:G63390"/>
    <mergeCell ref="G63367:G63368"/>
    <mergeCell ref="G63369:G63370"/>
    <mergeCell ref="G63371:G63372"/>
    <mergeCell ref="G63373:G63374"/>
    <mergeCell ref="G63375:G63376"/>
    <mergeCell ref="G63377:G63378"/>
    <mergeCell ref="G63355:G63356"/>
    <mergeCell ref="G63357:G63358"/>
    <mergeCell ref="G63359:G63360"/>
    <mergeCell ref="G63361:G63362"/>
    <mergeCell ref="G63363:G63364"/>
    <mergeCell ref="G63365:G63366"/>
    <mergeCell ref="G63343:G63344"/>
    <mergeCell ref="G63345:G63346"/>
    <mergeCell ref="G63347:G63348"/>
    <mergeCell ref="G63349:G63350"/>
    <mergeCell ref="G63351:G63352"/>
    <mergeCell ref="G63353:G63354"/>
    <mergeCell ref="G63475:G63476"/>
    <mergeCell ref="G63477:G63478"/>
    <mergeCell ref="G63479:G63480"/>
    <mergeCell ref="G63481:G63482"/>
    <mergeCell ref="G63483:G63484"/>
    <mergeCell ref="G63485:G63486"/>
    <mergeCell ref="G63463:G63464"/>
    <mergeCell ref="G63465:G63466"/>
    <mergeCell ref="G63467:G63468"/>
    <mergeCell ref="G63469:G63470"/>
    <mergeCell ref="G63471:G63472"/>
    <mergeCell ref="G63473:G63474"/>
    <mergeCell ref="G63451:G63452"/>
    <mergeCell ref="G63453:G63454"/>
    <mergeCell ref="G63455:G63456"/>
    <mergeCell ref="G63457:G63458"/>
    <mergeCell ref="G63459:G63460"/>
    <mergeCell ref="G63461:G63462"/>
    <mergeCell ref="G63439:G63440"/>
    <mergeCell ref="G63441:G63442"/>
    <mergeCell ref="G63443:G63444"/>
    <mergeCell ref="G63445:G63446"/>
    <mergeCell ref="G63447:G63448"/>
    <mergeCell ref="G63449:G63450"/>
    <mergeCell ref="G63427:G63428"/>
    <mergeCell ref="G63429:G63430"/>
    <mergeCell ref="G63431:G63432"/>
    <mergeCell ref="G63433:G63434"/>
    <mergeCell ref="G63435:G63436"/>
    <mergeCell ref="G63437:G63438"/>
    <mergeCell ref="G63415:G63416"/>
    <mergeCell ref="G63417:G63418"/>
    <mergeCell ref="G63419:G63420"/>
    <mergeCell ref="G63421:G63422"/>
    <mergeCell ref="G63423:G63424"/>
    <mergeCell ref="G63425:G63426"/>
    <mergeCell ref="G63547:G63548"/>
    <mergeCell ref="G63549:G63550"/>
    <mergeCell ref="G63551:G63552"/>
    <mergeCell ref="G63553:G63554"/>
    <mergeCell ref="G63555:G63556"/>
    <mergeCell ref="G63557:G63558"/>
    <mergeCell ref="G63535:G63536"/>
    <mergeCell ref="G63537:G63538"/>
    <mergeCell ref="G63539:G63540"/>
    <mergeCell ref="G63541:G63542"/>
    <mergeCell ref="G63543:G63544"/>
    <mergeCell ref="G63545:G63546"/>
    <mergeCell ref="G63523:G63524"/>
    <mergeCell ref="G63525:G63526"/>
    <mergeCell ref="G63527:G63528"/>
    <mergeCell ref="G63529:G63530"/>
    <mergeCell ref="G63531:G63532"/>
    <mergeCell ref="G63533:G63534"/>
    <mergeCell ref="G63511:G63512"/>
    <mergeCell ref="G63513:G63514"/>
    <mergeCell ref="G63515:G63516"/>
    <mergeCell ref="G63517:G63518"/>
    <mergeCell ref="G63519:G63520"/>
    <mergeCell ref="G63521:G63522"/>
    <mergeCell ref="G63499:G63500"/>
    <mergeCell ref="G63501:G63502"/>
    <mergeCell ref="G63503:G63504"/>
    <mergeCell ref="G63505:G63506"/>
    <mergeCell ref="G63507:G63508"/>
    <mergeCell ref="G63509:G63510"/>
    <mergeCell ref="G63487:G63488"/>
    <mergeCell ref="G63489:G63490"/>
    <mergeCell ref="G63491:G63492"/>
    <mergeCell ref="G63493:G63494"/>
    <mergeCell ref="G63495:G63496"/>
    <mergeCell ref="G63497:G63498"/>
    <mergeCell ref="G63619:G63620"/>
    <mergeCell ref="G63621:G63622"/>
    <mergeCell ref="G63623:G63624"/>
    <mergeCell ref="G63625:G63626"/>
    <mergeCell ref="G63627:G63628"/>
    <mergeCell ref="G63629:G63630"/>
    <mergeCell ref="G63607:G63608"/>
    <mergeCell ref="G63609:G63610"/>
    <mergeCell ref="G63611:G63612"/>
    <mergeCell ref="G63613:G63614"/>
    <mergeCell ref="G63615:G63616"/>
    <mergeCell ref="G63617:G63618"/>
    <mergeCell ref="G63595:G63596"/>
    <mergeCell ref="G63597:G63598"/>
    <mergeCell ref="G63599:G63600"/>
    <mergeCell ref="G63601:G63602"/>
    <mergeCell ref="G63603:G63604"/>
    <mergeCell ref="G63605:G63606"/>
    <mergeCell ref="G63583:G63584"/>
    <mergeCell ref="G63585:G63586"/>
    <mergeCell ref="G63587:G63588"/>
    <mergeCell ref="G63589:G63590"/>
    <mergeCell ref="G63591:G63592"/>
    <mergeCell ref="G63593:G63594"/>
    <mergeCell ref="G63571:G63572"/>
    <mergeCell ref="G63573:G63574"/>
    <mergeCell ref="G63575:G63576"/>
    <mergeCell ref="G63577:G63578"/>
    <mergeCell ref="G63579:G63580"/>
    <mergeCell ref="G63581:G63582"/>
    <mergeCell ref="G63559:G63560"/>
    <mergeCell ref="G63561:G63562"/>
    <mergeCell ref="G63563:G63564"/>
    <mergeCell ref="G63565:G63566"/>
    <mergeCell ref="G63567:G63568"/>
    <mergeCell ref="G63569:G63570"/>
    <mergeCell ref="G63691:G63692"/>
    <mergeCell ref="G63693:G63694"/>
    <mergeCell ref="G63695:G63696"/>
    <mergeCell ref="G63697:G63698"/>
    <mergeCell ref="G63699:G63700"/>
    <mergeCell ref="G63701:G63702"/>
    <mergeCell ref="G63679:G63680"/>
    <mergeCell ref="G63681:G63682"/>
    <mergeCell ref="G63683:G63684"/>
    <mergeCell ref="G63685:G63686"/>
    <mergeCell ref="G63687:G63688"/>
    <mergeCell ref="G63689:G63690"/>
    <mergeCell ref="G63667:G63668"/>
    <mergeCell ref="G63669:G63670"/>
    <mergeCell ref="G63671:G63672"/>
    <mergeCell ref="G63673:G63674"/>
    <mergeCell ref="G63675:G63676"/>
    <mergeCell ref="G63677:G63678"/>
    <mergeCell ref="G63655:G63656"/>
    <mergeCell ref="G63657:G63658"/>
    <mergeCell ref="G63659:G63660"/>
    <mergeCell ref="G63661:G63662"/>
    <mergeCell ref="G63663:G63664"/>
    <mergeCell ref="G63665:G63666"/>
    <mergeCell ref="G63643:G63644"/>
    <mergeCell ref="G63645:G63646"/>
    <mergeCell ref="G63647:G63648"/>
    <mergeCell ref="G63649:G63650"/>
    <mergeCell ref="G63651:G63652"/>
    <mergeCell ref="G63653:G63654"/>
    <mergeCell ref="G63631:G63632"/>
    <mergeCell ref="G63633:G63634"/>
    <mergeCell ref="G63635:G63636"/>
    <mergeCell ref="G63637:G63638"/>
    <mergeCell ref="G63639:G63640"/>
    <mergeCell ref="G63641:G63642"/>
    <mergeCell ref="G63763:G63764"/>
    <mergeCell ref="G63765:G63766"/>
    <mergeCell ref="G63767:G63768"/>
    <mergeCell ref="G63769:G63770"/>
    <mergeCell ref="G63771:G63772"/>
    <mergeCell ref="G63773:G63774"/>
    <mergeCell ref="G63751:G63752"/>
    <mergeCell ref="G63753:G63754"/>
    <mergeCell ref="G63755:G63756"/>
    <mergeCell ref="G63757:G63758"/>
    <mergeCell ref="G63759:G63760"/>
    <mergeCell ref="G63761:G63762"/>
    <mergeCell ref="G63739:G63740"/>
    <mergeCell ref="G63741:G63742"/>
    <mergeCell ref="G63743:G63744"/>
    <mergeCell ref="G63745:G63746"/>
    <mergeCell ref="G63747:G63748"/>
    <mergeCell ref="G63749:G63750"/>
    <mergeCell ref="G63727:G63728"/>
    <mergeCell ref="G63729:G63730"/>
    <mergeCell ref="G63731:G63732"/>
    <mergeCell ref="G63733:G63734"/>
    <mergeCell ref="G63735:G63736"/>
    <mergeCell ref="G63737:G63738"/>
    <mergeCell ref="G63715:G63716"/>
    <mergeCell ref="G63717:G63718"/>
    <mergeCell ref="G63719:G63720"/>
    <mergeCell ref="G63721:G63722"/>
    <mergeCell ref="G63723:G63724"/>
    <mergeCell ref="G63725:G63726"/>
    <mergeCell ref="G63703:G63704"/>
    <mergeCell ref="G63705:G63706"/>
    <mergeCell ref="G63707:G63708"/>
    <mergeCell ref="G63709:G63710"/>
    <mergeCell ref="G63711:G63712"/>
    <mergeCell ref="G63713:G63714"/>
    <mergeCell ref="G63835:G63836"/>
    <mergeCell ref="G63837:G63838"/>
    <mergeCell ref="G63839:G63840"/>
    <mergeCell ref="G63841:G63842"/>
    <mergeCell ref="G63843:G63844"/>
    <mergeCell ref="G63845:G63846"/>
    <mergeCell ref="G63823:G63824"/>
    <mergeCell ref="G63825:G63826"/>
    <mergeCell ref="G63827:G63828"/>
    <mergeCell ref="G63829:G63830"/>
    <mergeCell ref="G63831:G63832"/>
    <mergeCell ref="G63833:G63834"/>
    <mergeCell ref="G63811:G63812"/>
    <mergeCell ref="G63813:G63814"/>
    <mergeCell ref="G63815:G63816"/>
    <mergeCell ref="G63817:G63818"/>
    <mergeCell ref="G63819:G63820"/>
    <mergeCell ref="G63821:G63822"/>
    <mergeCell ref="G63799:G63800"/>
    <mergeCell ref="G63801:G63802"/>
    <mergeCell ref="G63803:G63804"/>
    <mergeCell ref="G63805:G63806"/>
    <mergeCell ref="G63807:G63808"/>
    <mergeCell ref="G63809:G63810"/>
    <mergeCell ref="G63787:G63788"/>
    <mergeCell ref="G63789:G63790"/>
    <mergeCell ref="G63791:G63792"/>
    <mergeCell ref="G63793:G63794"/>
    <mergeCell ref="G63795:G63796"/>
    <mergeCell ref="G63797:G63798"/>
    <mergeCell ref="G63775:G63776"/>
    <mergeCell ref="G63777:G63778"/>
    <mergeCell ref="G63779:G63780"/>
    <mergeCell ref="G63781:G63782"/>
    <mergeCell ref="G63783:G63784"/>
    <mergeCell ref="G63785:G63786"/>
    <mergeCell ref="G63907:G63908"/>
    <mergeCell ref="G63909:G63910"/>
    <mergeCell ref="G63911:G63912"/>
    <mergeCell ref="G63913:G63914"/>
    <mergeCell ref="G63915:G63916"/>
    <mergeCell ref="G63917:G63918"/>
    <mergeCell ref="G63895:G63896"/>
    <mergeCell ref="G63897:G63898"/>
    <mergeCell ref="G63899:G63900"/>
    <mergeCell ref="G63901:G63902"/>
    <mergeCell ref="G63903:G63904"/>
    <mergeCell ref="G63905:G63906"/>
    <mergeCell ref="G63883:G63884"/>
    <mergeCell ref="G63885:G63886"/>
    <mergeCell ref="G63887:G63888"/>
    <mergeCell ref="G63889:G63890"/>
    <mergeCell ref="G63891:G63892"/>
    <mergeCell ref="G63893:G63894"/>
    <mergeCell ref="G63871:G63872"/>
    <mergeCell ref="G63873:G63874"/>
    <mergeCell ref="G63875:G63876"/>
    <mergeCell ref="G63877:G63878"/>
    <mergeCell ref="G63879:G63880"/>
    <mergeCell ref="G63881:G63882"/>
    <mergeCell ref="G63859:G63860"/>
    <mergeCell ref="G63861:G63862"/>
    <mergeCell ref="G63863:G63864"/>
    <mergeCell ref="G63865:G63866"/>
    <mergeCell ref="G63867:G63868"/>
    <mergeCell ref="G63869:G63870"/>
    <mergeCell ref="G63847:G63848"/>
    <mergeCell ref="G63849:G63850"/>
    <mergeCell ref="G63851:G63852"/>
    <mergeCell ref="G63853:G63854"/>
    <mergeCell ref="G63855:G63856"/>
    <mergeCell ref="G63857:G63858"/>
    <mergeCell ref="G63979:G63980"/>
    <mergeCell ref="G63981:G63982"/>
    <mergeCell ref="G63983:G63984"/>
    <mergeCell ref="G63985:G63986"/>
    <mergeCell ref="G63987:G63988"/>
    <mergeCell ref="G63989:G63990"/>
    <mergeCell ref="G63967:G63968"/>
    <mergeCell ref="G63969:G63970"/>
    <mergeCell ref="G63971:G63972"/>
    <mergeCell ref="G63973:G63974"/>
    <mergeCell ref="G63975:G63976"/>
    <mergeCell ref="G63977:G63978"/>
    <mergeCell ref="G63955:G63956"/>
    <mergeCell ref="G63957:G63958"/>
    <mergeCell ref="G63959:G63960"/>
    <mergeCell ref="G63961:G63962"/>
    <mergeCell ref="G63963:G63964"/>
    <mergeCell ref="G63965:G63966"/>
    <mergeCell ref="G63943:G63944"/>
    <mergeCell ref="G63945:G63946"/>
    <mergeCell ref="G63947:G63948"/>
    <mergeCell ref="G63949:G63950"/>
    <mergeCell ref="G63951:G63952"/>
    <mergeCell ref="G63953:G63954"/>
    <mergeCell ref="G63931:G63932"/>
    <mergeCell ref="G63933:G63934"/>
    <mergeCell ref="G63935:G63936"/>
    <mergeCell ref="G63937:G63938"/>
    <mergeCell ref="G63939:G63940"/>
    <mergeCell ref="G63941:G63942"/>
    <mergeCell ref="G63919:G63920"/>
    <mergeCell ref="G63921:G63922"/>
    <mergeCell ref="G63923:G63924"/>
    <mergeCell ref="G63925:G63926"/>
    <mergeCell ref="G63927:G63928"/>
    <mergeCell ref="G63929:G63930"/>
    <mergeCell ref="G64051:G64052"/>
    <mergeCell ref="G64053:G64054"/>
    <mergeCell ref="G64055:G64056"/>
    <mergeCell ref="G64057:G64058"/>
    <mergeCell ref="G64059:G64060"/>
    <mergeCell ref="G64061:G64062"/>
    <mergeCell ref="G64039:G64040"/>
    <mergeCell ref="G64041:G64042"/>
    <mergeCell ref="G64043:G64044"/>
    <mergeCell ref="G64045:G64046"/>
    <mergeCell ref="G64047:G64048"/>
    <mergeCell ref="G64049:G64050"/>
    <mergeCell ref="G64027:G64028"/>
    <mergeCell ref="G64029:G64030"/>
    <mergeCell ref="G64031:G64032"/>
    <mergeCell ref="G64033:G64034"/>
    <mergeCell ref="G64035:G64036"/>
    <mergeCell ref="G64037:G64038"/>
    <mergeCell ref="G64015:G64016"/>
    <mergeCell ref="G64017:G64018"/>
    <mergeCell ref="G64019:G64020"/>
    <mergeCell ref="G64021:G64022"/>
    <mergeCell ref="G64023:G64024"/>
    <mergeCell ref="G64025:G64026"/>
    <mergeCell ref="G64003:G64004"/>
    <mergeCell ref="G64005:G64006"/>
    <mergeCell ref="G64007:G64008"/>
    <mergeCell ref="G64009:G64010"/>
    <mergeCell ref="G64011:G64012"/>
    <mergeCell ref="G64013:G64014"/>
    <mergeCell ref="G63991:G63992"/>
    <mergeCell ref="G63993:G63994"/>
    <mergeCell ref="G63995:G63996"/>
    <mergeCell ref="G63997:G63998"/>
    <mergeCell ref="G63999:G64000"/>
    <mergeCell ref="G64001:G64002"/>
    <mergeCell ref="G64123:G64124"/>
    <mergeCell ref="G64125:G64126"/>
    <mergeCell ref="G64127:G64128"/>
    <mergeCell ref="G64129:G64130"/>
    <mergeCell ref="G64131:G64132"/>
    <mergeCell ref="G64133:G64134"/>
    <mergeCell ref="G64111:G64112"/>
    <mergeCell ref="G64113:G64114"/>
    <mergeCell ref="G64115:G64116"/>
    <mergeCell ref="G64117:G64118"/>
    <mergeCell ref="G64119:G64120"/>
    <mergeCell ref="G64121:G64122"/>
    <mergeCell ref="G64099:G64100"/>
    <mergeCell ref="G64101:G64102"/>
    <mergeCell ref="G64103:G64104"/>
    <mergeCell ref="G64105:G64106"/>
    <mergeCell ref="G64107:G64108"/>
    <mergeCell ref="G64109:G64110"/>
    <mergeCell ref="G64087:G64088"/>
    <mergeCell ref="G64089:G64090"/>
    <mergeCell ref="G64091:G64092"/>
    <mergeCell ref="G64093:G64094"/>
    <mergeCell ref="G64095:G64096"/>
    <mergeCell ref="G64097:G64098"/>
    <mergeCell ref="G64075:G64076"/>
    <mergeCell ref="G64077:G64078"/>
    <mergeCell ref="G64079:G64080"/>
    <mergeCell ref="G64081:G64082"/>
    <mergeCell ref="G64083:G64084"/>
    <mergeCell ref="G64085:G64086"/>
    <mergeCell ref="G64063:G64064"/>
    <mergeCell ref="G64065:G64066"/>
    <mergeCell ref="G64067:G64068"/>
    <mergeCell ref="G64069:G64070"/>
    <mergeCell ref="G64071:G64072"/>
    <mergeCell ref="G64073:G64074"/>
    <mergeCell ref="G64195:G64196"/>
    <mergeCell ref="G64197:G64198"/>
    <mergeCell ref="G64199:G64200"/>
    <mergeCell ref="G64201:G64202"/>
    <mergeCell ref="G64203:G64204"/>
    <mergeCell ref="G64205:G64206"/>
    <mergeCell ref="G64183:G64184"/>
    <mergeCell ref="G64185:G64186"/>
    <mergeCell ref="G64187:G64188"/>
    <mergeCell ref="G64189:G64190"/>
    <mergeCell ref="G64191:G64192"/>
    <mergeCell ref="G64193:G64194"/>
    <mergeCell ref="G64171:G64172"/>
    <mergeCell ref="G64173:G64174"/>
    <mergeCell ref="G64175:G64176"/>
    <mergeCell ref="G64177:G64178"/>
    <mergeCell ref="G64179:G64180"/>
    <mergeCell ref="G64181:G64182"/>
    <mergeCell ref="G64159:G64160"/>
    <mergeCell ref="G64161:G64162"/>
    <mergeCell ref="G64163:G64164"/>
    <mergeCell ref="G64165:G64166"/>
    <mergeCell ref="G64167:G64168"/>
    <mergeCell ref="G64169:G64170"/>
    <mergeCell ref="G64147:G64148"/>
    <mergeCell ref="G64149:G64150"/>
    <mergeCell ref="G64151:G64152"/>
    <mergeCell ref="G64153:G64154"/>
    <mergeCell ref="G64155:G64156"/>
    <mergeCell ref="G64157:G64158"/>
    <mergeCell ref="G64135:G64136"/>
    <mergeCell ref="G64137:G64138"/>
    <mergeCell ref="G64139:G64140"/>
    <mergeCell ref="G64141:G64142"/>
    <mergeCell ref="G64143:G64144"/>
    <mergeCell ref="G64145:G64146"/>
    <mergeCell ref="G64267:G64268"/>
    <mergeCell ref="G64269:G64270"/>
    <mergeCell ref="G64271:G64272"/>
    <mergeCell ref="G64273:G64274"/>
    <mergeCell ref="G64275:G64276"/>
    <mergeCell ref="G64277:G64278"/>
    <mergeCell ref="G64255:G64256"/>
    <mergeCell ref="G64257:G64258"/>
    <mergeCell ref="G64259:G64260"/>
    <mergeCell ref="G64261:G64262"/>
    <mergeCell ref="G64263:G64264"/>
    <mergeCell ref="G64265:G64266"/>
    <mergeCell ref="G64243:G64244"/>
    <mergeCell ref="G64245:G64246"/>
    <mergeCell ref="G64247:G64248"/>
    <mergeCell ref="G64249:G64250"/>
    <mergeCell ref="G64251:G64252"/>
    <mergeCell ref="G64253:G64254"/>
    <mergeCell ref="G64231:G64232"/>
    <mergeCell ref="G64233:G64234"/>
    <mergeCell ref="G64235:G64236"/>
    <mergeCell ref="G64237:G64238"/>
    <mergeCell ref="G64239:G64240"/>
    <mergeCell ref="G64241:G64242"/>
    <mergeCell ref="G64219:G64220"/>
    <mergeCell ref="G64221:G64222"/>
    <mergeCell ref="G64223:G64224"/>
    <mergeCell ref="G64225:G64226"/>
    <mergeCell ref="G64227:G64228"/>
    <mergeCell ref="G64229:G64230"/>
    <mergeCell ref="G64207:G64208"/>
    <mergeCell ref="G64209:G64210"/>
    <mergeCell ref="G64211:G64212"/>
    <mergeCell ref="G64213:G64214"/>
    <mergeCell ref="G64215:G64216"/>
    <mergeCell ref="G64217:G64218"/>
    <mergeCell ref="G64339:G64340"/>
    <mergeCell ref="G64341:G64342"/>
    <mergeCell ref="G64343:G64344"/>
    <mergeCell ref="G64345:G64346"/>
    <mergeCell ref="G64347:G64348"/>
    <mergeCell ref="G64349:G64350"/>
    <mergeCell ref="G64327:G64328"/>
    <mergeCell ref="G64329:G64330"/>
    <mergeCell ref="G64331:G64332"/>
    <mergeCell ref="G64333:G64334"/>
    <mergeCell ref="G64335:G64336"/>
    <mergeCell ref="G64337:G64338"/>
    <mergeCell ref="G64315:G64316"/>
    <mergeCell ref="G64317:G64318"/>
    <mergeCell ref="G64319:G64320"/>
    <mergeCell ref="G64321:G64322"/>
    <mergeCell ref="G64323:G64324"/>
    <mergeCell ref="G64325:G64326"/>
    <mergeCell ref="G64303:G64304"/>
    <mergeCell ref="G64305:G64306"/>
    <mergeCell ref="G64307:G64308"/>
    <mergeCell ref="G64309:G64310"/>
    <mergeCell ref="G64311:G64312"/>
    <mergeCell ref="G64313:G64314"/>
    <mergeCell ref="G64291:G64292"/>
    <mergeCell ref="G64293:G64294"/>
    <mergeCell ref="G64295:G64296"/>
    <mergeCell ref="G64297:G64298"/>
    <mergeCell ref="G64299:G64300"/>
    <mergeCell ref="G64301:G64302"/>
    <mergeCell ref="G64279:G64280"/>
    <mergeCell ref="G64281:G64282"/>
    <mergeCell ref="G64283:G64284"/>
    <mergeCell ref="G64285:G64286"/>
    <mergeCell ref="G64287:G64288"/>
    <mergeCell ref="G64289:G64290"/>
    <mergeCell ref="G64411:G64412"/>
    <mergeCell ref="G64413:G64414"/>
    <mergeCell ref="G64415:G64416"/>
    <mergeCell ref="G64417:G64418"/>
    <mergeCell ref="G64419:G64420"/>
    <mergeCell ref="G64421:G64422"/>
    <mergeCell ref="G64399:G64400"/>
    <mergeCell ref="G64401:G64402"/>
    <mergeCell ref="G64403:G64404"/>
    <mergeCell ref="G64405:G64406"/>
    <mergeCell ref="G64407:G64408"/>
    <mergeCell ref="G64409:G64410"/>
    <mergeCell ref="G64387:G64388"/>
    <mergeCell ref="G64389:G64390"/>
    <mergeCell ref="G64391:G64392"/>
    <mergeCell ref="G64393:G64394"/>
    <mergeCell ref="G64395:G64396"/>
    <mergeCell ref="G64397:G64398"/>
    <mergeCell ref="G64375:G64376"/>
    <mergeCell ref="G64377:G64378"/>
    <mergeCell ref="G64379:G64380"/>
    <mergeCell ref="G64381:G64382"/>
    <mergeCell ref="G64383:G64384"/>
    <mergeCell ref="G64385:G64386"/>
    <mergeCell ref="G64363:G64364"/>
    <mergeCell ref="G64365:G64366"/>
    <mergeCell ref="G64367:G64368"/>
    <mergeCell ref="G64369:G64370"/>
    <mergeCell ref="G64371:G64372"/>
    <mergeCell ref="G64373:G64374"/>
    <mergeCell ref="G64351:G64352"/>
    <mergeCell ref="G64353:G64354"/>
    <mergeCell ref="G64355:G64356"/>
    <mergeCell ref="G64357:G64358"/>
    <mergeCell ref="G64359:G64360"/>
    <mergeCell ref="G64361:G64362"/>
    <mergeCell ref="G64483:G64484"/>
    <mergeCell ref="G64485:G64486"/>
    <mergeCell ref="G64487:G64488"/>
    <mergeCell ref="G64489:G64490"/>
    <mergeCell ref="G64491:G64492"/>
    <mergeCell ref="G64493:G64494"/>
    <mergeCell ref="G64471:G64472"/>
    <mergeCell ref="G64473:G64474"/>
    <mergeCell ref="G64475:G64476"/>
    <mergeCell ref="G64477:G64478"/>
    <mergeCell ref="G64479:G64480"/>
    <mergeCell ref="G64481:G64482"/>
    <mergeCell ref="G64459:G64460"/>
    <mergeCell ref="G64461:G64462"/>
    <mergeCell ref="G64463:G64464"/>
    <mergeCell ref="G64465:G64466"/>
    <mergeCell ref="G64467:G64468"/>
    <mergeCell ref="G64469:G64470"/>
    <mergeCell ref="G64447:G64448"/>
    <mergeCell ref="G64449:G64450"/>
    <mergeCell ref="G64451:G64452"/>
    <mergeCell ref="G64453:G64454"/>
    <mergeCell ref="G64455:G64456"/>
    <mergeCell ref="G64457:G64458"/>
    <mergeCell ref="G64435:G64436"/>
    <mergeCell ref="G64437:G64438"/>
    <mergeCell ref="G64439:G64440"/>
    <mergeCell ref="G64441:G64442"/>
    <mergeCell ref="G64443:G64444"/>
    <mergeCell ref="G64445:G64446"/>
    <mergeCell ref="G64423:G64424"/>
    <mergeCell ref="G64425:G64426"/>
    <mergeCell ref="G64427:G64428"/>
    <mergeCell ref="G64429:G64430"/>
    <mergeCell ref="G64431:G64432"/>
    <mergeCell ref="G64433:G64434"/>
    <mergeCell ref="G64555:G64556"/>
    <mergeCell ref="G64557:G64558"/>
    <mergeCell ref="G64559:G64560"/>
    <mergeCell ref="G64561:G64562"/>
    <mergeCell ref="G64563:G64564"/>
    <mergeCell ref="G64565:G64566"/>
    <mergeCell ref="G64543:G64544"/>
    <mergeCell ref="G64545:G64546"/>
    <mergeCell ref="G64547:G64548"/>
    <mergeCell ref="G64549:G64550"/>
    <mergeCell ref="G64551:G64552"/>
    <mergeCell ref="G64553:G64554"/>
    <mergeCell ref="G64531:G64532"/>
    <mergeCell ref="G64533:G64534"/>
    <mergeCell ref="G64535:G64536"/>
    <mergeCell ref="G64537:G64538"/>
    <mergeCell ref="G64539:G64540"/>
    <mergeCell ref="G64541:G64542"/>
    <mergeCell ref="G64519:G64520"/>
    <mergeCell ref="G64521:G64522"/>
    <mergeCell ref="G64523:G64524"/>
    <mergeCell ref="G64525:G64526"/>
    <mergeCell ref="G64527:G64528"/>
    <mergeCell ref="G64529:G64530"/>
    <mergeCell ref="G64507:G64508"/>
    <mergeCell ref="G64509:G64510"/>
    <mergeCell ref="G64511:G64512"/>
    <mergeCell ref="G64513:G64514"/>
    <mergeCell ref="G64515:G64516"/>
    <mergeCell ref="G64517:G64518"/>
    <mergeCell ref="G64495:G64496"/>
    <mergeCell ref="G64497:G64498"/>
    <mergeCell ref="G64499:G64500"/>
    <mergeCell ref="G64501:G64502"/>
    <mergeCell ref="G64503:G64504"/>
    <mergeCell ref="G64505:G64506"/>
    <mergeCell ref="G64627:G64628"/>
    <mergeCell ref="G64629:G64630"/>
    <mergeCell ref="G64631:G64632"/>
    <mergeCell ref="G64633:G64634"/>
    <mergeCell ref="G64635:G64636"/>
    <mergeCell ref="G64637:G64638"/>
    <mergeCell ref="G64615:G64616"/>
    <mergeCell ref="G64617:G64618"/>
    <mergeCell ref="G64619:G64620"/>
    <mergeCell ref="G64621:G64622"/>
    <mergeCell ref="G64623:G64624"/>
    <mergeCell ref="G64625:G64626"/>
    <mergeCell ref="G64603:G64604"/>
    <mergeCell ref="G64605:G64606"/>
    <mergeCell ref="G64607:G64608"/>
    <mergeCell ref="G64609:G64610"/>
    <mergeCell ref="G64611:G64612"/>
    <mergeCell ref="G64613:G64614"/>
    <mergeCell ref="G64591:G64592"/>
    <mergeCell ref="G64593:G64594"/>
    <mergeCell ref="G64595:G64596"/>
    <mergeCell ref="G64597:G64598"/>
    <mergeCell ref="G64599:G64600"/>
    <mergeCell ref="G64601:G64602"/>
    <mergeCell ref="G64579:G64580"/>
    <mergeCell ref="G64581:G64582"/>
    <mergeCell ref="G64583:G64584"/>
    <mergeCell ref="G64585:G64586"/>
    <mergeCell ref="G64587:G64588"/>
    <mergeCell ref="G64589:G64590"/>
    <mergeCell ref="G64567:G64568"/>
    <mergeCell ref="G64569:G64570"/>
    <mergeCell ref="G64571:G64572"/>
    <mergeCell ref="G64573:G64574"/>
    <mergeCell ref="G64575:G64576"/>
    <mergeCell ref="G64577:G64578"/>
    <mergeCell ref="G64699:G64700"/>
    <mergeCell ref="G64701:G64702"/>
    <mergeCell ref="G64703:G64704"/>
    <mergeCell ref="G64705:G64706"/>
    <mergeCell ref="G64707:G64708"/>
    <mergeCell ref="G64709:G64710"/>
    <mergeCell ref="G64687:G64688"/>
    <mergeCell ref="G64689:G64690"/>
    <mergeCell ref="G64691:G64692"/>
    <mergeCell ref="G64693:G64694"/>
    <mergeCell ref="G64695:G64696"/>
    <mergeCell ref="G64697:G64698"/>
    <mergeCell ref="G64675:G64676"/>
    <mergeCell ref="G64677:G64678"/>
    <mergeCell ref="G64679:G64680"/>
    <mergeCell ref="G64681:G64682"/>
    <mergeCell ref="G64683:G64684"/>
    <mergeCell ref="G64685:G64686"/>
    <mergeCell ref="G64663:G64664"/>
    <mergeCell ref="G64665:G64666"/>
    <mergeCell ref="G64667:G64668"/>
    <mergeCell ref="G64669:G64670"/>
    <mergeCell ref="G64671:G64672"/>
    <mergeCell ref="G64673:G64674"/>
    <mergeCell ref="G64651:G64652"/>
    <mergeCell ref="G64653:G64654"/>
    <mergeCell ref="G64655:G64656"/>
    <mergeCell ref="G64657:G64658"/>
    <mergeCell ref="G64659:G64660"/>
    <mergeCell ref="G64661:G64662"/>
    <mergeCell ref="G64639:G64640"/>
    <mergeCell ref="G64641:G64642"/>
    <mergeCell ref="G64643:G64644"/>
    <mergeCell ref="G64645:G64646"/>
    <mergeCell ref="G64647:G64648"/>
    <mergeCell ref="G64649:G64650"/>
    <mergeCell ref="G64771:G64772"/>
    <mergeCell ref="G64773:G64774"/>
    <mergeCell ref="G64775:G64776"/>
    <mergeCell ref="G64777:G64778"/>
    <mergeCell ref="G64779:G64780"/>
    <mergeCell ref="G64781:G64782"/>
    <mergeCell ref="G64759:G64760"/>
    <mergeCell ref="G64761:G64762"/>
    <mergeCell ref="G64763:G64764"/>
    <mergeCell ref="G64765:G64766"/>
    <mergeCell ref="G64767:G64768"/>
    <mergeCell ref="G64769:G64770"/>
    <mergeCell ref="G64747:G64748"/>
    <mergeCell ref="G64749:G64750"/>
    <mergeCell ref="G64751:G64752"/>
    <mergeCell ref="G64753:G64754"/>
    <mergeCell ref="G64755:G64756"/>
    <mergeCell ref="G64757:G64758"/>
    <mergeCell ref="G64735:G64736"/>
    <mergeCell ref="G64737:G64738"/>
    <mergeCell ref="G64739:G64740"/>
    <mergeCell ref="G64741:G64742"/>
    <mergeCell ref="G64743:G64744"/>
    <mergeCell ref="G64745:G64746"/>
    <mergeCell ref="G64723:G64724"/>
    <mergeCell ref="G64725:G64726"/>
    <mergeCell ref="G64727:G64728"/>
    <mergeCell ref="G64729:G64730"/>
    <mergeCell ref="G64731:G64732"/>
    <mergeCell ref="G64733:G64734"/>
    <mergeCell ref="G64711:G64712"/>
    <mergeCell ref="G64713:G64714"/>
    <mergeCell ref="G64715:G64716"/>
    <mergeCell ref="G64717:G64718"/>
    <mergeCell ref="G64719:G64720"/>
    <mergeCell ref="G64721:G64722"/>
    <mergeCell ref="G64843:G64844"/>
    <mergeCell ref="G64845:G64846"/>
    <mergeCell ref="G64847:G64848"/>
    <mergeCell ref="G64849:G64850"/>
    <mergeCell ref="G64851:G64852"/>
    <mergeCell ref="G64853:G64854"/>
    <mergeCell ref="G64831:G64832"/>
    <mergeCell ref="G64833:G64834"/>
    <mergeCell ref="G64835:G64836"/>
    <mergeCell ref="G64837:G64838"/>
    <mergeCell ref="G64839:G64840"/>
    <mergeCell ref="G64841:G64842"/>
    <mergeCell ref="G64819:G64820"/>
    <mergeCell ref="G64821:G64822"/>
    <mergeCell ref="G64823:G64824"/>
    <mergeCell ref="G64825:G64826"/>
    <mergeCell ref="G64827:G64828"/>
    <mergeCell ref="G64829:G64830"/>
    <mergeCell ref="G64807:G64808"/>
    <mergeCell ref="G64809:G64810"/>
    <mergeCell ref="G64811:G64812"/>
    <mergeCell ref="G64813:G64814"/>
    <mergeCell ref="G64815:G64816"/>
    <mergeCell ref="G64817:G64818"/>
    <mergeCell ref="G64795:G64796"/>
    <mergeCell ref="G64797:G64798"/>
    <mergeCell ref="G64799:G64800"/>
    <mergeCell ref="G64801:G64802"/>
    <mergeCell ref="G64803:G64804"/>
    <mergeCell ref="G64805:G64806"/>
    <mergeCell ref="G64783:G64784"/>
    <mergeCell ref="G64785:G64786"/>
    <mergeCell ref="G64787:G64788"/>
    <mergeCell ref="G64789:G64790"/>
    <mergeCell ref="G64791:G64792"/>
    <mergeCell ref="G64793:G64794"/>
    <mergeCell ref="G64915:G64916"/>
    <mergeCell ref="G64917:G64918"/>
    <mergeCell ref="G64919:G64920"/>
    <mergeCell ref="G64921:G64922"/>
    <mergeCell ref="G64923:G64924"/>
    <mergeCell ref="G64925:G64926"/>
    <mergeCell ref="G64903:G64904"/>
    <mergeCell ref="G64905:G64906"/>
    <mergeCell ref="G64907:G64908"/>
    <mergeCell ref="G64909:G64910"/>
    <mergeCell ref="G64911:G64912"/>
    <mergeCell ref="G64913:G64914"/>
    <mergeCell ref="G64891:G64892"/>
    <mergeCell ref="G64893:G64894"/>
    <mergeCell ref="G64895:G64896"/>
    <mergeCell ref="G64897:G64898"/>
    <mergeCell ref="G64899:G64900"/>
    <mergeCell ref="G64901:G64902"/>
    <mergeCell ref="G64879:G64880"/>
    <mergeCell ref="G64881:G64882"/>
    <mergeCell ref="G64883:G64884"/>
    <mergeCell ref="G64885:G64886"/>
    <mergeCell ref="G64887:G64888"/>
    <mergeCell ref="G64889:G64890"/>
    <mergeCell ref="G64867:G64868"/>
    <mergeCell ref="G64869:G64870"/>
    <mergeCell ref="G64871:G64872"/>
    <mergeCell ref="G64873:G64874"/>
    <mergeCell ref="G64875:G64876"/>
    <mergeCell ref="G64877:G64878"/>
    <mergeCell ref="G64855:G64856"/>
    <mergeCell ref="G64857:G64858"/>
    <mergeCell ref="G64859:G64860"/>
    <mergeCell ref="G64861:G64862"/>
    <mergeCell ref="G64863:G64864"/>
    <mergeCell ref="G64865:G64866"/>
    <mergeCell ref="G64987:G64988"/>
    <mergeCell ref="G64989:G64990"/>
    <mergeCell ref="G64991:G64992"/>
    <mergeCell ref="G64993:G64994"/>
    <mergeCell ref="G64995:G64996"/>
    <mergeCell ref="G64997:G64998"/>
    <mergeCell ref="G64975:G64976"/>
    <mergeCell ref="G64977:G64978"/>
    <mergeCell ref="G64979:G64980"/>
    <mergeCell ref="G64981:G64982"/>
    <mergeCell ref="G64983:G64984"/>
    <mergeCell ref="G64985:G64986"/>
    <mergeCell ref="G64963:G64964"/>
    <mergeCell ref="G64965:G64966"/>
    <mergeCell ref="G64967:G64968"/>
    <mergeCell ref="G64969:G64970"/>
    <mergeCell ref="G64971:G64972"/>
    <mergeCell ref="G64973:G64974"/>
    <mergeCell ref="G64951:G64952"/>
    <mergeCell ref="G64953:G64954"/>
    <mergeCell ref="G64955:G64956"/>
    <mergeCell ref="G64957:G64958"/>
    <mergeCell ref="G64959:G64960"/>
    <mergeCell ref="G64961:G64962"/>
    <mergeCell ref="G64939:G64940"/>
    <mergeCell ref="G64941:G64942"/>
    <mergeCell ref="G64943:G64944"/>
    <mergeCell ref="G64945:G64946"/>
    <mergeCell ref="G64947:G64948"/>
    <mergeCell ref="G64949:G64950"/>
    <mergeCell ref="G64927:G64928"/>
    <mergeCell ref="G64929:G64930"/>
    <mergeCell ref="G64931:G64932"/>
    <mergeCell ref="G64933:G64934"/>
    <mergeCell ref="G64935:G64936"/>
    <mergeCell ref="G64937:G64938"/>
    <mergeCell ref="G65059:G65060"/>
    <mergeCell ref="G65061:G65062"/>
    <mergeCell ref="G65063:G65064"/>
    <mergeCell ref="G65065:G65066"/>
    <mergeCell ref="G65067:G65068"/>
    <mergeCell ref="G65069:G65070"/>
    <mergeCell ref="G65047:G65048"/>
    <mergeCell ref="G65049:G65050"/>
    <mergeCell ref="G65051:G65052"/>
    <mergeCell ref="G65053:G65054"/>
    <mergeCell ref="G65055:G65056"/>
    <mergeCell ref="G65057:G65058"/>
    <mergeCell ref="G65035:G65036"/>
    <mergeCell ref="G65037:G65038"/>
    <mergeCell ref="G65039:G65040"/>
    <mergeCell ref="G65041:G65042"/>
    <mergeCell ref="G65043:G65044"/>
    <mergeCell ref="G65045:G65046"/>
    <mergeCell ref="G65023:G65024"/>
    <mergeCell ref="G65025:G65026"/>
    <mergeCell ref="G65027:G65028"/>
    <mergeCell ref="G65029:G65030"/>
    <mergeCell ref="G65031:G65032"/>
    <mergeCell ref="G65033:G65034"/>
    <mergeCell ref="G65011:G65012"/>
    <mergeCell ref="G65013:G65014"/>
    <mergeCell ref="G65015:G65016"/>
    <mergeCell ref="G65017:G65018"/>
    <mergeCell ref="G65019:G65020"/>
    <mergeCell ref="G65021:G65022"/>
    <mergeCell ref="G64999:G65000"/>
    <mergeCell ref="G65001:G65002"/>
    <mergeCell ref="G65003:G65004"/>
    <mergeCell ref="G65005:G65006"/>
    <mergeCell ref="G65007:G65008"/>
    <mergeCell ref="G65009:G65010"/>
    <mergeCell ref="G65131:G65132"/>
    <mergeCell ref="G65133:G65134"/>
    <mergeCell ref="G65135:G65136"/>
    <mergeCell ref="G65137:G65138"/>
    <mergeCell ref="G65139:G65140"/>
    <mergeCell ref="G65141:G65142"/>
    <mergeCell ref="G65119:G65120"/>
    <mergeCell ref="G65121:G65122"/>
    <mergeCell ref="G65123:G65124"/>
    <mergeCell ref="G65125:G65126"/>
    <mergeCell ref="G65127:G65128"/>
    <mergeCell ref="G65129:G65130"/>
    <mergeCell ref="G65107:G65108"/>
    <mergeCell ref="G65109:G65110"/>
    <mergeCell ref="G65111:G65112"/>
    <mergeCell ref="G65113:G65114"/>
    <mergeCell ref="G65115:G65116"/>
    <mergeCell ref="G65117:G65118"/>
    <mergeCell ref="G65095:G65096"/>
    <mergeCell ref="G65097:G65098"/>
    <mergeCell ref="G65099:G65100"/>
    <mergeCell ref="G65101:G65102"/>
    <mergeCell ref="G65103:G65104"/>
    <mergeCell ref="G65105:G65106"/>
    <mergeCell ref="G65083:G65084"/>
    <mergeCell ref="G65085:G65086"/>
    <mergeCell ref="G65087:G65088"/>
    <mergeCell ref="G65089:G65090"/>
    <mergeCell ref="G65091:G65092"/>
    <mergeCell ref="G65093:G65094"/>
    <mergeCell ref="G65071:G65072"/>
    <mergeCell ref="G65073:G65074"/>
    <mergeCell ref="G65075:G65076"/>
    <mergeCell ref="G65077:G65078"/>
    <mergeCell ref="G65079:G65080"/>
    <mergeCell ref="G65081:G65082"/>
    <mergeCell ref="G65203:G65204"/>
    <mergeCell ref="G65205:G65206"/>
    <mergeCell ref="G65207:G65208"/>
    <mergeCell ref="G65209:G65210"/>
    <mergeCell ref="G65211:G65212"/>
    <mergeCell ref="G65213:G65214"/>
    <mergeCell ref="G65191:G65192"/>
    <mergeCell ref="G65193:G65194"/>
    <mergeCell ref="G65195:G65196"/>
    <mergeCell ref="G65197:G65198"/>
    <mergeCell ref="G65199:G65200"/>
    <mergeCell ref="G65201:G65202"/>
    <mergeCell ref="G65179:G65180"/>
    <mergeCell ref="G65181:G65182"/>
    <mergeCell ref="G65183:G65184"/>
    <mergeCell ref="G65185:G65186"/>
    <mergeCell ref="G65187:G65188"/>
    <mergeCell ref="G65189:G65190"/>
    <mergeCell ref="G65167:G65168"/>
    <mergeCell ref="G65169:G65170"/>
    <mergeCell ref="G65171:G65172"/>
    <mergeCell ref="G65173:G65174"/>
    <mergeCell ref="G65175:G65176"/>
    <mergeCell ref="G65177:G65178"/>
    <mergeCell ref="G65155:G65156"/>
    <mergeCell ref="G65157:G65158"/>
    <mergeCell ref="G65159:G65160"/>
    <mergeCell ref="G65161:G65162"/>
    <mergeCell ref="G65163:G65164"/>
    <mergeCell ref="G65165:G65166"/>
    <mergeCell ref="G65143:G65144"/>
    <mergeCell ref="G65145:G65146"/>
    <mergeCell ref="G65147:G65148"/>
    <mergeCell ref="G65149:G65150"/>
    <mergeCell ref="G65151:G65152"/>
    <mergeCell ref="G65153:G65154"/>
    <mergeCell ref="G65275:G65276"/>
    <mergeCell ref="G65277:G65278"/>
    <mergeCell ref="G65279:G65280"/>
    <mergeCell ref="G65281:G65282"/>
    <mergeCell ref="G65283:G65284"/>
    <mergeCell ref="G65285:G65286"/>
    <mergeCell ref="G65263:G65264"/>
    <mergeCell ref="G65265:G65266"/>
    <mergeCell ref="G65267:G65268"/>
    <mergeCell ref="G65269:G65270"/>
    <mergeCell ref="G65271:G65272"/>
    <mergeCell ref="G65273:G65274"/>
    <mergeCell ref="G65251:G65252"/>
    <mergeCell ref="G65253:G65254"/>
    <mergeCell ref="G65255:G65256"/>
    <mergeCell ref="G65257:G65258"/>
    <mergeCell ref="G65259:G65260"/>
    <mergeCell ref="G65261:G65262"/>
    <mergeCell ref="G65239:G65240"/>
    <mergeCell ref="G65241:G65242"/>
    <mergeCell ref="G65243:G65244"/>
    <mergeCell ref="G65245:G65246"/>
    <mergeCell ref="G65247:G65248"/>
    <mergeCell ref="G65249:G65250"/>
    <mergeCell ref="G65227:G65228"/>
    <mergeCell ref="G65229:G65230"/>
    <mergeCell ref="G65231:G65232"/>
    <mergeCell ref="G65233:G65234"/>
    <mergeCell ref="G65235:G65236"/>
    <mergeCell ref="G65237:G65238"/>
    <mergeCell ref="G65215:G65216"/>
    <mergeCell ref="G65217:G65218"/>
    <mergeCell ref="G65219:G65220"/>
    <mergeCell ref="G65221:G65222"/>
    <mergeCell ref="G65223:G65224"/>
    <mergeCell ref="G65225:G65226"/>
    <mergeCell ref="G65347:G65348"/>
    <mergeCell ref="G65349:G65350"/>
    <mergeCell ref="G65351:G65352"/>
    <mergeCell ref="G65353:G65354"/>
    <mergeCell ref="G65355:G65356"/>
    <mergeCell ref="G65357:G65358"/>
    <mergeCell ref="G65335:G65336"/>
    <mergeCell ref="G65337:G65338"/>
    <mergeCell ref="G65339:G65340"/>
    <mergeCell ref="G65341:G65342"/>
    <mergeCell ref="G65343:G65344"/>
    <mergeCell ref="G65345:G65346"/>
    <mergeCell ref="G65323:G65324"/>
    <mergeCell ref="G65325:G65326"/>
    <mergeCell ref="G65327:G65328"/>
    <mergeCell ref="G65329:G65330"/>
    <mergeCell ref="G65331:G65332"/>
    <mergeCell ref="G65333:G65334"/>
    <mergeCell ref="G65311:G65312"/>
    <mergeCell ref="G65313:G65314"/>
    <mergeCell ref="G65315:G65316"/>
    <mergeCell ref="G65317:G65318"/>
    <mergeCell ref="G65319:G65320"/>
    <mergeCell ref="G65321:G65322"/>
    <mergeCell ref="G65299:G65300"/>
    <mergeCell ref="G65301:G65302"/>
    <mergeCell ref="G65303:G65304"/>
    <mergeCell ref="G65305:G65306"/>
    <mergeCell ref="G65307:G65308"/>
    <mergeCell ref="G65309:G65310"/>
    <mergeCell ref="G65287:G65288"/>
    <mergeCell ref="G65289:G65290"/>
    <mergeCell ref="G65291:G65292"/>
    <mergeCell ref="G65293:G65294"/>
    <mergeCell ref="G65295:G65296"/>
    <mergeCell ref="G65297:G65298"/>
    <mergeCell ref="G65419:G65420"/>
    <mergeCell ref="G65421:G65422"/>
    <mergeCell ref="G65423:G65424"/>
    <mergeCell ref="G65425:G65426"/>
    <mergeCell ref="G65427:G65428"/>
    <mergeCell ref="G65429:G65430"/>
    <mergeCell ref="G65407:G65408"/>
    <mergeCell ref="G65409:G65410"/>
    <mergeCell ref="G65411:G65412"/>
    <mergeCell ref="G65413:G65414"/>
    <mergeCell ref="G65415:G65416"/>
    <mergeCell ref="G65417:G65418"/>
    <mergeCell ref="G65395:G65396"/>
    <mergeCell ref="G65397:G65398"/>
    <mergeCell ref="G65399:G65400"/>
    <mergeCell ref="G65401:G65402"/>
    <mergeCell ref="G65403:G65404"/>
    <mergeCell ref="G65405:G65406"/>
    <mergeCell ref="G65383:G65384"/>
    <mergeCell ref="G65385:G65386"/>
    <mergeCell ref="G65387:G65388"/>
    <mergeCell ref="G65389:G65390"/>
    <mergeCell ref="G65391:G65392"/>
    <mergeCell ref="G65393:G65394"/>
    <mergeCell ref="G65371:G65372"/>
    <mergeCell ref="G65373:G65374"/>
    <mergeCell ref="G65375:G65376"/>
    <mergeCell ref="G65377:G65378"/>
    <mergeCell ref="G65379:G65380"/>
    <mergeCell ref="G65381:G65382"/>
    <mergeCell ref="G65359:G65360"/>
    <mergeCell ref="G65361:G65362"/>
    <mergeCell ref="G65363:G65364"/>
    <mergeCell ref="G65365:G65366"/>
    <mergeCell ref="G65367:G65368"/>
    <mergeCell ref="G65369:G65370"/>
    <mergeCell ref="G65491:G65492"/>
    <mergeCell ref="G65493:G65494"/>
    <mergeCell ref="G65495:G65496"/>
    <mergeCell ref="G65497:G65498"/>
    <mergeCell ref="G65499:G65500"/>
    <mergeCell ref="G65501:G65502"/>
    <mergeCell ref="G65479:G65480"/>
    <mergeCell ref="G65481:G65482"/>
    <mergeCell ref="G65483:G65484"/>
    <mergeCell ref="G65485:G65486"/>
    <mergeCell ref="G65487:G65488"/>
    <mergeCell ref="G65489:G65490"/>
    <mergeCell ref="G65467:G65468"/>
    <mergeCell ref="G65469:G65470"/>
    <mergeCell ref="G65471:G65472"/>
    <mergeCell ref="G65473:G65474"/>
    <mergeCell ref="G65475:G65476"/>
    <mergeCell ref="G65477:G65478"/>
    <mergeCell ref="G65455:G65456"/>
    <mergeCell ref="G65457:G65458"/>
    <mergeCell ref="G65459:G65460"/>
    <mergeCell ref="G65461:G65462"/>
    <mergeCell ref="G65463:G65464"/>
    <mergeCell ref="G65465:G65466"/>
    <mergeCell ref="G65443:G65444"/>
    <mergeCell ref="G65445:G65446"/>
    <mergeCell ref="G65447:G65448"/>
    <mergeCell ref="G65449:G65450"/>
    <mergeCell ref="G65451:G65452"/>
    <mergeCell ref="G65453:G65454"/>
    <mergeCell ref="G65431:G65432"/>
    <mergeCell ref="G65433:G65434"/>
    <mergeCell ref="G65435:G65436"/>
    <mergeCell ref="G65437:G65438"/>
    <mergeCell ref="G65439:G65440"/>
    <mergeCell ref="G65441:G65442"/>
    <mergeCell ref="G65563:G65564"/>
    <mergeCell ref="G65565:G65566"/>
    <mergeCell ref="G65567:G65568"/>
    <mergeCell ref="G65569:G65570"/>
    <mergeCell ref="G65571:G65572"/>
    <mergeCell ref="G65573:G65574"/>
    <mergeCell ref="G65551:G65552"/>
    <mergeCell ref="G65553:G65554"/>
    <mergeCell ref="G65555:G65556"/>
    <mergeCell ref="G65557:G65558"/>
    <mergeCell ref="G65559:G65560"/>
    <mergeCell ref="G65561:G65562"/>
    <mergeCell ref="G65539:G65540"/>
    <mergeCell ref="G65541:G65542"/>
    <mergeCell ref="G65543:G65544"/>
    <mergeCell ref="G65545:G65546"/>
    <mergeCell ref="G65547:G65548"/>
    <mergeCell ref="G65549:G65550"/>
    <mergeCell ref="G65527:G65528"/>
    <mergeCell ref="G65529:G65530"/>
    <mergeCell ref="G65531:G65532"/>
    <mergeCell ref="G65533:G65534"/>
    <mergeCell ref="G65535:G65536"/>
    <mergeCell ref="G65537:G65538"/>
    <mergeCell ref="G65515:G65516"/>
    <mergeCell ref="G65517:G65518"/>
    <mergeCell ref="G65519:G65520"/>
    <mergeCell ref="G65521:G65522"/>
    <mergeCell ref="G65523:G65524"/>
    <mergeCell ref="G65525:G65526"/>
    <mergeCell ref="G65503:G65504"/>
    <mergeCell ref="G65505:G65506"/>
    <mergeCell ref="G65507:G65508"/>
    <mergeCell ref="G65509:G65510"/>
    <mergeCell ref="G65511:G65512"/>
    <mergeCell ref="G65513:G65514"/>
    <mergeCell ref="G65635:G65636"/>
    <mergeCell ref="G65637:G65638"/>
    <mergeCell ref="G65639:G65640"/>
    <mergeCell ref="G65641:G65642"/>
    <mergeCell ref="G65643:G65644"/>
    <mergeCell ref="G65645:G65646"/>
    <mergeCell ref="G65623:G65624"/>
    <mergeCell ref="G65625:G65626"/>
    <mergeCell ref="G65627:G65628"/>
    <mergeCell ref="G65629:G65630"/>
    <mergeCell ref="G65631:G65632"/>
    <mergeCell ref="G65633:G65634"/>
    <mergeCell ref="G65611:G65612"/>
    <mergeCell ref="G65613:G65614"/>
    <mergeCell ref="G65615:G65616"/>
    <mergeCell ref="G65617:G65618"/>
    <mergeCell ref="G65619:G65620"/>
    <mergeCell ref="G65621:G65622"/>
    <mergeCell ref="G65599:G65600"/>
    <mergeCell ref="G65601:G65602"/>
    <mergeCell ref="G65603:G65604"/>
    <mergeCell ref="G65605:G65606"/>
    <mergeCell ref="G65607:G65608"/>
    <mergeCell ref="G65609:G65610"/>
    <mergeCell ref="G65587:G65588"/>
    <mergeCell ref="G65589:G65590"/>
    <mergeCell ref="G65591:G65592"/>
    <mergeCell ref="G65593:G65594"/>
    <mergeCell ref="G65595:G65596"/>
    <mergeCell ref="G65597:G65598"/>
    <mergeCell ref="G65575:G65576"/>
    <mergeCell ref="G65577:G65578"/>
    <mergeCell ref="G65579:G65580"/>
    <mergeCell ref="G65581:G65582"/>
    <mergeCell ref="G65583:G65584"/>
    <mergeCell ref="G65585:G65586"/>
    <mergeCell ref="G65707:G65708"/>
    <mergeCell ref="G65709:G65710"/>
    <mergeCell ref="G65711:G65712"/>
    <mergeCell ref="G65713:G65714"/>
    <mergeCell ref="G65715:G65716"/>
    <mergeCell ref="G65717:G65718"/>
    <mergeCell ref="G65695:G65696"/>
    <mergeCell ref="G65697:G65698"/>
    <mergeCell ref="G65699:G65700"/>
    <mergeCell ref="G65701:G65702"/>
    <mergeCell ref="G65703:G65704"/>
    <mergeCell ref="G65705:G65706"/>
    <mergeCell ref="G65683:G65684"/>
    <mergeCell ref="G65685:G65686"/>
    <mergeCell ref="G65687:G65688"/>
    <mergeCell ref="G65689:G65690"/>
    <mergeCell ref="G65691:G65692"/>
    <mergeCell ref="G65693:G65694"/>
    <mergeCell ref="G65671:G65672"/>
    <mergeCell ref="G65673:G65674"/>
    <mergeCell ref="G65675:G65676"/>
    <mergeCell ref="G65677:G65678"/>
    <mergeCell ref="G65679:G65680"/>
    <mergeCell ref="G65681:G65682"/>
    <mergeCell ref="G65659:G65660"/>
    <mergeCell ref="G65661:G65662"/>
    <mergeCell ref="G65663:G65664"/>
    <mergeCell ref="G65665:G65666"/>
    <mergeCell ref="G65667:G65668"/>
    <mergeCell ref="G65669:G65670"/>
    <mergeCell ref="G65647:G65648"/>
    <mergeCell ref="G65649:G65650"/>
    <mergeCell ref="G65651:G65652"/>
    <mergeCell ref="G65653:G65654"/>
    <mergeCell ref="G65655:G65656"/>
    <mergeCell ref="G65657:G65658"/>
    <mergeCell ref="G65779:G65780"/>
    <mergeCell ref="G65781:G65782"/>
    <mergeCell ref="G65783:G65784"/>
    <mergeCell ref="G65785:G65786"/>
    <mergeCell ref="G65787:G65788"/>
    <mergeCell ref="G65789:G65790"/>
    <mergeCell ref="G65767:G65768"/>
    <mergeCell ref="G65769:G65770"/>
    <mergeCell ref="G65771:G65772"/>
    <mergeCell ref="G65773:G65774"/>
    <mergeCell ref="G65775:G65776"/>
    <mergeCell ref="G65777:G65778"/>
    <mergeCell ref="G65755:G65756"/>
    <mergeCell ref="G65757:G65758"/>
    <mergeCell ref="G65759:G65760"/>
    <mergeCell ref="G65761:G65762"/>
    <mergeCell ref="G65763:G65764"/>
    <mergeCell ref="G65765:G65766"/>
    <mergeCell ref="G65743:G65744"/>
    <mergeCell ref="G65745:G65746"/>
    <mergeCell ref="G65747:G65748"/>
    <mergeCell ref="G65749:G65750"/>
    <mergeCell ref="G65751:G65752"/>
    <mergeCell ref="G65753:G65754"/>
    <mergeCell ref="G65731:G65732"/>
    <mergeCell ref="G65733:G65734"/>
    <mergeCell ref="G65735:G65736"/>
    <mergeCell ref="G65737:G65738"/>
    <mergeCell ref="G65739:G65740"/>
    <mergeCell ref="G65741:G65742"/>
    <mergeCell ref="G65719:G65720"/>
    <mergeCell ref="G65721:G65722"/>
    <mergeCell ref="G65723:G65724"/>
    <mergeCell ref="G65725:G65726"/>
    <mergeCell ref="G65727:G65728"/>
    <mergeCell ref="G65729:G65730"/>
    <mergeCell ref="G65851:G65852"/>
    <mergeCell ref="G65853:G65854"/>
    <mergeCell ref="G65855:G65856"/>
    <mergeCell ref="G65857:G65858"/>
    <mergeCell ref="G65859:G65860"/>
    <mergeCell ref="G65861:G65862"/>
    <mergeCell ref="G65839:G65840"/>
    <mergeCell ref="G65841:G65842"/>
    <mergeCell ref="G65843:G65844"/>
    <mergeCell ref="G65845:G65846"/>
    <mergeCell ref="G65847:G65848"/>
    <mergeCell ref="G65849:G65850"/>
    <mergeCell ref="G65827:G65828"/>
    <mergeCell ref="G65829:G65830"/>
    <mergeCell ref="G65831:G65832"/>
    <mergeCell ref="G65833:G65834"/>
    <mergeCell ref="G65835:G65836"/>
    <mergeCell ref="G65837:G65838"/>
    <mergeCell ref="G65815:G65816"/>
    <mergeCell ref="G65817:G65818"/>
    <mergeCell ref="G65819:G65820"/>
    <mergeCell ref="G65821:G65822"/>
    <mergeCell ref="G65823:G65824"/>
    <mergeCell ref="G65825:G65826"/>
    <mergeCell ref="G65803:G65804"/>
    <mergeCell ref="G65805:G65806"/>
    <mergeCell ref="G65807:G65808"/>
    <mergeCell ref="G65809:G65810"/>
    <mergeCell ref="G65811:G65812"/>
    <mergeCell ref="G65813:G65814"/>
    <mergeCell ref="G65791:G65792"/>
    <mergeCell ref="G65793:G65794"/>
    <mergeCell ref="G65795:G65796"/>
    <mergeCell ref="G65797:G65798"/>
    <mergeCell ref="G65799:G65800"/>
    <mergeCell ref="G65801:G65802"/>
    <mergeCell ref="G65923:G65924"/>
    <mergeCell ref="G65925:G65926"/>
    <mergeCell ref="G65927:G65928"/>
    <mergeCell ref="G65929:G65930"/>
    <mergeCell ref="G65931:G65932"/>
    <mergeCell ref="G65933:G65934"/>
    <mergeCell ref="G65911:G65912"/>
    <mergeCell ref="G65913:G65914"/>
    <mergeCell ref="G65915:G65916"/>
    <mergeCell ref="G65917:G65918"/>
    <mergeCell ref="G65919:G65920"/>
    <mergeCell ref="G65921:G65922"/>
    <mergeCell ref="G65899:G65900"/>
    <mergeCell ref="G65901:G65902"/>
    <mergeCell ref="G65903:G65904"/>
    <mergeCell ref="G65905:G65906"/>
    <mergeCell ref="G65907:G65908"/>
    <mergeCell ref="G65909:G65910"/>
    <mergeCell ref="G65887:G65888"/>
    <mergeCell ref="G65889:G65890"/>
    <mergeCell ref="G65891:G65892"/>
    <mergeCell ref="G65893:G65894"/>
    <mergeCell ref="G65895:G65896"/>
    <mergeCell ref="G65897:G65898"/>
    <mergeCell ref="G65875:G65876"/>
    <mergeCell ref="G65877:G65878"/>
    <mergeCell ref="G65879:G65880"/>
    <mergeCell ref="G65881:G65882"/>
    <mergeCell ref="G65883:G65884"/>
    <mergeCell ref="G65885:G65886"/>
    <mergeCell ref="G65863:G65864"/>
    <mergeCell ref="G65865:G65866"/>
    <mergeCell ref="G65867:G65868"/>
    <mergeCell ref="G65869:G65870"/>
    <mergeCell ref="G65871:G65872"/>
    <mergeCell ref="G65873:G65874"/>
    <mergeCell ref="G65995:G65996"/>
    <mergeCell ref="G65997:G65998"/>
    <mergeCell ref="G65999:G66000"/>
    <mergeCell ref="G66001:G66002"/>
    <mergeCell ref="G66003:G66004"/>
    <mergeCell ref="G66005:G66006"/>
    <mergeCell ref="G65983:G65984"/>
    <mergeCell ref="G65985:G65986"/>
    <mergeCell ref="G65987:G65988"/>
    <mergeCell ref="G65989:G65990"/>
    <mergeCell ref="G65991:G65992"/>
    <mergeCell ref="G65993:G65994"/>
    <mergeCell ref="G65971:G65972"/>
    <mergeCell ref="G65973:G65974"/>
    <mergeCell ref="G65975:G65976"/>
    <mergeCell ref="G65977:G65978"/>
    <mergeCell ref="G65979:G65980"/>
    <mergeCell ref="G65981:G65982"/>
    <mergeCell ref="G65959:G65960"/>
    <mergeCell ref="G65961:G65962"/>
    <mergeCell ref="G65963:G65964"/>
    <mergeCell ref="G65965:G65966"/>
    <mergeCell ref="G65967:G65968"/>
    <mergeCell ref="G65969:G65970"/>
    <mergeCell ref="G65947:G65948"/>
    <mergeCell ref="G65949:G65950"/>
    <mergeCell ref="G65951:G65952"/>
    <mergeCell ref="G65953:G65954"/>
    <mergeCell ref="G65955:G65956"/>
    <mergeCell ref="G65957:G65958"/>
    <mergeCell ref="G65935:G65936"/>
    <mergeCell ref="G65937:G65938"/>
    <mergeCell ref="G65939:G65940"/>
    <mergeCell ref="G65941:G65942"/>
    <mergeCell ref="G65943:G65944"/>
    <mergeCell ref="G65945:G65946"/>
    <mergeCell ref="G66067:G66068"/>
    <mergeCell ref="G66069:G66070"/>
    <mergeCell ref="G66071:G66072"/>
    <mergeCell ref="G66073:G66074"/>
    <mergeCell ref="G66075:G66076"/>
    <mergeCell ref="G66077:G66078"/>
    <mergeCell ref="G66055:G66056"/>
    <mergeCell ref="G66057:G66058"/>
    <mergeCell ref="G66059:G66060"/>
    <mergeCell ref="G66061:G66062"/>
    <mergeCell ref="G66063:G66064"/>
    <mergeCell ref="G66065:G66066"/>
    <mergeCell ref="G66043:G66044"/>
    <mergeCell ref="G66045:G66046"/>
    <mergeCell ref="G66047:G66048"/>
    <mergeCell ref="G66049:G66050"/>
    <mergeCell ref="G66051:G66052"/>
    <mergeCell ref="G66053:G66054"/>
    <mergeCell ref="G66031:G66032"/>
    <mergeCell ref="G66033:G66034"/>
    <mergeCell ref="G66035:G66036"/>
    <mergeCell ref="G66037:G66038"/>
    <mergeCell ref="G66039:G66040"/>
    <mergeCell ref="G66041:G66042"/>
    <mergeCell ref="G66019:G66020"/>
    <mergeCell ref="G66021:G66022"/>
    <mergeCell ref="G66023:G66024"/>
    <mergeCell ref="G66025:G66026"/>
    <mergeCell ref="G66027:G66028"/>
    <mergeCell ref="G66029:G66030"/>
    <mergeCell ref="G66007:G66008"/>
    <mergeCell ref="G66009:G66010"/>
    <mergeCell ref="G66011:G66012"/>
    <mergeCell ref="G66013:G66014"/>
    <mergeCell ref="G66015:G66016"/>
    <mergeCell ref="G66017:G66018"/>
    <mergeCell ref="G66139:G66140"/>
    <mergeCell ref="G66141:G66142"/>
    <mergeCell ref="G66143:G66144"/>
    <mergeCell ref="G66145:G66146"/>
    <mergeCell ref="G66147:G66148"/>
    <mergeCell ref="G66149:G66150"/>
    <mergeCell ref="G66127:G66128"/>
    <mergeCell ref="G66129:G66130"/>
    <mergeCell ref="G66131:G66132"/>
    <mergeCell ref="G66133:G66134"/>
    <mergeCell ref="G66135:G66136"/>
    <mergeCell ref="G66137:G66138"/>
    <mergeCell ref="G66115:G66116"/>
    <mergeCell ref="G66117:G66118"/>
    <mergeCell ref="G66119:G66120"/>
    <mergeCell ref="G66121:G66122"/>
    <mergeCell ref="G66123:G66124"/>
    <mergeCell ref="G66125:G66126"/>
    <mergeCell ref="G66103:G66104"/>
    <mergeCell ref="G66105:G66106"/>
    <mergeCell ref="G66107:G66108"/>
    <mergeCell ref="G66109:G66110"/>
    <mergeCell ref="G66111:G66112"/>
    <mergeCell ref="G66113:G66114"/>
    <mergeCell ref="G66091:G66092"/>
    <mergeCell ref="G66093:G66094"/>
    <mergeCell ref="G66095:G66096"/>
    <mergeCell ref="G66097:G66098"/>
    <mergeCell ref="G66099:G66100"/>
    <mergeCell ref="G66101:G66102"/>
    <mergeCell ref="G66079:G66080"/>
    <mergeCell ref="G66081:G66082"/>
    <mergeCell ref="G66083:G66084"/>
    <mergeCell ref="G66085:G66086"/>
    <mergeCell ref="G66087:G66088"/>
    <mergeCell ref="G66089:G66090"/>
    <mergeCell ref="G66211:G66212"/>
    <mergeCell ref="G66213:G66214"/>
    <mergeCell ref="G66215:G66216"/>
    <mergeCell ref="G66217:G66218"/>
    <mergeCell ref="G66219:G66220"/>
    <mergeCell ref="G66221:G66222"/>
    <mergeCell ref="G66199:G66200"/>
    <mergeCell ref="G66201:G66202"/>
    <mergeCell ref="G66203:G66204"/>
    <mergeCell ref="G66205:G66206"/>
    <mergeCell ref="G66207:G66208"/>
    <mergeCell ref="G66209:G66210"/>
    <mergeCell ref="G66187:G66188"/>
    <mergeCell ref="G66189:G66190"/>
    <mergeCell ref="G66191:G66192"/>
    <mergeCell ref="G66193:G66194"/>
    <mergeCell ref="G66195:G66196"/>
    <mergeCell ref="G66197:G66198"/>
    <mergeCell ref="G66175:G66176"/>
    <mergeCell ref="G66177:G66178"/>
    <mergeCell ref="G66179:G66180"/>
    <mergeCell ref="G66181:G66182"/>
    <mergeCell ref="G66183:G66184"/>
    <mergeCell ref="G66185:G66186"/>
    <mergeCell ref="G66163:G66164"/>
    <mergeCell ref="G66165:G66166"/>
    <mergeCell ref="G66167:G66168"/>
    <mergeCell ref="G66169:G66170"/>
    <mergeCell ref="G66171:G66172"/>
    <mergeCell ref="G66173:G66174"/>
    <mergeCell ref="G66151:G66152"/>
    <mergeCell ref="G66153:G66154"/>
    <mergeCell ref="G66155:G66156"/>
    <mergeCell ref="G66157:G66158"/>
    <mergeCell ref="G66159:G66160"/>
    <mergeCell ref="G66161:G66162"/>
    <mergeCell ref="G66283:G66284"/>
    <mergeCell ref="G66285:G66286"/>
    <mergeCell ref="G66287:G66288"/>
    <mergeCell ref="G66289:G66290"/>
    <mergeCell ref="G66291:G66292"/>
    <mergeCell ref="G66293:G66294"/>
    <mergeCell ref="G66271:G66272"/>
    <mergeCell ref="G66273:G66274"/>
    <mergeCell ref="G66275:G66276"/>
    <mergeCell ref="G66277:G66278"/>
    <mergeCell ref="G66279:G66280"/>
    <mergeCell ref="G66281:G66282"/>
    <mergeCell ref="G66259:G66260"/>
    <mergeCell ref="G66261:G66262"/>
    <mergeCell ref="G66263:G66264"/>
    <mergeCell ref="G66265:G66266"/>
    <mergeCell ref="G66267:G66268"/>
    <mergeCell ref="G66269:G66270"/>
    <mergeCell ref="G66247:G66248"/>
    <mergeCell ref="G66249:G66250"/>
    <mergeCell ref="G66251:G66252"/>
    <mergeCell ref="G66253:G66254"/>
    <mergeCell ref="G66255:G66256"/>
    <mergeCell ref="G66257:G66258"/>
    <mergeCell ref="G66235:G66236"/>
    <mergeCell ref="G66237:G66238"/>
    <mergeCell ref="G66239:G66240"/>
    <mergeCell ref="G66241:G66242"/>
    <mergeCell ref="G66243:G66244"/>
    <mergeCell ref="G66245:G66246"/>
    <mergeCell ref="G66223:G66224"/>
    <mergeCell ref="G66225:G66226"/>
    <mergeCell ref="G66227:G66228"/>
    <mergeCell ref="G66229:G66230"/>
    <mergeCell ref="G66231:G66232"/>
    <mergeCell ref="G66233:G66234"/>
    <mergeCell ref="G66355:G66356"/>
    <mergeCell ref="G66357:G66358"/>
    <mergeCell ref="G66359:G66360"/>
    <mergeCell ref="G66361:G66362"/>
    <mergeCell ref="G66363:G66364"/>
    <mergeCell ref="G66365:G66366"/>
    <mergeCell ref="G66343:G66344"/>
    <mergeCell ref="G66345:G66346"/>
    <mergeCell ref="G66347:G66348"/>
    <mergeCell ref="G66349:G66350"/>
    <mergeCell ref="G66351:G66352"/>
    <mergeCell ref="G66353:G66354"/>
    <mergeCell ref="G66331:G66332"/>
    <mergeCell ref="G66333:G66334"/>
    <mergeCell ref="G66335:G66336"/>
    <mergeCell ref="G66337:G66338"/>
    <mergeCell ref="G66339:G66340"/>
    <mergeCell ref="G66341:G66342"/>
    <mergeCell ref="G66319:G66320"/>
    <mergeCell ref="G66321:G66322"/>
    <mergeCell ref="G66323:G66324"/>
    <mergeCell ref="G66325:G66326"/>
    <mergeCell ref="G66327:G66328"/>
    <mergeCell ref="G66329:G66330"/>
    <mergeCell ref="G66307:G66308"/>
    <mergeCell ref="G66309:G66310"/>
    <mergeCell ref="G66311:G66312"/>
    <mergeCell ref="G66313:G66314"/>
    <mergeCell ref="G66315:G66316"/>
    <mergeCell ref="G66317:G66318"/>
    <mergeCell ref="G66295:G66296"/>
    <mergeCell ref="G66297:G66298"/>
    <mergeCell ref="G66299:G66300"/>
    <mergeCell ref="G66301:G66302"/>
    <mergeCell ref="G66303:G66304"/>
    <mergeCell ref="G66305:G66306"/>
    <mergeCell ref="G66427:G66428"/>
    <mergeCell ref="G66429:G66430"/>
    <mergeCell ref="G66431:G66432"/>
    <mergeCell ref="G66433:G66434"/>
    <mergeCell ref="G66435:G66436"/>
    <mergeCell ref="G66437:G66438"/>
    <mergeCell ref="G66415:G66416"/>
    <mergeCell ref="G66417:G66418"/>
    <mergeCell ref="G66419:G66420"/>
    <mergeCell ref="G66421:G66422"/>
    <mergeCell ref="G66423:G66424"/>
    <mergeCell ref="G66425:G66426"/>
    <mergeCell ref="G66403:G66404"/>
    <mergeCell ref="G66405:G66406"/>
    <mergeCell ref="G66407:G66408"/>
    <mergeCell ref="G66409:G66410"/>
    <mergeCell ref="G66411:G66412"/>
    <mergeCell ref="G66413:G66414"/>
    <mergeCell ref="G66391:G66392"/>
    <mergeCell ref="G66393:G66394"/>
    <mergeCell ref="G66395:G66396"/>
    <mergeCell ref="G66397:G66398"/>
    <mergeCell ref="G66399:G66400"/>
    <mergeCell ref="G66401:G66402"/>
    <mergeCell ref="G66379:G66380"/>
    <mergeCell ref="G66381:G66382"/>
    <mergeCell ref="G66383:G66384"/>
    <mergeCell ref="G66385:G66386"/>
    <mergeCell ref="G66387:G66388"/>
    <mergeCell ref="G66389:G66390"/>
    <mergeCell ref="G66367:G66368"/>
    <mergeCell ref="G66369:G66370"/>
    <mergeCell ref="G66371:G66372"/>
    <mergeCell ref="G66373:G66374"/>
    <mergeCell ref="G66375:G66376"/>
    <mergeCell ref="G66377:G66378"/>
    <mergeCell ref="G66499:G66500"/>
    <mergeCell ref="G66501:G66502"/>
    <mergeCell ref="G66503:G66504"/>
    <mergeCell ref="G66505:G66506"/>
    <mergeCell ref="G66507:G66508"/>
    <mergeCell ref="G66509:G66510"/>
    <mergeCell ref="G66487:G66488"/>
    <mergeCell ref="G66489:G66490"/>
    <mergeCell ref="G66491:G66492"/>
    <mergeCell ref="G66493:G66494"/>
    <mergeCell ref="G66495:G66496"/>
    <mergeCell ref="G66497:G66498"/>
    <mergeCell ref="G66475:G66476"/>
    <mergeCell ref="G66477:G66478"/>
    <mergeCell ref="G66479:G66480"/>
    <mergeCell ref="G66481:G66482"/>
    <mergeCell ref="G66483:G66484"/>
    <mergeCell ref="G66485:G66486"/>
    <mergeCell ref="G66463:G66464"/>
    <mergeCell ref="G66465:G66466"/>
    <mergeCell ref="G66467:G66468"/>
    <mergeCell ref="G66469:G66470"/>
    <mergeCell ref="G66471:G66472"/>
    <mergeCell ref="G66473:G66474"/>
    <mergeCell ref="G66451:G66452"/>
    <mergeCell ref="G66453:G66454"/>
    <mergeCell ref="G66455:G66456"/>
    <mergeCell ref="G66457:G66458"/>
    <mergeCell ref="G66459:G66460"/>
    <mergeCell ref="G66461:G66462"/>
    <mergeCell ref="G66439:G66440"/>
    <mergeCell ref="G66441:G66442"/>
    <mergeCell ref="G66443:G66444"/>
    <mergeCell ref="G66445:G66446"/>
    <mergeCell ref="G66447:G66448"/>
    <mergeCell ref="G66449:G66450"/>
    <mergeCell ref="G66571:G66572"/>
    <mergeCell ref="G66573:G66574"/>
    <mergeCell ref="G66575:G66576"/>
    <mergeCell ref="G66577:G66578"/>
    <mergeCell ref="G66579:G66580"/>
    <mergeCell ref="G66581:G66582"/>
    <mergeCell ref="G66559:G66560"/>
    <mergeCell ref="G66561:G66562"/>
    <mergeCell ref="G66563:G66564"/>
    <mergeCell ref="G66565:G66566"/>
    <mergeCell ref="G66567:G66568"/>
    <mergeCell ref="G66569:G66570"/>
    <mergeCell ref="G66547:G66548"/>
    <mergeCell ref="G66549:G66550"/>
    <mergeCell ref="G66551:G66552"/>
    <mergeCell ref="G66553:G66554"/>
    <mergeCell ref="G66555:G66556"/>
    <mergeCell ref="G66557:G66558"/>
    <mergeCell ref="G66535:G66536"/>
    <mergeCell ref="G66537:G66538"/>
    <mergeCell ref="G66539:G66540"/>
    <mergeCell ref="G66541:G66542"/>
    <mergeCell ref="G66543:G66544"/>
    <mergeCell ref="G66545:G66546"/>
    <mergeCell ref="G66523:G66524"/>
    <mergeCell ref="G66525:G66526"/>
    <mergeCell ref="G66527:G66528"/>
    <mergeCell ref="G66529:G66530"/>
    <mergeCell ref="G66531:G66532"/>
    <mergeCell ref="G66533:G66534"/>
    <mergeCell ref="G66511:G66512"/>
    <mergeCell ref="G66513:G66514"/>
    <mergeCell ref="G66515:G66516"/>
    <mergeCell ref="G66517:G66518"/>
    <mergeCell ref="G66519:G66520"/>
    <mergeCell ref="G66521:G66522"/>
    <mergeCell ref="G66643:G66644"/>
    <mergeCell ref="G66645:G66646"/>
    <mergeCell ref="G66647:G66648"/>
    <mergeCell ref="G66649:G66650"/>
    <mergeCell ref="G66651:G66652"/>
    <mergeCell ref="G66653:G66654"/>
    <mergeCell ref="G66631:G66632"/>
    <mergeCell ref="G66633:G66634"/>
    <mergeCell ref="G66635:G66636"/>
    <mergeCell ref="G66637:G66638"/>
    <mergeCell ref="G66639:G66640"/>
    <mergeCell ref="G66641:G66642"/>
    <mergeCell ref="G66619:G66620"/>
    <mergeCell ref="G66621:G66622"/>
    <mergeCell ref="G66623:G66624"/>
    <mergeCell ref="G66625:G66626"/>
    <mergeCell ref="G66627:G66628"/>
    <mergeCell ref="G66629:G66630"/>
    <mergeCell ref="G66607:G66608"/>
    <mergeCell ref="G66609:G66610"/>
    <mergeCell ref="G66611:G66612"/>
    <mergeCell ref="G66613:G66614"/>
    <mergeCell ref="G66615:G66616"/>
    <mergeCell ref="G66617:G66618"/>
    <mergeCell ref="G66595:G66596"/>
    <mergeCell ref="G66597:G66598"/>
    <mergeCell ref="G66599:G66600"/>
    <mergeCell ref="G66601:G66602"/>
    <mergeCell ref="G66603:G66604"/>
    <mergeCell ref="G66605:G66606"/>
    <mergeCell ref="G66583:G66584"/>
    <mergeCell ref="G66585:G66586"/>
    <mergeCell ref="G66587:G66588"/>
    <mergeCell ref="G66589:G66590"/>
    <mergeCell ref="G66591:G66592"/>
    <mergeCell ref="G66593:G66594"/>
    <mergeCell ref="G66715:G66716"/>
    <mergeCell ref="G66717:G66718"/>
    <mergeCell ref="G66719:G66720"/>
    <mergeCell ref="G66721:G66722"/>
    <mergeCell ref="G66723:G66724"/>
    <mergeCell ref="G66725:G66726"/>
    <mergeCell ref="G66703:G66704"/>
    <mergeCell ref="G66705:G66706"/>
    <mergeCell ref="G66707:G66708"/>
    <mergeCell ref="G66709:G66710"/>
    <mergeCell ref="G66711:G66712"/>
    <mergeCell ref="G66713:G66714"/>
    <mergeCell ref="G66691:G66692"/>
    <mergeCell ref="G66693:G66694"/>
    <mergeCell ref="G66695:G66696"/>
    <mergeCell ref="G66697:G66698"/>
    <mergeCell ref="G66699:G66700"/>
    <mergeCell ref="G66701:G66702"/>
    <mergeCell ref="G66679:G66680"/>
    <mergeCell ref="G66681:G66682"/>
    <mergeCell ref="G66683:G66684"/>
    <mergeCell ref="G66685:G66686"/>
    <mergeCell ref="G66687:G66688"/>
    <mergeCell ref="G66689:G66690"/>
    <mergeCell ref="G66667:G66668"/>
    <mergeCell ref="G66669:G66670"/>
    <mergeCell ref="G66671:G66672"/>
    <mergeCell ref="G66673:G66674"/>
    <mergeCell ref="G66675:G66676"/>
    <mergeCell ref="G66677:G66678"/>
    <mergeCell ref="G66655:G66656"/>
    <mergeCell ref="G66657:G66658"/>
    <mergeCell ref="G66659:G66660"/>
    <mergeCell ref="G66661:G66662"/>
    <mergeCell ref="G66663:G66664"/>
    <mergeCell ref="G66665:G66666"/>
    <mergeCell ref="G66787:G66788"/>
    <mergeCell ref="G66789:G66790"/>
    <mergeCell ref="G66791:G66792"/>
    <mergeCell ref="G66793:G66794"/>
    <mergeCell ref="G66795:G66796"/>
    <mergeCell ref="G66797:G66798"/>
    <mergeCell ref="G66775:G66776"/>
    <mergeCell ref="G66777:G66778"/>
    <mergeCell ref="G66779:G66780"/>
    <mergeCell ref="G66781:G66782"/>
    <mergeCell ref="G66783:G66784"/>
    <mergeCell ref="G66785:G66786"/>
    <mergeCell ref="G66763:G66764"/>
    <mergeCell ref="G66765:G66766"/>
    <mergeCell ref="G66767:G66768"/>
    <mergeCell ref="G66769:G66770"/>
    <mergeCell ref="G66771:G66772"/>
    <mergeCell ref="G66773:G66774"/>
    <mergeCell ref="G66751:G66752"/>
    <mergeCell ref="G66753:G66754"/>
    <mergeCell ref="G66755:G66756"/>
    <mergeCell ref="G66757:G66758"/>
    <mergeCell ref="G66759:G66760"/>
    <mergeCell ref="G66761:G66762"/>
    <mergeCell ref="G66739:G66740"/>
    <mergeCell ref="G66741:G66742"/>
    <mergeCell ref="G66743:G66744"/>
    <mergeCell ref="G66745:G66746"/>
    <mergeCell ref="G66747:G66748"/>
    <mergeCell ref="G66749:G66750"/>
    <mergeCell ref="G66727:G66728"/>
    <mergeCell ref="G66729:G66730"/>
    <mergeCell ref="G66731:G66732"/>
    <mergeCell ref="G66733:G66734"/>
    <mergeCell ref="G66735:G66736"/>
    <mergeCell ref="G66737:G66738"/>
    <mergeCell ref="G66859:G66860"/>
    <mergeCell ref="G66861:G66862"/>
    <mergeCell ref="G66863:G66864"/>
    <mergeCell ref="G66865:G66866"/>
    <mergeCell ref="G66867:G66868"/>
    <mergeCell ref="G66869:G66870"/>
    <mergeCell ref="G66847:G66848"/>
    <mergeCell ref="G66849:G66850"/>
    <mergeCell ref="G66851:G66852"/>
    <mergeCell ref="G66853:G66854"/>
    <mergeCell ref="G66855:G66856"/>
    <mergeCell ref="G66857:G66858"/>
    <mergeCell ref="G66835:G66836"/>
    <mergeCell ref="G66837:G66838"/>
    <mergeCell ref="G66839:G66840"/>
    <mergeCell ref="G66841:G66842"/>
    <mergeCell ref="G66843:G66844"/>
    <mergeCell ref="G66845:G66846"/>
    <mergeCell ref="G66823:G66824"/>
    <mergeCell ref="G66825:G66826"/>
    <mergeCell ref="G66827:G66828"/>
    <mergeCell ref="G66829:G66830"/>
    <mergeCell ref="G66831:G66832"/>
    <mergeCell ref="G66833:G66834"/>
    <mergeCell ref="G66811:G66812"/>
    <mergeCell ref="G66813:G66814"/>
    <mergeCell ref="G66815:G66816"/>
    <mergeCell ref="G66817:G66818"/>
    <mergeCell ref="G66819:G66820"/>
    <mergeCell ref="G66821:G66822"/>
    <mergeCell ref="G66799:G66800"/>
    <mergeCell ref="G66801:G66802"/>
    <mergeCell ref="G66803:G66804"/>
    <mergeCell ref="G66805:G66806"/>
    <mergeCell ref="G66807:G66808"/>
    <mergeCell ref="G66809:G66810"/>
    <mergeCell ref="G66931:G66932"/>
    <mergeCell ref="G66933:G66934"/>
    <mergeCell ref="G66935:G66936"/>
    <mergeCell ref="G66937:G66938"/>
    <mergeCell ref="G66939:G66940"/>
    <mergeCell ref="G66941:G66942"/>
    <mergeCell ref="G66919:G66920"/>
    <mergeCell ref="G66921:G66922"/>
    <mergeCell ref="G66923:G66924"/>
    <mergeCell ref="G66925:G66926"/>
    <mergeCell ref="G66927:G66928"/>
    <mergeCell ref="G66929:G66930"/>
    <mergeCell ref="G66907:G66908"/>
    <mergeCell ref="G66909:G66910"/>
    <mergeCell ref="G66911:G66912"/>
    <mergeCell ref="G66913:G66914"/>
    <mergeCell ref="G66915:G66916"/>
    <mergeCell ref="G66917:G66918"/>
    <mergeCell ref="G66895:G66896"/>
    <mergeCell ref="G66897:G66898"/>
    <mergeCell ref="G66899:G66900"/>
    <mergeCell ref="G66901:G66902"/>
    <mergeCell ref="G66903:G66904"/>
    <mergeCell ref="G66905:G66906"/>
    <mergeCell ref="G66883:G66884"/>
    <mergeCell ref="G66885:G66886"/>
    <mergeCell ref="G66887:G66888"/>
    <mergeCell ref="G66889:G66890"/>
    <mergeCell ref="G66891:G66892"/>
    <mergeCell ref="G66893:G66894"/>
    <mergeCell ref="G66871:G66872"/>
    <mergeCell ref="G66873:G66874"/>
    <mergeCell ref="G66875:G66876"/>
    <mergeCell ref="G66877:G66878"/>
    <mergeCell ref="G66879:G66880"/>
    <mergeCell ref="G66881:G66882"/>
    <mergeCell ref="G67003:G67004"/>
    <mergeCell ref="G67005:G67006"/>
    <mergeCell ref="G67007:G67008"/>
    <mergeCell ref="G67009:G67010"/>
    <mergeCell ref="G67011:G67012"/>
    <mergeCell ref="G67013:G67014"/>
    <mergeCell ref="G66991:G66992"/>
    <mergeCell ref="G66993:G66994"/>
    <mergeCell ref="G66995:G66996"/>
    <mergeCell ref="G66997:G66998"/>
    <mergeCell ref="G66999:G67000"/>
    <mergeCell ref="G67001:G67002"/>
    <mergeCell ref="G66979:G66980"/>
    <mergeCell ref="G66981:G66982"/>
    <mergeCell ref="G66983:G66984"/>
    <mergeCell ref="G66985:G66986"/>
    <mergeCell ref="G66987:G66988"/>
    <mergeCell ref="G66989:G66990"/>
    <mergeCell ref="G66967:G66968"/>
    <mergeCell ref="G66969:G66970"/>
    <mergeCell ref="G66971:G66972"/>
    <mergeCell ref="G66973:G66974"/>
    <mergeCell ref="G66975:G66976"/>
    <mergeCell ref="G66977:G66978"/>
    <mergeCell ref="G66955:G66956"/>
    <mergeCell ref="G66957:G66958"/>
    <mergeCell ref="G66959:G66960"/>
    <mergeCell ref="G66961:G66962"/>
    <mergeCell ref="G66963:G66964"/>
    <mergeCell ref="G66965:G66966"/>
    <mergeCell ref="G66943:G66944"/>
    <mergeCell ref="G66945:G66946"/>
    <mergeCell ref="G66947:G66948"/>
    <mergeCell ref="G66949:G66950"/>
    <mergeCell ref="G66951:G66952"/>
    <mergeCell ref="G66953:G66954"/>
    <mergeCell ref="G67075:G67076"/>
    <mergeCell ref="G67077:G67078"/>
    <mergeCell ref="G67079:G67080"/>
    <mergeCell ref="G67081:G67082"/>
    <mergeCell ref="G67083:G67084"/>
    <mergeCell ref="G67085:G67086"/>
    <mergeCell ref="G67063:G67064"/>
    <mergeCell ref="G67065:G67066"/>
    <mergeCell ref="G67067:G67068"/>
    <mergeCell ref="G67069:G67070"/>
    <mergeCell ref="G67071:G67072"/>
    <mergeCell ref="G67073:G67074"/>
    <mergeCell ref="G67051:G67052"/>
    <mergeCell ref="G67053:G67054"/>
    <mergeCell ref="G67055:G67056"/>
    <mergeCell ref="G67057:G67058"/>
    <mergeCell ref="G67059:G67060"/>
    <mergeCell ref="G67061:G67062"/>
    <mergeCell ref="G67039:G67040"/>
    <mergeCell ref="G67041:G67042"/>
    <mergeCell ref="G67043:G67044"/>
    <mergeCell ref="G67045:G67046"/>
    <mergeCell ref="G67047:G67048"/>
    <mergeCell ref="G67049:G67050"/>
    <mergeCell ref="G67027:G67028"/>
    <mergeCell ref="G67029:G67030"/>
    <mergeCell ref="G67031:G67032"/>
    <mergeCell ref="G67033:G67034"/>
    <mergeCell ref="G67035:G67036"/>
    <mergeCell ref="G67037:G67038"/>
    <mergeCell ref="G67015:G67016"/>
    <mergeCell ref="G67017:G67018"/>
    <mergeCell ref="G67019:G67020"/>
    <mergeCell ref="G67021:G67022"/>
    <mergeCell ref="G67023:G67024"/>
    <mergeCell ref="G67025:G67026"/>
    <mergeCell ref="G67147:G67148"/>
    <mergeCell ref="G67149:G67150"/>
    <mergeCell ref="G67151:G67152"/>
    <mergeCell ref="G67153:G67154"/>
    <mergeCell ref="G67155:G67156"/>
    <mergeCell ref="G67157:G67158"/>
    <mergeCell ref="G67135:G67136"/>
    <mergeCell ref="G67137:G67138"/>
    <mergeCell ref="G67139:G67140"/>
    <mergeCell ref="G67141:G67142"/>
    <mergeCell ref="G67143:G67144"/>
    <mergeCell ref="G67145:G67146"/>
    <mergeCell ref="G67123:G67124"/>
    <mergeCell ref="G67125:G67126"/>
    <mergeCell ref="G67127:G67128"/>
    <mergeCell ref="G67129:G67130"/>
    <mergeCell ref="G67131:G67132"/>
    <mergeCell ref="G67133:G67134"/>
    <mergeCell ref="G67111:G67112"/>
    <mergeCell ref="G67113:G67114"/>
    <mergeCell ref="G67115:G67116"/>
    <mergeCell ref="G67117:G67118"/>
    <mergeCell ref="G67119:G67120"/>
    <mergeCell ref="G67121:G67122"/>
    <mergeCell ref="G67099:G67100"/>
    <mergeCell ref="G67101:G67102"/>
    <mergeCell ref="G67103:G67104"/>
    <mergeCell ref="G67105:G67106"/>
    <mergeCell ref="G67107:G67108"/>
    <mergeCell ref="G67109:G67110"/>
    <mergeCell ref="G67087:G67088"/>
    <mergeCell ref="G67089:G67090"/>
    <mergeCell ref="G67091:G67092"/>
    <mergeCell ref="G67093:G67094"/>
    <mergeCell ref="G67095:G67096"/>
    <mergeCell ref="G67097:G67098"/>
    <mergeCell ref="G67219:G67220"/>
    <mergeCell ref="G67221:G67222"/>
    <mergeCell ref="G67223:G67224"/>
    <mergeCell ref="G67225:G67226"/>
    <mergeCell ref="G67227:G67228"/>
    <mergeCell ref="G67229:G67230"/>
    <mergeCell ref="G67207:G67208"/>
    <mergeCell ref="G67209:G67210"/>
    <mergeCell ref="G67211:G67212"/>
    <mergeCell ref="G67213:G67214"/>
    <mergeCell ref="G67215:G67216"/>
    <mergeCell ref="G67217:G67218"/>
    <mergeCell ref="G67195:G67196"/>
    <mergeCell ref="G67197:G67198"/>
    <mergeCell ref="G67199:G67200"/>
    <mergeCell ref="G67201:G67202"/>
    <mergeCell ref="G67203:G67204"/>
    <mergeCell ref="G67205:G67206"/>
    <mergeCell ref="G67183:G67184"/>
    <mergeCell ref="G67185:G67186"/>
    <mergeCell ref="G67187:G67188"/>
    <mergeCell ref="G67189:G67190"/>
    <mergeCell ref="G67191:G67192"/>
    <mergeCell ref="G67193:G67194"/>
    <mergeCell ref="G67171:G67172"/>
    <mergeCell ref="G67173:G67174"/>
    <mergeCell ref="G67175:G67176"/>
    <mergeCell ref="G67177:G67178"/>
    <mergeCell ref="G67179:G67180"/>
    <mergeCell ref="G67181:G67182"/>
    <mergeCell ref="G67159:G67160"/>
    <mergeCell ref="G67161:G67162"/>
    <mergeCell ref="G67163:G67164"/>
    <mergeCell ref="G67165:G67166"/>
    <mergeCell ref="G67167:G67168"/>
    <mergeCell ref="G67169:G67170"/>
    <mergeCell ref="G67291:G67292"/>
    <mergeCell ref="G67293:G67294"/>
    <mergeCell ref="G67295:G67296"/>
    <mergeCell ref="G67297:G67298"/>
    <mergeCell ref="G67299:G67300"/>
    <mergeCell ref="G67301:G67302"/>
    <mergeCell ref="G67279:G67280"/>
    <mergeCell ref="G67281:G67282"/>
    <mergeCell ref="G67283:G67284"/>
    <mergeCell ref="G67285:G67286"/>
    <mergeCell ref="G67287:G67288"/>
    <mergeCell ref="G67289:G67290"/>
    <mergeCell ref="G67267:G67268"/>
    <mergeCell ref="G67269:G67270"/>
    <mergeCell ref="G67271:G67272"/>
    <mergeCell ref="G67273:G67274"/>
    <mergeCell ref="G67275:G67276"/>
    <mergeCell ref="G67277:G67278"/>
    <mergeCell ref="G67255:G67256"/>
    <mergeCell ref="G67257:G67258"/>
    <mergeCell ref="G67259:G67260"/>
    <mergeCell ref="G67261:G67262"/>
    <mergeCell ref="G67263:G67264"/>
    <mergeCell ref="G67265:G67266"/>
    <mergeCell ref="G67243:G67244"/>
    <mergeCell ref="G67245:G67246"/>
    <mergeCell ref="G67247:G67248"/>
    <mergeCell ref="G67249:G67250"/>
    <mergeCell ref="G67251:G67252"/>
    <mergeCell ref="G67253:G67254"/>
    <mergeCell ref="G67231:G67232"/>
    <mergeCell ref="G67233:G67234"/>
    <mergeCell ref="G67235:G67236"/>
    <mergeCell ref="G67237:G67238"/>
    <mergeCell ref="G67239:G67240"/>
    <mergeCell ref="G67241:G67242"/>
    <mergeCell ref="G67363:G67364"/>
    <mergeCell ref="G67365:G67366"/>
    <mergeCell ref="G67367:G67368"/>
    <mergeCell ref="G67369:G67370"/>
    <mergeCell ref="G67371:G67372"/>
    <mergeCell ref="G67373:G67374"/>
    <mergeCell ref="G67351:G67352"/>
    <mergeCell ref="G67353:G67354"/>
    <mergeCell ref="G67355:G67356"/>
    <mergeCell ref="G67357:G67358"/>
    <mergeCell ref="G67359:G67360"/>
    <mergeCell ref="G67361:G67362"/>
    <mergeCell ref="G67339:G67340"/>
    <mergeCell ref="G67341:G67342"/>
    <mergeCell ref="G67343:G67344"/>
    <mergeCell ref="G67345:G67346"/>
    <mergeCell ref="G67347:G67348"/>
    <mergeCell ref="G67349:G67350"/>
    <mergeCell ref="G67327:G67328"/>
    <mergeCell ref="G67329:G67330"/>
    <mergeCell ref="G67331:G67332"/>
    <mergeCell ref="G67333:G67334"/>
    <mergeCell ref="G67335:G67336"/>
    <mergeCell ref="G67337:G67338"/>
    <mergeCell ref="G67315:G67316"/>
    <mergeCell ref="G67317:G67318"/>
    <mergeCell ref="G67319:G67320"/>
    <mergeCell ref="G67321:G67322"/>
    <mergeCell ref="G67323:G67324"/>
    <mergeCell ref="G67325:G67326"/>
    <mergeCell ref="G67303:G67304"/>
    <mergeCell ref="G67305:G67306"/>
    <mergeCell ref="G67307:G67308"/>
    <mergeCell ref="G67309:G67310"/>
    <mergeCell ref="G67311:G67312"/>
    <mergeCell ref="G67313:G67314"/>
    <mergeCell ref="G67435:G67436"/>
    <mergeCell ref="G67437:G67438"/>
    <mergeCell ref="G67439:G67440"/>
    <mergeCell ref="G67441:G67442"/>
    <mergeCell ref="G67443:G67444"/>
    <mergeCell ref="G67445:G67446"/>
    <mergeCell ref="G67423:G67424"/>
    <mergeCell ref="G67425:G67426"/>
    <mergeCell ref="G67427:G67428"/>
    <mergeCell ref="G67429:G67430"/>
    <mergeCell ref="G67431:G67432"/>
    <mergeCell ref="G67433:G67434"/>
    <mergeCell ref="G67411:G67412"/>
    <mergeCell ref="G67413:G67414"/>
    <mergeCell ref="G67415:G67416"/>
    <mergeCell ref="G67417:G67418"/>
    <mergeCell ref="G67419:G67420"/>
    <mergeCell ref="G67421:G67422"/>
    <mergeCell ref="G67399:G67400"/>
    <mergeCell ref="G67401:G67402"/>
    <mergeCell ref="G67403:G67404"/>
    <mergeCell ref="G67405:G67406"/>
    <mergeCell ref="G67407:G67408"/>
    <mergeCell ref="G67409:G67410"/>
    <mergeCell ref="G67387:G67388"/>
    <mergeCell ref="G67389:G67390"/>
    <mergeCell ref="G67391:G67392"/>
    <mergeCell ref="G67393:G67394"/>
    <mergeCell ref="G67395:G67396"/>
    <mergeCell ref="G67397:G67398"/>
    <mergeCell ref="G67375:G67376"/>
    <mergeCell ref="G67377:G67378"/>
    <mergeCell ref="G67379:G67380"/>
    <mergeCell ref="G67381:G67382"/>
    <mergeCell ref="G67383:G67384"/>
    <mergeCell ref="G67385:G67386"/>
    <mergeCell ref="G67507:G67508"/>
    <mergeCell ref="G67509:G67510"/>
    <mergeCell ref="G67511:G67512"/>
    <mergeCell ref="G67513:G67514"/>
    <mergeCell ref="G67515:G67516"/>
    <mergeCell ref="G67517:G67518"/>
    <mergeCell ref="G67495:G67496"/>
    <mergeCell ref="G67497:G67498"/>
    <mergeCell ref="G67499:G67500"/>
    <mergeCell ref="G67501:G67502"/>
    <mergeCell ref="G67503:G67504"/>
    <mergeCell ref="G67505:G67506"/>
    <mergeCell ref="G67483:G67484"/>
    <mergeCell ref="G67485:G67486"/>
    <mergeCell ref="G67487:G67488"/>
    <mergeCell ref="G67489:G67490"/>
    <mergeCell ref="G67491:G67492"/>
    <mergeCell ref="G67493:G67494"/>
    <mergeCell ref="G67471:G67472"/>
    <mergeCell ref="G67473:G67474"/>
    <mergeCell ref="G67475:G67476"/>
    <mergeCell ref="G67477:G67478"/>
    <mergeCell ref="G67479:G67480"/>
    <mergeCell ref="G67481:G67482"/>
    <mergeCell ref="G67459:G67460"/>
    <mergeCell ref="G67461:G67462"/>
    <mergeCell ref="G67463:G67464"/>
    <mergeCell ref="G67465:G67466"/>
    <mergeCell ref="G67467:G67468"/>
    <mergeCell ref="G67469:G67470"/>
    <mergeCell ref="G67447:G67448"/>
    <mergeCell ref="G67449:G67450"/>
    <mergeCell ref="G67451:G67452"/>
    <mergeCell ref="G67453:G67454"/>
    <mergeCell ref="G67455:G67456"/>
    <mergeCell ref="G67457:G67458"/>
    <mergeCell ref="G67579:G67580"/>
    <mergeCell ref="G67581:G67582"/>
    <mergeCell ref="G67583:G67584"/>
    <mergeCell ref="G67585:G67586"/>
    <mergeCell ref="G67587:G67588"/>
    <mergeCell ref="G67589:G67590"/>
    <mergeCell ref="G67567:G67568"/>
    <mergeCell ref="G67569:G67570"/>
    <mergeCell ref="G67571:G67572"/>
    <mergeCell ref="G67573:G67574"/>
    <mergeCell ref="G67575:G67576"/>
    <mergeCell ref="G67577:G67578"/>
    <mergeCell ref="G67555:G67556"/>
    <mergeCell ref="G67557:G67558"/>
    <mergeCell ref="G67559:G67560"/>
    <mergeCell ref="G67561:G67562"/>
    <mergeCell ref="G67563:G67564"/>
    <mergeCell ref="G67565:G67566"/>
    <mergeCell ref="G67543:G67544"/>
    <mergeCell ref="G67545:G67546"/>
    <mergeCell ref="G67547:G67548"/>
    <mergeCell ref="G67549:G67550"/>
    <mergeCell ref="G67551:G67552"/>
    <mergeCell ref="G67553:G67554"/>
    <mergeCell ref="G67531:G67532"/>
    <mergeCell ref="G67533:G67534"/>
    <mergeCell ref="G67535:G67536"/>
    <mergeCell ref="G67537:G67538"/>
    <mergeCell ref="G67539:G67540"/>
    <mergeCell ref="G67541:G67542"/>
    <mergeCell ref="G67519:G67520"/>
    <mergeCell ref="G67521:G67522"/>
    <mergeCell ref="G67523:G67524"/>
    <mergeCell ref="G67525:G67526"/>
    <mergeCell ref="G67527:G67528"/>
    <mergeCell ref="G67529:G67530"/>
    <mergeCell ref="G67651:G67652"/>
    <mergeCell ref="G67653:G67654"/>
    <mergeCell ref="G67655:G67656"/>
    <mergeCell ref="G67657:G67658"/>
    <mergeCell ref="G67659:G67660"/>
    <mergeCell ref="G67661:G67662"/>
    <mergeCell ref="G67639:G67640"/>
    <mergeCell ref="G67641:G67642"/>
    <mergeCell ref="G67643:G67644"/>
    <mergeCell ref="G67645:G67646"/>
    <mergeCell ref="G67647:G67648"/>
    <mergeCell ref="G67649:G67650"/>
    <mergeCell ref="G67627:G67628"/>
    <mergeCell ref="G67629:G67630"/>
    <mergeCell ref="G67631:G67632"/>
    <mergeCell ref="G67633:G67634"/>
    <mergeCell ref="G67635:G67636"/>
    <mergeCell ref="G67637:G67638"/>
    <mergeCell ref="G67615:G67616"/>
    <mergeCell ref="G67617:G67618"/>
    <mergeCell ref="G67619:G67620"/>
    <mergeCell ref="G67621:G67622"/>
    <mergeCell ref="G67623:G67624"/>
    <mergeCell ref="G67625:G67626"/>
    <mergeCell ref="G67603:G67604"/>
    <mergeCell ref="G67605:G67606"/>
    <mergeCell ref="G67607:G67608"/>
    <mergeCell ref="G67609:G67610"/>
    <mergeCell ref="G67611:G67612"/>
    <mergeCell ref="G67613:G67614"/>
    <mergeCell ref="G67591:G67592"/>
    <mergeCell ref="G67593:G67594"/>
    <mergeCell ref="G67595:G67596"/>
    <mergeCell ref="G67597:G67598"/>
    <mergeCell ref="G67599:G67600"/>
    <mergeCell ref="G67601:G67602"/>
    <mergeCell ref="G67723:G67724"/>
    <mergeCell ref="G67725:G67726"/>
    <mergeCell ref="G67727:G67728"/>
    <mergeCell ref="G67729:G67730"/>
    <mergeCell ref="G67731:G67732"/>
    <mergeCell ref="G67733:G67734"/>
    <mergeCell ref="G67711:G67712"/>
    <mergeCell ref="G67713:G67714"/>
    <mergeCell ref="G67715:G67716"/>
    <mergeCell ref="G67717:G67718"/>
    <mergeCell ref="G67719:G67720"/>
    <mergeCell ref="G67721:G67722"/>
    <mergeCell ref="G67699:G67700"/>
    <mergeCell ref="G67701:G67702"/>
    <mergeCell ref="G67703:G67704"/>
    <mergeCell ref="G67705:G67706"/>
    <mergeCell ref="G67707:G67708"/>
    <mergeCell ref="G67709:G67710"/>
    <mergeCell ref="G67687:G67688"/>
    <mergeCell ref="G67689:G67690"/>
    <mergeCell ref="G67691:G67692"/>
    <mergeCell ref="G67693:G67694"/>
    <mergeCell ref="G67695:G67696"/>
    <mergeCell ref="G67697:G67698"/>
    <mergeCell ref="G67675:G67676"/>
    <mergeCell ref="G67677:G67678"/>
    <mergeCell ref="G67679:G67680"/>
    <mergeCell ref="G67681:G67682"/>
    <mergeCell ref="G67683:G67684"/>
    <mergeCell ref="G67685:G67686"/>
    <mergeCell ref="G67663:G67664"/>
    <mergeCell ref="G67665:G67666"/>
    <mergeCell ref="G67667:G67668"/>
    <mergeCell ref="G67669:G67670"/>
    <mergeCell ref="G67671:G67672"/>
    <mergeCell ref="G67673:G67674"/>
    <mergeCell ref="G67795:G67796"/>
    <mergeCell ref="G67797:G67798"/>
    <mergeCell ref="G67799:G67800"/>
    <mergeCell ref="G67801:G67802"/>
    <mergeCell ref="G67803:G67804"/>
    <mergeCell ref="G67805:G67806"/>
    <mergeCell ref="G67783:G67784"/>
    <mergeCell ref="G67785:G67786"/>
    <mergeCell ref="G67787:G67788"/>
    <mergeCell ref="G67789:G67790"/>
    <mergeCell ref="G67791:G67792"/>
    <mergeCell ref="G67793:G67794"/>
    <mergeCell ref="G67771:G67772"/>
    <mergeCell ref="G67773:G67774"/>
    <mergeCell ref="G67775:G67776"/>
    <mergeCell ref="G67777:G67778"/>
    <mergeCell ref="G67779:G67780"/>
    <mergeCell ref="G67781:G67782"/>
    <mergeCell ref="G67759:G67760"/>
    <mergeCell ref="G67761:G67762"/>
    <mergeCell ref="G67763:G67764"/>
    <mergeCell ref="G67765:G67766"/>
    <mergeCell ref="G67767:G67768"/>
    <mergeCell ref="G67769:G67770"/>
    <mergeCell ref="G67747:G67748"/>
    <mergeCell ref="G67749:G67750"/>
    <mergeCell ref="G67751:G67752"/>
    <mergeCell ref="G67753:G67754"/>
    <mergeCell ref="G67755:G67756"/>
    <mergeCell ref="G67757:G67758"/>
    <mergeCell ref="G67735:G67736"/>
    <mergeCell ref="G67737:G67738"/>
    <mergeCell ref="G67739:G67740"/>
    <mergeCell ref="G67741:G67742"/>
    <mergeCell ref="G67743:G67744"/>
    <mergeCell ref="G67745:G67746"/>
    <mergeCell ref="G67867:G67868"/>
    <mergeCell ref="G67869:G67870"/>
    <mergeCell ref="G67871:G67872"/>
    <mergeCell ref="G67873:G67874"/>
    <mergeCell ref="G67875:G67876"/>
    <mergeCell ref="G67877:G67878"/>
    <mergeCell ref="G67855:G67856"/>
    <mergeCell ref="G67857:G67858"/>
    <mergeCell ref="G67859:G67860"/>
    <mergeCell ref="G67861:G67862"/>
    <mergeCell ref="G67863:G67864"/>
    <mergeCell ref="G67865:G67866"/>
    <mergeCell ref="G67843:G67844"/>
    <mergeCell ref="G67845:G67846"/>
    <mergeCell ref="G67847:G67848"/>
    <mergeCell ref="G67849:G67850"/>
    <mergeCell ref="G67851:G67852"/>
    <mergeCell ref="G67853:G67854"/>
    <mergeCell ref="G67831:G67832"/>
    <mergeCell ref="G67833:G67834"/>
    <mergeCell ref="G67835:G67836"/>
    <mergeCell ref="G67837:G67838"/>
    <mergeCell ref="G67839:G67840"/>
    <mergeCell ref="G67841:G67842"/>
    <mergeCell ref="G67819:G67820"/>
    <mergeCell ref="G67821:G67822"/>
    <mergeCell ref="G67823:G67824"/>
    <mergeCell ref="G67825:G67826"/>
    <mergeCell ref="G67827:G67828"/>
    <mergeCell ref="G67829:G67830"/>
    <mergeCell ref="G67807:G67808"/>
    <mergeCell ref="G67809:G67810"/>
    <mergeCell ref="G67811:G67812"/>
    <mergeCell ref="G67813:G67814"/>
    <mergeCell ref="G67815:G67816"/>
    <mergeCell ref="G67817:G67818"/>
    <mergeCell ref="G67939:G67940"/>
    <mergeCell ref="G67941:G67942"/>
    <mergeCell ref="G67943:G67944"/>
    <mergeCell ref="G67945:G67946"/>
    <mergeCell ref="G67947:G67948"/>
    <mergeCell ref="G67949:G67950"/>
    <mergeCell ref="G67927:G67928"/>
    <mergeCell ref="G67929:G67930"/>
    <mergeCell ref="G67931:G67932"/>
    <mergeCell ref="G67933:G67934"/>
    <mergeCell ref="G67935:G67936"/>
    <mergeCell ref="G67937:G67938"/>
    <mergeCell ref="G67915:G67916"/>
    <mergeCell ref="G67917:G67918"/>
    <mergeCell ref="G67919:G67920"/>
    <mergeCell ref="G67921:G67922"/>
    <mergeCell ref="G67923:G67924"/>
    <mergeCell ref="G67925:G67926"/>
    <mergeCell ref="G67903:G67904"/>
    <mergeCell ref="G67905:G67906"/>
    <mergeCell ref="G67907:G67908"/>
    <mergeCell ref="G67909:G67910"/>
    <mergeCell ref="G67911:G67912"/>
    <mergeCell ref="G67913:G67914"/>
    <mergeCell ref="G67891:G67892"/>
    <mergeCell ref="G67893:G67894"/>
    <mergeCell ref="G67895:G67896"/>
    <mergeCell ref="G67897:G67898"/>
    <mergeCell ref="G67899:G67900"/>
    <mergeCell ref="G67901:G67902"/>
    <mergeCell ref="G67879:G67880"/>
    <mergeCell ref="G67881:G67882"/>
    <mergeCell ref="G67883:G67884"/>
    <mergeCell ref="G67885:G67886"/>
    <mergeCell ref="G67887:G67888"/>
    <mergeCell ref="G67889:G67890"/>
    <mergeCell ref="G68011:G68012"/>
    <mergeCell ref="G68013:G68014"/>
    <mergeCell ref="G68015:G68016"/>
    <mergeCell ref="G68017:G68018"/>
    <mergeCell ref="G68019:G68020"/>
    <mergeCell ref="G68021:G68022"/>
    <mergeCell ref="G67999:G68000"/>
    <mergeCell ref="G68001:G68002"/>
    <mergeCell ref="G68003:G68004"/>
    <mergeCell ref="G68005:G68006"/>
    <mergeCell ref="G68007:G68008"/>
    <mergeCell ref="G68009:G68010"/>
    <mergeCell ref="G67987:G67988"/>
    <mergeCell ref="G67989:G67990"/>
    <mergeCell ref="G67991:G67992"/>
    <mergeCell ref="G67993:G67994"/>
    <mergeCell ref="G67995:G67996"/>
    <mergeCell ref="G67997:G67998"/>
    <mergeCell ref="G67975:G67976"/>
    <mergeCell ref="G67977:G67978"/>
    <mergeCell ref="G67979:G67980"/>
    <mergeCell ref="G67981:G67982"/>
    <mergeCell ref="G67983:G67984"/>
    <mergeCell ref="G67985:G67986"/>
    <mergeCell ref="G67963:G67964"/>
    <mergeCell ref="G67965:G67966"/>
    <mergeCell ref="G67967:G67968"/>
    <mergeCell ref="G67969:G67970"/>
    <mergeCell ref="G67971:G67972"/>
    <mergeCell ref="G67973:G67974"/>
    <mergeCell ref="G67951:G67952"/>
    <mergeCell ref="G67953:G67954"/>
    <mergeCell ref="G67955:G67956"/>
    <mergeCell ref="G67957:G67958"/>
    <mergeCell ref="G67959:G67960"/>
    <mergeCell ref="G67961:G67962"/>
    <mergeCell ref="G68083:G68084"/>
    <mergeCell ref="G68085:G68086"/>
    <mergeCell ref="G68087:G68088"/>
    <mergeCell ref="G68089:G68090"/>
    <mergeCell ref="G68091:G68092"/>
    <mergeCell ref="G68093:G68094"/>
    <mergeCell ref="G68071:G68072"/>
    <mergeCell ref="G68073:G68074"/>
    <mergeCell ref="G68075:G68076"/>
    <mergeCell ref="G68077:G68078"/>
    <mergeCell ref="G68079:G68080"/>
    <mergeCell ref="G68081:G68082"/>
    <mergeCell ref="G68059:G68060"/>
    <mergeCell ref="G68061:G68062"/>
    <mergeCell ref="G68063:G68064"/>
    <mergeCell ref="G68065:G68066"/>
    <mergeCell ref="G68067:G68068"/>
    <mergeCell ref="G68069:G68070"/>
    <mergeCell ref="G68047:G68048"/>
    <mergeCell ref="G68049:G68050"/>
    <mergeCell ref="G68051:G68052"/>
    <mergeCell ref="G68053:G68054"/>
    <mergeCell ref="G68055:G68056"/>
    <mergeCell ref="G68057:G68058"/>
    <mergeCell ref="G68035:G68036"/>
    <mergeCell ref="G68037:G68038"/>
    <mergeCell ref="G68039:G68040"/>
    <mergeCell ref="G68041:G68042"/>
    <mergeCell ref="G68043:G68044"/>
    <mergeCell ref="G68045:G68046"/>
    <mergeCell ref="G68023:G68024"/>
    <mergeCell ref="G68025:G68026"/>
    <mergeCell ref="G68027:G68028"/>
    <mergeCell ref="G68029:G68030"/>
    <mergeCell ref="G68031:G68032"/>
    <mergeCell ref="G68033:G68034"/>
    <mergeCell ref="G68155:G68156"/>
    <mergeCell ref="G68157:G68158"/>
    <mergeCell ref="G68159:G68160"/>
    <mergeCell ref="G68161:G68162"/>
    <mergeCell ref="G68163:G68164"/>
    <mergeCell ref="G68165:G68166"/>
    <mergeCell ref="G68143:G68144"/>
    <mergeCell ref="G68145:G68146"/>
    <mergeCell ref="G68147:G68148"/>
    <mergeCell ref="G68149:G68150"/>
    <mergeCell ref="G68151:G68152"/>
    <mergeCell ref="G68153:G68154"/>
    <mergeCell ref="G68131:G68132"/>
    <mergeCell ref="G68133:G68134"/>
    <mergeCell ref="G68135:G68136"/>
    <mergeCell ref="G68137:G68138"/>
    <mergeCell ref="G68139:G68140"/>
    <mergeCell ref="G68141:G68142"/>
    <mergeCell ref="G68119:G68120"/>
    <mergeCell ref="G68121:G68122"/>
    <mergeCell ref="G68123:G68124"/>
    <mergeCell ref="G68125:G68126"/>
    <mergeCell ref="G68127:G68128"/>
    <mergeCell ref="G68129:G68130"/>
    <mergeCell ref="G68107:G68108"/>
    <mergeCell ref="G68109:G68110"/>
    <mergeCell ref="G68111:G68112"/>
    <mergeCell ref="G68113:G68114"/>
    <mergeCell ref="G68115:G68116"/>
    <mergeCell ref="G68117:G68118"/>
    <mergeCell ref="G68095:G68096"/>
    <mergeCell ref="G68097:G68098"/>
    <mergeCell ref="G68099:G68100"/>
    <mergeCell ref="G68101:G68102"/>
    <mergeCell ref="G68103:G68104"/>
    <mergeCell ref="G68105:G68106"/>
    <mergeCell ref="G68227:G68228"/>
    <mergeCell ref="G68229:G68230"/>
    <mergeCell ref="G68231:G68232"/>
    <mergeCell ref="G68233:G68234"/>
    <mergeCell ref="G68235:G68236"/>
    <mergeCell ref="G68237:G68238"/>
    <mergeCell ref="G68215:G68216"/>
    <mergeCell ref="G68217:G68218"/>
    <mergeCell ref="G68219:G68220"/>
    <mergeCell ref="G68221:G68222"/>
    <mergeCell ref="G68223:G68224"/>
    <mergeCell ref="G68225:G68226"/>
    <mergeCell ref="G68203:G68204"/>
    <mergeCell ref="G68205:G68206"/>
    <mergeCell ref="G68207:G68208"/>
    <mergeCell ref="G68209:G68210"/>
    <mergeCell ref="G68211:G68212"/>
    <mergeCell ref="G68213:G68214"/>
    <mergeCell ref="G68191:G68192"/>
    <mergeCell ref="G68193:G68194"/>
    <mergeCell ref="G68195:G68196"/>
    <mergeCell ref="G68197:G68198"/>
    <mergeCell ref="G68199:G68200"/>
    <mergeCell ref="G68201:G68202"/>
    <mergeCell ref="G68179:G68180"/>
    <mergeCell ref="G68181:G68182"/>
    <mergeCell ref="G68183:G68184"/>
    <mergeCell ref="G68185:G68186"/>
    <mergeCell ref="G68187:G68188"/>
    <mergeCell ref="G68189:G68190"/>
    <mergeCell ref="G68167:G68168"/>
    <mergeCell ref="G68169:G68170"/>
    <mergeCell ref="G68171:G68172"/>
    <mergeCell ref="G68173:G68174"/>
    <mergeCell ref="G68175:G68176"/>
    <mergeCell ref="G68177:G68178"/>
    <mergeCell ref="G68299:G68300"/>
    <mergeCell ref="G68301:G68302"/>
    <mergeCell ref="G68303:G68304"/>
    <mergeCell ref="G68305:G68306"/>
    <mergeCell ref="G68307:G68308"/>
    <mergeCell ref="G68309:G68310"/>
    <mergeCell ref="G68287:G68288"/>
    <mergeCell ref="G68289:G68290"/>
    <mergeCell ref="G68291:G68292"/>
    <mergeCell ref="G68293:G68294"/>
    <mergeCell ref="G68295:G68296"/>
    <mergeCell ref="G68297:G68298"/>
    <mergeCell ref="G68275:G68276"/>
    <mergeCell ref="G68277:G68278"/>
    <mergeCell ref="G68279:G68280"/>
    <mergeCell ref="G68281:G68282"/>
    <mergeCell ref="G68283:G68284"/>
    <mergeCell ref="G68285:G68286"/>
    <mergeCell ref="G68263:G68264"/>
    <mergeCell ref="G68265:G68266"/>
    <mergeCell ref="G68267:G68268"/>
    <mergeCell ref="G68269:G68270"/>
    <mergeCell ref="G68271:G68272"/>
    <mergeCell ref="G68273:G68274"/>
    <mergeCell ref="G68251:G68252"/>
    <mergeCell ref="G68253:G68254"/>
    <mergeCell ref="G68255:G68256"/>
    <mergeCell ref="G68257:G68258"/>
    <mergeCell ref="G68259:G68260"/>
    <mergeCell ref="G68261:G68262"/>
    <mergeCell ref="G68239:G68240"/>
    <mergeCell ref="G68241:G68242"/>
    <mergeCell ref="G68243:G68244"/>
    <mergeCell ref="G68245:G68246"/>
    <mergeCell ref="G68247:G68248"/>
    <mergeCell ref="G68249:G68250"/>
    <mergeCell ref="G68371:G68372"/>
    <mergeCell ref="G68373:G68374"/>
    <mergeCell ref="G68375:G68376"/>
    <mergeCell ref="G68377:G68378"/>
    <mergeCell ref="G68379:G68380"/>
    <mergeCell ref="G68381:G68382"/>
    <mergeCell ref="G68359:G68360"/>
    <mergeCell ref="G68361:G68362"/>
    <mergeCell ref="G68363:G68364"/>
    <mergeCell ref="G68365:G68366"/>
    <mergeCell ref="G68367:G68368"/>
    <mergeCell ref="G68369:G68370"/>
    <mergeCell ref="G68347:G68348"/>
    <mergeCell ref="G68349:G68350"/>
    <mergeCell ref="G68351:G68352"/>
    <mergeCell ref="G68353:G68354"/>
    <mergeCell ref="G68355:G68356"/>
    <mergeCell ref="G68357:G68358"/>
    <mergeCell ref="G68335:G68336"/>
    <mergeCell ref="G68337:G68338"/>
    <mergeCell ref="G68339:G68340"/>
    <mergeCell ref="G68341:G68342"/>
    <mergeCell ref="G68343:G68344"/>
    <mergeCell ref="G68345:G68346"/>
    <mergeCell ref="G68323:G68324"/>
    <mergeCell ref="G68325:G68326"/>
    <mergeCell ref="G68327:G68328"/>
    <mergeCell ref="G68329:G68330"/>
    <mergeCell ref="G68331:G68332"/>
    <mergeCell ref="G68333:G68334"/>
    <mergeCell ref="G68311:G68312"/>
    <mergeCell ref="G68313:G68314"/>
    <mergeCell ref="G68315:G68316"/>
    <mergeCell ref="G68317:G68318"/>
    <mergeCell ref="G68319:G68320"/>
    <mergeCell ref="G68321:G68322"/>
    <mergeCell ref="G68443:G68444"/>
    <mergeCell ref="G68445:G68446"/>
    <mergeCell ref="G68447:G68448"/>
    <mergeCell ref="G68449:G68450"/>
    <mergeCell ref="G68451:G68452"/>
    <mergeCell ref="G68453:G68454"/>
    <mergeCell ref="G68431:G68432"/>
    <mergeCell ref="G68433:G68434"/>
    <mergeCell ref="G68435:G68436"/>
    <mergeCell ref="G68437:G68438"/>
    <mergeCell ref="G68439:G68440"/>
    <mergeCell ref="G68441:G68442"/>
    <mergeCell ref="G68419:G68420"/>
    <mergeCell ref="G68421:G68422"/>
    <mergeCell ref="G68423:G68424"/>
    <mergeCell ref="G68425:G68426"/>
    <mergeCell ref="G68427:G68428"/>
    <mergeCell ref="G68429:G68430"/>
    <mergeCell ref="G68407:G68408"/>
    <mergeCell ref="G68409:G68410"/>
    <mergeCell ref="G68411:G68412"/>
    <mergeCell ref="G68413:G68414"/>
    <mergeCell ref="G68415:G68416"/>
    <mergeCell ref="G68417:G68418"/>
    <mergeCell ref="G68395:G68396"/>
    <mergeCell ref="G68397:G68398"/>
    <mergeCell ref="G68399:G68400"/>
    <mergeCell ref="G68401:G68402"/>
    <mergeCell ref="G68403:G68404"/>
    <mergeCell ref="G68405:G68406"/>
    <mergeCell ref="G68383:G68384"/>
    <mergeCell ref="G68385:G68386"/>
    <mergeCell ref="G68387:G68388"/>
    <mergeCell ref="G68389:G68390"/>
    <mergeCell ref="G68391:G68392"/>
    <mergeCell ref="G68393:G68394"/>
    <mergeCell ref="G68515:G68516"/>
    <mergeCell ref="G68517:G68518"/>
    <mergeCell ref="G68519:G68520"/>
    <mergeCell ref="G68521:G68522"/>
    <mergeCell ref="G68523:G68524"/>
    <mergeCell ref="G68525:G68526"/>
    <mergeCell ref="G68503:G68504"/>
    <mergeCell ref="G68505:G68506"/>
    <mergeCell ref="G68507:G68508"/>
    <mergeCell ref="G68509:G68510"/>
    <mergeCell ref="G68511:G68512"/>
    <mergeCell ref="G68513:G68514"/>
    <mergeCell ref="G68491:G68492"/>
    <mergeCell ref="G68493:G68494"/>
    <mergeCell ref="G68495:G68496"/>
    <mergeCell ref="G68497:G68498"/>
    <mergeCell ref="G68499:G68500"/>
    <mergeCell ref="G68501:G68502"/>
    <mergeCell ref="G68479:G68480"/>
    <mergeCell ref="G68481:G68482"/>
    <mergeCell ref="G68483:G68484"/>
    <mergeCell ref="G68485:G68486"/>
    <mergeCell ref="G68487:G68488"/>
    <mergeCell ref="G68489:G68490"/>
    <mergeCell ref="G68467:G68468"/>
    <mergeCell ref="G68469:G68470"/>
    <mergeCell ref="G68471:G68472"/>
    <mergeCell ref="G68473:G68474"/>
    <mergeCell ref="G68475:G68476"/>
    <mergeCell ref="G68477:G68478"/>
    <mergeCell ref="G68455:G68456"/>
    <mergeCell ref="G68457:G68458"/>
    <mergeCell ref="G68459:G68460"/>
    <mergeCell ref="G68461:G68462"/>
    <mergeCell ref="G68463:G68464"/>
    <mergeCell ref="G68465:G68466"/>
    <mergeCell ref="G68587:G68588"/>
    <mergeCell ref="G68589:G68590"/>
    <mergeCell ref="G68591:G68592"/>
    <mergeCell ref="G68593:G68594"/>
    <mergeCell ref="G68595:G68596"/>
    <mergeCell ref="G68597:G68598"/>
    <mergeCell ref="G68575:G68576"/>
    <mergeCell ref="G68577:G68578"/>
    <mergeCell ref="G68579:G68580"/>
    <mergeCell ref="G68581:G68582"/>
    <mergeCell ref="G68583:G68584"/>
    <mergeCell ref="G68585:G68586"/>
    <mergeCell ref="G68563:G68564"/>
    <mergeCell ref="G68565:G68566"/>
    <mergeCell ref="G68567:G68568"/>
    <mergeCell ref="G68569:G68570"/>
    <mergeCell ref="G68571:G68572"/>
    <mergeCell ref="G68573:G68574"/>
    <mergeCell ref="G68551:G68552"/>
    <mergeCell ref="G68553:G68554"/>
    <mergeCell ref="G68555:G68556"/>
    <mergeCell ref="G68557:G68558"/>
    <mergeCell ref="G68559:G68560"/>
    <mergeCell ref="G68561:G68562"/>
    <mergeCell ref="G68539:G68540"/>
    <mergeCell ref="G68541:G68542"/>
    <mergeCell ref="G68543:G68544"/>
    <mergeCell ref="G68545:G68546"/>
    <mergeCell ref="G68547:G68548"/>
    <mergeCell ref="G68549:G68550"/>
    <mergeCell ref="G68527:G68528"/>
    <mergeCell ref="G68529:G68530"/>
    <mergeCell ref="G68531:G68532"/>
    <mergeCell ref="G68533:G68534"/>
    <mergeCell ref="G68535:G68536"/>
    <mergeCell ref="G68537:G68538"/>
    <mergeCell ref="G68659:G68660"/>
    <mergeCell ref="G68661:G68662"/>
    <mergeCell ref="G68663:G68664"/>
    <mergeCell ref="G68665:G68666"/>
    <mergeCell ref="G68667:G68668"/>
    <mergeCell ref="G68669:G68670"/>
    <mergeCell ref="G68647:G68648"/>
    <mergeCell ref="G68649:G68650"/>
    <mergeCell ref="G68651:G68652"/>
    <mergeCell ref="G68653:G68654"/>
    <mergeCell ref="G68655:G68656"/>
    <mergeCell ref="G68657:G68658"/>
    <mergeCell ref="G68635:G68636"/>
    <mergeCell ref="G68637:G68638"/>
    <mergeCell ref="G68639:G68640"/>
    <mergeCell ref="G68641:G68642"/>
    <mergeCell ref="G68643:G68644"/>
    <mergeCell ref="G68645:G68646"/>
    <mergeCell ref="G68623:G68624"/>
    <mergeCell ref="G68625:G68626"/>
    <mergeCell ref="G68627:G68628"/>
    <mergeCell ref="G68629:G68630"/>
    <mergeCell ref="G68631:G68632"/>
    <mergeCell ref="G68633:G68634"/>
    <mergeCell ref="G68611:G68612"/>
    <mergeCell ref="G68613:G68614"/>
    <mergeCell ref="G68615:G68616"/>
    <mergeCell ref="G68617:G68618"/>
    <mergeCell ref="G68619:G68620"/>
    <mergeCell ref="G68621:G68622"/>
    <mergeCell ref="G68599:G68600"/>
    <mergeCell ref="G68601:G68602"/>
    <mergeCell ref="G68603:G68604"/>
    <mergeCell ref="G68605:G68606"/>
    <mergeCell ref="G68607:G68608"/>
    <mergeCell ref="G68609:G68610"/>
    <mergeCell ref="G68731:G68732"/>
    <mergeCell ref="G68733:G68734"/>
    <mergeCell ref="G68735:G68736"/>
    <mergeCell ref="G68737:G68738"/>
    <mergeCell ref="G68739:G68740"/>
    <mergeCell ref="G68741:G68742"/>
    <mergeCell ref="G68719:G68720"/>
    <mergeCell ref="G68721:G68722"/>
    <mergeCell ref="G68723:G68724"/>
    <mergeCell ref="G68725:G68726"/>
    <mergeCell ref="G68727:G68728"/>
    <mergeCell ref="G68729:G68730"/>
    <mergeCell ref="G68707:G68708"/>
    <mergeCell ref="G68709:G68710"/>
    <mergeCell ref="G68711:G68712"/>
    <mergeCell ref="G68713:G68714"/>
    <mergeCell ref="G68715:G68716"/>
    <mergeCell ref="G68717:G68718"/>
    <mergeCell ref="G68695:G68696"/>
    <mergeCell ref="G68697:G68698"/>
    <mergeCell ref="G68699:G68700"/>
    <mergeCell ref="G68701:G68702"/>
    <mergeCell ref="G68703:G68704"/>
    <mergeCell ref="G68705:G68706"/>
    <mergeCell ref="G68683:G68684"/>
    <mergeCell ref="G68685:G68686"/>
    <mergeCell ref="G68687:G68688"/>
    <mergeCell ref="G68689:G68690"/>
    <mergeCell ref="G68691:G68692"/>
    <mergeCell ref="G68693:G68694"/>
    <mergeCell ref="G68671:G68672"/>
    <mergeCell ref="G68673:G68674"/>
    <mergeCell ref="G68675:G68676"/>
    <mergeCell ref="G68677:G68678"/>
    <mergeCell ref="G68679:G68680"/>
    <mergeCell ref="G68681:G68682"/>
    <mergeCell ref="G68803:G68804"/>
    <mergeCell ref="G68805:G68806"/>
    <mergeCell ref="G68807:G68808"/>
    <mergeCell ref="G68809:G68810"/>
    <mergeCell ref="G68811:G68812"/>
    <mergeCell ref="G68813:G68814"/>
    <mergeCell ref="G68791:G68792"/>
    <mergeCell ref="G68793:G68794"/>
    <mergeCell ref="G68795:G68796"/>
    <mergeCell ref="G68797:G68798"/>
    <mergeCell ref="G68799:G68800"/>
    <mergeCell ref="G68801:G68802"/>
    <mergeCell ref="G68779:G68780"/>
    <mergeCell ref="G68781:G68782"/>
    <mergeCell ref="G68783:G68784"/>
    <mergeCell ref="G68785:G68786"/>
    <mergeCell ref="G68787:G68788"/>
    <mergeCell ref="G68789:G68790"/>
    <mergeCell ref="G68767:G68768"/>
    <mergeCell ref="G68769:G68770"/>
    <mergeCell ref="G68771:G68772"/>
    <mergeCell ref="G68773:G68774"/>
    <mergeCell ref="G68775:G68776"/>
    <mergeCell ref="G68777:G68778"/>
    <mergeCell ref="G68755:G68756"/>
    <mergeCell ref="G68757:G68758"/>
    <mergeCell ref="G68759:G68760"/>
    <mergeCell ref="G68761:G68762"/>
    <mergeCell ref="G68763:G68764"/>
    <mergeCell ref="G68765:G68766"/>
    <mergeCell ref="G68743:G68744"/>
    <mergeCell ref="G68745:G68746"/>
    <mergeCell ref="G68747:G68748"/>
    <mergeCell ref="G68749:G68750"/>
    <mergeCell ref="G68751:G68752"/>
    <mergeCell ref="G68753:G68754"/>
    <mergeCell ref="G68875:G68876"/>
    <mergeCell ref="G68877:G68878"/>
    <mergeCell ref="G68879:G68880"/>
    <mergeCell ref="G68881:G68882"/>
    <mergeCell ref="G68883:G68884"/>
    <mergeCell ref="G68885:G68886"/>
    <mergeCell ref="G68863:G68864"/>
    <mergeCell ref="G68865:G68866"/>
    <mergeCell ref="G68867:G68868"/>
    <mergeCell ref="G68869:G68870"/>
    <mergeCell ref="G68871:G68872"/>
    <mergeCell ref="G68873:G68874"/>
    <mergeCell ref="G68851:G68852"/>
    <mergeCell ref="G68853:G68854"/>
    <mergeCell ref="G68855:G68856"/>
    <mergeCell ref="G68857:G68858"/>
    <mergeCell ref="G68859:G68860"/>
    <mergeCell ref="G68861:G68862"/>
    <mergeCell ref="G68839:G68840"/>
    <mergeCell ref="G68841:G68842"/>
    <mergeCell ref="G68843:G68844"/>
    <mergeCell ref="G68845:G68846"/>
    <mergeCell ref="G68847:G68848"/>
    <mergeCell ref="G68849:G68850"/>
    <mergeCell ref="G68827:G68828"/>
    <mergeCell ref="G68829:G68830"/>
    <mergeCell ref="G68831:G68832"/>
    <mergeCell ref="G68833:G68834"/>
    <mergeCell ref="G68835:G68836"/>
    <mergeCell ref="G68837:G68838"/>
    <mergeCell ref="G68815:G68816"/>
    <mergeCell ref="G68817:G68818"/>
    <mergeCell ref="G68819:G68820"/>
    <mergeCell ref="G68821:G68822"/>
    <mergeCell ref="G68823:G68824"/>
    <mergeCell ref="G68825:G68826"/>
    <mergeCell ref="G68947:G68948"/>
    <mergeCell ref="G68949:G68950"/>
    <mergeCell ref="G68951:G68952"/>
    <mergeCell ref="G68953:G68954"/>
    <mergeCell ref="G68955:G68956"/>
    <mergeCell ref="G68957:G68958"/>
    <mergeCell ref="G68935:G68936"/>
    <mergeCell ref="G68937:G68938"/>
    <mergeCell ref="G68939:G68940"/>
    <mergeCell ref="G68941:G68942"/>
    <mergeCell ref="G68943:G68944"/>
    <mergeCell ref="G68945:G68946"/>
    <mergeCell ref="G68923:G68924"/>
    <mergeCell ref="G68925:G68926"/>
    <mergeCell ref="G68927:G68928"/>
    <mergeCell ref="G68929:G68930"/>
    <mergeCell ref="G68931:G68932"/>
    <mergeCell ref="G68933:G68934"/>
    <mergeCell ref="G68911:G68912"/>
    <mergeCell ref="G68913:G68914"/>
    <mergeCell ref="G68915:G68916"/>
    <mergeCell ref="G68917:G68918"/>
    <mergeCell ref="G68919:G68920"/>
    <mergeCell ref="G68921:G68922"/>
    <mergeCell ref="G68899:G68900"/>
    <mergeCell ref="G68901:G68902"/>
    <mergeCell ref="G68903:G68904"/>
    <mergeCell ref="G68905:G68906"/>
    <mergeCell ref="G68907:G68908"/>
    <mergeCell ref="G68909:G68910"/>
    <mergeCell ref="G68887:G68888"/>
    <mergeCell ref="G68889:G68890"/>
    <mergeCell ref="G68891:G68892"/>
    <mergeCell ref="G68893:G68894"/>
    <mergeCell ref="G68895:G68896"/>
    <mergeCell ref="G68897:G68898"/>
    <mergeCell ref="G69019:G69020"/>
    <mergeCell ref="G69021:G69022"/>
    <mergeCell ref="G69023:G69024"/>
    <mergeCell ref="G69025:G69026"/>
    <mergeCell ref="G69027:G69028"/>
    <mergeCell ref="G69029:G69030"/>
    <mergeCell ref="G69007:G69008"/>
    <mergeCell ref="G69009:G69010"/>
    <mergeCell ref="G69011:G69012"/>
    <mergeCell ref="G69013:G69014"/>
    <mergeCell ref="G69015:G69016"/>
    <mergeCell ref="G69017:G69018"/>
    <mergeCell ref="G68995:G68996"/>
    <mergeCell ref="G68997:G68998"/>
    <mergeCell ref="G68999:G69000"/>
    <mergeCell ref="G69001:G69002"/>
    <mergeCell ref="G69003:G69004"/>
    <mergeCell ref="G69005:G69006"/>
    <mergeCell ref="G68983:G68984"/>
    <mergeCell ref="G68985:G68986"/>
    <mergeCell ref="G68987:G68988"/>
    <mergeCell ref="G68989:G68990"/>
    <mergeCell ref="G68991:G68992"/>
    <mergeCell ref="G68993:G68994"/>
    <mergeCell ref="G68971:G68972"/>
    <mergeCell ref="G68973:G68974"/>
    <mergeCell ref="G68975:G68976"/>
    <mergeCell ref="G68977:G68978"/>
    <mergeCell ref="G68979:G68980"/>
    <mergeCell ref="G68981:G68982"/>
    <mergeCell ref="G68959:G68960"/>
    <mergeCell ref="G68961:G68962"/>
    <mergeCell ref="G68963:G68964"/>
    <mergeCell ref="G68965:G68966"/>
    <mergeCell ref="G68967:G68968"/>
    <mergeCell ref="G68969:G68970"/>
    <mergeCell ref="G69091:G69092"/>
    <mergeCell ref="G69093:G69094"/>
    <mergeCell ref="G69095:G69096"/>
    <mergeCell ref="G69097:G69098"/>
    <mergeCell ref="G69099:G69100"/>
    <mergeCell ref="G69101:G69102"/>
    <mergeCell ref="G69079:G69080"/>
    <mergeCell ref="G69081:G69082"/>
    <mergeCell ref="G69083:G69084"/>
    <mergeCell ref="G69085:G69086"/>
    <mergeCell ref="G69087:G69088"/>
    <mergeCell ref="G69089:G69090"/>
    <mergeCell ref="G69067:G69068"/>
    <mergeCell ref="G69069:G69070"/>
    <mergeCell ref="G69071:G69072"/>
    <mergeCell ref="G69073:G69074"/>
    <mergeCell ref="G69075:G69076"/>
    <mergeCell ref="G69077:G69078"/>
    <mergeCell ref="G69055:G69056"/>
    <mergeCell ref="G69057:G69058"/>
    <mergeCell ref="G69059:G69060"/>
    <mergeCell ref="G69061:G69062"/>
    <mergeCell ref="G69063:G69064"/>
    <mergeCell ref="G69065:G69066"/>
    <mergeCell ref="G69043:G69044"/>
    <mergeCell ref="G69045:G69046"/>
    <mergeCell ref="G69047:G69048"/>
    <mergeCell ref="G69049:G69050"/>
    <mergeCell ref="G69051:G69052"/>
    <mergeCell ref="G69053:G69054"/>
    <mergeCell ref="G69031:G69032"/>
    <mergeCell ref="G69033:G69034"/>
    <mergeCell ref="G69035:G69036"/>
    <mergeCell ref="G69037:G69038"/>
    <mergeCell ref="G69039:G69040"/>
    <mergeCell ref="G69041:G69042"/>
    <mergeCell ref="G69163:G69164"/>
    <mergeCell ref="G69165:G69166"/>
    <mergeCell ref="G69167:G69168"/>
    <mergeCell ref="G69169:G69170"/>
    <mergeCell ref="G69171:G69172"/>
    <mergeCell ref="G69173:G69174"/>
    <mergeCell ref="G69151:G69152"/>
    <mergeCell ref="G69153:G69154"/>
    <mergeCell ref="G69155:G69156"/>
    <mergeCell ref="G69157:G69158"/>
    <mergeCell ref="G69159:G69160"/>
    <mergeCell ref="G69161:G69162"/>
    <mergeCell ref="G69139:G69140"/>
    <mergeCell ref="G69141:G69142"/>
    <mergeCell ref="G69143:G69144"/>
    <mergeCell ref="G69145:G69146"/>
    <mergeCell ref="G69147:G69148"/>
    <mergeCell ref="G69149:G69150"/>
    <mergeCell ref="G69127:G69128"/>
    <mergeCell ref="G69129:G69130"/>
    <mergeCell ref="G69131:G69132"/>
    <mergeCell ref="G69133:G69134"/>
    <mergeCell ref="G69135:G69136"/>
    <mergeCell ref="G69137:G69138"/>
    <mergeCell ref="G69115:G69116"/>
    <mergeCell ref="G69117:G69118"/>
    <mergeCell ref="G69119:G69120"/>
    <mergeCell ref="G69121:G69122"/>
    <mergeCell ref="G69123:G69124"/>
    <mergeCell ref="G69125:G69126"/>
    <mergeCell ref="G69103:G69104"/>
    <mergeCell ref="G69105:G69106"/>
    <mergeCell ref="G69107:G69108"/>
    <mergeCell ref="G69109:G69110"/>
    <mergeCell ref="G69111:G69112"/>
    <mergeCell ref="G69113:G69114"/>
    <mergeCell ref="G69235:G69236"/>
    <mergeCell ref="G69237:G69238"/>
    <mergeCell ref="G69239:G69240"/>
    <mergeCell ref="G69241:G69242"/>
    <mergeCell ref="G69243:G69244"/>
    <mergeCell ref="G69245:G69246"/>
    <mergeCell ref="G69223:G69224"/>
    <mergeCell ref="G69225:G69226"/>
    <mergeCell ref="G69227:G69228"/>
    <mergeCell ref="G69229:G69230"/>
    <mergeCell ref="G69231:G69232"/>
    <mergeCell ref="G69233:G69234"/>
    <mergeCell ref="G69211:G69212"/>
    <mergeCell ref="G69213:G69214"/>
    <mergeCell ref="G69215:G69216"/>
    <mergeCell ref="G69217:G69218"/>
    <mergeCell ref="G69219:G69220"/>
    <mergeCell ref="G69221:G69222"/>
    <mergeCell ref="G69199:G69200"/>
    <mergeCell ref="G69201:G69202"/>
    <mergeCell ref="G69203:G69204"/>
    <mergeCell ref="G69205:G69206"/>
    <mergeCell ref="G69207:G69208"/>
    <mergeCell ref="G69209:G69210"/>
    <mergeCell ref="G69187:G69188"/>
    <mergeCell ref="G69189:G69190"/>
    <mergeCell ref="G69191:G69192"/>
    <mergeCell ref="G69193:G69194"/>
    <mergeCell ref="G69195:G69196"/>
    <mergeCell ref="G69197:G69198"/>
    <mergeCell ref="G69175:G69176"/>
    <mergeCell ref="G69177:G69178"/>
    <mergeCell ref="G69179:G69180"/>
    <mergeCell ref="G69181:G69182"/>
    <mergeCell ref="G69183:G69184"/>
    <mergeCell ref="G69185:G69186"/>
    <mergeCell ref="G69307:G69308"/>
    <mergeCell ref="G69309:G69310"/>
    <mergeCell ref="G69311:G69312"/>
    <mergeCell ref="G69313:G69314"/>
    <mergeCell ref="G69315:G69316"/>
    <mergeCell ref="G69317:G69318"/>
    <mergeCell ref="G69295:G69296"/>
    <mergeCell ref="G69297:G69298"/>
    <mergeCell ref="G69299:G69300"/>
    <mergeCell ref="G69301:G69302"/>
    <mergeCell ref="G69303:G69304"/>
    <mergeCell ref="G69305:G69306"/>
    <mergeCell ref="G69283:G69284"/>
    <mergeCell ref="G69285:G69286"/>
    <mergeCell ref="G69287:G69288"/>
    <mergeCell ref="G69289:G69290"/>
    <mergeCell ref="G69291:G69292"/>
    <mergeCell ref="G69293:G69294"/>
    <mergeCell ref="G69271:G69272"/>
    <mergeCell ref="G69273:G69274"/>
    <mergeCell ref="G69275:G69276"/>
    <mergeCell ref="G69277:G69278"/>
    <mergeCell ref="G69279:G69280"/>
    <mergeCell ref="G69281:G69282"/>
    <mergeCell ref="G69259:G69260"/>
    <mergeCell ref="G69261:G69262"/>
    <mergeCell ref="G69263:G69264"/>
    <mergeCell ref="G69265:G69266"/>
    <mergeCell ref="G69267:G69268"/>
    <mergeCell ref="G69269:G69270"/>
    <mergeCell ref="G69247:G69248"/>
    <mergeCell ref="G69249:G69250"/>
    <mergeCell ref="G69251:G69252"/>
    <mergeCell ref="G69253:G69254"/>
    <mergeCell ref="G69255:G69256"/>
    <mergeCell ref="G69257:G69258"/>
    <mergeCell ref="G69379:G69380"/>
    <mergeCell ref="G69381:G69382"/>
    <mergeCell ref="G69383:G69384"/>
    <mergeCell ref="G69385:G69386"/>
    <mergeCell ref="G69387:G69388"/>
    <mergeCell ref="G69389:G69390"/>
    <mergeCell ref="G69367:G69368"/>
    <mergeCell ref="G69369:G69370"/>
    <mergeCell ref="G69371:G69372"/>
    <mergeCell ref="G69373:G69374"/>
    <mergeCell ref="G69375:G69376"/>
    <mergeCell ref="G69377:G69378"/>
    <mergeCell ref="G69355:G69356"/>
    <mergeCell ref="G69357:G69358"/>
    <mergeCell ref="G69359:G69360"/>
    <mergeCell ref="G69361:G69362"/>
    <mergeCell ref="G69363:G69364"/>
    <mergeCell ref="G69365:G69366"/>
    <mergeCell ref="G69343:G69344"/>
    <mergeCell ref="G69345:G69346"/>
    <mergeCell ref="G69347:G69348"/>
    <mergeCell ref="G69349:G69350"/>
    <mergeCell ref="G69351:G69352"/>
    <mergeCell ref="G69353:G69354"/>
    <mergeCell ref="G69331:G69332"/>
    <mergeCell ref="G69333:G69334"/>
    <mergeCell ref="G69335:G69336"/>
    <mergeCell ref="G69337:G69338"/>
    <mergeCell ref="G69339:G69340"/>
    <mergeCell ref="G69341:G69342"/>
    <mergeCell ref="G69319:G69320"/>
    <mergeCell ref="G69321:G69322"/>
    <mergeCell ref="G69323:G69324"/>
    <mergeCell ref="G69325:G69326"/>
    <mergeCell ref="G69327:G69328"/>
    <mergeCell ref="G69329:G69330"/>
    <mergeCell ref="G69451:G69452"/>
    <mergeCell ref="G69453:G69454"/>
    <mergeCell ref="G69455:G69456"/>
    <mergeCell ref="G69457:G69458"/>
    <mergeCell ref="G69459:G69460"/>
    <mergeCell ref="G69461:G69462"/>
    <mergeCell ref="G69439:G69440"/>
    <mergeCell ref="G69441:G69442"/>
    <mergeCell ref="G69443:G69444"/>
    <mergeCell ref="G69445:G69446"/>
    <mergeCell ref="G69447:G69448"/>
    <mergeCell ref="G69449:G69450"/>
    <mergeCell ref="G69427:G69428"/>
    <mergeCell ref="G69429:G69430"/>
    <mergeCell ref="G69431:G69432"/>
    <mergeCell ref="G69433:G69434"/>
    <mergeCell ref="G69435:G69436"/>
    <mergeCell ref="G69437:G69438"/>
    <mergeCell ref="G69415:G69416"/>
    <mergeCell ref="G69417:G69418"/>
    <mergeCell ref="G69419:G69420"/>
    <mergeCell ref="G69421:G69422"/>
    <mergeCell ref="G69423:G69424"/>
    <mergeCell ref="G69425:G69426"/>
    <mergeCell ref="G69403:G69404"/>
    <mergeCell ref="G69405:G69406"/>
    <mergeCell ref="G69407:G69408"/>
    <mergeCell ref="G69409:G69410"/>
    <mergeCell ref="G69411:G69412"/>
    <mergeCell ref="G69413:G69414"/>
    <mergeCell ref="G69391:G69392"/>
    <mergeCell ref="G69393:G69394"/>
    <mergeCell ref="G69395:G69396"/>
    <mergeCell ref="G69397:G69398"/>
    <mergeCell ref="G69399:G69400"/>
    <mergeCell ref="G69401:G69402"/>
    <mergeCell ref="G69523:G69524"/>
    <mergeCell ref="G69525:G69526"/>
    <mergeCell ref="G69527:G69528"/>
    <mergeCell ref="G69529:G69530"/>
    <mergeCell ref="G69531:G69532"/>
    <mergeCell ref="G69533:G69534"/>
    <mergeCell ref="G69511:G69512"/>
    <mergeCell ref="G69513:G69514"/>
    <mergeCell ref="G69515:G69516"/>
    <mergeCell ref="G69517:G69518"/>
    <mergeCell ref="G69519:G69520"/>
    <mergeCell ref="G69521:G69522"/>
    <mergeCell ref="G69499:G69500"/>
    <mergeCell ref="G69501:G69502"/>
    <mergeCell ref="G69503:G69504"/>
    <mergeCell ref="G69505:G69506"/>
    <mergeCell ref="G69507:G69508"/>
    <mergeCell ref="G69509:G69510"/>
    <mergeCell ref="G69487:G69488"/>
    <mergeCell ref="G69489:G69490"/>
    <mergeCell ref="G69491:G69492"/>
    <mergeCell ref="G69493:G69494"/>
    <mergeCell ref="G69495:G69496"/>
    <mergeCell ref="G69497:G69498"/>
    <mergeCell ref="G69475:G69476"/>
    <mergeCell ref="G69477:G69478"/>
    <mergeCell ref="G69479:G69480"/>
    <mergeCell ref="G69481:G69482"/>
    <mergeCell ref="G69483:G69484"/>
    <mergeCell ref="G69485:G69486"/>
    <mergeCell ref="G69463:G69464"/>
    <mergeCell ref="G69465:G69466"/>
    <mergeCell ref="G69467:G69468"/>
    <mergeCell ref="G69469:G69470"/>
    <mergeCell ref="G69471:G69472"/>
    <mergeCell ref="G69473:G69474"/>
    <mergeCell ref="G69595:G69596"/>
    <mergeCell ref="G69597:G69598"/>
    <mergeCell ref="G69599:G69600"/>
    <mergeCell ref="G69601:G69602"/>
    <mergeCell ref="G69603:G69604"/>
    <mergeCell ref="G69605:G69606"/>
    <mergeCell ref="G69583:G69584"/>
    <mergeCell ref="G69585:G69586"/>
    <mergeCell ref="G69587:G69588"/>
    <mergeCell ref="G69589:G69590"/>
    <mergeCell ref="G69591:G69592"/>
    <mergeCell ref="G69593:G69594"/>
    <mergeCell ref="G69571:G69572"/>
    <mergeCell ref="G69573:G69574"/>
    <mergeCell ref="G69575:G69576"/>
    <mergeCell ref="G69577:G69578"/>
    <mergeCell ref="G69579:G69580"/>
    <mergeCell ref="G69581:G69582"/>
    <mergeCell ref="G69559:G69560"/>
    <mergeCell ref="G69561:G69562"/>
    <mergeCell ref="G69563:G69564"/>
    <mergeCell ref="G69565:G69566"/>
    <mergeCell ref="G69567:G69568"/>
    <mergeCell ref="G69569:G69570"/>
    <mergeCell ref="G69547:G69548"/>
    <mergeCell ref="G69549:G69550"/>
    <mergeCell ref="G69551:G69552"/>
    <mergeCell ref="G69553:G69554"/>
    <mergeCell ref="G69555:G69556"/>
    <mergeCell ref="G69557:G69558"/>
    <mergeCell ref="G69535:G69536"/>
    <mergeCell ref="G69537:G69538"/>
    <mergeCell ref="G69539:G69540"/>
    <mergeCell ref="G69541:G69542"/>
    <mergeCell ref="G69543:G69544"/>
    <mergeCell ref="G69545:G69546"/>
    <mergeCell ref="G69667:G69668"/>
    <mergeCell ref="G69669:G69670"/>
    <mergeCell ref="G69671:G69672"/>
    <mergeCell ref="G69673:G69674"/>
    <mergeCell ref="G69675:G69676"/>
    <mergeCell ref="G69677:G69678"/>
    <mergeCell ref="G69655:G69656"/>
    <mergeCell ref="G69657:G69658"/>
    <mergeCell ref="G69659:G69660"/>
    <mergeCell ref="G69661:G69662"/>
    <mergeCell ref="G69663:G69664"/>
    <mergeCell ref="G69665:G69666"/>
    <mergeCell ref="G69643:G69644"/>
    <mergeCell ref="G69645:G69646"/>
    <mergeCell ref="G69647:G69648"/>
    <mergeCell ref="G69649:G69650"/>
    <mergeCell ref="G69651:G69652"/>
    <mergeCell ref="G69653:G69654"/>
    <mergeCell ref="G69631:G69632"/>
    <mergeCell ref="G69633:G69634"/>
    <mergeCell ref="G69635:G69636"/>
    <mergeCell ref="G69637:G69638"/>
    <mergeCell ref="G69639:G69640"/>
    <mergeCell ref="G69641:G69642"/>
    <mergeCell ref="G69619:G69620"/>
    <mergeCell ref="G69621:G69622"/>
    <mergeCell ref="G69623:G69624"/>
    <mergeCell ref="G69625:G69626"/>
    <mergeCell ref="G69627:G69628"/>
    <mergeCell ref="G69629:G69630"/>
    <mergeCell ref="G69607:G69608"/>
    <mergeCell ref="G69609:G69610"/>
    <mergeCell ref="G69611:G69612"/>
    <mergeCell ref="G69613:G69614"/>
    <mergeCell ref="G69615:G69616"/>
    <mergeCell ref="G69617:G69618"/>
    <mergeCell ref="G69739:G69740"/>
    <mergeCell ref="G69741:G69742"/>
    <mergeCell ref="G69743:G69744"/>
    <mergeCell ref="G69745:G69746"/>
    <mergeCell ref="G69747:G69748"/>
    <mergeCell ref="G69749:G69750"/>
    <mergeCell ref="G69727:G69728"/>
    <mergeCell ref="G69729:G69730"/>
    <mergeCell ref="G69731:G69732"/>
    <mergeCell ref="G69733:G69734"/>
    <mergeCell ref="G69735:G69736"/>
    <mergeCell ref="G69737:G69738"/>
    <mergeCell ref="G69715:G69716"/>
    <mergeCell ref="G69717:G69718"/>
    <mergeCell ref="G69719:G69720"/>
    <mergeCell ref="G69721:G69722"/>
    <mergeCell ref="G69723:G69724"/>
    <mergeCell ref="G69725:G69726"/>
    <mergeCell ref="G69703:G69704"/>
    <mergeCell ref="G69705:G69706"/>
    <mergeCell ref="G69707:G69708"/>
    <mergeCell ref="G69709:G69710"/>
    <mergeCell ref="G69711:G69712"/>
    <mergeCell ref="G69713:G69714"/>
    <mergeCell ref="G69691:G69692"/>
    <mergeCell ref="G69693:G69694"/>
    <mergeCell ref="G69695:G69696"/>
    <mergeCell ref="G69697:G69698"/>
    <mergeCell ref="G69699:G69700"/>
    <mergeCell ref="G69701:G69702"/>
    <mergeCell ref="G69679:G69680"/>
    <mergeCell ref="G69681:G69682"/>
    <mergeCell ref="G69683:G69684"/>
    <mergeCell ref="G69685:G69686"/>
    <mergeCell ref="G69687:G69688"/>
    <mergeCell ref="G69689:G69690"/>
    <mergeCell ref="G69811:G69812"/>
    <mergeCell ref="G69813:G69814"/>
    <mergeCell ref="G69815:G69816"/>
    <mergeCell ref="G69817:G69818"/>
    <mergeCell ref="G69819:G69820"/>
    <mergeCell ref="G69821:G69822"/>
    <mergeCell ref="G69799:G69800"/>
    <mergeCell ref="G69801:G69802"/>
    <mergeCell ref="G69803:G69804"/>
    <mergeCell ref="G69805:G69806"/>
    <mergeCell ref="G69807:G69808"/>
    <mergeCell ref="G69809:G69810"/>
    <mergeCell ref="G69787:G69788"/>
    <mergeCell ref="G69789:G69790"/>
    <mergeCell ref="G69791:G69792"/>
    <mergeCell ref="G69793:G69794"/>
    <mergeCell ref="G69795:G69796"/>
    <mergeCell ref="G69797:G69798"/>
    <mergeCell ref="G69775:G69776"/>
    <mergeCell ref="G69777:G69778"/>
    <mergeCell ref="G69779:G69780"/>
    <mergeCell ref="G69781:G69782"/>
    <mergeCell ref="G69783:G69784"/>
    <mergeCell ref="G69785:G69786"/>
    <mergeCell ref="G69763:G69764"/>
    <mergeCell ref="G69765:G69766"/>
    <mergeCell ref="G69767:G69768"/>
    <mergeCell ref="G69769:G69770"/>
    <mergeCell ref="G69771:G69772"/>
    <mergeCell ref="G69773:G69774"/>
    <mergeCell ref="G69751:G69752"/>
    <mergeCell ref="G69753:G69754"/>
    <mergeCell ref="G69755:G69756"/>
    <mergeCell ref="G69757:G69758"/>
    <mergeCell ref="G69759:G69760"/>
    <mergeCell ref="G69761:G69762"/>
    <mergeCell ref="G69883:G69884"/>
    <mergeCell ref="G69885:G69886"/>
    <mergeCell ref="G69887:G69888"/>
    <mergeCell ref="G69889:G69890"/>
    <mergeCell ref="G69891:G69892"/>
    <mergeCell ref="G69893:G69894"/>
    <mergeCell ref="G69871:G69872"/>
    <mergeCell ref="G69873:G69874"/>
    <mergeCell ref="G69875:G69876"/>
    <mergeCell ref="G69877:G69878"/>
    <mergeCell ref="G69879:G69880"/>
    <mergeCell ref="G69881:G69882"/>
    <mergeCell ref="G69859:G69860"/>
    <mergeCell ref="G69861:G69862"/>
    <mergeCell ref="G69863:G69864"/>
    <mergeCell ref="G69865:G69866"/>
    <mergeCell ref="G69867:G69868"/>
    <mergeCell ref="G69869:G69870"/>
    <mergeCell ref="G69847:G69848"/>
    <mergeCell ref="G69849:G69850"/>
    <mergeCell ref="G69851:G69852"/>
    <mergeCell ref="G69853:G69854"/>
    <mergeCell ref="G69855:G69856"/>
    <mergeCell ref="G69857:G69858"/>
    <mergeCell ref="G69835:G69836"/>
    <mergeCell ref="G69837:G69838"/>
    <mergeCell ref="G69839:G69840"/>
    <mergeCell ref="G69841:G69842"/>
    <mergeCell ref="G69843:G69844"/>
    <mergeCell ref="G69845:G69846"/>
    <mergeCell ref="G69823:G69824"/>
    <mergeCell ref="G69825:G69826"/>
    <mergeCell ref="G69827:G69828"/>
    <mergeCell ref="G69829:G69830"/>
    <mergeCell ref="G69831:G69832"/>
    <mergeCell ref="G69833:G69834"/>
    <mergeCell ref="G69955:G69956"/>
    <mergeCell ref="G69957:G69958"/>
    <mergeCell ref="G69959:G69960"/>
    <mergeCell ref="G69961:G69962"/>
    <mergeCell ref="G69963:G69964"/>
    <mergeCell ref="G69965:G69966"/>
    <mergeCell ref="G69943:G69944"/>
    <mergeCell ref="G69945:G69946"/>
    <mergeCell ref="G69947:G69948"/>
    <mergeCell ref="G69949:G69950"/>
    <mergeCell ref="G69951:G69952"/>
    <mergeCell ref="G69953:G69954"/>
    <mergeCell ref="G69931:G69932"/>
    <mergeCell ref="G69933:G69934"/>
    <mergeCell ref="G69935:G69936"/>
    <mergeCell ref="G69937:G69938"/>
    <mergeCell ref="G69939:G69940"/>
    <mergeCell ref="G69941:G69942"/>
    <mergeCell ref="G69919:G69920"/>
    <mergeCell ref="G69921:G69922"/>
    <mergeCell ref="G69923:G69924"/>
    <mergeCell ref="G69925:G69926"/>
    <mergeCell ref="G69927:G69928"/>
    <mergeCell ref="G69929:G69930"/>
    <mergeCell ref="G69907:G69908"/>
    <mergeCell ref="G69909:G69910"/>
    <mergeCell ref="G69911:G69912"/>
    <mergeCell ref="G69913:G69914"/>
    <mergeCell ref="G69915:G69916"/>
    <mergeCell ref="G69917:G69918"/>
    <mergeCell ref="G69895:G69896"/>
    <mergeCell ref="G69897:G69898"/>
    <mergeCell ref="G69899:G69900"/>
    <mergeCell ref="G69901:G69902"/>
    <mergeCell ref="G69903:G69904"/>
    <mergeCell ref="G69905:G69906"/>
    <mergeCell ref="G70027:G70028"/>
    <mergeCell ref="G70029:G70030"/>
    <mergeCell ref="G70031:G70032"/>
    <mergeCell ref="G70033:G70034"/>
    <mergeCell ref="G70035:G70036"/>
    <mergeCell ref="G70037:G70038"/>
    <mergeCell ref="G70015:G70016"/>
    <mergeCell ref="G70017:G70018"/>
    <mergeCell ref="G70019:G70020"/>
    <mergeCell ref="G70021:G70022"/>
    <mergeCell ref="G70023:G70024"/>
    <mergeCell ref="G70025:G70026"/>
    <mergeCell ref="G70003:G70004"/>
    <mergeCell ref="G70005:G70006"/>
    <mergeCell ref="G70007:G70008"/>
    <mergeCell ref="G70009:G70010"/>
    <mergeCell ref="G70011:G70012"/>
    <mergeCell ref="G70013:G70014"/>
    <mergeCell ref="G69991:G69992"/>
    <mergeCell ref="G69993:G69994"/>
    <mergeCell ref="G69995:G69996"/>
    <mergeCell ref="G69997:G69998"/>
    <mergeCell ref="G69999:G70000"/>
    <mergeCell ref="G70001:G70002"/>
    <mergeCell ref="G69979:G69980"/>
    <mergeCell ref="G69981:G69982"/>
    <mergeCell ref="G69983:G69984"/>
    <mergeCell ref="G69985:G69986"/>
    <mergeCell ref="G69987:G69988"/>
    <mergeCell ref="G69989:G69990"/>
    <mergeCell ref="G69967:G69968"/>
    <mergeCell ref="G69969:G69970"/>
    <mergeCell ref="G69971:G69972"/>
    <mergeCell ref="G69973:G69974"/>
    <mergeCell ref="G69975:G69976"/>
    <mergeCell ref="G69977:G69978"/>
    <mergeCell ref="G70099:G70100"/>
    <mergeCell ref="G70101:G70102"/>
    <mergeCell ref="G70103:G70104"/>
    <mergeCell ref="G70105:G70106"/>
    <mergeCell ref="G70107:G70108"/>
    <mergeCell ref="G70109:G70110"/>
    <mergeCell ref="G70087:G70088"/>
    <mergeCell ref="G70089:G70090"/>
    <mergeCell ref="G70091:G70092"/>
    <mergeCell ref="G70093:G70094"/>
    <mergeCell ref="G70095:G70096"/>
    <mergeCell ref="G70097:G70098"/>
    <mergeCell ref="G70075:G70076"/>
    <mergeCell ref="G70077:G70078"/>
    <mergeCell ref="G70079:G70080"/>
    <mergeCell ref="G70081:G70082"/>
    <mergeCell ref="G70083:G70084"/>
    <mergeCell ref="G70085:G70086"/>
    <mergeCell ref="G70063:G70064"/>
    <mergeCell ref="G70065:G70066"/>
    <mergeCell ref="G70067:G70068"/>
    <mergeCell ref="G70069:G70070"/>
    <mergeCell ref="G70071:G70072"/>
    <mergeCell ref="G70073:G70074"/>
    <mergeCell ref="G70051:G70052"/>
    <mergeCell ref="G70053:G70054"/>
    <mergeCell ref="G70055:G70056"/>
    <mergeCell ref="G70057:G70058"/>
    <mergeCell ref="G70059:G70060"/>
    <mergeCell ref="G70061:G70062"/>
    <mergeCell ref="G70039:G70040"/>
    <mergeCell ref="G70041:G70042"/>
    <mergeCell ref="G70043:G70044"/>
    <mergeCell ref="G70045:G70046"/>
    <mergeCell ref="G70047:G70048"/>
    <mergeCell ref="G70049:G70050"/>
    <mergeCell ref="G70171:G70172"/>
    <mergeCell ref="G70173:G70174"/>
    <mergeCell ref="G70175:G70176"/>
    <mergeCell ref="G70177:G70178"/>
    <mergeCell ref="G70179:G70180"/>
    <mergeCell ref="G70181:G70182"/>
    <mergeCell ref="G70159:G70160"/>
    <mergeCell ref="G70161:G70162"/>
    <mergeCell ref="G70163:G70164"/>
    <mergeCell ref="G70165:G70166"/>
    <mergeCell ref="G70167:G70168"/>
    <mergeCell ref="G70169:G70170"/>
    <mergeCell ref="G70147:G70148"/>
    <mergeCell ref="G70149:G70150"/>
    <mergeCell ref="G70151:G70152"/>
    <mergeCell ref="G70153:G70154"/>
    <mergeCell ref="G70155:G70156"/>
    <mergeCell ref="G70157:G70158"/>
    <mergeCell ref="G70135:G70136"/>
    <mergeCell ref="G70137:G70138"/>
    <mergeCell ref="G70139:G70140"/>
    <mergeCell ref="G70141:G70142"/>
    <mergeCell ref="G70143:G70144"/>
    <mergeCell ref="G70145:G70146"/>
    <mergeCell ref="G70123:G70124"/>
    <mergeCell ref="G70125:G70126"/>
    <mergeCell ref="G70127:G70128"/>
    <mergeCell ref="G70129:G70130"/>
    <mergeCell ref="G70131:G70132"/>
    <mergeCell ref="G70133:G70134"/>
    <mergeCell ref="G70111:G70112"/>
    <mergeCell ref="G70113:G70114"/>
    <mergeCell ref="G70115:G70116"/>
    <mergeCell ref="G70117:G70118"/>
    <mergeCell ref="G70119:G70120"/>
    <mergeCell ref="G70121:G70122"/>
    <mergeCell ref="G70243:G70244"/>
    <mergeCell ref="G70245:G70246"/>
    <mergeCell ref="G70247:G70248"/>
    <mergeCell ref="G70249:G70250"/>
    <mergeCell ref="G70251:G70252"/>
    <mergeCell ref="G70253:G70254"/>
    <mergeCell ref="G70231:G70232"/>
    <mergeCell ref="G70233:G70234"/>
    <mergeCell ref="G70235:G70236"/>
    <mergeCell ref="G70237:G70238"/>
    <mergeCell ref="G70239:G70240"/>
    <mergeCell ref="G70241:G70242"/>
    <mergeCell ref="G70219:G70220"/>
    <mergeCell ref="G70221:G70222"/>
    <mergeCell ref="G70223:G70224"/>
    <mergeCell ref="G70225:G70226"/>
    <mergeCell ref="G70227:G70228"/>
    <mergeCell ref="G70229:G70230"/>
    <mergeCell ref="G70207:G70208"/>
    <mergeCell ref="G70209:G70210"/>
    <mergeCell ref="G70211:G70212"/>
    <mergeCell ref="G70213:G70214"/>
    <mergeCell ref="G70215:G70216"/>
    <mergeCell ref="G70217:G70218"/>
    <mergeCell ref="G70195:G70196"/>
    <mergeCell ref="G70197:G70198"/>
    <mergeCell ref="G70199:G70200"/>
    <mergeCell ref="G70201:G70202"/>
    <mergeCell ref="G70203:G70204"/>
    <mergeCell ref="G70205:G70206"/>
    <mergeCell ref="G70183:G70184"/>
    <mergeCell ref="G70185:G70186"/>
    <mergeCell ref="G70187:G70188"/>
    <mergeCell ref="G70189:G70190"/>
    <mergeCell ref="G70191:G70192"/>
    <mergeCell ref="G70193:G70194"/>
    <mergeCell ref="G70315:G70316"/>
    <mergeCell ref="G70317:G70318"/>
    <mergeCell ref="G70319:G70320"/>
    <mergeCell ref="G70321:G70322"/>
    <mergeCell ref="G70323:G70324"/>
    <mergeCell ref="G70325:G70326"/>
    <mergeCell ref="G70303:G70304"/>
    <mergeCell ref="G70305:G70306"/>
    <mergeCell ref="G70307:G70308"/>
    <mergeCell ref="G70309:G70310"/>
    <mergeCell ref="G70311:G70312"/>
    <mergeCell ref="G70313:G70314"/>
    <mergeCell ref="G70291:G70292"/>
    <mergeCell ref="G70293:G70294"/>
    <mergeCell ref="G70295:G70296"/>
    <mergeCell ref="G70297:G70298"/>
    <mergeCell ref="G70299:G70300"/>
    <mergeCell ref="G70301:G70302"/>
    <mergeCell ref="G70279:G70280"/>
    <mergeCell ref="G70281:G70282"/>
    <mergeCell ref="G70283:G70284"/>
    <mergeCell ref="G70285:G70286"/>
    <mergeCell ref="G70287:G70288"/>
    <mergeCell ref="G70289:G70290"/>
    <mergeCell ref="G70267:G70268"/>
    <mergeCell ref="G70269:G70270"/>
    <mergeCell ref="G70271:G70272"/>
    <mergeCell ref="G70273:G70274"/>
    <mergeCell ref="G70275:G70276"/>
    <mergeCell ref="G70277:G70278"/>
    <mergeCell ref="G70255:G70256"/>
    <mergeCell ref="G70257:G70258"/>
    <mergeCell ref="G70259:G70260"/>
    <mergeCell ref="G70261:G70262"/>
    <mergeCell ref="G70263:G70264"/>
    <mergeCell ref="G70265:G70266"/>
    <mergeCell ref="G70387:G70388"/>
    <mergeCell ref="G70389:G70390"/>
    <mergeCell ref="G70391:G70392"/>
    <mergeCell ref="G70393:G70394"/>
    <mergeCell ref="G70395:G70396"/>
    <mergeCell ref="G70397:G70398"/>
    <mergeCell ref="G70375:G70376"/>
    <mergeCell ref="G70377:G70378"/>
    <mergeCell ref="G70379:G70380"/>
    <mergeCell ref="G70381:G70382"/>
    <mergeCell ref="G70383:G70384"/>
    <mergeCell ref="G70385:G70386"/>
    <mergeCell ref="G70363:G70364"/>
    <mergeCell ref="G70365:G70366"/>
    <mergeCell ref="G70367:G70368"/>
    <mergeCell ref="G70369:G70370"/>
    <mergeCell ref="G70371:G70372"/>
    <mergeCell ref="G70373:G70374"/>
    <mergeCell ref="G70351:G70352"/>
    <mergeCell ref="G70353:G70354"/>
    <mergeCell ref="G70355:G70356"/>
    <mergeCell ref="G70357:G70358"/>
    <mergeCell ref="G70359:G70360"/>
    <mergeCell ref="G70361:G70362"/>
    <mergeCell ref="G70339:G70340"/>
    <mergeCell ref="G70341:G70342"/>
    <mergeCell ref="G70343:G70344"/>
    <mergeCell ref="G70345:G70346"/>
    <mergeCell ref="G70347:G70348"/>
    <mergeCell ref="G70349:G70350"/>
    <mergeCell ref="G70327:G70328"/>
    <mergeCell ref="G70329:G70330"/>
    <mergeCell ref="G70331:G70332"/>
    <mergeCell ref="G70333:G70334"/>
    <mergeCell ref="G70335:G70336"/>
    <mergeCell ref="G70337:G70338"/>
    <mergeCell ref="G70459:G70460"/>
    <mergeCell ref="G70461:G70462"/>
    <mergeCell ref="G70463:G70464"/>
    <mergeCell ref="G70465:G70466"/>
    <mergeCell ref="G70467:G70468"/>
    <mergeCell ref="G70469:G70470"/>
    <mergeCell ref="G70447:G70448"/>
    <mergeCell ref="G70449:G70450"/>
    <mergeCell ref="G70451:G70452"/>
    <mergeCell ref="G70453:G70454"/>
    <mergeCell ref="G70455:G70456"/>
    <mergeCell ref="G70457:G70458"/>
    <mergeCell ref="G70435:G70436"/>
    <mergeCell ref="G70437:G70438"/>
    <mergeCell ref="G70439:G70440"/>
    <mergeCell ref="G70441:G70442"/>
    <mergeCell ref="G70443:G70444"/>
    <mergeCell ref="G70445:G70446"/>
    <mergeCell ref="G70423:G70424"/>
    <mergeCell ref="G70425:G70426"/>
    <mergeCell ref="G70427:G70428"/>
    <mergeCell ref="G70429:G70430"/>
    <mergeCell ref="G70431:G70432"/>
    <mergeCell ref="G70433:G70434"/>
    <mergeCell ref="G70411:G70412"/>
    <mergeCell ref="G70413:G70414"/>
    <mergeCell ref="G70415:G70416"/>
    <mergeCell ref="G70417:G70418"/>
    <mergeCell ref="G70419:G70420"/>
    <mergeCell ref="G70421:G70422"/>
    <mergeCell ref="G70399:G70400"/>
    <mergeCell ref="G70401:G70402"/>
    <mergeCell ref="G70403:G70404"/>
    <mergeCell ref="G70405:G70406"/>
    <mergeCell ref="G70407:G70408"/>
    <mergeCell ref="G70409:G70410"/>
    <mergeCell ref="G70531:G70532"/>
    <mergeCell ref="G70533:G70534"/>
    <mergeCell ref="G70535:G70536"/>
    <mergeCell ref="G70537:G70538"/>
    <mergeCell ref="G70539:G70540"/>
    <mergeCell ref="G70541:G70542"/>
    <mergeCell ref="G70519:G70520"/>
    <mergeCell ref="G70521:G70522"/>
    <mergeCell ref="G70523:G70524"/>
    <mergeCell ref="G70525:G70526"/>
    <mergeCell ref="G70527:G70528"/>
    <mergeCell ref="G70529:G70530"/>
    <mergeCell ref="G70507:G70508"/>
    <mergeCell ref="G70509:G70510"/>
    <mergeCell ref="G70511:G70512"/>
    <mergeCell ref="G70513:G70514"/>
    <mergeCell ref="G70515:G70516"/>
    <mergeCell ref="G70517:G70518"/>
    <mergeCell ref="G70495:G70496"/>
    <mergeCell ref="G70497:G70498"/>
    <mergeCell ref="G70499:G70500"/>
    <mergeCell ref="G70501:G70502"/>
    <mergeCell ref="G70503:G70504"/>
    <mergeCell ref="G70505:G70506"/>
    <mergeCell ref="G70483:G70484"/>
    <mergeCell ref="G70485:G70486"/>
    <mergeCell ref="G70487:G70488"/>
    <mergeCell ref="G70489:G70490"/>
    <mergeCell ref="G70491:G70492"/>
    <mergeCell ref="G70493:G70494"/>
    <mergeCell ref="G70471:G70472"/>
    <mergeCell ref="G70473:G70474"/>
    <mergeCell ref="G70475:G70476"/>
    <mergeCell ref="G70477:G70478"/>
    <mergeCell ref="G70479:G70480"/>
    <mergeCell ref="G70481:G70482"/>
    <mergeCell ref="G70603:G70604"/>
    <mergeCell ref="G70605:G70606"/>
    <mergeCell ref="G70607:G70608"/>
    <mergeCell ref="G70609:G70610"/>
    <mergeCell ref="G70611:G70612"/>
    <mergeCell ref="G70613:G70614"/>
    <mergeCell ref="G70591:G70592"/>
    <mergeCell ref="G70593:G70594"/>
    <mergeCell ref="G70595:G70596"/>
    <mergeCell ref="G70597:G70598"/>
    <mergeCell ref="G70599:G70600"/>
    <mergeCell ref="G70601:G70602"/>
    <mergeCell ref="G70579:G70580"/>
    <mergeCell ref="G70581:G70582"/>
    <mergeCell ref="G70583:G70584"/>
    <mergeCell ref="G70585:G70586"/>
    <mergeCell ref="G70587:G70588"/>
    <mergeCell ref="G70589:G70590"/>
    <mergeCell ref="G70567:G70568"/>
    <mergeCell ref="G70569:G70570"/>
    <mergeCell ref="G70571:G70572"/>
    <mergeCell ref="G70573:G70574"/>
    <mergeCell ref="G70575:G70576"/>
    <mergeCell ref="G70577:G70578"/>
    <mergeCell ref="G70555:G70556"/>
    <mergeCell ref="G70557:G70558"/>
    <mergeCell ref="G70559:G70560"/>
    <mergeCell ref="G70561:G70562"/>
    <mergeCell ref="G70563:G70564"/>
    <mergeCell ref="G70565:G70566"/>
    <mergeCell ref="G70543:G70544"/>
    <mergeCell ref="G70545:G70546"/>
    <mergeCell ref="G70547:G70548"/>
    <mergeCell ref="G70549:G70550"/>
    <mergeCell ref="G70551:G70552"/>
    <mergeCell ref="G70553:G70554"/>
    <mergeCell ref="G70675:G70676"/>
    <mergeCell ref="G70677:G70678"/>
    <mergeCell ref="G70679:G70680"/>
    <mergeCell ref="G70681:G70682"/>
    <mergeCell ref="G70683:G70684"/>
    <mergeCell ref="G70685:G70686"/>
    <mergeCell ref="G70663:G70664"/>
    <mergeCell ref="G70665:G70666"/>
    <mergeCell ref="G70667:G70668"/>
    <mergeCell ref="G70669:G70670"/>
    <mergeCell ref="G70671:G70672"/>
    <mergeCell ref="G70673:G70674"/>
    <mergeCell ref="G70651:G70652"/>
    <mergeCell ref="G70653:G70654"/>
    <mergeCell ref="G70655:G70656"/>
    <mergeCell ref="G70657:G70658"/>
    <mergeCell ref="G70659:G70660"/>
    <mergeCell ref="G70661:G70662"/>
    <mergeCell ref="G70639:G70640"/>
    <mergeCell ref="G70641:G70642"/>
    <mergeCell ref="G70643:G70644"/>
    <mergeCell ref="G70645:G70646"/>
    <mergeCell ref="G70647:G70648"/>
    <mergeCell ref="G70649:G70650"/>
    <mergeCell ref="G70627:G70628"/>
    <mergeCell ref="G70629:G70630"/>
    <mergeCell ref="G70631:G70632"/>
    <mergeCell ref="G70633:G70634"/>
    <mergeCell ref="G70635:G70636"/>
    <mergeCell ref="G70637:G70638"/>
    <mergeCell ref="G70615:G70616"/>
    <mergeCell ref="G70617:G70618"/>
    <mergeCell ref="G70619:G70620"/>
    <mergeCell ref="G70621:G70622"/>
    <mergeCell ref="G70623:G70624"/>
    <mergeCell ref="G70625:G70626"/>
    <mergeCell ref="G70747:G70748"/>
    <mergeCell ref="G70749:G70750"/>
    <mergeCell ref="G70751:G70752"/>
    <mergeCell ref="G70753:G70754"/>
    <mergeCell ref="G70755:G70756"/>
    <mergeCell ref="G70757:G70758"/>
    <mergeCell ref="G70735:G70736"/>
    <mergeCell ref="G70737:G70738"/>
    <mergeCell ref="G70739:G70740"/>
    <mergeCell ref="G70741:G70742"/>
    <mergeCell ref="G70743:G70744"/>
    <mergeCell ref="G70745:G70746"/>
    <mergeCell ref="G70723:G70724"/>
    <mergeCell ref="G70725:G70726"/>
    <mergeCell ref="G70727:G70728"/>
    <mergeCell ref="G70729:G70730"/>
    <mergeCell ref="G70731:G70732"/>
    <mergeCell ref="G70733:G70734"/>
    <mergeCell ref="G70711:G70712"/>
    <mergeCell ref="G70713:G70714"/>
    <mergeCell ref="G70715:G70716"/>
    <mergeCell ref="G70717:G70718"/>
    <mergeCell ref="G70719:G70720"/>
    <mergeCell ref="G70721:G70722"/>
    <mergeCell ref="G70699:G70700"/>
    <mergeCell ref="G70701:G70702"/>
    <mergeCell ref="G70703:G70704"/>
    <mergeCell ref="G70705:G70706"/>
    <mergeCell ref="G70707:G70708"/>
    <mergeCell ref="G70709:G70710"/>
    <mergeCell ref="G70687:G70688"/>
    <mergeCell ref="G70689:G70690"/>
    <mergeCell ref="G70691:G70692"/>
    <mergeCell ref="G70693:G70694"/>
    <mergeCell ref="G70695:G70696"/>
    <mergeCell ref="G70697:G70698"/>
    <mergeCell ref="G70819:G70820"/>
    <mergeCell ref="G70821:G70822"/>
    <mergeCell ref="G70823:G70824"/>
    <mergeCell ref="G70825:G70826"/>
    <mergeCell ref="G70827:G70828"/>
    <mergeCell ref="G70829:G70830"/>
    <mergeCell ref="G70807:G70808"/>
    <mergeCell ref="G70809:G70810"/>
    <mergeCell ref="G70811:G70812"/>
    <mergeCell ref="G70813:G70814"/>
    <mergeCell ref="G70815:G70816"/>
    <mergeCell ref="G70817:G70818"/>
    <mergeCell ref="G70795:G70796"/>
    <mergeCell ref="G70797:G70798"/>
    <mergeCell ref="G70799:G70800"/>
    <mergeCell ref="G70801:G70802"/>
    <mergeCell ref="G70803:G70804"/>
    <mergeCell ref="G70805:G70806"/>
    <mergeCell ref="G70783:G70784"/>
    <mergeCell ref="G70785:G70786"/>
    <mergeCell ref="G70787:G70788"/>
    <mergeCell ref="G70789:G70790"/>
    <mergeCell ref="G70791:G70792"/>
    <mergeCell ref="G70793:G70794"/>
    <mergeCell ref="G70771:G70772"/>
    <mergeCell ref="G70773:G70774"/>
    <mergeCell ref="G70775:G70776"/>
    <mergeCell ref="G70777:G70778"/>
    <mergeCell ref="G70779:G70780"/>
    <mergeCell ref="G70781:G70782"/>
    <mergeCell ref="G70759:G70760"/>
    <mergeCell ref="G70761:G70762"/>
    <mergeCell ref="G70763:G70764"/>
    <mergeCell ref="G70765:G70766"/>
    <mergeCell ref="G70767:G70768"/>
    <mergeCell ref="G70769:G70770"/>
    <mergeCell ref="G70891:G70892"/>
    <mergeCell ref="G70893:G70894"/>
    <mergeCell ref="G70895:G70896"/>
    <mergeCell ref="G70897:G70898"/>
    <mergeCell ref="G70899:G70900"/>
    <mergeCell ref="G70901:G70902"/>
    <mergeCell ref="G70879:G70880"/>
    <mergeCell ref="G70881:G70882"/>
    <mergeCell ref="G70883:G70884"/>
    <mergeCell ref="G70885:G70886"/>
    <mergeCell ref="G70887:G70888"/>
    <mergeCell ref="G70889:G70890"/>
    <mergeCell ref="G70867:G70868"/>
    <mergeCell ref="G70869:G70870"/>
    <mergeCell ref="G70871:G70872"/>
    <mergeCell ref="G70873:G70874"/>
    <mergeCell ref="G70875:G70876"/>
    <mergeCell ref="G70877:G70878"/>
    <mergeCell ref="G70855:G70856"/>
    <mergeCell ref="G70857:G70858"/>
    <mergeCell ref="G70859:G70860"/>
    <mergeCell ref="G70861:G70862"/>
    <mergeCell ref="G70863:G70864"/>
    <mergeCell ref="G70865:G70866"/>
    <mergeCell ref="G70843:G70844"/>
    <mergeCell ref="G70845:G70846"/>
    <mergeCell ref="G70847:G70848"/>
    <mergeCell ref="G70849:G70850"/>
    <mergeCell ref="G70851:G70852"/>
    <mergeCell ref="G70853:G70854"/>
    <mergeCell ref="G70831:G70832"/>
    <mergeCell ref="G70833:G70834"/>
    <mergeCell ref="G70835:G70836"/>
    <mergeCell ref="G70837:G70838"/>
    <mergeCell ref="G70839:G70840"/>
    <mergeCell ref="G70841:G70842"/>
    <mergeCell ref="G70963:G70964"/>
    <mergeCell ref="G70965:G70966"/>
    <mergeCell ref="G70967:G70968"/>
    <mergeCell ref="G70969:G70970"/>
    <mergeCell ref="G70971:G70972"/>
    <mergeCell ref="G70973:G70974"/>
    <mergeCell ref="G70951:G70952"/>
    <mergeCell ref="G70953:G70954"/>
    <mergeCell ref="G70955:G70956"/>
    <mergeCell ref="G70957:G70958"/>
    <mergeCell ref="G70959:G70960"/>
    <mergeCell ref="G70961:G70962"/>
    <mergeCell ref="G70939:G70940"/>
    <mergeCell ref="G70941:G70942"/>
    <mergeCell ref="G70943:G70944"/>
    <mergeCell ref="G70945:G70946"/>
    <mergeCell ref="G70947:G70948"/>
    <mergeCell ref="G70949:G70950"/>
    <mergeCell ref="G70927:G70928"/>
    <mergeCell ref="G70929:G70930"/>
    <mergeCell ref="G70931:G70932"/>
    <mergeCell ref="G70933:G70934"/>
    <mergeCell ref="G70935:G70936"/>
    <mergeCell ref="G70937:G70938"/>
    <mergeCell ref="G70915:G70916"/>
    <mergeCell ref="G70917:G70918"/>
    <mergeCell ref="G70919:G70920"/>
    <mergeCell ref="G70921:G70922"/>
    <mergeCell ref="G70923:G70924"/>
    <mergeCell ref="G70925:G70926"/>
    <mergeCell ref="G70903:G70904"/>
    <mergeCell ref="G70905:G70906"/>
    <mergeCell ref="G70907:G70908"/>
    <mergeCell ref="G70909:G70910"/>
    <mergeCell ref="G70911:G70912"/>
    <mergeCell ref="G70913:G70914"/>
    <mergeCell ref="G71035:G71036"/>
    <mergeCell ref="G71037:G71038"/>
    <mergeCell ref="G71039:G71040"/>
    <mergeCell ref="G71041:G71042"/>
    <mergeCell ref="G71043:G71044"/>
    <mergeCell ref="G71045:G71046"/>
    <mergeCell ref="G71023:G71024"/>
    <mergeCell ref="G71025:G71026"/>
    <mergeCell ref="G71027:G71028"/>
    <mergeCell ref="G71029:G71030"/>
    <mergeCell ref="G71031:G71032"/>
    <mergeCell ref="G71033:G71034"/>
    <mergeCell ref="G71011:G71012"/>
    <mergeCell ref="G71013:G71014"/>
    <mergeCell ref="G71015:G71016"/>
    <mergeCell ref="G71017:G71018"/>
    <mergeCell ref="G71019:G71020"/>
    <mergeCell ref="G71021:G71022"/>
    <mergeCell ref="G70999:G71000"/>
    <mergeCell ref="G71001:G71002"/>
    <mergeCell ref="G71003:G71004"/>
    <mergeCell ref="G71005:G71006"/>
    <mergeCell ref="G71007:G71008"/>
    <mergeCell ref="G71009:G71010"/>
    <mergeCell ref="G70987:G70988"/>
    <mergeCell ref="G70989:G70990"/>
    <mergeCell ref="G70991:G70992"/>
    <mergeCell ref="G70993:G70994"/>
    <mergeCell ref="G70995:G70996"/>
    <mergeCell ref="G70997:G70998"/>
    <mergeCell ref="G70975:G70976"/>
    <mergeCell ref="G70977:G70978"/>
    <mergeCell ref="G70979:G70980"/>
    <mergeCell ref="G70981:G70982"/>
    <mergeCell ref="G70983:G70984"/>
    <mergeCell ref="G70985:G70986"/>
    <mergeCell ref="G71107:G71108"/>
    <mergeCell ref="G71109:G71110"/>
    <mergeCell ref="G71111:G71112"/>
    <mergeCell ref="G71113:G71114"/>
    <mergeCell ref="G71115:G71116"/>
    <mergeCell ref="G71117:G71118"/>
    <mergeCell ref="G71095:G71096"/>
    <mergeCell ref="G71097:G71098"/>
    <mergeCell ref="G71099:G71100"/>
    <mergeCell ref="G71101:G71102"/>
    <mergeCell ref="G71103:G71104"/>
    <mergeCell ref="G71105:G71106"/>
    <mergeCell ref="G71083:G71084"/>
    <mergeCell ref="G71085:G71086"/>
    <mergeCell ref="G71087:G71088"/>
    <mergeCell ref="G71089:G71090"/>
    <mergeCell ref="G71091:G71092"/>
    <mergeCell ref="G71093:G71094"/>
    <mergeCell ref="G71071:G71072"/>
    <mergeCell ref="G71073:G71074"/>
    <mergeCell ref="G71075:G71076"/>
    <mergeCell ref="G71077:G71078"/>
    <mergeCell ref="G71079:G71080"/>
    <mergeCell ref="G71081:G71082"/>
    <mergeCell ref="G71059:G71060"/>
    <mergeCell ref="G71061:G71062"/>
    <mergeCell ref="G71063:G71064"/>
    <mergeCell ref="G71065:G71066"/>
    <mergeCell ref="G71067:G71068"/>
    <mergeCell ref="G71069:G71070"/>
    <mergeCell ref="G71047:G71048"/>
    <mergeCell ref="G71049:G71050"/>
    <mergeCell ref="G71051:G71052"/>
    <mergeCell ref="G71053:G71054"/>
    <mergeCell ref="G71055:G71056"/>
    <mergeCell ref="G71057:G71058"/>
    <mergeCell ref="G71179:G71180"/>
    <mergeCell ref="G71181:G71182"/>
    <mergeCell ref="G71183:G71184"/>
    <mergeCell ref="G71185:G71186"/>
    <mergeCell ref="G71187:G71188"/>
    <mergeCell ref="G71189:G71190"/>
    <mergeCell ref="G71167:G71168"/>
    <mergeCell ref="G71169:G71170"/>
    <mergeCell ref="G71171:G71172"/>
    <mergeCell ref="G71173:G71174"/>
    <mergeCell ref="G71175:G71176"/>
    <mergeCell ref="G71177:G71178"/>
    <mergeCell ref="G71155:G71156"/>
    <mergeCell ref="G71157:G71158"/>
    <mergeCell ref="G71159:G71160"/>
    <mergeCell ref="G71161:G71162"/>
    <mergeCell ref="G71163:G71164"/>
    <mergeCell ref="G71165:G71166"/>
    <mergeCell ref="G71143:G71144"/>
    <mergeCell ref="G71145:G71146"/>
    <mergeCell ref="G71147:G71148"/>
    <mergeCell ref="G71149:G71150"/>
    <mergeCell ref="G71151:G71152"/>
    <mergeCell ref="G71153:G71154"/>
    <mergeCell ref="G71131:G71132"/>
    <mergeCell ref="G71133:G71134"/>
    <mergeCell ref="G71135:G71136"/>
    <mergeCell ref="G71137:G71138"/>
    <mergeCell ref="G71139:G71140"/>
    <mergeCell ref="G71141:G71142"/>
    <mergeCell ref="G71119:G71120"/>
    <mergeCell ref="G71121:G71122"/>
    <mergeCell ref="G71123:G71124"/>
    <mergeCell ref="G71125:G71126"/>
    <mergeCell ref="G71127:G71128"/>
    <mergeCell ref="G71129:G71130"/>
    <mergeCell ref="G71251:G71252"/>
    <mergeCell ref="G71253:G71254"/>
    <mergeCell ref="G71255:G71256"/>
    <mergeCell ref="G71257:G71258"/>
    <mergeCell ref="G71259:G71260"/>
    <mergeCell ref="G71261:G71262"/>
    <mergeCell ref="G71239:G71240"/>
    <mergeCell ref="G71241:G71242"/>
    <mergeCell ref="G71243:G71244"/>
    <mergeCell ref="G71245:G71246"/>
    <mergeCell ref="G71247:G71248"/>
    <mergeCell ref="G71249:G71250"/>
    <mergeCell ref="G71227:G71228"/>
    <mergeCell ref="G71229:G71230"/>
    <mergeCell ref="G71231:G71232"/>
    <mergeCell ref="G71233:G71234"/>
    <mergeCell ref="G71235:G71236"/>
    <mergeCell ref="G71237:G71238"/>
    <mergeCell ref="G71215:G71216"/>
    <mergeCell ref="G71217:G71218"/>
    <mergeCell ref="G71219:G71220"/>
    <mergeCell ref="G71221:G71222"/>
    <mergeCell ref="G71223:G71224"/>
    <mergeCell ref="G71225:G71226"/>
    <mergeCell ref="G71203:G71204"/>
    <mergeCell ref="G71205:G71206"/>
    <mergeCell ref="G71207:G71208"/>
    <mergeCell ref="G71209:G71210"/>
    <mergeCell ref="G71211:G71212"/>
    <mergeCell ref="G71213:G71214"/>
    <mergeCell ref="G71191:G71192"/>
    <mergeCell ref="G71193:G71194"/>
    <mergeCell ref="G71195:G71196"/>
    <mergeCell ref="G71197:G71198"/>
    <mergeCell ref="G71199:G71200"/>
    <mergeCell ref="G71201:G71202"/>
    <mergeCell ref="G71323:G71324"/>
    <mergeCell ref="G71325:G71326"/>
    <mergeCell ref="G71327:G71328"/>
    <mergeCell ref="G71329:G71330"/>
    <mergeCell ref="G71331:G71332"/>
    <mergeCell ref="G71333:G71334"/>
    <mergeCell ref="G71311:G71312"/>
    <mergeCell ref="G71313:G71314"/>
    <mergeCell ref="G71315:G71316"/>
    <mergeCell ref="G71317:G71318"/>
    <mergeCell ref="G71319:G71320"/>
    <mergeCell ref="G71321:G71322"/>
    <mergeCell ref="G71299:G71300"/>
    <mergeCell ref="G71301:G71302"/>
    <mergeCell ref="G71303:G71304"/>
    <mergeCell ref="G71305:G71306"/>
    <mergeCell ref="G71307:G71308"/>
    <mergeCell ref="G71309:G71310"/>
    <mergeCell ref="G71287:G71288"/>
    <mergeCell ref="G71289:G71290"/>
    <mergeCell ref="G71291:G71292"/>
    <mergeCell ref="G71293:G71294"/>
    <mergeCell ref="G71295:G71296"/>
    <mergeCell ref="G71297:G71298"/>
    <mergeCell ref="G71275:G71276"/>
    <mergeCell ref="G71277:G71278"/>
    <mergeCell ref="G71279:G71280"/>
    <mergeCell ref="G71281:G71282"/>
    <mergeCell ref="G71283:G71284"/>
    <mergeCell ref="G71285:G71286"/>
    <mergeCell ref="G71263:G71264"/>
    <mergeCell ref="G71265:G71266"/>
    <mergeCell ref="G71267:G71268"/>
    <mergeCell ref="G71269:G71270"/>
    <mergeCell ref="G71271:G71272"/>
    <mergeCell ref="G71273:G71274"/>
    <mergeCell ref="G71395:G71396"/>
    <mergeCell ref="G71397:G71398"/>
    <mergeCell ref="G71399:G71400"/>
    <mergeCell ref="G71401:G71402"/>
    <mergeCell ref="G71403:G71404"/>
    <mergeCell ref="G71405:G71406"/>
    <mergeCell ref="G71383:G71384"/>
    <mergeCell ref="G71385:G71386"/>
    <mergeCell ref="G71387:G71388"/>
    <mergeCell ref="G71389:G71390"/>
    <mergeCell ref="G71391:G71392"/>
    <mergeCell ref="G71393:G71394"/>
    <mergeCell ref="G71371:G71372"/>
    <mergeCell ref="G71373:G71374"/>
    <mergeCell ref="G71375:G71376"/>
    <mergeCell ref="G71377:G71378"/>
    <mergeCell ref="G71379:G71380"/>
    <mergeCell ref="G71381:G71382"/>
    <mergeCell ref="G71359:G71360"/>
    <mergeCell ref="G71361:G71362"/>
    <mergeCell ref="G71363:G71364"/>
    <mergeCell ref="G71365:G71366"/>
    <mergeCell ref="G71367:G71368"/>
    <mergeCell ref="G71369:G71370"/>
    <mergeCell ref="G71347:G71348"/>
    <mergeCell ref="G71349:G71350"/>
    <mergeCell ref="G71351:G71352"/>
    <mergeCell ref="G71353:G71354"/>
    <mergeCell ref="G71355:G71356"/>
    <mergeCell ref="G71357:G71358"/>
    <mergeCell ref="G71335:G71336"/>
    <mergeCell ref="G71337:G71338"/>
    <mergeCell ref="G71339:G71340"/>
    <mergeCell ref="G71341:G71342"/>
    <mergeCell ref="G71343:G71344"/>
    <mergeCell ref="G71345:G71346"/>
    <mergeCell ref="G71467:G71468"/>
    <mergeCell ref="G71469:G71470"/>
    <mergeCell ref="G71471:G71472"/>
    <mergeCell ref="G71473:G71474"/>
    <mergeCell ref="G71475:G71476"/>
    <mergeCell ref="G71477:G71478"/>
    <mergeCell ref="G71455:G71456"/>
    <mergeCell ref="G71457:G71458"/>
    <mergeCell ref="G71459:G71460"/>
    <mergeCell ref="G71461:G71462"/>
    <mergeCell ref="G71463:G71464"/>
    <mergeCell ref="G71465:G71466"/>
    <mergeCell ref="G71443:G71444"/>
    <mergeCell ref="G71445:G71446"/>
    <mergeCell ref="G71447:G71448"/>
    <mergeCell ref="G71449:G71450"/>
    <mergeCell ref="G71451:G71452"/>
    <mergeCell ref="G71453:G71454"/>
    <mergeCell ref="G71431:G71432"/>
    <mergeCell ref="G71433:G71434"/>
    <mergeCell ref="G71435:G71436"/>
    <mergeCell ref="G71437:G71438"/>
    <mergeCell ref="G71439:G71440"/>
    <mergeCell ref="G71441:G71442"/>
    <mergeCell ref="G71419:G71420"/>
    <mergeCell ref="G71421:G71422"/>
    <mergeCell ref="G71423:G71424"/>
    <mergeCell ref="G71425:G71426"/>
    <mergeCell ref="G71427:G71428"/>
    <mergeCell ref="G71429:G71430"/>
    <mergeCell ref="G71407:G71408"/>
    <mergeCell ref="G71409:G71410"/>
    <mergeCell ref="G71411:G71412"/>
    <mergeCell ref="G71413:G71414"/>
    <mergeCell ref="G71415:G71416"/>
    <mergeCell ref="G71417:G71418"/>
    <mergeCell ref="G71539:G71540"/>
    <mergeCell ref="G71541:G71542"/>
    <mergeCell ref="G71543:G71544"/>
    <mergeCell ref="G71545:G71546"/>
    <mergeCell ref="G71547:G71548"/>
    <mergeCell ref="G71549:G71550"/>
    <mergeCell ref="G71527:G71528"/>
    <mergeCell ref="G71529:G71530"/>
    <mergeCell ref="G71531:G71532"/>
    <mergeCell ref="G71533:G71534"/>
    <mergeCell ref="G71535:G71536"/>
    <mergeCell ref="G71537:G71538"/>
    <mergeCell ref="G71515:G71516"/>
    <mergeCell ref="G71517:G71518"/>
    <mergeCell ref="G71519:G71520"/>
    <mergeCell ref="G71521:G71522"/>
    <mergeCell ref="G71523:G71524"/>
    <mergeCell ref="G71525:G71526"/>
    <mergeCell ref="G71503:G71504"/>
    <mergeCell ref="G71505:G71506"/>
    <mergeCell ref="G71507:G71508"/>
    <mergeCell ref="G71509:G71510"/>
    <mergeCell ref="G71511:G71512"/>
    <mergeCell ref="G71513:G71514"/>
    <mergeCell ref="G71491:G71492"/>
    <mergeCell ref="G71493:G71494"/>
    <mergeCell ref="G71495:G71496"/>
    <mergeCell ref="G71497:G71498"/>
    <mergeCell ref="G71499:G71500"/>
    <mergeCell ref="G71501:G71502"/>
    <mergeCell ref="G71479:G71480"/>
    <mergeCell ref="G71481:G71482"/>
    <mergeCell ref="G71483:G71484"/>
    <mergeCell ref="G71485:G71486"/>
    <mergeCell ref="G71487:G71488"/>
    <mergeCell ref="G71489:G71490"/>
    <mergeCell ref="G71611:G71612"/>
    <mergeCell ref="G71613:G71614"/>
    <mergeCell ref="G71615:G71616"/>
    <mergeCell ref="G71617:G71618"/>
    <mergeCell ref="G71619:G71620"/>
    <mergeCell ref="G71621:G71622"/>
    <mergeCell ref="G71599:G71600"/>
    <mergeCell ref="G71601:G71602"/>
    <mergeCell ref="G71603:G71604"/>
    <mergeCell ref="G71605:G71606"/>
    <mergeCell ref="G71607:G71608"/>
    <mergeCell ref="G71609:G71610"/>
    <mergeCell ref="G71587:G71588"/>
    <mergeCell ref="G71589:G71590"/>
    <mergeCell ref="G71591:G71592"/>
    <mergeCell ref="G71593:G71594"/>
    <mergeCell ref="G71595:G71596"/>
    <mergeCell ref="G71597:G71598"/>
    <mergeCell ref="G71575:G71576"/>
    <mergeCell ref="G71577:G71578"/>
    <mergeCell ref="G71579:G71580"/>
    <mergeCell ref="G71581:G71582"/>
    <mergeCell ref="G71583:G71584"/>
    <mergeCell ref="G71585:G71586"/>
    <mergeCell ref="G71563:G71564"/>
    <mergeCell ref="G71565:G71566"/>
    <mergeCell ref="G71567:G71568"/>
    <mergeCell ref="G71569:G71570"/>
    <mergeCell ref="G71571:G71572"/>
    <mergeCell ref="G71573:G71574"/>
    <mergeCell ref="G71551:G71552"/>
    <mergeCell ref="G71553:G71554"/>
    <mergeCell ref="G71555:G71556"/>
    <mergeCell ref="G71557:G71558"/>
    <mergeCell ref="G71559:G71560"/>
    <mergeCell ref="G71561:G71562"/>
    <mergeCell ref="G71683:G71684"/>
    <mergeCell ref="G71685:G71686"/>
    <mergeCell ref="G71687:G71688"/>
    <mergeCell ref="G71689:G71690"/>
    <mergeCell ref="G71691:G71692"/>
    <mergeCell ref="G71693:G71694"/>
    <mergeCell ref="G71671:G71672"/>
    <mergeCell ref="G71673:G71674"/>
    <mergeCell ref="G71675:G71676"/>
    <mergeCell ref="G71677:G71678"/>
    <mergeCell ref="G71679:G71680"/>
    <mergeCell ref="G71681:G71682"/>
    <mergeCell ref="G71659:G71660"/>
    <mergeCell ref="G71661:G71662"/>
    <mergeCell ref="G71663:G71664"/>
    <mergeCell ref="G71665:G71666"/>
    <mergeCell ref="G71667:G71668"/>
    <mergeCell ref="G71669:G71670"/>
    <mergeCell ref="G71647:G71648"/>
    <mergeCell ref="G71649:G71650"/>
    <mergeCell ref="G71651:G71652"/>
    <mergeCell ref="G71653:G71654"/>
    <mergeCell ref="G71655:G71656"/>
    <mergeCell ref="G71657:G71658"/>
    <mergeCell ref="G71635:G71636"/>
    <mergeCell ref="G71637:G71638"/>
    <mergeCell ref="G71639:G71640"/>
    <mergeCell ref="G71641:G71642"/>
    <mergeCell ref="G71643:G71644"/>
    <mergeCell ref="G71645:G71646"/>
    <mergeCell ref="G71623:G71624"/>
    <mergeCell ref="G71625:G71626"/>
    <mergeCell ref="G71627:G71628"/>
    <mergeCell ref="G71629:G71630"/>
    <mergeCell ref="G71631:G71632"/>
    <mergeCell ref="G71633:G71634"/>
    <mergeCell ref="G71755:G71756"/>
    <mergeCell ref="G71757:G71758"/>
    <mergeCell ref="G71759:G71760"/>
    <mergeCell ref="G71761:G71762"/>
    <mergeCell ref="G71763:G71764"/>
    <mergeCell ref="G71765:G71766"/>
    <mergeCell ref="G71743:G71744"/>
    <mergeCell ref="G71745:G71746"/>
    <mergeCell ref="G71747:G71748"/>
    <mergeCell ref="G71749:G71750"/>
    <mergeCell ref="G71751:G71752"/>
    <mergeCell ref="G71753:G71754"/>
    <mergeCell ref="G71731:G71732"/>
    <mergeCell ref="G71733:G71734"/>
    <mergeCell ref="G71735:G71736"/>
    <mergeCell ref="G71737:G71738"/>
    <mergeCell ref="G71739:G71740"/>
    <mergeCell ref="G71741:G71742"/>
    <mergeCell ref="G71719:G71720"/>
    <mergeCell ref="G71721:G71722"/>
    <mergeCell ref="G71723:G71724"/>
    <mergeCell ref="G71725:G71726"/>
    <mergeCell ref="G71727:G71728"/>
    <mergeCell ref="G71729:G71730"/>
    <mergeCell ref="G71707:G71708"/>
    <mergeCell ref="G71709:G71710"/>
    <mergeCell ref="G71711:G71712"/>
    <mergeCell ref="G71713:G71714"/>
    <mergeCell ref="G71715:G71716"/>
    <mergeCell ref="G71717:G71718"/>
    <mergeCell ref="G71695:G71696"/>
    <mergeCell ref="G71697:G71698"/>
    <mergeCell ref="G71699:G71700"/>
    <mergeCell ref="G71701:G71702"/>
    <mergeCell ref="G71703:G71704"/>
    <mergeCell ref="G71705:G71706"/>
    <mergeCell ref="G71827:G71828"/>
    <mergeCell ref="G71829:G71830"/>
    <mergeCell ref="G71831:G71832"/>
    <mergeCell ref="G71833:G71834"/>
    <mergeCell ref="G71835:G71836"/>
    <mergeCell ref="G71837:G71838"/>
    <mergeCell ref="G71815:G71816"/>
    <mergeCell ref="G71817:G71818"/>
    <mergeCell ref="G71819:G71820"/>
    <mergeCell ref="G71821:G71822"/>
    <mergeCell ref="G71823:G71824"/>
    <mergeCell ref="G71825:G71826"/>
    <mergeCell ref="G71803:G71804"/>
    <mergeCell ref="G71805:G71806"/>
    <mergeCell ref="G71807:G71808"/>
    <mergeCell ref="G71809:G71810"/>
    <mergeCell ref="G71811:G71812"/>
    <mergeCell ref="G71813:G71814"/>
    <mergeCell ref="G71791:G71792"/>
    <mergeCell ref="G71793:G71794"/>
    <mergeCell ref="G71795:G71796"/>
    <mergeCell ref="G71797:G71798"/>
    <mergeCell ref="G71799:G71800"/>
    <mergeCell ref="G71801:G71802"/>
    <mergeCell ref="G71779:G71780"/>
    <mergeCell ref="G71781:G71782"/>
    <mergeCell ref="G71783:G71784"/>
    <mergeCell ref="G71785:G71786"/>
    <mergeCell ref="G71787:G71788"/>
    <mergeCell ref="G71789:G71790"/>
    <mergeCell ref="G71767:G71768"/>
    <mergeCell ref="G71769:G71770"/>
    <mergeCell ref="G71771:G71772"/>
    <mergeCell ref="G71773:G71774"/>
    <mergeCell ref="G71775:G71776"/>
    <mergeCell ref="G71777:G71778"/>
    <mergeCell ref="G71899:G71900"/>
    <mergeCell ref="G71901:G71902"/>
    <mergeCell ref="G71903:G71904"/>
    <mergeCell ref="G71905:G71906"/>
    <mergeCell ref="G71907:G71908"/>
    <mergeCell ref="G71909:G71910"/>
    <mergeCell ref="G71887:G71888"/>
    <mergeCell ref="G71889:G71890"/>
    <mergeCell ref="G71891:G71892"/>
    <mergeCell ref="G71893:G71894"/>
    <mergeCell ref="G71895:G71896"/>
    <mergeCell ref="G71897:G71898"/>
    <mergeCell ref="G71875:G71876"/>
    <mergeCell ref="G71877:G71878"/>
    <mergeCell ref="G71879:G71880"/>
    <mergeCell ref="G71881:G71882"/>
    <mergeCell ref="G71883:G71884"/>
    <mergeCell ref="G71885:G71886"/>
    <mergeCell ref="G71863:G71864"/>
    <mergeCell ref="G71865:G71866"/>
    <mergeCell ref="G71867:G71868"/>
    <mergeCell ref="G71869:G71870"/>
    <mergeCell ref="G71871:G71872"/>
    <mergeCell ref="G71873:G71874"/>
    <mergeCell ref="G71851:G71852"/>
    <mergeCell ref="G71853:G71854"/>
    <mergeCell ref="G71855:G71856"/>
    <mergeCell ref="G71857:G71858"/>
    <mergeCell ref="G71859:G71860"/>
    <mergeCell ref="G71861:G71862"/>
    <mergeCell ref="G71839:G71840"/>
    <mergeCell ref="G71841:G71842"/>
    <mergeCell ref="G71843:G71844"/>
    <mergeCell ref="G71845:G71846"/>
    <mergeCell ref="G71847:G71848"/>
    <mergeCell ref="G71849:G71850"/>
    <mergeCell ref="G71971:G71972"/>
    <mergeCell ref="G71973:G71974"/>
    <mergeCell ref="G71975:G71976"/>
    <mergeCell ref="G71977:G71978"/>
    <mergeCell ref="G71979:G71980"/>
    <mergeCell ref="G71981:G71982"/>
    <mergeCell ref="G71959:G71960"/>
    <mergeCell ref="G71961:G71962"/>
    <mergeCell ref="G71963:G71964"/>
    <mergeCell ref="G71965:G71966"/>
    <mergeCell ref="G71967:G71968"/>
    <mergeCell ref="G71969:G71970"/>
    <mergeCell ref="G71947:G71948"/>
    <mergeCell ref="G71949:G71950"/>
    <mergeCell ref="G71951:G71952"/>
    <mergeCell ref="G71953:G71954"/>
    <mergeCell ref="G71955:G71956"/>
    <mergeCell ref="G71957:G71958"/>
    <mergeCell ref="G71935:G71936"/>
    <mergeCell ref="G71937:G71938"/>
    <mergeCell ref="G71939:G71940"/>
    <mergeCell ref="G71941:G71942"/>
    <mergeCell ref="G71943:G71944"/>
    <mergeCell ref="G71945:G71946"/>
    <mergeCell ref="G71923:G71924"/>
    <mergeCell ref="G71925:G71926"/>
    <mergeCell ref="G71927:G71928"/>
    <mergeCell ref="G71929:G71930"/>
    <mergeCell ref="G71931:G71932"/>
    <mergeCell ref="G71933:G71934"/>
    <mergeCell ref="G71911:G71912"/>
    <mergeCell ref="G71913:G71914"/>
    <mergeCell ref="G71915:G71916"/>
    <mergeCell ref="G71917:G71918"/>
    <mergeCell ref="G71919:G71920"/>
    <mergeCell ref="G71921:G71922"/>
    <mergeCell ref="G72043:G72044"/>
    <mergeCell ref="G72045:G72046"/>
    <mergeCell ref="G72047:G72048"/>
    <mergeCell ref="G72049:G72050"/>
    <mergeCell ref="G72051:G72052"/>
    <mergeCell ref="G72053:G72054"/>
    <mergeCell ref="G72031:G72032"/>
    <mergeCell ref="G72033:G72034"/>
    <mergeCell ref="G72035:G72036"/>
    <mergeCell ref="G72037:G72038"/>
    <mergeCell ref="G72039:G72040"/>
    <mergeCell ref="G72041:G72042"/>
    <mergeCell ref="G72019:G72020"/>
    <mergeCell ref="G72021:G72022"/>
    <mergeCell ref="G72023:G72024"/>
    <mergeCell ref="G72025:G72026"/>
    <mergeCell ref="G72027:G72028"/>
    <mergeCell ref="G72029:G72030"/>
    <mergeCell ref="G72007:G72008"/>
    <mergeCell ref="G72009:G72010"/>
    <mergeCell ref="G72011:G72012"/>
    <mergeCell ref="G72013:G72014"/>
    <mergeCell ref="G72015:G72016"/>
    <mergeCell ref="G72017:G72018"/>
    <mergeCell ref="G71995:G71996"/>
    <mergeCell ref="G71997:G71998"/>
    <mergeCell ref="G71999:G72000"/>
    <mergeCell ref="G72001:G72002"/>
    <mergeCell ref="G72003:G72004"/>
    <mergeCell ref="G72005:G72006"/>
    <mergeCell ref="G71983:G71984"/>
    <mergeCell ref="G71985:G71986"/>
    <mergeCell ref="G71987:G71988"/>
    <mergeCell ref="G71989:G71990"/>
    <mergeCell ref="G71991:G71992"/>
    <mergeCell ref="G71993:G71994"/>
    <mergeCell ref="G72115:G72116"/>
    <mergeCell ref="G72117:G72118"/>
    <mergeCell ref="G72119:G72120"/>
    <mergeCell ref="G72121:G72122"/>
    <mergeCell ref="G72123:G72124"/>
    <mergeCell ref="G72125:G72126"/>
    <mergeCell ref="G72103:G72104"/>
    <mergeCell ref="G72105:G72106"/>
    <mergeCell ref="G72107:G72108"/>
    <mergeCell ref="G72109:G72110"/>
    <mergeCell ref="G72111:G72112"/>
    <mergeCell ref="G72113:G72114"/>
    <mergeCell ref="G72091:G72092"/>
    <mergeCell ref="G72093:G72094"/>
    <mergeCell ref="G72095:G72096"/>
    <mergeCell ref="G72097:G72098"/>
    <mergeCell ref="G72099:G72100"/>
    <mergeCell ref="G72101:G72102"/>
    <mergeCell ref="G72079:G72080"/>
    <mergeCell ref="G72081:G72082"/>
    <mergeCell ref="G72083:G72084"/>
    <mergeCell ref="G72085:G72086"/>
    <mergeCell ref="G72087:G72088"/>
    <mergeCell ref="G72089:G72090"/>
    <mergeCell ref="G72067:G72068"/>
    <mergeCell ref="G72069:G72070"/>
    <mergeCell ref="G72071:G72072"/>
    <mergeCell ref="G72073:G72074"/>
    <mergeCell ref="G72075:G72076"/>
    <mergeCell ref="G72077:G72078"/>
    <mergeCell ref="G72055:G72056"/>
    <mergeCell ref="G72057:G72058"/>
    <mergeCell ref="G72059:G72060"/>
    <mergeCell ref="G72061:G72062"/>
    <mergeCell ref="G72063:G72064"/>
    <mergeCell ref="G72065:G72066"/>
    <mergeCell ref="G72187:G72188"/>
    <mergeCell ref="G72189:G72190"/>
    <mergeCell ref="G72191:G72192"/>
    <mergeCell ref="G72193:G72194"/>
    <mergeCell ref="G72195:G72196"/>
    <mergeCell ref="G72197:G72198"/>
    <mergeCell ref="G72175:G72176"/>
    <mergeCell ref="G72177:G72178"/>
    <mergeCell ref="G72179:G72180"/>
    <mergeCell ref="G72181:G72182"/>
    <mergeCell ref="G72183:G72184"/>
    <mergeCell ref="G72185:G72186"/>
    <mergeCell ref="G72163:G72164"/>
    <mergeCell ref="G72165:G72166"/>
    <mergeCell ref="G72167:G72168"/>
    <mergeCell ref="G72169:G72170"/>
    <mergeCell ref="G72171:G72172"/>
    <mergeCell ref="G72173:G72174"/>
    <mergeCell ref="G72151:G72152"/>
    <mergeCell ref="G72153:G72154"/>
    <mergeCell ref="G72155:G72156"/>
    <mergeCell ref="G72157:G72158"/>
    <mergeCell ref="G72159:G72160"/>
    <mergeCell ref="G72161:G72162"/>
    <mergeCell ref="G72139:G72140"/>
    <mergeCell ref="G72141:G72142"/>
    <mergeCell ref="G72143:G72144"/>
    <mergeCell ref="G72145:G72146"/>
    <mergeCell ref="G72147:G72148"/>
    <mergeCell ref="G72149:G72150"/>
    <mergeCell ref="G72127:G72128"/>
    <mergeCell ref="G72129:G72130"/>
    <mergeCell ref="G72131:G72132"/>
    <mergeCell ref="G72133:G72134"/>
    <mergeCell ref="G72135:G72136"/>
    <mergeCell ref="G72137:G72138"/>
    <mergeCell ref="G72259:G72260"/>
    <mergeCell ref="G72261:G72262"/>
    <mergeCell ref="G72263:G72264"/>
    <mergeCell ref="G72265:G72266"/>
    <mergeCell ref="G72267:G72268"/>
    <mergeCell ref="G72269:G72270"/>
    <mergeCell ref="G72247:G72248"/>
    <mergeCell ref="G72249:G72250"/>
    <mergeCell ref="G72251:G72252"/>
    <mergeCell ref="G72253:G72254"/>
    <mergeCell ref="G72255:G72256"/>
    <mergeCell ref="G72257:G72258"/>
    <mergeCell ref="G72235:G72236"/>
    <mergeCell ref="G72237:G72238"/>
    <mergeCell ref="G72239:G72240"/>
    <mergeCell ref="G72241:G72242"/>
    <mergeCell ref="G72243:G72244"/>
    <mergeCell ref="G72245:G72246"/>
    <mergeCell ref="G72223:G72224"/>
    <mergeCell ref="G72225:G72226"/>
    <mergeCell ref="G72227:G72228"/>
    <mergeCell ref="G72229:G72230"/>
    <mergeCell ref="G72231:G72232"/>
    <mergeCell ref="G72233:G72234"/>
    <mergeCell ref="G72211:G72212"/>
    <mergeCell ref="G72213:G72214"/>
    <mergeCell ref="G72215:G72216"/>
    <mergeCell ref="G72217:G72218"/>
    <mergeCell ref="G72219:G72220"/>
    <mergeCell ref="G72221:G72222"/>
    <mergeCell ref="G72199:G72200"/>
    <mergeCell ref="G72201:G72202"/>
    <mergeCell ref="G72203:G72204"/>
    <mergeCell ref="G72205:G72206"/>
    <mergeCell ref="G72207:G72208"/>
    <mergeCell ref="G72209:G72210"/>
    <mergeCell ref="G72331:G72332"/>
    <mergeCell ref="G72333:G72334"/>
    <mergeCell ref="G72335:G72336"/>
    <mergeCell ref="G72337:G72338"/>
    <mergeCell ref="G72339:G72340"/>
    <mergeCell ref="G72341:G72342"/>
    <mergeCell ref="G72319:G72320"/>
    <mergeCell ref="G72321:G72322"/>
    <mergeCell ref="G72323:G72324"/>
    <mergeCell ref="G72325:G72326"/>
    <mergeCell ref="G72327:G72328"/>
    <mergeCell ref="G72329:G72330"/>
    <mergeCell ref="G72307:G72308"/>
    <mergeCell ref="G72309:G72310"/>
    <mergeCell ref="G72311:G72312"/>
    <mergeCell ref="G72313:G72314"/>
    <mergeCell ref="G72315:G72316"/>
    <mergeCell ref="G72317:G72318"/>
    <mergeCell ref="G72295:G72296"/>
    <mergeCell ref="G72297:G72298"/>
    <mergeCell ref="G72299:G72300"/>
    <mergeCell ref="G72301:G72302"/>
    <mergeCell ref="G72303:G72304"/>
    <mergeCell ref="G72305:G72306"/>
    <mergeCell ref="G72283:G72284"/>
    <mergeCell ref="G72285:G72286"/>
    <mergeCell ref="G72287:G72288"/>
    <mergeCell ref="G72289:G72290"/>
    <mergeCell ref="G72291:G72292"/>
    <mergeCell ref="G72293:G72294"/>
    <mergeCell ref="G72271:G72272"/>
    <mergeCell ref="G72273:G72274"/>
    <mergeCell ref="G72275:G72276"/>
    <mergeCell ref="G72277:G72278"/>
    <mergeCell ref="G72279:G72280"/>
    <mergeCell ref="G72281:G72282"/>
    <mergeCell ref="G72403:G72404"/>
    <mergeCell ref="G72405:G72406"/>
    <mergeCell ref="G72407:G72408"/>
    <mergeCell ref="G72409:G72410"/>
    <mergeCell ref="G72411:G72412"/>
    <mergeCell ref="G72413:G72414"/>
    <mergeCell ref="G72391:G72392"/>
    <mergeCell ref="G72393:G72394"/>
    <mergeCell ref="G72395:G72396"/>
    <mergeCell ref="G72397:G72398"/>
    <mergeCell ref="G72399:G72400"/>
    <mergeCell ref="G72401:G72402"/>
    <mergeCell ref="G72379:G72380"/>
    <mergeCell ref="G72381:G72382"/>
    <mergeCell ref="G72383:G72384"/>
    <mergeCell ref="G72385:G72386"/>
    <mergeCell ref="G72387:G72388"/>
    <mergeCell ref="G72389:G72390"/>
    <mergeCell ref="G72367:G72368"/>
    <mergeCell ref="G72369:G72370"/>
    <mergeCell ref="G72371:G72372"/>
    <mergeCell ref="G72373:G72374"/>
    <mergeCell ref="G72375:G72376"/>
    <mergeCell ref="G72377:G72378"/>
    <mergeCell ref="G72355:G72356"/>
    <mergeCell ref="G72357:G72358"/>
    <mergeCell ref="G72359:G72360"/>
    <mergeCell ref="G72361:G72362"/>
    <mergeCell ref="G72363:G72364"/>
    <mergeCell ref="G72365:G72366"/>
    <mergeCell ref="G72343:G72344"/>
    <mergeCell ref="G72345:G72346"/>
    <mergeCell ref="G72347:G72348"/>
    <mergeCell ref="G72349:G72350"/>
    <mergeCell ref="G72351:G72352"/>
    <mergeCell ref="G72353:G72354"/>
    <mergeCell ref="G72475:G72476"/>
    <mergeCell ref="G72477:G72478"/>
    <mergeCell ref="G72479:G72480"/>
    <mergeCell ref="G72481:G72482"/>
    <mergeCell ref="G72483:G72484"/>
    <mergeCell ref="G72485:G72486"/>
    <mergeCell ref="G72463:G72464"/>
    <mergeCell ref="G72465:G72466"/>
    <mergeCell ref="G72467:G72468"/>
    <mergeCell ref="G72469:G72470"/>
    <mergeCell ref="G72471:G72472"/>
    <mergeCell ref="G72473:G72474"/>
    <mergeCell ref="G72451:G72452"/>
    <mergeCell ref="G72453:G72454"/>
    <mergeCell ref="G72455:G72456"/>
    <mergeCell ref="G72457:G72458"/>
    <mergeCell ref="G72459:G72460"/>
    <mergeCell ref="G72461:G72462"/>
    <mergeCell ref="G72439:G72440"/>
    <mergeCell ref="G72441:G72442"/>
    <mergeCell ref="G72443:G72444"/>
    <mergeCell ref="G72445:G72446"/>
    <mergeCell ref="G72447:G72448"/>
    <mergeCell ref="G72449:G72450"/>
    <mergeCell ref="G72427:G72428"/>
    <mergeCell ref="G72429:G72430"/>
    <mergeCell ref="G72431:G72432"/>
    <mergeCell ref="G72433:G72434"/>
    <mergeCell ref="G72435:G72436"/>
    <mergeCell ref="G72437:G72438"/>
    <mergeCell ref="G72415:G72416"/>
    <mergeCell ref="G72417:G72418"/>
    <mergeCell ref="G72419:G72420"/>
    <mergeCell ref="G72421:G72422"/>
    <mergeCell ref="G72423:G72424"/>
    <mergeCell ref="G72425:G72426"/>
    <mergeCell ref="G72547:G72548"/>
    <mergeCell ref="G72549:G72550"/>
    <mergeCell ref="G72551:G72552"/>
    <mergeCell ref="G72553:G72554"/>
    <mergeCell ref="G72555:G72556"/>
    <mergeCell ref="G72557:G72558"/>
    <mergeCell ref="G72535:G72536"/>
    <mergeCell ref="G72537:G72538"/>
    <mergeCell ref="G72539:G72540"/>
    <mergeCell ref="G72541:G72542"/>
    <mergeCell ref="G72543:G72544"/>
    <mergeCell ref="G72545:G72546"/>
    <mergeCell ref="G72523:G72524"/>
    <mergeCell ref="G72525:G72526"/>
    <mergeCell ref="G72527:G72528"/>
    <mergeCell ref="G72529:G72530"/>
    <mergeCell ref="G72531:G72532"/>
    <mergeCell ref="G72533:G72534"/>
    <mergeCell ref="G72511:G72512"/>
    <mergeCell ref="G72513:G72514"/>
    <mergeCell ref="G72515:G72516"/>
    <mergeCell ref="G72517:G72518"/>
    <mergeCell ref="G72519:G72520"/>
    <mergeCell ref="G72521:G72522"/>
    <mergeCell ref="G72499:G72500"/>
    <mergeCell ref="G72501:G72502"/>
    <mergeCell ref="G72503:G72504"/>
    <mergeCell ref="G72505:G72506"/>
    <mergeCell ref="G72507:G72508"/>
    <mergeCell ref="G72509:G72510"/>
    <mergeCell ref="G72487:G72488"/>
    <mergeCell ref="G72489:G72490"/>
    <mergeCell ref="G72491:G72492"/>
    <mergeCell ref="G72493:G72494"/>
    <mergeCell ref="G72495:G72496"/>
    <mergeCell ref="G72497:G72498"/>
    <mergeCell ref="G72619:G72620"/>
    <mergeCell ref="G72621:G72622"/>
    <mergeCell ref="G72623:G72624"/>
    <mergeCell ref="G72625:G72626"/>
    <mergeCell ref="G72627:G72628"/>
    <mergeCell ref="G72629:G72630"/>
    <mergeCell ref="G72607:G72608"/>
    <mergeCell ref="G72609:G72610"/>
    <mergeCell ref="G72611:G72612"/>
    <mergeCell ref="G72613:G72614"/>
    <mergeCell ref="G72615:G72616"/>
    <mergeCell ref="G72617:G72618"/>
    <mergeCell ref="G72595:G72596"/>
    <mergeCell ref="G72597:G72598"/>
    <mergeCell ref="G72599:G72600"/>
    <mergeCell ref="G72601:G72602"/>
    <mergeCell ref="G72603:G72604"/>
    <mergeCell ref="G72605:G72606"/>
    <mergeCell ref="G72583:G72584"/>
    <mergeCell ref="G72585:G72586"/>
    <mergeCell ref="G72587:G72588"/>
    <mergeCell ref="G72589:G72590"/>
    <mergeCell ref="G72591:G72592"/>
    <mergeCell ref="G72593:G72594"/>
    <mergeCell ref="G72571:G72572"/>
    <mergeCell ref="G72573:G72574"/>
    <mergeCell ref="G72575:G72576"/>
    <mergeCell ref="G72577:G72578"/>
    <mergeCell ref="G72579:G72580"/>
    <mergeCell ref="G72581:G72582"/>
    <mergeCell ref="G72559:G72560"/>
    <mergeCell ref="G72561:G72562"/>
    <mergeCell ref="G72563:G72564"/>
    <mergeCell ref="G72565:G72566"/>
    <mergeCell ref="G72567:G72568"/>
    <mergeCell ref="G72569:G72570"/>
    <mergeCell ref="G72691:G72692"/>
    <mergeCell ref="G72693:G72694"/>
    <mergeCell ref="G72695:G72696"/>
    <mergeCell ref="G72697:G72698"/>
    <mergeCell ref="G72699:G72700"/>
    <mergeCell ref="G72701:G72702"/>
    <mergeCell ref="G72679:G72680"/>
    <mergeCell ref="G72681:G72682"/>
    <mergeCell ref="G72683:G72684"/>
    <mergeCell ref="G72685:G72686"/>
    <mergeCell ref="G72687:G72688"/>
    <mergeCell ref="G72689:G72690"/>
    <mergeCell ref="G72667:G72668"/>
    <mergeCell ref="G72669:G72670"/>
    <mergeCell ref="G72671:G72672"/>
    <mergeCell ref="G72673:G72674"/>
    <mergeCell ref="G72675:G72676"/>
    <mergeCell ref="G72677:G72678"/>
    <mergeCell ref="G72655:G72656"/>
    <mergeCell ref="G72657:G72658"/>
    <mergeCell ref="G72659:G72660"/>
    <mergeCell ref="G72661:G72662"/>
    <mergeCell ref="G72663:G72664"/>
    <mergeCell ref="G72665:G72666"/>
    <mergeCell ref="G72643:G72644"/>
    <mergeCell ref="G72645:G72646"/>
    <mergeCell ref="G72647:G72648"/>
    <mergeCell ref="G72649:G72650"/>
    <mergeCell ref="G72651:G72652"/>
    <mergeCell ref="G72653:G72654"/>
    <mergeCell ref="G72631:G72632"/>
    <mergeCell ref="G72633:G72634"/>
    <mergeCell ref="G72635:G72636"/>
    <mergeCell ref="G72637:G72638"/>
    <mergeCell ref="G72639:G72640"/>
    <mergeCell ref="G72641:G72642"/>
    <mergeCell ref="G72763:G72764"/>
    <mergeCell ref="G72765:G72766"/>
    <mergeCell ref="G72767:G72768"/>
    <mergeCell ref="G72769:G72770"/>
    <mergeCell ref="G72771:G72772"/>
    <mergeCell ref="G72773:G72774"/>
    <mergeCell ref="G72751:G72752"/>
    <mergeCell ref="G72753:G72754"/>
    <mergeCell ref="G72755:G72756"/>
    <mergeCell ref="G72757:G72758"/>
    <mergeCell ref="G72759:G72760"/>
    <mergeCell ref="G72761:G72762"/>
    <mergeCell ref="G72739:G72740"/>
    <mergeCell ref="G72741:G72742"/>
    <mergeCell ref="G72743:G72744"/>
    <mergeCell ref="G72745:G72746"/>
    <mergeCell ref="G72747:G72748"/>
    <mergeCell ref="G72749:G72750"/>
    <mergeCell ref="G72727:G72728"/>
    <mergeCell ref="G72729:G72730"/>
    <mergeCell ref="G72731:G72732"/>
    <mergeCell ref="G72733:G72734"/>
    <mergeCell ref="G72735:G72736"/>
    <mergeCell ref="G72737:G72738"/>
    <mergeCell ref="G72715:G72716"/>
    <mergeCell ref="G72717:G72718"/>
    <mergeCell ref="G72719:G72720"/>
    <mergeCell ref="G72721:G72722"/>
    <mergeCell ref="G72723:G72724"/>
    <mergeCell ref="G72725:G72726"/>
    <mergeCell ref="G72703:G72704"/>
    <mergeCell ref="G72705:G72706"/>
    <mergeCell ref="G72707:G72708"/>
    <mergeCell ref="G72709:G72710"/>
    <mergeCell ref="G72711:G72712"/>
    <mergeCell ref="G72713:G72714"/>
    <mergeCell ref="G72835:G72836"/>
    <mergeCell ref="G72837:G72838"/>
    <mergeCell ref="G72839:G72840"/>
    <mergeCell ref="G72841:G72842"/>
    <mergeCell ref="G72843:G72844"/>
    <mergeCell ref="G72845:G72846"/>
    <mergeCell ref="G72823:G72824"/>
    <mergeCell ref="G72825:G72826"/>
    <mergeCell ref="G72827:G72828"/>
    <mergeCell ref="G72829:G72830"/>
    <mergeCell ref="G72831:G72832"/>
    <mergeCell ref="G72833:G72834"/>
    <mergeCell ref="G72811:G72812"/>
    <mergeCell ref="G72813:G72814"/>
    <mergeCell ref="G72815:G72816"/>
    <mergeCell ref="G72817:G72818"/>
    <mergeCell ref="G72819:G72820"/>
    <mergeCell ref="G72821:G72822"/>
    <mergeCell ref="G72799:G72800"/>
    <mergeCell ref="G72801:G72802"/>
    <mergeCell ref="G72803:G72804"/>
    <mergeCell ref="G72805:G72806"/>
    <mergeCell ref="G72807:G72808"/>
    <mergeCell ref="G72809:G72810"/>
    <mergeCell ref="G72787:G72788"/>
    <mergeCell ref="G72789:G72790"/>
    <mergeCell ref="G72791:G72792"/>
    <mergeCell ref="G72793:G72794"/>
    <mergeCell ref="G72795:G72796"/>
    <mergeCell ref="G72797:G72798"/>
    <mergeCell ref="G72775:G72776"/>
    <mergeCell ref="G72777:G72778"/>
    <mergeCell ref="G72779:G72780"/>
    <mergeCell ref="G72781:G72782"/>
    <mergeCell ref="G72783:G72784"/>
    <mergeCell ref="G72785:G72786"/>
    <mergeCell ref="G72907:G72908"/>
    <mergeCell ref="G72909:G72910"/>
    <mergeCell ref="G72911:G72912"/>
    <mergeCell ref="G72913:G72914"/>
    <mergeCell ref="G72915:G72916"/>
    <mergeCell ref="G72917:G72918"/>
    <mergeCell ref="G72895:G72896"/>
    <mergeCell ref="G72897:G72898"/>
    <mergeCell ref="G72899:G72900"/>
    <mergeCell ref="G72901:G72902"/>
    <mergeCell ref="G72903:G72904"/>
    <mergeCell ref="G72905:G72906"/>
    <mergeCell ref="G72883:G72884"/>
    <mergeCell ref="G72885:G72886"/>
    <mergeCell ref="G72887:G72888"/>
    <mergeCell ref="G72889:G72890"/>
    <mergeCell ref="G72891:G72892"/>
    <mergeCell ref="G72893:G72894"/>
    <mergeCell ref="G72871:G72872"/>
    <mergeCell ref="G72873:G72874"/>
    <mergeCell ref="G72875:G72876"/>
    <mergeCell ref="G72877:G72878"/>
    <mergeCell ref="G72879:G72880"/>
    <mergeCell ref="G72881:G72882"/>
    <mergeCell ref="G72859:G72860"/>
    <mergeCell ref="G72861:G72862"/>
    <mergeCell ref="G72863:G72864"/>
    <mergeCell ref="G72865:G72866"/>
    <mergeCell ref="G72867:G72868"/>
    <mergeCell ref="G72869:G72870"/>
    <mergeCell ref="G72847:G72848"/>
    <mergeCell ref="G72849:G72850"/>
    <mergeCell ref="G72851:G72852"/>
    <mergeCell ref="G72853:G72854"/>
    <mergeCell ref="G72855:G72856"/>
    <mergeCell ref="G72857:G72858"/>
    <mergeCell ref="G72979:G72980"/>
    <mergeCell ref="G72981:G72982"/>
    <mergeCell ref="G72983:G72984"/>
    <mergeCell ref="G72985:G72986"/>
    <mergeCell ref="G72987:G72988"/>
    <mergeCell ref="G72989:G72990"/>
    <mergeCell ref="G72967:G72968"/>
    <mergeCell ref="G72969:G72970"/>
    <mergeCell ref="G72971:G72972"/>
    <mergeCell ref="G72973:G72974"/>
    <mergeCell ref="G72975:G72976"/>
    <mergeCell ref="G72977:G72978"/>
    <mergeCell ref="G72955:G72956"/>
    <mergeCell ref="G72957:G72958"/>
    <mergeCell ref="G72959:G72960"/>
    <mergeCell ref="G72961:G72962"/>
    <mergeCell ref="G72963:G72964"/>
    <mergeCell ref="G72965:G72966"/>
    <mergeCell ref="G72943:G72944"/>
    <mergeCell ref="G72945:G72946"/>
    <mergeCell ref="G72947:G72948"/>
    <mergeCell ref="G72949:G72950"/>
    <mergeCell ref="G72951:G72952"/>
    <mergeCell ref="G72953:G72954"/>
    <mergeCell ref="G72931:G72932"/>
    <mergeCell ref="G72933:G72934"/>
    <mergeCell ref="G72935:G72936"/>
    <mergeCell ref="G72937:G72938"/>
    <mergeCell ref="G72939:G72940"/>
    <mergeCell ref="G72941:G72942"/>
    <mergeCell ref="G72919:G72920"/>
    <mergeCell ref="G72921:G72922"/>
    <mergeCell ref="G72923:G72924"/>
    <mergeCell ref="G72925:G72926"/>
    <mergeCell ref="G72927:G72928"/>
    <mergeCell ref="G72929:G72930"/>
    <mergeCell ref="G73051:G73052"/>
    <mergeCell ref="G73053:G73054"/>
    <mergeCell ref="G73055:G73056"/>
    <mergeCell ref="G73057:G73058"/>
    <mergeCell ref="G73059:G73060"/>
    <mergeCell ref="G73061:G73062"/>
    <mergeCell ref="G73039:G73040"/>
    <mergeCell ref="G73041:G73042"/>
    <mergeCell ref="G73043:G73044"/>
    <mergeCell ref="G73045:G73046"/>
    <mergeCell ref="G73047:G73048"/>
    <mergeCell ref="G73049:G73050"/>
    <mergeCell ref="G73027:G73028"/>
    <mergeCell ref="G73029:G73030"/>
    <mergeCell ref="G73031:G73032"/>
    <mergeCell ref="G73033:G73034"/>
    <mergeCell ref="G73035:G73036"/>
    <mergeCell ref="G73037:G73038"/>
    <mergeCell ref="G73015:G73016"/>
    <mergeCell ref="G73017:G73018"/>
    <mergeCell ref="G73019:G73020"/>
    <mergeCell ref="G73021:G73022"/>
    <mergeCell ref="G73023:G73024"/>
    <mergeCell ref="G73025:G73026"/>
    <mergeCell ref="G73003:G73004"/>
    <mergeCell ref="G73005:G73006"/>
    <mergeCell ref="G73007:G73008"/>
    <mergeCell ref="G73009:G73010"/>
    <mergeCell ref="G73011:G73012"/>
    <mergeCell ref="G73013:G73014"/>
    <mergeCell ref="G72991:G72992"/>
    <mergeCell ref="G72993:G72994"/>
    <mergeCell ref="G72995:G72996"/>
    <mergeCell ref="G72997:G72998"/>
    <mergeCell ref="G72999:G73000"/>
    <mergeCell ref="G73001:G73002"/>
    <mergeCell ref="G73123:G73124"/>
    <mergeCell ref="G73125:G73126"/>
    <mergeCell ref="G73127:G73128"/>
    <mergeCell ref="G73129:G73130"/>
    <mergeCell ref="G73131:G73132"/>
    <mergeCell ref="G73133:G73134"/>
    <mergeCell ref="G73111:G73112"/>
    <mergeCell ref="G73113:G73114"/>
    <mergeCell ref="G73115:G73116"/>
    <mergeCell ref="G73117:G73118"/>
    <mergeCell ref="G73119:G73120"/>
    <mergeCell ref="G73121:G73122"/>
    <mergeCell ref="G73099:G73100"/>
    <mergeCell ref="G73101:G73102"/>
    <mergeCell ref="G73103:G73104"/>
    <mergeCell ref="G73105:G73106"/>
    <mergeCell ref="G73107:G73108"/>
    <mergeCell ref="G73109:G73110"/>
    <mergeCell ref="G73087:G73088"/>
    <mergeCell ref="G73089:G73090"/>
    <mergeCell ref="G73091:G73092"/>
    <mergeCell ref="G73093:G73094"/>
    <mergeCell ref="G73095:G73096"/>
    <mergeCell ref="G73097:G73098"/>
    <mergeCell ref="G73075:G73076"/>
    <mergeCell ref="G73077:G73078"/>
    <mergeCell ref="G73079:G73080"/>
    <mergeCell ref="G73081:G73082"/>
    <mergeCell ref="G73083:G73084"/>
    <mergeCell ref="G73085:G73086"/>
    <mergeCell ref="G73063:G73064"/>
    <mergeCell ref="G73065:G73066"/>
    <mergeCell ref="G73067:G73068"/>
    <mergeCell ref="G73069:G73070"/>
    <mergeCell ref="G73071:G73072"/>
    <mergeCell ref="G73073:G73074"/>
    <mergeCell ref="G73195:G73196"/>
    <mergeCell ref="G73197:G73198"/>
    <mergeCell ref="G73199:G73200"/>
    <mergeCell ref="G73201:G73202"/>
    <mergeCell ref="G73203:G73204"/>
    <mergeCell ref="G73205:G73206"/>
    <mergeCell ref="G73183:G73184"/>
    <mergeCell ref="G73185:G73186"/>
    <mergeCell ref="G73187:G73188"/>
    <mergeCell ref="G73189:G73190"/>
    <mergeCell ref="G73191:G73192"/>
    <mergeCell ref="G73193:G73194"/>
    <mergeCell ref="G73171:G73172"/>
    <mergeCell ref="G73173:G73174"/>
    <mergeCell ref="G73175:G73176"/>
    <mergeCell ref="G73177:G73178"/>
    <mergeCell ref="G73179:G73180"/>
    <mergeCell ref="G73181:G73182"/>
    <mergeCell ref="G73159:G73160"/>
    <mergeCell ref="G73161:G73162"/>
    <mergeCell ref="G73163:G73164"/>
    <mergeCell ref="G73165:G73166"/>
    <mergeCell ref="G73167:G73168"/>
    <mergeCell ref="G73169:G73170"/>
    <mergeCell ref="G73147:G73148"/>
    <mergeCell ref="G73149:G73150"/>
    <mergeCell ref="G73151:G73152"/>
    <mergeCell ref="G73153:G73154"/>
    <mergeCell ref="G73155:G73156"/>
    <mergeCell ref="G73157:G73158"/>
    <mergeCell ref="G73135:G73136"/>
    <mergeCell ref="G73137:G73138"/>
    <mergeCell ref="G73139:G73140"/>
    <mergeCell ref="G73141:G73142"/>
    <mergeCell ref="G73143:G73144"/>
    <mergeCell ref="G73145:G73146"/>
    <mergeCell ref="G73267:G73268"/>
    <mergeCell ref="G73269:G73270"/>
    <mergeCell ref="G73271:G73272"/>
    <mergeCell ref="G73273:G73274"/>
    <mergeCell ref="G73275:G73276"/>
    <mergeCell ref="G73277:G73278"/>
    <mergeCell ref="G73255:G73256"/>
    <mergeCell ref="G73257:G73258"/>
    <mergeCell ref="G73259:G73260"/>
    <mergeCell ref="G73261:G73262"/>
    <mergeCell ref="G73263:G73264"/>
    <mergeCell ref="G73265:G73266"/>
    <mergeCell ref="G73243:G73244"/>
    <mergeCell ref="G73245:G73246"/>
    <mergeCell ref="G73247:G73248"/>
    <mergeCell ref="G73249:G73250"/>
    <mergeCell ref="G73251:G73252"/>
    <mergeCell ref="G73253:G73254"/>
    <mergeCell ref="G73231:G73232"/>
    <mergeCell ref="G73233:G73234"/>
    <mergeCell ref="G73235:G73236"/>
    <mergeCell ref="G73237:G73238"/>
    <mergeCell ref="G73239:G73240"/>
    <mergeCell ref="G73241:G73242"/>
    <mergeCell ref="G73219:G73220"/>
    <mergeCell ref="G73221:G73222"/>
    <mergeCell ref="G73223:G73224"/>
    <mergeCell ref="G73225:G73226"/>
    <mergeCell ref="G73227:G73228"/>
    <mergeCell ref="G73229:G73230"/>
    <mergeCell ref="G73207:G73208"/>
    <mergeCell ref="G73209:G73210"/>
    <mergeCell ref="G73211:G73212"/>
    <mergeCell ref="G73213:G73214"/>
    <mergeCell ref="G73215:G73216"/>
    <mergeCell ref="G73217:G73218"/>
    <mergeCell ref="G73339:G73340"/>
    <mergeCell ref="G73341:G73342"/>
    <mergeCell ref="G73343:G73344"/>
    <mergeCell ref="G73345:G73346"/>
    <mergeCell ref="G73347:G73348"/>
    <mergeCell ref="G73349:G73350"/>
    <mergeCell ref="G73327:G73328"/>
    <mergeCell ref="G73329:G73330"/>
    <mergeCell ref="G73331:G73332"/>
    <mergeCell ref="G73333:G73334"/>
    <mergeCell ref="G73335:G73336"/>
    <mergeCell ref="G73337:G73338"/>
    <mergeCell ref="G73315:G73316"/>
    <mergeCell ref="G73317:G73318"/>
    <mergeCell ref="G73319:G73320"/>
    <mergeCell ref="G73321:G73322"/>
    <mergeCell ref="G73323:G73324"/>
    <mergeCell ref="G73325:G73326"/>
    <mergeCell ref="G73303:G73304"/>
    <mergeCell ref="G73305:G73306"/>
    <mergeCell ref="G73307:G73308"/>
    <mergeCell ref="G73309:G73310"/>
    <mergeCell ref="G73311:G73312"/>
    <mergeCell ref="G73313:G73314"/>
    <mergeCell ref="G73291:G73292"/>
    <mergeCell ref="G73293:G73294"/>
    <mergeCell ref="G73295:G73296"/>
    <mergeCell ref="G73297:G73298"/>
    <mergeCell ref="G73299:G73300"/>
    <mergeCell ref="G73301:G73302"/>
    <mergeCell ref="G73279:G73280"/>
    <mergeCell ref="G73281:G73282"/>
    <mergeCell ref="G73283:G73284"/>
    <mergeCell ref="G73285:G73286"/>
    <mergeCell ref="G73287:G73288"/>
    <mergeCell ref="G73289:G73290"/>
    <mergeCell ref="G73411:G73412"/>
    <mergeCell ref="G73413:G73414"/>
    <mergeCell ref="G73415:G73416"/>
    <mergeCell ref="G73417:G73418"/>
    <mergeCell ref="G73419:G73420"/>
    <mergeCell ref="G73421:G73422"/>
    <mergeCell ref="G73399:G73400"/>
    <mergeCell ref="G73401:G73402"/>
    <mergeCell ref="G73403:G73404"/>
    <mergeCell ref="G73405:G73406"/>
    <mergeCell ref="G73407:G73408"/>
    <mergeCell ref="G73409:G73410"/>
    <mergeCell ref="G73387:G73388"/>
    <mergeCell ref="G73389:G73390"/>
    <mergeCell ref="G73391:G73392"/>
    <mergeCell ref="G73393:G73394"/>
    <mergeCell ref="G73395:G73396"/>
    <mergeCell ref="G73397:G73398"/>
    <mergeCell ref="G73375:G73376"/>
    <mergeCell ref="G73377:G73378"/>
    <mergeCell ref="G73379:G73380"/>
    <mergeCell ref="G73381:G73382"/>
    <mergeCell ref="G73383:G73384"/>
    <mergeCell ref="G73385:G73386"/>
    <mergeCell ref="G73363:G73364"/>
    <mergeCell ref="G73365:G73366"/>
    <mergeCell ref="G73367:G73368"/>
    <mergeCell ref="G73369:G73370"/>
    <mergeCell ref="G73371:G73372"/>
    <mergeCell ref="G73373:G73374"/>
    <mergeCell ref="G73351:G73352"/>
    <mergeCell ref="G73353:G73354"/>
    <mergeCell ref="G73355:G73356"/>
    <mergeCell ref="G73357:G73358"/>
    <mergeCell ref="G73359:G73360"/>
    <mergeCell ref="G73361:G73362"/>
    <mergeCell ref="G73483:G73484"/>
    <mergeCell ref="G73485:G73486"/>
    <mergeCell ref="G73487:G73488"/>
    <mergeCell ref="G73489:G73490"/>
    <mergeCell ref="G73491:G73492"/>
    <mergeCell ref="G73493:G73494"/>
    <mergeCell ref="G73471:G73472"/>
    <mergeCell ref="G73473:G73474"/>
    <mergeCell ref="G73475:G73476"/>
    <mergeCell ref="G73477:G73478"/>
    <mergeCell ref="G73479:G73480"/>
    <mergeCell ref="G73481:G73482"/>
    <mergeCell ref="G73459:G73460"/>
    <mergeCell ref="G73461:G73462"/>
    <mergeCell ref="G73463:G73464"/>
    <mergeCell ref="G73465:G73466"/>
    <mergeCell ref="G73467:G73468"/>
    <mergeCell ref="G73469:G73470"/>
    <mergeCell ref="G73447:G73448"/>
    <mergeCell ref="G73449:G73450"/>
    <mergeCell ref="G73451:G73452"/>
    <mergeCell ref="G73453:G73454"/>
    <mergeCell ref="G73455:G73456"/>
    <mergeCell ref="G73457:G73458"/>
    <mergeCell ref="G73435:G73436"/>
    <mergeCell ref="G73437:G73438"/>
    <mergeCell ref="G73439:G73440"/>
    <mergeCell ref="G73441:G73442"/>
    <mergeCell ref="G73443:G73444"/>
    <mergeCell ref="G73445:G73446"/>
    <mergeCell ref="G73423:G73424"/>
    <mergeCell ref="G73425:G73426"/>
    <mergeCell ref="G73427:G73428"/>
    <mergeCell ref="G73429:G73430"/>
    <mergeCell ref="G73431:G73432"/>
    <mergeCell ref="G73433:G73434"/>
    <mergeCell ref="G73555:G73556"/>
    <mergeCell ref="G73557:G73558"/>
    <mergeCell ref="G73559:G73560"/>
    <mergeCell ref="G73561:G73562"/>
    <mergeCell ref="G73563:G73564"/>
    <mergeCell ref="G73565:G73566"/>
    <mergeCell ref="G73543:G73544"/>
    <mergeCell ref="G73545:G73546"/>
    <mergeCell ref="G73547:G73548"/>
    <mergeCell ref="G73549:G73550"/>
    <mergeCell ref="G73551:G73552"/>
    <mergeCell ref="G73553:G73554"/>
    <mergeCell ref="G73531:G73532"/>
    <mergeCell ref="G73533:G73534"/>
    <mergeCell ref="G73535:G73536"/>
    <mergeCell ref="G73537:G73538"/>
    <mergeCell ref="G73539:G73540"/>
    <mergeCell ref="G73541:G73542"/>
    <mergeCell ref="G73519:G73520"/>
    <mergeCell ref="G73521:G73522"/>
    <mergeCell ref="G73523:G73524"/>
    <mergeCell ref="G73525:G73526"/>
    <mergeCell ref="G73527:G73528"/>
    <mergeCell ref="G73529:G73530"/>
    <mergeCell ref="G73507:G73508"/>
    <mergeCell ref="G73509:G73510"/>
    <mergeCell ref="G73511:G73512"/>
    <mergeCell ref="G73513:G73514"/>
    <mergeCell ref="G73515:G73516"/>
    <mergeCell ref="G73517:G73518"/>
    <mergeCell ref="G73495:G73496"/>
    <mergeCell ref="G73497:G73498"/>
    <mergeCell ref="G73499:G73500"/>
    <mergeCell ref="G73501:G73502"/>
    <mergeCell ref="G73503:G73504"/>
    <mergeCell ref="G73505:G73506"/>
    <mergeCell ref="G73627:G73628"/>
    <mergeCell ref="G73629:G73630"/>
    <mergeCell ref="G73631:G73632"/>
    <mergeCell ref="G73633:G73634"/>
    <mergeCell ref="G73635:G73636"/>
    <mergeCell ref="G73637:G73638"/>
    <mergeCell ref="G73615:G73616"/>
    <mergeCell ref="G73617:G73618"/>
    <mergeCell ref="G73619:G73620"/>
    <mergeCell ref="G73621:G73622"/>
    <mergeCell ref="G73623:G73624"/>
    <mergeCell ref="G73625:G73626"/>
    <mergeCell ref="G73603:G73604"/>
    <mergeCell ref="G73605:G73606"/>
    <mergeCell ref="G73607:G73608"/>
    <mergeCell ref="G73609:G73610"/>
    <mergeCell ref="G73611:G73612"/>
    <mergeCell ref="G73613:G73614"/>
    <mergeCell ref="G73591:G73592"/>
    <mergeCell ref="G73593:G73594"/>
    <mergeCell ref="G73595:G73596"/>
    <mergeCell ref="G73597:G73598"/>
    <mergeCell ref="G73599:G73600"/>
    <mergeCell ref="G73601:G73602"/>
    <mergeCell ref="G73579:G73580"/>
    <mergeCell ref="G73581:G73582"/>
    <mergeCell ref="G73583:G73584"/>
    <mergeCell ref="G73585:G73586"/>
    <mergeCell ref="G73587:G73588"/>
    <mergeCell ref="G73589:G73590"/>
    <mergeCell ref="G73567:G73568"/>
    <mergeCell ref="G73569:G73570"/>
    <mergeCell ref="G73571:G73572"/>
    <mergeCell ref="G73573:G73574"/>
    <mergeCell ref="G73575:G73576"/>
    <mergeCell ref="G73577:G73578"/>
    <mergeCell ref="G73699:G73700"/>
    <mergeCell ref="G73701:G73702"/>
    <mergeCell ref="G73703:G73704"/>
    <mergeCell ref="G73705:G73706"/>
    <mergeCell ref="G73707:G73708"/>
    <mergeCell ref="G73709:G73710"/>
    <mergeCell ref="G73687:G73688"/>
    <mergeCell ref="G73689:G73690"/>
    <mergeCell ref="G73691:G73692"/>
    <mergeCell ref="G73693:G73694"/>
    <mergeCell ref="G73695:G73696"/>
    <mergeCell ref="G73697:G73698"/>
    <mergeCell ref="G73675:G73676"/>
    <mergeCell ref="G73677:G73678"/>
    <mergeCell ref="G73679:G73680"/>
    <mergeCell ref="G73681:G73682"/>
    <mergeCell ref="G73683:G73684"/>
    <mergeCell ref="G73685:G73686"/>
    <mergeCell ref="G73663:G73664"/>
    <mergeCell ref="G73665:G73666"/>
    <mergeCell ref="G73667:G73668"/>
    <mergeCell ref="G73669:G73670"/>
    <mergeCell ref="G73671:G73672"/>
    <mergeCell ref="G73673:G73674"/>
    <mergeCell ref="G73651:G73652"/>
    <mergeCell ref="G73653:G73654"/>
    <mergeCell ref="G73655:G73656"/>
    <mergeCell ref="G73657:G73658"/>
    <mergeCell ref="G73659:G73660"/>
    <mergeCell ref="G73661:G73662"/>
    <mergeCell ref="G73639:G73640"/>
    <mergeCell ref="G73641:G73642"/>
    <mergeCell ref="G73643:G73644"/>
    <mergeCell ref="G73645:G73646"/>
    <mergeCell ref="G73647:G73648"/>
    <mergeCell ref="G73649:G73650"/>
    <mergeCell ref="G73771:G73772"/>
    <mergeCell ref="G73773:G73774"/>
    <mergeCell ref="G73775:G73776"/>
    <mergeCell ref="G73777:G73778"/>
    <mergeCell ref="G73779:G73780"/>
    <mergeCell ref="G73781:G73782"/>
    <mergeCell ref="G73759:G73760"/>
    <mergeCell ref="G73761:G73762"/>
    <mergeCell ref="G73763:G73764"/>
    <mergeCell ref="G73765:G73766"/>
    <mergeCell ref="G73767:G73768"/>
    <mergeCell ref="G73769:G73770"/>
    <mergeCell ref="G73747:G73748"/>
    <mergeCell ref="G73749:G73750"/>
    <mergeCell ref="G73751:G73752"/>
    <mergeCell ref="G73753:G73754"/>
    <mergeCell ref="G73755:G73756"/>
    <mergeCell ref="G73757:G73758"/>
    <mergeCell ref="G73735:G73736"/>
    <mergeCell ref="G73737:G73738"/>
    <mergeCell ref="G73739:G73740"/>
    <mergeCell ref="G73741:G73742"/>
    <mergeCell ref="G73743:G73744"/>
    <mergeCell ref="G73745:G73746"/>
    <mergeCell ref="G73723:G73724"/>
    <mergeCell ref="G73725:G73726"/>
    <mergeCell ref="G73727:G73728"/>
    <mergeCell ref="G73729:G73730"/>
    <mergeCell ref="G73731:G73732"/>
    <mergeCell ref="G73733:G73734"/>
    <mergeCell ref="G73711:G73712"/>
    <mergeCell ref="G73713:G73714"/>
    <mergeCell ref="G73715:G73716"/>
    <mergeCell ref="G73717:G73718"/>
    <mergeCell ref="G73719:G73720"/>
    <mergeCell ref="G73721:G73722"/>
    <mergeCell ref="G73843:G73844"/>
    <mergeCell ref="G73845:G73846"/>
    <mergeCell ref="G73847:G73848"/>
    <mergeCell ref="G73849:G73850"/>
    <mergeCell ref="G73851:G73852"/>
    <mergeCell ref="G73853:G73854"/>
    <mergeCell ref="G73831:G73832"/>
    <mergeCell ref="G73833:G73834"/>
    <mergeCell ref="G73835:G73836"/>
    <mergeCell ref="G73837:G73838"/>
    <mergeCell ref="G73839:G73840"/>
    <mergeCell ref="G73841:G73842"/>
    <mergeCell ref="G73819:G73820"/>
    <mergeCell ref="G73821:G73822"/>
    <mergeCell ref="G73823:G73824"/>
    <mergeCell ref="G73825:G73826"/>
    <mergeCell ref="G73827:G73828"/>
    <mergeCell ref="G73829:G73830"/>
    <mergeCell ref="G73807:G73808"/>
    <mergeCell ref="G73809:G73810"/>
    <mergeCell ref="G73811:G73812"/>
    <mergeCell ref="G73813:G73814"/>
    <mergeCell ref="G73815:G73816"/>
    <mergeCell ref="G73817:G73818"/>
    <mergeCell ref="G73795:G73796"/>
    <mergeCell ref="G73797:G73798"/>
    <mergeCell ref="G73799:G73800"/>
    <mergeCell ref="G73801:G73802"/>
    <mergeCell ref="G73803:G73804"/>
    <mergeCell ref="G73805:G73806"/>
    <mergeCell ref="G73783:G73784"/>
    <mergeCell ref="G73785:G73786"/>
    <mergeCell ref="G73787:G73788"/>
    <mergeCell ref="G73789:G73790"/>
    <mergeCell ref="G73791:G73792"/>
    <mergeCell ref="G73793:G73794"/>
    <mergeCell ref="G73915:G73916"/>
    <mergeCell ref="G73917:G73918"/>
    <mergeCell ref="G73919:G73920"/>
    <mergeCell ref="G73921:G73922"/>
    <mergeCell ref="G73923:G73924"/>
    <mergeCell ref="G73925:G73926"/>
    <mergeCell ref="G73903:G73904"/>
    <mergeCell ref="G73905:G73906"/>
    <mergeCell ref="G73907:G73908"/>
    <mergeCell ref="G73909:G73910"/>
    <mergeCell ref="G73911:G73912"/>
    <mergeCell ref="G73913:G73914"/>
    <mergeCell ref="G73891:G73892"/>
    <mergeCell ref="G73893:G73894"/>
    <mergeCell ref="G73895:G73896"/>
    <mergeCell ref="G73897:G73898"/>
    <mergeCell ref="G73899:G73900"/>
    <mergeCell ref="G73901:G73902"/>
    <mergeCell ref="G73879:G73880"/>
    <mergeCell ref="G73881:G73882"/>
    <mergeCell ref="G73883:G73884"/>
    <mergeCell ref="G73885:G73886"/>
    <mergeCell ref="G73887:G73888"/>
    <mergeCell ref="G73889:G73890"/>
    <mergeCell ref="G73867:G73868"/>
    <mergeCell ref="G73869:G73870"/>
    <mergeCell ref="G73871:G73872"/>
    <mergeCell ref="G73873:G73874"/>
    <mergeCell ref="G73875:G73876"/>
    <mergeCell ref="G73877:G73878"/>
    <mergeCell ref="G73855:G73856"/>
    <mergeCell ref="G73857:G73858"/>
    <mergeCell ref="G73859:G73860"/>
    <mergeCell ref="G73861:G73862"/>
    <mergeCell ref="G73863:G73864"/>
    <mergeCell ref="G73865:G73866"/>
    <mergeCell ref="G73987:G73988"/>
    <mergeCell ref="G73989:G73990"/>
    <mergeCell ref="G73991:G73992"/>
    <mergeCell ref="G73993:G73994"/>
    <mergeCell ref="G73995:G73996"/>
    <mergeCell ref="G73997:G73998"/>
    <mergeCell ref="G73975:G73976"/>
    <mergeCell ref="G73977:G73978"/>
    <mergeCell ref="G73979:G73980"/>
    <mergeCell ref="G73981:G73982"/>
    <mergeCell ref="G73983:G73984"/>
    <mergeCell ref="G73985:G73986"/>
    <mergeCell ref="G73963:G73964"/>
    <mergeCell ref="G73965:G73966"/>
    <mergeCell ref="G73967:G73968"/>
    <mergeCell ref="G73969:G73970"/>
    <mergeCell ref="G73971:G73972"/>
    <mergeCell ref="G73973:G73974"/>
    <mergeCell ref="G73951:G73952"/>
    <mergeCell ref="G73953:G73954"/>
    <mergeCell ref="G73955:G73956"/>
    <mergeCell ref="G73957:G73958"/>
    <mergeCell ref="G73959:G73960"/>
    <mergeCell ref="G73961:G73962"/>
    <mergeCell ref="G73939:G73940"/>
    <mergeCell ref="G73941:G73942"/>
    <mergeCell ref="G73943:G73944"/>
    <mergeCell ref="G73945:G73946"/>
    <mergeCell ref="G73947:G73948"/>
    <mergeCell ref="G73949:G73950"/>
    <mergeCell ref="G73927:G73928"/>
    <mergeCell ref="G73929:G73930"/>
    <mergeCell ref="G73931:G73932"/>
    <mergeCell ref="G73933:G73934"/>
    <mergeCell ref="G73935:G73936"/>
    <mergeCell ref="G73937:G73938"/>
    <mergeCell ref="G74059:G74060"/>
    <mergeCell ref="G74061:G74062"/>
    <mergeCell ref="G74063:G74064"/>
    <mergeCell ref="G74065:G74066"/>
    <mergeCell ref="G74067:G74068"/>
    <mergeCell ref="G74069:G74070"/>
    <mergeCell ref="G74047:G74048"/>
    <mergeCell ref="G74049:G74050"/>
    <mergeCell ref="G74051:G74052"/>
    <mergeCell ref="G74053:G74054"/>
    <mergeCell ref="G74055:G74056"/>
    <mergeCell ref="G74057:G74058"/>
    <mergeCell ref="G74035:G74036"/>
    <mergeCell ref="G74037:G74038"/>
    <mergeCell ref="G74039:G74040"/>
    <mergeCell ref="G74041:G74042"/>
    <mergeCell ref="G74043:G74044"/>
    <mergeCell ref="G74045:G74046"/>
    <mergeCell ref="G74023:G74024"/>
    <mergeCell ref="G74025:G74026"/>
    <mergeCell ref="G74027:G74028"/>
    <mergeCell ref="G74029:G74030"/>
    <mergeCell ref="G74031:G74032"/>
    <mergeCell ref="G74033:G74034"/>
    <mergeCell ref="G74011:G74012"/>
    <mergeCell ref="G74013:G74014"/>
    <mergeCell ref="G74015:G74016"/>
    <mergeCell ref="G74017:G74018"/>
    <mergeCell ref="G74019:G74020"/>
    <mergeCell ref="G74021:G74022"/>
    <mergeCell ref="G73999:G74000"/>
    <mergeCell ref="G74001:G74002"/>
    <mergeCell ref="G74003:G74004"/>
    <mergeCell ref="G74005:G74006"/>
    <mergeCell ref="G74007:G74008"/>
    <mergeCell ref="G74009:G74010"/>
    <mergeCell ref="G74131:G74132"/>
    <mergeCell ref="G74133:G74134"/>
    <mergeCell ref="G74135:G74136"/>
    <mergeCell ref="G74137:G74138"/>
    <mergeCell ref="G74139:G74140"/>
    <mergeCell ref="G74141:G74142"/>
    <mergeCell ref="G74119:G74120"/>
    <mergeCell ref="G74121:G74122"/>
    <mergeCell ref="G74123:G74124"/>
    <mergeCell ref="G74125:G74126"/>
    <mergeCell ref="G74127:G74128"/>
    <mergeCell ref="G74129:G74130"/>
    <mergeCell ref="G74107:G74108"/>
    <mergeCell ref="G74109:G74110"/>
    <mergeCell ref="G74111:G74112"/>
    <mergeCell ref="G74113:G74114"/>
    <mergeCell ref="G74115:G74116"/>
    <mergeCell ref="G74117:G74118"/>
    <mergeCell ref="G74095:G74096"/>
    <mergeCell ref="G74097:G74098"/>
    <mergeCell ref="G74099:G74100"/>
    <mergeCell ref="G74101:G74102"/>
    <mergeCell ref="G74103:G74104"/>
    <mergeCell ref="G74105:G74106"/>
    <mergeCell ref="G74083:G74084"/>
    <mergeCell ref="G74085:G74086"/>
    <mergeCell ref="G74087:G74088"/>
    <mergeCell ref="G74089:G74090"/>
    <mergeCell ref="G74091:G74092"/>
    <mergeCell ref="G74093:G74094"/>
    <mergeCell ref="G74071:G74072"/>
    <mergeCell ref="G74073:G74074"/>
    <mergeCell ref="G74075:G74076"/>
    <mergeCell ref="G74077:G74078"/>
    <mergeCell ref="G74079:G74080"/>
    <mergeCell ref="G74081:G74082"/>
    <mergeCell ref="G74203:G74204"/>
    <mergeCell ref="G74205:G74206"/>
    <mergeCell ref="G74207:G74208"/>
    <mergeCell ref="G74209:G74210"/>
    <mergeCell ref="G74211:G74212"/>
    <mergeCell ref="G74213:G74214"/>
    <mergeCell ref="G74191:G74192"/>
    <mergeCell ref="G74193:G74194"/>
    <mergeCell ref="G74195:G74196"/>
    <mergeCell ref="G74197:G74198"/>
    <mergeCell ref="G74199:G74200"/>
    <mergeCell ref="G74201:G74202"/>
    <mergeCell ref="G74179:G74180"/>
    <mergeCell ref="G74181:G74182"/>
    <mergeCell ref="G74183:G74184"/>
    <mergeCell ref="G74185:G74186"/>
    <mergeCell ref="G74187:G74188"/>
    <mergeCell ref="G74189:G74190"/>
    <mergeCell ref="G74167:G74168"/>
    <mergeCell ref="G74169:G74170"/>
    <mergeCell ref="G74171:G74172"/>
    <mergeCell ref="G74173:G74174"/>
    <mergeCell ref="G74175:G74176"/>
    <mergeCell ref="G74177:G74178"/>
    <mergeCell ref="G74155:G74156"/>
    <mergeCell ref="G74157:G74158"/>
    <mergeCell ref="G74159:G74160"/>
    <mergeCell ref="G74161:G74162"/>
    <mergeCell ref="G74163:G74164"/>
    <mergeCell ref="G74165:G74166"/>
    <mergeCell ref="G74143:G74144"/>
    <mergeCell ref="G74145:G74146"/>
    <mergeCell ref="G74147:G74148"/>
    <mergeCell ref="G74149:G74150"/>
    <mergeCell ref="G74151:G74152"/>
    <mergeCell ref="G74153:G74154"/>
    <mergeCell ref="G74275:G74276"/>
    <mergeCell ref="G74277:G74278"/>
    <mergeCell ref="G74279:G74280"/>
    <mergeCell ref="G74281:G74282"/>
    <mergeCell ref="G74283:G74284"/>
    <mergeCell ref="G74285:G74286"/>
    <mergeCell ref="G74263:G74264"/>
    <mergeCell ref="G74265:G74266"/>
    <mergeCell ref="G74267:G74268"/>
    <mergeCell ref="G74269:G74270"/>
    <mergeCell ref="G74271:G74272"/>
    <mergeCell ref="G74273:G74274"/>
    <mergeCell ref="G74251:G74252"/>
    <mergeCell ref="G74253:G74254"/>
    <mergeCell ref="G74255:G74256"/>
    <mergeCell ref="G74257:G74258"/>
    <mergeCell ref="G74259:G74260"/>
    <mergeCell ref="G74261:G74262"/>
    <mergeCell ref="G74239:G74240"/>
    <mergeCell ref="G74241:G74242"/>
    <mergeCell ref="G74243:G74244"/>
    <mergeCell ref="G74245:G74246"/>
    <mergeCell ref="G74247:G74248"/>
    <mergeCell ref="G74249:G74250"/>
    <mergeCell ref="G74227:G74228"/>
    <mergeCell ref="G74229:G74230"/>
    <mergeCell ref="G74231:G74232"/>
    <mergeCell ref="G74233:G74234"/>
    <mergeCell ref="G74235:G74236"/>
    <mergeCell ref="G74237:G74238"/>
    <mergeCell ref="G74215:G74216"/>
    <mergeCell ref="G74217:G74218"/>
    <mergeCell ref="G74219:G74220"/>
    <mergeCell ref="G74221:G74222"/>
    <mergeCell ref="G74223:G74224"/>
    <mergeCell ref="G74225:G74226"/>
    <mergeCell ref="G74347:G74348"/>
    <mergeCell ref="G74349:G74350"/>
    <mergeCell ref="G74351:G74352"/>
    <mergeCell ref="G74353:G74354"/>
    <mergeCell ref="G74355:G74356"/>
    <mergeCell ref="G74357:G74358"/>
    <mergeCell ref="G74335:G74336"/>
    <mergeCell ref="G74337:G74338"/>
    <mergeCell ref="G74339:G74340"/>
    <mergeCell ref="G74341:G74342"/>
    <mergeCell ref="G74343:G74344"/>
    <mergeCell ref="G74345:G74346"/>
    <mergeCell ref="G74323:G74324"/>
    <mergeCell ref="G74325:G74326"/>
    <mergeCell ref="G74327:G74328"/>
    <mergeCell ref="G74329:G74330"/>
    <mergeCell ref="G74331:G74332"/>
    <mergeCell ref="G74333:G74334"/>
    <mergeCell ref="G74311:G74312"/>
    <mergeCell ref="G74313:G74314"/>
    <mergeCell ref="G74315:G74316"/>
    <mergeCell ref="G74317:G74318"/>
    <mergeCell ref="G74319:G74320"/>
    <mergeCell ref="G74321:G74322"/>
    <mergeCell ref="G74299:G74300"/>
    <mergeCell ref="G74301:G74302"/>
    <mergeCell ref="G74303:G74304"/>
    <mergeCell ref="G74305:G74306"/>
    <mergeCell ref="G74307:G74308"/>
    <mergeCell ref="G74309:G74310"/>
    <mergeCell ref="G74287:G74288"/>
    <mergeCell ref="G74289:G74290"/>
    <mergeCell ref="G74291:G74292"/>
    <mergeCell ref="G74293:G74294"/>
    <mergeCell ref="G74295:G74296"/>
    <mergeCell ref="G74297:G74298"/>
    <mergeCell ref="G74419:G74420"/>
    <mergeCell ref="G74421:G74422"/>
    <mergeCell ref="G74423:G74424"/>
    <mergeCell ref="G74425:G74426"/>
    <mergeCell ref="G74427:G74428"/>
    <mergeCell ref="G74429:G74430"/>
    <mergeCell ref="G74407:G74408"/>
    <mergeCell ref="G74409:G74410"/>
    <mergeCell ref="G74411:G74412"/>
    <mergeCell ref="G74413:G74414"/>
    <mergeCell ref="G74415:G74416"/>
    <mergeCell ref="G74417:G74418"/>
    <mergeCell ref="G74395:G74396"/>
    <mergeCell ref="G74397:G74398"/>
    <mergeCell ref="G74399:G74400"/>
    <mergeCell ref="G74401:G74402"/>
    <mergeCell ref="G74403:G74404"/>
    <mergeCell ref="G74405:G74406"/>
    <mergeCell ref="G74383:G74384"/>
    <mergeCell ref="G74385:G74386"/>
    <mergeCell ref="G74387:G74388"/>
    <mergeCell ref="G74389:G74390"/>
    <mergeCell ref="G74391:G74392"/>
    <mergeCell ref="G74393:G74394"/>
    <mergeCell ref="G74371:G74372"/>
    <mergeCell ref="G74373:G74374"/>
    <mergeCell ref="G74375:G74376"/>
    <mergeCell ref="G74377:G74378"/>
    <mergeCell ref="G74379:G74380"/>
    <mergeCell ref="G74381:G74382"/>
    <mergeCell ref="G74359:G74360"/>
    <mergeCell ref="G74361:G74362"/>
    <mergeCell ref="G74363:G74364"/>
    <mergeCell ref="G74365:G74366"/>
    <mergeCell ref="G74367:G74368"/>
    <mergeCell ref="G74369:G74370"/>
    <mergeCell ref="G74491:G74492"/>
    <mergeCell ref="G74493:G74494"/>
    <mergeCell ref="G74495:G74496"/>
    <mergeCell ref="G74497:G74498"/>
    <mergeCell ref="G74499:G74500"/>
    <mergeCell ref="G74501:G74502"/>
    <mergeCell ref="G74479:G74480"/>
    <mergeCell ref="G74481:G74482"/>
    <mergeCell ref="G74483:G74484"/>
    <mergeCell ref="G74485:G74486"/>
    <mergeCell ref="G74487:G74488"/>
    <mergeCell ref="G74489:G74490"/>
    <mergeCell ref="G74467:G74468"/>
    <mergeCell ref="G74469:G74470"/>
    <mergeCell ref="G74471:G74472"/>
    <mergeCell ref="G74473:G74474"/>
    <mergeCell ref="G74475:G74476"/>
    <mergeCell ref="G74477:G74478"/>
    <mergeCell ref="G74455:G74456"/>
    <mergeCell ref="G74457:G74458"/>
    <mergeCell ref="G74459:G74460"/>
    <mergeCell ref="G74461:G74462"/>
    <mergeCell ref="G74463:G74464"/>
    <mergeCell ref="G74465:G74466"/>
    <mergeCell ref="G74443:G74444"/>
    <mergeCell ref="G74445:G74446"/>
    <mergeCell ref="G74447:G74448"/>
    <mergeCell ref="G74449:G74450"/>
    <mergeCell ref="G74451:G74452"/>
    <mergeCell ref="G74453:G74454"/>
    <mergeCell ref="G74431:G74432"/>
    <mergeCell ref="G74433:G74434"/>
    <mergeCell ref="G74435:G74436"/>
    <mergeCell ref="G74437:G74438"/>
    <mergeCell ref="G74439:G74440"/>
    <mergeCell ref="G74441:G74442"/>
    <mergeCell ref="G74563:G74564"/>
    <mergeCell ref="G74565:G74566"/>
    <mergeCell ref="G74567:G74568"/>
    <mergeCell ref="G74569:G74570"/>
    <mergeCell ref="G74571:G74572"/>
    <mergeCell ref="G74573:G74574"/>
    <mergeCell ref="G74551:G74552"/>
    <mergeCell ref="G74553:G74554"/>
    <mergeCell ref="G74555:G74556"/>
    <mergeCell ref="G74557:G74558"/>
    <mergeCell ref="G74559:G74560"/>
    <mergeCell ref="G74561:G74562"/>
    <mergeCell ref="G74539:G74540"/>
    <mergeCell ref="G74541:G74542"/>
    <mergeCell ref="G74543:G74544"/>
    <mergeCell ref="G74545:G74546"/>
    <mergeCell ref="G74547:G74548"/>
    <mergeCell ref="G74549:G74550"/>
    <mergeCell ref="G74527:G74528"/>
    <mergeCell ref="G74529:G74530"/>
    <mergeCell ref="G74531:G74532"/>
    <mergeCell ref="G74533:G74534"/>
    <mergeCell ref="G74535:G74536"/>
    <mergeCell ref="G74537:G74538"/>
    <mergeCell ref="G74515:G74516"/>
    <mergeCell ref="G74517:G74518"/>
    <mergeCell ref="G74519:G74520"/>
    <mergeCell ref="G74521:G74522"/>
    <mergeCell ref="G74523:G74524"/>
    <mergeCell ref="G74525:G74526"/>
    <mergeCell ref="G74503:G74504"/>
    <mergeCell ref="G74505:G74506"/>
    <mergeCell ref="G74507:G74508"/>
    <mergeCell ref="G74509:G74510"/>
    <mergeCell ref="G74511:G74512"/>
    <mergeCell ref="G74513:G74514"/>
    <mergeCell ref="G74635:G74636"/>
    <mergeCell ref="G74637:G74638"/>
    <mergeCell ref="G74639:G74640"/>
    <mergeCell ref="G74641:G74642"/>
    <mergeCell ref="G74643:G74644"/>
    <mergeCell ref="G74645:G74646"/>
    <mergeCell ref="G74623:G74624"/>
    <mergeCell ref="G74625:G74626"/>
    <mergeCell ref="G74627:G74628"/>
    <mergeCell ref="G74629:G74630"/>
    <mergeCell ref="G74631:G74632"/>
    <mergeCell ref="G74633:G74634"/>
    <mergeCell ref="G74611:G74612"/>
    <mergeCell ref="G74613:G74614"/>
    <mergeCell ref="G74615:G74616"/>
    <mergeCell ref="G74617:G74618"/>
    <mergeCell ref="G74619:G74620"/>
    <mergeCell ref="G74621:G74622"/>
    <mergeCell ref="G74599:G74600"/>
    <mergeCell ref="G74601:G74602"/>
    <mergeCell ref="G74603:G74604"/>
    <mergeCell ref="G74605:G74606"/>
    <mergeCell ref="G74607:G74608"/>
    <mergeCell ref="G74609:G74610"/>
    <mergeCell ref="G74587:G74588"/>
    <mergeCell ref="G74589:G74590"/>
    <mergeCell ref="G74591:G74592"/>
    <mergeCell ref="G74593:G74594"/>
    <mergeCell ref="G74595:G74596"/>
    <mergeCell ref="G74597:G74598"/>
    <mergeCell ref="G74575:G74576"/>
    <mergeCell ref="G74577:G74578"/>
    <mergeCell ref="G74579:G74580"/>
    <mergeCell ref="G74581:G74582"/>
    <mergeCell ref="G74583:G74584"/>
    <mergeCell ref="G74585:G74586"/>
    <mergeCell ref="G74707:G74708"/>
    <mergeCell ref="G74709:G74710"/>
    <mergeCell ref="G74711:G74712"/>
    <mergeCell ref="G74713:G74714"/>
    <mergeCell ref="G74715:G74716"/>
    <mergeCell ref="G74717:G74718"/>
    <mergeCell ref="G74695:G74696"/>
    <mergeCell ref="G74697:G74698"/>
    <mergeCell ref="G74699:G74700"/>
    <mergeCell ref="G74701:G74702"/>
    <mergeCell ref="G74703:G74704"/>
    <mergeCell ref="G74705:G74706"/>
    <mergeCell ref="G74683:G74684"/>
    <mergeCell ref="G74685:G74686"/>
    <mergeCell ref="G74687:G74688"/>
    <mergeCell ref="G74689:G74690"/>
    <mergeCell ref="G74691:G74692"/>
    <mergeCell ref="G74693:G74694"/>
    <mergeCell ref="G74671:G74672"/>
    <mergeCell ref="G74673:G74674"/>
    <mergeCell ref="G74675:G74676"/>
    <mergeCell ref="G74677:G74678"/>
    <mergeCell ref="G74679:G74680"/>
    <mergeCell ref="G74681:G74682"/>
    <mergeCell ref="G74659:G74660"/>
    <mergeCell ref="G74661:G74662"/>
    <mergeCell ref="G74663:G74664"/>
    <mergeCell ref="G74665:G74666"/>
    <mergeCell ref="G74667:G74668"/>
    <mergeCell ref="G74669:G74670"/>
    <mergeCell ref="G74647:G74648"/>
    <mergeCell ref="G74649:G74650"/>
    <mergeCell ref="G74651:G74652"/>
    <mergeCell ref="G74653:G74654"/>
    <mergeCell ref="G74655:G74656"/>
    <mergeCell ref="G74657:G74658"/>
    <mergeCell ref="G74779:G74780"/>
    <mergeCell ref="G74781:G74782"/>
    <mergeCell ref="G74783:G74784"/>
    <mergeCell ref="G74785:G74786"/>
    <mergeCell ref="G74787:G74788"/>
    <mergeCell ref="G74789:G74790"/>
    <mergeCell ref="G74767:G74768"/>
    <mergeCell ref="G74769:G74770"/>
    <mergeCell ref="G74771:G74772"/>
    <mergeCell ref="G74773:G74774"/>
    <mergeCell ref="G74775:G74776"/>
    <mergeCell ref="G74777:G74778"/>
    <mergeCell ref="G74755:G74756"/>
    <mergeCell ref="G74757:G74758"/>
    <mergeCell ref="G74759:G74760"/>
    <mergeCell ref="G74761:G74762"/>
    <mergeCell ref="G74763:G74764"/>
    <mergeCell ref="G74765:G74766"/>
    <mergeCell ref="G74743:G74744"/>
    <mergeCell ref="G74745:G74746"/>
    <mergeCell ref="G74747:G74748"/>
    <mergeCell ref="G74749:G74750"/>
    <mergeCell ref="G74751:G74752"/>
    <mergeCell ref="G74753:G74754"/>
    <mergeCell ref="G74731:G74732"/>
    <mergeCell ref="G74733:G74734"/>
    <mergeCell ref="G74735:G74736"/>
    <mergeCell ref="G74737:G74738"/>
    <mergeCell ref="G74739:G74740"/>
    <mergeCell ref="G74741:G74742"/>
    <mergeCell ref="G74719:G74720"/>
    <mergeCell ref="G74721:G74722"/>
    <mergeCell ref="G74723:G74724"/>
    <mergeCell ref="G74725:G74726"/>
    <mergeCell ref="G74727:G74728"/>
    <mergeCell ref="G74729:G74730"/>
    <mergeCell ref="G74851:G74852"/>
    <mergeCell ref="G74853:G74854"/>
    <mergeCell ref="G74855:G74856"/>
    <mergeCell ref="G74857:G74858"/>
    <mergeCell ref="G74859:G74860"/>
    <mergeCell ref="G74861:G74862"/>
    <mergeCell ref="G74839:G74840"/>
    <mergeCell ref="G74841:G74842"/>
    <mergeCell ref="G74843:G74844"/>
    <mergeCell ref="G74845:G74846"/>
    <mergeCell ref="G74847:G74848"/>
    <mergeCell ref="G74849:G74850"/>
    <mergeCell ref="G74827:G74828"/>
    <mergeCell ref="G74829:G74830"/>
    <mergeCell ref="G74831:G74832"/>
    <mergeCell ref="G74833:G74834"/>
    <mergeCell ref="G74835:G74836"/>
    <mergeCell ref="G74837:G74838"/>
    <mergeCell ref="G74815:G74816"/>
    <mergeCell ref="G74817:G74818"/>
    <mergeCell ref="G74819:G74820"/>
    <mergeCell ref="G74821:G74822"/>
    <mergeCell ref="G74823:G74824"/>
    <mergeCell ref="G74825:G74826"/>
    <mergeCell ref="G74803:G74804"/>
    <mergeCell ref="G74805:G74806"/>
    <mergeCell ref="G74807:G74808"/>
    <mergeCell ref="G74809:G74810"/>
    <mergeCell ref="G74811:G74812"/>
    <mergeCell ref="G74813:G74814"/>
    <mergeCell ref="G74791:G74792"/>
    <mergeCell ref="G74793:G74794"/>
    <mergeCell ref="G74795:G74796"/>
    <mergeCell ref="G74797:G74798"/>
    <mergeCell ref="G74799:G74800"/>
    <mergeCell ref="G74801:G74802"/>
    <mergeCell ref="G74923:G74924"/>
    <mergeCell ref="G74925:G74926"/>
    <mergeCell ref="G74927:G74928"/>
    <mergeCell ref="G74929:G74930"/>
    <mergeCell ref="G74931:G74932"/>
    <mergeCell ref="G74933:G74934"/>
    <mergeCell ref="G74911:G74912"/>
    <mergeCell ref="G74913:G74914"/>
    <mergeCell ref="G74915:G74916"/>
    <mergeCell ref="G74917:G74918"/>
    <mergeCell ref="G74919:G74920"/>
    <mergeCell ref="G74921:G74922"/>
    <mergeCell ref="G74899:G74900"/>
    <mergeCell ref="G74901:G74902"/>
    <mergeCell ref="G74903:G74904"/>
    <mergeCell ref="G74905:G74906"/>
    <mergeCell ref="G74907:G74908"/>
    <mergeCell ref="G74909:G74910"/>
    <mergeCell ref="G74887:G74888"/>
    <mergeCell ref="G74889:G74890"/>
    <mergeCell ref="G74891:G74892"/>
    <mergeCell ref="G74893:G74894"/>
    <mergeCell ref="G74895:G74896"/>
    <mergeCell ref="G74897:G74898"/>
    <mergeCell ref="G74875:G74876"/>
    <mergeCell ref="G74877:G74878"/>
    <mergeCell ref="G74879:G74880"/>
    <mergeCell ref="G74881:G74882"/>
    <mergeCell ref="G74883:G74884"/>
    <mergeCell ref="G74885:G74886"/>
    <mergeCell ref="G74863:G74864"/>
    <mergeCell ref="G74865:G74866"/>
    <mergeCell ref="G74867:G74868"/>
    <mergeCell ref="G74869:G74870"/>
    <mergeCell ref="G74871:G74872"/>
    <mergeCell ref="G74873:G74874"/>
    <mergeCell ref="G74995:G74996"/>
    <mergeCell ref="G74997:G74998"/>
    <mergeCell ref="G74999:G75000"/>
    <mergeCell ref="G75001:G75002"/>
    <mergeCell ref="G75003:G75004"/>
    <mergeCell ref="G75005:G75006"/>
    <mergeCell ref="G74983:G74984"/>
    <mergeCell ref="G74985:G74986"/>
    <mergeCell ref="G74987:G74988"/>
    <mergeCell ref="G74989:G74990"/>
    <mergeCell ref="G74991:G74992"/>
    <mergeCell ref="G74993:G74994"/>
    <mergeCell ref="G74971:G74972"/>
    <mergeCell ref="G74973:G74974"/>
    <mergeCell ref="G74975:G74976"/>
    <mergeCell ref="G74977:G74978"/>
    <mergeCell ref="G74979:G74980"/>
    <mergeCell ref="G74981:G74982"/>
    <mergeCell ref="G74959:G74960"/>
    <mergeCell ref="G74961:G74962"/>
    <mergeCell ref="G74963:G74964"/>
    <mergeCell ref="G74965:G74966"/>
    <mergeCell ref="G74967:G74968"/>
    <mergeCell ref="G74969:G74970"/>
    <mergeCell ref="G74947:G74948"/>
    <mergeCell ref="G74949:G74950"/>
    <mergeCell ref="G74951:G74952"/>
    <mergeCell ref="G74953:G74954"/>
    <mergeCell ref="G74955:G74956"/>
    <mergeCell ref="G74957:G74958"/>
    <mergeCell ref="G74935:G74936"/>
    <mergeCell ref="G74937:G74938"/>
    <mergeCell ref="G74939:G74940"/>
    <mergeCell ref="G74941:G74942"/>
    <mergeCell ref="G74943:G74944"/>
    <mergeCell ref="G74945:G74946"/>
    <mergeCell ref="G75067:G75068"/>
    <mergeCell ref="G75069:G75070"/>
    <mergeCell ref="G75071:G75072"/>
    <mergeCell ref="G75073:G75074"/>
    <mergeCell ref="G75075:G75076"/>
    <mergeCell ref="G75077:G75078"/>
    <mergeCell ref="G75055:G75056"/>
    <mergeCell ref="G75057:G75058"/>
    <mergeCell ref="G75059:G75060"/>
    <mergeCell ref="G75061:G75062"/>
    <mergeCell ref="G75063:G75064"/>
    <mergeCell ref="G75065:G75066"/>
    <mergeCell ref="G75043:G75044"/>
    <mergeCell ref="G75045:G75046"/>
    <mergeCell ref="G75047:G75048"/>
    <mergeCell ref="G75049:G75050"/>
    <mergeCell ref="G75051:G75052"/>
    <mergeCell ref="G75053:G75054"/>
    <mergeCell ref="G75031:G75032"/>
    <mergeCell ref="G75033:G75034"/>
    <mergeCell ref="G75035:G75036"/>
    <mergeCell ref="G75037:G75038"/>
    <mergeCell ref="G75039:G75040"/>
    <mergeCell ref="G75041:G75042"/>
    <mergeCell ref="G75019:G75020"/>
    <mergeCell ref="G75021:G75022"/>
    <mergeCell ref="G75023:G75024"/>
    <mergeCell ref="G75025:G75026"/>
    <mergeCell ref="G75027:G75028"/>
    <mergeCell ref="G75029:G75030"/>
    <mergeCell ref="G75007:G75008"/>
    <mergeCell ref="G75009:G75010"/>
    <mergeCell ref="G75011:G75012"/>
    <mergeCell ref="G75013:G75014"/>
    <mergeCell ref="G75015:G75016"/>
    <mergeCell ref="G75017:G75018"/>
    <mergeCell ref="G75139:G75140"/>
    <mergeCell ref="G75141:G75142"/>
    <mergeCell ref="G75143:G75144"/>
    <mergeCell ref="G75145:G75146"/>
    <mergeCell ref="G75147:G75148"/>
    <mergeCell ref="G75149:G75150"/>
    <mergeCell ref="G75127:G75128"/>
    <mergeCell ref="G75129:G75130"/>
    <mergeCell ref="G75131:G75132"/>
    <mergeCell ref="G75133:G75134"/>
    <mergeCell ref="G75135:G75136"/>
    <mergeCell ref="G75137:G75138"/>
    <mergeCell ref="G75115:G75116"/>
    <mergeCell ref="G75117:G75118"/>
    <mergeCell ref="G75119:G75120"/>
    <mergeCell ref="G75121:G75122"/>
    <mergeCell ref="G75123:G75124"/>
    <mergeCell ref="G75125:G75126"/>
    <mergeCell ref="G75103:G75104"/>
    <mergeCell ref="G75105:G75106"/>
    <mergeCell ref="G75107:G75108"/>
    <mergeCell ref="G75109:G75110"/>
    <mergeCell ref="G75111:G75112"/>
    <mergeCell ref="G75113:G75114"/>
    <mergeCell ref="G75091:G75092"/>
    <mergeCell ref="G75093:G75094"/>
    <mergeCell ref="G75095:G75096"/>
    <mergeCell ref="G75097:G75098"/>
    <mergeCell ref="G75099:G75100"/>
    <mergeCell ref="G75101:G75102"/>
    <mergeCell ref="G75079:G75080"/>
    <mergeCell ref="G75081:G75082"/>
    <mergeCell ref="G75083:G75084"/>
    <mergeCell ref="G75085:G75086"/>
    <mergeCell ref="G75087:G75088"/>
    <mergeCell ref="G75089:G75090"/>
    <mergeCell ref="G75211:G75212"/>
    <mergeCell ref="G75213:G75214"/>
    <mergeCell ref="G75215:G75216"/>
    <mergeCell ref="G75217:G75218"/>
    <mergeCell ref="G75219:G75220"/>
    <mergeCell ref="G75221:G75222"/>
    <mergeCell ref="G75199:G75200"/>
    <mergeCell ref="G75201:G75202"/>
    <mergeCell ref="G75203:G75204"/>
    <mergeCell ref="G75205:G75206"/>
    <mergeCell ref="G75207:G75208"/>
    <mergeCell ref="G75209:G75210"/>
    <mergeCell ref="G75187:G75188"/>
    <mergeCell ref="G75189:G75190"/>
    <mergeCell ref="G75191:G75192"/>
    <mergeCell ref="G75193:G75194"/>
    <mergeCell ref="G75195:G75196"/>
    <mergeCell ref="G75197:G75198"/>
    <mergeCell ref="G75175:G75176"/>
    <mergeCell ref="G75177:G75178"/>
    <mergeCell ref="G75179:G75180"/>
    <mergeCell ref="G75181:G75182"/>
    <mergeCell ref="G75183:G75184"/>
    <mergeCell ref="G75185:G75186"/>
    <mergeCell ref="G75163:G75164"/>
    <mergeCell ref="G75165:G75166"/>
    <mergeCell ref="G75167:G75168"/>
    <mergeCell ref="G75169:G75170"/>
    <mergeCell ref="G75171:G75172"/>
    <mergeCell ref="G75173:G75174"/>
    <mergeCell ref="G75151:G75152"/>
    <mergeCell ref="G75153:G75154"/>
    <mergeCell ref="G75155:G75156"/>
    <mergeCell ref="G75157:G75158"/>
    <mergeCell ref="G75159:G75160"/>
    <mergeCell ref="G75161:G75162"/>
    <mergeCell ref="G75283:G75284"/>
    <mergeCell ref="G75285:G75286"/>
    <mergeCell ref="G75287:G75288"/>
    <mergeCell ref="G75289:G75290"/>
    <mergeCell ref="G75291:G75292"/>
    <mergeCell ref="G75293:G75294"/>
    <mergeCell ref="G75271:G75272"/>
    <mergeCell ref="G75273:G75274"/>
    <mergeCell ref="G75275:G75276"/>
    <mergeCell ref="G75277:G75278"/>
    <mergeCell ref="G75279:G75280"/>
    <mergeCell ref="G75281:G75282"/>
    <mergeCell ref="G75259:G75260"/>
    <mergeCell ref="G75261:G75262"/>
    <mergeCell ref="G75263:G75264"/>
    <mergeCell ref="G75265:G75266"/>
    <mergeCell ref="G75267:G75268"/>
    <mergeCell ref="G75269:G75270"/>
    <mergeCell ref="G75247:G75248"/>
    <mergeCell ref="G75249:G75250"/>
    <mergeCell ref="G75251:G75252"/>
    <mergeCell ref="G75253:G75254"/>
    <mergeCell ref="G75255:G75256"/>
    <mergeCell ref="G75257:G75258"/>
    <mergeCell ref="G75235:G75236"/>
    <mergeCell ref="G75237:G75238"/>
    <mergeCell ref="G75239:G75240"/>
    <mergeCell ref="G75241:G75242"/>
    <mergeCell ref="G75243:G75244"/>
    <mergeCell ref="G75245:G75246"/>
    <mergeCell ref="G75223:G75224"/>
    <mergeCell ref="G75225:G75226"/>
    <mergeCell ref="G75227:G75228"/>
    <mergeCell ref="G75229:G75230"/>
    <mergeCell ref="G75231:G75232"/>
    <mergeCell ref="G75233:G75234"/>
    <mergeCell ref="G75355:G75356"/>
    <mergeCell ref="G75357:G75358"/>
    <mergeCell ref="G75359:G75360"/>
    <mergeCell ref="G75361:G75362"/>
    <mergeCell ref="G75363:G75364"/>
    <mergeCell ref="G75365:G75366"/>
    <mergeCell ref="G75343:G75344"/>
    <mergeCell ref="G75345:G75346"/>
    <mergeCell ref="G75347:G75348"/>
    <mergeCell ref="G75349:G75350"/>
    <mergeCell ref="G75351:G75352"/>
    <mergeCell ref="G75353:G75354"/>
    <mergeCell ref="G75331:G75332"/>
    <mergeCell ref="G75333:G75334"/>
    <mergeCell ref="G75335:G75336"/>
    <mergeCell ref="G75337:G75338"/>
    <mergeCell ref="G75339:G75340"/>
    <mergeCell ref="G75341:G75342"/>
    <mergeCell ref="G75319:G75320"/>
    <mergeCell ref="G75321:G75322"/>
    <mergeCell ref="G75323:G75324"/>
    <mergeCell ref="G75325:G75326"/>
    <mergeCell ref="G75327:G75328"/>
    <mergeCell ref="G75329:G75330"/>
    <mergeCell ref="G75307:G75308"/>
    <mergeCell ref="G75309:G75310"/>
    <mergeCell ref="G75311:G75312"/>
    <mergeCell ref="G75313:G75314"/>
    <mergeCell ref="G75315:G75316"/>
    <mergeCell ref="G75317:G75318"/>
    <mergeCell ref="G75295:G75296"/>
    <mergeCell ref="G75297:G75298"/>
    <mergeCell ref="G75299:G75300"/>
    <mergeCell ref="G75301:G75302"/>
    <mergeCell ref="G75303:G75304"/>
    <mergeCell ref="G75305:G75306"/>
    <mergeCell ref="G75427:G75428"/>
    <mergeCell ref="G75429:G75430"/>
    <mergeCell ref="G75431:G75432"/>
    <mergeCell ref="G75433:G75434"/>
    <mergeCell ref="G75435:G75436"/>
    <mergeCell ref="G75437:G75438"/>
    <mergeCell ref="G75415:G75416"/>
    <mergeCell ref="G75417:G75418"/>
    <mergeCell ref="G75419:G75420"/>
    <mergeCell ref="G75421:G75422"/>
    <mergeCell ref="G75423:G75424"/>
    <mergeCell ref="G75425:G75426"/>
    <mergeCell ref="G75403:G75404"/>
    <mergeCell ref="G75405:G75406"/>
    <mergeCell ref="G75407:G75408"/>
    <mergeCell ref="G75409:G75410"/>
    <mergeCell ref="G75411:G75412"/>
    <mergeCell ref="G75413:G75414"/>
    <mergeCell ref="G75391:G75392"/>
    <mergeCell ref="G75393:G75394"/>
    <mergeCell ref="G75395:G75396"/>
    <mergeCell ref="G75397:G75398"/>
    <mergeCell ref="G75399:G75400"/>
    <mergeCell ref="G75401:G75402"/>
    <mergeCell ref="G75379:G75380"/>
    <mergeCell ref="G75381:G75382"/>
    <mergeCell ref="G75383:G75384"/>
    <mergeCell ref="G75385:G75386"/>
    <mergeCell ref="G75387:G75388"/>
    <mergeCell ref="G75389:G75390"/>
    <mergeCell ref="G75367:G75368"/>
    <mergeCell ref="G75369:G75370"/>
    <mergeCell ref="G75371:G75372"/>
    <mergeCell ref="G75373:G75374"/>
    <mergeCell ref="G75375:G75376"/>
    <mergeCell ref="G75377:G75378"/>
    <mergeCell ref="G75499:G75500"/>
    <mergeCell ref="G75501:G75502"/>
    <mergeCell ref="G75503:G75504"/>
    <mergeCell ref="G75505:G75506"/>
    <mergeCell ref="G75507:G75508"/>
    <mergeCell ref="G75509:G75510"/>
    <mergeCell ref="G75487:G75488"/>
    <mergeCell ref="G75489:G75490"/>
    <mergeCell ref="G75491:G75492"/>
    <mergeCell ref="G75493:G75494"/>
    <mergeCell ref="G75495:G75496"/>
    <mergeCell ref="G75497:G75498"/>
    <mergeCell ref="G75475:G75476"/>
    <mergeCell ref="G75477:G75478"/>
    <mergeCell ref="G75479:G75480"/>
    <mergeCell ref="G75481:G75482"/>
    <mergeCell ref="G75483:G75484"/>
    <mergeCell ref="G75485:G75486"/>
    <mergeCell ref="G75463:G75464"/>
    <mergeCell ref="G75465:G75466"/>
    <mergeCell ref="G75467:G75468"/>
    <mergeCell ref="G75469:G75470"/>
    <mergeCell ref="G75471:G75472"/>
    <mergeCell ref="G75473:G75474"/>
    <mergeCell ref="G75451:G75452"/>
    <mergeCell ref="G75453:G75454"/>
    <mergeCell ref="G75455:G75456"/>
    <mergeCell ref="G75457:G75458"/>
    <mergeCell ref="G75459:G75460"/>
    <mergeCell ref="G75461:G75462"/>
    <mergeCell ref="G75439:G75440"/>
    <mergeCell ref="G75441:G75442"/>
    <mergeCell ref="G75443:G75444"/>
    <mergeCell ref="G75445:G75446"/>
    <mergeCell ref="G75447:G75448"/>
    <mergeCell ref="G75449:G75450"/>
    <mergeCell ref="G75571:G75572"/>
    <mergeCell ref="G75573:G75574"/>
    <mergeCell ref="G75575:G75576"/>
    <mergeCell ref="G75577:G75578"/>
    <mergeCell ref="G75579:G75580"/>
    <mergeCell ref="G75581:G75582"/>
    <mergeCell ref="G75559:G75560"/>
    <mergeCell ref="G75561:G75562"/>
    <mergeCell ref="G75563:G75564"/>
    <mergeCell ref="G75565:G75566"/>
    <mergeCell ref="G75567:G75568"/>
    <mergeCell ref="G75569:G75570"/>
    <mergeCell ref="G75547:G75548"/>
    <mergeCell ref="G75549:G75550"/>
    <mergeCell ref="G75551:G75552"/>
    <mergeCell ref="G75553:G75554"/>
    <mergeCell ref="G75555:G75556"/>
    <mergeCell ref="G75557:G75558"/>
    <mergeCell ref="G75535:G75536"/>
    <mergeCell ref="G75537:G75538"/>
    <mergeCell ref="G75539:G75540"/>
    <mergeCell ref="G75541:G75542"/>
    <mergeCell ref="G75543:G75544"/>
    <mergeCell ref="G75545:G75546"/>
    <mergeCell ref="G75523:G75524"/>
    <mergeCell ref="G75525:G75526"/>
    <mergeCell ref="G75527:G75528"/>
    <mergeCell ref="G75529:G75530"/>
    <mergeCell ref="G75531:G75532"/>
    <mergeCell ref="G75533:G75534"/>
    <mergeCell ref="G75511:G75512"/>
    <mergeCell ref="G75513:G75514"/>
    <mergeCell ref="G75515:G75516"/>
    <mergeCell ref="G75517:G75518"/>
    <mergeCell ref="G75519:G75520"/>
    <mergeCell ref="G75521:G75522"/>
    <mergeCell ref="G75643:G75644"/>
    <mergeCell ref="G75645:G75646"/>
    <mergeCell ref="G75647:G75648"/>
    <mergeCell ref="G75649:G75650"/>
    <mergeCell ref="G75651:G75652"/>
    <mergeCell ref="G75653:G75654"/>
    <mergeCell ref="G75631:G75632"/>
    <mergeCell ref="G75633:G75634"/>
    <mergeCell ref="G75635:G75636"/>
    <mergeCell ref="G75637:G75638"/>
    <mergeCell ref="G75639:G75640"/>
    <mergeCell ref="G75641:G75642"/>
    <mergeCell ref="G75619:G75620"/>
    <mergeCell ref="G75621:G75622"/>
    <mergeCell ref="G75623:G75624"/>
    <mergeCell ref="G75625:G75626"/>
    <mergeCell ref="G75627:G75628"/>
    <mergeCell ref="G75629:G75630"/>
    <mergeCell ref="G75607:G75608"/>
    <mergeCell ref="G75609:G75610"/>
    <mergeCell ref="G75611:G75612"/>
    <mergeCell ref="G75613:G75614"/>
    <mergeCell ref="G75615:G75616"/>
    <mergeCell ref="G75617:G75618"/>
    <mergeCell ref="G75595:G75596"/>
    <mergeCell ref="G75597:G75598"/>
    <mergeCell ref="G75599:G75600"/>
    <mergeCell ref="G75601:G75602"/>
    <mergeCell ref="G75603:G75604"/>
    <mergeCell ref="G75605:G75606"/>
    <mergeCell ref="G75583:G75584"/>
    <mergeCell ref="G75585:G75586"/>
    <mergeCell ref="G75587:G75588"/>
    <mergeCell ref="G75589:G75590"/>
    <mergeCell ref="G75591:G75592"/>
    <mergeCell ref="G75593:G75594"/>
    <mergeCell ref="G75715:G75716"/>
    <mergeCell ref="G75717:G75718"/>
    <mergeCell ref="G75719:G75720"/>
    <mergeCell ref="G75721:G75722"/>
    <mergeCell ref="G75723:G75724"/>
    <mergeCell ref="G75725:G75726"/>
    <mergeCell ref="G75703:G75704"/>
    <mergeCell ref="G75705:G75706"/>
    <mergeCell ref="G75707:G75708"/>
    <mergeCell ref="G75709:G75710"/>
    <mergeCell ref="G75711:G75712"/>
    <mergeCell ref="G75713:G75714"/>
    <mergeCell ref="G75691:G75692"/>
    <mergeCell ref="G75693:G75694"/>
    <mergeCell ref="G75695:G75696"/>
    <mergeCell ref="G75697:G75698"/>
    <mergeCell ref="G75699:G75700"/>
    <mergeCell ref="G75701:G75702"/>
    <mergeCell ref="G75679:G75680"/>
    <mergeCell ref="G75681:G75682"/>
    <mergeCell ref="G75683:G75684"/>
    <mergeCell ref="G75685:G75686"/>
    <mergeCell ref="G75687:G75688"/>
    <mergeCell ref="G75689:G75690"/>
    <mergeCell ref="G75667:G75668"/>
    <mergeCell ref="G75669:G75670"/>
    <mergeCell ref="G75671:G75672"/>
    <mergeCell ref="G75673:G75674"/>
    <mergeCell ref="G75675:G75676"/>
    <mergeCell ref="G75677:G75678"/>
    <mergeCell ref="G75655:G75656"/>
    <mergeCell ref="G75657:G75658"/>
    <mergeCell ref="G75659:G75660"/>
    <mergeCell ref="G75661:G75662"/>
    <mergeCell ref="G75663:G75664"/>
    <mergeCell ref="G75665:G75666"/>
    <mergeCell ref="G75787:G75788"/>
    <mergeCell ref="G75789:G75790"/>
    <mergeCell ref="G75791:G75792"/>
    <mergeCell ref="G75793:G75794"/>
    <mergeCell ref="G75795:G75796"/>
    <mergeCell ref="G75797:G75798"/>
    <mergeCell ref="G75775:G75776"/>
    <mergeCell ref="G75777:G75778"/>
    <mergeCell ref="G75779:G75780"/>
    <mergeCell ref="G75781:G75782"/>
    <mergeCell ref="G75783:G75784"/>
    <mergeCell ref="G75785:G75786"/>
    <mergeCell ref="G75763:G75764"/>
    <mergeCell ref="G75765:G75766"/>
    <mergeCell ref="G75767:G75768"/>
    <mergeCell ref="G75769:G75770"/>
    <mergeCell ref="G75771:G75772"/>
    <mergeCell ref="G75773:G75774"/>
    <mergeCell ref="G75751:G75752"/>
    <mergeCell ref="G75753:G75754"/>
    <mergeCell ref="G75755:G75756"/>
    <mergeCell ref="G75757:G75758"/>
    <mergeCell ref="G75759:G75760"/>
    <mergeCell ref="G75761:G75762"/>
    <mergeCell ref="G75739:G75740"/>
    <mergeCell ref="G75741:G75742"/>
    <mergeCell ref="G75743:G75744"/>
    <mergeCell ref="G75745:G75746"/>
    <mergeCell ref="G75747:G75748"/>
    <mergeCell ref="G75749:G75750"/>
    <mergeCell ref="G75727:G75728"/>
    <mergeCell ref="G75729:G75730"/>
    <mergeCell ref="G75731:G75732"/>
    <mergeCell ref="G75733:G75734"/>
    <mergeCell ref="G75735:G75736"/>
    <mergeCell ref="G75737:G75738"/>
    <mergeCell ref="G75859:G75860"/>
    <mergeCell ref="G75861:G75862"/>
    <mergeCell ref="G75863:G75864"/>
    <mergeCell ref="G75865:G75866"/>
    <mergeCell ref="G75867:G75868"/>
    <mergeCell ref="G75869:G75870"/>
    <mergeCell ref="G75847:G75848"/>
    <mergeCell ref="G75849:G75850"/>
    <mergeCell ref="G75851:G75852"/>
    <mergeCell ref="G75853:G75854"/>
    <mergeCell ref="G75855:G75856"/>
    <mergeCell ref="G75857:G75858"/>
    <mergeCell ref="G75835:G75836"/>
    <mergeCell ref="G75837:G75838"/>
    <mergeCell ref="G75839:G75840"/>
    <mergeCell ref="G75841:G75842"/>
    <mergeCell ref="G75843:G75844"/>
    <mergeCell ref="G75845:G75846"/>
    <mergeCell ref="G75823:G75824"/>
    <mergeCell ref="G75825:G75826"/>
    <mergeCell ref="G75827:G75828"/>
    <mergeCell ref="G75829:G75830"/>
    <mergeCell ref="G75831:G75832"/>
    <mergeCell ref="G75833:G75834"/>
    <mergeCell ref="G75811:G75812"/>
    <mergeCell ref="G75813:G75814"/>
    <mergeCell ref="G75815:G75816"/>
    <mergeCell ref="G75817:G75818"/>
    <mergeCell ref="G75819:G75820"/>
    <mergeCell ref="G75821:G75822"/>
    <mergeCell ref="G75799:G75800"/>
    <mergeCell ref="G75801:G75802"/>
    <mergeCell ref="G75803:G75804"/>
    <mergeCell ref="G75805:G75806"/>
    <mergeCell ref="G75807:G75808"/>
    <mergeCell ref="G75809:G75810"/>
    <mergeCell ref="G75931:G75932"/>
    <mergeCell ref="G75933:G75934"/>
    <mergeCell ref="G75935:G75936"/>
    <mergeCell ref="G75937:G75938"/>
    <mergeCell ref="G75939:G75940"/>
    <mergeCell ref="G75941:G75942"/>
    <mergeCell ref="G75919:G75920"/>
    <mergeCell ref="G75921:G75922"/>
    <mergeCell ref="G75923:G75924"/>
    <mergeCell ref="G75925:G75926"/>
    <mergeCell ref="G75927:G75928"/>
    <mergeCell ref="G75929:G75930"/>
    <mergeCell ref="G75907:G75908"/>
    <mergeCell ref="G75909:G75910"/>
    <mergeCell ref="G75911:G75912"/>
    <mergeCell ref="G75913:G75914"/>
    <mergeCell ref="G75915:G75916"/>
    <mergeCell ref="G75917:G75918"/>
    <mergeCell ref="G75895:G75896"/>
    <mergeCell ref="G75897:G75898"/>
    <mergeCell ref="G75899:G75900"/>
    <mergeCell ref="G75901:G75902"/>
    <mergeCell ref="G75903:G75904"/>
    <mergeCell ref="G75905:G75906"/>
    <mergeCell ref="G75883:G75884"/>
    <mergeCell ref="G75885:G75886"/>
    <mergeCell ref="G75887:G75888"/>
    <mergeCell ref="G75889:G75890"/>
    <mergeCell ref="G75891:G75892"/>
    <mergeCell ref="G75893:G75894"/>
    <mergeCell ref="G75871:G75872"/>
    <mergeCell ref="G75873:G75874"/>
    <mergeCell ref="G75875:G75876"/>
    <mergeCell ref="G75877:G75878"/>
    <mergeCell ref="G75879:G75880"/>
    <mergeCell ref="G75881:G75882"/>
    <mergeCell ref="G76003:G76004"/>
    <mergeCell ref="G76005:G76006"/>
    <mergeCell ref="G76007:G76008"/>
    <mergeCell ref="G76009:G76010"/>
    <mergeCell ref="G76011:G76012"/>
    <mergeCell ref="G76013:G76014"/>
    <mergeCell ref="G75991:G75992"/>
    <mergeCell ref="G75993:G75994"/>
    <mergeCell ref="G75995:G75996"/>
    <mergeCell ref="G75997:G75998"/>
    <mergeCell ref="G75999:G76000"/>
    <mergeCell ref="G76001:G76002"/>
    <mergeCell ref="G75979:G75980"/>
    <mergeCell ref="G75981:G75982"/>
    <mergeCell ref="G75983:G75984"/>
    <mergeCell ref="G75985:G75986"/>
    <mergeCell ref="G75987:G75988"/>
    <mergeCell ref="G75989:G75990"/>
    <mergeCell ref="G75967:G75968"/>
    <mergeCell ref="G75969:G75970"/>
    <mergeCell ref="G75971:G75972"/>
    <mergeCell ref="G75973:G75974"/>
    <mergeCell ref="G75975:G75976"/>
    <mergeCell ref="G75977:G75978"/>
    <mergeCell ref="G75955:G75956"/>
    <mergeCell ref="G75957:G75958"/>
    <mergeCell ref="G75959:G75960"/>
    <mergeCell ref="G75961:G75962"/>
    <mergeCell ref="G75963:G75964"/>
    <mergeCell ref="G75965:G75966"/>
    <mergeCell ref="G75943:G75944"/>
    <mergeCell ref="G75945:G75946"/>
    <mergeCell ref="G75947:G75948"/>
    <mergeCell ref="G75949:G75950"/>
    <mergeCell ref="G75951:G75952"/>
    <mergeCell ref="G75953:G75954"/>
    <mergeCell ref="G76075:G76076"/>
    <mergeCell ref="G76077:G76078"/>
    <mergeCell ref="G76079:G76080"/>
    <mergeCell ref="G76081:G76082"/>
    <mergeCell ref="G76083:G76084"/>
    <mergeCell ref="G76085:G76086"/>
    <mergeCell ref="G76063:G76064"/>
    <mergeCell ref="G76065:G76066"/>
    <mergeCell ref="G76067:G76068"/>
    <mergeCell ref="G76069:G76070"/>
    <mergeCell ref="G76071:G76072"/>
    <mergeCell ref="G76073:G76074"/>
    <mergeCell ref="G76051:G76052"/>
    <mergeCell ref="G76053:G76054"/>
    <mergeCell ref="G76055:G76056"/>
    <mergeCell ref="G76057:G76058"/>
    <mergeCell ref="G76059:G76060"/>
    <mergeCell ref="G76061:G76062"/>
    <mergeCell ref="G76039:G76040"/>
    <mergeCell ref="G76041:G76042"/>
    <mergeCell ref="G76043:G76044"/>
    <mergeCell ref="G76045:G76046"/>
    <mergeCell ref="G76047:G76048"/>
    <mergeCell ref="G76049:G76050"/>
    <mergeCell ref="G76027:G76028"/>
    <mergeCell ref="G76029:G76030"/>
    <mergeCell ref="G76031:G76032"/>
    <mergeCell ref="G76033:G76034"/>
    <mergeCell ref="G76035:G76036"/>
    <mergeCell ref="G76037:G76038"/>
    <mergeCell ref="G76015:G76016"/>
    <mergeCell ref="G76017:G76018"/>
    <mergeCell ref="G76019:G76020"/>
    <mergeCell ref="G76021:G76022"/>
    <mergeCell ref="G76023:G76024"/>
    <mergeCell ref="G76025:G76026"/>
    <mergeCell ref="G76147:G76148"/>
    <mergeCell ref="G76149:G76150"/>
    <mergeCell ref="G76151:G76152"/>
    <mergeCell ref="G76153:G76154"/>
    <mergeCell ref="G76155:G76156"/>
    <mergeCell ref="G76157:G76158"/>
    <mergeCell ref="G76135:G76136"/>
    <mergeCell ref="G76137:G76138"/>
    <mergeCell ref="G76139:G76140"/>
    <mergeCell ref="G76141:G76142"/>
    <mergeCell ref="G76143:G76144"/>
    <mergeCell ref="G76145:G76146"/>
    <mergeCell ref="G76123:G76124"/>
    <mergeCell ref="G76125:G76126"/>
    <mergeCell ref="G76127:G76128"/>
    <mergeCell ref="G76129:G76130"/>
    <mergeCell ref="G76131:G76132"/>
    <mergeCell ref="G76133:G76134"/>
    <mergeCell ref="G76111:G76112"/>
    <mergeCell ref="G76113:G76114"/>
    <mergeCell ref="G76115:G76116"/>
    <mergeCell ref="G76117:G76118"/>
    <mergeCell ref="G76119:G76120"/>
    <mergeCell ref="G76121:G76122"/>
    <mergeCell ref="G76099:G76100"/>
    <mergeCell ref="G76101:G76102"/>
    <mergeCell ref="G76103:G76104"/>
    <mergeCell ref="G76105:G76106"/>
    <mergeCell ref="G76107:G76108"/>
    <mergeCell ref="G76109:G76110"/>
    <mergeCell ref="G76087:G76088"/>
    <mergeCell ref="G76089:G76090"/>
    <mergeCell ref="G76091:G76092"/>
    <mergeCell ref="G76093:G76094"/>
    <mergeCell ref="G76095:G76096"/>
    <mergeCell ref="G76097:G76098"/>
    <mergeCell ref="G76219:G76220"/>
    <mergeCell ref="G76221:G76222"/>
    <mergeCell ref="G76223:G76224"/>
    <mergeCell ref="G76225:G76226"/>
    <mergeCell ref="G76227:G76228"/>
    <mergeCell ref="G76229:G76230"/>
    <mergeCell ref="G76207:G76208"/>
    <mergeCell ref="G76209:G76210"/>
    <mergeCell ref="G76211:G76212"/>
    <mergeCell ref="G76213:G76214"/>
    <mergeCell ref="G76215:G76216"/>
    <mergeCell ref="G76217:G76218"/>
    <mergeCell ref="G76195:G76196"/>
    <mergeCell ref="G76197:G76198"/>
    <mergeCell ref="G76199:G76200"/>
    <mergeCell ref="G76201:G76202"/>
    <mergeCell ref="G76203:G76204"/>
    <mergeCell ref="G76205:G76206"/>
    <mergeCell ref="G76183:G76184"/>
    <mergeCell ref="G76185:G76186"/>
    <mergeCell ref="G76187:G76188"/>
    <mergeCell ref="G76189:G76190"/>
    <mergeCell ref="G76191:G76192"/>
    <mergeCell ref="G76193:G76194"/>
    <mergeCell ref="G76171:G76172"/>
    <mergeCell ref="G76173:G76174"/>
    <mergeCell ref="G76175:G76176"/>
    <mergeCell ref="G76177:G76178"/>
    <mergeCell ref="G76179:G76180"/>
    <mergeCell ref="G76181:G76182"/>
    <mergeCell ref="G76159:G76160"/>
    <mergeCell ref="G76161:G76162"/>
    <mergeCell ref="G76163:G76164"/>
    <mergeCell ref="G76165:G76166"/>
    <mergeCell ref="G76167:G76168"/>
    <mergeCell ref="G76169:G76170"/>
    <mergeCell ref="G76291:G76292"/>
    <mergeCell ref="G76293:G76294"/>
    <mergeCell ref="G76295:G76296"/>
    <mergeCell ref="G76297:G76298"/>
    <mergeCell ref="G76299:G76300"/>
    <mergeCell ref="G76301:G76302"/>
    <mergeCell ref="G76279:G76280"/>
    <mergeCell ref="G76281:G76282"/>
    <mergeCell ref="G76283:G76284"/>
    <mergeCell ref="G76285:G76286"/>
    <mergeCell ref="G76287:G76288"/>
    <mergeCell ref="G76289:G76290"/>
    <mergeCell ref="G76267:G76268"/>
    <mergeCell ref="G76269:G76270"/>
    <mergeCell ref="G76271:G76272"/>
    <mergeCell ref="G76273:G76274"/>
    <mergeCell ref="G76275:G76276"/>
    <mergeCell ref="G76277:G76278"/>
    <mergeCell ref="G76255:G76256"/>
    <mergeCell ref="G76257:G76258"/>
    <mergeCell ref="G76259:G76260"/>
    <mergeCell ref="G76261:G76262"/>
    <mergeCell ref="G76263:G76264"/>
    <mergeCell ref="G76265:G76266"/>
    <mergeCell ref="G76243:G76244"/>
    <mergeCell ref="G76245:G76246"/>
    <mergeCell ref="G76247:G76248"/>
    <mergeCell ref="G76249:G76250"/>
    <mergeCell ref="G76251:G76252"/>
    <mergeCell ref="G76253:G76254"/>
    <mergeCell ref="G76231:G76232"/>
    <mergeCell ref="G76233:G76234"/>
    <mergeCell ref="G76235:G76236"/>
    <mergeCell ref="G76237:G76238"/>
    <mergeCell ref="G76239:G76240"/>
    <mergeCell ref="G76241:G76242"/>
    <mergeCell ref="G76363:G76364"/>
    <mergeCell ref="G76365:G76366"/>
    <mergeCell ref="G76367:G76368"/>
    <mergeCell ref="G76369:G76370"/>
    <mergeCell ref="G76371:G76372"/>
    <mergeCell ref="G76373:G76374"/>
    <mergeCell ref="G76351:G76352"/>
    <mergeCell ref="G76353:G76354"/>
    <mergeCell ref="G76355:G76356"/>
    <mergeCell ref="G76357:G76358"/>
    <mergeCell ref="G76359:G76360"/>
    <mergeCell ref="G76361:G76362"/>
    <mergeCell ref="G76339:G76340"/>
    <mergeCell ref="G76341:G76342"/>
    <mergeCell ref="G76343:G76344"/>
    <mergeCell ref="G76345:G76346"/>
    <mergeCell ref="G76347:G76348"/>
    <mergeCell ref="G76349:G76350"/>
    <mergeCell ref="G76327:G76328"/>
    <mergeCell ref="G76329:G76330"/>
    <mergeCell ref="G76331:G76332"/>
    <mergeCell ref="G76333:G76334"/>
    <mergeCell ref="G76335:G76336"/>
    <mergeCell ref="G76337:G76338"/>
    <mergeCell ref="G76315:G76316"/>
    <mergeCell ref="G76317:G76318"/>
    <mergeCell ref="G76319:G76320"/>
    <mergeCell ref="G76321:G76322"/>
    <mergeCell ref="G76323:G76324"/>
    <mergeCell ref="G76325:G76326"/>
    <mergeCell ref="G76303:G76304"/>
    <mergeCell ref="G76305:G76306"/>
    <mergeCell ref="G76307:G76308"/>
    <mergeCell ref="G76309:G76310"/>
    <mergeCell ref="G76311:G76312"/>
    <mergeCell ref="G76313:G76314"/>
    <mergeCell ref="G76435:G76436"/>
    <mergeCell ref="G76437:G76438"/>
    <mergeCell ref="G76439:G76440"/>
    <mergeCell ref="G76441:G76442"/>
    <mergeCell ref="G76443:G76444"/>
    <mergeCell ref="G76445:G76446"/>
    <mergeCell ref="G76423:G76424"/>
    <mergeCell ref="G76425:G76426"/>
    <mergeCell ref="G76427:G76428"/>
    <mergeCell ref="G76429:G76430"/>
    <mergeCell ref="G76431:G76432"/>
    <mergeCell ref="G76433:G76434"/>
    <mergeCell ref="G76411:G76412"/>
    <mergeCell ref="G76413:G76414"/>
    <mergeCell ref="G76415:G76416"/>
    <mergeCell ref="G76417:G76418"/>
    <mergeCell ref="G76419:G76420"/>
    <mergeCell ref="G76421:G76422"/>
    <mergeCell ref="G76399:G76400"/>
    <mergeCell ref="G76401:G76402"/>
    <mergeCell ref="G76403:G76404"/>
    <mergeCell ref="G76405:G76406"/>
    <mergeCell ref="G76407:G76408"/>
    <mergeCell ref="G76409:G76410"/>
    <mergeCell ref="G76387:G76388"/>
    <mergeCell ref="G76389:G76390"/>
    <mergeCell ref="G76391:G76392"/>
    <mergeCell ref="G76393:G76394"/>
    <mergeCell ref="G76395:G76396"/>
    <mergeCell ref="G76397:G76398"/>
    <mergeCell ref="G76375:G76376"/>
    <mergeCell ref="G76377:G76378"/>
    <mergeCell ref="G76379:G76380"/>
    <mergeCell ref="G76381:G76382"/>
    <mergeCell ref="G76383:G76384"/>
    <mergeCell ref="G76385:G76386"/>
    <mergeCell ref="G76507:G76508"/>
    <mergeCell ref="G76509:G76510"/>
    <mergeCell ref="G76511:G76512"/>
    <mergeCell ref="G76513:G76514"/>
    <mergeCell ref="G76515:G76516"/>
    <mergeCell ref="G76517:G76518"/>
    <mergeCell ref="G76495:G76496"/>
    <mergeCell ref="G76497:G76498"/>
    <mergeCell ref="G76499:G76500"/>
    <mergeCell ref="G76501:G76502"/>
    <mergeCell ref="G76503:G76504"/>
    <mergeCell ref="G76505:G76506"/>
    <mergeCell ref="G76483:G76484"/>
    <mergeCell ref="G76485:G76486"/>
    <mergeCell ref="G76487:G76488"/>
    <mergeCell ref="G76489:G76490"/>
    <mergeCell ref="G76491:G76492"/>
    <mergeCell ref="G76493:G76494"/>
    <mergeCell ref="G76471:G76472"/>
    <mergeCell ref="G76473:G76474"/>
    <mergeCell ref="G76475:G76476"/>
    <mergeCell ref="G76477:G76478"/>
    <mergeCell ref="G76479:G76480"/>
    <mergeCell ref="G76481:G76482"/>
    <mergeCell ref="G76459:G76460"/>
    <mergeCell ref="G76461:G76462"/>
    <mergeCell ref="G76463:G76464"/>
    <mergeCell ref="G76465:G76466"/>
    <mergeCell ref="G76467:G76468"/>
    <mergeCell ref="G76469:G76470"/>
    <mergeCell ref="G76447:G76448"/>
    <mergeCell ref="G76449:G76450"/>
    <mergeCell ref="G76451:G76452"/>
    <mergeCell ref="G76453:G76454"/>
    <mergeCell ref="G76455:G76456"/>
    <mergeCell ref="G76457:G76458"/>
    <mergeCell ref="G76579:G76580"/>
    <mergeCell ref="G76581:G76582"/>
    <mergeCell ref="G76583:G76584"/>
    <mergeCell ref="G76585:G76586"/>
    <mergeCell ref="G76587:G76588"/>
    <mergeCell ref="G76589:G76590"/>
    <mergeCell ref="G76567:G76568"/>
    <mergeCell ref="G76569:G76570"/>
    <mergeCell ref="G76571:G76572"/>
    <mergeCell ref="G76573:G76574"/>
    <mergeCell ref="G76575:G76576"/>
    <mergeCell ref="G76577:G76578"/>
    <mergeCell ref="G76555:G76556"/>
    <mergeCell ref="G76557:G76558"/>
    <mergeCell ref="G76559:G76560"/>
    <mergeCell ref="G76561:G76562"/>
    <mergeCell ref="G76563:G76564"/>
    <mergeCell ref="G76565:G76566"/>
    <mergeCell ref="G76543:G76544"/>
    <mergeCell ref="G76545:G76546"/>
    <mergeCell ref="G76547:G76548"/>
    <mergeCell ref="G76549:G76550"/>
    <mergeCell ref="G76551:G76552"/>
    <mergeCell ref="G76553:G76554"/>
    <mergeCell ref="G76531:G76532"/>
    <mergeCell ref="G76533:G76534"/>
    <mergeCell ref="G76535:G76536"/>
    <mergeCell ref="G76537:G76538"/>
    <mergeCell ref="G76539:G76540"/>
    <mergeCell ref="G76541:G76542"/>
    <mergeCell ref="G76519:G76520"/>
    <mergeCell ref="G76521:G76522"/>
    <mergeCell ref="G76523:G76524"/>
    <mergeCell ref="G76525:G76526"/>
    <mergeCell ref="G76527:G76528"/>
    <mergeCell ref="G76529:G76530"/>
    <mergeCell ref="G76651:G76652"/>
    <mergeCell ref="G76653:G76654"/>
    <mergeCell ref="G76655:G76656"/>
    <mergeCell ref="G76657:G76658"/>
    <mergeCell ref="G76659:G76660"/>
    <mergeCell ref="G76661:G76662"/>
    <mergeCell ref="G76639:G76640"/>
    <mergeCell ref="G76641:G76642"/>
    <mergeCell ref="G76643:G76644"/>
    <mergeCell ref="G76645:G76646"/>
    <mergeCell ref="G76647:G76648"/>
    <mergeCell ref="G76649:G76650"/>
    <mergeCell ref="G76627:G76628"/>
    <mergeCell ref="G76629:G76630"/>
    <mergeCell ref="G76631:G76632"/>
    <mergeCell ref="G76633:G76634"/>
    <mergeCell ref="G76635:G76636"/>
    <mergeCell ref="G76637:G76638"/>
    <mergeCell ref="G76615:G76616"/>
    <mergeCell ref="G76617:G76618"/>
    <mergeCell ref="G76619:G76620"/>
    <mergeCell ref="G76621:G76622"/>
    <mergeCell ref="G76623:G76624"/>
    <mergeCell ref="G76625:G76626"/>
    <mergeCell ref="G76603:G76604"/>
    <mergeCell ref="G76605:G76606"/>
    <mergeCell ref="G76607:G76608"/>
    <mergeCell ref="G76609:G76610"/>
    <mergeCell ref="G76611:G76612"/>
    <mergeCell ref="G76613:G76614"/>
    <mergeCell ref="G76591:G76592"/>
    <mergeCell ref="G76593:G76594"/>
    <mergeCell ref="G76595:G76596"/>
    <mergeCell ref="G76597:G76598"/>
    <mergeCell ref="G76599:G76600"/>
    <mergeCell ref="G76601:G76602"/>
    <mergeCell ref="G76723:G76724"/>
    <mergeCell ref="G76725:G76726"/>
    <mergeCell ref="G76727:G76728"/>
    <mergeCell ref="G76729:G76730"/>
    <mergeCell ref="G76731:G76732"/>
    <mergeCell ref="G76733:G76734"/>
    <mergeCell ref="G76711:G76712"/>
    <mergeCell ref="G76713:G76714"/>
    <mergeCell ref="G76715:G76716"/>
    <mergeCell ref="G76717:G76718"/>
    <mergeCell ref="G76719:G76720"/>
    <mergeCell ref="G76721:G76722"/>
    <mergeCell ref="G76699:G76700"/>
    <mergeCell ref="G76701:G76702"/>
    <mergeCell ref="G76703:G76704"/>
    <mergeCell ref="G76705:G76706"/>
    <mergeCell ref="G76707:G76708"/>
    <mergeCell ref="G76709:G76710"/>
    <mergeCell ref="G76687:G76688"/>
    <mergeCell ref="G76689:G76690"/>
    <mergeCell ref="G76691:G76692"/>
    <mergeCell ref="G76693:G76694"/>
    <mergeCell ref="G76695:G76696"/>
    <mergeCell ref="G76697:G76698"/>
    <mergeCell ref="G76675:G76676"/>
    <mergeCell ref="G76677:G76678"/>
    <mergeCell ref="G76679:G76680"/>
    <mergeCell ref="G76681:G76682"/>
    <mergeCell ref="G76683:G76684"/>
    <mergeCell ref="G76685:G76686"/>
    <mergeCell ref="G76663:G76664"/>
    <mergeCell ref="G76665:G76666"/>
    <mergeCell ref="G76667:G76668"/>
    <mergeCell ref="G76669:G76670"/>
    <mergeCell ref="G76671:G76672"/>
    <mergeCell ref="G76673:G76674"/>
    <mergeCell ref="G76795:G76796"/>
    <mergeCell ref="G76797:G76798"/>
    <mergeCell ref="G76799:G76800"/>
    <mergeCell ref="G76801:G76802"/>
    <mergeCell ref="G76803:G76804"/>
    <mergeCell ref="G76805:G76806"/>
    <mergeCell ref="G76783:G76784"/>
    <mergeCell ref="G76785:G76786"/>
    <mergeCell ref="G76787:G76788"/>
    <mergeCell ref="G76789:G76790"/>
    <mergeCell ref="G76791:G76792"/>
    <mergeCell ref="G76793:G76794"/>
    <mergeCell ref="G76771:G76772"/>
    <mergeCell ref="G76773:G76774"/>
    <mergeCell ref="G76775:G76776"/>
    <mergeCell ref="G76777:G76778"/>
    <mergeCell ref="G76779:G76780"/>
    <mergeCell ref="G76781:G76782"/>
    <mergeCell ref="G76759:G76760"/>
    <mergeCell ref="G76761:G76762"/>
    <mergeCell ref="G76763:G76764"/>
    <mergeCell ref="G76765:G76766"/>
    <mergeCell ref="G76767:G76768"/>
    <mergeCell ref="G76769:G76770"/>
    <mergeCell ref="G76747:G76748"/>
    <mergeCell ref="G76749:G76750"/>
    <mergeCell ref="G76751:G76752"/>
    <mergeCell ref="G76753:G76754"/>
    <mergeCell ref="G76755:G76756"/>
    <mergeCell ref="G76757:G76758"/>
    <mergeCell ref="G76735:G76736"/>
    <mergeCell ref="G76737:G76738"/>
    <mergeCell ref="G76739:G76740"/>
    <mergeCell ref="G76741:G76742"/>
    <mergeCell ref="G76743:G76744"/>
    <mergeCell ref="G76745:G76746"/>
    <mergeCell ref="G76867:G76868"/>
    <mergeCell ref="G76869:G76870"/>
    <mergeCell ref="G76871:G76872"/>
    <mergeCell ref="G76873:G76874"/>
    <mergeCell ref="G76875:G76876"/>
    <mergeCell ref="G76877:G76878"/>
    <mergeCell ref="G76855:G76856"/>
    <mergeCell ref="G76857:G76858"/>
    <mergeCell ref="G76859:G76860"/>
    <mergeCell ref="G76861:G76862"/>
    <mergeCell ref="G76863:G76864"/>
    <mergeCell ref="G76865:G76866"/>
    <mergeCell ref="G76843:G76844"/>
    <mergeCell ref="G76845:G76846"/>
    <mergeCell ref="G76847:G76848"/>
    <mergeCell ref="G76849:G76850"/>
    <mergeCell ref="G76851:G76852"/>
    <mergeCell ref="G76853:G76854"/>
    <mergeCell ref="G76831:G76832"/>
    <mergeCell ref="G76833:G76834"/>
    <mergeCell ref="G76835:G76836"/>
    <mergeCell ref="G76837:G76838"/>
    <mergeCell ref="G76839:G76840"/>
    <mergeCell ref="G76841:G76842"/>
    <mergeCell ref="G76819:G76820"/>
    <mergeCell ref="G76821:G76822"/>
    <mergeCell ref="G76823:G76824"/>
    <mergeCell ref="G76825:G76826"/>
    <mergeCell ref="G76827:G76828"/>
    <mergeCell ref="G76829:G76830"/>
    <mergeCell ref="G76807:G76808"/>
    <mergeCell ref="G76809:G76810"/>
    <mergeCell ref="G76811:G76812"/>
    <mergeCell ref="G76813:G76814"/>
    <mergeCell ref="G76815:G76816"/>
    <mergeCell ref="G76817:G76818"/>
    <mergeCell ref="G76939:G76940"/>
    <mergeCell ref="G76941:G76942"/>
    <mergeCell ref="G76943:G76944"/>
    <mergeCell ref="G76945:G76946"/>
    <mergeCell ref="G76947:G76948"/>
    <mergeCell ref="G76949:G76950"/>
    <mergeCell ref="G76927:G76928"/>
    <mergeCell ref="G76929:G76930"/>
    <mergeCell ref="G76931:G76932"/>
    <mergeCell ref="G76933:G76934"/>
    <mergeCell ref="G76935:G76936"/>
    <mergeCell ref="G76937:G76938"/>
    <mergeCell ref="G76915:G76916"/>
    <mergeCell ref="G76917:G76918"/>
    <mergeCell ref="G76919:G76920"/>
    <mergeCell ref="G76921:G76922"/>
    <mergeCell ref="G76923:G76924"/>
    <mergeCell ref="G76925:G76926"/>
    <mergeCell ref="G76903:G76904"/>
    <mergeCell ref="G76905:G76906"/>
    <mergeCell ref="G76907:G76908"/>
    <mergeCell ref="G76909:G76910"/>
    <mergeCell ref="G76911:G76912"/>
    <mergeCell ref="G76913:G76914"/>
    <mergeCell ref="G76891:G76892"/>
    <mergeCell ref="G76893:G76894"/>
    <mergeCell ref="G76895:G76896"/>
    <mergeCell ref="G76897:G76898"/>
    <mergeCell ref="G76899:G76900"/>
    <mergeCell ref="G76901:G76902"/>
    <mergeCell ref="G76879:G76880"/>
    <mergeCell ref="G76881:G76882"/>
    <mergeCell ref="G76883:G76884"/>
    <mergeCell ref="G76885:G76886"/>
    <mergeCell ref="G76887:G76888"/>
    <mergeCell ref="G76889:G76890"/>
    <mergeCell ref="G77011:G77012"/>
    <mergeCell ref="G77013:G77014"/>
    <mergeCell ref="G77015:G77016"/>
    <mergeCell ref="G77017:G77018"/>
    <mergeCell ref="G77019:G77020"/>
    <mergeCell ref="G77021:G77022"/>
    <mergeCell ref="G76999:G77000"/>
    <mergeCell ref="G77001:G77002"/>
    <mergeCell ref="G77003:G77004"/>
    <mergeCell ref="G77005:G77006"/>
    <mergeCell ref="G77007:G77008"/>
    <mergeCell ref="G77009:G77010"/>
    <mergeCell ref="G76987:G76988"/>
    <mergeCell ref="G76989:G76990"/>
    <mergeCell ref="G76991:G76992"/>
    <mergeCell ref="G76993:G76994"/>
    <mergeCell ref="G76995:G76996"/>
    <mergeCell ref="G76997:G76998"/>
    <mergeCell ref="G76975:G76976"/>
    <mergeCell ref="G76977:G76978"/>
    <mergeCell ref="G76979:G76980"/>
    <mergeCell ref="G76981:G76982"/>
    <mergeCell ref="G76983:G76984"/>
    <mergeCell ref="G76985:G76986"/>
    <mergeCell ref="G76963:G76964"/>
    <mergeCell ref="G76965:G76966"/>
    <mergeCell ref="G76967:G76968"/>
    <mergeCell ref="G76969:G76970"/>
    <mergeCell ref="G76971:G76972"/>
    <mergeCell ref="G76973:G76974"/>
    <mergeCell ref="G76951:G76952"/>
    <mergeCell ref="G76953:G76954"/>
    <mergeCell ref="G76955:G76956"/>
    <mergeCell ref="G76957:G76958"/>
    <mergeCell ref="G76959:G76960"/>
    <mergeCell ref="G76961:G76962"/>
    <mergeCell ref="G77083:G77084"/>
    <mergeCell ref="G77085:G77086"/>
    <mergeCell ref="G77087:G77088"/>
    <mergeCell ref="G77089:G77090"/>
    <mergeCell ref="G77091:G77092"/>
    <mergeCell ref="G77093:G77094"/>
    <mergeCell ref="G77071:G77072"/>
    <mergeCell ref="G77073:G77074"/>
    <mergeCell ref="G77075:G77076"/>
    <mergeCell ref="G77077:G77078"/>
    <mergeCell ref="G77079:G77080"/>
    <mergeCell ref="G77081:G77082"/>
    <mergeCell ref="G77059:G77060"/>
    <mergeCell ref="G77061:G77062"/>
    <mergeCell ref="G77063:G77064"/>
    <mergeCell ref="G77065:G77066"/>
    <mergeCell ref="G77067:G77068"/>
    <mergeCell ref="G77069:G77070"/>
    <mergeCell ref="G77047:G77048"/>
    <mergeCell ref="G77049:G77050"/>
    <mergeCell ref="G77051:G77052"/>
    <mergeCell ref="G77053:G77054"/>
    <mergeCell ref="G77055:G77056"/>
    <mergeCell ref="G77057:G77058"/>
    <mergeCell ref="G77035:G77036"/>
    <mergeCell ref="G77037:G77038"/>
    <mergeCell ref="G77039:G77040"/>
    <mergeCell ref="G77041:G77042"/>
    <mergeCell ref="G77043:G77044"/>
    <mergeCell ref="G77045:G77046"/>
    <mergeCell ref="G77023:G77024"/>
    <mergeCell ref="G77025:G77026"/>
    <mergeCell ref="G77027:G77028"/>
    <mergeCell ref="G77029:G77030"/>
    <mergeCell ref="G77031:G77032"/>
    <mergeCell ref="G77033:G77034"/>
    <mergeCell ref="G77155:G77156"/>
    <mergeCell ref="G77157:G77158"/>
    <mergeCell ref="G77159:G77160"/>
    <mergeCell ref="G77161:G77162"/>
    <mergeCell ref="G77163:G77164"/>
    <mergeCell ref="G77165:G77166"/>
    <mergeCell ref="G77143:G77144"/>
    <mergeCell ref="G77145:G77146"/>
    <mergeCell ref="G77147:G77148"/>
    <mergeCell ref="G77149:G77150"/>
    <mergeCell ref="G77151:G77152"/>
    <mergeCell ref="G77153:G77154"/>
    <mergeCell ref="G77131:G77132"/>
    <mergeCell ref="G77133:G77134"/>
    <mergeCell ref="G77135:G77136"/>
    <mergeCell ref="G77137:G77138"/>
    <mergeCell ref="G77139:G77140"/>
    <mergeCell ref="G77141:G77142"/>
    <mergeCell ref="G77119:G77120"/>
    <mergeCell ref="G77121:G77122"/>
    <mergeCell ref="G77123:G77124"/>
    <mergeCell ref="G77125:G77126"/>
    <mergeCell ref="G77127:G77128"/>
    <mergeCell ref="G77129:G77130"/>
    <mergeCell ref="G77107:G77108"/>
    <mergeCell ref="G77109:G77110"/>
    <mergeCell ref="G77111:G77112"/>
    <mergeCell ref="G77113:G77114"/>
    <mergeCell ref="G77115:G77116"/>
    <mergeCell ref="G77117:G77118"/>
    <mergeCell ref="G77095:G77096"/>
    <mergeCell ref="G77097:G77098"/>
    <mergeCell ref="G77099:G77100"/>
    <mergeCell ref="G77101:G77102"/>
    <mergeCell ref="G77103:G77104"/>
    <mergeCell ref="G77105:G77106"/>
    <mergeCell ref="G77227:G77228"/>
    <mergeCell ref="G77229:G77230"/>
    <mergeCell ref="G77231:G77232"/>
    <mergeCell ref="G77233:G77234"/>
    <mergeCell ref="G77235:G77236"/>
    <mergeCell ref="G77237:G77238"/>
    <mergeCell ref="G77215:G77216"/>
    <mergeCell ref="G77217:G77218"/>
    <mergeCell ref="G77219:G77220"/>
    <mergeCell ref="G77221:G77222"/>
    <mergeCell ref="G77223:G77224"/>
    <mergeCell ref="G77225:G77226"/>
    <mergeCell ref="G77203:G77204"/>
    <mergeCell ref="G77205:G77206"/>
    <mergeCell ref="G77207:G77208"/>
    <mergeCell ref="G77209:G77210"/>
    <mergeCell ref="G77211:G77212"/>
    <mergeCell ref="G77213:G77214"/>
    <mergeCell ref="G77191:G77192"/>
    <mergeCell ref="G77193:G77194"/>
    <mergeCell ref="G77195:G77196"/>
    <mergeCell ref="G77197:G77198"/>
    <mergeCell ref="G77199:G77200"/>
    <mergeCell ref="G77201:G77202"/>
    <mergeCell ref="G77179:G77180"/>
    <mergeCell ref="G77181:G77182"/>
    <mergeCell ref="G77183:G77184"/>
    <mergeCell ref="G77185:G77186"/>
    <mergeCell ref="G77187:G77188"/>
    <mergeCell ref="G77189:G77190"/>
    <mergeCell ref="G77167:G77168"/>
    <mergeCell ref="G77169:G77170"/>
    <mergeCell ref="G77171:G77172"/>
    <mergeCell ref="G77173:G77174"/>
    <mergeCell ref="G77175:G77176"/>
    <mergeCell ref="G77177:G77178"/>
    <mergeCell ref="G77299:G77300"/>
    <mergeCell ref="G77301:G77302"/>
    <mergeCell ref="G77303:G77304"/>
    <mergeCell ref="G77305:G77306"/>
    <mergeCell ref="G77307:G77308"/>
    <mergeCell ref="G77309:G77310"/>
    <mergeCell ref="G77287:G77288"/>
    <mergeCell ref="G77289:G77290"/>
    <mergeCell ref="G77291:G77292"/>
    <mergeCell ref="G77293:G77294"/>
    <mergeCell ref="G77295:G77296"/>
    <mergeCell ref="G77297:G77298"/>
    <mergeCell ref="G77275:G77276"/>
    <mergeCell ref="G77277:G77278"/>
    <mergeCell ref="G77279:G77280"/>
    <mergeCell ref="G77281:G77282"/>
    <mergeCell ref="G77283:G77284"/>
    <mergeCell ref="G77285:G77286"/>
    <mergeCell ref="G77263:G77264"/>
    <mergeCell ref="G77265:G77266"/>
    <mergeCell ref="G77267:G77268"/>
    <mergeCell ref="G77269:G77270"/>
    <mergeCell ref="G77271:G77272"/>
    <mergeCell ref="G77273:G77274"/>
    <mergeCell ref="G77251:G77252"/>
    <mergeCell ref="G77253:G77254"/>
    <mergeCell ref="G77255:G77256"/>
    <mergeCell ref="G77257:G77258"/>
    <mergeCell ref="G77259:G77260"/>
    <mergeCell ref="G77261:G77262"/>
    <mergeCell ref="G77239:G77240"/>
    <mergeCell ref="G77241:G77242"/>
    <mergeCell ref="G77243:G77244"/>
    <mergeCell ref="G77245:G77246"/>
    <mergeCell ref="G77247:G77248"/>
    <mergeCell ref="G77249:G77250"/>
    <mergeCell ref="G77371:G77372"/>
    <mergeCell ref="G77373:G77374"/>
    <mergeCell ref="G77375:G77376"/>
    <mergeCell ref="G77377:G77378"/>
    <mergeCell ref="G77379:G77380"/>
    <mergeCell ref="G77381:G77382"/>
    <mergeCell ref="G77359:G77360"/>
    <mergeCell ref="G77361:G77362"/>
    <mergeCell ref="G77363:G77364"/>
    <mergeCell ref="G77365:G77366"/>
    <mergeCell ref="G77367:G77368"/>
    <mergeCell ref="G77369:G77370"/>
    <mergeCell ref="G77347:G77348"/>
    <mergeCell ref="G77349:G77350"/>
    <mergeCell ref="G77351:G77352"/>
    <mergeCell ref="G77353:G77354"/>
    <mergeCell ref="G77355:G77356"/>
    <mergeCell ref="G77357:G77358"/>
    <mergeCell ref="G77335:G77336"/>
    <mergeCell ref="G77337:G77338"/>
    <mergeCell ref="G77339:G77340"/>
    <mergeCell ref="G77341:G77342"/>
    <mergeCell ref="G77343:G77344"/>
    <mergeCell ref="G77345:G77346"/>
    <mergeCell ref="G77323:G77324"/>
    <mergeCell ref="G77325:G77326"/>
    <mergeCell ref="G77327:G77328"/>
    <mergeCell ref="G77329:G77330"/>
    <mergeCell ref="G77331:G77332"/>
    <mergeCell ref="G77333:G77334"/>
    <mergeCell ref="G77311:G77312"/>
    <mergeCell ref="G77313:G77314"/>
    <mergeCell ref="G77315:G77316"/>
    <mergeCell ref="G77317:G77318"/>
    <mergeCell ref="G77319:G77320"/>
    <mergeCell ref="G77321:G77322"/>
    <mergeCell ref="G77443:G77444"/>
    <mergeCell ref="G77445:G77446"/>
    <mergeCell ref="G77447:G77448"/>
    <mergeCell ref="G77449:G77450"/>
    <mergeCell ref="G77451:G77452"/>
    <mergeCell ref="G77453:G77454"/>
    <mergeCell ref="G77431:G77432"/>
    <mergeCell ref="G77433:G77434"/>
    <mergeCell ref="G77435:G77436"/>
    <mergeCell ref="G77437:G77438"/>
    <mergeCell ref="G77439:G77440"/>
    <mergeCell ref="G77441:G77442"/>
    <mergeCell ref="G77419:G77420"/>
    <mergeCell ref="G77421:G77422"/>
    <mergeCell ref="G77423:G77424"/>
    <mergeCell ref="G77425:G77426"/>
    <mergeCell ref="G77427:G77428"/>
    <mergeCell ref="G77429:G77430"/>
    <mergeCell ref="G77407:G77408"/>
    <mergeCell ref="G77409:G77410"/>
    <mergeCell ref="G77411:G77412"/>
    <mergeCell ref="G77413:G77414"/>
    <mergeCell ref="G77415:G77416"/>
    <mergeCell ref="G77417:G77418"/>
    <mergeCell ref="G77395:G77396"/>
    <mergeCell ref="G77397:G77398"/>
    <mergeCell ref="G77399:G77400"/>
    <mergeCell ref="G77401:G77402"/>
    <mergeCell ref="G77403:G77404"/>
    <mergeCell ref="G77405:G77406"/>
    <mergeCell ref="G77383:G77384"/>
    <mergeCell ref="G77385:G77386"/>
    <mergeCell ref="G77387:G77388"/>
    <mergeCell ref="G77389:G77390"/>
    <mergeCell ref="G77391:G77392"/>
    <mergeCell ref="G77393:G77394"/>
    <mergeCell ref="G77515:G77516"/>
    <mergeCell ref="G77517:G77518"/>
    <mergeCell ref="G77519:G77520"/>
    <mergeCell ref="G77521:G77522"/>
    <mergeCell ref="G77523:G77524"/>
    <mergeCell ref="G77525:G77526"/>
    <mergeCell ref="G77503:G77504"/>
    <mergeCell ref="G77505:G77506"/>
    <mergeCell ref="G77507:G77508"/>
    <mergeCell ref="G77509:G77510"/>
    <mergeCell ref="G77511:G77512"/>
    <mergeCell ref="G77513:G77514"/>
    <mergeCell ref="G77491:G77492"/>
    <mergeCell ref="G77493:G77494"/>
    <mergeCell ref="G77495:G77496"/>
    <mergeCell ref="G77497:G77498"/>
    <mergeCell ref="G77499:G77500"/>
    <mergeCell ref="G77501:G77502"/>
    <mergeCell ref="G77479:G77480"/>
    <mergeCell ref="G77481:G77482"/>
    <mergeCell ref="G77483:G77484"/>
    <mergeCell ref="G77485:G77486"/>
    <mergeCell ref="G77487:G77488"/>
    <mergeCell ref="G77489:G77490"/>
    <mergeCell ref="G77467:G77468"/>
    <mergeCell ref="G77469:G77470"/>
    <mergeCell ref="G77471:G77472"/>
    <mergeCell ref="G77473:G77474"/>
    <mergeCell ref="G77475:G77476"/>
    <mergeCell ref="G77477:G77478"/>
    <mergeCell ref="G77455:G77456"/>
    <mergeCell ref="G77457:G77458"/>
    <mergeCell ref="G77459:G77460"/>
    <mergeCell ref="G77461:G77462"/>
    <mergeCell ref="G77463:G77464"/>
    <mergeCell ref="G77465:G77466"/>
    <mergeCell ref="G77587:G77588"/>
    <mergeCell ref="G77589:G77590"/>
    <mergeCell ref="G77591:G77592"/>
    <mergeCell ref="G77593:G77594"/>
    <mergeCell ref="G77595:G77596"/>
    <mergeCell ref="G77597:G77598"/>
    <mergeCell ref="G77575:G77576"/>
    <mergeCell ref="G77577:G77578"/>
    <mergeCell ref="G77579:G77580"/>
    <mergeCell ref="G77581:G77582"/>
    <mergeCell ref="G77583:G77584"/>
    <mergeCell ref="G77585:G77586"/>
    <mergeCell ref="G77563:G77564"/>
    <mergeCell ref="G77565:G77566"/>
    <mergeCell ref="G77567:G77568"/>
    <mergeCell ref="G77569:G77570"/>
    <mergeCell ref="G77571:G77572"/>
    <mergeCell ref="G77573:G77574"/>
    <mergeCell ref="G77551:G77552"/>
    <mergeCell ref="G77553:G77554"/>
    <mergeCell ref="G77555:G77556"/>
    <mergeCell ref="G77557:G77558"/>
    <mergeCell ref="G77559:G77560"/>
    <mergeCell ref="G77561:G77562"/>
    <mergeCell ref="G77539:G77540"/>
    <mergeCell ref="G77541:G77542"/>
    <mergeCell ref="G77543:G77544"/>
    <mergeCell ref="G77545:G77546"/>
    <mergeCell ref="G77547:G77548"/>
    <mergeCell ref="G77549:G77550"/>
    <mergeCell ref="G77527:G77528"/>
    <mergeCell ref="G77529:G77530"/>
    <mergeCell ref="G77531:G77532"/>
    <mergeCell ref="G77533:G77534"/>
    <mergeCell ref="G77535:G77536"/>
    <mergeCell ref="G77537:G77538"/>
    <mergeCell ref="G77659:G77660"/>
    <mergeCell ref="G77661:G77662"/>
    <mergeCell ref="G77663:G77664"/>
    <mergeCell ref="G77665:G77666"/>
    <mergeCell ref="G77667:G77668"/>
    <mergeCell ref="G77669:G77670"/>
    <mergeCell ref="G77647:G77648"/>
    <mergeCell ref="G77649:G77650"/>
    <mergeCell ref="G77651:G77652"/>
    <mergeCell ref="G77653:G77654"/>
    <mergeCell ref="G77655:G77656"/>
    <mergeCell ref="G77657:G77658"/>
    <mergeCell ref="G77635:G77636"/>
    <mergeCell ref="G77637:G77638"/>
    <mergeCell ref="G77639:G77640"/>
    <mergeCell ref="G77641:G77642"/>
    <mergeCell ref="G77643:G77644"/>
    <mergeCell ref="G77645:G77646"/>
    <mergeCell ref="G77623:G77624"/>
    <mergeCell ref="G77625:G77626"/>
    <mergeCell ref="G77627:G77628"/>
    <mergeCell ref="G77629:G77630"/>
    <mergeCell ref="G77631:G77632"/>
    <mergeCell ref="G77633:G77634"/>
    <mergeCell ref="G77611:G77612"/>
    <mergeCell ref="G77613:G77614"/>
    <mergeCell ref="G77615:G77616"/>
    <mergeCell ref="G77617:G77618"/>
    <mergeCell ref="G77619:G77620"/>
    <mergeCell ref="G77621:G77622"/>
    <mergeCell ref="G77599:G77600"/>
    <mergeCell ref="G77601:G77602"/>
    <mergeCell ref="G77603:G77604"/>
    <mergeCell ref="G77605:G77606"/>
    <mergeCell ref="G77607:G77608"/>
    <mergeCell ref="G77609:G77610"/>
    <mergeCell ref="G77731:G77732"/>
    <mergeCell ref="G77733:G77734"/>
    <mergeCell ref="G77735:G77736"/>
    <mergeCell ref="G77737:G77738"/>
    <mergeCell ref="G77739:G77740"/>
    <mergeCell ref="G77741:G77742"/>
    <mergeCell ref="G77719:G77720"/>
    <mergeCell ref="G77721:G77722"/>
    <mergeCell ref="G77723:G77724"/>
    <mergeCell ref="G77725:G77726"/>
    <mergeCell ref="G77727:G77728"/>
    <mergeCell ref="G77729:G77730"/>
    <mergeCell ref="G77707:G77708"/>
    <mergeCell ref="G77709:G77710"/>
    <mergeCell ref="G77711:G77712"/>
    <mergeCell ref="G77713:G77714"/>
    <mergeCell ref="G77715:G77716"/>
    <mergeCell ref="G77717:G77718"/>
    <mergeCell ref="G77695:G77696"/>
    <mergeCell ref="G77697:G77698"/>
    <mergeCell ref="G77699:G77700"/>
    <mergeCell ref="G77701:G77702"/>
    <mergeCell ref="G77703:G77704"/>
    <mergeCell ref="G77705:G77706"/>
    <mergeCell ref="G77683:G77684"/>
    <mergeCell ref="G77685:G77686"/>
    <mergeCell ref="G77687:G77688"/>
    <mergeCell ref="G77689:G77690"/>
    <mergeCell ref="G77691:G77692"/>
    <mergeCell ref="G77693:G77694"/>
    <mergeCell ref="G77671:G77672"/>
    <mergeCell ref="G77673:G77674"/>
    <mergeCell ref="G77675:G77676"/>
    <mergeCell ref="G77677:G77678"/>
    <mergeCell ref="G77679:G77680"/>
    <mergeCell ref="G77681:G77682"/>
    <mergeCell ref="G77803:G77804"/>
    <mergeCell ref="G77805:G77806"/>
    <mergeCell ref="G77807:G77808"/>
    <mergeCell ref="G77809:G77810"/>
    <mergeCell ref="G77811:G77812"/>
    <mergeCell ref="G77813:G77814"/>
    <mergeCell ref="G77791:G77792"/>
    <mergeCell ref="G77793:G77794"/>
    <mergeCell ref="G77795:G77796"/>
    <mergeCell ref="G77797:G77798"/>
    <mergeCell ref="G77799:G77800"/>
    <mergeCell ref="G77801:G77802"/>
    <mergeCell ref="G77779:G77780"/>
    <mergeCell ref="G77781:G77782"/>
    <mergeCell ref="G77783:G77784"/>
    <mergeCell ref="G77785:G77786"/>
    <mergeCell ref="G77787:G77788"/>
    <mergeCell ref="G77789:G77790"/>
    <mergeCell ref="G77767:G77768"/>
    <mergeCell ref="G77769:G77770"/>
    <mergeCell ref="G77771:G77772"/>
    <mergeCell ref="G77773:G77774"/>
    <mergeCell ref="G77775:G77776"/>
    <mergeCell ref="G77777:G77778"/>
    <mergeCell ref="G77755:G77756"/>
    <mergeCell ref="G77757:G77758"/>
    <mergeCell ref="G77759:G77760"/>
    <mergeCell ref="G77761:G77762"/>
    <mergeCell ref="G77763:G77764"/>
    <mergeCell ref="G77765:G77766"/>
    <mergeCell ref="G77743:G77744"/>
    <mergeCell ref="G77745:G77746"/>
    <mergeCell ref="G77747:G77748"/>
    <mergeCell ref="G77749:G77750"/>
    <mergeCell ref="G77751:G77752"/>
    <mergeCell ref="G77753:G77754"/>
    <mergeCell ref="G77875:G77876"/>
    <mergeCell ref="G77877:G77878"/>
    <mergeCell ref="G77879:G77880"/>
    <mergeCell ref="G77881:G77882"/>
    <mergeCell ref="G77883:G77884"/>
    <mergeCell ref="G77885:G77886"/>
    <mergeCell ref="G77863:G77864"/>
    <mergeCell ref="G77865:G77866"/>
    <mergeCell ref="G77867:G77868"/>
    <mergeCell ref="G77869:G77870"/>
    <mergeCell ref="G77871:G77872"/>
    <mergeCell ref="G77873:G77874"/>
    <mergeCell ref="G77851:G77852"/>
    <mergeCell ref="G77853:G77854"/>
    <mergeCell ref="G77855:G77856"/>
    <mergeCell ref="G77857:G77858"/>
    <mergeCell ref="G77859:G77860"/>
    <mergeCell ref="G77861:G77862"/>
    <mergeCell ref="G77839:G77840"/>
    <mergeCell ref="G77841:G77842"/>
    <mergeCell ref="G77843:G77844"/>
    <mergeCell ref="G77845:G77846"/>
    <mergeCell ref="G77847:G77848"/>
    <mergeCell ref="G77849:G77850"/>
    <mergeCell ref="G77827:G77828"/>
    <mergeCell ref="G77829:G77830"/>
    <mergeCell ref="G77831:G77832"/>
    <mergeCell ref="G77833:G77834"/>
    <mergeCell ref="G77835:G77836"/>
    <mergeCell ref="G77837:G77838"/>
    <mergeCell ref="G77815:G77816"/>
    <mergeCell ref="G77817:G77818"/>
    <mergeCell ref="G77819:G77820"/>
    <mergeCell ref="G77821:G77822"/>
    <mergeCell ref="G77823:G77824"/>
    <mergeCell ref="G77825:G77826"/>
    <mergeCell ref="G77947:G77948"/>
    <mergeCell ref="G77949:G77950"/>
    <mergeCell ref="G77951:G77952"/>
    <mergeCell ref="G77953:G77954"/>
    <mergeCell ref="G77955:G77956"/>
    <mergeCell ref="G77957:G77958"/>
    <mergeCell ref="G77935:G77936"/>
    <mergeCell ref="G77937:G77938"/>
    <mergeCell ref="G77939:G77940"/>
    <mergeCell ref="G77941:G77942"/>
    <mergeCell ref="G77943:G77944"/>
    <mergeCell ref="G77945:G77946"/>
    <mergeCell ref="G77923:G77924"/>
    <mergeCell ref="G77925:G77926"/>
    <mergeCell ref="G77927:G77928"/>
    <mergeCell ref="G77929:G77930"/>
    <mergeCell ref="G77931:G77932"/>
    <mergeCell ref="G77933:G77934"/>
    <mergeCell ref="G77911:G77912"/>
    <mergeCell ref="G77913:G77914"/>
    <mergeCell ref="G77915:G77916"/>
    <mergeCell ref="G77917:G77918"/>
    <mergeCell ref="G77919:G77920"/>
    <mergeCell ref="G77921:G77922"/>
    <mergeCell ref="G77899:G77900"/>
    <mergeCell ref="G77901:G77902"/>
    <mergeCell ref="G77903:G77904"/>
    <mergeCell ref="G77905:G77906"/>
    <mergeCell ref="G77907:G77908"/>
    <mergeCell ref="G77909:G77910"/>
    <mergeCell ref="G77887:G77888"/>
    <mergeCell ref="G77889:G77890"/>
    <mergeCell ref="G77891:G77892"/>
    <mergeCell ref="G77893:G77894"/>
    <mergeCell ref="G77895:G77896"/>
    <mergeCell ref="G77897:G77898"/>
    <mergeCell ref="G78019:G78020"/>
    <mergeCell ref="G78021:G78022"/>
    <mergeCell ref="G78023:G78024"/>
    <mergeCell ref="G78025:G78026"/>
    <mergeCell ref="G78027:G78028"/>
    <mergeCell ref="G78029:G78030"/>
    <mergeCell ref="G78007:G78008"/>
    <mergeCell ref="G78009:G78010"/>
    <mergeCell ref="G78011:G78012"/>
    <mergeCell ref="G78013:G78014"/>
    <mergeCell ref="G78015:G78016"/>
    <mergeCell ref="G78017:G78018"/>
    <mergeCell ref="G77995:G77996"/>
    <mergeCell ref="G77997:G77998"/>
    <mergeCell ref="G77999:G78000"/>
    <mergeCell ref="G78001:G78002"/>
    <mergeCell ref="G78003:G78004"/>
    <mergeCell ref="G78005:G78006"/>
    <mergeCell ref="G77983:G77984"/>
    <mergeCell ref="G77985:G77986"/>
    <mergeCell ref="G77987:G77988"/>
    <mergeCell ref="G77989:G77990"/>
    <mergeCell ref="G77991:G77992"/>
    <mergeCell ref="G77993:G77994"/>
    <mergeCell ref="G77971:G77972"/>
    <mergeCell ref="G77973:G77974"/>
    <mergeCell ref="G77975:G77976"/>
    <mergeCell ref="G77977:G77978"/>
    <mergeCell ref="G77979:G77980"/>
    <mergeCell ref="G77981:G77982"/>
    <mergeCell ref="G77959:G77960"/>
    <mergeCell ref="G77961:G77962"/>
    <mergeCell ref="G77963:G77964"/>
    <mergeCell ref="G77965:G77966"/>
    <mergeCell ref="G77967:G77968"/>
    <mergeCell ref="G77969:G77970"/>
    <mergeCell ref="G78091:G78092"/>
    <mergeCell ref="G78093:G78094"/>
    <mergeCell ref="G78095:G78096"/>
    <mergeCell ref="G78097:G78098"/>
    <mergeCell ref="G78099:G78100"/>
    <mergeCell ref="G78101:G78102"/>
    <mergeCell ref="G78079:G78080"/>
    <mergeCell ref="G78081:G78082"/>
    <mergeCell ref="G78083:G78084"/>
    <mergeCell ref="G78085:G78086"/>
    <mergeCell ref="G78087:G78088"/>
    <mergeCell ref="G78089:G78090"/>
    <mergeCell ref="G78067:G78068"/>
    <mergeCell ref="G78069:G78070"/>
    <mergeCell ref="G78071:G78072"/>
    <mergeCell ref="G78073:G78074"/>
    <mergeCell ref="G78075:G78076"/>
    <mergeCell ref="G78077:G78078"/>
    <mergeCell ref="G78055:G78056"/>
    <mergeCell ref="G78057:G78058"/>
    <mergeCell ref="G78059:G78060"/>
    <mergeCell ref="G78061:G78062"/>
    <mergeCell ref="G78063:G78064"/>
    <mergeCell ref="G78065:G78066"/>
    <mergeCell ref="G78043:G78044"/>
    <mergeCell ref="G78045:G78046"/>
    <mergeCell ref="G78047:G78048"/>
    <mergeCell ref="G78049:G78050"/>
    <mergeCell ref="G78051:G78052"/>
    <mergeCell ref="G78053:G78054"/>
    <mergeCell ref="G78031:G78032"/>
    <mergeCell ref="G78033:G78034"/>
    <mergeCell ref="G78035:G78036"/>
    <mergeCell ref="G78037:G78038"/>
    <mergeCell ref="G78039:G78040"/>
    <mergeCell ref="G78041:G78042"/>
    <mergeCell ref="G78163:G78164"/>
    <mergeCell ref="G78165:G78166"/>
    <mergeCell ref="G78167:G78168"/>
    <mergeCell ref="G78169:G78170"/>
    <mergeCell ref="G78171:G78172"/>
    <mergeCell ref="G78173:G78174"/>
    <mergeCell ref="G78151:G78152"/>
    <mergeCell ref="G78153:G78154"/>
    <mergeCell ref="G78155:G78156"/>
    <mergeCell ref="G78157:G78158"/>
    <mergeCell ref="G78159:G78160"/>
    <mergeCell ref="G78161:G78162"/>
    <mergeCell ref="G78139:G78140"/>
    <mergeCell ref="G78141:G78142"/>
    <mergeCell ref="G78143:G78144"/>
    <mergeCell ref="G78145:G78146"/>
    <mergeCell ref="G78147:G78148"/>
    <mergeCell ref="G78149:G78150"/>
    <mergeCell ref="G78127:G78128"/>
    <mergeCell ref="G78129:G78130"/>
    <mergeCell ref="G78131:G78132"/>
    <mergeCell ref="G78133:G78134"/>
    <mergeCell ref="G78135:G78136"/>
    <mergeCell ref="G78137:G78138"/>
    <mergeCell ref="G78115:G78116"/>
    <mergeCell ref="G78117:G78118"/>
    <mergeCell ref="G78119:G78120"/>
    <mergeCell ref="G78121:G78122"/>
    <mergeCell ref="G78123:G78124"/>
    <mergeCell ref="G78125:G78126"/>
    <mergeCell ref="G78103:G78104"/>
    <mergeCell ref="G78105:G78106"/>
    <mergeCell ref="G78107:G78108"/>
    <mergeCell ref="G78109:G78110"/>
    <mergeCell ref="G78111:G78112"/>
    <mergeCell ref="G78113:G78114"/>
    <mergeCell ref="G78235:G78236"/>
    <mergeCell ref="G78237:G78238"/>
    <mergeCell ref="G78239:G78240"/>
    <mergeCell ref="G78241:G78242"/>
    <mergeCell ref="G78243:G78244"/>
    <mergeCell ref="G78245:G78246"/>
    <mergeCell ref="G78223:G78224"/>
    <mergeCell ref="G78225:G78226"/>
    <mergeCell ref="G78227:G78228"/>
    <mergeCell ref="G78229:G78230"/>
    <mergeCell ref="G78231:G78232"/>
    <mergeCell ref="G78233:G78234"/>
    <mergeCell ref="G78211:G78212"/>
    <mergeCell ref="G78213:G78214"/>
    <mergeCell ref="G78215:G78216"/>
    <mergeCell ref="G78217:G78218"/>
    <mergeCell ref="G78219:G78220"/>
    <mergeCell ref="G78221:G78222"/>
    <mergeCell ref="G78199:G78200"/>
    <mergeCell ref="G78201:G78202"/>
    <mergeCell ref="G78203:G78204"/>
    <mergeCell ref="G78205:G78206"/>
    <mergeCell ref="G78207:G78208"/>
    <mergeCell ref="G78209:G78210"/>
    <mergeCell ref="G78187:G78188"/>
    <mergeCell ref="G78189:G78190"/>
    <mergeCell ref="G78191:G78192"/>
    <mergeCell ref="G78193:G78194"/>
    <mergeCell ref="G78195:G78196"/>
    <mergeCell ref="G78197:G78198"/>
    <mergeCell ref="G78175:G78176"/>
    <mergeCell ref="G78177:G78178"/>
    <mergeCell ref="G78179:G78180"/>
    <mergeCell ref="G78181:G78182"/>
    <mergeCell ref="G78183:G78184"/>
    <mergeCell ref="G78185:G78186"/>
    <mergeCell ref="G78307:G78308"/>
    <mergeCell ref="G78309:G78310"/>
    <mergeCell ref="G78311:G78312"/>
    <mergeCell ref="G78313:G78314"/>
    <mergeCell ref="G78315:G78316"/>
    <mergeCell ref="G78317:G78318"/>
    <mergeCell ref="G78295:G78296"/>
    <mergeCell ref="G78297:G78298"/>
    <mergeCell ref="G78299:G78300"/>
    <mergeCell ref="G78301:G78302"/>
    <mergeCell ref="G78303:G78304"/>
    <mergeCell ref="G78305:G78306"/>
    <mergeCell ref="G78283:G78284"/>
    <mergeCell ref="G78285:G78286"/>
    <mergeCell ref="G78287:G78288"/>
    <mergeCell ref="G78289:G78290"/>
    <mergeCell ref="G78291:G78292"/>
    <mergeCell ref="G78293:G78294"/>
    <mergeCell ref="G78271:G78272"/>
    <mergeCell ref="G78273:G78274"/>
    <mergeCell ref="G78275:G78276"/>
    <mergeCell ref="G78277:G78278"/>
    <mergeCell ref="G78279:G78280"/>
    <mergeCell ref="G78281:G78282"/>
    <mergeCell ref="G78259:G78260"/>
    <mergeCell ref="G78261:G78262"/>
    <mergeCell ref="G78263:G78264"/>
    <mergeCell ref="G78265:G78266"/>
    <mergeCell ref="G78267:G78268"/>
    <mergeCell ref="G78269:G78270"/>
    <mergeCell ref="G78247:G78248"/>
    <mergeCell ref="G78249:G78250"/>
    <mergeCell ref="G78251:G78252"/>
    <mergeCell ref="G78253:G78254"/>
    <mergeCell ref="G78255:G78256"/>
    <mergeCell ref="G78257:G78258"/>
    <mergeCell ref="G78379:G78380"/>
    <mergeCell ref="G78381:G78382"/>
    <mergeCell ref="G78383:G78384"/>
    <mergeCell ref="G78385:G78386"/>
    <mergeCell ref="G78387:G78388"/>
    <mergeCell ref="G78389:G78390"/>
    <mergeCell ref="G78367:G78368"/>
    <mergeCell ref="G78369:G78370"/>
    <mergeCell ref="G78371:G78372"/>
    <mergeCell ref="G78373:G78374"/>
    <mergeCell ref="G78375:G78376"/>
    <mergeCell ref="G78377:G78378"/>
    <mergeCell ref="G78355:G78356"/>
    <mergeCell ref="G78357:G78358"/>
    <mergeCell ref="G78359:G78360"/>
    <mergeCell ref="G78361:G78362"/>
    <mergeCell ref="G78363:G78364"/>
    <mergeCell ref="G78365:G78366"/>
    <mergeCell ref="G78343:G78344"/>
    <mergeCell ref="G78345:G78346"/>
    <mergeCell ref="G78347:G78348"/>
    <mergeCell ref="G78349:G78350"/>
    <mergeCell ref="G78351:G78352"/>
    <mergeCell ref="G78353:G78354"/>
    <mergeCell ref="G78331:G78332"/>
    <mergeCell ref="G78333:G78334"/>
    <mergeCell ref="G78335:G78336"/>
    <mergeCell ref="G78337:G78338"/>
    <mergeCell ref="G78339:G78340"/>
    <mergeCell ref="G78341:G78342"/>
    <mergeCell ref="G78319:G78320"/>
    <mergeCell ref="G78321:G78322"/>
    <mergeCell ref="G78323:G78324"/>
    <mergeCell ref="G78325:G78326"/>
    <mergeCell ref="G78327:G78328"/>
    <mergeCell ref="G78329:G78330"/>
    <mergeCell ref="G78451:G78452"/>
    <mergeCell ref="G78453:G78454"/>
    <mergeCell ref="G78455:G78456"/>
    <mergeCell ref="G78457:G78458"/>
    <mergeCell ref="G78459:G78460"/>
    <mergeCell ref="G78461:G78462"/>
    <mergeCell ref="G78439:G78440"/>
    <mergeCell ref="G78441:G78442"/>
    <mergeCell ref="G78443:G78444"/>
    <mergeCell ref="G78445:G78446"/>
    <mergeCell ref="G78447:G78448"/>
    <mergeCell ref="G78449:G78450"/>
    <mergeCell ref="G78427:G78428"/>
    <mergeCell ref="G78429:G78430"/>
    <mergeCell ref="G78431:G78432"/>
    <mergeCell ref="G78433:G78434"/>
    <mergeCell ref="G78435:G78436"/>
    <mergeCell ref="G78437:G78438"/>
    <mergeCell ref="G78415:G78416"/>
    <mergeCell ref="G78417:G78418"/>
    <mergeCell ref="G78419:G78420"/>
    <mergeCell ref="G78421:G78422"/>
    <mergeCell ref="G78423:G78424"/>
    <mergeCell ref="G78425:G78426"/>
    <mergeCell ref="G78403:G78404"/>
    <mergeCell ref="G78405:G78406"/>
    <mergeCell ref="G78407:G78408"/>
    <mergeCell ref="G78409:G78410"/>
    <mergeCell ref="G78411:G78412"/>
    <mergeCell ref="G78413:G78414"/>
    <mergeCell ref="G78391:G78392"/>
    <mergeCell ref="G78393:G78394"/>
    <mergeCell ref="G78395:G78396"/>
    <mergeCell ref="G78397:G78398"/>
    <mergeCell ref="G78399:G78400"/>
    <mergeCell ref="G78401:G78402"/>
    <mergeCell ref="G78523:G78524"/>
    <mergeCell ref="G78525:G78526"/>
    <mergeCell ref="G78527:G78528"/>
    <mergeCell ref="G78529:G78530"/>
    <mergeCell ref="G78531:G78532"/>
    <mergeCell ref="G78533:G78534"/>
    <mergeCell ref="G78511:G78512"/>
    <mergeCell ref="G78513:G78514"/>
    <mergeCell ref="G78515:G78516"/>
    <mergeCell ref="G78517:G78518"/>
    <mergeCell ref="G78519:G78520"/>
    <mergeCell ref="G78521:G78522"/>
    <mergeCell ref="G78499:G78500"/>
    <mergeCell ref="G78501:G78502"/>
    <mergeCell ref="G78503:G78504"/>
    <mergeCell ref="G78505:G78506"/>
    <mergeCell ref="G78507:G78508"/>
    <mergeCell ref="G78509:G78510"/>
    <mergeCell ref="G78487:G78488"/>
    <mergeCell ref="G78489:G78490"/>
    <mergeCell ref="G78491:G78492"/>
    <mergeCell ref="G78493:G78494"/>
    <mergeCell ref="G78495:G78496"/>
    <mergeCell ref="G78497:G78498"/>
    <mergeCell ref="G78475:G78476"/>
    <mergeCell ref="G78477:G78478"/>
    <mergeCell ref="G78479:G78480"/>
    <mergeCell ref="G78481:G78482"/>
    <mergeCell ref="G78483:G78484"/>
    <mergeCell ref="G78485:G78486"/>
    <mergeCell ref="G78463:G78464"/>
    <mergeCell ref="G78465:G78466"/>
    <mergeCell ref="G78467:G78468"/>
    <mergeCell ref="G78469:G78470"/>
    <mergeCell ref="G78471:G78472"/>
    <mergeCell ref="G78473:G78474"/>
    <mergeCell ref="G78595:G78596"/>
    <mergeCell ref="G78597:G78598"/>
    <mergeCell ref="G78599:G78600"/>
    <mergeCell ref="G78601:G78602"/>
    <mergeCell ref="G78603:G78604"/>
    <mergeCell ref="G78605:G78606"/>
    <mergeCell ref="G78583:G78584"/>
    <mergeCell ref="G78585:G78586"/>
    <mergeCell ref="G78587:G78588"/>
    <mergeCell ref="G78589:G78590"/>
    <mergeCell ref="G78591:G78592"/>
    <mergeCell ref="G78593:G78594"/>
    <mergeCell ref="G78571:G78572"/>
    <mergeCell ref="G78573:G78574"/>
    <mergeCell ref="G78575:G78576"/>
    <mergeCell ref="G78577:G78578"/>
    <mergeCell ref="G78579:G78580"/>
    <mergeCell ref="G78581:G78582"/>
    <mergeCell ref="G78559:G78560"/>
    <mergeCell ref="G78561:G78562"/>
    <mergeCell ref="G78563:G78564"/>
    <mergeCell ref="G78565:G78566"/>
    <mergeCell ref="G78567:G78568"/>
    <mergeCell ref="G78569:G78570"/>
    <mergeCell ref="G78547:G78548"/>
    <mergeCell ref="G78549:G78550"/>
    <mergeCell ref="G78551:G78552"/>
    <mergeCell ref="G78553:G78554"/>
    <mergeCell ref="G78555:G78556"/>
    <mergeCell ref="G78557:G78558"/>
    <mergeCell ref="G78535:G78536"/>
    <mergeCell ref="G78537:G78538"/>
    <mergeCell ref="G78539:G78540"/>
    <mergeCell ref="G78541:G78542"/>
    <mergeCell ref="G78543:G78544"/>
    <mergeCell ref="G78545:G78546"/>
    <mergeCell ref="G78667:G78668"/>
    <mergeCell ref="G78669:G78670"/>
    <mergeCell ref="G78671:G78672"/>
    <mergeCell ref="G78673:G78674"/>
    <mergeCell ref="G78675:G78676"/>
    <mergeCell ref="G78677:G78678"/>
    <mergeCell ref="G78655:G78656"/>
    <mergeCell ref="G78657:G78658"/>
    <mergeCell ref="G78659:G78660"/>
    <mergeCell ref="G78661:G78662"/>
    <mergeCell ref="G78663:G78664"/>
    <mergeCell ref="G78665:G78666"/>
    <mergeCell ref="G78643:G78644"/>
    <mergeCell ref="G78645:G78646"/>
    <mergeCell ref="G78647:G78648"/>
    <mergeCell ref="G78649:G78650"/>
    <mergeCell ref="G78651:G78652"/>
    <mergeCell ref="G78653:G78654"/>
    <mergeCell ref="G78631:G78632"/>
    <mergeCell ref="G78633:G78634"/>
    <mergeCell ref="G78635:G78636"/>
    <mergeCell ref="G78637:G78638"/>
    <mergeCell ref="G78639:G78640"/>
    <mergeCell ref="G78641:G78642"/>
    <mergeCell ref="G78619:G78620"/>
    <mergeCell ref="G78621:G78622"/>
    <mergeCell ref="G78623:G78624"/>
    <mergeCell ref="G78625:G78626"/>
    <mergeCell ref="G78627:G78628"/>
    <mergeCell ref="G78629:G78630"/>
    <mergeCell ref="G78607:G78608"/>
    <mergeCell ref="G78609:G78610"/>
    <mergeCell ref="G78611:G78612"/>
    <mergeCell ref="G78613:G78614"/>
    <mergeCell ref="G78615:G78616"/>
    <mergeCell ref="G78617:G78618"/>
    <mergeCell ref="G78739:G78740"/>
    <mergeCell ref="G78741:G78742"/>
    <mergeCell ref="G78743:G78744"/>
    <mergeCell ref="G78745:G78746"/>
    <mergeCell ref="G78747:G78748"/>
    <mergeCell ref="G78749:G78750"/>
    <mergeCell ref="G78727:G78728"/>
    <mergeCell ref="G78729:G78730"/>
    <mergeCell ref="G78731:G78732"/>
    <mergeCell ref="G78733:G78734"/>
    <mergeCell ref="G78735:G78736"/>
    <mergeCell ref="G78737:G78738"/>
    <mergeCell ref="G78715:G78716"/>
    <mergeCell ref="G78717:G78718"/>
    <mergeCell ref="G78719:G78720"/>
    <mergeCell ref="G78721:G78722"/>
    <mergeCell ref="G78723:G78724"/>
    <mergeCell ref="G78725:G78726"/>
    <mergeCell ref="G78703:G78704"/>
    <mergeCell ref="G78705:G78706"/>
    <mergeCell ref="G78707:G78708"/>
    <mergeCell ref="G78709:G78710"/>
    <mergeCell ref="G78711:G78712"/>
    <mergeCell ref="G78713:G78714"/>
    <mergeCell ref="G78691:G78692"/>
    <mergeCell ref="G78693:G78694"/>
    <mergeCell ref="G78695:G78696"/>
    <mergeCell ref="G78697:G78698"/>
    <mergeCell ref="G78699:G78700"/>
    <mergeCell ref="G78701:G78702"/>
    <mergeCell ref="G78679:G78680"/>
    <mergeCell ref="G78681:G78682"/>
    <mergeCell ref="G78683:G78684"/>
    <mergeCell ref="G78685:G78686"/>
    <mergeCell ref="G78687:G78688"/>
    <mergeCell ref="G78689:G78690"/>
    <mergeCell ref="G78811:G78812"/>
    <mergeCell ref="G78813:G78814"/>
    <mergeCell ref="G78815:G78816"/>
    <mergeCell ref="G78817:G78818"/>
    <mergeCell ref="G78819:G78820"/>
    <mergeCell ref="G78821:G78822"/>
    <mergeCell ref="G78799:G78800"/>
    <mergeCell ref="G78801:G78802"/>
    <mergeCell ref="G78803:G78804"/>
    <mergeCell ref="G78805:G78806"/>
    <mergeCell ref="G78807:G78808"/>
    <mergeCell ref="G78809:G78810"/>
    <mergeCell ref="G78787:G78788"/>
    <mergeCell ref="G78789:G78790"/>
    <mergeCell ref="G78791:G78792"/>
    <mergeCell ref="G78793:G78794"/>
    <mergeCell ref="G78795:G78796"/>
    <mergeCell ref="G78797:G78798"/>
    <mergeCell ref="G78775:G78776"/>
    <mergeCell ref="G78777:G78778"/>
    <mergeCell ref="G78779:G78780"/>
    <mergeCell ref="G78781:G78782"/>
    <mergeCell ref="G78783:G78784"/>
    <mergeCell ref="G78785:G78786"/>
    <mergeCell ref="G78763:G78764"/>
    <mergeCell ref="G78765:G78766"/>
    <mergeCell ref="G78767:G78768"/>
    <mergeCell ref="G78769:G78770"/>
    <mergeCell ref="G78771:G78772"/>
    <mergeCell ref="G78773:G78774"/>
    <mergeCell ref="G78751:G78752"/>
    <mergeCell ref="G78753:G78754"/>
    <mergeCell ref="G78755:G78756"/>
    <mergeCell ref="G78757:G78758"/>
    <mergeCell ref="G78759:G78760"/>
    <mergeCell ref="G78761:G78762"/>
    <mergeCell ref="G78883:G78884"/>
    <mergeCell ref="G78885:G78886"/>
    <mergeCell ref="G78887:G78888"/>
    <mergeCell ref="G78889:G78890"/>
    <mergeCell ref="G78891:G78892"/>
    <mergeCell ref="G78893:G78894"/>
    <mergeCell ref="G78871:G78872"/>
    <mergeCell ref="G78873:G78874"/>
    <mergeCell ref="G78875:G78876"/>
    <mergeCell ref="G78877:G78878"/>
    <mergeCell ref="G78879:G78880"/>
    <mergeCell ref="G78881:G78882"/>
    <mergeCell ref="G78859:G78860"/>
    <mergeCell ref="G78861:G78862"/>
    <mergeCell ref="G78863:G78864"/>
    <mergeCell ref="G78865:G78866"/>
    <mergeCell ref="G78867:G78868"/>
    <mergeCell ref="G78869:G78870"/>
    <mergeCell ref="G78847:G78848"/>
    <mergeCell ref="G78849:G78850"/>
    <mergeCell ref="G78851:G78852"/>
    <mergeCell ref="G78853:G78854"/>
    <mergeCell ref="G78855:G78856"/>
    <mergeCell ref="G78857:G78858"/>
    <mergeCell ref="G78835:G78836"/>
    <mergeCell ref="G78837:G78838"/>
    <mergeCell ref="G78839:G78840"/>
    <mergeCell ref="G78841:G78842"/>
    <mergeCell ref="G78843:G78844"/>
    <mergeCell ref="G78845:G78846"/>
    <mergeCell ref="G78823:G78824"/>
    <mergeCell ref="G78825:G78826"/>
    <mergeCell ref="G78827:G78828"/>
    <mergeCell ref="G78829:G78830"/>
    <mergeCell ref="G78831:G78832"/>
    <mergeCell ref="G78833:G78834"/>
    <mergeCell ref="G78955:G78956"/>
    <mergeCell ref="G78957:G78958"/>
    <mergeCell ref="G78959:G78960"/>
    <mergeCell ref="G78961:G78962"/>
    <mergeCell ref="G78963:G78964"/>
    <mergeCell ref="G78965:G78966"/>
    <mergeCell ref="G78943:G78944"/>
    <mergeCell ref="G78945:G78946"/>
    <mergeCell ref="G78947:G78948"/>
    <mergeCell ref="G78949:G78950"/>
    <mergeCell ref="G78951:G78952"/>
    <mergeCell ref="G78953:G78954"/>
    <mergeCell ref="G78931:G78932"/>
    <mergeCell ref="G78933:G78934"/>
    <mergeCell ref="G78935:G78936"/>
    <mergeCell ref="G78937:G78938"/>
    <mergeCell ref="G78939:G78940"/>
    <mergeCell ref="G78941:G78942"/>
    <mergeCell ref="G78919:G78920"/>
    <mergeCell ref="G78921:G78922"/>
    <mergeCell ref="G78923:G78924"/>
    <mergeCell ref="G78925:G78926"/>
    <mergeCell ref="G78927:G78928"/>
    <mergeCell ref="G78929:G78930"/>
    <mergeCell ref="G78907:G78908"/>
    <mergeCell ref="G78909:G78910"/>
    <mergeCell ref="G78911:G78912"/>
    <mergeCell ref="G78913:G78914"/>
    <mergeCell ref="G78915:G78916"/>
    <mergeCell ref="G78917:G78918"/>
    <mergeCell ref="G78895:G78896"/>
    <mergeCell ref="G78897:G78898"/>
    <mergeCell ref="G78899:G78900"/>
    <mergeCell ref="G78901:G78902"/>
    <mergeCell ref="G78903:G78904"/>
    <mergeCell ref="G78905:G78906"/>
    <mergeCell ref="G79027:G79028"/>
    <mergeCell ref="G79029:G79030"/>
    <mergeCell ref="G79031:G79032"/>
    <mergeCell ref="G79033:G79034"/>
    <mergeCell ref="G79035:G79036"/>
    <mergeCell ref="G79037:G79038"/>
    <mergeCell ref="G79015:G79016"/>
    <mergeCell ref="G79017:G79018"/>
    <mergeCell ref="G79019:G79020"/>
    <mergeCell ref="G79021:G79022"/>
    <mergeCell ref="G79023:G79024"/>
    <mergeCell ref="G79025:G79026"/>
    <mergeCell ref="G79003:G79004"/>
    <mergeCell ref="G79005:G79006"/>
    <mergeCell ref="G79007:G79008"/>
    <mergeCell ref="G79009:G79010"/>
    <mergeCell ref="G79011:G79012"/>
    <mergeCell ref="G79013:G79014"/>
    <mergeCell ref="G78991:G78992"/>
    <mergeCell ref="G78993:G78994"/>
    <mergeCell ref="G78995:G78996"/>
    <mergeCell ref="G78997:G78998"/>
    <mergeCell ref="G78999:G79000"/>
    <mergeCell ref="G79001:G79002"/>
    <mergeCell ref="G78979:G78980"/>
    <mergeCell ref="G78981:G78982"/>
    <mergeCell ref="G78983:G78984"/>
    <mergeCell ref="G78985:G78986"/>
    <mergeCell ref="G78987:G78988"/>
    <mergeCell ref="G78989:G78990"/>
    <mergeCell ref="G78967:G78968"/>
    <mergeCell ref="G78969:G78970"/>
    <mergeCell ref="G78971:G78972"/>
    <mergeCell ref="G78973:G78974"/>
    <mergeCell ref="G78975:G78976"/>
    <mergeCell ref="G78977:G78978"/>
    <mergeCell ref="G79099:G79100"/>
    <mergeCell ref="G79101:G79102"/>
    <mergeCell ref="G79103:G79104"/>
    <mergeCell ref="G79105:G79106"/>
    <mergeCell ref="G79107:G79108"/>
    <mergeCell ref="G79109:G79110"/>
    <mergeCell ref="G79087:G79088"/>
    <mergeCell ref="G79089:G79090"/>
    <mergeCell ref="G79091:G79092"/>
    <mergeCell ref="G79093:G79094"/>
    <mergeCell ref="G79095:G79096"/>
    <mergeCell ref="G79097:G79098"/>
    <mergeCell ref="G79075:G79076"/>
    <mergeCell ref="G79077:G79078"/>
    <mergeCell ref="G79079:G79080"/>
    <mergeCell ref="G79081:G79082"/>
    <mergeCell ref="G79083:G79084"/>
    <mergeCell ref="G79085:G79086"/>
    <mergeCell ref="G79063:G79064"/>
    <mergeCell ref="G79065:G79066"/>
    <mergeCell ref="G79067:G79068"/>
    <mergeCell ref="G79069:G79070"/>
    <mergeCell ref="G79071:G79072"/>
    <mergeCell ref="G79073:G79074"/>
    <mergeCell ref="G79051:G79052"/>
    <mergeCell ref="G79053:G79054"/>
    <mergeCell ref="G79055:G79056"/>
    <mergeCell ref="G79057:G79058"/>
    <mergeCell ref="G79059:G79060"/>
    <mergeCell ref="G79061:G79062"/>
    <mergeCell ref="G79039:G79040"/>
    <mergeCell ref="G79041:G79042"/>
    <mergeCell ref="G79043:G79044"/>
    <mergeCell ref="G79045:G79046"/>
    <mergeCell ref="G79047:G79048"/>
    <mergeCell ref="G79049:G79050"/>
    <mergeCell ref="G79171:G79172"/>
    <mergeCell ref="G79173:G79174"/>
    <mergeCell ref="G79175:G79176"/>
    <mergeCell ref="G79177:G79178"/>
    <mergeCell ref="G79179:G79180"/>
    <mergeCell ref="G79181:G79182"/>
    <mergeCell ref="G79159:G79160"/>
    <mergeCell ref="G79161:G79162"/>
    <mergeCell ref="G79163:G79164"/>
    <mergeCell ref="G79165:G79166"/>
    <mergeCell ref="G79167:G79168"/>
    <mergeCell ref="G79169:G79170"/>
    <mergeCell ref="G79147:G79148"/>
    <mergeCell ref="G79149:G79150"/>
    <mergeCell ref="G79151:G79152"/>
    <mergeCell ref="G79153:G79154"/>
    <mergeCell ref="G79155:G79156"/>
    <mergeCell ref="G79157:G79158"/>
    <mergeCell ref="G79135:G79136"/>
    <mergeCell ref="G79137:G79138"/>
    <mergeCell ref="G79139:G79140"/>
    <mergeCell ref="G79141:G79142"/>
    <mergeCell ref="G79143:G79144"/>
    <mergeCell ref="G79145:G79146"/>
    <mergeCell ref="G79123:G79124"/>
    <mergeCell ref="G79125:G79126"/>
    <mergeCell ref="G79127:G79128"/>
    <mergeCell ref="G79129:G79130"/>
    <mergeCell ref="G79131:G79132"/>
    <mergeCell ref="G79133:G79134"/>
    <mergeCell ref="G79111:G79112"/>
    <mergeCell ref="G79113:G79114"/>
    <mergeCell ref="G79115:G79116"/>
    <mergeCell ref="G79117:G79118"/>
    <mergeCell ref="G79119:G79120"/>
    <mergeCell ref="G79121:G79122"/>
    <mergeCell ref="G79243:G79244"/>
    <mergeCell ref="G79245:G79246"/>
    <mergeCell ref="G79247:G79248"/>
    <mergeCell ref="G79249:G79250"/>
    <mergeCell ref="G79251:G79252"/>
    <mergeCell ref="G79253:G79254"/>
    <mergeCell ref="G79231:G79232"/>
    <mergeCell ref="G79233:G79234"/>
    <mergeCell ref="G79235:G79236"/>
    <mergeCell ref="G79237:G79238"/>
    <mergeCell ref="G79239:G79240"/>
    <mergeCell ref="G79241:G79242"/>
    <mergeCell ref="G79219:G79220"/>
    <mergeCell ref="G79221:G79222"/>
    <mergeCell ref="G79223:G79224"/>
    <mergeCell ref="G79225:G79226"/>
    <mergeCell ref="G79227:G79228"/>
    <mergeCell ref="G79229:G79230"/>
    <mergeCell ref="G79207:G79208"/>
    <mergeCell ref="G79209:G79210"/>
    <mergeCell ref="G79211:G79212"/>
    <mergeCell ref="G79213:G79214"/>
    <mergeCell ref="G79215:G79216"/>
    <mergeCell ref="G79217:G79218"/>
    <mergeCell ref="G79195:G79196"/>
    <mergeCell ref="G79197:G79198"/>
    <mergeCell ref="G79199:G79200"/>
    <mergeCell ref="G79201:G79202"/>
    <mergeCell ref="G79203:G79204"/>
    <mergeCell ref="G79205:G79206"/>
    <mergeCell ref="G79183:G79184"/>
    <mergeCell ref="G79185:G79186"/>
    <mergeCell ref="G79187:G79188"/>
    <mergeCell ref="G79189:G79190"/>
    <mergeCell ref="G79191:G79192"/>
    <mergeCell ref="G79193:G79194"/>
    <mergeCell ref="G79315:G79316"/>
    <mergeCell ref="G79317:G79318"/>
    <mergeCell ref="G79319:G79320"/>
    <mergeCell ref="G79321:G79322"/>
    <mergeCell ref="G79323:G79324"/>
    <mergeCell ref="G79325:G79326"/>
    <mergeCell ref="G79303:G79304"/>
    <mergeCell ref="G79305:G79306"/>
    <mergeCell ref="G79307:G79308"/>
    <mergeCell ref="G79309:G79310"/>
    <mergeCell ref="G79311:G79312"/>
    <mergeCell ref="G79313:G79314"/>
    <mergeCell ref="G79291:G79292"/>
    <mergeCell ref="G79293:G79294"/>
    <mergeCell ref="G79295:G79296"/>
    <mergeCell ref="G79297:G79298"/>
    <mergeCell ref="G79299:G79300"/>
    <mergeCell ref="G79301:G79302"/>
    <mergeCell ref="G79279:G79280"/>
    <mergeCell ref="G79281:G79282"/>
    <mergeCell ref="G79283:G79284"/>
    <mergeCell ref="G79285:G79286"/>
    <mergeCell ref="G79287:G79288"/>
    <mergeCell ref="G79289:G79290"/>
    <mergeCell ref="G79267:G79268"/>
    <mergeCell ref="G79269:G79270"/>
    <mergeCell ref="G79271:G79272"/>
    <mergeCell ref="G79273:G79274"/>
    <mergeCell ref="G79275:G79276"/>
    <mergeCell ref="G79277:G79278"/>
    <mergeCell ref="G79255:G79256"/>
    <mergeCell ref="G79257:G79258"/>
    <mergeCell ref="G79259:G79260"/>
    <mergeCell ref="G79261:G79262"/>
    <mergeCell ref="G79263:G79264"/>
    <mergeCell ref="G79265:G79266"/>
    <mergeCell ref="G79387:G79388"/>
    <mergeCell ref="G79389:G79390"/>
    <mergeCell ref="G79391:G79392"/>
    <mergeCell ref="G79393:G79394"/>
    <mergeCell ref="G79395:G79396"/>
    <mergeCell ref="G79397:G79398"/>
    <mergeCell ref="G79375:G79376"/>
    <mergeCell ref="G79377:G79378"/>
    <mergeCell ref="G79379:G79380"/>
    <mergeCell ref="G79381:G79382"/>
    <mergeCell ref="G79383:G79384"/>
    <mergeCell ref="G79385:G79386"/>
    <mergeCell ref="G79363:G79364"/>
    <mergeCell ref="G79365:G79366"/>
    <mergeCell ref="G79367:G79368"/>
    <mergeCell ref="G79369:G79370"/>
    <mergeCell ref="G79371:G79372"/>
    <mergeCell ref="G79373:G79374"/>
    <mergeCell ref="G79351:G79352"/>
    <mergeCell ref="G79353:G79354"/>
    <mergeCell ref="G79355:G79356"/>
    <mergeCell ref="G79357:G79358"/>
    <mergeCell ref="G79359:G79360"/>
    <mergeCell ref="G79361:G79362"/>
    <mergeCell ref="G79339:G79340"/>
    <mergeCell ref="G79341:G79342"/>
    <mergeCell ref="G79343:G79344"/>
    <mergeCell ref="G79345:G79346"/>
    <mergeCell ref="G79347:G79348"/>
    <mergeCell ref="G79349:G79350"/>
    <mergeCell ref="G79327:G79328"/>
    <mergeCell ref="G79329:G79330"/>
    <mergeCell ref="G79331:G79332"/>
    <mergeCell ref="G79333:G79334"/>
    <mergeCell ref="G79335:G79336"/>
    <mergeCell ref="G79337:G79338"/>
    <mergeCell ref="G79459:G79460"/>
    <mergeCell ref="G79461:G79462"/>
    <mergeCell ref="G79463:G79464"/>
    <mergeCell ref="G79465:G79466"/>
    <mergeCell ref="G79467:G79468"/>
    <mergeCell ref="G79469:G79470"/>
    <mergeCell ref="G79447:G79448"/>
    <mergeCell ref="G79449:G79450"/>
    <mergeCell ref="G79451:G79452"/>
    <mergeCell ref="G79453:G79454"/>
    <mergeCell ref="G79455:G79456"/>
    <mergeCell ref="G79457:G79458"/>
    <mergeCell ref="G79435:G79436"/>
    <mergeCell ref="G79437:G79438"/>
    <mergeCell ref="G79439:G79440"/>
    <mergeCell ref="G79441:G79442"/>
    <mergeCell ref="G79443:G79444"/>
    <mergeCell ref="G79445:G79446"/>
    <mergeCell ref="G79423:G79424"/>
    <mergeCell ref="G79425:G79426"/>
    <mergeCell ref="G79427:G79428"/>
    <mergeCell ref="G79429:G79430"/>
    <mergeCell ref="G79431:G79432"/>
    <mergeCell ref="G79433:G79434"/>
    <mergeCell ref="G79411:G79412"/>
    <mergeCell ref="G79413:G79414"/>
    <mergeCell ref="G79415:G79416"/>
    <mergeCell ref="G79417:G79418"/>
    <mergeCell ref="G79419:G79420"/>
    <mergeCell ref="G79421:G79422"/>
    <mergeCell ref="G79399:G79400"/>
    <mergeCell ref="G79401:G79402"/>
    <mergeCell ref="G79403:G79404"/>
    <mergeCell ref="G79405:G79406"/>
    <mergeCell ref="G79407:G79408"/>
    <mergeCell ref="G79409:G79410"/>
    <mergeCell ref="G79531:G79532"/>
    <mergeCell ref="G79533:G79534"/>
    <mergeCell ref="G79535:G79536"/>
    <mergeCell ref="G79537:G79538"/>
    <mergeCell ref="G79539:G79540"/>
    <mergeCell ref="G79541:G79542"/>
    <mergeCell ref="G79519:G79520"/>
    <mergeCell ref="G79521:G79522"/>
    <mergeCell ref="G79523:G79524"/>
    <mergeCell ref="G79525:G79526"/>
    <mergeCell ref="G79527:G79528"/>
    <mergeCell ref="G79529:G79530"/>
    <mergeCell ref="G79507:G79508"/>
    <mergeCell ref="G79509:G79510"/>
    <mergeCell ref="G79511:G79512"/>
    <mergeCell ref="G79513:G79514"/>
    <mergeCell ref="G79515:G79516"/>
    <mergeCell ref="G79517:G79518"/>
    <mergeCell ref="G79495:G79496"/>
    <mergeCell ref="G79497:G79498"/>
    <mergeCell ref="G79499:G79500"/>
    <mergeCell ref="G79501:G79502"/>
    <mergeCell ref="G79503:G79504"/>
    <mergeCell ref="G79505:G79506"/>
    <mergeCell ref="G79483:G79484"/>
    <mergeCell ref="G79485:G79486"/>
    <mergeCell ref="G79487:G79488"/>
    <mergeCell ref="G79489:G79490"/>
    <mergeCell ref="G79491:G79492"/>
    <mergeCell ref="G79493:G79494"/>
    <mergeCell ref="G79471:G79472"/>
    <mergeCell ref="G79473:G79474"/>
    <mergeCell ref="G79475:G79476"/>
    <mergeCell ref="G79477:G79478"/>
    <mergeCell ref="G79479:G79480"/>
    <mergeCell ref="G79481:G79482"/>
    <mergeCell ref="G79603:G79604"/>
    <mergeCell ref="G79605:G79606"/>
    <mergeCell ref="G79607:G79608"/>
    <mergeCell ref="G79609:G79610"/>
    <mergeCell ref="G79611:G79612"/>
    <mergeCell ref="G79613:G79614"/>
    <mergeCell ref="G79591:G79592"/>
    <mergeCell ref="G79593:G79594"/>
    <mergeCell ref="G79595:G79596"/>
    <mergeCell ref="G79597:G79598"/>
    <mergeCell ref="G79599:G79600"/>
    <mergeCell ref="G79601:G79602"/>
    <mergeCell ref="G79579:G79580"/>
    <mergeCell ref="G79581:G79582"/>
    <mergeCell ref="G79583:G79584"/>
    <mergeCell ref="G79585:G79586"/>
    <mergeCell ref="G79587:G79588"/>
    <mergeCell ref="G79589:G79590"/>
    <mergeCell ref="G79567:G79568"/>
    <mergeCell ref="G79569:G79570"/>
    <mergeCell ref="G79571:G79572"/>
    <mergeCell ref="G79573:G79574"/>
    <mergeCell ref="G79575:G79576"/>
    <mergeCell ref="G79577:G79578"/>
    <mergeCell ref="G79555:G79556"/>
    <mergeCell ref="G79557:G79558"/>
    <mergeCell ref="G79559:G79560"/>
    <mergeCell ref="G79561:G79562"/>
    <mergeCell ref="G79563:G79564"/>
    <mergeCell ref="G79565:G79566"/>
    <mergeCell ref="G79543:G79544"/>
    <mergeCell ref="G79545:G79546"/>
    <mergeCell ref="G79547:G79548"/>
    <mergeCell ref="G79549:G79550"/>
    <mergeCell ref="G79551:G79552"/>
    <mergeCell ref="G79553:G79554"/>
    <mergeCell ref="G79675:G79676"/>
    <mergeCell ref="G79677:G79678"/>
    <mergeCell ref="G79679:G79680"/>
    <mergeCell ref="G79681:G79682"/>
    <mergeCell ref="G79683:G79684"/>
    <mergeCell ref="G79685:G79686"/>
    <mergeCell ref="G79663:G79664"/>
    <mergeCell ref="G79665:G79666"/>
    <mergeCell ref="G79667:G79668"/>
    <mergeCell ref="G79669:G79670"/>
    <mergeCell ref="G79671:G79672"/>
    <mergeCell ref="G79673:G79674"/>
    <mergeCell ref="G79651:G79652"/>
    <mergeCell ref="G79653:G79654"/>
    <mergeCell ref="G79655:G79656"/>
    <mergeCell ref="G79657:G79658"/>
    <mergeCell ref="G79659:G79660"/>
    <mergeCell ref="G79661:G79662"/>
    <mergeCell ref="G79639:G79640"/>
    <mergeCell ref="G79641:G79642"/>
    <mergeCell ref="G79643:G79644"/>
    <mergeCell ref="G79645:G79646"/>
    <mergeCell ref="G79647:G79648"/>
    <mergeCell ref="G79649:G79650"/>
    <mergeCell ref="G79627:G79628"/>
    <mergeCell ref="G79629:G79630"/>
    <mergeCell ref="G79631:G79632"/>
    <mergeCell ref="G79633:G79634"/>
    <mergeCell ref="G79635:G79636"/>
    <mergeCell ref="G79637:G79638"/>
    <mergeCell ref="G79615:G79616"/>
    <mergeCell ref="G79617:G79618"/>
    <mergeCell ref="G79619:G79620"/>
    <mergeCell ref="G79621:G79622"/>
    <mergeCell ref="G79623:G79624"/>
    <mergeCell ref="G79625:G79626"/>
    <mergeCell ref="G79747:G79748"/>
    <mergeCell ref="G79749:G79750"/>
    <mergeCell ref="G79751:G79752"/>
    <mergeCell ref="G79753:G79754"/>
    <mergeCell ref="G79755:G79756"/>
    <mergeCell ref="G79757:G79758"/>
    <mergeCell ref="G79735:G79736"/>
    <mergeCell ref="G79737:G79738"/>
    <mergeCell ref="G79739:G79740"/>
    <mergeCell ref="G79741:G79742"/>
    <mergeCell ref="G79743:G79744"/>
    <mergeCell ref="G79745:G79746"/>
    <mergeCell ref="G79723:G79724"/>
    <mergeCell ref="G79725:G79726"/>
    <mergeCell ref="G79727:G79728"/>
    <mergeCell ref="G79729:G79730"/>
    <mergeCell ref="G79731:G79732"/>
    <mergeCell ref="G79733:G79734"/>
    <mergeCell ref="G79711:G79712"/>
    <mergeCell ref="G79713:G79714"/>
    <mergeCell ref="G79715:G79716"/>
    <mergeCell ref="G79717:G79718"/>
    <mergeCell ref="G79719:G79720"/>
    <mergeCell ref="G79721:G79722"/>
    <mergeCell ref="G79699:G79700"/>
    <mergeCell ref="G79701:G79702"/>
    <mergeCell ref="G79703:G79704"/>
    <mergeCell ref="G79705:G79706"/>
    <mergeCell ref="G79707:G79708"/>
    <mergeCell ref="G79709:G79710"/>
    <mergeCell ref="G79687:G79688"/>
    <mergeCell ref="G79689:G79690"/>
    <mergeCell ref="G79691:G79692"/>
    <mergeCell ref="G79693:G79694"/>
    <mergeCell ref="G79695:G79696"/>
    <mergeCell ref="G79697:G79698"/>
    <mergeCell ref="G79819:G79820"/>
    <mergeCell ref="G79821:G79822"/>
    <mergeCell ref="G79823:G79824"/>
    <mergeCell ref="G79825:G79826"/>
    <mergeCell ref="G79827:G79828"/>
    <mergeCell ref="G79829:G79830"/>
    <mergeCell ref="G79807:G79808"/>
    <mergeCell ref="G79809:G79810"/>
    <mergeCell ref="G79811:G79812"/>
    <mergeCell ref="G79813:G79814"/>
    <mergeCell ref="G79815:G79816"/>
    <mergeCell ref="G79817:G79818"/>
    <mergeCell ref="G79795:G79796"/>
    <mergeCell ref="G79797:G79798"/>
    <mergeCell ref="G79799:G79800"/>
    <mergeCell ref="G79801:G79802"/>
    <mergeCell ref="G79803:G79804"/>
    <mergeCell ref="G79805:G79806"/>
    <mergeCell ref="G79783:G79784"/>
    <mergeCell ref="G79785:G79786"/>
    <mergeCell ref="G79787:G79788"/>
    <mergeCell ref="G79789:G79790"/>
    <mergeCell ref="G79791:G79792"/>
    <mergeCell ref="G79793:G79794"/>
    <mergeCell ref="G79771:G79772"/>
    <mergeCell ref="G79773:G79774"/>
    <mergeCell ref="G79775:G79776"/>
    <mergeCell ref="G79777:G79778"/>
    <mergeCell ref="G79779:G79780"/>
    <mergeCell ref="G79781:G79782"/>
    <mergeCell ref="G79759:G79760"/>
    <mergeCell ref="G79761:G79762"/>
    <mergeCell ref="G79763:G79764"/>
    <mergeCell ref="G79765:G79766"/>
    <mergeCell ref="G79767:G79768"/>
    <mergeCell ref="G79769:G79770"/>
    <mergeCell ref="G79891:G79892"/>
    <mergeCell ref="G79893:G79894"/>
    <mergeCell ref="G79895:G79896"/>
    <mergeCell ref="G79897:G79898"/>
    <mergeCell ref="G79899:G79900"/>
    <mergeCell ref="G79901:G79902"/>
    <mergeCell ref="G79879:G79880"/>
    <mergeCell ref="G79881:G79882"/>
    <mergeCell ref="G79883:G79884"/>
    <mergeCell ref="G79885:G79886"/>
    <mergeCell ref="G79887:G79888"/>
    <mergeCell ref="G79889:G79890"/>
    <mergeCell ref="G79867:G79868"/>
    <mergeCell ref="G79869:G79870"/>
    <mergeCell ref="G79871:G79872"/>
    <mergeCell ref="G79873:G79874"/>
    <mergeCell ref="G79875:G79876"/>
    <mergeCell ref="G79877:G79878"/>
    <mergeCell ref="G79855:G79856"/>
    <mergeCell ref="G79857:G79858"/>
    <mergeCell ref="G79859:G79860"/>
    <mergeCell ref="G79861:G79862"/>
    <mergeCell ref="G79863:G79864"/>
    <mergeCell ref="G79865:G79866"/>
    <mergeCell ref="G79843:G79844"/>
    <mergeCell ref="G79845:G79846"/>
    <mergeCell ref="G79847:G79848"/>
    <mergeCell ref="G79849:G79850"/>
    <mergeCell ref="G79851:G79852"/>
    <mergeCell ref="G79853:G79854"/>
    <mergeCell ref="G79831:G79832"/>
    <mergeCell ref="G79833:G79834"/>
    <mergeCell ref="G79835:G79836"/>
    <mergeCell ref="G79837:G79838"/>
    <mergeCell ref="G79839:G79840"/>
    <mergeCell ref="G79841:G79842"/>
    <mergeCell ref="G79963:G79964"/>
    <mergeCell ref="G79965:G79966"/>
    <mergeCell ref="G79967:G79968"/>
    <mergeCell ref="G79969:G79970"/>
    <mergeCell ref="G79971:G79972"/>
    <mergeCell ref="G79973:G79974"/>
    <mergeCell ref="G79951:G79952"/>
    <mergeCell ref="G79953:G79954"/>
    <mergeCell ref="G79955:G79956"/>
    <mergeCell ref="G79957:G79958"/>
    <mergeCell ref="G79959:G79960"/>
    <mergeCell ref="G79961:G79962"/>
    <mergeCell ref="G79939:G79940"/>
    <mergeCell ref="G79941:G79942"/>
    <mergeCell ref="G79943:G79944"/>
    <mergeCell ref="G79945:G79946"/>
    <mergeCell ref="G79947:G79948"/>
    <mergeCell ref="G79949:G79950"/>
    <mergeCell ref="G79927:G79928"/>
    <mergeCell ref="G79929:G79930"/>
    <mergeCell ref="G79931:G79932"/>
    <mergeCell ref="G79933:G79934"/>
    <mergeCell ref="G79935:G79936"/>
    <mergeCell ref="G79937:G79938"/>
    <mergeCell ref="G79915:G79916"/>
    <mergeCell ref="G79917:G79918"/>
    <mergeCell ref="G79919:G79920"/>
    <mergeCell ref="G79921:G79922"/>
    <mergeCell ref="G79923:G79924"/>
    <mergeCell ref="G79925:G79926"/>
    <mergeCell ref="G79903:G79904"/>
    <mergeCell ref="G79905:G79906"/>
    <mergeCell ref="G79907:G79908"/>
    <mergeCell ref="G79909:G79910"/>
    <mergeCell ref="G79911:G79912"/>
    <mergeCell ref="G79913:G79914"/>
    <mergeCell ref="G80035:G80036"/>
    <mergeCell ref="G80037:G80038"/>
    <mergeCell ref="G80039:G80040"/>
    <mergeCell ref="G80041:G80042"/>
    <mergeCell ref="G80043:G80044"/>
    <mergeCell ref="G80045:G80046"/>
    <mergeCell ref="G80023:G80024"/>
    <mergeCell ref="G80025:G80026"/>
    <mergeCell ref="G80027:G80028"/>
    <mergeCell ref="G80029:G80030"/>
    <mergeCell ref="G80031:G80032"/>
    <mergeCell ref="G80033:G80034"/>
    <mergeCell ref="G80011:G80012"/>
    <mergeCell ref="G80013:G80014"/>
    <mergeCell ref="G80015:G80016"/>
    <mergeCell ref="G80017:G80018"/>
    <mergeCell ref="G80019:G80020"/>
    <mergeCell ref="G80021:G80022"/>
    <mergeCell ref="G79999:G80000"/>
    <mergeCell ref="G80001:G80002"/>
    <mergeCell ref="G80003:G80004"/>
    <mergeCell ref="G80005:G80006"/>
    <mergeCell ref="G80007:G80008"/>
    <mergeCell ref="G80009:G80010"/>
    <mergeCell ref="G79987:G79988"/>
    <mergeCell ref="G79989:G79990"/>
    <mergeCell ref="G79991:G79992"/>
    <mergeCell ref="G79993:G79994"/>
    <mergeCell ref="G79995:G79996"/>
    <mergeCell ref="G79997:G79998"/>
    <mergeCell ref="G79975:G79976"/>
    <mergeCell ref="G79977:G79978"/>
    <mergeCell ref="G79979:G79980"/>
    <mergeCell ref="G79981:G79982"/>
    <mergeCell ref="G79983:G79984"/>
    <mergeCell ref="G79985:G79986"/>
    <mergeCell ref="G80107:G80108"/>
    <mergeCell ref="G80109:G80110"/>
    <mergeCell ref="G80111:G80112"/>
    <mergeCell ref="G80113:G80114"/>
    <mergeCell ref="G80115:G80116"/>
    <mergeCell ref="G80117:G80118"/>
    <mergeCell ref="G80095:G80096"/>
    <mergeCell ref="G80097:G80098"/>
    <mergeCell ref="G80099:G80100"/>
    <mergeCell ref="G80101:G80102"/>
    <mergeCell ref="G80103:G80104"/>
    <mergeCell ref="G80105:G80106"/>
    <mergeCell ref="G80083:G80084"/>
    <mergeCell ref="G80085:G80086"/>
    <mergeCell ref="G80087:G80088"/>
    <mergeCell ref="G80089:G80090"/>
    <mergeCell ref="G80091:G80092"/>
    <mergeCell ref="G80093:G80094"/>
    <mergeCell ref="G80071:G80072"/>
    <mergeCell ref="G80073:G80074"/>
    <mergeCell ref="G80075:G80076"/>
    <mergeCell ref="G80077:G80078"/>
    <mergeCell ref="G80079:G80080"/>
    <mergeCell ref="G80081:G80082"/>
    <mergeCell ref="G80059:G80060"/>
    <mergeCell ref="G80061:G80062"/>
    <mergeCell ref="G80063:G80064"/>
    <mergeCell ref="G80065:G80066"/>
    <mergeCell ref="G80067:G80068"/>
    <mergeCell ref="G80069:G80070"/>
    <mergeCell ref="G80047:G80048"/>
    <mergeCell ref="G80049:G80050"/>
    <mergeCell ref="G80051:G80052"/>
    <mergeCell ref="G80053:G80054"/>
    <mergeCell ref="G80055:G80056"/>
    <mergeCell ref="G80057:G80058"/>
    <mergeCell ref="G80179:G80180"/>
    <mergeCell ref="G80181:G80182"/>
    <mergeCell ref="G80183:G80184"/>
    <mergeCell ref="G80185:G80186"/>
    <mergeCell ref="G80187:G80188"/>
    <mergeCell ref="G80189:G80190"/>
    <mergeCell ref="G80167:G80168"/>
    <mergeCell ref="G80169:G80170"/>
    <mergeCell ref="G80171:G80172"/>
    <mergeCell ref="G80173:G80174"/>
    <mergeCell ref="G80175:G80176"/>
    <mergeCell ref="G80177:G80178"/>
    <mergeCell ref="G80155:G80156"/>
    <mergeCell ref="G80157:G80158"/>
    <mergeCell ref="G80159:G80160"/>
    <mergeCell ref="G80161:G80162"/>
    <mergeCell ref="G80163:G80164"/>
    <mergeCell ref="G80165:G80166"/>
    <mergeCell ref="G80143:G80144"/>
    <mergeCell ref="G80145:G80146"/>
    <mergeCell ref="G80147:G80148"/>
    <mergeCell ref="G80149:G80150"/>
    <mergeCell ref="G80151:G80152"/>
    <mergeCell ref="G80153:G80154"/>
    <mergeCell ref="G80131:G80132"/>
    <mergeCell ref="G80133:G80134"/>
    <mergeCell ref="G80135:G80136"/>
    <mergeCell ref="G80137:G80138"/>
    <mergeCell ref="G80139:G80140"/>
    <mergeCell ref="G80141:G80142"/>
    <mergeCell ref="G80119:G80120"/>
    <mergeCell ref="G80121:G80122"/>
    <mergeCell ref="G80123:G80124"/>
    <mergeCell ref="G80125:G80126"/>
    <mergeCell ref="G80127:G80128"/>
    <mergeCell ref="G80129:G80130"/>
    <mergeCell ref="G80251:G80252"/>
    <mergeCell ref="G80253:G80254"/>
    <mergeCell ref="G80255:G80256"/>
    <mergeCell ref="G80257:G80258"/>
    <mergeCell ref="G80259:G80260"/>
    <mergeCell ref="G80261:G80262"/>
    <mergeCell ref="G80239:G80240"/>
    <mergeCell ref="G80241:G80242"/>
    <mergeCell ref="G80243:G80244"/>
    <mergeCell ref="G80245:G80246"/>
    <mergeCell ref="G80247:G80248"/>
    <mergeCell ref="G80249:G80250"/>
    <mergeCell ref="G80227:G80228"/>
    <mergeCell ref="G80229:G80230"/>
    <mergeCell ref="G80231:G80232"/>
    <mergeCell ref="G80233:G80234"/>
    <mergeCell ref="G80235:G80236"/>
    <mergeCell ref="G80237:G80238"/>
    <mergeCell ref="G80215:G80216"/>
    <mergeCell ref="G80217:G80218"/>
    <mergeCell ref="G80219:G80220"/>
    <mergeCell ref="G80221:G80222"/>
    <mergeCell ref="G80223:G80224"/>
    <mergeCell ref="G80225:G80226"/>
    <mergeCell ref="G80203:G80204"/>
    <mergeCell ref="G80205:G80206"/>
    <mergeCell ref="G80207:G80208"/>
    <mergeCell ref="G80209:G80210"/>
    <mergeCell ref="G80211:G80212"/>
    <mergeCell ref="G80213:G80214"/>
    <mergeCell ref="G80191:G80192"/>
    <mergeCell ref="G80193:G80194"/>
    <mergeCell ref="G80195:G80196"/>
    <mergeCell ref="G80197:G80198"/>
    <mergeCell ref="G80199:G80200"/>
    <mergeCell ref="G80201:G80202"/>
    <mergeCell ref="G80323:G80324"/>
    <mergeCell ref="G80325:G80326"/>
    <mergeCell ref="G80327:G80328"/>
    <mergeCell ref="G80329:G80330"/>
    <mergeCell ref="G80331:G80332"/>
    <mergeCell ref="G80333:G80334"/>
    <mergeCell ref="G80311:G80312"/>
    <mergeCell ref="G80313:G80314"/>
    <mergeCell ref="G80315:G80316"/>
    <mergeCell ref="G80317:G80318"/>
    <mergeCell ref="G80319:G80320"/>
    <mergeCell ref="G80321:G80322"/>
    <mergeCell ref="G80299:G80300"/>
    <mergeCell ref="G80301:G80302"/>
    <mergeCell ref="G80303:G80304"/>
    <mergeCell ref="G80305:G80306"/>
    <mergeCell ref="G80307:G80308"/>
    <mergeCell ref="G80309:G80310"/>
    <mergeCell ref="G80287:G80288"/>
    <mergeCell ref="G80289:G80290"/>
    <mergeCell ref="G80291:G80292"/>
    <mergeCell ref="G80293:G80294"/>
    <mergeCell ref="G80295:G80296"/>
    <mergeCell ref="G80297:G80298"/>
    <mergeCell ref="G80275:G80276"/>
    <mergeCell ref="G80277:G80278"/>
    <mergeCell ref="G80279:G80280"/>
    <mergeCell ref="G80281:G80282"/>
    <mergeCell ref="G80283:G80284"/>
    <mergeCell ref="G80285:G80286"/>
    <mergeCell ref="G80263:G80264"/>
    <mergeCell ref="G80265:G80266"/>
    <mergeCell ref="G80267:G80268"/>
    <mergeCell ref="G80269:G80270"/>
    <mergeCell ref="G80271:G80272"/>
    <mergeCell ref="G80273:G80274"/>
    <mergeCell ref="G80395:G80396"/>
    <mergeCell ref="G80397:G80398"/>
    <mergeCell ref="G80399:G80400"/>
    <mergeCell ref="G80401:G80402"/>
    <mergeCell ref="G80403:G80404"/>
    <mergeCell ref="G80405:G80406"/>
    <mergeCell ref="G80383:G80384"/>
    <mergeCell ref="G80385:G80386"/>
    <mergeCell ref="G80387:G80388"/>
    <mergeCell ref="G80389:G80390"/>
    <mergeCell ref="G80391:G80392"/>
    <mergeCell ref="G80393:G80394"/>
    <mergeCell ref="G80371:G80372"/>
    <mergeCell ref="G80373:G80374"/>
    <mergeCell ref="G80375:G80376"/>
    <mergeCell ref="G80377:G80378"/>
    <mergeCell ref="G80379:G80380"/>
    <mergeCell ref="G80381:G80382"/>
    <mergeCell ref="G80359:G80360"/>
    <mergeCell ref="G80361:G80362"/>
    <mergeCell ref="G80363:G80364"/>
    <mergeCell ref="G80365:G80366"/>
    <mergeCell ref="G80367:G80368"/>
    <mergeCell ref="G80369:G80370"/>
    <mergeCell ref="G80347:G80348"/>
    <mergeCell ref="G80349:G80350"/>
    <mergeCell ref="G80351:G80352"/>
    <mergeCell ref="G80353:G80354"/>
    <mergeCell ref="G80355:G80356"/>
    <mergeCell ref="G80357:G80358"/>
    <mergeCell ref="G80335:G80336"/>
    <mergeCell ref="G80337:G80338"/>
    <mergeCell ref="G80339:G80340"/>
    <mergeCell ref="G80341:G80342"/>
    <mergeCell ref="G80343:G80344"/>
    <mergeCell ref="G80345:G80346"/>
    <mergeCell ref="G80467:G80468"/>
    <mergeCell ref="G80469:G80470"/>
    <mergeCell ref="G80471:G80472"/>
    <mergeCell ref="G80473:G80474"/>
    <mergeCell ref="G80475:G80476"/>
    <mergeCell ref="G80477:G80478"/>
    <mergeCell ref="G80455:G80456"/>
    <mergeCell ref="G80457:G80458"/>
    <mergeCell ref="G80459:G80460"/>
    <mergeCell ref="G80461:G80462"/>
    <mergeCell ref="G80463:G80464"/>
    <mergeCell ref="G80465:G80466"/>
    <mergeCell ref="G80443:G80444"/>
    <mergeCell ref="G80445:G80446"/>
    <mergeCell ref="G80447:G80448"/>
    <mergeCell ref="G80449:G80450"/>
    <mergeCell ref="G80451:G80452"/>
    <mergeCell ref="G80453:G80454"/>
    <mergeCell ref="G80431:G80432"/>
    <mergeCell ref="G80433:G80434"/>
    <mergeCell ref="G80435:G80436"/>
    <mergeCell ref="G80437:G80438"/>
    <mergeCell ref="G80439:G80440"/>
    <mergeCell ref="G80441:G80442"/>
    <mergeCell ref="G80419:G80420"/>
    <mergeCell ref="G80421:G80422"/>
    <mergeCell ref="G80423:G80424"/>
    <mergeCell ref="G80425:G80426"/>
    <mergeCell ref="G80427:G80428"/>
    <mergeCell ref="G80429:G80430"/>
    <mergeCell ref="G80407:G80408"/>
    <mergeCell ref="G80409:G80410"/>
    <mergeCell ref="G80411:G80412"/>
    <mergeCell ref="G80413:G80414"/>
    <mergeCell ref="G80415:G80416"/>
    <mergeCell ref="G80417:G80418"/>
    <mergeCell ref="G80539:G80540"/>
    <mergeCell ref="G80541:G80542"/>
    <mergeCell ref="G80543:G80544"/>
    <mergeCell ref="G80545:G80546"/>
    <mergeCell ref="G80547:G80548"/>
    <mergeCell ref="G80549:G80550"/>
    <mergeCell ref="G80527:G80528"/>
    <mergeCell ref="G80529:G80530"/>
    <mergeCell ref="G80531:G80532"/>
    <mergeCell ref="G80533:G80534"/>
    <mergeCell ref="G80535:G80536"/>
    <mergeCell ref="G80537:G80538"/>
    <mergeCell ref="G80515:G80516"/>
    <mergeCell ref="G80517:G80518"/>
    <mergeCell ref="G80519:G80520"/>
    <mergeCell ref="G80521:G80522"/>
    <mergeCell ref="G80523:G80524"/>
    <mergeCell ref="G80525:G80526"/>
    <mergeCell ref="G80503:G80504"/>
    <mergeCell ref="G80505:G80506"/>
    <mergeCell ref="G80507:G80508"/>
    <mergeCell ref="G80509:G80510"/>
    <mergeCell ref="G80511:G80512"/>
    <mergeCell ref="G80513:G80514"/>
    <mergeCell ref="G80491:G80492"/>
    <mergeCell ref="G80493:G80494"/>
    <mergeCell ref="G80495:G80496"/>
    <mergeCell ref="G80497:G80498"/>
    <mergeCell ref="G80499:G80500"/>
    <mergeCell ref="G80501:G80502"/>
    <mergeCell ref="G80479:G80480"/>
    <mergeCell ref="G80481:G80482"/>
    <mergeCell ref="G80483:G80484"/>
    <mergeCell ref="G80485:G80486"/>
    <mergeCell ref="G80487:G80488"/>
    <mergeCell ref="G80489:G80490"/>
    <mergeCell ref="G80611:G80612"/>
    <mergeCell ref="G80613:G80614"/>
    <mergeCell ref="G80615:G80616"/>
    <mergeCell ref="G80617:G80618"/>
    <mergeCell ref="G80619:G80620"/>
    <mergeCell ref="G80621:G80622"/>
    <mergeCell ref="G80599:G80600"/>
    <mergeCell ref="G80601:G80602"/>
    <mergeCell ref="G80603:G80604"/>
    <mergeCell ref="G80605:G80606"/>
    <mergeCell ref="G80607:G80608"/>
    <mergeCell ref="G80609:G80610"/>
    <mergeCell ref="G80587:G80588"/>
    <mergeCell ref="G80589:G80590"/>
    <mergeCell ref="G80591:G80592"/>
    <mergeCell ref="G80593:G80594"/>
    <mergeCell ref="G80595:G80596"/>
    <mergeCell ref="G80597:G80598"/>
    <mergeCell ref="G80575:G80576"/>
    <mergeCell ref="G80577:G80578"/>
    <mergeCell ref="G80579:G80580"/>
    <mergeCell ref="G80581:G80582"/>
    <mergeCell ref="G80583:G80584"/>
    <mergeCell ref="G80585:G80586"/>
    <mergeCell ref="G80563:G80564"/>
    <mergeCell ref="G80565:G80566"/>
    <mergeCell ref="G80567:G80568"/>
    <mergeCell ref="G80569:G80570"/>
    <mergeCell ref="G80571:G80572"/>
    <mergeCell ref="G80573:G80574"/>
    <mergeCell ref="G80551:G80552"/>
    <mergeCell ref="G80553:G80554"/>
    <mergeCell ref="G80555:G80556"/>
    <mergeCell ref="G80557:G80558"/>
    <mergeCell ref="G80559:G80560"/>
    <mergeCell ref="G80561:G80562"/>
    <mergeCell ref="G80683:G80684"/>
    <mergeCell ref="G80685:G80686"/>
    <mergeCell ref="G80687:G80688"/>
    <mergeCell ref="G80689:G80690"/>
    <mergeCell ref="G80691:G80692"/>
    <mergeCell ref="G80693:G80694"/>
    <mergeCell ref="G80671:G80672"/>
    <mergeCell ref="G80673:G80674"/>
    <mergeCell ref="G80675:G80676"/>
    <mergeCell ref="G80677:G80678"/>
    <mergeCell ref="G80679:G80680"/>
    <mergeCell ref="G80681:G80682"/>
    <mergeCell ref="G80659:G80660"/>
    <mergeCell ref="G80661:G80662"/>
    <mergeCell ref="G80663:G80664"/>
    <mergeCell ref="G80665:G80666"/>
    <mergeCell ref="G80667:G80668"/>
    <mergeCell ref="G80669:G80670"/>
    <mergeCell ref="G80647:G80648"/>
    <mergeCell ref="G80649:G80650"/>
    <mergeCell ref="G80651:G80652"/>
    <mergeCell ref="G80653:G80654"/>
    <mergeCell ref="G80655:G80656"/>
    <mergeCell ref="G80657:G80658"/>
    <mergeCell ref="G80635:G80636"/>
    <mergeCell ref="G80637:G80638"/>
    <mergeCell ref="G80639:G80640"/>
    <mergeCell ref="G80641:G80642"/>
    <mergeCell ref="G80643:G80644"/>
    <mergeCell ref="G80645:G80646"/>
    <mergeCell ref="G80623:G80624"/>
    <mergeCell ref="G80625:G80626"/>
    <mergeCell ref="G80627:G80628"/>
    <mergeCell ref="G80629:G80630"/>
    <mergeCell ref="G80631:G80632"/>
    <mergeCell ref="G80633:G80634"/>
    <mergeCell ref="G80755:G80756"/>
    <mergeCell ref="G80757:G80758"/>
    <mergeCell ref="G80759:G80760"/>
    <mergeCell ref="G80761:G80762"/>
    <mergeCell ref="G80763:G80764"/>
    <mergeCell ref="G80765:G80766"/>
    <mergeCell ref="G80743:G80744"/>
    <mergeCell ref="G80745:G80746"/>
    <mergeCell ref="G80747:G80748"/>
    <mergeCell ref="G80749:G80750"/>
    <mergeCell ref="G80751:G80752"/>
    <mergeCell ref="G80753:G80754"/>
    <mergeCell ref="G80731:G80732"/>
    <mergeCell ref="G80733:G80734"/>
    <mergeCell ref="G80735:G80736"/>
    <mergeCell ref="G80737:G80738"/>
    <mergeCell ref="G80739:G80740"/>
    <mergeCell ref="G80741:G80742"/>
    <mergeCell ref="G80719:G80720"/>
    <mergeCell ref="G80721:G80722"/>
    <mergeCell ref="G80723:G80724"/>
    <mergeCell ref="G80725:G80726"/>
    <mergeCell ref="G80727:G80728"/>
    <mergeCell ref="G80729:G80730"/>
    <mergeCell ref="G80707:G80708"/>
    <mergeCell ref="G80709:G80710"/>
    <mergeCell ref="G80711:G80712"/>
    <mergeCell ref="G80713:G80714"/>
    <mergeCell ref="G80715:G80716"/>
    <mergeCell ref="G80717:G80718"/>
    <mergeCell ref="G80695:G80696"/>
    <mergeCell ref="G80697:G80698"/>
    <mergeCell ref="G80699:G80700"/>
    <mergeCell ref="G80701:G80702"/>
    <mergeCell ref="G80703:G80704"/>
    <mergeCell ref="G80705:G80706"/>
    <mergeCell ref="G80827:G80828"/>
    <mergeCell ref="G80829:G80830"/>
    <mergeCell ref="G80831:G80832"/>
    <mergeCell ref="G80833:G80834"/>
    <mergeCell ref="G80835:G80836"/>
    <mergeCell ref="G80837:G80838"/>
    <mergeCell ref="G80815:G80816"/>
    <mergeCell ref="G80817:G80818"/>
    <mergeCell ref="G80819:G80820"/>
    <mergeCell ref="G80821:G80822"/>
    <mergeCell ref="G80823:G80824"/>
    <mergeCell ref="G80825:G80826"/>
    <mergeCell ref="G80803:G80804"/>
    <mergeCell ref="G80805:G80806"/>
    <mergeCell ref="G80807:G80808"/>
    <mergeCell ref="G80809:G80810"/>
    <mergeCell ref="G80811:G80812"/>
    <mergeCell ref="G80813:G80814"/>
    <mergeCell ref="G80791:G80792"/>
    <mergeCell ref="G80793:G80794"/>
    <mergeCell ref="G80795:G80796"/>
    <mergeCell ref="G80797:G80798"/>
    <mergeCell ref="G80799:G80800"/>
    <mergeCell ref="G80801:G80802"/>
    <mergeCell ref="G80779:G80780"/>
    <mergeCell ref="G80781:G80782"/>
    <mergeCell ref="G80783:G80784"/>
    <mergeCell ref="G80785:G80786"/>
    <mergeCell ref="G80787:G80788"/>
    <mergeCell ref="G80789:G80790"/>
    <mergeCell ref="G80767:G80768"/>
    <mergeCell ref="G80769:G80770"/>
    <mergeCell ref="G80771:G80772"/>
    <mergeCell ref="G80773:G80774"/>
    <mergeCell ref="G80775:G80776"/>
    <mergeCell ref="G80777:G80778"/>
    <mergeCell ref="G80899:G80900"/>
    <mergeCell ref="G80901:G80902"/>
    <mergeCell ref="G80903:G80904"/>
    <mergeCell ref="G80905:G80906"/>
    <mergeCell ref="G80907:G80908"/>
    <mergeCell ref="G80909:G80910"/>
    <mergeCell ref="G80887:G80888"/>
    <mergeCell ref="G80889:G80890"/>
    <mergeCell ref="G80891:G80892"/>
    <mergeCell ref="G80893:G80894"/>
    <mergeCell ref="G80895:G80896"/>
    <mergeCell ref="G80897:G80898"/>
    <mergeCell ref="G80875:G80876"/>
    <mergeCell ref="G80877:G80878"/>
    <mergeCell ref="G80879:G80880"/>
    <mergeCell ref="G80881:G80882"/>
    <mergeCell ref="G80883:G80884"/>
    <mergeCell ref="G80885:G80886"/>
    <mergeCell ref="G80863:G80864"/>
    <mergeCell ref="G80865:G80866"/>
    <mergeCell ref="G80867:G80868"/>
    <mergeCell ref="G80869:G80870"/>
    <mergeCell ref="G80871:G80872"/>
    <mergeCell ref="G80873:G80874"/>
    <mergeCell ref="G80851:G80852"/>
    <mergeCell ref="G80853:G80854"/>
    <mergeCell ref="G80855:G80856"/>
    <mergeCell ref="G80857:G80858"/>
    <mergeCell ref="G80859:G80860"/>
    <mergeCell ref="G80861:G80862"/>
    <mergeCell ref="G80839:G80840"/>
    <mergeCell ref="G80841:G80842"/>
    <mergeCell ref="G80843:G80844"/>
    <mergeCell ref="G80845:G80846"/>
    <mergeCell ref="G80847:G80848"/>
    <mergeCell ref="G80849:G80850"/>
    <mergeCell ref="G80971:G80972"/>
    <mergeCell ref="G80973:G80974"/>
    <mergeCell ref="G80975:G80976"/>
    <mergeCell ref="G80977:G80978"/>
    <mergeCell ref="G80979:G80980"/>
    <mergeCell ref="G80981:G80982"/>
    <mergeCell ref="G80959:G80960"/>
    <mergeCell ref="G80961:G80962"/>
    <mergeCell ref="G80963:G80964"/>
    <mergeCell ref="G80965:G80966"/>
    <mergeCell ref="G80967:G80968"/>
    <mergeCell ref="G80969:G80970"/>
    <mergeCell ref="G80947:G80948"/>
    <mergeCell ref="G80949:G80950"/>
    <mergeCell ref="G80951:G80952"/>
    <mergeCell ref="G80953:G80954"/>
    <mergeCell ref="G80955:G80956"/>
    <mergeCell ref="G80957:G80958"/>
    <mergeCell ref="G80935:G80936"/>
    <mergeCell ref="G80937:G80938"/>
    <mergeCell ref="G80939:G80940"/>
    <mergeCell ref="G80941:G80942"/>
    <mergeCell ref="G80943:G80944"/>
    <mergeCell ref="G80945:G80946"/>
    <mergeCell ref="G80923:G80924"/>
    <mergeCell ref="G80925:G80926"/>
    <mergeCell ref="G80927:G80928"/>
    <mergeCell ref="G80929:G80930"/>
    <mergeCell ref="G80931:G80932"/>
    <mergeCell ref="G80933:G80934"/>
    <mergeCell ref="G80911:G80912"/>
    <mergeCell ref="G80913:G80914"/>
    <mergeCell ref="G80915:G80916"/>
    <mergeCell ref="G80917:G80918"/>
    <mergeCell ref="G80919:G80920"/>
    <mergeCell ref="G80921:G80922"/>
    <mergeCell ref="G81043:G81044"/>
    <mergeCell ref="G81045:G81046"/>
    <mergeCell ref="G81047:G81048"/>
    <mergeCell ref="G81049:G81050"/>
    <mergeCell ref="G81051:G81052"/>
    <mergeCell ref="G81053:G81054"/>
    <mergeCell ref="G81031:G81032"/>
    <mergeCell ref="G81033:G81034"/>
    <mergeCell ref="G81035:G81036"/>
    <mergeCell ref="G81037:G81038"/>
    <mergeCell ref="G81039:G81040"/>
    <mergeCell ref="G81041:G81042"/>
    <mergeCell ref="G81019:G81020"/>
    <mergeCell ref="G81021:G81022"/>
    <mergeCell ref="G81023:G81024"/>
    <mergeCell ref="G81025:G81026"/>
    <mergeCell ref="G81027:G81028"/>
    <mergeCell ref="G81029:G81030"/>
    <mergeCell ref="G81007:G81008"/>
    <mergeCell ref="G81009:G81010"/>
    <mergeCell ref="G81011:G81012"/>
    <mergeCell ref="G81013:G81014"/>
    <mergeCell ref="G81015:G81016"/>
    <mergeCell ref="G81017:G81018"/>
    <mergeCell ref="G80995:G80996"/>
    <mergeCell ref="G80997:G80998"/>
    <mergeCell ref="G80999:G81000"/>
    <mergeCell ref="G81001:G81002"/>
    <mergeCell ref="G81003:G81004"/>
    <mergeCell ref="G81005:G81006"/>
    <mergeCell ref="G80983:G80984"/>
    <mergeCell ref="G80985:G80986"/>
    <mergeCell ref="G80987:G80988"/>
    <mergeCell ref="G80989:G80990"/>
    <mergeCell ref="G80991:G80992"/>
    <mergeCell ref="G80993:G80994"/>
    <mergeCell ref="G81115:G81116"/>
    <mergeCell ref="G81117:G81118"/>
    <mergeCell ref="G81119:G81120"/>
    <mergeCell ref="G81121:G81122"/>
    <mergeCell ref="G81123:G81124"/>
    <mergeCell ref="G81125:G81126"/>
    <mergeCell ref="G81103:G81104"/>
    <mergeCell ref="G81105:G81106"/>
    <mergeCell ref="G81107:G81108"/>
    <mergeCell ref="G81109:G81110"/>
    <mergeCell ref="G81111:G81112"/>
    <mergeCell ref="G81113:G81114"/>
    <mergeCell ref="G81091:G81092"/>
    <mergeCell ref="G81093:G81094"/>
    <mergeCell ref="G81095:G81096"/>
    <mergeCell ref="G81097:G81098"/>
    <mergeCell ref="G81099:G81100"/>
    <mergeCell ref="G81101:G81102"/>
    <mergeCell ref="G81079:G81080"/>
    <mergeCell ref="G81081:G81082"/>
    <mergeCell ref="G81083:G81084"/>
    <mergeCell ref="G81085:G81086"/>
    <mergeCell ref="G81087:G81088"/>
    <mergeCell ref="G81089:G81090"/>
    <mergeCell ref="G81067:G81068"/>
    <mergeCell ref="G81069:G81070"/>
    <mergeCell ref="G81071:G81072"/>
    <mergeCell ref="G81073:G81074"/>
    <mergeCell ref="G81075:G81076"/>
    <mergeCell ref="G81077:G81078"/>
    <mergeCell ref="G81055:G81056"/>
    <mergeCell ref="G81057:G81058"/>
    <mergeCell ref="G81059:G81060"/>
    <mergeCell ref="G81061:G81062"/>
    <mergeCell ref="G81063:G81064"/>
    <mergeCell ref="G81065:G81066"/>
    <mergeCell ref="G81187:G81188"/>
    <mergeCell ref="G81189:G81190"/>
    <mergeCell ref="G81191:G81192"/>
    <mergeCell ref="G81193:G81194"/>
    <mergeCell ref="G81195:G81196"/>
    <mergeCell ref="G81197:G81198"/>
    <mergeCell ref="G81175:G81176"/>
    <mergeCell ref="G81177:G81178"/>
    <mergeCell ref="G81179:G81180"/>
    <mergeCell ref="G81181:G81182"/>
    <mergeCell ref="G81183:G81184"/>
    <mergeCell ref="G81185:G81186"/>
    <mergeCell ref="G81163:G81164"/>
    <mergeCell ref="G81165:G81166"/>
    <mergeCell ref="G81167:G81168"/>
    <mergeCell ref="G81169:G81170"/>
    <mergeCell ref="G81171:G81172"/>
    <mergeCell ref="G81173:G81174"/>
    <mergeCell ref="G81151:G81152"/>
    <mergeCell ref="G81153:G81154"/>
    <mergeCell ref="G81155:G81156"/>
    <mergeCell ref="G81157:G81158"/>
    <mergeCell ref="G81159:G81160"/>
    <mergeCell ref="G81161:G81162"/>
    <mergeCell ref="G81139:G81140"/>
    <mergeCell ref="G81141:G81142"/>
    <mergeCell ref="G81143:G81144"/>
    <mergeCell ref="G81145:G81146"/>
    <mergeCell ref="G81147:G81148"/>
    <mergeCell ref="G81149:G81150"/>
    <mergeCell ref="G81127:G81128"/>
    <mergeCell ref="G81129:G81130"/>
    <mergeCell ref="G81131:G81132"/>
    <mergeCell ref="G81133:G81134"/>
    <mergeCell ref="G81135:G81136"/>
    <mergeCell ref="G81137:G81138"/>
    <mergeCell ref="G81259:G81260"/>
    <mergeCell ref="G81261:G81262"/>
    <mergeCell ref="G81263:G81264"/>
    <mergeCell ref="G81265:G81266"/>
    <mergeCell ref="G81267:G81268"/>
    <mergeCell ref="G81269:G81270"/>
    <mergeCell ref="G81247:G81248"/>
    <mergeCell ref="G81249:G81250"/>
    <mergeCell ref="G81251:G81252"/>
    <mergeCell ref="G81253:G81254"/>
    <mergeCell ref="G81255:G81256"/>
    <mergeCell ref="G81257:G81258"/>
    <mergeCell ref="G81235:G81236"/>
    <mergeCell ref="G81237:G81238"/>
    <mergeCell ref="G81239:G81240"/>
    <mergeCell ref="G81241:G81242"/>
    <mergeCell ref="G81243:G81244"/>
    <mergeCell ref="G81245:G81246"/>
    <mergeCell ref="G81223:G81224"/>
    <mergeCell ref="G81225:G81226"/>
    <mergeCell ref="G81227:G81228"/>
    <mergeCell ref="G81229:G81230"/>
    <mergeCell ref="G81231:G81232"/>
    <mergeCell ref="G81233:G81234"/>
    <mergeCell ref="G81211:G81212"/>
    <mergeCell ref="G81213:G81214"/>
    <mergeCell ref="G81215:G81216"/>
    <mergeCell ref="G81217:G81218"/>
    <mergeCell ref="G81219:G81220"/>
    <mergeCell ref="G81221:G81222"/>
    <mergeCell ref="G81199:G81200"/>
    <mergeCell ref="G81201:G81202"/>
    <mergeCell ref="G81203:G81204"/>
    <mergeCell ref="G81205:G81206"/>
    <mergeCell ref="G81207:G81208"/>
    <mergeCell ref="G81209:G81210"/>
    <mergeCell ref="G81331:G81332"/>
    <mergeCell ref="G81333:G81334"/>
    <mergeCell ref="G81335:G81336"/>
    <mergeCell ref="G81337:G81338"/>
    <mergeCell ref="G81339:G81340"/>
    <mergeCell ref="G81341:G81342"/>
    <mergeCell ref="G81319:G81320"/>
    <mergeCell ref="G81321:G81322"/>
    <mergeCell ref="G81323:G81324"/>
    <mergeCell ref="G81325:G81326"/>
    <mergeCell ref="G81327:G81328"/>
    <mergeCell ref="G81329:G81330"/>
    <mergeCell ref="G81307:G81308"/>
    <mergeCell ref="G81309:G81310"/>
    <mergeCell ref="G81311:G81312"/>
    <mergeCell ref="G81313:G81314"/>
    <mergeCell ref="G81315:G81316"/>
    <mergeCell ref="G81317:G81318"/>
    <mergeCell ref="G81295:G81296"/>
    <mergeCell ref="G81297:G81298"/>
    <mergeCell ref="G81299:G81300"/>
    <mergeCell ref="G81301:G81302"/>
    <mergeCell ref="G81303:G81304"/>
    <mergeCell ref="G81305:G81306"/>
    <mergeCell ref="G81283:G81284"/>
    <mergeCell ref="G81285:G81286"/>
    <mergeCell ref="G81287:G81288"/>
    <mergeCell ref="G81289:G81290"/>
    <mergeCell ref="G81291:G81292"/>
    <mergeCell ref="G81293:G81294"/>
    <mergeCell ref="G81271:G81272"/>
    <mergeCell ref="G81273:G81274"/>
    <mergeCell ref="G81275:G81276"/>
    <mergeCell ref="G81277:G81278"/>
    <mergeCell ref="G81279:G81280"/>
    <mergeCell ref="G81281:G81282"/>
    <mergeCell ref="G81403:G81404"/>
    <mergeCell ref="G81405:G81406"/>
    <mergeCell ref="G81407:G81408"/>
    <mergeCell ref="G81409:G81410"/>
    <mergeCell ref="G81411:G81412"/>
    <mergeCell ref="G81413:G81414"/>
    <mergeCell ref="G81391:G81392"/>
    <mergeCell ref="G81393:G81394"/>
    <mergeCell ref="G81395:G81396"/>
    <mergeCell ref="G81397:G81398"/>
    <mergeCell ref="G81399:G81400"/>
    <mergeCell ref="G81401:G81402"/>
    <mergeCell ref="G81379:G81380"/>
    <mergeCell ref="G81381:G81382"/>
    <mergeCell ref="G81383:G81384"/>
    <mergeCell ref="G81385:G81386"/>
    <mergeCell ref="G81387:G81388"/>
    <mergeCell ref="G81389:G81390"/>
    <mergeCell ref="G81367:G81368"/>
    <mergeCell ref="G81369:G81370"/>
    <mergeCell ref="G81371:G81372"/>
    <mergeCell ref="G81373:G81374"/>
    <mergeCell ref="G81375:G81376"/>
    <mergeCell ref="G81377:G81378"/>
    <mergeCell ref="G81355:G81356"/>
    <mergeCell ref="G81357:G81358"/>
    <mergeCell ref="G81359:G81360"/>
    <mergeCell ref="G81361:G81362"/>
    <mergeCell ref="G81363:G81364"/>
    <mergeCell ref="G81365:G81366"/>
    <mergeCell ref="G81343:G81344"/>
    <mergeCell ref="G81345:G81346"/>
    <mergeCell ref="G81347:G81348"/>
    <mergeCell ref="G81349:G81350"/>
    <mergeCell ref="G81351:G81352"/>
    <mergeCell ref="G81353:G81354"/>
    <mergeCell ref="G81475:G81476"/>
    <mergeCell ref="G81477:G81478"/>
    <mergeCell ref="G81479:G81480"/>
    <mergeCell ref="G81481:G81482"/>
    <mergeCell ref="G81483:G81484"/>
    <mergeCell ref="G81485:G81486"/>
    <mergeCell ref="G81463:G81464"/>
    <mergeCell ref="G81465:G81466"/>
    <mergeCell ref="G81467:G81468"/>
    <mergeCell ref="G81469:G81470"/>
    <mergeCell ref="G81471:G81472"/>
    <mergeCell ref="G81473:G81474"/>
    <mergeCell ref="G81451:G81452"/>
    <mergeCell ref="G81453:G81454"/>
    <mergeCell ref="G81455:G81456"/>
    <mergeCell ref="G81457:G81458"/>
    <mergeCell ref="G81459:G81460"/>
    <mergeCell ref="G81461:G81462"/>
    <mergeCell ref="G81439:G81440"/>
    <mergeCell ref="G81441:G81442"/>
    <mergeCell ref="G81443:G81444"/>
    <mergeCell ref="G81445:G81446"/>
    <mergeCell ref="G81447:G81448"/>
    <mergeCell ref="G81449:G81450"/>
    <mergeCell ref="G81427:G81428"/>
    <mergeCell ref="G81429:G81430"/>
    <mergeCell ref="G81431:G81432"/>
    <mergeCell ref="G81433:G81434"/>
    <mergeCell ref="G81435:G81436"/>
    <mergeCell ref="G81437:G81438"/>
    <mergeCell ref="G81415:G81416"/>
    <mergeCell ref="G81417:G81418"/>
    <mergeCell ref="G81419:G81420"/>
    <mergeCell ref="G81421:G81422"/>
    <mergeCell ref="G81423:G81424"/>
    <mergeCell ref="G81425:G81426"/>
    <mergeCell ref="G81547:G81548"/>
    <mergeCell ref="G81549:G81550"/>
    <mergeCell ref="G81551:G81552"/>
    <mergeCell ref="G81553:G81554"/>
    <mergeCell ref="G81555:G81556"/>
    <mergeCell ref="G81557:G81558"/>
    <mergeCell ref="G81535:G81536"/>
    <mergeCell ref="G81537:G81538"/>
    <mergeCell ref="G81539:G81540"/>
    <mergeCell ref="G81541:G81542"/>
    <mergeCell ref="G81543:G81544"/>
    <mergeCell ref="G81545:G81546"/>
    <mergeCell ref="G81523:G81524"/>
    <mergeCell ref="G81525:G81526"/>
    <mergeCell ref="G81527:G81528"/>
    <mergeCell ref="G81529:G81530"/>
    <mergeCell ref="G81531:G81532"/>
    <mergeCell ref="G81533:G81534"/>
    <mergeCell ref="G81511:G81512"/>
    <mergeCell ref="G81513:G81514"/>
    <mergeCell ref="G81515:G81516"/>
    <mergeCell ref="G81517:G81518"/>
    <mergeCell ref="G81519:G81520"/>
    <mergeCell ref="G81521:G81522"/>
    <mergeCell ref="G81499:G81500"/>
    <mergeCell ref="G81501:G81502"/>
    <mergeCell ref="G81503:G81504"/>
    <mergeCell ref="G81505:G81506"/>
    <mergeCell ref="G81507:G81508"/>
    <mergeCell ref="G81509:G81510"/>
    <mergeCell ref="G81487:G81488"/>
    <mergeCell ref="G81489:G81490"/>
    <mergeCell ref="G81491:G81492"/>
    <mergeCell ref="G81493:G81494"/>
    <mergeCell ref="G81495:G81496"/>
    <mergeCell ref="G81497:G81498"/>
    <mergeCell ref="G81619:G81620"/>
    <mergeCell ref="G81621:G81622"/>
    <mergeCell ref="G81623:G81624"/>
    <mergeCell ref="G81625:G81626"/>
    <mergeCell ref="G81627:G81628"/>
    <mergeCell ref="G81629:G81630"/>
    <mergeCell ref="G81607:G81608"/>
    <mergeCell ref="G81609:G81610"/>
    <mergeCell ref="G81611:G81612"/>
    <mergeCell ref="G81613:G81614"/>
    <mergeCell ref="G81615:G81616"/>
    <mergeCell ref="G81617:G81618"/>
    <mergeCell ref="G81595:G81596"/>
    <mergeCell ref="G81597:G81598"/>
    <mergeCell ref="G81599:G81600"/>
    <mergeCell ref="G81601:G81602"/>
    <mergeCell ref="G81603:G81604"/>
    <mergeCell ref="G81605:G81606"/>
    <mergeCell ref="G81583:G81584"/>
    <mergeCell ref="G81585:G81586"/>
    <mergeCell ref="G81587:G81588"/>
    <mergeCell ref="G81589:G81590"/>
    <mergeCell ref="G81591:G81592"/>
    <mergeCell ref="G81593:G81594"/>
    <mergeCell ref="G81571:G81572"/>
    <mergeCell ref="G81573:G81574"/>
    <mergeCell ref="G81575:G81576"/>
    <mergeCell ref="G81577:G81578"/>
    <mergeCell ref="G81579:G81580"/>
    <mergeCell ref="G81581:G81582"/>
    <mergeCell ref="G81559:G81560"/>
    <mergeCell ref="G81561:G81562"/>
    <mergeCell ref="G81563:G81564"/>
    <mergeCell ref="G81565:G81566"/>
    <mergeCell ref="G81567:G81568"/>
    <mergeCell ref="G81569:G81570"/>
    <mergeCell ref="G81691:G81692"/>
    <mergeCell ref="G81693:G81694"/>
    <mergeCell ref="G81695:G81696"/>
    <mergeCell ref="G81697:G81698"/>
    <mergeCell ref="G81699:G81700"/>
    <mergeCell ref="G81701:G81702"/>
    <mergeCell ref="G81679:G81680"/>
    <mergeCell ref="G81681:G81682"/>
    <mergeCell ref="G81683:G81684"/>
    <mergeCell ref="G81685:G81686"/>
    <mergeCell ref="G81687:G81688"/>
    <mergeCell ref="G81689:G81690"/>
    <mergeCell ref="G81667:G81668"/>
    <mergeCell ref="G81669:G81670"/>
    <mergeCell ref="G81671:G81672"/>
    <mergeCell ref="G81673:G81674"/>
    <mergeCell ref="G81675:G81676"/>
    <mergeCell ref="G81677:G81678"/>
    <mergeCell ref="G81655:G81656"/>
    <mergeCell ref="G81657:G81658"/>
    <mergeCell ref="G81659:G81660"/>
    <mergeCell ref="G81661:G81662"/>
    <mergeCell ref="G81663:G81664"/>
    <mergeCell ref="G81665:G81666"/>
    <mergeCell ref="G81643:G81644"/>
    <mergeCell ref="G81645:G81646"/>
    <mergeCell ref="G81647:G81648"/>
    <mergeCell ref="G81649:G81650"/>
    <mergeCell ref="G81651:G81652"/>
    <mergeCell ref="G81653:G81654"/>
    <mergeCell ref="G81631:G81632"/>
    <mergeCell ref="G81633:G81634"/>
    <mergeCell ref="G81635:G81636"/>
    <mergeCell ref="G81637:G81638"/>
    <mergeCell ref="G81639:G81640"/>
    <mergeCell ref="G81641:G81642"/>
    <mergeCell ref="G81763:G81764"/>
    <mergeCell ref="G81765:G81766"/>
    <mergeCell ref="G81767:G81768"/>
    <mergeCell ref="G81769:G81770"/>
    <mergeCell ref="G81771:G81772"/>
    <mergeCell ref="G81773:G81774"/>
    <mergeCell ref="G81751:G81752"/>
    <mergeCell ref="G81753:G81754"/>
    <mergeCell ref="G81755:G81756"/>
    <mergeCell ref="G81757:G81758"/>
    <mergeCell ref="G81759:G81760"/>
    <mergeCell ref="G81761:G81762"/>
    <mergeCell ref="G81739:G81740"/>
    <mergeCell ref="G81741:G81742"/>
    <mergeCell ref="G81743:G81744"/>
    <mergeCell ref="G81745:G81746"/>
    <mergeCell ref="G81747:G81748"/>
    <mergeCell ref="G81749:G81750"/>
    <mergeCell ref="G81727:G81728"/>
    <mergeCell ref="G81729:G81730"/>
    <mergeCell ref="G81731:G81732"/>
    <mergeCell ref="G81733:G81734"/>
    <mergeCell ref="G81735:G81736"/>
    <mergeCell ref="G81737:G81738"/>
    <mergeCell ref="G81715:G81716"/>
    <mergeCell ref="G81717:G81718"/>
    <mergeCell ref="G81719:G81720"/>
    <mergeCell ref="G81721:G81722"/>
    <mergeCell ref="G81723:G81724"/>
    <mergeCell ref="G81725:G81726"/>
    <mergeCell ref="G81703:G81704"/>
    <mergeCell ref="G81705:G81706"/>
    <mergeCell ref="G81707:G81708"/>
    <mergeCell ref="G81709:G81710"/>
    <mergeCell ref="G81711:G81712"/>
    <mergeCell ref="G81713:G81714"/>
    <mergeCell ref="G81835:G81836"/>
    <mergeCell ref="G81837:G81838"/>
    <mergeCell ref="G81839:G81840"/>
    <mergeCell ref="G81841:G81842"/>
    <mergeCell ref="G81843:G81844"/>
    <mergeCell ref="G81845:G81846"/>
    <mergeCell ref="G81823:G81824"/>
    <mergeCell ref="G81825:G81826"/>
    <mergeCell ref="G81827:G81828"/>
    <mergeCell ref="G81829:G81830"/>
    <mergeCell ref="G81831:G81832"/>
    <mergeCell ref="G81833:G81834"/>
    <mergeCell ref="G81811:G81812"/>
    <mergeCell ref="G81813:G81814"/>
    <mergeCell ref="G81815:G81816"/>
    <mergeCell ref="G81817:G81818"/>
    <mergeCell ref="G81819:G81820"/>
    <mergeCell ref="G81821:G81822"/>
    <mergeCell ref="G81799:G81800"/>
    <mergeCell ref="G81801:G81802"/>
    <mergeCell ref="G81803:G81804"/>
    <mergeCell ref="G81805:G81806"/>
    <mergeCell ref="G81807:G81808"/>
    <mergeCell ref="G81809:G81810"/>
    <mergeCell ref="G81787:G81788"/>
    <mergeCell ref="G81789:G81790"/>
    <mergeCell ref="G81791:G81792"/>
    <mergeCell ref="G81793:G81794"/>
    <mergeCell ref="G81795:G81796"/>
    <mergeCell ref="G81797:G81798"/>
    <mergeCell ref="G81775:G81776"/>
    <mergeCell ref="G81777:G81778"/>
    <mergeCell ref="G81779:G81780"/>
    <mergeCell ref="G81781:G81782"/>
    <mergeCell ref="G81783:G81784"/>
    <mergeCell ref="G81785:G81786"/>
    <mergeCell ref="G81907:G81908"/>
    <mergeCell ref="G81909:G81910"/>
    <mergeCell ref="G81911:G81912"/>
    <mergeCell ref="G81913:G81914"/>
    <mergeCell ref="G81915:G81916"/>
    <mergeCell ref="G81917:G81918"/>
    <mergeCell ref="G81895:G81896"/>
    <mergeCell ref="G81897:G81898"/>
    <mergeCell ref="G81899:G81900"/>
    <mergeCell ref="G81901:G81902"/>
    <mergeCell ref="G81903:G81904"/>
    <mergeCell ref="G81905:G81906"/>
    <mergeCell ref="G81883:G81884"/>
    <mergeCell ref="G81885:G81886"/>
    <mergeCell ref="G81887:G81888"/>
    <mergeCell ref="G81889:G81890"/>
    <mergeCell ref="G81891:G81892"/>
    <mergeCell ref="G81893:G81894"/>
    <mergeCell ref="G81871:G81872"/>
    <mergeCell ref="G81873:G81874"/>
    <mergeCell ref="G81875:G81876"/>
    <mergeCell ref="G81877:G81878"/>
    <mergeCell ref="G81879:G81880"/>
    <mergeCell ref="G81881:G81882"/>
    <mergeCell ref="G81859:G81860"/>
    <mergeCell ref="G81861:G81862"/>
    <mergeCell ref="G81863:G81864"/>
    <mergeCell ref="G81865:G81866"/>
    <mergeCell ref="G81867:G81868"/>
    <mergeCell ref="G81869:G81870"/>
    <mergeCell ref="G81847:G81848"/>
    <mergeCell ref="G81849:G81850"/>
    <mergeCell ref="G81851:G81852"/>
    <mergeCell ref="G81853:G81854"/>
    <mergeCell ref="G81855:G81856"/>
    <mergeCell ref="G81857:G81858"/>
    <mergeCell ref="G81979:G81980"/>
    <mergeCell ref="G81981:G81982"/>
    <mergeCell ref="G81983:G81984"/>
    <mergeCell ref="G81985:G81986"/>
    <mergeCell ref="G81987:G81988"/>
    <mergeCell ref="G81989:G81990"/>
    <mergeCell ref="G81967:G81968"/>
    <mergeCell ref="G81969:G81970"/>
    <mergeCell ref="G81971:G81972"/>
    <mergeCell ref="G81973:G81974"/>
    <mergeCell ref="G81975:G81976"/>
    <mergeCell ref="G81977:G81978"/>
    <mergeCell ref="G81955:G81956"/>
    <mergeCell ref="G81957:G81958"/>
    <mergeCell ref="G81959:G81960"/>
    <mergeCell ref="G81961:G81962"/>
    <mergeCell ref="G81963:G81964"/>
    <mergeCell ref="G81965:G81966"/>
    <mergeCell ref="G81943:G81944"/>
    <mergeCell ref="G81945:G81946"/>
    <mergeCell ref="G81947:G81948"/>
    <mergeCell ref="G81949:G81950"/>
    <mergeCell ref="G81951:G81952"/>
    <mergeCell ref="G81953:G81954"/>
    <mergeCell ref="G81931:G81932"/>
    <mergeCell ref="G81933:G81934"/>
    <mergeCell ref="G81935:G81936"/>
    <mergeCell ref="G81937:G81938"/>
    <mergeCell ref="G81939:G81940"/>
    <mergeCell ref="G81941:G81942"/>
    <mergeCell ref="G81919:G81920"/>
    <mergeCell ref="G81921:G81922"/>
    <mergeCell ref="G81923:G81924"/>
    <mergeCell ref="G81925:G81926"/>
    <mergeCell ref="G81927:G81928"/>
    <mergeCell ref="G81929:G81930"/>
    <mergeCell ref="G82051:G82052"/>
    <mergeCell ref="G82053:G82054"/>
    <mergeCell ref="G82055:G82056"/>
    <mergeCell ref="G82057:G82058"/>
    <mergeCell ref="G82059:G82060"/>
    <mergeCell ref="G82061:G82062"/>
    <mergeCell ref="G82039:G82040"/>
    <mergeCell ref="G82041:G82042"/>
    <mergeCell ref="G82043:G82044"/>
    <mergeCell ref="G82045:G82046"/>
    <mergeCell ref="G82047:G82048"/>
    <mergeCell ref="G82049:G82050"/>
    <mergeCell ref="G82027:G82028"/>
    <mergeCell ref="G82029:G82030"/>
    <mergeCell ref="G82031:G82032"/>
    <mergeCell ref="G82033:G82034"/>
    <mergeCell ref="G82035:G82036"/>
    <mergeCell ref="G82037:G82038"/>
    <mergeCell ref="G82015:G82016"/>
    <mergeCell ref="G82017:G82018"/>
    <mergeCell ref="G82019:G82020"/>
    <mergeCell ref="G82021:G82022"/>
    <mergeCell ref="G82023:G82024"/>
    <mergeCell ref="G82025:G82026"/>
    <mergeCell ref="G82003:G82004"/>
    <mergeCell ref="G82005:G82006"/>
    <mergeCell ref="G82007:G82008"/>
    <mergeCell ref="G82009:G82010"/>
    <mergeCell ref="G82011:G82012"/>
    <mergeCell ref="G82013:G82014"/>
    <mergeCell ref="G81991:G81992"/>
    <mergeCell ref="G81993:G81994"/>
    <mergeCell ref="G81995:G81996"/>
    <mergeCell ref="G81997:G81998"/>
    <mergeCell ref="G81999:G82000"/>
    <mergeCell ref="G82001:G82002"/>
    <mergeCell ref="G82123:G82124"/>
    <mergeCell ref="G82125:G82126"/>
    <mergeCell ref="G82127:G82128"/>
    <mergeCell ref="G82129:G82130"/>
    <mergeCell ref="G82131:G82132"/>
    <mergeCell ref="G82133:G82134"/>
    <mergeCell ref="G82111:G82112"/>
    <mergeCell ref="G82113:G82114"/>
    <mergeCell ref="G82115:G82116"/>
    <mergeCell ref="G82117:G82118"/>
    <mergeCell ref="G82119:G82120"/>
    <mergeCell ref="G82121:G82122"/>
    <mergeCell ref="G82099:G82100"/>
    <mergeCell ref="G82101:G82102"/>
    <mergeCell ref="G82103:G82104"/>
    <mergeCell ref="G82105:G82106"/>
    <mergeCell ref="G82107:G82108"/>
    <mergeCell ref="G82109:G82110"/>
    <mergeCell ref="G82087:G82088"/>
    <mergeCell ref="G82089:G82090"/>
    <mergeCell ref="G82091:G82092"/>
    <mergeCell ref="G82093:G82094"/>
    <mergeCell ref="G82095:G82096"/>
    <mergeCell ref="G82097:G82098"/>
    <mergeCell ref="G82075:G82076"/>
    <mergeCell ref="G82077:G82078"/>
    <mergeCell ref="G82079:G82080"/>
    <mergeCell ref="G82081:G82082"/>
    <mergeCell ref="G82083:G82084"/>
    <mergeCell ref="G82085:G82086"/>
    <mergeCell ref="G82063:G82064"/>
    <mergeCell ref="G82065:G82066"/>
    <mergeCell ref="G82067:G82068"/>
    <mergeCell ref="G82069:G82070"/>
    <mergeCell ref="G82071:G82072"/>
    <mergeCell ref="G82073:G82074"/>
    <mergeCell ref="G82195:G82196"/>
    <mergeCell ref="G82197:G82198"/>
    <mergeCell ref="G82199:G82200"/>
    <mergeCell ref="G82201:G82202"/>
    <mergeCell ref="G82203:G82204"/>
    <mergeCell ref="G82205:G82206"/>
    <mergeCell ref="G82183:G82184"/>
    <mergeCell ref="G82185:G82186"/>
    <mergeCell ref="G82187:G82188"/>
    <mergeCell ref="G82189:G82190"/>
    <mergeCell ref="G82191:G82192"/>
    <mergeCell ref="G82193:G82194"/>
    <mergeCell ref="G82171:G82172"/>
    <mergeCell ref="G82173:G82174"/>
    <mergeCell ref="G82175:G82176"/>
    <mergeCell ref="G82177:G82178"/>
    <mergeCell ref="G82179:G82180"/>
    <mergeCell ref="G82181:G82182"/>
    <mergeCell ref="G82159:G82160"/>
    <mergeCell ref="G82161:G82162"/>
    <mergeCell ref="G82163:G82164"/>
    <mergeCell ref="G82165:G82166"/>
    <mergeCell ref="G82167:G82168"/>
    <mergeCell ref="G82169:G82170"/>
    <mergeCell ref="G82147:G82148"/>
    <mergeCell ref="G82149:G82150"/>
    <mergeCell ref="G82151:G82152"/>
    <mergeCell ref="G82153:G82154"/>
    <mergeCell ref="G82155:G82156"/>
    <mergeCell ref="G82157:G82158"/>
    <mergeCell ref="G82135:G82136"/>
    <mergeCell ref="G82137:G82138"/>
    <mergeCell ref="G82139:G82140"/>
    <mergeCell ref="G82141:G82142"/>
    <mergeCell ref="G82143:G82144"/>
    <mergeCell ref="G82145:G82146"/>
    <mergeCell ref="G82267:G82268"/>
    <mergeCell ref="G82269:G82270"/>
    <mergeCell ref="G82271:G82272"/>
    <mergeCell ref="G82273:G82274"/>
    <mergeCell ref="G82275:G82276"/>
    <mergeCell ref="G82277:G82278"/>
    <mergeCell ref="G82255:G82256"/>
    <mergeCell ref="G82257:G82258"/>
    <mergeCell ref="G82259:G82260"/>
    <mergeCell ref="G82261:G82262"/>
    <mergeCell ref="G82263:G82264"/>
    <mergeCell ref="G82265:G82266"/>
    <mergeCell ref="G82243:G82244"/>
    <mergeCell ref="G82245:G82246"/>
    <mergeCell ref="G82247:G82248"/>
    <mergeCell ref="G82249:G82250"/>
    <mergeCell ref="G82251:G82252"/>
    <mergeCell ref="G82253:G82254"/>
    <mergeCell ref="G82231:G82232"/>
    <mergeCell ref="G82233:G82234"/>
    <mergeCell ref="G82235:G82236"/>
    <mergeCell ref="G82237:G82238"/>
    <mergeCell ref="G82239:G82240"/>
    <mergeCell ref="G82241:G82242"/>
    <mergeCell ref="G82219:G82220"/>
    <mergeCell ref="G82221:G82222"/>
    <mergeCell ref="G82223:G82224"/>
    <mergeCell ref="G82225:G82226"/>
    <mergeCell ref="G82227:G82228"/>
    <mergeCell ref="G82229:G82230"/>
    <mergeCell ref="G82207:G82208"/>
    <mergeCell ref="G82209:G82210"/>
    <mergeCell ref="G82211:G82212"/>
    <mergeCell ref="G82213:G82214"/>
    <mergeCell ref="G82215:G82216"/>
    <mergeCell ref="G82217:G82218"/>
    <mergeCell ref="G82339:G82340"/>
    <mergeCell ref="G82341:G82342"/>
    <mergeCell ref="G82343:G82344"/>
    <mergeCell ref="G82345:G82346"/>
    <mergeCell ref="G82347:G82348"/>
    <mergeCell ref="G82349:G82350"/>
    <mergeCell ref="G82327:G82328"/>
    <mergeCell ref="G82329:G82330"/>
    <mergeCell ref="G82331:G82332"/>
    <mergeCell ref="G82333:G82334"/>
    <mergeCell ref="G82335:G82336"/>
    <mergeCell ref="G82337:G82338"/>
    <mergeCell ref="G82315:G82316"/>
    <mergeCell ref="G82317:G82318"/>
    <mergeCell ref="G82319:G82320"/>
    <mergeCell ref="G82321:G82322"/>
    <mergeCell ref="G82323:G82324"/>
    <mergeCell ref="G82325:G82326"/>
    <mergeCell ref="G82303:G82304"/>
    <mergeCell ref="G82305:G82306"/>
    <mergeCell ref="G82307:G82308"/>
    <mergeCell ref="G82309:G82310"/>
    <mergeCell ref="G82311:G82312"/>
    <mergeCell ref="G82313:G82314"/>
    <mergeCell ref="G82291:G82292"/>
    <mergeCell ref="G82293:G82294"/>
    <mergeCell ref="G82295:G82296"/>
    <mergeCell ref="G82297:G82298"/>
    <mergeCell ref="G82299:G82300"/>
    <mergeCell ref="G82301:G82302"/>
    <mergeCell ref="G82279:G82280"/>
    <mergeCell ref="G82281:G82282"/>
    <mergeCell ref="G82283:G82284"/>
    <mergeCell ref="G82285:G82286"/>
    <mergeCell ref="G82287:G82288"/>
    <mergeCell ref="G82289:G82290"/>
    <mergeCell ref="G82411:G82412"/>
    <mergeCell ref="G82413:G82414"/>
    <mergeCell ref="G82415:G82416"/>
    <mergeCell ref="G82417:G82418"/>
    <mergeCell ref="G82419:G82420"/>
    <mergeCell ref="G82421:G82422"/>
    <mergeCell ref="G82399:G82400"/>
    <mergeCell ref="G82401:G82402"/>
    <mergeCell ref="G82403:G82404"/>
    <mergeCell ref="G82405:G82406"/>
    <mergeCell ref="G82407:G82408"/>
    <mergeCell ref="G82409:G82410"/>
    <mergeCell ref="G82387:G82388"/>
    <mergeCell ref="G82389:G82390"/>
    <mergeCell ref="G82391:G82392"/>
    <mergeCell ref="G82393:G82394"/>
    <mergeCell ref="G82395:G82396"/>
    <mergeCell ref="G82397:G82398"/>
    <mergeCell ref="G82375:G82376"/>
    <mergeCell ref="G82377:G82378"/>
    <mergeCell ref="G82379:G82380"/>
    <mergeCell ref="G82381:G82382"/>
    <mergeCell ref="G82383:G82384"/>
    <mergeCell ref="G82385:G82386"/>
    <mergeCell ref="G82363:G82364"/>
    <mergeCell ref="G82365:G82366"/>
    <mergeCell ref="G82367:G82368"/>
    <mergeCell ref="G82369:G82370"/>
    <mergeCell ref="G82371:G82372"/>
    <mergeCell ref="G82373:G82374"/>
    <mergeCell ref="G82351:G82352"/>
    <mergeCell ref="G82353:G82354"/>
    <mergeCell ref="G82355:G82356"/>
    <mergeCell ref="G82357:G82358"/>
    <mergeCell ref="G82359:G82360"/>
    <mergeCell ref="G82361:G82362"/>
    <mergeCell ref="G82483:G82484"/>
    <mergeCell ref="G82485:G82486"/>
    <mergeCell ref="G82487:G82488"/>
    <mergeCell ref="G82489:G82490"/>
    <mergeCell ref="G82491:G82492"/>
    <mergeCell ref="G82493:G82494"/>
    <mergeCell ref="G82471:G82472"/>
    <mergeCell ref="G82473:G82474"/>
    <mergeCell ref="G82475:G82476"/>
    <mergeCell ref="G82477:G82478"/>
    <mergeCell ref="G82479:G82480"/>
    <mergeCell ref="G82481:G82482"/>
    <mergeCell ref="G82459:G82460"/>
    <mergeCell ref="G82461:G82462"/>
    <mergeCell ref="G82463:G82464"/>
    <mergeCell ref="G82465:G82466"/>
    <mergeCell ref="G82467:G82468"/>
    <mergeCell ref="G82469:G82470"/>
    <mergeCell ref="G82447:G82448"/>
    <mergeCell ref="G82449:G82450"/>
    <mergeCell ref="G82451:G82452"/>
    <mergeCell ref="G82453:G82454"/>
    <mergeCell ref="G82455:G82456"/>
    <mergeCell ref="G82457:G82458"/>
    <mergeCell ref="G82435:G82436"/>
    <mergeCell ref="G82437:G82438"/>
    <mergeCell ref="G82439:G82440"/>
    <mergeCell ref="G82441:G82442"/>
    <mergeCell ref="G82443:G82444"/>
    <mergeCell ref="G82445:G82446"/>
    <mergeCell ref="G82423:G82424"/>
    <mergeCell ref="G82425:G82426"/>
    <mergeCell ref="G82427:G82428"/>
    <mergeCell ref="G82429:G82430"/>
    <mergeCell ref="G82431:G82432"/>
    <mergeCell ref="G82433:G82434"/>
    <mergeCell ref="G82555:G82556"/>
    <mergeCell ref="G82557:G82558"/>
    <mergeCell ref="G82559:G82560"/>
    <mergeCell ref="G82561:G82562"/>
    <mergeCell ref="G82563:G82564"/>
    <mergeCell ref="G82565:G82566"/>
    <mergeCell ref="G82543:G82544"/>
    <mergeCell ref="G82545:G82546"/>
    <mergeCell ref="G82547:G82548"/>
    <mergeCell ref="G82549:G82550"/>
    <mergeCell ref="G82551:G82552"/>
    <mergeCell ref="G82553:G82554"/>
    <mergeCell ref="G82531:G82532"/>
    <mergeCell ref="G82533:G82534"/>
    <mergeCell ref="G82535:G82536"/>
    <mergeCell ref="G82537:G82538"/>
    <mergeCell ref="G82539:G82540"/>
    <mergeCell ref="G82541:G82542"/>
    <mergeCell ref="G82519:G82520"/>
    <mergeCell ref="G82521:G82522"/>
    <mergeCell ref="G82523:G82524"/>
    <mergeCell ref="G82525:G82526"/>
    <mergeCell ref="G82527:G82528"/>
    <mergeCell ref="G82529:G82530"/>
    <mergeCell ref="G82507:G82508"/>
    <mergeCell ref="G82509:G82510"/>
    <mergeCell ref="G82511:G82512"/>
    <mergeCell ref="G82513:G82514"/>
    <mergeCell ref="G82515:G82516"/>
    <mergeCell ref="G82517:G82518"/>
    <mergeCell ref="G82495:G82496"/>
    <mergeCell ref="G82497:G82498"/>
    <mergeCell ref="G82499:G82500"/>
    <mergeCell ref="G82501:G82502"/>
    <mergeCell ref="G82503:G82504"/>
    <mergeCell ref="G82505:G82506"/>
    <mergeCell ref="G82627:G82628"/>
    <mergeCell ref="G82629:G82630"/>
    <mergeCell ref="G82631:G82632"/>
    <mergeCell ref="G82633:G82634"/>
    <mergeCell ref="G82635:G82636"/>
    <mergeCell ref="G82637:G82638"/>
    <mergeCell ref="G82615:G82616"/>
    <mergeCell ref="G82617:G82618"/>
    <mergeCell ref="G82619:G82620"/>
    <mergeCell ref="G82621:G82622"/>
    <mergeCell ref="G82623:G82624"/>
    <mergeCell ref="G82625:G82626"/>
    <mergeCell ref="G82603:G82604"/>
    <mergeCell ref="G82605:G82606"/>
    <mergeCell ref="G82607:G82608"/>
    <mergeCell ref="G82609:G82610"/>
    <mergeCell ref="G82611:G82612"/>
    <mergeCell ref="G82613:G82614"/>
    <mergeCell ref="G82591:G82592"/>
    <mergeCell ref="G82593:G82594"/>
    <mergeCell ref="G82595:G82596"/>
    <mergeCell ref="G82597:G82598"/>
    <mergeCell ref="G82599:G82600"/>
    <mergeCell ref="G82601:G82602"/>
    <mergeCell ref="G82579:G82580"/>
    <mergeCell ref="G82581:G82582"/>
    <mergeCell ref="G82583:G82584"/>
    <mergeCell ref="G82585:G82586"/>
    <mergeCell ref="G82587:G82588"/>
    <mergeCell ref="G82589:G82590"/>
    <mergeCell ref="G82567:G82568"/>
    <mergeCell ref="G82569:G82570"/>
    <mergeCell ref="G82571:G82572"/>
    <mergeCell ref="G82573:G82574"/>
    <mergeCell ref="G82575:G82576"/>
    <mergeCell ref="G82577:G82578"/>
    <mergeCell ref="G82699:G82700"/>
    <mergeCell ref="G82701:G82702"/>
    <mergeCell ref="G82703:G82704"/>
    <mergeCell ref="G82705:G82706"/>
    <mergeCell ref="G82707:G82708"/>
    <mergeCell ref="G82709:G82710"/>
    <mergeCell ref="G82687:G82688"/>
    <mergeCell ref="G82689:G82690"/>
    <mergeCell ref="G82691:G82692"/>
    <mergeCell ref="G82693:G82694"/>
    <mergeCell ref="G82695:G82696"/>
    <mergeCell ref="G82697:G82698"/>
    <mergeCell ref="G82675:G82676"/>
    <mergeCell ref="G82677:G82678"/>
    <mergeCell ref="G82679:G82680"/>
    <mergeCell ref="G82681:G82682"/>
    <mergeCell ref="G82683:G82684"/>
    <mergeCell ref="G82685:G82686"/>
    <mergeCell ref="G82663:G82664"/>
    <mergeCell ref="G82665:G82666"/>
    <mergeCell ref="G82667:G82668"/>
    <mergeCell ref="G82669:G82670"/>
    <mergeCell ref="G82671:G82672"/>
    <mergeCell ref="G82673:G82674"/>
    <mergeCell ref="G82651:G82652"/>
    <mergeCell ref="G82653:G82654"/>
    <mergeCell ref="G82655:G82656"/>
    <mergeCell ref="G82657:G82658"/>
    <mergeCell ref="G82659:G82660"/>
    <mergeCell ref="G82661:G82662"/>
    <mergeCell ref="G82639:G82640"/>
    <mergeCell ref="G82641:G82642"/>
    <mergeCell ref="G82643:G82644"/>
    <mergeCell ref="G82645:G82646"/>
    <mergeCell ref="G82647:G82648"/>
    <mergeCell ref="G82649:G82650"/>
    <mergeCell ref="G82771:G82772"/>
    <mergeCell ref="G82773:G82774"/>
    <mergeCell ref="G82775:G82776"/>
    <mergeCell ref="G82777:G82778"/>
    <mergeCell ref="G82779:G82780"/>
    <mergeCell ref="G82781:G82782"/>
    <mergeCell ref="G82759:G82760"/>
    <mergeCell ref="G82761:G82762"/>
    <mergeCell ref="G82763:G82764"/>
    <mergeCell ref="G82765:G82766"/>
    <mergeCell ref="G82767:G82768"/>
    <mergeCell ref="G82769:G82770"/>
    <mergeCell ref="G82747:G82748"/>
    <mergeCell ref="G82749:G82750"/>
    <mergeCell ref="G82751:G82752"/>
    <mergeCell ref="G82753:G82754"/>
    <mergeCell ref="G82755:G82756"/>
    <mergeCell ref="G82757:G82758"/>
    <mergeCell ref="G82735:G82736"/>
    <mergeCell ref="G82737:G82738"/>
    <mergeCell ref="G82739:G82740"/>
    <mergeCell ref="G82741:G82742"/>
    <mergeCell ref="G82743:G82744"/>
    <mergeCell ref="G82745:G82746"/>
    <mergeCell ref="G82723:G82724"/>
    <mergeCell ref="G82725:G82726"/>
    <mergeCell ref="G82727:G82728"/>
    <mergeCell ref="G82729:G82730"/>
    <mergeCell ref="G82731:G82732"/>
    <mergeCell ref="G82733:G82734"/>
    <mergeCell ref="G82711:G82712"/>
    <mergeCell ref="G82713:G82714"/>
    <mergeCell ref="G82715:G82716"/>
    <mergeCell ref="G82717:G82718"/>
    <mergeCell ref="G82719:G82720"/>
    <mergeCell ref="G82721:G82722"/>
    <mergeCell ref="G82843:G82844"/>
    <mergeCell ref="G82845:G82846"/>
    <mergeCell ref="G82847:G82848"/>
    <mergeCell ref="G82849:G82850"/>
    <mergeCell ref="G82851:G82852"/>
    <mergeCell ref="G82853:G82854"/>
    <mergeCell ref="G82831:G82832"/>
    <mergeCell ref="G82833:G82834"/>
    <mergeCell ref="G82835:G82836"/>
    <mergeCell ref="G82837:G82838"/>
    <mergeCell ref="G82839:G82840"/>
    <mergeCell ref="G82841:G82842"/>
    <mergeCell ref="G82819:G82820"/>
    <mergeCell ref="G82821:G82822"/>
    <mergeCell ref="G82823:G82824"/>
    <mergeCell ref="G82825:G82826"/>
    <mergeCell ref="G82827:G82828"/>
    <mergeCell ref="G82829:G82830"/>
    <mergeCell ref="G82807:G82808"/>
    <mergeCell ref="G82809:G82810"/>
    <mergeCell ref="G82811:G82812"/>
    <mergeCell ref="G82813:G82814"/>
    <mergeCell ref="G82815:G82816"/>
    <mergeCell ref="G82817:G82818"/>
    <mergeCell ref="G82795:G82796"/>
    <mergeCell ref="G82797:G82798"/>
    <mergeCell ref="G82799:G82800"/>
    <mergeCell ref="G82801:G82802"/>
    <mergeCell ref="G82803:G82804"/>
    <mergeCell ref="G82805:G82806"/>
    <mergeCell ref="G82783:G82784"/>
    <mergeCell ref="G82785:G82786"/>
    <mergeCell ref="G82787:G82788"/>
    <mergeCell ref="G82789:G82790"/>
    <mergeCell ref="G82791:G82792"/>
    <mergeCell ref="G82793:G82794"/>
    <mergeCell ref="G82915:G82916"/>
    <mergeCell ref="G82917:G82918"/>
    <mergeCell ref="G82919:G82920"/>
    <mergeCell ref="G82921:G82922"/>
    <mergeCell ref="G82923:G82924"/>
    <mergeCell ref="G82925:G82926"/>
    <mergeCell ref="G82903:G82904"/>
    <mergeCell ref="G82905:G82906"/>
    <mergeCell ref="G82907:G82908"/>
    <mergeCell ref="G82909:G82910"/>
    <mergeCell ref="G82911:G82912"/>
    <mergeCell ref="G82913:G82914"/>
    <mergeCell ref="G82891:G82892"/>
    <mergeCell ref="G82893:G82894"/>
    <mergeCell ref="G82895:G82896"/>
    <mergeCell ref="G82897:G82898"/>
    <mergeCell ref="G82899:G82900"/>
    <mergeCell ref="G82901:G82902"/>
    <mergeCell ref="G82879:G82880"/>
    <mergeCell ref="G82881:G82882"/>
    <mergeCell ref="G82883:G82884"/>
    <mergeCell ref="G82885:G82886"/>
    <mergeCell ref="G82887:G82888"/>
    <mergeCell ref="G82889:G82890"/>
    <mergeCell ref="G82867:G82868"/>
    <mergeCell ref="G82869:G82870"/>
    <mergeCell ref="G82871:G82872"/>
    <mergeCell ref="G82873:G82874"/>
    <mergeCell ref="G82875:G82876"/>
    <mergeCell ref="G82877:G82878"/>
    <mergeCell ref="G82855:G82856"/>
    <mergeCell ref="G82857:G82858"/>
    <mergeCell ref="G82859:G82860"/>
    <mergeCell ref="G82861:G82862"/>
    <mergeCell ref="G82863:G82864"/>
    <mergeCell ref="G82865:G82866"/>
    <mergeCell ref="G82987:G82988"/>
    <mergeCell ref="G82989:G82990"/>
    <mergeCell ref="G82991:G82992"/>
    <mergeCell ref="G82993:G82994"/>
    <mergeCell ref="G82995:G82996"/>
    <mergeCell ref="G82997:G82998"/>
    <mergeCell ref="G82975:G82976"/>
    <mergeCell ref="G82977:G82978"/>
    <mergeCell ref="G82979:G82980"/>
    <mergeCell ref="G82981:G82982"/>
    <mergeCell ref="G82983:G82984"/>
    <mergeCell ref="G82985:G82986"/>
    <mergeCell ref="G82963:G82964"/>
    <mergeCell ref="G82965:G82966"/>
    <mergeCell ref="G82967:G82968"/>
    <mergeCell ref="G82969:G82970"/>
    <mergeCell ref="G82971:G82972"/>
    <mergeCell ref="G82973:G82974"/>
    <mergeCell ref="G82951:G82952"/>
    <mergeCell ref="G82953:G82954"/>
    <mergeCell ref="G82955:G82956"/>
    <mergeCell ref="G82957:G82958"/>
    <mergeCell ref="G82959:G82960"/>
    <mergeCell ref="G82961:G82962"/>
    <mergeCell ref="G82939:G82940"/>
    <mergeCell ref="G82941:G82942"/>
    <mergeCell ref="G82943:G82944"/>
    <mergeCell ref="G82945:G82946"/>
    <mergeCell ref="G82947:G82948"/>
    <mergeCell ref="G82949:G82950"/>
    <mergeCell ref="G82927:G82928"/>
    <mergeCell ref="G82929:G82930"/>
    <mergeCell ref="G82931:G82932"/>
    <mergeCell ref="G82933:G82934"/>
    <mergeCell ref="G82935:G82936"/>
    <mergeCell ref="G82937:G82938"/>
    <mergeCell ref="G83059:G83060"/>
    <mergeCell ref="G83061:G83062"/>
    <mergeCell ref="G83063:G83064"/>
    <mergeCell ref="G83065:G83066"/>
    <mergeCell ref="G83067:G83068"/>
    <mergeCell ref="G83069:G83070"/>
    <mergeCell ref="G83047:G83048"/>
    <mergeCell ref="G83049:G83050"/>
    <mergeCell ref="G83051:G83052"/>
    <mergeCell ref="G83053:G83054"/>
    <mergeCell ref="G83055:G83056"/>
    <mergeCell ref="G83057:G83058"/>
    <mergeCell ref="G83035:G83036"/>
    <mergeCell ref="G83037:G83038"/>
    <mergeCell ref="G83039:G83040"/>
    <mergeCell ref="G83041:G83042"/>
    <mergeCell ref="G83043:G83044"/>
    <mergeCell ref="G83045:G83046"/>
    <mergeCell ref="G83023:G83024"/>
    <mergeCell ref="G83025:G83026"/>
    <mergeCell ref="G83027:G83028"/>
    <mergeCell ref="G83029:G83030"/>
    <mergeCell ref="G83031:G83032"/>
    <mergeCell ref="G83033:G83034"/>
    <mergeCell ref="G83011:G83012"/>
    <mergeCell ref="G83013:G83014"/>
    <mergeCell ref="G83015:G83016"/>
    <mergeCell ref="G83017:G83018"/>
    <mergeCell ref="G83019:G83020"/>
    <mergeCell ref="G83021:G83022"/>
    <mergeCell ref="G82999:G83000"/>
    <mergeCell ref="G83001:G83002"/>
    <mergeCell ref="G83003:G83004"/>
    <mergeCell ref="G83005:G83006"/>
    <mergeCell ref="G83007:G83008"/>
    <mergeCell ref="G83009:G83010"/>
    <mergeCell ref="G83131:G83132"/>
    <mergeCell ref="G83133:G83134"/>
    <mergeCell ref="G83135:G83136"/>
    <mergeCell ref="G83137:G83138"/>
    <mergeCell ref="G83139:G83140"/>
    <mergeCell ref="G83141:G83142"/>
    <mergeCell ref="G83119:G83120"/>
    <mergeCell ref="G83121:G83122"/>
    <mergeCell ref="G83123:G83124"/>
    <mergeCell ref="G83125:G83126"/>
    <mergeCell ref="G83127:G83128"/>
    <mergeCell ref="G83129:G83130"/>
    <mergeCell ref="G83107:G83108"/>
    <mergeCell ref="G83109:G83110"/>
    <mergeCell ref="G83111:G83112"/>
    <mergeCell ref="G83113:G83114"/>
    <mergeCell ref="G83115:G83116"/>
    <mergeCell ref="G83117:G83118"/>
    <mergeCell ref="G83095:G83096"/>
    <mergeCell ref="G83097:G83098"/>
    <mergeCell ref="G83099:G83100"/>
    <mergeCell ref="G83101:G83102"/>
    <mergeCell ref="G83103:G83104"/>
    <mergeCell ref="G83105:G83106"/>
    <mergeCell ref="G83083:G83084"/>
    <mergeCell ref="G83085:G83086"/>
    <mergeCell ref="G83087:G83088"/>
    <mergeCell ref="G83089:G83090"/>
    <mergeCell ref="G83091:G83092"/>
    <mergeCell ref="G83093:G83094"/>
    <mergeCell ref="G83071:G83072"/>
    <mergeCell ref="G83073:G83074"/>
    <mergeCell ref="G83075:G83076"/>
    <mergeCell ref="G83077:G83078"/>
    <mergeCell ref="G83079:G83080"/>
    <mergeCell ref="G83081:G83082"/>
    <mergeCell ref="G83203:G83204"/>
    <mergeCell ref="G83205:G83206"/>
    <mergeCell ref="G83207:G83208"/>
    <mergeCell ref="G83209:G83210"/>
    <mergeCell ref="G83211:G83212"/>
    <mergeCell ref="G83213:G83214"/>
    <mergeCell ref="G83191:G83192"/>
    <mergeCell ref="G83193:G83194"/>
    <mergeCell ref="G83195:G83196"/>
    <mergeCell ref="G83197:G83198"/>
    <mergeCell ref="G83199:G83200"/>
    <mergeCell ref="G83201:G83202"/>
    <mergeCell ref="G83179:G83180"/>
    <mergeCell ref="G83181:G83182"/>
    <mergeCell ref="G83183:G83184"/>
    <mergeCell ref="G83185:G83186"/>
    <mergeCell ref="G83187:G83188"/>
    <mergeCell ref="G83189:G83190"/>
    <mergeCell ref="G83167:G83168"/>
    <mergeCell ref="G83169:G83170"/>
    <mergeCell ref="G83171:G83172"/>
    <mergeCell ref="G83173:G83174"/>
    <mergeCell ref="G83175:G83176"/>
    <mergeCell ref="G83177:G83178"/>
    <mergeCell ref="G83155:G83156"/>
    <mergeCell ref="G83157:G83158"/>
    <mergeCell ref="G83159:G83160"/>
    <mergeCell ref="G83161:G83162"/>
    <mergeCell ref="G83163:G83164"/>
    <mergeCell ref="G83165:G83166"/>
    <mergeCell ref="G83143:G83144"/>
    <mergeCell ref="G83145:G83146"/>
    <mergeCell ref="G83147:G83148"/>
    <mergeCell ref="G83149:G83150"/>
    <mergeCell ref="G83151:G83152"/>
    <mergeCell ref="G83153:G83154"/>
    <mergeCell ref="G83275:G83276"/>
    <mergeCell ref="G83277:G83278"/>
    <mergeCell ref="G83279:G83280"/>
    <mergeCell ref="G83281:G83282"/>
    <mergeCell ref="G83283:G83284"/>
    <mergeCell ref="G83285:G83286"/>
    <mergeCell ref="G83263:G83264"/>
    <mergeCell ref="G83265:G83266"/>
    <mergeCell ref="G83267:G83268"/>
    <mergeCell ref="G83269:G83270"/>
    <mergeCell ref="G83271:G83272"/>
    <mergeCell ref="G83273:G83274"/>
    <mergeCell ref="G83251:G83252"/>
    <mergeCell ref="G83253:G83254"/>
    <mergeCell ref="G83255:G83256"/>
    <mergeCell ref="G83257:G83258"/>
    <mergeCell ref="G83259:G83260"/>
    <mergeCell ref="G83261:G83262"/>
    <mergeCell ref="G83239:G83240"/>
    <mergeCell ref="G83241:G83242"/>
    <mergeCell ref="G83243:G83244"/>
    <mergeCell ref="G83245:G83246"/>
    <mergeCell ref="G83247:G83248"/>
    <mergeCell ref="G83249:G83250"/>
    <mergeCell ref="G83227:G83228"/>
    <mergeCell ref="G83229:G83230"/>
    <mergeCell ref="G83231:G83232"/>
    <mergeCell ref="G83233:G83234"/>
    <mergeCell ref="G83235:G83236"/>
    <mergeCell ref="G83237:G83238"/>
    <mergeCell ref="G83215:G83216"/>
    <mergeCell ref="G83217:G83218"/>
    <mergeCell ref="G83219:G83220"/>
    <mergeCell ref="G83221:G83222"/>
    <mergeCell ref="G83223:G83224"/>
    <mergeCell ref="G83225:G83226"/>
    <mergeCell ref="G83347:G83348"/>
    <mergeCell ref="G83349:G83350"/>
    <mergeCell ref="G83351:G83352"/>
    <mergeCell ref="G83353:G83354"/>
    <mergeCell ref="G83355:G83356"/>
    <mergeCell ref="G83357:G83358"/>
    <mergeCell ref="G83335:G83336"/>
    <mergeCell ref="G83337:G83338"/>
    <mergeCell ref="G83339:G83340"/>
    <mergeCell ref="G83341:G83342"/>
    <mergeCell ref="G83343:G83344"/>
    <mergeCell ref="G83345:G83346"/>
    <mergeCell ref="G83323:G83324"/>
    <mergeCell ref="G83325:G83326"/>
    <mergeCell ref="G83327:G83328"/>
    <mergeCell ref="G83329:G83330"/>
    <mergeCell ref="G83331:G83332"/>
    <mergeCell ref="G83333:G83334"/>
    <mergeCell ref="G83311:G83312"/>
    <mergeCell ref="G83313:G83314"/>
    <mergeCell ref="G83315:G83316"/>
    <mergeCell ref="G83317:G83318"/>
    <mergeCell ref="G83319:G83320"/>
    <mergeCell ref="G83321:G83322"/>
    <mergeCell ref="G83299:G83300"/>
    <mergeCell ref="G83301:G83302"/>
    <mergeCell ref="G83303:G83304"/>
    <mergeCell ref="G83305:G83306"/>
    <mergeCell ref="G83307:G83308"/>
    <mergeCell ref="G83309:G83310"/>
    <mergeCell ref="G83287:G83288"/>
    <mergeCell ref="G83289:G83290"/>
    <mergeCell ref="G83291:G83292"/>
    <mergeCell ref="G83293:G83294"/>
    <mergeCell ref="G83295:G83296"/>
    <mergeCell ref="G83297:G83298"/>
    <mergeCell ref="G83419:G83420"/>
    <mergeCell ref="G83421:G83422"/>
    <mergeCell ref="G83423:G83424"/>
    <mergeCell ref="G83425:G83426"/>
    <mergeCell ref="G83427:G83428"/>
    <mergeCell ref="G83429:G83430"/>
    <mergeCell ref="G83407:G83408"/>
    <mergeCell ref="G83409:G83410"/>
    <mergeCell ref="G83411:G83412"/>
    <mergeCell ref="G83413:G83414"/>
    <mergeCell ref="G83415:G83416"/>
    <mergeCell ref="G83417:G83418"/>
    <mergeCell ref="G83395:G83396"/>
    <mergeCell ref="G83397:G83398"/>
    <mergeCell ref="G83399:G83400"/>
    <mergeCell ref="G83401:G83402"/>
    <mergeCell ref="G83403:G83404"/>
    <mergeCell ref="G83405:G83406"/>
    <mergeCell ref="G83383:G83384"/>
    <mergeCell ref="G83385:G83386"/>
    <mergeCell ref="G83387:G83388"/>
    <mergeCell ref="G83389:G83390"/>
    <mergeCell ref="G83391:G83392"/>
    <mergeCell ref="G83393:G83394"/>
    <mergeCell ref="G83371:G83372"/>
    <mergeCell ref="G83373:G83374"/>
    <mergeCell ref="G83375:G83376"/>
    <mergeCell ref="G83377:G83378"/>
    <mergeCell ref="G83379:G83380"/>
    <mergeCell ref="G83381:G83382"/>
    <mergeCell ref="G83359:G83360"/>
    <mergeCell ref="G83361:G83362"/>
    <mergeCell ref="G83363:G83364"/>
    <mergeCell ref="G83365:G83366"/>
    <mergeCell ref="G83367:G83368"/>
    <mergeCell ref="G83369:G83370"/>
    <mergeCell ref="G83491:G83492"/>
    <mergeCell ref="G83493:G83494"/>
    <mergeCell ref="G83495:G83496"/>
    <mergeCell ref="G83497:G83498"/>
    <mergeCell ref="G83499:G83500"/>
    <mergeCell ref="G83501:G83502"/>
    <mergeCell ref="G83479:G83480"/>
    <mergeCell ref="G83481:G83482"/>
    <mergeCell ref="G83483:G83484"/>
    <mergeCell ref="G83485:G83486"/>
    <mergeCell ref="G83487:G83488"/>
    <mergeCell ref="G83489:G83490"/>
    <mergeCell ref="G83467:G83468"/>
    <mergeCell ref="G83469:G83470"/>
    <mergeCell ref="G83471:G83472"/>
    <mergeCell ref="G83473:G83474"/>
    <mergeCell ref="G83475:G83476"/>
    <mergeCell ref="G83477:G83478"/>
    <mergeCell ref="G83455:G83456"/>
    <mergeCell ref="G83457:G83458"/>
    <mergeCell ref="G83459:G83460"/>
    <mergeCell ref="G83461:G83462"/>
    <mergeCell ref="G83463:G83464"/>
    <mergeCell ref="G83465:G83466"/>
    <mergeCell ref="G83443:G83444"/>
    <mergeCell ref="G83445:G83446"/>
    <mergeCell ref="G83447:G83448"/>
    <mergeCell ref="G83449:G83450"/>
    <mergeCell ref="G83451:G83452"/>
    <mergeCell ref="G83453:G83454"/>
    <mergeCell ref="G83431:G83432"/>
    <mergeCell ref="G83433:G83434"/>
    <mergeCell ref="G83435:G83436"/>
    <mergeCell ref="G83437:G83438"/>
    <mergeCell ref="G83439:G83440"/>
    <mergeCell ref="G83441:G83442"/>
    <mergeCell ref="G83563:G83564"/>
    <mergeCell ref="G83565:G83566"/>
    <mergeCell ref="G83567:G83568"/>
    <mergeCell ref="G83569:G83570"/>
    <mergeCell ref="G83571:G83572"/>
    <mergeCell ref="G83573:G83574"/>
    <mergeCell ref="G83551:G83552"/>
    <mergeCell ref="G83553:G83554"/>
    <mergeCell ref="G83555:G83556"/>
    <mergeCell ref="G83557:G83558"/>
    <mergeCell ref="G83559:G83560"/>
    <mergeCell ref="G83561:G83562"/>
    <mergeCell ref="G83539:G83540"/>
    <mergeCell ref="G83541:G83542"/>
    <mergeCell ref="G83543:G83544"/>
    <mergeCell ref="G83545:G83546"/>
    <mergeCell ref="G83547:G83548"/>
    <mergeCell ref="G83549:G83550"/>
    <mergeCell ref="G83527:G83528"/>
    <mergeCell ref="G83529:G83530"/>
    <mergeCell ref="G83531:G83532"/>
    <mergeCell ref="G83533:G83534"/>
    <mergeCell ref="G83535:G83536"/>
    <mergeCell ref="G83537:G83538"/>
    <mergeCell ref="G83515:G83516"/>
    <mergeCell ref="G83517:G83518"/>
    <mergeCell ref="G83519:G83520"/>
    <mergeCell ref="G83521:G83522"/>
    <mergeCell ref="G83523:G83524"/>
    <mergeCell ref="G83525:G83526"/>
    <mergeCell ref="G83503:G83504"/>
    <mergeCell ref="G83505:G83506"/>
    <mergeCell ref="G83507:G83508"/>
    <mergeCell ref="G83509:G83510"/>
    <mergeCell ref="G83511:G83512"/>
    <mergeCell ref="G83513:G83514"/>
    <mergeCell ref="G83635:G83636"/>
    <mergeCell ref="G83637:G83638"/>
    <mergeCell ref="G83639:G83640"/>
    <mergeCell ref="G83641:G83642"/>
    <mergeCell ref="G83643:G83644"/>
    <mergeCell ref="G83645:G83646"/>
    <mergeCell ref="G83623:G83624"/>
    <mergeCell ref="G83625:G83626"/>
    <mergeCell ref="G83627:G83628"/>
    <mergeCell ref="G83629:G83630"/>
    <mergeCell ref="G83631:G83632"/>
    <mergeCell ref="G83633:G83634"/>
    <mergeCell ref="G83611:G83612"/>
    <mergeCell ref="G83613:G83614"/>
    <mergeCell ref="G83615:G83616"/>
    <mergeCell ref="G83617:G83618"/>
    <mergeCell ref="G83619:G83620"/>
    <mergeCell ref="G83621:G83622"/>
    <mergeCell ref="G83599:G83600"/>
    <mergeCell ref="G83601:G83602"/>
    <mergeCell ref="G83603:G83604"/>
    <mergeCell ref="G83605:G83606"/>
    <mergeCell ref="G83607:G83608"/>
    <mergeCell ref="G83609:G83610"/>
    <mergeCell ref="G83587:G83588"/>
    <mergeCell ref="G83589:G83590"/>
    <mergeCell ref="G83591:G83592"/>
    <mergeCell ref="G83593:G83594"/>
    <mergeCell ref="G83595:G83596"/>
    <mergeCell ref="G83597:G83598"/>
    <mergeCell ref="G83575:G83576"/>
    <mergeCell ref="G83577:G83578"/>
    <mergeCell ref="G83579:G83580"/>
    <mergeCell ref="G83581:G83582"/>
    <mergeCell ref="G83583:G83584"/>
    <mergeCell ref="G83585:G83586"/>
    <mergeCell ref="G83707:G83708"/>
    <mergeCell ref="G83709:G83710"/>
    <mergeCell ref="G83711:G83712"/>
    <mergeCell ref="G83713:G83714"/>
    <mergeCell ref="G83715:G83716"/>
    <mergeCell ref="G83717:G83718"/>
    <mergeCell ref="G83695:G83696"/>
    <mergeCell ref="G83697:G83698"/>
    <mergeCell ref="G83699:G83700"/>
    <mergeCell ref="G83701:G83702"/>
    <mergeCell ref="G83703:G83704"/>
    <mergeCell ref="G83705:G83706"/>
    <mergeCell ref="G83683:G83684"/>
    <mergeCell ref="G83685:G83686"/>
    <mergeCell ref="G83687:G83688"/>
    <mergeCell ref="G83689:G83690"/>
    <mergeCell ref="G83691:G83692"/>
    <mergeCell ref="G83693:G83694"/>
    <mergeCell ref="G83671:G83672"/>
    <mergeCell ref="G83673:G83674"/>
    <mergeCell ref="G83675:G83676"/>
    <mergeCell ref="G83677:G83678"/>
    <mergeCell ref="G83679:G83680"/>
    <mergeCell ref="G83681:G83682"/>
    <mergeCell ref="G83659:G83660"/>
    <mergeCell ref="G83661:G83662"/>
    <mergeCell ref="G83663:G83664"/>
    <mergeCell ref="G83665:G83666"/>
    <mergeCell ref="G83667:G83668"/>
    <mergeCell ref="G83669:G83670"/>
    <mergeCell ref="G83647:G83648"/>
    <mergeCell ref="G83649:G83650"/>
    <mergeCell ref="G83651:G83652"/>
    <mergeCell ref="G83653:G83654"/>
    <mergeCell ref="G83655:G83656"/>
    <mergeCell ref="G83657:G83658"/>
    <mergeCell ref="G83779:G83780"/>
    <mergeCell ref="G83781:G83782"/>
    <mergeCell ref="G83783:G83784"/>
    <mergeCell ref="G83785:G83786"/>
    <mergeCell ref="G83787:G83788"/>
    <mergeCell ref="G83789:G83790"/>
    <mergeCell ref="G83767:G83768"/>
    <mergeCell ref="G83769:G83770"/>
    <mergeCell ref="G83771:G83772"/>
    <mergeCell ref="G83773:G83774"/>
    <mergeCell ref="G83775:G83776"/>
    <mergeCell ref="G83777:G83778"/>
    <mergeCell ref="G83755:G83756"/>
    <mergeCell ref="G83757:G83758"/>
    <mergeCell ref="G83759:G83760"/>
    <mergeCell ref="G83761:G83762"/>
    <mergeCell ref="G83763:G83764"/>
    <mergeCell ref="G83765:G83766"/>
    <mergeCell ref="G83743:G83744"/>
    <mergeCell ref="G83745:G83746"/>
    <mergeCell ref="G83747:G83748"/>
    <mergeCell ref="G83749:G83750"/>
    <mergeCell ref="G83751:G83752"/>
    <mergeCell ref="G83753:G83754"/>
    <mergeCell ref="G83731:G83732"/>
    <mergeCell ref="G83733:G83734"/>
    <mergeCell ref="G83735:G83736"/>
    <mergeCell ref="G83737:G83738"/>
    <mergeCell ref="G83739:G83740"/>
    <mergeCell ref="G83741:G83742"/>
    <mergeCell ref="G83719:G83720"/>
    <mergeCell ref="G83721:G83722"/>
    <mergeCell ref="G83723:G83724"/>
    <mergeCell ref="G83725:G83726"/>
    <mergeCell ref="G83727:G83728"/>
    <mergeCell ref="G83729:G83730"/>
    <mergeCell ref="G83851:G83852"/>
    <mergeCell ref="G83853:G83854"/>
    <mergeCell ref="G83855:G83856"/>
    <mergeCell ref="G83857:G83858"/>
    <mergeCell ref="G83859:G83860"/>
    <mergeCell ref="G83861:G83862"/>
    <mergeCell ref="G83839:G83840"/>
    <mergeCell ref="G83841:G83842"/>
    <mergeCell ref="G83843:G83844"/>
    <mergeCell ref="G83845:G83846"/>
    <mergeCell ref="G83847:G83848"/>
    <mergeCell ref="G83849:G83850"/>
    <mergeCell ref="G83827:G83828"/>
    <mergeCell ref="G83829:G83830"/>
    <mergeCell ref="G83831:G83832"/>
    <mergeCell ref="G83833:G83834"/>
    <mergeCell ref="G83835:G83836"/>
    <mergeCell ref="G83837:G83838"/>
    <mergeCell ref="G83815:G83816"/>
    <mergeCell ref="G83817:G83818"/>
    <mergeCell ref="G83819:G83820"/>
    <mergeCell ref="G83821:G83822"/>
    <mergeCell ref="G83823:G83824"/>
    <mergeCell ref="G83825:G83826"/>
    <mergeCell ref="G83803:G83804"/>
    <mergeCell ref="G83805:G83806"/>
    <mergeCell ref="G83807:G83808"/>
    <mergeCell ref="G83809:G83810"/>
    <mergeCell ref="G83811:G83812"/>
    <mergeCell ref="G83813:G83814"/>
    <mergeCell ref="G83791:G83792"/>
    <mergeCell ref="G83793:G83794"/>
    <mergeCell ref="G83795:G83796"/>
    <mergeCell ref="G83797:G83798"/>
    <mergeCell ref="G83799:G83800"/>
    <mergeCell ref="G83801:G83802"/>
    <mergeCell ref="G83923:G83924"/>
    <mergeCell ref="G83925:G83926"/>
    <mergeCell ref="G83927:G83928"/>
    <mergeCell ref="G83929:G83930"/>
    <mergeCell ref="G83931:G83932"/>
    <mergeCell ref="G83933:G83934"/>
    <mergeCell ref="G83911:G83912"/>
    <mergeCell ref="G83913:G83914"/>
    <mergeCell ref="G83915:G83916"/>
    <mergeCell ref="G83917:G83918"/>
    <mergeCell ref="G83919:G83920"/>
    <mergeCell ref="G83921:G83922"/>
    <mergeCell ref="G83899:G83900"/>
    <mergeCell ref="G83901:G83902"/>
    <mergeCell ref="G83903:G83904"/>
    <mergeCell ref="G83905:G83906"/>
    <mergeCell ref="G83907:G83908"/>
    <mergeCell ref="G83909:G83910"/>
    <mergeCell ref="G83887:G83888"/>
    <mergeCell ref="G83889:G83890"/>
    <mergeCell ref="G83891:G83892"/>
    <mergeCell ref="G83893:G83894"/>
    <mergeCell ref="G83895:G83896"/>
    <mergeCell ref="G83897:G83898"/>
    <mergeCell ref="G83875:G83876"/>
    <mergeCell ref="G83877:G83878"/>
    <mergeCell ref="G83879:G83880"/>
    <mergeCell ref="G83881:G83882"/>
    <mergeCell ref="G83883:G83884"/>
    <mergeCell ref="G83885:G83886"/>
    <mergeCell ref="G83863:G83864"/>
    <mergeCell ref="G83865:G83866"/>
    <mergeCell ref="G83867:G83868"/>
    <mergeCell ref="G83869:G83870"/>
    <mergeCell ref="G83871:G83872"/>
    <mergeCell ref="G83873:G83874"/>
    <mergeCell ref="G83995:G83996"/>
    <mergeCell ref="G83997:G83998"/>
    <mergeCell ref="G83999:G84000"/>
    <mergeCell ref="G84001:G84002"/>
    <mergeCell ref="G84003:G84004"/>
    <mergeCell ref="G84005:G84006"/>
    <mergeCell ref="G83983:G83984"/>
    <mergeCell ref="G83985:G83986"/>
    <mergeCell ref="G83987:G83988"/>
    <mergeCell ref="G83989:G83990"/>
    <mergeCell ref="G83991:G83992"/>
    <mergeCell ref="G83993:G83994"/>
    <mergeCell ref="G83971:G83972"/>
    <mergeCell ref="G83973:G83974"/>
    <mergeCell ref="G83975:G83976"/>
    <mergeCell ref="G83977:G83978"/>
    <mergeCell ref="G83979:G83980"/>
    <mergeCell ref="G83981:G83982"/>
    <mergeCell ref="G83959:G83960"/>
    <mergeCell ref="G83961:G83962"/>
    <mergeCell ref="G83963:G83964"/>
    <mergeCell ref="G83965:G83966"/>
    <mergeCell ref="G83967:G83968"/>
    <mergeCell ref="G83969:G83970"/>
    <mergeCell ref="G83947:G83948"/>
    <mergeCell ref="G83949:G83950"/>
    <mergeCell ref="G83951:G83952"/>
    <mergeCell ref="G83953:G83954"/>
    <mergeCell ref="G83955:G83956"/>
    <mergeCell ref="G83957:G83958"/>
    <mergeCell ref="G83935:G83936"/>
    <mergeCell ref="G83937:G83938"/>
    <mergeCell ref="G83939:G83940"/>
    <mergeCell ref="G83941:G83942"/>
    <mergeCell ref="G83943:G83944"/>
    <mergeCell ref="G83945:G83946"/>
    <mergeCell ref="G84067:G84068"/>
    <mergeCell ref="G84069:G84070"/>
    <mergeCell ref="G84071:G84072"/>
    <mergeCell ref="G84073:G84074"/>
    <mergeCell ref="G84075:G84076"/>
    <mergeCell ref="G84077:G84078"/>
    <mergeCell ref="G84055:G84056"/>
    <mergeCell ref="G84057:G84058"/>
    <mergeCell ref="G84059:G84060"/>
    <mergeCell ref="G84061:G84062"/>
    <mergeCell ref="G84063:G84064"/>
    <mergeCell ref="G84065:G84066"/>
    <mergeCell ref="G84043:G84044"/>
    <mergeCell ref="G84045:G84046"/>
    <mergeCell ref="G84047:G84048"/>
    <mergeCell ref="G84049:G84050"/>
    <mergeCell ref="G84051:G84052"/>
    <mergeCell ref="G84053:G84054"/>
    <mergeCell ref="G84031:G84032"/>
    <mergeCell ref="G84033:G84034"/>
    <mergeCell ref="G84035:G84036"/>
    <mergeCell ref="G84037:G84038"/>
    <mergeCell ref="G84039:G84040"/>
    <mergeCell ref="G84041:G84042"/>
    <mergeCell ref="G84019:G84020"/>
    <mergeCell ref="G84021:G84022"/>
    <mergeCell ref="G84023:G84024"/>
    <mergeCell ref="G84025:G84026"/>
    <mergeCell ref="G84027:G84028"/>
    <mergeCell ref="G84029:G84030"/>
    <mergeCell ref="G84007:G84008"/>
    <mergeCell ref="G84009:G84010"/>
    <mergeCell ref="G84011:G84012"/>
    <mergeCell ref="G84013:G84014"/>
    <mergeCell ref="G84015:G84016"/>
    <mergeCell ref="G84017:G84018"/>
    <mergeCell ref="G84139:G84140"/>
    <mergeCell ref="G84141:G84142"/>
    <mergeCell ref="G84143:G84144"/>
    <mergeCell ref="G84145:G84146"/>
    <mergeCell ref="G84147:G84148"/>
    <mergeCell ref="G84149:G84150"/>
    <mergeCell ref="G84127:G84128"/>
    <mergeCell ref="G84129:G84130"/>
    <mergeCell ref="G84131:G84132"/>
    <mergeCell ref="G84133:G84134"/>
    <mergeCell ref="G84135:G84136"/>
    <mergeCell ref="G84137:G84138"/>
    <mergeCell ref="G84115:G84116"/>
    <mergeCell ref="G84117:G84118"/>
    <mergeCell ref="G84119:G84120"/>
    <mergeCell ref="G84121:G84122"/>
    <mergeCell ref="G84123:G84124"/>
    <mergeCell ref="G84125:G84126"/>
    <mergeCell ref="G84103:G84104"/>
    <mergeCell ref="G84105:G84106"/>
    <mergeCell ref="G84107:G84108"/>
    <mergeCell ref="G84109:G84110"/>
    <mergeCell ref="G84111:G84112"/>
    <mergeCell ref="G84113:G84114"/>
    <mergeCell ref="G84091:G84092"/>
    <mergeCell ref="G84093:G84094"/>
    <mergeCell ref="G84095:G84096"/>
    <mergeCell ref="G84097:G84098"/>
    <mergeCell ref="G84099:G84100"/>
    <mergeCell ref="G84101:G84102"/>
    <mergeCell ref="G84079:G84080"/>
    <mergeCell ref="G84081:G84082"/>
    <mergeCell ref="G84083:G84084"/>
    <mergeCell ref="G84085:G84086"/>
    <mergeCell ref="G84087:G84088"/>
    <mergeCell ref="G84089:G84090"/>
    <mergeCell ref="G84211:G84212"/>
    <mergeCell ref="G84213:G84214"/>
    <mergeCell ref="G84215:G84216"/>
    <mergeCell ref="G84217:G84218"/>
    <mergeCell ref="G84219:G84220"/>
    <mergeCell ref="G84221:G84222"/>
    <mergeCell ref="G84199:G84200"/>
    <mergeCell ref="G84201:G84202"/>
    <mergeCell ref="G84203:G84204"/>
    <mergeCell ref="G84205:G84206"/>
    <mergeCell ref="G84207:G84208"/>
    <mergeCell ref="G84209:G84210"/>
    <mergeCell ref="G84187:G84188"/>
    <mergeCell ref="G84189:G84190"/>
    <mergeCell ref="G84191:G84192"/>
    <mergeCell ref="G84193:G84194"/>
    <mergeCell ref="G84195:G84196"/>
    <mergeCell ref="G84197:G84198"/>
    <mergeCell ref="G84175:G84176"/>
    <mergeCell ref="G84177:G84178"/>
    <mergeCell ref="G84179:G84180"/>
    <mergeCell ref="G84181:G84182"/>
    <mergeCell ref="G84183:G84184"/>
    <mergeCell ref="G84185:G84186"/>
    <mergeCell ref="G84163:G84164"/>
    <mergeCell ref="G84165:G84166"/>
    <mergeCell ref="G84167:G84168"/>
    <mergeCell ref="G84169:G84170"/>
    <mergeCell ref="G84171:G84172"/>
    <mergeCell ref="G84173:G84174"/>
    <mergeCell ref="G84151:G84152"/>
    <mergeCell ref="G84153:G84154"/>
    <mergeCell ref="G84155:G84156"/>
    <mergeCell ref="G84157:G84158"/>
    <mergeCell ref="G84159:G84160"/>
    <mergeCell ref="G84161:G84162"/>
    <mergeCell ref="G84283:G84284"/>
    <mergeCell ref="G84285:G84286"/>
    <mergeCell ref="G84287:G84288"/>
    <mergeCell ref="G84289:G84290"/>
    <mergeCell ref="G84291:G84292"/>
    <mergeCell ref="G84293:G84294"/>
    <mergeCell ref="G84271:G84272"/>
    <mergeCell ref="G84273:G84274"/>
    <mergeCell ref="G84275:G84276"/>
    <mergeCell ref="G84277:G84278"/>
    <mergeCell ref="G84279:G84280"/>
    <mergeCell ref="G84281:G84282"/>
    <mergeCell ref="G84259:G84260"/>
    <mergeCell ref="G84261:G84262"/>
    <mergeCell ref="G84263:G84264"/>
    <mergeCell ref="G84265:G84266"/>
    <mergeCell ref="G84267:G84268"/>
    <mergeCell ref="G84269:G84270"/>
    <mergeCell ref="G84247:G84248"/>
    <mergeCell ref="G84249:G84250"/>
    <mergeCell ref="G84251:G84252"/>
    <mergeCell ref="G84253:G84254"/>
    <mergeCell ref="G84255:G84256"/>
    <mergeCell ref="G84257:G84258"/>
    <mergeCell ref="G84235:G84236"/>
    <mergeCell ref="G84237:G84238"/>
    <mergeCell ref="G84239:G84240"/>
    <mergeCell ref="G84241:G84242"/>
    <mergeCell ref="G84243:G84244"/>
    <mergeCell ref="G84245:G84246"/>
    <mergeCell ref="G84223:G84224"/>
    <mergeCell ref="G84225:G84226"/>
    <mergeCell ref="G84227:G84228"/>
    <mergeCell ref="G84229:G84230"/>
    <mergeCell ref="G84231:G84232"/>
    <mergeCell ref="G84233:G84234"/>
    <mergeCell ref="G84355:G84356"/>
    <mergeCell ref="G84357:G84358"/>
    <mergeCell ref="G84359:G84360"/>
    <mergeCell ref="G84361:G84362"/>
    <mergeCell ref="G84363:G84364"/>
    <mergeCell ref="G84365:G84366"/>
    <mergeCell ref="G84343:G84344"/>
    <mergeCell ref="G84345:G84346"/>
    <mergeCell ref="G84347:G84348"/>
    <mergeCell ref="G84349:G84350"/>
    <mergeCell ref="G84351:G84352"/>
    <mergeCell ref="G84353:G84354"/>
    <mergeCell ref="G84331:G84332"/>
    <mergeCell ref="G84333:G84334"/>
    <mergeCell ref="G84335:G84336"/>
    <mergeCell ref="G84337:G84338"/>
    <mergeCell ref="G84339:G84340"/>
    <mergeCell ref="G84341:G84342"/>
    <mergeCell ref="G84319:G84320"/>
    <mergeCell ref="G84321:G84322"/>
    <mergeCell ref="G84323:G84324"/>
    <mergeCell ref="G84325:G84326"/>
    <mergeCell ref="G84327:G84328"/>
    <mergeCell ref="G84329:G84330"/>
    <mergeCell ref="G84307:G84308"/>
    <mergeCell ref="G84309:G84310"/>
    <mergeCell ref="G84311:G84312"/>
    <mergeCell ref="G84313:G84314"/>
    <mergeCell ref="G84315:G84316"/>
    <mergeCell ref="G84317:G84318"/>
    <mergeCell ref="G84295:G84296"/>
    <mergeCell ref="G84297:G84298"/>
    <mergeCell ref="G84299:G84300"/>
    <mergeCell ref="G84301:G84302"/>
    <mergeCell ref="G84303:G84304"/>
    <mergeCell ref="G84305:G84306"/>
    <mergeCell ref="G84427:G84428"/>
    <mergeCell ref="G84429:G84430"/>
    <mergeCell ref="G84431:G84432"/>
    <mergeCell ref="G84433:G84434"/>
    <mergeCell ref="G84435:G84436"/>
    <mergeCell ref="G84437:G84438"/>
    <mergeCell ref="G84415:G84416"/>
    <mergeCell ref="G84417:G84418"/>
    <mergeCell ref="G84419:G84420"/>
    <mergeCell ref="G84421:G84422"/>
    <mergeCell ref="G84423:G84424"/>
    <mergeCell ref="G84425:G84426"/>
    <mergeCell ref="G84403:G84404"/>
    <mergeCell ref="G84405:G84406"/>
    <mergeCell ref="G84407:G84408"/>
    <mergeCell ref="G84409:G84410"/>
    <mergeCell ref="G84411:G84412"/>
    <mergeCell ref="G84413:G84414"/>
    <mergeCell ref="G84391:G84392"/>
    <mergeCell ref="G84393:G84394"/>
    <mergeCell ref="G84395:G84396"/>
    <mergeCell ref="G84397:G84398"/>
    <mergeCell ref="G84399:G84400"/>
    <mergeCell ref="G84401:G84402"/>
    <mergeCell ref="G84379:G84380"/>
    <mergeCell ref="G84381:G84382"/>
    <mergeCell ref="G84383:G84384"/>
    <mergeCell ref="G84385:G84386"/>
    <mergeCell ref="G84387:G84388"/>
    <mergeCell ref="G84389:G84390"/>
    <mergeCell ref="G84367:G84368"/>
    <mergeCell ref="G84369:G84370"/>
    <mergeCell ref="G84371:G84372"/>
    <mergeCell ref="G84373:G84374"/>
    <mergeCell ref="G84375:G84376"/>
    <mergeCell ref="G84377:G84378"/>
    <mergeCell ref="G84499:G84500"/>
    <mergeCell ref="G84501:G84502"/>
    <mergeCell ref="G84503:G84504"/>
    <mergeCell ref="G84505:G84506"/>
    <mergeCell ref="G84507:G84508"/>
    <mergeCell ref="G84509:G84510"/>
    <mergeCell ref="G84487:G84488"/>
    <mergeCell ref="G84489:G84490"/>
    <mergeCell ref="G84491:G84492"/>
    <mergeCell ref="G84493:G84494"/>
    <mergeCell ref="G84495:G84496"/>
    <mergeCell ref="G84497:G84498"/>
    <mergeCell ref="G84475:G84476"/>
    <mergeCell ref="G84477:G84478"/>
    <mergeCell ref="G84479:G84480"/>
    <mergeCell ref="G84481:G84482"/>
    <mergeCell ref="G84483:G84484"/>
    <mergeCell ref="G84485:G84486"/>
    <mergeCell ref="G84463:G84464"/>
    <mergeCell ref="G84465:G84466"/>
    <mergeCell ref="G84467:G84468"/>
    <mergeCell ref="G84469:G84470"/>
    <mergeCell ref="G84471:G84472"/>
    <mergeCell ref="G84473:G84474"/>
    <mergeCell ref="G84451:G84452"/>
    <mergeCell ref="G84453:G84454"/>
    <mergeCell ref="G84455:G84456"/>
    <mergeCell ref="G84457:G84458"/>
    <mergeCell ref="G84459:G84460"/>
    <mergeCell ref="G84461:G84462"/>
    <mergeCell ref="G84439:G84440"/>
    <mergeCell ref="G84441:G84442"/>
    <mergeCell ref="G84443:G84444"/>
    <mergeCell ref="G84445:G84446"/>
    <mergeCell ref="G84447:G84448"/>
    <mergeCell ref="G84449:G84450"/>
    <mergeCell ref="G84571:G84572"/>
    <mergeCell ref="G84573:G84574"/>
    <mergeCell ref="G84575:G84576"/>
    <mergeCell ref="G84577:G84578"/>
    <mergeCell ref="G84579:G84580"/>
    <mergeCell ref="G84581:G84582"/>
    <mergeCell ref="G84559:G84560"/>
    <mergeCell ref="G84561:G84562"/>
    <mergeCell ref="G84563:G84564"/>
    <mergeCell ref="G84565:G84566"/>
    <mergeCell ref="G84567:G84568"/>
    <mergeCell ref="G84569:G84570"/>
    <mergeCell ref="G84547:G84548"/>
    <mergeCell ref="G84549:G84550"/>
    <mergeCell ref="G84551:G84552"/>
    <mergeCell ref="G84553:G84554"/>
    <mergeCell ref="G84555:G84556"/>
    <mergeCell ref="G84557:G84558"/>
    <mergeCell ref="G84535:G84536"/>
    <mergeCell ref="G84537:G84538"/>
    <mergeCell ref="G84539:G84540"/>
    <mergeCell ref="G84541:G84542"/>
    <mergeCell ref="G84543:G84544"/>
    <mergeCell ref="G84545:G84546"/>
    <mergeCell ref="G84523:G84524"/>
    <mergeCell ref="G84525:G84526"/>
    <mergeCell ref="G84527:G84528"/>
    <mergeCell ref="G84529:G84530"/>
    <mergeCell ref="G84531:G84532"/>
    <mergeCell ref="G84533:G84534"/>
    <mergeCell ref="G84511:G84512"/>
    <mergeCell ref="G84513:G84514"/>
    <mergeCell ref="G84515:G84516"/>
    <mergeCell ref="G84517:G84518"/>
    <mergeCell ref="G84519:G84520"/>
    <mergeCell ref="G84521:G84522"/>
    <mergeCell ref="G84643:G84644"/>
    <mergeCell ref="G84645:G84646"/>
    <mergeCell ref="G84647:G84648"/>
    <mergeCell ref="G84649:G84650"/>
    <mergeCell ref="G84651:G84652"/>
    <mergeCell ref="G84653:G84654"/>
    <mergeCell ref="G84631:G84632"/>
    <mergeCell ref="G84633:G84634"/>
    <mergeCell ref="G84635:G84636"/>
    <mergeCell ref="G84637:G84638"/>
    <mergeCell ref="G84639:G84640"/>
    <mergeCell ref="G84641:G84642"/>
    <mergeCell ref="G84619:G84620"/>
    <mergeCell ref="G84621:G84622"/>
    <mergeCell ref="G84623:G84624"/>
    <mergeCell ref="G84625:G84626"/>
    <mergeCell ref="G84627:G84628"/>
    <mergeCell ref="G84629:G84630"/>
    <mergeCell ref="G84607:G84608"/>
    <mergeCell ref="G84609:G84610"/>
    <mergeCell ref="G84611:G84612"/>
    <mergeCell ref="G84613:G84614"/>
    <mergeCell ref="G84615:G84616"/>
    <mergeCell ref="G84617:G84618"/>
    <mergeCell ref="G84595:G84596"/>
    <mergeCell ref="G84597:G84598"/>
    <mergeCell ref="G84599:G84600"/>
    <mergeCell ref="G84601:G84602"/>
    <mergeCell ref="G84603:G84604"/>
    <mergeCell ref="G84605:G84606"/>
    <mergeCell ref="G84583:G84584"/>
    <mergeCell ref="G84585:G84586"/>
    <mergeCell ref="G84587:G84588"/>
    <mergeCell ref="G84589:G84590"/>
    <mergeCell ref="G84591:G84592"/>
    <mergeCell ref="G84593:G84594"/>
    <mergeCell ref="G84715:G84716"/>
    <mergeCell ref="G84717:G84718"/>
    <mergeCell ref="G84719:G84720"/>
    <mergeCell ref="G84721:G84722"/>
    <mergeCell ref="G84723:G84724"/>
    <mergeCell ref="G84725:G84726"/>
    <mergeCell ref="G84703:G84704"/>
    <mergeCell ref="G84705:G84706"/>
    <mergeCell ref="G84707:G84708"/>
    <mergeCell ref="G84709:G84710"/>
    <mergeCell ref="G84711:G84712"/>
    <mergeCell ref="G84713:G84714"/>
    <mergeCell ref="G84691:G84692"/>
    <mergeCell ref="G84693:G84694"/>
    <mergeCell ref="G84695:G84696"/>
    <mergeCell ref="G84697:G84698"/>
    <mergeCell ref="G84699:G84700"/>
    <mergeCell ref="G84701:G84702"/>
    <mergeCell ref="G84679:G84680"/>
    <mergeCell ref="G84681:G84682"/>
    <mergeCell ref="G84683:G84684"/>
    <mergeCell ref="G84685:G84686"/>
    <mergeCell ref="G84687:G84688"/>
    <mergeCell ref="G84689:G84690"/>
    <mergeCell ref="G84667:G84668"/>
    <mergeCell ref="G84669:G84670"/>
    <mergeCell ref="G84671:G84672"/>
    <mergeCell ref="G84673:G84674"/>
    <mergeCell ref="G84675:G84676"/>
    <mergeCell ref="G84677:G84678"/>
    <mergeCell ref="G84655:G84656"/>
    <mergeCell ref="G84657:G84658"/>
    <mergeCell ref="G84659:G84660"/>
    <mergeCell ref="G84661:G84662"/>
    <mergeCell ref="G84663:G84664"/>
    <mergeCell ref="G84665:G84666"/>
    <mergeCell ref="G84787:G84788"/>
    <mergeCell ref="G84789:G84790"/>
    <mergeCell ref="G84791:G84792"/>
    <mergeCell ref="G84793:G84794"/>
    <mergeCell ref="G84795:G84796"/>
    <mergeCell ref="G84797:G84798"/>
    <mergeCell ref="G84775:G84776"/>
    <mergeCell ref="G84777:G84778"/>
    <mergeCell ref="G84779:G84780"/>
    <mergeCell ref="G84781:G84782"/>
    <mergeCell ref="G84783:G84784"/>
    <mergeCell ref="G84785:G84786"/>
    <mergeCell ref="G84763:G84764"/>
    <mergeCell ref="G84765:G84766"/>
    <mergeCell ref="G84767:G84768"/>
    <mergeCell ref="G84769:G84770"/>
    <mergeCell ref="G84771:G84772"/>
    <mergeCell ref="G84773:G84774"/>
    <mergeCell ref="G84751:G84752"/>
    <mergeCell ref="G84753:G84754"/>
    <mergeCell ref="G84755:G84756"/>
    <mergeCell ref="G84757:G84758"/>
    <mergeCell ref="G84759:G84760"/>
    <mergeCell ref="G84761:G84762"/>
    <mergeCell ref="G84739:G84740"/>
    <mergeCell ref="G84741:G84742"/>
    <mergeCell ref="G84743:G84744"/>
    <mergeCell ref="G84745:G84746"/>
    <mergeCell ref="G84747:G84748"/>
    <mergeCell ref="G84749:G84750"/>
    <mergeCell ref="G84727:G84728"/>
    <mergeCell ref="G84729:G84730"/>
    <mergeCell ref="G84731:G84732"/>
    <mergeCell ref="G84733:G84734"/>
    <mergeCell ref="G84735:G84736"/>
    <mergeCell ref="G84737:G84738"/>
    <mergeCell ref="G84859:G84860"/>
    <mergeCell ref="G84861:G84862"/>
    <mergeCell ref="G84863:G84864"/>
    <mergeCell ref="G84865:G84866"/>
    <mergeCell ref="G84867:G84868"/>
    <mergeCell ref="G84869:G84870"/>
    <mergeCell ref="G84847:G84848"/>
    <mergeCell ref="G84849:G84850"/>
    <mergeCell ref="G84851:G84852"/>
    <mergeCell ref="G84853:G84854"/>
    <mergeCell ref="G84855:G84856"/>
    <mergeCell ref="G84857:G84858"/>
    <mergeCell ref="G84835:G84836"/>
    <mergeCell ref="G84837:G84838"/>
    <mergeCell ref="G84839:G84840"/>
    <mergeCell ref="G84841:G84842"/>
    <mergeCell ref="G84843:G84844"/>
    <mergeCell ref="G84845:G84846"/>
    <mergeCell ref="G84823:G84824"/>
    <mergeCell ref="G84825:G84826"/>
    <mergeCell ref="G84827:G84828"/>
    <mergeCell ref="G84829:G84830"/>
    <mergeCell ref="G84831:G84832"/>
    <mergeCell ref="G84833:G84834"/>
    <mergeCell ref="G84811:G84812"/>
    <mergeCell ref="G84813:G84814"/>
    <mergeCell ref="G84815:G84816"/>
    <mergeCell ref="G84817:G84818"/>
    <mergeCell ref="G84819:G84820"/>
    <mergeCell ref="G84821:G84822"/>
    <mergeCell ref="G84799:G84800"/>
    <mergeCell ref="G84801:G84802"/>
    <mergeCell ref="G84803:G84804"/>
    <mergeCell ref="G84805:G84806"/>
    <mergeCell ref="G84807:G84808"/>
    <mergeCell ref="G84809:G84810"/>
    <mergeCell ref="G84931:G84932"/>
    <mergeCell ref="G84933:G84934"/>
    <mergeCell ref="G84935:G84936"/>
    <mergeCell ref="G84937:G84938"/>
    <mergeCell ref="G84939:G84940"/>
    <mergeCell ref="G84941:G84942"/>
    <mergeCell ref="G84919:G84920"/>
    <mergeCell ref="G84921:G84922"/>
    <mergeCell ref="G84923:G84924"/>
    <mergeCell ref="G84925:G84926"/>
    <mergeCell ref="G84927:G84928"/>
    <mergeCell ref="G84929:G84930"/>
    <mergeCell ref="G84907:G84908"/>
    <mergeCell ref="G84909:G84910"/>
    <mergeCell ref="G84911:G84912"/>
    <mergeCell ref="G84913:G84914"/>
    <mergeCell ref="G84915:G84916"/>
    <mergeCell ref="G84917:G84918"/>
    <mergeCell ref="G84895:G84896"/>
    <mergeCell ref="G84897:G84898"/>
    <mergeCell ref="G84899:G84900"/>
    <mergeCell ref="G84901:G84902"/>
    <mergeCell ref="G84903:G84904"/>
    <mergeCell ref="G84905:G84906"/>
    <mergeCell ref="G84883:G84884"/>
    <mergeCell ref="G84885:G84886"/>
    <mergeCell ref="G84887:G84888"/>
    <mergeCell ref="G84889:G84890"/>
    <mergeCell ref="G84891:G84892"/>
    <mergeCell ref="G84893:G84894"/>
    <mergeCell ref="G84871:G84872"/>
    <mergeCell ref="G84873:G84874"/>
    <mergeCell ref="G84875:G84876"/>
    <mergeCell ref="G84877:G84878"/>
    <mergeCell ref="G84879:G84880"/>
    <mergeCell ref="G84881:G84882"/>
    <mergeCell ref="G85003:G85004"/>
    <mergeCell ref="G85005:G85006"/>
    <mergeCell ref="G85007:G85008"/>
    <mergeCell ref="G85009:G85010"/>
    <mergeCell ref="G85011:G85012"/>
    <mergeCell ref="G85013:G85014"/>
    <mergeCell ref="G84991:G84992"/>
    <mergeCell ref="G84993:G84994"/>
    <mergeCell ref="G84995:G84996"/>
    <mergeCell ref="G84997:G84998"/>
    <mergeCell ref="G84999:G85000"/>
    <mergeCell ref="G85001:G85002"/>
    <mergeCell ref="G84979:G84980"/>
    <mergeCell ref="G84981:G84982"/>
    <mergeCell ref="G84983:G84984"/>
    <mergeCell ref="G84985:G84986"/>
    <mergeCell ref="G84987:G84988"/>
    <mergeCell ref="G84989:G84990"/>
    <mergeCell ref="G84967:G84968"/>
    <mergeCell ref="G84969:G84970"/>
    <mergeCell ref="G84971:G84972"/>
    <mergeCell ref="G84973:G84974"/>
    <mergeCell ref="G84975:G84976"/>
    <mergeCell ref="G84977:G84978"/>
    <mergeCell ref="G84955:G84956"/>
    <mergeCell ref="G84957:G84958"/>
    <mergeCell ref="G84959:G84960"/>
    <mergeCell ref="G84961:G84962"/>
    <mergeCell ref="G84963:G84964"/>
    <mergeCell ref="G84965:G84966"/>
    <mergeCell ref="G84943:G84944"/>
    <mergeCell ref="G84945:G84946"/>
    <mergeCell ref="G84947:G84948"/>
    <mergeCell ref="G84949:G84950"/>
    <mergeCell ref="G84951:G84952"/>
    <mergeCell ref="G84953:G84954"/>
    <mergeCell ref="G85075:G85076"/>
    <mergeCell ref="G85077:G85078"/>
    <mergeCell ref="G85079:G85080"/>
    <mergeCell ref="G85081:G85082"/>
    <mergeCell ref="G85083:G85084"/>
    <mergeCell ref="G85085:G85086"/>
    <mergeCell ref="G85063:G85064"/>
    <mergeCell ref="G85065:G85066"/>
    <mergeCell ref="G85067:G85068"/>
    <mergeCell ref="G85069:G85070"/>
    <mergeCell ref="G85071:G85072"/>
    <mergeCell ref="G85073:G85074"/>
    <mergeCell ref="G85051:G85052"/>
    <mergeCell ref="G85053:G85054"/>
    <mergeCell ref="G85055:G85056"/>
    <mergeCell ref="G85057:G85058"/>
    <mergeCell ref="G85059:G85060"/>
    <mergeCell ref="G85061:G85062"/>
    <mergeCell ref="G85039:G85040"/>
    <mergeCell ref="G85041:G85042"/>
    <mergeCell ref="G85043:G85044"/>
    <mergeCell ref="G85045:G85046"/>
    <mergeCell ref="G85047:G85048"/>
    <mergeCell ref="G85049:G85050"/>
    <mergeCell ref="G85027:G85028"/>
    <mergeCell ref="G85029:G85030"/>
    <mergeCell ref="G85031:G85032"/>
    <mergeCell ref="G85033:G85034"/>
    <mergeCell ref="G85035:G85036"/>
    <mergeCell ref="G85037:G85038"/>
    <mergeCell ref="G85015:G85016"/>
    <mergeCell ref="G85017:G85018"/>
    <mergeCell ref="G85019:G85020"/>
    <mergeCell ref="G85021:G85022"/>
    <mergeCell ref="G85023:G85024"/>
    <mergeCell ref="G85025:G85026"/>
    <mergeCell ref="G85147:G85148"/>
    <mergeCell ref="G85149:G85150"/>
    <mergeCell ref="G85151:G85152"/>
    <mergeCell ref="G85153:G85154"/>
    <mergeCell ref="G85155:G85156"/>
    <mergeCell ref="G85157:G85158"/>
    <mergeCell ref="G85135:G85136"/>
    <mergeCell ref="G85137:G85138"/>
    <mergeCell ref="G85139:G85140"/>
    <mergeCell ref="G85141:G85142"/>
    <mergeCell ref="G85143:G85144"/>
    <mergeCell ref="G85145:G85146"/>
    <mergeCell ref="G85123:G85124"/>
    <mergeCell ref="G85125:G85126"/>
    <mergeCell ref="G85127:G85128"/>
    <mergeCell ref="G85129:G85130"/>
    <mergeCell ref="G85131:G85132"/>
    <mergeCell ref="G85133:G85134"/>
    <mergeCell ref="G85111:G85112"/>
    <mergeCell ref="G85113:G85114"/>
    <mergeCell ref="G85115:G85116"/>
    <mergeCell ref="G85117:G85118"/>
    <mergeCell ref="G85119:G85120"/>
    <mergeCell ref="G85121:G85122"/>
    <mergeCell ref="G85099:G85100"/>
    <mergeCell ref="G85101:G85102"/>
    <mergeCell ref="G85103:G85104"/>
    <mergeCell ref="G85105:G85106"/>
    <mergeCell ref="G85107:G85108"/>
    <mergeCell ref="G85109:G85110"/>
    <mergeCell ref="G85087:G85088"/>
    <mergeCell ref="G85089:G85090"/>
    <mergeCell ref="G85091:G85092"/>
    <mergeCell ref="G85093:G85094"/>
    <mergeCell ref="G85095:G85096"/>
    <mergeCell ref="G85097:G85098"/>
    <mergeCell ref="G85219:G85220"/>
    <mergeCell ref="G85221:G85222"/>
    <mergeCell ref="G85223:G85224"/>
    <mergeCell ref="G85225:G85226"/>
    <mergeCell ref="G85227:G85228"/>
    <mergeCell ref="G85229:G85230"/>
    <mergeCell ref="G85207:G85208"/>
    <mergeCell ref="G85209:G85210"/>
    <mergeCell ref="G85211:G85212"/>
    <mergeCell ref="G85213:G85214"/>
    <mergeCell ref="G85215:G85216"/>
    <mergeCell ref="G85217:G85218"/>
    <mergeCell ref="G85195:G85196"/>
    <mergeCell ref="G85197:G85198"/>
    <mergeCell ref="G85199:G85200"/>
    <mergeCell ref="G85201:G85202"/>
    <mergeCell ref="G85203:G85204"/>
    <mergeCell ref="G85205:G85206"/>
    <mergeCell ref="G85183:G85184"/>
    <mergeCell ref="G85185:G85186"/>
    <mergeCell ref="G85187:G85188"/>
    <mergeCell ref="G85189:G85190"/>
    <mergeCell ref="G85191:G85192"/>
    <mergeCell ref="G85193:G85194"/>
    <mergeCell ref="G85171:G85172"/>
    <mergeCell ref="G85173:G85174"/>
    <mergeCell ref="G85175:G85176"/>
    <mergeCell ref="G85177:G85178"/>
    <mergeCell ref="G85179:G85180"/>
    <mergeCell ref="G85181:G85182"/>
    <mergeCell ref="G85159:G85160"/>
    <mergeCell ref="G85161:G85162"/>
    <mergeCell ref="G85163:G85164"/>
    <mergeCell ref="G85165:G85166"/>
    <mergeCell ref="G85167:G85168"/>
    <mergeCell ref="G85169:G85170"/>
    <mergeCell ref="G85291:G85292"/>
    <mergeCell ref="G85293:G85294"/>
    <mergeCell ref="G85295:G85296"/>
    <mergeCell ref="G85297:G85298"/>
    <mergeCell ref="G85299:G85300"/>
    <mergeCell ref="G85301:G85302"/>
    <mergeCell ref="G85279:G85280"/>
    <mergeCell ref="G85281:G85282"/>
    <mergeCell ref="G85283:G85284"/>
    <mergeCell ref="G85285:G85286"/>
    <mergeCell ref="G85287:G85288"/>
    <mergeCell ref="G85289:G85290"/>
    <mergeCell ref="G85267:G85268"/>
    <mergeCell ref="G85269:G85270"/>
    <mergeCell ref="G85271:G85272"/>
    <mergeCell ref="G85273:G85274"/>
    <mergeCell ref="G85275:G85276"/>
    <mergeCell ref="G85277:G85278"/>
    <mergeCell ref="G85255:G85256"/>
    <mergeCell ref="G85257:G85258"/>
    <mergeCell ref="G85259:G85260"/>
    <mergeCell ref="G85261:G85262"/>
    <mergeCell ref="G85263:G85264"/>
    <mergeCell ref="G85265:G85266"/>
    <mergeCell ref="G85243:G85244"/>
    <mergeCell ref="G85245:G85246"/>
    <mergeCell ref="G85247:G85248"/>
    <mergeCell ref="G85249:G85250"/>
    <mergeCell ref="G85251:G85252"/>
    <mergeCell ref="G85253:G85254"/>
    <mergeCell ref="G85231:G85232"/>
    <mergeCell ref="G85233:G85234"/>
    <mergeCell ref="G85235:G85236"/>
    <mergeCell ref="G85237:G85238"/>
    <mergeCell ref="G85239:G85240"/>
    <mergeCell ref="G85241:G85242"/>
    <mergeCell ref="G85363:G85364"/>
    <mergeCell ref="G85365:G85366"/>
    <mergeCell ref="G85367:G85368"/>
    <mergeCell ref="G85369:G85370"/>
    <mergeCell ref="G85371:G85372"/>
    <mergeCell ref="G85373:G85374"/>
    <mergeCell ref="G85351:G85352"/>
    <mergeCell ref="G85353:G85354"/>
    <mergeCell ref="G85355:G85356"/>
    <mergeCell ref="G85357:G85358"/>
    <mergeCell ref="G85359:G85360"/>
    <mergeCell ref="G85361:G85362"/>
    <mergeCell ref="G85339:G85340"/>
    <mergeCell ref="G85341:G85342"/>
    <mergeCell ref="G85343:G85344"/>
    <mergeCell ref="G85345:G85346"/>
    <mergeCell ref="G85347:G85348"/>
    <mergeCell ref="G85349:G85350"/>
    <mergeCell ref="G85327:G85328"/>
    <mergeCell ref="G85329:G85330"/>
    <mergeCell ref="G85331:G85332"/>
    <mergeCell ref="G85333:G85334"/>
    <mergeCell ref="G85335:G85336"/>
    <mergeCell ref="G85337:G85338"/>
    <mergeCell ref="G85315:G85316"/>
    <mergeCell ref="G85317:G85318"/>
    <mergeCell ref="G85319:G85320"/>
    <mergeCell ref="G85321:G85322"/>
    <mergeCell ref="G85323:G85324"/>
    <mergeCell ref="G85325:G85326"/>
    <mergeCell ref="G85303:G85304"/>
    <mergeCell ref="G85305:G85306"/>
    <mergeCell ref="G85307:G85308"/>
    <mergeCell ref="G85309:G85310"/>
    <mergeCell ref="G85311:G85312"/>
    <mergeCell ref="G85313:G85314"/>
    <mergeCell ref="G85435:G85436"/>
    <mergeCell ref="G85437:G85438"/>
    <mergeCell ref="G85439:G85440"/>
    <mergeCell ref="G85441:G85442"/>
    <mergeCell ref="G85443:G85444"/>
    <mergeCell ref="G85445:G85446"/>
    <mergeCell ref="G85423:G85424"/>
    <mergeCell ref="G85425:G85426"/>
    <mergeCell ref="G85427:G85428"/>
    <mergeCell ref="G85429:G85430"/>
    <mergeCell ref="G85431:G85432"/>
    <mergeCell ref="G85433:G85434"/>
    <mergeCell ref="G85411:G85412"/>
    <mergeCell ref="G85413:G85414"/>
    <mergeCell ref="G85415:G85416"/>
    <mergeCell ref="G85417:G85418"/>
    <mergeCell ref="G85419:G85420"/>
    <mergeCell ref="G85421:G85422"/>
    <mergeCell ref="G85399:G85400"/>
    <mergeCell ref="G85401:G85402"/>
    <mergeCell ref="G85403:G85404"/>
    <mergeCell ref="G85405:G85406"/>
    <mergeCell ref="G85407:G85408"/>
    <mergeCell ref="G85409:G85410"/>
    <mergeCell ref="G85387:G85388"/>
    <mergeCell ref="G85389:G85390"/>
    <mergeCell ref="G85391:G85392"/>
    <mergeCell ref="G85393:G85394"/>
    <mergeCell ref="G85395:G85396"/>
    <mergeCell ref="G85397:G85398"/>
    <mergeCell ref="G85375:G85376"/>
    <mergeCell ref="G85377:G85378"/>
    <mergeCell ref="G85379:G85380"/>
    <mergeCell ref="G85381:G85382"/>
    <mergeCell ref="G85383:G85384"/>
    <mergeCell ref="G85385:G85386"/>
    <mergeCell ref="G85507:G85508"/>
    <mergeCell ref="G85509:G85510"/>
    <mergeCell ref="G85511:G85512"/>
    <mergeCell ref="G85513:G85514"/>
    <mergeCell ref="G85515:G85516"/>
    <mergeCell ref="G85517:G85518"/>
    <mergeCell ref="G85495:G85496"/>
    <mergeCell ref="G85497:G85498"/>
    <mergeCell ref="G85499:G85500"/>
    <mergeCell ref="G85501:G85502"/>
    <mergeCell ref="G85503:G85504"/>
    <mergeCell ref="G85505:G85506"/>
    <mergeCell ref="G85483:G85484"/>
    <mergeCell ref="G85485:G85486"/>
    <mergeCell ref="G85487:G85488"/>
    <mergeCell ref="G85489:G85490"/>
    <mergeCell ref="G85491:G85492"/>
    <mergeCell ref="G85493:G85494"/>
    <mergeCell ref="G85471:G85472"/>
    <mergeCell ref="G85473:G85474"/>
    <mergeCell ref="G85475:G85476"/>
    <mergeCell ref="G85477:G85478"/>
    <mergeCell ref="G85479:G85480"/>
    <mergeCell ref="G85481:G85482"/>
    <mergeCell ref="G85459:G85460"/>
    <mergeCell ref="G85461:G85462"/>
    <mergeCell ref="G85463:G85464"/>
    <mergeCell ref="G85465:G85466"/>
    <mergeCell ref="G85467:G85468"/>
    <mergeCell ref="G85469:G85470"/>
    <mergeCell ref="G85447:G85448"/>
    <mergeCell ref="G85449:G85450"/>
    <mergeCell ref="G85451:G85452"/>
    <mergeCell ref="G85453:G85454"/>
    <mergeCell ref="G85455:G85456"/>
    <mergeCell ref="G85457:G85458"/>
    <mergeCell ref="G85579:G85580"/>
    <mergeCell ref="G85581:G85582"/>
    <mergeCell ref="G85583:G85584"/>
    <mergeCell ref="G85585:G85586"/>
    <mergeCell ref="G85587:G85588"/>
    <mergeCell ref="G85589:G85590"/>
    <mergeCell ref="G85567:G85568"/>
    <mergeCell ref="G85569:G85570"/>
    <mergeCell ref="G85571:G85572"/>
    <mergeCell ref="G85573:G85574"/>
    <mergeCell ref="G85575:G85576"/>
    <mergeCell ref="G85577:G85578"/>
    <mergeCell ref="G85555:G85556"/>
    <mergeCell ref="G85557:G85558"/>
    <mergeCell ref="G85559:G85560"/>
    <mergeCell ref="G85561:G85562"/>
    <mergeCell ref="G85563:G85564"/>
    <mergeCell ref="G85565:G85566"/>
    <mergeCell ref="G85543:G85544"/>
    <mergeCell ref="G85545:G85546"/>
    <mergeCell ref="G85547:G85548"/>
    <mergeCell ref="G85549:G85550"/>
    <mergeCell ref="G85551:G85552"/>
    <mergeCell ref="G85553:G85554"/>
    <mergeCell ref="G85531:G85532"/>
    <mergeCell ref="G85533:G85534"/>
    <mergeCell ref="G85535:G85536"/>
    <mergeCell ref="G85537:G85538"/>
    <mergeCell ref="G85539:G85540"/>
    <mergeCell ref="G85541:G85542"/>
    <mergeCell ref="G85519:G85520"/>
    <mergeCell ref="G85521:G85522"/>
    <mergeCell ref="G85523:G85524"/>
    <mergeCell ref="G85525:G85526"/>
    <mergeCell ref="G85527:G85528"/>
    <mergeCell ref="G85529:G85530"/>
    <mergeCell ref="G85651:G85652"/>
    <mergeCell ref="G85653:G85654"/>
    <mergeCell ref="G85655:G85656"/>
    <mergeCell ref="G85657:G85658"/>
    <mergeCell ref="G85659:G85660"/>
    <mergeCell ref="G85661:G85662"/>
    <mergeCell ref="G85639:G85640"/>
    <mergeCell ref="G85641:G85642"/>
    <mergeCell ref="G85643:G85644"/>
    <mergeCell ref="G85645:G85646"/>
    <mergeCell ref="G85647:G85648"/>
    <mergeCell ref="G85649:G85650"/>
    <mergeCell ref="G85627:G85628"/>
    <mergeCell ref="G85629:G85630"/>
    <mergeCell ref="G85631:G85632"/>
    <mergeCell ref="G85633:G85634"/>
    <mergeCell ref="G85635:G85636"/>
    <mergeCell ref="G85637:G85638"/>
    <mergeCell ref="G85615:G85616"/>
    <mergeCell ref="G85617:G85618"/>
    <mergeCell ref="G85619:G85620"/>
    <mergeCell ref="G85621:G85622"/>
    <mergeCell ref="G85623:G85624"/>
    <mergeCell ref="G85625:G85626"/>
    <mergeCell ref="G85603:G85604"/>
    <mergeCell ref="G85605:G85606"/>
    <mergeCell ref="G85607:G85608"/>
    <mergeCell ref="G85609:G85610"/>
    <mergeCell ref="G85611:G85612"/>
    <mergeCell ref="G85613:G85614"/>
    <mergeCell ref="G85591:G85592"/>
    <mergeCell ref="G85593:G85594"/>
    <mergeCell ref="G85595:G85596"/>
    <mergeCell ref="G85597:G85598"/>
    <mergeCell ref="G85599:G85600"/>
    <mergeCell ref="G85601:G85602"/>
    <mergeCell ref="G85723:G85724"/>
    <mergeCell ref="G85725:G85726"/>
    <mergeCell ref="G85727:G85728"/>
    <mergeCell ref="G85729:G85730"/>
    <mergeCell ref="G85731:G85732"/>
    <mergeCell ref="G85733:G85734"/>
    <mergeCell ref="G85711:G85712"/>
    <mergeCell ref="G85713:G85714"/>
    <mergeCell ref="G85715:G85716"/>
    <mergeCell ref="G85717:G85718"/>
    <mergeCell ref="G85719:G85720"/>
    <mergeCell ref="G85721:G85722"/>
    <mergeCell ref="G85699:G85700"/>
    <mergeCell ref="G85701:G85702"/>
    <mergeCell ref="G85703:G85704"/>
    <mergeCell ref="G85705:G85706"/>
    <mergeCell ref="G85707:G85708"/>
    <mergeCell ref="G85709:G85710"/>
    <mergeCell ref="G85687:G85688"/>
    <mergeCell ref="G85689:G85690"/>
    <mergeCell ref="G85691:G85692"/>
    <mergeCell ref="G85693:G85694"/>
    <mergeCell ref="G85695:G85696"/>
    <mergeCell ref="G85697:G85698"/>
    <mergeCell ref="G85675:G85676"/>
    <mergeCell ref="G85677:G85678"/>
    <mergeCell ref="G85679:G85680"/>
    <mergeCell ref="G85681:G85682"/>
    <mergeCell ref="G85683:G85684"/>
    <mergeCell ref="G85685:G85686"/>
    <mergeCell ref="G85663:G85664"/>
    <mergeCell ref="G85665:G85666"/>
    <mergeCell ref="G85667:G85668"/>
    <mergeCell ref="G85669:G85670"/>
    <mergeCell ref="G85671:G85672"/>
    <mergeCell ref="G85673:G85674"/>
    <mergeCell ref="G85795:G85796"/>
    <mergeCell ref="G85797:G85798"/>
    <mergeCell ref="G85799:G85800"/>
    <mergeCell ref="G85801:G85802"/>
    <mergeCell ref="G85803:G85804"/>
    <mergeCell ref="G85805:G85806"/>
    <mergeCell ref="G85783:G85784"/>
    <mergeCell ref="G85785:G85786"/>
    <mergeCell ref="G85787:G85788"/>
    <mergeCell ref="G85789:G85790"/>
    <mergeCell ref="G85791:G85792"/>
    <mergeCell ref="G85793:G85794"/>
    <mergeCell ref="G85771:G85772"/>
    <mergeCell ref="G85773:G85774"/>
    <mergeCell ref="G85775:G85776"/>
    <mergeCell ref="G85777:G85778"/>
    <mergeCell ref="G85779:G85780"/>
    <mergeCell ref="G85781:G85782"/>
    <mergeCell ref="G85759:G85760"/>
    <mergeCell ref="G85761:G85762"/>
    <mergeCell ref="G85763:G85764"/>
    <mergeCell ref="G85765:G85766"/>
    <mergeCell ref="G85767:G85768"/>
    <mergeCell ref="G85769:G85770"/>
    <mergeCell ref="G85747:G85748"/>
    <mergeCell ref="G85749:G85750"/>
    <mergeCell ref="G85751:G85752"/>
    <mergeCell ref="G85753:G85754"/>
    <mergeCell ref="G85755:G85756"/>
    <mergeCell ref="G85757:G85758"/>
    <mergeCell ref="G85735:G85736"/>
    <mergeCell ref="G85737:G85738"/>
    <mergeCell ref="G85739:G85740"/>
    <mergeCell ref="G85741:G85742"/>
    <mergeCell ref="G85743:G85744"/>
    <mergeCell ref="G85745:G85746"/>
    <mergeCell ref="G85867:G85868"/>
    <mergeCell ref="G85869:G85870"/>
    <mergeCell ref="G85871:G85872"/>
    <mergeCell ref="G85873:G85874"/>
    <mergeCell ref="G85875:G85876"/>
    <mergeCell ref="G85877:G85878"/>
    <mergeCell ref="G85855:G85856"/>
    <mergeCell ref="G85857:G85858"/>
    <mergeCell ref="G85859:G85860"/>
    <mergeCell ref="G85861:G85862"/>
    <mergeCell ref="G85863:G85864"/>
    <mergeCell ref="G85865:G85866"/>
    <mergeCell ref="G85843:G85844"/>
    <mergeCell ref="G85845:G85846"/>
    <mergeCell ref="G85847:G85848"/>
    <mergeCell ref="G85849:G85850"/>
    <mergeCell ref="G85851:G85852"/>
    <mergeCell ref="G85853:G85854"/>
    <mergeCell ref="G85831:G85832"/>
    <mergeCell ref="G85833:G85834"/>
    <mergeCell ref="G85835:G85836"/>
    <mergeCell ref="G85837:G85838"/>
    <mergeCell ref="G85839:G85840"/>
    <mergeCell ref="G85841:G85842"/>
    <mergeCell ref="G85819:G85820"/>
    <mergeCell ref="G85821:G85822"/>
    <mergeCell ref="G85823:G85824"/>
    <mergeCell ref="G85825:G85826"/>
    <mergeCell ref="G85827:G85828"/>
    <mergeCell ref="G85829:G85830"/>
    <mergeCell ref="G85807:G85808"/>
    <mergeCell ref="G85809:G85810"/>
    <mergeCell ref="G85811:G85812"/>
    <mergeCell ref="G85813:G85814"/>
    <mergeCell ref="G85815:G85816"/>
    <mergeCell ref="G85817:G85818"/>
    <mergeCell ref="G85939:G85940"/>
    <mergeCell ref="G85941:G85942"/>
    <mergeCell ref="G85943:G85944"/>
    <mergeCell ref="G85945:G85946"/>
    <mergeCell ref="G85947:G85948"/>
    <mergeCell ref="G85949:G85950"/>
    <mergeCell ref="G85927:G85928"/>
    <mergeCell ref="G85929:G85930"/>
    <mergeCell ref="G85931:G85932"/>
    <mergeCell ref="G85933:G85934"/>
    <mergeCell ref="G85935:G85936"/>
    <mergeCell ref="G85937:G85938"/>
    <mergeCell ref="G85915:G85916"/>
    <mergeCell ref="G85917:G85918"/>
    <mergeCell ref="G85919:G85920"/>
    <mergeCell ref="G85921:G85922"/>
    <mergeCell ref="G85923:G85924"/>
    <mergeCell ref="G85925:G85926"/>
    <mergeCell ref="G85903:G85904"/>
    <mergeCell ref="G85905:G85906"/>
    <mergeCell ref="G85907:G85908"/>
    <mergeCell ref="G85909:G85910"/>
    <mergeCell ref="G85911:G85912"/>
    <mergeCell ref="G85913:G85914"/>
    <mergeCell ref="G85891:G85892"/>
    <mergeCell ref="G85893:G85894"/>
    <mergeCell ref="G85895:G85896"/>
    <mergeCell ref="G85897:G85898"/>
    <mergeCell ref="G85899:G85900"/>
    <mergeCell ref="G85901:G85902"/>
    <mergeCell ref="G85879:G85880"/>
    <mergeCell ref="G85881:G85882"/>
    <mergeCell ref="G85883:G85884"/>
    <mergeCell ref="G85885:G85886"/>
    <mergeCell ref="G85887:G85888"/>
    <mergeCell ref="G85889:G85890"/>
    <mergeCell ref="G86011:G86012"/>
    <mergeCell ref="G86013:G86014"/>
    <mergeCell ref="G86015:G86016"/>
    <mergeCell ref="G86017:G86018"/>
    <mergeCell ref="G86019:G86020"/>
    <mergeCell ref="G86021:G86022"/>
    <mergeCell ref="G85999:G86000"/>
    <mergeCell ref="G86001:G86002"/>
    <mergeCell ref="G86003:G86004"/>
    <mergeCell ref="G86005:G86006"/>
    <mergeCell ref="G86007:G86008"/>
    <mergeCell ref="G86009:G86010"/>
    <mergeCell ref="G85987:G85988"/>
    <mergeCell ref="G85989:G85990"/>
    <mergeCell ref="G85991:G85992"/>
    <mergeCell ref="G85993:G85994"/>
    <mergeCell ref="G85995:G85996"/>
    <mergeCell ref="G85997:G85998"/>
    <mergeCell ref="G85975:G85976"/>
    <mergeCell ref="G85977:G85978"/>
    <mergeCell ref="G85979:G85980"/>
    <mergeCell ref="G85981:G85982"/>
    <mergeCell ref="G85983:G85984"/>
    <mergeCell ref="G85985:G85986"/>
    <mergeCell ref="G85963:G85964"/>
    <mergeCell ref="G85965:G85966"/>
    <mergeCell ref="G85967:G85968"/>
    <mergeCell ref="G85969:G85970"/>
    <mergeCell ref="G85971:G85972"/>
    <mergeCell ref="G85973:G85974"/>
    <mergeCell ref="G85951:G85952"/>
    <mergeCell ref="G85953:G85954"/>
    <mergeCell ref="G85955:G85956"/>
    <mergeCell ref="G85957:G85958"/>
    <mergeCell ref="G85959:G85960"/>
    <mergeCell ref="G85961:G85962"/>
    <mergeCell ref="G86083:G86084"/>
    <mergeCell ref="G86085:G86086"/>
    <mergeCell ref="G86087:G86088"/>
    <mergeCell ref="G86089:G86090"/>
    <mergeCell ref="G86091:G86092"/>
    <mergeCell ref="G86093:G86094"/>
    <mergeCell ref="G86071:G86072"/>
    <mergeCell ref="G86073:G86074"/>
    <mergeCell ref="G86075:G86076"/>
    <mergeCell ref="G86077:G86078"/>
    <mergeCell ref="G86079:G86080"/>
    <mergeCell ref="G86081:G86082"/>
    <mergeCell ref="G86059:G86060"/>
    <mergeCell ref="G86061:G86062"/>
    <mergeCell ref="G86063:G86064"/>
    <mergeCell ref="G86065:G86066"/>
    <mergeCell ref="G86067:G86068"/>
    <mergeCell ref="G86069:G86070"/>
    <mergeCell ref="G86047:G86048"/>
    <mergeCell ref="G86049:G86050"/>
    <mergeCell ref="G86051:G86052"/>
    <mergeCell ref="G86053:G86054"/>
    <mergeCell ref="G86055:G86056"/>
    <mergeCell ref="G86057:G86058"/>
    <mergeCell ref="G86035:G86036"/>
    <mergeCell ref="G86037:G86038"/>
    <mergeCell ref="G86039:G86040"/>
    <mergeCell ref="G86041:G86042"/>
    <mergeCell ref="G86043:G86044"/>
    <mergeCell ref="G86045:G86046"/>
    <mergeCell ref="G86023:G86024"/>
    <mergeCell ref="G86025:G86026"/>
    <mergeCell ref="G86027:G86028"/>
    <mergeCell ref="G86029:G86030"/>
    <mergeCell ref="G86031:G86032"/>
    <mergeCell ref="G86033:G86034"/>
    <mergeCell ref="G86155:G86156"/>
    <mergeCell ref="G86157:G86158"/>
    <mergeCell ref="G86159:G86160"/>
    <mergeCell ref="G86161:G86162"/>
    <mergeCell ref="G86163:G86164"/>
    <mergeCell ref="G86165:G86166"/>
    <mergeCell ref="G86143:G86144"/>
    <mergeCell ref="G86145:G86146"/>
    <mergeCell ref="G86147:G86148"/>
    <mergeCell ref="G86149:G86150"/>
    <mergeCell ref="G86151:G86152"/>
    <mergeCell ref="G86153:G86154"/>
    <mergeCell ref="G86131:G86132"/>
    <mergeCell ref="G86133:G86134"/>
    <mergeCell ref="G86135:G86136"/>
    <mergeCell ref="G86137:G86138"/>
    <mergeCell ref="G86139:G86140"/>
    <mergeCell ref="G86141:G86142"/>
    <mergeCell ref="G86119:G86120"/>
    <mergeCell ref="G86121:G86122"/>
    <mergeCell ref="G86123:G86124"/>
    <mergeCell ref="G86125:G86126"/>
    <mergeCell ref="G86127:G86128"/>
    <mergeCell ref="G86129:G86130"/>
    <mergeCell ref="G86107:G86108"/>
    <mergeCell ref="G86109:G86110"/>
    <mergeCell ref="G86111:G86112"/>
    <mergeCell ref="G86113:G86114"/>
    <mergeCell ref="G86115:G86116"/>
    <mergeCell ref="G86117:G86118"/>
    <mergeCell ref="G86095:G86096"/>
    <mergeCell ref="G86097:G86098"/>
    <mergeCell ref="G86099:G86100"/>
    <mergeCell ref="G86101:G86102"/>
    <mergeCell ref="G86103:G86104"/>
    <mergeCell ref="G86105:G86106"/>
    <mergeCell ref="G86227:G86228"/>
    <mergeCell ref="G86229:G86230"/>
    <mergeCell ref="G86231:G86232"/>
    <mergeCell ref="G86233:G86234"/>
    <mergeCell ref="G86235:G86236"/>
    <mergeCell ref="G86237:G86238"/>
    <mergeCell ref="G86215:G86216"/>
    <mergeCell ref="G86217:G86218"/>
    <mergeCell ref="G86219:G86220"/>
    <mergeCell ref="G86221:G86222"/>
    <mergeCell ref="G86223:G86224"/>
    <mergeCell ref="G86225:G86226"/>
    <mergeCell ref="G86203:G86204"/>
    <mergeCell ref="G86205:G86206"/>
    <mergeCell ref="G86207:G86208"/>
    <mergeCell ref="G86209:G86210"/>
    <mergeCell ref="G86211:G86212"/>
    <mergeCell ref="G86213:G86214"/>
    <mergeCell ref="G86191:G86192"/>
    <mergeCell ref="G86193:G86194"/>
    <mergeCell ref="G86195:G86196"/>
    <mergeCell ref="G86197:G86198"/>
    <mergeCell ref="G86199:G86200"/>
    <mergeCell ref="G86201:G86202"/>
    <mergeCell ref="G86179:G86180"/>
    <mergeCell ref="G86181:G86182"/>
    <mergeCell ref="G86183:G86184"/>
    <mergeCell ref="G86185:G86186"/>
    <mergeCell ref="G86187:G86188"/>
    <mergeCell ref="G86189:G86190"/>
    <mergeCell ref="G86167:G86168"/>
    <mergeCell ref="G86169:G86170"/>
    <mergeCell ref="G86171:G86172"/>
    <mergeCell ref="G86173:G86174"/>
    <mergeCell ref="G86175:G86176"/>
    <mergeCell ref="G86177:G86178"/>
    <mergeCell ref="G86299:G86300"/>
    <mergeCell ref="G86301:G86302"/>
    <mergeCell ref="G86303:G86304"/>
    <mergeCell ref="G86305:G86306"/>
    <mergeCell ref="G86307:G86308"/>
    <mergeCell ref="G86309:G86310"/>
    <mergeCell ref="G86287:G86288"/>
    <mergeCell ref="G86289:G86290"/>
    <mergeCell ref="G86291:G86292"/>
    <mergeCell ref="G86293:G86294"/>
    <mergeCell ref="G86295:G86296"/>
    <mergeCell ref="G86297:G86298"/>
    <mergeCell ref="G86275:G86276"/>
    <mergeCell ref="G86277:G86278"/>
    <mergeCell ref="G86279:G86280"/>
    <mergeCell ref="G86281:G86282"/>
    <mergeCell ref="G86283:G86284"/>
    <mergeCell ref="G86285:G86286"/>
    <mergeCell ref="G86263:G86264"/>
    <mergeCell ref="G86265:G86266"/>
    <mergeCell ref="G86267:G86268"/>
    <mergeCell ref="G86269:G86270"/>
    <mergeCell ref="G86271:G86272"/>
    <mergeCell ref="G86273:G86274"/>
    <mergeCell ref="G86251:G86252"/>
    <mergeCell ref="G86253:G86254"/>
    <mergeCell ref="G86255:G86256"/>
    <mergeCell ref="G86257:G86258"/>
    <mergeCell ref="G86259:G86260"/>
    <mergeCell ref="G86261:G86262"/>
    <mergeCell ref="G86239:G86240"/>
    <mergeCell ref="G86241:G86242"/>
    <mergeCell ref="G86243:G86244"/>
    <mergeCell ref="G86245:G86246"/>
    <mergeCell ref="G86247:G86248"/>
    <mergeCell ref="G86249:G86250"/>
    <mergeCell ref="G86371:G86372"/>
    <mergeCell ref="G86373:G86374"/>
    <mergeCell ref="G86375:G86376"/>
    <mergeCell ref="G86377:G86378"/>
    <mergeCell ref="G86379:G86380"/>
    <mergeCell ref="G86381:G86382"/>
    <mergeCell ref="G86359:G86360"/>
    <mergeCell ref="G86361:G86362"/>
    <mergeCell ref="G86363:G86364"/>
    <mergeCell ref="G86365:G86366"/>
    <mergeCell ref="G86367:G86368"/>
    <mergeCell ref="G86369:G86370"/>
    <mergeCell ref="G86347:G86348"/>
    <mergeCell ref="G86349:G86350"/>
    <mergeCell ref="G86351:G86352"/>
    <mergeCell ref="G86353:G86354"/>
    <mergeCell ref="G86355:G86356"/>
    <mergeCell ref="G86357:G86358"/>
    <mergeCell ref="G86335:G86336"/>
    <mergeCell ref="G86337:G86338"/>
    <mergeCell ref="G86339:G86340"/>
    <mergeCell ref="G86341:G86342"/>
    <mergeCell ref="G86343:G86344"/>
    <mergeCell ref="G86345:G86346"/>
    <mergeCell ref="G86323:G86324"/>
    <mergeCell ref="G86325:G86326"/>
    <mergeCell ref="G86327:G86328"/>
    <mergeCell ref="G86329:G86330"/>
    <mergeCell ref="G86331:G86332"/>
    <mergeCell ref="G86333:G86334"/>
    <mergeCell ref="G86311:G86312"/>
    <mergeCell ref="G86313:G86314"/>
    <mergeCell ref="G86315:G86316"/>
    <mergeCell ref="G86317:G86318"/>
    <mergeCell ref="G86319:G86320"/>
    <mergeCell ref="G86321:G86322"/>
    <mergeCell ref="G86443:G86444"/>
    <mergeCell ref="G86445:G86446"/>
    <mergeCell ref="G86447:G86448"/>
    <mergeCell ref="G86449:G86450"/>
    <mergeCell ref="G86451:G86452"/>
    <mergeCell ref="G86453:G86454"/>
    <mergeCell ref="G86431:G86432"/>
    <mergeCell ref="G86433:G86434"/>
    <mergeCell ref="G86435:G86436"/>
    <mergeCell ref="G86437:G86438"/>
    <mergeCell ref="G86439:G86440"/>
    <mergeCell ref="G86441:G86442"/>
    <mergeCell ref="G86419:G86420"/>
    <mergeCell ref="G86421:G86422"/>
    <mergeCell ref="G86423:G86424"/>
    <mergeCell ref="G86425:G86426"/>
    <mergeCell ref="G86427:G86428"/>
    <mergeCell ref="G86429:G86430"/>
    <mergeCell ref="G86407:G86408"/>
    <mergeCell ref="G86409:G86410"/>
    <mergeCell ref="G86411:G86412"/>
    <mergeCell ref="G86413:G86414"/>
    <mergeCell ref="G86415:G86416"/>
    <mergeCell ref="G86417:G86418"/>
    <mergeCell ref="G86395:G86396"/>
    <mergeCell ref="G86397:G86398"/>
    <mergeCell ref="G86399:G86400"/>
    <mergeCell ref="G86401:G86402"/>
    <mergeCell ref="G86403:G86404"/>
    <mergeCell ref="G86405:G86406"/>
    <mergeCell ref="G86383:G86384"/>
    <mergeCell ref="G86385:G86386"/>
    <mergeCell ref="G86387:G86388"/>
    <mergeCell ref="G86389:G86390"/>
    <mergeCell ref="G86391:G86392"/>
    <mergeCell ref="G86393:G86394"/>
    <mergeCell ref="G86515:G86516"/>
    <mergeCell ref="G86517:G86518"/>
    <mergeCell ref="G86519:G86520"/>
    <mergeCell ref="G86521:G86522"/>
    <mergeCell ref="G86523:G86524"/>
    <mergeCell ref="G86525:G86526"/>
    <mergeCell ref="G86503:G86504"/>
    <mergeCell ref="G86505:G86506"/>
    <mergeCell ref="G86507:G86508"/>
    <mergeCell ref="G86509:G86510"/>
    <mergeCell ref="G86511:G86512"/>
    <mergeCell ref="G86513:G86514"/>
    <mergeCell ref="G86491:G86492"/>
    <mergeCell ref="G86493:G86494"/>
    <mergeCell ref="G86495:G86496"/>
    <mergeCell ref="G86497:G86498"/>
    <mergeCell ref="G86499:G86500"/>
    <mergeCell ref="G86501:G86502"/>
    <mergeCell ref="G86479:G86480"/>
    <mergeCell ref="G86481:G86482"/>
    <mergeCell ref="G86483:G86484"/>
    <mergeCell ref="G86485:G86486"/>
    <mergeCell ref="G86487:G86488"/>
    <mergeCell ref="G86489:G86490"/>
    <mergeCell ref="G86467:G86468"/>
    <mergeCell ref="G86469:G86470"/>
    <mergeCell ref="G86471:G86472"/>
    <mergeCell ref="G86473:G86474"/>
    <mergeCell ref="G86475:G86476"/>
    <mergeCell ref="G86477:G86478"/>
    <mergeCell ref="G86455:G86456"/>
    <mergeCell ref="G86457:G86458"/>
    <mergeCell ref="G86459:G86460"/>
    <mergeCell ref="G86461:G86462"/>
    <mergeCell ref="G86463:G86464"/>
    <mergeCell ref="G86465:G86466"/>
    <mergeCell ref="G86587:G86588"/>
    <mergeCell ref="G86589:G86590"/>
    <mergeCell ref="G86591:G86592"/>
    <mergeCell ref="G86593:G86594"/>
    <mergeCell ref="G86595:G86596"/>
    <mergeCell ref="G86597:G86598"/>
    <mergeCell ref="G86575:G86576"/>
    <mergeCell ref="G86577:G86578"/>
    <mergeCell ref="G86579:G86580"/>
    <mergeCell ref="G86581:G86582"/>
    <mergeCell ref="G86583:G86584"/>
    <mergeCell ref="G86585:G86586"/>
    <mergeCell ref="G86563:G86564"/>
    <mergeCell ref="G86565:G86566"/>
    <mergeCell ref="G86567:G86568"/>
    <mergeCell ref="G86569:G86570"/>
    <mergeCell ref="G86571:G86572"/>
    <mergeCell ref="G86573:G86574"/>
    <mergeCell ref="G86551:G86552"/>
    <mergeCell ref="G86553:G86554"/>
    <mergeCell ref="G86555:G86556"/>
    <mergeCell ref="G86557:G86558"/>
    <mergeCell ref="G86559:G86560"/>
    <mergeCell ref="G86561:G86562"/>
    <mergeCell ref="G86539:G86540"/>
    <mergeCell ref="G86541:G86542"/>
    <mergeCell ref="G86543:G86544"/>
    <mergeCell ref="G86545:G86546"/>
    <mergeCell ref="G86547:G86548"/>
    <mergeCell ref="G86549:G86550"/>
    <mergeCell ref="G86527:G86528"/>
    <mergeCell ref="G86529:G86530"/>
    <mergeCell ref="G86531:G86532"/>
    <mergeCell ref="G86533:G86534"/>
    <mergeCell ref="G86535:G86536"/>
    <mergeCell ref="G86537:G86538"/>
    <mergeCell ref="G86659:G86660"/>
    <mergeCell ref="G86661:G86662"/>
    <mergeCell ref="G86663:G86664"/>
    <mergeCell ref="G86665:G86666"/>
    <mergeCell ref="G86667:G86668"/>
    <mergeCell ref="G86669:G86670"/>
    <mergeCell ref="G86647:G86648"/>
    <mergeCell ref="G86649:G86650"/>
    <mergeCell ref="G86651:G86652"/>
    <mergeCell ref="G86653:G86654"/>
    <mergeCell ref="G86655:G86656"/>
    <mergeCell ref="G86657:G86658"/>
    <mergeCell ref="G86635:G86636"/>
    <mergeCell ref="G86637:G86638"/>
    <mergeCell ref="G86639:G86640"/>
    <mergeCell ref="G86641:G86642"/>
    <mergeCell ref="G86643:G86644"/>
    <mergeCell ref="G86645:G86646"/>
    <mergeCell ref="G86623:G86624"/>
    <mergeCell ref="G86625:G86626"/>
    <mergeCell ref="G86627:G86628"/>
    <mergeCell ref="G86629:G86630"/>
    <mergeCell ref="G86631:G86632"/>
    <mergeCell ref="G86633:G86634"/>
    <mergeCell ref="G86611:G86612"/>
    <mergeCell ref="G86613:G86614"/>
    <mergeCell ref="G86615:G86616"/>
    <mergeCell ref="G86617:G86618"/>
    <mergeCell ref="G86619:G86620"/>
    <mergeCell ref="G86621:G86622"/>
    <mergeCell ref="G86599:G86600"/>
    <mergeCell ref="G86601:G86602"/>
    <mergeCell ref="G86603:G86604"/>
    <mergeCell ref="G86605:G86606"/>
    <mergeCell ref="G86607:G86608"/>
    <mergeCell ref="G86609:G86610"/>
    <mergeCell ref="G86731:G86732"/>
    <mergeCell ref="G86733:G86734"/>
    <mergeCell ref="G86735:G86736"/>
    <mergeCell ref="G86737:G86738"/>
    <mergeCell ref="G86739:G86740"/>
    <mergeCell ref="G86741:G86742"/>
    <mergeCell ref="G86719:G86720"/>
    <mergeCell ref="G86721:G86722"/>
    <mergeCell ref="G86723:G86724"/>
    <mergeCell ref="G86725:G86726"/>
    <mergeCell ref="G86727:G86728"/>
    <mergeCell ref="G86729:G86730"/>
    <mergeCell ref="G86707:G86708"/>
    <mergeCell ref="G86709:G86710"/>
    <mergeCell ref="G86711:G86712"/>
    <mergeCell ref="G86713:G86714"/>
    <mergeCell ref="G86715:G86716"/>
    <mergeCell ref="G86717:G86718"/>
    <mergeCell ref="G86695:G86696"/>
    <mergeCell ref="G86697:G86698"/>
    <mergeCell ref="G86699:G86700"/>
    <mergeCell ref="G86701:G86702"/>
    <mergeCell ref="G86703:G86704"/>
    <mergeCell ref="G86705:G86706"/>
    <mergeCell ref="G86683:G86684"/>
    <mergeCell ref="G86685:G86686"/>
    <mergeCell ref="G86687:G86688"/>
    <mergeCell ref="G86689:G86690"/>
    <mergeCell ref="G86691:G86692"/>
    <mergeCell ref="G86693:G86694"/>
    <mergeCell ref="G86671:G86672"/>
    <mergeCell ref="G86673:G86674"/>
    <mergeCell ref="G86675:G86676"/>
    <mergeCell ref="G86677:G86678"/>
    <mergeCell ref="G86679:G86680"/>
    <mergeCell ref="G86681:G86682"/>
    <mergeCell ref="G86803:G86804"/>
    <mergeCell ref="G86805:G86806"/>
    <mergeCell ref="G86807:G86808"/>
    <mergeCell ref="G86809:G86810"/>
    <mergeCell ref="G86811:G86812"/>
    <mergeCell ref="G86813:G86814"/>
    <mergeCell ref="G86791:G86792"/>
    <mergeCell ref="G86793:G86794"/>
    <mergeCell ref="G86795:G86796"/>
    <mergeCell ref="G86797:G86798"/>
    <mergeCell ref="G86799:G86800"/>
    <mergeCell ref="G86801:G86802"/>
    <mergeCell ref="G86779:G86780"/>
    <mergeCell ref="G86781:G86782"/>
    <mergeCell ref="G86783:G86784"/>
    <mergeCell ref="G86785:G86786"/>
    <mergeCell ref="G86787:G86788"/>
    <mergeCell ref="G86789:G86790"/>
    <mergeCell ref="G86767:G86768"/>
    <mergeCell ref="G86769:G86770"/>
    <mergeCell ref="G86771:G86772"/>
    <mergeCell ref="G86773:G86774"/>
    <mergeCell ref="G86775:G86776"/>
    <mergeCell ref="G86777:G86778"/>
    <mergeCell ref="G86755:G86756"/>
    <mergeCell ref="G86757:G86758"/>
    <mergeCell ref="G86759:G86760"/>
    <mergeCell ref="G86761:G86762"/>
    <mergeCell ref="G86763:G86764"/>
    <mergeCell ref="G86765:G86766"/>
    <mergeCell ref="G86743:G86744"/>
    <mergeCell ref="G86745:G86746"/>
    <mergeCell ref="G86747:G86748"/>
    <mergeCell ref="G86749:G86750"/>
    <mergeCell ref="G86751:G86752"/>
    <mergeCell ref="G86753:G86754"/>
    <mergeCell ref="G86875:G86876"/>
    <mergeCell ref="G86877:G86878"/>
    <mergeCell ref="G86879:G86880"/>
    <mergeCell ref="G86881:G86882"/>
    <mergeCell ref="G86883:G86884"/>
    <mergeCell ref="G86885:G86886"/>
    <mergeCell ref="G86863:G86864"/>
    <mergeCell ref="G86865:G86866"/>
    <mergeCell ref="G86867:G86868"/>
    <mergeCell ref="G86869:G86870"/>
    <mergeCell ref="G86871:G86872"/>
    <mergeCell ref="G86873:G86874"/>
    <mergeCell ref="G86851:G86852"/>
    <mergeCell ref="G86853:G86854"/>
    <mergeCell ref="G86855:G86856"/>
    <mergeCell ref="G86857:G86858"/>
    <mergeCell ref="G86859:G86860"/>
    <mergeCell ref="G86861:G86862"/>
    <mergeCell ref="G86839:G86840"/>
    <mergeCell ref="G86841:G86842"/>
    <mergeCell ref="G86843:G86844"/>
    <mergeCell ref="G86845:G86846"/>
    <mergeCell ref="G86847:G86848"/>
    <mergeCell ref="G86849:G86850"/>
    <mergeCell ref="G86827:G86828"/>
    <mergeCell ref="G86829:G86830"/>
    <mergeCell ref="G86831:G86832"/>
    <mergeCell ref="G86833:G86834"/>
    <mergeCell ref="G86835:G86836"/>
    <mergeCell ref="G86837:G86838"/>
    <mergeCell ref="G86815:G86816"/>
    <mergeCell ref="G86817:G86818"/>
    <mergeCell ref="G86819:G86820"/>
    <mergeCell ref="G86821:G86822"/>
    <mergeCell ref="G86823:G86824"/>
    <mergeCell ref="G86825:G86826"/>
    <mergeCell ref="G86947:G86948"/>
    <mergeCell ref="G86949:G86950"/>
    <mergeCell ref="G86951:G86952"/>
    <mergeCell ref="G86953:G86954"/>
    <mergeCell ref="G86955:G86956"/>
    <mergeCell ref="G86957:G86958"/>
    <mergeCell ref="G86935:G86936"/>
    <mergeCell ref="G86937:G86938"/>
    <mergeCell ref="G86939:G86940"/>
    <mergeCell ref="G86941:G86942"/>
    <mergeCell ref="G86943:G86944"/>
    <mergeCell ref="G86945:G86946"/>
    <mergeCell ref="G86923:G86924"/>
    <mergeCell ref="G86925:G86926"/>
    <mergeCell ref="G86927:G86928"/>
    <mergeCell ref="G86929:G86930"/>
    <mergeCell ref="G86931:G86932"/>
    <mergeCell ref="G86933:G86934"/>
    <mergeCell ref="G86911:G86912"/>
    <mergeCell ref="G86913:G86914"/>
    <mergeCell ref="G86915:G86916"/>
    <mergeCell ref="G86917:G86918"/>
    <mergeCell ref="G86919:G86920"/>
    <mergeCell ref="G86921:G86922"/>
    <mergeCell ref="G86899:G86900"/>
    <mergeCell ref="G86901:G86902"/>
    <mergeCell ref="G86903:G86904"/>
    <mergeCell ref="G86905:G86906"/>
    <mergeCell ref="G86907:G86908"/>
    <mergeCell ref="G86909:G86910"/>
    <mergeCell ref="G86887:G86888"/>
    <mergeCell ref="G86889:G86890"/>
    <mergeCell ref="G86891:G86892"/>
    <mergeCell ref="G86893:G86894"/>
    <mergeCell ref="G86895:G86896"/>
    <mergeCell ref="G86897:G86898"/>
    <mergeCell ref="G87019:G87020"/>
    <mergeCell ref="G87021:G87022"/>
    <mergeCell ref="G87023:G87024"/>
    <mergeCell ref="G87025:G87026"/>
    <mergeCell ref="G87027:G87028"/>
    <mergeCell ref="G87029:G87030"/>
    <mergeCell ref="G87007:G87008"/>
    <mergeCell ref="G87009:G87010"/>
    <mergeCell ref="G87011:G87012"/>
    <mergeCell ref="G87013:G87014"/>
    <mergeCell ref="G87015:G87016"/>
    <mergeCell ref="G87017:G87018"/>
    <mergeCell ref="G86995:G86996"/>
    <mergeCell ref="G86997:G86998"/>
    <mergeCell ref="G86999:G87000"/>
    <mergeCell ref="G87001:G87002"/>
    <mergeCell ref="G87003:G87004"/>
    <mergeCell ref="G87005:G87006"/>
    <mergeCell ref="G86983:G86984"/>
    <mergeCell ref="G86985:G86986"/>
    <mergeCell ref="G86987:G86988"/>
    <mergeCell ref="G86989:G86990"/>
    <mergeCell ref="G86991:G86992"/>
    <mergeCell ref="G86993:G86994"/>
    <mergeCell ref="G86971:G86972"/>
    <mergeCell ref="G86973:G86974"/>
    <mergeCell ref="G86975:G86976"/>
    <mergeCell ref="G86977:G86978"/>
    <mergeCell ref="G86979:G86980"/>
    <mergeCell ref="G86981:G86982"/>
    <mergeCell ref="G86959:G86960"/>
    <mergeCell ref="G86961:G86962"/>
    <mergeCell ref="G86963:G86964"/>
    <mergeCell ref="G86965:G86966"/>
    <mergeCell ref="G86967:G86968"/>
    <mergeCell ref="G86969:G86970"/>
    <mergeCell ref="G87091:G87092"/>
    <mergeCell ref="G87093:G87094"/>
    <mergeCell ref="G87095:G87096"/>
    <mergeCell ref="G87097:G87098"/>
    <mergeCell ref="G87099:G87100"/>
    <mergeCell ref="G87101:G87102"/>
    <mergeCell ref="G87079:G87080"/>
    <mergeCell ref="G87081:G87082"/>
    <mergeCell ref="G87083:G87084"/>
    <mergeCell ref="G87085:G87086"/>
    <mergeCell ref="G87087:G87088"/>
    <mergeCell ref="G87089:G87090"/>
    <mergeCell ref="G87067:G87068"/>
    <mergeCell ref="G87069:G87070"/>
    <mergeCell ref="G87071:G87072"/>
    <mergeCell ref="G87073:G87074"/>
    <mergeCell ref="G87075:G87076"/>
    <mergeCell ref="G87077:G87078"/>
    <mergeCell ref="G87055:G87056"/>
    <mergeCell ref="G87057:G87058"/>
    <mergeCell ref="G87059:G87060"/>
    <mergeCell ref="G87061:G87062"/>
    <mergeCell ref="G87063:G87064"/>
    <mergeCell ref="G87065:G87066"/>
    <mergeCell ref="G87043:G87044"/>
    <mergeCell ref="G87045:G87046"/>
    <mergeCell ref="G87047:G87048"/>
    <mergeCell ref="G87049:G87050"/>
    <mergeCell ref="G87051:G87052"/>
    <mergeCell ref="G87053:G87054"/>
    <mergeCell ref="G87031:G87032"/>
    <mergeCell ref="G87033:G87034"/>
    <mergeCell ref="G87035:G87036"/>
    <mergeCell ref="G87037:G87038"/>
    <mergeCell ref="G87039:G87040"/>
    <mergeCell ref="G87041:G87042"/>
    <mergeCell ref="G87163:G87164"/>
    <mergeCell ref="G87165:G87166"/>
    <mergeCell ref="G87167:G87168"/>
    <mergeCell ref="G87169:G87170"/>
    <mergeCell ref="G87171:G87172"/>
    <mergeCell ref="G87173:G87174"/>
    <mergeCell ref="G87151:G87152"/>
    <mergeCell ref="G87153:G87154"/>
    <mergeCell ref="G87155:G87156"/>
    <mergeCell ref="G87157:G87158"/>
    <mergeCell ref="G87159:G87160"/>
    <mergeCell ref="G87161:G87162"/>
    <mergeCell ref="G87139:G87140"/>
    <mergeCell ref="G87141:G87142"/>
    <mergeCell ref="G87143:G87144"/>
    <mergeCell ref="G87145:G87146"/>
    <mergeCell ref="G87147:G87148"/>
    <mergeCell ref="G87149:G87150"/>
    <mergeCell ref="G87127:G87128"/>
    <mergeCell ref="G87129:G87130"/>
    <mergeCell ref="G87131:G87132"/>
    <mergeCell ref="G87133:G87134"/>
    <mergeCell ref="G87135:G87136"/>
    <mergeCell ref="G87137:G87138"/>
    <mergeCell ref="G87115:G87116"/>
    <mergeCell ref="G87117:G87118"/>
    <mergeCell ref="G87119:G87120"/>
    <mergeCell ref="G87121:G87122"/>
    <mergeCell ref="G87123:G87124"/>
    <mergeCell ref="G87125:G87126"/>
    <mergeCell ref="G87103:G87104"/>
    <mergeCell ref="G87105:G87106"/>
    <mergeCell ref="G87107:G87108"/>
    <mergeCell ref="G87109:G87110"/>
    <mergeCell ref="G87111:G87112"/>
    <mergeCell ref="G87113:G87114"/>
    <mergeCell ref="G87235:G87236"/>
    <mergeCell ref="G87237:G87238"/>
    <mergeCell ref="G87239:G87240"/>
    <mergeCell ref="G87241:G87242"/>
    <mergeCell ref="G87243:G87244"/>
    <mergeCell ref="G87245:G87246"/>
    <mergeCell ref="G87223:G87224"/>
    <mergeCell ref="G87225:G87226"/>
    <mergeCell ref="G87227:G87228"/>
    <mergeCell ref="G87229:G87230"/>
    <mergeCell ref="G87231:G87232"/>
    <mergeCell ref="G87233:G87234"/>
    <mergeCell ref="G87211:G87212"/>
    <mergeCell ref="G87213:G87214"/>
    <mergeCell ref="G87215:G87216"/>
    <mergeCell ref="G87217:G87218"/>
    <mergeCell ref="G87219:G87220"/>
    <mergeCell ref="G87221:G87222"/>
    <mergeCell ref="G87199:G87200"/>
    <mergeCell ref="G87201:G87202"/>
    <mergeCell ref="G87203:G87204"/>
    <mergeCell ref="G87205:G87206"/>
    <mergeCell ref="G87207:G87208"/>
    <mergeCell ref="G87209:G87210"/>
    <mergeCell ref="G87187:G87188"/>
    <mergeCell ref="G87189:G87190"/>
    <mergeCell ref="G87191:G87192"/>
    <mergeCell ref="G87193:G87194"/>
    <mergeCell ref="G87195:G87196"/>
    <mergeCell ref="G87197:G87198"/>
    <mergeCell ref="G87175:G87176"/>
    <mergeCell ref="G87177:G87178"/>
    <mergeCell ref="G87179:G87180"/>
    <mergeCell ref="G87181:G87182"/>
    <mergeCell ref="G87183:G87184"/>
    <mergeCell ref="G87185:G87186"/>
    <mergeCell ref="G87307:G87308"/>
    <mergeCell ref="G87309:G87310"/>
    <mergeCell ref="G87311:G87312"/>
    <mergeCell ref="G87313:G87314"/>
    <mergeCell ref="G87315:G87316"/>
    <mergeCell ref="G87317:G87318"/>
    <mergeCell ref="G87295:G87296"/>
    <mergeCell ref="G87297:G87298"/>
    <mergeCell ref="G87299:G87300"/>
    <mergeCell ref="G87301:G87302"/>
    <mergeCell ref="G87303:G87304"/>
    <mergeCell ref="G87305:G87306"/>
    <mergeCell ref="G87283:G87284"/>
    <mergeCell ref="G87285:G87286"/>
    <mergeCell ref="G87287:G87288"/>
    <mergeCell ref="G87289:G87290"/>
    <mergeCell ref="G87291:G87292"/>
    <mergeCell ref="G87293:G87294"/>
    <mergeCell ref="G87271:G87272"/>
    <mergeCell ref="G87273:G87274"/>
    <mergeCell ref="G87275:G87276"/>
    <mergeCell ref="G87277:G87278"/>
    <mergeCell ref="G87279:G87280"/>
    <mergeCell ref="G87281:G87282"/>
    <mergeCell ref="G87259:G87260"/>
    <mergeCell ref="G87261:G87262"/>
    <mergeCell ref="G87263:G87264"/>
    <mergeCell ref="G87265:G87266"/>
    <mergeCell ref="G87267:G87268"/>
    <mergeCell ref="G87269:G87270"/>
    <mergeCell ref="G87247:G87248"/>
    <mergeCell ref="G87249:G87250"/>
    <mergeCell ref="G87251:G87252"/>
    <mergeCell ref="G87253:G87254"/>
    <mergeCell ref="G87255:G87256"/>
    <mergeCell ref="G87257:G87258"/>
    <mergeCell ref="G87379:G87380"/>
    <mergeCell ref="G87381:G87382"/>
    <mergeCell ref="G87383:G87384"/>
    <mergeCell ref="G87385:G87386"/>
    <mergeCell ref="G87387:G87388"/>
    <mergeCell ref="G87389:G87390"/>
    <mergeCell ref="G87367:G87368"/>
    <mergeCell ref="G87369:G87370"/>
    <mergeCell ref="G87371:G87372"/>
    <mergeCell ref="G87373:G87374"/>
    <mergeCell ref="G87375:G87376"/>
    <mergeCell ref="G87377:G87378"/>
    <mergeCell ref="G87355:G87356"/>
    <mergeCell ref="G87357:G87358"/>
    <mergeCell ref="G87359:G87360"/>
    <mergeCell ref="G87361:G87362"/>
    <mergeCell ref="G87363:G87364"/>
    <mergeCell ref="G87365:G87366"/>
    <mergeCell ref="G87343:G87344"/>
    <mergeCell ref="G87345:G87346"/>
    <mergeCell ref="G87347:G87348"/>
    <mergeCell ref="G87349:G87350"/>
    <mergeCell ref="G87351:G87352"/>
    <mergeCell ref="G87353:G87354"/>
    <mergeCell ref="G87331:G87332"/>
    <mergeCell ref="G87333:G87334"/>
    <mergeCell ref="G87335:G87336"/>
    <mergeCell ref="G87337:G87338"/>
    <mergeCell ref="G87339:G87340"/>
    <mergeCell ref="G87341:G87342"/>
    <mergeCell ref="G87319:G87320"/>
    <mergeCell ref="G87321:G87322"/>
    <mergeCell ref="G87323:G87324"/>
    <mergeCell ref="G87325:G87326"/>
    <mergeCell ref="G87327:G87328"/>
    <mergeCell ref="G87329:G87330"/>
    <mergeCell ref="G87451:G87452"/>
    <mergeCell ref="G87453:G87454"/>
    <mergeCell ref="G87455:G87456"/>
    <mergeCell ref="G87457:G87458"/>
    <mergeCell ref="G87459:G87460"/>
    <mergeCell ref="G87461:G87462"/>
    <mergeCell ref="G87439:G87440"/>
    <mergeCell ref="G87441:G87442"/>
    <mergeCell ref="G87443:G87444"/>
    <mergeCell ref="G87445:G87446"/>
    <mergeCell ref="G87447:G87448"/>
    <mergeCell ref="G87449:G87450"/>
    <mergeCell ref="G87427:G87428"/>
    <mergeCell ref="G87429:G87430"/>
    <mergeCell ref="G87431:G87432"/>
    <mergeCell ref="G87433:G87434"/>
    <mergeCell ref="G87435:G87436"/>
    <mergeCell ref="G87437:G87438"/>
    <mergeCell ref="G87415:G87416"/>
    <mergeCell ref="G87417:G87418"/>
    <mergeCell ref="G87419:G87420"/>
    <mergeCell ref="G87421:G87422"/>
    <mergeCell ref="G87423:G87424"/>
    <mergeCell ref="G87425:G87426"/>
    <mergeCell ref="G87403:G87404"/>
    <mergeCell ref="G87405:G87406"/>
    <mergeCell ref="G87407:G87408"/>
    <mergeCell ref="G87409:G87410"/>
    <mergeCell ref="G87411:G87412"/>
    <mergeCell ref="G87413:G87414"/>
    <mergeCell ref="G87391:G87392"/>
    <mergeCell ref="G87393:G87394"/>
    <mergeCell ref="G87395:G87396"/>
    <mergeCell ref="G87397:G87398"/>
    <mergeCell ref="G87399:G87400"/>
    <mergeCell ref="G87401:G87402"/>
    <mergeCell ref="G87523:G87524"/>
    <mergeCell ref="G87525:G87526"/>
    <mergeCell ref="G87527:G87528"/>
    <mergeCell ref="G87529:G87530"/>
    <mergeCell ref="G87531:G87532"/>
    <mergeCell ref="G87533:G87534"/>
    <mergeCell ref="G87511:G87512"/>
    <mergeCell ref="G87513:G87514"/>
    <mergeCell ref="G87515:G87516"/>
    <mergeCell ref="G87517:G87518"/>
    <mergeCell ref="G87519:G87520"/>
    <mergeCell ref="G87521:G87522"/>
    <mergeCell ref="G87499:G87500"/>
    <mergeCell ref="G87501:G87502"/>
    <mergeCell ref="G87503:G87504"/>
    <mergeCell ref="G87505:G87506"/>
    <mergeCell ref="G87507:G87508"/>
    <mergeCell ref="G87509:G87510"/>
    <mergeCell ref="G87487:G87488"/>
    <mergeCell ref="G87489:G87490"/>
    <mergeCell ref="G87491:G87492"/>
    <mergeCell ref="G87493:G87494"/>
    <mergeCell ref="G87495:G87496"/>
    <mergeCell ref="G87497:G87498"/>
    <mergeCell ref="G87475:G87476"/>
    <mergeCell ref="G87477:G87478"/>
    <mergeCell ref="G87479:G87480"/>
    <mergeCell ref="G87481:G87482"/>
    <mergeCell ref="G87483:G87484"/>
    <mergeCell ref="G87485:G87486"/>
    <mergeCell ref="G87463:G87464"/>
    <mergeCell ref="G87465:G87466"/>
    <mergeCell ref="G87467:G87468"/>
    <mergeCell ref="G87469:G87470"/>
    <mergeCell ref="G87471:G87472"/>
    <mergeCell ref="G87473:G87474"/>
    <mergeCell ref="G87595:G87596"/>
    <mergeCell ref="G87597:G87598"/>
    <mergeCell ref="G87599:G87600"/>
    <mergeCell ref="G87601:G87602"/>
    <mergeCell ref="G87603:G87604"/>
    <mergeCell ref="G87605:G87606"/>
    <mergeCell ref="G87583:G87584"/>
    <mergeCell ref="G87585:G87586"/>
    <mergeCell ref="G87587:G87588"/>
    <mergeCell ref="G87589:G87590"/>
    <mergeCell ref="G87591:G87592"/>
    <mergeCell ref="G87593:G87594"/>
    <mergeCell ref="G87571:G87572"/>
    <mergeCell ref="G87573:G87574"/>
    <mergeCell ref="G87575:G87576"/>
    <mergeCell ref="G87577:G87578"/>
    <mergeCell ref="G87579:G87580"/>
    <mergeCell ref="G87581:G87582"/>
    <mergeCell ref="G87559:G87560"/>
    <mergeCell ref="G87561:G87562"/>
    <mergeCell ref="G87563:G87564"/>
    <mergeCell ref="G87565:G87566"/>
    <mergeCell ref="G87567:G87568"/>
    <mergeCell ref="G87569:G87570"/>
    <mergeCell ref="G87547:G87548"/>
    <mergeCell ref="G87549:G87550"/>
    <mergeCell ref="G87551:G87552"/>
    <mergeCell ref="G87553:G87554"/>
    <mergeCell ref="G87555:G87556"/>
    <mergeCell ref="G87557:G87558"/>
    <mergeCell ref="G87535:G87536"/>
    <mergeCell ref="G87537:G87538"/>
    <mergeCell ref="G87539:G87540"/>
    <mergeCell ref="G87541:G87542"/>
    <mergeCell ref="G87543:G87544"/>
    <mergeCell ref="G87545:G87546"/>
    <mergeCell ref="G87667:G87668"/>
    <mergeCell ref="G87669:G87670"/>
    <mergeCell ref="G87671:G87672"/>
    <mergeCell ref="G87673:G87674"/>
    <mergeCell ref="G87675:G87676"/>
    <mergeCell ref="G87677:G87678"/>
    <mergeCell ref="G87655:G87656"/>
    <mergeCell ref="G87657:G87658"/>
    <mergeCell ref="G87659:G87660"/>
    <mergeCell ref="G87661:G87662"/>
    <mergeCell ref="G87663:G87664"/>
    <mergeCell ref="G87665:G87666"/>
    <mergeCell ref="G87643:G87644"/>
    <mergeCell ref="G87645:G87646"/>
    <mergeCell ref="G87647:G87648"/>
    <mergeCell ref="G87649:G87650"/>
    <mergeCell ref="G87651:G87652"/>
    <mergeCell ref="G87653:G87654"/>
    <mergeCell ref="G87631:G87632"/>
    <mergeCell ref="G87633:G87634"/>
    <mergeCell ref="G87635:G87636"/>
    <mergeCell ref="G87637:G87638"/>
    <mergeCell ref="G87639:G87640"/>
    <mergeCell ref="G87641:G87642"/>
    <mergeCell ref="G87619:G87620"/>
    <mergeCell ref="G87621:G87622"/>
    <mergeCell ref="G87623:G87624"/>
    <mergeCell ref="G87625:G87626"/>
    <mergeCell ref="G87627:G87628"/>
    <mergeCell ref="G87629:G87630"/>
    <mergeCell ref="G87607:G87608"/>
    <mergeCell ref="G87609:G87610"/>
    <mergeCell ref="G87611:G87612"/>
    <mergeCell ref="G87613:G87614"/>
    <mergeCell ref="G87615:G87616"/>
    <mergeCell ref="G87617:G87618"/>
    <mergeCell ref="G87739:G87740"/>
    <mergeCell ref="G87741:G87742"/>
    <mergeCell ref="G87743:G87744"/>
    <mergeCell ref="G87745:G87746"/>
    <mergeCell ref="G87747:G87748"/>
    <mergeCell ref="G87749:G87750"/>
    <mergeCell ref="G87727:G87728"/>
    <mergeCell ref="G87729:G87730"/>
    <mergeCell ref="G87731:G87732"/>
    <mergeCell ref="G87733:G87734"/>
    <mergeCell ref="G87735:G87736"/>
    <mergeCell ref="G87737:G87738"/>
    <mergeCell ref="G87715:G87716"/>
    <mergeCell ref="G87717:G87718"/>
    <mergeCell ref="G87719:G87720"/>
    <mergeCell ref="G87721:G87722"/>
    <mergeCell ref="G87723:G87724"/>
    <mergeCell ref="G87725:G87726"/>
    <mergeCell ref="G87703:G87704"/>
    <mergeCell ref="G87705:G87706"/>
    <mergeCell ref="G87707:G87708"/>
    <mergeCell ref="G87709:G87710"/>
    <mergeCell ref="G87711:G87712"/>
    <mergeCell ref="G87713:G87714"/>
    <mergeCell ref="G87691:G87692"/>
    <mergeCell ref="G87693:G87694"/>
    <mergeCell ref="G87695:G87696"/>
    <mergeCell ref="G87697:G87698"/>
    <mergeCell ref="G87699:G87700"/>
    <mergeCell ref="G87701:G87702"/>
    <mergeCell ref="G87679:G87680"/>
    <mergeCell ref="G87681:G87682"/>
    <mergeCell ref="G87683:G87684"/>
    <mergeCell ref="G87685:G87686"/>
    <mergeCell ref="G87687:G87688"/>
    <mergeCell ref="G87689:G87690"/>
    <mergeCell ref="G87811:G87812"/>
    <mergeCell ref="G87813:G87814"/>
    <mergeCell ref="G87815:G87816"/>
    <mergeCell ref="G87817:G87818"/>
    <mergeCell ref="G87819:G87820"/>
    <mergeCell ref="G87821:G87822"/>
    <mergeCell ref="G87799:G87800"/>
    <mergeCell ref="G87801:G87802"/>
    <mergeCell ref="G87803:G87804"/>
    <mergeCell ref="G87805:G87806"/>
    <mergeCell ref="G87807:G87808"/>
    <mergeCell ref="G87809:G87810"/>
    <mergeCell ref="G87787:G87788"/>
    <mergeCell ref="G87789:G87790"/>
    <mergeCell ref="G87791:G87792"/>
    <mergeCell ref="G87793:G87794"/>
    <mergeCell ref="G87795:G87796"/>
    <mergeCell ref="G87797:G87798"/>
    <mergeCell ref="G87775:G87776"/>
    <mergeCell ref="G87777:G87778"/>
    <mergeCell ref="G87779:G87780"/>
    <mergeCell ref="G87781:G87782"/>
    <mergeCell ref="G87783:G87784"/>
    <mergeCell ref="G87785:G87786"/>
    <mergeCell ref="G87763:G87764"/>
    <mergeCell ref="G87765:G87766"/>
    <mergeCell ref="G87767:G87768"/>
    <mergeCell ref="G87769:G87770"/>
    <mergeCell ref="G87771:G87772"/>
    <mergeCell ref="G87773:G87774"/>
    <mergeCell ref="G87751:G87752"/>
    <mergeCell ref="G87753:G87754"/>
    <mergeCell ref="G87755:G87756"/>
    <mergeCell ref="G87757:G87758"/>
    <mergeCell ref="G87759:G87760"/>
    <mergeCell ref="G87761:G87762"/>
    <mergeCell ref="G87883:G87884"/>
    <mergeCell ref="G87885:G87886"/>
    <mergeCell ref="G87887:G87888"/>
    <mergeCell ref="G87889:G87890"/>
    <mergeCell ref="G87891:G87892"/>
    <mergeCell ref="G87893:G87894"/>
    <mergeCell ref="G87871:G87872"/>
    <mergeCell ref="G87873:G87874"/>
    <mergeCell ref="G87875:G87876"/>
    <mergeCell ref="G87877:G87878"/>
    <mergeCell ref="G87879:G87880"/>
    <mergeCell ref="G87881:G87882"/>
    <mergeCell ref="G87859:G87860"/>
    <mergeCell ref="G87861:G87862"/>
    <mergeCell ref="G87863:G87864"/>
    <mergeCell ref="G87865:G87866"/>
    <mergeCell ref="G87867:G87868"/>
    <mergeCell ref="G87869:G87870"/>
    <mergeCell ref="G87847:G87848"/>
    <mergeCell ref="G87849:G87850"/>
    <mergeCell ref="G87851:G87852"/>
    <mergeCell ref="G87853:G87854"/>
    <mergeCell ref="G87855:G87856"/>
    <mergeCell ref="G87857:G87858"/>
    <mergeCell ref="G87835:G87836"/>
    <mergeCell ref="G87837:G87838"/>
    <mergeCell ref="G87839:G87840"/>
    <mergeCell ref="G87841:G87842"/>
    <mergeCell ref="G87843:G87844"/>
    <mergeCell ref="G87845:G87846"/>
    <mergeCell ref="G87823:G87824"/>
    <mergeCell ref="G87825:G87826"/>
    <mergeCell ref="G87827:G87828"/>
    <mergeCell ref="G87829:G87830"/>
    <mergeCell ref="G87831:G87832"/>
    <mergeCell ref="G87833:G87834"/>
    <mergeCell ref="G87955:G87956"/>
    <mergeCell ref="G87957:G87958"/>
    <mergeCell ref="G87959:G87960"/>
    <mergeCell ref="G87961:G87962"/>
    <mergeCell ref="G87963:G87964"/>
    <mergeCell ref="G87965:G87966"/>
    <mergeCell ref="G87943:G87944"/>
    <mergeCell ref="G87945:G87946"/>
    <mergeCell ref="G87947:G87948"/>
    <mergeCell ref="G87949:G87950"/>
    <mergeCell ref="G87951:G87952"/>
    <mergeCell ref="G87953:G87954"/>
    <mergeCell ref="G87931:G87932"/>
    <mergeCell ref="G87933:G87934"/>
    <mergeCell ref="G87935:G87936"/>
    <mergeCell ref="G87937:G87938"/>
    <mergeCell ref="G87939:G87940"/>
    <mergeCell ref="G87941:G87942"/>
    <mergeCell ref="G87919:G87920"/>
    <mergeCell ref="G87921:G87922"/>
    <mergeCell ref="G87923:G87924"/>
    <mergeCell ref="G87925:G87926"/>
    <mergeCell ref="G87927:G87928"/>
    <mergeCell ref="G87929:G87930"/>
    <mergeCell ref="G87907:G87908"/>
    <mergeCell ref="G87909:G87910"/>
    <mergeCell ref="G87911:G87912"/>
    <mergeCell ref="G87913:G87914"/>
    <mergeCell ref="G87915:G87916"/>
    <mergeCell ref="G87917:G87918"/>
    <mergeCell ref="G87895:G87896"/>
    <mergeCell ref="G87897:G87898"/>
    <mergeCell ref="G87899:G87900"/>
    <mergeCell ref="G87901:G87902"/>
    <mergeCell ref="G87903:G87904"/>
    <mergeCell ref="G87905:G87906"/>
    <mergeCell ref="G88027:G88028"/>
    <mergeCell ref="G88029:G88030"/>
    <mergeCell ref="G88031:G88032"/>
    <mergeCell ref="G88033:G88034"/>
    <mergeCell ref="G88035:G88036"/>
    <mergeCell ref="G88037:G88038"/>
    <mergeCell ref="G88015:G88016"/>
    <mergeCell ref="G88017:G88018"/>
    <mergeCell ref="G88019:G88020"/>
    <mergeCell ref="G88021:G88022"/>
    <mergeCell ref="G88023:G88024"/>
    <mergeCell ref="G88025:G88026"/>
    <mergeCell ref="G88003:G88004"/>
    <mergeCell ref="G88005:G88006"/>
    <mergeCell ref="G88007:G88008"/>
    <mergeCell ref="G88009:G88010"/>
    <mergeCell ref="G88011:G88012"/>
    <mergeCell ref="G88013:G88014"/>
    <mergeCell ref="G87991:G87992"/>
    <mergeCell ref="G87993:G87994"/>
    <mergeCell ref="G87995:G87996"/>
    <mergeCell ref="G87997:G87998"/>
    <mergeCell ref="G87999:G88000"/>
    <mergeCell ref="G88001:G88002"/>
    <mergeCell ref="G87979:G87980"/>
    <mergeCell ref="G87981:G87982"/>
    <mergeCell ref="G87983:G87984"/>
    <mergeCell ref="G87985:G87986"/>
    <mergeCell ref="G87987:G87988"/>
    <mergeCell ref="G87989:G87990"/>
    <mergeCell ref="G87967:G87968"/>
    <mergeCell ref="G87969:G87970"/>
    <mergeCell ref="G87971:G87972"/>
    <mergeCell ref="G87973:G87974"/>
    <mergeCell ref="G87975:G87976"/>
    <mergeCell ref="G87977:G87978"/>
    <mergeCell ref="G88099:G88100"/>
    <mergeCell ref="G88101:G88102"/>
    <mergeCell ref="G88103:G88104"/>
    <mergeCell ref="G88105:G88106"/>
    <mergeCell ref="G88107:G88108"/>
    <mergeCell ref="G88109:G88110"/>
    <mergeCell ref="G88087:G88088"/>
    <mergeCell ref="G88089:G88090"/>
    <mergeCell ref="G88091:G88092"/>
    <mergeCell ref="G88093:G88094"/>
    <mergeCell ref="G88095:G88096"/>
    <mergeCell ref="G88097:G88098"/>
    <mergeCell ref="G88075:G88076"/>
    <mergeCell ref="G88077:G88078"/>
    <mergeCell ref="G88079:G88080"/>
    <mergeCell ref="G88081:G88082"/>
    <mergeCell ref="G88083:G88084"/>
    <mergeCell ref="G88085:G88086"/>
    <mergeCell ref="G88063:G88064"/>
    <mergeCell ref="G88065:G88066"/>
    <mergeCell ref="G88067:G88068"/>
    <mergeCell ref="G88069:G88070"/>
    <mergeCell ref="G88071:G88072"/>
    <mergeCell ref="G88073:G88074"/>
    <mergeCell ref="G88051:G88052"/>
    <mergeCell ref="G88053:G88054"/>
    <mergeCell ref="G88055:G88056"/>
    <mergeCell ref="G88057:G88058"/>
    <mergeCell ref="G88059:G88060"/>
    <mergeCell ref="G88061:G88062"/>
    <mergeCell ref="G88039:G88040"/>
    <mergeCell ref="G88041:G88042"/>
    <mergeCell ref="G88043:G88044"/>
    <mergeCell ref="G88045:G88046"/>
    <mergeCell ref="G88047:G88048"/>
    <mergeCell ref="G88049:G88050"/>
    <mergeCell ref="G88171:G88172"/>
    <mergeCell ref="G88173:G88174"/>
    <mergeCell ref="G88175:G88176"/>
    <mergeCell ref="G88177:G88178"/>
    <mergeCell ref="G88179:G88180"/>
    <mergeCell ref="G88181:G88182"/>
    <mergeCell ref="G88159:G88160"/>
    <mergeCell ref="G88161:G88162"/>
    <mergeCell ref="G88163:G88164"/>
    <mergeCell ref="G88165:G88166"/>
    <mergeCell ref="G88167:G88168"/>
    <mergeCell ref="G88169:G88170"/>
    <mergeCell ref="G88147:G88148"/>
    <mergeCell ref="G88149:G88150"/>
    <mergeCell ref="G88151:G88152"/>
    <mergeCell ref="G88153:G88154"/>
    <mergeCell ref="G88155:G88156"/>
    <mergeCell ref="G88157:G88158"/>
    <mergeCell ref="G88135:G88136"/>
    <mergeCell ref="G88137:G88138"/>
    <mergeCell ref="G88139:G88140"/>
    <mergeCell ref="G88141:G88142"/>
    <mergeCell ref="G88143:G88144"/>
    <mergeCell ref="G88145:G88146"/>
    <mergeCell ref="G88123:G88124"/>
    <mergeCell ref="G88125:G88126"/>
    <mergeCell ref="G88127:G88128"/>
    <mergeCell ref="G88129:G88130"/>
    <mergeCell ref="G88131:G88132"/>
    <mergeCell ref="G88133:G88134"/>
    <mergeCell ref="G88111:G88112"/>
    <mergeCell ref="G88113:G88114"/>
    <mergeCell ref="G88115:G88116"/>
    <mergeCell ref="G88117:G88118"/>
    <mergeCell ref="G88119:G88120"/>
    <mergeCell ref="G88121:G88122"/>
    <mergeCell ref="G88243:G88244"/>
    <mergeCell ref="G88245:G88246"/>
    <mergeCell ref="G88247:G88248"/>
    <mergeCell ref="G88249:G88250"/>
    <mergeCell ref="G88251:G88252"/>
    <mergeCell ref="G88253:G88254"/>
    <mergeCell ref="G88231:G88232"/>
    <mergeCell ref="G88233:G88234"/>
    <mergeCell ref="G88235:G88236"/>
    <mergeCell ref="G88237:G88238"/>
    <mergeCell ref="G88239:G88240"/>
    <mergeCell ref="G88241:G88242"/>
    <mergeCell ref="G88219:G88220"/>
    <mergeCell ref="G88221:G88222"/>
    <mergeCell ref="G88223:G88224"/>
    <mergeCell ref="G88225:G88226"/>
    <mergeCell ref="G88227:G88228"/>
    <mergeCell ref="G88229:G88230"/>
    <mergeCell ref="G88207:G88208"/>
    <mergeCell ref="G88209:G88210"/>
    <mergeCell ref="G88211:G88212"/>
    <mergeCell ref="G88213:G88214"/>
    <mergeCell ref="G88215:G88216"/>
    <mergeCell ref="G88217:G88218"/>
    <mergeCell ref="G88195:G88196"/>
    <mergeCell ref="G88197:G88198"/>
    <mergeCell ref="G88199:G88200"/>
    <mergeCell ref="G88201:G88202"/>
    <mergeCell ref="G88203:G88204"/>
    <mergeCell ref="G88205:G88206"/>
    <mergeCell ref="G88183:G88184"/>
    <mergeCell ref="G88185:G88186"/>
    <mergeCell ref="G88187:G88188"/>
    <mergeCell ref="G88189:G88190"/>
    <mergeCell ref="G88191:G88192"/>
    <mergeCell ref="G88193:G88194"/>
    <mergeCell ref="G88315:G88316"/>
    <mergeCell ref="G88317:G88318"/>
    <mergeCell ref="G88319:G88320"/>
    <mergeCell ref="G88321:G88322"/>
    <mergeCell ref="G88323:G88324"/>
    <mergeCell ref="G88325:G88326"/>
    <mergeCell ref="G88303:G88304"/>
    <mergeCell ref="G88305:G88306"/>
    <mergeCell ref="G88307:G88308"/>
    <mergeCell ref="G88309:G88310"/>
    <mergeCell ref="G88311:G88312"/>
    <mergeCell ref="G88313:G88314"/>
    <mergeCell ref="G88291:G88292"/>
    <mergeCell ref="G88293:G88294"/>
    <mergeCell ref="G88295:G88296"/>
    <mergeCell ref="G88297:G88298"/>
    <mergeCell ref="G88299:G88300"/>
    <mergeCell ref="G88301:G88302"/>
    <mergeCell ref="G88279:G88280"/>
    <mergeCell ref="G88281:G88282"/>
    <mergeCell ref="G88283:G88284"/>
    <mergeCell ref="G88285:G88286"/>
    <mergeCell ref="G88287:G88288"/>
    <mergeCell ref="G88289:G88290"/>
    <mergeCell ref="G88267:G88268"/>
    <mergeCell ref="G88269:G88270"/>
    <mergeCell ref="G88271:G88272"/>
    <mergeCell ref="G88273:G88274"/>
    <mergeCell ref="G88275:G88276"/>
    <mergeCell ref="G88277:G88278"/>
    <mergeCell ref="G88255:G88256"/>
    <mergeCell ref="G88257:G88258"/>
    <mergeCell ref="G88259:G88260"/>
    <mergeCell ref="G88261:G88262"/>
    <mergeCell ref="G88263:G88264"/>
    <mergeCell ref="G88265:G88266"/>
    <mergeCell ref="G88387:G88388"/>
    <mergeCell ref="G88389:G88390"/>
    <mergeCell ref="G88391:G88392"/>
    <mergeCell ref="G88393:G88394"/>
    <mergeCell ref="G88395:G88396"/>
    <mergeCell ref="G88397:G88398"/>
    <mergeCell ref="G88375:G88376"/>
    <mergeCell ref="G88377:G88378"/>
    <mergeCell ref="G88379:G88380"/>
    <mergeCell ref="G88381:G88382"/>
    <mergeCell ref="G88383:G88384"/>
    <mergeCell ref="G88385:G88386"/>
    <mergeCell ref="G88363:G88364"/>
    <mergeCell ref="G88365:G88366"/>
    <mergeCell ref="G88367:G88368"/>
    <mergeCell ref="G88369:G88370"/>
    <mergeCell ref="G88371:G88372"/>
    <mergeCell ref="G88373:G88374"/>
    <mergeCell ref="G88351:G88352"/>
    <mergeCell ref="G88353:G88354"/>
    <mergeCell ref="G88355:G88356"/>
    <mergeCell ref="G88357:G88358"/>
    <mergeCell ref="G88359:G88360"/>
    <mergeCell ref="G88361:G88362"/>
    <mergeCell ref="G88339:G88340"/>
    <mergeCell ref="G88341:G88342"/>
    <mergeCell ref="G88343:G88344"/>
    <mergeCell ref="G88345:G88346"/>
    <mergeCell ref="G88347:G88348"/>
    <mergeCell ref="G88349:G88350"/>
    <mergeCell ref="G88327:G88328"/>
    <mergeCell ref="G88329:G88330"/>
    <mergeCell ref="G88331:G88332"/>
    <mergeCell ref="G88333:G88334"/>
    <mergeCell ref="G88335:G88336"/>
    <mergeCell ref="G88337:G88338"/>
    <mergeCell ref="G88459:G88460"/>
    <mergeCell ref="G88461:G88462"/>
    <mergeCell ref="G88463:G88464"/>
    <mergeCell ref="G88465:G88466"/>
    <mergeCell ref="G88467:G88468"/>
    <mergeCell ref="G88469:G88470"/>
    <mergeCell ref="G88447:G88448"/>
    <mergeCell ref="G88449:G88450"/>
    <mergeCell ref="G88451:G88452"/>
    <mergeCell ref="G88453:G88454"/>
    <mergeCell ref="G88455:G88456"/>
    <mergeCell ref="G88457:G88458"/>
    <mergeCell ref="G88435:G88436"/>
    <mergeCell ref="G88437:G88438"/>
    <mergeCell ref="G88439:G88440"/>
    <mergeCell ref="G88441:G88442"/>
    <mergeCell ref="G88443:G88444"/>
    <mergeCell ref="G88445:G88446"/>
    <mergeCell ref="G88423:G88424"/>
    <mergeCell ref="G88425:G88426"/>
    <mergeCell ref="G88427:G88428"/>
    <mergeCell ref="G88429:G88430"/>
    <mergeCell ref="G88431:G88432"/>
    <mergeCell ref="G88433:G88434"/>
    <mergeCell ref="G88411:G88412"/>
    <mergeCell ref="G88413:G88414"/>
    <mergeCell ref="G88415:G88416"/>
    <mergeCell ref="G88417:G88418"/>
    <mergeCell ref="G88419:G88420"/>
    <mergeCell ref="G88421:G88422"/>
    <mergeCell ref="G88399:G88400"/>
    <mergeCell ref="G88401:G88402"/>
    <mergeCell ref="G88403:G88404"/>
    <mergeCell ref="G88405:G88406"/>
    <mergeCell ref="G88407:G88408"/>
    <mergeCell ref="G88409:G88410"/>
    <mergeCell ref="G88531:G88532"/>
    <mergeCell ref="G88533:G88534"/>
    <mergeCell ref="G88535:G88536"/>
    <mergeCell ref="G88537:G88538"/>
    <mergeCell ref="G88539:G88540"/>
    <mergeCell ref="G88541:G88542"/>
    <mergeCell ref="G88519:G88520"/>
    <mergeCell ref="G88521:G88522"/>
    <mergeCell ref="G88523:G88524"/>
    <mergeCell ref="G88525:G88526"/>
    <mergeCell ref="G88527:G88528"/>
    <mergeCell ref="G88529:G88530"/>
    <mergeCell ref="G88507:G88508"/>
    <mergeCell ref="G88509:G88510"/>
    <mergeCell ref="G88511:G88512"/>
    <mergeCell ref="G88513:G88514"/>
    <mergeCell ref="G88515:G88516"/>
    <mergeCell ref="G88517:G88518"/>
    <mergeCell ref="G88495:G88496"/>
    <mergeCell ref="G88497:G88498"/>
    <mergeCell ref="G88499:G88500"/>
    <mergeCell ref="G88501:G88502"/>
    <mergeCell ref="G88503:G88504"/>
    <mergeCell ref="G88505:G88506"/>
    <mergeCell ref="G88483:G88484"/>
    <mergeCell ref="G88485:G88486"/>
    <mergeCell ref="G88487:G88488"/>
    <mergeCell ref="G88489:G88490"/>
    <mergeCell ref="G88491:G88492"/>
    <mergeCell ref="G88493:G88494"/>
    <mergeCell ref="G88471:G88472"/>
    <mergeCell ref="G88473:G88474"/>
    <mergeCell ref="G88475:G88476"/>
    <mergeCell ref="G88477:G88478"/>
    <mergeCell ref="G88479:G88480"/>
    <mergeCell ref="G88481:G88482"/>
    <mergeCell ref="G88603:G88604"/>
    <mergeCell ref="G88605:G88606"/>
    <mergeCell ref="G88607:G88608"/>
    <mergeCell ref="G88609:G88610"/>
    <mergeCell ref="G88611:G88612"/>
    <mergeCell ref="G88613:G88614"/>
    <mergeCell ref="G88591:G88592"/>
    <mergeCell ref="G88593:G88594"/>
    <mergeCell ref="G88595:G88596"/>
    <mergeCell ref="G88597:G88598"/>
    <mergeCell ref="G88599:G88600"/>
    <mergeCell ref="G88601:G88602"/>
    <mergeCell ref="G88579:G88580"/>
    <mergeCell ref="G88581:G88582"/>
    <mergeCell ref="G88583:G88584"/>
    <mergeCell ref="G88585:G88586"/>
    <mergeCell ref="G88587:G88588"/>
    <mergeCell ref="G88589:G88590"/>
    <mergeCell ref="G88567:G88568"/>
    <mergeCell ref="G88569:G88570"/>
    <mergeCell ref="G88571:G88572"/>
    <mergeCell ref="G88573:G88574"/>
    <mergeCell ref="G88575:G88576"/>
    <mergeCell ref="G88577:G88578"/>
    <mergeCell ref="G88555:G88556"/>
    <mergeCell ref="G88557:G88558"/>
    <mergeCell ref="G88559:G88560"/>
    <mergeCell ref="G88561:G88562"/>
    <mergeCell ref="G88563:G88564"/>
    <mergeCell ref="G88565:G88566"/>
    <mergeCell ref="G88543:G88544"/>
    <mergeCell ref="G88545:G88546"/>
    <mergeCell ref="G88547:G88548"/>
    <mergeCell ref="G88549:G88550"/>
    <mergeCell ref="G88551:G88552"/>
    <mergeCell ref="G88553:G88554"/>
    <mergeCell ref="G88675:G88676"/>
    <mergeCell ref="G88677:G88678"/>
    <mergeCell ref="G88679:G88680"/>
    <mergeCell ref="G88681:G88682"/>
    <mergeCell ref="G88683:G88684"/>
    <mergeCell ref="G88685:G88686"/>
    <mergeCell ref="G88663:G88664"/>
    <mergeCell ref="G88665:G88666"/>
    <mergeCell ref="G88667:G88668"/>
    <mergeCell ref="G88669:G88670"/>
    <mergeCell ref="G88671:G88672"/>
    <mergeCell ref="G88673:G88674"/>
    <mergeCell ref="G88651:G88652"/>
    <mergeCell ref="G88653:G88654"/>
    <mergeCell ref="G88655:G88656"/>
    <mergeCell ref="G88657:G88658"/>
    <mergeCell ref="G88659:G88660"/>
    <mergeCell ref="G88661:G88662"/>
    <mergeCell ref="G88639:G88640"/>
    <mergeCell ref="G88641:G88642"/>
    <mergeCell ref="G88643:G88644"/>
    <mergeCell ref="G88645:G88646"/>
    <mergeCell ref="G88647:G88648"/>
    <mergeCell ref="G88649:G88650"/>
    <mergeCell ref="G88627:G88628"/>
    <mergeCell ref="G88629:G88630"/>
    <mergeCell ref="G88631:G88632"/>
    <mergeCell ref="G88633:G88634"/>
    <mergeCell ref="G88635:G88636"/>
    <mergeCell ref="G88637:G88638"/>
    <mergeCell ref="G88615:G88616"/>
    <mergeCell ref="G88617:G88618"/>
    <mergeCell ref="G88619:G88620"/>
    <mergeCell ref="G88621:G88622"/>
    <mergeCell ref="G88623:G88624"/>
    <mergeCell ref="G88625:G88626"/>
    <mergeCell ref="G88747:G88748"/>
    <mergeCell ref="G88749:G88750"/>
    <mergeCell ref="G88751:G88752"/>
    <mergeCell ref="G88753:G88754"/>
    <mergeCell ref="G88755:G88756"/>
    <mergeCell ref="G88757:G88758"/>
    <mergeCell ref="G88735:G88736"/>
    <mergeCell ref="G88737:G88738"/>
    <mergeCell ref="G88739:G88740"/>
    <mergeCell ref="G88741:G88742"/>
    <mergeCell ref="G88743:G88744"/>
    <mergeCell ref="G88745:G88746"/>
    <mergeCell ref="G88723:G88724"/>
    <mergeCell ref="G88725:G88726"/>
    <mergeCell ref="G88727:G88728"/>
    <mergeCell ref="G88729:G88730"/>
    <mergeCell ref="G88731:G88732"/>
    <mergeCell ref="G88733:G88734"/>
    <mergeCell ref="G88711:G88712"/>
    <mergeCell ref="G88713:G88714"/>
    <mergeCell ref="G88715:G88716"/>
    <mergeCell ref="G88717:G88718"/>
    <mergeCell ref="G88719:G88720"/>
    <mergeCell ref="G88721:G88722"/>
    <mergeCell ref="G88699:G88700"/>
    <mergeCell ref="G88701:G88702"/>
    <mergeCell ref="G88703:G88704"/>
    <mergeCell ref="G88705:G88706"/>
    <mergeCell ref="G88707:G88708"/>
    <mergeCell ref="G88709:G88710"/>
    <mergeCell ref="G88687:G88688"/>
    <mergeCell ref="G88689:G88690"/>
    <mergeCell ref="G88691:G88692"/>
    <mergeCell ref="G88693:G88694"/>
    <mergeCell ref="G88695:G88696"/>
    <mergeCell ref="G88697:G88698"/>
    <mergeCell ref="G88819:G88820"/>
    <mergeCell ref="G88821:G88822"/>
    <mergeCell ref="G88823:G88824"/>
    <mergeCell ref="G88825:G88826"/>
    <mergeCell ref="G88827:G88828"/>
    <mergeCell ref="G88829:G88830"/>
    <mergeCell ref="G88807:G88808"/>
    <mergeCell ref="G88809:G88810"/>
    <mergeCell ref="G88811:G88812"/>
    <mergeCell ref="G88813:G88814"/>
    <mergeCell ref="G88815:G88816"/>
    <mergeCell ref="G88817:G88818"/>
    <mergeCell ref="G88795:G88796"/>
    <mergeCell ref="G88797:G88798"/>
    <mergeCell ref="G88799:G88800"/>
    <mergeCell ref="G88801:G88802"/>
    <mergeCell ref="G88803:G88804"/>
    <mergeCell ref="G88805:G88806"/>
    <mergeCell ref="G88783:G88784"/>
    <mergeCell ref="G88785:G88786"/>
    <mergeCell ref="G88787:G88788"/>
    <mergeCell ref="G88789:G88790"/>
    <mergeCell ref="G88791:G88792"/>
    <mergeCell ref="G88793:G88794"/>
    <mergeCell ref="G88771:G88772"/>
    <mergeCell ref="G88773:G88774"/>
    <mergeCell ref="G88775:G88776"/>
    <mergeCell ref="G88777:G88778"/>
    <mergeCell ref="G88779:G88780"/>
    <mergeCell ref="G88781:G88782"/>
    <mergeCell ref="G88759:G88760"/>
    <mergeCell ref="G88761:G88762"/>
    <mergeCell ref="G88763:G88764"/>
    <mergeCell ref="G88765:G88766"/>
    <mergeCell ref="G88767:G88768"/>
    <mergeCell ref="G88769:G88770"/>
    <mergeCell ref="G88891:G88892"/>
    <mergeCell ref="G88893:G88894"/>
    <mergeCell ref="G88895:G88896"/>
    <mergeCell ref="G88897:G88898"/>
    <mergeCell ref="G88899:G88900"/>
    <mergeCell ref="G88901:G88902"/>
    <mergeCell ref="G88879:G88880"/>
    <mergeCell ref="G88881:G88882"/>
    <mergeCell ref="G88883:G88884"/>
    <mergeCell ref="G88885:G88886"/>
    <mergeCell ref="G88887:G88888"/>
    <mergeCell ref="G88889:G88890"/>
    <mergeCell ref="G88867:G88868"/>
    <mergeCell ref="G88869:G88870"/>
    <mergeCell ref="G88871:G88872"/>
    <mergeCell ref="G88873:G88874"/>
    <mergeCell ref="G88875:G88876"/>
    <mergeCell ref="G88877:G88878"/>
    <mergeCell ref="G88855:G88856"/>
    <mergeCell ref="G88857:G88858"/>
    <mergeCell ref="G88859:G88860"/>
    <mergeCell ref="G88861:G88862"/>
    <mergeCell ref="G88863:G88864"/>
    <mergeCell ref="G88865:G88866"/>
    <mergeCell ref="G88843:G88844"/>
    <mergeCell ref="G88845:G88846"/>
    <mergeCell ref="G88847:G88848"/>
    <mergeCell ref="G88849:G88850"/>
    <mergeCell ref="G88851:G88852"/>
    <mergeCell ref="G88853:G88854"/>
    <mergeCell ref="G88831:G88832"/>
    <mergeCell ref="G88833:G88834"/>
    <mergeCell ref="G88835:G88836"/>
    <mergeCell ref="G88837:G88838"/>
    <mergeCell ref="G88839:G88840"/>
    <mergeCell ref="G88841:G88842"/>
    <mergeCell ref="G88963:G88964"/>
    <mergeCell ref="G88965:G88966"/>
    <mergeCell ref="G88967:G88968"/>
    <mergeCell ref="G88969:G88970"/>
    <mergeCell ref="G88971:G88972"/>
    <mergeCell ref="G88973:G88974"/>
    <mergeCell ref="G88951:G88952"/>
    <mergeCell ref="G88953:G88954"/>
    <mergeCell ref="G88955:G88956"/>
    <mergeCell ref="G88957:G88958"/>
    <mergeCell ref="G88959:G88960"/>
    <mergeCell ref="G88961:G88962"/>
    <mergeCell ref="G88939:G88940"/>
    <mergeCell ref="G88941:G88942"/>
    <mergeCell ref="G88943:G88944"/>
    <mergeCell ref="G88945:G88946"/>
    <mergeCell ref="G88947:G88948"/>
    <mergeCell ref="G88949:G88950"/>
    <mergeCell ref="G88927:G88928"/>
    <mergeCell ref="G88929:G88930"/>
    <mergeCell ref="G88931:G88932"/>
    <mergeCell ref="G88933:G88934"/>
    <mergeCell ref="G88935:G88936"/>
    <mergeCell ref="G88937:G88938"/>
    <mergeCell ref="G88915:G88916"/>
    <mergeCell ref="G88917:G88918"/>
    <mergeCell ref="G88919:G88920"/>
    <mergeCell ref="G88921:G88922"/>
    <mergeCell ref="G88923:G88924"/>
    <mergeCell ref="G88925:G88926"/>
    <mergeCell ref="G88903:G88904"/>
    <mergeCell ref="G88905:G88906"/>
    <mergeCell ref="G88907:G88908"/>
    <mergeCell ref="G88909:G88910"/>
    <mergeCell ref="G88911:G88912"/>
    <mergeCell ref="G88913:G88914"/>
    <mergeCell ref="G89035:G89036"/>
    <mergeCell ref="G89037:G89038"/>
    <mergeCell ref="G89039:G89040"/>
    <mergeCell ref="G89041:G89042"/>
    <mergeCell ref="G89043:G89044"/>
    <mergeCell ref="G89045:G89046"/>
    <mergeCell ref="G89023:G89024"/>
    <mergeCell ref="G89025:G89026"/>
    <mergeCell ref="G89027:G89028"/>
    <mergeCell ref="G89029:G89030"/>
    <mergeCell ref="G89031:G89032"/>
    <mergeCell ref="G89033:G89034"/>
    <mergeCell ref="G89011:G89012"/>
    <mergeCell ref="G89013:G89014"/>
    <mergeCell ref="G89015:G89016"/>
    <mergeCell ref="G89017:G89018"/>
    <mergeCell ref="G89019:G89020"/>
    <mergeCell ref="G89021:G89022"/>
    <mergeCell ref="G88999:G89000"/>
    <mergeCell ref="G89001:G89002"/>
    <mergeCell ref="G89003:G89004"/>
    <mergeCell ref="G89005:G89006"/>
    <mergeCell ref="G89007:G89008"/>
    <mergeCell ref="G89009:G89010"/>
    <mergeCell ref="G88987:G88988"/>
    <mergeCell ref="G88989:G88990"/>
    <mergeCell ref="G88991:G88992"/>
    <mergeCell ref="G88993:G88994"/>
    <mergeCell ref="G88995:G88996"/>
    <mergeCell ref="G88997:G88998"/>
    <mergeCell ref="G88975:G88976"/>
    <mergeCell ref="G88977:G88978"/>
    <mergeCell ref="G88979:G88980"/>
    <mergeCell ref="G88981:G88982"/>
    <mergeCell ref="G88983:G88984"/>
    <mergeCell ref="G88985:G88986"/>
    <mergeCell ref="G89107:G89108"/>
    <mergeCell ref="G89109:G89110"/>
    <mergeCell ref="G89111:G89112"/>
    <mergeCell ref="G89113:G89114"/>
    <mergeCell ref="G89115:G89116"/>
    <mergeCell ref="G89117:G89118"/>
    <mergeCell ref="G89095:G89096"/>
    <mergeCell ref="G89097:G89098"/>
    <mergeCell ref="G89099:G89100"/>
    <mergeCell ref="G89101:G89102"/>
    <mergeCell ref="G89103:G89104"/>
    <mergeCell ref="G89105:G89106"/>
    <mergeCell ref="G89083:G89084"/>
    <mergeCell ref="G89085:G89086"/>
    <mergeCell ref="G89087:G89088"/>
    <mergeCell ref="G89089:G89090"/>
    <mergeCell ref="G89091:G89092"/>
    <mergeCell ref="G89093:G89094"/>
    <mergeCell ref="G89071:G89072"/>
    <mergeCell ref="G89073:G89074"/>
    <mergeCell ref="G89075:G89076"/>
    <mergeCell ref="G89077:G89078"/>
    <mergeCell ref="G89079:G89080"/>
    <mergeCell ref="G89081:G89082"/>
    <mergeCell ref="G89059:G89060"/>
    <mergeCell ref="G89061:G89062"/>
    <mergeCell ref="G89063:G89064"/>
    <mergeCell ref="G89065:G89066"/>
    <mergeCell ref="G89067:G89068"/>
    <mergeCell ref="G89069:G89070"/>
    <mergeCell ref="G89047:G89048"/>
    <mergeCell ref="G89049:G89050"/>
    <mergeCell ref="G89051:G89052"/>
    <mergeCell ref="G89053:G89054"/>
    <mergeCell ref="G89055:G89056"/>
    <mergeCell ref="G89057:G89058"/>
    <mergeCell ref="G89179:G89180"/>
    <mergeCell ref="G89181:G89182"/>
    <mergeCell ref="G89183:G89184"/>
    <mergeCell ref="G89185:G89186"/>
    <mergeCell ref="G89187:G89188"/>
    <mergeCell ref="G89189:G89190"/>
    <mergeCell ref="G89167:G89168"/>
    <mergeCell ref="G89169:G89170"/>
    <mergeCell ref="G89171:G89172"/>
    <mergeCell ref="G89173:G89174"/>
    <mergeCell ref="G89175:G89176"/>
    <mergeCell ref="G89177:G89178"/>
    <mergeCell ref="G89155:G89156"/>
    <mergeCell ref="G89157:G89158"/>
    <mergeCell ref="G89159:G89160"/>
    <mergeCell ref="G89161:G89162"/>
    <mergeCell ref="G89163:G89164"/>
    <mergeCell ref="G89165:G89166"/>
    <mergeCell ref="G89143:G89144"/>
    <mergeCell ref="G89145:G89146"/>
    <mergeCell ref="G89147:G89148"/>
    <mergeCell ref="G89149:G89150"/>
    <mergeCell ref="G89151:G89152"/>
    <mergeCell ref="G89153:G89154"/>
    <mergeCell ref="G89131:G89132"/>
    <mergeCell ref="G89133:G89134"/>
    <mergeCell ref="G89135:G89136"/>
    <mergeCell ref="G89137:G89138"/>
    <mergeCell ref="G89139:G89140"/>
    <mergeCell ref="G89141:G89142"/>
    <mergeCell ref="G89119:G89120"/>
    <mergeCell ref="G89121:G89122"/>
    <mergeCell ref="G89123:G89124"/>
    <mergeCell ref="G89125:G89126"/>
    <mergeCell ref="G89127:G89128"/>
    <mergeCell ref="G89129:G89130"/>
    <mergeCell ref="G89251:G89252"/>
    <mergeCell ref="G89253:G89254"/>
    <mergeCell ref="G89255:G89256"/>
    <mergeCell ref="G89257:G89258"/>
    <mergeCell ref="G89259:G89260"/>
    <mergeCell ref="G89261:G89262"/>
    <mergeCell ref="G89239:G89240"/>
    <mergeCell ref="G89241:G89242"/>
    <mergeCell ref="G89243:G89244"/>
    <mergeCell ref="G89245:G89246"/>
    <mergeCell ref="G89247:G89248"/>
    <mergeCell ref="G89249:G89250"/>
    <mergeCell ref="G89227:G89228"/>
    <mergeCell ref="G89229:G89230"/>
    <mergeCell ref="G89231:G89232"/>
    <mergeCell ref="G89233:G89234"/>
    <mergeCell ref="G89235:G89236"/>
    <mergeCell ref="G89237:G89238"/>
    <mergeCell ref="G89215:G89216"/>
    <mergeCell ref="G89217:G89218"/>
    <mergeCell ref="G89219:G89220"/>
    <mergeCell ref="G89221:G89222"/>
    <mergeCell ref="G89223:G89224"/>
    <mergeCell ref="G89225:G89226"/>
    <mergeCell ref="G89203:G89204"/>
    <mergeCell ref="G89205:G89206"/>
    <mergeCell ref="G89207:G89208"/>
    <mergeCell ref="G89209:G89210"/>
    <mergeCell ref="G89211:G89212"/>
    <mergeCell ref="G89213:G89214"/>
    <mergeCell ref="G89191:G89192"/>
    <mergeCell ref="G89193:G89194"/>
    <mergeCell ref="G89195:G89196"/>
    <mergeCell ref="G89197:G89198"/>
    <mergeCell ref="G89199:G89200"/>
    <mergeCell ref="G89201:G89202"/>
    <mergeCell ref="G89323:G89324"/>
    <mergeCell ref="G89325:G89326"/>
    <mergeCell ref="G89327:G89328"/>
    <mergeCell ref="G89329:G89330"/>
    <mergeCell ref="G89331:G89332"/>
    <mergeCell ref="G89333:G89334"/>
    <mergeCell ref="G89311:G89312"/>
    <mergeCell ref="G89313:G89314"/>
    <mergeCell ref="G89315:G89316"/>
    <mergeCell ref="G89317:G89318"/>
    <mergeCell ref="G89319:G89320"/>
    <mergeCell ref="G89321:G89322"/>
    <mergeCell ref="G89299:G89300"/>
    <mergeCell ref="G89301:G89302"/>
    <mergeCell ref="G89303:G89304"/>
    <mergeCell ref="G89305:G89306"/>
    <mergeCell ref="G89307:G89308"/>
    <mergeCell ref="G89309:G89310"/>
    <mergeCell ref="G89287:G89288"/>
    <mergeCell ref="G89289:G89290"/>
    <mergeCell ref="G89291:G89292"/>
    <mergeCell ref="G89293:G89294"/>
    <mergeCell ref="G89295:G89296"/>
    <mergeCell ref="G89297:G89298"/>
    <mergeCell ref="G89275:G89276"/>
    <mergeCell ref="G89277:G89278"/>
    <mergeCell ref="G89279:G89280"/>
    <mergeCell ref="G89281:G89282"/>
    <mergeCell ref="G89283:G89284"/>
    <mergeCell ref="G89285:G89286"/>
    <mergeCell ref="G89263:G89264"/>
    <mergeCell ref="G89265:G89266"/>
    <mergeCell ref="G89267:G89268"/>
    <mergeCell ref="G89269:G89270"/>
    <mergeCell ref="G89271:G89272"/>
    <mergeCell ref="G89273:G89274"/>
    <mergeCell ref="G89395:G89396"/>
    <mergeCell ref="G89397:G89398"/>
    <mergeCell ref="G89399:G89400"/>
    <mergeCell ref="G89401:G89402"/>
    <mergeCell ref="G89403:G89404"/>
    <mergeCell ref="G89405:G89406"/>
    <mergeCell ref="G89383:G89384"/>
    <mergeCell ref="G89385:G89386"/>
    <mergeCell ref="G89387:G89388"/>
    <mergeCell ref="G89389:G89390"/>
    <mergeCell ref="G89391:G89392"/>
    <mergeCell ref="G89393:G89394"/>
    <mergeCell ref="G89371:G89372"/>
    <mergeCell ref="G89373:G89374"/>
    <mergeCell ref="G89375:G89376"/>
    <mergeCell ref="G89377:G89378"/>
    <mergeCell ref="G89379:G89380"/>
    <mergeCell ref="G89381:G89382"/>
    <mergeCell ref="G89359:G89360"/>
    <mergeCell ref="G89361:G89362"/>
    <mergeCell ref="G89363:G89364"/>
    <mergeCell ref="G89365:G89366"/>
    <mergeCell ref="G89367:G89368"/>
    <mergeCell ref="G89369:G89370"/>
    <mergeCell ref="G89347:G89348"/>
    <mergeCell ref="G89349:G89350"/>
    <mergeCell ref="G89351:G89352"/>
    <mergeCell ref="G89353:G89354"/>
    <mergeCell ref="G89355:G89356"/>
    <mergeCell ref="G89357:G89358"/>
    <mergeCell ref="G89335:G89336"/>
    <mergeCell ref="G89337:G89338"/>
    <mergeCell ref="G89339:G89340"/>
    <mergeCell ref="G89341:G89342"/>
    <mergeCell ref="G89343:G89344"/>
    <mergeCell ref="G89345:G89346"/>
    <mergeCell ref="G89467:G89468"/>
    <mergeCell ref="G89469:G89470"/>
    <mergeCell ref="G89471:G89472"/>
    <mergeCell ref="G89473:G89474"/>
    <mergeCell ref="G89475:G89476"/>
    <mergeCell ref="G89477:G89478"/>
    <mergeCell ref="G89455:G89456"/>
    <mergeCell ref="G89457:G89458"/>
    <mergeCell ref="G89459:G89460"/>
    <mergeCell ref="G89461:G89462"/>
    <mergeCell ref="G89463:G89464"/>
    <mergeCell ref="G89465:G89466"/>
    <mergeCell ref="G89443:G89444"/>
    <mergeCell ref="G89445:G89446"/>
    <mergeCell ref="G89447:G89448"/>
    <mergeCell ref="G89449:G89450"/>
    <mergeCell ref="G89451:G89452"/>
    <mergeCell ref="G89453:G89454"/>
    <mergeCell ref="G89431:G89432"/>
    <mergeCell ref="G89433:G89434"/>
    <mergeCell ref="G89435:G89436"/>
    <mergeCell ref="G89437:G89438"/>
    <mergeCell ref="G89439:G89440"/>
    <mergeCell ref="G89441:G89442"/>
    <mergeCell ref="G89419:G89420"/>
    <mergeCell ref="G89421:G89422"/>
    <mergeCell ref="G89423:G89424"/>
    <mergeCell ref="G89425:G89426"/>
    <mergeCell ref="G89427:G89428"/>
    <mergeCell ref="G89429:G89430"/>
    <mergeCell ref="G89407:G89408"/>
    <mergeCell ref="G89409:G89410"/>
    <mergeCell ref="G89411:G89412"/>
    <mergeCell ref="G89413:G89414"/>
    <mergeCell ref="G89415:G89416"/>
    <mergeCell ref="G89417:G89418"/>
    <mergeCell ref="G89539:G89540"/>
    <mergeCell ref="G89541:G89542"/>
    <mergeCell ref="G89543:G89544"/>
    <mergeCell ref="G89545:G89546"/>
    <mergeCell ref="G89547:G89548"/>
    <mergeCell ref="G89549:G89550"/>
    <mergeCell ref="G89527:G89528"/>
    <mergeCell ref="G89529:G89530"/>
    <mergeCell ref="G89531:G89532"/>
    <mergeCell ref="G89533:G89534"/>
    <mergeCell ref="G89535:G89536"/>
    <mergeCell ref="G89537:G89538"/>
    <mergeCell ref="G89515:G89516"/>
    <mergeCell ref="G89517:G89518"/>
    <mergeCell ref="G89519:G89520"/>
    <mergeCell ref="G89521:G89522"/>
    <mergeCell ref="G89523:G89524"/>
    <mergeCell ref="G89525:G89526"/>
    <mergeCell ref="G89503:G89504"/>
    <mergeCell ref="G89505:G89506"/>
    <mergeCell ref="G89507:G89508"/>
    <mergeCell ref="G89509:G89510"/>
    <mergeCell ref="G89511:G89512"/>
    <mergeCell ref="G89513:G89514"/>
    <mergeCell ref="G89491:G89492"/>
    <mergeCell ref="G89493:G89494"/>
    <mergeCell ref="G89495:G89496"/>
    <mergeCell ref="G89497:G89498"/>
    <mergeCell ref="G89499:G89500"/>
    <mergeCell ref="G89501:G89502"/>
    <mergeCell ref="G89479:G89480"/>
    <mergeCell ref="G89481:G89482"/>
    <mergeCell ref="G89483:G89484"/>
    <mergeCell ref="G89485:G89486"/>
    <mergeCell ref="G89487:G89488"/>
    <mergeCell ref="G89489:G89490"/>
    <mergeCell ref="G89611:G89612"/>
    <mergeCell ref="G89613:G89614"/>
    <mergeCell ref="G89615:G89616"/>
    <mergeCell ref="G89617:G89618"/>
    <mergeCell ref="G89619:G89620"/>
    <mergeCell ref="G89621:G89622"/>
    <mergeCell ref="G89599:G89600"/>
    <mergeCell ref="G89601:G89602"/>
    <mergeCell ref="G89603:G89604"/>
    <mergeCell ref="G89605:G89606"/>
    <mergeCell ref="G89607:G89608"/>
    <mergeCell ref="G89609:G89610"/>
    <mergeCell ref="G89587:G89588"/>
    <mergeCell ref="G89589:G89590"/>
    <mergeCell ref="G89591:G89592"/>
    <mergeCell ref="G89593:G89594"/>
    <mergeCell ref="G89595:G89596"/>
    <mergeCell ref="G89597:G89598"/>
    <mergeCell ref="G89575:G89576"/>
    <mergeCell ref="G89577:G89578"/>
    <mergeCell ref="G89579:G89580"/>
    <mergeCell ref="G89581:G89582"/>
    <mergeCell ref="G89583:G89584"/>
    <mergeCell ref="G89585:G89586"/>
    <mergeCell ref="G89563:G89564"/>
    <mergeCell ref="G89565:G89566"/>
    <mergeCell ref="G89567:G89568"/>
    <mergeCell ref="G89569:G89570"/>
    <mergeCell ref="G89571:G89572"/>
    <mergeCell ref="G89573:G89574"/>
    <mergeCell ref="G89551:G89552"/>
    <mergeCell ref="G89553:G89554"/>
    <mergeCell ref="G89555:G89556"/>
    <mergeCell ref="G89557:G89558"/>
    <mergeCell ref="G89559:G89560"/>
    <mergeCell ref="G89561:G89562"/>
    <mergeCell ref="G89683:G89684"/>
    <mergeCell ref="G89685:G89686"/>
    <mergeCell ref="G89687:G89688"/>
    <mergeCell ref="G89689:G89690"/>
    <mergeCell ref="G89691:G89692"/>
    <mergeCell ref="G89693:G89694"/>
    <mergeCell ref="G89671:G89672"/>
    <mergeCell ref="G89673:G89674"/>
    <mergeCell ref="G89675:G89676"/>
    <mergeCell ref="G89677:G89678"/>
    <mergeCell ref="G89679:G89680"/>
    <mergeCell ref="G89681:G89682"/>
    <mergeCell ref="G89659:G89660"/>
    <mergeCell ref="G89661:G89662"/>
    <mergeCell ref="G89663:G89664"/>
    <mergeCell ref="G89665:G89666"/>
    <mergeCell ref="G89667:G89668"/>
    <mergeCell ref="G89669:G89670"/>
    <mergeCell ref="G89647:G89648"/>
    <mergeCell ref="G89649:G89650"/>
    <mergeCell ref="G89651:G89652"/>
    <mergeCell ref="G89653:G89654"/>
    <mergeCell ref="G89655:G89656"/>
    <mergeCell ref="G89657:G89658"/>
    <mergeCell ref="G89635:G89636"/>
    <mergeCell ref="G89637:G89638"/>
    <mergeCell ref="G89639:G89640"/>
    <mergeCell ref="G89641:G89642"/>
    <mergeCell ref="G89643:G89644"/>
    <mergeCell ref="G89645:G89646"/>
    <mergeCell ref="G89623:G89624"/>
    <mergeCell ref="G89625:G89626"/>
    <mergeCell ref="G89627:G89628"/>
    <mergeCell ref="G89629:G89630"/>
    <mergeCell ref="G89631:G89632"/>
    <mergeCell ref="G89633:G89634"/>
    <mergeCell ref="G89755:G89756"/>
    <mergeCell ref="G89757:G89758"/>
    <mergeCell ref="G89759:G89760"/>
    <mergeCell ref="G89761:G89762"/>
    <mergeCell ref="G89763:G89764"/>
    <mergeCell ref="G89765:G89766"/>
    <mergeCell ref="G89743:G89744"/>
    <mergeCell ref="G89745:G89746"/>
    <mergeCell ref="G89747:G89748"/>
    <mergeCell ref="G89749:G89750"/>
    <mergeCell ref="G89751:G89752"/>
    <mergeCell ref="G89753:G89754"/>
    <mergeCell ref="G89731:G89732"/>
    <mergeCell ref="G89733:G89734"/>
    <mergeCell ref="G89735:G89736"/>
    <mergeCell ref="G89737:G89738"/>
    <mergeCell ref="G89739:G89740"/>
    <mergeCell ref="G89741:G89742"/>
    <mergeCell ref="G89719:G89720"/>
    <mergeCell ref="G89721:G89722"/>
    <mergeCell ref="G89723:G89724"/>
    <mergeCell ref="G89725:G89726"/>
    <mergeCell ref="G89727:G89728"/>
    <mergeCell ref="G89729:G89730"/>
    <mergeCell ref="G89707:G89708"/>
    <mergeCell ref="G89709:G89710"/>
    <mergeCell ref="G89711:G89712"/>
    <mergeCell ref="G89713:G89714"/>
    <mergeCell ref="G89715:G89716"/>
    <mergeCell ref="G89717:G89718"/>
    <mergeCell ref="G89695:G89696"/>
    <mergeCell ref="G89697:G89698"/>
    <mergeCell ref="G89699:G89700"/>
    <mergeCell ref="G89701:G89702"/>
    <mergeCell ref="G89703:G89704"/>
    <mergeCell ref="G89705:G89706"/>
    <mergeCell ref="G89827:G89828"/>
    <mergeCell ref="G89829:G89830"/>
    <mergeCell ref="G89831:G89832"/>
    <mergeCell ref="G89833:G89834"/>
    <mergeCell ref="G89835:G89836"/>
    <mergeCell ref="G89837:G89838"/>
    <mergeCell ref="G89815:G89816"/>
    <mergeCell ref="G89817:G89818"/>
    <mergeCell ref="G89819:G89820"/>
    <mergeCell ref="G89821:G89822"/>
    <mergeCell ref="G89823:G89824"/>
    <mergeCell ref="G89825:G89826"/>
    <mergeCell ref="G89803:G89804"/>
    <mergeCell ref="G89805:G89806"/>
    <mergeCell ref="G89807:G89808"/>
    <mergeCell ref="G89809:G89810"/>
    <mergeCell ref="G89811:G89812"/>
    <mergeCell ref="G89813:G89814"/>
    <mergeCell ref="G89791:G89792"/>
    <mergeCell ref="G89793:G89794"/>
    <mergeCell ref="G89795:G89796"/>
    <mergeCell ref="G89797:G89798"/>
    <mergeCell ref="G89799:G89800"/>
    <mergeCell ref="G89801:G89802"/>
    <mergeCell ref="G89779:G89780"/>
    <mergeCell ref="G89781:G89782"/>
    <mergeCell ref="G89783:G89784"/>
    <mergeCell ref="G89785:G89786"/>
    <mergeCell ref="G89787:G89788"/>
    <mergeCell ref="G89789:G89790"/>
    <mergeCell ref="G89767:G89768"/>
    <mergeCell ref="G89769:G89770"/>
    <mergeCell ref="G89771:G89772"/>
    <mergeCell ref="G89773:G89774"/>
    <mergeCell ref="G89775:G89776"/>
    <mergeCell ref="G89777:G89778"/>
    <mergeCell ref="G89899:G89900"/>
    <mergeCell ref="G89901:G89902"/>
    <mergeCell ref="G89903:G89904"/>
    <mergeCell ref="G89905:G89906"/>
    <mergeCell ref="G89907:G89908"/>
    <mergeCell ref="G89909:G89910"/>
    <mergeCell ref="G89887:G89888"/>
    <mergeCell ref="G89889:G89890"/>
    <mergeCell ref="G89891:G89892"/>
    <mergeCell ref="G89893:G89894"/>
    <mergeCell ref="G89895:G89896"/>
    <mergeCell ref="G89897:G89898"/>
    <mergeCell ref="G89875:G89876"/>
    <mergeCell ref="G89877:G89878"/>
    <mergeCell ref="G89879:G89880"/>
    <mergeCell ref="G89881:G89882"/>
    <mergeCell ref="G89883:G89884"/>
    <mergeCell ref="G89885:G89886"/>
    <mergeCell ref="G89863:G89864"/>
    <mergeCell ref="G89865:G89866"/>
    <mergeCell ref="G89867:G89868"/>
    <mergeCell ref="G89869:G89870"/>
    <mergeCell ref="G89871:G89872"/>
    <mergeCell ref="G89873:G89874"/>
    <mergeCell ref="G89851:G89852"/>
    <mergeCell ref="G89853:G89854"/>
    <mergeCell ref="G89855:G89856"/>
    <mergeCell ref="G89857:G89858"/>
    <mergeCell ref="G89859:G89860"/>
    <mergeCell ref="G89861:G89862"/>
    <mergeCell ref="G89839:G89840"/>
    <mergeCell ref="G89841:G89842"/>
    <mergeCell ref="G89843:G89844"/>
    <mergeCell ref="G89845:G89846"/>
    <mergeCell ref="G89847:G89848"/>
    <mergeCell ref="G89849:G89850"/>
    <mergeCell ref="G89971:G89972"/>
    <mergeCell ref="G89973:G89974"/>
    <mergeCell ref="G89975:G89976"/>
    <mergeCell ref="G89977:G89978"/>
    <mergeCell ref="G89979:G89980"/>
    <mergeCell ref="G89981:G89982"/>
    <mergeCell ref="G89959:G89960"/>
    <mergeCell ref="G89961:G89962"/>
    <mergeCell ref="G89963:G89964"/>
    <mergeCell ref="G89965:G89966"/>
    <mergeCell ref="G89967:G89968"/>
    <mergeCell ref="G89969:G89970"/>
    <mergeCell ref="G89947:G89948"/>
    <mergeCell ref="G89949:G89950"/>
    <mergeCell ref="G89951:G89952"/>
    <mergeCell ref="G89953:G89954"/>
    <mergeCell ref="G89955:G89956"/>
    <mergeCell ref="G89957:G89958"/>
    <mergeCell ref="G89935:G89936"/>
    <mergeCell ref="G89937:G89938"/>
    <mergeCell ref="G89939:G89940"/>
    <mergeCell ref="G89941:G89942"/>
    <mergeCell ref="G89943:G89944"/>
    <mergeCell ref="G89945:G89946"/>
    <mergeCell ref="G89923:G89924"/>
    <mergeCell ref="G89925:G89926"/>
    <mergeCell ref="G89927:G89928"/>
    <mergeCell ref="G89929:G89930"/>
    <mergeCell ref="G89931:G89932"/>
    <mergeCell ref="G89933:G89934"/>
    <mergeCell ref="G89911:G89912"/>
    <mergeCell ref="G89913:G89914"/>
    <mergeCell ref="G89915:G89916"/>
    <mergeCell ref="G89917:G89918"/>
    <mergeCell ref="G89919:G89920"/>
    <mergeCell ref="G89921:G89922"/>
    <mergeCell ref="G90043:G90044"/>
    <mergeCell ref="G90045:G90046"/>
    <mergeCell ref="G90047:G90048"/>
    <mergeCell ref="G90049:G90050"/>
    <mergeCell ref="G90051:G90052"/>
    <mergeCell ref="G90053:G90054"/>
    <mergeCell ref="G90031:G90032"/>
    <mergeCell ref="G90033:G90034"/>
    <mergeCell ref="G90035:G90036"/>
    <mergeCell ref="G90037:G90038"/>
    <mergeCell ref="G90039:G90040"/>
    <mergeCell ref="G90041:G90042"/>
    <mergeCell ref="G90019:G90020"/>
    <mergeCell ref="G90021:G90022"/>
    <mergeCell ref="G90023:G90024"/>
    <mergeCell ref="G90025:G90026"/>
    <mergeCell ref="G90027:G90028"/>
    <mergeCell ref="G90029:G90030"/>
    <mergeCell ref="G90007:G90008"/>
    <mergeCell ref="G90009:G90010"/>
    <mergeCell ref="G90011:G90012"/>
    <mergeCell ref="G90013:G90014"/>
    <mergeCell ref="G90015:G90016"/>
    <mergeCell ref="G90017:G90018"/>
    <mergeCell ref="G89995:G89996"/>
    <mergeCell ref="G89997:G89998"/>
    <mergeCell ref="G89999:G90000"/>
    <mergeCell ref="G90001:G90002"/>
    <mergeCell ref="G90003:G90004"/>
    <mergeCell ref="G90005:G90006"/>
    <mergeCell ref="G89983:G89984"/>
    <mergeCell ref="G89985:G89986"/>
    <mergeCell ref="G89987:G89988"/>
    <mergeCell ref="G89989:G89990"/>
    <mergeCell ref="G89991:G89992"/>
    <mergeCell ref="G89993:G89994"/>
    <mergeCell ref="G90115:G90116"/>
    <mergeCell ref="G90117:G90118"/>
    <mergeCell ref="G90119:G90120"/>
    <mergeCell ref="G90121:G90122"/>
    <mergeCell ref="G90123:G90124"/>
    <mergeCell ref="G90125:G90126"/>
    <mergeCell ref="G90103:G90104"/>
    <mergeCell ref="G90105:G90106"/>
    <mergeCell ref="G90107:G90108"/>
    <mergeCell ref="G90109:G90110"/>
    <mergeCell ref="G90111:G90112"/>
    <mergeCell ref="G90113:G90114"/>
    <mergeCell ref="G90091:G90092"/>
    <mergeCell ref="G90093:G90094"/>
    <mergeCell ref="G90095:G90096"/>
    <mergeCell ref="G90097:G90098"/>
    <mergeCell ref="G90099:G90100"/>
    <mergeCell ref="G90101:G90102"/>
    <mergeCell ref="G90079:G90080"/>
    <mergeCell ref="G90081:G90082"/>
    <mergeCell ref="G90083:G90084"/>
    <mergeCell ref="G90085:G90086"/>
    <mergeCell ref="G90087:G90088"/>
    <mergeCell ref="G90089:G90090"/>
    <mergeCell ref="G90067:G90068"/>
    <mergeCell ref="G90069:G90070"/>
    <mergeCell ref="G90071:G90072"/>
    <mergeCell ref="G90073:G90074"/>
    <mergeCell ref="G90075:G90076"/>
    <mergeCell ref="G90077:G90078"/>
    <mergeCell ref="G90055:G90056"/>
    <mergeCell ref="G90057:G90058"/>
    <mergeCell ref="G90059:G90060"/>
    <mergeCell ref="G90061:G90062"/>
    <mergeCell ref="G90063:G90064"/>
    <mergeCell ref="G90065:G90066"/>
    <mergeCell ref="G90187:G90188"/>
    <mergeCell ref="G90189:G90190"/>
    <mergeCell ref="G90191:G90192"/>
    <mergeCell ref="G90193:G90194"/>
    <mergeCell ref="G90195:G90196"/>
    <mergeCell ref="G90197:G90198"/>
    <mergeCell ref="G90175:G90176"/>
    <mergeCell ref="G90177:G90178"/>
    <mergeCell ref="G90179:G90180"/>
    <mergeCell ref="G90181:G90182"/>
    <mergeCell ref="G90183:G90184"/>
    <mergeCell ref="G90185:G90186"/>
    <mergeCell ref="G90163:G90164"/>
    <mergeCell ref="G90165:G90166"/>
    <mergeCell ref="G90167:G90168"/>
    <mergeCell ref="G90169:G90170"/>
    <mergeCell ref="G90171:G90172"/>
    <mergeCell ref="G90173:G90174"/>
    <mergeCell ref="G90151:G90152"/>
    <mergeCell ref="G90153:G90154"/>
    <mergeCell ref="G90155:G90156"/>
    <mergeCell ref="G90157:G90158"/>
    <mergeCell ref="G90159:G90160"/>
    <mergeCell ref="G90161:G90162"/>
    <mergeCell ref="G90139:G90140"/>
    <mergeCell ref="G90141:G90142"/>
    <mergeCell ref="G90143:G90144"/>
    <mergeCell ref="G90145:G90146"/>
    <mergeCell ref="G90147:G90148"/>
    <mergeCell ref="G90149:G90150"/>
    <mergeCell ref="G90127:G90128"/>
    <mergeCell ref="G90129:G90130"/>
    <mergeCell ref="G90131:G90132"/>
    <mergeCell ref="G90133:G90134"/>
    <mergeCell ref="G90135:G90136"/>
    <mergeCell ref="G90137:G90138"/>
    <mergeCell ref="G90259:G90260"/>
    <mergeCell ref="G90261:G90262"/>
    <mergeCell ref="G90263:G90264"/>
    <mergeCell ref="G90265:G90266"/>
    <mergeCell ref="G90267:G90268"/>
    <mergeCell ref="G90269:G90270"/>
    <mergeCell ref="G90247:G90248"/>
    <mergeCell ref="G90249:G90250"/>
    <mergeCell ref="G90251:G90252"/>
    <mergeCell ref="G90253:G90254"/>
    <mergeCell ref="G90255:G90256"/>
    <mergeCell ref="G90257:G90258"/>
    <mergeCell ref="G90235:G90236"/>
    <mergeCell ref="G90237:G90238"/>
    <mergeCell ref="G90239:G90240"/>
    <mergeCell ref="G90241:G90242"/>
    <mergeCell ref="G90243:G90244"/>
    <mergeCell ref="G90245:G90246"/>
    <mergeCell ref="G90223:G90224"/>
    <mergeCell ref="G90225:G90226"/>
    <mergeCell ref="G90227:G90228"/>
    <mergeCell ref="G90229:G90230"/>
    <mergeCell ref="G90231:G90232"/>
    <mergeCell ref="G90233:G90234"/>
    <mergeCell ref="G90211:G90212"/>
    <mergeCell ref="G90213:G90214"/>
    <mergeCell ref="G90215:G90216"/>
    <mergeCell ref="G90217:G90218"/>
    <mergeCell ref="G90219:G90220"/>
    <mergeCell ref="G90221:G90222"/>
    <mergeCell ref="G90199:G90200"/>
    <mergeCell ref="G90201:G90202"/>
    <mergeCell ref="G90203:G90204"/>
    <mergeCell ref="G90205:G90206"/>
    <mergeCell ref="G90207:G90208"/>
    <mergeCell ref="G90209:G90210"/>
    <mergeCell ref="G90331:G90332"/>
    <mergeCell ref="G90333:G90334"/>
    <mergeCell ref="G90335:G90336"/>
    <mergeCell ref="G90337:G90338"/>
    <mergeCell ref="G90339:G90340"/>
    <mergeCell ref="G90341:G90342"/>
    <mergeCell ref="G90319:G90320"/>
    <mergeCell ref="G90321:G90322"/>
    <mergeCell ref="G90323:G90324"/>
    <mergeCell ref="G90325:G90326"/>
    <mergeCell ref="G90327:G90328"/>
    <mergeCell ref="G90329:G90330"/>
    <mergeCell ref="G90307:G90308"/>
    <mergeCell ref="G90309:G90310"/>
    <mergeCell ref="G90311:G90312"/>
    <mergeCell ref="G90313:G90314"/>
    <mergeCell ref="G90315:G90316"/>
    <mergeCell ref="G90317:G90318"/>
    <mergeCell ref="G90295:G90296"/>
    <mergeCell ref="G90297:G90298"/>
    <mergeCell ref="G90299:G90300"/>
    <mergeCell ref="G90301:G90302"/>
    <mergeCell ref="G90303:G90304"/>
    <mergeCell ref="G90305:G90306"/>
    <mergeCell ref="G90283:G90284"/>
    <mergeCell ref="G90285:G90286"/>
    <mergeCell ref="G90287:G90288"/>
    <mergeCell ref="G90289:G90290"/>
    <mergeCell ref="G90291:G90292"/>
    <mergeCell ref="G90293:G90294"/>
    <mergeCell ref="G90271:G90272"/>
    <mergeCell ref="G90273:G90274"/>
    <mergeCell ref="G90275:G90276"/>
    <mergeCell ref="G90277:G90278"/>
    <mergeCell ref="G90279:G90280"/>
    <mergeCell ref="G90281:G90282"/>
    <mergeCell ref="G90403:G90404"/>
    <mergeCell ref="G90405:G90406"/>
    <mergeCell ref="G90407:G90408"/>
    <mergeCell ref="G90409:G90410"/>
    <mergeCell ref="G90411:G90412"/>
    <mergeCell ref="G90413:G90414"/>
    <mergeCell ref="G90391:G90392"/>
    <mergeCell ref="G90393:G90394"/>
    <mergeCell ref="G90395:G90396"/>
    <mergeCell ref="G90397:G90398"/>
    <mergeCell ref="G90399:G90400"/>
    <mergeCell ref="G90401:G90402"/>
    <mergeCell ref="G90379:G90380"/>
    <mergeCell ref="G90381:G90382"/>
    <mergeCell ref="G90383:G90384"/>
    <mergeCell ref="G90385:G90386"/>
    <mergeCell ref="G90387:G90388"/>
    <mergeCell ref="G90389:G90390"/>
    <mergeCell ref="G90367:G90368"/>
    <mergeCell ref="G90369:G90370"/>
    <mergeCell ref="G90371:G90372"/>
    <mergeCell ref="G90373:G90374"/>
    <mergeCell ref="G90375:G90376"/>
    <mergeCell ref="G90377:G90378"/>
    <mergeCell ref="G90355:G90356"/>
    <mergeCell ref="G90357:G90358"/>
    <mergeCell ref="G90359:G90360"/>
    <mergeCell ref="G90361:G90362"/>
    <mergeCell ref="G90363:G90364"/>
    <mergeCell ref="G90365:G90366"/>
    <mergeCell ref="G90343:G90344"/>
    <mergeCell ref="G90345:G90346"/>
    <mergeCell ref="G90347:G90348"/>
    <mergeCell ref="G90349:G90350"/>
    <mergeCell ref="G90351:G90352"/>
    <mergeCell ref="G90353:G90354"/>
    <mergeCell ref="G90475:G90476"/>
    <mergeCell ref="G90477:G90478"/>
    <mergeCell ref="G90479:G90480"/>
    <mergeCell ref="G90481:G90482"/>
    <mergeCell ref="G90483:G90484"/>
    <mergeCell ref="G90485:G90486"/>
    <mergeCell ref="G90463:G90464"/>
    <mergeCell ref="G90465:G90466"/>
    <mergeCell ref="G90467:G90468"/>
    <mergeCell ref="G90469:G90470"/>
    <mergeCell ref="G90471:G90472"/>
    <mergeCell ref="G90473:G90474"/>
    <mergeCell ref="G90451:G90452"/>
    <mergeCell ref="G90453:G90454"/>
    <mergeCell ref="G90455:G90456"/>
    <mergeCell ref="G90457:G90458"/>
    <mergeCell ref="G90459:G90460"/>
    <mergeCell ref="G90461:G90462"/>
    <mergeCell ref="G90439:G90440"/>
    <mergeCell ref="G90441:G90442"/>
    <mergeCell ref="G90443:G90444"/>
    <mergeCell ref="G90445:G90446"/>
    <mergeCell ref="G90447:G90448"/>
    <mergeCell ref="G90449:G90450"/>
    <mergeCell ref="G90427:G90428"/>
    <mergeCell ref="G90429:G90430"/>
    <mergeCell ref="G90431:G90432"/>
    <mergeCell ref="G90433:G90434"/>
    <mergeCell ref="G90435:G90436"/>
    <mergeCell ref="G90437:G90438"/>
    <mergeCell ref="G90415:G90416"/>
    <mergeCell ref="G90417:G90418"/>
    <mergeCell ref="G90419:G90420"/>
    <mergeCell ref="G90421:G90422"/>
    <mergeCell ref="G90423:G90424"/>
    <mergeCell ref="G90425:G90426"/>
    <mergeCell ref="G90547:G90548"/>
    <mergeCell ref="G90549:G90550"/>
    <mergeCell ref="G90551:G90552"/>
    <mergeCell ref="G90553:G90554"/>
    <mergeCell ref="G90555:G90556"/>
    <mergeCell ref="G90557:G90558"/>
    <mergeCell ref="G90535:G90536"/>
    <mergeCell ref="G90537:G90538"/>
    <mergeCell ref="G90539:G90540"/>
    <mergeCell ref="G90541:G90542"/>
    <mergeCell ref="G90543:G90544"/>
    <mergeCell ref="G90545:G90546"/>
    <mergeCell ref="G90523:G90524"/>
    <mergeCell ref="G90525:G90526"/>
    <mergeCell ref="G90527:G90528"/>
    <mergeCell ref="G90529:G90530"/>
    <mergeCell ref="G90531:G90532"/>
    <mergeCell ref="G90533:G90534"/>
    <mergeCell ref="G90511:G90512"/>
    <mergeCell ref="G90513:G90514"/>
    <mergeCell ref="G90515:G90516"/>
    <mergeCell ref="G90517:G90518"/>
    <mergeCell ref="G90519:G90520"/>
    <mergeCell ref="G90521:G90522"/>
    <mergeCell ref="G90499:G90500"/>
    <mergeCell ref="G90501:G90502"/>
    <mergeCell ref="G90503:G90504"/>
    <mergeCell ref="G90505:G90506"/>
    <mergeCell ref="G90507:G90508"/>
    <mergeCell ref="G90509:G90510"/>
    <mergeCell ref="G90487:G90488"/>
    <mergeCell ref="G90489:G90490"/>
    <mergeCell ref="G90491:G90492"/>
    <mergeCell ref="G90493:G90494"/>
    <mergeCell ref="G90495:G90496"/>
    <mergeCell ref="G90497:G90498"/>
    <mergeCell ref="G90619:G90620"/>
    <mergeCell ref="G90621:G90622"/>
    <mergeCell ref="G90623:G90624"/>
    <mergeCell ref="G90625:G90626"/>
    <mergeCell ref="G90627:G90628"/>
    <mergeCell ref="G90629:G90630"/>
    <mergeCell ref="G90607:G90608"/>
    <mergeCell ref="G90609:G90610"/>
    <mergeCell ref="G90611:G90612"/>
    <mergeCell ref="G90613:G90614"/>
    <mergeCell ref="G90615:G90616"/>
    <mergeCell ref="G90617:G90618"/>
    <mergeCell ref="G90595:G90596"/>
    <mergeCell ref="G90597:G90598"/>
    <mergeCell ref="G90599:G90600"/>
    <mergeCell ref="G90601:G90602"/>
    <mergeCell ref="G90603:G90604"/>
    <mergeCell ref="G90605:G90606"/>
    <mergeCell ref="G90583:G90584"/>
    <mergeCell ref="G90585:G90586"/>
    <mergeCell ref="G90587:G90588"/>
    <mergeCell ref="G90589:G90590"/>
    <mergeCell ref="G90591:G90592"/>
    <mergeCell ref="G90593:G90594"/>
    <mergeCell ref="G90571:G90572"/>
    <mergeCell ref="G90573:G90574"/>
    <mergeCell ref="G90575:G90576"/>
    <mergeCell ref="G90577:G90578"/>
    <mergeCell ref="G90579:G90580"/>
    <mergeCell ref="G90581:G90582"/>
    <mergeCell ref="G90559:G90560"/>
    <mergeCell ref="G90561:G90562"/>
    <mergeCell ref="G90563:G90564"/>
    <mergeCell ref="G90565:G90566"/>
    <mergeCell ref="G90567:G90568"/>
    <mergeCell ref="G90569:G90570"/>
    <mergeCell ref="G90691:G90692"/>
    <mergeCell ref="G90693:G90694"/>
    <mergeCell ref="G90695:G90696"/>
    <mergeCell ref="G90697:G90698"/>
    <mergeCell ref="G90699:G90700"/>
    <mergeCell ref="G90701:G90702"/>
    <mergeCell ref="G90679:G90680"/>
    <mergeCell ref="G90681:G90682"/>
    <mergeCell ref="G90683:G90684"/>
    <mergeCell ref="G90685:G90686"/>
    <mergeCell ref="G90687:G90688"/>
    <mergeCell ref="G90689:G90690"/>
    <mergeCell ref="G90667:G90668"/>
    <mergeCell ref="G90669:G90670"/>
    <mergeCell ref="G90671:G90672"/>
    <mergeCell ref="G90673:G90674"/>
    <mergeCell ref="G90675:G90676"/>
    <mergeCell ref="G90677:G90678"/>
    <mergeCell ref="G90655:G90656"/>
    <mergeCell ref="G90657:G90658"/>
    <mergeCell ref="G90659:G90660"/>
    <mergeCell ref="G90661:G90662"/>
    <mergeCell ref="G90663:G90664"/>
    <mergeCell ref="G90665:G90666"/>
    <mergeCell ref="G90643:G90644"/>
    <mergeCell ref="G90645:G90646"/>
    <mergeCell ref="G90647:G90648"/>
    <mergeCell ref="G90649:G90650"/>
    <mergeCell ref="G90651:G90652"/>
    <mergeCell ref="G90653:G90654"/>
    <mergeCell ref="G90631:G90632"/>
    <mergeCell ref="G90633:G90634"/>
    <mergeCell ref="G90635:G90636"/>
    <mergeCell ref="G90637:G90638"/>
    <mergeCell ref="G90639:G90640"/>
    <mergeCell ref="G90641:G90642"/>
    <mergeCell ref="G90763:G90764"/>
    <mergeCell ref="G90765:G90766"/>
    <mergeCell ref="G90767:G90768"/>
    <mergeCell ref="G90769:G90770"/>
    <mergeCell ref="G90771:G90772"/>
    <mergeCell ref="G90773:G90774"/>
    <mergeCell ref="G90751:G90752"/>
    <mergeCell ref="G90753:G90754"/>
    <mergeCell ref="G90755:G90756"/>
    <mergeCell ref="G90757:G90758"/>
    <mergeCell ref="G90759:G90760"/>
    <mergeCell ref="G90761:G90762"/>
    <mergeCell ref="G90739:G90740"/>
    <mergeCell ref="G90741:G90742"/>
    <mergeCell ref="G90743:G90744"/>
    <mergeCell ref="G90745:G90746"/>
    <mergeCell ref="G90747:G90748"/>
    <mergeCell ref="G90749:G90750"/>
    <mergeCell ref="G90727:G90728"/>
    <mergeCell ref="G90729:G90730"/>
    <mergeCell ref="G90731:G90732"/>
    <mergeCell ref="G90733:G90734"/>
    <mergeCell ref="G90735:G90736"/>
    <mergeCell ref="G90737:G90738"/>
    <mergeCell ref="G90715:G90716"/>
    <mergeCell ref="G90717:G90718"/>
    <mergeCell ref="G90719:G90720"/>
    <mergeCell ref="G90721:G90722"/>
    <mergeCell ref="G90723:G90724"/>
    <mergeCell ref="G90725:G90726"/>
    <mergeCell ref="G90703:G90704"/>
    <mergeCell ref="G90705:G90706"/>
    <mergeCell ref="G90707:G90708"/>
    <mergeCell ref="G90709:G90710"/>
    <mergeCell ref="G90711:G90712"/>
    <mergeCell ref="G90713:G90714"/>
    <mergeCell ref="G90835:G90836"/>
    <mergeCell ref="G90837:G90838"/>
    <mergeCell ref="G90839:G90840"/>
    <mergeCell ref="G90841:G90842"/>
    <mergeCell ref="G90843:G90844"/>
    <mergeCell ref="G90845:G90846"/>
    <mergeCell ref="G90823:G90824"/>
    <mergeCell ref="G90825:G90826"/>
    <mergeCell ref="G90827:G90828"/>
    <mergeCell ref="G90829:G90830"/>
    <mergeCell ref="G90831:G90832"/>
    <mergeCell ref="G90833:G90834"/>
    <mergeCell ref="G90811:G90812"/>
    <mergeCell ref="G90813:G90814"/>
    <mergeCell ref="G90815:G90816"/>
    <mergeCell ref="G90817:G90818"/>
    <mergeCell ref="G90819:G90820"/>
    <mergeCell ref="G90821:G90822"/>
    <mergeCell ref="G90799:G90800"/>
    <mergeCell ref="G90801:G90802"/>
    <mergeCell ref="G90803:G90804"/>
    <mergeCell ref="G90805:G90806"/>
    <mergeCell ref="G90807:G90808"/>
    <mergeCell ref="G90809:G90810"/>
    <mergeCell ref="G90787:G90788"/>
    <mergeCell ref="G90789:G90790"/>
    <mergeCell ref="G90791:G90792"/>
    <mergeCell ref="G90793:G90794"/>
    <mergeCell ref="G90795:G90796"/>
    <mergeCell ref="G90797:G90798"/>
    <mergeCell ref="G90775:G90776"/>
    <mergeCell ref="G90777:G90778"/>
    <mergeCell ref="G90779:G90780"/>
    <mergeCell ref="G90781:G90782"/>
    <mergeCell ref="G90783:G90784"/>
    <mergeCell ref="G90785:G90786"/>
    <mergeCell ref="G90907:G90908"/>
    <mergeCell ref="G90909:G90910"/>
    <mergeCell ref="G90911:G90912"/>
    <mergeCell ref="G90913:G90914"/>
    <mergeCell ref="G90915:G90916"/>
    <mergeCell ref="G90917:G90918"/>
    <mergeCell ref="G90895:G90896"/>
    <mergeCell ref="G90897:G90898"/>
    <mergeCell ref="G90899:G90900"/>
    <mergeCell ref="G90901:G90902"/>
    <mergeCell ref="G90903:G90904"/>
    <mergeCell ref="G90905:G90906"/>
    <mergeCell ref="G90883:G90884"/>
    <mergeCell ref="G90885:G90886"/>
    <mergeCell ref="G90887:G90888"/>
    <mergeCell ref="G90889:G90890"/>
    <mergeCell ref="G90891:G90892"/>
    <mergeCell ref="G90893:G90894"/>
    <mergeCell ref="G90871:G90872"/>
    <mergeCell ref="G90873:G90874"/>
    <mergeCell ref="G90875:G90876"/>
    <mergeCell ref="G90877:G90878"/>
    <mergeCell ref="G90879:G90880"/>
    <mergeCell ref="G90881:G90882"/>
    <mergeCell ref="G90859:G90860"/>
    <mergeCell ref="G90861:G90862"/>
    <mergeCell ref="G90863:G90864"/>
    <mergeCell ref="G90865:G90866"/>
    <mergeCell ref="G90867:G90868"/>
    <mergeCell ref="G90869:G90870"/>
    <mergeCell ref="G90847:G90848"/>
    <mergeCell ref="G90849:G90850"/>
    <mergeCell ref="G90851:G90852"/>
    <mergeCell ref="G90853:G90854"/>
    <mergeCell ref="G90855:G90856"/>
    <mergeCell ref="G90857:G90858"/>
    <mergeCell ref="G90979:G90980"/>
    <mergeCell ref="G90981:G90982"/>
    <mergeCell ref="G90983:G90984"/>
    <mergeCell ref="G90985:G90986"/>
    <mergeCell ref="G90987:G90988"/>
    <mergeCell ref="G90989:G90990"/>
    <mergeCell ref="G90967:G90968"/>
    <mergeCell ref="G90969:G90970"/>
    <mergeCell ref="G90971:G90972"/>
    <mergeCell ref="G90973:G90974"/>
    <mergeCell ref="G90975:G90976"/>
    <mergeCell ref="G90977:G90978"/>
    <mergeCell ref="G90955:G90956"/>
    <mergeCell ref="G90957:G90958"/>
    <mergeCell ref="G90959:G90960"/>
    <mergeCell ref="G90961:G90962"/>
    <mergeCell ref="G90963:G90964"/>
    <mergeCell ref="G90965:G90966"/>
    <mergeCell ref="G90943:G90944"/>
    <mergeCell ref="G90945:G90946"/>
    <mergeCell ref="G90947:G90948"/>
    <mergeCell ref="G90949:G90950"/>
    <mergeCell ref="G90951:G90952"/>
    <mergeCell ref="G90953:G90954"/>
    <mergeCell ref="G90931:G90932"/>
    <mergeCell ref="G90933:G90934"/>
    <mergeCell ref="G90935:G90936"/>
    <mergeCell ref="G90937:G90938"/>
    <mergeCell ref="G90939:G90940"/>
    <mergeCell ref="G90941:G90942"/>
    <mergeCell ref="G90919:G90920"/>
    <mergeCell ref="G90921:G90922"/>
    <mergeCell ref="G90923:G90924"/>
    <mergeCell ref="G90925:G90926"/>
    <mergeCell ref="G90927:G90928"/>
    <mergeCell ref="G90929:G90930"/>
    <mergeCell ref="G91051:G91052"/>
    <mergeCell ref="G91053:G91054"/>
    <mergeCell ref="G91055:G91056"/>
    <mergeCell ref="G91057:G91058"/>
    <mergeCell ref="G91059:G91060"/>
    <mergeCell ref="G91061:G91062"/>
    <mergeCell ref="G91039:G91040"/>
    <mergeCell ref="G91041:G91042"/>
    <mergeCell ref="G91043:G91044"/>
    <mergeCell ref="G91045:G91046"/>
    <mergeCell ref="G91047:G91048"/>
    <mergeCell ref="G91049:G91050"/>
    <mergeCell ref="G91027:G91028"/>
    <mergeCell ref="G91029:G91030"/>
    <mergeCell ref="G91031:G91032"/>
    <mergeCell ref="G91033:G91034"/>
    <mergeCell ref="G91035:G91036"/>
    <mergeCell ref="G91037:G91038"/>
    <mergeCell ref="G91015:G91016"/>
    <mergeCell ref="G91017:G91018"/>
    <mergeCell ref="G91019:G91020"/>
    <mergeCell ref="G91021:G91022"/>
    <mergeCell ref="G91023:G91024"/>
    <mergeCell ref="G91025:G91026"/>
    <mergeCell ref="G91003:G91004"/>
    <mergeCell ref="G91005:G91006"/>
    <mergeCell ref="G91007:G91008"/>
    <mergeCell ref="G91009:G91010"/>
    <mergeCell ref="G91011:G91012"/>
    <mergeCell ref="G91013:G91014"/>
    <mergeCell ref="G90991:G90992"/>
    <mergeCell ref="G90993:G90994"/>
    <mergeCell ref="G90995:G90996"/>
    <mergeCell ref="G90997:G90998"/>
    <mergeCell ref="G90999:G91000"/>
    <mergeCell ref="G91001:G91002"/>
    <mergeCell ref="G91123:G91124"/>
    <mergeCell ref="G91125:G91126"/>
    <mergeCell ref="G91127:G91128"/>
    <mergeCell ref="G91129:G91130"/>
    <mergeCell ref="G91131:G91132"/>
    <mergeCell ref="G91133:G91134"/>
    <mergeCell ref="G91111:G91112"/>
    <mergeCell ref="G91113:G91114"/>
    <mergeCell ref="G91115:G91116"/>
    <mergeCell ref="G91117:G91118"/>
    <mergeCell ref="G91119:G91120"/>
    <mergeCell ref="G91121:G91122"/>
    <mergeCell ref="G91099:G91100"/>
    <mergeCell ref="G91101:G91102"/>
    <mergeCell ref="G91103:G91104"/>
    <mergeCell ref="G91105:G91106"/>
    <mergeCell ref="G91107:G91108"/>
    <mergeCell ref="G91109:G91110"/>
    <mergeCell ref="G91087:G91088"/>
    <mergeCell ref="G91089:G91090"/>
    <mergeCell ref="G91091:G91092"/>
    <mergeCell ref="G91093:G91094"/>
    <mergeCell ref="G91095:G91096"/>
    <mergeCell ref="G91097:G91098"/>
    <mergeCell ref="G91075:G91076"/>
    <mergeCell ref="G91077:G91078"/>
    <mergeCell ref="G91079:G91080"/>
    <mergeCell ref="G91081:G91082"/>
    <mergeCell ref="G91083:G91084"/>
    <mergeCell ref="G91085:G91086"/>
    <mergeCell ref="G91063:G91064"/>
    <mergeCell ref="G91065:G91066"/>
    <mergeCell ref="G91067:G91068"/>
    <mergeCell ref="G91069:G91070"/>
    <mergeCell ref="G91071:G91072"/>
    <mergeCell ref="G91073:G91074"/>
    <mergeCell ref="G91195:G91196"/>
    <mergeCell ref="G91197:G91198"/>
    <mergeCell ref="G91199:G91200"/>
    <mergeCell ref="G91201:G91202"/>
    <mergeCell ref="G91203:G91204"/>
    <mergeCell ref="G91205:G91206"/>
    <mergeCell ref="G91183:G91184"/>
    <mergeCell ref="G91185:G91186"/>
    <mergeCell ref="G91187:G91188"/>
    <mergeCell ref="G91189:G91190"/>
    <mergeCell ref="G91191:G91192"/>
    <mergeCell ref="G91193:G91194"/>
    <mergeCell ref="G91171:G91172"/>
    <mergeCell ref="G91173:G91174"/>
    <mergeCell ref="G91175:G91176"/>
    <mergeCell ref="G91177:G91178"/>
    <mergeCell ref="G91179:G91180"/>
    <mergeCell ref="G91181:G91182"/>
    <mergeCell ref="G91159:G91160"/>
    <mergeCell ref="G91161:G91162"/>
    <mergeCell ref="G91163:G91164"/>
    <mergeCell ref="G91165:G91166"/>
    <mergeCell ref="G91167:G91168"/>
    <mergeCell ref="G91169:G91170"/>
    <mergeCell ref="G91147:G91148"/>
    <mergeCell ref="G91149:G91150"/>
    <mergeCell ref="G91151:G91152"/>
    <mergeCell ref="G91153:G91154"/>
    <mergeCell ref="G91155:G91156"/>
    <mergeCell ref="G91157:G91158"/>
    <mergeCell ref="G91135:G91136"/>
    <mergeCell ref="G91137:G91138"/>
    <mergeCell ref="G91139:G91140"/>
    <mergeCell ref="G91141:G91142"/>
    <mergeCell ref="G91143:G91144"/>
    <mergeCell ref="G91145:G91146"/>
    <mergeCell ref="G91267:G91268"/>
    <mergeCell ref="G91269:G91270"/>
    <mergeCell ref="G91271:G91272"/>
    <mergeCell ref="G91273:G91274"/>
    <mergeCell ref="G91275:G91276"/>
    <mergeCell ref="G91277:G91278"/>
    <mergeCell ref="G91255:G91256"/>
    <mergeCell ref="G91257:G91258"/>
    <mergeCell ref="G91259:G91260"/>
    <mergeCell ref="G91261:G91262"/>
    <mergeCell ref="G91263:G91264"/>
    <mergeCell ref="G91265:G91266"/>
    <mergeCell ref="G91243:G91244"/>
    <mergeCell ref="G91245:G91246"/>
    <mergeCell ref="G91247:G91248"/>
    <mergeCell ref="G91249:G91250"/>
    <mergeCell ref="G91251:G91252"/>
    <mergeCell ref="G91253:G91254"/>
    <mergeCell ref="G91231:G91232"/>
    <mergeCell ref="G91233:G91234"/>
    <mergeCell ref="G91235:G91236"/>
    <mergeCell ref="G91237:G91238"/>
    <mergeCell ref="G91239:G91240"/>
    <mergeCell ref="G91241:G91242"/>
    <mergeCell ref="G91219:G91220"/>
    <mergeCell ref="G91221:G91222"/>
    <mergeCell ref="G91223:G91224"/>
    <mergeCell ref="G91225:G91226"/>
    <mergeCell ref="G91227:G91228"/>
    <mergeCell ref="G91229:G91230"/>
    <mergeCell ref="G91207:G91208"/>
    <mergeCell ref="G91209:G91210"/>
    <mergeCell ref="G91211:G91212"/>
    <mergeCell ref="G91213:G91214"/>
    <mergeCell ref="G91215:G91216"/>
    <mergeCell ref="G91217:G91218"/>
    <mergeCell ref="G91339:G91340"/>
    <mergeCell ref="G91341:G91342"/>
    <mergeCell ref="G91343:G91344"/>
    <mergeCell ref="G91345:G91346"/>
    <mergeCell ref="G91347:G91348"/>
    <mergeCell ref="G91349:G91350"/>
    <mergeCell ref="G91327:G91328"/>
    <mergeCell ref="G91329:G91330"/>
    <mergeCell ref="G91331:G91332"/>
    <mergeCell ref="G91333:G91334"/>
    <mergeCell ref="G91335:G91336"/>
    <mergeCell ref="G91337:G91338"/>
    <mergeCell ref="G91315:G91316"/>
    <mergeCell ref="G91317:G91318"/>
    <mergeCell ref="G91319:G91320"/>
    <mergeCell ref="G91321:G91322"/>
    <mergeCell ref="G91323:G91324"/>
    <mergeCell ref="G91325:G91326"/>
    <mergeCell ref="G91303:G91304"/>
    <mergeCell ref="G91305:G91306"/>
    <mergeCell ref="G91307:G91308"/>
    <mergeCell ref="G91309:G91310"/>
    <mergeCell ref="G91311:G91312"/>
    <mergeCell ref="G91313:G91314"/>
    <mergeCell ref="G91291:G91292"/>
    <mergeCell ref="G91293:G91294"/>
    <mergeCell ref="G91295:G91296"/>
    <mergeCell ref="G91297:G91298"/>
    <mergeCell ref="G91299:G91300"/>
    <mergeCell ref="G91301:G91302"/>
    <mergeCell ref="G91279:G91280"/>
    <mergeCell ref="G91281:G91282"/>
    <mergeCell ref="G91283:G91284"/>
    <mergeCell ref="G91285:G91286"/>
    <mergeCell ref="G91287:G91288"/>
    <mergeCell ref="G91289:G91290"/>
    <mergeCell ref="G91411:G91412"/>
    <mergeCell ref="G91413:G91414"/>
    <mergeCell ref="G91415:G91416"/>
    <mergeCell ref="G91417:G91418"/>
    <mergeCell ref="G91419:G91420"/>
    <mergeCell ref="G91421:G91422"/>
    <mergeCell ref="G91399:G91400"/>
    <mergeCell ref="G91401:G91402"/>
    <mergeCell ref="G91403:G91404"/>
    <mergeCell ref="G91405:G91406"/>
    <mergeCell ref="G91407:G91408"/>
    <mergeCell ref="G91409:G91410"/>
    <mergeCell ref="G91387:G91388"/>
    <mergeCell ref="G91389:G91390"/>
    <mergeCell ref="G91391:G91392"/>
    <mergeCell ref="G91393:G91394"/>
    <mergeCell ref="G91395:G91396"/>
    <mergeCell ref="G91397:G91398"/>
    <mergeCell ref="G91375:G91376"/>
    <mergeCell ref="G91377:G91378"/>
    <mergeCell ref="G91379:G91380"/>
    <mergeCell ref="G91381:G91382"/>
    <mergeCell ref="G91383:G91384"/>
    <mergeCell ref="G91385:G91386"/>
    <mergeCell ref="G91363:G91364"/>
    <mergeCell ref="G91365:G91366"/>
    <mergeCell ref="G91367:G91368"/>
    <mergeCell ref="G91369:G91370"/>
    <mergeCell ref="G91371:G91372"/>
    <mergeCell ref="G91373:G91374"/>
    <mergeCell ref="G91351:G91352"/>
    <mergeCell ref="G91353:G91354"/>
    <mergeCell ref="G91355:G91356"/>
    <mergeCell ref="G91357:G91358"/>
    <mergeCell ref="G91359:G91360"/>
    <mergeCell ref="G91361:G91362"/>
    <mergeCell ref="G91483:G91484"/>
    <mergeCell ref="G91485:G91486"/>
    <mergeCell ref="G91487:G91488"/>
    <mergeCell ref="G91489:G91490"/>
    <mergeCell ref="G91491:G91492"/>
    <mergeCell ref="G91493:G91494"/>
    <mergeCell ref="G91471:G91472"/>
    <mergeCell ref="G91473:G91474"/>
    <mergeCell ref="G91475:G91476"/>
    <mergeCell ref="G91477:G91478"/>
    <mergeCell ref="G91479:G91480"/>
    <mergeCell ref="G91481:G91482"/>
    <mergeCell ref="G91459:G91460"/>
    <mergeCell ref="G91461:G91462"/>
    <mergeCell ref="G91463:G91464"/>
    <mergeCell ref="G91465:G91466"/>
    <mergeCell ref="G91467:G91468"/>
    <mergeCell ref="G91469:G91470"/>
    <mergeCell ref="G91447:G91448"/>
    <mergeCell ref="G91449:G91450"/>
    <mergeCell ref="G91451:G91452"/>
    <mergeCell ref="G91453:G91454"/>
    <mergeCell ref="G91455:G91456"/>
    <mergeCell ref="G91457:G91458"/>
    <mergeCell ref="G91435:G91436"/>
    <mergeCell ref="G91437:G91438"/>
    <mergeCell ref="G91439:G91440"/>
    <mergeCell ref="G91441:G91442"/>
    <mergeCell ref="G91443:G91444"/>
    <mergeCell ref="G91445:G91446"/>
    <mergeCell ref="G91423:G91424"/>
    <mergeCell ref="G91425:G91426"/>
    <mergeCell ref="G91427:G91428"/>
    <mergeCell ref="G91429:G91430"/>
    <mergeCell ref="G91431:G91432"/>
    <mergeCell ref="G91433:G91434"/>
    <mergeCell ref="G91555:G91556"/>
    <mergeCell ref="G91557:G91558"/>
    <mergeCell ref="G91559:G91560"/>
    <mergeCell ref="G91561:G91562"/>
    <mergeCell ref="G91563:G91564"/>
    <mergeCell ref="G91565:G91566"/>
    <mergeCell ref="G91543:G91544"/>
    <mergeCell ref="G91545:G91546"/>
    <mergeCell ref="G91547:G91548"/>
    <mergeCell ref="G91549:G91550"/>
    <mergeCell ref="G91551:G91552"/>
    <mergeCell ref="G91553:G91554"/>
    <mergeCell ref="G91531:G91532"/>
    <mergeCell ref="G91533:G91534"/>
    <mergeCell ref="G91535:G91536"/>
    <mergeCell ref="G91537:G91538"/>
    <mergeCell ref="G91539:G91540"/>
    <mergeCell ref="G91541:G91542"/>
    <mergeCell ref="G91519:G91520"/>
    <mergeCell ref="G91521:G91522"/>
    <mergeCell ref="G91523:G91524"/>
    <mergeCell ref="G91525:G91526"/>
    <mergeCell ref="G91527:G91528"/>
    <mergeCell ref="G91529:G91530"/>
    <mergeCell ref="G91507:G91508"/>
    <mergeCell ref="G91509:G91510"/>
    <mergeCell ref="G91511:G91512"/>
    <mergeCell ref="G91513:G91514"/>
    <mergeCell ref="G91515:G91516"/>
    <mergeCell ref="G91517:G91518"/>
    <mergeCell ref="G91495:G91496"/>
    <mergeCell ref="G91497:G91498"/>
    <mergeCell ref="G91499:G91500"/>
    <mergeCell ref="G91501:G91502"/>
    <mergeCell ref="G91503:G91504"/>
    <mergeCell ref="G91505:G91506"/>
    <mergeCell ref="G91627:G91628"/>
    <mergeCell ref="G91629:G91630"/>
    <mergeCell ref="G91631:G91632"/>
    <mergeCell ref="G91633:G91634"/>
    <mergeCell ref="G91635:G91636"/>
    <mergeCell ref="G91637:G91638"/>
    <mergeCell ref="G91615:G91616"/>
    <mergeCell ref="G91617:G91618"/>
    <mergeCell ref="G91619:G91620"/>
    <mergeCell ref="G91621:G91622"/>
    <mergeCell ref="G91623:G91624"/>
    <mergeCell ref="G91625:G91626"/>
    <mergeCell ref="G91603:G91604"/>
    <mergeCell ref="G91605:G91606"/>
    <mergeCell ref="G91607:G91608"/>
    <mergeCell ref="G91609:G91610"/>
    <mergeCell ref="G91611:G91612"/>
    <mergeCell ref="G91613:G91614"/>
    <mergeCell ref="G91591:G91592"/>
    <mergeCell ref="G91593:G91594"/>
    <mergeCell ref="G91595:G91596"/>
    <mergeCell ref="G91597:G91598"/>
    <mergeCell ref="G91599:G91600"/>
    <mergeCell ref="G91601:G91602"/>
    <mergeCell ref="G91579:G91580"/>
    <mergeCell ref="G91581:G91582"/>
    <mergeCell ref="G91583:G91584"/>
    <mergeCell ref="G91585:G91586"/>
    <mergeCell ref="G91587:G91588"/>
    <mergeCell ref="G91589:G91590"/>
    <mergeCell ref="G91567:G91568"/>
    <mergeCell ref="G91569:G91570"/>
    <mergeCell ref="G91571:G91572"/>
    <mergeCell ref="G91573:G91574"/>
    <mergeCell ref="G91575:G91576"/>
    <mergeCell ref="G91577:G91578"/>
    <mergeCell ref="G91699:G91700"/>
    <mergeCell ref="G91701:G91702"/>
    <mergeCell ref="G91703:G91704"/>
    <mergeCell ref="G91705:G91706"/>
    <mergeCell ref="G91707:G91708"/>
    <mergeCell ref="G91709:G91710"/>
    <mergeCell ref="G91687:G91688"/>
    <mergeCell ref="G91689:G91690"/>
    <mergeCell ref="G91691:G91692"/>
    <mergeCell ref="G91693:G91694"/>
    <mergeCell ref="G91695:G91696"/>
    <mergeCell ref="G91697:G91698"/>
    <mergeCell ref="G91675:G91676"/>
    <mergeCell ref="G91677:G91678"/>
    <mergeCell ref="G91679:G91680"/>
    <mergeCell ref="G91681:G91682"/>
    <mergeCell ref="G91683:G91684"/>
    <mergeCell ref="G91685:G91686"/>
    <mergeCell ref="G91663:G91664"/>
    <mergeCell ref="G91665:G91666"/>
    <mergeCell ref="G91667:G91668"/>
    <mergeCell ref="G91669:G91670"/>
    <mergeCell ref="G91671:G91672"/>
    <mergeCell ref="G91673:G91674"/>
    <mergeCell ref="G91651:G91652"/>
    <mergeCell ref="G91653:G91654"/>
    <mergeCell ref="G91655:G91656"/>
    <mergeCell ref="G91657:G91658"/>
    <mergeCell ref="G91659:G91660"/>
    <mergeCell ref="G91661:G91662"/>
    <mergeCell ref="G91639:G91640"/>
    <mergeCell ref="G91641:G91642"/>
    <mergeCell ref="G91643:G91644"/>
    <mergeCell ref="G91645:G91646"/>
    <mergeCell ref="G91647:G91648"/>
    <mergeCell ref="G91649:G91650"/>
    <mergeCell ref="G91771:G91772"/>
    <mergeCell ref="G91773:G91774"/>
    <mergeCell ref="G91775:G91776"/>
    <mergeCell ref="G91777:G91778"/>
    <mergeCell ref="G91779:G91780"/>
    <mergeCell ref="G91781:G91782"/>
    <mergeCell ref="G91759:G91760"/>
    <mergeCell ref="G91761:G91762"/>
    <mergeCell ref="G91763:G91764"/>
    <mergeCell ref="G91765:G91766"/>
    <mergeCell ref="G91767:G91768"/>
    <mergeCell ref="G91769:G91770"/>
    <mergeCell ref="G91747:G91748"/>
    <mergeCell ref="G91749:G91750"/>
    <mergeCell ref="G91751:G91752"/>
    <mergeCell ref="G91753:G91754"/>
    <mergeCell ref="G91755:G91756"/>
    <mergeCell ref="G91757:G91758"/>
    <mergeCell ref="G91735:G91736"/>
    <mergeCell ref="G91737:G91738"/>
    <mergeCell ref="G91739:G91740"/>
    <mergeCell ref="G91741:G91742"/>
    <mergeCell ref="G91743:G91744"/>
    <mergeCell ref="G91745:G91746"/>
    <mergeCell ref="G91723:G91724"/>
    <mergeCell ref="G91725:G91726"/>
    <mergeCell ref="G91727:G91728"/>
    <mergeCell ref="G91729:G91730"/>
    <mergeCell ref="G91731:G91732"/>
    <mergeCell ref="G91733:G91734"/>
    <mergeCell ref="G91711:G91712"/>
    <mergeCell ref="G91713:G91714"/>
    <mergeCell ref="G91715:G91716"/>
    <mergeCell ref="G91717:G91718"/>
    <mergeCell ref="G91719:G91720"/>
    <mergeCell ref="G91721:G91722"/>
    <mergeCell ref="G91843:G91844"/>
    <mergeCell ref="G91845:G91846"/>
    <mergeCell ref="G91847:G91848"/>
    <mergeCell ref="G91849:G91850"/>
    <mergeCell ref="G91851:G91852"/>
    <mergeCell ref="G91853:G91854"/>
    <mergeCell ref="G91831:G91832"/>
    <mergeCell ref="G91833:G91834"/>
    <mergeCell ref="G91835:G91836"/>
    <mergeCell ref="G91837:G91838"/>
    <mergeCell ref="G91839:G91840"/>
    <mergeCell ref="G91841:G91842"/>
    <mergeCell ref="G91819:G91820"/>
    <mergeCell ref="G91821:G91822"/>
    <mergeCell ref="G91823:G91824"/>
    <mergeCell ref="G91825:G91826"/>
    <mergeCell ref="G91827:G91828"/>
    <mergeCell ref="G91829:G91830"/>
    <mergeCell ref="G91807:G91808"/>
    <mergeCell ref="G91809:G91810"/>
    <mergeCell ref="G91811:G91812"/>
    <mergeCell ref="G91813:G91814"/>
    <mergeCell ref="G91815:G91816"/>
    <mergeCell ref="G91817:G91818"/>
    <mergeCell ref="G91795:G91796"/>
    <mergeCell ref="G91797:G91798"/>
    <mergeCell ref="G91799:G91800"/>
    <mergeCell ref="G91801:G91802"/>
    <mergeCell ref="G91803:G91804"/>
    <mergeCell ref="G91805:G91806"/>
    <mergeCell ref="G91783:G91784"/>
    <mergeCell ref="G91785:G91786"/>
    <mergeCell ref="G91787:G91788"/>
    <mergeCell ref="G91789:G91790"/>
    <mergeCell ref="G91791:G91792"/>
    <mergeCell ref="G91793:G91794"/>
    <mergeCell ref="G91915:G91916"/>
    <mergeCell ref="G91917:G91918"/>
    <mergeCell ref="G91919:G91920"/>
    <mergeCell ref="G91921:G91922"/>
    <mergeCell ref="G91923:G91924"/>
    <mergeCell ref="G91925:G91926"/>
    <mergeCell ref="G91903:G91904"/>
    <mergeCell ref="G91905:G91906"/>
    <mergeCell ref="G91907:G91908"/>
    <mergeCell ref="G91909:G91910"/>
    <mergeCell ref="G91911:G91912"/>
    <mergeCell ref="G91913:G91914"/>
    <mergeCell ref="G91891:G91892"/>
    <mergeCell ref="G91893:G91894"/>
    <mergeCell ref="G91895:G91896"/>
    <mergeCell ref="G91897:G91898"/>
    <mergeCell ref="G91899:G91900"/>
    <mergeCell ref="G91901:G91902"/>
    <mergeCell ref="G91879:G91880"/>
    <mergeCell ref="G91881:G91882"/>
    <mergeCell ref="G91883:G91884"/>
    <mergeCell ref="G91885:G91886"/>
    <mergeCell ref="G91887:G91888"/>
    <mergeCell ref="G91889:G91890"/>
    <mergeCell ref="G91867:G91868"/>
    <mergeCell ref="G91869:G91870"/>
    <mergeCell ref="G91871:G91872"/>
    <mergeCell ref="G91873:G91874"/>
    <mergeCell ref="G91875:G91876"/>
    <mergeCell ref="G91877:G91878"/>
    <mergeCell ref="G91855:G91856"/>
    <mergeCell ref="G91857:G91858"/>
    <mergeCell ref="G91859:G91860"/>
    <mergeCell ref="G91861:G91862"/>
    <mergeCell ref="G91863:G91864"/>
    <mergeCell ref="G91865:G91866"/>
    <mergeCell ref="G91987:G91988"/>
    <mergeCell ref="G91989:G91990"/>
    <mergeCell ref="G91991:G91992"/>
    <mergeCell ref="G91993:G91994"/>
    <mergeCell ref="G91995:G91996"/>
    <mergeCell ref="G91997:G91998"/>
    <mergeCell ref="G91975:G91976"/>
    <mergeCell ref="G91977:G91978"/>
    <mergeCell ref="G91979:G91980"/>
    <mergeCell ref="G91981:G91982"/>
    <mergeCell ref="G91983:G91984"/>
    <mergeCell ref="G91985:G91986"/>
    <mergeCell ref="G91963:G91964"/>
    <mergeCell ref="G91965:G91966"/>
    <mergeCell ref="G91967:G91968"/>
    <mergeCell ref="G91969:G91970"/>
    <mergeCell ref="G91971:G91972"/>
    <mergeCell ref="G91973:G91974"/>
    <mergeCell ref="G91951:G91952"/>
    <mergeCell ref="G91953:G91954"/>
    <mergeCell ref="G91955:G91956"/>
    <mergeCell ref="G91957:G91958"/>
    <mergeCell ref="G91959:G91960"/>
    <mergeCell ref="G91961:G91962"/>
    <mergeCell ref="G91939:G91940"/>
    <mergeCell ref="G91941:G91942"/>
    <mergeCell ref="G91943:G91944"/>
    <mergeCell ref="G91945:G91946"/>
    <mergeCell ref="G91947:G91948"/>
    <mergeCell ref="G91949:G91950"/>
    <mergeCell ref="G91927:G91928"/>
    <mergeCell ref="G91929:G91930"/>
    <mergeCell ref="G91931:G91932"/>
    <mergeCell ref="G91933:G91934"/>
    <mergeCell ref="G91935:G91936"/>
    <mergeCell ref="G91937:G91938"/>
    <mergeCell ref="G92059:G92060"/>
    <mergeCell ref="G92061:G92062"/>
    <mergeCell ref="G92063:G92064"/>
    <mergeCell ref="G92065:G92066"/>
    <mergeCell ref="G92067:G92068"/>
    <mergeCell ref="G92069:G92070"/>
    <mergeCell ref="G92047:G92048"/>
    <mergeCell ref="G92049:G92050"/>
    <mergeCell ref="G92051:G92052"/>
    <mergeCell ref="G92053:G92054"/>
    <mergeCell ref="G92055:G92056"/>
    <mergeCell ref="G92057:G92058"/>
    <mergeCell ref="G92035:G92036"/>
    <mergeCell ref="G92037:G92038"/>
    <mergeCell ref="G92039:G92040"/>
    <mergeCell ref="G92041:G92042"/>
    <mergeCell ref="G92043:G92044"/>
    <mergeCell ref="G92045:G92046"/>
    <mergeCell ref="G92023:G92024"/>
    <mergeCell ref="G92025:G92026"/>
    <mergeCell ref="G92027:G92028"/>
    <mergeCell ref="G92029:G92030"/>
    <mergeCell ref="G92031:G92032"/>
    <mergeCell ref="G92033:G92034"/>
    <mergeCell ref="G92011:G92012"/>
    <mergeCell ref="G92013:G92014"/>
    <mergeCell ref="G92015:G92016"/>
    <mergeCell ref="G92017:G92018"/>
    <mergeCell ref="G92019:G92020"/>
    <mergeCell ref="G92021:G92022"/>
    <mergeCell ref="G91999:G92000"/>
    <mergeCell ref="G92001:G92002"/>
    <mergeCell ref="G92003:G92004"/>
    <mergeCell ref="G92005:G92006"/>
    <mergeCell ref="G92007:G92008"/>
    <mergeCell ref="G92009:G92010"/>
    <mergeCell ref="G92131:G92132"/>
    <mergeCell ref="G92133:G92134"/>
    <mergeCell ref="G92135:G92136"/>
    <mergeCell ref="G92137:G92138"/>
    <mergeCell ref="G92139:G92140"/>
    <mergeCell ref="G92141:G92142"/>
    <mergeCell ref="G92119:G92120"/>
    <mergeCell ref="G92121:G92122"/>
    <mergeCell ref="G92123:G92124"/>
    <mergeCell ref="G92125:G92126"/>
    <mergeCell ref="G92127:G92128"/>
    <mergeCell ref="G92129:G92130"/>
    <mergeCell ref="G92107:G92108"/>
    <mergeCell ref="G92109:G92110"/>
    <mergeCell ref="G92111:G92112"/>
    <mergeCell ref="G92113:G92114"/>
    <mergeCell ref="G92115:G92116"/>
    <mergeCell ref="G92117:G92118"/>
    <mergeCell ref="G92095:G92096"/>
    <mergeCell ref="G92097:G92098"/>
    <mergeCell ref="G92099:G92100"/>
    <mergeCell ref="G92101:G92102"/>
    <mergeCell ref="G92103:G92104"/>
    <mergeCell ref="G92105:G92106"/>
    <mergeCell ref="G92083:G92084"/>
    <mergeCell ref="G92085:G92086"/>
    <mergeCell ref="G92087:G92088"/>
    <mergeCell ref="G92089:G92090"/>
    <mergeCell ref="G92091:G92092"/>
    <mergeCell ref="G92093:G92094"/>
    <mergeCell ref="G92071:G92072"/>
    <mergeCell ref="G92073:G92074"/>
    <mergeCell ref="G92075:G92076"/>
    <mergeCell ref="G92077:G92078"/>
    <mergeCell ref="G92079:G92080"/>
    <mergeCell ref="G92081:G92082"/>
    <mergeCell ref="G92203:G92204"/>
    <mergeCell ref="G92205:G92206"/>
    <mergeCell ref="G92207:G92208"/>
    <mergeCell ref="G92209:G92210"/>
    <mergeCell ref="G92211:G92212"/>
    <mergeCell ref="G92213:G92214"/>
    <mergeCell ref="G92191:G92192"/>
    <mergeCell ref="G92193:G92194"/>
    <mergeCell ref="G92195:G92196"/>
    <mergeCell ref="G92197:G92198"/>
    <mergeCell ref="G92199:G92200"/>
    <mergeCell ref="G92201:G92202"/>
    <mergeCell ref="G92179:G92180"/>
    <mergeCell ref="G92181:G92182"/>
    <mergeCell ref="G92183:G92184"/>
    <mergeCell ref="G92185:G92186"/>
    <mergeCell ref="G92187:G92188"/>
    <mergeCell ref="G92189:G92190"/>
    <mergeCell ref="G92167:G92168"/>
    <mergeCell ref="G92169:G92170"/>
    <mergeCell ref="G92171:G92172"/>
    <mergeCell ref="G92173:G92174"/>
    <mergeCell ref="G92175:G92176"/>
    <mergeCell ref="G92177:G92178"/>
    <mergeCell ref="G92155:G92156"/>
    <mergeCell ref="G92157:G92158"/>
    <mergeCell ref="G92159:G92160"/>
    <mergeCell ref="G92161:G92162"/>
    <mergeCell ref="G92163:G92164"/>
    <mergeCell ref="G92165:G92166"/>
    <mergeCell ref="G92143:G92144"/>
    <mergeCell ref="G92145:G92146"/>
    <mergeCell ref="G92147:G92148"/>
    <mergeCell ref="G92149:G92150"/>
    <mergeCell ref="G92151:G92152"/>
    <mergeCell ref="G92153:G92154"/>
    <mergeCell ref="G92275:G92276"/>
    <mergeCell ref="G92277:G92278"/>
    <mergeCell ref="G92279:G92280"/>
    <mergeCell ref="G92281:G92282"/>
    <mergeCell ref="G92283:G92284"/>
    <mergeCell ref="G92285:G92286"/>
    <mergeCell ref="G92263:G92264"/>
    <mergeCell ref="G92265:G92266"/>
    <mergeCell ref="G92267:G92268"/>
    <mergeCell ref="G92269:G92270"/>
    <mergeCell ref="G92271:G92272"/>
    <mergeCell ref="G92273:G92274"/>
    <mergeCell ref="G92251:G92252"/>
    <mergeCell ref="G92253:G92254"/>
    <mergeCell ref="G92255:G92256"/>
    <mergeCell ref="G92257:G92258"/>
    <mergeCell ref="G92259:G92260"/>
    <mergeCell ref="G92261:G92262"/>
    <mergeCell ref="G92239:G92240"/>
    <mergeCell ref="G92241:G92242"/>
    <mergeCell ref="G92243:G92244"/>
    <mergeCell ref="G92245:G92246"/>
    <mergeCell ref="G92247:G92248"/>
    <mergeCell ref="G92249:G92250"/>
    <mergeCell ref="G92227:G92228"/>
    <mergeCell ref="G92229:G92230"/>
    <mergeCell ref="G92231:G92232"/>
    <mergeCell ref="G92233:G92234"/>
    <mergeCell ref="G92235:G92236"/>
    <mergeCell ref="G92237:G92238"/>
    <mergeCell ref="G92215:G92216"/>
    <mergeCell ref="G92217:G92218"/>
    <mergeCell ref="G92219:G92220"/>
    <mergeCell ref="G92221:G92222"/>
    <mergeCell ref="G92223:G92224"/>
    <mergeCell ref="G92225:G92226"/>
    <mergeCell ref="G92347:G92348"/>
    <mergeCell ref="G92349:G92350"/>
    <mergeCell ref="G92351:G92352"/>
    <mergeCell ref="G92353:G92354"/>
    <mergeCell ref="G92355:G92356"/>
    <mergeCell ref="G92357:G92358"/>
    <mergeCell ref="G92335:G92336"/>
    <mergeCell ref="G92337:G92338"/>
    <mergeCell ref="G92339:G92340"/>
    <mergeCell ref="G92341:G92342"/>
    <mergeCell ref="G92343:G92344"/>
    <mergeCell ref="G92345:G92346"/>
    <mergeCell ref="G92323:G92324"/>
    <mergeCell ref="G92325:G92326"/>
    <mergeCell ref="G92327:G92328"/>
    <mergeCell ref="G92329:G92330"/>
    <mergeCell ref="G92331:G92332"/>
    <mergeCell ref="G92333:G92334"/>
    <mergeCell ref="G92311:G92312"/>
    <mergeCell ref="G92313:G92314"/>
    <mergeCell ref="G92315:G92316"/>
    <mergeCell ref="G92317:G92318"/>
    <mergeCell ref="G92319:G92320"/>
    <mergeCell ref="G92321:G92322"/>
    <mergeCell ref="G92299:G92300"/>
    <mergeCell ref="G92301:G92302"/>
    <mergeCell ref="G92303:G92304"/>
    <mergeCell ref="G92305:G92306"/>
    <mergeCell ref="G92307:G92308"/>
    <mergeCell ref="G92309:G92310"/>
    <mergeCell ref="G92287:G92288"/>
    <mergeCell ref="G92289:G92290"/>
    <mergeCell ref="G92291:G92292"/>
    <mergeCell ref="G92293:G92294"/>
    <mergeCell ref="G92295:G92296"/>
    <mergeCell ref="G92297:G92298"/>
    <mergeCell ref="G92419:G92420"/>
    <mergeCell ref="G92421:G92422"/>
    <mergeCell ref="G92423:G92424"/>
    <mergeCell ref="G92425:G92426"/>
    <mergeCell ref="G92427:G92428"/>
    <mergeCell ref="G92429:G92430"/>
    <mergeCell ref="G92407:G92408"/>
    <mergeCell ref="G92409:G92410"/>
    <mergeCell ref="G92411:G92412"/>
    <mergeCell ref="G92413:G92414"/>
    <mergeCell ref="G92415:G92416"/>
    <mergeCell ref="G92417:G92418"/>
    <mergeCell ref="G92395:G92396"/>
    <mergeCell ref="G92397:G92398"/>
    <mergeCell ref="G92399:G92400"/>
    <mergeCell ref="G92401:G92402"/>
    <mergeCell ref="G92403:G92404"/>
    <mergeCell ref="G92405:G92406"/>
    <mergeCell ref="G92383:G92384"/>
    <mergeCell ref="G92385:G92386"/>
    <mergeCell ref="G92387:G92388"/>
    <mergeCell ref="G92389:G92390"/>
    <mergeCell ref="G92391:G92392"/>
    <mergeCell ref="G92393:G92394"/>
    <mergeCell ref="G92371:G92372"/>
    <mergeCell ref="G92373:G92374"/>
    <mergeCell ref="G92375:G92376"/>
    <mergeCell ref="G92377:G92378"/>
    <mergeCell ref="G92379:G92380"/>
    <mergeCell ref="G92381:G92382"/>
    <mergeCell ref="G92359:G92360"/>
    <mergeCell ref="G92361:G92362"/>
    <mergeCell ref="G92363:G92364"/>
    <mergeCell ref="G92365:G92366"/>
    <mergeCell ref="G92367:G92368"/>
    <mergeCell ref="G92369:G92370"/>
    <mergeCell ref="G92491:G92492"/>
    <mergeCell ref="G92493:G92494"/>
    <mergeCell ref="G92495:G92496"/>
    <mergeCell ref="G92497:G92498"/>
    <mergeCell ref="G92499:G92500"/>
    <mergeCell ref="G92501:G92502"/>
    <mergeCell ref="G92479:G92480"/>
    <mergeCell ref="G92481:G92482"/>
    <mergeCell ref="G92483:G92484"/>
    <mergeCell ref="G92485:G92486"/>
    <mergeCell ref="G92487:G92488"/>
    <mergeCell ref="G92489:G92490"/>
    <mergeCell ref="G92467:G92468"/>
    <mergeCell ref="G92469:G92470"/>
    <mergeCell ref="G92471:G92472"/>
    <mergeCell ref="G92473:G92474"/>
    <mergeCell ref="G92475:G92476"/>
    <mergeCell ref="G92477:G92478"/>
    <mergeCell ref="G92455:G92456"/>
    <mergeCell ref="G92457:G92458"/>
    <mergeCell ref="G92459:G92460"/>
    <mergeCell ref="G92461:G92462"/>
    <mergeCell ref="G92463:G92464"/>
    <mergeCell ref="G92465:G92466"/>
    <mergeCell ref="G92443:G92444"/>
    <mergeCell ref="G92445:G92446"/>
    <mergeCell ref="G92447:G92448"/>
    <mergeCell ref="G92449:G92450"/>
    <mergeCell ref="G92451:G92452"/>
    <mergeCell ref="G92453:G92454"/>
    <mergeCell ref="G92431:G92432"/>
    <mergeCell ref="G92433:G92434"/>
    <mergeCell ref="G92435:G92436"/>
    <mergeCell ref="G92437:G92438"/>
    <mergeCell ref="G92439:G92440"/>
    <mergeCell ref="G92441:G92442"/>
    <mergeCell ref="G92563:G92564"/>
    <mergeCell ref="G92565:G92566"/>
    <mergeCell ref="G92567:G92568"/>
    <mergeCell ref="G92569:G92570"/>
    <mergeCell ref="G92571:G92572"/>
    <mergeCell ref="G92573:G92574"/>
    <mergeCell ref="G92551:G92552"/>
    <mergeCell ref="G92553:G92554"/>
    <mergeCell ref="G92555:G92556"/>
    <mergeCell ref="G92557:G92558"/>
    <mergeCell ref="G92559:G92560"/>
    <mergeCell ref="G92561:G92562"/>
    <mergeCell ref="G92539:G92540"/>
    <mergeCell ref="G92541:G92542"/>
    <mergeCell ref="G92543:G92544"/>
    <mergeCell ref="G92545:G92546"/>
    <mergeCell ref="G92547:G92548"/>
    <mergeCell ref="G92549:G92550"/>
    <mergeCell ref="G92527:G92528"/>
    <mergeCell ref="G92529:G92530"/>
    <mergeCell ref="G92531:G92532"/>
    <mergeCell ref="G92533:G92534"/>
    <mergeCell ref="G92535:G92536"/>
    <mergeCell ref="G92537:G92538"/>
    <mergeCell ref="G92515:G92516"/>
    <mergeCell ref="G92517:G92518"/>
    <mergeCell ref="G92519:G92520"/>
    <mergeCell ref="G92521:G92522"/>
    <mergeCell ref="G92523:G92524"/>
    <mergeCell ref="G92525:G92526"/>
    <mergeCell ref="G92503:G92504"/>
    <mergeCell ref="G92505:G92506"/>
    <mergeCell ref="G92507:G92508"/>
    <mergeCell ref="G92509:G92510"/>
    <mergeCell ref="G92511:G92512"/>
    <mergeCell ref="G92513:G92514"/>
    <mergeCell ref="G92635:G92636"/>
    <mergeCell ref="G92637:G92638"/>
    <mergeCell ref="G92639:G92640"/>
    <mergeCell ref="G92641:G92642"/>
    <mergeCell ref="G92643:G92644"/>
    <mergeCell ref="G92645:G92646"/>
    <mergeCell ref="G92623:G92624"/>
    <mergeCell ref="G92625:G92626"/>
    <mergeCell ref="G92627:G92628"/>
    <mergeCell ref="G92629:G92630"/>
    <mergeCell ref="G92631:G92632"/>
    <mergeCell ref="G92633:G92634"/>
    <mergeCell ref="G92611:G92612"/>
    <mergeCell ref="G92613:G92614"/>
    <mergeCell ref="G92615:G92616"/>
    <mergeCell ref="G92617:G92618"/>
    <mergeCell ref="G92619:G92620"/>
    <mergeCell ref="G92621:G92622"/>
    <mergeCell ref="G92599:G92600"/>
    <mergeCell ref="G92601:G92602"/>
    <mergeCell ref="G92603:G92604"/>
    <mergeCell ref="G92605:G92606"/>
    <mergeCell ref="G92607:G92608"/>
    <mergeCell ref="G92609:G92610"/>
    <mergeCell ref="G92587:G92588"/>
    <mergeCell ref="G92589:G92590"/>
    <mergeCell ref="G92591:G92592"/>
    <mergeCell ref="G92593:G92594"/>
    <mergeCell ref="G92595:G92596"/>
    <mergeCell ref="G92597:G92598"/>
    <mergeCell ref="G92575:G92576"/>
    <mergeCell ref="G92577:G92578"/>
    <mergeCell ref="G92579:G92580"/>
    <mergeCell ref="G92581:G92582"/>
    <mergeCell ref="G92583:G92584"/>
    <mergeCell ref="G92585:G92586"/>
    <mergeCell ref="G92707:G92708"/>
    <mergeCell ref="G92709:G92710"/>
    <mergeCell ref="G92711:G92712"/>
    <mergeCell ref="G92713:G92714"/>
    <mergeCell ref="G92715:G92716"/>
    <mergeCell ref="G92717:G92718"/>
    <mergeCell ref="G92695:G92696"/>
    <mergeCell ref="G92697:G92698"/>
    <mergeCell ref="G92699:G92700"/>
    <mergeCell ref="G92701:G92702"/>
    <mergeCell ref="G92703:G92704"/>
    <mergeCell ref="G92705:G92706"/>
    <mergeCell ref="G92683:G92684"/>
    <mergeCell ref="G92685:G92686"/>
    <mergeCell ref="G92687:G92688"/>
    <mergeCell ref="G92689:G92690"/>
    <mergeCell ref="G92691:G92692"/>
    <mergeCell ref="G92693:G92694"/>
    <mergeCell ref="G92671:G92672"/>
    <mergeCell ref="G92673:G92674"/>
    <mergeCell ref="G92675:G92676"/>
    <mergeCell ref="G92677:G92678"/>
    <mergeCell ref="G92679:G92680"/>
    <mergeCell ref="G92681:G92682"/>
    <mergeCell ref="G92659:G92660"/>
    <mergeCell ref="G92661:G92662"/>
    <mergeCell ref="G92663:G92664"/>
    <mergeCell ref="G92665:G92666"/>
    <mergeCell ref="G92667:G92668"/>
    <mergeCell ref="G92669:G92670"/>
    <mergeCell ref="G92647:G92648"/>
    <mergeCell ref="G92649:G92650"/>
    <mergeCell ref="G92651:G92652"/>
    <mergeCell ref="G92653:G92654"/>
    <mergeCell ref="G92655:G92656"/>
    <mergeCell ref="G92657:G92658"/>
    <mergeCell ref="G92779:G92780"/>
    <mergeCell ref="G92781:G92782"/>
    <mergeCell ref="G92783:G92784"/>
    <mergeCell ref="G92785:G92786"/>
    <mergeCell ref="G92787:G92788"/>
    <mergeCell ref="G92789:G92790"/>
    <mergeCell ref="G92767:G92768"/>
    <mergeCell ref="G92769:G92770"/>
    <mergeCell ref="G92771:G92772"/>
    <mergeCell ref="G92773:G92774"/>
    <mergeCell ref="G92775:G92776"/>
    <mergeCell ref="G92777:G92778"/>
    <mergeCell ref="G92755:G92756"/>
    <mergeCell ref="G92757:G92758"/>
    <mergeCell ref="G92759:G92760"/>
    <mergeCell ref="G92761:G92762"/>
    <mergeCell ref="G92763:G92764"/>
    <mergeCell ref="G92765:G92766"/>
    <mergeCell ref="G92743:G92744"/>
    <mergeCell ref="G92745:G92746"/>
    <mergeCell ref="G92747:G92748"/>
    <mergeCell ref="G92749:G92750"/>
    <mergeCell ref="G92751:G92752"/>
    <mergeCell ref="G92753:G92754"/>
    <mergeCell ref="G92731:G92732"/>
    <mergeCell ref="G92733:G92734"/>
    <mergeCell ref="G92735:G92736"/>
    <mergeCell ref="G92737:G92738"/>
    <mergeCell ref="G92739:G92740"/>
    <mergeCell ref="G92741:G92742"/>
    <mergeCell ref="G92719:G92720"/>
    <mergeCell ref="G92721:G92722"/>
    <mergeCell ref="G92723:G92724"/>
    <mergeCell ref="G92725:G92726"/>
    <mergeCell ref="G92727:G92728"/>
    <mergeCell ref="G92729:G92730"/>
    <mergeCell ref="G92851:G92852"/>
    <mergeCell ref="G92853:G92854"/>
    <mergeCell ref="G92855:G92856"/>
    <mergeCell ref="G92857:G92858"/>
    <mergeCell ref="G92859:G92860"/>
    <mergeCell ref="G92861:G92862"/>
    <mergeCell ref="G92839:G92840"/>
    <mergeCell ref="G92841:G92842"/>
    <mergeCell ref="G92843:G92844"/>
    <mergeCell ref="G92845:G92846"/>
    <mergeCell ref="G92847:G92848"/>
    <mergeCell ref="G92849:G92850"/>
    <mergeCell ref="G92827:G92828"/>
    <mergeCell ref="G92829:G92830"/>
    <mergeCell ref="G92831:G92832"/>
    <mergeCell ref="G92833:G92834"/>
    <mergeCell ref="G92835:G92836"/>
    <mergeCell ref="G92837:G92838"/>
    <mergeCell ref="G92815:G92816"/>
    <mergeCell ref="G92817:G92818"/>
    <mergeCell ref="G92819:G92820"/>
    <mergeCell ref="G92821:G92822"/>
    <mergeCell ref="G92823:G92824"/>
    <mergeCell ref="G92825:G92826"/>
    <mergeCell ref="G92803:G92804"/>
    <mergeCell ref="G92805:G92806"/>
    <mergeCell ref="G92807:G92808"/>
    <mergeCell ref="G92809:G92810"/>
    <mergeCell ref="G92811:G92812"/>
    <mergeCell ref="G92813:G92814"/>
    <mergeCell ref="G92791:G92792"/>
    <mergeCell ref="G92793:G92794"/>
    <mergeCell ref="G92795:G92796"/>
    <mergeCell ref="G92797:G92798"/>
    <mergeCell ref="G92799:G92800"/>
    <mergeCell ref="G92801:G92802"/>
    <mergeCell ref="G92923:G92924"/>
    <mergeCell ref="G92925:G92926"/>
    <mergeCell ref="G92927:G92928"/>
    <mergeCell ref="G92929:G92930"/>
    <mergeCell ref="G92931:G92932"/>
    <mergeCell ref="G92933:G92934"/>
    <mergeCell ref="G92911:G92912"/>
    <mergeCell ref="G92913:G92914"/>
    <mergeCell ref="G92915:G92916"/>
    <mergeCell ref="G92917:G92918"/>
    <mergeCell ref="G92919:G92920"/>
    <mergeCell ref="G92921:G92922"/>
    <mergeCell ref="G92899:G92900"/>
    <mergeCell ref="G92901:G92902"/>
    <mergeCell ref="G92903:G92904"/>
    <mergeCell ref="G92905:G92906"/>
    <mergeCell ref="G92907:G92908"/>
    <mergeCell ref="G92909:G92910"/>
    <mergeCell ref="G92887:G92888"/>
    <mergeCell ref="G92889:G92890"/>
    <mergeCell ref="G92891:G92892"/>
    <mergeCell ref="G92893:G92894"/>
    <mergeCell ref="G92895:G92896"/>
    <mergeCell ref="G92897:G92898"/>
    <mergeCell ref="G92875:G92876"/>
    <mergeCell ref="G92877:G92878"/>
    <mergeCell ref="G92879:G92880"/>
    <mergeCell ref="G92881:G92882"/>
    <mergeCell ref="G92883:G92884"/>
    <mergeCell ref="G92885:G92886"/>
    <mergeCell ref="G92863:G92864"/>
    <mergeCell ref="G92865:G92866"/>
    <mergeCell ref="G92867:G92868"/>
    <mergeCell ref="G92869:G92870"/>
    <mergeCell ref="G92871:G92872"/>
    <mergeCell ref="G92873:G92874"/>
    <mergeCell ref="G92995:G92996"/>
    <mergeCell ref="G92997:G92998"/>
    <mergeCell ref="G92999:G93000"/>
    <mergeCell ref="G93001:G93002"/>
    <mergeCell ref="G93003:G93004"/>
    <mergeCell ref="G93005:G93006"/>
    <mergeCell ref="G92983:G92984"/>
    <mergeCell ref="G92985:G92986"/>
    <mergeCell ref="G92987:G92988"/>
    <mergeCell ref="G92989:G92990"/>
    <mergeCell ref="G92991:G92992"/>
    <mergeCell ref="G92993:G92994"/>
    <mergeCell ref="G92971:G92972"/>
    <mergeCell ref="G92973:G92974"/>
    <mergeCell ref="G92975:G92976"/>
    <mergeCell ref="G92977:G92978"/>
    <mergeCell ref="G92979:G92980"/>
    <mergeCell ref="G92981:G92982"/>
    <mergeCell ref="G92959:G92960"/>
    <mergeCell ref="G92961:G92962"/>
    <mergeCell ref="G92963:G92964"/>
    <mergeCell ref="G92965:G92966"/>
    <mergeCell ref="G92967:G92968"/>
    <mergeCell ref="G92969:G92970"/>
    <mergeCell ref="G92947:G92948"/>
    <mergeCell ref="G92949:G92950"/>
    <mergeCell ref="G92951:G92952"/>
    <mergeCell ref="G92953:G92954"/>
    <mergeCell ref="G92955:G92956"/>
    <mergeCell ref="G92957:G92958"/>
    <mergeCell ref="G92935:G92936"/>
    <mergeCell ref="G92937:G92938"/>
    <mergeCell ref="G92939:G92940"/>
    <mergeCell ref="G92941:G92942"/>
    <mergeCell ref="G92943:G92944"/>
    <mergeCell ref="G92945:G92946"/>
    <mergeCell ref="G93067:G93068"/>
    <mergeCell ref="G93069:G93070"/>
    <mergeCell ref="G93071:G93072"/>
    <mergeCell ref="G93073:G93074"/>
    <mergeCell ref="G93075:G93076"/>
    <mergeCell ref="G93077:G93078"/>
    <mergeCell ref="G93055:G93056"/>
    <mergeCell ref="G93057:G93058"/>
    <mergeCell ref="G93059:G93060"/>
    <mergeCell ref="G93061:G93062"/>
    <mergeCell ref="G93063:G93064"/>
    <mergeCell ref="G93065:G93066"/>
    <mergeCell ref="G93043:G93044"/>
    <mergeCell ref="G93045:G93046"/>
    <mergeCell ref="G93047:G93048"/>
    <mergeCell ref="G93049:G93050"/>
    <mergeCell ref="G93051:G93052"/>
    <mergeCell ref="G93053:G93054"/>
    <mergeCell ref="G93031:G93032"/>
    <mergeCell ref="G93033:G93034"/>
    <mergeCell ref="G93035:G93036"/>
    <mergeCell ref="G93037:G93038"/>
    <mergeCell ref="G93039:G93040"/>
    <mergeCell ref="G93041:G93042"/>
    <mergeCell ref="G93019:G93020"/>
    <mergeCell ref="G93021:G93022"/>
    <mergeCell ref="G93023:G93024"/>
    <mergeCell ref="G93025:G93026"/>
    <mergeCell ref="G93027:G93028"/>
    <mergeCell ref="G93029:G93030"/>
    <mergeCell ref="G93007:G93008"/>
    <mergeCell ref="G93009:G93010"/>
    <mergeCell ref="G93011:G93012"/>
    <mergeCell ref="G93013:G93014"/>
    <mergeCell ref="G93015:G93016"/>
    <mergeCell ref="G93017:G93018"/>
    <mergeCell ref="G93139:G93140"/>
    <mergeCell ref="G93141:G93142"/>
    <mergeCell ref="G93143:G93144"/>
    <mergeCell ref="G93145:G93146"/>
    <mergeCell ref="G93147:G93148"/>
    <mergeCell ref="G93149:G93150"/>
    <mergeCell ref="G93127:G93128"/>
    <mergeCell ref="G93129:G93130"/>
    <mergeCell ref="G93131:G93132"/>
    <mergeCell ref="G93133:G93134"/>
    <mergeCell ref="G93135:G93136"/>
    <mergeCell ref="G93137:G93138"/>
    <mergeCell ref="G93115:G93116"/>
    <mergeCell ref="G93117:G93118"/>
    <mergeCell ref="G93119:G93120"/>
    <mergeCell ref="G93121:G93122"/>
    <mergeCell ref="G93123:G93124"/>
    <mergeCell ref="G93125:G93126"/>
    <mergeCell ref="G93103:G93104"/>
    <mergeCell ref="G93105:G93106"/>
    <mergeCell ref="G93107:G93108"/>
    <mergeCell ref="G93109:G93110"/>
    <mergeCell ref="G93111:G93112"/>
    <mergeCell ref="G93113:G93114"/>
    <mergeCell ref="G93091:G93092"/>
    <mergeCell ref="G93093:G93094"/>
    <mergeCell ref="G93095:G93096"/>
    <mergeCell ref="G93097:G93098"/>
    <mergeCell ref="G93099:G93100"/>
    <mergeCell ref="G93101:G93102"/>
    <mergeCell ref="G93079:G93080"/>
    <mergeCell ref="G93081:G93082"/>
    <mergeCell ref="G93083:G93084"/>
    <mergeCell ref="G93085:G93086"/>
    <mergeCell ref="G93087:G93088"/>
    <mergeCell ref="G93089:G93090"/>
    <mergeCell ref="G93211:G93212"/>
    <mergeCell ref="G93213:G93214"/>
    <mergeCell ref="G93215:G93216"/>
    <mergeCell ref="G93217:G93218"/>
    <mergeCell ref="G93219:G93220"/>
    <mergeCell ref="G93221:G93222"/>
    <mergeCell ref="G93199:G93200"/>
    <mergeCell ref="G93201:G93202"/>
    <mergeCell ref="G93203:G93204"/>
    <mergeCell ref="G93205:G93206"/>
    <mergeCell ref="G93207:G93208"/>
    <mergeCell ref="G93209:G93210"/>
    <mergeCell ref="G93187:G93188"/>
    <mergeCell ref="G93189:G93190"/>
    <mergeCell ref="G93191:G93192"/>
    <mergeCell ref="G93193:G93194"/>
    <mergeCell ref="G93195:G93196"/>
    <mergeCell ref="G93197:G93198"/>
    <mergeCell ref="G93175:G93176"/>
    <mergeCell ref="G93177:G93178"/>
    <mergeCell ref="G93179:G93180"/>
    <mergeCell ref="G93181:G93182"/>
    <mergeCell ref="G93183:G93184"/>
    <mergeCell ref="G93185:G93186"/>
    <mergeCell ref="G93163:G93164"/>
    <mergeCell ref="G93165:G93166"/>
    <mergeCell ref="G93167:G93168"/>
    <mergeCell ref="G93169:G93170"/>
    <mergeCell ref="G93171:G93172"/>
    <mergeCell ref="G93173:G93174"/>
    <mergeCell ref="G93151:G93152"/>
    <mergeCell ref="G93153:G93154"/>
    <mergeCell ref="G93155:G93156"/>
    <mergeCell ref="G93157:G93158"/>
    <mergeCell ref="G93159:G93160"/>
    <mergeCell ref="G93161:G93162"/>
    <mergeCell ref="G93283:G93284"/>
    <mergeCell ref="G93285:G93286"/>
    <mergeCell ref="G93287:G93288"/>
    <mergeCell ref="G93289:G93290"/>
    <mergeCell ref="G93291:G93292"/>
    <mergeCell ref="G93293:G93294"/>
    <mergeCell ref="G93271:G93272"/>
    <mergeCell ref="G93273:G93274"/>
    <mergeCell ref="G93275:G93276"/>
    <mergeCell ref="G93277:G93278"/>
    <mergeCell ref="G93279:G93280"/>
    <mergeCell ref="G93281:G93282"/>
    <mergeCell ref="G93259:G93260"/>
    <mergeCell ref="G93261:G93262"/>
    <mergeCell ref="G93263:G93264"/>
    <mergeCell ref="G93265:G93266"/>
    <mergeCell ref="G93267:G93268"/>
    <mergeCell ref="G93269:G93270"/>
    <mergeCell ref="G93247:G93248"/>
    <mergeCell ref="G93249:G93250"/>
    <mergeCell ref="G93251:G93252"/>
    <mergeCell ref="G93253:G93254"/>
    <mergeCell ref="G93255:G93256"/>
    <mergeCell ref="G93257:G93258"/>
    <mergeCell ref="G93235:G93236"/>
    <mergeCell ref="G93237:G93238"/>
    <mergeCell ref="G93239:G93240"/>
    <mergeCell ref="G93241:G93242"/>
    <mergeCell ref="G93243:G93244"/>
    <mergeCell ref="G93245:G93246"/>
    <mergeCell ref="G93223:G93224"/>
    <mergeCell ref="G93225:G93226"/>
    <mergeCell ref="G93227:G93228"/>
    <mergeCell ref="G93229:G93230"/>
    <mergeCell ref="G93231:G93232"/>
    <mergeCell ref="G93233:G93234"/>
    <mergeCell ref="G93355:G93356"/>
    <mergeCell ref="G93357:G93358"/>
    <mergeCell ref="G93359:G93360"/>
    <mergeCell ref="G93361:G93362"/>
    <mergeCell ref="G93363:G93364"/>
    <mergeCell ref="G93365:G93366"/>
    <mergeCell ref="G93343:G93344"/>
    <mergeCell ref="G93345:G93346"/>
    <mergeCell ref="G93347:G93348"/>
    <mergeCell ref="G93349:G93350"/>
    <mergeCell ref="G93351:G93352"/>
    <mergeCell ref="G93353:G93354"/>
    <mergeCell ref="G93331:G93332"/>
    <mergeCell ref="G93333:G93334"/>
    <mergeCell ref="G93335:G93336"/>
    <mergeCell ref="G93337:G93338"/>
    <mergeCell ref="G93339:G93340"/>
    <mergeCell ref="G93341:G93342"/>
    <mergeCell ref="G93319:G93320"/>
    <mergeCell ref="G93321:G93322"/>
    <mergeCell ref="G93323:G93324"/>
    <mergeCell ref="G93325:G93326"/>
    <mergeCell ref="G93327:G93328"/>
    <mergeCell ref="G93329:G93330"/>
    <mergeCell ref="G93307:G93308"/>
    <mergeCell ref="G93309:G93310"/>
    <mergeCell ref="G93311:G93312"/>
    <mergeCell ref="G93313:G93314"/>
    <mergeCell ref="G93315:G93316"/>
    <mergeCell ref="G93317:G93318"/>
    <mergeCell ref="G93295:G93296"/>
    <mergeCell ref="G93297:G93298"/>
    <mergeCell ref="G93299:G93300"/>
    <mergeCell ref="G93301:G93302"/>
    <mergeCell ref="G93303:G93304"/>
    <mergeCell ref="G93305:G93306"/>
    <mergeCell ref="G93427:G93428"/>
    <mergeCell ref="G93429:G93430"/>
    <mergeCell ref="G93431:G93432"/>
    <mergeCell ref="G93433:G93434"/>
    <mergeCell ref="G93435:G93436"/>
    <mergeCell ref="G93437:G93438"/>
    <mergeCell ref="G93415:G93416"/>
    <mergeCell ref="G93417:G93418"/>
    <mergeCell ref="G93419:G93420"/>
    <mergeCell ref="G93421:G93422"/>
    <mergeCell ref="G93423:G93424"/>
    <mergeCell ref="G93425:G93426"/>
    <mergeCell ref="G93403:G93404"/>
    <mergeCell ref="G93405:G93406"/>
    <mergeCell ref="G93407:G93408"/>
    <mergeCell ref="G93409:G93410"/>
    <mergeCell ref="G93411:G93412"/>
    <mergeCell ref="G93413:G93414"/>
    <mergeCell ref="G93391:G93392"/>
    <mergeCell ref="G93393:G93394"/>
    <mergeCell ref="G93395:G93396"/>
    <mergeCell ref="G93397:G93398"/>
    <mergeCell ref="G93399:G93400"/>
    <mergeCell ref="G93401:G93402"/>
    <mergeCell ref="G93379:G93380"/>
    <mergeCell ref="G93381:G93382"/>
    <mergeCell ref="G93383:G93384"/>
    <mergeCell ref="G93385:G93386"/>
    <mergeCell ref="G93387:G93388"/>
    <mergeCell ref="G93389:G93390"/>
    <mergeCell ref="G93367:G93368"/>
    <mergeCell ref="G93369:G93370"/>
    <mergeCell ref="G93371:G93372"/>
    <mergeCell ref="G93373:G93374"/>
    <mergeCell ref="G93375:G93376"/>
    <mergeCell ref="G93377:G93378"/>
    <mergeCell ref="G93499:G93500"/>
    <mergeCell ref="G93501:G93502"/>
    <mergeCell ref="G93503:G93504"/>
    <mergeCell ref="G93505:G93506"/>
    <mergeCell ref="G93507:G93508"/>
    <mergeCell ref="G93509:G93510"/>
    <mergeCell ref="G93487:G93488"/>
    <mergeCell ref="G93489:G93490"/>
    <mergeCell ref="G93491:G93492"/>
    <mergeCell ref="G93493:G93494"/>
    <mergeCell ref="G93495:G93496"/>
    <mergeCell ref="G93497:G93498"/>
    <mergeCell ref="G93475:G93476"/>
    <mergeCell ref="G93477:G93478"/>
    <mergeCell ref="G93479:G93480"/>
    <mergeCell ref="G93481:G93482"/>
    <mergeCell ref="G93483:G93484"/>
    <mergeCell ref="G93485:G93486"/>
    <mergeCell ref="G93463:G93464"/>
    <mergeCell ref="G93465:G93466"/>
    <mergeCell ref="G93467:G93468"/>
    <mergeCell ref="G93469:G93470"/>
    <mergeCell ref="G93471:G93472"/>
    <mergeCell ref="G93473:G93474"/>
    <mergeCell ref="G93451:G93452"/>
    <mergeCell ref="G93453:G93454"/>
    <mergeCell ref="G93455:G93456"/>
    <mergeCell ref="G93457:G93458"/>
    <mergeCell ref="G93459:G93460"/>
    <mergeCell ref="G93461:G93462"/>
    <mergeCell ref="G93439:G93440"/>
    <mergeCell ref="G93441:G93442"/>
    <mergeCell ref="G93443:G93444"/>
    <mergeCell ref="G93445:G93446"/>
    <mergeCell ref="G93447:G93448"/>
    <mergeCell ref="G93449:G93450"/>
    <mergeCell ref="G93571:G93572"/>
    <mergeCell ref="G93573:G93574"/>
    <mergeCell ref="G93575:G93576"/>
    <mergeCell ref="G93577:G93578"/>
    <mergeCell ref="G93579:G93580"/>
    <mergeCell ref="G93581:G93582"/>
    <mergeCell ref="G93559:G93560"/>
    <mergeCell ref="G93561:G93562"/>
    <mergeCell ref="G93563:G93564"/>
    <mergeCell ref="G93565:G93566"/>
    <mergeCell ref="G93567:G93568"/>
    <mergeCell ref="G93569:G93570"/>
    <mergeCell ref="G93547:G93548"/>
    <mergeCell ref="G93549:G93550"/>
    <mergeCell ref="G93551:G93552"/>
    <mergeCell ref="G93553:G93554"/>
    <mergeCell ref="G93555:G93556"/>
    <mergeCell ref="G93557:G93558"/>
    <mergeCell ref="G93535:G93536"/>
    <mergeCell ref="G93537:G93538"/>
    <mergeCell ref="G93539:G93540"/>
    <mergeCell ref="G93541:G93542"/>
    <mergeCell ref="G93543:G93544"/>
    <mergeCell ref="G93545:G93546"/>
    <mergeCell ref="G93523:G93524"/>
    <mergeCell ref="G93525:G93526"/>
    <mergeCell ref="G93527:G93528"/>
    <mergeCell ref="G93529:G93530"/>
    <mergeCell ref="G93531:G93532"/>
    <mergeCell ref="G93533:G93534"/>
    <mergeCell ref="G93511:G93512"/>
    <mergeCell ref="G93513:G93514"/>
    <mergeCell ref="G93515:G93516"/>
    <mergeCell ref="G93517:G93518"/>
    <mergeCell ref="G93519:G93520"/>
    <mergeCell ref="G93521:G93522"/>
    <mergeCell ref="G93643:G93644"/>
    <mergeCell ref="G93645:G93646"/>
    <mergeCell ref="G93647:G93648"/>
    <mergeCell ref="G93649:G93650"/>
    <mergeCell ref="G93651:G93652"/>
    <mergeCell ref="G93653:G93654"/>
    <mergeCell ref="G93631:G93632"/>
    <mergeCell ref="G93633:G93634"/>
    <mergeCell ref="G93635:G93636"/>
    <mergeCell ref="G93637:G93638"/>
    <mergeCell ref="G93639:G93640"/>
    <mergeCell ref="G93641:G93642"/>
    <mergeCell ref="G93619:G93620"/>
    <mergeCell ref="G93621:G93622"/>
    <mergeCell ref="G93623:G93624"/>
    <mergeCell ref="G93625:G93626"/>
    <mergeCell ref="G93627:G93628"/>
    <mergeCell ref="G93629:G93630"/>
    <mergeCell ref="G93607:G93608"/>
    <mergeCell ref="G93609:G93610"/>
    <mergeCell ref="G93611:G93612"/>
    <mergeCell ref="G93613:G93614"/>
    <mergeCell ref="G93615:G93616"/>
    <mergeCell ref="G93617:G93618"/>
    <mergeCell ref="G93595:G93596"/>
    <mergeCell ref="G93597:G93598"/>
    <mergeCell ref="G93599:G93600"/>
    <mergeCell ref="G93601:G93602"/>
    <mergeCell ref="G93603:G93604"/>
    <mergeCell ref="G93605:G93606"/>
    <mergeCell ref="G93583:G93584"/>
    <mergeCell ref="G93585:G93586"/>
    <mergeCell ref="G93587:G93588"/>
    <mergeCell ref="G93589:G93590"/>
    <mergeCell ref="G93591:G93592"/>
    <mergeCell ref="G93593:G93594"/>
    <mergeCell ref="G93715:G93716"/>
    <mergeCell ref="G93717:G93718"/>
    <mergeCell ref="G93719:G93720"/>
    <mergeCell ref="G93721:G93722"/>
    <mergeCell ref="G93723:G93724"/>
    <mergeCell ref="G93725:G93726"/>
    <mergeCell ref="G93703:G93704"/>
    <mergeCell ref="G93705:G93706"/>
    <mergeCell ref="G93707:G93708"/>
    <mergeCell ref="G93709:G93710"/>
    <mergeCell ref="G93711:G93712"/>
    <mergeCell ref="G93713:G93714"/>
    <mergeCell ref="G93691:G93692"/>
    <mergeCell ref="G93693:G93694"/>
    <mergeCell ref="G93695:G93696"/>
    <mergeCell ref="G93697:G93698"/>
    <mergeCell ref="G93699:G93700"/>
    <mergeCell ref="G93701:G93702"/>
    <mergeCell ref="G93679:G93680"/>
    <mergeCell ref="G93681:G93682"/>
    <mergeCell ref="G93683:G93684"/>
    <mergeCell ref="G93685:G93686"/>
    <mergeCell ref="G93687:G93688"/>
    <mergeCell ref="G93689:G93690"/>
    <mergeCell ref="G93667:G93668"/>
    <mergeCell ref="G93669:G93670"/>
    <mergeCell ref="G93671:G93672"/>
    <mergeCell ref="G93673:G93674"/>
    <mergeCell ref="G93675:G93676"/>
    <mergeCell ref="G93677:G93678"/>
    <mergeCell ref="G93655:G93656"/>
    <mergeCell ref="G93657:G93658"/>
    <mergeCell ref="G93659:G93660"/>
    <mergeCell ref="G93661:G93662"/>
    <mergeCell ref="G93663:G93664"/>
    <mergeCell ref="G93665:G93666"/>
    <mergeCell ref="G93787:G93788"/>
    <mergeCell ref="G93789:G93790"/>
    <mergeCell ref="G93791:G93792"/>
    <mergeCell ref="G93793:G93794"/>
    <mergeCell ref="G93795:G93796"/>
    <mergeCell ref="G93797:G93798"/>
    <mergeCell ref="G93775:G93776"/>
    <mergeCell ref="G93777:G93778"/>
    <mergeCell ref="G93779:G93780"/>
    <mergeCell ref="G93781:G93782"/>
    <mergeCell ref="G93783:G93784"/>
    <mergeCell ref="G93785:G93786"/>
    <mergeCell ref="G93763:G93764"/>
    <mergeCell ref="G93765:G93766"/>
    <mergeCell ref="G93767:G93768"/>
    <mergeCell ref="G93769:G93770"/>
    <mergeCell ref="G93771:G93772"/>
    <mergeCell ref="G93773:G93774"/>
    <mergeCell ref="G93751:G93752"/>
    <mergeCell ref="G93753:G93754"/>
    <mergeCell ref="G93755:G93756"/>
    <mergeCell ref="G93757:G93758"/>
    <mergeCell ref="G93759:G93760"/>
    <mergeCell ref="G93761:G93762"/>
    <mergeCell ref="G93739:G93740"/>
    <mergeCell ref="G93741:G93742"/>
    <mergeCell ref="G93743:G93744"/>
    <mergeCell ref="G93745:G93746"/>
    <mergeCell ref="G93747:G93748"/>
    <mergeCell ref="G93749:G93750"/>
    <mergeCell ref="G93727:G93728"/>
    <mergeCell ref="G93729:G93730"/>
    <mergeCell ref="G93731:G93732"/>
    <mergeCell ref="G93733:G93734"/>
    <mergeCell ref="G93735:G93736"/>
    <mergeCell ref="G93737:G93738"/>
    <mergeCell ref="G93859:G93860"/>
    <mergeCell ref="G93861:G93862"/>
    <mergeCell ref="G93863:G93864"/>
    <mergeCell ref="G93865:G93866"/>
    <mergeCell ref="G93867:G93868"/>
    <mergeCell ref="G93869:G93870"/>
    <mergeCell ref="G93847:G93848"/>
    <mergeCell ref="G93849:G93850"/>
    <mergeCell ref="G93851:G93852"/>
    <mergeCell ref="G93853:G93854"/>
    <mergeCell ref="G93855:G93856"/>
    <mergeCell ref="G93857:G93858"/>
    <mergeCell ref="G93835:G93836"/>
    <mergeCell ref="G93837:G93838"/>
    <mergeCell ref="G93839:G93840"/>
    <mergeCell ref="G93841:G93842"/>
    <mergeCell ref="G93843:G93844"/>
    <mergeCell ref="G93845:G93846"/>
    <mergeCell ref="G93823:G93824"/>
    <mergeCell ref="G93825:G93826"/>
    <mergeCell ref="G93827:G93828"/>
    <mergeCell ref="G93829:G93830"/>
    <mergeCell ref="G93831:G93832"/>
    <mergeCell ref="G93833:G93834"/>
    <mergeCell ref="G93811:G93812"/>
    <mergeCell ref="G93813:G93814"/>
    <mergeCell ref="G93815:G93816"/>
    <mergeCell ref="G93817:G93818"/>
    <mergeCell ref="G93819:G93820"/>
    <mergeCell ref="G93821:G93822"/>
    <mergeCell ref="G93799:G93800"/>
    <mergeCell ref="G93801:G93802"/>
    <mergeCell ref="G93803:G93804"/>
    <mergeCell ref="G93805:G93806"/>
    <mergeCell ref="G93807:G93808"/>
    <mergeCell ref="G93809:G93810"/>
    <mergeCell ref="G93931:G93932"/>
    <mergeCell ref="G93933:G93934"/>
    <mergeCell ref="G93935:G93936"/>
    <mergeCell ref="G93937:G93938"/>
    <mergeCell ref="G93939:G93940"/>
    <mergeCell ref="G93941:G93942"/>
    <mergeCell ref="G93919:G93920"/>
    <mergeCell ref="G93921:G93922"/>
    <mergeCell ref="G93923:G93924"/>
    <mergeCell ref="G93925:G93926"/>
    <mergeCell ref="G93927:G93928"/>
    <mergeCell ref="G93929:G93930"/>
    <mergeCell ref="G93907:G93908"/>
    <mergeCell ref="G93909:G93910"/>
    <mergeCell ref="G93911:G93912"/>
    <mergeCell ref="G93913:G93914"/>
    <mergeCell ref="G93915:G93916"/>
    <mergeCell ref="G93917:G93918"/>
    <mergeCell ref="G93895:G93896"/>
    <mergeCell ref="G93897:G93898"/>
    <mergeCell ref="G93899:G93900"/>
    <mergeCell ref="G93901:G93902"/>
    <mergeCell ref="G93903:G93904"/>
    <mergeCell ref="G93905:G93906"/>
    <mergeCell ref="G93883:G93884"/>
    <mergeCell ref="G93885:G93886"/>
    <mergeCell ref="G93887:G93888"/>
    <mergeCell ref="G93889:G93890"/>
    <mergeCell ref="G93891:G93892"/>
    <mergeCell ref="G93893:G93894"/>
    <mergeCell ref="G93871:G93872"/>
    <mergeCell ref="G93873:G93874"/>
    <mergeCell ref="G93875:G93876"/>
    <mergeCell ref="G93877:G93878"/>
    <mergeCell ref="G93879:G93880"/>
    <mergeCell ref="G93881:G93882"/>
    <mergeCell ref="G94003:G94004"/>
    <mergeCell ref="G94005:G94006"/>
    <mergeCell ref="G94007:G94008"/>
    <mergeCell ref="G94009:G94010"/>
    <mergeCell ref="G94011:G94012"/>
    <mergeCell ref="G94013:G94014"/>
    <mergeCell ref="G93991:G93992"/>
    <mergeCell ref="G93993:G93994"/>
    <mergeCell ref="G93995:G93996"/>
    <mergeCell ref="G93997:G93998"/>
    <mergeCell ref="G93999:G94000"/>
    <mergeCell ref="G94001:G94002"/>
    <mergeCell ref="G93979:G93980"/>
    <mergeCell ref="G93981:G93982"/>
    <mergeCell ref="G93983:G93984"/>
    <mergeCell ref="G93985:G93986"/>
    <mergeCell ref="G93987:G93988"/>
    <mergeCell ref="G93989:G93990"/>
    <mergeCell ref="G93967:G93968"/>
    <mergeCell ref="G93969:G93970"/>
    <mergeCell ref="G93971:G93972"/>
    <mergeCell ref="G93973:G93974"/>
    <mergeCell ref="G93975:G93976"/>
    <mergeCell ref="G93977:G93978"/>
    <mergeCell ref="G93955:G93956"/>
    <mergeCell ref="G93957:G93958"/>
    <mergeCell ref="G93959:G93960"/>
    <mergeCell ref="G93961:G93962"/>
    <mergeCell ref="G93963:G93964"/>
    <mergeCell ref="G93965:G93966"/>
    <mergeCell ref="G93943:G93944"/>
    <mergeCell ref="G93945:G93946"/>
    <mergeCell ref="G93947:G93948"/>
    <mergeCell ref="G93949:G93950"/>
    <mergeCell ref="G93951:G93952"/>
    <mergeCell ref="G93953:G93954"/>
    <mergeCell ref="G94075:G94076"/>
    <mergeCell ref="G94077:G94078"/>
    <mergeCell ref="G94079:G94080"/>
    <mergeCell ref="G94081:G94082"/>
    <mergeCell ref="G94083:G94084"/>
    <mergeCell ref="G94085:G94086"/>
    <mergeCell ref="G94063:G94064"/>
    <mergeCell ref="G94065:G94066"/>
    <mergeCell ref="G94067:G94068"/>
    <mergeCell ref="G94069:G94070"/>
    <mergeCell ref="G94071:G94072"/>
    <mergeCell ref="G94073:G94074"/>
    <mergeCell ref="G94051:G94052"/>
    <mergeCell ref="G94053:G94054"/>
    <mergeCell ref="G94055:G94056"/>
    <mergeCell ref="G94057:G94058"/>
    <mergeCell ref="G94059:G94060"/>
    <mergeCell ref="G94061:G94062"/>
    <mergeCell ref="G94039:G94040"/>
    <mergeCell ref="G94041:G94042"/>
    <mergeCell ref="G94043:G94044"/>
    <mergeCell ref="G94045:G94046"/>
    <mergeCell ref="G94047:G94048"/>
    <mergeCell ref="G94049:G94050"/>
    <mergeCell ref="G94027:G94028"/>
    <mergeCell ref="G94029:G94030"/>
    <mergeCell ref="G94031:G94032"/>
    <mergeCell ref="G94033:G94034"/>
    <mergeCell ref="G94035:G94036"/>
    <mergeCell ref="G94037:G94038"/>
    <mergeCell ref="G94015:G94016"/>
    <mergeCell ref="G94017:G94018"/>
    <mergeCell ref="G94019:G94020"/>
    <mergeCell ref="G94021:G94022"/>
    <mergeCell ref="G94023:G94024"/>
    <mergeCell ref="G94025:G94026"/>
    <mergeCell ref="G94147:G94148"/>
    <mergeCell ref="G94149:G94150"/>
    <mergeCell ref="G94151:G94152"/>
    <mergeCell ref="G94153:G94154"/>
    <mergeCell ref="G94155:G94156"/>
    <mergeCell ref="G94157:G94158"/>
    <mergeCell ref="G94135:G94136"/>
    <mergeCell ref="G94137:G94138"/>
    <mergeCell ref="G94139:G94140"/>
    <mergeCell ref="G94141:G94142"/>
    <mergeCell ref="G94143:G94144"/>
    <mergeCell ref="G94145:G94146"/>
    <mergeCell ref="G94123:G94124"/>
    <mergeCell ref="G94125:G94126"/>
    <mergeCell ref="G94127:G94128"/>
    <mergeCell ref="G94129:G94130"/>
    <mergeCell ref="G94131:G94132"/>
    <mergeCell ref="G94133:G94134"/>
    <mergeCell ref="G94111:G94112"/>
    <mergeCell ref="G94113:G94114"/>
    <mergeCell ref="G94115:G94116"/>
    <mergeCell ref="G94117:G94118"/>
    <mergeCell ref="G94119:G94120"/>
    <mergeCell ref="G94121:G94122"/>
    <mergeCell ref="G94099:G94100"/>
    <mergeCell ref="G94101:G94102"/>
    <mergeCell ref="G94103:G94104"/>
    <mergeCell ref="G94105:G94106"/>
    <mergeCell ref="G94107:G94108"/>
    <mergeCell ref="G94109:G94110"/>
    <mergeCell ref="G94087:G94088"/>
    <mergeCell ref="G94089:G94090"/>
    <mergeCell ref="G94091:G94092"/>
    <mergeCell ref="G94093:G94094"/>
    <mergeCell ref="G94095:G94096"/>
    <mergeCell ref="G94097:G94098"/>
    <mergeCell ref="G94219:G94220"/>
    <mergeCell ref="G94221:G94222"/>
    <mergeCell ref="G94223:G94224"/>
    <mergeCell ref="G94225:G94226"/>
    <mergeCell ref="G94227:G94228"/>
    <mergeCell ref="G94229:G94230"/>
    <mergeCell ref="G94207:G94208"/>
    <mergeCell ref="G94209:G94210"/>
    <mergeCell ref="G94211:G94212"/>
    <mergeCell ref="G94213:G94214"/>
    <mergeCell ref="G94215:G94216"/>
    <mergeCell ref="G94217:G94218"/>
    <mergeCell ref="G94195:G94196"/>
    <mergeCell ref="G94197:G94198"/>
    <mergeCell ref="G94199:G94200"/>
    <mergeCell ref="G94201:G94202"/>
    <mergeCell ref="G94203:G94204"/>
    <mergeCell ref="G94205:G94206"/>
    <mergeCell ref="G94183:G94184"/>
    <mergeCell ref="G94185:G94186"/>
    <mergeCell ref="G94187:G94188"/>
    <mergeCell ref="G94189:G94190"/>
    <mergeCell ref="G94191:G94192"/>
    <mergeCell ref="G94193:G94194"/>
    <mergeCell ref="G94171:G94172"/>
    <mergeCell ref="G94173:G94174"/>
    <mergeCell ref="G94175:G94176"/>
    <mergeCell ref="G94177:G94178"/>
    <mergeCell ref="G94179:G94180"/>
    <mergeCell ref="G94181:G94182"/>
    <mergeCell ref="G94159:G94160"/>
    <mergeCell ref="G94161:G94162"/>
    <mergeCell ref="G94163:G94164"/>
    <mergeCell ref="G94165:G94166"/>
    <mergeCell ref="G94167:G94168"/>
    <mergeCell ref="G94169:G94170"/>
    <mergeCell ref="G94291:G94292"/>
    <mergeCell ref="G94293:G94294"/>
    <mergeCell ref="G94295:G94296"/>
    <mergeCell ref="G94297:G94298"/>
    <mergeCell ref="G94299:G94300"/>
    <mergeCell ref="G94301:G94302"/>
    <mergeCell ref="G94279:G94280"/>
    <mergeCell ref="G94281:G94282"/>
    <mergeCell ref="G94283:G94284"/>
    <mergeCell ref="G94285:G94286"/>
    <mergeCell ref="G94287:G94288"/>
    <mergeCell ref="G94289:G94290"/>
    <mergeCell ref="G94267:G94268"/>
    <mergeCell ref="G94269:G94270"/>
    <mergeCell ref="G94271:G94272"/>
    <mergeCell ref="G94273:G94274"/>
    <mergeCell ref="G94275:G94276"/>
    <mergeCell ref="G94277:G94278"/>
    <mergeCell ref="G94255:G94256"/>
    <mergeCell ref="G94257:G94258"/>
    <mergeCell ref="G94259:G94260"/>
    <mergeCell ref="G94261:G94262"/>
    <mergeCell ref="G94263:G94264"/>
    <mergeCell ref="G94265:G94266"/>
    <mergeCell ref="G94243:G94244"/>
    <mergeCell ref="G94245:G94246"/>
    <mergeCell ref="G94247:G94248"/>
    <mergeCell ref="G94249:G94250"/>
    <mergeCell ref="G94251:G94252"/>
    <mergeCell ref="G94253:G94254"/>
    <mergeCell ref="G94231:G94232"/>
    <mergeCell ref="G94233:G94234"/>
    <mergeCell ref="G94235:G94236"/>
    <mergeCell ref="G94237:G94238"/>
    <mergeCell ref="G94239:G94240"/>
    <mergeCell ref="G94241:G94242"/>
    <mergeCell ref="G94363:G94364"/>
    <mergeCell ref="G94365:G94366"/>
    <mergeCell ref="G94367:G94368"/>
    <mergeCell ref="G94369:G94370"/>
    <mergeCell ref="G94371:G94372"/>
    <mergeCell ref="G94373:G94374"/>
    <mergeCell ref="G94351:G94352"/>
    <mergeCell ref="G94353:G94354"/>
    <mergeCell ref="G94355:G94356"/>
    <mergeCell ref="G94357:G94358"/>
    <mergeCell ref="G94359:G94360"/>
    <mergeCell ref="G94361:G94362"/>
    <mergeCell ref="G94339:G94340"/>
    <mergeCell ref="G94341:G94342"/>
    <mergeCell ref="G94343:G94344"/>
    <mergeCell ref="G94345:G94346"/>
    <mergeCell ref="G94347:G94348"/>
    <mergeCell ref="G94349:G94350"/>
    <mergeCell ref="G94327:G94328"/>
    <mergeCell ref="G94329:G94330"/>
    <mergeCell ref="G94331:G94332"/>
    <mergeCell ref="G94333:G94334"/>
    <mergeCell ref="G94335:G94336"/>
    <mergeCell ref="G94337:G94338"/>
    <mergeCell ref="G94315:G94316"/>
    <mergeCell ref="G94317:G94318"/>
    <mergeCell ref="G94319:G94320"/>
    <mergeCell ref="G94321:G94322"/>
    <mergeCell ref="G94323:G94324"/>
    <mergeCell ref="G94325:G94326"/>
    <mergeCell ref="G94303:G94304"/>
    <mergeCell ref="G94305:G94306"/>
    <mergeCell ref="G94307:G94308"/>
    <mergeCell ref="G94309:G94310"/>
    <mergeCell ref="G94311:G94312"/>
    <mergeCell ref="G94313:G94314"/>
    <mergeCell ref="G94435:G94436"/>
    <mergeCell ref="G94437:G94438"/>
    <mergeCell ref="G94439:G94440"/>
    <mergeCell ref="G94441:G94442"/>
    <mergeCell ref="G94443:G94444"/>
    <mergeCell ref="G94445:G94446"/>
    <mergeCell ref="G94423:G94424"/>
    <mergeCell ref="G94425:G94426"/>
    <mergeCell ref="G94427:G94428"/>
    <mergeCell ref="G94429:G94430"/>
    <mergeCell ref="G94431:G94432"/>
    <mergeCell ref="G94433:G94434"/>
    <mergeCell ref="G94411:G94412"/>
    <mergeCell ref="G94413:G94414"/>
    <mergeCell ref="G94415:G94416"/>
    <mergeCell ref="G94417:G94418"/>
    <mergeCell ref="G94419:G94420"/>
    <mergeCell ref="G94421:G94422"/>
    <mergeCell ref="G94399:G94400"/>
    <mergeCell ref="G94401:G94402"/>
    <mergeCell ref="G94403:G94404"/>
    <mergeCell ref="G94405:G94406"/>
    <mergeCell ref="G94407:G94408"/>
    <mergeCell ref="G94409:G94410"/>
    <mergeCell ref="G94387:G94388"/>
    <mergeCell ref="G94389:G94390"/>
    <mergeCell ref="G94391:G94392"/>
    <mergeCell ref="G94393:G94394"/>
    <mergeCell ref="G94395:G94396"/>
    <mergeCell ref="G94397:G94398"/>
    <mergeCell ref="G94375:G94376"/>
    <mergeCell ref="G94377:G94378"/>
    <mergeCell ref="G94379:G94380"/>
    <mergeCell ref="G94381:G94382"/>
    <mergeCell ref="G94383:G94384"/>
    <mergeCell ref="G94385:G94386"/>
    <mergeCell ref="G94507:G94508"/>
    <mergeCell ref="G94509:G94510"/>
    <mergeCell ref="G94511:G94512"/>
    <mergeCell ref="G94513:G94514"/>
    <mergeCell ref="G94515:G94516"/>
    <mergeCell ref="G94517:G94518"/>
    <mergeCell ref="G94495:G94496"/>
    <mergeCell ref="G94497:G94498"/>
    <mergeCell ref="G94499:G94500"/>
    <mergeCell ref="G94501:G94502"/>
    <mergeCell ref="G94503:G94504"/>
    <mergeCell ref="G94505:G94506"/>
    <mergeCell ref="G94483:G94484"/>
    <mergeCell ref="G94485:G94486"/>
    <mergeCell ref="G94487:G94488"/>
    <mergeCell ref="G94489:G94490"/>
    <mergeCell ref="G94491:G94492"/>
    <mergeCell ref="G94493:G94494"/>
    <mergeCell ref="G94471:G94472"/>
    <mergeCell ref="G94473:G94474"/>
    <mergeCell ref="G94475:G94476"/>
    <mergeCell ref="G94477:G94478"/>
    <mergeCell ref="G94479:G94480"/>
    <mergeCell ref="G94481:G94482"/>
    <mergeCell ref="G94459:G94460"/>
    <mergeCell ref="G94461:G94462"/>
    <mergeCell ref="G94463:G94464"/>
    <mergeCell ref="G94465:G94466"/>
    <mergeCell ref="G94467:G94468"/>
    <mergeCell ref="G94469:G94470"/>
    <mergeCell ref="G94447:G94448"/>
    <mergeCell ref="G94449:G94450"/>
    <mergeCell ref="G94451:G94452"/>
    <mergeCell ref="G94453:G94454"/>
    <mergeCell ref="G94455:G94456"/>
    <mergeCell ref="G94457:G94458"/>
    <mergeCell ref="G94579:G94580"/>
    <mergeCell ref="G94581:G94582"/>
    <mergeCell ref="G94583:G94584"/>
    <mergeCell ref="G94585:G94586"/>
    <mergeCell ref="G94587:G94588"/>
    <mergeCell ref="G94589:G94590"/>
    <mergeCell ref="G94567:G94568"/>
    <mergeCell ref="G94569:G94570"/>
    <mergeCell ref="G94571:G94572"/>
    <mergeCell ref="G94573:G94574"/>
    <mergeCell ref="G94575:G94576"/>
    <mergeCell ref="G94577:G94578"/>
    <mergeCell ref="G94555:G94556"/>
    <mergeCell ref="G94557:G94558"/>
    <mergeCell ref="G94559:G94560"/>
    <mergeCell ref="G94561:G94562"/>
    <mergeCell ref="G94563:G94564"/>
    <mergeCell ref="G94565:G94566"/>
    <mergeCell ref="G94543:G94544"/>
    <mergeCell ref="G94545:G94546"/>
    <mergeCell ref="G94547:G94548"/>
    <mergeCell ref="G94549:G94550"/>
    <mergeCell ref="G94551:G94552"/>
    <mergeCell ref="G94553:G94554"/>
    <mergeCell ref="G94531:G94532"/>
    <mergeCell ref="G94533:G94534"/>
    <mergeCell ref="G94535:G94536"/>
    <mergeCell ref="G94537:G94538"/>
    <mergeCell ref="G94539:G94540"/>
    <mergeCell ref="G94541:G94542"/>
    <mergeCell ref="G94519:G94520"/>
    <mergeCell ref="G94521:G94522"/>
    <mergeCell ref="G94523:G94524"/>
    <mergeCell ref="G94525:G94526"/>
    <mergeCell ref="G94527:G94528"/>
    <mergeCell ref="G94529:G94530"/>
    <mergeCell ref="G94651:G94652"/>
    <mergeCell ref="G94653:G94654"/>
    <mergeCell ref="G94655:G94656"/>
    <mergeCell ref="G94657:G94658"/>
    <mergeCell ref="G94659:G94660"/>
    <mergeCell ref="G94661:G94662"/>
    <mergeCell ref="G94639:G94640"/>
    <mergeCell ref="G94641:G94642"/>
    <mergeCell ref="G94643:G94644"/>
    <mergeCell ref="G94645:G94646"/>
    <mergeCell ref="G94647:G94648"/>
    <mergeCell ref="G94649:G94650"/>
    <mergeCell ref="G94627:G94628"/>
    <mergeCell ref="G94629:G94630"/>
    <mergeCell ref="G94631:G94632"/>
    <mergeCell ref="G94633:G94634"/>
    <mergeCell ref="G94635:G94636"/>
    <mergeCell ref="G94637:G94638"/>
    <mergeCell ref="G94615:G94616"/>
    <mergeCell ref="G94617:G94618"/>
    <mergeCell ref="G94619:G94620"/>
    <mergeCell ref="G94621:G94622"/>
    <mergeCell ref="G94623:G94624"/>
    <mergeCell ref="G94625:G94626"/>
    <mergeCell ref="G94603:G94604"/>
    <mergeCell ref="G94605:G94606"/>
    <mergeCell ref="G94607:G94608"/>
    <mergeCell ref="G94609:G94610"/>
    <mergeCell ref="G94611:G94612"/>
    <mergeCell ref="G94613:G94614"/>
    <mergeCell ref="G94591:G94592"/>
    <mergeCell ref="G94593:G94594"/>
    <mergeCell ref="G94595:G94596"/>
    <mergeCell ref="G94597:G94598"/>
    <mergeCell ref="G94599:G94600"/>
    <mergeCell ref="G94601:G94602"/>
    <mergeCell ref="G94723:G94724"/>
    <mergeCell ref="G94725:G94726"/>
    <mergeCell ref="G94727:G94728"/>
    <mergeCell ref="G94729:G94730"/>
    <mergeCell ref="G94731:G94732"/>
    <mergeCell ref="G94733:G94734"/>
    <mergeCell ref="G94711:G94712"/>
    <mergeCell ref="G94713:G94714"/>
    <mergeCell ref="G94715:G94716"/>
    <mergeCell ref="G94717:G94718"/>
    <mergeCell ref="G94719:G94720"/>
    <mergeCell ref="G94721:G94722"/>
    <mergeCell ref="G94699:G94700"/>
    <mergeCell ref="G94701:G94702"/>
    <mergeCell ref="G94703:G94704"/>
    <mergeCell ref="G94705:G94706"/>
    <mergeCell ref="G94707:G94708"/>
    <mergeCell ref="G94709:G94710"/>
    <mergeCell ref="G94687:G94688"/>
    <mergeCell ref="G94689:G94690"/>
    <mergeCell ref="G94691:G94692"/>
    <mergeCell ref="G94693:G94694"/>
    <mergeCell ref="G94695:G94696"/>
    <mergeCell ref="G94697:G94698"/>
    <mergeCell ref="G94675:G94676"/>
    <mergeCell ref="G94677:G94678"/>
    <mergeCell ref="G94679:G94680"/>
    <mergeCell ref="G94681:G94682"/>
    <mergeCell ref="G94683:G94684"/>
    <mergeCell ref="G94685:G94686"/>
    <mergeCell ref="G94663:G94664"/>
    <mergeCell ref="G94665:G94666"/>
    <mergeCell ref="G94667:G94668"/>
    <mergeCell ref="G94669:G94670"/>
    <mergeCell ref="G94671:G94672"/>
    <mergeCell ref="G94673:G94674"/>
    <mergeCell ref="G94795:G94796"/>
    <mergeCell ref="G94797:G94798"/>
    <mergeCell ref="G94799:G94800"/>
    <mergeCell ref="G94801:G94802"/>
    <mergeCell ref="G94803:G94804"/>
    <mergeCell ref="G94805:G94806"/>
    <mergeCell ref="G94783:G94784"/>
    <mergeCell ref="G94785:G94786"/>
    <mergeCell ref="G94787:G94788"/>
    <mergeCell ref="G94789:G94790"/>
    <mergeCell ref="G94791:G94792"/>
    <mergeCell ref="G94793:G94794"/>
    <mergeCell ref="G94771:G94772"/>
    <mergeCell ref="G94773:G94774"/>
    <mergeCell ref="G94775:G94776"/>
    <mergeCell ref="G94777:G94778"/>
    <mergeCell ref="G94779:G94780"/>
    <mergeCell ref="G94781:G94782"/>
    <mergeCell ref="G94759:G94760"/>
    <mergeCell ref="G94761:G94762"/>
    <mergeCell ref="G94763:G94764"/>
    <mergeCell ref="G94765:G94766"/>
    <mergeCell ref="G94767:G94768"/>
    <mergeCell ref="G94769:G94770"/>
    <mergeCell ref="G94747:G94748"/>
    <mergeCell ref="G94749:G94750"/>
    <mergeCell ref="G94751:G94752"/>
    <mergeCell ref="G94753:G94754"/>
    <mergeCell ref="G94755:G94756"/>
    <mergeCell ref="G94757:G94758"/>
    <mergeCell ref="G94735:G94736"/>
    <mergeCell ref="G94737:G94738"/>
    <mergeCell ref="G94739:G94740"/>
    <mergeCell ref="G94741:G94742"/>
    <mergeCell ref="G94743:G94744"/>
    <mergeCell ref="G94745:G94746"/>
    <mergeCell ref="G94867:G94868"/>
    <mergeCell ref="G94869:G94870"/>
    <mergeCell ref="G94871:G94872"/>
    <mergeCell ref="G94873:G94874"/>
    <mergeCell ref="G94875:G94876"/>
    <mergeCell ref="G94877:G94878"/>
    <mergeCell ref="G94855:G94856"/>
    <mergeCell ref="G94857:G94858"/>
    <mergeCell ref="G94859:G94860"/>
    <mergeCell ref="G94861:G94862"/>
    <mergeCell ref="G94863:G94864"/>
    <mergeCell ref="G94865:G94866"/>
    <mergeCell ref="G94843:G94844"/>
    <mergeCell ref="G94845:G94846"/>
    <mergeCell ref="G94847:G94848"/>
    <mergeCell ref="G94849:G94850"/>
    <mergeCell ref="G94851:G94852"/>
    <mergeCell ref="G94853:G94854"/>
    <mergeCell ref="G94831:G94832"/>
    <mergeCell ref="G94833:G94834"/>
    <mergeCell ref="G94835:G94836"/>
    <mergeCell ref="G94837:G94838"/>
    <mergeCell ref="G94839:G94840"/>
    <mergeCell ref="G94841:G94842"/>
    <mergeCell ref="G94819:G94820"/>
    <mergeCell ref="G94821:G94822"/>
    <mergeCell ref="G94823:G94824"/>
    <mergeCell ref="G94825:G94826"/>
    <mergeCell ref="G94827:G94828"/>
    <mergeCell ref="G94829:G94830"/>
    <mergeCell ref="G94807:G94808"/>
    <mergeCell ref="G94809:G94810"/>
    <mergeCell ref="G94811:G94812"/>
    <mergeCell ref="G94813:G94814"/>
    <mergeCell ref="G94815:G94816"/>
    <mergeCell ref="G94817:G94818"/>
    <mergeCell ref="G94939:G94940"/>
    <mergeCell ref="G94941:G94942"/>
    <mergeCell ref="G94943:G94944"/>
    <mergeCell ref="G94945:G94946"/>
    <mergeCell ref="G94947:G94948"/>
    <mergeCell ref="G94949:G94950"/>
    <mergeCell ref="G94927:G94928"/>
    <mergeCell ref="G94929:G94930"/>
    <mergeCell ref="G94931:G94932"/>
    <mergeCell ref="G94933:G94934"/>
    <mergeCell ref="G94935:G94936"/>
    <mergeCell ref="G94937:G94938"/>
    <mergeCell ref="G94915:G94916"/>
    <mergeCell ref="G94917:G94918"/>
    <mergeCell ref="G94919:G94920"/>
    <mergeCell ref="G94921:G94922"/>
    <mergeCell ref="G94923:G94924"/>
    <mergeCell ref="G94925:G94926"/>
    <mergeCell ref="G94903:G94904"/>
    <mergeCell ref="G94905:G94906"/>
    <mergeCell ref="G94907:G94908"/>
    <mergeCell ref="G94909:G94910"/>
    <mergeCell ref="G94911:G94912"/>
    <mergeCell ref="G94913:G94914"/>
    <mergeCell ref="G94891:G94892"/>
    <mergeCell ref="G94893:G94894"/>
    <mergeCell ref="G94895:G94896"/>
    <mergeCell ref="G94897:G94898"/>
    <mergeCell ref="G94899:G94900"/>
    <mergeCell ref="G94901:G94902"/>
    <mergeCell ref="G94879:G94880"/>
    <mergeCell ref="G94881:G94882"/>
    <mergeCell ref="G94883:G94884"/>
    <mergeCell ref="G94885:G94886"/>
    <mergeCell ref="G94887:G94888"/>
    <mergeCell ref="G94889:G94890"/>
    <mergeCell ref="G95011:G95012"/>
    <mergeCell ref="G95013:G95014"/>
    <mergeCell ref="G95015:G95016"/>
    <mergeCell ref="G95017:G95018"/>
    <mergeCell ref="G95019:G95020"/>
    <mergeCell ref="G95021:G95022"/>
    <mergeCell ref="G94999:G95000"/>
    <mergeCell ref="G95001:G95002"/>
    <mergeCell ref="G95003:G95004"/>
    <mergeCell ref="G95005:G95006"/>
    <mergeCell ref="G95007:G95008"/>
    <mergeCell ref="G95009:G95010"/>
    <mergeCell ref="G94987:G94988"/>
    <mergeCell ref="G94989:G94990"/>
    <mergeCell ref="G94991:G94992"/>
    <mergeCell ref="G94993:G94994"/>
    <mergeCell ref="G94995:G94996"/>
    <mergeCell ref="G94997:G94998"/>
    <mergeCell ref="G94975:G94976"/>
    <mergeCell ref="G94977:G94978"/>
    <mergeCell ref="G94979:G94980"/>
    <mergeCell ref="G94981:G94982"/>
    <mergeCell ref="G94983:G94984"/>
    <mergeCell ref="G94985:G94986"/>
    <mergeCell ref="G94963:G94964"/>
    <mergeCell ref="G94965:G94966"/>
    <mergeCell ref="G94967:G94968"/>
    <mergeCell ref="G94969:G94970"/>
    <mergeCell ref="G94971:G94972"/>
    <mergeCell ref="G94973:G94974"/>
    <mergeCell ref="G94951:G94952"/>
    <mergeCell ref="G94953:G94954"/>
    <mergeCell ref="G94955:G94956"/>
    <mergeCell ref="G94957:G94958"/>
    <mergeCell ref="G94959:G94960"/>
    <mergeCell ref="G94961:G94962"/>
    <mergeCell ref="G95083:G95084"/>
    <mergeCell ref="G95085:G95086"/>
    <mergeCell ref="G95087:G95088"/>
    <mergeCell ref="G95089:G95090"/>
    <mergeCell ref="G95091:G95092"/>
    <mergeCell ref="G95093:G95094"/>
    <mergeCell ref="G95071:G95072"/>
    <mergeCell ref="G95073:G95074"/>
    <mergeCell ref="G95075:G95076"/>
    <mergeCell ref="G95077:G95078"/>
    <mergeCell ref="G95079:G95080"/>
    <mergeCell ref="G95081:G95082"/>
    <mergeCell ref="G95059:G95060"/>
    <mergeCell ref="G95061:G95062"/>
    <mergeCell ref="G95063:G95064"/>
    <mergeCell ref="G95065:G95066"/>
    <mergeCell ref="G95067:G95068"/>
    <mergeCell ref="G95069:G95070"/>
    <mergeCell ref="G95047:G95048"/>
    <mergeCell ref="G95049:G95050"/>
    <mergeCell ref="G95051:G95052"/>
    <mergeCell ref="G95053:G95054"/>
    <mergeCell ref="G95055:G95056"/>
    <mergeCell ref="G95057:G95058"/>
    <mergeCell ref="G95035:G95036"/>
    <mergeCell ref="G95037:G95038"/>
    <mergeCell ref="G95039:G95040"/>
    <mergeCell ref="G95041:G95042"/>
    <mergeCell ref="G95043:G95044"/>
    <mergeCell ref="G95045:G95046"/>
    <mergeCell ref="G95023:G95024"/>
    <mergeCell ref="G95025:G95026"/>
    <mergeCell ref="G95027:G95028"/>
    <mergeCell ref="G95029:G95030"/>
    <mergeCell ref="G95031:G95032"/>
    <mergeCell ref="G95033:G95034"/>
    <mergeCell ref="G95155:G95156"/>
    <mergeCell ref="G95157:G95158"/>
    <mergeCell ref="G95159:G95160"/>
    <mergeCell ref="G95161:G95162"/>
    <mergeCell ref="G95163:G95164"/>
    <mergeCell ref="G95165:G95166"/>
    <mergeCell ref="G95143:G95144"/>
    <mergeCell ref="G95145:G95146"/>
    <mergeCell ref="G95147:G95148"/>
    <mergeCell ref="G95149:G95150"/>
    <mergeCell ref="G95151:G95152"/>
    <mergeCell ref="G95153:G95154"/>
    <mergeCell ref="G95131:G95132"/>
    <mergeCell ref="G95133:G95134"/>
    <mergeCell ref="G95135:G95136"/>
    <mergeCell ref="G95137:G95138"/>
    <mergeCell ref="G95139:G95140"/>
    <mergeCell ref="G95141:G95142"/>
    <mergeCell ref="G95119:G95120"/>
    <mergeCell ref="G95121:G95122"/>
    <mergeCell ref="G95123:G95124"/>
    <mergeCell ref="G95125:G95126"/>
    <mergeCell ref="G95127:G95128"/>
    <mergeCell ref="G95129:G95130"/>
    <mergeCell ref="G95107:G95108"/>
    <mergeCell ref="G95109:G95110"/>
    <mergeCell ref="G95111:G95112"/>
    <mergeCell ref="G95113:G95114"/>
    <mergeCell ref="G95115:G95116"/>
    <mergeCell ref="G95117:G95118"/>
    <mergeCell ref="G95095:G95096"/>
    <mergeCell ref="G95097:G95098"/>
    <mergeCell ref="G95099:G95100"/>
    <mergeCell ref="G95101:G95102"/>
    <mergeCell ref="G95103:G95104"/>
    <mergeCell ref="G95105:G95106"/>
    <mergeCell ref="G95227:G95228"/>
    <mergeCell ref="G95229:G95230"/>
    <mergeCell ref="G95231:G95232"/>
    <mergeCell ref="G95233:G95234"/>
    <mergeCell ref="G95235:G95236"/>
    <mergeCell ref="G95237:G95238"/>
    <mergeCell ref="G95215:G95216"/>
    <mergeCell ref="G95217:G95218"/>
    <mergeCell ref="G95219:G95220"/>
    <mergeCell ref="G95221:G95222"/>
    <mergeCell ref="G95223:G95224"/>
    <mergeCell ref="G95225:G95226"/>
    <mergeCell ref="G95203:G95204"/>
    <mergeCell ref="G95205:G95206"/>
    <mergeCell ref="G95207:G95208"/>
    <mergeCell ref="G95209:G95210"/>
    <mergeCell ref="G95211:G95212"/>
    <mergeCell ref="G95213:G95214"/>
    <mergeCell ref="G95191:G95192"/>
    <mergeCell ref="G95193:G95194"/>
    <mergeCell ref="G95195:G95196"/>
    <mergeCell ref="G95197:G95198"/>
    <mergeCell ref="G95199:G95200"/>
    <mergeCell ref="G95201:G95202"/>
    <mergeCell ref="G95179:G95180"/>
    <mergeCell ref="G95181:G95182"/>
    <mergeCell ref="G95183:G95184"/>
    <mergeCell ref="G95185:G95186"/>
    <mergeCell ref="G95187:G95188"/>
    <mergeCell ref="G95189:G95190"/>
    <mergeCell ref="G95167:G95168"/>
    <mergeCell ref="G95169:G95170"/>
    <mergeCell ref="G95171:G95172"/>
    <mergeCell ref="G95173:G95174"/>
    <mergeCell ref="G95175:G95176"/>
    <mergeCell ref="G95177:G95178"/>
    <mergeCell ref="G95299:G95300"/>
    <mergeCell ref="G95301:G95302"/>
    <mergeCell ref="G95303:G95304"/>
    <mergeCell ref="G95305:G95306"/>
    <mergeCell ref="G95307:G95308"/>
    <mergeCell ref="G95309:G95310"/>
    <mergeCell ref="G95287:G95288"/>
    <mergeCell ref="G95289:G95290"/>
    <mergeCell ref="G95291:G95292"/>
    <mergeCell ref="G95293:G95294"/>
    <mergeCell ref="G95295:G95296"/>
    <mergeCell ref="G95297:G95298"/>
    <mergeCell ref="G95275:G95276"/>
    <mergeCell ref="G95277:G95278"/>
    <mergeCell ref="G95279:G95280"/>
    <mergeCell ref="G95281:G95282"/>
    <mergeCell ref="G95283:G95284"/>
    <mergeCell ref="G95285:G95286"/>
    <mergeCell ref="G95263:G95264"/>
    <mergeCell ref="G95265:G95266"/>
    <mergeCell ref="G95267:G95268"/>
    <mergeCell ref="G95269:G95270"/>
    <mergeCell ref="G95271:G95272"/>
    <mergeCell ref="G95273:G95274"/>
    <mergeCell ref="G95251:G95252"/>
    <mergeCell ref="G95253:G95254"/>
    <mergeCell ref="G95255:G95256"/>
    <mergeCell ref="G95257:G95258"/>
    <mergeCell ref="G95259:G95260"/>
    <mergeCell ref="G95261:G95262"/>
    <mergeCell ref="G95239:G95240"/>
    <mergeCell ref="G95241:G95242"/>
    <mergeCell ref="G95243:G95244"/>
    <mergeCell ref="G95245:G95246"/>
    <mergeCell ref="G95247:G95248"/>
    <mergeCell ref="G95249:G95250"/>
    <mergeCell ref="G95371:G95372"/>
    <mergeCell ref="G95373:G95374"/>
    <mergeCell ref="G95375:G95376"/>
    <mergeCell ref="G95377:G95378"/>
    <mergeCell ref="G95379:G95380"/>
    <mergeCell ref="G95381:G95382"/>
    <mergeCell ref="G95359:G95360"/>
    <mergeCell ref="G95361:G95362"/>
    <mergeCell ref="G95363:G95364"/>
    <mergeCell ref="G95365:G95366"/>
    <mergeCell ref="G95367:G95368"/>
    <mergeCell ref="G95369:G95370"/>
    <mergeCell ref="G95347:G95348"/>
    <mergeCell ref="G95349:G95350"/>
    <mergeCell ref="G95351:G95352"/>
    <mergeCell ref="G95353:G95354"/>
    <mergeCell ref="G95355:G95356"/>
    <mergeCell ref="G95357:G95358"/>
    <mergeCell ref="G95335:G95336"/>
    <mergeCell ref="G95337:G95338"/>
    <mergeCell ref="G95339:G95340"/>
    <mergeCell ref="G95341:G95342"/>
    <mergeCell ref="G95343:G95344"/>
    <mergeCell ref="G95345:G95346"/>
    <mergeCell ref="G95323:G95324"/>
    <mergeCell ref="G95325:G95326"/>
    <mergeCell ref="G95327:G95328"/>
    <mergeCell ref="G95329:G95330"/>
    <mergeCell ref="G95331:G95332"/>
    <mergeCell ref="G95333:G95334"/>
    <mergeCell ref="G95311:G95312"/>
    <mergeCell ref="G95313:G95314"/>
    <mergeCell ref="G95315:G95316"/>
    <mergeCell ref="G95317:G95318"/>
    <mergeCell ref="G95319:G95320"/>
    <mergeCell ref="G95321:G95322"/>
    <mergeCell ref="G95443:G95444"/>
    <mergeCell ref="G95445:G95446"/>
    <mergeCell ref="G95447:G95448"/>
    <mergeCell ref="G95449:G95450"/>
    <mergeCell ref="G95451:G95452"/>
    <mergeCell ref="G95453:G95454"/>
    <mergeCell ref="G95431:G95432"/>
    <mergeCell ref="G95433:G95434"/>
    <mergeCell ref="G95435:G95436"/>
    <mergeCell ref="G95437:G95438"/>
    <mergeCell ref="G95439:G95440"/>
    <mergeCell ref="G95441:G95442"/>
    <mergeCell ref="G95419:G95420"/>
    <mergeCell ref="G95421:G95422"/>
    <mergeCell ref="G95423:G95424"/>
    <mergeCell ref="G95425:G95426"/>
    <mergeCell ref="G95427:G95428"/>
    <mergeCell ref="G95429:G95430"/>
    <mergeCell ref="G95407:G95408"/>
    <mergeCell ref="G95409:G95410"/>
    <mergeCell ref="G95411:G95412"/>
    <mergeCell ref="G95413:G95414"/>
    <mergeCell ref="G95415:G95416"/>
    <mergeCell ref="G95417:G95418"/>
    <mergeCell ref="G95395:G95396"/>
    <mergeCell ref="G95397:G95398"/>
    <mergeCell ref="G95399:G95400"/>
    <mergeCell ref="G95401:G95402"/>
    <mergeCell ref="G95403:G95404"/>
    <mergeCell ref="G95405:G95406"/>
    <mergeCell ref="G95383:G95384"/>
    <mergeCell ref="G95385:G95386"/>
    <mergeCell ref="G95387:G95388"/>
    <mergeCell ref="G95389:G95390"/>
    <mergeCell ref="G95391:G95392"/>
    <mergeCell ref="G95393:G95394"/>
    <mergeCell ref="G95515:G95516"/>
    <mergeCell ref="G95517:G95518"/>
    <mergeCell ref="G95519:G95520"/>
    <mergeCell ref="G95521:G95522"/>
    <mergeCell ref="G95523:G95524"/>
    <mergeCell ref="G95525:G95526"/>
    <mergeCell ref="G95503:G95504"/>
    <mergeCell ref="G95505:G95506"/>
    <mergeCell ref="G95507:G95508"/>
    <mergeCell ref="G95509:G95510"/>
    <mergeCell ref="G95511:G95512"/>
    <mergeCell ref="G95513:G95514"/>
    <mergeCell ref="G95491:G95492"/>
    <mergeCell ref="G95493:G95494"/>
    <mergeCell ref="G95495:G95496"/>
    <mergeCell ref="G95497:G95498"/>
    <mergeCell ref="G95499:G95500"/>
    <mergeCell ref="G95501:G95502"/>
    <mergeCell ref="G95479:G95480"/>
    <mergeCell ref="G95481:G95482"/>
    <mergeCell ref="G95483:G95484"/>
    <mergeCell ref="G95485:G95486"/>
    <mergeCell ref="G95487:G95488"/>
    <mergeCell ref="G95489:G95490"/>
    <mergeCell ref="G95467:G95468"/>
    <mergeCell ref="G95469:G95470"/>
    <mergeCell ref="G95471:G95472"/>
    <mergeCell ref="G95473:G95474"/>
    <mergeCell ref="G95475:G95476"/>
    <mergeCell ref="G95477:G95478"/>
    <mergeCell ref="G95455:G95456"/>
    <mergeCell ref="G95457:G95458"/>
    <mergeCell ref="G95459:G95460"/>
    <mergeCell ref="G95461:G95462"/>
    <mergeCell ref="G95463:G95464"/>
    <mergeCell ref="G95465:G95466"/>
    <mergeCell ref="G95587:G95588"/>
    <mergeCell ref="G95589:G95590"/>
    <mergeCell ref="G95591:G95592"/>
    <mergeCell ref="G95593:G95594"/>
    <mergeCell ref="G95595:G95596"/>
    <mergeCell ref="G95597:G95598"/>
    <mergeCell ref="G95575:G95576"/>
    <mergeCell ref="G95577:G95578"/>
    <mergeCell ref="G95579:G95580"/>
    <mergeCell ref="G95581:G95582"/>
    <mergeCell ref="G95583:G95584"/>
    <mergeCell ref="G95585:G95586"/>
    <mergeCell ref="G95563:G95564"/>
    <mergeCell ref="G95565:G95566"/>
    <mergeCell ref="G95567:G95568"/>
    <mergeCell ref="G95569:G95570"/>
    <mergeCell ref="G95571:G95572"/>
    <mergeCell ref="G95573:G95574"/>
    <mergeCell ref="G95551:G95552"/>
    <mergeCell ref="G95553:G95554"/>
    <mergeCell ref="G95555:G95556"/>
    <mergeCell ref="G95557:G95558"/>
    <mergeCell ref="G95559:G95560"/>
    <mergeCell ref="G95561:G95562"/>
    <mergeCell ref="G95539:G95540"/>
    <mergeCell ref="G95541:G95542"/>
    <mergeCell ref="G95543:G95544"/>
    <mergeCell ref="G95545:G95546"/>
    <mergeCell ref="G95547:G95548"/>
    <mergeCell ref="G95549:G95550"/>
    <mergeCell ref="G95527:G95528"/>
    <mergeCell ref="G95529:G95530"/>
    <mergeCell ref="G95531:G95532"/>
    <mergeCell ref="G95533:G95534"/>
    <mergeCell ref="G95535:G95536"/>
    <mergeCell ref="G95537:G95538"/>
    <mergeCell ref="G95659:G95660"/>
    <mergeCell ref="G95661:G95662"/>
    <mergeCell ref="G95663:G95664"/>
    <mergeCell ref="G95665:G95666"/>
    <mergeCell ref="G95667:G95668"/>
    <mergeCell ref="G95669:G95670"/>
    <mergeCell ref="G95647:G95648"/>
    <mergeCell ref="G95649:G95650"/>
    <mergeCell ref="G95651:G95652"/>
    <mergeCell ref="G95653:G95654"/>
    <mergeCell ref="G95655:G95656"/>
    <mergeCell ref="G95657:G95658"/>
    <mergeCell ref="G95635:G95636"/>
    <mergeCell ref="G95637:G95638"/>
    <mergeCell ref="G95639:G95640"/>
    <mergeCell ref="G95641:G95642"/>
    <mergeCell ref="G95643:G95644"/>
    <mergeCell ref="G95645:G95646"/>
    <mergeCell ref="G95623:G95624"/>
    <mergeCell ref="G95625:G95626"/>
    <mergeCell ref="G95627:G95628"/>
    <mergeCell ref="G95629:G95630"/>
    <mergeCell ref="G95631:G95632"/>
    <mergeCell ref="G95633:G95634"/>
    <mergeCell ref="G95611:G95612"/>
    <mergeCell ref="G95613:G95614"/>
    <mergeCell ref="G95615:G95616"/>
    <mergeCell ref="G95617:G95618"/>
    <mergeCell ref="G95619:G95620"/>
    <mergeCell ref="G95621:G95622"/>
    <mergeCell ref="G95599:G95600"/>
    <mergeCell ref="G95601:G95602"/>
    <mergeCell ref="G95603:G95604"/>
    <mergeCell ref="G95605:G95606"/>
    <mergeCell ref="G95607:G95608"/>
    <mergeCell ref="G95609:G95610"/>
    <mergeCell ref="G95731:G95732"/>
    <mergeCell ref="G95733:G95734"/>
    <mergeCell ref="G95735:G95736"/>
    <mergeCell ref="G95737:G95738"/>
    <mergeCell ref="G95739:G95740"/>
    <mergeCell ref="G95741:G95742"/>
    <mergeCell ref="G95719:G95720"/>
    <mergeCell ref="G95721:G95722"/>
    <mergeCell ref="G95723:G95724"/>
    <mergeCell ref="G95725:G95726"/>
    <mergeCell ref="G95727:G95728"/>
    <mergeCell ref="G95729:G95730"/>
    <mergeCell ref="G95707:G95708"/>
    <mergeCell ref="G95709:G95710"/>
    <mergeCell ref="G95711:G95712"/>
    <mergeCell ref="G95713:G95714"/>
    <mergeCell ref="G95715:G95716"/>
    <mergeCell ref="G95717:G95718"/>
    <mergeCell ref="G95695:G95696"/>
    <mergeCell ref="G95697:G95698"/>
    <mergeCell ref="G95699:G95700"/>
    <mergeCell ref="G95701:G95702"/>
    <mergeCell ref="G95703:G95704"/>
    <mergeCell ref="G95705:G95706"/>
    <mergeCell ref="G95683:G95684"/>
    <mergeCell ref="G95685:G95686"/>
    <mergeCell ref="G95687:G95688"/>
    <mergeCell ref="G95689:G95690"/>
    <mergeCell ref="G95691:G95692"/>
    <mergeCell ref="G95693:G95694"/>
    <mergeCell ref="G95671:G95672"/>
    <mergeCell ref="G95673:G95674"/>
    <mergeCell ref="G95675:G95676"/>
    <mergeCell ref="G95677:G95678"/>
    <mergeCell ref="G95679:G95680"/>
    <mergeCell ref="G95681:G95682"/>
    <mergeCell ref="G95803:G95804"/>
    <mergeCell ref="G95805:G95806"/>
    <mergeCell ref="G95807:G95808"/>
    <mergeCell ref="G95809:G95810"/>
    <mergeCell ref="G95811:G95812"/>
    <mergeCell ref="G95813:G95814"/>
    <mergeCell ref="G95791:G95792"/>
    <mergeCell ref="G95793:G95794"/>
    <mergeCell ref="G95795:G95796"/>
    <mergeCell ref="G95797:G95798"/>
    <mergeCell ref="G95799:G95800"/>
    <mergeCell ref="G95801:G95802"/>
    <mergeCell ref="G95779:G95780"/>
    <mergeCell ref="G95781:G95782"/>
    <mergeCell ref="G95783:G95784"/>
    <mergeCell ref="G95785:G95786"/>
    <mergeCell ref="G95787:G95788"/>
    <mergeCell ref="G95789:G95790"/>
    <mergeCell ref="G95767:G95768"/>
    <mergeCell ref="G95769:G95770"/>
    <mergeCell ref="G95771:G95772"/>
    <mergeCell ref="G95773:G95774"/>
    <mergeCell ref="G95775:G95776"/>
    <mergeCell ref="G95777:G95778"/>
    <mergeCell ref="G95755:G95756"/>
    <mergeCell ref="G95757:G95758"/>
    <mergeCell ref="G95759:G95760"/>
    <mergeCell ref="G95761:G95762"/>
    <mergeCell ref="G95763:G95764"/>
    <mergeCell ref="G95765:G95766"/>
    <mergeCell ref="G95743:G95744"/>
    <mergeCell ref="G95745:G95746"/>
    <mergeCell ref="G95747:G95748"/>
    <mergeCell ref="G95749:G95750"/>
    <mergeCell ref="G95751:G95752"/>
    <mergeCell ref="G95753:G95754"/>
    <mergeCell ref="G95875:G95876"/>
    <mergeCell ref="G95877:G95878"/>
    <mergeCell ref="G95879:G95880"/>
    <mergeCell ref="G95881:G95882"/>
    <mergeCell ref="G95883:G95884"/>
    <mergeCell ref="G95885:G95886"/>
    <mergeCell ref="G95863:G95864"/>
    <mergeCell ref="G95865:G95866"/>
    <mergeCell ref="G95867:G95868"/>
    <mergeCell ref="G95869:G95870"/>
    <mergeCell ref="G95871:G95872"/>
    <mergeCell ref="G95873:G95874"/>
    <mergeCell ref="G95851:G95852"/>
    <mergeCell ref="G95853:G95854"/>
    <mergeCell ref="G95855:G95856"/>
    <mergeCell ref="G95857:G95858"/>
    <mergeCell ref="G95859:G95860"/>
    <mergeCell ref="G95861:G95862"/>
    <mergeCell ref="G95839:G95840"/>
    <mergeCell ref="G95841:G95842"/>
    <mergeCell ref="G95843:G95844"/>
    <mergeCell ref="G95845:G95846"/>
    <mergeCell ref="G95847:G95848"/>
    <mergeCell ref="G95849:G95850"/>
    <mergeCell ref="G95827:G95828"/>
    <mergeCell ref="G95829:G95830"/>
    <mergeCell ref="G95831:G95832"/>
    <mergeCell ref="G95833:G95834"/>
    <mergeCell ref="G95835:G95836"/>
    <mergeCell ref="G95837:G95838"/>
    <mergeCell ref="G95815:G95816"/>
    <mergeCell ref="G95817:G95818"/>
    <mergeCell ref="G95819:G95820"/>
    <mergeCell ref="G95821:G95822"/>
    <mergeCell ref="G95823:G95824"/>
    <mergeCell ref="G95825:G95826"/>
    <mergeCell ref="G95947:G95948"/>
    <mergeCell ref="G95949:G95950"/>
    <mergeCell ref="G95951:G95952"/>
    <mergeCell ref="G95953:G95954"/>
    <mergeCell ref="G95955:G95956"/>
    <mergeCell ref="G95957:G95958"/>
    <mergeCell ref="G95935:G95936"/>
    <mergeCell ref="G95937:G95938"/>
    <mergeCell ref="G95939:G95940"/>
    <mergeCell ref="G95941:G95942"/>
    <mergeCell ref="G95943:G95944"/>
    <mergeCell ref="G95945:G95946"/>
    <mergeCell ref="G95923:G95924"/>
    <mergeCell ref="G95925:G95926"/>
    <mergeCell ref="G95927:G95928"/>
    <mergeCell ref="G95929:G95930"/>
    <mergeCell ref="G95931:G95932"/>
    <mergeCell ref="G95933:G95934"/>
    <mergeCell ref="G95911:G95912"/>
    <mergeCell ref="G95913:G95914"/>
    <mergeCell ref="G95915:G95916"/>
    <mergeCell ref="G95917:G95918"/>
    <mergeCell ref="G95919:G95920"/>
    <mergeCell ref="G95921:G95922"/>
    <mergeCell ref="G95899:G95900"/>
    <mergeCell ref="G95901:G95902"/>
    <mergeCell ref="G95903:G95904"/>
    <mergeCell ref="G95905:G95906"/>
    <mergeCell ref="G95907:G95908"/>
    <mergeCell ref="G95909:G95910"/>
    <mergeCell ref="G95887:G95888"/>
    <mergeCell ref="G95889:G95890"/>
    <mergeCell ref="G95891:G95892"/>
    <mergeCell ref="G95893:G95894"/>
    <mergeCell ref="G95895:G95896"/>
    <mergeCell ref="G95897:G95898"/>
    <mergeCell ref="G96019:G96020"/>
    <mergeCell ref="G96021:G96022"/>
    <mergeCell ref="G96023:G96024"/>
    <mergeCell ref="G96025:G96026"/>
    <mergeCell ref="G96027:G96028"/>
    <mergeCell ref="G96029:G96030"/>
    <mergeCell ref="G96007:G96008"/>
    <mergeCell ref="G96009:G96010"/>
    <mergeCell ref="G96011:G96012"/>
    <mergeCell ref="G96013:G96014"/>
    <mergeCell ref="G96015:G96016"/>
    <mergeCell ref="G96017:G96018"/>
    <mergeCell ref="G95995:G95996"/>
    <mergeCell ref="G95997:G95998"/>
    <mergeCell ref="G95999:G96000"/>
    <mergeCell ref="G96001:G96002"/>
    <mergeCell ref="G96003:G96004"/>
    <mergeCell ref="G96005:G96006"/>
    <mergeCell ref="G95983:G95984"/>
    <mergeCell ref="G95985:G95986"/>
    <mergeCell ref="G95987:G95988"/>
    <mergeCell ref="G95989:G95990"/>
    <mergeCell ref="G95991:G95992"/>
    <mergeCell ref="G95993:G95994"/>
    <mergeCell ref="G95971:G95972"/>
    <mergeCell ref="G95973:G95974"/>
    <mergeCell ref="G95975:G95976"/>
    <mergeCell ref="G95977:G95978"/>
    <mergeCell ref="G95979:G95980"/>
    <mergeCell ref="G95981:G95982"/>
    <mergeCell ref="G95959:G95960"/>
    <mergeCell ref="G95961:G95962"/>
    <mergeCell ref="G95963:G95964"/>
    <mergeCell ref="G95965:G95966"/>
    <mergeCell ref="G95967:G95968"/>
    <mergeCell ref="G95969:G95970"/>
    <mergeCell ref="G96091:G96092"/>
    <mergeCell ref="G96093:G96094"/>
    <mergeCell ref="G96095:G96096"/>
    <mergeCell ref="G96097:G96098"/>
    <mergeCell ref="G96099:G96100"/>
    <mergeCell ref="G96101:G96102"/>
    <mergeCell ref="G96079:G96080"/>
    <mergeCell ref="G96081:G96082"/>
    <mergeCell ref="G96083:G96084"/>
    <mergeCell ref="G96085:G96086"/>
    <mergeCell ref="G96087:G96088"/>
    <mergeCell ref="G96089:G96090"/>
    <mergeCell ref="G96067:G96068"/>
    <mergeCell ref="G96069:G96070"/>
    <mergeCell ref="G96071:G96072"/>
    <mergeCell ref="G96073:G96074"/>
    <mergeCell ref="G96075:G96076"/>
    <mergeCell ref="G96077:G96078"/>
    <mergeCell ref="G96055:G96056"/>
    <mergeCell ref="G96057:G96058"/>
    <mergeCell ref="G96059:G96060"/>
    <mergeCell ref="G96061:G96062"/>
    <mergeCell ref="G96063:G96064"/>
    <mergeCell ref="G96065:G96066"/>
    <mergeCell ref="G96043:G96044"/>
    <mergeCell ref="G96045:G96046"/>
    <mergeCell ref="G96047:G96048"/>
    <mergeCell ref="G96049:G96050"/>
    <mergeCell ref="G96051:G96052"/>
    <mergeCell ref="G96053:G96054"/>
    <mergeCell ref="G96031:G96032"/>
    <mergeCell ref="G96033:G96034"/>
    <mergeCell ref="G96035:G96036"/>
    <mergeCell ref="G96037:G96038"/>
    <mergeCell ref="G96039:G96040"/>
    <mergeCell ref="G96041:G96042"/>
    <mergeCell ref="G96163:G96164"/>
    <mergeCell ref="G96165:G96166"/>
    <mergeCell ref="G96167:G96168"/>
    <mergeCell ref="G96169:G96170"/>
    <mergeCell ref="G96171:G96172"/>
    <mergeCell ref="G96173:G96174"/>
    <mergeCell ref="G96151:G96152"/>
    <mergeCell ref="G96153:G96154"/>
    <mergeCell ref="G96155:G96156"/>
    <mergeCell ref="G96157:G96158"/>
    <mergeCell ref="G96159:G96160"/>
    <mergeCell ref="G96161:G96162"/>
    <mergeCell ref="G96139:G96140"/>
    <mergeCell ref="G96141:G96142"/>
    <mergeCell ref="G96143:G96144"/>
    <mergeCell ref="G96145:G96146"/>
    <mergeCell ref="G96147:G96148"/>
    <mergeCell ref="G96149:G96150"/>
    <mergeCell ref="G96127:G96128"/>
    <mergeCell ref="G96129:G96130"/>
    <mergeCell ref="G96131:G96132"/>
    <mergeCell ref="G96133:G96134"/>
    <mergeCell ref="G96135:G96136"/>
    <mergeCell ref="G96137:G96138"/>
    <mergeCell ref="G96115:G96116"/>
    <mergeCell ref="G96117:G96118"/>
    <mergeCell ref="G96119:G96120"/>
    <mergeCell ref="G96121:G96122"/>
    <mergeCell ref="G96123:G96124"/>
    <mergeCell ref="G96125:G96126"/>
    <mergeCell ref="G96103:G96104"/>
    <mergeCell ref="G96105:G96106"/>
    <mergeCell ref="G96107:G96108"/>
    <mergeCell ref="G96109:G96110"/>
    <mergeCell ref="G96111:G96112"/>
    <mergeCell ref="G96113:G96114"/>
    <mergeCell ref="G96235:G96236"/>
    <mergeCell ref="G96237:G96238"/>
    <mergeCell ref="G96239:G96240"/>
    <mergeCell ref="G96241:G96242"/>
    <mergeCell ref="G96243:G96244"/>
    <mergeCell ref="G96245:G96246"/>
    <mergeCell ref="G96223:G96224"/>
    <mergeCell ref="G96225:G96226"/>
    <mergeCell ref="G96227:G96228"/>
    <mergeCell ref="G96229:G96230"/>
    <mergeCell ref="G96231:G96232"/>
    <mergeCell ref="G96233:G96234"/>
    <mergeCell ref="G96211:G96212"/>
    <mergeCell ref="G96213:G96214"/>
    <mergeCell ref="G96215:G96216"/>
    <mergeCell ref="G96217:G96218"/>
    <mergeCell ref="G96219:G96220"/>
    <mergeCell ref="G96221:G96222"/>
    <mergeCell ref="G96199:G96200"/>
    <mergeCell ref="G96201:G96202"/>
    <mergeCell ref="G96203:G96204"/>
    <mergeCell ref="G96205:G96206"/>
    <mergeCell ref="G96207:G96208"/>
    <mergeCell ref="G96209:G96210"/>
    <mergeCell ref="G96187:G96188"/>
    <mergeCell ref="G96189:G96190"/>
    <mergeCell ref="G96191:G96192"/>
    <mergeCell ref="G96193:G96194"/>
    <mergeCell ref="G96195:G96196"/>
    <mergeCell ref="G96197:G96198"/>
    <mergeCell ref="G96175:G96176"/>
    <mergeCell ref="G96177:G96178"/>
    <mergeCell ref="G96179:G96180"/>
    <mergeCell ref="G96181:G96182"/>
    <mergeCell ref="G96183:G96184"/>
    <mergeCell ref="G96185:G96186"/>
    <mergeCell ref="G96307:G96308"/>
    <mergeCell ref="G96309:G96310"/>
    <mergeCell ref="G96311:G96312"/>
    <mergeCell ref="G96313:G96314"/>
    <mergeCell ref="G96315:G96316"/>
    <mergeCell ref="G96317:G96318"/>
    <mergeCell ref="G96295:G96296"/>
    <mergeCell ref="G96297:G96298"/>
    <mergeCell ref="G96299:G96300"/>
    <mergeCell ref="G96301:G96302"/>
    <mergeCell ref="G96303:G96304"/>
    <mergeCell ref="G96305:G96306"/>
    <mergeCell ref="G96283:G96284"/>
    <mergeCell ref="G96285:G96286"/>
    <mergeCell ref="G96287:G96288"/>
    <mergeCell ref="G96289:G96290"/>
    <mergeCell ref="G96291:G96292"/>
    <mergeCell ref="G96293:G96294"/>
    <mergeCell ref="G96271:G96272"/>
    <mergeCell ref="G96273:G96274"/>
    <mergeCell ref="G96275:G96276"/>
    <mergeCell ref="G96277:G96278"/>
    <mergeCell ref="G96279:G96280"/>
    <mergeCell ref="G96281:G96282"/>
    <mergeCell ref="G96259:G96260"/>
    <mergeCell ref="G96261:G96262"/>
    <mergeCell ref="G96263:G96264"/>
    <mergeCell ref="G96265:G96266"/>
    <mergeCell ref="G96267:G96268"/>
    <mergeCell ref="G96269:G96270"/>
    <mergeCell ref="G96247:G96248"/>
    <mergeCell ref="G96249:G96250"/>
    <mergeCell ref="G96251:G96252"/>
    <mergeCell ref="G96253:G96254"/>
    <mergeCell ref="G96255:G96256"/>
    <mergeCell ref="G96257:G96258"/>
    <mergeCell ref="G96379:G96380"/>
    <mergeCell ref="G96381:G96382"/>
    <mergeCell ref="G96383:G96384"/>
    <mergeCell ref="G96385:G96386"/>
    <mergeCell ref="G96387:G96388"/>
    <mergeCell ref="G96389:G96390"/>
    <mergeCell ref="G96367:G96368"/>
    <mergeCell ref="G96369:G96370"/>
    <mergeCell ref="G96371:G96372"/>
    <mergeCell ref="G96373:G96374"/>
    <mergeCell ref="G96375:G96376"/>
    <mergeCell ref="G96377:G96378"/>
    <mergeCell ref="G96355:G96356"/>
    <mergeCell ref="G96357:G96358"/>
    <mergeCell ref="G96359:G96360"/>
    <mergeCell ref="G96361:G96362"/>
    <mergeCell ref="G96363:G96364"/>
    <mergeCell ref="G96365:G96366"/>
    <mergeCell ref="G96343:G96344"/>
    <mergeCell ref="G96345:G96346"/>
    <mergeCell ref="G96347:G96348"/>
    <mergeCell ref="G96349:G96350"/>
    <mergeCell ref="G96351:G96352"/>
    <mergeCell ref="G96353:G96354"/>
    <mergeCell ref="G96331:G96332"/>
    <mergeCell ref="G96333:G96334"/>
    <mergeCell ref="G96335:G96336"/>
    <mergeCell ref="G96337:G96338"/>
    <mergeCell ref="G96339:G96340"/>
    <mergeCell ref="G96341:G96342"/>
    <mergeCell ref="G96319:G96320"/>
    <mergeCell ref="G96321:G96322"/>
    <mergeCell ref="G96323:G96324"/>
    <mergeCell ref="G96325:G96326"/>
    <mergeCell ref="G96327:G96328"/>
    <mergeCell ref="G96329:G96330"/>
    <mergeCell ref="G96451:G96452"/>
    <mergeCell ref="G96453:G96454"/>
    <mergeCell ref="G96455:G96456"/>
    <mergeCell ref="G96457:G96458"/>
    <mergeCell ref="G96459:G96460"/>
    <mergeCell ref="G96461:G96462"/>
    <mergeCell ref="G96439:G96440"/>
    <mergeCell ref="G96441:G96442"/>
    <mergeCell ref="G96443:G96444"/>
    <mergeCell ref="G96445:G96446"/>
    <mergeCell ref="G96447:G96448"/>
    <mergeCell ref="G96449:G96450"/>
    <mergeCell ref="G96427:G96428"/>
    <mergeCell ref="G96429:G96430"/>
    <mergeCell ref="G96431:G96432"/>
    <mergeCell ref="G96433:G96434"/>
    <mergeCell ref="G96435:G96436"/>
    <mergeCell ref="G96437:G96438"/>
    <mergeCell ref="G96415:G96416"/>
    <mergeCell ref="G96417:G96418"/>
    <mergeCell ref="G96419:G96420"/>
    <mergeCell ref="G96421:G96422"/>
    <mergeCell ref="G96423:G96424"/>
    <mergeCell ref="G96425:G96426"/>
    <mergeCell ref="G96403:G96404"/>
    <mergeCell ref="G96405:G96406"/>
    <mergeCell ref="G96407:G96408"/>
    <mergeCell ref="G96409:G96410"/>
    <mergeCell ref="G96411:G96412"/>
    <mergeCell ref="G96413:G96414"/>
    <mergeCell ref="G96391:G96392"/>
    <mergeCell ref="G96393:G96394"/>
    <mergeCell ref="G96395:G96396"/>
    <mergeCell ref="G96397:G96398"/>
    <mergeCell ref="G96399:G96400"/>
    <mergeCell ref="G96401:G96402"/>
    <mergeCell ref="G96523:G96524"/>
    <mergeCell ref="G96525:G96526"/>
    <mergeCell ref="G96527:G96528"/>
    <mergeCell ref="G96529:G96530"/>
    <mergeCell ref="G96531:G96532"/>
    <mergeCell ref="G96533:G96534"/>
    <mergeCell ref="G96511:G96512"/>
    <mergeCell ref="G96513:G96514"/>
    <mergeCell ref="G96515:G96516"/>
    <mergeCell ref="G96517:G96518"/>
    <mergeCell ref="G96519:G96520"/>
    <mergeCell ref="G96521:G96522"/>
    <mergeCell ref="G96499:G96500"/>
    <mergeCell ref="G96501:G96502"/>
    <mergeCell ref="G96503:G96504"/>
    <mergeCell ref="G96505:G96506"/>
    <mergeCell ref="G96507:G96508"/>
    <mergeCell ref="G96509:G96510"/>
    <mergeCell ref="G96487:G96488"/>
    <mergeCell ref="G96489:G96490"/>
    <mergeCell ref="G96491:G96492"/>
    <mergeCell ref="G96493:G96494"/>
    <mergeCell ref="G96495:G96496"/>
    <mergeCell ref="G96497:G96498"/>
    <mergeCell ref="G96475:G96476"/>
    <mergeCell ref="G96477:G96478"/>
    <mergeCell ref="G96479:G96480"/>
    <mergeCell ref="G96481:G96482"/>
    <mergeCell ref="G96483:G96484"/>
    <mergeCell ref="G96485:G96486"/>
    <mergeCell ref="G96463:G96464"/>
    <mergeCell ref="G96465:G96466"/>
    <mergeCell ref="G96467:G96468"/>
    <mergeCell ref="G96469:G96470"/>
    <mergeCell ref="G96471:G96472"/>
    <mergeCell ref="G96473:G96474"/>
    <mergeCell ref="G96595:G96596"/>
    <mergeCell ref="G96597:G96598"/>
    <mergeCell ref="G96599:G96600"/>
    <mergeCell ref="G96601:G96602"/>
    <mergeCell ref="G96603:G96604"/>
    <mergeCell ref="G96605:G96606"/>
    <mergeCell ref="G96583:G96584"/>
    <mergeCell ref="G96585:G96586"/>
    <mergeCell ref="G96587:G96588"/>
    <mergeCell ref="G96589:G96590"/>
    <mergeCell ref="G96591:G96592"/>
    <mergeCell ref="G96593:G96594"/>
    <mergeCell ref="G96571:G96572"/>
    <mergeCell ref="G96573:G96574"/>
    <mergeCell ref="G96575:G96576"/>
    <mergeCell ref="G96577:G96578"/>
    <mergeCell ref="G96579:G96580"/>
    <mergeCell ref="G96581:G96582"/>
    <mergeCell ref="G96559:G96560"/>
    <mergeCell ref="G96561:G96562"/>
    <mergeCell ref="G96563:G96564"/>
    <mergeCell ref="G96565:G96566"/>
    <mergeCell ref="G96567:G96568"/>
    <mergeCell ref="G96569:G96570"/>
    <mergeCell ref="G96547:G96548"/>
    <mergeCell ref="G96549:G96550"/>
    <mergeCell ref="G96551:G96552"/>
    <mergeCell ref="G96553:G96554"/>
    <mergeCell ref="G96555:G96556"/>
    <mergeCell ref="G96557:G96558"/>
    <mergeCell ref="G96535:G96536"/>
    <mergeCell ref="G96537:G96538"/>
    <mergeCell ref="G96539:G96540"/>
    <mergeCell ref="G96541:G96542"/>
    <mergeCell ref="G96543:G96544"/>
    <mergeCell ref="G96545:G96546"/>
    <mergeCell ref="G96667:G96668"/>
    <mergeCell ref="G96669:G96670"/>
    <mergeCell ref="G96671:G96672"/>
    <mergeCell ref="G96673:G96674"/>
    <mergeCell ref="G96675:G96676"/>
    <mergeCell ref="G96677:G96678"/>
    <mergeCell ref="G96655:G96656"/>
    <mergeCell ref="G96657:G96658"/>
    <mergeCell ref="G96659:G96660"/>
    <mergeCell ref="G96661:G96662"/>
    <mergeCell ref="G96663:G96664"/>
    <mergeCell ref="G96665:G96666"/>
    <mergeCell ref="G96643:G96644"/>
    <mergeCell ref="G96645:G96646"/>
    <mergeCell ref="G96647:G96648"/>
    <mergeCell ref="G96649:G96650"/>
    <mergeCell ref="G96651:G96652"/>
    <mergeCell ref="G96653:G96654"/>
    <mergeCell ref="G96631:G96632"/>
    <mergeCell ref="G96633:G96634"/>
    <mergeCell ref="G96635:G96636"/>
    <mergeCell ref="G96637:G96638"/>
    <mergeCell ref="G96639:G96640"/>
    <mergeCell ref="G96641:G96642"/>
    <mergeCell ref="G96619:G96620"/>
    <mergeCell ref="G96621:G96622"/>
    <mergeCell ref="G96623:G96624"/>
    <mergeCell ref="G96625:G96626"/>
    <mergeCell ref="G96627:G96628"/>
    <mergeCell ref="G96629:G96630"/>
    <mergeCell ref="G96607:G96608"/>
    <mergeCell ref="G96609:G96610"/>
    <mergeCell ref="G96611:G96612"/>
    <mergeCell ref="G96613:G96614"/>
    <mergeCell ref="G96615:G96616"/>
    <mergeCell ref="G96617:G96618"/>
    <mergeCell ref="G96739:G96740"/>
    <mergeCell ref="G96741:G96742"/>
    <mergeCell ref="G96743:G96744"/>
    <mergeCell ref="G96745:G96746"/>
    <mergeCell ref="G96747:G96748"/>
    <mergeCell ref="G96749:G96750"/>
    <mergeCell ref="G96727:G96728"/>
    <mergeCell ref="G96729:G96730"/>
    <mergeCell ref="G96731:G96732"/>
    <mergeCell ref="G96733:G96734"/>
    <mergeCell ref="G96735:G96736"/>
    <mergeCell ref="G96737:G96738"/>
    <mergeCell ref="G96715:G96716"/>
    <mergeCell ref="G96717:G96718"/>
    <mergeCell ref="G96719:G96720"/>
    <mergeCell ref="G96721:G96722"/>
    <mergeCell ref="G96723:G96724"/>
    <mergeCell ref="G96725:G96726"/>
    <mergeCell ref="G96703:G96704"/>
    <mergeCell ref="G96705:G96706"/>
    <mergeCell ref="G96707:G96708"/>
    <mergeCell ref="G96709:G96710"/>
    <mergeCell ref="G96711:G96712"/>
    <mergeCell ref="G96713:G96714"/>
    <mergeCell ref="G96691:G96692"/>
    <mergeCell ref="G96693:G96694"/>
    <mergeCell ref="G96695:G96696"/>
    <mergeCell ref="G96697:G96698"/>
    <mergeCell ref="G96699:G96700"/>
    <mergeCell ref="G96701:G96702"/>
    <mergeCell ref="G96679:G96680"/>
    <mergeCell ref="G96681:G96682"/>
    <mergeCell ref="G96683:G96684"/>
    <mergeCell ref="G96685:G96686"/>
    <mergeCell ref="G96687:G96688"/>
    <mergeCell ref="G96689:G96690"/>
    <mergeCell ref="G96811:G96812"/>
    <mergeCell ref="G96813:G96814"/>
    <mergeCell ref="G96815:G96816"/>
    <mergeCell ref="G96817:G96818"/>
    <mergeCell ref="G96819:G96820"/>
    <mergeCell ref="G96821:G96822"/>
    <mergeCell ref="G96799:G96800"/>
    <mergeCell ref="G96801:G96802"/>
    <mergeCell ref="G96803:G96804"/>
    <mergeCell ref="G96805:G96806"/>
    <mergeCell ref="G96807:G96808"/>
    <mergeCell ref="G96809:G96810"/>
    <mergeCell ref="G96787:G96788"/>
    <mergeCell ref="G96789:G96790"/>
    <mergeCell ref="G96791:G96792"/>
    <mergeCell ref="G96793:G96794"/>
    <mergeCell ref="G96795:G96796"/>
    <mergeCell ref="G96797:G96798"/>
    <mergeCell ref="G96775:G96776"/>
    <mergeCell ref="G96777:G96778"/>
    <mergeCell ref="G96779:G96780"/>
    <mergeCell ref="G96781:G96782"/>
    <mergeCell ref="G96783:G96784"/>
    <mergeCell ref="G96785:G96786"/>
    <mergeCell ref="G96763:G96764"/>
    <mergeCell ref="G96765:G96766"/>
    <mergeCell ref="G96767:G96768"/>
    <mergeCell ref="G96769:G96770"/>
    <mergeCell ref="G96771:G96772"/>
    <mergeCell ref="G96773:G96774"/>
    <mergeCell ref="G96751:G96752"/>
    <mergeCell ref="G96753:G96754"/>
    <mergeCell ref="G96755:G96756"/>
    <mergeCell ref="G96757:G96758"/>
    <mergeCell ref="G96759:G96760"/>
    <mergeCell ref="G96761:G96762"/>
    <mergeCell ref="G96883:G96884"/>
    <mergeCell ref="G96885:G96886"/>
    <mergeCell ref="G96887:G96888"/>
    <mergeCell ref="G96889:G96890"/>
    <mergeCell ref="G96891:G96892"/>
    <mergeCell ref="G96893:G96894"/>
    <mergeCell ref="G96871:G96872"/>
    <mergeCell ref="G96873:G96874"/>
    <mergeCell ref="G96875:G96876"/>
    <mergeCell ref="G96877:G96878"/>
    <mergeCell ref="G96879:G96880"/>
    <mergeCell ref="G96881:G96882"/>
    <mergeCell ref="G96859:G96860"/>
    <mergeCell ref="G96861:G96862"/>
    <mergeCell ref="G96863:G96864"/>
    <mergeCell ref="G96865:G96866"/>
    <mergeCell ref="G96867:G96868"/>
    <mergeCell ref="G96869:G96870"/>
    <mergeCell ref="G96847:G96848"/>
    <mergeCell ref="G96849:G96850"/>
    <mergeCell ref="G96851:G96852"/>
    <mergeCell ref="G96853:G96854"/>
    <mergeCell ref="G96855:G96856"/>
    <mergeCell ref="G96857:G96858"/>
    <mergeCell ref="G96835:G96836"/>
    <mergeCell ref="G96837:G96838"/>
    <mergeCell ref="G96839:G96840"/>
    <mergeCell ref="G96841:G96842"/>
    <mergeCell ref="G96843:G96844"/>
    <mergeCell ref="G96845:G96846"/>
    <mergeCell ref="G96823:G96824"/>
    <mergeCell ref="G96825:G96826"/>
    <mergeCell ref="G96827:G96828"/>
    <mergeCell ref="G96829:G96830"/>
    <mergeCell ref="G96831:G96832"/>
    <mergeCell ref="G96833:G96834"/>
    <mergeCell ref="G96955:G96956"/>
    <mergeCell ref="G96957:G96958"/>
    <mergeCell ref="G96959:G96960"/>
    <mergeCell ref="G96961:G96962"/>
    <mergeCell ref="G96963:G96964"/>
    <mergeCell ref="G96965:G96966"/>
    <mergeCell ref="G96943:G96944"/>
    <mergeCell ref="G96945:G96946"/>
    <mergeCell ref="G96947:G96948"/>
    <mergeCell ref="G96949:G96950"/>
    <mergeCell ref="G96951:G96952"/>
    <mergeCell ref="G96953:G96954"/>
    <mergeCell ref="G96931:G96932"/>
    <mergeCell ref="G96933:G96934"/>
    <mergeCell ref="G96935:G96936"/>
    <mergeCell ref="G96937:G96938"/>
    <mergeCell ref="G96939:G96940"/>
    <mergeCell ref="G96941:G96942"/>
    <mergeCell ref="G96919:G96920"/>
    <mergeCell ref="G96921:G96922"/>
    <mergeCell ref="G96923:G96924"/>
    <mergeCell ref="G96925:G96926"/>
    <mergeCell ref="G96927:G96928"/>
    <mergeCell ref="G96929:G96930"/>
    <mergeCell ref="G96907:G96908"/>
    <mergeCell ref="G96909:G96910"/>
    <mergeCell ref="G96911:G96912"/>
    <mergeCell ref="G96913:G96914"/>
    <mergeCell ref="G96915:G96916"/>
    <mergeCell ref="G96917:G96918"/>
    <mergeCell ref="G96895:G96896"/>
    <mergeCell ref="G96897:G96898"/>
    <mergeCell ref="G96899:G96900"/>
    <mergeCell ref="G96901:G96902"/>
    <mergeCell ref="G96903:G96904"/>
    <mergeCell ref="G96905:G96906"/>
    <mergeCell ref="G97027:G97028"/>
    <mergeCell ref="G97029:G97030"/>
    <mergeCell ref="G97031:G97032"/>
    <mergeCell ref="G97033:G97034"/>
    <mergeCell ref="G97035:G97036"/>
    <mergeCell ref="G97037:G97038"/>
    <mergeCell ref="G97015:G97016"/>
    <mergeCell ref="G97017:G97018"/>
    <mergeCell ref="G97019:G97020"/>
    <mergeCell ref="G97021:G97022"/>
    <mergeCell ref="G97023:G97024"/>
    <mergeCell ref="G97025:G97026"/>
    <mergeCell ref="G97003:G97004"/>
    <mergeCell ref="G97005:G97006"/>
    <mergeCell ref="G97007:G97008"/>
    <mergeCell ref="G97009:G97010"/>
    <mergeCell ref="G97011:G97012"/>
    <mergeCell ref="G97013:G97014"/>
    <mergeCell ref="G96991:G96992"/>
    <mergeCell ref="G96993:G96994"/>
    <mergeCell ref="G96995:G96996"/>
    <mergeCell ref="G96997:G96998"/>
    <mergeCell ref="G96999:G97000"/>
    <mergeCell ref="G97001:G97002"/>
    <mergeCell ref="G96979:G96980"/>
    <mergeCell ref="G96981:G96982"/>
    <mergeCell ref="G96983:G96984"/>
    <mergeCell ref="G96985:G96986"/>
    <mergeCell ref="G96987:G96988"/>
    <mergeCell ref="G96989:G96990"/>
    <mergeCell ref="G96967:G96968"/>
    <mergeCell ref="G96969:G96970"/>
    <mergeCell ref="G96971:G96972"/>
    <mergeCell ref="G96973:G96974"/>
    <mergeCell ref="G96975:G96976"/>
    <mergeCell ref="G96977:G96978"/>
    <mergeCell ref="G97099:G97100"/>
    <mergeCell ref="G97101:G97102"/>
    <mergeCell ref="G97103:G97104"/>
    <mergeCell ref="G97105:G97106"/>
    <mergeCell ref="G97107:G97108"/>
    <mergeCell ref="G97109:G97110"/>
    <mergeCell ref="G97087:G97088"/>
    <mergeCell ref="G97089:G97090"/>
    <mergeCell ref="G97091:G97092"/>
    <mergeCell ref="G97093:G97094"/>
    <mergeCell ref="G97095:G97096"/>
    <mergeCell ref="G97097:G97098"/>
    <mergeCell ref="G97075:G97076"/>
    <mergeCell ref="G97077:G97078"/>
    <mergeCell ref="G97079:G97080"/>
    <mergeCell ref="G97081:G97082"/>
    <mergeCell ref="G97083:G97084"/>
    <mergeCell ref="G97085:G97086"/>
    <mergeCell ref="G97063:G97064"/>
    <mergeCell ref="G97065:G97066"/>
    <mergeCell ref="G97067:G97068"/>
    <mergeCell ref="G97069:G97070"/>
    <mergeCell ref="G97071:G97072"/>
    <mergeCell ref="G97073:G97074"/>
    <mergeCell ref="G97051:G97052"/>
    <mergeCell ref="G97053:G97054"/>
    <mergeCell ref="G97055:G97056"/>
    <mergeCell ref="G97057:G97058"/>
    <mergeCell ref="G97059:G97060"/>
    <mergeCell ref="G97061:G97062"/>
    <mergeCell ref="G97039:G97040"/>
    <mergeCell ref="G97041:G97042"/>
    <mergeCell ref="G97043:G97044"/>
    <mergeCell ref="G97045:G97046"/>
    <mergeCell ref="G97047:G97048"/>
    <mergeCell ref="G97049:G97050"/>
    <mergeCell ref="G97171:G97172"/>
    <mergeCell ref="G97173:G97174"/>
    <mergeCell ref="G97175:G97176"/>
    <mergeCell ref="G97177:G97178"/>
    <mergeCell ref="G97179:G97180"/>
    <mergeCell ref="G97181:G97182"/>
    <mergeCell ref="G97159:G97160"/>
    <mergeCell ref="G97161:G97162"/>
    <mergeCell ref="G97163:G97164"/>
    <mergeCell ref="G97165:G97166"/>
    <mergeCell ref="G97167:G97168"/>
    <mergeCell ref="G97169:G97170"/>
    <mergeCell ref="G97147:G97148"/>
    <mergeCell ref="G97149:G97150"/>
    <mergeCell ref="G97151:G97152"/>
    <mergeCell ref="G97153:G97154"/>
    <mergeCell ref="G97155:G97156"/>
    <mergeCell ref="G97157:G97158"/>
    <mergeCell ref="G97135:G97136"/>
    <mergeCell ref="G97137:G97138"/>
    <mergeCell ref="G97139:G97140"/>
    <mergeCell ref="G97141:G97142"/>
    <mergeCell ref="G97143:G97144"/>
    <mergeCell ref="G97145:G97146"/>
    <mergeCell ref="G97123:G97124"/>
    <mergeCell ref="G97125:G97126"/>
    <mergeCell ref="G97127:G97128"/>
    <mergeCell ref="G97129:G97130"/>
    <mergeCell ref="G97131:G97132"/>
    <mergeCell ref="G97133:G97134"/>
    <mergeCell ref="G97111:G97112"/>
    <mergeCell ref="G97113:G97114"/>
    <mergeCell ref="G97115:G97116"/>
    <mergeCell ref="G97117:G97118"/>
    <mergeCell ref="G97119:G97120"/>
    <mergeCell ref="G97121:G97122"/>
    <mergeCell ref="G97243:G97244"/>
    <mergeCell ref="G97245:G97246"/>
    <mergeCell ref="G97247:G97248"/>
    <mergeCell ref="G97249:G97250"/>
    <mergeCell ref="G97251:G97252"/>
    <mergeCell ref="G97253:G97254"/>
    <mergeCell ref="G97231:G97232"/>
    <mergeCell ref="G97233:G97234"/>
    <mergeCell ref="G97235:G97236"/>
    <mergeCell ref="G97237:G97238"/>
    <mergeCell ref="G97239:G97240"/>
    <mergeCell ref="G97241:G97242"/>
    <mergeCell ref="G97219:G97220"/>
    <mergeCell ref="G97221:G97222"/>
    <mergeCell ref="G97223:G97224"/>
    <mergeCell ref="G97225:G97226"/>
    <mergeCell ref="G97227:G97228"/>
    <mergeCell ref="G97229:G97230"/>
    <mergeCell ref="G97207:G97208"/>
    <mergeCell ref="G97209:G97210"/>
    <mergeCell ref="G97211:G97212"/>
    <mergeCell ref="G97213:G97214"/>
    <mergeCell ref="G97215:G97216"/>
    <mergeCell ref="G97217:G97218"/>
    <mergeCell ref="G97195:G97196"/>
    <mergeCell ref="G97197:G97198"/>
    <mergeCell ref="G97199:G97200"/>
    <mergeCell ref="G97201:G97202"/>
    <mergeCell ref="G97203:G97204"/>
    <mergeCell ref="G97205:G97206"/>
    <mergeCell ref="G97183:G97184"/>
    <mergeCell ref="G97185:G97186"/>
    <mergeCell ref="G97187:G97188"/>
    <mergeCell ref="G97189:G97190"/>
    <mergeCell ref="G97191:G97192"/>
    <mergeCell ref="G97193:G97194"/>
    <mergeCell ref="G97315:G97316"/>
    <mergeCell ref="G97317:G97318"/>
    <mergeCell ref="G97319:G97320"/>
    <mergeCell ref="G97321:G97322"/>
    <mergeCell ref="G97323:G97324"/>
    <mergeCell ref="G97325:G97326"/>
    <mergeCell ref="G97303:G97304"/>
    <mergeCell ref="G97305:G97306"/>
    <mergeCell ref="G97307:G97308"/>
    <mergeCell ref="G97309:G97310"/>
    <mergeCell ref="G97311:G97312"/>
    <mergeCell ref="G97313:G97314"/>
    <mergeCell ref="G97291:G97292"/>
    <mergeCell ref="G97293:G97294"/>
    <mergeCell ref="G97295:G97296"/>
    <mergeCell ref="G97297:G97298"/>
    <mergeCell ref="G97299:G97300"/>
    <mergeCell ref="G97301:G97302"/>
    <mergeCell ref="G97279:G97280"/>
    <mergeCell ref="G97281:G97282"/>
    <mergeCell ref="G97283:G97284"/>
    <mergeCell ref="G97285:G97286"/>
    <mergeCell ref="G97287:G97288"/>
    <mergeCell ref="G97289:G97290"/>
    <mergeCell ref="G97267:G97268"/>
    <mergeCell ref="G97269:G97270"/>
    <mergeCell ref="G97271:G97272"/>
    <mergeCell ref="G97273:G97274"/>
    <mergeCell ref="G97275:G97276"/>
    <mergeCell ref="G97277:G97278"/>
    <mergeCell ref="G97255:G97256"/>
    <mergeCell ref="G97257:G97258"/>
    <mergeCell ref="G97259:G97260"/>
    <mergeCell ref="G97261:G97262"/>
    <mergeCell ref="G97263:G97264"/>
    <mergeCell ref="G97265:G97266"/>
    <mergeCell ref="G97387:G97388"/>
    <mergeCell ref="G97389:G97390"/>
    <mergeCell ref="G97391:G97392"/>
    <mergeCell ref="G97393:G97394"/>
    <mergeCell ref="G97395:G97396"/>
    <mergeCell ref="G97397:G97398"/>
    <mergeCell ref="G97375:G97376"/>
    <mergeCell ref="G97377:G97378"/>
    <mergeCell ref="G97379:G97380"/>
    <mergeCell ref="G97381:G97382"/>
    <mergeCell ref="G97383:G97384"/>
    <mergeCell ref="G97385:G97386"/>
    <mergeCell ref="G97363:G97364"/>
    <mergeCell ref="G97365:G97366"/>
    <mergeCell ref="G97367:G97368"/>
    <mergeCell ref="G97369:G97370"/>
    <mergeCell ref="G97371:G97372"/>
    <mergeCell ref="G97373:G97374"/>
    <mergeCell ref="G97351:G97352"/>
    <mergeCell ref="G97353:G97354"/>
    <mergeCell ref="G97355:G97356"/>
    <mergeCell ref="G97357:G97358"/>
    <mergeCell ref="G97359:G97360"/>
    <mergeCell ref="G97361:G97362"/>
    <mergeCell ref="G97339:G97340"/>
    <mergeCell ref="G97341:G97342"/>
    <mergeCell ref="G97343:G97344"/>
    <mergeCell ref="G97345:G97346"/>
    <mergeCell ref="G97347:G97348"/>
    <mergeCell ref="G97349:G97350"/>
    <mergeCell ref="G97327:G97328"/>
    <mergeCell ref="G97329:G97330"/>
    <mergeCell ref="G97331:G97332"/>
    <mergeCell ref="G97333:G97334"/>
    <mergeCell ref="G97335:G97336"/>
    <mergeCell ref="G97337:G97338"/>
    <mergeCell ref="G97459:G97460"/>
    <mergeCell ref="G97461:G97462"/>
    <mergeCell ref="G97463:G97464"/>
    <mergeCell ref="G97465:G97466"/>
    <mergeCell ref="G97467:G97468"/>
    <mergeCell ref="G97469:G97470"/>
    <mergeCell ref="G97447:G97448"/>
    <mergeCell ref="G97449:G97450"/>
    <mergeCell ref="G97451:G97452"/>
    <mergeCell ref="G97453:G97454"/>
    <mergeCell ref="G97455:G97456"/>
    <mergeCell ref="G97457:G97458"/>
    <mergeCell ref="G97435:G97436"/>
    <mergeCell ref="G97437:G97438"/>
    <mergeCell ref="G97439:G97440"/>
    <mergeCell ref="G97441:G97442"/>
    <mergeCell ref="G97443:G97444"/>
    <mergeCell ref="G97445:G97446"/>
    <mergeCell ref="G97423:G97424"/>
    <mergeCell ref="G97425:G97426"/>
    <mergeCell ref="G97427:G97428"/>
    <mergeCell ref="G97429:G97430"/>
    <mergeCell ref="G97431:G97432"/>
    <mergeCell ref="G97433:G97434"/>
    <mergeCell ref="G97411:G97412"/>
    <mergeCell ref="G97413:G97414"/>
    <mergeCell ref="G97415:G97416"/>
    <mergeCell ref="G97417:G97418"/>
    <mergeCell ref="G97419:G97420"/>
    <mergeCell ref="G97421:G97422"/>
    <mergeCell ref="G97399:G97400"/>
    <mergeCell ref="G97401:G97402"/>
    <mergeCell ref="G97403:G97404"/>
    <mergeCell ref="G97405:G97406"/>
    <mergeCell ref="G97407:G97408"/>
    <mergeCell ref="G97409:G97410"/>
    <mergeCell ref="G97531:G97532"/>
    <mergeCell ref="G97533:G97534"/>
    <mergeCell ref="G97535:G97536"/>
    <mergeCell ref="G97537:G97538"/>
    <mergeCell ref="G97539:G97540"/>
    <mergeCell ref="G97541:G97542"/>
    <mergeCell ref="G97519:G97520"/>
    <mergeCell ref="G97521:G97522"/>
    <mergeCell ref="G97523:G97524"/>
    <mergeCell ref="G97525:G97526"/>
    <mergeCell ref="G97527:G97528"/>
    <mergeCell ref="G97529:G97530"/>
    <mergeCell ref="G97507:G97508"/>
    <mergeCell ref="G97509:G97510"/>
    <mergeCell ref="G97511:G97512"/>
    <mergeCell ref="G97513:G97514"/>
    <mergeCell ref="G97515:G97516"/>
    <mergeCell ref="G97517:G97518"/>
    <mergeCell ref="G97495:G97496"/>
    <mergeCell ref="G97497:G97498"/>
    <mergeCell ref="G97499:G97500"/>
    <mergeCell ref="G97501:G97502"/>
    <mergeCell ref="G97503:G97504"/>
    <mergeCell ref="G97505:G97506"/>
    <mergeCell ref="G97483:G97484"/>
    <mergeCell ref="G97485:G97486"/>
    <mergeCell ref="G97487:G97488"/>
    <mergeCell ref="G97489:G97490"/>
    <mergeCell ref="G97491:G97492"/>
    <mergeCell ref="G97493:G97494"/>
    <mergeCell ref="G97471:G97472"/>
    <mergeCell ref="G97473:G97474"/>
    <mergeCell ref="G97475:G97476"/>
    <mergeCell ref="G97477:G97478"/>
    <mergeCell ref="G97479:G97480"/>
    <mergeCell ref="G97481:G97482"/>
    <mergeCell ref="G97603:G97604"/>
    <mergeCell ref="G97605:G97606"/>
    <mergeCell ref="G97607:G97608"/>
    <mergeCell ref="G97609:G97610"/>
    <mergeCell ref="G97611:G97612"/>
    <mergeCell ref="G97613:G97614"/>
    <mergeCell ref="G97591:G97592"/>
    <mergeCell ref="G97593:G97594"/>
    <mergeCell ref="G97595:G97596"/>
    <mergeCell ref="G97597:G97598"/>
    <mergeCell ref="G97599:G97600"/>
    <mergeCell ref="G97601:G97602"/>
    <mergeCell ref="G97579:G97580"/>
    <mergeCell ref="G97581:G97582"/>
    <mergeCell ref="G97583:G97584"/>
    <mergeCell ref="G97585:G97586"/>
    <mergeCell ref="G97587:G97588"/>
    <mergeCell ref="G97589:G97590"/>
    <mergeCell ref="G97567:G97568"/>
    <mergeCell ref="G97569:G97570"/>
    <mergeCell ref="G97571:G97572"/>
    <mergeCell ref="G97573:G97574"/>
    <mergeCell ref="G97575:G97576"/>
    <mergeCell ref="G97577:G97578"/>
    <mergeCell ref="G97555:G97556"/>
    <mergeCell ref="G97557:G97558"/>
    <mergeCell ref="G97559:G97560"/>
    <mergeCell ref="G97561:G97562"/>
    <mergeCell ref="G97563:G97564"/>
    <mergeCell ref="G97565:G97566"/>
    <mergeCell ref="G97543:G97544"/>
    <mergeCell ref="G97545:G97546"/>
    <mergeCell ref="G97547:G97548"/>
    <mergeCell ref="G97549:G97550"/>
    <mergeCell ref="G97551:G97552"/>
    <mergeCell ref="G97553:G97554"/>
    <mergeCell ref="G97675:G97676"/>
    <mergeCell ref="G97677:G97678"/>
    <mergeCell ref="G97679:G97680"/>
    <mergeCell ref="G97681:G97682"/>
    <mergeCell ref="G97683:G97684"/>
    <mergeCell ref="G97685:G97686"/>
    <mergeCell ref="G97663:G97664"/>
    <mergeCell ref="G97665:G97666"/>
    <mergeCell ref="G97667:G97668"/>
    <mergeCell ref="G97669:G97670"/>
    <mergeCell ref="G97671:G97672"/>
    <mergeCell ref="G97673:G97674"/>
    <mergeCell ref="G97651:G97652"/>
    <mergeCell ref="G97653:G97654"/>
    <mergeCell ref="G97655:G97656"/>
    <mergeCell ref="G97657:G97658"/>
    <mergeCell ref="G97659:G97660"/>
    <mergeCell ref="G97661:G97662"/>
    <mergeCell ref="G97639:G97640"/>
    <mergeCell ref="G97641:G97642"/>
    <mergeCell ref="G97643:G97644"/>
    <mergeCell ref="G97645:G97646"/>
    <mergeCell ref="G97647:G97648"/>
    <mergeCell ref="G97649:G97650"/>
    <mergeCell ref="G97627:G97628"/>
    <mergeCell ref="G97629:G97630"/>
    <mergeCell ref="G97631:G97632"/>
    <mergeCell ref="G97633:G97634"/>
    <mergeCell ref="G97635:G97636"/>
    <mergeCell ref="G97637:G97638"/>
    <mergeCell ref="G97615:G97616"/>
    <mergeCell ref="G97617:G97618"/>
    <mergeCell ref="G97619:G97620"/>
    <mergeCell ref="G97621:G97622"/>
    <mergeCell ref="G97623:G97624"/>
    <mergeCell ref="G97625:G97626"/>
    <mergeCell ref="G97747:G97748"/>
    <mergeCell ref="G97749:G97750"/>
    <mergeCell ref="G97751:G97752"/>
    <mergeCell ref="G97753:G97754"/>
    <mergeCell ref="G97755:G97756"/>
    <mergeCell ref="G97757:G97758"/>
    <mergeCell ref="G97735:G97736"/>
    <mergeCell ref="G97737:G97738"/>
    <mergeCell ref="G97739:G97740"/>
    <mergeCell ref="G97741:G97742"/>
    <mergeCell ref="G97743:G97744"/>
    <mergeCell ref="G97745:G97746"/>
    <mergeCell ref="G97723:G97724"/>
    <mergeCell ref="G97725:G97726"/>
    <mergeCell ref="G97727:G97728"/>
    <mergeCell ref="G97729:G97730"/>
    <mergeCell ref="G97731:G97732"/>
    <mergeCell ref="G97733:G97734"/>
    <mergeCell ref="G97711:G97712"/>
    <mergeCell ref="G97713:G97714"/>
    <mergeCell ref="G97715:G97716"/>
    <mergeCell ref="G97717:G97718"/>
    <mergeCell ref="G97719:G97720"/>
    <mergeCell ref="G97721:G97722"/>
    <mergeCell ref="G97699:G97700"/>
    <mergeCell ref="G97701:G97702"/>
    <mergeCell ref="G97703:G97704"/>
    <mergeCell ref="G97705:G97706"/>
    <mergeCell ref="G97707:G97708"/>
    <mergeCell ref="G97709:G97710"/>
    <mergeCell ref="G97687:G97688"/>
    <mergeCell ref="G97689:G97690"/>
    <mergeCell ref="G97691:G97692"/>
    <mergeCell ref="G97693:G97694"/>
    <mergeCell ref="G97695:G97696"/>
    <mergeCell ref="G97697:G97698"/>
    <mergeCell ref="G97819:G97820"/>
    <mergeCell ref="G97821:G97822"/>
    <mergeCell ref="G97823:G97824"/>
    <mergeCell ref="G97825:G97826"/>
    <mergeCell ref="G97827:G97828"/>
    <mergeCell ref="G97829:G97830"/>
    <mergeCell ref="G97807:G97808"/>
    <mergeCell ref="G97809:G97810"/>
    <mergeCell ref="G97811:G97812"/>
    <mergeCell ref="G97813:G97814"/>
    <mergeCell ref="G97815:G97816"/>
    <mergeCell ref="G97817:G97818"/>
    <mergeCell ref="G97795:G97796"/>
    <mergeCell ref="G97797:G97798"/>
    <mergeCell ref="G97799:G97800"/>
    <mergeCell ref="G97801:G97802"/>
    <mergeCell ref="G97803:G97804"/>
    <mergeCell ref="G97805:G97806"/>
    <mergeCell ref="G97783:G97784"/>
    <mergeCell ref="G97785:G97786"/>
    <mergeCell ref="G97787:G97788"/>
    <mergeCell ref="G97789:G97790"/>
    <mergeCell ref="G97791:G97792"/>
    <mergeCell ref="G97793:G97794"/>
    <mergeCell ref="G97771:G97772"/>
    <mergeCell ref="G97773:G97774"/>
    <mergeCell ref="G97775:G97776"/>
    <mergeCell ref="G97777:G97778"/>
    <mergeCell ref="G97779:G97780"/>
    <mergeCell ref="G97781:G97782"/>
    <mergeCell ref="G97759:G97760"/>
    <mergeCell ref="G97761:G97762"/>
    <mergeCell ref="G97763:G97764"/>
    <mergeCell ref="G97765:G97766"/>
    <mergeCell ref="G97767:G97768"/>
    <mergeCell ref="G97769:G97770"/>
    <mergeCell ref="G97891:G97892"/>
    <mergeCell ref="G97893:G97894"/>
    <mergeCell ref="G97895:G97896"/>
    <mergeCell ref="G97897:G97898"/>
    <mergeCell ref="G97899:G97900"/>
    <mergeCell ref="G97901:G97902"/>
    <mergeCell ref="G97879:G97880"/>
    <mergeCell ref="G97881:G97882"/>
    <mergeCell ref="G97883:G97884"/>
    <mergeCell ref="G97885:G97886"/>
    <mergeCell ref="G97887:G97888"/>
    <mergeCell ref="G97889:G97890"/>
    <mergeCell ref="G97867:G97868"/>
    <mergeCell ref="G97869:G97870"/>
    <mergeCell ref="G97871:G97872"/>
    <mergeCell ref="G97873:G97874"/>
    <mergeCell ref="G97875:G97876"/>
    <mergeCell ref="G97877:G97878"/>
    <mergeCell ref="G97855:G97856"/>
    <mergeCell ref="G97857:G97858"/>
    <mergeCell ref="G97859:G97860"/>
    <mergeCell ref="G97861:G97862"/>
    <mergeCell ref="G97863:G97864"/>
    <mergeCell ref="G97865:G97866"/>
    <mergeCell ref="G97843:G97844"/>
    <mergeCell ref="G97845:G97846"/>
    <mergeCell ref="G97847:G97848"/>
    <mergeCell ref="G97849:G97850"/>
    <mergeCell ref="G97851:G97852"/>
    <mergeCell ref="G97853:G97854"/>
    <mergeCell ref="G97831:G97832"/>
    <mergeCell ref="G97833:G97834"/>
    <mergeCell ref="G97835:G97836"/>
    <mergeCell ref="G97837:G97838"/>
    <mergeCell ref="G97839:G97840"/>
    <mergeCell ref="G97841:G97842"/>
    <mergeCell ref="G97963:G97964"/>
    <mergeCell ref="G97965:G97966"/>
    <mergeCell ref="G97967:G97968"/>
    <mergeCell ref="G97969:G97970"/>
    <mergeCell ref="G97971:G97972"/>
    <mergeCell ref="G97973:G97974"/>
    <mergeCell ref="G97951:G97952"/>
    <mergeCell ref="G97953:G97954"/>
    <mergeCell ref="G97955:G97956"/>
    <mergeCell ref="G97957:G97958"/>
    <mergeCell ref="G97959:G97960"/>
    <mergeCell ref="G97961:G97962"/>
    <mergeCell ref="G97939:G97940"/>
    <mergeCell ref="G97941:G97942"/>
    <mergeCell ref="G97943:G97944"/>
    <mergeCell ref="G97945:G97946"/>
    <mergeCell ref="G97947:G97948"/>
    <mergeCell ref="G97949:G97950"/>
    <mergeCell ref="G97927:G97928"/>
    <mergeCell ref="G97929:G97930"/>
    <mergeCell ref="G97931:G97932"/>
    <mergeCell ref="G97933:G97934"/>
    <mergeCell ref="G97935:G97936"/>
    <mergeCell ref="G97937:G97938"/>
    <mergeCell ref="G97915:G97916"/>
    <mergeCell ref="G97917:G97918"/>
    <mergeCell ref="G97919:G97920"/>
    <mergeCell ref="G97921:G97922"/>
    <mergeCell ref="G97923:G97924"/>
    <mergeCell ref="G97925:G97926"/>
    <mergeCell ref="G97903:G97904"/>
    <mergeCell ref="G97905:G97906"/>
    <mergeCell ref="G97907:G97908"/>
    <mergeCell ref="G97909:G97910"/>
    <mergeCell ref="G97911:G97912"/>
    <mergeCell ref="G97913:G97914"/>
    <mergeCell ref="G98035:G98036"/>
    <mergeCell ref="G98037:G98038"/>
    <mergeCell ref="G98039:G98040"/>
    <mergeCell ref="G98041:G98042"/>
    <mergeCell ref="G98043:G98044"/>
    <mergeCell ref="G98045:G98046"/>
    <mergeCell ref="G98023:G98024"/>
    <mergeCell ref="G98025:G98026"/>
    <mergeCell ref="G98027:G98028"/>
    <mergeCell ref="G98029:G98030"/>
    <mergeCell ref="G98031:G98032"/>
    <mergeCell ref="G98033:G98034"/>
    <mergeCell ref="G98011:G98012"/>
    <mergeCell ref="G98013:G98014"/>
    <mergeCell ref="G98015:G98016"/>
    <mergeCell ref="G98017:G98018"/>
    <mergeCell ref="G98019:G98020"/>
    <mergeCell ref="G98021:G98022"/>
    <mergeCell ref="G97999:G98000"/>
    <mergeCell ref="G98001:G98002"/>
    <mergeCell ref="G98003:G98004"/>
    <mergeCell ref="G98005:G98006"/>
    <mergeCell ref="G98007:G98008"/>
    <mergeCell ref="G98009:G98010"/>
    <mergeCell ref="G97987:G97988"/>
    <mergeCell ref="G97989:G97990"/>
    <mergeCell ref="G97991:G97992"/>
    <mergeCell ref="G97993:G97994"/>
    <mergeCell ref="G97995:G97996"/>
    <mergeCell ref="G97997:G97998"/>
    <mergeCell ref="G97975:G97976"/>
    <mergeCell ref="G97977:G97978"/>
    <mergeCell ref="G97979:G97980"/>
    <mergeCell ref="G97981:G97982"/>
    <mergeCell ref="G97983:G97984"/>
    <mergeCell ref="G97985:G97986"/>
    <mergeCell ref="G98107:G98108"/>
    <mergeCell ref="G98109:G98110"/>
    <mergeCell ref="G98111:G98112"/>
    <mergeCell ref="G98113:G98114"/>
    <mergeCell ref="G98115:G98116"/>
    <mergeCell ref="G98117:G98118"/>
    <mergeCell ref="G98095:G98096"/>
    <mergeCell ref="G98097:G98098"/>
    <mergeCell ref="G98099:G98100"/>
    <mergeCell ref="G98101:G98102"/>
    <mergeCell ref="G98103:G98104"/>
    <mergeCell ref="G98105:G98106"/>
    <mergeCell ref="G98083:G98084"/>
    <mergeCell ref="G98085:G98086"/>
    <mergeCell ref="G98087:G98088"/>
    <mergeCell ref="G98089:G98090"/>
    <mergeCell ref="G98091:G98092"/>
    <mergeCell ref="G98093:G98094"/>
    <mergeCell ref="G98071:G98072"/>
    <mergeCell ref="G98073:G98074"/>
    <mergeCell ref="G98075:G98076"/>
    <mergeCell ref="G98077:G98078"/>
    <mergeCell ref="G98079:G98080"/>
    <mergeCell ref="G98081:G98082"/>
    <mergeCell ref="G98059:G98060"/>
    <mergeCell ref="G98061:G98062"/>
    <mergeCell ref="G98063:G98064"/>
    <mergeCell ref="G98065:G98066"/>
    <mergeCell ref="G98067:G98068"/>
    <mergeCell ref="G98069:G98070"/>
    <mergeCell ref="G98047:G98048"/>
    <mergeCell ref="G98049:G98050"/>
    <mergeCell ref="G98051:G98052"/>
    <mergeCell ref="G98053:G98054"/>
    <mergeCell ref="G98055:G98056"/>
    <mergeCell ref="G98057:G98058"/>
    <mergeCell ref="G98179:G98180"/>
    <mergeCell ref="G98181:G98182"/>
    <mergeCell ref="G98183:G98184"/>
    <mergeCell ref="G98185:G98186"/>
    <mergeCell ref="G98187:G98188"/>
    <mergeCell ref="G98189:G98190"/>
    <mergeCell ref="G98167:G98168"/>
    <mergeCell ref="G98169:G98170"/>
    <mergeCell ref="G98171:G98172"/>
    <mergeCell ref="G98173:G98174"/>
    <mergeCell ref="G98175:G98176"/>
    <mergeCell ref="G98177:G98178"/>
    <mergeCell ref="G98155:G98156"/>
    <mergeCell ref="G98157:G98158"/>
    <mergeCell ref="G98159:G98160"/>
    <mergeCell ref="G98161:G98162"/>
    <mergeCell ref="G98163:G98164"/>
    <mergeCell ref="G98165:G98166"/>
    <mergeCell ref="G98143:G98144"/>
    <mergeCell ref="G98145:G98146"/>
    <mergeCell ref="G98147:G98148"/>
    <mergeCell ref="G98149:G98150"/>
    <mergeCell ref="G98151:G98152"/>
    <mergeCell ref="G98153:G98154"/>
    <mergeCell ref="G98131:G98132"/>
    <mergeCell ref="G98133:G98134"/>
    <mergeCell ref="G98135:G98136"/>
    <mergeCell ref="G98137:G98138"/>
    <mergeCell ref="G98139:G98140"/>
    <mergeCell ref="G98141:G98142"/>
    <mergeCell ref="G98119:G98120"/>
    <mergeCell ref="G98121:G98122"/>
    <mergeCell ref="G98123:G98124"/>
    <mergeCell ref="G98125:G98126"/>
    <mergeCell ref="G98127:G98128"/>
    <mergeCell ref="G98129:G98130"/>
    <mergeCell ref="G98251:G98252"/>
    <mergeCell ref="G98253:G98254"/>
    <mergeCell ref="G98255:G98256"/>
    <mergeCell ref="G98257:G98258"/>
    <mergeCell ref="G98259:G98260"/>
    <mergeCell ref="G98261:G98262"/>
    <mergeCell ref="G98239:G98240"/>
    <mergeCell ref="G98241:G98242"/>
    <mergeCell ref="G98243:G98244"/>
    <mergeCell ref="G98245:G98246"/>
    <mergeCell ref="G98247:G98248"/>
    <mergeCell ref="G98249:G98250"/>
    <mergeCell ref="G98227:G98228"/>
    <mergeCell ref="G98229:G98230"/>
    <mergeCell ref="G98231:G98232"/>
    <mergeCell ref="G98233:G98234"/>
    <mergeCell ref="G98235:G98236"/>
    <mergeCell ref="G98237:G98238"/>
    <mergeCell ref="G98215:G98216"/>
    <mergeCell ref="G98217:G98218"/>
    <mergeCell ref="G98219:G98220"/>
    <mergeCell ref="G98221:G98222"/>
    <mergeCell ref="G98223:G98224"/>
    <mergeCell ref="G98225:G98226"/>
    <mergeCell ref="G98203:G98204"/>
    <mergeCell ref="G98205:G98206"/>
    <mergeCell ref="G98207:G98208"/>
    <mergeCell ref="G98209:G98210"/>
    <mergeCell ref="G98211:G98212"/>
    <mergeCell ref="G98213:G98214"/>
    <mergeCell ref="G98191:G98192"/>
    <mergeCell ref="G98193:G98194"/>
    <mergeCell ref="G98195:G98196"/>
    <mergeCell ref="G98197:G98198"/>
    <mergeCell ref="G98199:G98200"/>
    <mergeCell ref="G98201:G98202"/>
    <mergeCell ref="G98323:G98324"/>
    <mergeCell ref="G98325:G98326"/>
    <mergeCell ref="G98327:G98328"/>
    <mergeCell ref="G98329:G98330"/>
    <mergeCell ref="G98331:G98332"/>
    <mergeCell ref="G98333:G98334"/>
    <mergeCell ref="G98311:G98312"/>
    <mergeCell ref="G98313:G98314"/>
    <mergeCell ref="G98315:G98316"/>
    <mergeCell ref="G98317:G98318"/>
    <mergeCell ref="G98319:G98320"/>
    <mergeCell ref="G98321:G98322"/>
    <mergeCell ref="G98299:G98300"/>
    <mergeCell ref="G98301:G98302"/>
    <mergeCell ref="G98303:G98304"/>
    <mergeCell ref="G98305:G98306"/>
    <mergeCell ref="G98307:G98308"/>
    <mergeCell ref="G98309:G98310"/>
    <mergeCell ref="G98287:G98288"/>
    <mergeCell ref="G98289:G98290"/>
    <mergeCell ref="G98291:G98292"/>
    <mergeCell ref="G98293:G98294"/>
    <mergeCell ref="G98295:G98296"/>
    <mergeCell ref="G98297:G98298"/>
    <mergeCell ref="G98275:G98276"/>
    <mergeCell ref="G98277:G98278"/>
    <mergeCell ref="G98279:G98280"/>
    <mergeCell ref="G98281:G98282"/>
    <mergeCell ref="G98283:G98284"/>
    <mergeCell ref="G98285:G98286"/>
    <mergeCell ref="G98263:G98264"/>
    <mergeCell ref="G98265:G98266"/>
    <mergeCell ref="G98267:G98268"/>
    <mergeCell ref="G98269:G98270"/>
    <mergeCell ref="G98271:G98272"/>
    <mergeCell ref="G98273:G98274"/>
    <mergeCell ref="G98395:G98396"/>
    <mergeCell ref="G98397:G98398"/>
    <mergeCell ref="G98399:G98400"/>
    <mergeCell ref="G98401:G98402"/>
    <mergeCell ref="G98403:G98404"/>
    <mergeCell ref="G98405:G98406"/>
    <mergeCell ref="G98383:G98384"/>
    <mergeCell ref="G98385:G98386"/>
    <mergeCell ref="G98387:G98388"/>
    <mergeCell ref="G98389:G98390"/>
    <mergeCell ref="G98391:G98392"/>
    <mergeCell ref="G98393:G98394"/>
    <mergeCell ref="G98371:G98372"/>
    <mergeCell ref="G98373:G98374"/>
    <mergeCell ref="G98375:G98376"/>
    <mergeCell ref="G98377:G98378"/>
    <mergeCell ref="G98379:G98380"/>
    <mergeCell ref="G98381:G98382"/>
    <mergeCell ref="G98359:G98360"/>
    <mergeCell ref="G98361:G98362"/>
    <mergeCell ref="G98363:G98364"/>
    <mergeCell ref="G98365:G98366"/>
    <mergeCell ref="G98367:G98368"/>
    <mergeCell ref="G98369:G98370"/>
    <mergeCell ref="G98347:G98348"/>
    <mergeCell ref="G98349:G98350"/>
    <mergeCell ref="G98351:G98352"/>
    <mergeCell ref="G98353:G98354"/>
    <mergeCell ref="G98355:G98356"/>
    <mergeCell ref="G98357:G98358"/>
    <mergeCell ref="G98335:G98336"/>
    <mergeCell ref="G98337:G98338"/>
    <mergeCell ref="G98339:G98340"/>
    <mergeCell ref="G98341:G98342"/>
    <mergeCell ref="G98343:G98344"/>
    <mergeCell ref="G98345:G98346"/>
    <mergeCell ref="G98467:G98468"/>
    <mergeCell ref="G98469:G98470"/>
    <mergeCell ref="G98471:G98472"/>
    <mergeCell ref="G98473:G98474"/>
    <mergeCell ref="G98475:G98476"/>
    <mergeCell ref="G98477:G98478"/>
    <mergeCell ref="G98455:G98456"/>
    <mergeCell ref="G98457:G98458"/>
    <mergeCell ref="G98459:G98460"/>
    <mergeCell ref="G98461:G98462"/>
    <mergeCell ref="G98463:G98464"/>
    <mergeCell ref="G98465:G98466"/>
    <mergeCell ref="G98443:G98444"/>
    <mergeCell ref="G98445:G98446"/>
    <mergeCell ref="G98447:G98448"/>
    <mergeCell ref="G98449:G98450"/>
    <mergeCell ref="G98451:G98452"/>
    <mergeCell ref="G98453:G98454"/>
    <mergeCell ref="G98431:G98432"/>
    <mergeCell ref="G98433:G98434"/>
    <mergeCell ref="G98435:G98436"/>
    <mergeCell ref="G98437:G98438"/>
    <mergeCell ref="G98439:G98440"/>
    <mergeCell ref="G98441:G98442"/>
    <mergeCell ref="G98419:G98420"/>
    <mergeCell ref="G98421:G98422"/>
    <mergeCell ref="G98423:G98424"/>
    <mergeCell ref="G98425:G98426"/>
    <mergeCell ref="G98427:G98428"/>
    <mergeCell ref="G98429:G98430"/>
    <mergeCell ref="G98407:G98408"/>
    <mergeCell ref="G98409:G98410"/>
    <mergeCell ref="G98411:G98412"/>
    <mergeCell ref="G98413:G98414"/>
    <mergeCell ref="G98415:G98416"/>
    <mergeCell ref="G98417:G98418"/>
    <mergeCell ref="G98539:G98540"/>
    <mergeCell ref="G98541:G98542"/>
    <mergeCell ref="G98543:G98544"/>
    <mergeCell ref="G98545:G98546"/>
    <mergeCell ref="G98547:G98548"/>
    <mergeCell ref="G98549:G98550"/>
    <mergeCell ref="G98527:G98528"/>
    <mergeCell ref="G98529:G98530"/>
    <mergeCell ref="G98531:G98532"/>
    <mergeCell ref="G98533:G98534"/>
    <mergeCell ref="G98535:G98536"/>
    <mergeCell ref="G98537:G98538"/>
    <mergeCell ref="G98515:G98516"/>
    <mergeCell ref="G98517:G98518"/>
    <mergeCell ref="G98519:G98520"/>
    <mergeCell ref="G98521:G98522"/>
    <mergeCell ref="G98523:G98524"/>
    <mergeCell ref="G98525:G98526"/>
    <mergeCell ref="G98503:G98504"/>
    <mergeCell ref="G98505:G98506"/>
    <mergeCell ref="G98507:G98508"/>
    <mergeCell ref="G98509:G98510"/>
    <mergeCell ref="G98511:G98512"/>
    <mergeCell ref="G98513:G98514"/>
    <mergeCell ref="G98491:G98492"/>
    <mergeCell ref="G98493:G98494"/>
    <mergeCell ref="G98495:G98496"/>
    <mergeCell ref="G98497:G98498"/>
    <mergeCell ref="G98499:G98500"/>
    <mergeCell ref="G98501:G98502"/>
    <mergeCell ref="G98479:G98480"/>
    <mergeCell ref="G98481:G98482"/>
    <mergeCell ref="G98483:G98484"/>
    <mergeCell ref="G98485:G98486"/>
    <mergeCell ref="G98487:G98488"/>
    <mergeCell ref="G98489:G98490"/>
    <mergeCell ref="G98611:G98612"/>
    <mergeCell ref="G98613:G98614"/>
    <mergeCell ref="G98615:G98616"/>
    <mergeCell ref="G98617:G98618"/>
    <mergeCell ref="G98619:G98620"/>
    <mergeCell ref="G98621:G98622"/>
    <mergeCell ref="G98599:G98600"/>
    <mergeCell ref="G98601:G98602"/>
    <mergeCell ref="G98603:G98604"/>
    <mergeCell ref="G98605:G98606"/>
    <mergeCell ref="G98607:G98608"/>
    <mergeCell ref="G98609:G98610"/>
    <mergeCell ref="G98587:G98588"/>
    <mergeCell ref="G98589:G98590"/>
    <mergeCell ref="G98591:G98592"/>
    <mergeCell ref="G98593:G98594"/>
    <mergeCell ref="G98595:G98596"/>
    <mergeCell ref="G98597:G98598"/>
    <mergeCell ref="G98575:G98576"/>
    <mergeCell ref="G98577:G98578"/>
    <mergeCell ref="G98579:G98580"/>
    <mergeCell ref="G98581:G98582"/>
    <mergeCell ref="G98583:G98584"/>
    <mergeCell ref="G98585:G98586"/>
    <mergeCell ref="G98563:G98564"/>
    <mergeCell ref="G98565:G98566"/>
    <mergeCell ref="G98567:G98568"/>
    <mergeCell ref="G98569:G98570"/>
    <mergeCell ref="G98571:G98572"/>
    <mergeCell ref="G98573:G98574"/>
    <mergeCell ref="G98551:G98552"/>
    <mergeCell ref="G98553:G98554"/>
    <mergeCell ref="G98555:G98556"/>
    <mergeCell ref="G98557:G98558"/>
    <mergeCell ref="G98559:G98560"/>
    <mergeCell ref="G98561:G98562"/>
    <mergeCell ref="G98683:G98684"/>
    <mergeCell ref="G98685:G98686"/>
    <mergeCell ref="G98687:G98688"/>
    <mergeCell ref="G98689:G98690"/>
    <mergeCell ref="G98691:G98692"/>
    <mergeCell ref="G98693:G98694"/>
    <mergeCell ref="G98671:G98672"/>
    <mergeCell ref="G98673:G98674"/>
    <mergeCell ref="G98675:G98676"/>
    <mergeCell ref="G98677:G98678"/>
    <mergeCell ref="G98679:G98680"/>
    <mergeCell ref="G98681:G98682"/>
    <mergeCell ref="G98659:G98660"/>
    <mergeCell ref="G98661:G98662"/>
    <mergeCell ref="G98663:G98664"/>
    <mergeCell ref="G98665:G98666"/>
    <mergeCell ref="G98667:G98668"/>
    <mergeCell ref="G98669:G98670"/>
    <mergeCell ref="G98647:G98648"/>
    <mergeCell ref="G98649:G98650"/>
    <mergeCell ref="G98651:G98652"/>
    <mergeCell ref="G98653:G98654"/>
    <mergeCell ref="G98655:G98656"/>
    <mergeCell ref="G98657:G98658"/>
    <mergeCell ref="G98635:G98636"/>
    <mergeCell ref="G98637:G98638"/>
    <mergeCell ref="G98639:G98640"/>
    <mergeCell ref="G98641:G98642"/>
    <mergeCell ref="G98643:G98644"/>
    <mergeCell ref="G98645:G98646"/>
    <mergeCell ref="G98623:G98624"/>
    <mergeCell ref="G98625:G98626"/>
    <mergeCell ref="G98627:G98628"/>
    <mergeCell ref="G98629:G98630"/>
    <mergeCell ref="G98631:G98632"/>
    <mergeCell ref="G98633:G98634"/>
    <mergeCell ref="G98755:G98756"/>
    <mergeCell ref="G98757:G98758"/>
    <mergeCell ref="G98759:G98760"/>
    <mergeCell ref="G98761:G98762"/>
    <mergeCell ref="G98763:G98764"/>
    <mergeCell ref="G98765:G98766"/>
    <mergeCell ref="G98743:G98744"/>
    <mergeCell ref="G98745:G98746"/>
    <mergeCell ref="G98747:G98748"/>
    <mergeCell ref="G98749:G98750"/>
    <mergeCell ref="G98751:G98752"/>
    <mergeCell ref="G98753:G98754"/>
    <mergeCell ref="G98731:G98732"/>
    <mergeCell ref="G98733:G98734"/>
    <mergeCell ref="G98735:G98736"/>
    <mergeCell ref="G98737:G98738"/>
    <mergeCell ref="G98739:G98740"/>
    <mergeCell ref="G98741:G98742"/>
    <mergeCell ref="G98719:G98720"/>
    <mergeCell ref="G98721:G98722"/>
    <mergeCell ref="G98723:G98724"/>
    <mergeCell ref="G98725:G98726"/>
    <mergeCell ref="G98727:G98728"/>
    <mergeCell ref="G98729:G98730"/>
    <mergeCell ref="G98707:G98708"/>
    <mergeCell ref="G98709:G98710"/>
    <mergeCell ref="G98711:G98712"/>
    <mergeCell ref="G98713:G98714"/>
    <mergeCell ref="G98715:G98716"/>
    <mergeCell ref="G98717:G98718"/>
    <mergeCell ref="G98695:G98696"/>
    <mergeCell ref="G98697:G98698"/>
    <mergeCell ref="G98699:G98700"/>
    <mergeCell ref="G98701:G98702"/>
    <mergeCell ref="G98703:G98704"/>
    <mergeCell ref="G98705:G98706"/>
    <mergeCell ref="G98827:G98828"/>
    <mergeCell ref="G98829:G98830"/>
    <mergeCell ref="G98831:G98832"/>
    <mergeCell ref="G98833:G98834"/>
    <mergeCell ref="G98835:G98836"/>
    <mergeCell ref="G98837:G98838"/>
    <mergeCell ref="G98815:G98816"/>
    <mergeCell ref="G98817:G98818"/>
    <mergeCell ref="G98819:G98820"/>
    <mergeCell ref="G98821:G98822"/>
    <mergeCell ref="G98823:G98824"/>
    <mergeCell ref="G98825:G98826"/>
    <mergeCell ref="G98803:G98804"/>
    <mergeCell ref="G98805:G98806"/>
    <mergeCell ref="G98807:G98808"/>
    <mergeCell ref="G98809:G98810"/>
    <mergeCell ref="G98811:G98812"/>
    <mergeCell ref="G98813:G98814"/>
    <mergeCell ref="G98791:G98792"/>
    <mergeCell ref="G98793:G98794"/>
    <mergeCell ref="G98795:G98796"/>
    <mergeCell ref="G98797:G98798"/>
    <mergeCell ref="G98799:G98800"/>
    <mergeCell ref="G98801:G98802"/>
    <mergeCell ref="G98779:G98780"/>
    <mergeCell ref="G98781:G98782"/>
    <mergeCell ref="G98783:G98784"/>
    <mergeCell ref="G98785:G98786"/>
    <mergeCell ref="G98787:G98788"/>
    <mergeCell ref="G98789:G98790"/>
    <mergeCell ref="G98767:G98768"/>
    <mergeCell ref="G98769:G98770"/>
    <mergeCell ref="G98771:G98772"/>
    <mergeCell ref="G98773:G98774"/>
    <mergeCell ref="G98775:G98776"/>
    <mergeCell ref="G98777:G98778"/>
    <mergeCell ref="G98899:G98900"/>
    <mergeCell ref="G98901:G98902"/>
    <mergeCell ref="G98903:G98904"/>
    <mergeCell ref="G98905:G98906"/>
    <mergeCell ref="G98907:G98908"/>
    <mergeCell ref="G98909:G98910"/>
    <mergeCell ref="G98887:G98888"/>
    <mergeCell ref="G98889:G98890"/>
    <mergeCell ref="G98891:G98892"/>
    <mergeCell ref="G98893:G98894"/>
    <mergeCell ref="G98895:G98896"/>
    <mergeCell ref="G98897:G98898"/>
    <mergeCell ref="G98875:G98876"/>
    <mergeCell ref="G98877:G98878"/>
    <mergeCell ref="G98879:G98880"/>
    <mergeCell ref="G98881:G98882"/>
    <mergeCell ref="G98883:G98884"/>
    <mergeCell ref="G98885:G98886"/>
    <mergeCell ref="G98863:G98864"/>
    <mergeCell ref="G98865:G98866"/>
    <mergeCell ref="G98867:G98868"/>
    <mergeCell ref="G98869:G98870"/>
    <mergeCell ref="G98871:G98872"/>
    <mergeCell ref="G98873:G98874"/>
    <mergeCell ref="G98851:G98852"/>
    <mergeCell ref="G98853:G98854"/>
    <mergeCell ref="G98855:G98856"/>
    <mergeCell ref="G98857:G98858"/>
    <mergeCell ref="G98859:G98860"/>
    <mergeCell ref="G98861:G98862"/>
    <mergeCell ref="G98839:G98840"/>
    <mergeCell ref="G98841:G98842"/>
    <mergeCell ref="G98843:G98844"/>
    <mergeCell ref="G98845:G98846"/>
    <mergeCell ref="G98847:G98848"/>
    <mergeCell ref="G98849:G98850"/>
    <mergeCell ref="G98971:G98972"/>
    <mergeCell ref="G98973:G98974"/>
    <mergeCell ref="G98975:G98976"/>
    <mergeCell ref="G98977:G98978"/>
    <mergeCell ref="G98979:G98980"/>
    <mergeCell ref="G98981:G98982"/>
    <mergeCell ref="G98959:G98960"/>
    <mergeCell ref="G98961:G98962"/>
    <mergeCell ref="G98963:G98964"/>
    <mergeCell ref="G98965:G98966"/>
    <mergeCell ref="G98967:G98968"/>
    <mergeCell ref="G98969:G98970"/>
    <mergeCell ref="G98947:G98948"/>
    <mergeCell ref="G98949:G98950"/>
    <mergeCell ref="G98951:G98952"/>
    <mergeCell ref="G98953:G98954"/>
    <mergeCell ref="G98955:G98956"/>
    <mergeCell ref="G98957:G98958"/>
    <mergeCell ref="G98935:G98936"/>
    <mergeCell ref="G98937:G98938"/>
    <mergeCell ref="G98939:G98940"/>
    <mergeCell ref="G98941:G98942"/>
    <mergeCell ref="G98943:G98944"/>
    <mergeCell ref="G98945:G98946"/>
    <mergeCell ref="G98923:G98924"/>
    <mergeCell ref="G98925:G98926"/>
    <mergeCell ref="G98927:G98928"/>
    <mergeCell ref="G98929:G98930"/>
    <mergeCell ref="G98931:G98932"/>
    <mergeCell ref="G98933:G98934"/>
    <mergeCell ref="G98911:G98912"/>
    <mergeCell ref="G98913:G98914"/>
    <mergeCell ref="G98915:G98916"/>
    <mergeCell ref="G98917:G98918"/>
    <mergeCell ref="G98919:G98920"/>
    <mergeCell ref="G98921:G98922"/>
    <mergeCell ref="G99043:G99044"/>
    <mergeCell ref="G99045:G99046"/>
    <mergeCell ref="G99047:G99048"/>
    <mergeCell ref="G99049:G99050"/>
    <mergeCell ref="G99051:G99052"/>
    <mergeCell ref="G99053:G99054"/>
    <mergeCell ref="G99031:G99032"/>
    <mergeCell ref="G99033:G99034"/>
    <mergeCell ref="G99035:G99036"/>
    <mergeCell ref="G99037:G99038"/>
    <mergeCell ref="G99039:G99040"/>
    <mergeCell ref="G99041:G99042"/>
    <mergeCell ref="G99019:G99020"/>
    <mergeCell ref="G99021:G99022"/>
    <mergeCell ref="G99023:G99024"/>
    <mergeCell ref="G99025:G99026"/>
    <mergeCell ref="G99027:G99028"/>
    <mergeCell ref="G99029:G99030"/>
    <mergeCell ref="G99007:G99008"/>
    <mergeCell ref="G99009:G99010"/>
    <mergeCell ref="G99011:G99012"/>
    <mergeCell ref="G99013:G99014"/>
    <mergeCell ref="G99015:G99016"/>
    <mergeCell ref="G99017:G99018"/>
    <mergeCell ref="G98995:G98996"/>
    <mergeCell ref="G98997:G98998"/>
    <mergeCell ref="G98999:G99000"/>
    <mergeCell ref="G99001:G99002"/>
    <mergeCell ref="G99003:G99004"/>
    <mergeCell ref="G99005:G99006"/>
    <mergeCell ref="G98983:G98984"/>
    <mergeCell ref="G98985:G98986"/>
    <mergeCell ref="G98987:G98988"/>
    <mergeCell ref="G98989:G98990"/>
    <mergeCell ref="G98991:G98992"/>
    <mergeCell ref="G98993:G98994"/>
    <mergeCell ref="G99115:G99116"/>
    <mergeCell ref="G99117:G99118"/>
    <mergeCell ref="G99119:G99120"/>
    <mergeCell ref="G99121:G99122"/>
    <mergeCell ref="G99123:G99124"/>
    <mergeCell ref="G99125:G99126"/>
    <mergeCell ref="G99103:G99104"/>
    <mergeCell ref="G99105:G99106"/>
    <mergeCell ref="G99107:G99108"/>
    <mergeCell ref="G99109:G99110"/>
    <mergeCell ref="G99111:G99112"/>
    <mergeCell ref="G99113:G99114"/>
    <mergeCell ref="G99091:G99092"/>
    <mergeCell ref="G99093:G99094"/>
    <mergeCell ref="G99095:G99096"/>
    <mergeCell ref="G99097:G99098"/>
    <mergeCell ref="G99099:G99100"/>
    <mergeCell ref="G99101:G99102"/>
    <mergeCell ref="G99079:G99080"/>
    <mergeCell ref="G99081:G99082"/>
    <mergeCell ref="G99083:G99084"/>
    <mergeCell ref="G99085:G99086"/>
    <mergeCell ref="G99087:G99088"/>
    <mergeCell ref="G99089:G99090"/>
    <mergeCell ref="G99067:G99068"/>
    <mergeCell ref="G99069:G99070"/>
    <mergeCell ref="G99071:G99072"/>
    <mergeCell ref="G99073:G99074"/>
    <mergeCell ref="G99075:G99076"/>
    <mergeCell ref="G99077:G99078"/>
    <mergeCell ref="G99055:G99056"/>
    <mergeCell ref="G99057:G99058"/>
    <mergeCell ref="G99059:G99060"/>
    <mergeCell ref="G99061:G99062"/>
    <mergeCell ref="G99063:G99064"/>
    <mergeCell ref="G99065:G99066"/>
    <mergeCell ref="G99187:G99188"/>
    <mergeCell ref="G99189:G99190"/>
    <mergeCell ref="G99191:G99192"/>
    <mergeCell ref="G99193:G99194"/>
    <mergeCell ref="G99195:G99196"/>
    <mergeCell ref="G99197:G99198"/>
    <mergeCell ref="G99175:G99176"/>
    <mergeCell ref="G99177:G99178"/>
    <mergeCell ref="G99179:G99180"/>
    <mergeCell ref="G99181:G99182"/>
    <mergeCell ref="G99183:G99184"/>
    <mergeCell ref="G99185:G99186"/>
    <mergeCell ref="G99163:G99164"/>
    <mergeCell ref="G99165:G99166"/>
    <mergeCell ref="G99167:G99168"/>
    <mergeCell ref="G99169:G99170"/>
    <mergeCell ref="G99171:G99172"/>
    <mergeCell ref="G99173:G99174"/>
    <mergeCell ref="G99151:G99152"/>
    <mergeCell ref="G99153:G99154"/>
    <mergeCell ref="G99155:G99156"/>
    <mergeCell ref="G99157:G99158"/>
    <mergeCell ref="G99159:G99160"/>
    <mergeCell ref="G99161:G99162"/>
    <mergeCell ref="G99139:G99140"/>
    <mergeCell ref="G99141:G99142"/>
    <mergeCell ref="G99143:G99144"/>
    <mergeCell ref="G99145:G99146"/>
    <mergeCell ref="G99147:G99148"/>
    <mergeCell ref="G99149:G99150"/>
    <mergeCell ref="G99127:G99128"/>
    <mergeCell ref="G99129:G99130"/>
    <mergeCell ref="G99131:G99132"/>
    <mergeCell ref="G99133:G99134"/>
    <mergeCell ref="G99135:G99136"/>
    <mergeCell ref="G99137:G99138"/>
    <mergeCell ref="G99259:G99260"/>
    <mergeCell ref="G99261:G99262"/>
    <mergeCell ref="G99263:G99264"/>
    <mergeCell ref="G99265:G99266"/>
    <mergeCell ref="G99267:G99268"/>
    <mergeCell ref="G99269:G99270"/>
    <mergeCell ref="G99247:G99248"/>
    <mergeCell ref="G99249:G99250"/>
    <mergeCell ref="G99251:G99252"/>
    <mergeCell ref="G99253:G99254"/>
    <mergeCell ref="G99255:G99256"/>
    <mergeCell ref="G99257:G99258"/>
    <mergeCell ref="G99235:G99236"/>
    <mergeCell ref="G99237:G99238"/>
    <mergeCell ref="G99239:G99240"/>
    <mergeCell ref="G99241:G99242"/>
    <mergeCell ref="G99243:G99244"/>
    <mergeCell ref="G99245:G99246"/>
    <mergeCell ref="G99223:G99224"/>
    <mergeCell ref="G99225:G99226"/>
    <mergeCell ref="G99227:G99228"/>
    <mergeCell ref="G99229:G99230"/>
    <mergeCell ref="G99231:G99232"/>
    <mergeCell ref="G99233:G99234"/>
    <mergeCell ref="G99211:G99212"/>
    <mergeCell ref="G99213:G99214"/>
    <mergeCell ref="G99215:G99216"/>
    <mergeCell ref="G99217:G99218"/>
    <mergeCell ref="G99219:G99220"/>
    <mergeCell ref="G99221:G99222"/>
    <mergeCell ref="G99199:G99200"/>
    <mergeCell ref="G99201:G99202"/>
    <mergeCell ref="G99203:G99204"/>
    <mergeCell ref="G99205:G99206"/>
    <mergeCell ref="G99207:G99208"/>
    <mergeCell ref="G99209:G99210"/>
    <mergeCell ref="G99331:G99332"/>
    <mergeCell ref="G99333:G99334"/>
    <mergeCell ref="G99335:G99336"/>
    <mergeCell ref="G99337:G99338"/>
    <mergeCell ref="G99339:G99340"/>
    <mergeCell ref="G99341:G99342"/>
    <mergeCell ref="G99319:G99320"/>
    <mergeCell ref="G99321:G99322"/>
    <mergeCell ref="G99323:G99324"/>
    <mergeCell ref="G99325:G99326"/>
    <mergeCell ref="G99327:G99328"/>
    <mergeCell ref="G99329:G99330"/>
    <mergeCell ref="G99307:G99308"/>
    <mergeCell ref="G99309:G99310"/>
    <mergeCell ref="G99311:G99312"/>
    <mergeCell ref="G99313:G99314"/>
    <mergeCell ref="G99315:G99316"/>
    <mergeCell ref="G99317:G99318"/>
    <mergeCell ref="G99295:G99296"/>
    <mergeCell ref="G99297:G99298"/>
    <mergeCell ref="G99299:G99300"/>
    <mergeCell ref="G99301:G99302"/>
    <mergeCell ref="G99303:G99304"/>
    <mergeCell ref="G99305:G99306"/>
    <mergeCell ref="G99283:G99284"/>
    <mergeCell ref="G99285:G99286"/>
    <mergeCell ref="G99287:G99288"/>
    <mergeCell ref="G99289:G99290"/>
    <mergeCell ref="G99291:G99292"/>
    <mergeCell ref="G99293:G99294"/>
    <mergeCell ref="G99271:G99272"/>
    <mergeCell ref="G99273:G99274"/>
    <mergeCell ref="G99275:G99276"/>
    <mergeCell ref="G99277:G99278"/>
    <mergeCell ref="G99279:G99280"/>
    <mergeCell ref="G99281:G99282"/>
    <mergeCell ref="G99403:G99404"/>
    <mergeCell ref="G99405:G99406"/>
    <mergeCell ref="G99407:G99408"/>
    <mergeCell ref="G99409:G99410"/>
    <mergeCell ref="G99411:G99412"/>
    <mergeCell ref="G99413:G99414"/>
    <mergeCell ref="G99391:G99392"/>
    <mergeCell ref="G99393:G99394"/>
    <mergeCell ref="G99395:G99396"/>
    <mergeCell ref="G99397:G99398"/>
    <mergeCell ref="G99399:G99400"/>
    <mergeCell ref="G99401:G99402"/>
    <mergeCell ref="G99379:G99380"/>
    <mergeCell ref="G99381:G99382"/>
    <mergeCell ref="G99383:G99384"/>
    <mergeCell ref="G99385:G99386"/>
    <mergeCell ref="G99387:G99388"/>
    <mergeCell ref="G99389:G99390"/>
    <mergeCell ref="G99367:G99368"/>
    <mergeCell ref="G99369:G99370"/>
    <mergeCell ref="G99371:G99372"/>
    <mergeCell ref="G99373:G99374"/>
    <mergeCell ref="G99375:G99376"/>
    <mergeCell ref="G99377:G99378"/>
    <mergeCell ref="G99355:G99356"/>
    <mergeCell ref="G99357:G99358"/>
    <mergeCell ref="G99359:G99360"/>
    <mergeCell ref="G99361:G99362"/>
    <mergeCell ref="G99363:G99364"/>
    <mergeCell ref="G99365:G99366"/>
    <mergeCell ref="G99343:G99344"/>
    <mergeCell ref="G99345:G99346"/>
    <mergeCell ref="G99347:G99348"/>
    <mergeCell ref="G99349:G99350"/>
    <mergeCell ref="G99351:G99352"/>
    <mergeCell ref="G99353:G99354"/>
    <mergeCell ref="G99475:G99476"/>
    <mergeCell ref="G99477:G99478"/>
    <mergeCell ref="G99479:G99480"/>
    <mergeCell ref="G99481:G99482"/>
    <mergeCell ref="G99483:G99484"/>
    <mergeCell ref="G99485:G99486"/>
    <mergeCell ref="G99463:G99464"/>
    <mergeCell ref="G99465:G99466"/>
    <mergeCell ref="G99467:G99468"/>
    <mergeCell ref="G99469:G99470"/>
    <mergeCell ref="G99471:G99472"/>
    <mergeCell ref="G99473:G99474"/>
    <mergeCell ref="G99451:G99452"/>
    <mergeCell ref="G99453:G99454"/>
    <mergeCell ref="G99455:G99456"/>
    <mergeCell ref="G99457:G99458"/>
    <mergeCell ref="G99459:G99460"/>
    <mergeCell ref="G99461:G99462"/>
    <mergeCell ref="G99439:G99440"/>
    <mergeCell ref="G99441:G99442"/>
    <mergeCell ref="G99443:G99444"/>
    <mergeCell ref="G99445:G99446"/>
    <mergeCell ref="G99447:G99448"/>
    <mergeCell ref="G99449:G99450"/>
    <mergeCell ref="G99427:G99428"/>
    <mergeCell ref="G99429:G99430"/>
    <mergeCell ref="G99431:G99432"/>
    <mergeCell ref="G99433:G99434"/>
    <mergeCell ref="G99435:G99436"/>
    <mergeCell ref="G99437:G99438"/>
    <mergeCell ref="G99415:G99416"/>
    <mergeCell ref="G99417:G99418"/>
    <mergeCell ref="G99419:G99420"/>
    <mergeCell ref="G99421:G99422"/>
    <mergeCell ref="G99423:G99424"/>
    <mergeCell ref="G99425:G99426"/>
    <mergeCell ref="G99547:G99548"/>
    <mergeCell ref="G99549:G99550"/>
    <mergeCell ref="G99551:G99552"/>
    <mergeCell ref="G99553:G99554"/>
    <mergeCell ref="G99555:G99556"/>
    <mergeCell ref="G99557:G99558"/>
    <mergeCell ref="G99535:G99536"/>
    <mergeCell ref="G99537:G99538"/>
    <mergeCell ref="G99539:G99540"/>
    <mergeCell ref="G99541:G99542"/>
    <mergeCell ref="G99543:G99544"/>
    <mergeCell ref="G99545:G99546"/>
    <mergeCell ref="G99523:G99524"/>
    <mergeCell ref="G99525:G99526"/>
    <mergeCell ref="G99527:G99528"/>
    <mergeCell ref="G99529:G99530"/>
    <mergeCell ref="G99531:G99532"/>
    <mergeCell ref="G99533:G99534"/>
    <mergeCell ref="G99511:G99512"/>
    <mergeCell ref="G99513:G99514"/>
    <mergeCell ref="G99515:G99516"/>
    <mergeCell ref="G99517:G99518"/>
    <mergeCell ref="G99519:G99520"/>
    <mergeCell ref="G99521:G99522"/>
    <mergeCell ref="G99499:G99500"/>
    <mergeCell ref="G99501:G99502"/>
    <mergeCell ref="G99503:G99504"/>
    <mergeCell ref="G99505:G99506"/>
    <mergeCell ref="G99507:G99508"/>
    <mergeCell ref="G99509:G99510"/>
    <mergeCell ref="G99487:G99488"/>
    <mergeCell ref="G99489:G99490"/>
    <mergeCell ref="G99491:G99492"/>
    <mergeCell ref="G99493:G99494"/>
    <mergeCell ref="G99495:G99496"/>
    <mergeCell ref="G99497:G99498"/>
    <mergeCell ref="G99619:G99620"/>
    <mergeCell ref="G99621:G99622"/>
    <mergeCell ref="G99623:G99624"/>
    <mergeCell ref="G99625:G99626"/>
    <mergeCell ref="G99627:G99628"/>
    <mergeCell ref="G99629:G99630"/>
    <mergeCell ref="G99607:G99608"/>
    <mergeCell ref="G99609:G99610"/>
    <mergeCell ref="G99611:G99612"/>
    <mergeCell ref="G99613:G99614"/>
    <mergeCell ref="G99615:G99616"/>
    <mergeCell ref="G99617:G99618"/>
    <mergeCell ref="G99595:G99596"/>
    <mergeCell ref="G99597:G99598"/>
    <mergeCell ref="G99599:G99600"/>
    <mergeCell ref="G99601:G99602"/>
    <mergeCell ref="G99603:G99604"/>
    <mergeCell ref="G99605:G99606"/>
    <mergeCell ref="G99583:G99584"/>
    <mergeCell ref="G99585:G99586"/>
    <mergeCell ref="G99587:G99588"/>
    <mergeCell ref="G99589:G99590"/>
    <mergeCell ref="G99591:G99592"/>
    <mergeCell ref="G99593:G99594"/>
    <mergeCell ref="G99571:G99572"/>
    <mergeCell ref="G99573:G99574"/>
    <mergeCell ref="G99575:G99576"/>
    <mergeCell ref="G99577:G99578"/>
    <mergeCell ref="G99579:G99580"/>
    <mergeCell ref="G99581:G99582"/>
    <mergeCell ref="G99559:G99560"/>
    <mergeCell ref="G99561:G99562"/>
    <mergeCell ref="G99563:G99564"/>
    <mergeCell ref="G99565:G99566"/>
    <mergeCell ref="G99567:G99568"/>
    <mergeCell ref="G99569:G99570"/>
    <mergeCell ref="G99691:G99692"/>
    <mergeCell ref="G99693:G99694"/>
    <mergeCell ref="G99695:G99696"/>
    <mergeCell ref="G99697:G99698"/>
    <mergeCell ref="G99699:G99700"/>
    <mergeCell ref="G99701:G99702"/>
    <mergeCell ref="G99679:G99680"/>
    <mergeCell ref="G99681:G99682"/>
    <mergeCell ref="G99683:G99684"/>
    <mergeCell ref="G99685:G99686"/>
    <mergeCell ref="G99687:G99688"/>
    <mergeCell ref="G99689:G99690"/>
    <mergeCell ref="G99667:G99668"/>
    <mergeCell ref="G99669:G99670"/>
    <mergeCell ref="G99671:G99672"/>
    <mergeCell ref="G99673:G99674"/>
    <mergeCell ref="G99675:G99676"/>
    <mergeCell ref="G99677:G99678"/>
    <mergeCell ref="G99655:G99656"/>
    <mergeCell ref="G99657:G99658"/>
    <mergeCell ref="G99659:G99660"/>
    <mergeCell ref="G99661:G99662"/>
    <mergeCell ref="G99663:G99664"/>
    <mergeCell ref="G99665:G99666"/>
    <mergeCell ref="G99643:G99644"/>
    <mergeCell ref="G99645:G99646"/>
    <mergeCell ref="G99647:G99648"/>
    <mergeCell ref="G99649:G99650"/>
    <mergeCell ref="G99651:G99652"/>
    <mergeCell ref="G99653:G99654"/>
    <mergeCell ref="G99631:G99632"/>
    <mergeCell ref="G99633:G99634"/>
    <mergeCell ref="G99635:G99636"/>
    <mergeCell ref="G99637:G99638"/>
    <mergeCell ref="G99639:G99640"/>
    <mergeCell ref="G99641:G99642"/>
    <mergeCell ref="G99763:G99764"/>
    <mergeCell ref="G99765:G99766"/>
    <mergeCell ref="G99767:G99768"/>
    <mergeCell ref="G99769:G99770"/>
    <mergeCell ref="G99771:G99772"/>
    <mergeCell ref="G99773:G99774"/>
    <mergeCell ref="G99751:G99752"/>
    <mergeCell ref="G99753:G99754"/>
    <mergeCell ref="G99755:G99756"/>
    <mergeCell ref="G99757:G99758"/>
    <mergeCell ref="G99759:G99760"/>
    <mergeCell ref="G99761:G99762"/>
    <mergeCell ref="G99739:G99740"/>
    <mergeCell ref="G99741:G99742"/>
    <mergeCell ref="G99743:G99744"/>
    <mergeCell ref="G99745:G99746"/>
    <mergeCell ref="G99747:G99748"/>
    <mergeCell ref="G99749:G99750"/>
    <mergeCell ref="G99727:G99728"/>
    <mergeCell ref="G99729:G99730"/>
    <mergeCell ref="G99731:G99732"/>
    <mergeCell ref="G99733:G99734"/>
    <mergeCell ref="G99735:G99736"/>
    <mergeCell ref="G99737:G99738"/>
    <mergeCell ref="G99715:G99716"/>
    <mergeCell ref="G99717:G99718"/>
    <mergeCell ref="G99719:G99720"/>
    <mergeCell ref="G99721:G99722"/>
    <mergeCell ref="G99723:G99724"/>
    <mergeCell ref="G99725:G99726"/>
    <mergeCell ref="G99703:G99704"/>
    <mergeCell ref="G99705:G99706"/>
    <mergeCell ref="G99707:G99708"/>
    <mergeCell ref="G99709:G99710"/>
    <mergeCell ref="G99711:G99712"/>
    <mergeCell ref="G99713:G99714"/>
    <mergeCell ref="G99835:G99836"/>
    <mergeCell ref="G99837:G99838"/>
    <mergeCell ref="G99839:G99840"/>
    <mergeCell ref="G99841:G99842"/>
    <mergeCell ref="G99843:G99844"/>
    <mergeCell ref="G99845:G99846"/>
    <mergeCell ref="G99823:G99824"/>
    <mergeCell ref="G99825:G99826"/>
    <mergeCell ref="G99827:G99828"/>
    <mergeCell ref="G99829:G99830"/>
    <mergeCell ref="G99831:G99832"/>
    <mergeCell ref="G99833:G99834"/>
    <mergeCell ref="G99811:G99812"/>
    <mergeCell ref="G99813:G99814"/>
    <mergeCell ref="G99815:G99816"/>
    <mergeCell ref="G99817:G99818"/>
    <mergeCell ref="G99819:G99820"/>
    <mergeCell ref="G99821:G99822"/>
    <mergeCell ref="G99799:G99800"/>
    <mergeCell ref="G99801:G99802"/>
    <mergeCell ref="G99803:G99804"/>
    <mergeCell ref="G99805:G99806"/>
    <mergeCell ref="G99807:G99808"/>
    <mergeCell ref="G99809:G99810"/>
    <mergeCell ref="G99787:G99788"/>
    <mergeCell ref="G99789:G99790"/>
    <mergeCell ref="G99791:G99792"/>
    <mergeCell ref="G99793:G99794"/>
    <mergeCell ref="G99795:G99796"/>
    <mergeCell ref="G99797:G99798"/>
    <mergeCell ref="G99775:G99776"/>
    <mergeCell ref="G99777:G99778"/>
    <mergeCell ref="G99779:G99780"/>
    <mergeCell ref="G99781:G99782"/>
    <mergeCell ref="G99783:G99784"/>
    <mergeCell ref="G99785:G99786"/>
    <mergeCell ref="G99907:G99908"/>
    <mergeCell ref="G99909:G99910"/>
    <mergeCell ref="G99911:G99912"/>
    <mergeCell ref="G99913:G99914"/>
    <mergeCell ref="G99915:G99916"/>
    <mergeCell ref="G99917:G99918"/>
    <mergeCell ref="G99895:G99896"/>
    <mergeCell ref="G99897:G99898"/>
    <mergeCell ref="G99899:G99900"/>
    <mergeCell ref="G99901:G99902"/>
    <mergeCell ref="G99903:G99904"/>
    <mergeCell ref="G99905:G99906"/>
    <mergeCell ref="G99883:G99884"/>
    <mergeCell ref="G99885:G99886"/>
    <mergeCell ref="G99887:G99888"/>
    <mergeCell ref="G99889:G99890"/>
    <mergeCell ref="G99891:G99892"/>
    <mergeCell ref="G99893:G99894"/>
    <mergeCell ref="G99871:G99872"/>
    <mergeCell ref="G99873:G99874"/>
    <mergeCell ref="G99875:G99876"/>
    <mergeCell ref="G99877:G99878"/>
    <mergeCell ref="G99879:G99880"/>
    <mergeCell ref="G99881:G99882"/>
    <mergeCell ref="G99859:G99860"/>
    <mergeCell ref="G99861:G99862"/>
    <mergeCell ref="G99863:G99864"/>
    <mergeCell ref="G99865:G99866"/>
    <mergeCell ref="G99867:G99868"/>
    <mergeCell ref="G99869:G99870"/>
    <mergeCell ref="G99847:G99848"/>
    <mergeCell ref="G99849:G99850"/>
    <mergeCell ref="G99851:G99852"/>
    <mergeCell ref="G99853:G99854"/>
    <mergeCell ref="G99855:G99856"/>
    <mergeCell ref="G99857:G99858"/>
    <mergeCell ref="G99979:G99980"/>
    <mergeCell ref="G99981:G99982"/>
    <mergeCell ref="G99983:G99984"/>
    <mergeCell ref="G99985:G99986"/>
    <mergeCell ref="G99987:G99988"/>
    <mergeCell ref="G99989:G99990"/>
    <mergeCell ref="G99967:G99968"/>
    <mergeCell ref="G99969:G99970"/>
    <mergeCell ref="G99971:G99972"/>
    <mergeCell ref="G99973:G99974"/>
    <mergeCell ref="G99975:G99976"/>
    <mergeCell ref="G99977:G99978"/>
    <mergeCell ref="G99955:G99956"/>
    <mergeCell ref="G99957:G99958"/>
    <mergeCell ref="G99959:G99960"/>
    <mergeCell ref="G99961:G99962"/>
    <mergeCell ref="G99963:G99964"/>
    <mergeCell ref="G99965:G99966"/>
    <mergeCell ref="G99943:G99944"/>
    <mergeCell ref="G99945:G99946"/>
    <mergeCell ref="G99947:G99948"/>
    <mergeCell ref="G99949:G99950"/>
    <mergeCell ref="G99951:G99952"/>
    <mergeCell ref="G99953:G99954"/>
    <mergeCell ref="G99931:G99932"/>
    <mergeCell ref="G99933:G99934"/>
    <mergeCell ref="G99935:G99936"/>
    <mergeCell ref="G99937:G99938"/>
    <mergeCell ref="G99939:G99940"/>
    <mergeCell ref="G99941:G99942"/>
    <mergeCell ref="G99919:G99920"/>
    <mergeCell ref="G99921:G99922"/>
    <mergeCell ref="G99923:G99924"/>
    <mergeCell ref="G99925:G99926"/>
    <mergeCell ref="G99927:G99928"/>
    <mergeCell ref="G99929:G99930"/>
    <mergeCell ref="G100051:G100052"/>
    <mergeCell ref="G100053:G100054"/>
    <mergeCell ref="G100055:G100056"/>
    <mergeCell ref="G100057:G100058"/>
    <mergeCell ref="G100059:G100060"/>
    <mergeCell ref="G100061:G100062"/>
    <mergeCell ref="G100039:G100040"/>
    <mergeCell ref="G100041:G100042"/>
    <mergeCell ref="G100043:G100044"/>
    <mergeCell ref="G100045:G100046"/>
    <mergeCell ref="G100047:G100048"/>
    <mergeCell ref="G100049:G100050"/>
    <mergeCell ref="G100027:G100028"/>
    <mergeCell ref="G100029:G100030"/>
    <mergeCell ref="G100031:G100032"/>
    <mergeCell ref="G100033:G100034"/>
    <mergeCell ref="G100035:G100036"/>
    <mergeCell ref="G100037:G100038"/>
    <mergeCell ref="G100015:G100016"/>
    <mergeCell ref="G100017:G100018"/>
    <mergeCell ref="G100019:G100020"/>
    <mergeCell ref="G100021:G100022"/>
    <mergeCell ref="G100023:G100024"/>
    <mergeCell ref="G100025:G100026"/>
    <mergeCell ref="G100003:G100004"/>
    <mergeCell ref="G100005:G100006"/>
    <mergeCell ref="G100007:G100008"/>
    <mergeCell ref="G100009:G100010"/>
    <mergeCell ref="G100011:G100012"/>
    <mergeCell ref="G100013:G100014"/>
    <mergeCell ref="G99991:G99992"/>
    <mergeCell ref="G99993:G99994"/>
    <mergeCell ref="G99995:G99996"/>
    <mergeCell ref="G99997:G99998"/>
    <mergeCell ref="G99999:G100000"/>
    <mergeCell ref="G100001:G100002"/>
    <mergeCell ref="G100123:G100124"/>
    <mergeCell ref="G100125:G100126"/>
    <mergeCell ref="G100127:G100128"/>
    <mergeCell ref="G100129:G100130"/>
    <mergeCell ref="G100131:G100132"/>
    <mergeCell ref="G100133:G100134"/>
    <mergeCell ref="G100111:G100112"/>
    <mergeCell ref="G100113:G100114"/>
    <mergeCell ref="G100115:G100116"/>
    <mergeCell ref="G100117:G100118"/>
    <mergeCell ref="G100119:G100120"/>
    <mergeCell ref="G100121:G100122"/>
    <mergeCell ref="G100099:G100100"/>
    <mergeCell ref="G100101:G100102"/>
    <mergeCell ref="G100103:G100104"/>
    <mergeCell ref="G100105:G100106"/>
    <mergeCell ref="G100107:G100108"/>
    <mergeCell ref="G100109:G100110"/>
    <mergeCell ref="G100087:G100088"/>
    <mergeCell ref="G100089:G100090"/>
    <mergeCell ref="G100091:G100092"/>
    <mergeCell ref="G100093:G100094"/>
    <mergeCell ref="G100095:G100096"/>
    <mergeCell ref="G100097:G100098"/>
    <mergeCell ref="G100075:G100076"/>
    <mergeCell ref="G100077:G100078"/>
    <mergeCell ref="G100079:G100080"/>
    <mergeCell ref="G100081:G100082"/>
    <mergeCell ref="G100083:G100084"/>
    <mergeCell ref="G100085:G100086"/>
    <mergeCell ref="G100063:G100064"/>
    <mergeCell ref="G100065:G100066"/>
    <mergeCell ref="G100067:G100068"/>
    <mergeCell ref="G100069:G100070"/>
    <mergeCell ref="G100071:G100072"/>
    <mergeCell ref="G100073:G100074"/>
    <mergeCell ref="G100195:G100196"/>
    <mergeCell ref="G100197:G100198"/>
    <mergeCell ref="G100199:G100200"/>
    <mergeCell ref="G100201:G100202"/>
    <mergeCell ref="G100203:G100204"/>
    <mergeCell ref="G100205:G100206"/>
    <mergeCell ref="G100183:G100184"/>
    <mergeCell ref="G100185:G100186"/>
    <mergeCell ref="G100187:G100188"/>
    <mergeCell ref="G100189:G100190"/>
    <mergeCell ref="G100191:G100192"/>
    <mergeCell ref="G100193:G100194"/>
    <mergeCell ref="G100171:G100172"/>
    <mergeCell ref="G100173:G100174"/>
    <mergeCell ref="G100175:G100176"/>
    <mergeCell ref="G100177:G100178"/>
    <mergeCell ref="G100179:G100180"/>
    <mergeCell ref="G100181:G100182"/>
    <mergeCell ref="G100159:G100160"/>
    <mergeCell ref="G100161:G100162"/>
    <mergeCell ref="G100163:G100164"/>
    <mergeCell ref="G100165:G100166"/>
    <mergeCell ref="G100167:G100168"/>
    <mergeCell ref="G100169:G100170"/>
    <mergeCell ref="G100147:G100148"/>
    <mergeCell ref="G100149:G100150"/>
    <mergeCell ref="G100151:G100152"/>
    <mergeCell ref="G100153:G100154"/>
    <mergeCell ref="G100155:G100156"/>
    <mergeCell ref="G100157:G100158"/>
    <mergeCell ref="G100135:G100136"/>
    <mergeCell ref="G100137:G100138"/>
    <mergeCell ref="G100139:G100140"/>
    <mergeCell ref="G100141:G100142"/>
    <mergeCell ref="G100143:G100144"/>
    <mergeCell ref="G100145:G100146"/>
    <mergeCell ref="G100267:G100268"/>
    <mergeCell ref="G100269:G100270"/>
    <mergeCell ref="G100271:G100272"/>
    <mergeCell ref="G100273:G100274"/>
    <mergeCell ref="G100275:G100276"/>
    <mergeCell ref="G100277:G100278"/>
    <mergeCell ref="G100255:G100256"/>
    <mergeCell ref="G100257:G100258"/>
    <mergeCell ref="G100259:G100260"/>
    <mergeCell ref="G100261:G100262"/>
    <mergeCell ref="G100263:G100264"/>
    <mergeCell ref="G100265:G100266"/>
    <mergeCell ref="G100243:G100244"/>
    <mergeCell ref="G100245:G100246"/>
    <mergeCell ref="G100247:G100248"/>
    <mergeCell ref="G100249:G100250"/>
    <mergeCell ref="G100251:G100252"/>
    <mergeCell ref="G100253:G100254"/>
    <mergeCell ref="G100231:G100232"/>
    <mergeCell ref="G100233:G100234"/>
    <mergeCell ref="G100235:G100236"/>
    <mergeCell ref="G100237:G100238"/>
    <mergeCell ref="G100239:G100240"/>
    <mergeCell ref="G100241:G100242"/>
    <mergeCell ref="G100219:G100220"/>
    <mergeCell ref="G100221:G100222"/>
    <mergeCell ref="G100223:G100224"/>
    <mergeCell ref="G100225:G100226"/>
    <mergeCell ref="G100227:G100228"/>
    <mergeCell ref="G100229:G100230"/>
    <mergeCell ref="G100207:G100208"/>
    <mergeCell ref="G100209:G100210"/>
    <mergeCell ref="G100211:G100212"/>
    <mergeCell ref="G100213:G100214"/>
    <mergeCell ref="G100215:G100216"/>
    <mergeCell ref="G100217:G100218"/>
    <mergeCell ref="G100339:G100340"/>
    <mergeCell ref="G100341:G100342"/>
    <mergeCell ref="G100343:G100344"/>
    <mergeCell ref="G100345:G100346"/>
    <mergeCell ref="G100347:G100348"/>
    <mergeCell ref="G100349:G100350"/>
    <mergeCell ref="G100327:G100328"/>
    <mergeCell ref="G100329:G100330"/>
    <mergeCell ref="G100331:G100332"/>
    <mergeCell ref="G100333:G100334"/>
    <mergeCell ref="G100335:G100336"/>
    <mergeCell ref="G100337:G100338"/>
    <mergeCell ref="G100315:G100316"/>
    <mergeCell ref="G100317:G100318"/>
    <mergeCell ref="G100319:G100320"/>
    <mergeCell ref="G100321:G100322"/>
    <mergeCell ref="G100323:G100324"/>
    <mergeCell ref="G100325:G100326"/>
    <mergeCell ref="G100303:G100304"/>
    <mergeCell ref="G100305:G100306"/>
    <mergeCell ref="G100307:G100308"/>
    <mergeCell ref="G100309:G100310"/>
    <mergeCell ref="G100311:G100312"/>
    <mergeCell ref="G100313:G100314"/>
    <mergeCell ref="G100291:G100292"/>
    <mergeCell ref="G100293:G100294"/>
    <mergeCell ref="G100295:G100296"/>
    <mergeCell ref="G100297:G100298"/>
    <mergeCell ref="G100299:G100300"/>
    <mergeCell ref="G100301:G100302"/>
    <mergeCell ref="G100279:G100280"/>
    <mergeCell ref="G100281:G100282"/>
    <mergeCell ref="G100283:G100284"/>
    <mergeCell ref="G100285:G100286"/>
    <mergeCell ref="G100287:G100288"/>
    <mergeCell ref="G100289:G100290"/>
    <mergeCell ref="G100411:G100412"/>
    <mergeCell ref="G100413:G100414"/>
    <mergeCell ref="G100415:G100416"/>
    <mergeCell ref="G100417:G100418"/>
    <mergeCell ref="G100419:G100420"/>
    <mergeCell ref="G100421:G100422"/>
    <mergeCell ref="G100399:G100400"/>
    <mergeCell ref="G100401:G100402"/>
    <mergeCell ref="G100403:G100404"/>
    <mergeCell ref="G100405:G100406"/>
    <mergeCell ref="G100407:G100408"/>
    <mergeCell ref="G100409:G100410"/>
    <mergeCell ref="G100387:G100388"/>
    <mergeCell ref="G100389:G100390"/>
    <mergeCell ref="G100391:G100392"/>
    <mergeCell ref="G100393:G100394"/>
    <mergeCell ref="G100395:G100396"/>
    <mergeCell ref="G100397:G100398"/>
    <mergeCell ref="G100375:G100376"/>
    <mergeCell ref="G100377:G100378"/>
    <mergeCell ref="G100379:G100380"/>
    <mergeCell ref="G100381:G100382"/>
    <mergeCell ref="G100383:G100384"/>
    <mergeCell ref="G100385:G100386"/>
    <mergeCell ref="G100363:G100364"/>
    <mergeCell ref="G100365:G100366"/>
    <mergeCell ref="G100367:G100368"/>
    <mergeCell ref="G100369:G100370"/>
    <mergeCell ref="G100371:G100372"/>
    <mergeCell ref="G100373:G100374"/>
    <mergeCell ref="G100351:G100352"/>
    <mergeCell ref="G100353:G100354"/>
    <mergeCell ref="G100355:G100356"/>
    <mergeCell ref="G100357:G100358"/>
    <mergeCell ref="G100359:G100360"/>
    <mergeCell ref="G100361:G100362"/>
    <mergeCell ref="G100483:G100484"/>
    <mergeCell ref="G100485:G100486"/>
    <mergeCell ref="G100487:G100488"/>
    <mergeCell ref="G100489:G100490"/>
    <mergeCell ref="G100491:G100492"/>
    <mergeCell ref="G100493:G100494"/>
    <mergeCell ref="G100471:G100472"/>
    <mergeCell ref="G100473:G100474"/>
    <mergeCell ref="G100475:G100476"/>
    <mergeCell ref="G100477:G100478"/>
    <mergeCell ref="G100479:G100480"/>
    <mergeCell ref="G100481:G100482"/>
    <mergeCell ref="G100459:G100460"/>
    <mergeCell ref="G100461:G100462"/>
    <mergeCell ref="G100463:G100464"/>
    <mergeCell ref="G100465:G100466"/>
    <mergeCell ref="G100467:G100468"/>
    <mergeCell ref="G100469:G100470"/>
    <mergeCell ref="G100447:G100448"/>
    <mergeCell ref="G100449:G100450"/>
    <mergeCell ref="G100451:G100452"/>
    <mergeCell ref="G100453:G100454"/>
    <mergeCell ref="G100455:G100456"/>
    <mergeCell ref="G100457:G100458"/>
    <mergeCell ref="G100435:G100436"/>
    <mergeCell ref="G100437:G100438"/>
    <mergeCell ref="G100439:G100440"/>
    <mergeCell ref="G100441:G100442"/>
    <mergeCell ref="G100443:G100444"/>
    <mergeCell ref="G100445:G100446"/>
    <mergeCell ref="G100423:G100424"/>
    <mergeCell ref="G100425:G100426"/>
    <mergeCell ref="G100427:G100428"/>
    <mergeCell ref="G100429:G100430"/>
    <mergeCell ref="G100431:G100432"/>
    <mergeCell ref="G100433:G100434"/>
    <mergeCell ref="G100555:G100556"/>
    <mergeCell ref="G100557:G100558"/>
    <mergeCell ref="G100559:G100560"/>
    <mergeCell ref="G100561:G100562"/>
    <mergeCell ref="G100563:G100564"/>
    <mergeCell ref="G100565:G100566"/>
    <mergeCell ref="G100543:G100544"/>
    <mergeCell ref="G100545:G100546"/>
    <mergeCell ref="G100547:G100548"/>
    <mergeCell ref="G100549:G100550"/>
    <mergeCell ref="G100551:G100552"/>
    <mergeCell ref="G100553:G100554"/>
    <mergeCell ref="G100531:G100532"/>
    <mergeCell ref="G100533:G100534"/>
    <mergeCell ref="G100535:G100536"/>
    <mergeCell ref="G100537:G100538"/>
    <mergeCell ref="G100539:G100540"/>
    <mergeCell ref="G100541:G100542"/>
    <mergeCell ref="G100519:G100520"/>
    <mergeCell ref="G100521:G100522"/>
    <mergeCell ref="G100523:G100524"/>
    <mergeCell ref="G100525:G100526"/>
    <mergeCell ref="G100527:G100528"/>
    <mergeCell ref="G100529:G100530"/>
    <mergeCell ref="G100507:G100508"/>
    <mergeCell ref="G100509:G100510"/>
    <mergeCell ref="G100511:G100512"/>
    <mergeCell ref="G100513:G100514"/>
    <mergeCell ref="G100515:G100516"/>
    <mergeCell ref="G100517:G100518"/>
    <mergeCell ref="G100495:G100496"/>
    <mergeCell ref="G100497:G100498"/>
    <mergeCell ref="G100499:G100500"/>
    <mergeCell ref="G100501:G100502"/>
    <mergeCell ref="G100503:G100504"/>
    <mergeCell ref="G100505:G100506"/>
    <mergeCell ref="G100627:G100628"/>
    <mergeCell ref="G100629:G100630"/>
    <mergeCell ref="G100631:G100632"/>
    <mergeCell ref="G100633:G100634"/>
    <mergeCell ref="G100635:G100636"/>
    <mergeCell ref="G100637:G100638"/>
    <mergeCell ref="G100615:G100616"/>
    <mergeCell ref="G100617:G100618"/>
    <mergeCell ref="G100619:G100620"/>
    <mergeCell ref="G100621:G100622"/>
    <mergeCell ref="G100623:G100624"/>
    <mergeCell ref="G100625:G100626"/>
    <mergeCell ref="G100603:G100604"/>
    <mergeCell ref="G100605:G100606"/>
    <mergeCell ref="G100607:G100608"/>
    <mergeCell ref="G100609:G100610"/>
    <mergeCell ref="G100611:G100612"/>
    <mergeCell ref="G100613:G100614"/>
    <mergeCell ref="G100591:G100592"/>
    <mergeCell ref="G100593:G100594"/>
    <mergeCell ref="G100595:G100596"/>
    <mergeCell ref="G100597:G100598"/>
    <mergeCell ref="G100599:G100600"/>
    <mergeCell ref="G100601:G100602"/>
    <mergeCell ref="G100579:G100580"/>
    <mergeCell ref="G100581:G100582"/>
    <mergeCell ref="G100583:G100584"/>
    <mergeCell ref="G100585:G100586"/>
    <mergeCell ref="G100587:G100588"/>
    <mergeCell ref="G100589:G100590"/>
    <mergeCell ref="G100567:G100568"/>
    <mergeCell ref="G100569:G100570"/>
    <mergeCell ref="G100571:G100572"/>
    <mergeCell ref="G100573:G100574"/>
    <mergeCell ref="G100575:G100576"/>
    <mergeCell ref="G100577:G100578"/>
    <mergeCell ref="G100699:G100700"/>
    <mergeCell ref="G100701:G100702"/>
    <mergeCell ref="G100703:G100704"/>
    <mergeCell ref="G100705:G100706"/>
    <mergeCell ref="G100707:G100708"/>
    <mergeCell ref="G100709:G100710"/>
    <mergeCell ref="G100687:G100688"/>
    <mergeCell ref="G100689:G100690"/>
    <mergeCell ref="G100691:G100692"/>
    <mergeCell ref="G100693:G100694"/>
    <mergeCell ref="G100695:G100696"/>
    <mergeCell ref="G100697:G100698"/>
    <mergeCell ref="G100675:G100676"/>
    <mergeCell ref="G100677:G100678"/>
    <mergeCell ref="G100679:G100680"/>
    <mergeCell ref="G100681:G100682"/>
    <mergeCell ref="G100683:G100684"/>
    <mergeCell ref="G100685:G100686"/>
    <mergeCell ref="G100663:G100664"/>
    <mergeCell ref="G100665:G100666"/>
    <mergeCell ref="G100667:G100668"/>
    <mergeCell ref="G100669:G100670"/>
    <mergeCell ref="G100671:G100672"/>
    <mergeCell ref="G100673:G100674"/>
    <mergeCell ref="G100651:G100652"/>
    <mergeCell ref="G100653:G100654"/>
    <mergeCell ref="G100655:G100656"/>
    <mergeCell ref="G100657:G100658"/>
    <mergeCell ref="G100659:G100660"/>
    <mergeCell ref="G100661:G100662"/>
    <mergeCell ref="G100639:G100640"/>
    <mergeCell ref="G100641:G100642"/>
    <mergeCell ref="G100643:G100644"/>
    <mergeCell ref="G100645:G100646"/>
    <mergeCell ref="G100647:G100648"/>
    <mergeCell ref="G100649:G100650"/>
    <mergeCell ref="G100771:G100772"/>
    <mergeCell ref="G100773:G100774"/>
    <mergeCell ref="G100775:G100776"/>
    <mergeCell ref="G100777:G100778"/>
    <mergeCell ref="G100779:G100780"/>
    <mergeCell ref="G100781:G100782"/>
    <mergeCell ref="G100759:G100760"/>
    <mergeCell ref="G100761:G100762"/>
    <mergeCell ref="G100763:G100764"/>
    <mergeCell ref="G100765:G100766"/>
    <mergeCell ref="G100767:G100768"/>
    <mergeCell ref="G100769:G100770"/>
    <mergeCell ref="G100747:G100748"/>
    <mergeCell ref="G100749:G100750"/>
    <mergeCell ref="G100751:G100752"/>
    <mergeCell ref="G100753:G100754"/>
    <mergeCell ref="G100755:G100756"/>
    <mergeCell ref="G100757:G100758"/>
    <mergeCell ref="G100735:G100736"/>
    <mergeCell ref="G100737:G100738"/>
    <mergeCell ref="G100739:G100740"/>
    <mergeCell ref="G100741:G100742"/>
    <mergeCell ref="G100743:G100744"/>
    <mergeCell ref="G100745:G100746"/>
    <mergeCell ref="G100723:G100724"/>
    <mergeCell ref="G100725:G100726"/>
    <mergeCell ref="G100727:G100728"/>
    <mergeCell ref="G100729:G100730"/>
    <mergeCell ref="G100731:G100732"/>
    <mergeCell ref="G100733:G100734"/>
    <mergeCell ref="G100711:G100712"/>
    <mergeCell ref="G100713:G100714"/>
    <mergeCell ref="G100715:G100716"/>
    <mergeCell ref="G100717:G100718"/>
    <mergeCell ref="G100719:G100720"/>
    <mergeCell ref="G100721:G100722"/>
    <mergeCell ref="G100843:G100844"/>
    <mergeCell ref="G100845:G100846"/>
    <mergeCell ref="G100847:G100848"/>
    <mergeCell ref="G100849:G100850"/>
    <mergeCell ref="G100851:G100852"/>
    <mergeCell ref="G100853:G100854"/>
    <mergeCell ref="G100831:G100832"/>
    <mergeCell ref="G100833:G100834"/>
    <mergeCell ref="G100835:G100836"/>
    <mergeCell ref="G100837:G100838"/>
    <mergeCell ref="G100839:G100840"/>
    <mergeCell ref="G100841:G100842"/>
    <mergeCell ref="G100819:G100820"/>
    <mergeCell ref="G100821:G100822"/>
    <mergeCell ref="G100823:G100824"/>
    <mergeCell ref="G100825:G100826"/>
    <mergeCell ref="G100827:G100828"/>
    <mergeCell ref="G100829:G100830"/>
    <mergeCell ref="G100807:G100808"/>
    <mergeCell ref="G100809:G100810"/>
    <mergeCell ref="G100811:G100812"/>
    <mergeCell ref="G100813:G100814"/>
    <mergeCell ref="G100815:G100816"/>
    <mergeCell ref="G100817:G100818"/>
    <mergeCell ref="G100795:G100796"/>
    <mergeCell ref="G100797:G100798"/>
    <mergeCell ref="G100799:G100800"/>
    <mergeCell ref="G100801:G100802"/>
    <mergeCell ref="G100803:G100804"/>
    <mergeCell ref="G100805:G100806"/>
    <mergeCell ref="G100783:G100784"/>
    <mergeCell ref="G100785:G100786"/>
    <mergeCell ref="G100787:G100788"/>
    <mergeCell ref="G100789:G100790"/>
    <mergeCell ref="G100791:G100792"/>
    <mergeCell ref="G100793:G100794"/>
    <mergeCell ref="G100915:G100916"/>
    <mergeCell ref="G100917:G100918"/>
    <mergeCell ref="G100919:G100920"/>
    <mergeCell ref="G100921:G100922"/>
    <mergeCell ref="G100923:G100924"/>
    <mergeCell ref="G100925:G100926"/>
    <mergeCell ref="G100903:G100904"/>
    <mergeCell ref="G100905:G100906"/>
    <mergeCell ref="G100907:G100908"/>
    <mergeCell ref="G100909:G100910"/>
    <mergeCell ref="G100911:G100912"/>
    <mergeCell ref="G100913:G100914"/>
    <mergeCell ref="G100891:G100892"/>
    <mergeCell ref="G100893:G100894"/>
    <mergeCell ref="G100895:G100896"/>
    <mergeCell ref="G100897:G100898"/>
    <mergeCell ref="G100899:G100900"/>
    <mergeCell ref="G100901:G100902"/>
    <mergeCell ref="G100879:G100880"/>
    <mergeCell ref="G100881:G100882"/>
    <mergeCell ref="G100883:G100884"/>
    <mergeCell ref="G100885:G100886"/>
    <mergeCell ref="G100887:G100888"/>
    <mergeCell ref="G100889:G100890"/>
    <mergeCell ref="G100867:G100868"/>
    <mergeCell ref="G100869:G100870"/>
    <mergeCell ref="G100871:G100872"/>
    <mergeCell ref="G100873:G100874"/>
    <mergeCell ref="G100875:G100876"/>
    <mergeCell ref="G100877:G100878"/>
    <mergeCell ref="G100855:G100856"/>
    <mergeCell ref="G100857:G100858"/>
    <mergeCell ref="G100859:G100860"/>
    <mergeCell ref="G100861:G100862"/>
    <mergeCell ref="G100863:G100864"/>
    <mergeCell ref="G100865:G100866"/>
    <mergeCell ref="G100987:G100988"/>
    <mergeCell ref="G100989:G100990"/>
    <mergeCell ref="G100991:G100992"/>
    <mergeCell ref="G100993:G100994"/>
    <mergeCell ref="G100995:G100996"/>
    <mergeCell ref="G100997:G100998"/>
    <mergeCell ref="G100975:G100976"/>
    <mergeCell ref="G100977:G100978"/>
    <mergeCell ref="G100979:G100980"/>
    <mergeCell ref="G100981:G100982"/>
    <mergeCell ref="G100983:G100984"/>
    <mergeCell ref="G100985:G100986"/>
    <mergeCell ref="G100963:G100964"/>
    <mergeCell ref="G100965:G100966"/>
    <mergeCell ref="G100967:G100968"/>
    <mergeCell ref="G100969:G100970"/>
    <mergeCell ref="G100971:G100972"/>
    <mergeCell ref="G100973:G100974"/>
    <mergeCell ref="G100951:G100952"/>
    <mergeCell ref="G100953:G100954"/>
    <mergeCell ref="G100955:G100956"/>
    <mergeCell ref="G100957:G100958"/>
    <mergeCell ref="G100959:G100960"/>
    <mergeCell ref="G100961:G100962"/>
    <mergeCell ref="G100939:G100940"/>
    <mergeCell ref="G100941:G100942"/>
    <mergeCell ref="G100943:G100944"/>
    <mergeCell ref="G100945:G100946"/>
    <mergeCell ref="G100947:G100948"/>
    <mergeCell ref="G100949:G100950"/>
    <mergeCell ref="G100927:G100928"/>
    <mergeCell ref="G100929:G100930"/>
    <mergeCell ref="G100931:G100932"/>
    <mergeCell ref="G100933:G100934"/>
    <mergeCell ref="G100935:G100936"/>
    <mergeCell ref="G100937:G100938"/>
    <mergeCell ref="G101059:G101060"/>
    <mergeCell ref="G101061:G101062"/>
    <mergeCell ref="G101063:G101064"/>
    <mergeCell ref="G101065:G101066"/>
    <mergeCell ref="G101067:G101068"/>
    <mergeCell ref="G101069:G101070"/>
    <mergeCell ref="G101047:G101048"/>
    <mergeCell ref="G101049:G101050"/>
    <mergeCell ref="G101051:G101052"/>
    <mergeCell ref="G101053:G101054"/>
    <mergeCell ref="G101055:G101056"/>
    <mergeCell ref="G101057:G101058"/>
    <mergeCell ref="G101035:G101036"/>
    <mergeCell ref="G101037:G101038"/>
    <mergeCell ref="G101039:G101040"/>
    <mergeCell ref="G101041:G101042"/>
    <mergeCell ref="G101043:G101044"/>
    <mergeCell ref="G101045:G101046"/>
    <mergeCell ref="G101023:G101024"/>
    <mergeCell ref="G101025:G101026"/>
    <mergeCell ref="G101027:G101028"/>
    <mergeCell ref="G101029:G101030"/>
    <mergeCell ref="G101031:G101032"/>
    <mergeCell ref="G101033:G101034"/>
    <mergeCell ref="G101011:G101012"/>
    <mergeCell ref="G101013:G101014"/>
    <mergeCell ref="G101015:G101016"/>
    <mergeCell ref="G101017:G101018"/>
    <mergeCell ref="G101019:G101020"/>
    <mergeCell ref="G101021:G101022"/>
    <mergeCell ref="G100999:G101000"/>
    <mergeCell ref="G101001:G101002"/>
    <mergeCell ref="G101003:G101004"/>
    <mergeCell ref="G101005:G101006"/>
    <mergeCell ref="G101007:G101008"/>
    <mergeCell ref="G101009:G101010"/>
    <mergeCell ref="G101131:G101132"/>
    <mergeCell ref="G101133:G101134"/>
    <mergeCell ref="G101135:G101136"/>
    <mergeCell ref="G101137:G101138"/>
    <mergeCell ref="G101139:G101140"/>
    <mergeCell ref="G101141:G101142"/>
    <mergeCell ref="G101119:G101120"/>
    <mergeCell ref="G101121:G101122"/>
    <mergeCell ref="G101123:G101124"/>
    <mergeCell ref="G101125:G101126"/>
    <mergeCell ref="G101127:G101128"/>
    <mergeCell ref="G101129:G101130"/>
    <mergeCell ref="G101107:G101108"/>
    <mergeCell ref="G101109:G101110"/>
    <mergeCell ref="G101111:G101112"/>
    <mergeCell ref="G101113:G101114"/>
    <mergeCell ref="G101115:G101116"/>
    <mergeCell ref="G101117:G101118"/>
    <mergeCell ref="G101095:G101096"/>
    <mergeCell ref="G101097:G101098"/>
    <mergeCell ref="G101099:G101100"/>
    <mergeCell ref="G101101:G101102"/>
    <mergeCell ref="G101103:G101104"/>
    <mergeCell ref="G101105:G101106"/>
    <mergeCell ref="G101083:G101084"/>
    <mergeCell ref="G101085:G101086"/>
    <mergeCell ref="G101087:G101088"/>
    <mergeCell ref="G101089:G101090"/>
    <mergeCell ref="G101091:G101092"/>
    <mergeCell ref="G101093:G101094"/>
    <mergeCell ref="G101071:G101072"/>
    <mergeCell ref="G101073:G101074"/>
    <mergeCell ref="G101075:G101076"/>
    <mergeCell ref="G101077:G101078"/>
    <mergeCell ref="G101079:G101080"/>
    <mergeCell ref="G101081:G101082"/>
    <mergeCell ref="G101203:G101204"/>
    <mergeCell ref="G101205:G101206"/>
    <mergeCell ref="G101207:G101208"/>
    <mergeCell ref="G101209:G101210"/>
    <mergeCell ref="G101211:G101212"/>
    <mergeCell ref="G101213:G101214"/>
    <mergeCell ref="G101191:G101192"/>
    <mergeCell ref="G101193:G101194"/>
    <mergeCell ref="G101195:G101196"/>
    <mergeCell ref="G101197:G101198"/>
    <mergeCell ref="G101199:G101200"/>
    <mergeCell ref="G101201:G101202"/>
    <mergeCell ref="G101179:G101180"/>
    <mergeCell ref="G101181:G101182"/>
    <mergeCell ref="G101183:G101184"/>
    <mergeCell ref="G101185:G101186"/>
    <mergeCell ref="G101187:G101188"/>
    <mergeCell ref="G101189:G101190"/>
    <mergeCell ref="G101167:G101168"/>
    <mergeCell ref="G101169:G101170"/>
    <mergeCell ref="G101171:G101172"/>
    <mergeCell ref="G101173:G101174"/>
    <mergeCell ref="G101175:G101176"/>
    <mergeCell ref="G101177:G101178"/>
    <mergeCell ref="G101155:G101156"/>
    <mergeCell ref="G101157:G101158"/>
    <mergeCell ref="G101159:G101160"/>
    <mergeCell ref="G101161:G101162"/>
    <mergeCell ref="G101163:G101164"/>
    <mergeCell ref="G101165:G101166"/>
    <mergeCell ref="G101143:G101144"/>
    <mergeCell ref="G101145:G101146"/>
    <mergeCell ref="G101147:G101148"/>
    <mergeCell ref="G101149:G101150"/>
    <mergeCell ref="G101151:G101152"/>
    <mergeCell ref="G101153:G101154"/>
    <mergeCell ref="G101275:G101276"/>
    <mergeCell ref="G101277:G101278"/>
    <mergeCell ref="G101279:G101280"/>
    <mergeCell ref="G101281:G101282"/>
    <mergeCell ref="G101283:G101284"/>
    <mergeCell ref="G101285:G101286"/>
    <mergeCell ref="G101263:G101264"/>
    <mergeCell ref="G101265:G101266"/>
    <mergeCell ref="G101267:G101268"/>
    <mergeCell ref="G101269:G101270"/>
    <mergeCell ref="G101271:G101272"/>
    <mergeCell ref="G101273:G101274"/>
    <mergeCell ref="G101251:G101252"/>
    <mergeCell ref="G101253:G101254"/>
    <mergeCell ref="G101255:G101256"/>
    <mergeCell ref="G101257:G101258"/>
    <mergeCell ref="G101259:G101260"/>
    <mergeCell ref="G101261:G101262"/>
    <mergeCell ref="G101239:G101240"/>
    <mergeCell ref="G101241:G101242"/>
    <mergeCell ref="G101243:G101244"/>
    <mergeCell ref="G101245:G101246"/>
    <mergeCell ref="G101247:G101248"/>
    <mergeCell ref="G101249:G101250"/>
    <mergeCell ref="G101227:G101228"/>
    <mergeCell ref="G101229:G101230"/>
    <mergeCell ref="G101231:G101232"/>
    <mergeCell ref="G101233:G101234"/>
    <mergeCell ref="G101235:G101236"/>
    <mergeCell ref="G101237:G101238"/>
    <mergeCell ref="G101215:G101216"/>
    <mergeCell ref="G101217:G101218"/>
    <mergeCell ref="G101219:G101220"/>
    <mergeCell ref="G101221:G101222"/>
    <mergeCell ref="G101223:G101224"/>
    <mergeCell ref="G101225:G101226"/>
    <mergeCell ref="G101347:G101348"/>
    <mergeCell ref="G101349:G101350"/>
    <mergeCell ref="G101351:G101352"/>
    <mergeCell ref="G101353:G101354"/>
    <mergeCell ref="G101355:G101356"/>
    <mergeCell ref="G101357:G101358"/>
    <mergeCell ref="G101335:G101336"/>
    <mergeCell ref="G101337:G101338"/>
    <mergeCell ref="G101339:G101340"/>
    <mergeCell ref="G101341:G101342"/>
    <mergeCell ref="G101343:G101344"/>
    <mergeCell ref="G101345:G101346"/>
    <mergeCell ref="G101323:G101324"/>
    <mergeCell ref="G101325:G101326"/>
    <mergeCell ref="G101327:G101328"/>
    <mergeCell ref="G101329:G101330"/>
    <mergeCell ref="G101331:G101332"/>
    <mergeCell ref="G101333:G101334"/>
    <mergeCell ref="G101311:G101312"/>
    <mergeCell ref="G101313:G101314"/>
    <mergeCell ref="G101315:G101316"/>
    <mergeCell ref="G101317:G101318"/>
    <mergeCell ref="G101319:G101320"/>
    <mergeCell ref="G101321:G101322"/>
    <mergeCell ref="G101299:G101300"/>
    <mergeCell ref="G101301:G101302"/>
    <mergeCell ref="G101303:G101304"/>
    <mergeCell ref="G101305:G101306"/>
    <mergeCell ref="G101307:G101308"/>
    <mergeCell ref="G101309:G101310"/>
    <mergeCell ref="G101287:G101288"/>
    <mergeCell ref="G101289:G101290"/>
    <mergeCell ref="G101291:G101292"/>
    <mergeCell ref="G101293:G101294"/>
    <mergeCell ref="G101295:G101296"/>
    <mergeCell ref="G101297:G101298"/>
    <mergeCell ref="G101419:G101420"/>
    <mergeCell ref="G101421:G101422"/>
    <mergeCell ref="G101423:G101424"/>
    <mergeCell ref="G101425:G101426"/>
    <mergeCell ref="G101427:G101428"/>
    <mergeCell ref="G101429:G101430"/>
    <mergeCell ref="G101407:G101408"/>
    <mergeCell ref="G101409:G101410"/>
    <mergeCell ref="G101411:G101412"/>
    <mergeCell ref="G101413:G101414"/>
    <mergeCell ref="G101415:G101416"/>
    <mergeCell ref="G101417:G101418"/>
    <mergeCell ref="G101395:G101396"/>
    <mergeCell ref="G101397:G101398"/>
    <mergeCell ref="G101399:G101400"/>
    <mergeCell ref="G101401:G101402"/>
    <mergeCell ref="G101403:G101404"/>
    <mergeCell ref="G101405:G101406"/>
    <mergeCell ref="G101383:G101384"/>
    <mergeCell ref="G101385:G101386"/>
    <mergeCell ref="G101387:G101388"/>
    <mergeCell ref="G101389:G101390"/>
    <mergeCell ref="G101391:G101392"/>
    <mergeCell ref="G101393:G101394"/>
    <mergeCell ref="G101371:G101372"/>
    <mergeCell ref="G101373:G101374"/>
    <mergeCell ref="G101375:G101376"/>
    <mergeCell ref="G101377:G101378"/>
    <mergeCell ref="G101379:G101380"/>
    <mergeCell ref="G101381:G101382"/>
    <mergeCell ref="G101359:G101360"/>
    <mergeCell ref="G101361:G101362"/>
    <mergeCell ref="G101363:G101364"/>
    <mergeCell ref="G101365:G101366"/>
    <mergeCell ref="G101367:G101368"/>
    <mergeCell ref="G101369:G101370"/>
    <mergeCell ref="G101491:G101492"/>
    <mergeCell ref="G101493:G101494"/>
    <mergeCell ref="G101495:G101496"/>
    <mergeCell ref="G101497:G101498"/>
    <mergeCell ref="G101499:G101500"/>
    <mergeCell ref="G101501:G101502"/>
    <mergeCell ref="G101479:G101480"/>
    <mergeCell ref="G101481:G101482"/>
    <mergeCell ref="G101483:G101484"/>
    <mergeCell ref="G101485:G101486"/>
    <mergeCell ref="G101487:G101488"/>
    <mergeCell ref="G101489:G101490"/>
    <mergeCell ref="G101467:G101468"/>
    <mergeCell ref="G101469:G101470"/>
    <mergeCell ref="G101471:G101472"/>
    <mergeCell ref="G101473:G101474"/>
    <mergeCell ref="G101475:G101476"/>
    <mergeCell ref="G101477:G101478"/>
    <mergeCell ref="G101455:G101456"/>
    <mergeCell ref="G101457:G101458"/>
    <mergeCell ref="G101459:G101460"/>
    <mergeCell ref="G101461:G101462"/>
    <mergeCell ref="G101463:G101464"/>
    <mergeCell ref="G101465:G101466"/>
    <mergeCell ref="G101443:G101444"/>
    <mergeCell ref="G101445:G101446"/>
    <mergeCell ref="G101447:G101448"/>
    <mergeCell ref="G101449:G101450"/>
    <mergeCell ref="G101451:G101452"/>
    <mergeCell ref="G101453:G101454"/>
    <mergeCell ref="G101431:G101432"/>
    <mergeCell ref="G101433:G101434"/>
    <mergeCell ref="G101435:G101436"/>
    <mergeCell ref="G101437:G101438"/>
    <mergeCell ref="G101439:G101440"/>
    <mergeCell ref="G101441:G101442"/>
    <mergeCell ref="G101563:G101564"/>
    <mergeCell ref="G101565:G101566"/>
    <mergeCell ref="G101567:G101568"/>
    <mergeCell ref="G101569:G101570"/>
    <mergeCell ref="G101571:G101572"/>
    <mergeCell ref="G101573:G101574"/>
    <mergeCell ref="G101551:G101552"/>
    <mergeCell ref="G101553:G101554"/>
    <mergeCell ref="G101555:G101556"/>
    <mergeCell ref="G101557:G101558"/>
    <mergeCell ref="G101559:G101560"/>
    <mergeCell ref="G101561:G101562"/>
    <mergeCell ref="G101539:G101540"/>
    <mergeCell ref="G101541:G101542"/>
    <mergeCell ref="G101543:G101544"/>
    <mergeCell ref="G101545:G101546"/>
    <mergeCell ref="G101547:G101548"/>
    <mergeCell ref="G101549:G101550"/>
    <mergeCell ref="G101527:G101528"/>
    <mergeCell ref="G101529:G101530"/>
    <mergeCell ref="G101531:G101532"/>
    <mergeCell ref="G101533:G101534"/>
    <mergeCell ref="G101535:G101536"/>
    <mergeCell ref="G101537:G101538"/>
    <mergeCell ref="G101515:G101516"/>
    <mergeCell ref="G101517:G101518"/>
    <mergeCell ref="G101519:G101520"/>
    <mergeCell ref="G101521:G101522"/>
    <mergeCell ref="G101523:G101524"/>
    <mergeCell ref="G101525:G101526"/>
    <mergeCell ref="G101503:G101504"/>
    <mergeCell ref="G101505:G101506"/>
    <mergeCell ref="G101507:G101508"/>
    <mergeCell ref="G101509:G101510"/>
    <mergeCell ref="G101511:G101512"/>
    <mergeCell ref="G101513:G101514"/>
    <mergeCell ref="G101635:G101636"/>
    <mergeCell ref="G101637:G101638"/>
    <mergeCell ref="G101639:G101640"/>
    <mergeCell ref="G101641:G101642"/>
    <mergeCell ref="G101643:G101644"/>
    <mergeCell ref="G101645:G101646"/>
    <mergeCell ref="G101623:G101624"/>
    <mergeCell ref="G101625:G101626"/>
    <mergeCell ref="G101627:G101628"/>
    <mergeCell ref="G101629:G101630"/>
    <mergeCell ref="G101631:G101632"/>
    <mergeCell ref="G101633:G101634"/>
    <mergeCell ref="G101611:G101612"/>
    <mergeCell ref="G101613:G101614"/>
    <mergeCell ref="G101615:G101616"/>
    <mergeCell ref="G101617:G101618"/>
    <mergeCell ref="G101619:G101620"/>
    <mergeCell ref="G101621:G101622"/>
    <mergeCell ref="G101599:G101600"/>
    <mergeCell ref="G101601:G101602"/>
    <mergeCell ref="G101603:G101604"/>
    <mergeCell ref="G101605:G101606"/>
    <mergeCell ref="G101607:G101608"/>
    <mergeCell ref="G101609:G101610"/>
    <mergeCell ref="G101587:G101588"/>
    <mergeCell ref="G101589:G101590"/>
    <mergeCell ref="G101591:G101592"/>
    <mergeCell ref="G101593:G101594"/>
    <mergeCell ref="G101595:G101596"/>
    <mergeCell ref="G101597:G101598"/>
    <mergeCell ref="G101575:G101576"/>
    <mergeCell ref="G101577:G101578"/>
    <mergeCell ref="G101579:G101580"/>
    <mergeCell ref="G101581:G101582"/>
    <mergeCell ref="G101583:G101584"/>
    <mergeCell ref="G101585:G101586"/>
    <mergeCell ref="G101707:G101708"/>
    <mergeCell ref="G101709:G101710"/>
    <mergeCell ref="G101711:G101712"/>
    <mergeCell ref="G101713:G101714"/>
    <mergeCell ref="G101715:G101716"/>
    <mergeCell ref="G101717:G101718"/>
    <mergeCell ref="G101695:G101696"/>
    <mergeCell ref="G101697:G101698"/>
    <mergeCell ref="G101699:G101700"/>
    <mergeCell ref="G101701:G101702"/>
    <mergeCell ref="G101703:G101704"/>
    <mergeCell ref="G101705:G101706"/>
    <mergeCell ref="G101683:G101684"/>
    <mergeCell ref="G101685:G101686"/>
    <mergeCell ref="G101687:G101688"/>
    <mergeCell ref="G101689:G101690"/>
    <mergeCell ref="G101691:G101692"/>
    <mergeCell ref="G101693:G101694"/>
    <mergeCell ref="G101671:G101672"/>
    <mergeCell ref="G101673:G101674"/>
    <mergeCell ref="G101675:G101676"/>
    <mergeCell ref="G101677:G101678"/>
    <mergeCell ref="G101679:G101680"/>
    <mergeCell ref="G101681:G101682"/>
    <mergeCell ref="G101659:G101660"/>
    <mergeCell ref="G101661:G101662"/>
    <mergeCell ref="G101663:G101664"/>
    <mergeCell ref="G101665:G101666"/>
    <mergeCell ref="G101667:G101668"/>
    <mergeCell ref="G101669:G101670"/>
    <mergeCell ref="G101647:G101648"/>
    <mergeCell ref="G101649:G101650"/>
    <mergeCell ref="G101651:G101652"/>
    <mergeCell ref="G101653:G101654"/>
    <mergeCell ref="G101655:G101656"/>
    <mergeCell ref="G101657:G101658"/>
    <mergeCell ref="G101779:G101780"/>
    <mergeCell ref="G101781:G101782"/>
    <mergeCell ref="G101783:G101784"/>
    <mergeCell ref="G101785:G101786"/>
    <mergeCell ref="G101787:G101788"/>
    <mergeCell ref="G101789:G101790"/>
    <mergeCell ref="G101767:G101768"/>
    <mergeCell ref="G101769:G101770"/>
    <mergeCell ref="G101771:G101772"/>
    <mergeCell ref="G101773:G101774"/>
    <mergeCell ref="G101775:G101776"/>
    <mergeCell ref="G101777:G101778"/>
    <mergeCell ref="G101755:G101756"/>
    <mergeCell ref="G101757:G101758"/>
    <mergeCell ref="G101759:G101760"/>
    <mergeCell ref="G101761:G101762"/>
    <mergeCell ref="G101763:G101764"/>
    <mergeCell ref="G101765:G101766"/>
    <mergeCell ref="G101743:G101744"/>
    <mergeCell ref="G101745:G101746"/>
    <mergeCell ref="G101747:G101748"/>
    <mergeCell ref="G101749:G101750"/>
    <mergeCell ref="G101751:G101752"/>
    <mergeCell ref="G101753:G101754"/>
    <mergeCell ref="G101731:G101732"/>
    <mergeCell ref="G101733:G101734"/>
    <mergeCell ref="G101735:G101736"/>
    <mergeCell ref="G101737:G101738"/>
    <mergeCell ref="G101739:G101740"/>
    <mergeCell ref="G101741:G101742"/>
    <mergeCell ref="G101719:G101720"/>
    <mergeCell ref="G101721:G101722"/>
    <mergeCell ref="G101723:G101724"/>
    <mergeCell ref="G101725:G101726"/>
    <mergeCell ref="G101727:G101728"/>
    <mergeCell ref="G101729:G101730"/>
    <mergeCell ref="G101851:G101852"/>
    <mergeCell ref="G101853:G101854"/>
    <mergeCell ref="G101855:G101856"/>
    <mergeCell ref="G101857:G101858"/>
    <mergeCell ref="G101859:G101860"/>
    <mergeCell ref="G101861:G101862"/>
    <mergeCell ref="G101839:G101840"/>
    <mergeCell ref="G101841:G101842"/>
    <mergeCell ref="G101843:G101844"/>
    <mergeCell ref="G101845:G101846"/>
    <mergeCell ref="G101847:G101848"/>
    <mergeCell ref="G101849:G101850"/>
    <mergeCell ref="G101827:G101828"/>
    <mergeCell ref="G101829:G101830"/>
    <mergeCell ref="G101831:G101832"/>
    <mergeCell ref="G101833:G101834"/>
    <mergeCell ref="G101835:G101836"/>
    <mergeCell ref="G101837:G101838"/>
    <mergeCell ref="G101815:G101816"/>
    <mergeCell ref="G101817:G101818"/>
    <mergeCell ref="G101819:G101820"/>
    <mergeCell ref="G101821:G101822"/>
    <mergeCell ref="G101823:G101824"/>
    <mergeCell ref="G101825:G101826"/>
    <mergeCell ref="G101803:G101804"/>
    <mergeCell ref="G101805:G101806"/>
    <mergeCell ref="G101807:G101808"/>
    <mergeCell ref="G101809:G101810"/>
    <mergeCell ref="G101811:G101812"/>
    <mergeCell ref="G101813:G101814"/>
    <mergeCell ref="G101791:G101792"/>
    <mergeCell ref="G101793:G101794"/>
    <mergeCell ref="G101795:G101796"/>
    <mergeCell ref="G101797:G101798"/>
    <mergeCell ref="G101799:G101800"/>
    <mergeCell ref="G101801:G101802"/>
    <mergeCell ref="G101923:G101924"/>
    <mergeCell ref="G101925:G101926"/>
    <mergeCell ref="G101927:G101928"/>
    <mergeCell ref="G101929:G101930"/>
    <mergeCell ref="G101931:G101932"/>
    <mergeCell ref="G101933:G101934"/>
    <mergeCell ref="G101911:G101912"/>
    <mergeCell ref="G101913:G101914"/>
    <mergeCell ref="G101915:G101916"/>
    <mergeCell ref="G101917:G101918"/>
    <mergeCell ref="G101919:G101920"/>
    <mergeCell ref="G101921:G101922"/>
    <mergeCell ref="G101899:G101900"/>
    <mergeCell ref="G101901:G101902"/>
    <mergeCell ref="G101903:G101904"/>
    <mergeCell ref="G101905:G101906"/>
    <mergeCell ref="G101907:G101908"/>
    <mergeCell ref="G101909:G101910"/>
    <mergeCell ref="G101887:G101888"/>
    <mergeCell ref="G101889:G101890"/>
    <mergeCell ref="G101891:G101892"/>
    <mergeCell ref="G101893:G101894"/>
    <mergeCell ref="G101895:G101896"/>
    <mergeCell ref="G101897:G101898"/>
    <mergeCell ref="G101875:G101876"/>
    <mergeCell ref="G101877:G101878"/>
    <mergeCell ref="G101879:G101880"/>
    <mergeCell ref="G101881:G101882"/>
    <mergeCell ref="G101883:G101884"/>
    <mergeCell ref="G101885:G101886"/>
    <mergeCell ref="G101863:G101864"/>
    <mergeCell ref="G101865:G101866"/>
    <mergeCell ref="G101867:G101868"/>
    <mergeCell ref="G101869:G101870"/>
    <mergeCell ref="G101871:G101872"/>
    <mergeCell ref="G101873:G101874"/>
    <mergeCell ref="G101995:G101996"/>
    <mergeCell ref="G101997:G101998"/>
    <mergeCell ref="G101999:G102000"/>
    <mergeCell ref="G102001:G102002"/>
    <mergeCell ref="G102003:G102004"/>
    <mergeCell ref="G102005:G102006"/>
    <mergeCell ref="G101983:G101984"/>
    <mergeCell ref="G101985:G101986"/>
    <mergeCell ref="G101987:G101988"/>
    <mergeCell ref="G101989:G101990"/>
    <mergeCell ref="G101991:G101992"/>
    <mergeCell ref="G101993:G101994"/>
    <mergeCell ref="G101971:G101972"/>
    <mergeCell ref="G101973:G101974"/>
    <mergeCell ref="G101975:G101976"/>
    <mergeCell ref="G101977:G101978"/>
    <mergeCell ref="G101979:G101980"/>
    <mergeCell ref="G101981:G101982"/>
    <mergeCell ref="G101959:G101960"/>
    <mergeCell ref="G101961:G101962"/>
    <mergeCell ref="G101963:G101964"/>
    <mergeCell ref="G101965:G101966"/>
    <mergeCell ref="G101967:G101968"/>
    <mergeCell ref="G101969:G101970"/>
    <mergeCell ref="G101947:G101948"/>
    <mergeCell ref="G101949:G101950"/>
    <mergeCell ref="G101951:G101952"/>
    <mergeCell ref="G101953:G101954"/>
    <mergeCell ref="G101955:G101956"/>
    <mergeCell ref="G101957:G101958"/>
    <mergeCell ref="G101935:G101936"/>
    <mergeCell ref="G101937:G101938"/>
    <mergeCell ref="G101939:G101940"/>
    <mergeCell ref="G101941:G101942"/>
    <mergeCell ref="G101943:G101944"/>
    <mergeCell ref="G101945:G101946"/>
    <mergeCell ref="G102067:G102068"/>
    <mergeCell ref="G102069:G102070"/>
    <mergeCell ref="G102071:G102072"/>
    <mergeCell ref="G102073:G102074"/>
    <mergeCell ref="G102075:G102076"/>
    <mergeCell ref="G102077:G102078"/>
    <mergeCell ref="G102055:G102056"/>
    <mergeCell ref="G102057:G102058"/>
    <mergeCell ref="G102059:G102060"/>
    <mergeCell ref="G102061:G102062"/>
    <mergeCell ref="G102063:G102064"/>
    <mergeCell ref="G102065:G102066"/>
    <mergeCell ref="G102043:G102044"/>
    <mergeCell ref="G102045:G102046"/>
    <mergeCell ref="G102047:G102048"/>
    <mergeCell ref="G102049:G102050"/>
    <mergeCell ref="G102051:G102052"/>
    <mergeCell ref="G102053:G102054"/>
    <mergeCell ref="G102031:G102032"/>
    <mergeCell ref="G102033:G102034"/>
    <mergeCell ref="G102035:G102036"/>
    <mergeCell ref="G102037:G102038"/>
    <mergeCell ref="G102039:G102040"/>
    <mergeCell ref="G102041:G102042"/>
    <mergeCell ref="G102019:G102020"/>
    <mergeCell ref="G102021:G102022"/>
    <mergeCell ref="G102023:G102024"/>
    <mergeCell ref="G102025:G102026"/>
    <mergeCell ref="G102027:G102028"/>
    <mergeCell ref="G102029:G102030"/>
    <mergeCell ref="G102007:G102008"/>
    <mergeCell ref="G102009:G102010"/>
    <mergeCell ref="G102011:G102012"/>
    <mergeCell ref="G102013:G102014"/>
    <mergeCell ref="G102015:G102016"/>
    <mergeCell ref="G102017:G102018"/>
    <mergeCell ref="G102139:G102140"/>
    <mergeCell ref="G102141:G102142"/>
    <mergeCell ref="G102143:G102144"/>
    <mergeCell ref="G102145:G102146"/>
    <mergeCell ref="G102147:G102148"/>
    <mergeCell ref="G102149:G102150"/>
    <mergeCell ref="G102127:G102128"/>
    <mergeCell ref="G102129:G102130"/>
    <mergeCell ref="G102131:G102132"/>
    <mergeCell ref="G102133:G102134"/>
    <mergeCell ref="G102135:G102136"/>
    <mergeCell ref="G102137:G102138"/>
    <mergeCell ref="G102115:G102116"/>
    <mergeCell ref="G102117:G102118"/>
    <mergeCell ref="G102119:G102120"/>
    <mergeCell ref="G102121:G102122"/>
    <mergeCell ref="G102123:G102124"/>
    <mergeCell ref="G102125:G102126"/>
    <mergeCell ref="G102103:G102104"/>
    <mergeCell ref="G102105:G102106"/>
    <mergeCell ref="G102107:G102108"/>
    <mergeCell ref="G102109:G102110"/>
    <mergeCell ref="G102111:G102112"/>
    <mergeCell ref="G102113:G102114"/>
    <mergeCell ref="G102091:G102092"/>
    <mergeCell ref="G102093:G102094"/>
    <mergeCell ref="G102095:G102096"/>
    <mergeCell ref="G102097:G102098"/>
    <mergeCell ref="G102099:G102100"/>
    <mergeCell ref="G102101:G102102"/>
    <mergeCell ref="G102079:G102080"/>
    <mergeCell ref="G102081:G102082"/>
    <mergeCell ref="G102083:G102084"/>
    <mergeCell ref="G102085:G102086"/>
    <mergeCell ref="G102087:G102088"/>
    <mergeCell ref="G102089:G102090"/>
    <mergeCell ref="G102211:G102212"/>
    <mergeCell ref="G102213:G102214"/>
    <mergeCell ref="G102215:G102216"/>
    <mergeCell ref="G102217:G102218"/>
    <mergeCell ref="G102219:G102220"/>
    <mergeCell ref="G102221:G102222"/>
    <mergeCell ref="G102199:G102200"/>
    <mergeCell ref="G102201:G102202"/>
    <mergeCell ref="G102203:G102204"/>
    <mergeCell ref="G102205:G102206"/>
    <mergeCell ref="G102207:G102208"/>
    <mergeCell ref="G102209:G102210"/>
    <mergeCell ref="G102187:G102188"/>
    <mergeCell ref="G102189:G102190"/>
    <mergeCell ref="G102191:G102192"/>
    <mergeCell ref="G102193:G102194"/>
    <mergeCell ref="G102195:G102196"/>
    <mergeCell ref="G102197:G102198"/>
    <mergeCell ref="G102175:G102176"/>
    <mergeCell ref="G102177:G102178"/>
    <mergeCell ref="G102179:G102180"/>
    <mergeCell ref="G102181:G102182"/>
    <mergeCell ref="G102183:G102184"/>
    <mergeCell ref="G102185:G102186"/>
    <mergeCell ref="G102163:G102164"/>
    <mergeCell ref="G102165:G102166"/>
    <mergeCell ref="G102167:G102168"/>
    <mergeCell ref="G102169:G102170"/>
    <mergeCell ref="G102171:G102172"/>
    <mergeCell ref="G102173:G102174"/>
    <mergeCell ref="G102151:G102152"/>
    <mergeCell ref="G102153:G102154"/>
    <mergeCell ref="G102155:G102156"/>
    <mergeCell ref="G102157:G102158"/>
    <mergeCell ref="G102159:G102160"/>
    <mergeCell ref="G102161:G102162"/>
    <mergeCell ref="G102283:G102284"/>
    <mergeCell ref="G102285:G102286"/>
    <mergeCell ref="G102287:G102288"/>
    <mergeCell ref="G102289:G102290"/>
    <mergeCell ref="G102291:G102292"/>
    <mergeCell ref="G102293:G102294"/>
    <mergeCell ref="G102271:G102272"/>
    <mergeCell ref="G102273:G102274"/>
    <mergeCell ref="G102275:G102276"/>
    <mergeCell ref="G102277:G102278"/>
    <mergeCell ref="G102279:G102280"/>
    <mergeCell ref="G102281:G102282"/>
    <mergeCell ref="G102259:G102260"/>
    <mergeCell ref="G102261:G102262"/>
    <mergeCell ref="G102263:G102264"/>
    <mergeCell ref="G102265:G102266"/>
    <mergeCell ref="G102267:G102268"/>
    <mergeCell ref="G102269:G102270"/>
    <mergeCell ref="G102247:G102248"/>
    <mergeCell ref="G102249:G102250"/>
    <mergeCell ref="G102251:G102252"/>
    <mergeCell ref="G102253:G102254"/>
    <mergeCell ref="G102255:G102256"/>
    <mergeCell ref="G102257:G102258"/>
    <mergeCell ref="G102235:G102236"/>
    <mergeCell ref="G102237:G102238"/>
    <mergeCell ref="G102239:G102240"/>
    <mergeCell ref="G102241:G102242"/>
    <mergeCell ref="G102243:G102244"/>
    <mergeCell ref="G102245:G102246"/>
    <mergeCell ref="G102223:G102224"/>
    <mergeCell ref="G102225:G102226"/>
    <mergeCell ref="G102227:G102228"/>
    <mergeCell ref="G102229:G102230"/>
    <mergeCell ref="G102231:G102232"/>
    <mergeCell ref="G102233:G102234"/>
    <mergeCell ref="G102355:G102356"/>
    <mergeCell ref="G102357:G102358"/>
    <mergeCell ref="G102359:G102360"/>
    <mergeCell ref="G102361:G102362"/>
    <mergeCell ref="G102363:G102364"/>
    <mergeCell ref="G102365:G102366"/>
    <mergeCell ref="G102343:G102344"/>
    <mergeCell ref="G102345:G102346"/>
    <mergeCell ref="G102347:G102348"/>
    <mergeCell ref="G102349:G102350"/>
    <mergeCell ref="G102351:G102352"/>
    <mergeCell ref="G102353:G102354"/>
    <mergeCell ref="G102331:G102332"/>
    <mergeCell ref="G102333:G102334"/>
    <mergeCell ref="G102335:G102336"/>
    <mergeCell ref="G102337:G102338"/>
    <mergeCell ref="G102339:G102340"/>
    <mergeCell ref="G102341:G102342"/>
    <mergeCell ref="G102319:G102320"/>
    <mergeCell ref="G102321:G102322"/>
    <mergeCell ref="G102323:G102324"/>
    <mergeCell ref="G102325:G102326"/>
    <mergeCell ref="G102327:G102328"/>
    <mergeCell ref="G102329:G102330"/>
    <mergeCell ref="G102307:G102308"/>
    <mergeCell ref="G102309:G102310"/>
    <mergeCell ref="G102311:G102312"/>
    <mergeCell ref="G102313:G102314"/>
    <mergeCell ref="G102315:G102316"/>
    <mergeCell ref="G102317:G102318"/>
    <mergeCell ref="G102295:G102296"/>
    <mergeCell ref="G102297:G102298"/>
    <mergeCell ref="G102299:G102300"/>
    <mergeCell ref="G102301:G102302"/>
    <mergeCell ref="G102303:G102304"/>
    <mergeCell ref="G102305:G102306"/>
    <mergeCell ref="G102427:G102428"/>
    <mergeCell ref="G102429:G102430"/>
    <mergeCell ref="G102431:G102432"/>
    <mergeCell ref="G102433:G102434"/>
    <mergeCell ref="G102435:G102436"/>
    <mergeCell ref="G102437:G102438"/>
    <mergeCell ref="G102415:G102416"/>
    <mergeCell ref="G102417:G102418"/>
    <mergeCell ref="G102419:G102420"/>
    <mergeCell ref="G102421:G102422"/>
    <mergeCell ref="G102423:G102424"/>
    <mergeCell ref="G102425:G102426"/>
    <mergeCell ref="G102403:G102404"/>
    <mergeCell ref="G102405:G102406"/>
    <mergeCell ref="G102407:G102408"/>
    <mergeCell ref="G102409:G102410"/>
    <mergeCell ref="G102411:G102412"/>
    <mergeCell ref="G102413:G102414"/>
    <mergeCell ref="G102391:G102392"/>
    <mergeCell ref="G102393:G102394"/>
    <mergeCell ref="G102395:G102396"/>
    <mergeCell ref="G102397:G102398"/>
    <mergeCell ref="G102399:G102400"/>
    <mergeCell ref="G102401:G102402"/>
    <mergeCell ref="G102379:G102380"/>
    <mergeCell ref="G102381:G102382"/>
    <mergeCell ref="G102383:G102384"/>
    <mergeCell ref="G102385:G102386"/>
    <mergeCell ref="G102387:G102388"/>
    <mergeCell ref="G102389:G102390"/>
    <mergeCell ref="G102367:G102368"/>
    <mergeCell ref="G102369:G102370"/>
    <mergeCell ref="G102371:G102372"/>
    <mergeCell ref="G102373:G102374"/>
    <mergeCell ref="G102375:G102376"/>
    <mergeCell ref="G102377:G102378"/>
    <mergeCell ref="G102499:G102500"/>
    <mergeCell ref="G102501:G102502"/>
    <mergeCell ref="G102503:G102504"/>
    <mergeCell ref="G102505:G102506"/>
    <mergeCell ref="G102507:G102508"/>
    <mergeCell ref="G102509:G102510"/>
    <mergeCell ref="G102487:G102488"/>
    <mergeCell ref="G102489:G102490"/>
    <mergeCell ref="G102491:G102492"/>
    <mergeCell ref="G102493:G102494"/>
    <mergeCell ref="G102495:G102496"/>
    <mergeCell ref="G102497:G102498"/>
    <mergeCell ref="G102475:G102476"/>
    <mergeCell ref="G102477:G102478"/>
    <mergeCell ref="G102479:G102480"/>
    <mergeCell ref="G102481:G102482"/>
    <mergeCell ref="G102483:G102484"/>
    <mergeCell ref="G102485:G102486"/>
    <mergeCell ref="G102463:G102464"/>
    <mergeCell ref="G102465:G102466"/>
    <mergeCell ref="G102467:G102468"/>
    <mergeCell ref="G102469:G102470"/>
    <mergeCell ref="G102471:G102472"/>
    <mergeCell ref="G102473:G102474"/>
    <mergeCell ref="G102451:G102452"/>
    <mergeCell ref="G102453:G102454"/>
    <mergeCell ref="G102455:G102456"/>
    <mergeCell ref="G102457:G102458"/>
    <mergeCell ref="G102459:G102460"/>
    <mergeCell ref="G102461:G102462"/>
    <mergeCell ref="G102439:G102440"/>
    <mergeCell ref="G102441:G102442"/>
    <mergeCell ref="G102443:G102444"/>
    <mergeCell ref="G102445:G102446"/>
    <mergeCell ref="G102447:G102448"/>
    <mergeCell ref="G102449:G102450"/>
    <mergeCell ref="G102571:G102572"/>
    <mergeCell ref="G102573:G102574"/>
    <mergeCell ref="G102575:G102576"/>
    <mergeCell ref="G102577:G102578"/>
    <mergeCell ref="G102579:G102580"/>
    <mergeCell ref="G102581:G102582"/>
    <mergeCell ref="G102559:G102560"/>
    <mergeCell ref="G102561:G102562"/>
    <mergeCell ref="G102563:G102564"/>
    <mergeCell ref="G102565:G102566"/>
    <mergeCell ref="G102567:G102568"/>
    <mergeCell ref="G102569:G102570"/>
    <mergeCell ref="G102547:G102548"/>
    <mergeCell ref="G102549:G102550"/>
    <mergeCell ref="G102551:G102552"/>
    <mergeCell ref="G102553:G102554"/>
    <mergeCell ref="G102555:G102556"/>
    <mergeCell ref="G102557:G102558"/>
    <mergeCell ref="G102535:G102536"/>
    <mergeCell ref="G102537:G102538"/>
    <mergeCell ref="G102539:G102540"/>
    <mergeCell ref="G102541:G102542"/>
    <mergeCell ref="G102543:G102544"/>
    <mergeCell ref="G102545:G102546"/>
    <mergeCell ref="G102523:G102524"/>
    <mergeCell ref="G102525:G102526"/>
    <mergeCell ref="G102527:G102528"/>
    <mergeCell ref="G102529:G102530"/>
    <mergeCell ref="G102531:G102532"/>
    <mergeCell ref="G102533:G102534"/>
    <mergeCell ref="G102511:G102512"/>
    <mergeCell ref="G102513:G102514"/>
    <mergeCell ref="G102515:G102516"/>
    <mergeCell ref="G102517:G102518"/>
    <mergeCell ref="G102519:G102520"/>
    <mergeCell ref="G102521:G102522"/>
    <mergeCell ref="G102643:G102644"/>
    <mergeCell ref="G102645:G102646"/>
    <mergeCell ref="G102647:G102648"/>
    <mergeCell ref="G102649:G102650"/>
    <mergeCell ref="G102651:G102652"/>
    <mergeCell ref="G102653:G102654"/>
    <mergeCell ref="G102631:G102632"/>
    <mergeCell ref="G102633:G102634"/>
    <mergeCell ref="G102635:G102636"/>
    <mergeCell ref="G102637:G102638"/>
    <mergeCell ref="G102639:G102640"/>
    <mergeCell ref="G102641:G102642"/>
    <mergeCell ref="G102619:G102620"/>
    <mergeCell ref="G102621:G102622"/>
    <mergeCell ref="G102623:G102624"/>
    <mergeCell ref="G102625:G102626"/>
    <mergeCell ref="G102627:G102628"/>
    <mergeCell ref="G102629:G102630"/>
    <mergeCell ref="G102607:G102608"/>
    <mergeCell ref="G102609:G102610"/>
    <mergeCell ref="G102611:G102612"/>
    <mergeCell ref="G102613:G102614"/>
    <mergeCell ref="G102615:G102616"/>
    <mergeCell ref="G102617:G102618"/>
    <mergeCell ref="G102595:G102596"/>
    <mergeCell ref="G102597:G102598"/>
    <mergeCell ref="G102599:G102600"/>
    <mergeCell ref="G102601:G102602"/>
    <mergeCell ref="G102603:G102604"/>
    <mergeCell ref="G102605:G102606"/>
    <mergeCell ref="G102583:G102584"/>
    <mergeCell ref="G102585:G102586"/>
    <mergeCell ref="G102587:G102588"/>
    <mergeCell ref="G102589:G102590"/>
    <mergeCell ref="G102591:G102592"/>
    <mergeCell ref="G102593:G102594"/>
    <mergeCell ref="G102715:G102716"/>
    <mergeCell ref="G102717:G102718"/>
    <mergeCell ref="G102719:G102720"/>
    <mergeCell ref="G102721:G102722"/>
    <mergeCell ref="G102723:G102724"/>
    <mergeCell ref="G102725:G102726"/>
    <mergeCell ref="G102703:G102704"/>
    <mergeCell ref="G102705:G102706"/>
    <mergeCell ref="G102707:G102708"/>
    <mergeCell ref="G102709:G102710"/>
    <mergeCell ref="G102711:G102712"/>
    <mergeCell ref="G102713:G102714"/>
    <mergeCell ref="G102691:G102692"/>
    <mergeCell ref="G102693:G102694"/>
    <mergeCell ref="G102695:G102696"/>
    <mergeCell ref="G102697:G102698"/>
    <mergeCell ref="G102699:G102700"/>
    <mergeCell ref="G102701:G102702"/>
    <mergeCell ref="G102679:G102680"/>
    <mergeCell ref="G102681:G102682"/>
    <mergeCell ref="G102683:G102684"/>
    <mergeCell ref="G102685:G102686"/>
    <mergeCell ref="G102687:G102688"/>
    <mergeCell ref="G102689:G102690"/>
    <mergeCell ref="G102667:G102668"/>
    <mergeCell ref="G102669:G102670"/>
    <mergeCell ref="G102671:G102672"/>
    <mergeCell ref="G102673:G102674"/>
    <mergeCell ref="G102675:G102676"/>
    <mergeCell ref="G102677:G102678"/>
    <mergeCell ref="G102655:G102656"/>
    <mergeCell ref="G102657:G102658"/>
    <mergeCell ref="G102659:G102660"/>
    <mergeCell ref="G102661:G102662"/>
    <mergeCell ref="G102663:G102664"/>
    <mergeCell ref="G102665:G102666"/>
    <mergeCell ref="G102787:G102788"/>
    <mergeCell ref="G102789:G102790"/>
    <mergeCell ref="G102791:G102792"/>
    <mergeCell ref="G102793:G102794"/>
    <mergeCell ref="G102795:G102796"/>
    <mergeCell ref="G102797:G102798"/>
    <mergeCell ref="G102775:G102776"/>
    <mergeCell ref="G102777:G102778"/>
    <mergeCell ref="G102779:G102780"/>
    <mergeCell ref="G102781:G102782"/>
    <mergeCell ref="G102783:G102784"/>
    <mergeCell ref="G102785:G102786"/>
    <mergeCell ref="G102763:G102764"/>
    <mergeCell ref="G102765:G102766"/>
    <mergeCell ref="G102767:G102768"/>
    <mergeCell ref="G102769:G102770"/>
    <mergeCell ref="G102771:G102772"/>
    <mergeCell ref="G102773:G102774"/>
    <mergeCell ref="G102751:G102752"/>
    <mergeCell ref="G102753:G102754"/>
    <mergeCell ref="G102755:G102756"/>
    <mergeCell ref="G102757:G102758"/>
    <mergeCell ref="G102759:G102760"/>
    <mergeCell ref="G102761:G102762"/>
    <mergeCell ref="G102739:G102740"/>
    <mergeCell ref="G102741:G102742"/>
    <mergeCell ref="G102743:G102744"/>
    <mergeCell ref="G102745:G102746"/>
    <mergeCell ref="G102747:G102748"/>
    <mergeCell ref="G102749:G102750"/>
    <mergeCell ref="G102727:G102728"/>
    <mergeCell ref="G102729:G102730"/>
    <mergeCell ref="G102731:G102732"/>
    <mergeCell ref="G102733:G102734"/>
    <mergeCell ref="G102735:G102736"/>
    <mergeCell ref="G102737:G102738"/>
    <mergeCell ref="G102859:G102860"/>
    <mergeCell ref="G102861:G102862"/>
    <mergeCell ref="G102863:G102864"/>
    <mergeCell ref="G102865:G102866"/>
    <mergeCell ref="G102867:G102868"/>
    <mergeCell ref="G102869:G102870"/>
    <mergeCell ref="G102847:G102848"/>
    <mergeCell ref="G102849:G102850"/>
    <mergeCell ref="G102851:G102852"/>
    <mergeCell ref="G102853:G102854"/>
    <mergeCell ref="G102855:G102856"/>
    <mergeCell ref="G102857:G102858"/>
    <mergeCell ref="G102835:G102836"/>
    <mergeCell ref="G102837:G102838"/>
    <mergeCell ref="G102839:G102840"/>
    <mergeCell ref="G102841:G102842"/>
    <mergeCell ref="G102843:G102844"/>
    <mergeCell ref="G102845:G102846"/>
    <mergeCell ref="G102823:G102824"/>
    <mergeCell ref="G102825:G102826"/>
    <mergeCell ref="G102827:G102828"/>
    <mergeCell ref="G102829:G102830"/>
    <mergeCell ref="G102831:G102832"/>
    <mergeCell ref="G102833:G102834"/>
    <mergeCell ref="G102811:G102812"/>
    <mergeCell ref="G102813:G102814"/>
    <mergeCell ref="G102815:G102816"/>
    <mergeCell ref="G102817:G102818"/>
    <mergeCell ref="G102819:G102820"/>
    <mergeCell ref="G102821:G102822"/>
    <mergeCell ref="G102799:G102800"/>
    <mergeCell ref="G102801:G102802"/>
    <mergeCell ref="G102803:G102804"/>
    <mergeCell ref="G102805:G102806"/>
    <mergeCell ref="G102807:G102808"/>
    <mergeCell ref="G102809:G102810"/>
    <mergeCell ref="G102931:G102932"/>
    <mergeCell ref="G102933:G102934"/>
    <mergeCell ref="G102935:G102936"/>
    <mergeCell ref="G102937:G102938"/>
    <mergeCell ref="G102939:G102940"/>
    <mergeCell ref="G102941:G102942"/>
    <mergeCell ref="G102919:G102920"/>
    <mergeCell ref="G102921:G102922"/>
    <mergeCell ref="G102923:G102924"/>
    <mergeCell ref="G102925:G102926"/>
    <mergeCell ref="G102927:G102928"/>
    <mergeCell ref="G102929:G102930"/>
    <mergeCell ref="G102907:G102908"/>
    <mergeCell ref="G102909:G102910"/>
    <mergeCell ref="G102911:G102912"/>
    <mergeCell ref="G102913:G102914"/>
    <mergeCell ref="G102915:G102916"/>
    <mergeCell ref="G102917:G102918"/>
    <mergeCell ref="G102895:G102896"/>
    <mergeCell ref="G102897:G102898"/>
    <mergeCell ref="G102899:G102900"/>
    <mergeCell ref="G102901:G102902"/>
    <mergeCell ref="G102903:G102904"/>
    <mergeCell ref="G102905:G102906"/>
    <mergeCell ref="G102883:G102884"/>
    <mergeCell ref="G102885:G102886"/>
    <mergeCell ref="G102887:G102888"/>
    <mergeCell ref="G102889:G102890"/>
    <mergeCell ref="G102891:G102892"/>
    <mergeCell ref="G102893:G102894"/>
    <mergeCell ref="G102871:G102872"/>
    <mergeCell ref="G102873:G102874"/>
    <mergeCell ref="G102875:G102876"/>
    <mergeCell ref="G102877:G102878"/>
    <mergeCell ref="G102879:G102880"/>
    <mergeCell ref="G102881:G102882"/>
    <mergeCell ref="G103003:G103004"/>
    <mergeCell ref="G103005:G103006"/>
    <mergeCell ref="G103007:G103008"/>
    <mergeCell ref="G103009:G103010"/>
    <mergeCell ref="G103011:G103012"/>
    <mergeCell ref="G103013:G103014"/>
    <mergeCell ref="G102991:G102992"/>
    <mergeCell ref="G102993:G102994"/>
    <mergeCell ref="G102995:G102996"/>
    <mergeCell ref="G102997:G102998"/>
    <mergeCell ref="G102999:G103000"/>
    <mergeCell ref="G103001:G103002"/>
    <mergeCell ref="G102979:G102980"/>
    <mergeCell ref="G102981:G102982"/>
    <mergeCell ref="G102983:G102984"/>
    <mergeCell ref="G102985:G102986"/>
    <mergeCell ref="G102987:G102988"/>
    <mergeCell ref="G102989:G102990"/>
    <mergeCell ref="G102967:G102968"/>
    <mergeCell ref="G102969:G102970"/>
    <mergeCell ref="G102971:G102972"/>
    <mergeCell ref="G102973:G102974"/>
    <mergeCell ref="G102975:G102976"/>
    <mergeCell ref="G102977:G102978"/>
    <mergeCell ref="G102955:G102956"/>
    <mergeCell ref="G102957:G102958"/>
    <mergeCell ref="G102959:G102960"/>
    <mergeCell ref="G102961:G102962"/>
    <mergeCell ref="G102963:G102964"/>
    <mergeCell ref="G102965:G102966"/>
    <mergeCell ref="G102943:G102944"/>
    <mergeCell ref="G102945:G102946"/>
    <mergeCell ref="G102947:G102948"/>
    <mergeCell ref="G102949:G102950"/>
    <mergeCell ref="G102951:G102952"/>
    <mergeCell ref="G102953:G102954"/>
    <mergeCell ref="G103075:G103076"/>
    <mergeCell ref="G103077:G103078"/>
    <mergeCell ref="G103079:G103080"/>
    <mergeCell ref="G103081:G103082"/>
    <mergeCell ref="G103083:G103084"/>
    <mergeCell ref="G103085:G103086"/>
    <mergeCell ref="G103063:G103064"/>
    <mergeCell ref="G103065:G103066"/>
    <mergeCell ref="G103067:G103068"/>
    <mergeCell ref="G103069:G103070"/>
    <mergeCell ref="G103071:G103072"/>
    <mergeCell ref="G103073:G103074"/>
    <mergeCell ref="G103051:G103052"/>
    <mergeCell ref="G103053:G103054"/>
    <mergeCell ref="G103055:G103056"/>
    <mergeCell ref="G103057:G103058"/>
    <mergeCell ref="G103059:G103060"/>
    <mergeCell ref="G103061:G103062"/>
    <mergeCell ref="G103039:G103040"/>
    <mergeCell ref="G103041:G103042"/>
    <mergeCell ref="G103043:G103044"/>
    <mergeCell ref="G103045:G103046"/>
    <mergeCell ref="G103047:G103048"/>
    <mergeCell ref="G103049:G103050"/>
    <mergeCell ref="G103027:G103028"/>
    <mergeCell ref="G103029:G103030"/>
    <mergeCell ref="G103031:G103032"/>
    <mergeCell ref="G103033:G103034"/>
    <mergeCell ref="G103035:G103036"/>
    <mergeCell ref="G103037:G103038"/>
    <mergeCell ref="G103015:G103016"/>
    <mergeCell ref="G103017:G103018"/>
    <mergeCell ref="G103019:G103020"/>
    <mergeCell ref="G103021:G103022"/>
    <mergeCell ref="G103023:G103024"/>
    <mergeCell ref="G103025:G103026"/>
    <mergeCell ref="G103147:G103148"/>
    <mergeCell ref="G103149:G103150"/>
    <mergeCell ref="G103151:G103152"/>
    <mergeCell ref="G103153:G103154"/>
    <mergeCell ref="G103155:G103156"/>
    <mergeCell ref="G103157:G103158"/>
    <mergeCell ref="G103135:G103136"/>
    <mergeCell ref="G103137:G103138"/>
    <mergeCell ref="G103139:G103140"/>
    <mergeCell ref="G103141:G103142"/>
    <mergeCell ref="G103143:G103144"/>
    <mergeCell ref="G103145:G103146"/>
    <mergeCell ref="G103123:G103124"/>
    <mergeCell ref="G103125:G103126"/>
    <mergeCell ref="G103127:G103128"/>
    <mergeCell ref="G103129:G103130"/>
    <mergeCell ref="G103131:G103132"/>
    <mergeCell ref="G103133:G103134"/>
    <mergeCell ref="G103111:G103112"/>
    <mergeCell ref="G103113:G103114"/>
    <mergeCell ref="G103115:G103116"/>
    <mergeCell ref="G103117:G103118"/>
    <mergeCell ref="G103119:G103120"/>
    <mergeCell ref="G103121:G103122"/>
    <mergeCell ref="G103099:G103100"/>
    <mergeCell ref="G103101:G103102"/>
    <mergeCell ref="G103103:G103104"/>
    <mergeCell ref="G103105:G103106"/>
    <mergeCell ref="G103107:G103108"/>
    <mergeCell ref="G103109:G103110"/>
    <mergeCell ref="G103087:G103088"/>
    <mergeCell ref="G103089:G103090"/>
    <mergeCell ref="G103091:G103092"/>
    <mergeCell ref="G103093:G103094"/>
    <mergeCell ref="G103095:G103096"/>
    <mergeCell ref="G103097:G103098"/>
    <mergeCell ref="G103219:G103220"/>
    <mergeCell ref="G103221:G103222"/>
    <mergeCell ref="G103223:G103224"/>
    <mergeCell ref="G103225:G103226"/>
    <mergeCell ref="G103227:G103228"/>
    <mergeCell ref="G103229:G103230"/>
    <mergeCell ref="G103207:G103208"/>
    <mergeCell ref="G103209:G103210"/>
    <mergeCell ref="G103211:G103212"/>
    <mergeCell ref="G103213:G103214"/>
    <mergeCell ref="G103215:G103216"/>
    <mergeCell ref="G103217:G103218"/>
    <mergeCell ref="G103195:G103196"/>
    <mergeCell ref="G103197:G103198"/>
    <mergeCell ref="G103199:G103200"/>
    <mergeCell ref="G103201:G103202"/>
    <mergeCell ref="G103203:G103204"/>
    <mergeCell ref="G103205:G103206"/>
    <mergeCell ref="G103183:G103184"/>
    <mergeCell ref="G103185:G103186"/>
    <mergeCell ref="G103187:G103188"/>
    <mergeCell ref="G103189:G103190"/>
    <mergeCell ref="G103191:G103192"/>
    <mergeCell ref="G103193:G103194"/>
    <mergeCell ref="G103171:G103172"/>
    <mergeCell ref="G103173:G103174"/>
    <mergeCell ref="G103175:G103176"/>
    <mergeCell ref="G103177:G103178"/>
    <mergeCell ref="G103179:G103180"/>
    <mergeCell ref="G103181:G103182"/>
    <mergeCell ref="G103159:G103160"/>
    <mergeCell ref="G103161:G103162"/>
    <mergeCell ref="G103163:G103164"/>
    <mergeCell ref="G103165:G103166"/>
    <mergeCell ref="G103167:G103168"/>
    <mergeCell ref="G103169:G103170"/>
    <mergeCell ref="G103291:G103292"/>
    <mergeCell ref="G103293:G103294"/>
    <mergeCell ref="G103295:G103296"/>
    <mergeCell ref="G103297:G103298"/>
    <mergeCell ref="G103299:G103300"/>
    <mergeCell ref="G103301:G103302"/>
    <mergeCell ref="G103279:G103280"/>
    <mergeCell ref="G103281:G103282"/>
    <mergeCell ref="G103283:G103284"/>
    <mergeCell ref="G103285:G103286"/>
    <mergeCell ref="G103287:G103288"/>
    <mergeCell ref="G103289:G103290"/>
    <mergeCell ref="G103267:G103268"/>
    <mergeCell ref="G103269:G103270"/>
    <mergeCell ref="G103271:G103272"/>
    <mergeCell ref="G103273:G103274"/>
    <mergeCell ref="G103275:G103276"/>
    <mergeCell ref="G103277:G103278"/>
    <mergeCell ref="G103255:G103256"/>
    <mergeCell ref="G103257:G103258"/>
    <mergeCell ref="G103259:G103260"/>
    <mergeCell ref="G103261:G103262"/>
    <mergeCell ref="G103263:G103264"/>
    <mergeCell ref="G103265:G103266"/>
    <mergeCell ref="G103243:G103244"/>
    <mergeCell ref="G103245:G103246"/>
    <mergeCell ref="G103247:G103248"/>
    <mergeCell ref="G103249:G103250"/>
    <mergeCell ref="G103251:G103252"/>
    <mergeCell ref="G103253:G103254"/>
    <mergeCell ref="G103231:G103232"/>
    <mergeCell ref="G103233:G103234"/>
    <mergeCell ref="G103235:G103236"/>
    <mergeCell ref="G103237:G103238"/>
    <mergeCell ref="G103239:G103240"/>
    <mergeCell ref="G103241:G103242"/>
    <mergeCell ref="G103363:G103364"/>
    <mergeCell ref="G103365:G103366"/>
    <mergeCell ref="G103367:G103368"/>
    <mergeCell ref="G103369:G103370"/>
    <mergeCell ref="G103371:G103372"/>
    <mergeCell ref="G103373:G103374"/>
    <mergeCell ref="G103351:G103352"/>
    <mergeCell ref="G103353:G103354"/>
    <mergeCell ref="G103355:G103356"/>
    <mergeCell ref="G103357:G103358"/>
    <mergeCell ref="G103359:G103360"/>
    <mergeCell ref="G103361:G103362"/>
    <mergeCell ref="G103339:G103340"/>
    <mergeCell ref="G103341:G103342"/>
    <mergeCell ref="G103343:G103344"/>
    <mergeCell ref="G103345:G103346"/>
    <mergeCell ref="G103347:G103348"/>
    <mergeCell ref="G103349:G103350"/>
    <mergeCell ref="G103327:G103328"/>
    <mergeCell ref="G103329:G103330"/>
    <mergeCell ref="G103331:G103332"/>
    <mergeCell ref="G103333:G103334"/>
    <mergeCell ref="G103335:G103336"/>
    <mergeCell ref="G103337:G103338"/>
    <mergeCell ref="G103315:G103316"/>
    <mergeCell ref="G103317:G103318"/>
    <mergeCell ref="G103319:G103320"/>
    <mergeCell ref="G103321:G103322"/>
    <mergeCell ref="G103323:G103324"/>
    <mergeCell ref="G103325:G103326"/>
    <mergeCell ref="G103303:G103304"/>
    <mergeCell ref="G103305:G103306"/>
    <mergeCell ref="G103307:G103308"/>
    <mergeCell ref="G103309:G103310"/>
    <mergeCell ref="G103311:G103312"/>
    <mergeCell ref="G103313:G103314"/>
    <mergeCell ref="G103435:G103436"/>
    <mergeCell ref="G103437:G103438"/>
    <mergeCell ref="G103439:G103440"/>
    <mergeCell ref="G103441:G103442"/>
    <mergeCell ref="G103443:G103444"/>
    <mergeCell ref="G103445:G103446"/>
    <mergeCell ref="G103423:G103424"/>
    <mergeCell ref="G103425:G103426"/>
    <mergeCell ref="G103427:G103428"/>
    <mergeCell ref="G103429:G103430"/>
    <mergeCell ref="G103431:G103432"/>
    <mergeCell ref="G103433:G103434"/>
    <mergeCell ref="G103411:G103412"/>
    <mergeCell ref="G103413:G103414"/>
    <mergeCell ref="G103415:G103416"/>
    <mergeCell ref="G103417:G103418"/>
    <mergeCell ref="G103419:G103420"/>
    <mergeCell ref="G103421:G103422"/>
    <mergeCell ref="G103399:G103400"/>
    <mergeCell ref="G103401:G103402"/>
    <mergeCell ref="G103403:G103404"/>
    <mergeCell ref="G103405:G103406"/>
    <mergeCell ref="G103407:G103408"/>
    <mergeCell ref="G103409:G103410"/>
    <mergeCell ref="G103387:G103388"/>
    <mergeCell ref="G103389:G103390"/>
    <mergeCell ref="G103391:G103392"/>
    <mergeCell ref="G103393:G103394"/>
    <mergeCell ref="G103395:G103396"/>
    <mergeCell ref="G103397:G103398"/>
    <mergeCell ref="G103375:G103376"/>
    <mergeCell ref="G103377:G103378"/>
    <mergeCell ref="G103379:G103380"/>
    <mergeCell ref="G103381:G103382"/>
    <mergeCell ref="G103383:G103384"/>
    <mergeCell ref="G103385:G103386"/>
    <mergeCell ref="G103507:G103508"/>
    <mergeCell ref="G103509:G103510"/>
    <mergeCell ref="G103511:G103512"/>
    <mergeCell ref="G103513:G103514"/>
    <mergeCell ref="G103515:G103516"/>
    <mergeCell ref="G103517:G103518"/>
    <mergeCell ref="G103495:G103496"/>
    <mergeCell ref="G103497:G103498"/>
    <mergeCell ref="G103499:G103500"/>
    <mergeCell ref="G103501:G103502"/>
    <mergeCell ref="G103503:G103504"/>
    <mergeCell ref="G103505:G103506"/>
    <mergeCell ref="G103483:G103484"/>
    <mergeCell ref="G103485:G103486"/>
    <mergeCell ref="G103487:G103488"/>
    <mergeCell ref="G103489:G103490"/>
    <mergeCell ref="G103491:G103492"/>
    <mergeCell ref="G103493:G103494"/>
    <mergeCell ref="G103471:G103472"/>
    <mergeCell ref="G103473:G103474"/>
    <mergeCell ref="G103475:G103476"/>
    <mergeCell ref="G103477:G103478"/>
    <mergeCell ref="G103479:G103480"/>
    <mergeCell ref="G103481:G103482"/>
    <mergeCell ref="G103459:G103460"/>
    <mergeCell ref="G103461:G103462"/>
    <mergeCell ref="G103463:G103464"/>
    <mergeCell ref="G103465:G103466"/>
    <mergeCell ref="G103467:G103468"/>
    <mergeCell ref="G103469:G103470"/>
    <mergeCell ref="G103447:G103448"/>
    <mergeCell ref="G103449:G103450"/>
    <mergeCell ref="G103451:G103452"/>
    <mergeCell ref="G103453:G103454"/>
    <mergeCell ref="G103455:G103456"/>
    <mergeCell ref="G103457:G103458"/>
    <mergeCell ref="G103579:G103580"/>
    <mergeCell ref="G103581:G103582"/>
    <mergeCell ref="G103583:G103584"/>
    <mergeCell ref="G103585:G103586"/>
    <mergeCell ref="G103587:G103588"/>
    <mergeCell ref="G103589:G103590"/>
    <mergeCell ref="G103567:G103568"/>
    <mergeCell ref="G103569:G103570"/>
    <mergeCell ref="G103571:G103572"/>
    <mergeCell ref="G103573:G103574"/>
    <mergeCell ref="G103575:G103576"/>
    <mergeCell ref="G103577:G103578"/>
    <mergeCell ref="G103555:G103556"/>
    <mergeCell ref="G103557:G103558"/>
    <mergeCell ref="G103559:G103560"/>
    <mergeCell ref="G103561:G103562"/>
    <mergeCell ref="G103563:G103564"/>
    <mergeCell ref="G103565:G103566"/>
    <mergeCell ref="G103543:G103544"/>
    <mergeCell ref="G103545:G103546"/>
    <mergeCell ref="G103547:G103548"/>
    <mergeCell ref="G103549:G103550"/>
    <mergeCell ref="G103551:G103552"/>
    <mergeCell ref="G103553:G103554"/>
    <mergeCell ref="G103531:G103532"/>
    <mergeCell ref="G103533:G103534"/>
    <mergeCell ref="G103535:G103536"/>
    <mergeCell ref="G103537:G103538"/>
    <mergeCell ref="G103539:G103540"/>
    <mergeCell ref="G103541:G103542"/>
    <mergeCell ref="G103519:G103520"/>
    <mergeCell ref="G103521:G103522"/>
    <mergeCell ref="G103523:G103524"/>
    <mergeCell ref="G103525:G103526"/>
    <mergeCell ref="G103527:G103528"/>
    <mergeCell ref="G103529:G103530"/>
    <mergeCell ref="G103651:G103652"/>
    <mergeCell ref="G103653:G103654"/>
    <mergeCell ref="G103655:G103656"/>
    <mergeCell ref="G103657:G103658"/>
    <mergeCell ref="G103659:G103660"/>
    <mergeCell ref="G103661:G103662"/>
    <mergeCell ref="G103639:G103640"/>
    <mergeCell ref="G103641:G103642"/>
    <mergeCell ref="G103643:G103644"/>
    <mergeCell ref="G103645:G103646"/>
    <mergeCell ref="G103647:G103648"/>
    <mergeCell ref="G103649:G103650"/>
    <mergeCell ref="G103627:G103628"/>
    <mergeCell ref="G103629:G103630"/>
    <mergeCell ref="G103631:G103632"/>
    <mergeCell ref="G103633:G103634"/>
    <mergeCell ref="G103635:G103636"/>
    <mergeCell ref="G103637:G103638"/>
    <mergeCell ref="G103615:G103616"/>
    <mergeCell ref="G103617:G103618"/>
    <mergeCell ref="G103619:G103620"/>
    <mergeCell ref="G103621:G103622"/>
    <mergeCell ref="G103623:G103624"/>
    <mergeCell ref="G103625:G103626"/>
    <mergeCell ref="G103603:G103604"/>
    <mergeCell ref="G103605:G103606"/>
    <mergeCell ref="G103607:G103608"/>
    <mergeCell ref="G103609:G103610"/>
    <mergeCell ref="G103611:G103612"/>
    <mergeCell ref="G103613:G103614"/>
    <mergeCell ref="G103591:G103592"/>
    <mergeCell ref="G103593:G103594"/>
    <mergeCell ref="G103595:G103596"/>
    <mergeCell ref="G103597:G103598"/>
    <mergeCell ref="G103599:G103600"/>
    <mergeCell ref="G103601:G103602"/>
    <mergeCell ref="G103723:G103724"/>
    <mergeCell ref="G103725:G103726"/>
    <mergeCell ref="G103727:G103728"/>
    <mergeCell ref="G103729:G103730"/>
    <mergeCell ref="G103731:G103732"/>
    <mergeCell ref="G103733:G103734"/>
    <mergeCell ref="G103711:G103712"/>
    <mergeCell ref="G103713:G103714"/>
    <mergeCell ref="G103715:G103716"/>
    <mergeCell ref="G103717:G103718"/>
    <mergeCell ref="G103719:G103720"/>
    <mergeCell ref="G103721:G103722"/>
    <mergeCell ref="G103699:G103700"/>
    <mergeCell ref="G103701:G103702"/>
    <mergeCell ref="G103703:G103704"/>
    <mergeCell ref="G103705:G103706"/>
    <mergeCell ref="G103707:G103708"/>
    <mergeCell ref="G103709:G103710"/>
    <mergeCell ref="G103687:G103688"/>
    <mergeCell ref="G103689:G103690"/>
    <mergeCell ref="G103691:G103692"/>
    <mergeCell ref="G103693:G103694"/>
    <mergeCell ref="G103695:G103696"/>
    <mergeCell ref="G103697:G103698"/>
    <mergeCell ref="G103675:G103676"/>
    <mergeCell ref="G103677:G103678"/>
    <mergeCell ref="G103679:G103680"/>
    <mergeCell ref="G103681:G103682"/>
    <mergeCell ref="G103683:G103684"/>
    <mergeCell ref="G103685:G103686"/>
    <mergeCell ref="G103663:G103664"/>
    <mergeCell ref="G103665:G103666"/>
    <mergeCell ref="G103667:G103668"/>
    <mergeCell ref="G103669:G103670"/>
    <mergeCell ref="G103671:G103672"/>
    <mergeCell ref="G103673:G103674"/>
    <mergeCell ref="G103795:G103796"/>
    <mergeCell ref="G103797:G103798"/>
    <mergeCell ref="G103799:G103800"/>
    <mergeCell ref="G103801:G103802"/>
    <mergeCell ref="G103803:G103804"/>
    <mergeCell ref="G103805:G103806"/>
    <mergeCell ref="G103783:G103784"/>
    <mergeCell ref="G103785:G103786"/>
    <mergeCell ref="G103787:G103788"/>
    <mergeCell ref="G103789:G103790"/>
    <mergeCell ref="G103791:G103792"/>
    <mergeCell ref="G103793:G103794"/>
    <mergeCell ref="G103771:G103772"/>
    <mergeCell ref="G103773:G103774"/>
    <mergeCell ref="G103775:G103776"/>
    <mergeCell ref="G103777:G103778"/>
    <mergeCell ref="G103779:G103780"/>
    <mergeCell ref="G103781:G103782"/>
    <mergeCell ref="G103759:G103760"/>
    <mergeCell ref="G103761:G103762"/>
    <mergeCell ref="G103763:G103764"/>
    <mergeCell ref="G103765:G103766"/>
    <mergeCell ref="G103767:G103768"/>
    <mergeCell ref="G103769:G103770"/>
    <mergeCell ref="G103747:G103748"/>
    <mergeCell ref="G103749:G103750"/>
    <mergeCell ref="G103751:G103752"/>
    <mergeCell ref="G103753:G103754"/>
    <mergeCell ref="G103755:G103756"/>
    <mergeCell ref="G103757:G103758"/>
    <mergeCell ref="G103735:G103736"/>
    <mergeCell ref="G103737:G103738"/>
    <mergeCell ref="G103739:G103740"/>
    <mergeCell ref="G103741:G103742"/>
    <mergeCell ref="G103743:G103744"/>
    <mergeCell ref="G103745:G103746"/>
    <mergeCell ref="G103867:G103868"/>
    <mergeCell ref="G103869:G103870"/>
    <mergeCell ref="G103871:G103872"/>
    <mergeCell ref="G103873:G103874"/>
    <mergeCell ref="G103875:G103876"/>
    <mergeCell ref="G103877:G103878"/>
    <mergeCell ref="G103855:G103856"/>
    <mergeCell ref="G103857:G103858"/>
    <mergeCell ref="G103859:G103860"/>
    <mergeCell ref="G103861:G103862"/>
    <mergeCell ref="G103863:G103864"/>
    <mergeCell ref="G103865:G103866"/>
    <mergeCell ref="G103843:G103844"/>
    <mergeCell ref="G103845:G103846"/>
    <mergeCell ref="G103847:G103848"/>
    <mergeCell ref="G103849:G103850"/>
    <mergeCell ref="G103851:G103852"/>
    <mergeCell ref="G103853:G103854"/>
    <mergeCell ref="G103831:G103832"/>
    <mergeCell ref="G103833:G103834"/>
    <mergeCell ref="G103835:G103836"/>
    <mergeCell ref="G103837:G103838"/>
    <mergeCell ref="G103839:G103840"/>
    <mergeCell ref="G103841:G103842"/>
    <mergeCell ref="G103819:G103820"/>
    <mergeCell ref="G103821:G103822"/>
    <mergeCell ref="G103823:G103824"/>
    <mergeCell ref="G103825:G103826"/>
    <mergeCell ref="G103827:G103828"/>
    <mergeCell ref="G103829:G103830"/>
    <mergeCell ref="G103807:G103808"/>
    <mergeCell ref="G103809:G103810"/>
    <mergeCell ref="G103811:G103812"/>
    <mergeCell ref="G103813:G103814"/>
    <mergeCell ref="G103815:G103816"/>
    <mergeCell ref="G103817:G103818"/>
    <mergeCell ref="G103939:G103940"/>
    <mergeCell ref="G103941:G103942"/>
    <mergeCell ref="G103943:G103944"/>
    <mergeCell ref="G103945:G103946"/>
    <mergeCell ref="G103947:G103948"/>
    <mergeCell ref="G103949:G103950"/>
    <mergeCell ref="G103927:G103928"/>
    <mergeCell ref="G103929:G103930"/>
    <mergeCell ref="G103931:G103932"/>
    <mergeCell ref="G103933:G103934"/>
    <mergeCell ref="G103935:G103936"/>
    <mergeCell ref="G103937:G103938"/>
    <mergeCell ref="G103915:G103916"/>
    <mergeCell ref="G103917:G103918"/>
    <mergeCell ref="G103919:G103920"/>
    <mergeCell ref="G103921:G103922"/>
    <mergeCell ref="G103923:G103924"/>
    <mergeCell ref="G103925:G103926"/>
    <mergeCell ref="G103903:G103904"/>
    <mergeCell ref="G103905:G103906"/>
    <mergeCell ref="G103907:G103908"/>
    <mergeCell ref="G103909:G103910"/>
    <mergeCell ref="G103911:G103912"/>
    <mergeCell ref="G103913:G103914"/>
    <mergeCell ref="G103891:G103892"/>
    <mergeCell ref="G103893:G103894"/>
    <mergeCell ref="G103895:G103896"/>
    <mergeCell ref="G103897:G103898"/>
    <mergeCell ref="G103899:G103900"/>
    <mergeCell ref="G103901:G103902"/>
    <mergeCell ref="G103879:G103880"/>
    <mergeCell ref="G103881:G103882"/>
    <mergeCell ref="G103883:G103884"/>
    <mergeCell ref="G103885:G103886"/>
    <mergeCell ref="G103887:G103888"/>
    <mergeCell ref="G103889:G103890"/>
    <mergeCell ref="G104011:G104012"/>
    <mergeCell ref="G104013:G104014"/>
    <mergeCell ref="G104015:G104016"/>
    <mergeCell ref="G104017:G104018"/>
    <mergeCell ref="G104019:G104020"/>
    <mergeCell ref="G104021:G104022"/>
    <mergeCell ref="G103999:G104000"/>
    <mergeCell ref="G104001:G104002"/>
    <mergeCell ref="G104003:G104004"/>
    <mergeCell ref="G104005:G104006"/>
    <mergeCell ref="G104007:G104008"/>
    <mergeCell ref="G104009:G104010"/>
    <mergeCell ref="G103987:G103988"/>
    <mergeCell ref="G103989:G103990"/>
    <mergeCell ref="G103991:G103992"/>
    <mergeCell ref="G103993:G103994"/>
    <mergeCell ref="G103995:G103996"/>
    <mergeCell ref="G103997:G103998"/>
    <mergeCell ref="G103975:G103976"/>
    <mergeCell ref="G103977:G103978"/>
    <mergeCell ref="G103979:G103980"/>
    <mergeCell ref="G103981:G103982"/>
    <mergeCell ref="G103983:G103984"/>
    <mergeCell ref="G103985:G103986"/>
    <mergeCell ref="G103963:G103964"/>
    <mergeCell ref="G103965:G103966"/>
    <mergeCell ref="G103967:G103968"/>
    <mergeCell ref="G103969:G103970"/>
    <mergeCell ref="G103971:G103972"/>
    <mergeCell ref="G103973:G103974"/>
    <mergeCell ref="G103951:G103952"/>
    <mergeCell ref="G103953:G103954"/>
    <mergeCell ref="G103955:G103956"/>
    <mergeCell ref="G103957:G103958"/>
    <mergeCell ref="G103959:G103960"/>
    <mergeCell ref="G103961:G103962"/>
    <mergeCell ref="G104083:G104084"/>
    <mergeCell ref="G104085:G104086"/>
    <mergeCell ref="G104087:G104088"/>
    <mergeCell ref="G104089:G104090"/>
    <mergeCell ref="G104091:G104092"/>
    <mergeCell ref="G104093:G104094"/>
    <mergeCell ref="G104071:G104072"/>
    <mergeCell ref="G104073:G104074"/>
    <mergeCell ref="G104075:G104076"/>
    <mergeCell ref="G104077:G104078"/>
    <mergeCell ref="G104079:G104080"/>
    <mergeCell ref="G104081:G104082"/>
    <mergeCell ref="G104059:G104060"/>
    <mergeCell ref="G104061:G104062"/>
    <mergeCell ref="G104063:G104064"/>
    <mergeCell ref="G104065:G104066"/>
    <mergeCell ref="G104067:G104068"/>
    <mergeCell ref="G104069:G104070"/>
    <mergeCell ref="G104047:G104048"/>
    <mergeCell ref="G104049:G104050"/>
    <mergeCell ref="G104051:G104052"/>
    <mergeCell ref="G104053:G104054"/>
    <mergeCell ref="G104055:G104056"/>
    <mergeCell ref="G104057:G104058"/>
    <mergeCell ref="G104035:G104036"/>
    <mergeCell ref="G104037:G104038"/>
    <mergeCell ref="G104039:G104040"/>
    <mergeCell ref="G104041:G104042"/>
    <mergeCell ref="G104043:G104044"/>
    <mergeCell ref="G104045:G104046"/>
    <mergeCell ref="G104023:G104024"/>
    <mergeCell ref="G104025:G104026"/>
    <mergeCell ref="G104027:G104028"/>
    <mergeCell ref="G104029:G104030"/>
    <mergeCell ref="G104031:G104032"/>
    <mergeCell ref="G104033:G104034"/>
    <mergeCell ref="G104155:G104156"/>
    <mergeCell ref="G104157:G104158"/>
    <mergeCell ref="G104159:G104160"/>
    <mergeCell ref="G104161:G104162"/>
    <mergeCell ref="G104163:G104164"/>
    <mergeCell ref="G104165:G104166"/>
    <mergeCell ref="G104143:G104144"/>
    <mergeCell ref="G104145:G104146"/>
    <mergeCell ref="G104147:G104148"/>
    <mergeCell ref="G104149:G104150"/>
    <mergeCell ref="G104151:G104152"/>
    <mergeCell ref="G104153:G104154"/>
    <mergeCell ref="G104131:G104132"/>
    <mergeCell ref="G104133:G104134"/>
    <mergeCell ref="G104135:G104136"/>
    <mergeCell ref="G104137:G104138"/>
    <mergeCell ref="G104139:G104140"/>
    <mergeCell ref="G104141:G104142"/>
    <mergeCell ref="G104119:G104120"/>
    <mergeCell ref="G104121:G104122"/>
    <mergeCell ref="G104123:G104124"/>
    <mergeCell ref="G104125:G104126"/>
    <mergeCell ref="G104127:G104128"/>
    <mergeCell ref="G104129:G104130"/>
    <mergeCell ref="G104107:G104108"/>
    <mergeCell ref="G104109:G104110"/>
    <mergeCell ref="G104111:G104112"/>
    <mergeCell ref="G104113:G104114"/>
    <mergeCell ref="G104115:G104116"/>
    <mergeCell ref="G104117:G104118"/>
    <mergeCell ref="G104095:G104096"/>
    <mergeCell ref="G104097:G104098"/>
    <mergeCell ref="G104099:G104100"/>
    <mergeCell ref="G104101:G104102"/>
    <mergeCell ref="G104103:G104104"/>
    <mergeCell ref="G104105:G104106"/>
    <mergeCell ref="G104227:G104228"/>
    <mergeCell ref="G104229:G104230"/>
    <mergeCell ref="G104231:G104232"/>
    <mergeCell ref="G104233:G104234"/>
    <mergeCell ref="G104235:G104236"/>
    <mergeCell ref="G104237:G104238"/>
    <mergeCell ref="G104215:G104216"/>
    <mergeCell ref="G104217:G104218"/>
    <mergeCell ref="G104219:G104220"/>
    <mergeCell ref="G104221:G104222"/>
    <mergeCell ref="G104223:G104224"/>
    <mergeCell ref="G104225:G104226"/>
    <mergeCell ref="G104203:G104204"/>
    <mergeCell ref="G104205:G104206"/>
    <mergeCell ref="G104207:G104208"/>
    <mergeCell ref="G104209:G104210"/>
    <mergeCell ref="G104211:G104212"/>
    <mergeCell ref="G104213:G104214"/>
    <mergeCell ref="G104191:G104192"/>
    <mergeCell ref="G104193:G104194"/>
    <mergeCell ref="G104195:G104196"/>
    <mergeCell ref="G104197:G104198"/>
    <mergeCell ref="G104199:G104200"/>
    <mergeCell ref="G104201:G104202"/>
    <mergeCell ref="G104179:G104180"/>
    <mergeCell ref="G104181:G104182"/>
    <mergeCell ref="G104183:G104184"/>
    <mergeCell ref="G104185:G104186"/>
    <mergeCell ref="G104187:G104188"/>
    <mergeCell ref="G104189:G104190"/>
    <mergeCell ref="G104167:G104168"/>
    <mergeCell ref="G104169:G104170"/>
    <mergeCell ref="G104171:G104172"/>
    <mergeCell ref="G104173:G104174"/>
    <mergeCell ref="G104175:G104176"/>
    <mergeCell ref="G104177:G104178"/>
    <mergeCell ref="G104299:G104300"/>
    <mergeCell ref="G104301:G104302"/>
    <mergeCell ref="G104303:G104304"/>
    <mergeCell ref="G104305:G104306"/>
    <mergeCell ref="G104307:G104308"/>
    <mergeCell ref="G104309:G104310"/>
    <mergeCell ref="G104287:G104288"/>
    <mergeCell ref="G104289:G104290"/>
    <mergeCell ref="G104291:G104292"/>
    <mergeCell ref="G104293:G104294"/>
    <mergeCell ref="G104295:G104296"/>
    <mergeCell ref="G104297:G104298"/>
    <mergeCell ref="G104275:G104276"/>
    <mergeCell ref="G104277:G104278"/>
    <mergeCell ref="G104279:G104280"/>
    <mergeCell ref="G104281:G104282"/>
    <mergeCell ref="G104283:G104284"/>
    <mergeCell ref="G104285:G104286"/>
    <mergeCell ref="G104263:G104264"/>
    <mergeCell ref="G104265:G104266"/>
    <mergeCell ref="G104267:G104268"/>
    <mergeCell ref="G104269:G104270"/>
    <mergeCell ref="G104271:G104272"/>
    <mergeCell ref="G104273:G104274"/>
    <mergeCell ref="G104251:G104252"/>
    <mergeCell ref="G104253:G104254"/>
    <mergeCell ref="G104255:G104256"/>
    <mergeCell ref="G104257:G104258"/>
    <mergeCell ref="G104259:G104260"/>
    <mergeCell ref="G104261:G104262"/>
    <mergeCell ref="G104239:G104240"/>
    <mergeCell ref="G104241:G104242"/>
    <mergeCell ref="G104243:G104244"/>
    <mergeCell ref="G104245:G104246"/>
    <mergeCell ref="G104247:G104248"/>
    <mergeCell ref="G104249:G104250"/>
    <mergeCell ref="G104371:G104372"/>
    <mergeCell ref="G104373:G104374"/>
    <mergeCell ref="G104375:G104376"/>
    <mergeCell ref="G104377:G104378"/>
    <mergeCell ref="G104379:G104380"/>
    <mergeCell ref="G104381:G104382"/>
    <mergeCell ref="G104359:G104360"/>
    <mergeCell ref="G104361:G104362"/>
    <mergeCell ref="G104363:G104364"/>
    <mergeCell ref="G104365:G104366"/>
    <mergeCell ref="G104367:G104368"/>
    <mergeCell ref="G104369:G104370"/>
    <mergeCell ref="G104347:G104348"/>
    <mergeCell ref="G104349:G104350"/>
    <mergeCell ref="G104351:G104352"/>
    <mergeCell ref="G104353:G104354"/>
    <mergeCell ref="G104355:G104356"/>
    <mergeCell ref="G104357:G104358"/>
    <mergeCell ref="G104335:G104336"/>
    <mergeCell ref="G104337:G104338"/>
    <mergeCell ref="G104339:G104340"/>
    <mergeCell ref="G104341:G104342"/>
    <mergeCell ref="G104343:G104344"/>
    <mergeCell ref="G104345:G104346"/>
    <mergeCell ref="G104323:G104324"/>
    <mergeCell ref="G104325:G104326"/>
    <mergeCell ref="G104327:G104328"/>
    <mergeCell ref="G104329:G104330"/>
    <mergeCell ref="G104331:G104332"/>
    <mergeCell ref="G104333:G104334"/>
    <mergeCell ref="G104311:G104312"/>
    <mergeCell ref="G104313:G104314"/>
    <mergeCell ref="G104315:G104316"/>
    <mergeCell ref="G104317:G104318"/>
    <mergeCell ref="G104319:G104320"/>
    <mergeCell ref="G104321:G104322"/>
    <mergeCell ref="G104443:G104444"/>
    <mergeCell ref="G104445:G104446"/>
    <mergeCell ref="G104447:G104448"/>
    <mergeCell ref="G104449:G104450"/>
    <mergeCell ref="G104451:G104452"/>
    <mergeCell ref="G104453:G104454"/>
    <mergeCell ref="G104431:G104432"/>
    <mergeCell ref="G104433:G104434"/>
    <mergeCell ref="G104435:G104436"/>
    <mergeCell ref="G104437:G104438"/>
    <mergeCell ref="G104439:G104440"/>
    <mergeCell ref="G104441:G104442"/>
    <mergeCell ref="G104419:G104420"/>
    <mergeCell ref="G104421:G104422"/>
    <mergeCell ref="G104423:G104424"/>
    <mergeCell ref="G104425:G104426"/>
    <mergeCell ref="G104427:G104428"/>
    <mergeCell ref="G104429:G104430"/>
    <mergeCell ref="G104407:G104408"/>
    <mergeCell ref="G104409:G104410"/>
    <mergeCell ref="G104411:G104412"/>
    <mergeCell ref="G104413:G104414"/>
    <mergeCell ref="G104415:G104416"/>
    <mergeCell ref="G104417:G104418"/>
    <mergeCell ref="G104395:G104396"/>
    <mergeCell ref="G104397:G104398"/>
    <mergeCell ref="G104399:G104400"/>
    <mergeCell ref="G104401:G104402"/>
    <mergeCell ref="G104403:G104404"/>
    <mergeCell ref="G104405:G104406"/>
    <mergeCell ref="G104383:G104384"/>
    <mergeCell ref="G104385:G104386"/>
    <mergeCell ref="G104387:G104388"/>
    <mergeCell ref="G104389:G104390"/>
    <mergeCell ref="G104391:G104392"/>
    <mergeCell ref="G104393:G104394"/>
    <mergeCell ref="G104515:G104516"/>
    <mergeCell ref="G104517:G104518"/>
    <mergeCell ref="G104519:G104520"/>
    <mergeCell ref="G104521:G104522"/>
    <mergeCell ref="G104523:G104524"/>
    <mergeCell ref="G104525:G104526"/>
    <mergeCell ref="G104503:G104504"/>
    <mergeCell ref="G104505:G104506"/>
    <mergeCell ref="G104507:G104508"/>
    <mergeCell ref="G104509:G104510"/>
    <mergeCell ref="G104511:G104512"/>
    <mergeCell ref="G104513:G104514"/>
    <mergeCell ref="G104491:G104492"/>
    <mergeCell ref="G104493:G104494"/>
    <mergeCell ref="G104495:G104496"/>
    <mergeCell ref="G104497:G104498"/>
    <mergeCell ref="G104499:G104500"/>
    <mergeCell ref="G104501:G104502"/>
    <mergeCell ref="G104479:G104480"/>
    <mergeCell ref="G104481:G104482"/>
    <mergeCell ref="G104483:G104484"/>
    <mergeCell ref="G104485:G104486"/>
    <mergeCell ref="G104487:G104488"/>
    <mergeCell ref="G104489:G104490"/>
    <mergeCell ref="G104467:G104468"/>
    <mergeCell ref="G104469:G104470"/>
    <mergeCell ref="G104471:G104472"/>
    <mergeCell ref="G104473:G104474"/>
    <mergeCell ref="G104475:G104476"/>
    <mergeCell ref="G104477:G104478"/>
    <mergeCell ref="G104455:G104456"/>
    <mergeCell ref="G104457:G104458"/>
    <mergeCell ref="G104459:G104460"/>
    <mergeCell ref="G104461:G104462"/>
    <mergeCell ref="G104463:G104464"/>
    <mergeCell ref="G104465:G104466"/>
    <mergeCell ref="G104587:G104588"/>
    <mergeCell ref="G104589:G104590"/>
    <mergeCell ref="G104591:G104592"/>
    <mergeCell ref="G104593:G104594"/>
    <mergeCell ref="G104595:G104596"/>
    <mergeCell ref="G104597:G104598"/>
    <mergeCell ref="G104575:G104576"/>
    <mergeCell ref="G104577:G104578"/>
    <mergeCell ref="G104579:G104580"/>
    <mergeCell ref="G104581:G104582"/>
    <mergeCell ref="G104583:G104584"/>
    <mergeCell ref="G104585:G104586"/>
    <mergeCell ref="G104563:G104564"/>
    <mergeCell ref="G104565:G104566"/>
    <mergeCell ref="G104567:G104568"/>
    <mergeCell ref="G104569:G104570"/>
    <mergeCell ref="G104571:G104572"/>
    <mergeCell ref="G104573:G104574"/>
    <mergeCell ref="G104551:G104552"/>
    <mergeCell ref="G104553:G104554"/>
    <mergeCell ref="G104555:G104556"/>
    <mergeCell ref="G104557:G104558"/>
    <mergeCell ref="G104559:G104560"/>
    <mergeCell ref="G104561:G104562"/>
    <mergeCell ref="G104539:G104540"/>
    <mergeCell ref="G104541:G104542"/>
    <mergeCell ref="G104543:G104544"/>
    <mergeCell ref="G104545:G104546"/>
    <mergeCell ref="G104547:G104548"/>
    <mergeCell ref="G104549:G104550"/>
    <mergeCell ref="G104527:G104528"/>
    <mergeCell ref="G104529:G104530"/>
    <mergeCell ref="G104531:G104532"/>
    <mergeCell ref="G104533:G104534"/>
    <mergeCell ref="G104535:G104536"/>
    <mergeCell ref="G104537:G104538"/>
    <mergeCell ref="G104659:G104660"/>
    <mergeCell ref="G104661:G104662"/>
    <mergeCell ref="G104663:G104664"/>
    <mergeCell ref="G104665:G104666"/>
    <mergeCell ref="G104667:G104668"/>
    <mergeCell ref="G104669:G104670"/>
    <mergeCell ref="G104647:G104648"/>
    <mergeCell ref="G104649:G104650"/>
    <mergeCell ref="G104651:G104652"/>
    <mergeCell ref="G104653:G104654"/>
    <mergeCell ref="G104655:G104656"/>
    <mergeCell ref="G104657:G104658"/>
    <mergeCell ref="G104635:G104636"/>
    <mergeCell ref="G104637:G104638"/>
    <mergeCell ref="G104639:G104640"/>
    <mergeCell ref="G104641:G104642"/>
    <mergeCell ref="G104643:G104644"/>
    <mergeCell ref="G104645:G104646"/>
    <mergeCell ref="G104623:G104624"/>
    <mergeCell ref="G104625:G104626"/>
    <mergeCell ref="G104627:G104628"/>
    <mergeCell ref="G104629:G104630"/>
    <mergeCell ref="G104631:G104632"/>
    <mergeCell ref="G104633:G104634"/>
    <mergeCell ref="G104611:G104612"/>
    <mergeCell ref="G104613:G104614"/>
    <mergeCell ref="G104615:G104616"/>
    <mergeCell ref="G104617:G104618"/>
    <mergeCell ref="G104619:G104620"/>
    <mergeCell ref="G104621:G104622"/>
    <mergeCell ref="G104599:G104600"/>
    <mergeCell ref="G104601:G104602"/>
    <mergeCell ref="G104603:G104604"/>
    <mergeCell ref="G104605:G104606"/>
    <mergeCell ref="G104607:G104608"/>
    <mergeCell ref="G104609:G104610"/>
    <mergeCell ref="G104731:G104732"/>
    <mergeCell ref="G104733:G104734"/>
    <mergeCell ref="G104735:G104736"/>
    <mergeCell ref="G104737:G104738"/>
    <mergeCell ref="G104739:G104740"/>
    <mergeCell ref="G104741:G104742"/>
    <mergeCell ref="G104719:G104720"/>
    <mergeCell ref="G104721:G104722"/>
    <mergeCell ref="G104723:G104724"/>
    <mergeCell ref="G104725:G104726"/>
    <mergeCell ref="G104727:G104728"/>
    <mergeCell ref="G104729:G104730"/>
    <mergeCell ref="G104707:G104708"/>
    <mergeCell ref="G104709:G104710"/>
    <mergeCell ref="G104711:G104712"/>
    <mergeCell ref="G104713:G104714"/>
    <mergeCell ref="G104715:G104716"/>
    <mergeCell ref="G104717:G104718"/>
    <mergeCell ref="G104695:G104696"/>
    <mergeCell ref="G104697:G104698"/>
    <mergeCell ref="G104699:G104700"/>
    <mergeCell ref="G104701:G104702"/>
    <mergeCell ref="G104703:G104704"/>
    <mergeCell ref="G104705:G104706"/>
    <mergeCell ref="G104683:G104684"/>
    <mergeCell ref="G104685:G104686"/>
    <mergeCell ref="G104687:G104688"/>
    <mergeCell ref="G104689:G104690"/>
    <mergeCell ref="G104691:G104692"/>
    <mergeCell ref="G104693:G104694"/>
    <mergeCell ref="G104671:G104672"/>
    <mergeCell ref="G104673:G104674"/>
    <mergeCell ref="G104675:G104676"/>
    <mergeCell ref="G104677:G104678"/>
    <mergeCell ref="G104679:G104680"/>
    <mergeCell ref="G104681:G104682"/>
    <mergeCell ref="G104803:G104804"/>
    <mergeCell ref="G104805:G104806"/>
    <mergeCell ref="G104807:G104808"/>
    <mergeCell ref="G104809:G104810"/>
    <mergeCell ref="G104811:G104812"/>
    <mergeCell ref="G104813:G104814"/>
    <mergeCell ref="G104791:G104792"/>
    <mergeCell ref="G104793:G104794"/>
    <mergeCell ref="G104795:G104796"/>
    <mergeCell ref="G104797:G104798"/>
    <mergeCell ref="G104799:G104800"/>
    <mergeCell ref="G104801:G104802"/>
    <mergeCell ref="G104779:G104780"/>
    <mergeCell ref="G104781:G104782"/>
    <mergeCell ref="G104783:G104784"/>
    <mergeCell ref="G104785:G104786"/>
    <mergeCell ref="G104787:G104788"/>
    <mergeCell ref="G104789:G104790"/>
    <mergeCell ref="G104767:G104768"/>
    <mergeCell ref="G104769:G104770"/>
    <mergeCell ref="G104771:G104772"/>
    <mergeCell ref="G104773:G104774"/>
    <mergeCell ref="G104775:G104776"/>
    <mergeCell ref="G104777:G104778"/>
    <mergeCell ref="G104755:G104756"/>
    <mergeCell ref="G104757:G104758"/>
    <mergeCell ref="G104759:G104760"/>
    <mergeCell ref="G104761:G104762"/>
    <mergeCell ref="G104763:G104764"/>
    <mergeCell ref="G104765:G104766"/>
    <mergeCell ref="G104743:G104744"/>
    <mergeCell ref="G104745:G104746"/>
    <mergeCell ref="G104747:G104748"/>
    <mergeCell ref="G104749:G104750"/>
    <mergeCell ref="G104751:G104752"/>
    <mergeCell ref="G104753:G104754"/>
    <mergeCell ref="G104875:G104876"/>
    <mergeCell ref="G104877:G104878"/>
    <mergeCell ref="G104879:G104880"/>
    <mergeCell ref="G104881:G104882"/>
    <mergeCell ref="G104883:G104884"/>
    <mergeCell ref="G104885:G104886"/>
    <mergeCell ref="G104863:G104864"/>
    <mergeCell ref="G104865:G104866"/>
    <mergeCell ref="G104867:G104868"/>
    <mergeCell ref="G104869:G104870"/>
    <mergeCell ref="G104871:G104872"/>
    <mergeCell ref="G104873:G104874"/>
    <mergeCell ref="G104851:G104852"/>
    <mergeCell ref="G104853:G104854"/>
    <mergeCell ref="G104855:G104856"/>
    <mergeCell ref="G104857:G104858"/>
    <mergeCell ref="G104859:G104860"/>
    <mergeCell ref="G104861:G104862"/>
    <mergeCell ref="G104839:G104840"/>
    <mergeCell ref="G104841:G104842"/>
    <mergeCell ref="G104843:G104844"/>
    <mergeCell ref="G104845:G104846"/>
    <mergeCell ref="G104847:G104848"/>
    <mergeCell ref="G104849:G104850"/>
    <mergeCell ref="G104827:G104828"/>
    <mergeCell ref="G104829:G104830"/>
    <mergeCell ref="G104831:G104832"/>
    <mergeCell ref="G104833:G104834"/>
    <mergeCell ref="G104835:G104836"/>
    <mergeCell ref="G104837:G104838"/>
    <mergeCell ref="G104815:G104816"/>
    <mergeCell ref="G104817:G104818"/>
    <mergeCell ref="G104819:G104820"/>
    <mergeCell ref="G104821:G104822"/>
    <mergeCell ref="G104823:G104824"/>
    <mergeCell ref="G104825:G104826"/>
    <mergeCell ref="G104947:G104948"/>
    <mergeCell ref="G104949:G104950"/>
    <mergeCell ref="G104951:G104952"/>
    <mergeCell ref="G104953:G104954"/>
    <mergeCell ref="G104955:G104956"/>
    <mergeCell ref="G104957:G104958"/>
    <mergeCell ref="G104935:G104936"/>
    <mergeCell ref="G104937:G104938"/>
    <mergeCell ref="G104939:G104940"/>
    <mergeCell ref="G104941:G104942"/>
    <mergeCell ref="G104943:G104944"/>
    <mergeCell ref="G104945:G104946"/>
    <mergeCell ref="G104923:G104924"/>
    <mergeCell ref="G104925:G104926"/>
    <mergeCell ref="G104927:G104928"/>
    <mergeCell ref="G104929:G104930"/>
    <mergeCell ref="G104931:G104932"/>
    <mergeCell ref="G104933:G104934"/>
    <mergeCell ref="G104911:G104912"/>
    <mergeCell ref="G104913:G104914"/>
    <mergeCell ref="G104915:G104916"/>
    <mergeCell ref="G104917:G104918"/>
    <mergeCell ref="G104919:G104920"/>
    <mergeCell ref="G104921:G104922"/>
    <mergeCell ref="G104899:G104900"/>
    <mergeCell ref="G104901:G104902"/>
    <mergeCell ref="G104903:G104904"/>
    <mergeCell ref="G104905:G104906"/>
    <mergeCell ref="G104907:G104908"/>
    <mergeCell ref="G104909:G104910"/>
    <mergeCell ref="G104887:G104888"/>
    <mergeCell ref="G104889:G104890"/>
    <mergeCell ref="G104891:G104892"/>
    <mergeCell ref="G104893:G104894"/>
    <mergeCell ref="G104895:G104896"/>
    <mergeCell ref="G104897:G104898"/>
    <mergeCell ref="G105019:G105020"/>
    <mergeCell ref="G105021:G105022"/>
    <mergeCell ref="G105023:G105024"/>
    <mergeCell ref="G105025:G105026"/>
    <mergeCell ref="G105027:G105028"/>
    <mergeCell ref="G105029:G105030"/>
    <mergeCell ref="G105007:G105008"/>
    <mergeCell ref="G105009:G105010"/>
    <mergeCell ref="G105011:G105012"/>
    <mergeCell ref="G105013:G105014"/>
    <mergeCell ref="G105015:G105016"/>
    <mergeCell ref="G105017:G105018"/>
    <mergeCell ref="G104995:G104996"/>
    <mergeCell ref="G104997:G104998"/>
    <mergeCell ref="G104999:G105000"/>
    <mergeCell ref="G105001:G105002"/>
    <mergeCell ref="G105003:G105004"/>
    <mergeCell ref="G105005:G105006"/>
    <mergeCell ref="G104983:G104984"/>
    <mergeCell ref="G104985:G104986"/>
    <mergeCell ref="G104987:G104988"/>
    <mergeCell ref="G104989:G104990"/>
    <mergeCell ref="G104991:G104992"/>
    <mergeCell ref="G104993:G104994"/>
    <mergeCell ref="G104971:G104972"/>
    <mergeCell ref="G104973:G104974"/>
    <mergeCell ref="G104975:G104976"/>
    <mergeCell ref="G104977:G104978"/>
    <mergeCell ref="G104979:G104980"/>
    <mergeCell ref="G104981:G104982"/>
    <mergeCell ref="G104959:G104960"/>
    <mergeCell ref="G104961:G104962"/>
    <mergeCell ref="G104963:G104964"/>
    <mergeCell ref="G104965:G104966"/>
    <mergeCell ref="G104967:G104968"/>
    <mergeCell ref="G104969:G104970"/>
    <mergeCell ref="G105091:G105092"/>
    <mergeCell ref="G105093:G105094"/>
    <mergeCell ref="G105095:G105096"/>
    <mergeCell ref="G105097:G105098"/>
    <mergeCell ref="G105099:G105100"/>
    <mergeCell ref="G105101:G105102"/>
    <mergeCell ref="G105079:G105080"/>
    <mergeCell ref="G105081:G105082"/>
    <mergeCell ref="G105083:G105084"/>
    <mergeCell ref="G105085:G105086"/>
    <mergeCell ref="G105087:G105088"/>
    <mergeCell ref="G105089:G105090"/>
    <mergeCell ref="G105067:G105068"/>
    <mergeCell ref="G105069:G105070"/>
    <mergeCell ref="G105071:G105072"/>
    <mergeCell ref="G105073:G105074"/>
    <mergeCell ref="G105075:G105076"/>
    <mergeCell ref="G105077:G105078"/>
    <mergeCell ref="G105055:G105056"/>
    <mergeCell ref="G105057:G105058"/>
    <mergeCell ref="G105059:G105060"/>
    <mergeCell ref="G105061:G105062"/>
    <mergeCell ref="G105063:G105064"/>
    <mergeCell ref="G105065:G105066"/>
    <mergeCell ref="G105043:G105044"/>
    <mergeCell ref="G105045:G105046"/>
    <mergeCell ref="G105047:G105048"/>
    <mergeCell ref="G105049:G105050"/>
    <mergeCell ref="G105051:G105052"/>
    <mergeCell ref="G105053:G105054"/>
    <mergeCell ref="G105031:G105032"/>
    <mergeCell ref="G105033:G105034"/>
    <mergeCell ref="G105035:G105036"/>
    <mergeCell ref="G105037:G105038"/>
    <mergeCell ref="G105039:G105040"/>
    <mergeCell ref="G105041:G105042"/>
    <mergeCell ref="G105163:G105164"/>
    <mergeCell ref="G105165:G105166"/>
    <mergeCell ref="G105167:G105168"/>
    <mergeCell ref="G105169:G105170"/>
    <mergeCell ref="G105171:G105172"/>
    <mergeCell ref="G105173:G105174"/>
    <mergeCell ref="G105151:G105152"/>
    <mergeCell ref="G105153:G105154"/>
    <mergeCell ref="G105155:G105156"/>
    <mergeCell ref="G105157:G105158"/>
    <mergeCell ref="G105159:G105160"/>
    <mergeCell ref="G105161:G105162"/>
    <mergeCell ref="G105139:G105140"/>
    <mergeCell ref="G105141:G105142"/>
    <mergeCell ref="G105143:G105144"/>
    <mergeCell ref="G105145:G105146"/>
    <mergeCell ref="G105147:G105148"/>
    <mergeCell ref="G105149:G105150"/>
    <mergeCell ref="G105127:G105128"/>
    <mergeCell ref="G105129:G105130"/>
    <mergeCell ref="G105131:G105132"/>
    <mergeCell ref="G105133:G105134"/>
    <mergeCell ref="G105135:G105136"/>
    <mergeCell ref="G105137:G105138"/>
    <mergeCell ref="G105115:G105116"/>
    <mergeCell ref="G105117:G105118"/>
    <mergeCell ref="G105119:G105120"/>
    <mergeCell ref="G105121:G105122"/>
    <mergeCell ref="G105123:G105124"/>
    <mergeCell ref="G105125:G105126"/>
    <mergeCell ref="G105103:G105104"/>
    <mergeCell ref="G105105:G105106"/>
    <mergeCell ref="G105107:G105108"/>
    <mergeCell ref="G105109:G105110"/>
    <mergeCell ref="G105111:G105112"/>
    <mergeCell ref="G105113:G105114"/>
    <mergeCell ref="G105235:G105236"/>
    <mergeCell ref="G105237:G105238"/>
    <mergeCell ref="G105239:G105240"/>
    <mergeCell ref="G105241:G105242"/>
    <mergeCell ref="G105243:G105244"/>
    <mergeCell ref="G105245:G105246"/>
    <mergeCell ref="G105223:G105224"/>
    <mergeCell ref="G105225:G105226"/>
    <mergeCell ref="G105227:G105228"/>
    <mergeCell ref="G105229:G105230"/>
    <mergeCell ref="G105231:G105232"/>
    <mergeCell ref="G105233:G105234"/>
    <mergeCell ref="G105211:G105212"/>
    <mergeCell ref="G105213:G105214"/>
    <mergeCell ref="G105215:G105216"/>
    <mergeCell ref="G105217:G105218"/>
    <mergeCell ref="G105219:G105220"/>
    <mergeCell ref="G105221:G105222"/>
    <mergeCell ref="G105199:G105200"/>
    <mergeCell ref="G105201:G105202"/>
    <mergeCell ref="G105203:G105204"/>
    <mergeCell ref="G105205:G105206"/>
    <mergeCell ref="G105207:G105208"/>
    <mergeCell ref="G105209:G105210"/>
    <mergeCell ref="G105187:G105188"/>
    <mergeCell ref="G105189:G105190"/>
    <mergeCell ref="G105191:G105192"/>
    <mergeCell ref="G105193:G105194"/>
    <mergeCell ref="G105195:G105196"/>
    <mergeCell ref="G105197:G105198"/>
    <mergeCell ref="G105175:G105176"/>
    <mergeCell ref="G105177:G105178"/>
    <mergeCell ref="G105179:G105180"/>
    <mergeCell ref="G105181:G105182"/>
    <mergeCell ref="G105183:G105184"/>
    <mergeCell ref="G105185:G105186"/>
    <mergeCell ref="G105307:G105308"/>
    <mergeCell ref="G105309:G105310"/>
    <mergeCell ref="G105311:G105312"/>
    <mergeCell ref="G105313:G105314"/>
    <mergeCell ref="G105315:G105316"/>
    <mergeCell ref="G105317:G105318"/>
    <mergeCell ref="G105295:G105296"/>
    <mergeCell ref="G105297:G105298"/>
    <mergeCell ref="G105299:G105300"/>
    <mergeCell ref="G105301:G105302"/>
    <mergeCell ref="G105303:G105304"/>
    <mergeCell ref="G105305:G105306"/>
    <mergeCell ref="G105283:G105284"/>
    <mergeCell ref="G105285:G105286"/>
    <mergeCell ref="G105287:G105288"/>
    <mergeCell ref="G105289:G105290"/>
    <mergeCell ref="G105291:G105292"/>
    <mergeCell ref="G105293:G105294"/>
    <mergeCell ref="G105271:G105272"/>
    <mergeCell ref="G105273:G105274"/>
    <mergeCell ref="G105275:G105276"/>
    <mergeCell ref="G105277:G105278"/>
    <mergeCell ref="G105279:G105280"/>
    <mergeCell ref="G105281:G105282"/>
    <mergeCell ref="G105259:G105260"/>
    <mergeCell ref="G105261:G105262"/>
    <mergeCell ref="G105263:G105264"/>
    <mergeCell ref="G105265:G105266"/>
    <mergeCell ref="G105267:G105268"/>
    <mergeCell ref="G105269:G105270"/>
    <mergeCell ref="G105247:G105248"/>
    <mergeCell ref="G105249:G105250"/>
    <mergeCell ref="G105251:G105252"/>
    <mergeCell ref="G105253:G105254"/>
    <mergeCell ref="G105255:G105256"/>
    <mergeCell ref="G105257:G105258"/>
    <mergeCell ref="G105379:G105380"/>
    <mergeCell ref="G105381:G105382"/>
    <mergeCell ref="G105383:G105384"/>
    <mergeCell ref="G105385:G105386"/>
    <mergeCell ref="G105387:G105388"/>
    <mergeCell ref="G105389:G105390"/>
    <mergeCell ref="G105367:G105368"/>
    <mergeCell ref="G105369:G105370"/>
    <mergeCell ref="G105371:G105372"/>
    <mergeCell ref="G105373:G105374"/>
    <mergeCell ref="G105375:G105376"/>
    <mergeCell ref="G105377:G105378"/>
    <mergeCell ref="G105355:G105356"/>
    <mergeCell ref="G105357:G105358"/>
    <mergeCell ref="G105359:G105360"/>
    <mergeCell ref="G105361:G105362"/>
    <mergeCell ref="G105363:G105364"/>
    <mergeCell ref="G105365:G105366"/>
    <mergeCell ref="G105343:G105344"/>
    <mergeCell ref="G105345:G105346"/>
    <mergeCell ref="G105347:G105348"/>
    <mergeCell ref="G105349:G105350"/>
    <mergeCell ref="G105351:G105352"/>
    <mergeCell ref="G105353:G105354"/>
    <mergeCell ref="G105331:G105332"/>
    <mergeCell ref="G105333:G105334"/>
    <mergeCell ref="G105335:G105336"/>
    <mergeCell ref="G105337:G105338"/>
    <mergeCell ref="G105339:G105340"/>
    <mergeCell ref="G105341:G105342"/>
    <mergeCell ref="G105319:G105320"/>
    <mergeCell ref="G105321:G105322"/>
    <mergeCell ref="G105323:G105324"/>
    <mergeCell ref="G105325:G105326"/>
    <mergeCell ref="G105327:G105328"/>
    <mergeCell ref="G105329:G105330"/>
    <mergeCell ref="G105451:G105452"/>
    <mergeCell ref="G105453:G105454"/>
    <mergeCell ref="G105455:G105456"/>
    <mergeCell ref="G105457:G105458"/>
    <mergeCell ref="G105459:G105460"/>
    <mergeCell ref="G105461:G105462"/>
    <mergeCell ref="G105439:G105440"/>
    <mergeCell ref="G105441:G105442"/>
    <mergeCell ref="G105443:G105444"/>
    <mergeCell ref="G105445:G105446"/>
    <mergeCell ref="G105447:G105448"/>
    <mergeCell ref="G105449:G105450"/>
    <mergeCell ref="G105427:G105428"/>
    <mergeCell ref="G105429:G105430"/>
    <mergeCell ref="G105431:G105432"/>
    <mergeCell ref="G105433:G105434"/>
    <mergeCell ref="G105435:G105436"/>
    <mergeCell ref="G105437:G105438"/>
    <mergeCell ref="G105415:G105416"/>
    <mergeCell ref="G105417:G105418"/>
    <mergeCell ref="G105419:G105420"/>
    <mergeCell ref="G105421:G105422"/>
    <mergeCell ref="G105423:G105424"/>
    <mergeCell ref="G105425:G105426"/>
    <mergeCell ref="G105403:G105404"/>
    <mergeCell ref="G105405:G105406"/>
    <mergeCell ref="G105407:G105408"/>
    <mergeCell ref="G105409:G105410"/>
    <mergeCell ref="G105411:G105412"/>
    <mergeCell ref="G105413:G105414"/>
    <mergeCell ref="G105391:G105392"/>
    <mergeCell ref="G105393:G105394"/>
    <mergeCell ref="G105395:G105396"/>
    <mergeCell ref="G105397:G105398"/>
    <mergeCell ref="G105399:G105400"/>
    <mergeCell ref="G105401:G105402"/>
    <mergeCell ref="G105523:G105524"/>
    <mergeCell ref="G105525:G105526"/>
    <mergeCell ref="G105527:G105528"/>
    <mergeCell ref="G105529:G105530"/>
    <mergeCell ref="G105531:G105532"/>
    <mergeCell ref="G105533:G105534"/>
    <mergeCell ref="G105511:G105512"/>
    <mergeCell ref="G105513:G105514"/>
    <mergeCell ref="G105515:G105516"/>
    <mergeCell ref="G105517:G105518"/>
    <mergeCell ref="G105519:G105520"/>
    <mergeCell ref="G105521:G105522"/>
    <mergeCell ref="G105499:G105500"/>
    <mergeCell ref="G105501:G105502"/>
    <mergeCell ref="G105503:G105504"/>
    <mergeCell ref="G105505:G105506"/>
    <mergeCell ref="G105507:G105508"/>
    <mergeCell ref="G105509:G105510"/>
    <mergeCell ref="G105487:G105488"/>
    <mergeCell ref="G105489:G105490"/>
    <mergeCell ref="G105491:G105492"/>
    <mergeCell ref="G105493:G105494"/>
    <mergeCell ref="G105495:G105496"/>
    <mergeCell ref="G105497:G105498"/>
    <mergeCell ref="G105475:G105476"/>
    <mergeCell ref="G105477:G105478"/>
    <mergeCell ref="G105479:G105480"/>
    <mergeCell ref="G105481:G105482"/>
    <mergeCell ref="G105483:G105484"/>
    <mergeCell ref="G105485:G105486"/>
    <mergeCell ref="G105463:G105464"/>
    <mergeCell ref="G105465:G105466"/>
    <mergeCell ref="G105467:G105468"/>
    <mergeCell ref="G105469:G105470"/>
    <mergeCell ref="G105471:G105472"/>
    <mergeCell ref="G105473:G105474"/>
    <mergeCell ref="G105595:G105596"/>
    <mergeCell ref="G105597:G105598"/>
    <mergeCell ref="G105599:G105600"/>
    <mergeCell ref="G105601:G105602"/>
    <mergeCell ref="G105603:G105604"/>
    <mergeCell ref="G105605:G105606"/>
    <mergeCell ref="G105583:G105584"/>
    <mergeCell ref="G105585:G105586"/>
    <mergeCell ref="G105587:G105588"/>
    <mergeCell ref="G105589:G105590"/>
    <mergeCell ref="G105591:G105592"/>
    <mergeCell ref="G105593:G105594"/>
    <mergeCell ref="G105571:G105572"/>
    <mergeCell ref="G105573:G105574"/>
    <mergeCell ref="G105575:G105576"/>
    <mergeCell ref="G105577:G105578"/>
    <mergeCell ref="G105579:G105580"/>
    <mergeCell ref="G105581:G105582"/>
    <mergeCell ref="G105559:G105560"/>
    <mergeCell ref="G105561:G105562"/>
    <mergeCell ref="G105563:G105564"/>
    <mergeCell ref="G105565:G105566"/>
    <mergeCell ref="G105567:G105568"/>
    <mergeCell ref="G105569:G105570"/>
    <mergeCell ref="G105547:G105548"/>
    <mergeCell ref="G105549:G105550"/>
    <mergeCell ref="G105551:G105552"/>
    <mergeCell ref="G105553:G105554"/>
    <mergeCell ref="G105555:G105556"/>
    <mergeCell ref="G105557:G105558"/>
    <mergeCell ref="G105535:G105536"/>
    <mergeCell ref="G105537:G105538"/>
    <mergeCell ref="G105539:G105540"/>
    <mergeCell ref="G105541:G105542"/>
    <mergeCell ref="G105543:G105544"/>
    <mergeCell ref="G105545:G105546"/>
    <mergeCell ref="G105667:G105668"/>
    <mergeCell ref="G105669:G105670"/>
    <mergeCell ref="G105671:G105672"/>
    <mergeCell ref="G105673:G105674"/>
    <mergeCell ref="G105675:G105676"/>
    <mergeCell ref="G105677:G105678"/>
    <mergeCell ref="G105655:G105656"/>
    <mergeCell ref="G105657:G105658"/>
    <mergeCell ref="G105659:G105660"/>
    <mergeCell ref="G105661:G105662"/>
    <mergeCell ref="G105663:G105664"/>
    <mergeCell ref="G105665:G105666"/>
    <mergeCell ref="G105643:G105644"/>
    <mergeCell ref="G105645:G105646"/>
    <mergeCell ref="G105647:G105648"/>
    <mergeCell ref="G105649:G105650"/>
    <mergeCell ref="G105651:G105652"/>
    <mergeCell ref="G105653:G105654"/>
    <mergeCell ref="G105631:G105632"/>
    <mergeCell ref="G105633:G105634"/>
    <mergeCell ref="G105635:G105636"/>
    <mergeCell ref="G105637:G105638"/>
    <mergeCell ref="G105639:G105640"/>
    <mergeCell ref="G105641:G105642"/>
    <mergeCell ref="G105619:G105620"/>
    <mergeCell ref="G105621:G105622"/>
    <mergeCell ref="G105623:G105624"/>
    <mergeCell ref="G105625:G105626"/>
    <mergeCell ref="G105627:G105628"/>
    <mergeCell ref="G105629:G105630"/>
    <mergeCell ref="G105607:G105608"/>
    <mergeCell ref="G105609:G105610"/>
    <mergeCell ref="G105611:G105612"/>
    <mergeCell ref="G105613:G105614"/>
    <mergeCell ref="G105615:G105616"/>
    <mergeCell ref="G105617:G105618"/>
    <mergeCell ref="G105739:G105740"/>
    <mergeCell ref="G105741:G105742"/>
    <mergeCell ref="G105743:G105744"/>
    <mergeCell ref="G105745:G105746"/>
    <mergeCell ref="G105747:G105748"/>
    <mergeCell ref="G105749:G105750"/>
    <mergeCell ref="G105727:G105728"/>
    <mergeCell ref="G105729:G105730"/>
    <mergeCell ref="G105731:G105732"/>
    <mergeCell ref="G105733:G105734"/>
    <mergeCell ref="G105735:G105736"/>
    <mergeCell ref="G105737:G105738"/>
    <mergeCell ref="G105715:G105716"/>
    <mergeCell ref="G105717:G105718"/>
    <mergeCell ref="G105719:G105720"/>
    <mergeCell ref="G105721:G105722"/>
    <mergeCell ref="G105723:G105724"/>
    <mergeCell ref="G105725:G105726"/>
    <mergeCell ref="G105703:G105704"/>
    <mergeCell ref="G105705:G105706"/>
    <mergeCell ref="G105707:G105708"/>
    <mergeCell ref="G105709:G105710"/>
    <mergeCell ref="G105711:G105712"/>
    <mergeCell ref="G105713:G105714"/>
    <mergeCell ref="G105691:G105692"/>
    <mergeCell ref="G105693:G105694"/>
    <mergeCell ref="G105695:G105696"/>
    <mergeCell ref="G105697:G105698"/>
    <mergeCell ref="G105699:G105700"/>
    <mergeCell ref="G105701:G105702"/>
    <mergeCell ref="G105679:G105680"/>
    <mergeCell ref="G105681:G105682"/>
    <mergeCell ref="G105683:G105684"/>
    <mergeCell ref="G105685:G105686"/>
    <mergeCell ref="G105687:G105688"/>
    <mergeCell ref="G105689:G105690"/>
    <mergeCell ref="G105811:G105812"/>
    <mergeCell ref="G105813:G105814"/>
    <mergeCell ref="G105815:G105816"/>
    <mergeCell ref="G105817:G105818"/>
    <mergeCell ref="G105819:G105820"/>
    <mergeCell ref="G105821:G105822"/>
    <mergeCell ref="G105799:G105800"/>
    <mergeCell ref="G105801:G105802"/>
    <mergeCell ref="G105803:G105804"/>
    <mergeCell ref="G105805:G105806"/>
    <mergeCell ref="G105807:G105808"/>
    <mergeCell ref="G105809:G105810"/>
    <mergeCell ref="G105787:G105788"/>
    <mergeCell ref="G105789:G105790"/>
    <mergeCell ref="G105791:G105792"/>
    <mergeCell ref="G105793:G105794"/>
    <mergeCell ref="G105795:G105796"/>
    <mergeCell ref="G105797:G105798"/>
    <mergeCell ref="G105775:G105776"/>
    <mergeCell ref="G105777:G105778"/>
    <mergeCell ref="G105779:G105780"/>
    <mergeCell ref="G105781:G105782"/>
    <mergeCell ref="G105783:G105784"/>
    <mergeCell ref="G105785:G105786"/>
    <mergeCell ref="G105763:G105764"/>
    <mergeCell ref="G105765:G105766"/>
    <mergeCell ref="G105767:G105768"/>
    <mergeCell ref="G105769:G105770"/>
    <mergeCell ref="G105771:G105772"/>
    <mergeCell ref="G105773:G105774"/>
    <mergeCell ref="G105751:G105752"/>
    <mergeCell ref="G105753:G105754"/>
    <mergeCell ref="G105755:G105756"/>
    <mergeCell ref="G105757:G105758"/>
    <mergeCell ref="G105759:G105760"/>
    <mergeCell ref="G105761:G105762"/>
    <mergeCell ref="G105883:G105884"/>
    <mergeCell ref="G105885:G105886"/>
    <mergeCell ref="G105887:G105888"/>
    <mergeCell ref="G105889:G105890"/>
    <mergeCell ref="G105891:G105892"/>
    <mergeCell ref="G105893:G105894"/>
    <mergeCell ref="G105871:G105872"/>
    <mergeCell ref="G105873:G105874"/>
    <mergeCell ref="G105875:G105876"/>
    <mergeCell ref="G105877:G105878"/>
    <mergeCell ref="G105879:G105880"/>
    <mergeCell ref="G105881:G105882"/>
    <mergeCell ref="G105859:G105860"/>
    <mergeCell ref="G105861:G105862"/>
    <mergeCell ref="G105863:G105864"/>
    <mergeCell ref="G105865:G105866"/>
    <mergeCell ref="G105867:G105868"/>
    <mergeCell ref="G105869:G105870"/>
    <mergeCell ref="G105847:G105848"/>
    <mergeCell ref="G105849:G105850"/>
    <mergeCell ref="G105851:G105852"/>
    <mergeCell ref="G105853:G105854"/>
    <mergeCell ref="G105855:G105856"/>
    <mergeCell ref="G105857:G105858"/>
    <mergeCell ref="G105835:G105836"/>
    <mergeCell ref="G105837:G105838"/>
    <mergeCell ref="G105839:G105840"/>
    <mergeCell ref="G105841:G105842"/>
    <mergeCell ref="G105843:G105844"/>
    <mergeCell ref="G105845:G105846"/>
    <mergeCell ref="G105823:G105824"/>
    <mergeCell ref="G105825:G105826"/>
    <mergeCell ref="G105827:G105828"/>
    <mergeCell ref="G105829:G105830"/>
    <mergeCell ref="G105831:G105832"/>
    <mergeCell ref="G105833:G105834"/>
    <mergeCell ref="G105955:G105956"/>
    <mergeCell ref="G105957:G105958"/>
    <mergeCell ref="G105959:G105960"/>
    <mergeCell ref="G105961:G105962"/>
    <mergeCell ref="G105963:G105964"/>
    <mergeCell ref="G105965:G105966"/>
    <mergeCell ref="G105943:G105944"/>
    <mergeCell ref="G105945:G105946"/>
    <mergeCell ref="G105947:G105948"/>
    <mergeCell ref="G105949:G105950"/>
    <mergeCell ref="G105951:G105952"/>
    <mergeCell ref="G105953:G105954"/>
    <mergeCell ref="G105931:G105932"/>
    <mergeCell ref="G105933:G105934"/>
    <mergeCell ref="G105935:G105936"/>
    <mergeCell ref="G105937:G105938"/>
    <mergeCell ref="G105939:G105940"/>
    <mergeCell ref="G105941:G105942"/>
    <mergeCell ref="G105919:G105920"/>
    <mergeCell ref="G105921:G105922"/>
    <mergeCell ref="G105923:G105924"/>
    <mergeCell ref="G105925:G105926"/>
    <mergeCell ref="G105927:G105928"/>
    <mergeCell ref="G105929:G105930"/>
    <mergeCell ref="G105907:G105908"/>
    <mergeCell ref="G105909:G105910"/>
    <mergeCell ref="G105911:G105912"/>
    <mergeCell ref="G105913:G105914"/>
    <mergeCell ref="G105915:G105916"/>
    <mergeCell ref="G105917:G105918"/>
    <mergeCell ref="G105895:G105896"/>
    <mergeCell ref="G105897:G105898"/>
    <mergeCell ref="G105899:G105900"/>
    <mergeCell ref="G105901:G105902"/>
    <mergeCell ref="G105903:G105904"/>
    <mergeCell ref="G105905:G105906"/>
    <mergeCell ref="G106027:G106028"/>
    <mergeCell ref="G106029:G106030"/>
    <mergeCell ref="G106031:G106032"/>
    <mergeCell ref="G106033:G106034"/>
    <mergeCell ref="G106035:G106036"/>
    <mergeCell ref="G106037:G106038"/>
    <mergeCell ref="G106015:G106016"/>
    <mergeCell ref="G106017:G106018"/>
    <mergeCell ref="G106019:G106020"/>
    <mergeCell ref="G106021:G106022"/>
    <mergeCell ref="G106023:G106024"/>
    <mergeCell ref="G106025:G106026"/>
    <mergeCell ref="G106003:G106004"/>
    <mergeCell ref="G106005:G106006"/>
    <mergeCell ref="G106007:G106008"/>
    <mergeCell ref="G106009:G106010"/>
    <mergeCell ref="G106011:G106012"/>
    <mergeCell ref="G106013:G106014"/>
    <mergeCell ref="G105991:G105992"/>
    <mergeCell ref="G105993:G105994"/>
    <mergeCell ref="G105995:G105996"/>
    <mergeCell ref="G105997:G105998"/>
    <mergeCell ref="G105999:G106000"/>
    <mergeCell ref="G106001:G106002"/>
    <mergeCell ref="G105979:G105980"/>
    <mergeCell ref="G105981:G105982"/>
    <mergeCell ref="G105983:G105984"/>
    <mergeCell ref="G105985:G105986"/>
    <mergeCell ref="G105987:G105988"/>
    <mergeCell ref="G105989:G105990"/>
    <mergeCell ref="G105967:G105968"/>
    <mergeCell ref="G105969:G105970"/>
    <mergeCell ref="G105971:G105972"/>
    <mergeCell ref="G105973:G105974"/>
    <mergeCell ref="G105975:G105976"/>
    <mergeCell ref="G105977:G105978"/>
    <mergeCell ref="G106099:G106100"/>
    <mergeCell ref="G106101:G106102"/>
    <mergeCell ref="G106103:G106104"/>
    <mergeCell ref="G106105:G106106"/>
    <mergeCell ref="G106107:G106108"/>
    <mergeCell ref="G106109:G106110"/>
    <mergeCell ref="G106087:G106088"/>
    <mergeCell ref="G106089:G106090"/>
    <mergeCell ref="G106091:G106092"/>
    <mergeCell ref="G106093:G106094"/>
    <mergeCell ref="G106095:G106096"/>
    <mergeCell ref="G106097:G106098"/>
    <mergeCell ref="G106075:G106076"/>
    <mergeCell ref="G106077:G106078"/>
    <mergeCell ref="G106079:G106080"/>
    <mergeCell ref="G106081:G106082"/>
    <mergeCell ref="G106083:G106084"/>
    <mergeCell ref="G106085:G106086"/>
    <mergeCell ref="G106063:G106064"/>
    <mergeCell ref="G106065:G106066"/>
    <mergeCell ref="G106067:G106068"/>
    <mergeCell ref="G106069:G106070"/>
    <mergeCell ref="G106071:G106072"/>
    <mergeCell ref="G106073:G106074"/>
    <mergeCell ref="G106051:G106052"/>
    <mergeCell ref="G106053:G106054"/>
    <mergeCell ref="G106055:G106056"/>
    <mergeCell ref="G106057:G106058"/>
    <mergeCell ref="G106059:G106060"/>
    <mergeCell ref="G106061:G106062"/>
    <mergeCell ref="G106039:G106040"/>
    <mergeCell ref="G106041:G106042"/>
    <mergeCell ref="G106043:G106044"/>
    <mergeCell ref="G106045:G106046"/>
    <mergeCell ref="G106047:G106048"/>
    <mergeCell ref="G106049:G106050"/>
    <mergeCell ref="G106171:G106172"/>
    <mergeCell ref="G106173:G106174"/>
    <mergeCell ref="G106175:G106176"/>
    <mergeCell ref="G106177:G106178"/>
    <mergeCell ref="G106179:G106180"/>
    <mergeCell ref="G106181:G106182"/>
    <mergeCell ref="G106159:G106160"/>
    <mergeCell ref="G106161:G106162"/>
    <mergeCell ref="G106163:G106164"/>
    <mergeCell ref="G106165:G106166"/>
    <mergeCell ref="G106167:G106168"/>
    <mergeCell ref="G106169:G106170"/>
    <mergeCell ref="G106147:G106148"/>
    <mergeCell ref="G106149:G106150"/>
    <mergeCell ref="G106151:G106152"/>
    <mergeCell ref="G106153:G106154"/>
    <mergeCell ref="G106155:G106156"/>
    <mergeCell ref="G106157:G106158"/>
    <mergeCell ref="G106135:G106136"/>
    <mergeCell ref="G106137:G106138"/>
    <mergeCell ref="G106139:G106140"/>
    <mergeCell ref="G106141:G106142"/>
    <mergeCell ref="G106143:G106144"/>
    <mergeCell ref="G106145:G106146"/>
    <mergeCell ref="G106123:G106124"/>
    <mergeCell ref="G106125:G106126"/>
    <mergeCell ref="G106127:G106128"/>
    <mergeCell ref="G106129:G106130"/>
    <mergeCell ref="G106131:G106132"/>
    <mergeCell ref="G106133:G106134"/>
    <mergeCell ref="G106111:G106112"/>
    <mergeCell ref="G106113:G106114"/>
    <mergeCell ref="G106115:G106116"/>
    <mergeCell ref="G106117:G106118"/>
    <mergeCell ref="G106119:G106120"/>
    <mergeCell ref="G106121:G106122"/>
    <mergeCell ref="G106243:G106244"/>
    <mergeCell ref="G106245:G106246"/>
    <mergeCell ref="G106247:G106248"/>
    <mergeCell ref="G106249:G106250"/>
    <mergeCell ref="G106251:G106252"/>
    <mergeCell ref="G106253:G106254"/>
    <mergeCell ref="G106231:G106232"/>
    <mergeCell ref="G106233:G106234"/>
    <mergeCell ref="G106235:G106236"/>
    <mergeCell ref="G106237:G106238"/>
    <mergeCell ref="G106239:G106240"/>
    <mergeCell ref="G106241:G106242"/>
    <mergeCell ref="G106219:G106220"/>
    <mergeCell ref="G106221:G106222"/>
    <mergeCell ref="G106223:G106224"/>
    <mergeCell ref="G106225:G106226"/>
    <mergeCell ref="G106227:G106228"/>
    <mergeCell ref="G106229:G106230"/>
    <mergeCell ref="G106207:G106208"/>
    <mergeCell ref="G106209:G106210"/>
    <mergeCell ref="G106211:G106212"/>
    <mergeCell ref="G106213:G106214"/>
    <mergeCell ref="G106215:G106216"/>
    <mergeCell ref="G106217:G106218"/>
    <mergeCell ref="G106195:G106196"/>
    <mergeCell ref="G106197:G106198"/>
    <mergeCell ref="G106199:G106200"/>
    <mergeCell ref="G106201:G106202"/>
    <mergeCell ref="G106203:G106204"/>
    <mergeCell ref="G106205:G106206"/>
    <mergeCell ref="G106183:G106184"/>
    <mergeCell ref="G106185:G106186"/>
    <mergeCell ref="G106187:G106188"/>
    <mergeCell ref="G106189:G106190"/>
    <mergeCell ref="G106191:G106192"/>
    <mergeCell ref="G106193:G106194"/>
    <mergeCell ref="G106315:G106316"/>
    <mergeCell ref="G106317:G106318"/>
    <mergeCell ref="G106319:G106320"/>
    <mergeCell ref="G106321:G106322"/>
    <mergeCell ref="G106323:G106324"/>
    <mergeCell ref="G106325:G106326"/>
    <mergeCell ref="G106303:G106304"/>
    <mergeCell ref="G106305:G106306"/>
    <mergeCell ref="G106307:G106308"/>
    <mergeCell ref="G106309:G106310"/>
    <mergeCell ref="G106311:G106312"/>
    <mergeCell ref="G106313:G106314"/>
    <mergeCell ref="G106291:G106292"/>
    <mergeCell ref="G106293:G106294"/>
    <mergeCell ref="G106295:G106296"/>
    <mergeCell ref="G106297:G106298"/>
    <mergeCell ref="G106299:G106300"/>
    <mergeCell ref="G106301:G106302"/>
    <mergeCell ref="G106279:G106280"/>
    <mergeCell ref="G106281:G106282"/>
    <mergeCell ref="G106283:G106284"/>
    <mergeCell ref="G106285:G106286"/>
    <mergeCell ref="G106287:G106288"/>
    <mergeCell ref="G106289:G106290"/>
    <mergeCell ref="G106267:G106268"/>
    <mergeCell ref="G106269:G106270"/>
    <mergeCell ref="G106271:G106272"/>
    <mergeCell ref="G106273:G106274"/>
    <mergeCell ref="G106275:G106276"/>
    <mergeCell ref="G106277:G106278"/>
    <mergeCell ref="G106255:G106256"/>
    <mergeCell ref="G106257:G106258"/>
    <mergeCell ref="G106259:G106260"/>
    <mergeCell ref="G106261:G106262"/>
    <mergeCell ref="G106263:G106264"/>
    <mergeCell ref="G106265:G106266"/>
    <mergeCell ref="G106387:G106388"/>
    <mergeCell ref="G106389:G106390"/>
    <mergeCell ref="G106391:G106392"/>
    <mergeCell ref="G106393:G106394"/>
    <mergeCell ref="G106395:G106396"/>
    <mergeCell ref="G106397:G106398"/>
    <mergeCell ref="G106375:G106376"/>
    <mergeCell ref="G106377:G106378"/>
    <mergeCell ref="G106379:G106380"/>
    <mergeCell ref="G106381:G106382"/>
    <mergeCell ref="G106383:G106384"/>
    <mergeCell ref="G106385:G106386"/>
    <mergeCell ref="G106363:G106364"/>
    <mergeCell ref="G106365:G106366"/>
    <mergeCell ref="G106367:G106368"/>
    <mergeCell ref="G106369:G106370"/>
    <mergeCell ref="G106371:G106372"/>
    <mergeCell ref="G106373:G106374"/>
    <mergeCell ref="G106351:G106352"/>
    <mergeCell ref="G106353:G106354"/>
    <mergeCell ref="G106355:G106356"/>
    <mergeCell ref="G106357:G106358"/>
    <mergeCell ref="G106359:G106360"/>
    <mergeCell ref="G106361:G106362"/>
    <mergeCell ref="G106339:G106340"/>
    <mergeCell ref="G106341:G106342"/>
    <mergeCell ref="G106343:G106344"/>
    <mergeCell ref="G106345:G106346"/>
    <mergeCell ref="G106347:G106348"/>
    <mergeCell ref="G106349:G106350"/>
    <mergeCell ref="G106327:G106328"/>
    <mergeCell ref="G106329:G106330"/>
    <mergeCell ref="G106331:G106332"/>
    <mergeCell ref="G106333:G106334"/>
    <mergeCell ref="G106335:G106336"/>
    <mergeCell ref="G106337:G106338"/>
    <mergeCell ref="G106459:G106460"/>
    <mergeCell ref="G106461:G106462"/>
    <mergeCell ref="G106463:G106464"/>
    <mergeCell ref="G106465:G106466"/>
    <mergeCell ref="G106467:G106468"/>
    <mergeCell ref="G106469:G106470"/>
    <mergeCell ref="G106447:G106448"/>
    <mergeCell ref="G106449:G106450"/>
    <mergeCell ref="G106451:G106452"/>
    <mergeCell ref="G106453:G106454"/>
    <mergeCell ref="G106455:G106456"/>
    <mergeCell ref="G106457:G106458"/>
    <mergeCell ref="G106435:G106436"/>
    <mergeCell ref="G106437:G106438"/>
    <mergeCell ref="G106439:G106440"/>
    <mergeCell ref="G106441:G106442"/>
    <mergeCell ref="G106443:G106444"/>
    <mergeCell ref="G106445:G106446"/>
    <mergeCell ref="G106423:G106424"/>
    <mergeCell ref="G106425:G106426"/>
    <mergeCell ref="G106427:G106428"/>
    <mergeCell ref="G106429:G106430"/>
    <mergeCell ref="G106431:G106432"/>
    <mergeCell ref="G106433:G106434"/>
    <mergeCell ref="G106411:G106412"/>
    <mergeCell ref="G106413:G106414"/>
    <mergeCell ref="G106415:G106416"/>
    <mergeCell ref="G106417:G106418"/>
    <mergeCell ref="G106419:G106420"/>
    <mergeCell ref="G106421:G106422"/>
    <mergeCell ref="G106399:G106400"/>
    <mergeCell ref="G106401:G106402"/>
    <mergeCell ref="G106403:G106404"/>
    <mergeCell ref="G106405:G106406"/>
    <mergeCell ref="G106407:G106408"/>
    <mergeCell ref="G106409:G106410"/>
    <mergeCell ref="G106531:G106532"/>
    <mergeCell ref="G106533:G106534"/>
    <mergeCell ref="G106535:G106536"/>
    <mergeCell ref="G106537:G106538"/>
    <mergeCell ref="G106539:G106540"/>
    <mergeCell ref="G106541:G106542"/>
    <mergeCell ref="G106519:G106520"/>
    <mergeCell ref="G106521:G106522"/>
    <mergeCell ref="G106523:G106524"/>
    <mergeCell ref="G106525:G106526"/>
    <mergeCell ref="G106527:G106528"/>
    <mergeCell ref="G106529:G106530"/>
    <mergeCell ref="G106507:G106508"/>
    <mergeCell ref="G106509:G106510"/>
    <mergeCell ref="G106511:G106512"/>
    <mergeCell ref="G106513:G106514"/>
    <mergeCell ref="G106515:G106516"/>
    <mergeCell ref="G106517:G106518"/>
    <mergeCell ref="G106495:G106496"/>
    <mergeCell ref="G106497:G106498"/>
    <mergeCell ref="G106499:G106500"/>
    <mergeCell ref="G106501:G106502"/>
    <mergeCell ref="G106503:G106504"/>
    <mergeCell ref="G106505:G106506"/>
    <mergeCell ref="G106483:G106484"/>
    <mergeCell ref="G106485:G106486"/>
    <mergeCell ref="G106487:G106488"/>
    <mergeCell ref="G106489:G106490"/>
    <mergeCell ref="G106491:G106492"/>
    <mergeCell ref="G106493:G106494"/>
    <mergeCell ref="G106471:G106472"/>
    <mergeCell ref="G106473:G106474"/>
    <mergeCell ref="G106475:G106476"/>
    <mergeCell ref="G106477:G106478"/>
    <mergeCell ref="G106479:G106480"/>
    <mergeCell ref="G106481:G106482"/>
    <mergeCell ref="G106603:G106604"/>
    <mergeCell ref="G106605:G106606"/>
    <mergeCell ref="G106607:G106608"/>
    <mergeCell ref="G106609:G106610"/>
    <mergeCell ref="G106611:G106612"/>
    <mergeCell ref="G106613:G106614"/>
    <mergeCell ref="G106591:G106592"/>
    <mergeCell ref="G106593:G106594"/>
    <mergeCell ref="G106595:G106596"/>
    <mergeCell ref="G106597:G106598"/>
    <mergeCell ref="G106599:G106600"/>
    <mergeCell ref="G106601:G106602"/>
    <mergeCell ref="G106579:G106580"/>
    <mergeCell ref="G106581:G106582"/>
    <mergeCell ref="G106583:G106584"/>
    <mergeCell ref="G106585:G106586"/>
    <mergeCell ref="G106587:G106588"/>
    <mergeCell ref="G106589:G106590"/>
    <mergeCell ref="G106567:G106568"/>
    <mergeCell ref="G106569:G106570"/>
    <mergeCell ref="G106571:G106572"/>
    <mergeCell ref="G106573:G106574"/>
    <mergeCell ref="G106575:G106576"/>
    <mergeCell ref="G106577:G106578"/>
    <mergeCell ref="G106555:G106556"/>
    <mergeCell ref="G106557:G106558"/>
    <mergeCell ref="G106559:G106560"/>
    <mergeCell ref="G106561:G106562"/>
    <mergeCell ref="G106563:G106564"/>
    <mergeCell ref="G106565:G106566"/>
    <mergeCell ref="G106543:G106544"/>
    <mergeCell ref="G106545:G106546"/>
    <mergeCell ref="G106547:G106548"/>
    <mergeCell ref="G106549:G106550"/>
    <mergeCell ref="G106551:G106552"/>
    <mergeCell ref="G106553:G106554"/>
    <mergeCell ref="G106675:G106676"/>
    <mergeCell ref="G106677:G106678"/>
    <mergeCell ref="G106679:G106680"/>
    <mergeCell ref="G106681:G106682"/>
    <mergeCell ref="G106683:G106684"/>
    <mergeCell ref="G106685:G106686"/>
    <mergeCell ref="G106663:G106664"/>
    <mergeCell ref="G106665:G106666"/>
    <mergeCell ref="G106667:G106668"/>
    <mergeCell ref="G106669:G106670"/>
    <mergeCell ref="G106671:G106672"/>
    <mergeCell ref="G106673:G106674"/>
    <mergeCell ref="G106651:G106652"/>
    <mergeCell ref="G106653:G106654"/>
    <mergeCell ref="G106655:G106656"/>
    <mergeCell ref="G106657:G106658"/>
    <mergeCell ref="G106659:G106660"/>
    <mergeCell ref="G106661:G106662"/>
    <mergeCell ref="G106639:G106640"/>
    <mergeCell ref="G106641:G106642"/>
    <mergeCell ref="G106643:G106644"/>
    <mergeCell ref="G106645:G106646"/>
    <mergeCell ref="G106647:G106648"/>
    <mergeCell ref="G106649:G106650"/>
    <mergeCell ref="G106627:G106628"/>
    <mergeCell ref="G106629:G106630"/>
    <mergeCell ref="G106631:G106632"/>
    <mergeCell ref="G106633:G106634"/>
    <mergeCell ref="G106635:G106636"/>
    <mergeCell ref="G106637:G106638"/>
    <mergeCell ref="G106615:G106616"/>
    <mergeCell ref="G106617:G106618"/>
    <mergeCell ref="G106619:G106620"/>
    <mergeCell ref="G106621:G106622"/>
    <mergeCell ref="G106623:G106624"/>
    <mergeCell ref="G106625:G106626"/>
    <mergeCell ref="G106747:G106748"/>
    <mergeCell ref="G106749:G106750"/>
    <mergeCell ref="G106751:G106752"/>
    <mergeCell ref="G106753:G106754"/>
    <mergeCell ref="G106755:G106756"/>
    <mergeCell ref="G106757:G106758"/>
    <mergeCell ref="G106735:G106736"/>
    <mergeCell ref="G106737:G106738"/>
    <mergeCell ref="G106739:G106740"/>
    <mergeCell ref="G106741:G106742"/>
    <mergeCell ref="G106743:G106744"/>
    <mergeCell ref="G106745:G106746"/>
    <mergeCell ref="G106723:G106724"/>
    <mergeCell ref="G106725:G106726"/>
    <mergeCell ref="G106727:G106728"/>
    <mergeCell ref="G106729:G106730"/>
    <mergeCell ref="G106731:G106732"/>
    <mergeCell ref="G106733:G106734"/>
    <mergeCell ref="G106711:G106712"/>
    <mergeCell ref="G106713:G106714"/>
    <mergeCell ref="G106715:G106716"/>
    <mergeCell ref="G106717:G106718"/>
    <mergeCell ref="G106719:G106720"/>
    <mergeCell ref="G106721:G106722"/>
    <mergeCell ref="G106699:G106700"/>
    <mergeCell ref="G106701:G106702"/>
    <mergeCell ref="G106703:G106704"/>
    <mergeCell ref="G106705:G106706"/>
    <mergeCell ref="G106707:G106708"/>
    <mergeCell ref="G106709:G106710"/>
    <mergeCell ref="G106687:G106688"/>
    <mergeCell ref="G106689:G106690"/>
    <mergeCell ref="G106691:G106692"/>
    <mergeCell ref="G106693:G106694"/>
    <mergeCell ref="G106695:G106696"/>
    <mergeCell ref="G106697:G106698"/>
    <mergeCell ref="G106819:G106820"/>
    <mergeCell ref="G106821:G106822"/>
    <mergeCell ref="G106823:G106824"/>
    <mergeCell ref="G106825:G106826"/>
    <mergeCell ref="G106827:G106828"/>
    <mergeCell ref="G106829:G106830"/>
    <mergeCell ref="G106807:G106808"/>
    <mergeCell ref="G106809:G106810"/>
    <mergeCell ref="G106811:G106812"/>
    <mergeCell ref="G106813:G106814"/>
    <mergeCell ref="G106815:G106816"/>
    <mergeCell ref="G106817:G106818"/>
    <mergeCell ref="G106795:G106796"/>
    <mergeCell ref="G106797:G106798"/>
    <mergeCell ref="G106799:G106800"/>
    <mergeCell ref="G106801:G106802"/>
    <mergeCell ref="G106803:G106804"/>
    <mergeCell ref="G106805:G106806"/>
    <mergeCell ref="G106783:G106784"/>
    <mergeCell ref="G106785:G106786"/>
    <mergeCell ref="G106787:G106788"/>
    <mergeCell ref="G106789:G106790"/>
    <mergeCell ref="G106791:G106792"/>
    <mergeCell ref="G106793:G106794"/>
    <mergeCell ref="G106771:G106772"/>
    <mergeCell ref="G106773:G106774"/>
    <mergeCell ref="G106775:G106776"/>
    <mergeCell ref="G106777:G106778"/>
    <mergeCell ref="G106779:G106780"/>
    <mergeCell ref="G106781:G106782"/>
    <mergeCell ref="G106759:G106760"/>
    <mergeCell ref="G106761:G106762"/>
    <mergeCell ref="G106763:G106764"/>
    <mergeCell ref="G106765:G106766"/>
    <mergeCell ref="G106767:G106768"/>
    <mergeCell ref="G106769:G106770"/>
    <mergeCell ref="G106891:G106892"/>
    <mergeCell ref="G106893:G106894"/>
    <mergeCell ref="G106895:G106896"/>
    <mergeCell ref="G106897:G106898"/>
    <mergeCell ref="G106899:G106900"/>
    <mergeCell ref="G106901:G106902"/>
    <mergeCell ref="G106879:G106880"/>
    <mergeCell ref="G106881:G106882"/>
    <mergeCell ref="G106883:G106884"/>
    <mergeCell ref="G106885:G106886"/>
    <mergeCell ref="G106887:G106888"/>
    <mergeCell ref="G106889:G106890"/>
    <mergeCell ref="G106867:G106868"/>
    <mergeCell ref="G106869:G106870"/>
    <mergeCell ref="G106871:G106872"/>
    <mergeCell ref="G106873:G106874"/>
    <mergeCell ref="G106875:G106876"/>
    <mergeCell ref="G106877:G106878"/>
    <mergeCell ref="G106855:G106856"/>
    <mergeCell ref="G106857:G106858"/>
    <mergeCell ref="G106859:G106860"/>
    <mergeCell ref="G106861:G106862"/>
    <mergeCell ref="G106863:G106864"/>
    <mergeCell ref="G106865:G106866"/>
    <mergeCell ref="G106843:G106844"/>
    <mergeCell ref="G106845:G106846"/>
    <mergeCell ref="G106847:G106848"/>
    <mergeCell ref="G106849:G106850"/>
    <mergeCell ref="G106851:G106852"/>
    <mergeCell ref="G106853:G106854"/>
    <mergeCell ref="G106831:G106832"/>
    <mergeCell ref="G106833:G106834"/>
    <mergeCell ref="G106835:G106836"/>
    <mergeCell ref="G106837:G106838"/>
    <mergeCell ref="G106839:G106840"/>
    <mergeCell ref="G106841:G106842"/>
    <mergeCell ref="G106963:G106964"/>
    <mergeCell ref="G106965:G106966"/>
    <mergeCell ref="G106967:G106968"/>
    <mergeCell ref="G106969:G106970"/>
    <mergeCell ref="G106971:G106972"/>
    <mergeCell ref="G106973:G106974"/>
    <mergeCell ref="G106951:G106952"/>
    <mergeCell ref="G106953:G106954"/>
    <mergeCell ref="G106955:G106956"/>
    <mergeCell ref="G106957:G106958"/>
    <mergeCell ref="G106959:G106960"/>
    <mergeCell ref="G106961:G106962"/>
    <mergeCell ref="G106939:G106940"/>
    <mergeCell ref="G106941:G106942"/>
    <mergeCell ref="G106943:G106944"/>
    <mergeCell ref="G106945:G106946"/>
    <mergeCell ref="G106947:G106948"/>
    <mergeCell ref="G106949:G106950"/>
    <mergeCell ref="G106927:G106928"/>
    <mergeCell ref="G106929:G106930"/>
    <mergeCell ref="G106931:G106932"/>
    <mergeCell ref="G106933:G106934"/>
    <mergeCell ref="G106935:G106936"/>
    <mergeCell ref="G106937:G106938"/>
    <mergeCell ref="G106915:G106916"/>
    <mergeCell ref="G106917:G106918"/>
    <mergeCell ref="G106919:G106920"/>
    <mergeCell ref="G106921:G106922"/>
    <mergeCell ref="G106923:G106924"/>
    <mergeCell ref="G106925:G106926"/>
    <mergeCell ref="G106903:G106904"/>
    <mergeCell ref="G106905:G106906"/>
    <mergeCell ref="G106907:G106908"/>
    <mergeCell ref="G106909:G106910"/>
    <mergeCell ref="G106911:G106912"/>
    <mergeCell ref="G106913:G106914"/>
    <mergeCell ref="G107035:G107036"/>
    <mergeCell ref="G107037:G107038"/>
    <mergeCell ref="G107039:G107040"/>
    <mergeCell ref="G107041:G107042"/>
    <mergeCell ref="G107043:G107044"/>
    <mergeCell ref="G107045:G107046"/>
    <mergeCell ref="G107023:G107024"/>
    <mergeCell ref="G107025:G107026"/>
    <mergeCell ref="G107027:G107028"/>
    <mergeCell ref="G107029:G107030"/>
    <mergeCell ref="G107031:G107032"/>
    <mergeCell ref="G107033:G107034"/>
    <mergeCell ref="G107011:G107012"/>
    <mergeCell ref="G107013:G107014"/>
    <mergeCell ref="G107015:G107016"/>
    <mergeCell ref="G107017:G107018"/>
    <mergeCell ref="G107019:G107020"/>
    <mergeCell ref="G107021:G107022"/>
    <mergeCell ref="G106999:G107000"/>
    <mergeCell ref="G107001:G107002"/>
    <mergeCell ref="G107003:G107004"/>
    <mergeCell ref="G107005:G107006"/>
    <mergeCell ref="G107007:G107008"/>
    <mergeCell ref="G107009:G107010"/>
    <mergeCell ref="G106987:G106988"/>
    <mergeCell ref="G106989:G106990"/>
    <mergeCell ref="G106991:G106992"/>
    <mergeCell ref="G106993:G106994"/>
    <mergeCell ref="G106995:G106996"/>
    <mergeCell ref="G106997:G106998"/>
    <mergeCell ref="G106975:G106976"/>
    <mergeCell ref="G106977:G106978"/>
    <mergeCell ref="G106979:G106980"/>
    <mergeCell ref="G106981:G106982"/>
    <mergeCell ref="G106983:G106984"/>
    <mergeCell ref="G106985:G106986"/>
    <mergeCell ref="G107107:G107108"/>
    <mergeCell ref="G107109:G107110"/>
    <mergeCell ref="G107111:G107112"/>
    <mergeCell ref="G107113:G107114"/>
    <mergeCell ref="G107115:G107116"/>
    <mergeCell ref="G107117:G107118"/>
    <mergeCell ref="G107095:G107096"/>
    <mergeCell ref="G107097:G107098"/>
    <mergeCell ref="G107099:G107100"/>
    <mergeCell ref="G107101:G107102"/>
    <mergeCell ref="G107103:G107104"/>
    <mergeCell ref="G107105:G107106"/>
    <mergeCell ref="G107083:G107084"/>
    <mergeCell ref="G107085:G107086"/>
    <mergeCell ref="G107087:G107088"/>
    <mergeCell ref="G107089:G107090"/>
    <mergeCell ref="G107091:G107092"/>
    <mergeCell ref="G107093:G107094"/>
    <mergeCell ref="G107071:G107072"/>
    <mergeCell ref="G107073:G107074"/>
    <mergeCell ref="G107075:G107076"/>
    <mergeCell ref="G107077:G107078"/>
    <mergeCell ref="G107079:G107080"/>
    <mergeCell ref="G107081:G107082"/>
    <mergeCell ref="G107059:G107060"/>
    <mergeCell ref="G107061:G107062"/>
    <mergeCell ref="G107063:G107064"/>
    <mergeCell ref="G107065:G107066"/>
    <mergeCell ref="G107067:G107068"/>
    <mergeCell ref="G107069:G107070"/>
    <mergeCell ref="G107047:G107048"/>
    <mergeCell ref="G107049:G107050"/>
    <mergeCell ref="G107051:G107052"/>
    <mergeCell ref="G107053:G107054"/>
    <mergeCell ref="G107055:G107056"/>
    <mergeCell ref="G107057:G107058"/>
    <mergeCell ref="G107179:G107180"/>
    <mergeCell ref="G107181:G107182"/>
    <mergeCell ref="G107183:G107184"/>
    <mergeCell ref="G107185:G107186"/>
    <mergeCell ref="G107187:G107188"/>
    <mergeCell ref="G107189:G107190"/>
    <mergeCell ref="G107167:G107168"/>
    <mergeCell ref="G107169:G107170"/>
    <mergeCell ref="G107171:G107172"/>
    <mergeCell ref="G107173:G107174"/>
    <mergeCell ref="G107175:G107176"/>
    <mergeCell ref="G107177:G107178"/>
    <mergeCell ref="G107155:G107156"/>
    <mergeCell ref="G107157:G107158"/>
    <mergeCell ref="G107159:G107160"/>
    <mergeCell ref="G107161:G107162"/>
    <mergeCell ref="G107163:G107164"/>
    <mergeCell ref="G107165:G107166"/>
    <mergeCell ref="G107143:G107144"/>
    <mergeCell ref="G107145:G107146"/>
    <mergeCell ref="G107147:G107148"/>
    <mergeCell ref="G107149:G107150"/>
    <mergeCell ref="G107151:G107152"/>
    <mergeCell ref="G107153:G107154"/>
    <mergeCell ref="G107131:G107132"/>
    <mergeCell ref="G107133:G107134"/>
    <mergeCell ref="G107135:G107136"/>
    <mergeCell ref="G107137:G107138"/>
    <mergeCell ref="G107139:G107140"/>
    <mergeCell ref="G107141:G107142"/>
    <mergeCell ref="G107119:G107120"/>
    <mergeCell ref="G107121:G107122"/>
    <mergeCell ref="G107123:G107124"/>
    <mergeCell ref="G107125:G107126"/>
    <mergeCell ref="G107127:G107128"/>
    <mergeCell ref="G107129:G107130"/>
    <mergeCell ref="G107251:G107252"/>
    <mergeCell ref="G107253:G107254"/>
    <mergeCell ref="G107255:G107256"/>
    <mergeCell ref="G107257:G107258"/>
    <mergeCell ref="G107259:G107260"/>
    <mergeCell ref="G107261:G107262"/>
    <mergeCell ref="G107239:G107240"/>
    <mergeCell ref="G107241:G107242"/>
    <mergeCell ref="G107243:G107244"/>
    <mergeCell ref="G107245:G107246"/>
    <mergeCell ref="G107247:G107248"/>
    <mergeCell ref="G107249:G107250"/>
    <mergeCell ref="G107227:G107228"/>
    <mergeCell ref="G107229:G107230"/>
    <mergeCell ref="G107231:G107232"/>
    <mergeCell ref="G107233:G107234"/>
    <mergeCell ref="G107235:G107236"/>
    <mergeCell ref="G107237:G107238"/>
    <mergeCell ref="G107215:G107216"/>
    <mergeCell ref="G107217:G107218"/>
    <mergeCell ref="G107219:G107220"/>
    <mergeCell ref="G107221:G107222"/>
    <mergeCell ref="G107223:G107224"/>
    <mergeCell ref="G107225:G107226"/>
    <mergeCell ref="G107203:G107204"/>
    <mergeCell ref="G107205:G107206"/>
    <mergeCell ref="G107207:G107208"/>
    <mergeCell ref="G107209:G107210"/>
    <mergeCell ref="G107211:G107212"/>
    <mergeCell ref="G107213:G107214"/>
    <mergeCell ref="G107191:G107192"/>
    <mergeCell ref="G107193:G107194"/>
    <mergeCell ref="G107195:G107196"/>
    <mergeCell ref="G107197:G107198"/>
    <mergeCell ref="G107199:G107200"/>
    <mergeCell ref="G107201:G107202"/>
    <mergeCell ref="G107323:G107324"/>
    <mergeCell ref="G107325:G107326"/>
    <mergeCell ref="G107327:G107328"/>
    <mergeCell ref="G107329:G107330"/>
    <mergeCell ref="G107331:G107332"/>
    <mergeCell ref="G107333:G107334"/>
    <mergeCell ref="G107311:G107312"/>
    <mergeCell ref="G107313:G107314"/>
    <mergeCell ref="G107315:G107316"/>
    <mergeCell ref="G107317:G107318"/>
    <mergeCell ref="G107319:G107320"/>
    <mergeCell ref="G107321:G107322"/>
    <mergeCell ref="G107299:G107300"/>
    <mergeCell ref="G107301:G107302"/>
    <mergeCell ref="G107303:G107304"/>
    <mergeCell ref="G107305:G107306"/>
    <mergeCell ref="G107307:G107308"/>
    <mergeCell ref="G107309:G107310"/>
    <mergeCell ref="G107287:G107288"/>
    <mergeCell ref="G107289:G107290"/>
    <mergeCell ref="G107291:G107292"/>
    <mergeCell ref="G107293:G107294"/>
    <mergeCell ref="G107295:G107296"/>
    <mergeCell ref="G107297:G107298"/>
    <mergeCell ref="G107275:G107276"/>
    <mergeCell ref="G107277:G107278"/>
    <mergeCell ref="G107279:G107280"/>
    <mergeCell ref="G107281:G107282"/>
    <mergeCell ref="G107283:G107284"/>
    <mergeCell ref="G107285:G107286"/>
    <mergeCell ref="G107263:G107264"/>
    <mergeCell ref="G107265:G107266"/>
    <mergeCell ref="G107267:G107268"/>
    <mergeCell ref="G107269:G107270"/>
    <mergeCell ref="G107271:G107272"/>
    <mergeCell ref="G107273:G107274"/>
    <mergeCell ref="G107395:G107396"/>
    <mergeCell ref="G107397:G107398"/>
    <mergeCell ref="G107399:G107400"/>
    <mergeCell ref="G107401:G107402"/>
    <mergeCell ref="G107403:G107404"/>
    <mergeCell ref="G107405:G107406"/>
    <mergeCell ref="G107383:G107384"/>
    <mergeCell ref="G107385:G107386"/>
    <mergeCell ref="G107387:G107388"/>
    <mergeCell ref="G107389:G107390"/>
    <mergeCell ref="G107391:G107392"/>
    <mergeCell ref="G107393:G107394"/>
    <mergeCell ref="G107371:G107372"/>
    <mergeCell ref="G107373:G107374"/>
    <mergeCell ref="G107375:G107376"/>
    <mergeCell ref="G107377:G107378"/>
    <mergeCell ref="G107379:G107380"/>
    <mergeCell ref="G107381:G107382"/>
    <mergeCell ref="G107359:G107360"/>
    <mergeCell ref="G107361:G107362"/>
    <mergeCell ref="G107363:G107364"/>
    <mergeCell ref="G107365:G107366"/>
    <mergeCell ref="G107367:G107368"/>
    <mergeCell ref="G107369:G107370"/>
    <mergeCell ref="G107347:G107348"/>
    <mergeCell ref="G107349:G107350"/>
    <mergeCell ref="G107351:G107352"/>
    <mergeCell ref="G107353:G107354"/>
    <mergeCell ref="G107355:G107356"/>
    <mergeCell ref="G107357:G107358"/>
    <mergeCell ref="G107335:G107336"/>
    <mergeCell ref="G107337:G107338"/>
    <mergeCell ref="G107339:G107340"/>
    <mergeCell ref="G107341:G107342"/>
    <mergeCell ref="G107343:G107344"/>
    <mergeCell ref="G107345:G107346"/>
    <mergeCell ref="G107467:G107468"/>
    <mergeCell ref="G107469:G107470"/>
    <mergeCell ref="G107471:G107472"/>
    <mergeCell ref="G107473:G107474"/>
    <mergeCell ref="G107475:G107476"/>
    <mergeCell ref="G107477:G107478"/>
    <mergeCell ref="G107455:G107456"/>
    <mergeCell ref="G107457:G107458"/>
    <mergeCell ref="G107459:G107460"/>
    <mergeCell ref="G107461:G107462"/>
    <mergeCell ref="G107463:G107464"/>
    <mergeCell ref="G107465:G107466"/>
    <mergeCell ref="G107443:G107444"/>
    <mergeCell ref="G107445:G107446"/>
    <mergeCell ref="G107447:G107448"/>
    <mergeCell ref="G107449:G107450"/>
    <mergeCell ref="G107451:G107452"/>
    <mergeCell ref="G107453:G107454"/>
    <mergeCell ref="G107431:G107432"/>
    <mergeCell ref="G107433:G107434"/>
    <mergeCell ref="G107435:G107436"/>
    <mergeCell ref="G107437:G107438"/>
    <mergeCell ref="G107439:G107440"/>
    <mergeCell ref="G107441:G107442"/>
    <mergeCell ref="G107419:G107420"/>
    <mergeCell ref="G107421:G107422"/>
    <mergeCell ref="G107423:G107424"/>
    <mergeCell ref="G107425:G107426"/>
    <mergeCell ref="G107427:G107428"/>
    <mergeCell ref="G107429:G107430"/>
    <mergeCell ref="G107407:G107408"/>
    <mergeCell ref="G107409:G107410"/>
    <mergeCell ref="G107411:G107412"/>
    <mergeCell ref="G107413:G107414"/>
    <mergeCell ref="G107415:G107416"/>
    <mergeCell ref="G107417:G107418"/>
    <mergeCell ref="G107539:G107540"/>
    <mergeCell ref="G107541:G107542"/>
    <mergeCell ref="G107543:G107544"/>
    <mergeCell ref="G107545:G107546"/>
    <mergeCell ref="G107547:G107548"/>
    <mergeCell ref="G107549:G107550"/>
    <mergeCell ref="G107527:G107528"/>
    <mergeCell ref="G107529:G107530"/>
    <mergeCell ref="G107531:G107532"/>
    <mergeCell ref="G107533:G107534"/>
    <mergeCell ref="G107535:G107536"/>
    <mergeCell ref="G107537:G107538"/>
    <mergeCell ref="G107515:G107516"/>
    <mergeCell ref="G107517:G107518"/>
    <mergeCell ref="G107519:G107520"/>
    <mergeCell ref="G107521:G107522"/>
    <mergeCell ref="G107523:G107524"/>
    <mergeCell ref="G107525:G107526"/>
    <mergeCell ref="G107503:G107504"/>
    <mergeCell ref="G107505:G107506"/>
    <mergeCell ref="G107507:G107508"/>
    <mergeCell ref="G107509:G107510"/>
    <mergeCell ref="G107511:G107512"/>
    <mergeCell ref="G107513:G107514"/>
    <mergeCell ref="G107491:G107492"/>
    <mergeCell ref="G107493:G107494"/>
    <mergeCell ref="G107495:G107496"/>
    <mergeCell ref="G107497:G107498"/>
    <mergeCell ref="G107499:G107500"/>
    <mergeCell ref="G107501:G107502"/>
    <mergeCell ref="G107479:G107480"/>
    <mergeCell ref="G107481:G107482"/>
    <mergeCell ref="G107483:G107484"/>
    <mergeCell ref="G107485:G107486"/>
    <mergeCell ref="G107487:G107488"/>
    <mergeCell ref="G107489:G107490"/>
    <mergeCell ref="G107611:G107612"/>
    <mergeCell ref="G107613:G107614"/>
    <mergeCell ref="G107615:G107616"/>
    <mergeCell ref="G107617:G107618"/>
    <mergeCell ref="G107619:G107620"/>
    <mergeCell ref="G107621:G107622"/>
    <mergeCell ref="G107599:G107600"/>
    <mergeCell ref="G107601:G107602"/>
    <mergeCell ref="G107603:G107604"/>
    <mergeCell ref="G107605:G107606"/>
    <mergeCell ref="G107607:G107608"/>
    <mergeCell ref="G107609:G107610"/>
    <mergeCell ref="G107587:G107588"/>
    <mergeCell ref="G107589:G107590"/>
    <mergeCell ref="G107591:G107592"/>
    <mergeCell ref="G107593:G107594"/>
    <mergeCell ref="G107595:G107596"/>
    <mergeCell ref="G107597:G107598"/>
    <mergeCell ref="G107575:G107576"/>
    <mergeCell ref="G107577:G107578"/>
    <mergeCell ref="G107579:G107580"/>
    <mergeCell ref="G107581:G107582"/>
    <mergeCell ref="G107583:G107584"/>
    <mergeCell ref="G107585:G107586"/>
    <mergeCell ref="G107563:G107564"/>
    <mergeCell ref="G107565:G107566"/>
    <mergeCell ref="G107567:G107568"/>
    <mergeCell ref="G107569:G107570"/>
    <mergeCell ref="G107571:G107572"/>
    <mergeCell ref="G107573:G107574"/>
    <mergeCell ref="G107551:G107552"/>
    <mergeCell ref="G107553:G107554"/>
    <mergeCell ref="G107555:G107556"/>
    <mergeCell ref="G107557:G107558"/>
    <mergeCell ref="G107559:G107560"/>
    <mergeCell ref="G107561:G107562"/>
    <mergeCell ref="G107683:G107684"/>
    <mergeCell ref="G107685:G107686"/>
    <mergeCell ref="G107687:G107688"/>
    <mergeCell ref="G107689:G107690"/>
    <mergeCell ref="G107691:G107692"/>
    <mergeCell ref="G107693:G107694"/>
    <mergeCell ref="G107671:G107672"/>
    <mergeCell ref="G107673:G107674"/>
    <mergeCell ref="G107675:G107676"/>
    <mergeCell ref="G107677:G107678"/>
    <mergeCell ref="G107679:G107680"/>
    <mergeCell ref="G107681:G107682"/>
    <mergeCell ref="G107659:G107660"/>
    <mergeCell ref="G107661:G107662"/>
    <mergeCell ref="G107663:G107664"/>
    <mergeCell ref="G107665:G107666"/>
    <mergeCell ref="G107667:G107668"/>
    <mergeCell ref="G107669:G107670"/>
    <mergeCell ref="G107647:G107648"/>
    <mergeCell ref="G107649:G107650"/>
    <mergeCell ref="G107651:G107652"/>
    <mergeCell ref="G107653:G107654"/>
    <mergeCell ref="G107655:G107656"/>
    <mergeCell ref="G107657:G107658"/>
    <mergeCell ref="G107635:G107636"/>
    <mergeCell ref="G107637:G107638"/>
    <mergeCell ref="G107639:G107640"/>
    <mergeCell ref="G107641:G107642"/>
    <mergeCell ref="G107643:G107644"/>
    <mergeCell ref="G107645:G107646"/>
    <mergeCell ref="G107623:G107624"/>
    <mergeCell ref="G107625:G107626"/>
    <mergeCell ref="G107627:G107628"/>
    <mergeCell ref="G107629:G107630"/>
    <mergeCell ref="G107631:G107632"/>
    <mergeCell ref="G107633:G107634"/>
    <mergeCell ref="G107755:G107756"/>
    <mergeCell ref="G107757:G107758"/>
    <mergeCell ref="G107759:G107760"/>
    <mergeCell ref="G107761:G107762"/>
    <mergeCell ref="G107763:G107764"/>
    <mergeCell ref="G107765:G107766"/>
    <mergeCell ref="G107743:G107744"/>
    <mergeCell ref="G107745:G107746"/>
    <mergeCell ref="G107747:G107748"/>
    <mergeCell ref="G107749:G107750"/>
    <mergeCell ref="G107751:G107752"/>
    <mergeCell ref="G107753:G107754"/>
    <mergeCell ref="G107731:G107732"/>
    <mergeCell ref="G107733:G107734"/>
    <mergeCell ref="G107735:G107736"/>
    <mergeCell ref="G107737:G107738"/>
    <mergeCell ref="G107739:G107740"/>
    <mergeCell ref="G107741:G107742"/>
    <mergeCell ref="G107719:G107720"/>
    <mergeCell ref="G107721:G107722"/>
    <mergeCell ref="G107723:G107724"/>
    <mergeCell ref="G107725:G107726"/>
    <mergeCell ref="G107727:G107728"/>
    <mergeCell ref="G107729:G107730"/>
    <mergeCell ref="G107707:G107708"/>
    <mergeCell ref="G107709:G107710"/>
    <mergeCell ref="G107711:G107712"/>
    <mergeCell ref="G107713:G107714"/>
    <mergeCell ref="G107715:G107716"/>
    <mergeCell ref="G107717:G107718"/>
    <mergeCell ref="G107695:G107696"/>
    <mergeCell ref="G107697:G107698"/>
    <mergeCell ref="G107699:G107700"/>
    <mergeCell ref="G107701:G107702"/>
    <mergeCell ref="G107703:G107704"/>
    <mergeCell ref="G107705:G107706"/>
    <mergeCell ref="G107827:G107828"/>
    <mergeCell ref="G107829:G107830"/>
    <mergeCell ref="G107831:G107832"/>
    <mergeCell ref="G107833:G107834"/>
    <mergeCell ref="G107835:G107836"/>
    <mergeCell ref="G107837:G107838"/>
    <mergeCell ref="G107815:G107816"/>
    <mergeCell ref="G107817:G107818"/>
    <mergeCell ref="G107819:G107820"/>
    <mergeCell ref="G107821:G107822"/>
    <mergeCell ref="G107823:G107824"/>
    <mergeCell ref="G107825:G107826"/>
    <mergeCell ref="G107803:G107804"/>
    <mergeCell ref="G107805:G107806"/>
    <mergeCell ref="G107807:G107808"/>
    <mergeCell ref="G107809:G107810"/>
    <mergeCell ref="G107811:G107812"/>
    <mergeCell ref="G107813:G107814"/>
    <mergeCell ref="G107791:G107792"/>
    <mergeCell ref="G107793:G107794"/>
    <mergeCell ref="G107795:G107796"/>
    <mergeCell ref="G107797:G107798"/>
    <mergeCell ref="G107799:G107800"/>
    <mergeCell ref="G107801:G107802"/>
    <mergeCell ref="G107779:G107780"/>
    <mergeCell ref="G107781:G107782"/>
    <mergeCell ref="G107783:G107784"/>
    <mergeCell ref="G107785:G107786"/>
    <mergeCell ref="G107787:G107788"/>
    <mergeCell ref="G107789:G107790"/>
    <mergeCell ref="G107767:G107768"/>
    <mergeCell ref="G107769:G107770"/>
    <mergeCell ref="G107771:G107772"/>
    <mergeCell ref="G107773:G107774"/>
    <mergeCell ref="G107775:G107776"/>
    <mergeCell ref="G107777:G107778"/>
    <mergeCell ref="G107899:G107900"/>
    <mergeCell ref="G107901:G107902"/>
    <mergeCell ref="G107903:G107904"/>
    <mergeCell ref="G107905:G107906"/>
    <mergeCell ref="G107907:G107908"/>
    <mergeCell ref="G107909:G107910"/>
    <mergeCell ref="G107887:G107888"/>
    <mergeCell ref="G107889:G107890"/>
    <mergeCell ref="G107891:G107892"/>
    <mergeCell ref="G107893:G107894"/>
    <mergeCell ref="G107895:G107896"/>
    <mergeCell ref="G107897:G107898"/>
    <mergeCell ref="G107875:G107876"/>
    <mergeCell ref="G107877:G107878"/>
    <mergeCell ref="G107879:G107880"/>
    <mergeCell ref="G107881:G107882"/>
    <mergeCell ref="G107883:G107884"/>
    <mergeCell ref="G107885:G107886"/>
    <mergeCell ref="G107863:G107864"/>
    <mergeCell ref="G107865:G107866"/>
    <mergeCell ref="G107867:G107868"/>
    <mergeCell ref="G107869:G107870"/>
    <mergeCell ref="G107871:G107872"/>
    <mergeCell ref="G107873:G107874"/>
    <mergeCell ref="G107851:G107852"/>
    <mergeCell ref="G107853:G107854"/>
    <mergeCell ref="G107855:G107856"/>
    <mergeCell ref="G107857:G107858"/>
    <mergeCell ref="G107859:G107860"/>
    <mergeCell ref="G107861:G107862"/>
    <mergeCell ref="G107839:G107840"/>
    <mergeCell ref="G107841:G107842"/>
    <mergeCell ref="G107843:G107844"/>
    <mergeCell ref="G107845:G107846"/>
    <mergeCell ref="G107847:G107848"/>
    <mergeCell ref="G107849:G107850"/>
    <mergeCell ref="G107971:G107972"/>
    <mergeCell ref="G107973:G107974"/>
    <mergeCell ref="G107975:G107976"/>
    <mergeCell ref="G107977:G107978"/>
    <mergeCell ref="G107979:G107980"/>
    <mergeCell ref="G107981:G107982"/>
    <mergeCell ref="G107959:G107960"/>
    <mergeCell ref="G107961:G107962"/>
    <mergeCell ref="G107963:G107964"/>
    <mergeCell ref="G107965:G107966"/>
    <mergeCell ref="G107967:G107968"/>
    <mergeCell ref="G107969:G107970"/>
    <mergeCell ref="G107947:G107948"/>
    <mergeCell ref="G107949:G107950"/>
    <mergeCell ref="G107951:G107952"/>
    <mergeCell ref="G107953:G107954"/>
    <mergeCell ref="G107955:G107956"/>
    <mergeCell ref="G107957:G107958"/>
    <mergeCell ref="G107935:G107936"/>
    <mergeCell ref="G107937:G107938"/>
    <mergeCell ref="G107939:G107940"/>
    <mergeCell ref="G107941:G107942"/>
    <mergeCell ref="G107943:G107944"/>
    <mergeCell ref="G107945:G107946"/>
    <mergeCell ref="G107923:G107924"/>
    <mergeCell ref="G107925:G107926"/>
    <mergeCell ref="G107927:G107928"/>
    <mergeCell ref="G107929:G107930"/>
    <mergeCell ref="G107931:G107932"/>
    <mergeCell ref="G107933:G107934"/>
    <mergeCell ref="G107911:G107912"/>
    <mergeCell ref="G107913:G107914"/>
    <mergeCell ref="G107915:G107916"/>
    <mergeCell ref="G107917:G107918"/>
    <mergeCell ref="G107919:G107920"/>
    <mergeCell ref="G107921:G107922"/>
    <mergeCell ref="G108043:G108044"/>
    <mergeCell ref="G108045:G108046"/>
    <mergeCell ref="G108047:G108048"/>
    <mergeCell ref="G108049:G108050"/>
    <mergeCell ref="G108051:G108052"/>
    <mergeCell ref="G108053:G108054"/>
    <mergeCell ref="G108031:G108032"/>
    <mergeCell ref="G108033:G108034"/>
    <mergeCell ref="G108035:G108036"/>
    <mergeCell ref="G108037:G108038"/>
    <mergeCell ref="G108039:G108040"/>
    <mergeCell ref="G108041:G108042"/>
    <mergeCell ref="G108019:G108020"/>
    <mergeCell ref="G108021:G108022"/>
    <mergeCell ref="G108023:G108024"/>
    <mergeCell ref="G108025:G108026"/>
    <mergeCell ref="G108027:G108028"/>
    <mergeCell ref="G108029:G108030"/>
    <mergeCell ref="G108007:G108008"/>
    <mergeCell ref="G108009:G108010"/>
    <mergeCell ref="G108011:G108012"/>
    <mergeCell ref="G108013:G108014"/>
    <mergeCell ref="G108015:G108016"/>
    <mergeCell ref="G108017:G108018"/>
    <mergeCell ref="G107995:G107996"/>
    <mergeCell ref="G107997:G107998"/>
    <mergeCell ref="G107999:G108000"/>
    <mergeCell ref="G108001:G108002"/>
    <mergeCell ref="G108003:G108004"/>
    <mergeCell ref="G108005:G108006"/>
    <mergeCell ref="G107983:G107984"/>
    <mergeCell ref="G107985:G107986"/>
    <mergeCell ref="G107987:G107988"/>
    <mergeCell ref="G107989:G107990"/>
    <mergeCell ref="G107991:G107992"/>
    <mergeCell ref="G107993:G107994"/>
    <mergeCell ref="G108115:G108116"/>
    <mergeCell ref="G108117:G108118"/>
    <mergeCell ref="G108119:G108120"/>
    <mergeCell ref="G108121:G108122"/>
    <mergeCell ref="G108123:G108124"/>
    <mergeCell ref="G108125:G108126"/>
    <mergeCell ref="G108103:G108104"/>
    <mergeCell ref="G108105:G108106"/>
    <mergeCell ref="G108107:G108108"/>
    <mergeCell ref="G108109:G108110"/>
    <mergeCell ref="G108111:G108112"/>
    <mergeCell ref="G108113:G108114"/>
    <mergeCell ref="G108091:G108092"/>
    <mergeCell ref="G108093:G108094"/>
    <mergeCell ref="G108095:G108096"/>
    <mergeCell ref="G108097:G108098"/>
    <mergeCell ref="G108099:G108100"/>
    <mergeCell ref="G108101:G108102"/>
    <mergeCell ref="G108079:G108080"/>
    <mergeCell ref="G108081:G108082"/>
    <mergeCell ref="G108083:G108084"/>
    <mergeCell ref="G108085:G108086"/>
    <mergeCell ref="G108087:G108088"/>
    <mergeCell ref="G108089:G108090"/>
    <mergeCell ref="G108067:G108068"/>
    <mergeCell ref="G108069:G108070"/>
    <mergeCell ref="G108071:G108072"/>
    <mergeCell ref="G108073:G108074"/>
    <mergeCell ref="G108075:G108076"/>
    <mergeCell ref="G108077:G108078"/>
    <mergeCell ref="G108055:G108056"/>
    <mergeCell ref="G108057:G108058"/>
    <mergeCell ref="G108059:G108060"/>
    <mergeCell ref="G108061:G108062"/>
    <mergeCell ref="G108063:G108064"/>
    <mergeCell ref="G108065:G108066"/>
    <mergeCell ref="G108187:G108188"/>
    <mergeCell ref="G108189:G108190"/>
    <mergeCell ref="G108191:G108192"/>
    <mergeCell ref="G108193:G108194"/>
    <mergeCell ref="G108195:G108196"/>
    <mergeCell ref="G108197:G108198"/>
    <mergeCell ref="G108175:G108176"/>
    <mergeCell ref="G108177:G108178"/>
    <mergeCell ref="G108179:G108180"/>
    <mergeCell ref="G108181:G108182"/>
    <mergeCell ref="G108183:G108184"/>
    <mergeCell ref="G108185:G108186"/>
    <mergeCell ref="G108163:G108164"/>
    <mergeCell ref="G108165:G108166"/>
    <mergeCell ref="G108167:G108168"/>
    <mergeCell ref="G108169:G108170"/>
    <mergeCell ref="G108171:G108172"/>
    <mergeCell ref="G108173:G108174"/>
    <mergeCell ref="G108151:G108152"/>
    <mergeCell ref="G108153:G108154"/>
    <mergeCell ref="G108155:G108156"/>
    <mergeCell ref="G108157:G108158"/>
    <mergeCell ref="G108159:G108160"/>
    <mergeCell ref="G108161:G108162"/>
    <mergeCell ref="G108139:G108140"/>
    <mergeCell ref="G108141:G108142"/>
    <mergeCell ref="G108143:G108144"/>
    <mergeCell ref="G108145:G108146"/>
    <mergeCell ref="G108147:G108148"/>
    <mergeCell ref="G108149:G108150"/>
    <mergeCell ref="G108127:G108128"/>
    <mergeCell ref="G108129:G108130"/>
    <mergeCell ref="G108131:G108132"/>
    <mergeCell ref="G108133:G108134"/>
    <mergeCell ref="G108135:G108136"/>
    <mergeCell ref="G108137:G108138"/>
    <mergeCell ref="G108259:G108260"/>
    <mergeCell ref="G108261:G108262"/>
    <mergeCell ref="G108263:G108264"/>
    <mergeCell ref="G108265:G108266"/>
    <mergeCell ref="G108267:G108268"/>
    <mergeCell ref="G108269:G108270"/>
    <mergeCell ref="G108247:G108248"/>
    <mergeCell ref="G108249:G108250"/>
    <mergeCell ref="G108251:G108252"/>
    <mergeCell ref="G108253:G108254"/>
    <mergeCell ref="G108255:G108256"/>
    <mergeCell ref="G108257:G108258"/>
    <mergeCell ref="G108235:G108236"/>
    <mergeCell ref="G108237:G108238"/>
    <mergeCell ref="G108239:G108240"/>
    <mergeCell ref="G108241:G108242"/>
    <mergeCell ref="G108243:G108244"/>
    <mergeCell ref="G108245:G108246"/>
    <mergeCell ref="G108223:G108224"/>
    <mergeCell ref="G108225:G108226"/>
    <mergeCell ref="G108227:G108228"/>
    <mergeCell ref="G108229:G108230"/>
    <mergeCell ref="G108231:G108232"/>
    <mergeCell ref="G108233:G108234"/>
    <mergeCell ref="G108211:G108212"/>
    <mergeCell ref="G108213:G108214"/>
    <mergeCell ref="G108215:G108216"/>
    <mergeCell ref="G108217:G108218"/>
    <mergeCell ref="G108219:G108220"/>
    <mergeCell ref="G108221:G108222"/>
    <mergeCell ref="G108199:G108200"/>
    <mergeCell ref="G108201:G108202"/>
    <mergeCell ref="G108203:G108204"/>
    <mergeCell ref="G108205:G108206"/>
    <mergeCell ref="G108207:G108208"/>
    <mergeCell ref="G108209:G108210"/>
    <mergeCell ref="G108331:G108332"/>
    <mergeCell ref="G108333:G108334"/>
    <mergeCell ref="G108335:G108336"/>
    <mergeCell ref="G108337:G108338"/>
    <mergeCell ref="G108339:G108340"/>
    <mergeCell ref="G108341:G108342"/>
    <mergeCell ref="G108319:G108320"/>
    <mergeCell ref="G108321:G108322"/>
    <mergeCell ref="G108323:G108324"/>
    <mergeCell ref="G108325:G108326"/>
    <mergeCell ref="G108327:G108328"/>
    <mergeCell ref="G108329:G108330"/>
    <mergeCell ref="G108307:G108308"/>
    <mergeCell ref="G108309:G108310"/>
    <mergeCell ref="G108311:G108312"/>
    <mergeCell ref="G108313:G108314"/>
    <mergeCell ref="G108315:G108316"/>
    <mergeCell ref="G108317:G108318"/>
    <mergeCell ref="G108295:G108296"/>
    <mergeCell ref="G108297:G108298"/>
    <mergeCell ref="G108299:G108300"/>
    <mergeCell ref="G108301:G108302"/>
    <mergeCell ref="G108303:G108304"/>
    <mergeCell ref="G108305:G108306"/>
    <mergeCell ref="G108283:G108284"/>
    <mergeCell ref="G108285:G108286"/>
    <mergeCell ref="G108287:G108288"/>
    <mergeCell ref="G108289:G108290"/>
    <mergeCell ref="G108291:G108292"/>
    <mergeCell ref="G108293:G108294"/>
    <mergeCell ref="G108271:G108272"/>
    <mergeCell ref="G108273:G108274"/>
    <mergeCell ref="G108275:G108276"/>
    <mergeCell ref="G108277:G108278"/>
    <mergeCell ref="G108279:G108280"/>
    <mergeCell ref="G108281:G108282"/>
    <mergeCell ref="G108403:G108404"/>
    <mergeCell ref="G108405:G108406"/>
    <mergeCell ref="G108407:G108408"/>
    <mergeCell ref="G108409:G108410"/>
    <mergeCell ref="G108411:G108412"/>
    <mergeCell ref="G108413:G108414"/>
    <mergeCell ref="G108391:G108392"/>
    <mergeCell ref="G108393:G108394"/>
    <mergeCell ref="G108395:G108396"/>
    <mergeCell ref="G108397:G108398"/>
    <mergeCell ref="G108399:G108400"/>
    <mergeCell ref="G108401:G108402"/>
    <mergeCell ref="G108379:G108380"/>
    <mergeCell ref="G108381:G108382"/>
    <mergeCell ref="G108383:G108384"/>
    <mergeCell ref="G108385:G108386"/>
    <mergeCell ref="G108387:G108388"/>
    <mergeCell ref="G108389:G108390"/>
    <mergeCell ref="G108367:G108368"/>
    <mergeCell ref="G108369:G108370"/>
    <mergeCell ref="G108371:G108372"/>
    <mergeCell ref="G108373:G108374"/>
    <mergeCell ref="G108375:G108376"/>
    <mergeCell ref="G108377:G108378"/>
    <mergeCell ref="G108355:G108356"/>
    <mergeCell ref="G108357:G108358"/>
    <mergeCell ref="G108359:G108360"/>
    <mergeCell ref="G108361:G108362"/>
    <mergeCell ref="G108363:G108364"/>
    <mergeCell ref="G108365:G108366"/>
    <mergeCell ref="G108343:G108344"/>
    <mergeCell ref="G108345:G108346"/>
    <mergeCell ref="G108347:G108348"/>
    <mergeCell ref="G108349:G108350"/>
    <mergeCell ref="G108351:G108352"/>
    <mergeCell ref="G108353:G108354"/>
    <mergeCell ref="G108475:G108476"/>
    <mergeCell ref="G108477:G108478"/>
    <mergeCell ref="G108479:G108480"/>
    <mergeCell ref="G108481:G108482"/>
    <mergeCell ref="G108483:G108484"/>
    <mergeCell ref="G108485:G108486"/>
    <mergeCell ref="G108463:G108464"/>
    <mergeCell ref="G108465:G108466"/>
    <mergeCell ref="G108467:G108468"/>
    <mergeCell ref="G108469:G108470"/>
    <mergeCell ref="G108471:G108472"/>
    <mergeCell ref="G108473:G108474"/>
    <mergeCell ref="G108451:G108452"/>
    <mergeCell ref="G108453:G108454"/>
    <mergeCell ref="G108455:G108456"/>
    <mergeCell ref="G108457:G108458"/>
    <mergeCell ref="G108459:G108460"/>
    <mergeCell ref="G108461:G108462"/>
    <mergeCell ref="G108439:G108440"/>
    <mergeCell ref="G108441:G108442"/>
    <mergeCell ref="G108443:G108444"/>
    <mergeCell ref="G108445:G108446"/>
    <mergeCell ref="G108447:G108448"/>
    <mergeCell ref="G108449:G108450"/>
    <mergeCell ref="G108427:G108428"/>
    <mergeCell ref="G108429:G108430"/>
    <mergeCell ref="G108431:G108432"/>
    <mergeCell ref="G108433:G108434"/>
    <mergeCell ref="G108435:G108436"/>
    <mergeCell ref="G108437:G108438"/>
    <mergeCell ref="G108415:G108416"/>
    <mergeCell ref="G108417:G108418"/>
    <mergeCell ref="G108419:G108420"/>
    <mergeCell ref="G108421:G108422"/>
    <mergeCell ref="G108423:G108424"/>
    <mergeCell ref="G108425:G108426"/>
    <mergeCell ref="G108547:G108548"/>
    <mergeCell ref="G108549:G108550"/>
    <mergeCell ref="G108551:G108552"/>
    <mergeCell ref="G108553:G108554"/>
    <mergeCell ref="G108555:G108556"/>
    <mergeCell ref="G108557:G108558"/>
    <mergeCell ref="G108535:G108536"/>
    <mergeCell ref="G108537:G108538"/>
    <mergeCell ref="G108539:G108540"/>
    <mergeCell ref="G108541:G108542"/>
    <mergeCell ref="G108543:G108544"/>
    <mergeCell ref="G108545:G108546"/>
    <mergeCell ref="G108523:G108524"/>
    <mergeCell ref="G108525:G108526"/>
    <mergeCell ref="G108527:G108528"/>
    <mergeCell ref="G108529:G108530"/>
    <mergeCell ref="G108531:G108532"/>
    <mergeCell ref="G108533:G108534"/>
    <mergeCell ref="G108511:G108512"/>
    <mergeCell ref="G108513:G108514"/>
    <mergeCell ref="G108515:G108516"/>
    <mergeCell ref="G108517:G108518"/>
    <mergeCell ref="G108519:G108520"/>
    <mergeCell ref="G108521:G108522"/>
    <mergeCell ref="G108499:G108500"/>
    <mergeCell ref="G108501:G108502"/>
    <mergeCell ref="G108503:G108504"/>
    <mergeCell ref="G108505:G108506"/>
    <mergeCell ref="G108507:G108508"/>
    <mergeCell ref="G108509:G108510"/>
    <mergeCell ref="G108487:G108488"/>
    <mergeCell ref="G108489:G108490"/>
    <mergeCell ref="G108491:G108492"/>
    <mergeCell ref="G108493:G108494"/>
    <mergeCell ref="G108495:G108496"/>
    <mergeCell ref="G108497:G108498"/>
    <mergeCell ref="G108619:G108620"/>
    <mergeCell ref="G108621:G108622"/>
    <mergeCell ref="G108623:G108624"/>
    <mergeCell ref="G108625:G108626"/>
    <mergeCell ref="G108627:G108628"/>
    <mergeCell ref="G108629:G108630"/>
    <mergeCell ref="G108607:G108608"/>
    <mergeCell ref="G108609:G108610"/>
    <mergeCell ref="G108611:G108612"/>
    <mergeCell ref="G108613:G108614"/>
    <mergeCell ref="G108615:G108616"/>
    <mergeCell ref="G108617:G108618"/>
    <mergeCell ref="G108595:G108596"/>
    <mergeCell ref="G108597:G108598"/>
    <mergeCell ref="G108599:G108600"/>
    <mergeCell ref="G108601:G108602"/>
    <mergeCell ref="G108603:G108604"/>
    <mergeCell ref="G108605:G108606"/>
    <mergeCell ref="G108583:G108584"/>
    <mergeCell ref="G108585:G108586"/>
    <mergeCell ref="G108587:G108588"/>
    <mergeCell ref="G108589:G108590"/>
    <mergeCell ref="G108591:G108592"/>
    <mergeCell ref="G108593:G108594"/>
    <mergeCell ref="G108571:G108572"/>
    <mergeCell ref="G108573:G108574"/>
    <mergeCell ref="G108575:G108576"/>
    <mergeCell ref="G108577:G108578"/>
    <mergeCell ref="G108579:G108580"/>
    <mergeCell ref="G108581:G108582"/>
    <mergeCell ref="G108559:G108560"/>
    <mergeCell ref="G108561:G108562"/>
    <mergeCell ref="G108563:G108564"/>
    <mergeCell ref="G108565:G108566"/>
    <mergeCell ref="G108567:G108568"/>
    <mergeCell ref="G108569:G108570"/>
    <mergeCell ref="G108691:G108692"/>
    <mergeCell ref="G108693:G108694"/>
    <mergeCell ref="G108695:G108696"/>
    <mergeCell ref="G108697:G108698"/>
    <mergeCell ref="G108699:G108700"/>
    <mergeCell ref="G108701:G108702"/>
    <mergeCell ref="G108679:G108680"/>
    <mergeCell ref="G108681:G108682"/>
    <mergeCell ref="G108683:G108684"/>
    <mergeCell ref="G108685:G108686"/>
    <mergeCell ref="G108687:G108688"/>
    <mergeCell ref="G108689:G108690"/>
    <mergeCell ref="G108667:G108668"/>
    <mergeCell ref="G108669:G108670"/>
    <mergeCell ref="G108671:G108672"/>
    <mergeCell ref="G108673:G108674"/>
    <mergeCell ref="G108675:G108676"/>
    <mergeCell ref="G108677:G108678"/>
    <mergeCell ref="G108655:G108656"/>
    <mergeCell ref="G108657:G108658"/>
    <mergeCell ref="G108659:G108660"/>
    <mergeCell ref="G108661:G108662"/>
    <mergeCell ref="G108663:G108664"/>
    <mergeCell ref="G108665:G108666"/>
    <mergeCell ref="G108643:G108644"/>
    <mergeCell ref="G108645:G108646"/>
    <mergeCell ref="G108647:G108648"/>
    <mergeCell ref="G108649:G108650"/>
    <mergeCell ref="G108651:G108652"/>
    <mergeCell ref="G108653:G108654"/>
    <mergeCell ref="G108631:G108632"/>
    <mergeCell ref="G108633:G108634"/>
    <mergeCell ref="G108635:G108636"/>
    <mergeCell ref="G108637:G108638"/>
    <mergeCell ref="G108639:G108640"/>
    <mergeCell ref="G108641:G108642"/>
    <mergeCell ref="G108763:G108764"/>
    <mergeCell ref="G108765:G108766"/>
    <mergeCell ref="G108767:G108768"/>
    <mergeCell ref="G108769:G108770"/>
    <mergeCell ref="G108771:G108772"/>
    <mergeCell ref="G108773:G108774"/>
    <mergeCell ref="G108751:G108752"/>
    <mergeCell ref="G108753:G108754"/>
    <mergeCell ref="G108755:G108756"/>
    <mergeCell ref="G108757:G108758"/>
    <mergeCell ref="G108759:G108760"/>
    <mergeCell ref="G108761:G108762"/>
    <mergeCell ref="G108739:G108740"/>
    <mergeCell ref="G108741:G108742"/>
    <mergeCell ref="G108743:G108744"/>
    <mergeCell ref="G108745:G108746"/>
    <mergeCell ref="G108747:G108748"/>
    <mergeCell ref="G108749:G108750"/>
    <mergeCell ref="G108727:G108728"/>
    <mergeCell ref="G108729:G108730"/>
    <mergeCell ref="G108731:G108732"/>
    <mergeCell ref="G108733:G108734"/>
    <mergeCell ref="G108735:G108736"/>
    <mergeCell ref="G108737:G108738"/>
    <mergeCell ref="G108715:G108716"/>
    <mergeCell ref="G108717:G108718"/>
    <mergeCell ref="G108719:G108720"/>
    <mergeCell ref="G108721:G108722"/>
    <mergeCell ref="G108723:G108724"/>
    <mergeCell ref="G108725:G108726"/>
    <mergeCell ref="G108703:G108704"/>
    <mergeCell ref="G108705:G108706"/>
    <mergeCell ref="G108707:G108708"/>
    <mergeCell ref="G108709:G108710"/>
    <mergeCell ref="G108711:G108712"/>
    <mergeCell ref="G108713:G108714"/>
    <mergeCell ref="G108835:G108836"/>
    <mergeCell ref="G108837:G108838"/>
    <mergeCell ref="G108839:G108840"/>
    <mergeCell ref="G108841:G108842"/>
    <mergeCell ref="G108843:G108844"/>
    <mergeCell ref="G108845:G108846"/>
    <mergeCell ref="G108823:G108824"/>
    <mergeCell ref="G108825:G108826"/>
    <mergeCell ref="G108827:G108828"/>
    <mergeCell ref="G108829:G108830"/>
    <mergeCell ref="G108831:G108832"/>
    <mergeCell ref="G108833:G108834"/>
    <mergeCell ref="G108811:G108812"/>
    <mergeCell ref="G108813:G108814"/>
    <mergeCell ref="G108815:G108816"/>
    <mergeCell ref="G108817:G108818"/>
    <mergeCell ref="G108819:G108820"/>
    <mergeCell ref="G108821:G108822"/>
    <mergeCell ref="G108799:G108800"/>
    <mergeCell ref="G108801:G108802"/>
    <mergeCell ref="G108803:G108804"/>
    <mergeCell ref="G108805:G108806"/>
    <mergeCell ref="G108807:G108808"/>
    <mergeCell ref="G108809:G108810"/>
    <mergeCell ref="G108787:G108788"/>
    <mergeCell ref="G108789:G108790"/>
    <mergeCell ref="G108791:G108792"/>
    <mergeCell ref="G108793:G108794"/>
    <mergeCell ref="G108795:G108796"/>
    <mergeCell ref="G108797:G108798"/>
    <mergeCell ref="G108775:G108776"/>
    <mergeCell ref="G108777:G108778"/>
    <mergeCell ref="G108779:G108780"/>
    <mergeCell ref="G108781:G108782"/>
    <mergeCell ref="G108783:G108784"/>
    <mergeCell ref="G108785:G108786"/>
    <mergeCell ref="G108907:G108908"/>
    <mergeCell ref="G108909:G108910"/>
    <mergeCell ref="G108911:G108912"/>
    <mergeCell ref="G108913:G108914"/>
    <mergeCell ref="G108915:G108916"/>
    <mergeCell ref="G108917:G108918"/>
    <mergeCell ref="G108895:G108896"/>
    <mergeCell ref="G108897:G108898"/>
    <mergeCell ref="G108899:G108900"/>
    <mergeCell ref="G108901:G108902"/>
    <mergeCell ref="G108903:G108904"/>
    <mergeCell ref="G108905:G108906"/>
    <mergeCell ref="G108883:G108884"/>
    <mergeCell ref="G108885:G108886"/>
    <mergeCell ref="G108887:G108888"/>
    <mergeCell ref="G108889:G108890"/>
    <mergeCell ref="G108891:G108892"/>
    <mergeCell ref="G108893:G108894"/>
    <mergeCell ref="G108871:G108872"/>
    <mergeCell ref="G108873:G108874"/>
    <mergeCell ref="G108875:G108876"/>
    <mergeCell ref="G108877:G108878"/>
    <mergeCell ref="G108879:G108880"/>
    <mergeCell ref="G108881:G108882"/>
    <mergeCell ref="G108859:G108860"/>
    <mergeCell ref="G108861:G108862"/>
    <mergeCell ref="G108863:G108864"/>
    <mergeCell ref="G108865:G108866"/>
    <mergeCell ref="G108867:G108868"/>
    <mergeCell ref="G108869:G108870"/>
    <mergeCell ref="G108847:G108848"/>
    <mergeCell ref="G108849:G108850"/>
    <mergeCell ref="G108851:G108852"/>
    <mergeCell ref="G108853:G108854"/>
    <mergeCell ref="G108855:G108856"/>
    <mergeCell ref="G108857:G108858"/>
    <mergeCell ref="G108979:G108980"/>
    <mergeCell ref="G108981:G108982"/>
    <mergeCell ref="G108983:G108984"/>
    <mergeCell ref="G108985:G108986"/>
    <mergeCell ref="G108987:G108988"/>
    <mergeCell ref="G108989:G108990"/>
    <mergeCell ref="G108967:G108968"/>
    <mergeCell ref="G108969:G108970"/>
    <mergeCell ref="G108971:G108972"/>
    <mergeCell ref="G108973:G108974"/>
    <mergeCell ref="G108975:G108976"/>
    <mergeCell ref="G108977:G108978"/>
    <mergeCell ref="G108955:G108956"/>
    <mergeCell ref="G108957:G108958"/>
    <mergeCell ref="G108959:G108960"/>
    <mergeCell ref="G108961:G108962"/>
    <mergeCell ref="G108963:G108964"/>
    <mergeCell ref="G108965:G108966"/>
    <mergeCell ref="G108943:G108944"/>
    <mergeCell ref="G108945:G108946"/>
    <mergeCell ref="G108947:G108948"/>
    <mergeCell ref="G108949:G108950"/>
    <mergeCell ref="G108951:G108952"/>
    <mergeCell ref="G108953:G108954"/>
    <mergeCell ref="G108931:G108932"/>
    <mergeCell ref="G108933:G108934"/>
    <mergeCell ref="G108935:G108936"/>
    <mergeCell ref="G108937:G108938"/>
    <mergeCell ref="G108939:G108940"/>
    <mergeCell ref="G108941:G108942"/>
    <mergeCell ref="G108919:G108920"/>
    <mergeCell ref="G108921:G108922"/>
    <mergeCell ref="G108923:G108924"/>
    <mergeCell ref="G108925:G108926"/>
    <mergeCell ref="G108927:G108928"/>
    <mergeCell ref="G108929:G108930"/>
    <mergeCell ref="G109051:G109052"/>
    <mergeCell ref="G109053:G109054"/>
    <mergeCell ref="G109055:G109056"/>
    <mergeCell ref="G109057:G109058"/>
    <mergeCell ref="G109059:G109060"/>
    <mergeCell ref="G109061:G109062"/>
    <mergeCell ref="G109039:G109040"/>
    <mergeCell ref="G109041:G109042"/>
    <mergeCell ref="G109043:G109044"/>
    <mergeCell ref="G109045:G109046"/>
    <mergeCell ref="G109047:G109048"/>
    <mergeCell ref="G109049:G109050"/>
    <mergeCell ref="G109027:G109028"/>
    <mergeCell ref="G109029:G109030"/>
    <mergeCell ref="G109031:G109032"/>
    <mergeCell ref="G109033:G109034"/>
    <mergeCell ref="G109035:G109036"/>
    <mergeCell ref="G109037:G109038"/>
    <mergeCell ref="G109015:G109016"/>
    <mergeCell ref="G109017:G109018"/>
    <mergeCell ref="G109019:G109020"/>
    <mergeCell ref="G109021:G109022"/>
    <mergeCell ref="G109023:G109024"/>
    <mergeCell ref="G109025:G109026"/>
    <mergeCell ref="G109003:G109004"/>
    <mergeCell ref="G109005:G109006"/>
    <mergeCell ref="G109007:G109008"/>
    <mergeCell ref="G109009:G109010"/>
    <mergeCell ref="G109011:G109012"/>
    <mergeCell ref="G109013:G109014"/>
    <mergeCell ref="G108991:G108992"/>
    <mergeCell ref="G108993:G108994"/>
    <mergeCell ref="G108995:G108996"/>
    <mergeCell ref="G108997:G108998"/>
    <mergeCell ref="G108999:G109000"/>
    <mergeCell ref="G109001:G109002"/>
    <mergeCell ref="G109123:G109124"/>
    <mergeCell ref="G109125:G109126"/>
    <mergeCell ref="G109127:G109128"/>
    <mergeCell ref="G109129:G109130"/>
    <mergeCell ref="G109131:G109132"/>
    <mergeCell ref="G109133:G109134"/>
    <mergeCell ref="G109111:G109112"/>
    <mergeCell ref="G109113:G109114"/>
    <mergeCell ref="G109115:G109116"/>
    <mergeCell ref="G109117:G109118"/>
    <mergeCell ref="G109119:G109120"/>
    <mergeCell ref="G109121:G109122"/>
    <mergeCell ref="G109099:G109100"/>
    <mergeCell ref="G109101:G109102"/>
    <mergeCell ref="G109103:G109104"/>
    <mergeCell ref="G109105:G109106"/>
    <mergeCell ref="G109107:G109108"/>
    <mergeCell ref="G109109:G109110"/>
    <mergeCell ref="G109087:G109088"/>
    <mergeCell ref="G109089:G109090"/>
    <mergeCell ref="G109091:G109092"/>
    <mergeCell ref="G109093:G109094"/>
    <mergeCell ref="G109095:G109096"/>
    <mergeCell ref="G109097:G109098"/>
    <mergeCell ref="G109075:G109076"/>
    <mergeCell ref="G109077:G109078"/>
    <mergeCell ref="G109079:G109080"/>
    <mergeCell ref="G109081:G109082"/>
    <mergeCell ref="G109083:G109084"/>
    <mergeCell ref="G109085:G109086"/>
    <mergeCell ref="G109063:G109064"/>
    <mergeCell ref="G109065:G109066"/>
    <mergeCell ref="G109067:G109068"/>
    <mergeCell ref="G109069:G109070"/>
    <mergeCell ref="G109071:G109072"/>
    <mergeCell ref="G109073:G109074"/>
    <mergeCell ref="G109195:G109196"/>
    <mergeCell ref="G109197:G109198"/>
    <mergeCell ref="G109199:G109200"/>
    <mergeCell ref="G109201:G109202"/>
    <mergeCell ref="G109203:G109204"/>
    <mergeCell ref="G109205:G109206"/>
    <mergeCell ref="G109183:G109184"/>
    <mergeCell ref="G109185:G109186"/>
    <mergeCell ref="G109187:G109188"/>
    <mergeCell ref="G109189:G109190"/>
    <mergeCell ref="G109191:G109192"/>
    <mergeCell ref="G109193:G109194"/>
    <mergeCell ref="G109171:G109172"/>
    <mergeCell ref="G109173:G109174"/>
    <mergeCell ref="G109175:G109176"/>
    <mergeCell ref="G109177:G109178"/>
    <mergeCell ref="G109179:G109180"/>
    <mergeCell ref="G109181:G109182"/>
    <mergeCell ref="G109159:G109160"/>
    <mergeCell ref="G109161:G109162"/>
    <mergeCell ref="G109163:G109164"/>
    <mergeCell ref="G109165:G109166"/>
    <mergeCell ref="G109167:G109168"/>
    <mergeCell ref="G109169:G109170"/>
    <mergeCell ref="G109147:G109148"/>
    <mergeCell ref="G109149:G109150"/>
    <mergeCell ref="G109151:G109152"/>
    <mergeCell ref="G109153:G109154"/>
    <mergeCell ref="G109155:G109156"/>
    <mergeCell ref="G109157:G109158"/>
    <mergeCell ref="G109135:G109136"/>
    <mergeCell ref="G109137:G109138"/>
    <mergeCell ref="G109139:G109140"/>
    <mergeCell ref="G109141:G109142"/>
    <mergeCell ref="G109143:G109144"/>
    <mergeCell ref="G109145:G109146"/>
    <mergeCell ref="G109267:G109268"/>
    <mergeCell ref="G109269:G109270"/>
    <mergeCell ref="G109271:G109272"/>
    <mergeCell ref="G109273:G109274"/>
    <mergeCell ref="G109275:G109276"/>
    <mergeCell ref="G109277:G109278"/>
    <mergeCell ref="G109255:G109256"/>
    <mergeCell ref="G109257:G109258"/>
    <mergeCell ref="G109259:G109260"/>
    <mergeCell ref="G109261:G109262"/>
    <mergeCell ref="G109263:G109264"/>
    <mergeCell ref="G109265:G109266"/>
    <mergeCell ref="G109243:G109244"/>
    <mergeCell ref="G109245:G109246"/>
    <mergeCell ref="G109247:G109248"/>
    <mergeCell ref="G109249:G109250"/>
    <mergeCell ref="G109251:G109252"/>
    <mergeCell ref="G109253:G109254"/>
    <mergeCell ref="G109231:G109232"/>
    <mergeCell ref="G109233:G109234"/>
    <mergeCell ref="G109235:G109236"/>
    <mergeCell ref="G109237:G109238"/>
    <mergeCell ref="G109239:G109240"/>
    <mergeCell ref="G109241:G109242"/>
    <mergeCell ref="G109219:G109220"/>
    <mergeCell ref="G109221:G109222"/>
    <mergeCell ref="G109223:G109224"/>
    <mergeCell ref="G109225:G109226"/>
    <mergeCell ref="G109227:G109228"/>
    <mergeCell ref="G109229:G109230"/>
    <mergeCell ref="G109207:G109208"/>
    <mergeCell ref="G109209:G109210"/>
    <mergeCell ref="G109211:G109212"/>
    <mergeCell ref="G109213:G109214"/>
    <mergeCell ref="G109215:G109216"/>
    <mergeCell ref="G109217:G109218"/>
    <mergeCell ref="G109339:G109340"/>
    <mergeCell ref="G109341:G109342"/>
    <mergeCell ref="G109343:G109344"/>
    <mergeCell ref="G109345:G109346"/>
    <mergeCell ref="G109347:G109348"/>
    <mergeCell ref="G109349:G109350"/>
    <mergeCell ref="G109327:G109328"/>
    <mergeCell ref="G109329:G109330"/>
    <mergeCell ref="G109331:G109332"/>
    <mergeCell ref="G109333:G109334"/>
    <mergeCell ref="G109335:G109336"/>
    <mergeCell ref="G109337:G109338"/>
    <mergeCell ref="G109315:G109316"/>
    <mergeCell ref="G109317:G109318"/>
    <mergeCell ref="G109319:G109320"/>
    <mergeCell ref="G109321:G109322"/>
    <mergeCell ref="G109323:G109324"/>
    <mergeCell ref="G109325:G109326"/>
    <mergeCell ref="G109303:G109304"/>
    <mergeCell ref="G109305:G109306"/>
    <mergeCell ref="G109307:G109308"/>
    <mergeCell ref="G109309:G109310"/>
    <mergeCell ref="G109311:G109312"/>
    <mergeCell ref="G109313:G109314"/>
    <mergeCell ref="G109291:G109292"/>
    <mergeCell ref="G109293:G109294"/>
    <mergeCell ref="G109295:G109296"/>
    <mergeCell ref="G109297:G109298"/>
    <mergeCell ref="G109299:G109300"/>
    <mergeCell ref="G109301:G109302"/>
    <mergeCell ref="G109279:G109280"/>
    <mergeCell ref="G109281:G109282"/>
    <mergeCell ref="G109283:G109284"/>
    <mergeCell ref="G109285:G109286"/>
    <mergeCell ref="G109287:G109288"/>
    <mergeCell ref="G109289:G109290"/>
    <mergeCell ref="G109411:G109412"/>
    <mergeCell ref="G109413:G109414"/>
    <mergeCell ref="G109415:G109416"/>
    <mergeCell ref="G109417:G109418"/>
    <mergeCell ref="G109419:G109420"/>
    <mergeCell ref="G109421:G109422"/>
    <mergeCell ref="G109399:G109400"/>
    <mergeCell ref="G109401:G109402"/>
    <mergeCell ref="G109403:G109404"/>
    <mergeCell ref="G109405:G109406"/>
    <mergeCell ref="G109407:G109408"/>
    <mergeCell ref="G109409:G109410"/>
    <mergeCell ref="G109387:G109388"/>
    <mergeCell ref="G109389:G109390"/>
    <mergeCell ref="G109391:G109392"/>
    <mergeCell ref="G109393:G109394"/>
    <mergeCell ref="G109395:G109396"/>
    <mergeCell ref="G109397:G109398"/>
    <mergeCell ref="G109375:G109376"/>
    <mergeCell ref="G109377:G109378"/>
    <mergeCell ref="G109379:G109380"/>
    <mergeCell ref="G109381:G109382"/>
    <mergeCell ref="G109383:G109384"/>
    <mergeCell ref="G109385:G109386"/>
    <mergeCell ref="G109363:G109364"/>
    <mergeCell ref="G109365:G109366"/>
    <mergeCell ref="G109367:G109368"/>
    <mergeCell ref="G109369:G109370"/>
    <mergeCell ref="G109371:G109372"/>
    <mergeCell ref="G109373:G109374"/>
    <mergeCell ref="G109351:G109352"/>
    <mergeCell ref="G109353:G109354"/>
    <mergeCell ref="G109355:G109356"/>
    <mergeCell ref="G109357:G109358"/>
    <mergeCell ref="G109359:G109360"/>
    <mergeCell ref="G109361:G109362"/>
    <mergeCell ref="G109483:G109484"/>
    <mergeCell ref="G109485:G109486"/>
    <mergeCell ref="G109487:G109488"/>
    <mergeCell ref="G109489:G109490"/>
    <mergeCell ref="G109491:G109492"/>
    <mergeCell ref="G109493:G109494"/>
    <mergeCell ref="G109471:G109472"/>
    <mergeCell ref="G109473:G109474"/>
    <mergeCell ref="G109475:G109476"/>
    <mergeCell ref="G109477:G109478"/>
    <mergeCell ref="G109479:G109480"/>
    <mergeCell ref="G109481:G109482"/>
    <mergeCell ref="G109459:G109460"/>
    <mergeCell ref="G109461:G109462"/>
    <mergeCell ref="G109463:G109464"/>
    <mergeCell ref="G109465:G109466"/>
    <mergeCell ref="G109467:G109468"/>
    <mergeCell ref="G109469:G109470"/>
    <mergeCell ref="G109447:G109448"/>
    <mergeCell ref="G109449:G109450"/>
    <mergeCell ref="G109451:G109452"/>
    <mergeCell ref="G109453:G109454"/>
    <mergeCell ref="G109455:G109456"/>
    <mergeCell ref="G109457:G109458"/>
    <mergeCell ref="G109435:G109436"/>
    <mergeCell ref="G109437:G109438"/>
    <mergeCell ref="G109439:G109440"/>
    <mergeCell ref="G109441:G109442"/>
    <mergeCell ref="G109443:G109444"/>
    <mergeCell ref="G109445:G109446"/>
    <mergeCell ref="G109423:G109424"/>
    <mergeCell ref="G109425:G109426"/>
    <mergeCell ref="G109427:G109428"/>
    <mergeCell ref="G109429:G109430"/>
    <mergeCell ref="G109431:G109432"/>
    <mergeCell ref="G109433:G109434"/>
    <mergeCell ref="G109555:G109556"/>
    <mergeCell ref="G109557:G109558"/>
    <mergeCell ref="G109559:G109560"/>
    <mergeCell ref="G109561:G109562"/>
    <mergeCell ref="G109563:G109564"/>
    <mergeCell ref="G109565:G109566"/>
    <mergeCell ref="G109543:G109544"/>
    <mergeCell ref="G109545:G109546"/>
    <mergeCell ref="G109547:G109548"/>
    <mergeCell ref="G109549:G109550"/>
    <mergeCell ref="G109551:G109552"/>
    <mergeCell ref="G109553:G109554"/>
    <mergeCell ref="G109531:G109532"/>
    <mergeCell ref="G109533:G109534"/>
    <mergeCell ref="G109535:G109536"/>
    <mergeCell ref="G109537:G109538"/>
    <mergeCell ref="G109539:G109540"/>
    <mergeCell ref="G109541:G109542"/>
    <mergeCell ref="G109519:G109520"/>
    <mergeCell ref="G109521:G109522"/>
    <mergeCell ref="G109523:G109524"/>
    <mergeCell ref="G109525:G109526"/>
    <mergeCell ref="G109527:G109528"/>
    <mergeCell ref="G109529:G109530"/>
    <mergeCell ref="G109507:G109508"/>
    <mergeCell ref="G109509:G109510"/>
    <mergeCell ref="G109511:G109512"/>
    <mergeCell ref="G109513:G109514"/>
    <mergeCell ref="G109515:G109516"/>
    <mergeCell ref="G109517:G109518"/>
    <mergeCell ref="G109495:G109496"/>
    <mergeCell ref="G109497:G109498"/>
    <mergeCell ref="G109499:G109500"/>
    <mergeCell ref="G109501:G109502"/>
    <mergeCell ref="G109503:G109504"/>
    <mergeCell ref="G109505:G109506"/>
    <mergeCell ref="G109627:G109628"/>
    <mergeCell ref="G109629:G109630"/>
    <mergeCell ref="G109631:G109632"/>
    <mergeCell ref="G109633:G109634"/>
    <mergeCell ref="G109635:G109636"/>
    <mergeCell ref="G109637:G109638"/>
    <mergeCell ref="G109615:G109616"/>
    <mergeCell ref="G109617:G109618"/>
    <mergeCell ref="G109619:G109620"/>
    <mergeCell ref="G109621:G109622"/>
    <mergeCell ref="G109623:G109624"/>
    <mergeCell ref="G109625:G109626"/>
    <mergeCell ref="G109603:G109604"/>
    <mergeCell ref="G109605:G109606"/>
    <mergeCell ref="G109607:G109608"/>
    <mergeCell ref="G109609:G109610"/>
    <mergeCell ref="G109611:G109612"/>
    <mergeCell ref="G109613:G109614"/>
    <mergeCell ref="G109591:G109592"/>
    <mergeCell ref="G109593:G109594"/>
    <mergeCell ref="G109595:G109596"/>
    <mergeCell ref="G109597:G109598"/>
    <mergeCell ref="G109599:G109600"/>
    <mergeCell ref="G109601:G109602"/>
    <mergeCell ref="G109579:G109580"/>
    <mergeCell ref="G109581:G109582"/>
    <mergeCell ref="G109583:G109584"/>
    <mergeCell ref="G109585:G109586"/>
    <mergeCell ref="G109587:G109588"/>
    <mergeCell ref="G109589:G109590"/>
    <mergeCell ref="G109567:G109568"/>
    <mergeCell ref="G109569:G109570"/>
    <mergeCell ref="G109571:G109572"/>
    <mergeCell ref="G109573:G109574"/>
    <mergeCell ref="G109575:G109576"/>
    <mergeCell ref="G109577:G109578"/>
    <mergeCell ref="G109699:G109700"/>
    <mergeCell ref="G109701:G109702"/>
    <mergeCell ref="G109703:G109704"/>
    <mergeCell ref="G109705:G109706"/>
    <mergeCell ref="G109707:G109708"/>
    <mergeCell ref="G109709:G109710"/>
    <mergeCell ref="G109687:G109688"/>
    <mergeCell ref="G109689:G109690"/>
    <mergeCell ref="G109691:G109692"/>
    <mergeCell ref="G109693:G109694"/>
    <mergeCell ref="G109695:G109696"/>
    <mergeCell ref="G109697:G109698"/>
    <mergeCell ref="G109675:G109676"/>
    <mergeCell ref="G109677:G109678"/>
    <mergeCell ref="G109679:G109680"/>
    <mergeCell ref="G109681:G109682"/>
    <mergeCell ref="G109683:G109684"/>
    <mergeCell ref="G109685:G109686"/>
    <mergeCell ref="G109663:G109664"/>
    <mergeCell ref="G109665:G109666"/>
    <mergeCell ref="G109667:G109668"/>
    <mergeCell ref="G109669:G109670"/>
    <mergeCell ref="G109671:G109672"/>
    <mergeCell ref="G109673:G109674"/>
    <mergeCell ref="G109651:G109652"/>
    <mergeCell ref="G109653:G109654"/>
    <mergeCell ref="G109655:G109656"/>
    <mergeCell ref="G109657:G109658"/>
    <mergeCell ref="G109659:G109660"/>
    <mergeCell ref="G109661:G109662"/>
    <mergeCell ref="G109639:G109640"/>
    <mergeCell ref="G109641:G109642"/>
    <mergeCell ref="G109643:G109644"/>
    <mergeCell ref="G109645:G109646"/>
    <mergeCell ref="G109647:G109648"/>
    <mergeCell ref="G109649:G109650"/>
    <mergeCell ref="G109771:G109772"/>
    <mergeCell ref="G109773:G109774"/>
    <mergeCell ref="G109775:G109776"/>
    <mergeCell ref="G109777:G109778"/>
    <mergeCell ref="G109779:G109780"/>
    <mergeCell ref="G109781:G109782"/>
    <mergeCell ref="G109759:G109760"/>
    <mergeCell ref="G109761:G109762"/>
    <mergeCell ref="G109763:G109764"/>
    <mergeCell ref="G109765:G109766"/>
    <mergeCell ref="G109767:G109768"/>
    <mergeCell ref="G109769:G109770"/>
    <mergeCell ref="G109747:G109748"/>
    <mergeCell ref="G109749:G109750"/>
    <mergeCell ref="G109751:G109752"/>
    <mergeCell ref="G109753:G109754"/>
    <mergeCell ref="G109755:G109756"/>
    <mergeCell ref="G109757:G109758"/>
    <mergeCell ref="G109735:G109736"/>
    <mergeCell ref="G109737:G109738"/>
    <mergeCell ref="G109739:G109740"/>
    <mergeCell ref="G109741:G109742"/>
    <mergeCell ref="G109743:G109744"/>
    <mergeCell ref="G109745:G109746"/>
    <mergeCell ref="G109723:G109724"/>
    <mergeCell ref="G109725:G109726"/>
    <mergeCell ref="G109727:G109728"/>
    <mergeCell ref="G109729:G109730"/>
    <mergeCell ref="G109731:G109732"/>
    <mergeCell ref="G109733:G109734"/>
    <mergeCell ref="G109711:G109712"/>
    <mergeCell ref="G109713:G109714"/>
    <mergeCell ref="G109715:G109716"/>
    <mergeCell ref="G109717:G109718"/>
    <mergeCell ref="G109719:G109720"/>
    <mergeCell ref="G109721:G109722"/>
    <mergeCell ref="G109843:G109844"/>
    <mergeCell ref="G109845:G109846"/>
    <mergeCell ref="G109847:G109848"/>
    <mergeCell ref="G109849:G109850"/>
    <mergeCell ref="G109851:G109852"/>
    <mergeCell ref="G109853:G109854"/>
    <mergeCell ref="G109831:G109832"/>
    <mergeCell ref="G109833:G109834"/>
    <mergeCell ref="G109835:G109836"/>
    <mergeCell ref="G109837:G109838"/>
    <mergeCell ref="G109839:G109840"/>
    <mergeCell ref="G109841:G109842"/>
    <mergeCell ref="G109819:G109820"/>
    <mergeCell ref="G109821:G109822"/>
    <mergeCell ref="G109823:G109824"/>
    <mergeCell ref="G109825:G109826"/>
    <mergeCell ref="G109827:G109828"/>
    <mergeCell ref="G109829:G109830"/>
    <mergeCell ref="G109807:G109808"/>
    <mergeCell ref="G109809:G109810"/>
    <mergeCell ref="G109811:G109812"/>
    <mergeCell ref="G109813:G109814"/>
    <mergeCell ref="G109815:G109816"/>
    <mergeCell ref="G109817:G109818"/>
    <mergeCell ref="G109795:G109796"/>
    <mergeCell ref="G109797:G109798"/>
    <mergeCell ref="G109799:G109800"/>
    <mergeCell ref="G109801:G109802"/>
    <mergeCell ref="G109803:G109804"/>
    <mergeCell ref="G109805:G109806"/>
    <mergeCell ref="G109783:G109784"/>
    <mergeCell ref="G109785:G109786"/>
    <mergeCell ref="G109787:G109788"/>
    <mergeCell ref="G109789:G109790"/>
    <mergeCell ref="G109791:G109792"/>
    <mergeCell ref="G109793:G109794"/>
    <mergeCell ref="G109915:G109916"/>
    <mergeCell ref="G109917:G109918"/>
    <mergeCell ref="G109919:G109920"/>
    <mergeCell ref="G109921:G109922"/>
    <mergeCell ref="G109923:G109924"/>
    <mergeCell ref="G109925:G109926"/>
    <mergeCell ref="G109903:G109904"/>
    <mergeCell ref="G109905:G109906"/>
    <mergeCell ref="G109907:G109908"/>
    <mergeCell ref="G109909:G109910"/>
    <mergeCell ref="G109911:G109912"/>
    <mergeCell ref="G109913:G109914"/>
    <mergeCell ref="G109891:G109892"/>
    <mergeCell ref="G109893:G109894"/>
    <mergeCell ref="G109895:G109896"/>
    <mergeCell ref="G109897:G109898"/>
    <mergeCell ref="G109899:G109900"/>
    <mergeCell ref="G109901:G109902"/>
    <mergeCell ref="G109879:G109880"/>
    <mergeCell ref="G109881:G109882"/>
    <mergeCell ref="G109883:G109884"/>
    <mergeCell ref="G109885:G109886"/>
    <mergeCell ref="G109887:G109888"/>
    <mergeCell ref="G109889:G109890"/>
    <mergeCell ref="G109867:G109868"/>
    <mergeCell ref="G109869:G109870"/>
    <mergeCell ref="G109871:G109872"/>
    <mergeCell ref="G109873:G109874"/>
    <mergeCell ref="G109875:G109876"/>
    <mergeCell ref="G109877:G109878"/>
    <mergeCell ref="G109855:G109856"/>
    <mergeCell ref="G109857:G109858"/>
    <mergeCell ref="G109859:G109860"/>
    <mergeCell ref="G109861:G109862"/>
    <mergeCell ref="G109863:G109864"/>
    <mergeCell ref="G109865:G109866"/>
    <mergeCell ref="G109987:G109988"/>
    <mergeCell ref="G109989:G109990"/>
    <mergeCell ref="G109991:G109992"/>
    <mergeCell ref="G109993:G109994"/>
    <mergeCell ref="G109995:G109996"/>
    <mergeCell ref="G109997:G109998"/>
    <mergeCell ref="G109975:G109976"/>
    <mergeCell ref="G109977:G109978"/>
    <mergeCell ref="G109979:G109980"/>
    <mergeCell ref="G109981:G109982"/>
    <mergeCell ref="G109983:G109984"/>
    <mergeCell ref="G109985:G109986"/>
    <mergeCell ref="G109963:G109964"/>
    <mergeCell ref="G109965:G109966"/>
    <mergeCell ref="G109967:G109968"/>
    <mergeCell ref="G109969:G109970"/>
    <mergeCell ref="G109971:G109972"/>
    <mergeCell ref="G109973:G109974"/>
    <mergeCell ref="G109951:G109952"/>
    <mergeCell ref="G109953:G109954"/>
    <mergeCell ref="G109955:G109956"/>
    <mergeCell ref="G109957:G109958"/>
    <mergeCell ref="G109959:G109960"/>
    <mergeCell ref="G109961:G109962"/>
    <mergeCell ref="G109939:G109940"/>
    <mergeCell ref="G109941:G109942"/>
    <mergeCell ref="G109943:G109944"/>
    <mergeCell ref="G109945:G109946"/>
    <mergeCell ref="G109947:G109948"/>
    <mergeCell ref="G109949:G109950"/>
    <mergeCell ref="G109927:G109928"/>
    <mergeCell ref="G109929:G109930"/>
    <mergeCell ref="G109931:G109932"/>
    <mergeCell ref="G109933:G109934"/>
    <mergeCell ref="G109935:G109936"/>
    <mergeCell ref="G109937:G109938"/>
    <mergeCell ref="G110059:G110060"/>
    <mergeCell ref="G110061:G110062"/>
    <mergeCell ref="G110063:G110064"/>
    <mergeCell ref="G110065:G110066"/>
    <mergeCell ref="G110067:G110068"/>
    <mergeCell ref="G110069:G110070"/>
    <mergeCell ref="G110047:G110048"/>
    <mergeCell ref="G110049:G110050"/>
    <mergeCell ref="G110051:G110052"/>
    <mergeCell ref="G110053:G110054"/>
    <mergeCell ref="G110055:G110056"/>
    <mergeCell ref="G110057:G110058"/>
    <mergeCell ref="G110035:G110036"/>
    <mergeCell ref="G110037:G110038"/>
    <mergeCell ref="G110039:G110040"/>
    <mergeCell ref="G110041:G110042"/>
    <mergeCell ref="G110043:G110044"/>
    <mergeCell ref="G110045:G110046"/>
    <mergeCell ref="G110023:G110024"/>
    <mergeCell ref="G110025:G110026"/>
    <mergeCell ref="G110027:G110028"/>
    <mergeCell ref="G110029:G110030"/>
    <mergeCell ref="G110031:G110032"/>
    <mergeCell ref="G110033:G110034"/>
    <mergeCell ref="G110011:G110012"/>
    <mergeCell ref="G110013:G110014"/>
    <mergeCell ref="G110015:G110016"/>
    <mergeCell ref="G110017:G110018"/>
    <mergeCell ref="G110019:G110020"/>
    <mergeCell ref="G110021:G110022"/>
    <mergeCell ref="G109999:G110000"/>
    <mergeCell ref="G110001:G110002"/>
    <mergeCell ref="G110003:G110004"/>
    <mergeCell ref="G110005:G110006"/>
    <mergeCell ref="G110007:G110008"/>
    <mergeCell ref="G110009:G110010"/>
    <mergeCell ref="G110131:G110132"/>
    <mergeCell ref="G110133:G110134"/>
    <mergeCell ref="G110135:G110136"/>
    <mergeCell ref="G110137:G110138"/>
    <mergeCell ref="G110139:G110140"/>
    <mergeCell ref="G110141:G110142"/>
    <mergeCell ref="G110119:G110120"/>
    <mergeCell ref="G110121:G110122"/>
    <mergeCell ref="G110123:G110124"/>
    <mergeCell ref="G110125:G110126"/>
    <mergeCell ref="G110127:G110128"/>
    <mergeCell ref="G110129:G110130"/>
    <mergeCell ref="G110107:G110108"/>
    <mergeCell ref="G110109:G110110"/>
    <mergeCell ref="G110111:G110112"/>
    <mergeCell ref="G110113:G110114"/>
    <mergeCell ref="G110115:G110116"/>
    <mergeCell ref="G110117:G110118"/>
    <mergeCell ref="G110095:G110096"/>
    <mergeCell ref="G110097:G110098"/>
    <mergeCell ref="G110099:G110100"/>
    <mergeCell ref="G110101:G110102"/>
    <mergeCell ref="G110103:G110104"/>
    <mergeCell ref="G110105:G110106"/>
    <mergeCell ref="G110083:G110084"/>
    <mergeCell ref="G110085:G110086"/>
    <mergeCell ref="G110087:G110088"/>
    <mergeCell ref="G110089:G110090"/>
    <mergeCell ref="G110091:G110092"/>
    <mergeCell ref="G110093:G110094"/>
    <mergeCell ref="G110071:G110072"/>
    <mergeCell ref="G110073:G110074"/>
    <mergeCell ref="G110075:G110076"/>
    <mergeCell ref="G110077:G110078"/>
    <mergeCell ref="G110079:G110080"/>
    <mergeCell ref="G110081:G110082"/>
    <mergeCell ref="G110203:G110204"/>
    <mergeCell ref="G110205:G110206"/>
    <mergeCell ref="G110207:G110208"/>
    <mergeCell ref="G110209:G110210"/>
    <mergeCell ref="G110211:G110212"/>
    <mergeCell ref="G110213:G110214"/>
    <mergeCell ref="G110191:G110192"/>
    <mergeCell ref="G110193:G110194"/>
    <mergeCell ref="G110195:G110196"/>
    <mergeCell ref="G110197:G110198"/>
    <mergeCell ref="G110199:G110200"/>
    <mergeCell ref="G110201:G110202"/>
    <mergeCell ref="G110179:G110180"/>
    <mergeCell ref="G110181:G110182"/>
    <mergeCell ref="G110183:G110184"/>
    <mergeCell ref="G110185:G110186"/>
    <mergeCell ref="G110187:G110188"/>
    <mergeCell ref="G110189:G110190"/>
    <mergeCell ref="G110167:G110168"/>
    <mergeCell ref="G110169:G110170"/>
    <mergeCell ref="G110171:G110172"/>
    <mergeCell ref="G110173:G110174"/>
    <mergeCell ref="G110175:G110176"/>
    <mergeCell ref="G110177:G110178"/>
    <mergeCell ref="G110155:G110156"/>
    <mergeCell ref="G110157:G110158"/>
    <mergeCell ref="G110159:G110160"/>
    <mergeCell ref="G110161:G110162"/>
    <mergeCell ref="G110163:G110164"/>
    <mergeCell ref="G110165:G110166"/>
    <mergeCell ref="G110143:G110144"/>
    <mergeCell ref="G110145:G110146"/>
    <mergeCell ref="G110147:G110148"/>
    <mergeCell ref="G110149:G110150"/>
    <mergeCell ref="G110151:G110152"/>
    <mergeCell ref="G110153:G110154"/>
    <mergeCell ref="G110275:G110276"/>
    <mergeCell ref="G110277:G110278"/>
    <mergeCell ref="G110279:G110280"/>
    <mergeCell ref="G110281:G110282"/>
    <mergeCell ref="G110283:G110284"/>
    <mergeCell ref="G110285:G110286"/>
    <mergeCell ref="G110263:G110264"/>
    <mergeCell ref="G110265:G110266"/>
    <mergeCell ref="G110267:G110268"/>
    <mergeCell ref="G110269:G110270"/>
    <mergeCell ref="G110271:G110272"/>
    <mergeCell ref="G110273:G110274"/>
    <mergeCell ref="G110251:G110252"/>
    <mergeCell ref="G110253:G110254"/>
    <mergeCell ref="G110255:G110256"/>
    <mergeCell ref="G110257:G110258"/>
    <mergeCell ref="G110259:G110260"/>
    <mergeCell ref="G110261:G110262"/>
    <mergeCell ref="G110239:G110240"/>
    <mergeCell ref="G110241:G110242"/>
    <mergeCell ref="G110243:G110244"/>
    <mergeCell ref="G110245:G110246"/>
    <mergeCell ref="G110247:G110248"/>
    <mergeCell ref="G110249:G110250"/>
    <mergeCell ref="G110227:G110228"/>
    <mergeCell ref="G110229:G110230"/>
    <mergeCell ref="G110231:G110232"/>
    <mergeCell ref="G110233:G110234"/>
    <mergeCell ref="G110235:G110236"/>
    <mergeCell ref="G110237:G110238"/>
    <mergeCell ref="G110215:G110216"/>
    <mergeCell ref="G110217:G110218"/>
    <mergeCell ref="G110219:G110220"/>
    <mergeCell ref="G110221:G110222"/>
    <mergeCell ref="G110223:G110224"/>
    <mergeCell ref="G110225:G110226"/>
    <mergeCell ref="G110347:G110348"/>
    <mergeCell ref="G110349:G110350"/>
    <mergeCell ref="G110351:G110352"/>
    <mergeCell ref="G110353:G110354"/>
    <mergeCell ref="G110355:G110356"/>
    <mergeCell ref="G110357:G110358"/>
    <mergeCell ref="G110335:G110336"/>
    <mergeCell ref="G110337:G110338"/>
    <mergeCell ref="G110339:G110340"/>
    <mergeCell ref="G110341:G110342"/>
    <mergeCell ref="G110343:G110344"/>
    <mergeCell ref="G110345:G110346"/>
    <mergeCell ref="G110323:G110324"/>
    <mergeCell ref="G110325:G110326"/>
    <mergeCell ref="G110327:G110328"/>
    <mergeCell ref="G110329:G110330"/>
    <mergeCell ref="G110331:G110332"/>
    <mergeCell ref="G110333:G110334"/>
    <mergeCell ref="G110311:G110312"/>
    <mergeCell ref="G110313:G110314"/>
    <mergeCell ref="G110315:G110316"/>
    <mergeCell ref="G110317:G110318"/>
    <mergeCell ref="G110319:G110320"/>
    <mergeCell ref="G110321:G110322"/>
    <mergeCell ref="G110299:G110300"/>
    <mergeCell ref="G110301:G110302"/>
    <mergeCell ref="G110303:G110304"/>
    <mergeCell ref="G110305:G110306"/>
    <mergeCell ref="G110307:G110308"/>
    <mergeCell ref="G110309:G110310"/>
    <mergeCell ref="G110287:G110288"/>
    <mergeCell ref="G110289:G110290"/>
    <mergeCell ref="G110291:G110292"/>
    <mergeCell ref="G110293:G110294"/>
    <mergeCell ref="G110295:G110296"/>
    <mergeCell ref="G110297:G110298"/>
    <mergeCell ref="G110419:G110420"/>
    <mergeCell ref="G110421:G110422"/>
    <mergeCell ref="G110423:G110424"/>
    <mergeCell ref="G110425:G110426"/>
    <mergeCell ref="G110427:G110428"/>
    <mergeCell ref="G110429:G110430"/>
    <mergeCell ref="G110407:G110408"/>
    <mergeCell ref="G110409:G110410"/>
    <mergeCell ref="G110411:G110412"/>
    <mergeCell ref="G110413:G110414"/>
    <mergeCell ref="G110415:G110416"/>
    <mergeCell ref="G110417:G110418"/>
    <mergeCell ref="G110395:G110396"/>
    <mergeCell ref="G110397:G110398"/>
    <mergeCell ref="G110399:G110400"/>
    <mergeCell ref="G110401:G110402"/>
    <mergeCell ref="G110403:G110404"/>
    <mergeCell ref="G110405:G110406"/>
    <mergeCell ref="G110383:G110384"/>
    <mergeCell ref="G110385:G110386"/>
    <mergeCell ref="G110387:G110388"/>
    <mergeCell ref="G110389:G110390"/>
    <mergeCell ref="G110391:G110392"/>
    <mergeCell ref="G110393:G110394"/>
    <mergeCell ref="G110371:G110372"/>
    <mergeCell ref="G110373:G110374"/>
    <mergeCell ref="G110375:G110376"/>
    <mergeCell ref="G110377:G110378"/>
    <mergeCell ref="G110379:G110380"/>
    <mergeCell ref="G110381:G110382"/>
    <mergeCell ref="G110359:G110360"/>
    <mergeCell ref="G110361:G110362"/>
    <mergeCell ref="G110363:G110364"/>
    <mergeCell ref="G110365:G110366"/>
    <mergeCell ref="G110367:G110368"/>
    <mergeCell ref="G110369:G110370"/>
    <mergeCell ref="G110491:G110492"/>
    <mergeCell ref="G110493:G110494"/>
    <mergeCell ref="G110495:G110496"/>
    <mergeCell ref="G110497:G110498"/>
    <mergeCell ref="G110499:G110500"/>
    <mergeCell ref="G110501:G110502"/>
    <mergeCell ref="G110479:G110480"/>
    <mergeCell ref="G110481:G110482"/>
    <mergeCell ref="G110483:G110484"/>
    <mergeCell ref="G110485:G110486"/>
    <mergeCell ref="G110487:G110488"/>
    <mergeCell ref="G110489:G110490"/>
    <mergeCell ref="G110467:G110468"/>
    <mergeCell ref="G110469:G110470"/>
    <mergeCell ref="G110471:G110472"/>
    <mergeCell ref="G110473:G110474"/>
    <mergeCell ref="G110475:G110476"/>
    <mergeCell ref="G110477:G110478"/>
    <mergeCell ref="G110455:G110456"/>
    <mergeCell ref="G110457:G110458"/>
    <mergeCell ref="G110459:G110460"/>
    <mergeCell ref="G110461:G110462"/>
    <mergeCell ref="G110463:G110464"/>
    <mergeCell ref="G110465:G110466"/>
    <mergeCell ref="G110443:G110444"/>
    <mergeCell ref="G110445:G110446"/>
    <mergeCell ref="G110447:G110448"/>
    <mergeCell ref="G110449:G110450"/>
    <mergeCell ref="G110451:G110452"/>
    <mergeCell ref="G110453:G110454"/>
    <mergeCell ref="G110431:G110432"/>
    <mergeCell ref="G110433:G110434"/>
    <mergeCell ref="G110435:G110436"/>
    <mergeCell ref="G110437:G110438"/>
    <mergeCell ref="G110439:G110440"/>
    <mergeCell ref="G110441:G110442"/>
    <mergeCell ref="G110563:G110564"/>
    <mergeCell ref="G110565:G110566"/>
    <mergeCell ref="G110567:G110568"/>
    <mergeCell ref="G110569:G110570"/>
    <mergeCell ref="G110571:G110572"/>
    <mergeCell ref="G110573:G110574"/>
    <mergeCell ref="G110551:G110552"/>
    <mergeCell ref="G110553:G110554"/>
    <mergeCell ref="G110555:G110556"/>
    <mergeCell ref="G110557:G110558"/>
    <mergeCell ref="G110559:G110560"/>
    <mergeCell ref="G110561:G110562"/>
    <mergeCell ref="G110539:G110540"/>
    <mergeCell ref="G110541:G110542"/>
    <mergeCell ref="G110543:G110544"/>
    <mergeCell ref="G110545:G110546"/>
    <mergeCell ref="G110547:G110548"/>
    <mergeCell ref="G110549:G110550"/>
    <mergeCell ref="G110527:G110528"/>
    <mergeCell ref="G110529:G110530"/>
    <mergeCell ref="G110531:G110532"/>
    <mergeCell ref="G110533:G110534"/>
    <mergeCell ref="G110535:G110536"/>
    <mergeCell ref="G110537:G110538"/>
    <mergeCell ref="G110515:G110516"/>
    <mergeCell ref="G110517:G110518"/>
    <mergeCell ref="G110519:G110520"/>
    <mergeCell ref="G110521:G110522"/>
    <mergeCell ref="G110523:G110524"/>
    <mergeCell ref="G110525:G110526"/>
    <mergeCell ref="G110503:G110504"/>
    <mergeCell ref="G110505:G110506"/>
    <mergeCell ref="G110507:G110508"/>
    <mergeCell ref="G110509:G110510"/>
    <mergeCell ref="G110511:G110512"/>
    <mergeCell ref="G110513:G110514"/>
    <mergeCell ref="G110635:G110636"/>
    <mergeCell ref="G110637:G110638"/>
    <mergeCell ref="G110639:G110640"/>
    <mergeCell ref="G110641:G110642"/>
    <mergeCell ref="G110643:G110644"/>
    <mergeCell ref="G110645:G110646"/>
    <mergeCell ref="G110623:G110624"/>
    <mergeCell ref="G110625:G110626"/>
    <mergeCell ref="G110627:G110628"/>
    <mergeCell ref="G110629:G110630"/>
    <mergeCell ref="G110631:G110632"/>
    <mergeCell ref="G110633:G110634"/>
    <mergeCell ref="G110611:G110612"/>
    <mergeCell ref="G110613:G110614"/>
    <mergeCell ref="G110615:G110616"/>
    <mergeCell ref="G110617:G110618"/>
    <mergeCell ref="G110619:G110620"/>
    <mergeCell ref="G110621:G110622"/>
    <mergeCell ref="G110599:G110600"/>
    <mergeCell ref="G110601:G110602"/>
    <mergeCell ref="G110603:G110604"/>
    <mergeCell ref="G110605:G110606"/>
    <mergeCell ref="G110607:G110608"/>
    <mergeCell ref="G110609:G110610"/>
    <mergeCell ref="G110587:G110588"/>
    <mergeCell ref="G110589:G110590"/>
    <mergeCell ref="G110591:G110592"/>
    <mergeCell ref="G110593:G110594"/>
    <mergeCell ref="G110595:G110596"/>
    <mergeCell ref="G110597:G110598"/>
    <mergeCell ref="G110575:G110576"/>
    <mergeCell ref="G110577:G110578"/>
    <mergeCell ref="G110579:G110580"/>
    <mergeCell ref="G110581:G110582"/>
    <mergeCell ref="G110583:G110584"/>
    <mergeCell ref="G110585:G110586"/>
    <mergeCell ref="G110707:G110708"/>
    <mergeCell ref="G110709:G110710"/>
    <mergeCell ref="G110711:G110712"/>
    <mergeCell ref="G110713:G110714"/>
    <mergeCell ref="G110715:G110716"/>
    <mergeCell ref="G110717:G110718"/>
    <mergeCell ref="G110695:G110696"/>
    <mergeCell ref="G110697:G110698"/>
    <mergeCell ref="G110699:G110700"/>
    <mergeCell ref="G110701:G110702"/>
    <mergeCell ref="G110703:G110704"/>
    <mergeCell ref="G110705:G110706"/>
    <mergeCell ref="G110683:G110684"/>
    <mergeCell ref="G110685:G110686"/>
    <mergeCell ref="G110687:G110688"/>
    <mergeCell ref="G110689:G110690"/>
    <mergeCell ref="G110691:G110692"/>
    <mergeCell ref="G110693:G110694"/>
    <mergeCell ref="G110671:G110672"/>
    <mergeCell ref="G110673:G110674"/>
    <mergeCell ref="G110675:G110676"/>
    <mergeCell ref="G110677:G110678"/>
    <mergeCell ref="G110679:G110680"/>
    <mergeCell ref="G110681:G110682"/>
    <mergeCell ref="G110659:G110660"/>
    <mergeCell ref="G110661:G110662"/>
    <mergeCell ref="G110663:G110664"/>
    <mergeCell ref="G110665:G110666"/>
    <mergeCell ref="G110667:G110668"/>
    <mergeCell ref="G110669:G110670"/>
    <mergeCell ref="G110647:G110648"/>
    <mergeCell ref="G110649:G110650"/>
    <mergeCell ref="G110651:G110652"/>
    <mergeCell ref="G110653:G110654"/>
    <mergeCell ref="G110655:G110656"/>
    <mergeCell ref="G110657:G110658"/>
    <mergeCell ref="G110779:G110780"/>
    <mergeCell ref="G110781:G110782"/>
    <mergeCell ref="G110783:G110784"/>
    <mergeCell ref="G110785:G110786"/>
    <mergeCell ref="G110787:G110788"/>
    <mergeCell ref="G110789:G110790"/>
    <mergeCell ref="G110767:G110768"/>
    <mergeCell ref="G110769:G110770"/>
    <mergeCell ref="G110771:G110772"/>
    <mergeCell ref="G110773:G110774"/>
    <mergeCell ref="G110775:G110776"/>
    <mergeCell ref="G110777:G110778"/>
    <mergeCell ref="G110755:G110756"/>
    <mergeCell ref="G110757:G110758"/>
    <mergeCell ref="G110759:G110760"/>
    <mergeCell ref="G110761:G110762"/>
    <mergeCell ref="G110763:G110764"/>
    <mergeCell ref="G110765:G110766"/>
    <mergeCell ref="G110743:G110744"/>
    <mergeCell ref="G110745:G110746"/>
    <mergeCell ref="G110747:G110748"/>
    <mergeCell ref="G110749:G110750"/>
    <mergeCell ref="G110751:G110752"/>
    <mergeCell ref="G110753:G110754"/>
    <mergeCell ref="G110731:G110732"/>
    <mergeCell ref="G110733:G110734"/>
    <mergeCell ref="G110735:G110736"/>
    <mergeCell ref="G110737:G110738"/>
    <mergeCell ref="G110739:G110740"/>
    <mergeCell ref="G110741:G110742"/>
    <mergeCell ref="G110719:G110720"/>
    <mergeCell ref="G110721:G110722"/>
    <mergeCell ref="G110723:G110724"/>
    <mergeCell ref="G110725:G110726"/>
    <mergeCell ref="G110727:G110728"/>
    <mergeCell ref="G110729:G110730"/>
    <mergeCell ref="G110851:G110852"/>
    <mergeCell ref="G110853:G110854"/>
    <mergeCell ref="G110855:G110856"/>
    <mergeCell ref="G110857:G110858"/>
    <mergeCell ref="G110859:G110860"/>
    <mergeCell ref="G110861:G110862"/>
    <mergeCell ref="G110839:G110840"/>
    <mergeCell ref="G110841:G110842"/>
    <mergeCell ref="G110843:G110844"/>
    <mergeCell ref="G110845:G110846"/>
    <mergeCell ref="G110847:G110848"/>
    <mergeCell ref="G110849:G110850"/>
    <mergeCell ref="G110827:G110828"/>
    <mergeCell ref="G110829:G110830"/>
    <mergeCell ref="G110831:G110832"/>
    <mergeCell ref="G110833:G110834"/>
    <mergeCell ref="G110835:G110836"/>
    <mergeCell ref="G110837:G110838"/>
    <mergeCell ref="G110815:G110816"/>
    <mergeCell ref="G110817:G110818"/>
    <mergeCell ref="G110819:G110820"/>
    <mergeCell ref="G110821:G110822"/>
    <mergeCell ref="G110823:G110824"/>
    <mergeCell ref="G110825:G110826"/>
    <mergeCell ref="G110803:G110804"/>
    <mergeCell ref="G110805:G110806"/>
    <mergeCell ref="G110807:G110808"/>
    <mergeCell ref="G110809:G110810"/>
    <mergeCell ref="G110811:G110812"/>
    <mergeCell ref="G110813:G110814"/>
    <mergeCell ref="G110791:G110792"/>
    <mergeCell ref="G110793:G110794"/>
    <mergeCell ref="G110795:G110796"/>
    <mergeCell ref="G110797:G110798"/>
    <mergeCell ref="G110799:G110800"/>
    <mergeCell ref="G110801:G110802"/>
    <mergeCell ref="G110923:G110924"/>
    <mergeCell ref="G110925:G110926"/>
    <mergeCell ref="G110927:G110928"/>
    <mergeCell ref="G110929:G110930"/>
    <mergeCell ref="G110931:G110932"/>
    <mergeCell ref="G110933:G110934"/>
    <mergeCell ref="G110911:G110912"/>
    <mergeCell ref="G110913:G110914"/>
    <mergeCell ref="G110915:G110916"/>
    <mergeCell ref="G110917:G110918"/>
    <mergeCell ref="G110919:G110920"/>
    <mergeCell ref="G110921:G110922"/>
    <mergeCell ref="G110899:G110900"/>
    <mergeCell ref="G110901:G110902"/>
    <mergeCell ref="G110903:G110904"/>
    <mergeCell ref="G110905:G110906"/>
    <mergeCell ref="G110907:G110908"/>
    <mergeCell ref="G110909:G110910"/>
    <mergeCell ref="G110887:G110888"/>
    <mergeCell ref="G110889:G110890"/>
    <mergeCell ref="G110891:G110892"/>
    <mergeCell ref="G110893:G110894"/>
    <mergeCell ref="G110895:G110896"/>
    <mergeCell ref="G110897:G110898"/>
    <mergeCell ref="G110875:G110876"/>
    <mergeCell ref="G110877:G110878"/>
    <mergeCell ref="G110879:G110880"/>
    <mergeCell ref="G110881:G110882"/>
    <mergeCell ref="G110883:G110884"/>
    <mergeCell ref="G110885:G110886"/>
    <mergeCell ref="G110863:G110864"/>
    <mergeCell ref="G110865:G110866"/>
    <mergeCell ref="G110867:G110868"/>
    <mergeCell ref="G110869:G110870"/>
    <mergeCell ref="G110871:G110872"/>
    <mergeCell ref="G110873:G110874"/>
    <mergeCell ref="G110995:G110996"/>
    <mergeCell ref="G110997:G110998"/>
    <mergeCell ref="G110999:G111000"/>
    <mergeCell ref="G111001:G111002"/>
    <mergeCell ref="G111003:G111004"/>
    <mergeCell ref="G111005:G111006"/>
    <mergeCell ref="G110983:G110984"/>
    <mergeCell ref="G110985:G110986"/>
    <mergeCell ref="G110987:G110988"/>
    <mergeCell ref="G110989:G110990"/>
    <mergeCell ref="G110991:G110992"/>
    <mergeCell ref="G110993:G110994"/>
    <mergeCell ref="G110971:G110972"/>
    <mergeCell ref="G110973:G110974"/>
    <mergeCell ref="G110975:G110976"/>
    <mergeCell ref="G110977:G110978"/>
    <mergeCell ref="G110979:G110980"/>
    <mergeCell ref="G110981:G110982"/>
    <mergeCell ref="G110959:G110960"/>
    <mergeCell ref="G110961:G110962"/>
    <mergeCell ref="G110963:G110964"/>
    <mergeCell ref="G110965:G110966"/>
    <mergeCell ref="G110967:G110968"/>
    <mergeCell ref="G110969:G110970"/>
    <mergeCell ref="G110947:G110948"/>
    <mergeCell ref="G110949:G110950"/>
    <mergeCell ref="G110951:G110952"/>
    <mergeCell ref="G110953:G110954"/>
    <mergeCell ref="G110955:G110956"/>
    <mergeCell ref="G110957:G110958"/>
    <mergeCell ref="G110935:G110936"/>
    <mergeCell ref="G110937:G110938"/>
    <mergeCell ref="G110939:G110940"/>
    <mergeCell ref="G110941:G110942"/>
    <mergeCell ref="G110943:G110944"/>
    <mergeCell ref="G110945:G110946"/>
    <mergeCell ref="G111067:G111068"/>
    <mergeCell ref="G111069:G111070"/>
    <mergeCell ref="G111071:G111072"/>
    <mergeCell ref="G111073:G111074"/>
    <mergeCell ref="G111075:G111076"/>
    <mergeCell ref="G111077:G111078"/>
    <mergeCell ref="G111055:G111056"/>
    <mergeCell ref="G111057:G111058"/>
    <mergeCell ref="G111059:G111060"/>
    <mergeCell ref="G111061:G111062"/>
    <mergeCell ref="G111063:G111064"/>
    <mergeCell ref="G111065:G111066"/>
    <mergeCell ref="G111043:G111044"/>
    <mergeCell ref="G111045:G111046"/>
    <mergeCell ref="G111047:G111048"/>
    <mergeCell ref="G111049:G111050"/>
    <mergeCell ref="G111051:G111052"/>
    <mergeCell ref="G111053:G111054"/>
    <mergeCell ref="G111031:G111032"/>
    <mergeCell ref="G111033:G111034"/>
    <mergeCell ref="G111035:G111036"/>
    <mergeCell ref="G111037:G111038"/>
    <mergeCell ref="G111039:G111040"/>
    <mergeCell ref="G111041:G111042"/>
    <mergeCell ref="G111019:G111020"/>
    <mergeCell ref="G111021:G111022"/>
    <mergeCell ref="G111023:G111024"/>
    <mergeCell ref="G111025:G111026"/>
    <mergeCell ref="G111027:G111028"/>
    <mergeCell ref="G111029:G111030"/>
    <mergeCell ref="G111007:G111008"/>
    <mergeCell ref="G111009:G111010"/>
    <mergeCell ref="G111011:G111012"/>
    <mergeCell ref="G111013:G111014"/>
    <mergeCell ref="G111015:G111016"/>
    <mergeCell ref="G111017:G111018"/>
    <mergeCell ref="G111139:G111140"/>
    <mergeCell ref="G111141:G111142"/>
    <mergeCell ref="G111143:G111144"/>
    <mergeCell ref="G111145:G111146"/>
    <mergeCell ref="G111147:G111148"/>
    <mergeCell ref="G111149:G111150"/>
    <mergeCell ref="G111127:G111128"/>
    <mergeCell ref="G111129:G111130"/>
    <mergeCell ref="G111131:G111132"/>
    <mergeCell ref="G111133:G111134"/>
    <mergeCell ref="G111135:G111136"/>
    <mergeCell ref="G111137:G111138"/>
    <mergeCell ref="G111115:G111116"/>
    <mergeCell ref="G111117:G111118"/>
    <mergeCell ref="G111119:G111120"/>
    <mergeCell ref="G111121:G111122"/>
    <mergeCell ref="G111123:G111124"/>
    <mergeCell ref="G111125:G111126"/>
    <mergeCell ref="G111103:G111104"/>
    <mergeCell ref="G111105:G111106"/>
    <mergeCell ref="G111107:G111108"/>
    <mergeCell ref="G111109:G111110"/>
    <mergeCell ref="G111111:G111112"/>
    <mergeCell ref="G111113:G111114"/>
    <mergeCell ref="G111091:G111092"/>
    <mergeCell ref="G111093:G111094"/>
    <mergeCell ref="G111095:G111096"/>
    <mergeCell ref="G111097:G111098"/>
    <mergeCell ref="G111099:G111100"/>
    <mergeCell ref="G111101:G111102"/>
    <mergeCell ref="G111079:G111080"/>
    <mergeCell ref="G111081:G111082"/>
    <mergeCell ref="G111083:G111084"/>
    <mergeCell ref="G111085:G111086"/>
    <mergeCell ref="G111087:G111088"/>
    <mergeCell ref="G111089:G111090"/>
    <mergeCell ref="G111211:G111212"/>
    <mergeCell ref="G111213:G111214"/>
    <mergeCell ref="G111215:G111216"/>
    <mergeCell ref="G111217:G111218"/>
    <mergeCell ref="G111219:G111220"/>
    <mergeCell ref="G111221:G111222"/>
    <mergeCell ref="G111199:G111200"/>
    <mergeCell ref="G111201:G111202"/>
    <mergeCell ref="G111203:G111204"/>
    <mergeCell ref="G111205:G111206"/>
    <mergeCell ref="G111207:G111208"/>
    <mergeCell ref="G111209:G111210"/>
    <mergeCell ref="G111187:G111188"/>
    <mergeCell ref="G111189:G111190"/>
    <mergeCell ref="G111191:G111192"/>
    <mergeCell ref="G111193:G111194"/>
    <mergeCell ref="G111195:G111196"/>
    <mergeCell ref="G111197:G111198"/>
    <mergeCell ref="G111175:G111176"/>
    <mergeCell ref="G111177:G111178"/>
    <mergeCell ref="G111179:G111180"/>
    <mergeCell ref="G111181:G111182"/>
    <mergeCell ref="G111183:G111184"/>
    <mergeCell ref="G111185:G111186"/>
    <mergeCell ref="G111163:G111164"/>
    <mergeCell ref="G111165:G111166"/>
    <mergeCell ref="G111167:G111168"/>
    <mergeCell ref="G111169:G111170"/>
    <mergeCell ref="G111171:G111172"/>
    <mergeCell ref="G111173:G111174"/>
    <mergeCell ref="G111151:G111152"/>
    <mergeCell ref="G111153:G111154"/>
    <mergeCell ref="G111155:G111156"/>
    <mergeCell ref="G111157:G111158"/>
    <mergeCell ref="G111159:G111160"/>
    <mergeCell ref="G111161:G111162"/>
    <mergeCell ref="G111283:G111284"/>
    <mergeCell ref="G111285:G111286"/>
    <mergeCell ref="G111287:G111288"/>
    <mergeCell ref="G111289:G111290"/>
    <mergeCell ref="G111291:G111292"/>
    <mergeCell ref="G111293:G111294"/>
    <mergeCell ref="G111271:G111272"/>
    <mergeCell ref="G111273:G111274"/>
    <mergeCell ref="G111275:G111276"/>
    <mergeCell ref="G111277:G111278"/>
    <mergeCell ref="G111279:G111280"/>
    <mergeCell ref="G111281:G111282"/>
    <mergeCell ref="G111259:G111260"/>
    <mergeCell ref="G111261:G111262"/>
    <mergeCell ref="G111263:G111264"/>
    <mergeCell ref="G111265:G111266"/>
    <mergeCell ref="G111267:G111268"/>
    <mergeCell ref="G111269:G111270"/>
    <mergeCell ref="G111247:G111248"/>
    <mergeCell ref="G111249:G111250"/>
    <mergeCell ref="G111251:G111252"/>
    <mergeCell ref="G111253:G111254"/>
    <mergeCell ref="G111255:G111256"/>
    <mergeCell ref="G111257:G111258"/>
    <mergeCell ref="G111235:G111236"/>
    <mergeCell ref="G111237:G111238"/>
    <mergeCell ref="G111239:G111240"/>
    <mergeCell ref="G111241:G111242"/>
    <mergeCell ref="G111243:G111244"/>
    <mergeCell ref="G111245:G111246"/>
    <mergeCell ref="G111223:G111224"/>
    <mergeCell ref="G111225:G111226"/>
    <mergeCell ref="G111227:G111228"/>
    <mergeCell ref="G111229:G111230"/>
    <mergeCell ref="G111231:G111232"/>
    <mergeCell ref="G111233:G111234"/>
    <mergeCell ref="G111355:G111356"/>
    <mergeCell ref="G111357:G111358"/>
    <mergeCell ref="G111359:G111360"/>
    <mergeCell ref="G111361:G111362"/>
    <mergeCell ref="G111363:G111364"/>
    <mergeCell ref="G111365:G111366"/>
    <mergeCell ref="G111343:G111344"/>
    <mergeCell ref="G111345:G111346"/>
    <mergeCell ref="G111347:G111348"/>
    <mergeCell ref="G111349:G111350"/>
    <mergeCell ref="G111351:G111352"/>
    <mergeCell ref="G111353:G111354"/>
    <mergeCell ref="G111331:G111332"/>
    <mergeCell ref="G111333:G111334"/>
    <mergeCell ref="G111335:G111336"/>
    <mergeCell ref="G111337:G111338"/>
    <mergeCell ref="G111339:G111340"/>
    <mergeCell ref="G111341:G111342"/>
    <mergeCell ref="G111319:G111320"/>
    <mergeCell ref="G111321:G111322"/>
    <mergeCell ref="G111323:G111324"/>
    <mergeCell ref="G111325:G111326"/>
    <mergeCell ref="G111327:G111328"/>
    <mergeCell ref="G111329:G111330"/>
    <mergeCell ref="G111307:G111308"/>
    <mergeCell ref="G111309:G111310"/>
    <mergeCell ref="G111311:G111312"/>
    <mergeCell ref="G111313:G111314"/>
    <mergeCell ref="G111315:G111316"/>
    <mergeCell ref="G111317:G111318"/>
    <mergeCell ref="G111295:G111296"/>
    <mergeCell ref="G111297:G111298"/>
    <mergeCell ref="G111299:G111300"/>
    <mergeCell ref="G111301:G111302"/>
    <mergeCell ref="G111303:G111304"/>
    <mergeCell ref="G111305:G111306"/>
    <mergeCell ref="G111427:G111428"/>
    <mergeCell ref="G111429:G111430"/>
    <mergeCell ref="G111431:G111432"/>
    <mergeCell ref="G111433:G111434"/>
    <mergeCell ref="G111435:G111436"/>
    <mergeCell ref="G111437:G111438"/>
    <mergeCell ref="G111415:G111416"/>
    <mergeCell ref="G111417:G111418"/>
    <mergeCell ref="G111419:G111420"/>
    <mergeCell ref="G111421:G111422"/>
    <mergeCell ref="G111423:G111424"/>
    <mergeCell ref="G111425:G111426"/>
    <mergeCell ref="G111403:G111404"/>
    <mergeCell ref="G111405:G111406"/>
    <mergeCell ref="G111407:G111408"/>
    <mergeCell ref="G111409:G111410"/>
    <mergeCell ref="G111411:G111412"/>
    <mergeCell ref="G111413:G111414"/>
    <mergeCell ref="G111391:G111392"/>
    <mergeCell ref="G111393:G111394"/>
    <mergeCell ref="G111395:G111396"/>
    <mergeCell ref="G111397:G111398"/>
    <mergeCell ref="G111399:G111400"/>
    <mergeCell ref="G111401:G111402"/>
    <mergeCell ref="G111379:G111380"/>
    <mergeCell ref="G111381:G111382"/>
    <mergeCell ref="G111383:G111384"/>
    <mergeCell ref="G111385:G111386"/>
    <mergeCell ref="G111387:G111388"/>
    <mergeCell ref="G111389:G111390"/>
    <mergeCell ref="G111367:G111368"/>
    <mergeCell ref="G111369:G111370"/>
    <mergeCell ref="G111371:G111372"/>
    <mergeCell ref="G111373:G111374"/>
    <mergeCell ref="G111375:G111376"/>
    <mergeCell ref="G111377:G111378"/>
    <mergeCell ref="G111499:G111500"/>
    <mergeCell ref="G111501:G111502"/>
    <mergeCell ref="G111503:G111504"/>
    <mergeCell ref="G111505:G111506"/>
    <mergeCell ref="G111507:G111508"/>
    <mergeCell ref="G111509:G111510"/>
    <mergeCell ref="G111487:G111488"/>
    <mergeCell ref="G111489:G111490"/>
    <mergeCell ref="G111491:G111492"/>
    <mergeCell ref="G111493:G111494"/>
    <mergeCell ref="G111495:G111496"/>
    <mergeCell ref="G111497:G111498"/>
    <mergeCell ref="G111475:G111476"/>
    <mergeCell ref="G111477:G111478"/>
    <mergeCell ref="G111479:G111480"/>
    <mergeCell ref="G111481:G111482"/>
    <mergeCell ref="G111483:G111484"/>
    <mergeCell ref="G111485:G111486"/>
    <mergeCell ref="G111463:G111464"/>
    <mergeCell ref="G111465:G111466"/>
    <mergeCell ref="G111467:G111468"/>
    <mergeCell ref="G111469:G111470"/>
    <mergeCell ref="G111471:G111472"/>
    <mergeCell ref="G111473:G111474"/>
    <mergeCell ref="G111451:G111452"/>
    <mergeCell ref="G111453:G111454"/>
    <mergeCell ref="G111455:G111456"/>
    <mergeCell ref="G111457:G111458"/>
    <mergeCell ref="G111459:G111460"/>
    <mergeCell ref="G111461:G111462"/>
    <mergeCell ref="G111439:G111440"/>
    <mergeCell ref="G111441:G111442"/>
    <mergeCell ref="G111443:G111444"/>
    <mergeCell ref="G111445:G111446"/>
    <mergeCell ref="G111447:G111448"/>
    <mergeCell ref="G111449:G111450"/>
    <mergeCell ref="G111571:G111572"/>
    <mergeCell ref="G111573:G111574"/>
    <mergeCell ref="G111575:G111576"/>
    <mergeCell ref="G111577:G111578"/>
    <mergeCell ref="G111579:G111580"/>
    <mergeCell ref="G111581:G111582"/>
    <mergeCell ref="G111559:G111560"/>
    <mergeCell ref="G111561:G111562"/>
    <mergeCell ref="G111563:G111564"/>
    <mergeCell ref="G111565:G111566"/>
    <mergeCell ref="G111567:G111568"/>
    <mergeCell ref="G111569:G111570"/>
    <mergeCell ref="G111547:G111548"/>
    <mergeCell ref="G111549:G111550"/>
    <mergeCell ref="G111551:G111552"/>
    <mergeCell ref="G111553:G111554"/>
    <mergeCell ref="G111555:G111556"/>
    <mergeCell ref="G111557:G111558"/>
    <mergeCell ref="G111535:G111536"/>
    <mergeCell ref="G111537:G111538"/>
    <mergeCell ref="G111539:G111540"/>
    <mergeCell ref="G111541:G111542"/>
    <mergeCell ref="G111543:G111544"/>
    <mergeCell ref="G111545:G111546"/>
    <mergeCell ref="G111523:G111524"/>
    <mergeCell ref="G111525:G111526"/>
    <mergeCell ref="G111527:G111528"/>
    <mergeCell ref="G111529:G111530"/>
    <mergeCell ref="G111531:G111532"/>
    <mergeCell ref="G111533:G111534"/>
    <mergeCell ref="G111511:G111512"/>
    <mergeCell ref="G111513:G111514"/>
    <mergeCell ref="G111515:G111516"/>
    <mergeCell ref="G111517:G111518"/>
    <mergeCell ref="G111519:G111520"/>
    <mergeCell ref="G111521:G111522"/>
    <mergeCell ref="G111643:G111644"/>
    <mergeCell ref="G111645:G111646"/>
    <mergeCell ref="G111647:G111648"/>
    <mergeCell ref="G111649:G111650"/>
    <mergeCell ref="G111651:G111652"/>
    <mergeCell ref="G111653:G111654"/>
    <mergeCell ref="G111631:G111632"/>
    <mergeCell ref="G111633:G111634"/>
    <mergeCell ref="G111635:G111636"/>
    <mergeCell ref="G111637:G111638"/>
    <mergeCell ref="G111639:G111640"/>
    <mergeCell ref="G111641:G111642"/>
    <mergeCell ref="G111619:G111620"/>
    <mergeCell ref="G111621:G111622"/>
    <mergeCell ref="G111623:G111624"/>
    <mergeCell ref="G111625:G111626"/>
    <mergeCell ref="G111627:G111628"/>
    <mergeCell ref="G111629:G111630"/>
    <mergeCell ref="G111607:G111608"/>
    <mergeCell ref="G111609:G111610"/>
    <mergeCell ref="G111611:G111612"/>
    <mergeCell ref="G111613:G111614"/>
    <mergeCell ref="G111615:G111616"/>
    <mergeCell ref="G111617:G111618"/>
    <mergeCell ref="G111595:G111596"/>
    <mergeCell ref="G111597:G111598"/>
    <mergeCell ref="G111599:G111600"/>
    <mergeCell ref="G111601:G111602"/>
    <mergeCell ref="G111603:G111604"/>
    <mergeCell ref="G111605:G111606"/>
    <mergeCell ref="G111583:G111584"/>
    <mergeCell ref="G111585:G111586"/>
    <mergeCell ref="G111587:G111588"/>
    <mergeCell ref="G111589:G111590"/>
    <mergeCell ref="G111591:G111592"/>
    <mergeCell ref="G111593:G111594"/>
    <mergeCell ref="G111715:G111716"/>
    <mergeCell ref="G111717:G111718"/>
    <mergeCell ref="G111719:G111720"/>
    <mergeCell ref="G111721:G111722"/>
    <mergeCell ref="G111723:G111724"/>
    <mergeCell ref="G111725:G111726"/>
    <mergeCell ref="G111703:G111704"/>
    <mergeCell ref="G111705:G111706"/>
    <mergeCell ref="G111707:G111708"/>
    <mergeCell ref="G111709:G111710"/>
    <mergeCell ref="G111711:G111712"/>
    <mergeCell ref="G111713:G111714"/>
    <mergeCell ref="G111691:G111692"/>
    <mergeCell ref="G111693:G111694"/>
    <mergeCell ref="G111695:G111696"/>
    <mergeCell ref="G111697:G111698"/>
    <mergeCell ref="G111699:G111700"/>
    <mergeCell ref="G111701:G111702"/>
    <mergeCell ref="G111679:G111680"/>
    <mergeCell ref="G111681:G111682"/>
    <mergeCell ref="G111683:G111684"/>
    <mergeCell ref="G111685:G111686"/>
    <mergeCell ref="G111687:G111688"/>
    <mergeCell ref="G111689:G111690"/>
    <mergeCell ref="G111667:G111668"/>
    <mergeCell ref="G111669:G111670"/>
    <mergeCell ref="G111671:G111672"/>
    <mergeCell ref="G111673:G111674"/>
    <mergeCell ref="G111675:G111676"/>
    <mergeCell ref="G111677:G111678"/>
    <mergeCell ref="G111655:G111656"/>
    <mergeCell ref="G111657:G111658"/>
    <mergeCell ref="G111659:G111660"/>
    <mergeCell ref="G111661:G111662"/>
    <mergeCell ref="G111663:G111664"/>
    <mergeCell ref="G111665:G111666"/>
    <mergeCell ref="G111787:G111788"/>
    <mergeCell ref="G111789:G111790"/>
    <mergeCell ref="G111791:G111792"/>
    <mergeCell ref="G111793:G111794"/>
    <mergeCell ref="G111795:G111796"/>
    <mergeCell ref="G111797:G111798"/>
    <mergeCell ref="G111775:G111776"/>
    <mergeCell ref="G111777:G111778"/>
    <mergeCell ref="G111779:G111780"/>
    <mergeCell ref="G111781:G111782"/>
    <mergeCell ref="G111783:G111784"/>
    <mergeCell ref="G111785:G111786"/>
    <mergeCell ref="G111763:G111764"/>
    <mergeCell ref="G111765:G111766"/>
    <mergeCell ref="G111767:G111768"/>
    <mergeCell ref="G111769:G111770"/>
    <mergeCell ref="G111771:G111772"/>
    <mergeCell ref="G111773:G111774"/>
    <mergeCell ref="G111751:G111752"/>
    <mergeCell ref="G111753:G111754"/>
    <mergeCell ref="G111755:G111756"/>
    <mergeCell ref="G111757:G111758"/>
    <mergeCell ref="G111759:G111760"/>
    <mergeCell ref="G111761:G111762"/>
    <mergeCell ref="G111739:G111740"/>
    <mergeCell ref="G111741:G111742"/>
    <mergeCell ref="G111743:G111744"/>
    <mergeCell ref="G111745:G111746"/>
    <mergeCell ref="G111747:G111748"/>
    <mergeCell ref="G111749:G111750"/>
    <mergeCell ref="G111727:G111728"/>
    <mergeCell ref="G111729:G111730"/>
    <mergeCell ref="G111731:G111732"/>
    <mergeCell ref="G111733:G111734"/>
    <mergeCell ref="G111735:G111736"/>
    <mergeCell ref="G111737:G111738"/>
    <mergeCell ref="G111859:G111860"/>
    <mergeCell ref="G111861:G111862"/>
    <mergeCell ref="G111863:G111864"/>
    <mergeCell ref="G111865:G111866"/>
    <mergeCell ref="G111867:G111868"/>
    <mergeCell ref="G111869:G111870"/>
    <mergeCell ref="G111847:G111848"/>
    <mergeCell ref="G111849:G111850"/>
    <mergeCell ref="G111851:G111852"/>
    <mergeCell ref="G111853:G111854"/>
    <mergeCell ref="G111855:G111856"/>
    <mergeCell ref="G111857:G111858"/>
    <mergeCell ref="G111835:G111836"/>
    <mergeCell ref="G111837:G111838"/>
    <mergeCell ref="G111839:G111840"/>
    <mergeCell ref="G111841:G111842"/>
    <mergeCell ref="G111843:G111844"/>
    <mergeCell ref="G111845:G111846"/>
    <mergeCell ref="G111823:G111824"/>
    <mergeCell ref="G111825:G111826"/>
    <mergeCell ref="G111827:G111828"/>
    <mergeCell ref="G111829:G111830"/>
    <mergeCell ref="G111831:G111832"/>
    <mergeCell ref="G111833:G111834"/>
    <mergeCell ref="G111811:G111812"/>
    <mergeCell ref="G111813:G111814"/>
    <mergeCell ref="G111815:G111816"/>
    <mergeCell ref="G111817:G111818"/>
    <mergeCell ref="G111819:G111820"/>
    <mergeCell ref="G111821:G111822"/>
    <mergeCell ref="G111799:G111800"/>
    <mergeCell ref="G111801:G111802"/>
    <mergeCell ref="G111803:G111804"/>
    <mergeCell ref="G111805:G111806"/>
    <mergeCell ref="G111807:G111808"/>
    <mergeCell ref="G111809:G111810"/>
    <mergeCell ref="G111931:G111932"/>
    <mergeCell ref="G111933:G111934"/>
    <mergeCell ref="G111935:G111936"/>
    <mergeCell ref="G111937:G111938"/>
    <mergeCell ref="G111939:G111940"/>
    <mergeCell ref="G111941:G111942"/>
    <mergeCell ref="G111919:G111920"/>
    <mergeCell ref="G111921:G111922"/>
    <mergeCell ref="G111923:G111924"/>
    <mergeCell ref="G111925:G111926"/>
    <mergeCell ref="G111927:G111928"/>
    <mergeCell ref="G111929:G111930"/>
    <mergeCell ref="G111907:G111908"/>
    <mergeCell ref="G111909:G111910"/>
    <mergeCell ref="G111911:G111912"/>
    <mergeCell ref="G111913:G111914"/>
    <mergeCell ref="G111915:G111916"/>
    <mergeCell ref="G111917:G111918"/>
    <mergeCell ref="G111895:G111896"/>
    <mergeCell ref="G111897:G111898"/>
    <mergeCell ref="G111899:G111900"/>
    <mergeCell ref="G111901:G111902"/>
    <mergeCell ref="G111903:G111904"/>
    <mergeCell ref="G111905:G111906"/>
    <mergeCell ref="G111883:G111884"/>
    <mergeCell ref="G111885:G111886"/>
    <mergeCell ref="G111887:G111888"/>
    <mergeCell ref="G111889:G111890"/>
    <mergeCell ref="G111891:G111892"/>
    <mergeCell ref="G111893:G111894"/>
    <mergeCell ref="G111871:G111872"/>
    <mergeCell ref="G111873:G111874"/>
    <mergeCell ref="G111875:G111876"/>
    <mergeCell ref="G111877:G111878"/>
    <mergeCell ref="G111879:G111880"/>
    <mergeCell ref="G111881:G111882"/>
    <mergeCell ref="G112003:G112004"/>
    <mergeCell ref="G112005:G112006"/>
    <mergeCell ref="G112007:G112008"/>
    <mergeCell ref="G112009:G112010"/>
    <mergeCell ref="G112011:G112012"/>
    <mergeCell ref="G112013:G112014"/>
    <mergeCell ref="G111991:G111992"/>
    <mergeCell ref="G111993:G111994"/>
    <mergeCell ref="G111995:G111996"/>
    <mergeCell ref="G111997:G111998"/>
    <mergeCell ref="G111999:G112000"/>
    <mergeCell ref="G112001:G112002"/>
    <mergeCell ref="G111979:G111980"/>
    <mergeCell ref="G111981:G111982"/>
    <mergeCell ref="G111983:G111984"/>
    <mergeCell ref="G111985:G111986"/>
    <mergeCell ref="G111987:G111988"/>
    <mergeCell ref="G111989:G111990"/>
    <mergeCell ref="G111967:G111968"/>
    <mergeCell ref="G111969:G111970"/>
    <mergeCell ref="G111971:G111972"/>
    <mergeCell ref="G111973:G111974"/>
    <mergeCell ref="G111975:G111976"/>
    <mergeCell ref="G111977:G111978"/>
    <mergeCell ref="G111955:G111956"/>
    <mergeCell ref="G111957:G111958"/>
    <mergeCell ref="G111959:G111960"/>
    <mergeCell ref="G111961:G111962"/>
    <mergeCell ref="G111963:G111964"/>
    <mergeCell ref="G111965:G111966"/>
    <mergeCell ref="G111943:G111944"/>
    <mergeCell ref="G111945:G111946"/>
    <mergeCell ref="G111947:G111948"/>
    <mergeCell ref="G111949:G111950"/>
    <mergeCell ref="G111951:G111952"/>
    <mergeCell ref="G111953:G111954"/>
    <mergeCell ref="G112075:G112076"/>
    <mergeCell ref="G112077:G112078"/>
    <mergeCell ref="G112079:G112080"/>
    <mergeCell ref="G112081:G112082"/>
    <mergeCell ref="G112083:G112084"/>
    <mergeCell ref="G112085:G112086"/>
    <mergeCell ref="G112063:G112064"/>
    <mergeCell ref="G112065:G112066"/>
    <mergeCell ref="G112067:G112068"/>
    <mergeCell ref="G112069:G112070"/>
    <mergeCell ref="G112071:G112072"/>
    <mergeCell ref="G112073:G112074"/>
    <mergeCell ref="G112051:G112052"/>
    <mergeCell ref="G112053:G112054"/>
    <mergeCell ref="G112055:G112056"/>
    <mergeCell ref="G112057:G112058"/>
    <mergeCell ref="G112059:G112060"/>
    <mergeCell ref="G112061:G112062"/>
    <mergeCell ref="G112039:G112040"/>
    <mergeCell ref="G112041:G112042"/>
    <mergeCell ref="G112043:G112044"/>
    <mergeCell ref="G112045:G112046"/>
    <mergeCell ref="G112047:G112048"/>
    <mergeCell ref="G112049:G112050"/>
    <mergeCell ref="G112027:G112028"/>
    <mergeCell ref="G112029:G112030"/>
    <mergeCell ref="G112031:G112032"/>
    <mergeCell ref="G112033:G112034"/>
    <mergeCell ref="G112035:G112036"/>
    <mergeCell ref="G112037:G112038"/>
    <mergeCell ref="G112015:G112016"/>
    <mergeCell ref="G112017:G112018"/>
    <mergeCell ref="G112019:G112020"/>
    <mergeCell ref="G112021:G112022"/>
    <mergeCell ref="G112023:G112024"/>
    <mergeCell ref="G112025:G112026"/>
    <mergeCell ref="G112147:G112148"/>
    <mergeCell ref="G112149:G112150"/>
    <mergeCell ref="G112151:G112152"/>
    <mergeCell ref="G112153:G112154"/>
    <mergeCell ref="G112155:G112156"/>
    <mergeCell ref="G112157:G112158"/>
    <mergeCell ref="G112135:G112136"/>
    <mergeCell ref="G112137:G112138"/>
    <mergeCell ref="G112139:G112140"/>
    <mergeCell ref="G112141:G112142"/>
    <mergeCell ref="G112143:G112144"/>
    <mergeCell ref="G112145:G112146"/>
    <mergeCell ref="G112123:G112124"/>
    <mergeCell ref="G112125:G112126"/>
    <mergeCell ref="G112127:G112128"/>
    <mergeCell ref="G112129:G112130"/>
    <mergeCell ref="G112131:G112132"/>
    <mergeCell ref="G112133:G112134"/>
    <mergeCell ref="G112111:G112112"/>
    <mergeCell ref="G112113:G112114"/>
    <mergeCell ref="G112115:G112116"/>
    <mergeCell ref="G112117:G112118"/>
    <mergeCell ref="G112119:G112120"/>
    <mergeCell ref="G112121:G112122"/>
    <mergeCell ref="G112099:G112100"/>
    <mergeCell ref="G112101:G112102"/>
    <mergeCell ref="G112103:G112104"/>
    <mergeCell ref="G112105:G112106"/>
    <mergeCell ref="G112107:G112108"/>
    <mergeCell ref="G112109:G112110"/>
    <mergeCell ref="G112087:G112088"/>
    <mergeCell ref="G112089:G112090"/>
    <mergeCell ref="G112091:G112092"/>
    <mergeCell ref="G112093:G112094"/>
    <mergeCell ref="G112095:G112096"/>
    <mergeCell ref="G112097:G112098"/>
    <mergeCell ref="G112219:G112220"/>
    <mergeCell ref="G112221:G112222"/>
    <mergeCell ref="G112223:G112224"/>
    <mergeCell ref="G112225:G112226"/>
    <mergeCell ref="G112227:G112228"/>
    <mergeCell ref="G112229:G112230"/>
    <mergeCell ref="G112207:G112208"/>
    <mergeCell ref="G112209:G112210"/>
    <mergeCell ref="G112211:G112212"/>
    <mergeCell ref="G112213:G112214"/>
    <mergeCell ref="G112215:G112216"/>
    <mergeCell ref="G112217:G112218"/>
    <mergeCell ref="G112195:G112196"/>
    <mergeCell ref="G112197:G112198"/>
    <mergeCell ref="G112199:G112200"/>
    <mergeCell ref="G112201:G112202"/>
    <mergeCell ref="G112203:G112204"/>
    <mergeCell ref="G112205:G112206"/>
    <mergeCell ref="G112183:G112184"/>
    <mergeCell ref="G112185:G112186"/>
    <mergeCell ref="G112187:G112188"/>
    <mergeCell ref="G112189:G112190"/>
    <mergeCell ref="G112191:G112192"/>
    <mergeCell ref="G112193:G112194"/>
    <mergeCell ref="G112171:G112172"/>
    <mergeCell ref="G112173:G112174"/>
    <mergeCell ref="G112175:G112176"/>
    <mergeCell ref="G112177:G112178"/>
    <mergeCell ref="G112179:G112180"/>
    <mergeCell ref="G112181:G112182"/>
    <mergeCell ref="G112159:G112160"/>
    <mergeCell ref="G112161:G112162"/>
    <mergeCell ref="G112163:G112164"/>
    <mergeCell ref="G112165:G112166"/>
    <mergeCell ref="G112167:G112168"/>
    <mergeCell ref="G112169:G112170"/>
    <mergeCell ref="G112291:G112292"/>
    <mergeCell ref="G112293:G112294"/>
    <mergeCell ref="G112295:G112296"/>
    <mergeCell ref="G112297:G112298"/>
    <mergeCell ref="G112299:G112300"/>
    <mergeCell ref="G112301:G112302"/>
    <mergeCell ref="G112279:G112280"/>
    <mergeCell ref="G112281:G112282"/>
    <mergeCell ref="G112283:G112284"/>
    <mergeCell ref="G112285:G112286"/>
    <mergeCell ref="G112287:G112288"/>
    <mergeCell ref="G112289:G112290"/>
    <mergeCell ref="G112267:G112268"/>
    <mergeCell ref="G112269:G112270"/>
    <mergeCell ref="G112271:G112272"/>
    <mergeCell ref="G112273:G112274"/>
    <mergeCell ref="G112275:G112276"/>
    <mergeCell ref="G112277:G112278"/>
    <mergeCell ref="G112255:G112256"/>
    <mergeCell ref="G112257:G112258"/>
    <mergeCell ref="G112259:G112260"/>
    <mergeCell ref="G112261:G112262"/>
    <mergeCell ref="G112263:G112264"/>
    <mergeCell ref="G112265:G112266"/>
    <mergeCell ref="G112243:G112244"/>
    <mergeCell ref="G112245:G112246"/>
    <mergeCell ref="G112247:G112248"/>
    <mergeCell ref="G112249:G112250"/>
    <mergeCell ref="G112251:G112252"/>
    <mergeCell ref="G112253:G112254"/>
    <mergeCell ref="G112231:G112232"/>
    <mergeCell ref="G112233:G112234"/>
    <mergeCell ref="G112235:G112236"/>
    <mergeCell ref="G112237:G112238"/>
    <mergeCell ref="G112239:G112240"/>
    <mergeCell ref="G112241:G112242"/>
    <mergeCell ref="G112363:G112364"/>
    <mergeCell ref="G112365:G112366"/>
    <mergeCell ref="G112367:G112368"/>
    <mergeCell ref="G112369:G112370"/>
    <mergeCell ref="G112371:G112372"/>
    <mergeCell ref="G112373:G112374"/>
    <mergeCell ref="G112351:G112352"/>
    <mergeCell ref="G112353:G112354"/>
    <mergeCell ref="G112355:G112356"/>
    <mergeCell ref="G112357:G112358"/>
    <mergeCell ref="G112359:G112360"/>
    <mergeCell ref="G112361:G112362"/>
    <mergeCell ref="G112339:G112340"/>
    <mergeCell ref="G112341:G112342"/>
    <mergeCell ref="G112343:G112344"/>
    <mergeCell ref="G112345:G112346"/>
    <mergeCell ref="G112347:G112348"/>
    <mergeCell ref="G112349:G112350"/>
    <mergeCell ref="G112327:G112328"/>
    <mergeCell ref="G112329:G112330"/>
    <mergeCell ref="G112331:G112332"/>
    <mergeCell ref="G112333:G112334"/>
    <mergeCell ref="G112335:G112336"/>
    <mergeCell ref="G112337:G112338"/>
    <mergeCell ref="G112315:G112316"/>
    <mergeCell ref="G112317:G112318"/>
    <mergeCell ref="G112319:G112320"/>
    <mergeCell ref="G112321:G112322"/>
    <mergeCell ref="G112323:G112324"/>
    <mergeCell ref="G112325:G112326"/>
    <mergeCell ref="G112303:G112304"/>
    <mergeCell ref="G112305:G112306"/>
    <mergeCell ref="G112307:G112308"/>
    <mergeCell ref="G112309:G112310"/>
    <mergeCell ref="G112311:G112312"/>
    <mergeCell ref="G112313:G112314"/>
    <mergeCell ref="G112435:G112436"/>
    <mergeCell ref="G112437:G112438"/>
    <mergeCell ref="G112439:G112440"/>
    <mergeCell ref="G112441:G112442"/>
    <mergeCell ref="G112443:G112444"/>
    <mergeCell ref="G112445:G112446"/>
    <mergeCell ref="G112423:G112424"/>
    <mergeCell ref="G112425:G112426"/>
    <mergeCell ref="G112427:G112428"/>
    <mergeCell ref="G112429:G112430"/>
    <mergeCell ref="G112431:G112432"/>
    <mergeCell ref="G112433:G112434"/>
    <mergeCell ref="G112411:G112412"/>
    <mergeCell ref="G112413:G112414"/>
    <mergeCell ref="G112415:G112416"/>
    <mergeCell ref="G112417:G112418"/>
    <mergeCell ref="G112419:G112420"/>
    <mergeCell ref="G112421:G112422"/>
    <mergeCell ref="G112399:G112400"/>
    <mergeCell ref="G112401:G112402"/>
    <mergeCell ref="G112403:G112404"/>
    <mergeCell ref="G112405:G112406"/>
    <mergeCell ref="G112407:G112408"/>
    <mergeCell ref="G112409:G112410"/>
    <mergeCell ref="G112387:G112388"/>
    <mergeCell ref="G112389:G112390"/>
    <mergeCell ref="G112391:G112392"/>
    <mergeCell ref="G112393:G112394"/>
    <mergeCell ref="G112395:G112396"/>
    <mergeCell ref="G112397:G112398"/>
    <mergeCell ref="G112375:G112376"/>
    <mergeCell ref="G112377:G112378"/>
    <mergeCell ref="G112379:G112380"/>
    <mergeCell ref="G112381:G112382"/>
    <mergeCell ref="G112383:G112384"/>
    <mergeCell ref="G112385:G112386"/>
    <mergeCell ref="G112507:G112508"/>
    <mergeCell ref="G112509:G112510"/>
    <mergeCell ref="G112511:G112512"/>
    <mergeCell ref="G112513:G112514"/>
    <mergeCell ref="G112515:G112516"/>
    <mergeCell ref="G112517:G112518"/>
    <mergeCell ref="G112495:G112496"/>
    <mergeCell ref="G112497:G112498"/>
    <mergeCell ref="G112499:G112500"/>
    <mergeCell ref="G112501:G112502"/>
    <mergeCell ref="G112503:G112504"/>
    <mergeCell ref="G112505:G112506"/>
    <mergeCell ref="G112483:G112484"/>
    <mergeCell ref="G112485:G112486"/>
    <mergeCell ref="G112487:G112488"/>
    <mergeCell ref="G112489:G112490"/>
    <mergeCell ref="G112491:G112492"/>
    <mergeCell ref="G112493:G112494"/>
    <mergeCell ref="G112471:G112472"/>
    <mergeCell ref="G112473:G112474"/>
    <mergeCell ref="G112475:G112476"/>
    <mergeCell ref="G112477:G112478"/>
    <mergeCell ref="G112479:G112480"/>
    <mergeCell ref="G112481:G112482"/>
    <mergeCell ref="G112459:G112460"/>
    <mergeCell ref="G112461:G112462"/>
    <mergeCell ref="G112463:G112464"/>
    <mergeCell ref="G112465:G112466"/>
    <mergeCell ref="G112467:G112468"/>
    <mergeCell ref="G112469:G112470"/>
    <mergeCell ref="G112447:G112448"/>
    <mergeCell ref="G112449:G112450"/>
    <mergeCell ref="G112451:G112452"/>
    <mergeCell ref="G112453:G112454"/>
    <mergeCell ref="G112455:G112456"/>
    <mergeCell ref="G112457:G112458"/>
    <mergeCell ref="G112579:G112580"/>
    <mergeCell ref="G112581:G112582"/>
    <mergeCell ref="G112583:G112584"/>
    <mergeCell ref="G112585:G112586"/>
    <mergeCell ref="G112587:G112588"/>
    <mergeCell ref="G112589:G112590"/>
    <mergeCell ref="G112567:G112568"/>
    <mergeCell ref="G112569:G112570"/>
    <mergeCell ref="G112571:G112572"/>
    <mergeCell ref="G112573:G112574"/>
    <mergeCell ref="G112575:G112576"/>
    <mergeCell ref="G112577:G112578"/>
    <mergeCell ref="G112555:G112556"/>
    <mergeCell ref="G112557:G112558"/>
    <mergeCell ref="G112559:G112560"/>
    <mergeCell ref="G112561:G112562"/>
    <mergeCell ref="G112563:G112564"/>
    <mergeCell ref="G112565:G112566"/>
    <mergeCell ref="G112543:G112544"/>
    <mergeCell ref="G112545:G112546"/>
    <mergeCell ref="G112547:G112548"/>
    <mergeCell ref="G112549:G112550"/>
    <mergeCell ref="G112551:G112552"/>
    <mergeCell ref="G112553:G112554"/>
    <mergeCell ref="G112531:G112532"/>
    <mergeCell ref="G112533:G112534"/>
    <mergeCell ref="G112535:G112536"/>
    <mergeCell ref="G112537:G112538"/>
    <mergeCell ref="G112539:G112540"/>
    <mergeCell ref="G112541:G112542"/>
    <mergeCell ref="G112519:G112520"/>
    <mergeCell ref="G112521:G112522"/>
    <mergeCell ref="G112523:G112524"/>
    <mergeCell ref="G112525:G112526"/>
    <mergeCell ref="G112527:G112528"/>
    <mergeCell ref="G112529:G112530"/>
    <mergeCell ref="G112651:G112652"/>
    <mergeCell ref="G112653:G112654"/>
    <mergeCell ref="G112655:G112656"/>
    <mergeCell ref="G112657:G112658"/>
    <mergeCell ref="G112659:G112660"/>
    <mergeCell ref="G112661:G112662"/>
    <mergeCell ref="G112639:G112640"/>
    <mergeCell ref="G112641:G112642"/>
    <mergeCell ref="G112643:G112644"/>
    <mergeCell ref="G112645:G112646"/>
    <mergeCell ref="G112647:G112648"/>
    <mergeCell ref="G112649:G112650"/>
    <mergeCell ref="G112627:G112628"/>
    <mergeCell ref="G112629:G112630"/>
    <mergeCell ref="G112631:G112632"/>
    <mergeCell ref="G112633:G112634"/>
    <mergeCell ref="G112635:G112636"/>
    <mergeCell ref="G112637:G112638"/>
    <mergeCell ref="G112615:G112616"/>
    <mergeCell ref="G112617:G112618"/>
    <mergeCell ref="G112619:G112620"/>
    <mergeCell ref="G112621:G112622"/>
    <mergeCell ref="G112623:G112624"/>
    <mergeCell ref="G112625:G112626"/>
    <mergeCell ref="G112603:G112604"/>
    <mergeCell ref="G112605:G112606"/>
    <mergeCell ref="G112607:G112608"/>
    <mergeCell ref="G112609:G112610"/>
    <mergeCell ref="G112611:G112612"/>
    <mergeCell ref="G112613:G112614"/>
    <mergeCell ref="G112591:G112592"/>
    <mergeCell ref="G112593:G112594"/>
    <mergeCell ref="G112595:G112596"/>
    <mergeCell ref="G112597:G112598"/>
    <mergeCell ref="G112599:G112600"/>
    <mergeCell ref="G112601:G112602"/>
    <mergeCell ref="G112723:G112724"/>
    <mergeCell ref="G112725:G112726"/>
    <mergeCell ref="G112727:G112728"/>
    <mergeCell ref="G112729:G112730"/>
    <mergeCell ref="G112731:G112732"/>
    <mergeCell ref="G112733:G112734"/>
    <mergeCell ref="G112711:G112712"/>
    <mergeCell ref="G112713:G112714"/>
    <mergeCell ref="G112715:G112716"/>
    <mergeCell ref="G112717:G112718"/>
    <mergeCell ref="G112719:G112720"/>
    <mergeCell ref="G112721:G112722"/>
    <mergeCell ref="G112699:G112700"/>
    <mergeCell ref="G112701:G112702"/>
    <mergeCell ref="G112703:G112704"/>
    <mergeCell ref="G112705:G112706"/>
    <mergeCell ref="G112707:G112708"/>
    <mergeCell ref="G112709:G112710"/>
    <mergeCell ref="G112687:G112688"/>
    <mergeCell ref="G112689:G112690"/>
    <mergeCell ref="G112691:G112692"/>
    <mergeCell ref="G112693:G112694"/>
    <mergeCell ref="G112695:G112696"/>
    <mergeCell ref="G112697:G112698"/>
    <mergeCell ref="G112675:G112676"/>
    <mergeCell ref="G112677:G112678"/>
    <mergeCell ref="G112679:G112680"/>
    <mergeCell ref="G112681:G112682"/>
    <mergeCell ref="G112683:G112684"/>
    <mergeCell ref="G112685:G112686"/>
    <mergeCell ref="G112663:G112664"/>
    <mergeCell ref="G112665:G112666"/>
    <mergeCell ref="G112667:G112668"/>
    <mergeCell ref="G112669:G112670"/>
    <mergeCell ref="G112671:G112672"/>
    <mergeCell ref="G112673:G112674"/>
    <mergeCell ref="G112795:G112796"/>
    <mergeCell ref="G112797:G112798"/>
    <mergeCell ref="G112799:G112800"/>
    <mergeCell ref="G112801:G112802"/>
    <mergeCell ref="G112803:G112804"/>
    <mergeCell ref="G112805:G112806"/>
    <mergeCell ref="G112783:G112784"/>
    <mergeCell ref="G112785:G112786"/>
    <mergeCell ref="G112787:G112788"/>
    <mergeCell ref="G112789:G112790"/>
    <mergeCell ref="G112791:G112792"/>
    <mergeCell ref="G112793:G112794"/>
    <mergeCell ref="G112771:G112772"/>
    <mergeCell ref="G112773:G112774"/>
    <mergeCell ref="G112775:G112776"/>
    <mergeCell ref="G112777:G112778"/>
    <mergeCell ref="G112779:G112780"/>
    <mergeCell ref="G112781:G112782"/>
    <mergeCell ref="G112759:G112760"/>
    <mergeCell ref="G112761:G112762"/>
    <mergeCell ref="G112763:G112764"/>
    <mergeCell ref="G112765:G112766"/>
    <mergeCell ref="G112767:G112768"/>
    <mergeCell ref="G112769:G112770"/>
    <mergeCell ref="G112747:G112748"/>
    <mergeCell ref="G112749:G112750"/>
    <mergeCell ref="G112751:G112752"/>
    <mergeCell ref="G112753:G112754"/>
    <mergeCell ref="G112755:G112756"/>
    <mergeCell ref="G112757:G112758"/>
    <mergeCell ref="G112735:G112736"/>
    <mergeCell ref="G112737:G112738"/>
    <mergeCell ref="G112739:G112740"/>
    <mergeCell ref="G112741:G112742"/>
    <mergeCell ref="G112743:G112744"/>
    <mergeCell ref="G112745:G112746"/>
    <mergeCell ref="G112867:G112868"/>
    <mergeCell ref="G112869:G112870"/>
    <mergeCell ref="G112871:G112872"/>
    <mergeCell ref="G112873:G112874"/>
    <mergeCell ref="G112875:G112876"/>
    <mergeCell ref="G112877:G112878"/>
    <mergeCell ref="G112855:G112856"/>
    <mergeCell ref="G112857:G112858"/>
    <mergeCell ref="G112859:G112860"/>
    <mergeCell ref="G112861:G112862"/>
    <mergeCell ref="G112863:G112864"/>
    <mergeCell ref="G112865:G112866"/>
    <mergeCell ref="G112843:G112844"/>
    <mergeCell ref="G112845:G112846"/>
    <mergeCell ref="G112847:G112848"/>
    <mergeCell ref="G112849:G112850"/>
    <mergeCell ref="G112851:G112852"/>
    <mergeCell ref="G112853:G112854"/>
    <mergeCell ref="G112831:G112832"/>
    <mergeCell ref="G112833:G112834"/>
    <mergeCell ref="G112835:G112836"/>
    <mergeCell ref="G112837:G112838"/>
    <mergeCell ref="G112839:G112840"/>
    <mergeCell ref="G112841:G112842"/>
    <mergeCell ref="G112819:G112820"/>
    <mergeCell ref="G112821:G112822"/>
    <mergeCell ref="G112823:G112824"/>
    <mergeCell ref="G112825:G112826"/>
    <mergeCell ref="G112827:G112828"/>
    <mergeCell ref="G112829:G112830"/>
    <mergeCell ref="G112807:G112808"/>
    <mergeCell ref="G112809:G112810"/>
    <mergeCell ref="G112811:G112812"/>
    <mergeCell ref="G112813:G112814"/>
    <mergeCell ref="G112815:G112816"/>
    <mergeCell ref="G112817:G112818"/>
    <mergeCell ref="G112939:G112940"/>
    <mergeCell ref="G112941:G112942"/>
    <mergeCell ref="G112943:G112944"/>
    <mergeCell ref="G112945:G112946"/>
    <mergeCell ref="G112947:G112948"/>
    <mergeCell ref="G112949:G112950"/>
    <mergeCell ref="G112927:G112928"/>
    <mergeCell ref="G112929:G112930"/>
    <mergeCell ref="G112931:G112932"/>
    <mergeCell ref="G112933:G112934"/>
    <mergeCell ref="G112935:G112936"/>
    <mergeCell ref="G112937:G112938"/>
    <mergeCell ref="G112915:G112916"/>
    <mergeCell ref="G112917:G112918"/>
    <mergeCell ref="G112919:G112920"/>
    <mergeCell ref="G112921:G112922"/>
    <mergeCell ref="G112923:G112924"/>
    <mergeCell ref="G112925:G112926"/>
    <mergeCell ref="G112903:G112904"/>
    <mergeCell ref="G112905:G112906"/>
    <mergeCell ref="G112907:G112908"/>
    <mergeCell ref="G112909:G112910"/>
    <mergeCell ref="G112911:G112912"/>
    <mergeCell ref="G112913:G112914"/>
    <mergeCell ref="G112891:G112892"/>
    <mergeCell ref="G112893:G112894"/>
    <mergeCell ref="G112895:G112896"/>
    <mergeCell ref="G112897:G112898"/>
    <mergeCell ref="G112899:G112900"/>
    <mergeCell ref="G112901:G112902"/>
    <mergeCell ref="G112879:G112880"/>
    <mergeCell ref="G112881:G112882"/>
    <mergeCell ref="G112883:G112884"/>
    <mergeCell ref="G112885:G112886"/>
    <mergeCell ref="G112887:G112888"/>
    <mergeCell ref="G112889:G112890"/>
    <mergeCell ref="G113011:G113012"/>
    <mergeCell ref="G113013:G113014"/>
    <mergeCell ref="G113015:G113016"/>
    <mergeCell ref="G113017:G113018"/>
    <mergeCell ref="G113019:G113020"/>
    <mergeCell ref="G113021:G113022"/>
    <mergeCell ref="G112999:G113000"/>
    <mergeCell ref="G113001:G113002"/>
    <mergeCell ref="G113003:G113004"/>
    <mergeCell ref="G113005:G113006"/>
    <mergeCell ref="G113007:G113008"/>
    <mergeCell ref="G113009:G113010"/>
    <mergeCell ref="G112987:G112988"/>
    <mergeCell ref="G112989:G112990"/>
    <mergeCell ref="G112991:G112992"/>
    <mergeCell ref="G112993:G112994"/>
    <mergeCell ref="G112995:G112996"/>
    <mergeCell ref="G112997:G112998"/>
    <mergeCell ref="G112975:G112976"/>
    <mergeCell ref="G112977:G112978"/>
    <mergeCell ref="G112979:G112980"/>
    <mergeCell ref="G112981:G112982"/>
    <mergeCell ref="G112983:G112984"/>
    <mergeCell ref="G112985:G112986"/>
    <mergeCell ref="G112963:G112964"/>
    <mergeCell ref="G112965:G112966"/>
    <mergeCell ref="G112967:G112968"/>
    <mergeCell ref="G112969:G112970"/>
    <mergeCell ref="G112971:G112972"/>
    <mergeCell ref="G112973:G112974"/>
    <mergeCell ref="G112951:G112952"/>
    <mergeCell ref="G112953:G112954"/>
    <mergeCell ref="G112955:G112956"/>
    <mergeCell ref="G112957:G112958"/>
    <mergeCell ref="G112959:G112960"/>
    <mergeCell ref="G112961:G112962"/>
    <mergeCell ref="G113083:G113084"/>
    <mergeCell ref="G113085:G113086"/>
    <mergeCell ref="G113087:G113088"/>
    <mergeCell ref="G113089:G113090"/>
    <mergeCell ref="G113091:G113092"/>
    <mergeCell ref="G113093:G113094"/>
    <mergeCell ref="G113071:G113072"/>
    <mergeCell ref="G113073:G113074"/>
    <mergeCell ref="G113075:G113076"/>
    <mergeCell ref="G113077:G113078"/>
    <mergeCell ref="G113079:G113080"/>
    <mergeCell ref="G113081:G113082"/>
    <mergeCell ref="G113059:G113060"/>
    <mergeCell ref="G113061:G113062"/>
    <mergeCell ref="G113063:G113064"/>
    <mergeCell ref="G113065:G113066"/>
    <mergeCell ref="G113067:G113068"/>
    <mergeCell ref="G113069:G113070"/>
    <mergeCell ref="G113047:G113048"/>
    <mergeCell ref="G113049:G113050"/>
    <mergeCell ref="G113051:G113052"/>
    <mergeCell ref="G113053:G113054"/>
    <mergeCell ref="G113055:G113056"/>
    <mergeCell ref="G113057:G113058"/>
    <mergeCell ref="G113035:G113036"/>
    <mergeCell ref="G113037:G113038"/>
    <mergeCell ref="G113039:G113040"/>
    <mergeCell ref="G113041:G113042"/>
    <mergeCell ref="G113043:G113044"/>
    <mergeCell ref="G113045:G113046"/>
    <mergeCell ref="G113023:G113024"/>
    <mergeCell ref="G113025:G113026"/>
    <mergeCell ref="G113027:G113028"/>
    <mergeCell ref="G113029:G113030"/>
    <mergeCell ref="G113031:G113032"/>
    <mergeCell ref="G113033:G113034"/>
    <mergeCell ref="G113155:G113156"/>
    <mergeCell ref="G113157:G113158"/>
    <mergeCell ref="G113159:G113160"/>
    <mergeCell ref="G113161:G113162"/>
    <mergeCell ref="G113163:G113164"/>
    <mergeCell ref="G113165:G113166"/>
    <mergeCell ref="G113143:G113144"/>
    <mergeCell ref="G113145:G113146"/>
    <mergeCell ref="G113147:G113148"/>
    <mergeCell ref="G113149:G113150"/>
    <mergeCell ref="G113151:G113152"/>
    <mergeCell ref="G113153:G113154"/>
    <mergeCell ref="G113131:G113132"/>
    <mergeCell ref="G113133:G113134"/>
    <mergeCell ref="G113135:G113136"/>
    <mergeCell ref="G113137:G113138"/>
    <mergeCell ref="G113139:G113140"/>
    <mergeCell ref="G113141:G113142"/>
    <mergeCell ref="G113119:G113120"/>
    <mergeCell ref="G113121:G113122"/>
    <mergeCell ref="G113123:G113124"/>
    <mergeCell ref="G113125:G113126"/>
    <mergeCell ref="G113127:G113128"/>
    <mergeCell ref="G113129:G113130"/>
    <mergeCell ref="G113107:G113108"/>
    <mergeCell ref="G113109:G113110"/>
    <mergeCell ref="G113111:G113112"/>
    <mergeCell ref="G113113:G113114"/>
    <mergeCell ref="G113115:G113116"/>
    <mergeCell ref="G113117:G113118"/>
    <mergeCell ref="G113095:G113096"/>
    <mergeCell ref="G113097:G113098"/>
    <mergeCell ref="G113099:G113100"/>
    <mergeCell ref="G113101:G113102"/>
    <mergeCell ref="G113103:G113104"/>
    <mergeCell ref="G113105:G113106"/>
    <mergeCell ref="G113227:G113228"/>
    <mergeCell ref="G113229:G113230"/>
    <mergeCell ref="G113231:G113232"/>
    <mergeCell ref="G113233:G113234"/>
    <mergeCell ref="G113235:G113236"/>
    <mergeCell ref="G113237:G113238"/>
    <mergeCell ref="G113215:G113216"/>
    <mergeCell ref="G113217:G113218"/>
    <mergeCell ref="G113219:G113220"/>
    <mergeCell ref="G113221:G113222"/>
    <mergeCell ref="G113223:G113224"/>
    <mergeCell ref="G113225:G113226"/>
    <mergeCell ref="G113203:G113204"/>
    <mergeCell ref="G113205:G113206"/>
    <mergeCell ref="G113207:G113208"/>
    <mergeCell ref="G113209:G113210"/>
    <mergeCell ref="G113211:G113212"/>
    <mergeCell ref="G113213:G113214"/>
    <mergeCell ref="G113191:G113192"/>
    <mergeCell ref="G113193:G113194"/>
    <mergeCell ref="G113195:G113196"/>
    <mergeCell ref="G113197:G113198"/>
    <mergeCell ref="G113199:G113200"/>
    <mergeCell ref="G113201:G113202"/>
    <mergeCell ref="G113179:G113180"/>
    <mergeCell ref="G113181:G113182"/>
    <mergeCell ref="G113183:G113184"/>
    <mergeCell ref="G113185:G113186"/>
    <mergeCell ref="G113187:G113188"/>
    <mergeCell ref="G113189:G113190"/>
    <mergeCell ref="G113167:G113168"/>
    <mergeCell ref="G113169:G113170"/>
    <mergeCell ref="G113171:G113172"/>
    <mergeCell ref="G113173:G113174"/>
    <mergeCell ref="G113175:G113176"/>
    <mergeCell ref="G113177:G113178"/>
    <mergeCell ref="G113299:G113300"/>
    <mergeCell ref="G113301:G113302"/>
    <mergeCell ref="G113303:G113304"/>
    <mergeCell ref="G113305:G113306"/>
    <mergeCell ref="G113307:G113308"/>
    <mergeCell ref="G113309:G113310"/>
    <mergeCell ref="G113287:G113288"/>
    <mergeCell ref="G113289:G113290"/>
    <mergeCell ref="G113291:G113292"/>
    <mergeCell ref="G113293:G113294"/>
    <mergeCell ref="G113295:G113296"/>
    <mergeCell ref="G113297:G113298"/>
    <mergeCell ref="G113275:G113276"/>
    <mergeCell ref="G113277:G113278"/>
    <mergeCell ref="G113279:G113280"/>
    <mergeCell ref="G113281:G113282"/>
    <mergeCell ref="G113283:G113284"/>
    <mergeCell ref="G113285:G113286"/>
    <mergeCell ref="G113263:G113264"/>
    <mergeCell ref="G113265:G113266"/>
    <mergeCell ref="G113267:G113268"/>
    <mergeCell ref="G113269:G113270"/>
    <mergeCell ref="G113271:G113272"/>
    <mergeCell ref="G113273:G113274"/>
    <mergeCell ref="G113251:G113252"/>
    <mergeCell ref="G113253:G113254"/>
    <mergeCell ref="G113255:G113256"/>
    <mergeCell ref="G113257:G113258"/>
    <mergeCell ref="G113259:G113260"/>
    <mergeCell ref="G113261:G113262"/>
    <mergeCell ref="G113239:G113240"/>
    <mergeCell ref="G113241:G113242"/>
    <mergeCell ref="G113243:G113244"/>
    <mergeCell ref="G113245:G113246"/>
    <mergeCell ref="G113247:G113248"/>
    <mergeCell ref="G113249:G113250"/>
    <mergeCell ref="G113371:G113372"/>
    <mergeCell ref="G113373:G113374"/>
    <mergeCell ref="G113375:G113376"/>
    <mergeCell ref="G113377:G113378"/>
    <mergeCell ref="G113379:G113380"/>
    <mergeCell ref="G113381:G113382"/>
    <mergeCell ref="G113359:G113360"/>
    <mergeCell ref="G113361:G113362"/>
    <mergeCell ref="G113363:G113364"/>
    <mergeCell ref="G113365:G113366"/>
    <mergeCell ref="G113367:G113368"/>
    <mergeCell ref="G113369:G113370"/>
    <mergeCell ref="G113347:G113348"/>
    <mergeCell ref="G113349:G113350"/>
    <mergeCell ref="G113351:G113352"/>
    <mergeCell ref="G113353:G113354"/>
    <mergeCell ref="G113355:G113356"/>
    <mergeCell ref="G113357:G113358"/>
    <mergeCell ref="G113335:G113336"/>
    <mergeCell ref="G113337:G113338"/>
    <mergeCell ref="G113339:G113340"/>
    <mergeCell ref="G113341:G113342"/>
    <mergeCell ref="G113343:G113344"/>
    <mergeCell ref="G113345:G113346"/>
    <mergeCell ref="G113323:G113324"/>
    <mergeCell ref="G113325:G113326"/>
    <mergeCell ref="G113327:G113328"/>
    <mergeCell ref="G113329:G113330"/>
    <mergeCell ref="G113331:G113332"/>
    <mergeCell ref="G113333:G113334"/>
    <mergeCell ref="G113311:G113312"/>
    <mergeCell ref="G113313:G113314"/>
    <mergeCell ref="G113315:G113316"/>
    <mergeCell ref="G113317:G113318"/>
    <mergeCell ref="G113319:G113320"/>
    <mergeCell ref="G113321:G113322"/>
    <mergeCell ref="G113443:G113444"/>
    <mergeCell ref="G113445:G113446"/>
    <mergeCell ref="G113447:G113448"/>
    <mergeCell ref="G113449:G113450"/>
    <mergeCell ref="G113451:G113452"/>
    <mergeCell ref="G113453:G113454"/>
    <mergeCell ref="G113431:G113432"/>
    <mergeCell ref="G113433:G113434"/>
    <mergeCell ref="G113435:G113436"/>
    <mergeCell ref="G113437:G113438"/>
    <mergeCell ref="G113439:G113440"/>
    <mergeCell ref="G113441:G113442"/>
    <mergeCell ref="G113419:G113420"/>
    <mergeCell ref="G113421:G113422"/>
    <mergeCell ref="G113423:G113424"/>
    <mergeCell ref="G113425:G113426"/>
    <mergeCell ref="G113427:G113428"/>
    <mergeCell ref="G113429:G113430"/>
    <mergeCell ref="G113407:G113408"/>
    <mergeCell ref="G113409:G113410"/>
    <mergeCell ref="G113411:G113412"/>
    <mergeCell ref="G113413:G113414"/>
    <mergeCell ref="G113415:G113416"/>
    <mergeCell ref="G113417:G113418"/>
    <mergeCell ref="G113395:G113396"/>
    <mergeCell ref="G113397:G113398"/>
    <mergeCell ref="G113399:G113400"/>
    <mergeCell ref="G113401:G113402"/>
    <mergeCell ref="G113403:G113404"/>
    <mergeCell ref="G113405:G113406"/>
    <mergeCell ref="G113383:G113384"/>
    <mergeCell ref="G113385:G113386"/>
    <mergeCell ref="G113387:G113388"/>
    <mergeCell ref="G113389:G113390"/>
    <mergeCell ref="G113391:G113392"/>
    <mergeCell ref="G113393:G113394"/>
    <mergeCell ref="G113515:G113516"/>
    <mergeCell ref="G113517:G113518"/>
    <mergeCell ref="G113519:G113520"/>
    <mergeCell ref="G113521:G113522"/>
    <mergeCell ref="G113523:G113524"/>
    <mergeCell ref="G113525:G113526"/>
    <mergeCell ref="G113503:G113504"/>
    <mergeCell ref="G113505:G113506"/>
    <mergeCell ref="G113507:G113508"/>
    <mergeCell ref="G113509:G113510"/>
    <mergeCell ref="G113511:G113512"/>
    <mergeCell ref="G113513:G113514"/>
    <mergeCell ref="G113491:G113492"/>
    <mergeCell ref="G113493:G113494"/>
    <mergeCell ref="G113495:G113496"/>
    <mergeCell ref="G113497:G113498"/>
    <mergeCell ref="G113499:G113500"/>
    <mergeCell ref="G113501:G113502"/>
    <mergeCell ref="G113479:G113480"/>
    <mergeCell ref="G113481:G113482"/>
    <mergeCell ref="G113483:G113484"/>
    <mergeCell ref="G113485:G113486"/>
    <mergeCell ref="G113487:G113488"/>
    <mergeCell ref="G113489:G113490"/>
    <mergeCell ref="G113467:G113468"/>
    <mergeCell ref="G113469:G113470"/>
    <mergeCell ref="G113471:G113472"/>
    <mergeCell ref="G113473:G113474"/>
    <mergeCell ref="G113475:G113476"/>
    <mergeCell ref="G113477:G113478"/>
    <mergeCell ref="G113455:G113456"/>
    <mergeCell ref="G113457:G113458"/>
    <mergeCell ref="G113459:G113460"/>
    <mergeCell ref="G113461:G113462"/>
    <mergeCell ref="G113463:G113464"/>
    <mergeCell ref="G113465:G113466"/>
    <mergeCell ref="G113587:G113588"/>
    <mergeCell ref="G113589:G113590"/>
    <mergeCell ref="G113591:G113592"/>
    <mergeCell ref="G113593:G113594"/>
    <mergeCell ref="G113595:G113596"/>
    <mergeCell ref="G113597:G113598"/>
    <mergeCell ref="G113575:G113576"/>
    <mergeCell ref="G113577:G113578"/>
    <mergeCell ref="G113579:G113580"/>
    <mergeCell ref="G113581:G113582"/>
    <mergeCell ref="G113583:G113584"/>
    <mergeCell ref="G113585:G113586"/>
    <mergeCell ref="G113563:G113564"/>
    <mergeCell ref="G113565:G113566"/>
    <mergeCell ref="G113567:G113568"/>
    <mergeCell ref="G113569:G113570"/>
    <mergeCell ref="G113571:G113572"/>
    <mergeCell ref="G113573:G113574"/>
    <mergeCell ref="G113551:G113552"/>
    <mergeCell ref="G113553:G113554"/>
    <mergeCell ref="G113555:G113556"/>
    <mergeCell ref="G113557:G113558"/>
    <mergeCell ref="G113559:G113560"/>
    <mergeCell ref="G113561:G113562"/>
    <mergeCell ref="G113539:G113540"/>
    <mergeCell ref="G113541:G113542"/>
    <mergeCell ref="G113543:G113544"/>
    <mergeCell ref="G113545:G113546"/>
    <mergeCell ref="G113547:G113548"/>
    <mergeCell ref="G113549:G113550"/>
    <mergeCell ref="G113527:G113528"/>
    <mergeCell ref="G113529:G113530"/>
    <mergeCell ref="G113531:G113532"/>
    <mergeCell ref="G113533:G113534"/>
    <mergeCell ref="G113535:G113536"/>
    <mergeCell ref="G113537:G113538"/>
    <mergeCell ref="G113659:G113660"/>
    <mergeCell ref="G113661:G113662"/>
    <mergeCell ref="G113663:G113664"/>
    <mergeCell ref="G113665:G113666"/>
    <mergeCell ref="G113667:G113668"/>
    <mergeCell ref="G113669:G113670"/>
    <mergeCell ref="G113647:G113648"/>
    <mergeCell ref="G113649:G113650"/>
    <mergeCell ref="G113651:G113652"/>
    <mergeCell ref="G113653:G113654"/>
    <mergeCell ref="G113655:G113656"/>
    <mergeCell ref="G113657:G113658"/>
    <mergeCell ref="G113635:G113636"/>
    <mergeCell ref="G113637:G113638"/>
    <mergeCell ref="G113639:G113640"/>
    <mergeCell ref="G113641:G113642"/>
    <mergeCell ref="G113643:G113644"/>
    <mergeCell ref="G113645:G113646"/>
    <mergeCell ref="G113623:G113624"/>
    <mergeCell ref="G113625:G113626"/>
    <mergeCell ref="G113627:G113628"/>
    <mergeCell ref="G113629:G113630"/>
    <mergeCell ref="G113631:G113632"/>
    <mergeCell ref="G113633:G113634"/>
    <mergeCell ref="G113611:G113612"/>
    <mergeCell ref="G113613:G113614"/>
    <mergeCell ref="G113615:G113616"/>
    <mergeCell ref="G113617:G113618"/>
    <mergeCell ref="G113619:G113620"/>
    <mergeCell ref="G113621:G113622"/>
    <mergeCell ref="G113599:G113600"/>
    <mergeCell ref="G113601:G113602"/>
    <mergeCell ref="G113603:G113604"/>
    <mergeCell ref="G113605:G113606"/>
    <mergeCell ref="G113607:G113608"/>
    <mergeCell ref="G113609:G113610"/>
    <mergeCell ref="G113731:G113732"/>
    <mergeCell ref="G113733:G113734"/>
    <mergeCell ref="G113735:G113736"/>
    <mergeCell ref="G113737:G113738"/>
    <mergeCell ref="G113739:G113740"/>
    <mergeCell ref="G113741:G113742"/>
    <mergeCell ref="G113719:G113720"/>
    <mergeCell ref="G113721:G113722"/>
    <mergeCell ref="G113723:G113724"/>
    <mergeCell ref="G113725:G113726"/>
    <mergeCell ref="G113727:G113728"/>
    <mergeCell ref="G113729:G113730"/>
    <mergeCell ref="G113707:G113708"/>
    <mergeCell ref="G113709:G113710"/>
    <mergeCell ref="G113711:G113712"/>
    <mergeCell ref="G113713:G113714"/>
    <mergeCell ref="G113715:G113716"/>
    <mergeCell ref="G113717:G113718"/>
    <mergeCell ref="G113695:G113696"/>
    <mergeCell ref="G113697:G113698"/>
    <mergeCell ref="G113699:G113700"/>
    <mergeCell ref="G113701:G113702"/>
    <mergeCell ref="G113703:G113704"/>
    <mergeCell ref="G113705:G113706"/>
    <mergeCell ref="G113683:G113684"/>
    <mergeCell ref="G113685:G113686"/>
    <mergeCell ref="G113687:G113688"/>
    <mergeCell ref="G113689:G113690"/>
    <mergeCell ref="G113691:G113692"/>
    <mergeCell ref="G113693:G113694"/>
    <mergeCell ref="G113671:G113672"/>
    <mergeCell ref="G113673:G113674"/>
    <mergeCell ref="G113675:G113676"/>
    <mergeCell ref="G113677:G113678"/>
    <mergeCell ref="G113679:G113680"/>
    <mergeCell ref="G113681:G113682"/>
    <mergeCell ref="G113803:G113804"/>
    <mergeCell ref="G113805:G113806"/>
    <mergeCell ref="G113807:G113808"/>
    <mergeCell ref="G113809:G113810"/>
    <mergeCell ref="G113811:G113812"/>
    <mergeCell ref="G113813:G113814"/>
    <mergeCell ref="G113791:G113792"/>
    <mergeCell ref="G113793:G113794"/>
    <mergeCell ref="G113795:G113796"/>
    <mergeCell ref="G113797:G113798"/>
    <mergeCell ref="G113799:G113800"/>
    <mergeCell ref="G113801:G113802"/>
    <mergeCell ref="G113779:G113780"/>
    <mergeCell ref="G113781:G113782"/>
    <mergeCell ref="G113783:G113784"/>
    <mergeCell ref="G113785:G113786"/>
    <mergeCell ref="G113787:G113788"/>
    <mergeCell ref="G113789:G113790"/>
    <mergeCell ref="G113767:G113768"/>
    <mergeCell ref="G113769:G113770"/>
    <mergeCell ref="G113771:G113772"/>
    <mergeCell ref="G113773:G113774"/>
    <mergeCell ref="G113775:G113776"/>
    <mergeCell ref="G113777:G113778"/>
    <mergeCell ref="G113755:G113756"/>
    <mergeCell ref="G113757:G113758"/>
    <mergeCell ref="G113759:G113760"/>
    <mergeCell ref="G113761:G113762"/>
    <mergeCell ref="G113763:G113764"/>
    <mergeCell ref="G113765:G113766"/>
    <mergeCell ref="G113743:G113744"/>
    <mergeCell ref="G113745:G113746"/>
    <mergeCell ref="G113747:G113748"/>
    <mergeCell ref="G113749:G113750"/>
    <mergeCell ref="G113751:G113752"/>
    <mergeCell ref="G113753:G113754"/>
    <mergeCell ref="G113875:G113876"/>
    <mergeCell ref="G113877:G113878"/>
    <mergeCell ref="G113879:G113880"/>
    <mergeCell ref="G113881:G113882"/>
    <mergeCell ref="G113883:G113884"/>
    <mergeCell ref="G113885:G113886"/>
    <mergeCell ref="G113863:G113864"/>
    <mergeCell ref="G113865:G113866"/>
    <mergeCell ref="G113867:G113868"/>
    <mergeCell ref="G113869:G113870"/>
    <mergeCell ref="G113871:G113872"/>
    <mergeCell ref="G113873:G113874"/>
    <mergeCell ref="G113851:G113852"/>
    <mergeCell ref="G113853:G113854"/>
    <mergeCell ref="G113855:G113856"/>
    <mergeCell ref="G113857:G113858"/>
    <mergeCell ref="G113859:G113860"/>
    <mergeCell ref="G113861:G113862"/>
    <mergeCell ref="G113839:G113840"/>
    <mergeCell ref="G113841:G113842"/>
    <mergeCell ref="G113843:G113844"/>
    <mergeCell ref="G113845:G113846"/>
    <mergeCell ref="G113847:G113848"/>
    <mergeCell ref="G113849:G113850"/>
    <mergeCell ref="G113827:G113828"/>
    <mergeCell ref="G113829:G113830"/>
    <mergeCell ref="G113831:G113832"/>
    <mergeCell ref="G113833:G113834"/>
    <mergeCell ref="G113835:G113836"/>
    <mergeCell ref="G113837:G113838"/>
    <mergeCell ref="G113815:G113816"/>
    <mergeCell ref="G113817:G113818"/>
    <mergeCell ref="G113819:G113820"/>
    <mergeCell ref="G113821:G113822"/>
    <mergeCell ref="G113823:G113824"/>
    <mergeCell ref="G113825:G113826"/>
    <mergeCell ref="G113947:G113948"/>
    <mergeCell ref="G113949:G113950"/>
    <mergeCell ref="G113951:G113952"/>
    <mergeCell ref="G113953:G113954"/>
    <mergeCell ref="G113955:G113956"/>
    <mergeCell ref="G113957:G113958"/>
    <mergeCell ref="G113935:G113936"/>
    <mergeCell ref="G113937:G113938"/>
    <mergeCell ref="G113939:G113940"/>
    <mergeCell ref="G113941:G113942"/>
    <mergeCell ref="G113943:G113944"/>
    <mergeCell ref="G113945:G113946"/>
    <mergeCell ref="G113923:G113924"/>
    <mergeCell ref="G113925:G113926"/>
    <mergeCell ref="G113927:G113928"/>
    <mergeCell ref="G113929:G113930"/>
    <mergeCell ref="G113931:G113932"/>
    <mergeCell ref="G113933:G113934"/>
    <mergeCell ref="G113911:G113912"/>
    <mergeCell ref="G113913:G113914"/>
    <mergeCell ref="G113915:G113916"/>
    <mergeCell ref="G113917:G113918"/>
    <mergeCell ref="G113919:G113920"/>
    <mergeCell ref="G113921:G113922"/>
    <mergeCell ref="G113899:G113900"/>
    <mergeCell ref="G113901:G113902"/>
    <mergeCell ref="G113903:G113904"/>
    <mergeCell ref="G113905:G113906"/>
    <mergeCell ref="G113907:G113908"/>
    <mergeCell ref="G113909:G113910"/>
    <mergeCell ref="G113887:G113888"/>
    <mergeCell ref="G113889:G113890"/>
    <mergeCell ref="G113891:G113892"/>
    <mergeCell ref="G113893:G113894"/>
    <mergeCell ref="G113895:G113896"/>
    <mergeCell ref="G113897:G113898"/>
    <mergeCell ref="G114019:G114020"/>
    <mergeCell ref="G114021:G114022"/>
    <mergeCell ref="G114023:G114024"/>
    <mergeCell ref="G114025:G114026"/>
    <mergeCell ref="G114027:G114028"/>
    <mergeCell ref="G114029:G114030"/>
    <mergeCell ref="G114007:G114008"/>
    <mergeCell ref="G114009:G114010"/>
    <mergeCell ref="G114011:G114012"/>
    <mergeCell ref="G114013:G114014"/>
    <mergeCell ref="G114015:G114016"/>
    <mergeCell ref="G114017:G114018"/>
    <mergeCell ref="G113995:G113996"/>
    <mergeCell ref="G113997:G113998"/>
    <mergeCell ref="G113999:G114000"/>
    <mergeCell ref="G114001:G114002"/>
    <mergeCell ref="G114003:G114004"/>
    <mergeCell ref="G114005:G114006"/>
    <mergeCell ref="G113983:G113984"/>
    <mergeCell ref="G113985:G113986"/>
    <mergeCell ref="G113987:G113988"/>
    <mergeCell ref="G113989:G113990"/>
    <mergeCell ref="G113991:G113992"/>
    <mergeCell ref="G113993:G113994"/>
    <mergeCell ref="G113971:G113972"/>
    <mergeCell ref="G113973:G113974"/>
    <mergeCell ref="G113975:G113976"/>
    <mergeCell ref="G113977:G113978"/>
    <mergeCell ref="G113979:G113980"/>
    <mergeCell ref="G113981:G113982"/>
    <mergeCell ref="G113959:G113960"/>
    <mergeCell ref="G113961:G113962"/>
    <mergeCell ref="G113963:G113964"/>
    <mergeCell ref="G113965:G113966"/>
    <mergeCell ref="G113967:G113968"/>
    <mergeCell ref="G113969:G113970"/>
    <mergeCell ref="G114091:G114092"/>
    <mergeCell ref="G114093:G114094"/>
    <mergeCell ref="G114095:G114096"/>
    <mergeCell ref="G114097:G114098"/>
    <mergeCell ref="G114099:G114100"/>
    <mergeCell ref="G114101:G114102"/>
    <mergeCell ref="G114079:G114080"/>
    <mergeCell ref="G114081:G114082"/>
    <mergeCell ref="G114083:G114084"/>
    <mergeCell ref="G114085:G114086"/>
    <mergeCell ref="G114087:G114088"/>
    <mergeCell ref="G114089:G114090"/>
    <mergeCell ref="G114067:G114068"/>
    <mergeCell ref="G114069:G114070"/>
    <mergeCell ref="G114071:G114072"/>
    <mergeCell ref="G114073:G114074"/>
    <mergeCell ref="G114075:G114076"/>
    <mergeCell ref="G114077:G114078"/>
    <mergeCell ref="G114055:G114056"/>
    <mergeCell ref="G114057:G114058"/>
    <mergeCell ref="G114059:G114060"/>
    <mergeCell ref="G114061:G114062"/>
    <mergeCell ref="G114063:G114064"/>
    <mergeCell ref="G114065:G114066"/>
    <mergeCell ref="G114043:G114044"/>
    <mergeCell ref="G114045:G114046"/>
    <mergeCell ref="G114047:G114048"/>
    <mergeCell ref="G114049:G114050"/>
    <mergeCell ref="G114051:G114052"/>
    <mergeCell ref="G114053:G114054"/>
    <mergeCell ref="G114031:G114032"/>
    <mergeCell ref="G114033:G114034"/>
    <mergeCell ref="G114035:G114036"/>
    <mergeCell ref="G114037:G114038"/>
    <mergeCell ref="G114039:G114040"/>
    <mergeCell ref="G114041:G114042"/>
    <mergeCell ref="G114163:G114164"/>
    <mergeCell ref="G114165:G114166"/>
    <mergeCell ref="G114167:G114168"/>
    <mergeCell ref="G114169:G114170"/>
    <mergeCell ref="G114171:G114172"/>
    <mergeCell ref="G114173:G114174"/>
    <mergeCell ref="G114151:G114152"/>
    <mergeCell ref="G114153:G114154"/>
    <mergeCell ref="G114155:G114156"/>
    <mergeCell ref="G114157:G114158"/>
    <mergeCell ref="G114159:G114160"/>
    <mergeCell ref="G114161:G114162"/>
    <mergeCell ref="G114139:G114140"/>
    <mergeCell ref="G114141:G114142"/>
    <mergeCell ref="G114143:G114144"/>
    <mergeCell ref="G114145:G114146"/>
    <mergeCell ref="G114147:G114148"/>
    <mergeCell ref="G114149:G114150"/>
    <mergeCell ref="G114127:G114128"/>
    <mergeCell ref="G114129:G114130"/>
    <mergeCell ref="G114131:G114132"/>
    <mergeCell ref="G114133:G114134"/>
    <mergeCell ref="G114135:G114136"/>
    <mergeCell ref="G114137:G114138"/>
    <mergeCell ref="G114115:G114116"/>
    <mergeCell ref="G114117:G114118"/>
    <mergeCell ref="G114119:G114120"/>
    <mergeCell ref="G114121:G114122"/>
    <mergeCell ref="G114123:G114124"/>
    <mergeCell ref="G114125:G114126"/>
    <mergeCell ref="G114103:G114104"/>
    <mergeCell ref="G114105:G114106"/>
    <mergeCell ref="G114107:G114108"/>
    <mergeCell ref="G114109:G114110"/>
    <mergeCell ref="G114111:G114112"/>
    <mergeCell ref="G114113:G114114"/>
    <mergeCell ref="G114235:G114236"/>
    <mergeCell ref="G114237:G114238"/>
    <mergeCell ref="G114239:G114240"/>
    <mergeCell ref="G114241:G114242"/>
    <mergeCell ref="G114243:G114244"/>
    <mergeCell ref="G114245:G114246"/>
    <mergeCell ref="G114223:G114224"/>
    <mergeCell ref="G114225:G114226"/>
    <mergeCell ref="G114227:G114228"/>
    <mergeCell ref="G114229:G114230"/>
    <mergeCell ref="G114231:G114232"/>
    <mergeCell ref="G114233:G114234"/>
    <mergeCell ref="G114211:G114212"/>
    <mergeCell ref="G114213:G114214"/>
    <mergeCell ref="G114215:G114216"/>
    <mergeCell ref="G114217:G114218"/>
    <mergeCell ref="G114219:G114220"/>
    <mergeCell ref="G114221:G114222"/>
    <mergeCell ref="G114199:G114200"/>
    <mergeCell ref="G114201:G114202"/>
    <mergeCell ref="G114203:G114204"/>
    <mergeCell ref="G114205:G114206"/>
    <mergeCell ref="G114207:G114208"/>
    <mergeCell ref="G114209:G114210"/>
    <mergeCell ref="G114187:G114188"/>
    <mergeCell ref="G114189:G114190"/>
    <mergeCell ref="G114191:G114192"/>
    <mergeCell ref="G114193:G114194"/>
    <mergeCell ref="G114195:G114196"/>
    <mergeCell ref="G114197:G114198"/>
    <mergeCell ref="G114175:G114176"/>
    <mergeCell ref="G114177:G114178"/>
    <mergeCell ref="G114179:G114180"/>
    <mergeCell ref="G114181:G114182"/>
    <mergeCell ref="G114183:G114184"/>
    <mergeCell ref="G114185:G114186"/>
    <mergeCell ref="G114307:G114308"/>
    <mergeCell ref="G114309:G114310"/>
    <mergeCell ref="G114311:G114312"/>
    <mergeCell ref="G114313:G114314"/>
    <mergeCell ref="G114315:G114316"/>
    <mergeCell ref="G114317:G114318"/>
    <mergeCell ref="G114295:G114296"/>
    <mergeCell ref="G114297:G114298"/>
    <mergeCell ref="G114299:G114300"/>
    <mergeCell ref="G114301:G114302"/>
    <mergeCell ref="G114303:G114304"/>
    <mergeCell ref="G114305:G114306"/>
    <mergeCell ref="G114283:G114284"/>
    <mergeCell ref="G114285:G114286"/>
    <mergeCell ref="G114287:G114288"/>
    <mergeCell ref="G114289:G114290"/>
    <mergeCell ref="G114291:G114292"/>
    <mergeCell ref="G114293:G114294"/>
    <mergeCell ref="G114271:G114272"/>
    <mergeCell ref="G114273:G114274"/>
    <mergeCell ref="G114275:G114276"/>
    <mergeCell ref="G114277:G114278"/>
    <mergeCell ref="G114279:G114280"/>
    <mergeCell ref="G114281:G114282"/>
    <mergeCell ref="G114259:G114260"/>
    <mergeCell ref="G114261:G114262"/>
    <mergeCell ref="G114263:G114264"/>
    <mergeCell ref="G114265:G114266"/>
    <mergeCell ref="G114267:G114268"/>
    <mergeCell ref="G114269:G114270"/>
    <mergeCell ref="G114247:G114248"/>
    <mergeCell ref="G114249:G114250"/>
    <mergeCell ref="G114251:G114252"/>
    <mergeCell ref="G114253:G114254"/>
    <mergeCell ref="G114255:G114256"/>
    <mergeCell ref="G114257:G114258"/>
    <mergeCell ref="G114379:G114380"/>
    <mergeCell ref="G114381:G114382"/>
    <mergeCell ref="G114383:G114384"/>
    <mergeCell ref="G114385:G114386"/>
    <mergeCell ref="G114387:G114388"/>
    <mergeCell ref="G114389:G114390"/>
    <mergeCell ref="G114367:G114368"/>
    <mergeCell ref="G114369:G114370"/>
    <mergeCell ref="G114371:G114372"/>
    <mergeCell ref="G114373:G114374"/>
    <mergeCell ref="G114375:G114376"/>
    <mergeCell ref="G114377:G114378"/>
    <mergeCell ref="G114355:G114356"/>
    <mergeCell ref="G114357:G114358"/>
    <mergeCell ref="G114359:G114360"/>
    <mergeCell ref="G114361:G114362"/>
    <mergeCell ref="G114363:G114364"/>
    <mergeCell ref="G114365:G114366"/>
    <mergeCell ref="G114343:G114344"/>
    <mergeCell ref="G114345:G114346"/>
    <mergeCell ref="G114347:G114348"/>
    <mergeCell ref="G114349:G114350"/>
    <mergeCell ref="G114351:G114352"/>
    <mergeCell ref="G114353:G114354"/>
    <mergeCell ref="G114331:G114332"/>
    <mergeCell ref="G114333:G114334"/>
    <mergeCell ref="G114335:G114336"/>
    <mergeCell ref="G114337:G114338"/>
    <mergeCell ref="G114339:G114340"/>
    <mergeCell ref="G114341:G114342"/>
    <mergeCell ref="G114319:G114320"/>
    <mergeCell ref="G114321:G114322"/>
    <mergeCell ref="G114323:G114324"/>
    <mergeCell ref="G114325:G114326"/>
    <mergeCell ref="G114327:G114328"/>
    <mergeCell ref="G114329:G114330"/>
    <mergeCell ref="G114451:G114452"/>
    <mergeCell ref="G114453:G114454"/>
    <mergeCell ref="G114455:G114456"/>
    <mergeCell ref="G114457:G114458"/>
    <mergeCell ref="G114459:G114460"/>
    <mergeCell ref="G114461:G114462"/>
    <mergeCell ref="G114439:G114440"/>
    <mergeCell ref="G114441:G114442"/>
    <mergeCell ref="G114443:G114444"/>
    <mergeCell ref="G114445:G114446"/>
    <mergeCell ref="G114447:G114448"/>
    <mergeCell ref="G114449:G114450"/>
    <mergeCell ref="G114427:G114428"/>
    <mergeCell ref="G114429:G114430"/>
    <mergeCell ref="G114431:G114432"/>
    <mergeCell ref="G114433:G114434"/>
    <mergeCell ref="G114435:G114436"/>
    <mergeCell ref="G114437:G114438"/>
    <mergeCell ref="G114415:G114416"/>
    <mergeCell ref="G114417:G114418"/>
    <mergeCell ref="G114419:G114420"/>
    <mergeCell ref="G114421:G114422"/>
    <mergeCell ref="G114423:G114424"/>
    <mergeCell ref="G114425:G114426"/>
    <mergeCell ref="G114403:G114404"/>
    <mergeCell ref="G114405:G114406"/>
    <mergeCell ref="G114407:G114408"/>
    <mergeCell ref="G114409:G114410"/>
    <mergeCell ref="G114411:G114412"/>
    <mergeCell ref="G114413:G114414"/>
    <mergeCell ref="G114391:G114392"/>
    <mergeCell ref="G114393:G114394"/>
    <mergeCell ref="G114395:G114396"/>
    <mergeCell ref="G114397:G114398"/>
    <mergeCell ref="G114399:G114400"/>
    <mergeCell ref="G114401:G114402"/>
    <mergeCell ref="G114523:G114524"/>
    <mergeCell ref="G114525:G114526"/>
    <mergeCell ref="G114527:G114528"/>
    <mergeCell ref="G114529:G114530"/>
    <mergeCell ref="G114531:G114532"/>
    <mergeCell ref="G114533:G114534"/>
    <mergeCell ref="G114511:G114512"/>
    <mergeCell ref="G114513:G114514"/>
    <mergeCell ref="G114515:G114516"/>
    <mergeCell ref="G114517:G114518"/>
    <mergeCell ref="G114519:G114520"/>
    <mergeCell ref="G114521:G114522"/>
    <mergeCell ref="G114499:G114500"/>
    <mergeCell ref="G114501:G114502"/>
    <mergeCell ref="G114503:G114504"/>
    <mergeCell ref="G114505:G114506"/>
    <mergeCell ref="G114507:G114508"/>
    <mergeCell ref="G114509:G114510"/>
    <mergeCell ref="G114487:G114488"/>
    <mergeCell ref="G114489:G114490"/>
    <mergeCell ref="G114491:G114492"/>
    <mergeCell ref="G114493:G114494"/>
    <mergeCell ref="G114495:G114496"/>
    <mergeCell ref="G114497:G114498"/>
    <mergeCell ref="G114475:G114476"/>
    <mergeCell ref="G114477:G114478"/>
    <mergeCell ref="G114479:G114480"/>
    <mergeCell ref="G114481:G114482"/>
    <mergeCell ref="G114483:G114484"/>
    <mergeCell ref="G114485:G114486"/>
    <mergeCell ref="G114463:G114464"/>
    <mergeCell ref="G114465:G114466"/>
    <mergeCell ref="G114467:G114468"/>
    <mergeCell ref="G114469:G114470"/>
    <mergeCell ref="G114471:G114472"/>
    <mergeCell ref="G114473:G114474"/>
    <mergeCell ref="G114595:G114596"/>
    <mergeCell ref="G114597:G114598"/>
    <mergeCell ref="G114599:G114600"/>
    <mergeCell ref="G114601:G114602"/>
    <mergeCell ref="G114603:G114604"/>
    <mergeCell ref="G114605:G114606"/>
    <mergeCell ref="G114583:G114584"/>
    <mergeCell ref="G114585:G114586"/>
    <mergeCell ref="G114587:G114588"/>
    <mergeCell ref="G114589:G114590"/>
    <mergeCell ref="G114591:G114592"/>
    <mergeCell ref="G114593:G114594"/>
    <mergeCell ref="G114571:G114572"/>
    <mergeCell ref="G114573:G114574"/>
    <mergeCell ref="G114575:G114576"/>
    <mergeCell ref="G114577:G114578"/>
    <mergeCell ref="G114579:G114580"/>
    <mergeCell ref="G114581:G114582"/>
    <mergeCell ref="G114559:G114560"/>
    <mergeCell ref="G114561:G114562"/>
    <mergeCell ref="G114563:G114564"/>
    <mergeCell ref="G114565:G114566"/>
    <mergeCell ref="G114567:G114568"/>
    <mergeCell ref="G114569:G114570"/>
    <mergeCell ref="G114547:G114548"/>
    <mergeCell ref="G114549:G114550"/>
    <mergeCell ref="G114551:G114552"/>
    <mergeCell ref="G114553:G114554"/>
    <mergeCell ref="G114555:G114556"/>
    <mergeCell ref="G114557:G114558"/>
    <mergeCell ref="G114535:G114536"/>
    <mergeCell ref="G114537:G114538"/>
    <mergeCell ref="G114539:G114540"/>
    <mergeCell ref="G114541:G114542"/>
    <mergeCell ref="G114543:G114544"/>
    <mergeCell ref="G114545:G114546"/>
    <mergeCell ref="G114667:G114668"/>
    <mergeCell ref="G114669:G114670"/>
    <mergeCell ref="G114671:G114672"/>
    <mergeCell ref="G114673:G114674"/>
    <mergeCell ref="G114675:G114676"/>
    <mergeCell ref="G114677:G114678"/>
    <mergeCell ref="G114655:G114656"/>
    <mergeCell ref="G114657:G114658"/>
    <mergeCell ref="G114659:G114660"/>
    <mergeCell ref="G114661:G114662"/>
    <mergeCell ref="G114663:G114664"/>
    <mergeCell ref="G114665:G114666"/>
    <mergeCell ref="G114643:G114644"/>
    <mergeCell ref="G114645:G114646"/>
    <mergeCell ref="G114647:G114648"/>
    <mergeCell ref="G114649:G114650"/>
    <mergeCell ref="G114651:G114652"/>
    <mergeCell ref="G114653:G114654"/>
    <mergeCell ref="G114631:G114632"/>
    <mergeCell ref="G114633:G114634"/>
    <mergeCell ref="G114635:G114636"/>
    <mergeCell ref="G114637:G114638"/>
    <mergeCell ref="G114639:G114640"/>
    <mergeCell ref="G114641:G114642"/>
    <mergeCell ref="G114619:G114620"/>
    <mergeCell ref="G114621:G114622"/>
    <mergeCell ref="G114623:G114624"/>
    <mergeCell ref="G114625:G114626"/>
    <mergeCell ref="G114627:G114628"/>
    <mergeCell ref="G114629:G114630"/>
    <mergeCell ref="G114607:G114608"/>
    <mergeCell ref="G114609:G114610"/>
    <mergeCell ref="G114611:G114612"/>
    <mergeCell ref="G114613:G114614"/>
    <mergeCell ref="G114615:G114616"/>
    <mergeCell ref="G114617:G114618"/>
    <mergeCell ref="G114739:G114740"/>
    <mergeCell ref="G114741:G114742"/>
    <mergeCell ref="G114743:G114744"/>
    <mergeCell ref="G114745:G114746"/>
    <mergeCell ref="G114747:G114748"/>
    <mergeCell ref="G114749:G114750"/>
    <mergeCell ref="G114727:G114728"/>
    <mergeCell ref="G114729:G114730"/>
    <mergeCell ref="G114731:G114732"/>
    <mergeCell ref="G114733:G114734"/>
    <mergeCell ref="G114735:G114736"/>
    <mergeCell ref="G114737:G114738"/>
    <mergeCell ref="G114715:G114716"/>
    <mergeCell ref="G114717:G114718"/>
    <mergeCell ref="G114719:G114720"/>
    <mergeCell ref="G114721:G114722"/>
    <mergeCell ref="G114723:G114724"/>
    <mergeCell ref="G114725:G114726"/>
    <mergeCell ref="G114703:G114704"/>
    <mergeCell ref="G114705:G114706"/>
    <mergeCell ref="G114707:G114708"/>
    <mergeCell ref="G114709:G114710"/>
    <mergeCell ref="G114711:G114712"/>
    <mergeCell ref="G114713:G114714"/>
    <mergeCell ref="G114691:G114692"/>
    <mergeCell ref="G114693:G114694"/>
    <mergeCell ref="G114695:G114696"/>
    <mergeCell ref="G114697:G114698"/>
    <mergeCell ref="G114699:G114700"/>
    <mergeCell ref="G114701:G114702"/>
    <mergeCell ref="G114679:G114680"/>
    <mergeCell ref="G114681:G114682"/>
    <mergeCell ref="G114683:G114684"/>
    <mergeCell ref="G114685:G114686"/>
    <mergeCell ref="G114687:G114688"/>
    <mergeCell ref="G114689:G114690"/>
    <mergeCell ref="G114811:G114812"/>
    <mergeCell ref="G114813:G114814"/>
    <mergeCell ref="G114815:G114816"/>
    <mergeCell ref="G114817:G114818"/>
    <mergeCell ref="G114819:G114820"/>
    <mergeCell ref="G114821:G114822"/>
    <mergeCell ref="G114799:G114800"/>
    <mergeCell ref="G114801:G114802"/>
    <mergeCell ref="G114803:G114804"/>
    <mergeCell ref="G114805:G114806"/>
    <mergeCell ref="G114807:G114808"/>
    <mergeCell ref="G114809:G114810"/>
    <mergeCell ref="G114787:G114788"/>
    <mergeCell ref="G114789:G114790"/>
    <mergeCell ref="G114791:G114792"/>
    <mergeCell ref="G114793:G114794"/>
    <mergeCell ref="G114795:G114796"/>
    <mergeCell ref="G114797:G114798"/>
    <mergeCell ref="G114775:G114776"/>
    <mergeCell ref="G114777:G114778"/>
    <mergeCell ref="G114779:G114780"/>
    <mergeCell ref="G114781:G114782"/>
    <mergeCell ref="G114783:G114784"/>
    <mergeCell ref="G114785:G114786"/>
    <mergeCell ref="G114763:G114764"/>
    <mergeCell ref="G114765:G114766"/>
    <mergeCell ref="G114767:G114768"/>
    <mergeCell ref="G114769:G114770"/>
    <mergeCell ref="G114771:G114772"/>
    <mergeCell ref="G114773:G114774"/>
    <mergeCell ref="G114751:G114752"/>
    <mergeCell ref="G114753:G114754"/>
    <mergeCell ref="G114755:G114756"/>
    <mergeCell ref="G114757:G114758"/>
    <mergeCell ref="G114759:G114760"/>
    <mergeCell ref="G114761:G114762"/>
    <mergeCell ref="G114883:G114884"/>
    <mergeCell ref="G114885:G114886"/>
    <mergeCell ref="G114887:G114888"/>
    <mergeCell ref="G114889:G114890"/>
    <mergeCell ref="G114891:G114892"/>
    <mergeCell ref="G114893:G114894"/>
    <mergeCell ref="G114871:G114872"/>
    <mergeCell ref="G114873:G114874"/>
    <mergeCell ref="G114875:G114876"/>
    <mergeCell ref="G114877:G114878"/>
    <mergeCell ref="G114879:G114880"/>
    <mergeCell ref="G114881:G114882"/>
    <mergeCell ref="G114859:G114860"/>
    <mergeCell ref="G114861:G114862"/>
    <mergeCell ref="G114863:G114864"/>
    <mergeCell ref="G114865:G114866"/>
    <mergeCell ref="G114867:G114868"/>
    <mergeCell ref="G114869:G114870"/>
    <mergeCell ref="G114847:G114848"/>
    <mergeCell ref="G114849:G114850"/>
    <mergeCell ref="G114851:G114852"/>
    <mergeCell ref="G114853:G114854"/>
    <mergeCell ref="G114855:G114856"/>
    <mergeCell ref="G114857:G114858"/>
    <mergeCell ref="G114835:G114836"/>
    <mergeCell ref="G114837:G114838"/>
    <mergeCell ref="G114839:G114840"/>
    <mergeCell ref="G114841:G114842"/>
    <mergeCell ref="G114843:G114844"/>
    <mergeCell ref="G114845:G114846"/>
    <mergeCell ref="G114823:G114824"/>
    <mergeCell ref="G114825:G114826"/>
    <mergeCell ref="G114827:G114828"/>
    <mergeCell ref="G114829:G114830"/>
    <mergeCell ref="G114831:G114832"/>
    <mergeCell ref="G114833:G114834"/>
    <mergeCell ref="G114955:G114956"/>
    <mergeCell ref="G114957:G114958"/>
    <mergeCell ref="G114959:G114960"/>
    <mergeCell ref="G114961:G114962"/>
    <mergeCell ref="G114963:G114964"/>
    <mergeCell ref="G114965:G114966"/>
    <mergeCell ref="G114943:G114944"/>
    <mergeCell ref="G114945:G114946"/>
    <mergeCell ref="G114947:G114948"/>
    <mergeCell ref="G114949:G114950"/>
    <mergeCell ref="G114951:G114952"/>
    <mergeCell ref="G114953:G114954"/>
    <mergeCell ref="G114931:G114932"/>
    <mergeCell ref="G114933:G114934"/>
    <mergeCell ref="G114935:G114936"/>
    <mergeCell ref="G114937:G114938"/>
    <mergeCell ref="G114939:G114940"/>
    <mergeCell ref="G114941:G114942"/>
    <mergeCell ref="G114919:G114920"/>
    <mergeCell ref="G114921:G114922"/>
    <mergeCell ref="G114923:G114924"/>
    <mergeCell ref="G114925:G114926"/>
    <mergeCell ref="G114927:G114928"/>
    <mergeCell ref="G114929:G114930"/>
    <mergeCell ref="G114907:G114908"/>
    <mergeCell ref="G114909:G114910"/>
    <mergeCell ref="G114911:G114912"/>
    <mergeCell ref="G114913:G114914"/>
    <mergeCell ref="G114915:G114916"/>
    <mergeCell ref="G114917:G114918"/>
    <mergeCell ref="G114895:G114896"/>
    <mergeCell ref="G114897:G114898"/>
    <mergeCell ref="G114899:G114900"/>
    <mergeCell ref="G114901:G114902"/>
    <mergeCell ref="G114903:G114904"/>
    <mergeCell ref="G114905:G114906"/>
    <mergeCell ref="G115027:G115028"/>
    <mergeCell ref="G115029:G115030"/>
    <mergeCell ref="G115031:G115032"/>
    <mergeCell ref="G115033:G115034"/>
    <mergeCell ref="G115035:G115036"/>
    <mergeCell ref="G115037:G115038"/>
    <mergeCell ref="G115015:G115016"/>
    <mergeCell ref="G115017:G115018"/>
    <mergeCell ref="G115019:G115020"/>
    <mergeCell ref="G115021:G115022"/>
    <mergeCell ref="G115023:G115024"/>
    <mergeCell ref="G115025:G115026"/>
    <mergeCell ref="G115003:G115004"/>
    <mergeCell ref="G115005:G115006"/>
    <mergeCell ref="G115007:G115008"/>
    <mergeCell ref="G115009:G115010"/>
    <mergeCell ref="G115011:G115012"/>
    <mergeCell ref="G115013:G115014"/>
    <mergeCell ref="G114991:G114992"/>
    <mergeCell ref="G114993:G114994"/>
    <mergeCell ref="G114995:G114996"/>
    <mergeCell ref="G114997:G114998"/>
    <mergeCell ref="G114999:G115000"/>
    <mergeCell ref="G115001:G115002"/>
    <mergeCell ref="G114979:G114980"/>
    <mergeCell ref="G114981:G114982"/>
    <mergeCell ref="G114983:G114984"/>
    <mergeCell ref="G114985:G114986"/>
    <mergeCell ref="G114987:G114988"/>
    <mergeCell ref="G114989:G114990"/>
    <mergeCell ref="G114967:G114968"/>
    <mergeCell ref="G114969:G114970"/>
    <mergeCell ref="G114971:G114972"/>
    <mergeCell ref="G114973:G114974"/>
    <mergeCell ref="G114975:G114976"/>
    <mergeCell ref="G114977:G114978"/>
    <mergeCell ref="G115099:G115100"/>
    <mergeCell ref="G115101:G115102"/>
    <mergeCell ref="G115103:G115104"/>
    <mergeCell ref="G115105:G115106"/>
    <mergeCell ref="G115107:G115108"/>
    <mergeCell ref="G115109:G115110"/>
    <mergeCell ref="G115087:G115088"/>
    <mergeCell ref="G115089:G115090"/>
    <mergeCell ref="G115091:G115092"/>
    <mergeCell ref="G115093:G115094"/>
    <mergeCell ref="G115095:G115096"/>
    <mergeCell ref="G115097:G115098"/>
    <mergeCell ref="G115075:G115076"/>
    <mergeCell ref="G115077:G115078"/>
    <mergeCell ref="G115079:G115080"/>
    <mergeCell ref="G115081:G115082"/>
    <mergeCell ref="G115083:G115084"/>
    <mergeCell ref="G115085:G115086"/>
    <mergeCell ref="G115063:G115064"/>
    <mergeCell ref="G115065:G115066"/>
    <mergeCell ref="G115067:G115068"/>
    <mergeCell ref="G115069:G115070"/>
    <mergeCell ref="G115071:G115072"/>
    <mergeCell ref="G115073:G115074"/>
    <mergeCell ref="G115051:G115052"/>
    <mergeCell ref="G115053:G115054"/>
    <mergeCell ref="G115055:G115056"/>
    <mergeCell ref="G115057:G115058"/>
    <mergeCell ref="G115059:G115060"/>
    <mergeCell ref="G115061:G115062"/>
    <mergeCell ref="G115039:G115040"/>
    <mergeCell ref="G115041:G115042"/>
    <mergeCell ref="G115043:G115044"/>
    <mergeCell ref="G115045:G115046"/>
    <mergeCell ref="G115047:G115048"/>
    <mergeCell ref="G115049:G115050"/>
    <mergeCell ref="G115171:G115172"/>
    <mergeCell ref="G115173:G115174"/>
    <mergeCell ref="G115175:G115176"/>
    <mergeCell ref="G115177:G115178"/>
    <mergeCell ref="G115179:G115180"/>
    <mergeCell ref="G115181:G115182"/>
    <mergeCell ref="G115159:G115160"/>
    <mergeCell ref="G115161:G115162"/>
    <mergeCell ref="G115163:G115164"/>
    <mergeCell ref="G115165:G115166"/>
    <mergeCell ref="G115167:G115168"/>
    <mergeCell ref="G115169:G115170"/>
    <mergeCell ref="G115147:G115148"/>
    <mergeCell ref="G115149:G115150"/>
    <mergeCell ref="G115151:G115152"/>
    <mergeCell ref="G115153:G115154"/>
    <mergeCell ref="G115155:G115156"/>
    <mergeCell ref="G115157:G115158"/>
    <mergeCell ref="G115135:G115136"/>
    <mergeCell ref="G115137:G115138"/>
    <mergeCell ref="G115139:G115140"/>
    <mergeCell ref="G115141:G115142"/>
    <mergeCell ref="G115143:G115144"/>
    <mergeCell ref="G115145:G115146"/>
    <mergeCell ref="G115123:G115124"/>
    <mergeCell ref="G115125:G115126"/>
    <mergeCell ref="G115127:G115128"/>
    <mergeCell ref="G115129:G115130"/>
    <mergeCell ref="G115131:G115132"/>
    <mergeCell ref="G115133:G115134"/>
    <mergeCell ref="G115111:G115112"/>
    <mergeCell ref="G115113:G115114"/>
    <mergeCell ref="G115115:G115116"/>
    <mergeCell ref="G115117:G115118"/>
    <mergeCell ref="G115119:G115120"/>
    <mergeCell ref="G115121:G115122"/>
    <mergeCell ref="G115243:G115244"/>
    <mergeCell ref="G115245:G115246"/>
    <mergeCell ref="G115247:G115248"/>
    <mergeCell ref="G115249:G115250"/>
    <mergeCell ref="G115251:G115252"/>
    <mergeCell ref="G115253:G115254"/>
    <mergeCell ref="G115231:G115232"/>
    <mergeCell ref="G115233:G115234"/>
    <mergeCell ref="G115235:G115236"/>
    <mergeCell ref="G115237:G115238"/>
    <mergeCell ref="G115239:G115240"/>
    <mergeCell ref="G115241:G115242"/>
    <mergeCell ref="G115219:G115220"/>
    <mergeCell ref="G115221:G115222"/>
    <mergeCell ref="G115223:G115224"/>
    <mergeCell ref="G115225:G115226"/>
    <mergeCell ref="G115227:G115228"/>
    <mergeCell ref="G115229:G115230"/>
    <mergeCell ref="G115207:G115208"/>
    <mergeCell ref="G115209:G115210"/>
    <mergeCell ref="G115211:G115212"/>
    <mergeCell ref="G115213:G115214"/>
    <mergeCell ref="G115215:G115216"/>
    <mergeCell ref="G115217:G115218"/>
    <mergeCell ref="G115195:G115196"/>
    <mergeCell ref="G115197:G115198"/>
    <mergeCell ref="G115199:G115200"/>
    <mergeCell ref="G115201:G115202"/>
    <mergeCell ref="G115203:G115204"/>
    <mergeCell ref="G115205:G115206"/>
    <mergeCell ref="G115183:G115184"/>
    <mergeCell ref="G115185:G115186"/>
    <mergeCell ref="G115187:G115188"/>
    <mergeCell ref="G115189:G115190"/>
    <mergeCell ref="G115191:G115192"/>
    <mergeCell ref="G115193:G115194"/>
    <mergeCell ref="G115315:G115316"/>
    <mergeCell ref="G115317:G115318"/>
    <mergeCell ref="G115319:G115320"/>
    <mergeCell ref="G115321:G115322"/>
    <mergeCell ref="G115323:G115324"/>
    <mergeCell ref="G115325:G115326"/>
    <mergeCell ref="G115303:G115304"/>
    <mergeCell ref="G115305:G115306"/>
    <mergeCell ref="G115307:G115308"/>
    <mergeCell ref="G115309:G115310"/>
    <mergeCell ref="G115311:G115312"/>
    <mergeCell ref="G115313:G115314"/>
    <mergeCell ref="G115291:G115292"/>
    <mergeCell ref="G115293:G115294"/>
    <mergeCell ref="G115295:G115296"/>
    <mergeCell ref="G115297:G115298"/>
    <mergeCell ref="G115299:G115300"/>
    <mergeCell ref="G115301:G115302"/>
    <mergeCell ref="G115279:G115280"/>
    <mergeCell ref="G115281:G115282"/>
    <mergeCell ref="G115283:G115284"/>
    <mergeCell ref="G115285:G115286"/>
    <mergeCell ref="G115287:G115288"/>
    <mergeCell ref="G115289:G115290"/>
    <mergeCell ref="G115267:G115268"/>
    <mergeCell ref="G115269:G115270"/>
    <mergeCell ref="G115271:G115272"/>
    <mergeCell ref="G115273:G115274"/>
    <mergeCell ref="G115275:G115276"/>
    <mergeCell ref="G115277:G115278"/>
    <mergeCell ref="G115255:G115256"/>
    <mergeCell ref="G115257:G115258"/>
    <mergeCell ref="G115259:G115260"/>
    <mergeCell ref="G115261:G115262"/>
    <mergeCell ref="G115263:G115264"/>
    <mergeCell ref="G115265:G115266"/>
    <mergeCell ref="G115387:G115388"/>
    <mergeCell ref="G115389:G115390"/>
    <mergeCell ref="G115391:G115392"/>
    <mergeCell ref="G115393:G115394"/>
    <mergeCell ref="G115395:G115396"/>
    <mergeCell ref="G115397:G115398"/>
    <mergeCell ref="G115375:G115376"/>
    <mergeCell ref="G115377:G115378"/>
    <mergeCell ref="G115379:G115380"/>
    <mergeCell ref="G115381:G115382"/>
    <mergeCell ref="G115383:G115384"/>
    <mergeCell ref="G115385:G115386"/>
    <mergeCell ref="G115363:G115364"/>
    <mergeCell ref="G115365:G115366"/>
    <mergeCell ref="G115367:G115368"/>
    <mergeCell ref="G115369:G115370"/>
    <mergeCell ref="G115371:G115372"/>
    <mergeCell ref="G115373:G115374"/>
    <mergeCell ref="G115351:G115352"/>
    <mergeCell ref="G115353:G115354"/>
    <mergeCell ref="G115355:G115356"/>
    <mergeCell ref="G115357:G115358"/>
    <mergeCell ref="G115359:G115360"/>
    <mergeCell ref="G115361:G115362"/>
    <mergeCell ref="G115339:G115340"/>
    <mergeCell ref="G115341:G115342"/>
    <mergeCell ref="G115343:G115344"/>
    <mergeCell ref="G115345:G115346"/>
    <mergeCell ref="G115347:G115348"/>
    <mergeCell ref="G115349:G115350"/>
    <mergeCell ref="G115327:G115328"/>
    <mergeCell ref="G115329:G115330"/>
    <mergeCell ref="G115331:G115332"/>
    <mergeCell ref="G115333:G115334"/>
    <mergeCell ref="G115335:G115336"/>
    <mergeCell ref="G115337:G115338"/>
    <mergeCell ref="G115459:G115460"/>
    <mergeCell ref="G115461:G115462"/>
    <mergeCell ref="G115463:G115464"/>
    <mergeCell ref="G115465:G115466"/>
    <mergeCell ref="G115467:G115468"/>
    <mergeCell ref="G115469:G115470"/>
    <mergeCell ref="G115447:G115448"/>
    <mergeCell ref="G115449:G115450"/>
    <mergeCell ref="G115451:G115452"/>
    <mergeCell ref="G115453:G115454"/>
    <mergeCell ref="G115455:G115456"/>
    <mergeCell ref="G115457:G115458"/>
    <mergeCell ref="G115435:G115436"/>
    <mergeCell ref="G115437:G115438"/>
    <mergeCell ref="G115439:G115440"/>
    <mergeCell ref="G115441:G115442"/>
    <mergeCell ref="G115443:G115444"/>
    <mergeCell ref="G115445:G115446"/>
    <mergeCell ref="G115423:G115424"/>
    <mergeCell ref="G115425:G115426"/>
    <mergeCell ref="G115427:G115428"/>
    <mergeCell ref="G115429:G115430"/>
    <mergeCell ref="G115431:G115432"/>
    <mergeCell ref="G115433:G115434"/>
    <mergeCell ref="G115411:G115412"/>
    <mergeCell ref="G115413:G115414"/>
    <mergeCell ref="G115415:G115416"/>
    <mergeCell ref="G115417:G115418"/>
    <mergeCell ref="G115419:G115420"/>
    <mergeCell ref="G115421:G115422"/>
    <mergeCell ref="G115399:G115400"/>
    <mergeCell ref="G115401:G115402"/>
    <mergeCell ref="G115403:G115404"/>
    <mergeCell ref="G115405:G115406"/>
    <mergeCell ref="G115407:G115408"/>
    <mergeCell ref="G115409:G115410"/>
    <mergeCell ref="G115531:G115532"/>
    <mergeCell ref="G115533:G115534"/>
    <mergeCell ref="G115535:G115536"/>
    <mergeCell ref="G115537:G115538"/>
    <mergeCell ref="G115539:G115540"/>
    <mergeCell ref="G115541:G115542"/>
    <mergeCell ref="G115519:G115520"/>
    <mergeCell ref="G115521:G115522"/>
    <mergeCell ref="G115523:G115524"/>
    <mergeCell ref="G115525:G115526"/>
    <mergeCell ref="G115527:G115528"/>
    <mergeCell ref="G115529:G115530"/>
    <mergeCell ref="G115507:G115508"/>
    <mergeCell ref="G115509:G115510"/>
    <mergeCell ref="G115511:G115512"/>
    <mergeCell ref="G115513:G115514"/>
    <mergeCell ref="G115515:G115516"/>
    <mergeCell ref="G115517:G115518"/>
    <mergeCell ref="G115495:G115496"/>
    <mergeCell ref="G115497:G115498"/>
    <mergeCell ref="G115499:G115500"/>
    <mergeCell ref="G115501:G115502"/>
    <mergeCell ref="G115503:G115504"/>
    <mergeCell ref="G115505:G115506"/>
    <mergeCell ref="G115483:G115484"/>
    <mergeCell ref="G115485:G115486"/>
    <mergeCell ref="G115487:G115488"/>
    <mergeCell ref="G115489:G115490"/>
    <mergeCell ref="G115491:G115492"/>
    <mergeCell ref="G115493:G115494"/>
    <mergeCell ref="G115471:G115472"/>
    <mergeCell ref="G115473:G115474"/>
    <mergeCell ref="G115475:G115476"/>
    <mergeCell ref="G115477:G115478"/>
    <mergeCell ref="G115479:G115480"/>
    <mergeCell ref="G115481:G115482"/>
    <mergeCell ref="G115603:G115604"/>
    <mergeCell ref="G115605:G115606"/>
    <mergeCell ref="G115607:G115608"/>
    <mergeCell ref="G115609:G115610"/>
    <mergeCell ref="G115611:G115612"/>
    <mergeCell ref="G115613:G115614"/>
    <mergeCell ref="G115591:G115592"/>
    <mergeCell ref="G115593:G115594"/>
    <mergeCell ref="G115595:G115596"/>
    <mergeCell ref="G115597:G115598"/>
    <mergeCell ref="G115599:G115600"/>
    <mergeCell ref="G115601:G115602"/>
    <mergeCell ref="G115579:G115580"/>
    <mergeCell ref="G115581:G115582"/>
    <mergeCell ref="G115583:G115584"/>
    <mergeCell ref="G115585:G115586"/>
    <mergeCell ref="G115587:G115588"/>
    <mergeCell ref="G115589:G115590"/>
    <mergeCell ref="G115567:G115568"/>
    <mergeCell ref="G115569:G115570"/>
    <mergeCell ref="G115571:G115572"/>
    <mergeCell ref="G115573:G115574"/>
    <mergeCell ref="G115575:G115576"/>
    <mergeCell ref="G115577:G115578"/>
    <mergeCell ref="G115555:G115556"/>
    <mergeCell ref="G115557:G115558"/>
    <mergeCell ref="G115559:G115560"/>
    <mergeCell ref="G115561:G115562"/>
    <mergeCell ref="G115563:G115564"/>
    <mergeCell ref="G115565:G115566"/>
    <mergeCell ref="G115543:G115544"/>
    <mergeCell ref="G115545:G115546"/>
    <mergeCell ref="G115547:G115548"/>
    <mergeCell ref="G115549:G115550"/>
    <mergeCell ref="G115551:G115552"/>
    <mergeCell ref="G115553:G115554"/>
    <mergeCell ref="G115675:G115676"/>
    <mergeCell ref="G115677:G115678"/>
    <mergeCell ref="G115679:G115680"/>
    <mergeCell ref="G115681:G115682"/>
    <mergeCell ref="G115683:G115684"/>
    <mergeCell ref="G115685:G115686"/>
    <mergeCell ref="G115663:G115664"/>
    <mergeCell ref="G115665:G115666"/>
    <mergeCell ref="G115667:G115668"/>
    <mergeCell ref="G115669:G115670"/>
    <mergeCell ref="G115671:G115672"/>
    <mergeCell ref="G115673:G115674"/>
    <mergeCell ref="G115651:G115652"/>
    <mergeCell ref="G115653:G115654"/>
    <mergeCell ref="G115655:G115656"/>
    <mergeCell ref="G115657:G115658"/>
    <mergeCell ref="G115659:G115660"/>
    <mergeCell ref="G115661:G115662"/>
    <mergeCell ref="G115639:G115640"/>
    <mergeCell ref="G115641:G115642"/>
    <mergeCell ref="G115643:G115644"/>
    <mergeCell ref="G115645:G115646"/>
    <mergeCell ref="G115647:G115648"/>
    <mergeCell ref="G115649:G115650"/>
    <mergeCell ref="G115627:G115628"/>
    <mergeCell ref="G115629:G115630"/>
    <mergeCell ref="G115631:G115632"/>
    <mergeCell ref="G115633:G115634"/>
    <mergeCell ref="G115635:G115636"/>
    <mergeCell ref="G115637:G115638"/>
    <mergeCell ref="G115615:G115616"/>
    <mergeCell ref="G115617:G115618"/>
    <mergeCell ref="G115619:G115620"/>
    <mergeCell ref="G115621:G115622"/>
    <mergeCell ref="G115623:G115624"/>
    <mergeCell ref="G115625:G115626"/>
    <mergeCell ref="G115747:G115748"/>
    <mergeCell ref="G115749:G115750"/>
    <mergeCell ref="G115751:G115752"/>
    <mergeCell ref="G115753:G115754"/>
    <mergeCell ref="G115755:G115756"/>
    <mergeCell ref="G115757:G115758"/>
    <mergeCell ref="G115735:G115736"/>
    <mergeCell ref="G115737:G115738"/>
    <mergeCell ref="G115739:G115740"/>
    <mergeCell ref="G115741:G115742"/>
    <mergeCell ref="G115743:G115744"/>
    <mergeCell ref="G115745:G115746"/>
    <mergeCell ref="G115723:G115724"/>
    <mergeCell ref="G115725:G115726"/>
    <mergeCell ref="G115727:G115728"/>
    <mergeCell ref="G115729:G115730"/>
    <mergeCell ref="G115731:G115732"/>
    <mergeCell ref="G115733:G115734"/>
    <mergeCell ref="G115711:G115712"/>
    <mergeCell ref="G115713:G115714"/>
    <mergeCell ref="G115715:G115716"/>
    <mergeCell ref="G115717:G115718"/>
    <mergeCell ref="G115719:G115720"/>
    <mergeCell ref="G115721:G115722"/>
    <mergeCell ref="G115699:G115700"/>
    <mergeCell ref="G115701:G115702"/>
    <mergeCell ref="G115703:G115704"/>
    <mergeCell ref="G115705:G115706"/>
    <mergeCell ref="G115707:G115708"/>
    <mergeCell ref="G115709:G115710"/>
    <mergeCell ref="G115687:G115688"/>
    <mergeCell ref="G115689:G115690"/>
    <mergeCell ref="G115691:G115692"/>
    <mergeCell ref="G115693:G115694"/>
    <mergeCell ref="G115695:G115696"/>
    <mergeCell ref="G115697:G115698"/>
    <mergeCell ref="G115819:G115820"/>
    <mergeCell ref="G115821:G115822"/>
    <mergeCell ref="G115823:G115824"/>
    <mergeCell ref="G115825:G115826"/>
    <mergeCell ref="G115827:G115828"/>
    <mergeCell ref="G115829:G115830"/>
    <mergeCell ref="G115807:G115808"/>
    <mergeCell ref="G115809:G115810"/>
    <mergeCell ref="G115811:G115812"/>
    <mergeCell ref="G115813:G115814"/>
    <mergeCell ref="G115815:G115816"/>
    <mergeCell ref="G115817:G115818"/>
    <mergeCell ref="G115795:G115796"/>
    <mergeCell ref="G115797:G115798"/>
    <mergeCell ref="G115799:G115800"/>
    <mergeCell ref="G115801:G115802"/>
    <mergeCell ref="G115803:G115804"/>
    <mergeCell ref="G115805:G115806"/>
    <mergeCell ref="G115783:G115784"/>
    <mergeCell ref="G115785:G115786"/>
    <mergeCell ref="G115787:G115788"/>
    <mergeCell ref="G115789:G115790"/>
    <mergeCell ref="G115791:G115792"/>
    <mergeCell ref="G115793:G115794"/>
    <mergeCell ref="G115771:G115772"/>
    <mergeCell ref="G115773:G115774"/>
    <mergeCell ref="G115775:G115776"/>
    <mergeCell ref="G115777:G115778"/>
    <mergeCell ref="G115779:G115780"/>
    <mergeCell ref="G115781:G115782"/>
    <mergeCell ref="G115759:G115760"/>
    <mergeCell ref="G115761:G115762"/>
    <mergeCell ref="G115763:G115764"/>
    <mergeCell ref="G115765:G115766"/>
    <mergeCell ref="G115767:G115768"/>
    <mergeCell ref="G115769:G115770"/>
    <mergeCell ref="G115891:G115892"/>
    <mergeCell ref="G115893:G115894"/>
    <mergeCell ref="G115895:G115896"/>
    <mergeCell ref="G115897:G115898"/>
    <mergeCell ref="G115899:G115900"/>
    <mergeCell ref="G115901:G115902"/>
    <mergeCell ref="G115879:G115880"/>
    <mergeCell ref="G115881:G115882"/>
    <mergeCell ref="G115883:G115884"/>
    <mergeCell ref="G115885:G115886"/>
    <mergeCell ref="G115887:G115888"/>
    <mergeCell ref="G115889:G115890"/>
    <mergeCell ref="G115867:G115868"/>
    <mergeCell ref="G115869:G115870"/>
    <mergeCell ref="G115871:G115872"/>
    <mergeCell ref="G115873:G115874"/>
    <mergeCell ref="G115875:G115876"/>
    <mergeCell ref="G115877:G115878"/>
    <mergeCell ref="G115855:G115856"/>
    <mergeCell ref="G115857:G115858"/>
    <mergeCell ref="G115859:G115860"/>
    <mergeCell ref="G115861:G115862"/>
    <mergeCell ref="G115863:G115864"/>
    <mergeCell ref="G115865:G115866"/>
    <mergeCell ref="G115843:G115844"/>
    <mergeCell ref="G115845:G115846"/>
    <mergeCell ref="G115847:G115848"/>
    <mergeCell ref="G115849:G115850"/>
    <mergeCell ref="G115851:G115852"/>
    <mergeCell ref="G115853:G115854"/>
    <mergeCell ref="G115831:G115832"/>
    <mergeCell ref="G115833:G115834"/>
    <mergeCell ref="G115835:G115836"/>
    <mergeCell ref="G115837:G115838"/>
    <mergeCell ref="G115839:G115840"/>
    <mergeCell ref="G115841:G115842"/>
    <mergeCell ref="G115963:G115964"/>
    <mergeCell ref="G115965:G115966"/>
    <mergeCell ref="G115967:G115968"/>
    <mergeCell ref="G115969:G115970"/>
    <mergeCell ref="G115971:G115972"/>
    <mergeCell ref="G115973:G115974"/>
    <mergeCell ref="G115951:G115952"/>
    <mergeCell ref="G115953:G115954"/>
    <mergeCell ref="G115955:G115956"/>
    <mergeCell ref="G115957:G115958"/>
    <mergeCell ref="G115959:G115960"/>
    <mergeCell ref="G115961:G115962"/>
    <mergeCell ref="G115939:G115940"/>
    <mergeCell ref="G115941:G115942"/>
    <mergeCell ref="G115943:G115944"/>
    <mergeCell ref="G115945:G115946"/>
    <mergeCell ref="G115947:G115948"/>
    <mergeCell ref="G115949:G115950"/>
    <mergeCell ref="G115927:G115928"/>
    <mergeCell ref="G115929:G115930"/>
    <mergeCell ref="G115931:G115932"/>
    <mergeCell ref="G115933:G115934"/>
    <mergeCell ref="G115935:G115936"/>
    <mergeCell ref="G115937:G115938"/>
    <mergeCell ref="G115915:G115916"/>
    <mergeCell ref="G115917:G115918"/>
    <mergeCell ref="G115919:G115920"/>
    <mergeCell ref="G115921:G115922"/>
    <mergeCell ref="G115923:G115924"/>
    <mergeCell ref="G115925:G115926"/>
    <mergeCell ref="G115903:G115904"/>
    <mergeCell ref="G115905:G115906"/>
    <mergeCell ref="G115907:G115908"/>
    <mergeCell ref="G115909:G115910"/>
    <mergeCell ref="G115911:G115912"/>
    <mergeCell ref="G115913:G115914"/>
    <mergeCell ref="G116035:G116036"/>
    <mergeCell ref="G116037:G116038"/>
    <mergeCell ref="G116039:G116040"/>
    <mergeCell ref="G116041:G116042"/>
    <mergeCell ref="G116043:G116044"/>
    <mergeCell ref="G116045:G116046"/>
    <mergeCell ref="G116023:G116024"/>
    <mergeCell ref="G116025:G116026"/>
    <mergeCell ref="G116027:G116028"/>
    <mergeCell ref="G116029:G116030"/>
    <mergeCell ref="G116031:G116032"/>
    <mergeCell ref="G116033:G116034"/>
    <mergeCell ref="G116011:G116012"/>
    <mergeCell ref="G116013:G116014"/>
    <mergeCell ref="G116015:G116016"/>
    <mergeCell ref="G116017:G116018"/>
    <mergeCell ref="G116019:G116020"/>
    <mergeCell ref="G116021:G116022"/>
    <mergeCell ref="G115999:G116000"/>
    <mergeCell ref="G116001:G116002"/>
    <mergeCell ref="G116003:G116004"/>
    <mergeCell ref="G116005:G116006"/>
    <mergeCell ref="G116007:G116008"/>
    <mergeCell ref="G116009:G116010"/>
    <mergeCell ref="G115987:G115988"/>
    <mergeCell ref="G115989:G115990"/>
    <mergeCell ref="G115991:G115992"/>
    <mergeCell ref="G115993:G115994"/>
    <mergeCell ref="G115995:G115996"/>
    <mergeCell ref="G115997:G115998"/>
    <mergeCell ref="G115975:G115976"/>
    <mergeCell ref="G115977:G115978"/>
    <mergeCell ref="G115979:G115980"/>
    <mergeCell ref="G115981:G115982"/>
    <mergeCell ref="G115983:G115984"/>
    <mergeCell ref="G115985:G115986"/>
    <mergeCell ref="G116107:G116108"/>
    <mergeCell ref="G116109:G116110"/>
    <mergeCell ref="G116111:G116112"/>
    <mergeCell ref="G116113:G116114"/>
    <mergeCell ref="G116115:G116116"/>
    <mergeCell ref="G116117:G116118"/>
    <mergeCell ref="G116095:G116096"/>
    <mergeCell ref="G116097:G116098"/>
    <mergeCell ref="G116099:G116100"/>
    <mergeCell ref="G116101:G116102"/>
    <mergeCell ref="G116103:G116104"/>
    <mergeCell ref="G116105:G116106"/>
    <mergeCell ref="G116083:G116084"/>
    <mergeCell ref="G116085:G116086"/>
    <mergeCell ref="G116087:G116088"/>
    <mergeCell ref="G116089:G116090"/>
    <mergeCell ref="G116091:G116092"/>
    <mergeCell ref="G116093:G116094"/>
    <mergeCell ref="G116071:G116072"/>
    <mergeCell ref="G116073:G116074"/>
    <mergeCell ref="G116075:G116076"/>
    <mergeCell ref="G116077:G116078"/>
    <mergeCell ref="G116079:G116080"/>
    <mergeCell ref="G116081:G116082"/>
    <mergeCell ref="G116059:G116060"/>
    <mergeCell ref="G116061:G116062"/>
    <mergeCell ref="G116063:G116064"/>
    <mergeCell ref="G116065:G116066"/>
    <mergeCell ref="G116067:G116068"/>
    <mergeCell ref="G116069:G116070"/>
    <mergeCell ref="G116047:G116048"/>
    <mergeCell ref="G116049:G116050"/>
    <mergeCell ref="G116051:G116052"/>
    <mergeCell ref="G116053:G116054"/>
    <mergeCell ref="G116055:G116056"/>
    <mergeCell ref="G116057:G116058"/>
    <mergeCell ref="G116179:G116180"/>
    <mergeCell ref="G116181:G116182"/>
    <mergeCell ref="G116183:G116184"/>
    <mergeCell ref="G116185:G116186"/>
    <mergeCell ref="G116187:G116188"/>
    <mergeCell ref="G116189:G116190"/>
    <mergeCell ref="G116167:G116168"/>
    <mergeCell ref="G116169:G116170"/>
    <mergeCell ref="G116171:G116172"/>
    <mergeCell ref="G116173:G116174"/>
    <mergeCell ref="G116175:G116176"/>
    <mergeCell ref="G116177:G116178"/>
    <mergeCell ref="G116155:G116156"/>
    <mergeCell ref="G116157:G116158"/>
    <mergeCell ref="G116159:G116160"/>
    <mergeCell ref="G116161:G116162"/>
    <mergeCell ref="G116163:G116164"/>
    <mergeCell ref="G116165:G116166"/>
    <mergeCell ref="G116143:G116144"/>
    <mergeCell ref="G116145:G116146"/>
    <mergeCell ref="G116147:G116148"/>
    <mergeCell ref="G116149:G116150"/>
    <mergeCell ref="G116151:G116152"/>
    <mergeCell ref="G116153:G116154"/>
    <mergeCell ref="G116131:G116132"/>
    <mergeCell ref="G116133:G116134"/>
    <mergeCell ref="G116135:G116136"/>
    <mergeCell ref="G116137:G116138"/>
    <mergeCell ref="G116139:G116140"/>
    <mergeCell ref="G116141:G116142"/>
    <mergeCell ref="G116119:G116120"/>
    <mergeCell ref="G116121:G116122"/>
    <mergeCell ref="G116123:G116124"/>
    <mergeCell ref="G116125:G116126"/>
    <mergeCell ref="G116127:G116128"/>
    <mergeCell ref="G116129:G116130"/>
    <mergeCell ref="G116251:G116252"/>
    <mergeCell ref="G116253:G116254"/>
    <mergeCell ref="G116255:G116256"/>
    <mergeCell ref="G116257:G116258"/>
    <mergeCell ref="G116259:G116260"/>
    <mergeCell ref="G116261:G116262"/>
    <mergeCell ref="G116239:G116240"/>
    <mergeCell ref="G116241:G116242"/>
    <mergeCell ref="G116243:G116244"/>
    <mergeCell ref="G116245:G116246"/>
    <mergeCell ref="G116247:G116248"/>
    <mergeCell ref="G116249:G116250"/>
    <mergeCell ref="G116227:G116228"/>
    <mergeCell ref="G116229:G116230"/>
    <mergeCell ref="G116231:G116232"/>
    <mergeCell ref="G116233:G116234"/>
    <mergeCell ref="G116235:G116236"/>
    <mergeCell ref="G116237:G116238"/>
    <mergeCell ref="G116215:G116216"/>
    <mergeCell ref="G116217:G116218"/>
    <mergeCell ref="G116219:G116220"/>
    <mergeCell ref="G116221:G116222"/>
    <mergeCell ref="G116223:G116224"/>
    <mergeCell ref="G116225:G116226"/>
    <mergeCell ref="G116203:G116204"/>
    <mergeCell ref="G116205:G116206"/>
    <mergeCell ref="G116207:G116208"/>
    <mergeCell ref="G116209:G116210"/>
    <mergeCell ref="G116211:G116212"/>
    <mergeCell ref="G116213:G116214"/>
    <mergeCell ref="G116191:G116192"/>
    <mergeCell ref="G116193:G116194"/>
    <mergeCell ref="G116195:G116196"/>
    <mergeCell ref="G116197:G116198"/>
    <mergeCell ref="G116199:G116200"/>
    <mergeCell ref="G116201:G116202"/>
    <mergeCell ref="G116323:G116324"/>
    <mergeCell ref="G116325:G116326"/>
    <mergeCell ref="G116327:G116328"/>
    <mergeCell ref="G116329:G116330"/>
    <mergeCell ref="G116331:G116332"/>
    <mergeCell ref="G116333:G116334"/>
    <mergeCell ref="G116311:G116312"/>
    <mergeCell ref="G116313:G116314"/>
    <mergeCell ref="G116315:G116316"/>
    <mergeCell ref="G116317:G116318"/>
    <mergeCell ref="G116319:G116320"/>
    <mergeCell ref="G116321:G116322"/>
    <mergeCell ref="G116299:G116300"/>
    <mergeCell ref="G116301:G116302"/>
    <mergeCell ref="G116303:G116304"/>
    <mergeCell ref="G116305:G116306"/>
    <mergeCell ref="G116307:G116308"/>
    <mergeCell ref="G116309:G116310"/>
    <mergeCell ref="G116287:G116288"/>
    <mergeCell ref="G116289:G116290"/>
    <mergeCell ref="G116291:G116292"/>
    <mergeCell ref="G116293:G116294"/>
    <mergeCell ref="G116295:G116296"/>
    <mergeCell ref="G116297:G116298"/>
    <mergeCell ref="G116275:G116276"/>
    <mergeCell ref="G116277:G116278"/>
    <mergeCell ref="G116279:G116280"/>
    <mergeCell ref="G116281:G116282"/>
    <mergeCell ref="G116283:G116284"/>
    <mergeCell ref="G116285:G116286"/>
    <mergeCell ref="G116263:G116264"/>
    <mergeCell ref="G116265:G116266"/>
    <mergeCell ref="G116267:G116268"/>
    <mergeCell ref="G116269:G116270"/>
    <mergeCell ref="G116271:G116272"/>
    <mergeCell ref="G116273:G116274"/>
    <mergeCell ref="G116395:G116396"/>
    <mergeCell ref="G116397:G116398"/>
    <mergeCell ref="G116399:G116400"/>
    <mergeCell ref="G116401:G116402"/>
    <mergeCell ref="G116403:G116404"/>
    <mergeCell ref="G116405:G116406"/>
    <mergeCell ref="G116383:G116384"/>
    <mergeCell ref="G116385:G116386"/>
    <mergeCell ref="G116387:G116388"/>
    <mergeCell ref="G116389:G116390"/>
    <mergeCell ref="G116391:G116392"/>
    <mergeCell ref="G116393:G116394"/>
    <mergeCell ref="G116371:G116372"/>
    <mergeCell ref="G116373:G116374"/>
    <mergeCell ref="G116375:G116376"/>
    <mergeCell ref="G116377:G116378"/>
    <mergeCell ref="G116379:G116380"/>
    <mergeCell ref="G116381:G116382"/>
    <mergeCell ref="G116359:G116360"/>
    <mergeCell ref="G116361:G116362"/>
    <mergeCell ref="G116363:G116364"/>
    <mergeCell ref="G116365:G116366"/>
    <mergeCell ref="G116367:G116368"/>
    <mergeCell ref="G116369:G116370"/>
    <mergeCell ref="G116347:G116348"/>
    <mergeCell ref="G116349:G116350"/>
    <mergeCell ref="G116351:G116352"/>
    <mergeCell ref="G116353:G116354"/>
    <mergeCell ref="G116355:G116356"/>
    <mergeCell ref="G116357:G116358"/>
    <mergeCell ref="G116335:G116336"/>
    <mergeCell ref="G116337:G116338"/>
    <mergeCell ref="G116339:G116340"/>
    <mergeCell ref="G116341:G116342"/>
    <mergeCell ref="G116343:G116344"/>
    <mergeCell ref="G116345:G116346"/>
    <mergeCell ref="G116467:G116468"/>
    <mergeCell ref="G116469:G116470"/>
    <mergeCell ref="G116471:G116472"/>
    <mergeCell ref="G116473:G116474"/>
    <mergeCell ref="G116475:G116476"/>
    <mergeCell ref="G116477:G116478"/>
    <mergeCell ref="G116455:G116456"/>
    <mergeCell ref="G116457:G116458"/>
    <mergeCell ref="G116459:G116460"/>
    <mergeCell ref="G116461:G116462"/>
    <mergeCell ref="G116463:G116464"/>
    <mergeCell ref="G116465:G116466"/>
    <mergeCell ref="G116443:G116444"/>
    <mergeCell ref="G116445:G116446"/>
    <mergeCell ref="G116447:G116448"/>
    <mergeCell ref="G116449:G116450"/>
    <mergeCell ref="G116451:G116452"/>
    <mergeCell ref="G116453:G116454"/>
    <mergeCell ref="G116431:G116432"/>
    <mergeCell ref="G116433:G116434"/>
    <mergeCell ref="G116435:G116436"/>
    <mergeCell ref="G116437:G116438"/>
    <mergeCell ref="G116439:G116440"/>
    <mergeCell ref="G116441:G116442"/>
    <mergeCell ref="G116419:G116420"/>
    <mergeCell ref="G116421:G116422"/>
    <mergeCell ref="G116423:G116424"/>
    <mergeCell ref="G116425:G116426"/>
    <mergeCell ref="G116427:G116428"/>
    <mergeCell ref="G116429:G116430"/>
    <mergeCell ref="G116407:G116408"/>
    <mergeCell ref="G116409:G116410"/>
    <mergeCell ref="G116411:G116412"/>
    <mergeCell ref="G116413:G116414"/>
    <mergeCell ref="G116415:G116416"/>
    <mergeCell ref="G116417:G116418"/>
    <mergeCell ref="G116539:G116540"/>
    <mergeCell ref="G116541:G116542"/>
    <mergeCell ref="G116543:G116544"/>
    <mergeCell ref="G116545:G116546"/>
    <mergeCell ref="G116547:G116548"/>
    <mergeCell ref="G116549:G116550"/>
    <mergeCell ref="G116527:G116528"/>
    <mergeCell ref="G116529:G116530"/>
    <mergeCell ref="G116531:G116532"/>
    <mergeCell ref="G116533:G116534"/>
    <mergeCell ref="G116535:G116536"/>
    <mergeCell ref="G116537:G116538"/>
    <mergeCell ref="G116515:G116516"/>
    <mergeCell ref="G116517:G116518"/>
    <mergeCell ref="G116519:G116520"/>
    <mergeCell ref="G116521:G116522"/>
    <mergeCell ref="G116523:G116524"/>
    <mergeCell ref="G116525:G116526"/>
    <mergeCell ref="G116503:G116504"/>
    <mergeCell ref="G116505:G116506"/>
    <mergeCell ref="G116507:G116508"/>
    <mergeCell ref="G116509:G116510"/>
    <mergeCell ref="G116511:G116512"/>
    <mergeCell ref="G116513:G116514"/>
    <mergeCell ref="G116491:G116492"/>
    <mergeCell ref="G116493:G116494"/>
    <mergeCell ref="G116495:G116496"/>
    <mergeCell ref="G116497:G116498"/>
    <mergeCell ref="G116499:G116500"/>
    <mergeCell ref="G116501:G116502"/>
    <mergeCell ref="G116479:G116480"/>
    <mergeCell ref="G116481:G116482"/>
    <mergeCell ref="G116483:G116484"/>
    <mergeCell ref="G116485:G116486"/>
    <mergeCell ref="G116487:G116488"/>
    <mergeCell ref="G116489:G116490"/>
    <mergeCell ref="G116611:G116612"/>
    <mergeCell ref="G116613:G116614"/>
    <mergeCell ref="G116615:G116616"/>
    <mergeCell ref="G116617:G116618"/>
    <mergeCell ref="G116619:G116620"/>
    <mergeCell ref="G116621:G116622"/>
    <mergeCell ref="G116599:G116600"/>
    <mergeCell ref="G116601:G116602"/>
    <mergeCell ref="G116603:G116604"/>
    <mergeCell ref="G116605:G116606"/>
    <mergeCell ref="G116607:G116608"/>
    <mergeCell ref="G116609:G116610"/>
    <mergeCell ref="G116587:G116588"/>
    <mergeCell ref="G116589:G116590"/>
    <mergeCell ref="G116591:G116592"/>
    <mergeCell ref="G116593:G116594"/>
    <mergeCell ref="G116595:G116596"/>
    <mergeCell ref="G116597:G116598"/>
    <mergeCell ref="G116575:G116576"/>
    <mergeCell ref="G116577:G116578"/>
    <mergeCell ref="G116579:G116580"/>
    <mergeCell ref="G116581:G116582"/>
    <mergeCell ref="G116583:G116584"/>
    <mergeCell ref="G116585:G116586"/>
    <mergeCell ref="G116563:G116564"/>
    <mergeCell ref="G116565:G116566"/>
    <mergeCell ref="G116567:G116568"/>
    <mergeCell ref="G116569:G116570"/>
    <mergeCell ref="G116571:G116572"/>
    <mergeCell ref="G116573:G116574"/>
    <mergeCell ref="G116551:G116552"/>
    <mergeCell ref="G116553:G116554"/>
    <mergeCell ref="G116555:G116556"/>
    <mergeCell ref="G116557:G116558"/>
    <mergeCell ref="G116559:G116560"/>
    <mergeCell ref="G116561:G116562"/>
    <mergeCell ref="G116683:G116684"/>
    <mergeCell ref="G116685:G116686"/>
    <mergeCell ref="G116687:G116688"/>
    <mergeCell ref="G116689:G116690"/>
    <mergeCell ref="G116691:G116692"/>
    <mergeCell ref="G116693:G116694"/>
    <mergeCell ref="G116671:G116672"/>
    <mergeCell ref="G116673:G116674"/>
    <mergeCell ref="G116675:G116676"/>
    <mergeCell ref="G116677:G116678"/>
    <mergeCell ref="G116679:G116680"/>
    <mergeCell ref="G116681:G116682"/>
    <mergeCell ref="G116659:G116660"/>
    <mergeCell ref="G116661:G116662"/>
    <mergeCell ref="G116663:G116664"/>
    <mergeCell ref="G116665:G116666"/>
    <mergeCell ref="G116667:G116668"/>
    <mergeCell ref="G116669:G116670"/>
    <mergeCell ref="G116647:G116648"/>
    <mergeCell ref="G116649:G116650"/>
    <mergeCell ref="G116651:G116652"/>
    <mergeCell ref="G116653:G116654"/>
    <mergeCell ref="G116655:G116656"/>
    <mergeCell ref="G116657:G116658"/>
    <mergeCell ref="G116635:G116636"/>
    <mergeCell ref="G116637:G116638"/>
    <mergeCell ref="G116639:G116640"/>
    <mergeCell ref="G116641:G116642"/>
    <mergeCell ref="G116643:G116644"/>
    <mergeCell ref="G116645:G116646"/>
    <mergeCell ref="G116623:G116624"/>
    <mergeCell ref="G116625:G116626"/>
    <mergeCell ref="G116627:G116628"/>
    <mergeCell ref="G116629:G116630"/>
    <mergeCell ref="G116631:G116632"/>
    <mergeCell ref="G116633:G116634"/>
    <mergeCell ref="G116755:G116756"/>
    <mergeCell ref="G116757:G116758"/>
    <mergeCell ref="G116759:G116760"/>
    <mergeCell ref="G116761:G116762"/>
    <mergeCell ref="G116763:G116764"/>
    <mergeCell ref="G116765:G116766"/>
    <mergeCell ref="G116743:G116744"/>
    <mergeCell ref="G116745:G116746"/>
    <mergeCell ref="G116747:G116748"/>
    <mergeCell ref="G116749:G116750"/>
    <mergeCell ref="G116751:G116752"/>
    <mergeCell ref="G116753:G116754"/>
    <mergeCell ref="G116731:G116732"/>
    <mergeCell ref="G116733:G116734"/>
    <mergeCell ref="G116735:G116736"/>
    <mergeCell ref="G116737:G116738"/>
    <mergeCell ref="G116739:G116740"/>
    <mergeCell ref="G116741:G116742"/>
    <mergeCell ref="G116719:G116720"/>
    <mergeCell ref="G116721:G116722"/>
    <mergeCell ref="G116723:G116724"/>
    <mergeCell ref="G116725:G116726"/>
    <mergeCell ref="G116727:G116728"/>
    <mergeCell ref="G116729:G116730"/>
    <mergeCell ref="G116707:G116708"/>
    <mergeCell ref="G116709:G116710"/>
    <mergeCell ref="G116711:G116712"/>
    <mergeCell ref="G116713:G116714"/>
    <mergeCell ref="G116715:G116716"/>
    <mergeCell ref="G116717:G116718"/>
    <mergeCell ref="G116695:G116696"/>
    <mergeCell ref="G116697:G116698"/>
    <mergeCell ref="G116699:G116700"/>
    <mergeCell ref="G116701:G116702"/>
    <mergeCell ref="G116703:G116704"/>
    <mergeCell ref="G116705:G116706"/>
    <mergeCell ref="G116827:G116828"/>
    <mergeCell ref="G116829:G116830"/>
    <mergeCell ref="G116831:G116832"/>
    <mergeCell ref="G116833:G116834"/>
    <mergeCell ref="G116835:G116836"/>
    <mergeCell ref="G116837:G116838"/>
    <mergeCell ref="G116815:G116816"/>
    <mergeCell ref="G116817:G116818"/>
    <mergeCell ref="G116819:G116820"/>
    <mergeCell ref="G116821:G116822"/>
    <mergeCell ref="G116823:G116824"/>
    <mergeCell ref="G116825:G116826"/>
    <mergeCell ref="G116803:G116804"/>
    <mergeCell ref="G116805:G116806"/>
    <mergeCell ref="G116807:G116808"/>
    <mergeCell ref="G116809:G116810"/>
    <mergeCell ref="G116811:G116812"/>
    <mergeCell ref="G116813:G116814"/>
    <mergeCell ref="G116791:G116792"/>
    <mergeCell ref="G116793:G116794"/>
    <mergeCell ref="G116795:G116796"/>
    <mergeCell ref="G116797:G116798"/>
    <mergeCell ref="G116799:G116800"/>
    <mergeCell ref="G116801:G116802"/>
    <mergeCell ref="G116779:G116780"/>
    <mergeCell ref="G116781:G116782"/>
    <mergeCell ref="G116783:G116784"/>
    <mergeCell ref="G116785:G116786"/>
    <mergeCell ref="G116787:G116788"/>
    <mergeCell ref="G116789:G116790"/>
    <mergeCell ref="G116767:G116768"/>
    <mergeCell ref="G116769:G116770"/>
    <mergeCell ref="G116771:G116772"/>
    <mergeCell ref="G116773:G116774"/>
    <mergeCell ref="G116775:G116776"/>
    <mergeCell ref="G116777:G116778"/>
    <mergeCell ref="G116899:G116900"/>
    <mergeCell ref="G116901:G116902"/>
    <mergeCell ref="G116903:G116904"/>
    <mergeCell ref="G116905:G116906"/>
    <mergeCell ref="G116907:G116908"/>
    <mergeCell ref="G116909:G116910"/>
    <mergeCell ref="G116887:G116888"/>
    <mergeCell ref="G116889:G116890"/>
    <mergeCell ref="G116891:G116892"/>
    <mergeCell ref="G116893:G116894"/>
    <mergeCell ref="G116895:G116896"/>
    <mergeCell ref="G116897:G116898"/>
    <mergeCell ref="G116875:G116876"/>
    <mergeCell ref="G116877:G116878"/>
    <mergeCell ref="G116879:G116880"/>
    <mergeCell ref="G116881:G116882"/>
    <mergeCell ref="G116883:G116884"/>
    <mergeCell ref="G116885:G116886"/>
    <mergeCell ref="G116863:G116864"/>
    <mergeCell ref="G116865:G116866"/>
    <mergeCell ref="G116867:G116868"/>
    <mergeCell ref="G116869:G116870"/>
    <mergeCell ref="G116871:G116872"/>
    <mergeCell ref="G116873:G116874"/>
    <mergeCell ref="G116851:G116852"/>
    <mergeCell ref="G116853:G116854"/>
    <mergeCell ref="G116855:G116856"/>
    <mergeCell ref="G116857:G116858"/>
    <mergeCell ref="G116859:G116860"/>
    <mergeCell ref="G116861:G116862"/>
    <mergeCell ref="G116839:G116840"/>
    <mergeCell ref="G116841:G116842"/>
    <mergeCell ref="G116843:G116844"/>
    <mergeCell ref="G116845:G116846"/>
    <mergeCell ref="G116847:G116848"/>
    <mergeCell ref="G116849:G116850"/>
    <mergeCell ref="G116971:G116972"/>
    <mergeCell ref="G116973:G116974"/>
    <mergeCell ref="G116975:G116976"/>
    <mergeCell ref="G116977:G116978"/>
    <mergeCell ref="G116979:G116980"/>
    <mergeCell ref="G116981:G116982"/>
    <mergeCell ref="G116959:G116960"/>
    <mergeCell ref="G116961:G116962"/>
    <mergeCell ref="G116963:G116964"/>
    <mergeCell ref="G116965:G116966"/>
    <mergeCell ref="G116967:G116968"/>
    <mergeCell ref="G116969:G116970"/>
    <mergeCell ref="G116947:G116948"/>
    <mergeCell ref="G116949:G116950"/>
    <mergeCell ref="G116951:G116952"/>
    <mergeCell ref="G116953:G116954"/>
    <mergeCell ref="G116955:G116956"/>
    <mergeCell ref="G116957:G116958"/>
    <mergeCell ref="G116935:G116936"/>
    <mergeCell ref="G116937:G116938"/>
    <mergeCell ref="G116939:G116940"/>
    <mergeCell ref="G116941:G116942"/>
    <mergeCell ref="G116943:G116944"/>
    <mergeCell ref="G116945:G116946"/>
    <mergeCell ref="G116923:G116924"/>
    <mergeCell ref="G116925:G116926"/>
    <mergeCell ref="G116927:G116928"/>
    <mergeCell ref="G116929:G116930"/>
    <mergeCell ref="G116931:G116932"/>
    <mergeCell ref="G116933:G116934"/>
    <mergeCell ref="G116911:G116912"/>
    <mergeCell ref="G116913:G116914"/>
    <mergeCell ref="G116915:G116916"/>
    <mergeCell ref="G116917:G116918"/>
    <mergeCell ref="G116919:G116920"/>
    <mergeCell ref="G116921:G116922"/>
    <mergeCell ref="G117043:G117044"/>
    <mergeCell ref="G117045:G117046"/>
    <mergeCell ref="G117047:G117048"/>
    <mergeCell ref="G117049:G117050"/>
    <mergeCell ref="G117051:G117052"/>
    <mergeCell ref="G117053:G117054"/>
    <mergeCell ref="G117031:G117032"/>
    <mergeCell ref="G117033:G117034"/>
    <mergeCell ref="G117035:G117036"/>
    <mergeCell ref="G117037:G117038"/>
    <mergeCell ref="G117039:G117040"/>
    <mergeCell ref="G117041:G117042"/>
    <mergeCell ref="G117019:G117020"/>
    <mergeCell ref="G117021:G117022"/>
    <mergeCell ref="G117023:G117024"/>
    <mergeCell ref="G117025:G117026"/>
    <mergeCell ref="G117027:G117028"/>
    <mergeCell ref="G117029:G117030"/>
    <mergeCell ref="G117007:G117008"/>
    <mergeCell ref="G117009:G117010"/>
    <mergeCell ref="G117011:G117012"/>
    <mergeCell ref="G117013:G117014"/>
    <mergeCell ref="G117015:G117016"/>
    <mergeCell ref="G117017:G117018"/>
    <mergeCell ref="G116995:G116996"/>
    <mergeCell ref="G116997:G116998"/>
    <mergeCell ref="G116999:G117000"/>
    <mergeCell ref="G117001:G117002"/>
    <mergeCell ref="G117003:G117004"/>
    <mergeCell ref="G117005:G117006"/>
    <mergeCell ref="G116983:G116984"/>
    <mergeCell ref="G116985:G116986"/>
    <mergeCell ref="G116987:G116988"/>
    <mergeCell ref="G116989:G116990"/>
    <mergeCell ref="G116991:G116992"/>
    <mergeCell ref="G116993:G116994"/>
    <mergeCell ref="G117115:G117116"/>
    <mergeCell ref="G117117:G117118"/>
    <mergeCell ref="G117119:G117120"/>
    <mergeCell ref="G117121:G117122"/>
    <mergeCell ref="G117123:G117124"/>
    <mergeCell ref="G117125:G117126"/>
    <mergeCell ref="G117103:G117104"/>
    <mergeCell ref="G117105:G117106"/>
    <mergeCell ref="G117107:G117108"/>
    <mergeCell ref="G117109:G117110"/>
    <mergeCell ref="G117111:G117112"/>
    <mergeCell ref="G117113:G117114"/>
    <mergeCell ref="G117091:G117092"/>
    <mergeCell ref="G117093:G117094"/>
    <mergeCell ref="G117095:G117096"/>
    <mergeCell ref="G117097:G117098"/>
    <mergeCell ref="G117099:G117100"/>
    <mergeCell ref="G117101:G117102"/>
    <mergeCell ref="G117079:G117080"/>
    <mergeCell ref="G117081:G117082"/>
    <mergeCell ref="G117083:G117084"/>
    <mergeCell ref="G117085:G117086"/>
    <mergeCell ref="G117087:G117088"/>
    <mergeCell ref="G117089:G117090"/>
    <mergeCell ref="G117067:G117068"/>
    <mergeCell ref="G117069:G117070"/>
    <mergeCell ref="G117071:G117072"/>
    <mergeCell ref="G117073:G117074"/>
    <mergeCell ref="G117075:G117076"/>
    <mergeCell ref="G117077:G117078"/>
    <mergeCell ref="G117055:G117056"/>
    <mergeCell ref="G117057:G117058"/>
    <mergeCell ref="G117059:G117060"/>
    <mergeCell ref="G117061:G117062"/>
    <mergeCell ref="G117063:G117064"/>
    <mergeCell ref="G117065:G117066"/>
    <mergeCell ref="G117187:G117188"/>
    <mergeCell ref="G117189:G117190"/>
    <mergeCell ref="G117191:G117192"/>
    <mergeCell ref="G117193:G117194"/>
    <mergeCell ref="G117195:G117196"/>
    <mergeCell ref="G117197:G117198"/>
    <mergeCell ref="G117175:G117176"/>
    <mergeCell ref="G117177:G117178"/>
    <mergeCell ref="G117179:G117180"/>
    <mergeCell ref="G117181:G117182"/>
    <mergeCell ref="G117183:G117184"/>
    <mergeCell ref="G117185:G117186"/>
    <mergeCell ref="G117163:G117164"/>
    <mergeCell ref="G117165:G117166"/>
    <mergeCell ref="G117167:G117168"/>
    <mergeCell ref="G117169:G117170"/>
    <mergeCell ref="G117171:G117172"/>
    <mergeCell ref="G117173:G117174"/>
    <mergeCell ref="G117151:G117152"/>
    <mergeCell ref="G117153:G117154"/>
    <mergeCell ref="G117155:G117156"/>
    <mergeCell ref="G117157:G117158"/>
    <mergeCell ref="G117159:G117160"/>
    <mergeCell ref="G117161:G117162"/>
    <mergeCell ref="G117139:G117140"/>
    <mergeCell ref="G117141:G117142"/>
    <mergeCell ref="G117143:G117144"/>
    <mergeCell ref="G117145:G117146"/>
    <mergeCell ref="G117147:G117148"/>
    <mergeCell ref="G117149:G117150"/>
    <mergeCell ref="G117127:G117128"/>
    <mergeCell ref="G117129:G117130"/>
    <mergeCell ref="G117131:G117132"/>
    <mergeCell ref="G117133:G117134"/>
    <mergeCell ref="G117135:G117136"/>
    <mergeCell ref="G117137:G117138"/>
    <mergeCell ref="G117259:G117260"/>
    <mergeCell ref="G117261:G117262"/>
    <mergeCell ref="G117263:G117264"/>
    <mergeCell ref="G117265:G117266"/>
    <mergeCell ref="G117267:G117268"/>
    <mergeCell ref="G117269:G117270"/>
    <mergeCell ref="G117247:G117248"/>
    <mergeCell ref="G117249:G117250"/>
    <mergeCell ref="G117251:G117252"/>
    <mergeCell ref="G117253:G117254"/>
    <mergeCell ref="G117255:G117256"/>
    <mergeCell ref="G117257:G117258"/>
    <mergeCell ref="G117235:G117236"/>
    <mergeCell ref="G117237:G117238"/>
    <mergeCell ref="G117239:G117240"/>
    <mergeCell ref="G117241:G117242"/>
    <mergeCell ref="G117243:G117244"/>
    <mergeCell ref="G117245:G117246"/>
    <mergeCell ref="G117223:G117224"/>
    <mergeCell ref="G117225:G117226"/>
    <mergeCell ref="G117227:G117228"/>
    <mergeCell ref="G117229:G117230"/>
    <mergeCell ref="G117231:G117232"/>
    <mergeCell ref="G117233:G117234"/>
    <mergeCell ref="G117211:G117212"/>
    <mergeCell ref="G117213:G117214"/>
    <mergeCell ref="G117215:G117216"/>
    <mergeCell ref="G117217:G117218"/>
    <mergeCell ref="G117219:G117220"/>
    <mergeCell ref="G117221:G117222"/>
    <mergeCell ref="G117199:G117200"/>
    <mergeCell ref="G117201:G117202"/>
    <mergeCell ref="G117203:G117204"/>
    <mergeCell ref="G117205:G117206"/>
    <mergeCell ref="G117207:G117208"/>
    <mergeCell ref="G117209:G117210"/>
    <mergeCell ref="G117331:G117332"/>
    <mergeCell ref="G117333:G117334"/>
    <mergeCell ref="G117335:G117336"/>
    <mergeCell ref="G117337:G117338"/>
    <mergeCell ref="G117339:G117340"/>
    <mergeCell ref="G117341:G117342"/>
    <mergeCell ref="G117319:G117320"/>
    <mergeCell ref="G117321:G117322"/>
    <mergeCell ref="G117323:G117324"/>
    <mergeCell ref="G117325:G117326"/>
    <mergeCell ref="G117327:G117328"/>
    <mergeCell ref="G117329:G117330"/>
    <mergeCell ref="G117307:G117308"/>
    <mergeCell ref="G117309:G117310"/>
    <mergeCell ref="G117311:G117312"/>
    <mergeCell ref="G117313:G117314"/>
    <mergeCell ref="G117315:G117316"/>
    <mergeCell ref="G117317:G117318"/>
    <mergeCell ref="G117295:G117296"/>
    <mergeCell ref="G117297:G117298"/>
    <mergeCell ref="G117299:G117300"/>
    <mergeCell ref="G117301:G117302"/>
    <mergeCell ref="G117303:G117304"/>
    <mergeCell ref="G117305:G117306"/>
    <mergeCell ref="G117283:G117284"/>
    <mergeCell ref="G117285:G117286"/>
    <mergeCell ref="G117287:G117288"/>
    <mergeCell ref="G117289:G117290"/>
    <mergeCell ref="G117291:G117292"/>
    <mergeCell ref="G117293:G117294"/>
    <mergeCell ref="G117271:G117272"/>
    <mergeCell ref="G117273:G117274"/>
    <mergeCell ref="G117275:G117276"/>
    <mergeCell ref="G117277:G117278"/>
    <mergeCell ref="G117279:G117280"/>
    <mergeCell ref="G117281:G117282"/>
    <mergeCell ref="G117403:G117404"/>
    <mergeCell ref="G117405:G117406"/>
    <mergeCell ref="G117407:G117408"/>
    <mergeCell ref="G117409:G117410"/>
    <mergeCell ref="G117411:G117412"/>
    <mergeCell ref="G117413:G117414"/>
    <mergeCell ref="G117391:G117392"/>
    <mergeCell ref="G117393:G117394"/>
    <mergeCell ref="G117395:G117396"/>
    <mergeCell ref="G117397:G117398"/>
    <mergeCell ref="G117399:G117400"/>
    <mergeCell ref="G117401:G117402"/>
    <mergeCell ref="G117379:G117380"/>
    <mergeCell ref="G117381:G117382"/>
    <mergeCell ref="G117383:G117384"/>
    <mergeCell ref="G117385:G117386"/>
    <mergeCell ref="G117387:G117388"/>
    <mergeCell ref="G117389:G117390"/>
    <mergeCell ref="G117367:G117368"/>
    <mergeCell ref="G117369:G117370"/>
    <mergeCell ref="G117371:G117372"/>
    <mergeCell ref="G117373:G117374"/>
    <mergeCell ref="G117375:G117376"/>
    <mergeCell ref="G117377:G117378"/>
    <mergeCell ref="G117355:G117356"/>
    <mergeCell ref="G117357:G117358"/>
    <mergeCell ref="G117359:G117360"/>
    <mergeCell ref="G117361:G117362"/>
    <mergeCell ref="G117363:G117364"/>
    <mergeCell ref="G117365:G117366"/>
    <mergeCell ref="G117343:G117344"/>
    <mergeCell ref="G117345:G117346"/>
    <mergeCell ref="G117347:G117348"/>
    <mergeCell ref="G117349:G117350"/>
    <mergeCell ref="G117351:G117352"/>
    <mergeCell ref="G117353:G117354"/>
    <mergeCell ref="G117475:G117476"/>
    <mergeCell ref="G117477:G117478"/>
    <mergeCell ref="G117479:G117480"/>
    <mergeCell ref="G117481:G117482"/>
    <mergeCell ref="G117483:G117484"/>
    <mergeCell ref="G117485:G117486"/>
    <mergeCell ref="G117463:G117464"/>
    <mergeCell ref="G117465:G117466"/>
    <mergeCell ref="G117467:G117468"/>
    <mergeCell ref="G117469:G117470"/>
    <mergeCell ref="G117471:G117472"/>
    <mergeCell ref="G117473:G117474"/>
    <mergeCell ref="G117451:G117452"/>
    <mergeCell ref="G117453:G117454"/>
    <mergeCell ref="G117455:G117456"/>
    <mergeCell ref="G117457:G117458"/>
    <mergeCell ref="G117459:G117460"/>
    <mergeCell ref="G117461:G117462"/>
    <mergeCell ref="G117439:G117440"/>
    <mergeCell ref="G117441:G117442"/>
    <mergeCell ref="G117443:G117444"/>
    <mergeCell ref="G117445:G117446"/>
    <mergeCell ref="G117447:G117448"/>
    <mergeCell ref="G117449:G117450"/>
    <mergeCell ref="G117427:G117428"/>
    <mergeCell ref="G117429:G117430"/>
    <mergeCell ref="G117431:G117432"/>
    <mergeCell ref="G117433:G117434"/>
    <mergeCell ref="G117435:G117436"/>
    <mergeCell ref="G117437:G117438"/>
    <mergeCell ref="G117415:G117416"/>
    <mergeCell ref="G117417:G117418"/>
    <mergeCell ref="G117419:G117420"/>
    <mergeCell ref="G117421:G117422"/>
    <mergeCell ref="G117423:G117424"/>
    <mergeCell ref="G117425:G117426"/>
    <mergeCell ref="G117547:G117548"/>
    <mergeCell ref="G117549:G117550"/>
    <mergeCell ref="G117551:G117552"/>
    <mergeCell ref="G117553:G117554"/>
    <mergeCell ref="G117555:G117556"/>
    <mergeCell ref="G117557:G117558"/>
    <mergeCell ref="G117535:G117536"/>
    <mergeCell ref="G117537:G117538"/>
    <mergeCell ref="G117539:G117540"/>
    <mergeCell ref="G117541:G117542"/>
    <mergeCell ref="G117543:G117544"/>
    <mergeCell ref="G117545:G117546"/>
    <mergeCell ref="G117523:G117524"/>
    <mergeCell ref="G117525:G117526"/>
    <mergeCell ref="G117527:G117528"/>
    <mergeCell ref="G117529:G117530"/>
    <mergeCell ref="G117531:G117532"/>
    <mergeCell ref="G117533:G117534"/>
    <mergeCell ref="G117511:G117512"/>
    <mergeCell ref="G117513:G117514"/>
    <mergeCell ref="G117515:G117516"/>
    <mergeCell ref="G117517:G117518"/>
    <mergeCell ref="G117519:G117520"/>
    <mergeCell ref="G117521:G117522"/>
    <mergeCell ref="G117499:G117500"/>
    <mergeCell ref="G117501:G117502"/>
    <mergeCell ref="G117503:G117504"/>
    <mergeCell ref="G117505:G117506"/>
    <mergeCell ref="G117507:G117508"/>
    <mergeCell ref="G117509:G117510"/>
    <mergeCell ref="G117487:G117488"/>
    <mergeCell ref="G117489:G117490"/>
    <mergeCell ref="G117491:G117492"/>
    <mergeCell ref="G117493:G117494"/>
    <mergeCell ref="G117495:G117496"/>
    <mergeCell ref="G117497:G117498"/>
    <mergeCell ref="G117619:G117620"/>
    <mergeCell ref="G117621:G117622"/>
    <mergeCell ref="G117623:G117624"/>
    <mergeCell ref="G117625:G117626"/>
    <mergeCell ref="G117627:G117628"/>
    <mergeCell ref="G117629:G117630"/>
    <mergeCell ref="G117607:G117608"/>
    <mergeCell ref="G117609:G117610"/>
    <mergeCell ref="G117611:G117612"/>
    <mergeCell ref="G117613:G117614"/>
    <mergeCell ref="G117615:G117616"/>
    <mergeCell ref="G117617:G117618"/>
    <mergeCell ref="G117595:G117596"/>
    <mergeCell ref="G117597:G117598"/>
    <mergeCell ref="G117599:G117600"/>
    <mergeCell ref="G117601:G117602"/>
    <mergeCell ref="G117603:G117604"/>
    <mergeCell ref="G117605:G117606"/>
    <mergeCell ref="G117583:G117584"/>
    <mergeCell ref="G117585:G117586"/>
    <mergeCell ref="G117587:G117588"/>
    <mergeCell ref="G117589:G117590"/>
    <mergeCell ref="G117591:G117592"/>
    <mergeCell ref="G117593:G117594"/>
    <mergeCell ref="G117571:G117572"/>
    <mergeCell ref="G117573:G117574"/>
    <mergeCell ref="G117575:G117576"/>
    <mergeCell ref="G117577:G117578"/>
    <mergeCell ref="G117579:G117580"/>
    <mergeCell ref="G117581:G117582"/>
    <mergeCell ref="G117559:G117560"/>
    <mergeCell ref="G117561:G117562"/>
    <mergeCell ref="G117563:G117564"/>
    <mergeCell ref="G117565:G117566"/>
    <mergeCell ref="G117567:G117568"/>
    <mergeCell ref="G117569:G117570"/>
    <mergeCell ref="G117691:G117692"/>
    <mergeCell ref="G117693:G117694"/>
    <mergeCell ref="G117695:G117696"/>
    <mergeCell ref="G117697:G117698"/>
    <mergeCell ref="G117699:G117700"/>
    <mergeCell ref="G117701:G117702"/>
    <mergeCell ref="G117679:G117680"/>
    <mergeCell ref="G117681:G117682"/>
    <mergeCell ref="G117683:G117684"/>
    <mergeCell ref="G117685:G117686"/>
    <mergeCell ref="G117687:G117688"/>
    <mergeCell ref="G117689:G117690"/>
    <mergeCell ref="G117667:G117668"/>
    <mergeCell ref="G117669:G117670"/>
    <mergeCell ref="G117671:G117672"/>
    <mergeCell ref="G117673:G117674"/>
    <mergeCell ref="G117675:G117676"/>
    <mergeCell ref="G117677:G117678"/>
    <mergeCell ref="G117655:G117656"/>
    <mergeCell ref="G117657:G117658"/>
    <mergeCell ref="G117659:G117660"/>
    <mergeCell ref="G117661:G117662"/>
    <mergeCell ref="G117663:G117664"/>
    <mergeCell ref="G117665:G117666"/>
    <mergeCell ref="G117643:G117644"/>
    <mergeCell ref="G117645:G117646"/>
    <mergeCell ref="G117647:G117648"/>
    <mergeCell ref="G117649:G117650"/>
    <mergeCell ref="G117651:G117652"/>
    <mergeCell ref="G117653:G117654"/>
    <mergeCell ref="G117631:G117632"/>
    <mergeCell ref="G117633:G117634"/>
    <mergeCell ref="G117635:G117636"/>
    <mergeCell ref="G117637:G117638"/>
    <mergeCell ref="G117639:G117640"/>
    <mergeCell ref="G117641:G117642"/>
    <mergeCell ref="G117763:G117764"/>
    <mergeCell ref="G117765:G117766"/>
    <mergeCell ref="G117767:G117768"/>
    <mergeCell ref="G117769:G117770"/>
    <mergeCell ref="G117771:G117772"/>
    <mergeCell ref="G117773:G117774"/>
    <mergeCell ref="G117751:G117752"/>
    <mergeCell ref="G117753:G117754"/>
    <mergeCell ref="G117755:G117756"/>
    <mergeCell ref="G117757:G117758"/>
    <mergeCell ref="G117759:G117760"/>
    <mergeCell ref="G117761:G117762"/>
    <mergeCell ref="G117739:G117740"/>
    <mergeCell ref="G117741:G117742"/>
    <mergeCell ref="G117743:G117744"/>
    <mergeCell ref="G117745:G117746"/>
    <mergeCell ref="G117747:G117748"/>
    <mergeCell ref="G117749:G117750"/>
    <mergeCell ref="G117727:G117728"/>
    <mergeCell ref="G117729:G117730"/>
    <mergeCell ref="G117731:G117732"/>
    <mergeCell ref="G117733:G117734"/>
    <mergeCell ref="G117735:G117736"/>
    <mergeCell ref="G117737:G117738"/>
    <mergeCell ref="G117715:G117716"/>
    <mergeCell ref="G117717:G117718"/>
    <mergeCell ref="G117719:G117720"/>
    <mergeCell ref="G117721:G117722"/>
    <mergeCell ref="G117723:G117724"/>
    <mergeCell ref="G117725:G117726"/>
    <mergeCell ref="G117703:G117704"/>
    <mergeCell ref="G117705:G117706"/>
    <mergeCell ref="G117707:G117708"/>
    <mergeCell ref="G117709:G117710"/>
    <mergeCell ref="G117711:G117712"/>
    <mergeCell ref="G117713:G117714"/>
    <mergeCell ref="G117835:G117836"/>
    <mergeCell ref="G117837:G117838"/>
    <mergeCell ref="G117839:G117840"/>
    <mergeCell ref="G117841:G117842"/>
    <mergeCell ref="G117843:G117844"/>
    <mergeCell ref="G117845:G117846"/>
    <mergeCell ref="G117823:G117824"/>
    <mergeCell ref="G117825:G117826"/>
    <mergeCell ref="G117827:G117828"/>
    <mergeCell ref="G117829:G117830"/>
    <mergeCell ref="G117831:G117832"/>
    <mergeCell ref="G117833:G117834"/>
    <mergeCell ref="G117811:G117812"/>
    <mergeCell ref="G117813:G117814"/>
    <mergeCell ref="G117815:G117816"/>
    <mergeCell ref="G117817:G117818"/>
    <mergeCell ref="G117819:G117820"/>
    <mergeCell ref="G117821:G117822"/>
    <mergeCell ref="G117799:G117800"/>
    <mergeCell ref="G117801:G117802"/>
    <mergeCell ref="G117803:G117804"/>
    <mergeCell ref="G117805:G117806"/>
    <mergeCell ref="G117807:G117808"/>
    <mergeCell ref="G117809:G117810"/>
    <mergeCell ref="G117787:G117788"/>
    <mergeCell ref="G117789:G117790"/>
    <mergeCell ref="G117791:G117792"/>
    <mergeCell ref="G117793:G117794"/>
    <mergeCell ref="G117795:G117796"/>
    <mergeCell ref="G117797:G117798"/>
    <mergeCell ref="G117775:G117776"/>
    <mergeCell ref="G117777:G117778"/>
    <mergeCell ref="G117779:G117780"/>
    <mergeCell ref="G117781:G117782"/>
    <mergeCell ref="G117783:G117784"/>
    <mergeCell ref="G117785:G117786"/>
    <mergeCell ref="G117907:G117908"/>
    <mergeCell ref="G117909:G117910"/>
    <mergeCell ref="G117911:G117912"/>
    <mergeCell ref="G117913:G117914"/>
    <mergeCell ref="G117915:G117916"/>
    <mergeCell ref="G117917:G117918"/>
    <mergeCell ref="G117895:G117896"/>
    <mergeCell ref="G117897:G117898"/>
    <mergeCell ref="G117899:G117900"/>
    <mergeCell ref="G117901:G117902"/>
    <mergeCell ref="G117903:G117904"/>
    <mergeCell ref="G117905:G117906"/>
    <mergeCell ref="G117883:G117884"/>
    <mergeCell ref="G117885:G117886"/>
    <mergeCell ref="G117887:G117888"/>
    <mergeCell ref="G117889:G117890"/>
    <mergeCell ref="G117891:G117892"/>
    <mergeCell ref="G117893:G117894"/>
    <mergeCell ref="G117871:G117872"/>
    <mergeCell ref="G117873:G117874"/>
    <mergeCell ref="G117875:G117876"/>
    <mergeCell ref="G117877:G117878"/>
    <mergeCell ref="G117879:G117880"/>
    <mergeCell ref="G117881:G117882"/>
    <mergeCell ref="G117859:G117860"/>
    <mergeCell ref="G117861:G117862"/>
    <mergeCell ref="G117863:G117864"/>
    <mergeCell ref="G117865:G117866"/>
    <mergeCell ref="G117867:G117868"/>
    <mergeCell ref="G117869:G117870"/>
    <mergeCell ref="G117847:G117848"/>
    <mergeCell ref="G117849:G117850"/>
    <mergeCell ref="G117851:G117852"/>
    <mergeCell ref="G117853:G117854"/>
    <mergeCell ref="G117855:G117856"/>
    <mergeCell ref="G117857:G117858"/>
    <mergeCell ref="G117979:G117980"/>
    <mergeCell ref="G117981:G117982"/>
    <mergeCell ref="G117983:G117984"/>
    <mergeCell ref="G117985:G117986"/>
    <mergeCell ref="G117987:G117988"/>
    <mergeCell ref="G117989:G117990"/>
    <mergeCell ref="G117967:G117968"/>
    <mergeCell ref="G117969:G117970"/>
    <mergeCell ref="G117971:G117972"/>
    <mergeCell ref="G117973:G117974"/>
    <mergeCell ref="G117975:G117976"/>
    <mergeCell ref="G117977:G117978"/>
    <mergeCell ref="G117955:G117956"/>
    <mergeCell ref="G117957:G117958"/>
    <mergeCell ref="G117959:G117960"/>
    <mergeCell ref="G117961:G117962"/>
    <mergeCell ref="G117963:G117964"/>
    <mergeCell ref="G117965:G117966"/>
    <mergeCell ref="G117943:G117944"/>
    <mergeCell ref="G117945:G117946"/>
    <mergeCell ref="G117947:G117948"/>
    <mergeCell ref="G117949:G117950"/>
    <mergeCell ref="G117951:G117952"/>
    <mergeCell ref="G117953:G117954"/>
    <mergeCell ref="G117931:G117932"/>
    <mergeCell ref="G117933:G117934"/>
    <mergeCell ref="G117935:G117936"/>
    <mergeCell ref="G117937:G117938"/>
    <mergeCell ref="G117939:G117940"/>
    <mergeCell ref="G117941:G117942"/>
    <mergeCell ref="G117919:G117920"/>
    <mergeCell ref="G117921:G117922"/>
    <mergeCell ref="G117923:G117924"/>
    <mergeCell ref="G117925:G117926"/>
    <mergeCell ref="G117927:G117928"/>
    <mergeCell ref="G117929:G117930"/>
    <mergeCell ref="G118051:G118052"/>
    <mergeCell ref="G118053:G118054"/>
    <mergeCell ref="G118055:G118056"/>
    <mergeCell ref="G118057:G118058"/>
    <mergeCell ref="G118059:G118060"/>
    <mergeCell ref="G118061:G118062"/>
    <mergeCell ref="G118039:G118040"/>
    <mergeCell ref="G118041:G118042"/>
    <mergeCell ref="G118043:G118044"/>
    <mergeCell ref="G118045:G118046"/>
    <mergeCell ref="G118047:G118048"/>
    <mergeCell ref="G118049:G118050"/>
    <mergeCell ref="G118027:G118028"/>
    <mergeCell ref="G118029:G118030"/>
    <mergeCell ref="G118031:G118032"/>
    <mergeCell ref="G118033:G118034"/>
    <mergeCell ref="G118035:G118036"/>
    <mergeCell ref="G118037:G118038"/>
    <mergeCell ref="G118015:G118016"/>
    <mergeCell ref="G118017:G118018"/>
    <mergeCell ref="G118019:G118020"/>
    <mergeCell ref="G118021:G118022"/>
    <mergeCell ref="G118023:G118024"/>
    <mergeCell ref="G118025:G118026"/>
    <mergeCell ref="G118003:G118004"/>
    <mergeCell ref="G118005:G118006"/>
    <mergeCell ref="G118007:G118008"/>
    <mergeCell ref="G118009:G118010"/>
    <mergeCell ref="G118011:G118012"/>
    <mergeCell ref="G118013:G118014"/>
    <mergeCell ref="G117991:G117992"/>
    <mergeCell ref="G117993:G117994"/>
    <mergeCell ref="G117995:G117996"/>
    <mergeCell ref="G117997:G117998"/>
    <mergeCell ref="G117999:G118000"/>
    <mergeCell ref="G118001:G118002"/>
    <mergeCell ref="G118123:G118124"/>
    <mergeCell ref="G118125:G118126"/>
    <mergeCell ref="G118127:G118128"/>
    <mergeCell ref="G118129:G118130"/>
    <mergeCell ref="G118131:G118132"/>
    <mergeCell ref="G118133:G118134"/>
    <mergeCell ref="G118111:G118112"/>
    <mergeCell ref="G118113:G118114"/>
    <mergeCell ref="G118115:G118116"/>
    <mergeCell ref="G118117:G118118"/>
    <mergeCell ref="G118119:G118120"/>
    <mergeCell ref="G118121:G118122"/>
    <mergeCell ref="G118099:G118100"/>
    <mergeCell ref="G118101:G118102"/>
    <mergeCell ref="G118103:G118104"/>
    <mergeCell ref="G118105:G118106"/>
    <mergeCell ref="G118107:G118108"/>
    <mergeCell ref="G118109:G118110"/>
    <mergeCell ref="G118087:G118088"/>
    <mergeCell ref="G118089:G118090"/>
    <mergeCell ref="G118091:G118092"/>
    <mergeCell ref="G118093:G118094"/>
    <mergeCell ref="G118095:G118096"/>
    <mergeCell ref="G118097:G118098"/>
    <mergeCell ref="G118075:G118076"/>
    <mergeCell ref="G118077:G118078"/>
    <mergeCell ref="G118079:G118080"/>
    <mergeCell ref="G118081:G118082"/>
    <mergeCell ref="G118083:G118084"/>
    <mergeCell ref="G118085:G118086"/>
    <mergeCell ref="G118063:G118064"/>
    <mergeCell ref="G118065:G118066"/>
    <mergeCell ref="G118067:G118068"/>
    <mergeCell ref="G118069:G118070"/>
    <mergeCell ref="G118071:G118072"/>
    <mergeCell ref="G118073:G118074"/>
    <mergeCell ref="G118195:G118196"/>
    <mergeCell ref="G118197:G118198"/>
    <mergeCell ref="G118199:G118200"/>
    <mergeCell ref="G118201:G118202"/>
    <mergeCell ref="G118203:G118204"/>
    <mergeCell ref="G118205:G118206"/>
    <mergeCell ref="G118183:G118184"/>
    <mergeCell ref="G118185:G118186"/>
    <mergeCell ref="G118187:G118188"/>
    <mergeCell ref="G118189:G118190"/>
    <mergeCell ref="G118191:G118192"/>
    <mergeCell ref="G118193:G118194"/>
    <mergeCell ref="G118171:G118172"/>
    <mergeCell ref="G118173:G118174"/>
    <mergeCell ref="G118175:G118176"/>
    <mergeCell ref="G118177:G118178"/>
    <mergeCell ref="G118179:G118180"/>
    <mergeCell ref="G118181:G118182"/>
    <mergeCell ref="G118159:G118160"/>
    <mergeCell ref="G118161:G118162"/>
    <mergeCell ref="G118163:G118164"/>
    <mergeCell ref="G118165:G118166"/>
    <mergeCell ref="G118167:G118168"/>
    <mergeCell ref="G118169:G118170"/>
    <mergeCell ref="G118147:G118148"/>
    <mergeCell ref="G118149:G118150"/>
    <mergeCell ref="G118151:G118152"/>
    <mergeCell ref="G118153:G118154"/>
    <mergeCell ref="G118155:G118156"/>
    <mergeCell ref="G118157:G118158"/>
    <mergeCell ref="G118135:G118136"/>
    <mergeCell ref="G118137:G118138"/>
    <mergeCell ref="G118139:G118140"/>
    <mergeCell ref="G118141:G118142"/>
    <mergeCell ref="G118143:G118144"/>
    <mergeCell ref="G118145:G118146"/>
    <mergeCell ref="G118267:G118268"/>
    <mergeCell ref="G118269:G118270"/>
    <mergeCell ref="G118271:G118272"/>
    <mergeCell ref="G118273:G118274"/>
    <mergeCell ref="G118275:G118276"/>
    <mergeCell ref="G118277:G118278"/>
    <mergeCell ref="G118255:G118256"/>
    <mergeCell ref="G118257:G118258"/>
    <mergeCell ref="G118259:G118260"/>
    <mergeCell ref="G118261:G118262"/>
    <mergeCell ref="G118263:G118264"/>
    <mergeCell ref="G118265:G118266"/>
    <mergeCell ref="G118243:G118244"/>
    <mergeCell ref="G118245:G118246"/>
    <mergeCell ref="G118247:G118248"/>
    <mergeCell ref="G118249:G118250"/>
    <mergeCell ref="G118251:G118252"/>
    <mergeCell ref="G118253:G118254"/>
    <mergeCell ref="G118231:G118232"/>
    <mergeCell ref="G118233:G118234"/>
    <mergeCell ref="G118235:G118236"/>
    <mergeCell ref="G118237:G118238"/>
    <mergeCell ref="G118239:G118240"/>
    <mergeCell ref="G118241:G118242"/>
    <mergeCell ref="G118219:G118220"/>
    <mergeCell ref="G118221:G118222"/>
    <mergeCell ref="G118223:G118224"/>
    <mergeCell ref="G118225:G118226"/>
    <mergeCell ref="G118227:G118228"/>
    <mergeCell ref="G118229:G118230"/>
    <mergeCell ref="G118207:G118208"/>
    <mergeCell ref="G118209:G118210"/>
    <mergeCell ref="G118211:G118212"/>
    <mergeCell ref="G118213:G118214"/>
    <mergeCell ref="G118215:G118216"/>
    <mergeCell ref="G118217:G118218"/>
    <mergeCell ref="G118339:G118340"/>
    <mergeCell ref="G118341:G118342"/>
    <mergeCell ref="G118343:G118344"/>
    <mergeCell ref="G118345:G118346"/>
    <mergeCell ref="G118347:G118348"/>
    <mergeCell ref="G118349:G118350"/>
    <mergeCell ref="G118327:G118328"/>
    <mergeCell ref="G118329:G118330"/>
    <mergeCell ref="G118331:G118332"/>
    <mergeCell ref="G118333:G118334"/>
    <mergeCell ref="G118335:G118336"/>
    <mergeCell ref="G118337:G118338"/>
    <mergeCell ref="G118315:G118316"/>
    <mergeCell ref="G118317:G118318"/>
    <mergeCell ref="G118319:G118320"/>
    <mergeCell ref="G118321:G118322"/>
    <mergeCell ref="G118323:G118324"/>
    <mergeCell ref="G118325:G118326"/>
    <mergeCell ref="G118303:G118304"/>
    <mergeCell ref="G118305:G118306"/>
    <mergeCell ref="G118307:G118308"/>
    <mergeCell ref="G118309:G118310"/>
    <mergeCell ref="G118311:G118312"/>
    <mergeCell ref="G118313:G118314"/>
    <mergeCell ref="G118291:G118292"/>
    <mergeCell ref="G118293:G118294"/>
    <mergeCell ref="G118295:G118296"/>
    <mergeCell ref="G118297:G118298"/>
    <mergeCell ref="G118299:G118300"/>
    <mergeCell ref="G118301:G118302"/>
    <mergeCell ref="G118279:G118280"/>
    <mergeCell ref="G118281:G118282"/>
    <mergeCell ref="G118283:G118284"/>
    <mergeCell ref="G118285:G118286"/>
    <mergeCell ref="G118287:G118288"/>
    <mergeCell ref="G118289:G118290"/>
    <mergeCell ref="G118411:G118412"/>
    <mergeCell ref="G118413:G118414"/>
    <mergeCell ref="G118415:G118416"/>
    <mergeCell ref="G118417:G118418"/>
    <mergeCell ref="G118419:G118420"/>
    <mergeCell ref="G118421:G118422"/>
    <mergeCell ref="G118399:G118400"/>
    <mergeCell ref="G118401:G118402"/>
    <mergeCell ref="G118403:G118404"/>
    <mergeCell ref="G118405:G118406"/>
    <mergeCell ref="G118407:G118408"/>
    <mergeCell ref="G118409:G118410"/>
    <mergeCell ref="G118387:G118388"/>
    <mergeCell ref="G118389:G118390"/>
    <mergeCell ref="G118391:G118392"/>
    <mergeCell ref="G118393:G118394"/>
    <mergeCell ref="G118395:G118396"/>
    <mergeCell ref="G118397:G118398"/>
    <mergeCell ref="G118375:G118376"/>
    <mergeCell ref="G118377:G118378"/>
    <mergeCell ref="G118379:G118380"/>
    <mergeCell ref="G118381:G118382"/>
    <mergeCell ref="G118383:G118384"/>
    <mergeCell ref="G118385:G118386"/>
    <mergeCell ref="G118363:G118364"/>
    <mergeCell ref="G118365:G118366"/>
    <mergeCell ref="G118367:G118368"/>
    <mergeCell ref="G118369:G118370"/>
    <mergeCell ref="G118371:G118372"/>
    <mergeCell ref="G118373:G118374"/>
    <mergeCell ref="G118351:G118352"/>
    <mergeCell ref="G118353:G118354"/>
    <mergeCell ref="G118355:G118356"/>
    <mergeCell ref="G118357:G118358"/>
    <mergeCell ref="G118359:G118360"/>
    <mergeCell ref="G118361:G118362"/>
    <mergeCell ref="G118483:G118484"/>
    <mergeCell ref="G118485:G118486"/>
    <mergeCell ref="G118487:G118488"/>
    <mergeCell ref="G118489:G118490"/>
    <mergeCell ref="G118491:G118492"/>
    <mergeCell ref="G118493:G118494"/>
    <mergeCell ref="G118471:G118472"/>
    <mergeCell ref="G118473:G118474"/>
    <mergeCell ref="G118475:G118476"/>
    <mergeCell ref="G118477:G118478"/>
    <mergeCell ref="G118479:G118480"/>
    <mergeCell ref="G118481:G118482"/>
    <mergeCell ref="G118459:G118460"/>
    <mergeCell ref="G118461:G118462"/>
    <mergeCell ref="G118463:G118464"/>
    <mergeCell ref="G118465:G118466"/>
    <mergeCell ref="G118467:G118468"/>
    <mergeCell ref="G118469:G118470"/>
    <mergeCell ref="G118447:G118448"/>
    <mergeCell ref="G118449:G118450"/>
    <mergeCell ref="G118451:G118452"/>
    <mergeCell ref="G118453:G118454"/>
    <mergeCell ref="G118455:G118456"/>
    <mergeCell ref="G118457:G118458"/>
    <mergeCell ref="G118435:G118436"/>
    <mergeCell ref="G118437:G118438"/>
    <mergeCell ref="G118439:G118440"/>
    <mergeCell ref="G118441:G118442"/>
    <mergeCell ref="G118443:G118444"/>
    <mergeCell ref="G118445:G118446"/>
    <mergeCell ref="G118423:G118424"/>
    <mergeCell ref="G118425:G118426"/>
    <mergeCell ref="G118427:G118428"/>
    <mergeCell ref="G118429:G118430"/>
    <mergeCell ref="G118431:G118432"/>
    <mergeCell ref="G118433:G118434"/>
    <mergeCell ref="G118555:G118556"/>
    <mergeCell ref="G118557:G118558"/>
    <mergeCell ref="G118559:G118560"/>
    <mergeCell ref="G118561:G118562"/>
    <mergeCell ref="G118563:G118564"/>
    <mergeCell ref="G118565:G118566"/>
    <mergeCell ref="G118543:G118544"/>
    <mergeCell ref="G118545:G118546"/>
    <mergeCell ref="G118547:G118548"/>
    <mergeCell ref="G118549:G118550"/>
    <mergeCell ref="G118551:G118552"/>
    <mergeCell ref="G118553:G118554"/>
    <mergeCell ref="G118531:G118532"/>
    <mergeCell ref="G118533:G118534"/>
    <mergeCell ref="G118535:G118536"/>
    <mergeCell ref="G118537:G118538"/>
    <mergeCell ref="G118539:G118540"/>
    <mergeCell ref="G118541:G118542"/>
    <mergeCell ref="G118519:G118520"/>
    <mergeCell ref="G118521:G118522"/>
    <mergeCell ref="G118523:G118524"/>
    <mergeCell ref="G118525:G118526"/>
    <mergeCell ref="G118527:G118528"/>
    <mergeCell ref="G118529:G118530"/>
    <mergeCell ref="G118507:G118508"/>
    <mergeCell ref="G118509:G118510"/>
    <mergeCell ref="G118511:G118512"/>
    <mergeCell ref="G118513:G118514"/>
    <mergeCell ref="G118515:G118516"/>
    <mergeCell ref="G118517:G118518"/>
    <mergeCell ref="G118495:G118496"/>
    <mergeCell ref="G118497:G118498"/>
    <mergeCell ref="G118499:G118500"/>
    <mergeCell ref="G118501:G118502"/>
    <mergeCell ref="G118503:G118504"/>
    <mergeCell ref="G118505:G118506"/>
    <mergeCell ref="G118627:G118628"/>
    <mergeCell ref="G118629:G118630"/>
    <mergeCell ref="G118631:G118632"/>
    <mergeCell ref="G118633:G118634"/>
    <mergeCell ref="G118635:G118636"/>
    <mergeCell ref="G118637:G118638"/>
    <mergeCell ref="G118615:G118616"/>
    <mergeCell ref="G118617:G118618"/>
    <mergeCell ref="G118619:G118620"/>
    <mergeCell ref="G118621:G118622"/>
    <mergeCell ref="G118623:G118624"/>
    <mergeCell ref="G118625:G118626"/>
    <mergeCell ref="G118603:G118604"/>
    <mergeCell ref="G118605:G118606"/>
    <mergeCell ref="G118607:G118608"/>
    <mergeCell ref="G118609:G118610"/>
    <mergeCell ref="G118611:G118612"/>
    <mergeCell ref="G118613:G118614"/>
    <mergeCell ref="G118591:G118592"/>
    <mergeCell ref="G118593:G118594"/>
    <mergeCell ref="G118595:G118596"/>
    <mergeCell ref="G118597:G118598"/>
    <mergeCell ref="G118599:G118600"/>
    <mergeCell ref="G118601:G118602"/>
    <mergeCell ref="G118579:G118580"/>
    <mergeCell ref="G118581:G118582"/>
    <mergeCell ref="G118583:G118584"/>
    <mergeCell ref="G118585:G118586"/>
    <mergeCell ref="G118587:G118588"/>
    <mergeCell ref="G118589:G118590"/>
    <mergeCell ref="G118567:G118568"/>
    <mergeCell ref="G118569:G118570"/>
    <mergeCell ref="G118571:G118572"/>
    <mergeCell ref="G118573:G118574"/>
    <mergeCell ref="G118575:G118576"/>
    <mergeCell ref="G118577:G118578"/>
    <mergeCell ref="G118699:G118700"/>
    <mergeCell ref="G118701:G118702"/>
    <mergeCell ref="G118703:G118704"/>
    <mergeCell ref="G118705:G118706"/>
    <mergeCell ref="G118707:G118708"/>
    <mergeCell ref="G118709:G118710"/>
    <mergeCell ref="G118687:G118688"/>
    <mergeCell ref="G118689:G118690"/>
    <mergeCell ref="G118691:G118692"/>
    <mergeCell ref="G118693:G118694"/>
    <mergeCell ref="G118695:G118696"/>
    <mergeCell ref="G118697:G118698"/>
    <mergeCell ref="G118675:G118676"/>
    <mergeCell ref="G118677:G118678"/>
    <mergeCell ref="G118679:G118680"/>
    <mergeCell ref="G118681:G118682"/>
    <mergeCell ref="G118683:G118684"/>
    <mergeCell ref="G118685:G118686"/>
    <mergeCell ref="G118663:G118664"/>
    <mergeCell ref="G118665:G118666"/>
    <mergeCell ref="G118667:G118668"/>
    <mergeCell ref="G118669:G118670"/>
    <mergeCell ref="G118671:G118672"/>
    <mergeCell ref="G118673:G118674"/>
    <mergeCell ref="G118651:G118652"/>
    <mergeCell ref="G118653:G118654"/>
    <mergeCell ref="G118655:G118656"/>
    <mergeCell ref="G118657:G118658"/>
    <mergeCell ref="G118659:G118660"/>
    <mergeCell ref="G118661:G118662"/>
    <mergeCell ref="G118639:G118640"/>
    <mergeCell ref="G118641:G118642"/>
    <mergeCell ref="G118643:G118644"/>
    <mergeCell ref="G118645:G118646"/>
    <mergeCell ref="G118647:G118648"/>
    <mergeCell ref="G118649:G118650"/>
    <mergeCell ref="G118771:G118772"/>
    <mergeCell ref="G118773:G118774"/>
    <mergeCell ref="G118775:G118776"/>
    <mergeCell ref="G118777:G118778"/>
    <mergeCell ref="G118779:G118780"/>
    <mergeCell ref="G118781:G118782"/>
    <mergeCell ref="G118759:G118760"/>
    <mergeCell ref="G118761:G118762"/>
    <mergeCell ref="G118763:G118764"/>
    <mergeCell ref="G118765:G118766"/>
    <mergeCell ref="G118767:G118768"/>
    <mergeCell ref="G118769:G118770"/>
    <mergeCell ref="G118747:G118748"/>
    <mergeCell ref="G118749:G118750"/>
    <mergeCell ref="G118751:G118752"/>
    <mergeCell ref="G118753:G118754"/>
    <mergeCell ref="G118755:G118756"/>
    <mergeCell ref="G118757:G118758"/>
    <mergeCell ref="G118735:G118736"/>
    <mergeCell ref="G118737:G118738"/>
    <mergeCell ref="G118739:G118740"/>
    <mergeCell ref="G118741:G118742"/>
    <mergeCell ref="G118743:G118744"/>
    <mergeCell ref="G118745:G118746"/>
    <mergeCell ref="G118723:G118724"/>
    <mergeCell ref="G118725:G118726"/>
    <mergeCell ref="G118727:G118728"/>
    <mergeCell ref="G118729:G118730"/>
    <mergeCell ref="G118731:G118732"/>
    <mergeCell ref="G118733:G118734"/>
    <mergeCell ref="G118711:G118712"/>
    <mergeCell ref="G118713:G118714"/>
    <mergeCell ref="G118715:G118716"/>
    <mergeCell ref="G118717:G118718"/>
    <mergeCell ref="G118719:G118720"/>
    <mergeCell ref="G118721:G118722"/>
    <mergeCell ref="G118843:G118844"/>
    <mergeCell ref="G118845:G118846"/>
    <mergeCell ref="G118847:G118848"/>
    <mergeCell ref="G118849:G118850"/>
    <mergeCell ref="G118851:G118852"/>
    <mergeCell ref="G118853:G118854"/>
    <mergeCell ref="G118831:G118832"/>
    <mergeCell ref="G118833:G118834"/>
    <mergeCell ref="G118835:G118836"/>
    <mergeCell ref="G118837:G118838"/>
    <mergeCell ref="G118839:G118840"/>
    <mergeCell ref="G118841:G118842"/>
    <mergeCell ref="G118819:G118820"/>
    <mergeCell ref="G118821:G118822"/>
    <mergeCell ref="G118823:G118824"/>
    <mergeCell ref="G118825:G118826"/>
    <mergeCell ref="G118827:G118828"/>
    <mergeCell ref="G118829:G118830"/>
    <mergeCell ref="G118807:G118808"/>
    <mergeCell ref="G118809:G118810"/>
    <mergeCell ref="G118811:G118812"/>
    <mergeCell ref="G118813:G118814"/>
    <mergeCell ref="G118815:G118816"/>
    <mergeCell ref="G118817:G118818"/>
    <mergeCell ref="G118795:G118796"/>
    <mergeCell ref="G118797:G118798"/>
    <mergeCell ref="G118799:G118800"/>
    <mergeCell ref="G118801:G118802"/>
    <mergeCell ref="G118803:G118804"/>
    <mergeCell ref="G118805:G118806"/>
    <mergeCell ref="G118783:G118784"/>
    <mergeCell ref="G118785:G118786"/>
    <mergeCell ref="G118787:G118788"/>
    <mergeCell ref="G118789:G118790"/>
    <mergeCell ref="G118791:G118792"/>
    <mergeCell ref="G118793:G118794"/>
    <mergeCell ref="G118915:G118916"/>
    <mergeCell ref="G118917:G118918"/>
    <mergeCell ref="G118919:G118920"/>
    <mergeCell ref="G118921:G118922"/>
    <mergeCell ref="G118923:G118924"/>
    <mergeCell ref="G118925:G118926"/>
    <mergeCell ref="G118903:G118904"/>
    <mergeCell ref="G118905:G118906"/>
    <mergeCell ref="G118907:G118908"/>
    <mergeCell ref="G118909:G118910"/>
    <mergeCell ref="G118911:G118912"/>
    <mergeCell ref="G118913:G118914"/>
    <mergeCell ref="G118891:G118892"/>
    <mergeCell ref="G118893:G118894"/>
    <mergeCell ref="G118895:G118896"/>
    <mergeCell ref="G118897:G118898"/>
    <mergeCell ref="G118899:G118900"/>
    <mergeCell ref="G118901:G118902"/>
    <mergeCell ref="G118879:G118880"/>
    <mergeCell ref="G118881:G118882"/>
    <mergeCell ref="G118883:G118884"/>
    <mergeCell ref="G118885:G118886"/>
    <mergeCell ref="G118887:G118888"/>
    <mergeCell ref="G118889:G118890"/>
    <mergeCell ref="G118867:G118868"/>
    <mergeCell ref="G118869:G118870"/>
    <mergeCell ref="G118871:G118872"/>
    <mergeCell ref="G118873:G118874"/>
    <mergeCell ref="G118875:G118876"/>
    <mergeCell ref="G118877:G118878"/>
    <mergeCell ref="G118855:G118856"/>
    <mergeCell ref="G118857:G118858"/>
    <mergeCell ref="G118859:G118860"/>
    <mergeCell ref="G118861:G118862"/>
    <mergeCell ref="G118863:G118864"/>
    <mergeCell ref="G118865:G118866"/>
    <mergeCell ref="G118987:G118988"/>
    <mergeCell ref="G118989:G118990"/>
    <mergeCell ref="G118991:G118992"/>
    <mergeCell ref="G118993:G118994"/>
    <mergeCell ref="G118995:G118996"/>
    <mergeCell ref="G118997:G118998"/>
    <mergeCell ref="G118975:G118976"/>
    <mergeCell ref="G118977:G118978"/>
    <mergeCell ref="G118979:G118980"/>
    <mergeCell ref="G118981:G118982"/>
    <mergeCell ref="G118983:G118984"/>
    <mergeCell ref="G118985:G118986"/>
    <mergeCell ref="G118963:G118964"/>
    <mergeCell ref="G118965:G118966"/>
    <mergeCell ref="G118967:G118968"/>
    <mergeCell ref="G118969:G118970"/>
    <mergeCell ref="G118971:G118972"/>
    <mergeCell ref="G118973:G118974"/>
    <mergeCell ref="G118951:G118952"/>
    <mergeCell ref="G118953:G118954"/>
    <mergeCell ref="G118955:G118956"/>
    <mergeCell ref="G118957:G118958"/>
    <mergeCell ref="G118959:G118960"/>
    <mergeCell ref="G118961:G118962"/>
    <mergeCell ref="G118939:G118940"/>
    <mergeCell ref="G118941:G118942"/>
    <mergeCell ref="G118943:G118944"/>
    <mergeCell ref="G118945:G118946"/>
    <mergeCell ref="G118947:G118948"/>
    <mergeCell ref="G118949:G118950"/>
    <mergeCell ref="G118927:G118928"/>
    <mergeCell ref="G118929:G118930"/>
    <mergeCell ref="G118931:G118932"/>
    <mergeCell ref="G118933:G118934"/>
    <mergeCell ref="G118935:G118936"/>
    <mergeCell ref="G118937:G118938"/>
    <mergeCell ref="G119059:G119060"/>
    <mergeCell ref="G119061:G119062"/>
    <mergeCell ref="G119063:G119064"/>
    <mergeCell ref="G119065:G119066"/>
    <mergeCell ref="G119067:G119068"/>
    <mergeCell ref="G119069:G119070"/>
    <mergeCell ref="G119047:G119048"/>
    <mergeCell ref="G119049:G119050"/>
    <mergeCell ref="G119051:G119052"/>
    <mergeCell ref="G119053:G119054"/>
    <mergeCell ref="G119055:G119056"/>
    <mergeCell ref="G119057:G119058"/>
    <mergeCell ref="G119035:G119036"/>
    <mergeCell ref="G119037:G119038"/>
    <mergeCell ref="G119039:G119040"/>
    <mergeCell ref="G119041:G119042"/>
    <mergeCell ref="G119043:G119044"/>
    <mergeCell ref="G119045:G119046"/>
    <mergeCell ref="G119023:G119024"/>
    <mergeCell ref="G119025:G119026"/>
    <mergeCell ref="G119027:G119028"/>
    <mergeCell ref="G119029:G119030"/>
    <mergeCell ref="G119031:G119032"/>
    <mergeCell ref="G119033:G119034"/>
    <mergeCell ref="G119011:G119012"/>
    <mergeCell ref="G119013:G119014"/>
    <mergeCell ref="G119015:G119016"/>
    <mergeCell ref="G119017:G119018"/>
    <mergeCell ref="G119019:G119020"/>
    <mergeCell ref="G119021:G119022"/>
    <mergeCell ref="G118999:G119000"/>
    <mergeCell ref="G119001:G119002"/>
    <mergeCell ref="G119003:G119004"/>
    <mergeCell ref="G119005:G119006"/>
    <mergeCell ref="G119007:G119008"/>
    <mergeCell ref="G119009:G119010"/>
    <mergeCell ref="G119131:G119132"/>
    <mergeCell ref="G119133:G119134"/>
    <mergeCell ref="G119135:G119136"/>
    <mergeCell ref="G119137:G119138"/>
    <mergeCell ref="G119139:G119140"/>
    <mergeCell ref="G119141:G119142"/>
    <mergeCell ref="G119119:G119120"/>
    <mergeCell ref="G119121:G119122"/>
    <mergeCell ref="G119123:G119124"/>
    <mergeCell ref="G119125:G119126"/>
    <mergeCell ref="G119127:G119128"/>
    <mergeCell ref="G119129:G119130"/>
    <mergeCell ref="G119107:G119108"/>
    <mergeCell ref="G119109:G119110"/>
    <mergeCell ref="G119111:G119112"/>
    <mergeCell ref="G119113:G119114"/>
    <mergeCell ref="G119115:G119116"/>
    <mergeCell ref="G119117:G119118"/>
    <mergeCell ref="G119095:G119096"/>
    <mergeCell ref="G119097:G119098"/>
    <mergeCell ref="G119099:G119100"/>
    <mergeCell ref="G119101:G119102"/>
    <mergeCell ref="G119103:G119104"/>
    <mergeCell ref="G119105:G119106"/>
    <mergeCell ref="G119083:G119084"/>
    <mergeCell ref="G119085:G119086"/>
    <mergeCell ref="G119087:G119088"/>
    <mergeCell ref="G119089:G119090"/>
    <mergeCell ref="G119091:G119092"/>
    <mergeCell ref="G119093:G119094"/>
    <mergeCell ref="G119071:G119072"/>
    <mergeCell ref="G119073:G119074"/>
    <mergeCell ref="G119075:G119076"/>
    <mergeCell ref="G119077:G119078"/>
    <mergeCell ref="G119079:G119080"/>
    <mergeCell ref="G119081:G119082"/>
    <mergeCell ref="G119203:G119204"/>
    <mergeCell ref="G119205:G119206"/>
    <mergeCell ref="G119207:G119208"/>
    <mergeCell ref="G119209:G119210"/>
    <mergeCell ref="G119211:G119212"/>
    <mergeCell ref="G119213:G119214"/>
    <mergeCell ref="G119191:G119192"/>
    <mergeCell ref="G119193:G119194"/>
    <mergeCell ref="G119195:G119196"/>
    <mergeCell ref="G119197:G119198"/>
    <mergeCell ref="G119199:G119200"/>
    <mergeCell ref="G119201:G119202"/>
    <mergeCell ref="G119179:G119180"/>
    <mergeCell ref="G119181:G119182"/>
    <mergeCell ref="G119183:G119184"/>
    <mergeCell ref="G119185:G119186"/>
    <mergeCell ref="G119187:G119188"/>
    <mergeCell ref="G119189:G119190"/>
    <mergeCell ref="G119167:G119168"/>
    <mergeCell ref="G119169:G119170"/>
    <mergeCell ref="G119171:G119172"/>
    <mergeCell ref="G119173:G119174"/>
    <mergeCell ref="G119175:G119176"/>
    <mergeCell ref="G119177:G119178"/>
    <mergeCell ref="G119155:G119156"/>
    <mergeCell ref="G119157:G119158"/>
    <mergeCell ref="G119159:G119160"/>
    <mergeCell ref="G119161:G119162"/>
    <mergeCell ref="G119163:G119164"/>
    <mergeCell ref="G119165:G119166"/>
    <mergeCell ref="G119143:G119144"/>
    <mergeCell ref="G119145:G119146"/>
    <mergeCell ref="G119147:G119148"/>
    <mergeCell ref="G119149:G119150"/>
    <mergeCell ref="G119151:G119152"/>
    <mergeCell ref="G119153:G119154"/>
    <mergeCell ref="G119275:G119276"/>
    <mergeCell ref="G119277:G119278"/>
    <mergeCell ref="G119279:G119280"/>
    <mergeCell ref="G119281:G119282"/>
    <mergeCell ref="G119283:G119284"/>
    <mergeCell ref="G119285:G119286"/>
    <mergeCell ref="G119263:G119264"/>
    <mergeCell ref="G119265:G119266"/>
    <mergeCell ref="G119267:G119268"/>
    <mergeCell ref="G119269:G119270"/>
    <mergeCell ref="G119271:G119272"/>
    <mergeCell ref="G119273:G119274"/>
    <mergeCell ref="G119251:G119252"/>
    <mergeCell ref="G119253:G119254"/>
    <mergeCell ref="G119255:G119256"/>
    <mergeCell ref="G119257:G119258"/>
    <mergeCell ref="G119259:G119260"/>
    <mergeCell ref="G119261:G119262"/>
    <mergeCell ref="G119239:G119240"/>
    <mergeCell ref="G119241:G119242"/>
    <mergeCell ref="G119243:G119244"/>
    <mergeCell ref="G119245:G119246"/>
    <mergeCell ref="G119247:G119248"/>
    <mergeCell ref="G119249:G119250"/>
    <mergeCell ref="G119227:G119228"/>
    <mergeCell ref="G119229:G119230"/>
    <mergeCell ref="G119231:G119232"/>
    <mergeCell ref="G119233:G119234"/>
    <mergeCell ref="G119235:G119236"/>
    <mergeCell ref="G119237:G119238"/>
    <mergeCell ref="G119215:G119216"/>
    <mergeCell ref="G119217:G119218"/>
    <mergeCell ref="G119219:G119220"/>
    <mergeCell ref="G119221:G119222"/>
    <mergeCell ref="G119223:G119224"/>
    <mergeCell ref="G119225:G119226"/>
    <mergeCell ref="G119347:G119348"/>
    <mergeCell ref="G119349:G119350"/>
    <mergeCell ref="G119351:G119352"/>
    <mergeCell ref="G119353:G119354"/>
    <mergeCell ref="G119355:G119356"/>
    <mergeCell ref="G119357:G119358"/>
    <mergeCell ref="G119335:G119336"/>
    <mergeCell ref="G119337:G119338"/>
    <mergeCell ref="G119339:G119340"/>
    <mergeCell ref="G119341:G119342"/>
    <mergeCell ref="G119343:G119344"/>
    <mergeCell ref="G119345:G119346"/>
    <mergeCell ref="G119323:G119324"/>
    <mergeCell ref="G119325:G119326"/>
    <mergeCell ref="G119327:G119328"/>
    <mergeCell ref="G119329:G119330"/>
    <mergeCell ref="G119331:G119332"/>
    <mergeCell ref="G119333:G119334"/>
    <mergeCell ref="G119311:G119312"/>
    <mergeCell ref="G119313:G119314"/>
    <mergeCell ref="G119315:G119316"/>
    <mergeCell ref="G119317:G119318"/>
    <mergeCell ref="G119319:G119320"/>
    <mergeCell ref="G119321:G119322"/>
    <mergeCell ref="G119299:G119300"/>
    <mergeCell ref="G119301:G119302"/>
    <mergeCell ref="G119303:G119304"/>
    <mergeCell ref="G119305:G119306"/>
    <mergeCell ref="G119307:G119308"/>
    <mergeCell ref="G119309:G119310"/>
    <mergeCell ref="G119287:G119288"/>
    <mergeCell ref="G119289:G119290"/>
    <mergeCell ref="G119291:G119292"/>
    <mergeCell ref="G119293:G119294"/>
    <mergeCell ref="G119295:G119296"/>
    <mergeCell ref="G119297:G119298"/>
    <mergeCell ref="G119419:G119420"/>
    <mergeCell ref="G119421:G119422"/>
    <mergeCell ref="G119423:G119424"/>
    <mergeCell ref="G119425:G119426"/>
    <mergeCell ref="G119427:G119428"/>
    <mergeCell ref="G119429:G119430"/>
    <mergeCell ref="G119407:G119408"/>
    <mergeCell ref="G119409:G119410"/>
    <mergeCell ref="G119411:G119412"/>
    <mergeCell ref="G119413:G119414"/>
    <mergeCell ref="G119415:G119416"/>
    <mergeCell ref="G119417:G119418"/>
    <mergeCell ref="G119395:G119396"/>
    <mergeCell ref="G119397:G119398"/>
    <mergeCell ref="G119399:G119400"/>
    <mergeCell ref="G119401:G119402"/>
    <mergeCell ref="G119403:G119404"/>
    <mergeCell ref="G119405:G119406"/>
    <mergeCell ref="G119383:G119384"/>
    <mergeCell ref="G119385:G119386"/>
    <mergeCell ref="G119387:G119388"/>
    <mergeCell ref="G119389:G119390"/>
    <mergeCell ref="G119391:G119392"/>
    <mergeCell ref="G119393:G119394"/>
    <mergeCell ref="G119371:G119372"/>
    <mergeCell ref="G119373:G119374"/>
    <mergeCell ref="G119375:G119376"/>
    <mergeCell ref="G119377:G119378"/>
    <mergeCell ref="G119379:G119380"/>
    <mergeCell ref="G119381:G119382"/>
    <mergeCell ref="G119359:G119360"/>
    <mergeCell ref="G119361:G119362"/>
    <mergeCell ref="G119363:G119364"/>
    <mergeCell ref="G119365:G119366"/>
    <mergeCell ref="G119367:G119368"/>
    <mergeCell ref="G119369:G119370"/>
    <mergeCell ref="G119491:G119492"/>
    <mergeCell ref="G119493:G119494"/>
    <mergeCell ref="G119495:G119496"/>
    <mergeCell ref="G119497:G119498"/>
    <mergeCell ref="G119499:G119500"/>
    <mergeCell ref="G119501:G119502"/>
    <mergeCell ref="G119479:G119480"/>
    <mergeCell ref="G119481:G119482"/>
    <mergeCell ref="G119483:G119484"/>
    <mergeCell ref="G119485:G119486"/>
    <mergeCell ref="G119487:G119488"/>
    <mergeCell ref="G119489:G119490"/>
    <mergeCell ref="G119467:G119468"/>
    <mergeCell ref="G119469:G119470"/>
    <mergeCell ref="G119471:G119472"/>
    <mergeCell ref="G119473:G119474"/>
    <mergeCell ref="G119475:G119476"/>
    <mergeCell ref="G119477:G119478"/>
    <mergeCell ref="G119455:G119456"/>
    <mergeCell ref="G119457:G119458"/>
    <mergeCell ref="G119459:G119460"/>
    <mergeCell ref="G119461:G119462"/>
    <mergeCell ref="G119463:G119464"/>
    <mergeCell ref="G119465:G119466"/>
    <mergeCell ref="G119443:G119444"/>
    <mergeCell ref="G119445:G119446"/>
    <mergeCell ref="G119447:G119448"/>
    <mergeCell ref="G119449:G119450"/>
    <mergeCell ref="G119451:G119452"/>
    <mergeCell ref="G119453:G119454"/>
    <mergeCell ref="G119431:G119432"/>
    <mergeCell ref="G119433:G119434"/>
    <mergeCell ref="G119435:G119436"/>
    <mergeCell ref="G119437:G119438"/>
    <mergeCell ref="G119439:G119440"/>
    <mergeCell ref="G119441:G119442"/>
    <mergeCell ref="G119563:G119564"/>
    <mergeCell ref="G119565:G119566"/>
    <mergeCell ref="G119567:G119568"/>
    <mergeCell ref="G119569:G119570"/>
    <mergeCell ref="G119571:G119572"/>
    <mergeCell ref="G119573:G119574"/>
    <mergeCell ref="G119551:G119552"/>
    <mergeCell ref="G119553:G119554"/>
    <mergeCell ref="G119555:G119556"/>
    <mergeCell ref="G119557:G119558"/>
    <mergeCell ref="G119559:G119560"/>
    <mergeCell ref="G119561:G119562"/>
    <mergeCell ref="G119539:G119540"/>
    <mergeCell ref="G119541:G119542"/>
    <mergeCell ref="G119543:G119544"/>
    <mergeCell ref="G119545:G119546"/>
    <mergeCell ref="G119547:G119548"/>
    <mergeCell ref="G119549:G119550"/>
    <mergeCell ref="G119527:G119528"/>
    <mergeCell ref="G119529:G119530"/>
    <mergeCell ref="G119531:G119532"/>
    <mergeCell ref="G119533:G119534"/>
    <mergeCell ref="G119535:G119536"/>
    <mergeCell ref="G119537:G119538"/>
    <mergeCell ref="G119515:G119516"/>
    <mergeCell ref="G119517:G119518"/>
    <mergeCell ref="G119519:G119520"/>
    <mergeCell ref="G119521:G119522"/>
    <mergeCell ref="G119523:G119524"/>
    <mergeCell ref="G119525:G119526"/>
    <mergeCell ref="G119503:G119504"/>
    <mergeCell ref="G119505:G119506"/>
    <mergeCell ref="G119507:G119508"/>
    <mergeCell ref="G119509:G119510"/>
    <mergeCell ref="G119511:G119512"/>
    <mergeCell ref="G119513:G119514"/>
    <mergeCell ref="G119635:G119636"/>
    <mergeCell ref="G119637:G119638"/>
    <mergeCell ref="G119639:G119640"/>
    <mergeCell ref="G119641:G119642"/>
    <mergeCell ref="G119643:G119644"/>
    <mergeCell ref="G119645:G119646"/>
    <mergeCell ref="G119623:G119624"/>
    <mergeCell ref="G119625:G119626"/>
    <mergeCell ref="G119627:G119628"/>
    <mergeCell ref="G119629:G119630"/>
    <mergeCell ref="G119631:G119632"/>
    <mergeCell ref="G119633:G119634"/>
    <mergeCell ref="G119611:G119612"/>
    <mergeCell ref="G119613:G119614"/>
    <mergeCell ref="G119615:G119616"/>
    <mergeCell ref="G119617:G119618"/>
    <mergeCell ref="G119619:G119620"/>
    <mergeCell ref="G119621:G119622"/>
    <mergeCell ref="G119599:G119600"/>
    <mergeCell ref="G119601:G119602"/>
    <mergeCell ref="G119603:G119604"/>
    <mergeCell ref="G119605:G119606"/>
    <mergeCell ref="G119607:G119608"/>
    <mergeCell ref="G119609:G119610"/>
    <mergeCell ref="G119587:G119588"/>
    <mergeCell ref="G119589:G119590"/>
    <mergeCell ref="G119591:G119592"/>
    <mergeCell ref="G119593:G119594"/>
    <mergeCell ref="G119595:G119596"/>
    <mergeCell ref="G119597:G119598"/>
    <mergeCell ref="G119575:G119576"/>
    <mergeCell ref="G119577:G119578"/>
    <mergeCell ref="G119579:G119580"/>
    <mergeCell ref="G119581:G119582"/>
    <mergeCell ref="G119583:G119584"/>
    <mergeCell ref="G119585:G119586"/>
    <mergeCell ref="G119707:G119708"/>
    <mergeCell ref="G119709:G119710"/>
    <mergeCell ref="G119711:G119712"/>
    <mergeCell ref="G119713:G119714"/>
    <mergeCell ref="G119715:G119716"/>
    <mergeCell ref="G119717:G119718"/>
    <mergeCell ref="G119695:G119696"/>
    <mergeCell ref="G119697:G119698"/>
    <mergeCell ref="G119699:G119700"/>
    <mergeCell ref="G119701:G119702"/>
    <mergeCell ref="G119703:G119704"/>
    <mergeCell ref="G119705:G119706"/>
    <mergeCell ref="G119683:G119684"/>
    <mergeCell ref="G119685:G119686"/>
    <mergeCell ref="G119687:G119688"/>
    <mergeCell ref="G119689:G119690"/>
    <mergeCell ref="G119691:G119692"/>
    <mergeCell ref="G119693:G119694"/>
    <mergeCell ref="G119671:G119672"/>
    <mergeCell ref="G119673:G119674"/>
    <mergeCell ref="G119675:G119676"/>
    <mergeCell ref="G119677:G119678"/>
    <mergeCell ref="G119679:G119680"/>
    <mergeCell ref="G119681:G119682"/>
    <mergeCell ref="G119659:G119660"/>
    <mergeCell ref="G119661:G119662"/>
    <mergeCell ref="G119663:G119664"/>
    <mergeCell ref="G119665:G119666"/>
    <mergeCell ref="G119667:G119668"/>
    <mergeCell ref="G119669:G119670"/>
    <mergeCell ref="G119647:G119648"/>
    <mergeCell ref="G119649:G119650"/>
    <mergeCell ref="G119651:G119652"/>
    <mergeCell ref="G119653:G119654"/>
    <mergeCell ref="G119655:G119656"/>
    <mergeCell ref="G119657:G119658"/>
    <mergeCell ref="G119779:G119780"/>
    <mergeCell ref="G119781:G119782"/>
    <mergeCell ref="G119783:G119784"/>
    <mergeCell ref="G119785:G119786"/>
    <mergeCell ref="G119787:G119788"/>
    <mergeCell ref="G119789:G119790"/>
    <mergeCell ref="G119767:G119768"/>
    <mergeCell ref="G119769:G119770"/>
    <mergeCell ref="G119771:G119772"/>
    <mergeCell ref="G119773:G119774"/>
    <mergeCell ref="G119775:G119776"/>
    <mergeCell ref="G119777:G119778"/>
    <mergeCell ref="G119755:G119756"/>
    <mergeCell ref="G119757:G119758"/>
    <mergeCell ref="G119759:G119760"/>
    <mergeCell ref="G119761:G119762"/>
    <mergeCell ref="G119763:G119764"/>
    <mergeCell ref="G119765:G119766"/>
    <mergeCell ref="G119743:G119744"/>
    <mergeCell ref="G119745:G119746"/>
    <mergeCell ref="G119747:G119748"/>
    <mergeCell ref="G119749:G119750"/>
    <mergeCell ref="G119751:G119752"/>
    <mergeCell ref="G119753:G119754"/>
    <mergeCell ref="G119731:G119732"/>
    <mergeCell ref="G119733:G119734"/>
    <mergeCell ref="G119735:G119736"/>
    <mergeCell ref="G119737:G119738"/>
    <mergeCell ref="G119739:G119740"/>
    <mergeCell ref="G119741:G119742"/>
    <mergeCell ref="G119719:G119720"/>
    <mergeCell ref="G119721:G119722"/>
    <mergeCell ref="G119723:G119724"/>
    <mergeCell ref="G119725:G119726"/>
    <mergeCell ref="G119727:G119728"/>
    <mergeCell ref="G119729:G119730"/>
    <mergeCell ref="G119851:G119852"/>
    <mergeCell ref="G119853:G119854"/>
    <mergeCell ref="G119855:G119856"/>
    <mergeCell ref="G119857:G119858"/>
    <mergeCell ref="G119859:G119860"/>
    <mergeCell ref="G119861:G119862"/>
    <mergeCell ref="G119839:G119840"/>
    <mergeCell ref="G119841:G119842"/>
    <mergeCell ref="G119843:G119844"/>
    <mergeCell ref="G119845:G119846"/>
    <mergeCell ref="G119847:G119848"/>
    <mergeCell ref="G119849:G119850"/>
    <mergeCell ref="G119827:G119828"/>
    <mergeCell ref="G119829:G119830"/>
    <mergeCell ref="G119831:G119832"/>
    <mergeCell ref="G119833:G119834"/>
    <mergeCell ref="G119835:G119836"/>
    <mergeCell ref="G119837:G119838"/>
    <mergeCell ref="G119815:G119816"/>
    <mergeCell ref="G119817:G119818"/>
    <mergeCell ref="G119819:G119820"/>
    <mergeCell ref="G119821:G119822"/>
    <mergeCell ref="G119823:G119824"/>
    <mergeCell ref="G119825:G119826"/>
    <mergeCell ref="G119803:G119804"/>
    <mergeCell ref="G119805:G119806"/>
    <mergeCell ref="G119807:G119808"/>
    <mergeCell ref="G119809:G119810"/>
    <mergeCell ref="G119811:G119812"/>
    <mergeCell ref="G119813:G119814"/>
    <mergeCell ref="G119791:G119792"/>
    <mergeCell ref="G119793:G119794"/>
    <mergeCell ref="G119795:G119796"/>
    <mergeCell ref="G119797:G119798"/>
    <mergeCell ref="G119799:G119800"/>
    <mergeCell ref="G119801:G119802"/>
    <mergeCell ref="G119923:G119924"/>
    <mergeCell ref="G119925:G119926"/>
    <mergeCell ref="G119927:G119928"/>
    <mergeCell ref="G119929:G119930"/>
    <mergeCell ref="G119931:G119932"/>
    <mergeCell ref="G119933:G119934"/>
    <mergeCell ref="G119911:G119912"/>
    <mergeCell ref="G119913:G119914"/>
    <mergeCell ref="G119915:G119916"/>
    <mergeCell ref="G119917:G119918"/>
    <mergeCell ref="G119919:G119920"/>
    <mergeCell ref="G119921:G119922"/>
    <mergeCell ref="G119899:G119900"/>
    <mergeCell ref="G119901:G119902"/>
    <mergeCell ref="G119903:G119904"/>
    <mergeCell ref="G119905:G119906"/>
    <mergeCell ref="G119907:G119908"/>
    <mergeCell ref="G119909:G119910"/>
    <mergeCell ref="G119887:G119888"/>
    <mergeCell ref="G119889:G119890"/>
    <mergeCell ref="G119891:G119892"/>
    <mergeCell ref="G119893:G119894"/>
    <mergeCell ref="G119895:G119896"/>
    <mergeCell ref="G119897:G119898"/>
    <mergeCell ref="G119875:G119876"/>
    <mergeCell ref="G119877:G119878"/>
    <mergeCell ref="G119879:G119880"/>
    <mergeCell ref="G119881:G119882"/>
    <mergeCell ref="G119883:G119884"/>
    <mergeCell ref="G119885:G119886"/>
    <mergeCell ref="G119863:G119864"/>
    <mergeCell ref="G119865:G119866"/>
    <mergeCell ref="G119867:G119868"/>
    <mergeCell ref="G119869:G119870"/>
    <mergeCell ref="G119871:G119872"/>
    <mergeCell ref="G119873:G119874"/>
    <mergeCell ref="G119995:G119996"/>
    <mergeCell ref="G119997:G119998"/>
    <mergeCell ref="G119999:G120000"/>
    <mergeCell ref="G120001:G120002"/>
    <mergeCell ref="G120003:G120004"/>
    <mergeCell ref="G120005:G120006"/>
    <mergeCell ref="G119983:G119984"/>
    <mergeCell ref="G119985:G119986"/>
    <mergeCell ref="G119987:G119988"/>
    <mergeCell ref="G119989:G119990"/>
    <mergeCell ref="G119991:G119992"/>
    <mergeCell ref="G119993:G119994"/>
    <mergeCell ref="G119971:G119972"/>
    <mergeCell ref="G119973:G119974"/>
    <mergeCell ref="G119975:G119976"/>
    <mergeCell ref="G119977:G119978"/>
    <mergeCell ref="G119979:G119980"/>
    <mergeCell ref="G119981:G119982"/>
    <mergeCell ref="G119959:G119960"/>
    <mergeCell ref="G119961:G119962"/>
    <mergeCell ref="G119963:G119964"/>
    <mergeCell ref="G119965:G119966"/>
    <mergeCell ref="G119967:G119968"/>
    <mergeCell ref="G119969:G119970"/>
    <mergeCell ref="G119947:G119948"/>
    <mergeCell ref="G119949:G119950"/>
    <mergeCell ref="G119951:G119952"/>
    <mergeCell ref="G119953:G119954"/>
    <mergeCell ref="G119955:G119956"/>
    <mergeCell ref="G119957:G119958"/>
    <mergeCell ref="G119935:G119936"/>
    <mergeCell ref="G119937:G119938"/>
    <mergeCell ref="G119939:G119940"/>
    <mergeCell ref="G119941:G119942"/>
    <mergeCell ref="G119943:G119944"/>
    <mergeCell ref="G119945:G119946"/>
    <mergeCell ref="G120067:G120068"/>
    <mergeCell ref="G120069:G120070"/>
    <mergeCell ref="G120071:G120072"/>
    <mergeCell ref="G120073:G120074"/>
    <mergeCell ref="G120075:G120076"/>
    <mergeCell ref="G120077:G120078"/>
    <mergeCell ref="G120055:G120056"/>
    <mergeCell ref="G120057:G120058"/>
    <mergeCell ref="G120059:G120060"/>
    <mergeCell ref="G120061:G120062"/>
    <mergeCell ref="G120063:G120064"/>
    <mergeCell ref="G120065:G120066"/>
    <mergeCell ref="G120043:G120044"/>
    <mergeCell ref="G120045:G120046"/>
    <mergeCell ref="G120047:G120048"/>
    <mergeCell ref="G120049:G120050"/>
    <mergeCell ref="G120051:G120052"/>
    <mergeCell ref="G120053:G120054"/>
    <mergeCell ref="G120031:G120032"/>
    <mergeCell ref="G120033:G120034"/>
    <mergeCell ref="G120035:G120036"/>
    <mergeCell ref="G120037:G120038"/>
    <mergeCell ref="G120039:G120040"/>
    <mergeCell ref="G120041:G120042"/>
    <mergeCell ref="G120019:G120020"/>
    <mergeCell ref="G120021:G120022"/>
    <mergeCell ref="G120023:G120024"/>
    <mergeCell ref="G120025:G120026"/>
    <mergeCell ref="G120027:G120028"/>
    <mergeCell ref="G120029:G120030"/>
    <mergeCell ref="G120007:G120008"/>
    <mergeCell ref="G120009:G120010"/>
    <mergeCell ref="G120011:G120012"/>
    <mergeCell ref="G120013:G120014"/>
    <mergeCell ref="G120015:G120016"/>
    <mergeCell ref="G120017:G120018"/>
    <mergeCell ref="G120139:G120140"/>
    <mergeCell ref="G120141:G120142"/>
    <mergeCell ref="G120143:G120144"/>
    <mergeCell ref="G120145:G120146"/>
    <mergeCell ref="G120147:G120148"/>
    <mergeCell ref="G120149:G120150"/>
    <mergeCell ref="G120127:G120128"/>
    <mergeCell ref="G120129:G120130"/>
    <mergeCell ref="G120131:G120132"/>
    <mergeCell ref="G120133:G120134"/>
    <mergeCell ref="G120135:G120136"/>
    <mergeCell ref="G120137:G120138"/>
    <mergeCell ref="G120115:G120116"/>
    <mergeCell ref="G120117:G120118"/>
    <mergeCell ref="G120119:G120120"/>
    <mergeCell ref="G120121:G120122"/>
    <mergeCell ref="G120123:G120124"/>
    <mergeCell ref="G120125:G120126"/>
    <mergeCell ref="G120103:G120104"/>
    <mergeCell ref="G120105:G120106"/>
    <mergeCell ref="G120107:G120108"/>
    <mergeCell ref="G120109:G120110"/>
    <mergeCell ref="G120111:G120112"/>
    <mergeCell ref="G120113:G120114"/>
    <mergeCell ref="G120091:G120092"/>
    <mergeCell ref="G120093:G120094"/>
    <mergeCell ref="G120095:G120096"/>
    <mergeCell ref="G120097:G120098"/>
    <mergeCell ref="G120099:G120100"/>
    <mergeCell ref="G120101:G120102"/>
    <mergeCell ref="G120079:G120080"/>
    <mergeCell ref="G120081:G120082"/>
    <mergeCell ref="G120083:G120084"/>
    <mergeCell ref="G120085:G120086"/>
    <mergeCell ref="G120087:G120088"/>
    <mergeCell ref="G120089:G120090"/>
    <mergeCell ref="G120211:G120212"/>
    <mergeCell ref="G120213:G120214"/>
    <mergeCell ref="G120215:G120216"/>
    <mergeCell ref="G120217:G120218"/>
    <mergeCell ref="G120219:G120220"/>
    <mergeCell ref="G120221:G120222"/>
    <mergeCell ref="G120199:G120200"/>
    <mergeCell ref="G120201:G120202"/>
    <mergeCell ref="G120203:G120204"/>
    <mergeCell ref="G120205:G120206"/>
    <mergeCell ref="G120207:G120208"/>
    <mergeCell ref="G120209:G120210"/>
    <mergeCell ref="G120187:G120188"/>
    <mergeCell ref="G120189:G120190"/>
    <mergeCell ref="G120191:G120192"/>
    <mergeCell ref="G120193:G120194"/>
    <mergeCell ref="G120195:G120196"/>
    <mergeCell ref="G120197:G120198"/>
    <mergeCell ref="G120175:G120176"/>
    <mergeCell ref="G120177:G120178"/>
    <mergeCell ref="G120179:G120180"/>
    <mergeCell ref="G120181:G120182"/>
    <mergeCell ref="G120183:G120184"/>
    <mergeCell ref="G120185:G120186"/>
    <mergeCell ref="G120163:G120164"/>
    <mergeCell ref="G120165:G120166"/>
    <mergeCell ref="G120167:G120168"/>
    <mergeCell ref="G120169:G120170"/>
    <mergeCell ref="G120171:G120172"/>
    <mergeCell ref="G120173:G120174"/>
    <mergeCell ref="G120151:G120152"/>
    <mergeCell ref="G120153:G120154"/>
    <mergeCell ref="G120155:G120156"/>
    <mergeCell ref="G120157:G120158"/>
    <mergeCell ref="G120159:G120160"/>
    <mergeCell ref="G120161:G120162"/>
    <mergeCell ref="G120283:G120284"/>
    <mergeCell ref="G120285:G120286"/>
    <mergeCell ref="G120287:G120288"/>
    <mergeCell ref="G120289:G120290"/>
    <mergeCell ref="G120291:G120292"/>
    <mergeCell ref="G120293:G120294"/>
    <mergeCell ref="G120271:G120272"/>
    <mergeCell ref="G120273:G120274"/>
    <mergeCell ref="G120275:G120276"/>
    <mergeCell ref="G120277:G120278"/>
    <mergeCell ref="G120279:G120280"/>
    <mergeCell ref="G120281:G120282"/>
    <mergeCell ref="G120259:G120260"/>
    <mergeCell ref="G120261:G120262"/>
    <mergeCell ref="G120263:G120264"/>
    <mergeCell ref="G120265:G120266"/>
    <mergeCell ref="G120267:G120268"/>
    <mergeCell ref="G120269:G120270"/>
    <mergeCell ref="G120247:G120248"/>
    <mergeCell ref="G120249:G120250"/>
    <mergeCell ref="G120251:G120252"/>
    <mergeCell ref="G120253:G120254"/>
    <mergeCell ref="G120255:G120256"/>
    <mergeCell ref="G120257:G120258"/>
    <mergeCell ref="G120235:G120236"/>
    <mergeCell ref="G120237:G120238"/>
    <mergeCell ref="G120239:G120240"/>
    <mergeCell ref="G120241:G120242"/>
    <mergeCell ref="G120243:G120244"/>
    <mergeCell ref="G120245:G120246"/>
    <mergeCell ref="G120223:G120224"/>
    <mergeCell ref="G120225:G120226"/>
    <mergeCell ref="G120227:G120228"/>
    <mergeCell ref="G120229:G120230"/>
    <mergeCell ref="G120231:G120232"/>
    <mergeCell ref="G120233:G120234"/>
    <mergeCell ref="G120355:G120356"/>
    <mergeCell ref="G120357:G120358"/>
    <mergeCell ref="G120359:G120360"/>
    <mergeCell ref="G120361:G120362"/>
    <mergeCell ref="G120363:G120364"/>
    <mergeCell ref="G120365:G120366"/>
    <mergeCell ref="G120343:G120344"/>
    <mergeCell ref="G120345:G120346"/>
    <mergeCell ref="G120347:G120348"/>
    <mergeCell ref="G120349:G120350"/>
    <mergeCell ref="G120351:G120352"/>
    <mergeCell ref="G120353:G120354"/>
    <mergeCell ref="G120331:G120332"/>
    <mergeCell ref="G120333:G120334"/>
    <mergeCell ref="G120335:G120336"/>
    <mergeCell ref="G120337:G120338"/>
    <mergeCell ref="G120339:G120340"/>
    <mergeCell ref="G120341:G120342"/>
    <mergeCell ref="G120319:G120320"/>
    <mergeCell ref="G120321:G120322"/>
    <mergeCell ref="G120323:G120324"/>
    <mergeCell ref="G120325:G120326"/>
    <mergeCell ref="G120327:G120328"/>
    <mergeCell ref="G120329:G120330"/>
    <mergeCell ref="G120307:G120308"/>
    <mergeCell ref="G120309:G120310"/>
    <mergeCell ref="G120311:G120312"/>
    <mergeCell ref="G120313:G120314"/>
    <mergeCell ref="G120315:G120316"/>
    <mergeCell ref="G120317:G120318"/>
    <mergeCell ref="G120295:G120296"/>
    <mergeCell ref="G120297:G120298"/>
    <mergeCell ref="G120299:G120300"/>
    <mergeCell ref="G120301:G120302"/>
    <mergeCell ref="G120303:G120304"/>
    <mergeCell ref="G120305:G120306"/>
    <mergeCell ref="G120427:G120428"/>
    <mergeCell ref="G120429:G120430"/>
    <mergeCell ref="G120431:G120432"/>
    <mergeCell ref="G120433:G120434"/>
    <mergeCell ref="G120435:G120436"/>
    <mergeCell ref="G120437:G120438"/>
    <mergeCell ref="G120415:G120416"/>
    <mergeCell ref="G120417:G120418"/>
    <mergeCell ref="G120419:G120420"/>
    <mergeCell ref="G120421:G120422"/>
    <mergeCell ref="G120423:G120424"/>
    <mergeCell ref="G120425:G120426"/>
    <mergeCell ref="G120403:G120404"/>
    <mergeCell ref="G120405:G120406"/>
    <mergeCell ref="G120407:G120408"/>
    <mergeCell ref="G120409:G120410"/>
    <mergeCell ref="G120411:G120412"/>
    <mergeCell ref="G120413:G120414"/>
    <mergeCell ref="G120391:G120392"/>
    <mergeCell ref="G120393:G120394"/>
    <mergeCell ref="G120395:G120396"/>
    <mergeCell ref="G120397:G120398"/>
    <mergeCell ref="G120399:G120400"/>
    <mergeCell ref="G120401:G120402"/>
    <mergeCell ref="G120379:G120380"/>
    <mergeCell ref="G120381:G120382"/>
    <mergeCell ref="G120383:G120384"/>
    <mergeCell ref="G120385:G120386"/>
    <mergeCell ref="G120387:G120388"/>
    <mergeCell ref="G120389:G120390"/>
    <mergeCell ref="G120367:G120368"/>
    <mergeCell ref="G120369:G120370"/>
    <mergeCell ref="G120371:G120372"/>
    <mergeCell ref="G120373:G120374"/>
    <mergeCell ref="G120375:G120376"/>
    <mergeCell ref="G120377:G120378"/>
    <mergeCell ref="G120499:G120500"/>
    <mergeCell ref="G120501:G120502"/>
    <mergeCell ref="G120503:G120504"/>
    <mergeCell ref="G120505:G120506"/>
    <mergeCell ref="G120507:G120508"/>
    <mergeCell ref="G120509:G120510"/>
    <mergeCell ref="G120487:G120488"/>
    <mergeCell ref="G120489:G120490"/>
    <mergeCell ref="G120491:G120492"/>
    <mergeCell ref="G120493:G120494"/>
    <mergeCell ref="G120495:G120496"/>
    <mergeCell ref="G120497:G120498"/>
    <mergeCell ref="G120475:G120476"/>
    <mergeCell ref="G120477:G120478"/>
    <mergeCell ref="G120479:G120480"/>
    <mergeCell ref="G120481:G120482"/>
    <mergeCell ref="G120483:G120484"/>
    <mergeCell ref="G120485:G120486"/>
    <mergeCell ref="G120463:G120464"/>
    <mergeCell ref="G120465:G120466"/>
    <mergeCell ref="G120467:G120468"/>
    <mergeCell ref="G120469:G120470"/>
    <mergeCell ref="G120471:G120472"/>
    <mergeCell ref="G120473:G120474"/>
    <mergeCell ref="G120451:G120452"/>
    <mergeCell ref="G120453:G120454"/>
    <mergeCell ref="G120455:G120456"/>
    <mergeCell ref="G120457:G120458"/>
    <mergeCell ref="G120459:G120460"/>
    <mergeCell ref="G120461:G120462"/>
    <mergeCell ref="G120439:G120440"/>
    <mergeCell ref="G120441:G120442"/>
    <mergeCell ref="G120443:G120444"/>
    <mergeCell ref="G120445:G120446"/>
    <mergeCell ref="G120447:G120448"/>
    <mergeCell ref="G120449:G120450"/>
    <mergeCell ref="G120571:G120572"/>
    <mergeCell ref="G120573:G120574"/>
    <mergeCell ref="G120575:G120576"/>
    <mergeCell ref="G120577:G120578"/>
    <mergeCell ref="G120579:G120580"/>
    <mergeCell ref="G120581:G120582"/>
    <mergeCell ref="G120559:G120560"/>
    <mergeCell ref="G120561:G120562"/>
    <mergeCell ref="G120563:G120564"/>
    <mergeCell ref="G120565:G120566"/>
    <mergeCell ref="G120567:G120568"/>
    <mergeCell ref="G120569:G120570"/>
    <mergeCell ref="G120547:G120548"/>
    <mergeCell ref="G120549:G120550"/>
    <mergeCell ref="G120551:G120552"/>
    <mergeCell ref="G120553:G120554"/>
    <mergeCell ref="G120555:G120556"/>
    <mergeCell ref="G120557:G120558"/>
    <mergeCell ref="G120535:G120536"/>
    <mergeCell ref="G120537:G120538"/>
    <mergeCell ref="G120539:G120540"/>
    <mergeCell ref="G120541:G120542"/>
    <mergeCell ref="G120543:G120544"/>
    <mergeCell ref="G120545:G120546"/>
    <mergeCell ref="G120523:G120524"/>
    <mergeCell ref="G120525:G120526"/>
    <mergeCell ref="G120527:G120528"/>
    <mergeCell ref="G120529:G120530"/>
    <mergeCell ref="G120531:G120532"/>
    <mergeCell ref="G120533:G120534"/>
    <mergeCell ref="G120511:G120512"/>
    <mergeCell ref="G120513:G120514"/>
    <mergeCell ref="G120515:G120516"/>
    <mergeCell ref="G120517:G120518"/>
    <mergeCell ref="G120519:G120520"/>
    <mergeCell ref="G120521:G120522"/>
    <mergeCell ref="G120643:G120644"/>
    <mergeCell ref="G120645:G120646"/>
    <mergeCell ref="G120647:G120648"/>
    <mergeCell ref="G120649:G120650"/>
    <mergeCell ref="G120651:G120652"/>
    <mergeCell ref="G120653:G120654"/>
    <mergeCell ref="G120631:G120632"/>
    <mergeCell ref="G120633:G120634"/>
    <mergeCell ref="G120635:G120636"/>
    <mergeCell ref="G120637:G120638"/>
    <mergeCell ref="G120639:G120640"/>
    <mergeCell ref="G120641:G120642"/>
    <mergeCell ref="G120619:G120620"/>
    <mergeCell ref="G120621:G120622"/>
    <mergeCell ref="G120623:G120624"/>
    <mergeCell ref="G120625:G120626"/>
    <mergeCell ref="G120627:G120628"/>
    <mergeCell ref="G120629:G120630"/>
    <mergeCell ref="G120607:G120608"/>
    <mergeCell ref="G120609:G120610"/>
    <mergeCell ref="G120611:G120612"/>
    <mergeCell ref="G120613:G120614"/>
    <mergeCell ref="G120615:G120616"/>
    <mergeCell ref="G120617:G120618"/>
    <mergeCell ref="G120595:G120596"/>
    <mergeCell ref="G120597:G120598"/>
    <mergeCell ref="G120599:G120600"/>
    <mergeCell ref="G120601:G120602"/>
    <mergeCell ref="G120603:G120604"/>
    <mergeCell ref="G120605:G120606"/>
    <mergeCell ref="G120583:G120584"/>
    <mergeCell ref="G120585:G120586"/>
    <mergeCell ref="G120587:G120588"/>
    <mergeCell ref="G120589:G120590"/>
    <mergeCell ref="G120591:G120592"/>
    <mergeCell ref="G120593:G120594"/>
    <mergeCell ref="G120715:G120716"/>
    <mergeCell ref="G120717:G120718"/>
    <mergeCell ref="G120719:G120720"/>
    <mergeCell ref="G120721:G120722"/>
    <mergeCell ref="G120723:G120724"/>
    <mergeCell ref="G120725:G120726"/>
    <mergeCell ref="G120703:G120704"/>
    <mergeCell ref="G120705:G120706"/>
    <mergeCell ref="G120707:G120708"/>
    <mergeCell ref="G120709:G120710"/>
    <mergeCell ref="G120711:G120712"/>
    <mergeCell ref="G120713:G120714"/>
    <mergeCell ref="G120691:G120692"/>
    <mergeCell ref="G120693:G120694"/>
    <mergeCell ref="G120695:G120696"/>
    <mergeCell ref="G120697:G120698"/>
    <mergeCell ref="G120699:G120700"/>
    <mergeCell ref="G120701:G120702"/>
    <mergeCell ref="G120679:G120680"/>
    <mergeCell ref="G120681:G120682"/>
    <mergeCell ref="G120683:G120684"/>
    <mergeCell ref="G120685:G120686"/>
    <mergeCell ref="G120687:G120688"/>
    <mergeCell ref="G120689:G120690"/>
    <mergeCell ref="G120667:G120668"/>
    <mergeCell ref="G120669:G120670"/>
    <mergeCell ref="G120671:G120672"/>
    <mergeCell ref="G120673:G120674"/>
    <mergeCell ref="G120675:G120676"/>
    <mergeCell ref="G120677:G120678"/>
    <mergeCell ref="G120655:G120656"/>
    <mergeCell ref="G120657:G120658"/>
    <mergeCell ref="G120659:G120660"/>
    <mergeCell ref="G120661:G120662"/>
    <mergeCell ref="G120663:G120664"/>
    <mergeCell ref="G120665:G120666"/>
    <mergeCell ref="G120787:G120788"/>
    <mergeCell ref="G120789:G120790"/>
    <mergeCell ref="G120791:G120792"/>
    <mergeCell ref="G120793:G120794"/>
    <mergeCell ref="G120795:G120796"/>
    <mergeCell ref="G120797:G120798"/>
    <mergeCell ref="G120775:G120776"/>
    <mergeCell ref="G120777:G120778"/>
    <mergeCell ref="G120779:G120780"/>
    <mergeCell ref="G120781:G120782"/>
    <mergeCell ref="G120783:G120784"/>
    <mergeCell ref="G120785:G120786"/>
    <mergeCell ref="G120763:G120764"/>
    <mergeCell ref="G120765:G120766"/>
    <mergeCell ref="G120767:G120768"/>
    <mergeCell ref="G120769:G120770"/>
    <mergeCell ref="G120771:G120772"/>
    <mergeCell ref="G120773:G120774"/>
    <mergeCell ref="G120751:G120752"/>
    <mergeCell ref="G120753:G120754"/>
    <mergeCell ref="G120755:G120756"/>
    <mergeCell ref="G120757:G120758"/>
    <mergeCell ref="G120759:G120760"/>
    <mergeCell ref="G120761:G120762"/>
    <mergeCell ref="G120739:G120740"/>
    <mergeCell ref="G120741:G120742"/>
    <mergeCell ref="G120743:G120744"/>
    <mergeCell ref="G120745:G120746"/>
    <mergeCell ref="G120747:G120748"/>
    <mergeCell ref="G120749:G120750"/>
    <mergeCell ref="G120727:G120728"/>
    <mergeCell ref="G120729:G120730"/>
    <mergeCell ref="G120731:G120732"/>
    <mergeCell ref="G120733:G120734"/>
    <mergeCell ref="G120735:G120736"/>
    <mergeCell ref="G120737:G120738"/>
    <mergeCell ref="G120859:G120860"/>
    <mergeCell ref="G120861:G120862"/>
    <mergeCell ref="G120863:G120864"/>
    <mergeCell ref="G120865:G120866"/>
    <mergeCell ref="G120867:G120868"/>
    <mergeCell ref="G120869:G120870"/>
    <mergeCell ref="G120847:G120848"/>
    <mergeCell ref="G120849:G120850"/>
    <mergeCell ref="G120851:G120852"/>
    <mergeCell ref="G120853:G120854"/>
    <mergeCell ref="G120855:G120856"/>
    <mergeCell ref="G120857:G120858"/>
    <mergeCell ref="G120835:G120836"/>
    <mergeCell ref="G120837:G120838"/>
    <mergeCell ref="G120839:G120840"/>
    <mergeCell ref="G120841:G120842"/>
    <mergeCell ref="G120843:G120844"/>
    <mergeCell ref="G120845:G120846"/>
    <mergeCell ref="G120823:G120824"/>
    <mergeCell ref="G120825:G120826"/>
    <mergeCell ref="G120827:G120828"/>
    <mergeCell ref="G120829:G120830"/>
    <mergeCell ref="G120831:G120832"/>
    <mergeCell ref="G120833:G120834"/>
    <mergeCell ref="G120811:G120812"/>
    <mergeCell ref="G120813:G120814"/>
    <mergeCell ref="G120815:G120816"/>
    <mergeCell ref="G120817:G120818"/>
    <mergeCell ref="G120819:G120820"/>
    <mergeCell ref="G120821:G120822"/>
    <mergeCell ref="G120799:G120800"/>
    <mergeCell ref="G120801:G120802"/>
    <mergeCell ref="G120803:G120804"/>
    <mergeCell ref="G120805:G120806"/>
    <mergeCell ref="G120807:G120808"/>
    <mergeCell ref="G120809:G120810"/>
    <mergeCell ref="G120931:G120932"/>
    <mergeCell ref="G120933:G120934"/>
    <mergeCell ref="G120935:G120936"/>
    <mergeCell ref="G120937:G120938"/>
    <mergeCell ref="G120939:G120940"/>
    <mergeCell ref="G120941:G120942"/>
    <mergeCell ref="G120919:G120920"/>
    <mergeCell ref="G120921:G120922"/>
    <mergeCell ref="G120923:G120924"/>
    <mergeCell ref="G120925:G120926"/>
    <mergeCell ref="G120927:G120928"/>
    <mergeCell ref="G120929:G120930"/>
    <mergeCell ref="G120907:G120908"/>
    <mergeCell ref="G120909:G120910"/>
    <mergeCell ref="G120911:G120912"/>
    <mergeCell ref="G120913:G120914"/>
    <mergeCell ref="G120915:G120916"/>
    <mergeCell ref="G120917:G120918"/>
    <mergeCell ref="G120895:G120896"/>
    <mergeCell ref="G120897:G120898"/>
    <mergeCell ref="G120899:G120900"/>
    <mergeCell ref="G120901:G120902"/>
    <mergeCell ref="G120903:G120904"/>
    <mergeCell ref="G120905:G120906"/>
    <mergeCell ref="G120883:G120884"/>
    <mergeCell ref="G120885:G120886"/>
    <mergeCell ref="G120887:G120888"/>
    <mergeCell ref="G120889:G120890"/>
    <mergeCell ref="G120891:G120892"/>
    <mergeCell ref="G120893:G120894"/>
    <mergeCell ref="G120871:G120872"/>
    <mergeCell ref="G120873:G120874"/>
    <mergeCell ref="G120875:G120876"/>
    <mergeCell ref="G120877:G120878"/>
    <mergeCell ref="G120879:G120880"/>
    <mergeCell ref="G120881:G120882"/>
    <mergeCell ref="G121003:G121004"/>
    <mergeCell ref="G121005:G121006"/>
    <mergeCell ref="G121007:G121008"/>
    <mergeCell ref="G121009:G121010"/>
    <mergeCell ref="G121011:G121012"/>
    <mergeCell ref="G121013:G121014"/>
    <mergeCell ref="G120991:G120992"/>
    <mergeCell ref="G120993:G120994"/>
    <mergeCell ref="G120995:G120996"/>
    <mergeCell ref="G120997:G120998"/>
    <mergeCell ref="G120999:G121000"/>
    <mergeCell ref="G121001:G121002"/>
    <mergeCell ref="G120979:G120980"/>
    <mergeCell ref="G120981:G120982"/>
    <mergeCell ref="G120983:G120984"/>
    <mergeCell ref="G120985:G120986"/>
    <mergeCell ref="G120987:G120988"/>
    <mergeCell ref="G120989:G120990"/>
    <mergeCell ref="G120967:G120968"/>
    <mergeCell ref="G120969:G120970"/>
    <mergeCell ref="G120971:G120972"/>
    <mergeCell ref="G120973:G120974"/>
    <mergeCell ref="G120975:G120976"/>
    <mergeCell ref="G120977:G120978"/>
    <mergeCell ref="G120955:G120956"/>
    <mergeCell ref="G120957:G120958"/>
    <mergeCell ref="G120959:G120960"/>
    <mergeCell ref="G120961:G120962"/>
    <mergeCell ref="G120963:G120964"/>
    <mergeCell ref="G120965:G120966"/>
    <mergeCell ref="G120943:G120944"/>
    <mergeCell ref="G120945:G120946"/>
    <mergeCell ref="G120947:G120948"/>
    <mergeCell ref="G120949:G120950"/>
    <mergeCell ref="G120951:G120952"/>
    <mergeCell ref="G120953:G120954"/>
    <mergeCell ref="G121075:G121076"/>
    <mergeCell ref="G121077:G121078"/>
    <mergeCell ref="G121079:G121080"/>
    <mergeCell ref="G121081:G121082"/>
    <mergeCell ref="G121083:G121084"/>
    <mergeCell ref="G121085:G121086"/>
    <mergeCell ref="G121063:G121064"/>
    <mergeCell ref="G121065:G121066"/>
    <mergeCell ref="G121067:G121068"/>
    <mergeCell ref="G121069:G121070"/>
    <mergeCell ref="G121071:G121072"/>
    <mergeCell ref="G121073:G121074"/>
    <mergeCell ref="G121051:G121052"/>
    <mergeCell ref="G121053:G121054"/>
    <mergeCell ref="G121055:G121056"/>
    <mergeCell ref="G121057:G121058"/>
    <mergeCell ref="G121059:G121060"/>
    <mergeCell ref="G121061:G121062"/>
    <mergeCell ref="G121039:G121040"/>
    <mergeCell ref="G121041:G121042"/>
    <mergeCell ref="G121043:G121044"/>
    <mergeCell ref="G121045:G121046"/>
    <mergeCell ref="G121047:G121048"/>
    <mergeCell ref="G121049:G121050"/>
    <mergeCell ref="G121027:G121028"/>
    <mergeCell ref="G121029:G121030"/>
    <mergeCell ref="G121031:G121032"/>
    <mergeCell ref="G121033:G121034"/>
    <mergeCell ref="G121035:G121036"/>
    <mergeCell ref="G121037:G121038"/>
    <mergeCell ref="G121015:G121016"/>
    <mergeCell ref="G121017:G121018"/>
    <mergeCell ref="G121019:G121020"/>
    <mergeCell ref="G121021:G121022"/>
    <mergeCell ref="G121023:G121024"/>
    <mergeCell ref="G121025:G121026"/>
    <mergeCell ref="G121147:G121148"/>
    <mergeCell ref="G121149:G121150"/>
    <mergeCell ref="G121151:G121152"/>
    <mergeCell ref="G121153:G121154"/>
    <mergeCell ref="G121155:G121156"/>
    <mergeCell ref="G121157:G121158"/>
    <mergeCell ref="G121135:G121136"/>
    <mergeCell ref="G121137:G121138"/>
    <mergeCell ref="G121139:G121140"/>
    <mergeCell ref="G121141:G121142"/>
    <mergeCell ref="G121143:G121144"/>
    <mergeCell ref="G121145:G121146"/>
    <mergeCell ref="G121123:G121124"/>
    <mergeCell ref="G121125:G121126"/>
    <mergeCell ref="G121127:G121128"/>
    <mergeCell ref="G121129:G121130"/>
    <mergeCell ref="G121131:G121132"/>
    <mergeCell ref="G121133:G121134"/>
    <mergeCell ref="G121111:G121112"/>
    <mergeCell ref="G121113:G121114"/>
    <mergeCell ref="G121115:G121116"/>
    <mergeCell ref="G121117:G121118"/>
    <mergeCell ref="G121119:G121120"/>
    <mergeCell ref="G121121:G121122"/>
    <mergeCell ref="G121099:G121100"/>
    <mergeCell ref="G121101:G121102"/>
    <mergeCell ref="G121103:G121104"/>
    <mergeCell ref="G121105:G121106"/>
    <mergeCell ref="G121107:G121108"/>
    <mergeCell ref="G121109:G121110"/>
    <mergeCell ref="G121087:G121088"/>
    <mergeCell ref="G121089:G121090"/>
    <mergeCell ref="G121091:G121092"/>
    <mergeCell ref="G121093:G121094"/>
    <mergeCell ref="G121095:G121096"/>
    <mergeCell ref="G121097:G121098"/>
    <mergeCell ref="G121219:G121220"/>
    <mergeCell ref="G121221:G121222"/>
    <mergeCell ref="G121223:G121224"/>
    <mergeCell ref="G121225:G121226"/>
    <mergeCell ref="G121227:G121228"/>
    <mergeCell ref="G121229:G121230"/>
    <mergeCell ref="G121207:G121208"/>
    <mergeCell ref="G121209:G121210"/>
    <mergeCell ref="G121211:G121212"/>
    <mergeCell ref="G121213:G121214"/>
    <mergeCell ref="G121215:G121216"/>
    <mergeCell ref="G121217:G121218"/>
    <mergeCell ref="G121195:G121196"/>
    <mergeCell ref="G121197:G121198"/>
    <mergeCell ref="G121199:G121200"/>
    <mergeCell ref="G121201:G121202"/>
    <mergeCell ref="G121203:G121204"/>
    <mergeCell ref="G121205:G121206"/>
    <mergeCell ref="G121183:G121184"/>
    <mergeCell ref="G121185:G121186"/>
    <mergeCell ref="G121187:G121188"/>
    <mergeCell ref="G121189:G121190"/>
    <mergeCell ref="G121191:G121192"/>
    <mergeCell ref="G121193:G121194"/>
    <mergeCell ref="G121171:G121172"/>
    <mergeCell ref="G121173:G121174"/>
    <mergeCell ref="G121175:G121176"/>
    <mergeCell ref="G121177:G121178"/>
    <mergeCell ref="G121179:G121180"/>
    <mergeCell ref="G121181:G121182"/>
    <mergeCell ref="G121159:G121160"/>
    <mergeCell ref="G121161:G121162"/>
    <mergeCell ref="G121163:G121164"/>
    <mergeCell ref="G121165:G121166"/>
    <mergeCell ref="G121167:G121168"/>
    <mergeCell ref="G121169:G121170"/>
    <mergeCell ref="G121291:G121292"/>
    <mergeCell ref="G121293:G121294"/>
    <mergeCell ref="G121295:G121296"/>
    <mergeCell ref="G121297:G121298"/>
    <mergeCell ref="G121299:G121300"/>
    <mergeCell ref="G121301:G121302"/>
    <mergeCell ref="G121279:G121280"/>
    <mergeCell ref="G121281:G121282"/>
    <mergeCell ref="G121283:G121284"/>
    <mergeCell ref="G121285:G121286"/>
    <mergeCell ref="G121287:G121288"/>
    <mergeCell ref="G121289:G121290"/>
    <mergeCell ref="G121267:G121268"/>
    <mergeCell ref="G121269:G121270"/>
    <mergeCell ref="G121271:G121272"/>
    <mergeCell ref="G121273:G121274"/>
    <mergeCell ref="G121275:G121276"/>
    <mergeCell ref="G121277:G121278"/>
    <mergeCell ref="G121255:G121256"/>
    <mergeCell ref="G121257:G121258"/>
    <mergeCell ref="G121259:G121260"/>
    <mergeCell ref="G121261:G121262"/>
    <mergeCell ref="G121263:G121264"/>
    <mergeCell ref="G121265:G121266"/>
    <mergeCell ref="G121243:G121244"/>
    <mergeCell ref="G121245:G121246"/>
    <mergeCell ref="G121247:G121248"/>
    <mergeCell ref="G121249:G121250"/>
    <mergeCell ref="G121251:G121252"/>
    <mergeCell ref="G121253:G121254"/>
    <mergeCell ref="G121231:G121232"/>
    <mergeCell ref="G121233:G121234"/>
    <mergeCell ref="G121235:G121236"/>
    <mergeCell ref="G121237:G121238"/>
    <mergeCell ref="G121239:G121240"/>
    <mergeCell ref="G121241:G121242"/>
    <mergeCell ref="G121363:G121364"/>
    <mergeCell ref="G121365:G121366"/>
    <mergeCell ref="G121367:G121368"/>
    <mergeCell ref="G121369:G121370"/>
    <mergeCell ref="G121371:G121372"/>
    <mergeCell ref="G121373:G121374"/>
    <mergeCell ref="G121351:G121352"/>
    <mergeCell ref="G121353:G121354"/>
    <mergeCell ref="G121355:G121356"/>
    <mergeCell ref="G121357:G121358"/>
    <mergeCell ref="G121359:G121360"/>
    <mergeCell ref="G121361:G121362"/>
    <mergeCell ref="G121339:G121340"/>
    <mergeCell ref="G121341:G121342"/>
    <mergeCell ref="G121343:G121344"/>
    <mergeCell ref="G121345:G121346"/>
    <mergeCell ref="G121347:G121348"/>
    <mergeCell ref="G121349:G121350"/>
    <mergeCell ref="G121327:G121328"/>
    <mergeCell ref="G121329:G121330"/>
    <mergeCell ref="G121331:G121332"/>
    <mergeCell ref="G121333:G121334"/>
    <mergeCell ref="G121335:G121336"/>
    <mergeCell ref="G121337:G121338"/>
    <mergeCell ref="G121315:G121316"/>
    <mergeCell ref="G121317:G121318"/>
    <mergeCell ref="G121319:G121320"/>
    <mergeCell ref="G121321:G121322"/>
    <mergeCell ref="G121323:G121324"/>
    <mergeCell ref="G121325:G121326"/>
    <mergeCell ref="G121303:G121304"/>
    <mergeCell ref="G121305:G121306"/>
    <mergeCell ref="G121307:G121308"/>
    <mergeCell ref="G121309:G121310"/>
    <mergeCell ref="G121311:G121312"/>
    <mergeCell ref="G121313:G121314"/>
    <mergeCell ref="G121435:G121436"/>
    <mergeCell ref="G121437:G121438"/>
    <mergeCell ref="G121439:G121440"/>
    <mergeCell ref="G121441:G121442"/>
    <mergeCell ref="G121443:G121444"/>
    <mergeCell ref="G121445:G121446"/>
    <mergeCell ref="G121423:G121424"/>
    <mergeCell ref="G121425:G121426"/>
    <mergeCell ref="G121427:G121428"/>
    <mergeCell ref="G121429:G121430"/>
    <mergeCell ref="G121431:G121432"/>
    <mergeCell ref="G121433:G121434"/>
    <mergeCell ref="G121411:G121412"/>
    <mergeCell ref="G121413:G121414"/>
    <mergeCell ref="G121415:G121416"/>
    <mergeCell ref="G121417:G121418"/>
    <mergeCell ref="G121419:G121420"/>
    <mergeCell ref="G121421:G121422"/>
    <mergeCell ref="G121399:G121400"/>
    <mergeCell ref="G121401:G121402"/>
    <mergeCell ref="G121403:G121404"/>
    <mergeCell ref="G121405:G121406"/>
    <mergeCell ref="G121407:G121408"/>
    <mergeCell ref="G121409:G121410"/>
    <mergeCell ref="G121387:G121388"/>
    <mergeCell ref="G121389:G121390"/>
    <mergeCell ref="G121391:G121392"/>
    <mergeCell ref="G121393:G121394"/>
    <mergeCell ref="G121395:G121396"/>
    <mergeCell ref="G121397:G121398"/>
    <mergeCell ref="G121375:G121376"/>
    <mergeCell ref="G121377:G121378"/>
    <mergeCell ref="G121379:G121380"/>
    <mergeCell ref="G121381:G121382"/>
    <mergeCell ref="G121383:G121384"/>
    <mergeCell ref="G121385:G121386"/>
    <mergeCell ref="G121507:G121508"/>
    <mergeCell ref="G121509:G121510"/>
    <mergeCell ref="G121511:G121512"/>
    <mergeCell ref="G121513:G121514"/>
    <mergeCell ref="G121515:G121516"/>
    <mergeCell ref="G121517:G121518"/>
    <mergeCell ref="G121495:G121496"/>
    <mergeCell ref="G121497:G121498"/>
    <mergeCell ref="G121499:G121500"/>
    <mergeCell ref="G121501:G121502"/>
    <mergeCell ref="G121503:G121504"/>
    <mergeCell ref="G121505:G121506"/>
    <mergeCell ref="G121483:G121484"/>
    <mergeCell ref="G121485:G121486"/>
    <mergeCell ref="G121487:G121488"/>
    <mergeCell ref="G121489:G121490"/>
    <mergeCell ref="G121491:G121492"/>
    <mergeCell ref="G121493:G121494"/>
    <mergeCell ref="G121471:G121472"/>
    <mergeCell ref="G121473:G121474"/>
    <mergeCell ref="G121475:G121476"/>
    <mergeCell ref="G121477:G121478"/>
    <mergeCell ref="G121479:G121480"/>
    <mergeCell ref="G121481:G121482"/>
    <mergeCell ref="G121459:G121460"/>
    <mergeCell ref="G121461:G121462"/>
    <mergeCell ref="G121463:G121464"/>
    <mergeCell ref="G121465:G121466"/>
    <mergeCell ref="G121467:G121468"/>
    <mergeCell ref="G121469:G121470"/>
    <mergeCell ref="G121447:G121448"/>
    <mergeCell ref="G121449:G121450"/>
    <mergeCell ref="G121451:G121452"/>
    <mergeCell ref="G121453:G121454"/>
    <mergeCell ref="G121455:G121456"/>
    <mergeCell ref="G121457:G121458"/>
    <mergeCell ref="G121579:G121580"/>
    <mergeCell ref="G121581:G121582"/>
    <mergeCell ref="G121583:G121584"/>
    <mergeCell ref="G121585:G121586"/>
    <mergeCell ref="G121587:G121588"/>
    <mergeCell ref="G121589:G121590"/>
    <mergeCell ref="G121567:G121568"/>
    <mergeCell ref="G121569:G121570"/>
    <mergeCell ref="G121571:G121572"/>
    <mergeCell ref="G121573:G121574"/>
    <mergeCell ref="G121575:G121576"/>
    <mergeCell ref="G121577:G121578"/>
    <mergeCell ref="G121555:G121556"/>
    <mergeCell ref="G121557:G121558"/>
    <mergeCell ref="G121559:G121560"/>
    <mergeCell ref="G121561:G121562"/>
    <mergeCell ref="G121563:G121564"/>
    <mergeCell ref="G121565:G121566"/>
    <mergeCell ref="G121543:G121544"/>
    <mergeCell ref="G121545:G121546"/>
    <mergeCell ref="G121547:G121548"/>
    <mergeCell ref="G121549:G121550"/>
    <mergeCell ref="G121551:G121552"/>
    <mergeCell ref="G121553:G121554"/>
    <mergeCell ref="G121531:G121532"/>
    <mergeCell ref="G121533:G121534"/>
    <mergeCell ref="G121535:G121536"/>
    <mergeCell ref="G121537:G121538"/>
    <mergeCell ref="G121539:G121540"/>
    <mergeCell ref="G121541:G121542"/>
    <mergeCell ref="G121519:G121520"/>
    <mergeCell ref="G121521:G121522"/>
    <mergeCell ref="G121523:G121524"/>
    <mergeCell ref="G121525:G121526"/>
    <mergeCell ref="G121527:G121528"/>
    <mergeCell ref="G121529:G121530"/>
    <mergeCell ref="G121651:G121652"/>
    <mergeCell ref="G121653:G121654"/>
    <mergeCell ref="G121655:G121656"/>
    <mergeCell ref="G121657:G121658"/>
    <mergeCell ref="G121659:G121660"/>
    <mergeCell ref="G121661:G121662"/>
    <mergeCell ref="G121639:G121640"/>
    <mergeCell ref="G121641:G121642"/>
    <mergeCell ref="G121643:G121644"/>
    <mergeCell ref="G121645:G121646"/>
    <mergeCell ref="G121647:G121648"/>
    <mergeCell ref="G121649:G121650"/>
    <mergeCell ref="G121627:G121628"/>
    <mergeCell ref="G121629:G121630"/>
    <mergeCell ref="G121631:G121632"/>
    <mergeCell ref="G121633:G121634"/>
    <mergeCell ref="G121635:G121636"/>
    <mergeCell ref="G121637:G121638"/>
    <mergeCell ref="G121615:G121616"/>
    <mergeCell ref="G121617:G121618"/>
    <mergeCell ref="G121619:G121620"/>
    <mergeCell ref="G121621:G121622"/>
    <mergeCell ref="G121623:G121624"/>
    <mergeCell ref="G121625:G121626"/>
    <mergeCell ref="G121603:G121604"/>
    <mergeCell ref="G121605:G121606"/>
    <mergeCell ref="G121607:G121608"/>
    <mergeCell ref="G121609:G121610"/>
    <mergeCell ref="G121611:G121612"/>
    <mergeCell ref="G121613:G121614"/>
    <mergeCell ref="G121591:G121592"/>
    <mergeCell ref="G121593:G121594"/>
    <mergeCell ref="G121595:G121596"/>
    <mergeCell ref="G121597:G121598"/>
    <mergeCell ref="G121599:G121600"/>
    <mergeCell ref="G121601:G121602"/>
    <mergeCell ref="G121723:G121724"/>
    <mergeCell ref="G121725:G121726"/>
    <mergeCell ref="G121727:G121728"/>
    <mergeCell ref="G121729:G121730"/>
    <mergeCell ref="G121731:G121732"/>
    <mergeCell ref="G121733:G121734"/>
    <mergeCell ref="G121711:G121712"/>
    <mergeCell ref="G121713:G121714"/>
    <mergeCell ref="G121715:G121716"/>
    <mergeCell ref="G121717:G121718"/>
    <mergeCell ref="G121719:G121720"/>
    <mergeCell ref="G121721:G121722"/>
    <mergeCell ref="G121699:G121700"/>
    <mergeCell ref="G121701:G121702"/>
    <mergeCell ref="G121703:G121704"/>
    <mergeCell ref="G121705:G121706"/>
    <mergeCell ref="G121707:G121708"/>
    <mergeCell ref="G121709:G121710"/>
    <mergeCell ref="G121687:G121688"/>
    <mergeCell ref="G121689:G121690"/>
    <mergeCell ref="G121691:G121692"/>
    <mergeCell ref="G121693:G121694"/>
    <mergeCell ref="G121695:G121696"/>
    <mergeCell ref="G121697:G121698"/>
    <mergeCell ref="G121675:G121676"/>
    <mergeCell ref="G121677:G121678"/>
    <mergeCell ref="G121679:G121680"/>
    <mergeCell ref="G121681:G121682"/>
    <mergeCell ref="G121683:G121684"/>
    <mergeCell ref="G121685:G121686"/>
    <mergeCell ref="G121663:G121664"/>
    <mergeCell ref="G121665:G121666"/>
    <mergeCell ref="G121667:G121668"/>
    <mergeCell ref="G121669:G121670"/>
    <mergeCell ref="G121671:G121672"/>
    <mergeCell ref="G121673:G121674"/>
    <mergeCell ref="G121795:G121796"/>
    <mergeCell ref="G121797:G121798"/>
    <mergeCell ref="G121799:G121800"/>
    <mergeCell ref="G121801:G121802"/>
    <mergeCell ref="G121803:G121804"/>
    <mergeCell ref="G121805:G121806"/>
    <mergeCell ref="G121783:G121784"/>
    <mergeCell ref="G121785:G121786"/>
    <mergeCell ref="G121787:G121788"/>
    <mergeCell ref="G121789:G121790"/>
    <mergeCell ref="G121791:G121792"/>
    <mergeCell ref="G121793:G121794"/>
    <mergeCell ref="G121771:G121772"/>
    <mergeCell ref="G121773:G121774"/>
    <mergeCell ref="G121775:G121776"/>
    <mergeCell ref="G121777:G121778"/>
    <mergeCell ref="G121779:G121780"/>
    <mergeCell ref="G121781:G121782"/>
    <mergeCell ref="G121759:G121760"/>
    <mergeCell ref="G121761:G121762"/>
    <mergeCell ref="G121763:G121764"/>
    <mergeCell ref="G121765:G121766"/>
    <mergeCell ref="G121767:G121768"/>
    <mergeCell ref="G121769:G121770"/>
    <mergeCell ref="G121747:G121748"/>
    <mergeCell ref="G121749:G121750"/>
    <mergeCell ref="G121751:G121752"/>
    <mergeCell ref="G121753:G121754"/>
    <mergeCell ref="G121755:G121756"/>
    <mergeCell ref="G121757:G121758"/>
    <mergeCell ref="G121735:G121736"/>
    <mergeCell ref="G121737:G121738"/>
    <mergeCell ref="G121739:G121740"/>
    <mergeCell ref="G121741:G121742"/>
    <mergeCell ref="G121743:G121744"/>
    <mergeCell ref="G121745:G121746"/>
    <mergeCell ref="G121867:G121868"/>
    <mergeCell ref="G121869:G121870"/>
    <mergeCell ref="G121871:G121872"/>
    <mergeCell ref="G121873:G121874"/>
    <mergeCell ref="G121875:G121876"/>
    <mergeCell ref="G121877:G121878"/>
    <mergeCell ref="G121855:G121856"/>
    <mergeCell ref="G121857:G121858"/>
    <mergeCell ref="G121859:G121860"/>
    <mergeCell ref="G121861:G121862"/>
    <mergeCell ref="G121863:G121864"/>
    <mergeCell ref="G121865:G121866"/>
    <mergeCell ref="G121843:G121844"/>
    <mergeCell ref="G121845:G121846"/>
    <mergeCell ref="G121847:G121848"/>
    <mergeCell ref="G121849:G121850"/>
    <mergeCell ref="G121851:G121852"/>
    <mergeCell ref="G121853:G121854"/>
    <mergeCell ref="G121831:G121832"/>
    <mergeCell ref="G121833:G121834"/>
    <mergeCell ref="G121835:G121836"/>
    <mergeCell ref="G121837:G121838"/>
    <mergeCell ref="G121839:G121840"/>
    <mergeCell ref="G121841:G121842"/>
    <mergeCell ref="G121819:G121820"/>
    <mergeCell ref="G121821:G121822"/>
    <mergeCell ref="G121823:G121824"/>
    <mergeCell ref="G121825:G121826"/>
    <mergeCell ref="G121827:G121828"/>
    <mergeCell ref="G121829:G121830"/>
    <mergeCell ref="G121807:G121808"/>
    <mergeCell ref="G121809:G121810"/>
    <mergeCell ref="G121811:G121812"/>
    <mergeCell ref="G121813:G121814"/>
    <mergeCell ref="G121815:G121816"/>
    <mergeCell ref="G121817:G121818"/>
    <mergeCell ref="G121939:G121940"/>
    <mergeCell ref="G121941:G121942"/>
    <mergeCell ref="G121943:G121944"/>
    <mergeCell ref="G121945:G121946"/>
    <mergeCell ref="G121947:G121948"/>
    <mergeCell ref="G121949:G121950"/>
    <mergeCell ref="G121927:G121928"/>
    <mergeCell ref="G121929:G121930"/>
    <mergeCell ref="G121931:G121932"/>
    <mergeCell ref="G121933:G121934"/>
    <mergeCell ref="G121935:G121936"/>
    <mergeCell ref="G121937:G121938"/>
    <mergeCell ref="G121915:G121916"/>
    <mergeCell ref="G121917:G121918"/>
    <mergeCell ref="G121919:G121920"/>
    <mergeCell ref="G121921:G121922"/>
    <mergeCell ref="G121923:G121924"/>
    <mergeCell ref="G121925:G121926"/>
    <mergeCell ref="G121903:G121904"/>
    <mergeCell ref="G121905:G121906"/>
    <mergeCell ref="G121907:G121908"/>
    <mergeCell ref="G121909:G121910"/>
    <mergeCell ref="G121911:G121912"/>
    <mergeCell ref="G121913:G121914"/>
    <mergeCell ref="G121891:G121892"/>
    <mergeCell ref="G121893:G121894"/>
    <mergeCell ref="G121895:G121896"/>
    <mergeCell ref="G121897:G121898"/>
    <mergeCell ref="G121899:G121900"/>
    <mergeCell ref="G121901:G121902"/>
    <mergeCell ref="G121879:G121880"/>
    <mergeCell ref="G121881:G121882"/>
    <mergeCell ref="G121883:G121884"/>
    <mergeCell ref="G121885:G121886"/>
    <mergeCell ref="G121887:G121888"/>
    <mergeCell ref="G121889:G121890"/>
    <mergeCell ref="G122011:G122012"/>
    <mergeCell ref="G122013:G122014"/>
    <mergeCell ref="G122015:G122016"/>
    <mergeCell ref="G122017:G122018"/>
    <mergeCell ref="G122019:G122020"/>
    <mergeCell ref="G122021:G122022"/>
    <mergeCell ref="G121999:G122000"/>
    <mergeCell ref="G122001:G122002"/>
    <mergeCell ref="G122003:G122004"/>
    <mergeCell ref="G122005:G122006"/>
    <mergeCell ref="G122007:G122008"/>
    <mergeCell ref="G122009:G122010"/>
    <mergeCell ref="G121987:G121988"/>
    <mergeCell ref="G121989:G121990"/>
    <mergeCell ref="G121991:G121992"/>
    <mergeCell ref="G121993:G121994"/>
    <mergeCell ref="G121995:G121996"/>
    <mergeCell ref="G121997:G121998"/>
    <mergeCell ref="G121975:G121976"/>
    <mergeCell ref="G121977:G121978"/>
    <mergeCell ref="G121979:G121980"/>
    <mergeCell ref="G121981:G121982"/>
    <mergeCell ref="G121983:G121984"/>
    <mergeCell ref="G121985:G121986"/>
    <mergeCell ref="G121963:G121964"/>
    <mergeCell ref="G121965:G121966"/>
    <mergeCell ref="G121967:G121968"/>
    <mergeCell ref="G121969:G121970"/>
    <mergeCell ref="G121971:G121972"/>
    <mergeCell ref="G121973:G121974"/>
    <mergeCell ref="G121951:G121952"/>
    <mergeCell ref="G121953:G121954"/>
    <mergeCell ref="G121955:G121956"/>
    <mergeCell ref="G121957:G121958"/>
    <mergeCell ref="G121959:G121960"/>
    <mergeCell ref="G121961:G121962"/>
    <mergeCell ref="G122083:G122084"/>
    <mergeCell ref="G122085:G122086"/>
    <mergeCell ref="G122087:G122088"/>
    <mergeCell ref="G122089:G122090"/>
    <mergeCell ref="G122091:G122092"/>
    <mergeCell ref="G122093:G122094"/>
    <mergeCell ref="G122071:G122072"/>
    <mergeCell ref="G122073:G122074"/>
    <mergeCell ref="G122075:G122076"/>
    <mergeCell ref="G122077:G122078"/>
    <mergeCell ref="G122079:G122080"/>
    <mergeCell ref="G122081:G122082"/>
    <mergeCell ref="G122059:G122060"/>
    <mergeCell ref="G122061:G122062"/>
    <mergeCell ref="G122063:G122064"/>
    <mergeCell ref="G122065:G122066"/>
    <mergeCell ref="G122067:G122068"/>
    <mergeCell ref="G122069:G122070"/>
    <mergeCell ref="G122047:G122048"/>
    <mergeCell ref="G122049:G122050"/>
    <mergeCell ref="G122051:G122052"/>
    <mergeCell ref="G122053:G122054"/>
    <mergeCell ref="G122055:G122056"/>
    <mergeCell ref="G122057:G122058"/>
    <mergeCell ref="G122035:G122036"/>
    <mergeCell ref="G122037:G122038"/>
    <mergeCell ref="G122039:G122040"/>
    <mergeCell ref="G122041:G122042"/>
    <mergeCell ref="G122043:G122044"/>
    <mergeCell ref="G122045:G122046"/>
    <mergeCell ref="G122023:G122024"/>
    <mergeCell ref="G122025:G122026"/>
    <mergeCell ref="G122027:G122028"/>
    <mergeCell ref="G122029:G122030"/>
    <mergeCell ref="G122031:G122032"/>
    <mergeCell ref="G122033:G122034"/>
    <mergeCell ref="G122155:G122156"/>
    <mergeCell ref="G122157:G122158"/>
    <mergeCell ref="G122159:G122160"/>
    <mergeCell ref="G122161:G122162"/>
    <mergeCell ref="G122163:G122164"/>
    <mergeCell ref="G122165:G122166"/>
    <mergeCell ref="G122143:G122144"/>
    <mergeCell ref="G122145:G122146"/>
    <mergeCell ref="G122147:G122148"/>
    <mergeCell ref="G122149:G122150"/>
    <mergeCell ref="G122151:G122152"/>
    <mergeCell ref="G122153:G122154"/>
    <mergeCell ref="G122131:G122132"/>
    <mergeCell ref="G122133:G122134"/>
    <mergeCell ref="G122135:G122136"/>
    <mergeCell ref="G122137:G122138"/>
    <mergeCell ref="G122139:G122140"/>
    <mergeCell ref="G122141:G122142"/>
    <mergeCell ref="G122119:G122120"/>
    <mergeCell ref="G122121:G122122"/>
    <mergeCell ref="G122123:G122124"/>
    <mergeCell ref="G122125:G122126"/>
    <mergeCell ref="G122127:G122128"/>
    <mergeCell ref="G122129:G122130"/>
    <mergeCell ref="G122107:G122108"/>
    <mergeCell ref="G122109:G122110"/>
    <mergeCell ref="G122111:G122112"/>
    <mergeCell ref="G122113:G122114"/>
    <mergeCell ref="G122115:G122116"/>
    <mergeCell ref="G122117:G122118"/>
    <mergeCell ref="G122095:G122096"/>
    <mergeCell ref="G122097:G122098"/>
    <mergeCell ref="G122099:G122100"/>
    <mergeCell ref="G122101:G122102"/>
    <mergeCell ref="G122103:G122104"/>
    <mergeCell ref="G122105:G122106"/>
    <mergeCell ref="G122227:G122228"/>
    <mergeCell ref="G122229:G122230"/>
    <mergeCell ref="G122231:G122232"/>
    <mergeCell ref="G122233:G122234"/>
    <mergeCell ref="G122235:G122236"/>
    <mergeCell ref="G122237:G122238"/>
    <mergeCell ref="G122215:G122216"/>
    <mergeCell ref="G122217:G122218"/>
    <mergeCell ref="G122219:G122220"/>
    <mergeCell ref="G122221:G122222"/>
    <mergeCell ref="G122223:G122224"/>
    <mergeCell ref="G122225:G122226"/>
    <mergeCell ref="G122203:G122204"/>
    <mergeCell ref="G122205:G122206"/>
    <mergeCell ref="G122207:G122208"/>
    <mergeCell ref="G122209:G122210"/>
    <mergeCell ref="G122211:G122212"/>
    <mergeCell ref="G122213:G122214"/>
    <mergeCell ref="G122191:G122192"/>
    <mergeCell ref="G122193:G122194"/>
    <mergeCell ref="G122195:G122196"/>
    <mergeCell ref="G122197:G122198"/>
    <mergeCell ref="G122199:G122200"/>
    <mergeCell ref="G122201:G122202"/>
    <mergeCell ref="G122179:G122180"/>
    <mergeCell ref="G122181:G122182"/>
    <mergeCell ref="G122183:G122184"/>
    <mergeCell ref="G122185:G122186"/>
    <mergeCell ref="G122187:G122188"/>
    <mergeCell ref="G122189:G122190"/>
    <mergeCell ref="G122167:G122168"/>
    <mergeCell ref="G122169:G122170"/>
    <mergeCell ref="G122171:G122172"/>
    <mergeCell ref="G122173:G122174"/>
    <mergeCell ref="G122175:G122176"/>
    <mergeCell ref="G122177:G122178"/>
    <mergeCell ref="G122299:G122300"/>
    <mergeCell ref="G122301:G122302"/>
    <mergeCell ref="G122303:G122304"/>
    <mergeCell ref="G122305:G122306"/>
    <mergeCell ref="G122307:G122308"/>
    <mergeCell ref="G122309:G122310"/>
    <mergeCell ref="G122287:G122288"/>
    <mergeCell ref="G122289:G122290"/>
    <mergeCell ref="G122291:G122292"/>
    <mergeCell ref="G122293:G122294"/>
    <mergeCell ref="G122295:G122296"/>
    <mergeCell ref="G122297:G122298"/>
    <mergeCell ref="G122275:G122276"/>
    <mergeCell ref="G122277:G122278"/>
    <mergeCell ref="G122279:G122280"/>
    <mergeCell ref="G122281:G122282"/>
    <mergeCell ref="G122283:G122284"/>
    <mergeCell ref="G122285:G122286"/>
    <mergeCell ref="G122263:G122264"/>
    <mergeCell ref="G122265:G122266"/>
    <mergeCell ref="G122267:G122268"/>
    <mergeCell ref="G122269:G122270"/>
    <mergeCell ref="G122271:G122272"/>
    <mergeCell ref="G122273:G122274"/>
    <mergeCell ref="G122251:G122252"/>
    <mergeCell ref="G122253:G122254"/>
    <mergeCell ref="G122255:G122256"/>
    <mergeCell ref="G122257:G122258"/>
    <mergeCell ref="G122259:G122260"/>
    <mergeCell ref="G122261:G122262"/>
    <mergeCell ref="G122239:G122240"/>
    <mergeCell ref="G122241:G122242"/>
    <mergeCell ref="G122243:G122244"/>
    <mergeCell ref="G122245:G122246"/>
    <mergeCell ref="G122247:G122248"/>
    <mergeCell ref="G122249:G122250"/>
    <mergeCell ref="G122371:G122372"/>
    <mergeCell ref="G122373:G122374"/>
    <mergeCell ref="G122375:G122376"/>
    <mergeCell ref="G122377:G122378"/>
    <mergeCell ref="G122379:G122380"/>
    <mergeCell ref="G122381:G122382"/>
    <mergeCell ref="G122359:G122360"/>
    <mergeCell ref="G122361:G122362"/>
    <mergeCell ref="G122363:G122364"/>
    <mergeCell ref="G122365:G122366"/>
    <mergeCell ref="G122367:G122368"/>
    <mergeCell ref="G122369:G122370"/>
    <mergeCell ref="G122347:G122348"/>
    <mergeCell ref="G122349:G122350"/>
    <mergeCell ref="G122351:G122352"/>
    <mergeCell ref="G122353:G122354"/>
    <mergeCell ref="G122355:G122356"/>
    <mergeCell ref="G122357:G122358"/>
    <mergeCell ref="G122335:G122336"/>
    <mergeCell ref="G122337:G122338"/>
    <mergeCell ref="G122339:G122340"/>
    <mergeCell ref="G122341:G122342"/>
    <mergeCell ref="G122343:G122344"/>
    <mergeCell ref="G122345:G122346"/>
    <mergeCell ref="G122323:G122324"/>
    <mergeCell ref="G122325:G122326"/>
    <mergeCell ref="G122327:G122328"/>
    <mergeCell ref="G122329:G122330"/>
    <mergeCell ref="G122331:G122332"/>
    <mergeCell ref="G122333:G122334"/>
    <mergeCell ref="G122311:G122312"/>
    <mergeCell ref="G122313:G122314"/>
    <mergeCell ref="G122315:G122316"/>
    <mergeCell ref="G122317:G122318"/>
    <mergeCell ref="G122319:G122320"/>
    <mergeCell ref="G122321:G122322"/>
    <mergeCell ref="G122443:G122444"/>
    <mergeCell ref="G122445:G122446"/>
    <mergeCell ref="G122447:G122448"/>
    <mergeCell ref="G122449:G122450"/>
    <mergeCell ref="G122451:G122452"/>
    <mergeCell ref="G122453:G122454"/>
    <mergeCell ref="G122431:G122432"/>
    <mergeCell ref="G122433:G122434"/>
    <mergeCell ref="G122435:G122436"/>
    <mergeCell ref="G122437:G122438"/>
    <mergeCell ref="G122439:G122440"/>
    <mergeCell ref="G122441:G122442"/>
    <mergeCell ref="G122419:G122420"/>
    <mergeCell ref="G122421:G122422"/>
    <mergeCell ref="G122423:G122424"/>
    <mergeCell ref="G122425:G122426"/>
    <mergeCell ref="G122427:G122428"/>
    <mergeCell ref="G122429:G122430"/>
    <mergeCell ref="G122407:G122408"/>
    <mergeCell ref="G122409:G122410"/>
    <mergeCell ref="G122411:G122412"/>
    <mergeCell ref="G122413:G122414"/>
    <mergeCell ref="G122415:G122416"/>
    <mergeCell ref="G122417:G122418"/>
    <mergeCell ref="G122395:G122396"/>
    <mergeCell ref="G122397:G122398"/>
    <mergeCell ref="G122399:G122400"/>
    <mergeCell ref="G122401:G122402"/>
    <mergeCell ref="G122403:G122404"/>
    <mergeCell ref="G122405:G122406"/>
    <mergeCell ref="G122383:G122384"/>
    <mergeCell ref="G122385:G122386"/>
    <mergeCell ref="G122387:G122388"/>
    <mergeCell ref="G122389:G122390"/>
    <mergeCell ref="G122391:G122392"/>
    <mergeCell ref="G122393:G122394"/>
    <mergeCell ref="G122515:G122516"/>
    <mergeCell ref="G122517:G122518"/>
    <mergeCell ref="G122519:G122520"/>
    <mergeCell ref="G122521:G122522"/>
    <mergeCell ref="G122523:G122524"/>
    <mergeCell ref="G122525:G122526"/>
    <mergeCell ref="G122503:G122504"/>
    <mergeCell ref="G122505:G122506"/>
    <mergeCell ref="G122507:G122508"/>
    <mergeCell ref="G122509:G122510"/>
    <mergeCell ref="G122511:G122512"/>
    <mergeCell ref="G122513:G122514"/>
    <mergeCell ref="G122491:G122492"/>
    <mergeCell ref="G122493:G122494"/>
    <mergeCell ref="G122495:G122496"/>
    <mergeCell ref="G122497:G122498"/>
    <mergeCell ref="G122499:G122500"/>
    <mergeCell ref="G122501:G122502"/>
    <mergeCell ref="G122479:G122480"/>
    <mergeCell ref="G122481:G122482"/>
    <mergeCell ref="G122483:G122484"/>
    <mergeCell ref="G122485:G122486"/>
    <mergeCell ref="G122487:G122488"/>
    <mergeCell ref="G122489:G122490"/>
    <mergeCell ref="G122467:G122468"/>
    <mergeCell ref="G122469:G122470"/>
    <mergeCell ref="G122471:G122472"/>
    <mergeCell ref="G122473:G122474"/>
    <mergeCell ref="G122475:G122476"/>
    <mergeCell ref="G122477:G122478"/>
    <mergeCell ref="G122455:G122456"/>
    <mergeCell ref="G122457:G122458"/>
    <mergeCell ref="G122459:G122460"/>
    <mergeCell ref="G122461:G122462"/>
    <mergeCell ref="G122463:G122464"/>
    <mergeCell ref="G122465:G122466"/>
    <mergeCell ref="G122587:G122588"/>
    <mergeCell ref="G122589:G122590"/>
    <mergeCell ref="G122591:G122592"/>
    <mergeCell ref="G122593:G122594"/>
    <mergeCell ref="G122595:G122596"/>
    <mergeCell ref="G122597:G122598"/>
    <mergeCell ref="G122575:G122576"/>
    <mergeCell ref="G122577:G122578"/>
    <mergeCell ref="G122579:G122580"/>
    <mergeCell ref="G122581:G122582"/>
    <mergeCell ref="G122583:G122584"/>
    <mergeCell ref="G122585:G122586"/>
    <mergeCell ref="G122563:G122564"/>
    <mergeCell ref="G122565:G122566"/>
    <mergeCell ref="G122567:G122568"/>
    <mergeCell ref="G122569:G122570"/>
    <mergeCell ref="G122571:G122572"/>
    <mergeCell ref="G122573:G122574"/>
    <mergeCell ref="G122551:G122552"/>
    <mergeCell ref="G122553:G122554"/>
    <mergeCell ref="G122555:G122556"/>
    <mergeCell ref="G122557:G122558"/>
    <mergeCell ref="G122559:G122560"/>
    <mergeCell ref="G122561:G122562"/>
    <mergeCell ref="G122539:G122540"/>
    <mergeCell ref="G122541:G122542"/>
    <mergeCell ref="G122543:G122544"/>
    <mergeCell ref="G122545:G122546"/>
    <mergeCell ref="G122547:G122548"/>
    <mergeCell ref="G122549:G122550"/>
    <mergeCell ref="G122527:G122528"/>
    <mergeCell ref="G122529:G122530"/>
    <mergeCell ref="G122531:G122532"/>
    <mergeCell ref="G122533:G122534"/>
    <mergeCell ref="G122535:G122536"/>
    <mergeCell ref="G122537:G122538"/>
    <mergeCell ref="G122659:G122660"/>
    <mergeCell ref="G122661:G122662"/>
    <mergeCell ref="G122663:G122664"/>
    <mergeCell ref="G122665:G122666"/>
    <mergeCell ref="G122667:G122668"/>
    <mergeCell ref="G122669:G122670"/>
    <mergeCell ref="G122647:G122648"/>
    <mergeCell ref="G122649:G122650"/>
    <mergeCell ref="G122651:G122652"/>
    <mergeCell ref="G122653:G122654"/>
    <mergeCell ref="G122655:G122656"/>
    <mergeCell ref="G122657:G122658"/>
    <mergeCell ref="G122635:G122636"/>
    <mergeCell ref="G122637:G122638"/>
    <mergeCell ref="G122639:G122640"/>
    <mergeCell ref="G122641:G122642"/>
    <mergeCell ref="G122643:G122644"/>
    <mergeCell ref="G122645:G122646"/>
    <mergeCell ref="G122623:G122624"/>
    <mergeCell ref="G122625:G122626"/>
    <mergeCell ref="G122627:G122628"/>
    <mergeCell ref="G122629:G122630"/>
    <mergeCell ref="G122631:G122632"/>
    <mergeCell ref="G122633:G122634"/>
    <mergeCell ref="G122611:G122612"/>
    <mergeCell ref="G122613:G122614"/>
    <mergeCell ref="G122615:G122616"/>
    <mergeCell ref="G122617:G122618"/>
    <mergeCell ref="G122619:G122620"/>
    <mergeCell ref="G122621:G122622"/>
    <mergeCell ref="G122599:G122600"/>
    <mergeCell ref="G122601:G122602"/>
    <mergeCell ref="G122603:G122604"/>
    <mergeCell ref="G122605:G122606"/>
    <mergeCell ref="G122607:G122608"/>
    <mergeCell ref="G122609:G122610"/>
    <mergeCell ref="G122731:G122732"/>
    <mergeCell ref="G122733:G122734"/>
    <mergeCell ref="G122735:G122736"/>
    <mergeCell ref="G122737:G122738"/>
    <mergeCell ref="G122739:G122740"/>
    <mergeCell ref="G122741:G122742"/>
    <mergeCell ref="G122719:G122720"/>
    <mergeCell ref="G122721:G122722"/>
    <mergeCell ref="G122723:G122724"/>
    <mergeCell ref="G122725:G122726"/>
    <mergeCell ref="G122727:G122728"/>
    <mergeCell ref="G122729:G122730"/>
    <mergeCell ref="G122707:G122708"/>
    <mergeCell ref="G122709:G122710"/>
    <mergeCell ref="G122711:G122712"/>
    <mergeCell ref="G122713:G122714"/>
    <mergeCell ref="G122715:G122716"/>
    <mergeCell ref="G122717:G122718"/>
    <mergeCell ref="G122695:G122696"/>
    <mergeCell ref="G122697:G122698"/>
    <mergeCell ref="G122699:G122700"/>
    <mergeCell ref="G122701:G122702"/>
    <mergeCell ref="G122703:G122704"/>
    <mergeCell ref="G122705:G122706"/>
    <mergeCell ref="G122683:G122684"/>
    <mergeCell ref="G122685:G122686"/>
    <mergeCell ref="G122687:G122688"/>
    <mergeCell ref="G122689:G122690"/>
    <mergeCell ref="G122691:G122692"/>
    <mergeCell ref="G122693:G122694"/>
    <mergeCell ref="G122671:G122672"/>
    <mergeCell ref="G122673:G122674"/>
    <mergeCell ref="G122675:G122676"/>
    <mergeCell ref="G122677:G122678"/>
    <mergeCell ref="G122679:G122680"/>
    <mergeCell ref="G122681:G122682"/>
    <mergeCell ref="G122803:G122804"/>
    <mergeCell ref="G122805:G122806"/>
    <mergeCell ref="G122807:G122808"/>
    <mergeCell ref="G122809:G122810"/>
    <mergeCell ref="G122811:G122812"/>
    <mergeCell ref="G122813:G122814"/>
    <mergeCell ref="G122791:G122792"/>
    <mergeCell ref="G122793:G122794"/>
    <mergeCell ref="G122795:G122796"/>
    <mergeCell ref="G122797:G122798"/>
    <mergeCell ref="G122799:G122800"/>
    <mergeCell ref="G122801:G122802"/>
    <mergeCell ref="G122779:G122780"/>
    <mergeCell ref="G122781:G122782"/>
    <mergeCell ref="G122783:G122784"/>
    <mergeCell ref="G122785:G122786"/>
    <mergeCell ref="G122787:G122788"/>
    <mergeCell ref="G122789:G122790"/>
    <mergeCell ref="G122767:G122768"/>
    <mergeCell ref="G122769:G122770"/>
    <mergeCell ref="G122771:G122772"/>
    <mergeCell ref="G122773:G122774"/>
    <mergeCell ref="G122775:G122776"/>
    <mergeCell ref="G122777:G122778"/>
    <mergeCell ref="G122755:G122756"/>
    <mergeCell ref="G122757:G122758"/>
    <mergeCell ref="G122759:G122760"/>
    <mergeCell ref="G122761:G122762"/>
    <mergeCell ref="G122763:G122764"/>
    <mergeCell ref="G122765:G122766"/>
    <mergeCell ref="G122743:G122744"/>
    <mergeCell ref="G122745:G122746"/>
    <mergeCell ref="G122747:G122748"/>
    <mergeCell ref="G122749:G122750"/>
    <mergeCell ref="G122751:G122752"/>
    <mergeCell ref="G122753:G122754"/>
    <mergeCell ref="G122875:G122876"/>
    <mergeCell ref="G122877:G122878"/>
    <mergeCell ref="G122879:G122880"/>
    <mergeCell ref="G122881:G122882"/>
    <mergeCell ref="G122883:G122884"/>
    <mergeCell ref="G122885:G122886"/>
    <mergeCell ref="G122863:G122864"/>
    <mergeCell ref="G122865:G122866"/>
    <mergeCell ref="G122867:G122868"/>
    <mergeCell ref="G122869:G122870"/>
    <mergeCell ref="G122871:G122872"/>
    <mergeCell ref="G122873:G122874"/>
    <mergeCell ref="G122851:G122852"/>
    <mergeCell ref="G122853:G122854"/>
    <mergeCell ref="G122855:G122856"/>
    <mergeCell ref="G122857:G122858"/>
    <mergeCell ref="G122859:G122860"/>
    <mergeCell ref="G122861:G122862"/>
    <mergeCell ref="G122839:G122840"/>
    <mergeCell ref="G122841:G122842"/>
    <mergeCell ref="G122843:G122844"/>
    <mergeCell ref="G122845:G122846"/>
    <mergeCell ref="G122847:G122848"/>
    <mergeCell ref="G122849:G122850"/>
    <mergeCell ref="G122827:G122828"/>
    <mergeCell ref="G122829:G122830"/>
    <mergeCell ref="G122831:G122832"/>
    <mergeCell ref="G122833:G122834"/>
    <mergeCell ref="G122835:G122836"/>
    <mergeCell ref="G122837:G122838"/>
    <mergeCell ref="G122815:G122816"/>
    <mergeCell ref="G122817:G122818"/>
    <mergeCell ref="G122819:G122820"/>
    <mergeCell ref="G122821:G122822"/>
    <mergeCell ref="G122823:G122824"/>
    <mergeCell ref="G122825:G122826"/>
    <mergeCell ref="G122947:G122948"/>
    <mergeCell ref="G122949:G122950"/>
    <mergeCell ref="G122951:G122952"/>
    <mergeCell ref="G122953:G122954"/>
    <mergeCell ref="G122955:G122956"/>
    <mergeCell ref="G122957:G122958"/>
    <mergeCell ref="G122935:G122936"/>
    <mergeCell ref="G122937:G122938"/>
    <mergeCell ref="G122939:G122940"/>
    <mergeCell ref="G122941:G122942"/>
    <mergeCell ref="G122943:G122944"/>
    <mergeCell ref="G122945:G122946"/>
    <mergeCell ref="G122923:G122924"/>
    <mergeCell ref="G122925:G122926"/>
    <mergeCell ref="G122927:G122928"/>
    <mergeCell ref="G122929:G122930"/>
    <mergeCell ref="G122931:G122932"/>
    <mergeCell ref="G122933:G122934"/>
    <mergeCell ref="G122911:G122912"/>
    <mergeCell ref="G122913:G122914"/>
    <mergeCell ref="G122915:G122916"/>
    <mergeCell ref="G122917:G122918"/>
    <mergeCell ref="G122919:G122920"/>
    <mergeCell ref="G122921:G122922"/>
    <mergeCell ref="G122899:G122900"/>
    <mergeCell ref="G122901:G122902"/>
    <mergeCell ref="G122903:G122904"/>
    <mergeCell ref="G122905:G122906"/>
    <mergeCell ref="G122907:G122908"/>
    <mergeCell ref="G122909:G122910"/>
    <mergeCell ref="G122887:G122888"/>
    <mergeCell ref="G122889:G122890"/>
    <mergeCell ref="G122891:G122892"/>
    <mergeCell ref="G122893:G122894"/>
    <mergeCell ref="G122895:G122896"/>
    <mergeCell ref="G122897:G122898"/>
    <mergeCell ref="G123019:G123020"/>
    <mergeCell ref="G123021:G123022"/>
    <mergeCell ref="G123023:G123024"/>
    <mergeCell ref="G123025:G123026"/>
    <mergeCell ref="G123027:G123028"/>
    <mergeCell ref="G123029:G123030"/>
    <mergeCell ref="G123007:G123008"/>
    <mergeCell ref="G123009:G123010"/>
    <mergeCell ref="G123011:G123012"/>
    <mergeCell ref="G123013:G123014"/>
    <mergeCell ref="G123015:G123016"/>
    <mergeCell ref="G123017:G123018"/>
    <mergeCell ref="G122995:G122996"/>
    <mergeCell ref="G122997:G122998"/>
    <mergeCell ref="G122999:G123000"/>
    <mergeCell ref="G123001:G123002"/>
    <mergeCell ref="G123003:G123004"/>
    <mergeCell ref="G123005:G123006"/>
    <mergeCell ref="G122983:G122984"/>
    <mergeCell ref="G122985:G122986"/>
    <mergeCell ref="G122987:G122988"/>
    <mergeCell ref="G122989:G122990"/>
    <mergeCell ref="G122991:G122992"/>
    <mergeCell ref="G122993:G122994"/>
    <mergeCell ref="G122971:G122972"/>
    <mergeCell ref="G122973:G122974"/>
    <mergeCell ref="G122975:G122976"/>
    <mergeCell ref="G122977:G122978"/>
    <mergeCell ref="G122979:G122980"/>
    <mergeCell ref="G122981:G122982"/>
    <mergeCell ref="G122959:G122960"/>
    <mergeCell ref="G122961:G122962"/>
    <mergeCell ref="G122963:G122964"/>
    <mergeCell ref="G122965:G122966"/>
    <mergeCell ref="G122967:G122968"/>
    <mergeCell ref="G122969:G122970"/>
    <mergeCell ref="G123091:G123092"/>
    <mergeCell ref="G123093:G123094"/>
    <mergeCell ref="G123095:G123096"/>
    <mergeCell ref="G123097:G123098"/>
    <mergeCell ref="G123099:G123100"/>
    <mergeCell ref="G123101:G123102"/>
    <mergeCell ref="G123079:G123080"/>
    <mergeCell ref="G123081:G123082"/>
    <mergeCell ref="G123083:G123084"/>
    <mergeCell ref="G123085:G123086"/>
    <mergeCell ref="G123087:G123088"/>
    <mergeCell ref="G123089:G123090"/>
    <mergeCell ref="G123067:G123068"/>
    <mergeCell ref="G123069:G123070"/>
    <mergeCell ref="G123071:G123072"/>
    <mergeCell ref="G123073:G123074"/>
    <mergeCell ref="G123075:G123076"/>
    <mergeCell ref="G123077:G123078"/>
    <mergeCell ref="G123055:G123056"/>
    <mergeCell ref="G123057:G123058"/>
    <mergeCell ref="G123059:G123060"/>
    <mergeCell ref="G123061:G123062"/>
    <mergeCell ref="G123063:G123064"/>
    <mergeCell ref="G123065:G123066"/>
    <mergeCell ref="G123043:G123044"/>
    <mergeCell ref="G123045:G123046"/>
    <mergeCell ref="G123047:G123048"/>
    <mergeCell ref="G123049:G123050"/>
    <mergeCell ref="G123051:G123052"/>
    <mergeCell ref="G123053:G123054"/>
    <mergeCell ref="G123031:G123032"/>
    <mergeCell ref="G123033:G123034"/>
    <mergeCell ref="G123035:G123036"/>
    <mergeCell ref="G123037:G123038"/>
    <mergeCell ref="G123039:G123040"/>
    <mergeCell ref="G123041:G123042"/>
    <mergeCell ref="G123163:G123164"/>
    <mergeCell ref="G123165:G123166"/>
    <mergeCell ref="G123167:G123168"/>
    <mergeCell ref="G123169:G123170"/>
    <mergeCell ref="G123171:G123172"/>
    <mergeCell ref="G123173:G123174"/>
    <mergeCell ref="G123151:G123152"/>
    <mergeCell ref="G123153:G123154"/>
    <mergeCell ref="G123155:G123156"/>
    <mergeCell ref="G123157:G123158"/>
    <mergeCell ref="G123159:G123160"/>
    <mergeCell ref="G123161:G123162"/>
    <mergeCell ref="G123139:G123140"/>
    <mergeCell ref="G123141:G123142"/>
    <mergeCell ref="G123143:G123144"/>
    <mergeCell ref="G123145:G123146"/>
    <mergeCell ref="G123147:G123148"/>
    <mergeCell ref="G123149:G123150"/>
    <mergeCell ref="G123127:G123128"/>
    <mergeCell ref="G123129:G123130"/>
    <mergeCell ref="G123131:G123132"/>
    <mergeCell ref="G123133:G123134"/>
    <mergeCell ref="G123135:G123136"/>
    <mergeCell ref="G123137:G123138"/>
    <mergeCell ref="G123115:G123116"/>
    <mergeCell ref="G123117:G123118"/>
    <mergeCell ref="G123119:G123120"/>
    <mergeCell ref="G123121:G123122"/>
    <mergeCell ref="G123123:G123124"/>
    <mergeCell ref="G123125:G123126"/>
    <mergeCell ref="G123103:G123104"/>
    <mergeCell ref="G123105:G123106"/>
    <mergeCell ref="G123107:G123108"/>
    <mergeCell ref="G123109:G123110"/>
    <mergeCell ref="G123111:G123112"/>
    <mergeCell ref="G123113:G123114"/>
    <mergeCell ref="G123235:G123236"/>
    <mergeCell ref="G123237:G123238"/>
    <mergeCell ref="G123239:G123240"/>
    <mergeCell ref="G123241:G123242"/>
    <mergeCell ref="G123243:G123244"/>
    <mergeCell ref="G123245:G123246"/>
    <mergeCell ref="G123223:G123224"/>
    <mergeCell ref="G123225:G123226"/>
    <mergeCell ref="G123227:G123228"/>
    <mergeCell ref="G123229:G123230"/>
    <mergeCell ref="G123231:G123232"/>
    <mergeCell ref="G123233:G123234"/>
    <mergeCell ref="G123211:G123212"/>
    <mergeCell ref="G123213:G123214"/>
    <mergeCell ref="G123215:G123216"/>
    <mergeCell ref="G123217:G123218"/>
    <mergeCell ref="G123219:G123220"/>
    <mergeCell ref="G123221:G123222"/>
    <mergeCell ref="G123199:G123200"/>
    <mergeCell ref="G123201:G123202"/>
    <mergeCell ref="G123203:G123204"/>
    <mergeCell ref="G123205:G123206"/>
    <mergeCell ref="G123207:G123208"/>
    <mergeCell ref="G123209:G123210"/>
    <mergeCell ref="G123187:G123188"/>
    <mergeCell ref="G123189:G123190"/>
    <mergeCell ref="G123191:G123192"/>
    <mergeCell ref="G123193:G123194"/>
    <mergeCell ref="G123195:G123196"/>
    <mergeCell ref="G123197:G123198"/>
    <mergeCell ref="G123175:G123176"/>
    <mergeCell ref="G123177:G123178"/>
    <mergeCell ref="G123179:G123180"/>
    <mergeCell ref="G123181:G123182"/>
    <mergeCell ref="G123183:G123184"/>
    <mergeCell ref="G123185:G123186"/>
    <mergeCell ref="G123307:G123308"/>
    <mergeCell ref="G123309:G123310"/>
    <mergeCell ref="G123311:G123312"/>
    <mergeCell ref="G123313:G123314"/>
    <mergeCell ref="G123315:G123316"/>
    <mergeCell ref="G123317:G123318"/>
    <mergeCell ref="G123295:G123296"/>
    <mergeCell ref="G123297:G123298"/>
    <mergeCell ref="G123299:G123300"/>
    <mergeCell ref="G123301:G123302"/>
    <mergeCell ref="G123303:G123304"/>
    <mergeCell ref="G123305:G123306"/>
    <mergeCell ref="G123283:G123284"/>
    <mergeCell ref="G123285:G123286"/>
    <mergeCell ref="G123287:G123288"/>
    <mergeCell ref="G123289:G123290"/>
    <mergeCell ref="G123291:G123292"/>
    <mergeCell ref="G123293:G123294"/>
    <mergeCell ref="G123271:G123272"/>
    <mergeCell ref="G123273:G123274"/>
    <mergeCell ref="G123275:G123276"/>
    <mergeCell ref="G123277:G123278"/>
    <mergeCell ref="G123279:G123280"/>
    <mergeCell ref="G123281:G123282"/>
    <mergeCell ref="G123259:G123260"/>
    <mergeCell ref="G123261:G123262"/>
    <mergeCell ref="G123263:G123264"/>
    <mergeCell ref="G123265:G123266"/>
    <mergeCell ref="G123267:G123268"/>
    <mergeCell ref="G123269:G123270"/>
    <mergeCell ref="G123247:G123248"/>
    <mergeCell ref="G123249:G123250"/>
    <mergeCell ref="G123251:G123252"/>
    <mergeCell ref="G123253:G123254"/>
    <mergeCell ref="G123255:G123256"/>
    <mergeCell ref="G123257:G123258"/>
    <mergeCell ref="G123379:G123380"/>
    <mergeCell ref="G123381:G123382"/>
    <mergeCell ref="G123383:G123384"/>
    <mergeCell ref="G123385:G123386"/>
    <mergeCell ref="G123387:G123388"/>
    <mergeCell ref="G123389:G123390"/>
    <mergeCell ref="G123367:G123368"/>
    <mergeCell ref="G123369:G123370"/>
    <mergeCell ref="G123371:G123372"/>
    <mergeCell ref="G123373:G123374"/>
    <mergeCell ref="G123375:G123376"/>
    <mergeCell ref="G123377:G123378"/>
    <mergeCell ref="G123355:G123356"/>
    <mergeCell ref="G123357:G123358"/>
    <mergeCell ref="G123359:G123360"/>
    <mergeCell ref="G123361:G123362"/>
    <mergeCell ref="G123363:G123364"/>
    <mergeCell ref="G123365:G123366"/>
    <mergeCell ref="G123343:G123344"/>
    <mergeCell ref="G123345:G123346"/>
    <mergeCell ref="G123347:G123348"/>
    <mergeCell ref="G123349:G123350"/>
    <mergeCell ref="G123351:G123352"/>
    <mergeCell ref="G123353:G123354"/>
    <mergeCell ref="G123331:G123332"/>
    <mergeCell ref="G123333:G123334"/>
    <mergeCell ref="G123335:G123336"/>
    <mergeCell ref="G123337:G123338"/>
    <mergeCell ref="G123339:G123340"/>
    <mergeCell ref="G123341:G123342"/>
    <mergeCell ref="G123319:G123320"/>
    <mergeCell ref="G123321:G123322"/>
    <mergeCell ref="G123323:G123324"/>
    <mergeCell ref="G123325:G123326"/>
    <mergeCell ref="G123327:G123328"/>
    <mergeCell ref="G123329:G123330"/>
    <mergeCell ref="G123451:G123452"/>
    <mergeCell ref="G123453:G123454"/>
    <mergeCell ref="G123455:G123456"/>
    <mergeCell ref="G123457:G123458"/>
    <mergeCell ref="G123459:G123460"/>
    <mergeCell ref="G123461:G123462"/>
    <mergeCell ref="G123439:G123440"/>
    <mergeCell ref="G123441:G123442"/>
    <mergeCell ref="G123443:G123444"/>
    <mergeCell ref="G123445:G123446"/>
    <mergeCell ref="G123447:G123448"/>
    <mergeCell ref="G123449:G123450"/>
    <mergeCell ref="G123427:G123428"/>
    <mergeCell ref="G123429:G123430"/>
    <mergeCell ref="G123431:G123432"/>
    <mergeCell ref="G123433:G123434"/>
    <mergeCell ref="G123435:G123436"/>
    <mergeCell ref="G123437:G123438"/>
    <mergeCell ref="G123415:G123416"/>
    <mergeCell ref="G123417:G123418"/>
    <mergeCell ref="G123419:G123420"/>
    <mergeCell ref="G123421:G123422"/>
    <mergeCell ref="G123423:G123424"/>
    <mergeCell ref="G123425:G123426"/>
    <mergeCell ref="G123403:G123404"/>
    <mergeCell ref="G123405:G123406"/>
    <mergeCell ref="G123407:G123408"/>
    <mergeCell ref="G123409:G123410"/>
    <mergeCell ref="G123411:G123412"/>
    <mergeCell ref="G123413:G123414"/>
    <mergeCell ref="G123391:G123392"/>
    <mergeCell ref="G123393:G123394"/>
    <mergeCell ref="G123395:G123396"/>
    <mergeCell ref="G123397:G123398"/>
    <mergeCell ref="G123399:G123400"/>
    <mergeCell ref="G123401:G123402"/>
    <mergeCell ref="G123523:G123524"/>
    <mergeCell ref="G123525:G123526"/>
    <mergeCell ref="G123527:G123528"/>
    <mergeCell ref="G123529:G123530"/>
    <mergeCell ref="G123531:G123532"/>
    <mergeCell ref="G123533:G123534"/>
    <mergeCell ref="G123511:G123512"/>
    <mergeCell ref="G123513:G123514"/>
    <mergeCell ref="G123515:G123516"/>
    <mergeCell ref="G123517:G123518"/>
    <mergeCell ref="G123519:G123520"/>
    <mergeCell ref="G123521:G123522"/>
    <mergeCell ref="G123499:G123500"/>
    <mergeCell ref="G123501:G123502"/>
    <mergeCell ref="G123503:G123504"/>
    <mergeCell ref="G123505:G123506"/>
    <mergeCell ref="G123507:G123508"/>
    <mergeCell ref="G123509:G123510"/>
    <mergeCell ref="G123487:G123488"/>
    <mergeCell ref="G123489:G123490"/>
    <mergeCell ref="G123491:G123492"/>
    <mergeCell ref="G123493:G123494"/>
    <mergeCell ref="G123495:G123496"/>
    <mergeCell ref="G123497:G123498"/>
    <mergeCell ref="G123475:G123476"/>
    <mergeCell ref="G123477:G123478"/>
    <mergeCell ref="G123479:G123480"/>
    <mergeCell ref="G123481:G123482"/>
    <mergeCell ref="G123483:G123484"/>
    <mergeCell ref="G123485:G123486"/>
    <mergeCell ref="G123463:G123464"/>
    <mergeCell ref="G123465:G123466"/>
    <mergeCell ref="G123467:G123468"/>
    <mergeCell ref="G123469:G123470"/>
    <mergeCell ref="G123471:G123472"/>
    <mergeCell ref="G123473:G123474"/>
    <mergeCell ref="G123595:G123596"/>
    <mergeCell ref="G123597:G123598"/>
    <mergeCell ref="G123599:G123600"/>
    <mergeCell ref="G123601:G123602"/>
    <mergeCell ref="G123603:G123604"/>
    <mergeCell ref="G123605:G123606"/>
    <mergeCell ref="G123583:G123584"/>
    <mergeCell ref="G123585:G123586"/>
    <mergeCell ref="G123587:G123588"/>
    <mergeCell ref="G123589:G123590"/>
    <mergeCell ref="G123591:G123592"/>
    <mergeCell ref="G123593:G123594"/>
    <mergeCell ref="G123571:G123572"/>
    <mergeCell ref="G123573:G123574"/>
    <mergeCell ref="G123575:G123576"/>
    <mergeCell ref="G123577:G123578"/>
    <mergeCell ref="G123579:G123580"/>
    <mergeCell ref="G123581:G123582"/>
    <mergeCell ref="G123559:G123560"/>
    <mergeCell ref="G123561:G123562"/>
    <mergeCell ref="G123563:G123564"/>
    <mergeCell ref="G123565:G123566"/>
    <mergeCell ref="G123567:G123568"/>
    <mergeCell ref="G123569:G123570"/>
    <mergeCell ref="G123547:G123548"/>
    <mergeCell ref="G123549:G123550"/>
    <mergeCell ref="G123551:G123552"/>
    <mergeCell ref="G123553:G123554"/>
    <mergeCell ref="G123555:G123556"/>
    <mergeCell ref="G123557:G123558"/>
    <mergeCell ref="G123535:G123536"/>
    <mergeCell ref="G123537:G123538"/>
    <mergeCell ref="G123539:G123540"/>
    <mergeCell ref="G123541:G123542"/>
    <mergeCell ref="G123543:G123544"/>
    <mergeCell ref="G123545:G123546"/>
    <mergeCell ref="G123667:G123668"/>
    <mergeCell ref="G123669:G123670"/>
    <mergeCell ref="G123671:G123672"/>
    <mergeCell ref="G123673:G123674"/>
    <mergeCell ref="G123675:G123676"/>
    <mergeCell ref="G123677:G123678"/>
    <mergeCell ref="G123655:G123656"/>
    <mergeCell ref="G123657:G123658"/>
    <mergeCell ref="G123659:G123660"/>
    <mergeCell ref="G123661:G123662"/>
    <mergeCell ref="G123663:G123664"/>
    <mergeCell ref="G123665:G123666"/>
    <mergeCell ref="G123643:G123644"/>
    <mergeCell ref="G123645:G123646"/>
    <mergeCell ref="G123647:G123648"/>
    <mergeCell ref="G123649:G123650"/>
    <mergeCell ref="G123651:G123652"/>
    <mergeCell ref="G123653:G123654"/>
    <mergeCell ref="G123631:G123632"/>
    <mergeCell ref="G123633:G123634"/>
    <mergeCell ref="G123635:G123636"/>
    <mergeCell ref="G123637:G123638"/>
    <mergeCell ref="G123639:G123640"/>
    <mergeCell ref="G123641:G123642"/>
    <mergeCell ref="G123619:G123620"/>
    <mergeCell ref="G123621:G123622"/>
    <mergeCell ref="G123623:G123624"/>
    <mergeCell ref="G123625:G123626"/>
    <mergeCell ref="G123627:G123628"/>
    <mergeCell ref="G123629:G123630"/>
    <mergeCell ref="G123607:G123608"/>
    <mergeCell ref="G123609:G123610"/>
    <mergeCell ref="G123611:G123612"/>
    <mergeCell ref="G123613:G123614"/>
    <mergeCell ref="G123615:G123616"/>
    <mergeCell ref="G123617:G123618"/>
    <mergeCell ref="G123739:G123740"/>
    <mergeCell ref="G123741:G123742"/>
    <mergeCell ref="G123743:G123744"/>
    <mergeCell ref="G123745:G123746"/>
    <mergeCell ref="G123747:G123748"/>
    <mergeCell ref="G123749:G123750"/>
    <mergeCell ref="G123727:G123728"/>
    <mergeCell ref="G123729:G123730"/>
    <mergeCell ref="G123731:G123732"/>
    <mergeCell ref="G123733:G123734"/>
    <mergeCell ref="G123735:G123736"/>
    <mergeCell ref="G123737:G123738"/>
    <mergeCell ref="G123715:G123716"/>
    <mergeCell ref="G123717:G123718"/>
    <mergeCell ref="G123719:G123720"/>
    <mergeCell ref="G123721:G123722"/>
    <mergeCell ref="G123723:G123724"/>
    <mergeCell ref="G123725:G123726"/>
    <mergeCell ref="G123703:G123704"/>
    <mergeCell ref="G123705:G123706"/>
    <mergeCell ref="G123707:G123708"/>
    <mergeCell ref="G123709:G123710"/>
    <mergeCell ref="G123711:G123712"/>
    <mergeCell ref="G123713:G123714"/>
    <mergeCell ref="G123691:G123692"/>
    <mergeCell ref="G123693:G123694"/>
    <mergeCell ref="G123695:G123696"/>
    <mergeCell ref="G123697:G123698"/>
    <mergeCell ref="G123699:G123700"/>
    <mergeCell ref="G123701:G123702"/>
    <mergeCell ref="G123679:G123680"/>
    <mergeCell ref="G123681:G123682"/>
    <mergeCell ref="G123683:G123684"/>
    <mergeCell ref="G123685:G123686"/>
    <mergeCell ref="G123687:G123688"/>
    <mergeCell ref="G123689:G123690"/>
    <mergeCell ref="G123811:G123812"/>
    <mergeCell ref="G123813:G123814"/>
    <mergeCell ref="G123815:G123816"/>
    <mergeCell ref="G123817:G123818"/>
    <mergeCell ref="G123819:G123820"/>
    <mergeCell ref="G123821:G123822"/>
    <mergeCell ref="G123799:G123800"/>
    <mergeCell ref="G123801:G123802"/>
    <mergeCell ref="G123803:G123804"/>
    <mergeCell ref="G123805:G123806"/>
    <mergeCell ref="G123807:G123808"/>
    <mergeCell ref="G123809:G123810"/>
    <mergeCell ref="G123787:G123788"/>
    <mergeCell ref="G123789:G123790"/>
    <mergeCell ref="G123791:G123792"/>
    <mergeCell ref="G123793:G123794"/>
    <mergeCell ref="G123795:G123796"/>
    <mergeCell ref="G123797:G123798"/>
    <mergeCell ref="G123775:G123776"/>
    <mergeCell ref="G123777:G123778"/>
    <mergeCell ref="G123779:G123780"/>
    <mergeCell ref="G123781:G123782"/>
    <mergeCell ref="G123783:G123784"/>
    <mergeCell ref="G123785:G123786"/>
    <mergeCell ref="G123763:G123764"/>
    <mergeCell ref="G123765:G123766"/>
    <mergeCell ref="G123767:G123768"/>
    <mergeCell ref="G123769:G123770"/>
    <mergeCell ref="G123771:G123772"/>
    <mergeCell ref="G123773:G123774"/>
    <mergeCell ref="G123751:G123752"/>
    <mergeCell ref="G123753:G123754"/>
    <mergeCell ref="G123755:G123756"/>
    <mergeCell ref="G123757:G123758"/>
    <mergeCell ref="G123759:G123760"/>
    <mergeCell ref="G123761:G123762"/>
    <mergeCell ref="G123883:G123884"/>
    <mergeCell ref="G123885:G123886"/>
    <mergeCell ref="G123887:G123888"/>
    <mergeCell ref="G123889:G123890"/>
    <mergeCell ref="G123891:G123892"/>
    <mergeCell ref="G123893:G123894"/>
    <mergeCell ref="G123871:G123872"/>
    <mergeCell ref="G123873:G123874"/>
    <mergeCell ref="G123875:G123876"/>
    <mergeCell ref="G123877:G123878"/>
    <mergeCell ref="G123879:G123880"/>
    <mergeCell ref="G123881:G123882"/>
    <mergeCell ref="G123859:G123860"/>
    <mergeCell ref="G123861:G123862"/>
    <mergeCell ref="G123863:G123864"/>
    <mergeCell ref="G123865:G123866"/>
    <mergeCell ref="G123867:G123868"/>
    <mergeCell ref="G123869:G123870"/>
    <mergeCell ref="G123847:G123848"/>
    <mergeCell ref="G123849:G123850"/>
    <mergeCell ref="G123851:G123852"/>
    <mergeCell ref="G123853:G123854"/>
    <mergeCell ref="G123855:G123856"/>
    <mergeCell ref="G123857:G123858"/>
    <mergeCell ref="G123835:G123836"/>
    <mergeCell ref="G123837:G123838"/>
    <mergeCell ref="G123839:G123840"/>
    <mergeCell ref="G123841:G123842"/>
    <mergeCell ref="G123843:G123844"/>
    <mergeCell ref="G123845:G123846"/>
    <mergeCell ref="G123823:G123824"/>
    <mergeCell ref="G123825:G123826"/>
    <mergeCell ref="G123827:G123828"/>
    <mergeCell ref="G123829:G123830"/>
    <mergeCell ref="G123831:G123832"/>
    <mergeCell ref="G123833:G123834"/>
    <mergeCell ref="G123955:G123956"/>
    <mergeCell ref="G123957:G123958"/>
    <mergeCell ref="G123959:G123960"/>
    <mergeCell ref="G123961:G123962"/>
    <mergeCell ref="G123963:G123964"/>
    <mergeCell ref="G123965:G123966"/>
    <mergeCell ref="G123943:G123944"/>
    <mergeCell ref="G123945:G123946"/>
    <mergeCell ref="G123947:G123948"/>
    <mergeCell ref="G123949:G123950"/>
    <mergeCell ref="G123951:G123952"/>
    <mergeCell ref="G123953:G123954"/>
    <mergeCell ref="G123931:G123932"/>
    <mergeCell ref="G123933:G123934"/>
    <mergeCell ref="G123935:G123936"/>
    <mergeCell ref="G123937:G123938"/>
    <mergeCell ref="G123939:G123940"/>
    <mergeCell ref="G123941:G123942"/>
    <mergeCell ref="G123919:G123920"/>
    <mergeCell ref="G123921:G123922"/>
    <mergeCell ref="G123923:G123924"/>
    <mergeCell ref="G123925:G123926"/>
    <mergeCell ref="G123927:G123928"/>
    <mergeCell ref="G123929:G123930"/>
    <mergeCell ref="G123907:G123908"/>
    <mergeCell ref="G123909:G123910"/>
    <mergeCell ref="G123911:G123912"/>
    <mergeCell ref="G123913:G123914"/>
    <mergeCell ref="G123915:G123916"/>
    <mergeCell ref="G123917:G123918"/>
    <mergeCell ref="G123895:G123896"/>
    <mergeCell ref="G123897:G123898"/>
    <mergeCell ref="G123899:G123900"/>
    <mergeCell ref="G123901:G123902"/>
    <mergeCell ref="G123903:G123904"/>
    <mergeCell ref="G123905:G123906"/>
    <mergeCell ref="G124027:G124028"/>
    <mergeCell ref="G124029:G124030"/>
    <mergeCell ref="G124031:G124032"/>
    <mergeCell ref="G124033:G124034"/>
    <mergeCell ref="G124035:G124036"/>
    <mergeCell ref="G124037:G124038"/>
    <mergeCell ref="G124015:G124016"/>
    <mergeCell ref="G124017:G124018"/>
    <mergeCell ref="G124019:G124020"/>
    <mergeCell ref="G124021:G124022"/>
    <mergeCell ref="G124023:G124024"/>
    <mergeCell ref="G124025:G124026"/>
    <mergeCell ref="G124003:G124004"/>
    <mergeCell ref="G124005:G124006"/>
    <mergeCell ref="G124007:G124008"/>
    <mergeCell ref="G124009:G124010"/>
    <mergeCell ref="G124011:G124012"/>
    <mergeCell ref="G124013:G124014"/>
    <mergeCell ref="G123991:G123992"/>
    <mergeCell ref="G123993:G123994"/>
    <mergeCell ref="G123995:G123996"/>
    <mergeCell ref="G123997:G123998"/>
    <mergeCell ref="G123999:G124000"/>
    <mergeCell ref="G124001:G124002"/>
    <mergeCell ref="G123979:G123980"/>
    <mergeCell ref="G123981:G123982"/>
    <mergeCell ref="G123983:G123984"/>
    <mergeCell ref="G123985:G123986"/>
    <mergeCell ref="G123987:G123988"/>
    <mergeCell ref="G123989:G123990"/>
    <mergeCell ref="G123967:G123968"/>
    <mergeCell ref="G123969:G123970"/>
    <mergeCell ref="G123971:G123972"/>
    <mergeCell ref="G123973:G123974"/>
    <mergeCell ref="G123975:G123976"/>
    <mergeCell ref="G123977:G123978"/>
    <mergeCell ref="G124099:G124100"/>
    <mergeCell ref="G124101:G124102"/>
    <mergeCell ref="G124103:G124104"/>
    <mergeCell ref="G124105:G124106"/>
    <mergeCell ref="G124107:G124108"/>
    <mergeCell ref="G124109:G124110"/>
    <mergeCell ref="G124087:G124088"/>
    <mergeCell ref="G124089:G124090"/>
    <mergeCell ref="G124091:G124092"/>
    <mergeCell ref="G124093:G124094"/>
    <mergeCell ref="G124095:G124096"/>
    <mergeCell ref="G124097:G124098"/>
    <mergeCell ref="G124075:G124076"/>
    <mergeCell ref="G124077:G124078"/>
    <mergeCell ref="G124079:G124080"/>
    <mergeCell ref="G124081:G124082"/>
    <mergeCell ref="G124083:G124084"/>
    <mergeCell ref="G124085:G124086"/>
    <mergeCell ref="G124063:G124064"/>
    <mergeCell ref="G124065:G124066"/>
    <mergeCell ref="G124067:G124068"/>
    <mergeCell ref="G124069:G124070"/>
    <mergeCell ref="G124071:G124072"/>
    <mergeCell ref="G124073:G124074"/>
    <mergeCell ref="G124051:G124052"/>
    <mergeCell ref="G124053:G124054"/>
    <mergeCell ref="G124055:G124056"/>
    <mergeCell ref="G124057:G124058"/>
    <mergeCell ref="G124059:G124060"/>
    <mergeCell ref="G124061:G124062"/>
    <mergeCell ref="G124039:G124040"/>
    <mergeCell ref="G124041:G124042"/>
    <mergeCell ref="G124043:G124044"/>
    <mergeCell ref="G124045:G124046"/>
    <mergeCell ref="G124047:G124048"/>
    <mergeCell ref="G124049:G124050"/>
    <mergeCell ref="G124171:G124172"/>
    <mergeCell ref="G124173:G124174"/>
    <mergeCell ref="G124175:G124176"/>
    <mergeCell ref="G124177:G124178"/>
    <mergeCell ref="G124179:G124180"/>
    <mergeCell ref="G124181:G124182"/>
    <mergeCell ref="G124159:G124160"/>
    <mergeCell ref="G124161:G124162"/>
    <mergeCell ref="G124163:G124164"/>
    <mergeCell ref="G124165:G124166"/>
    <mergeCell ref="G124167:G124168"/>
    <mergeCell ref="G124169:G124170"/>
    <mergeCell ref="G124147:G124148"/>
    <mergeCell ref="G124149:G124150"/>
    <mergeCell ref="G124151:G124152"/>
    <mergeCell ref="G124153:G124154"/>
    <mergeCell ref="G124155:G124156"/>
    <mergeCell ref="G124157:G124158"/>
    <mergeCell ref="G124135:G124136"/>
    <mergeCell ref="G124137:G124138"/>
    <mergeCell ref="G124139:G124140"/>
    <mergeCell ref="G124141:G124142"/>
    <mergeCell ref="G124143:G124144"/>
    <mergeCell ref="G124145:G124146"/>
    <mergeCell ref="G124123:G124124"/>
    <mergeCell ref="G124125:G124126"/>
    <mergeCell ref="G124127:G124128"/>
    <mergeCell ref="G124129:G124130"/>
    <mergeCell ref="G124131:G124132"/>
    <mergeCell ref="G124133:G124134"/>
    <mergeCell ref="G124111:G124112"/>
    <mergeCell ref="G124113:G124114"/>
    <mergeCell ref="G124115:G124116"/>
    <mergeCell ref="G124117:G124118"/>
    <mergeCell ref="G124119:G124120"/>
    <mergeCell ref="G124121:G124122"/>
    <mergeCell ref="G124243:G124244"/>
    <mergeCell ref="G124245:G124246"/>
    <mergeCell ref="G124247:G124248"/>
    <mergeCell ref="G124249:G124250"/>
    <mergeCell ref="G124251:G124252"/>
    <mergeCell ref="G124253:G124254"/>
    <mergeCell ref="G124231:G124232"/>
    <mergeCell ref="G124233:G124234"/>
    <mergeCell ref="G124235:G124236"/>
    <mergeCell ref="G124237:G124238"/>
    <mergeCell ref="G124239:G124240"/>
    <mergeCell ref="G124241:G124242"/>
    <mergeCell ref="G124219:G124220"/>
    <mergeCell ref="G124221:G124222"/>
    <mergeCell ref="G124223:G124224"/>
    <mergeCell ref="G124225:G124226"/>
    <mergeCell ref="G124227:G124228"/>
    <mergeCell ref="G124229:G124230"/>
    <mergeCell ref="G124207:G124208"/>
    <mergeCell ref="G124209:G124210"/>
    <mergeCell ref="G124211:G124212"/>
    <mergeCell ref="G124213:G124214"/>
    <mergeCell ref="G124215:G124216"/>
    <mergeCell ref="G124217:G124218"/>
    <mergeCell ref="G124195:G124196"/>
    <mergeCell ref="G124197:G124198"/>
    <mergeCell ref="G124199:G124200"/>
    <mergeCell ref="G124201:G124202"/>
    <mergeCell ref="G124203:G124204"/>
    <mergeCell ref="G124205:G124206"/>
    <mergeCell ref="G124183:G124184"/>
    <mergeCell ref="G124185:G124186"/>
    <mergeCell ref="G124187:G124188"/>
    <mergeCell ref="G124189:G124190"/>
    <mergeCell ref="G124191:G124192"/>
    <mergeCell ref="G124193:G124194"/>
    <mergeCell ref="G124315:G124316"/>
    <mergeCell ref="G124317:G124318"/>
    <mergeCell ref="G124319:G124320"/>
    <mergeCell ref="G124321:G124322"/>
    <mergeCell ref="G124323:G124324"/>
    <mergeCell ref="G124325:G124326"/>
    <mergeCell ref="G124303:G124304"/>
    <mergeCell ref="G124305:G124306"/>
    <mergeCell ref="G124307:G124308"/>
    <mergeCell ref="G124309:G124310"/>
    <mergeCell ref="G124311:G124312"/>
    <mergeCell ref="G124313:G124314"/>
    <mergeCell ref="G124291:G124292"/>
    <mergeCell ref="G124293:G124294"/>
    <mergeCell ref="G124295:G124296"/>
    <mergeCell ref="G124297:G124298"/>
    <mergeCell ref="G124299:G124300"/>
    <mergeCell ref="G124301:G124302"/>
    <mergeCell ref="G124279:G124280"/>
    <mergeCell ref="G124281:G124282"/>
    <mergeCell ref="G124283:G124284"/>
    <mergeCell ref="G124285:G124286"/>
    <mergeCell ref="G124287:G124288"/>
    <mergeCell ref="G124289:G124290"/>
    <mergeCell ref="G124267:G124268"/>
    <mergeCell ref="G124269:G124270"/>
    <mergeCell ref="G124271:G124272"/>
    <mergeCell ref="G124273:G124274"/>
    <mergeCell ref="G124275:G124276"/>
    <mergeCell ref="G124277:G124278"/>
    <mergeCell ref="G124255:G124256"/>
    <mergeCell ref="G124257:G124258"/>
    <mergeCell ref="G124259:G124260"/>
    <mergeCell ref="G124261:G124262"/>
    <mergeCell ref="G124263:G124264"/>
    <mergeCell ref="G124265:G124266"/>
    <mergeCell ref="G124387:G124388"/>
    <mergeCell ref="G124389:G124390"/>
    <mergeCell ref="G124391:G124392"/>
    <mergeCell ref="G124393:G124394"/>
    <mergeCell ref="G124395:G124396"/>
    <mergeCell ref="G124397:G124398"/>
    <mergeCell ref="G124375:G124376"/>
    <mergeCell ref="G124377:G124378"/>
    <mergeCell ref="G124379:G124380"/>
    <mergeCell ref="G124381:G124382"/>
    <mergeCell ref="G124383:G124384"/>
    <mergeCell ref="G124385:G124386"/>
    <mergeCell ref="G124363:G124364"/>
    <mergeCell ref="G124365:G124366"/>
    <mergeCell ref="G124367:G124368"/>
    <mergeCell ref="G124369:G124370"/>
    <mergeCell ref="G124371:G124372"/>
    <mergeCell ref="G124373:G124374"/>
    <mergeCell ref="G124351:G124352"/>
    <mergeCell ref="G124353:G124354"/>
    <mergeCell ref="G124355:G124356"/>
    <mergeCell ref="G124357:G124358"/>
    <mergeCell ref="G124359:G124360"/>
    <mergeCell ref="G124361:G124362"/>
    <mergeCell ref="G124339:G124340"/>
    <mergeCell ref="G124341:G124342"/>
    <mergeCell ref="G124343:G124344"/>
    <mergeCell ref="G124345:G124346"/>
    <mergeCell ref="G124347:G124348"/>
    <mergeCell ref="G124349:G124350"/>
    <mergeCell ref="G124327:G124328"/>
    <mergeCell ref="G124329:G124330"/>
    <mergeCell ref="G124331:G124332"/>
    <mergeCell ref="G124333:G124334"/>
    <mergeCell ref="G124335:G124336"/>
    <mergeCell ref="G124337:G124338"/>
    <mergeCell ref="G124459:G124460"/>
    <mergeCell ref="G124461:G124462"/>
    <mergeCell ref="G124463:G124464"/>
    <mergeCell ref="G124465:G124466"/>
    <mergeCell ref="G124467:G124468"/>
    <mergeCell ref="G124469:G124470"/>
    <mergeCell ref="G124447:G124448"/>
    <mergeCell ref="G124449:G124450"/>
    <mergeCell ref="G124451:G124452"/>
    <mergeCell ref="G124453:G124454"/>
    <mergeCell ref="G124455:G124456"/>
    <mergeCell ref="G124457:G124458"/>
    <mergeCell ref="G124435:G124436"/>
    <mergeCell ref="G124437:G124438"/>
    <mergeCell ref="G124439:G124440"/>
    <mergeCell ref="G124441:G124442"/>
    <mergeCell ref="G124443:G124444"/>
    <mergeCell ref="G124445:G124446"/>
    <mergeCell ref="G124423:G124424"/>
    <mergeCell ref="G124425:G124426"/>
    <mergeCell ref="G124427:G124428"/>
    <mergeCell ref="G124429:G124430"/>
    <mergeCell ref="G124431:G124432"/>
    <mergeCell ref="G124433:G124434"/>
    <mergeCell ref="G124411:G124412"/>
    <mergeCell ref="G124413:G124414"/>
    <mergeCell ref="G124415:G124416"/>
    <mergeCell ref="G124417:G124418"/>
    <mergeCell ref="G124419:G124420"/>
    <mergeCell ref="G124421:G124422"/>
    <mergeCell ref="G124399:G124400"/>
    <mergeCell ref="G124401:G124402"/>
    <mergeCell ref="G124403:G124404"/>
    <mergeCell ref="G124405:G124406"/>
    <mergeCell ref="G124407:G124408"/>
    <mergeCell ref="G124409:G124410"/>
    <mergeCell ref="G124531:G124532"/>
    <mergeCell ref="G124533:G124534"/>
    <mergeCell ref="G124535:G124536"/>
    <mergeCell ref="G124537:G124538"/>
    <mergeCell ref="G124539:G124540"/>
    <mergeCell ref="G124541:G124542"/>
    <mergeCell ref="G124519:G124520"/>
    <mergeCell ref="G124521:G124522"/>
    <mergeCell ref="G124523:G124524"/>
    <mergeCell ref="G124525:G124526"/>
    <mergeCell ref="G124527:G124528"/>
    <mergeCell ref="G124529:G124530"/>
    <mergeCell ref="G124507:G124508"/>
    <mergeCell ref="G124509:G124510"/>
    <mergeCell ref="G124511:G124512"/>
    <mergeCell ref="G124513:G124514"/>
    <mergeCell ref="G124515:G124516"/>
    <mergeCell ref="G124517:G124518"/>
    <mergeCell ref="G124495:G124496"/>
    <mergeCell ref="G124497:G124498"/>
    <mergeCell ref="G124499:G124500"/>
    <mergeCell ref="G124501:G124502"/>
    <mergeCell ref="G124503:G124504"/>
    <mergeCell ref="G124505:G124506"/>
    <mergeCell ref="G124483:G124484"/>
    <mergeCell ref="G124485:G124486"/>
    <mergeCell ref="G124487:G124488"/>
    <mergeCell ref="G124489:G124490"/>
    <mergeCell ref="G124491:G124492"/>
    <mergeCell ref="G124493:G124494"/>
    <mergeCell ref="G124471:G124472"/>
    <mergeCell ref="G124473:G124474"/>
    <mergeCell ref="G124475:G124476"/>
    <mergeCell ref="G124477:G124478"/>
    <mergeCell ref="G124479:G124480"/>
    <mergeCell ref="G124481:G124482"/>
    <mergeCell ref="G124603:G124604"/>
    <mergeCell ref="G124605:G124606"/>
    <mergeCell ref="G124607:G124608"/>
    <mergeCell ref="G124609:G124610"/>
    <mergeCell ref="G124611:G124612"/>
    <mergeCell ref="G124613:G124614"/>
    <mergeCell ref="G124591:G124592"/>
    <mergeCell ref="G124593:G124594"/>
    <mergeCell ref="G124595:G124596"/>
    <mergeCell ref="G124597:G124598"/>
    <mergeCell ref="G124599:G124600"/>
    <mergeCell ref="G124601:G124602"/>
    <mergeCell ref="G124579:G124580"/>
    <mergeCell ref="G124581:G124582"/>
    <mergeCell ref="G124583:G124584"/>
    <mergeCell ref="G124585:G124586"/>
    <mergeCell ref="G124587:G124588"/>
    <mergeCell ref="G124589:G124590"/>
    <mergeCell ref="G124567:G124568"/>
    <mergeCell ref="G124569:G124570"/>
    <mergeCell ref="G124571:G124572"/>
    <mergeCell ref="G124573:G124574"/>
    <mergeCell ref="G124575:G124576"/>
    <mergeCell ref="G124577:G124578"/>
    <mergeCell ref="G124555:G124556"/>
    <mergeCell ref="G124557:G124558"/>
    <mergeCell ref="G124559:G124560"/>
    <mergeCell ref="G124561:G124562"/>
    <mergeCell ref="G124563:G124564"/>
    <mergeCell ref="G124565:G124566"/>
    <mergeCell ref="G124543:G124544"/>
    <mergeCell ref="G124545:G124546"/>
    <mergeCell ref="G124547:G124548"/>
    <mergeCell ref="G124549:G124550"/>
    <mergeCell ref="G124551:G124552"/>
    <mergeCell ref="G124553:G124554"/>
    <mergeCell ref="G124675:G124676"/>
    <mergeCell ref="G124677:G124678"/>
    <mergeCell ref="G124679:G124680"/>
    <mergeCell ref="G124681:G124682"/>
    <mergeCell ref="G124683:G124684"/>
    <mergeCell ref="G124685:G124686"/>
    <mergeCell ref="G124663:G124664"/>
    <mergeCell ref="G124665:G124666"/>
    <mergeCell ref="G124667:G124668"/>
    <mergeCell ref="G124669:G124670"/>
    <mergeCell ref="G124671:G124672"/>
    <mergeCell ref="G124673:G124674"/>
    <mergeCell ref="G124651:G124652"/>
    <mergeCell ref="G124653:G124654"/>
    <mergeCell ref="G124655:G124656"/>
    <mergeCell ref="G124657:G124658"/>
    <mergeCell ref="G124659:G124660"/>
    <mergeCell ref="G124661:G124662"/>
    <mergeCell ref="G124639:G124640"/>
    <mergeCell ref="G124641:G124642"/>
    <mergeCell ref="G124643:G124644"/>
    <mergeCell ref="G124645:G124646"/>
    <mergeCell ref="G124647:G124648"/>
    <mergeCell ref="G124649:G124650"/>
    <mergeCell ref="G124627:G124628"/>
    <mergeCell ref="G124629:G124630"/>
    <mergeCell ref="G124631:G124632"/>
    <mergeCell ref="G124633:G124634"/>
    <mergeCell ref="G124635:G124636"/>
    <mergeCell ref="G124637:G124638"/>
    <mergeCell ref="G124615:G124616"/>
    <mergeCell ref="G124617:G124618"/>
    <mergeCell ref="G124619:G124620"/>
    <mergeCell ref="G124621:G124622"/>
    <mergeCell ref="G124623:G124624"/>
    <mergeCell ref="G124625:G124626"/>
    <mergeCell ref="G124747:G124748"/>
    <mergeCell ref="G124749:G124750"/>
    <mergeCell ref="G124751:G124752"/>
    <mergeCell ref="G124753:G124754"/>
    <mergeCell ref="G124755:G124756"/>
    <mergeCell ref="G124757:G124758"/>
    <mergeCell ref="G124735:G124736"/>
    <mergeCell ref="G124737:G124738"/>
    <mergeCell ref="G124739:G124740"/>
    <mergeCell ref="G124741:G124742"/>
    <mergeCell ref="G124743:G124744"/>
    <mergeCell ref="G124745:G124746"/>
    <mergeCell ref="G124723:G124724"/>
    <mergeCell ref="G124725:G124726"/>
    <mergeCell ref="G124727:G124728"/>
    <mergeCell ref="G124729:G124730"/>
    <mergeCell ref="G124731:G124732"/>
    <mergeCell ref="G124733:G124734"/>
    <mergeCell ref="G124711:G124712"/>
    <mergeCell ref="G124713:G124714"/>
    <mergeCell ref="G124715:G124716"/>
    <mergeCell ref="G124717:G124718"/>
    <mergeCell ref="G124719:G124720"/>
    <mergeCell ref="G124721:G124722"/>
    <mergeCell ref="G124699:G124700"/>
    <mergeCell ref="G124701:G124702"/>
    <mergeCell ref="G124703:G124704"/>
    <mergeCell ref="G124705:G124706"/>
    <mergeCell ref="G124707:G124708"/>
    <mergeCell ref="G124709:G124710"/>
    <mergeCell ref="G124687:G124688"/>
    <mergeCell ref="G124689:G124690"/>
    <mergeCell ref="G124691:G124692"/>
    <mergeCell ref="G124693:G124694"/>
    <mergeCell ref="G124695:G124696"/>
    <mergeCell ref="G124697:G124698"/>
    <mergeCell ref="G124819:G124820"/>
    <mergeCell ref="G124821:G124822"/>
    <mergeCell ref="G124823:G124824"/>
    <mergeCell ref="G124825:G124826"/>
    <mergeCell ref="G124827:G124828"/>
    <mergeCell ref="G124829:G124830"/>
    <mergeCell ref="G124807:G124808"/>
    <mergeCell ref="G124809:G124810"/>
    <mergeCell ref="G124811:G124812"/>
    <mergeCell ref="G124813:G124814"/>
    <mergeCell ref="G124815:G124816"/>
    <mergeCell ref="G124817:G124818"/>
    <mergeCell ref="G124795:G124796"/>
    <mergeCell ref="G124797:G124798"/>
    <mergeCell ref="G124799:G124800"/>
    <mergeCell ref="G124801:G124802"/>
    <mergeCell ref="G124803:G124804"/>
    <mergeCell ref="G124805:G124806"/>
    <mergeCell ref="G124783:G124784"/>
    <mergeCell ref="G124785:G124786"/>
    <mergeCell ref="G124787:G124788"/>
    <mergeCell ref="G124789:G124790"/>
    <mergeCell ref="G124791:G124792"/>
    <mergeCell ref="G124793:G124794"/>
    <mergeCell ref="G124771:G124772"/>
    <mergeCell ref="G124773:G124774"/>
    <mergeCell ref="G124775:G124776"/>
    <mergeCell ref="G124777:G124778"/>
    <mergeCell ref="G124779:G124780"/>
    <mergeCell ref="G124781:G124782"/>
    <mergeCell ref="G124759:G124760"/>
    <mergeCell ref="G124761:G124762"/>
    <mergeCell ref="G124763:G124764"/>
    <mergeCell ref="G124765:G124766"/>
    <mergeCell ref="G124767:G124768"/>
    <mergeCell ref="G124769:G124770"/>
    <mergeCell ref="G124891:G124892"/>
    <mergeCell ref="G124893:G124894"/>
    <mergeCell ref="G124895:G124896"/>
    <mergeCell ref="G124897:G124898"/>
    <mergeCell ref="G124899:G124900"/>
    <mergeCell ref="G124901:G124902"/>
    <mergeCell ref="G124879:G124880"/>
    <mergeCell ref="G124881:G124882"/>
    <mergeCell ref="G124883:G124884"/>
    <mergeCell ref="G124885:G124886"/>
    <mergeCell ref="G124887:G124888"/>
    <mergeCell ref="G124889:G124890"/>
    <mergeCell ref="G124867:G124868"/>
    <mergeCell ref="G124869:G124870"/>
    <mergeCell ref="G124871:G124872"/>
    <mergeCell ref="G124873:G124874"/>
    <mergeCell ref="G124875:G124876"/>
    <mergeCell ref="G124877:G124878"/>
    <mergeCell ref="G124855:G124856"/>
    <mergeCell ref="G124857:G124858"/>
    <mergeCell ref="G124859:G124860"/>
    <mergeCell ref="G124861:G124862"/>
    <mergeCell ref="G124863:G124864"/>
    <mergeCell ref="G124865:G124866"/>
    <mergeCell ref="G124843:G124844"/>
    <mergeCell ref="G124845:G124846"/>
    <mergeCell ref="G124847:G124848"/>
    <mergeCell ref="G124849:G124850"/>
    <mergeCell ref="G124851:G124852"/>
    <mergeCell ref="G124853:G124854"/>
    <mergeCell ref="G124831:G124832"/>
    <mergeCell ref="G124833:G124834"/>
    <mergeCell ref="G124835:G124836"/>
    <mergeCell ref="G124837:G124838"/>
    <mergeCell ref="G124839:G124840"/>
    <mergeCell ref="G124841:G124842"/>
    <mergeCell ref="G124963:G124964"/>
    <mergeCell ref="G124965:G124966"/>
    <mergeCell ref="G124967:G124968"/>
    <mergeCell ref="G124969:G124970"/>
    <mergeCell ref="G124971:G124972"/>
    <mergeCell ref="G124973:G124974"/>
    <mergeCell ref="G124951:G124952"/>
    <mergeCell ref="G124953:G124954"/>
    <mergeCell ref="G124955:G124956"/>
    <mergeCell ref="G124957:G124958"/>
    <mergeCell ref="G124959:G124960"/>
    <mergeCell ref="G124961:G124962"/>
    <mergeCell ref="G124939:G124940"/>
    <mergeCell ref="G124941:G124942"/>
    <mergeCell ref="G124943:G124944"/>
    <mergeCell ref="G124945:G124946"/>
    <mergeCell ref="G124947:G124948"/>
    <mergeCell ref="G124949:G124950"/>
    <mergeCell ref="G124927:G124928"/>
    <mergeCell ref="G124929:G124930"/>
    <mergeCell ref="G124931:G124932"/>
    <mergeCell ref="G124933:G124934"/>
    <mergeCell ref="G124935:G124936"/>
    <mergeCell ref="G124937:G124938"/>
    <mergeCell ref="G124915:G124916"/>
    <mergeCell ref="G124917:G124918"/>
    <mergeCell ref="G124919:G124920"/>
    <mergeCell ref="G124921:G124922"/>
    <mergeCell ref="G124923:G124924"/>
    <mergeCell ref="G124925:G124926"/>
    <mergeCell ref="G124903:G124904"/>
    <mergeCell ref="G124905:G124906"/>
    <mergeCell ref="G124907:G124908"/>
    <mergeCell ref="G124909:G124910"/>
    <mergeCell ref="G124911:G124912"/>
    <mergeCell ref="G124913:G124914"/>
    <mergeCell ref="G125035:G125036"/>
    <mergeCell ref="G125037:G125038"/>
    <mergeCell ref="G125039:G125040"/>
    <mergeCell ref="G125041:G125042"/>
    <mergeCell ref="G125043:G125044"/>
    <mergeCell ref="G125045:G125046"/>
    <mergeCell ref="G125023:G125024"/>
    <mergeCell ref="G125025:G125026"/>
    <mergeCell ref="G125027:G125028"/>
    <mergeCell ref="G125029:G125030"/>
    <mergeCell ref="G125031:G125032"/>
    <mergeCell ref="G125033:G125034"/>
    <mergeCell ref="G125011:G125012"/>
    <mergeCell ref="G125013:G125014"/>
    <mergeCell ref="G125015:G125016"/>
    <mergeCell ref="G125017:G125018"/>
    <mergeCell ref="G125019:G125020"/>
    <mergeCell ref="G125021:G125022"/>
    <mergeCell ref="G124999:G125000"/>
    <mergeCell ref="G125001:G125002"/>
    <mergeCell ref="G125003:G125004"/>
    <mergeCell ref="G125005:G125006"/>
    <mergeCell ref="G125007:G125008"/>
    <mergeCell ref="G125009:G125010"/>
    <mergeCell ref="G124987:G124988"/>
    <mergeCell ref="G124989:G124990"/>
    <mergeCell ref="G124991:G124992"/>
    <mergeCell ref="G124993:G124994"/>
    <mergeCell ref="G124995:G124996"/>
    <mergeCell ref="G124997:G124998"/>
    <mergeCell ref="G124975:G124976"/>
    <mergeCell ref="G124977:G124978"/>
    <mergeCell ref="G124979:G124980"/>
    <mergeCell ref="G124981:G124982"/>
    <mergeCell ref="G124983:G124984"/>
    <mergeCell ref="G124985:G124986"/>
    <mergeCell ref="G125107:G125108"/>
    <mergeCell ref="G125109:G125110"/>
    <mergeCell ref="G125111:G125112"/>
    <mergeCell ref="G125113:G125114"/>
    <mergeCell ref="G125115:G125116"/>
    <mergeCell ref="G125117:G125118"/>
    <mergeCell ref="G125095:G125096"/>
    <mergeCell ref="G125097:G125098"/>
    <mergeCell ref="G125099:G125100"/>
    <mergeCell ref="G125101:G125102"/>
    <mergeCell ref="G125103:G125104"/>
    <mergeCell ref="G125105:G125106"/>
    <mergeCell ref="G125083:G125084"/>
    <mergeCell ref="G125085:G125086"/>
    <mergeCell ref="G125087:G125088"/>
    <mergeCell ref="G125089:G125090"/>
    <mergeCell ref="G125091:G125092"/>
    <mergeCell ref="G125093:G125094"/>
    <mergeCell ref="G125071:G125072"/>
    <mergeCell ref="G125073:G125074"/>
    <mergeCell ref="G125075:G125076"/>
    <mergeCell ref="G125077:G125078"/>
    <mergeCell ref="G125079:G125080"/>
    <mergeCell ref="G125081:G125082"/>
    <mergeCell ref="G125059:G125060"/>
    <mergeCell ref="G125061:G125062"/>
    <mergeCell ref="G125063:G125064"/>
    <mergeCell ref="G125065:G125066"/>
    <mergeCell ref="G125067:G125068"/>
    <mergeCell ref="G125069:G125070"/>
    <mergeCell ref="G125047:G125048"/>
    <mergeCell ref="G125049:G125050"/>
    <mergeCell ref="G125051:G125052"/>
    <mergeCell ref="G125053:G125054"/>
    <mergeCell ref="G125055:G125056"/>
    <mergeCell ref="G125057:G125058"/>
    <mergeCell ref="G125179:G125180"/>
    <mergeCell ref="G125181:G125182"/>
    <mergeCell ref="G125183:G125184"/>
    <mergeCell ref="G125185:G125186"/>
    <mergeCell ref="G125187:G125188"/>
    <mergeCell ref="G125189:G125190"/>
    <mergeCell ref="G125167:G125168"/>
    <mergeCell ref="G125169:G125170"/>
    <mergeCell ref="G125171:G125172"/>
    <mergeCell ref="G125173:G125174"/>
    <mergeCell ref="G125175:G125176"/>
    <mergeCell ref="G125177:G125178"/>
    <mergeCell ref="G125155:G125156"/>
    <mergeCell ref="G125157:G125158"/>
    <mergeCell ref="G125159:G125160"/>
    <mergeCell ref="G125161:G125162"/>
    <mergeCell ref="G125163:G125164"/>
    <mergeCell ref="G125165:G125166"/>
    <mergeCell ref="G125143:G125144"/>
    <mergeCell ref="G125145:G125146"/>
    <mergeCell ref="G125147:G125148"/>
    <mergeCell ref="G125149:G125150"/>
    <mergeCell ref="G125151:G125152"/>
    <mergeCell ref="G125153:G125154"/>
    <mergeCell ref="G125131:G125132"/>
    <mergeCell ref="G125133:G125134"/>
    <mergeCell ref="G125135:G125136"/>
    <mergeCell ref="G125137:G125138"/>
    <mergeCell ref="G125139:G125140"/>
    <mergeCell ref="G125141:G125142"/>
    <mergeCell ref="G125119:G125120"/>
    <mergeCell ref="G125121:G125122"/>
    <mergeCell ref="G125123:G125124"/>
    <mergeCell ref="G125125:G125126"/>
    <mergeCell ref="G125127:G125128"/>
    <mergeCell ref="G125129:G125130"/>
    <mergeCell ref="G125251:G125252"/>
    <mergeCell ref="G125253:G125254"/>
    <mergeCell ref="G125255:G125256"/>
    <mergeCell ref="G125257:G125258"/>
    <mergeCell ref="G125259:G125260"/>
    <mergeCell ref="G125261:G125262"/>
    <mergeCell ref="G125239:G125240"/>
    <mergeCell ref="G125241:G125242"/>
    <mergeCell ref="G125243:G125244"/>
    <mergeCell ref="G125245:G125246"/>
    <mergeCell ref="G125247:G125248"/>
    <mergeCell ref="G125249:G125250"/>
    <mergeCell ref="G125227:G125228"/>
    <mergeCell ref="G125229:G125230"/>
    <mergeCell ref="G125231:G125232"/>
    <mergeCell ref="G125233:G125234"/>
    <mergeCell ref="G125235:G125236"/>
    <mergeCell ref="G125237:G125238"/>
    <mergeCell ref="G125215:G125216"/>
    <mergeCell ref="G125217:G125218"/>
    <mergeCell ref="G125219:G125220"/>
    <mergeCell ref="G125221:G125222"/>
    <mergeCell ref="G125223:G125224"/>
    <mergeCell ref="G125225:G125226"/>
    <mergeCell ref="G125203:G125204"/>
    <mergeCell ref="G125205:G125206"/>
    <mergeCell ref="G125207:G125208"/>
    <mergeCell ref="G125209:G125210"/>
    <mergeCell ref="G125211:G125212"/>
    <mergeCell ref="G125213:G125214"/>
    <mergeCell ref="G125191:G125192"/>
    <mergeCell ref="G125193:G125194"/>
    <mergeCell ref="G125195:G125196"/>
    <mergeCell ref="G125197:G125198"/>
    <mergeCell ref="G125199:G125200"/>
    <mergeCell ref="G125201:G125202"/>
    <mergeCell ref="G125323:G125324"/>
    <mergeCell ref="G125325:G125326"/>
    <mergeCell ref="G125327:G125328"/>
    <mergeCell ref="G125329:G125330"/>
    <mergeCell ref="G125331:G125332"/>
    <mergeCell ref="G125333:G125334"/>
    <mergeCell ref="G125311:G125312"/>
    <mergeCell ref="G125313:G125314"/>
    <mergeCell ref="G125315:G125316"/>
    <mergeCell ref="G125317:G125318"/>
    <mergeCell ref="G125319:G125320"/>
    <mergeCell ref="G125321:G125322"/>
    <mergeCell ref="G125299:G125300"/>
    <mergeCell ref="G125301:G125302"/>
    <mergeCell ref="G125303:G125304"/>
    <mergeCell ref="G125305:G125306"/>
    <mergeCell ref="G125307:G125308"/>
    <mergeCell ref="G125309:G125310"/>
    <mergeCell ref="G125287:G125288"/>
    <mergeCell ref="G125289:G125290"/>
    <mergeCell ref="G125291:G125292"/>
    <mergeCell ref="G125293:G125294"/>
    <mergeCell ref="G125295:G125296"/>
    <mergeCell ref="G125297:G125298"/>
    <mergeCell ref="G125275:G125276"/>
    <mergeCell ref="G125277:G125278"/>
    <mergeCell ref="G125279:G125280"/>
    <mergeCell ref="G125281:G125282"/>
    <mergeCell ref="G125283:G125284"/>
    <mergeCell ref="G125285:G125286"/>
    <mergeCell ref="G125263:G125264"/>
    <mergeCell ref="G125265:G125266"/>
    <mergeCell ref="G125267:G125268"/>
    <mergeCell ref="G125269:G125270"/>
    <mergeCell ref="G125271:G125272"/>
    <mergeCell ref="G125273:G125274"/>
    <mergeCell ref="G125395:G125396"/>
    <mergeCell ref="G125397:G125398"/>
    <mergeCell ref="G125399:G125400"/>
    <mergeCell ref="G125401:G125402"/>
    <mergeCell ref="G125403:G125404"/>
    <mergeCell ref="G125405:G125406"/>
    <mergeCell ref="G125383:G125384"/>
    <mergeCell ref="G125385:G125386"/>
    <mergeCell ref="G125387:G125388"/>
    <mergeCell ref="G125389:G125390"/>
    <mergeCell ref="G125391:G125392"/>
    <mergeCell ref="G125393:G125394"/>
    <mergeCell ref="G125371:G125372"/>
    <mergeCell ref="G125373:G125374"/>
    <mergeCell ref="G125375:G125376"/>
    <mergeCell ref="G125377:G125378"/>
    <mergeCell ref="G125379:G125380"/>
    <mergeCell ref="G125381:G125382"/>
    <mergeCell ref="G125359:G125360"/>
    <mergeCell ref="G125361:G125362"/>
    <mergeCell ref="G125363:G125364"/>
    <mergeCell ref="G125365:G125366"/>
    <mergeCell ref="G125367:G125368"/>
    <mergeCell ref="G125369:G125370"/>
    <mergeCell ref="G125347:G125348"/>
    <mergeCell ref="G125349:G125350"/>
    <mergeCell ref="G125351:G125352"/>
    <mergeCell ref="G125353:G125354"/>
    <mergeCell ref="G125355:G125356"/>
    <mergeCell ref="G125357:G125358"/>
    <mergeCell ref="G125335:G125336"/>
    <mergeCell ref="G125337:G125338"/>
    <mergeCell ref="G125339:G125340"/>
    <mergeCell ref="G125341:G125342"/>
    <mergeCell ref="G125343:G125344"/>
    <mergeCell ref="G125345:G125346"/>
    <mergeCell ref="G125467:G125468"/>
    <mergeCell ref="G125469:G125470"/>
    <mergeCell ref="G125471:G125472"/>
    <mergeCell ref="G125473:G125474"/>
    <mergeCell ref="G125475:G125476"/>
    <mergeCell ref="G125477:G125478"/>
    <mergeCell ref="G125455:G125456"/>
    <mergeCell ref="G125457:G125458"/>
    <mergeCell ref="G125459:G125460"/>
    <mergeCell ref="G125461:G125462"/>
    <mergeCell ref="G125463:G125464"/>
    <mergeCell ref="G125465:G125466"/>
    <mergeCell ref="G125443:G125444"/>
    <mergeCell ref="G125445:G125446"/>
    <mergeCell ref="G125447:G125448"/>
    <mergeCell ref="G125449:G125450"/>
    <mergeCell ref="G125451:G125452"/>
    <mergeCell ref="G125453:G125454"/>
    <mergeCell ref="G125431:G125432"/>
    <mergeCell ref="G125433:G125434"/>
    <mergeCell ref="G125435:G125436"/>
    <mergeCell ref="G125437:G125438"/>
    <mergeCell ref="G125439:G125440"/>
    <mergeCell ref="G125441:G125442"/>
    <mergeCell ref="G125419:G125420"/>
    <mergeCell ref="G125421:G125422"/>
    <mergeCell ref="G125423:G125424"/>
    <mergeCell ref="G125425:G125426"/>
    <mergeCell ref="G125427:G125428"/>
    <mergeCell ref="G125429:G125430"/>
    <mergeCell ref="G125407:G125408"/>
    <mergeCell ref="G125409:G125410"/>
    <mergeCell ref="G125411:G125412"/>
    <mergeCell ref="G125413:G125414"/>
    <mergeCell ref="G125415:G125416"/>
    <mergeCell ref="G125417:G125418"/>
    <mergeCell ref="G125539:G125540"/>
    <mergeCell ref="G125541:G125542"/>
    <mergeCell ref="G125543:G125544"/>
    <mergeCell ref="G125545:G125546"/>
    <mergeCell ref="G125547:G125548"/>
    <mergeCell ref="G125549:G125550"/>
    <mergeCell ref="G125527:G125528"/>
    <mergeCell ref="G125529:G125530"/>
    <mergeCell ref="G125531:G125532"/>
    <mergeCell ref="G125533:G125534"/>
    <mergeCell ref="G125535:G125536"/>
    <mergeCell ref="G125537:G125538"/>
    <mergeCell ref="G125515:G125516"/>
    <mergeCell ref="G125517:G125518"/>
    <mergeCell ref="G125519:G125520"/>
    <mergeCell ref="G125521:G125522"/>
    <mergeCell ref="G125523:G125524"/>
    <mergeCell ref="G125525:G125526"/>
    <mergeCell ref="G125503:G125504"/>
    <mergeCell ref="G125505:G125506"/>
    <mergeCell ref="G125507:G125508"/>
    <mergeCell ref="G125509:G125510"/>
    <mergeCell ref="G125511:G125512"/>
    <mergeCell ref="G125513:G125514"/>
    <mergeCell ref="G125491:G125492"/>
    <mergeCell ref="G125493:G125494"/>
    <mergeCell ref="G125495:G125496"/>
    <mergeCell ref="G125497:G125498"/>
    <mergeCell ref="G125499:G125500"/>
    <mergeCell ref="G125501:G125502"/>
    <mergeCell ref="G125479:G125480"/>
    <mergeCell ref="G125481:G125482"/>
    <mergeCell ref="G125483:G125484"/>
    <mergeCell ref="G125485:G125486"/>
    <mergeCell ref="G125487:G125488"/>
    <mergeCell ref="G125489:G125490"/>
    <mergeCell ref="G125611:G125612"/>
    <mergeCell ref="G125613:G125614"/>
    <mergeCell ref="G125615:G125616"/>
    <mergeCell ref="G125617:G125618"/>
    <mergeCell ref="G125619:G125620"/>
    <mergeCell ref="G125621:G125622"/>
    <mergeCell ref="G125599:G125600"/>
    <mergeCell ref="G125601:G125602"/>
    <mergeCell ref="G125603:G125604"/>
    <mergeCell ref="G125605:G125606"/>
    <mergeCell ref="G125607:G125608"/>
    <mergeCell ref="G125609:G125610"/>
    <mergeCell ref="G125587:G125588"/>
    <mergeCell ref="G125589:G125590"/>
    <mergeCell ref="G125591:G125592"/>
    <mergeCell ref="G125593:G125594"/>
    <mergeCell ref="G125595:G125596"/>
    <mergeCell ref="G125597:G125598"/>
    <mergeCell ref="G125575:G125576"/>
    <mergeCell ref="G125577:G125578"/>
    <mergeCell ref="G125579:G125580"/>
    <mergeCell ref="G125581:G125582"/>
    <mergeCell ref="G125583:G125584"/>
    <mergeCell ref="G125585:G125586"/>
    <mergeCell ref="G125563:G125564"/>
    <mergeCell ref="G125565:G125566"/>
    <mergeCell ref="G125567:G125568"/>
    <mergeCell ref="G125569:G125570"/>
    <mergeCell ref="G125571:G125572"/>
    <mergeCell ref="G125573:G125574"/>
    <mergeCell ref="G125551:G125552"/>
    <mergeCell ref="G125553:G125554"/>
    <mergeCell ref="G125555:G125556"/>
    <mergeCell ref="G125557:G125558"/>
    <mergeCell ref="G125559:G125560"/>
    <mergeCell ref="G125561:G125562"/>
    <mergeCell ref="G125683:G125684"/>
    <mergeCell ref="G125685:G125686"/>
    <mergeCell ref="G125687:G125688"/>
    <mergeCell ref="G125689:G125690"/>
    <mergeCell ref="G125691:G125692"/>
    <mergeCell ref="G125693:G125694"/>
    <mergeCell ref="G125671:G125672"/>
    <mergeCell ref="G125673:G125674"/>
    <mergeCell ref="G125675:G125676"/>
    <mergeCell ref="G125677:G125678"/>
    <mergeCell ref="G125679:G125680"/>
    <mergeCell ref="G125681:G125682"/>
    <mergeCell ref="G125659:G125660"/>
    <mergeCell ref="G125661:G125662"/>
    <mergeCell ref="G125663:G125664"/>
    <mergeCell ref="G125665:G125666"/>
    <mergeCell ref="G125667:G125668"/>
    <mergeCell ref="G125669:G125670"/>
    <mergeCell ref="G125647:G125648"/>
    <mergeCell ref="G125649:G125650"/>
    <mergeCell ref="G125651:G125652"/>
    <mergeCell ref="G125653:G125654"/>
    <mergeCell ref="G125655:G125656"/>
    <mergeCell ref="G125657:G125658"/>
    <mergeCell ref="G125635:G125636"/>
    <mergeCell ref="G125637:G125638"/>
    <mergeCell ref="G125639:G125640"/>
    <mergeCell ref="G125641:G125642"/>
    <mergeCell ref="G125643:G125644"/>
    <mergeCell ref="G125645:G125646"/>
    <mergeCell ref="G125623:G125624"/>
    <mergeCell ref="G125625:G125626"/>
    <mergeCell ref="G125627:G125628"/>
    <mergeCell ref="G125629:G125630"/>
    <mergeCell ref="G125631:G125632"/>
    <mergeCell ref="G125633:G125634"/>
    <mergeCell ref="G125755:G125756"/>
    <mergeCell ref="G125757:G125758"/>
    <mergeCell ref="G125759:G125760"/>
    <mergeCell ref="G125761:G125762"/>
    <mergeCell ref="G125763:G125764"/>
    <mergeCell ref="G125765:G125766"/>
    <mergeCell ref="G125743:G125744"/>
    <mergeCell ref="G125745:G125746"/>
    <mergeCell ref="G125747:G125748"/>
    <mergeCell ref="G125749:G125750"/>
    <mergeCell ref="G125751:G125752"/>
    <mergeCell ref="G125753:G125754"/>
    <mergeCell ref="G125731:G125732"/>
    <mergeCell ref="G125733:G125734"/>
    <mergeCell ref="G125735:G125736"/>
    <mergeCell ref="G125737:G125738"/>
    <mergeCell ref="G125739:G125740"/>
    <mergeCell ref="G125741:G125742"/>
    <mergeCell ref="G125719:G125720"/>
    <mergeCell ref="G125721:G125722"/>
    <mergeCell ref="G125723:G125724"/>
    <mergeCell ref="G125725:G125726"/>
    <mergeCell ref="G125727:G125728"/>
    <mergeCell ref="G125729:G125730"/>
    <mergeCell ref="G125707:G125708"/>
    <mergeCell ref="G125709:G125710"/>
    <mergeCell ref="G125711:G125712"/>
    <mergeCell ref="G125713:G125714"/>
    <mergeCell ref="G125715:G125716"/>
    <mergeCell ref="G125717:G125718"/>
    <mergeCell ref="G125695:G125696"/>
    <mergeCell ref="G125697:G125698"/>
    <mergeCell ref="G125699:G125700"/>
    <mergeCell ref="G125701:G125702"/>
    <mergeCell ref="G125703:G125704"/>
    <mergeCell ref="G125705:G125706"/>
    <mergeCell ref="G125827:G125828"/>
    <mergeCell ref="G125829:G125830"/>
    <mergeCell ref="G125831:G125832"/>
    <mergeCell ref="G125833:G125834"/>
    <mergeCell ref="G125835:G125836"/>
    <mergeCell ref="G125837:G125838"/>
    <mergeCell ref="G125815:G125816"/>
    <mergeCell ref="G125817:G125818"/>
    <mergeCell ref="G125819:G125820"/>
    <mergeCell ref="G125821:G125822"/>
    <mergeCell ref="G125823:G125824"/>
    <mergeCell ref="G125825:G125826"/>
    <mergeCell ref="G125803:G125804"/>
    <mergeCell ref="G125805:G125806"/>
    <mergeCell ref="G125807:G125808"/>
    <mergeCell ref="G125809:G125810"/>
    <mergeCell ref="G125811:G125812"/>
    <mergeCell ref="G125813:G125814"/>
    <mergeCell ref="G125791:G125792"/>
    <mergeCell ref="G125793:G125794"/>
    <mergeCell ref="G125795:G125796"/>
    <mergeCell ref="G125797:G125798"/>
    <mergeCell ref="G125799:G125800"/>
    <mergeCell ref="G125801:G125802"/>
    <mergeCell ref="G125779:G125780"/>
    <mergeCell ref="G125781:G125782"/>
    <mergeCell ref="G125783:G125784"/>
    <mergeCell ref="G125785:G125786"/>
    <mergeCell ref="G125787:G125788"/>
    <mergeCell ref="G125789:G125790"/>
    <mergeCell ref="G125767:G125768"/>
    <mergeCell ref="G125769:G125770"/>
    <mergeCell ref="G125771:G125772"/>
    <mergeCell ref="G125773:G125774"/>
    <mergeCell ref="G125775:G125776"/>
    <mergeCell ref="G125777:G125778"/>
    <mergeCell ref="G125899:G125900"/>
    <mergeCell ref="G125901:G125902"/>
    <mergeCell ref="G125903:G125904"/>
    <mergeCell ref="G125905:G125906"/>
    <mergeCell ref="G125907:G125908"/>
    <mergeCell ref="G125909:G125910"/>
    <mergeCell ref="G125887:G125888"/>
    <mergeCell ref="G125889:G125890"/>
    <mergeCell ref="G125891:G125892"/>
    <mergeCell ref="G125893:G125894"/>
    <mergeCell ref="G125895:G125896"/>
    <mergeCell ref="G125897:G125898"/>
    <mergeCell ref="G125875:G125876"/>
    <mergeCell ref="G125877:G125878"/>
    <mergeCell ref="G125879:G125880"/>
    <mergeCell ref="G125881:G125882"/>
    <mergeCell ref="G125883:G125884"/>
    <mergeCell ref="G125885:G125886"/>
    <mergeCell ref="G125863:G125864"/>
    <mergeCell ref="G125865:G125866"/>
    <mergeCell ref="G125867:G125868"/>
    <mergeCell ref="G125869:G125870"/>
    <mergeCell ref="G125871:G125872"/>
    <mergeCell ref="G125873:G125874"/>
    <mergeCell ref="G125851:G125852"/>
    <mergeCell ref="G125853:G125854"/>
    <mergeCell ref="G125855:G125856"/>
    <mergeCell ref="G125857:G125858"/>
    <mergeCell ref="G125859:G125860"/>
    <mergeCell ref="G125861:G125862"/>
    <mergeCell ref="G125839:G125840"/>
    <mergeCell ref="G125841:G125842"/>
    <mergeCell ref="G125843:G125844"/>
    <mergeCell ref="G125845:G125846"/>
    <mergeCell ref="G125847:G125848"/>
    <mergeCell ref="G125849:G125850"/>
    <mergeCell ref="G125971:G125972"/>
    <mergeCell ref="G125973:G125974"/>
    <mergeCell ref="G125975:G125976"/>
    <mergeCell ref="G125977:G125978"/>
    <mergeCell ref="G125979:G125980"/>
    <mergeCell ref="G125981:G125982"/>
    <mergeCell ref="G125959:G125960"/>
    <mergeCell ref="G125961:G125962"/>
    <mergeCell ref="G125963:G125964"/>
    <mergeCell ref="G125965:G125966"/>
    <mergeCell ref="G125967:G125968"/>
    <mergeCell ref="G125969:G125970"/>
    <mergeCell ref="G125947:G125948"/>
    <mergeCell ref="G125949:G125950"/>
    <mergeCell ref="G125951:G125952"/>
    <mergeCell ref="G125953:G125954"/>
    <mergeCell ref="G125955:G125956"/>
    <mergeCell ref="G125957:G125958"/>
    <mergeCell ref="G125935:G125936"/>
    <mergeCell ref="G125937:G125938"/>
    <mergeCell ref="G125939:G125940"/>
    <mergeCell ref="G125941:G125942"/>
    <mergeCell ref="G125943:G125944"/>
    <mergeCell ref="G125945:G125946"/>
    <mergeCell ref="G125923:G125924"/>
    <mergeCell ref="G125925:G125926"/>
    <mergeCell ref="G125927:G125928"/>
    <mergeCell ref="G125929:G125930"/>
    <mergeCell ref="G125931:G125932"/>
    <mergeCell ref="G125933:G125934"/>
    <mergeCell ref="G125911:G125912"/>
    <mergeCell ref="G125913:G125914"/>
    <mergeCell ref="G125915:G125916"/>
    <mergeCell ref="G125917:G125918"/>
    <mergeCell ref="G125919:G125920"/>
    <mergeCell ref="G125921:G125922"/>
    <mergeCell ref="G126043:G126044"/>
    <mergeCell ref="G126045:G126046"/>
    <mergeCell ref="G126047:G126048"/>
    <mergeCell ref="G126049:G126050"/>
    <mergeCell ref="G126051:G126052"/>
    <mergeCell ref="G126053:G126054"/>
    <mergeCell ref="G126031:G126032"/>
    <mergeCell ref="G126033:G126034"/>
    <mergeCell ref="G126035:G126036"/>
    <mergeCell ref="G126037:G126038"/>
    <mergeCell ref="G126039:G126040"/>
    <mergeCell ref="G126041:G126042"/>
    <mergeCell ref="G126019:G126020"/>
    <mergeCell ref="G126021:G126022"/>
    <mergeCell ref="G126023:G126024"/>
    <mergeCell ref="G126025:G126026"/>
    <mergeCell ref="G126027:G126028"/>
    <mergeCell ref="G126029:G126030"/>
    <mergeCell ref="G126007:G126008"/>
    <mergeCell ref="G126009:G126010"/>
    <mergeCell ref="G126011:G126012"/>
    <mergeCell ref="G126013:G126014"/>
    <mergeCell ref="G126015:G126016"/>
    <mergeCell ref="G126017:G126018"/>
    <mergeCell ref="G125995:G125996"/>
    <mergeCell ref="G125997:G125998"/>
    <mergeCell ref="G125999:G126000"/>
    <mergeCell ref="G126001:G126002"/>
    <mergeCell ref="G126003:G126004"/>
    <mergeCell ref="G126005:G126006"/>
    <mergeCell ref="G125983:G125984"/>
    <mergeCell ref="G125985:G125986"/>
    <mergeCell ref="G125987:G125988"/>
    <mergeCell ref="G125989:G125990"/>
    <mergeCell ref="G125991:G125992"/>
    <mergeCell ref="G125993:G125994"/>
    <mergeCell ref="G126115:G126116"/>
    <mergeCell ref="G126117:G126118"/>
    <mergeCell ref="G126119:G126120"/>
    <mergeCell ref="G126121:G126122"/>
    <mergeCell ref="G126123:G126124"/>
    <mergeCell ref="G126125:G126126"/>
    <mergeCell ref="G126103:G126104"/>
    <mergeCell ref="G126105:G126106"/>
    <mergeCell ref="G126107:G126108"/>
    <mergeCell ref="G126109:G126110"/>
    <mergeCell ref="G126111:G126112"/>
    <mergeCell ref="G126113:G126114"/>
    <mergeCell ref="G126091:G126092"/>
    <mergeCell ref="G126093:G126094"/>
    <mergeCell ref="G126095:G126096"/>
    <mergeCell ref="G126097:G126098"/>
    <mergeCell ref="G126099:G126100"/>
    <mergeCell ref="G126101:G126102"/>
    <mergeCell ref="G126079:G126080"/>
    <mergeCell ref="G126081:G126082"/>
    <mergeCell ref="G126083:G126084"/>
    <mergeCell ref="G126085:G126086"/>
    <mergeCell ref="G126087:G126088"/>
    <mergeCell ref="G126089:G126090"/>
    <mergeCell ref="G126067:G126068"/>
    <mergeCell ref="G126069:G126070"/>
    <mergeCell ref="G126071:G126072"/>
    <mergeCell ref="G126073:G126074"/>
    <mergeCell ref="G126075:G126076"/>
    <mergeCell ref="G126077:G126078"/>
    <mergeCell ref="G126055:G126056"/>
    <mergeCell ref="G126057:G126058"/>
    <mergeCell ref="G126059:G126060"/>
    <mergeCell ref="G126061:G126062"/>
    <mergeCell ref="G126063:G126064"/>
    <mergeCell ref="G126065:G126066"/>
    <mergeCell ref="G126187:G126188"/>
    <mergeCell ref="G126189:G126190"/>
    <mergeCell ref="G126191:G126192"/>
    <mergeCell ref="G126193:G126194"/>
    <mergeCell ref="G126195:G126196"/>
    <mergeCell ref="G126197:G126198"/>
    <mergeCell ref="G126175:G126176"/>
    <mergeCell ref="G126177:G126178"/>
    <mergeCell ref="G126179:G126180"/>
    <mergeCell ref="G126181:G126182"/>
    <mergeCell ref="G126183:G126184"/>
    <mergeCell ref="G126185:G126186"/>
    <mergeCell ref="G126163:G126164"/>
    <mergeCell ref="G126165:G126166"/>
    <mergeCell ref="G126167:G126168"/>
    <mergeCell ref="G126169:G126170"/>
    <mergeCell ref="G126171:G126172"/>
    <mergeCell ref="G126173:G126174"/>
    <mergeCell ref="G126151:G126152"/>
    <mergeCell ref="G126153:G126154"/>
    <mergeCell ref="G126155:G126156"/>
    <mergeCell ref="G126157:G126158"/>
    <mergeCell ref="G126159:G126160"/>
    <mergeCell ref="G126161:G126162"/>
    <mergeCell ref="G126139:G126140"/>
    <mergeCell ref="G126141:G126142"/>
    <mergeCell ref="G126143:G126144"/>
    <mergeCell ref="G126145:G126146"/>
    <mergeCell ref="G126147:G126148"/>
    <mergeCell ref="G126149:G126150"/>
    <mergeCell ref="G126127:G126128"/>
    <mergeCell ref="G126129:G126130"/>
    <mergeCell ref="G126131:G126132"/>
    <mergeCell ref="G126133:G126134"/>
    <mergeCell ref="G126135:G126136"/>
    <mergeCell ref="G126137:G126138"/>
    <mergeCell ref="G126259:G126260"/>
    <mergeCell ref="G126261:G126262"/>
    <mergeCell ref="G126263:G126264"/>
    <mergeCell ref="G126265:G126266"/>
    <mergeCell ref="G126267:G126268"/>
    <mergeCell ref="G126269:G126270"/>
    <mergeCell ref="G126247:G126248"/>
    <mergeCell ref="G126249:G126250"/>
    <mergeCell ref="G126251:G126252"/>
    <mergeCell ref="G126253:G126254"/>
    <mergeCell ref="G126255:G126256"/>
    <mergeCell ref="G126257:G126258"/>
    <mergeCell ref="G126235:G126236"/>
    <mergeCell ref="G126237:G126238"/>
    <mergeCell ref="G126239:G126240"/>
    <mergeCell ref="G126241:G126242"/>
    <mergeCell ref="G126243:G126244"/>
    <mergeCell ref="G126245:G126246"/>
    <mergeCell ref="G126223:G126224"/>
    <mergeCell ref="G126225:G126226"/>
    <mergeCell ref="G126227:G126228"/>
    <mergeCell ref="G126229:G126230"/>
    <mergeCell ref="G126231:G126232"/>
    <mergeCell ref="G126233:G126234"/>
    <mergeCell ref="G126211:G126212"/>
    <mergeCell ref="G126213:G126214"/>
    <mergeCell ref="G126215:G126216"/>
    <mergeCell ref="G126217:G126218"/>
    <mergeCell ref="G126219:G126220"/>
    <mergeCell ref="G126221:G126222"/>
    <mergeCell ref="G126199:G126200"/>
    <mergeCell ref="G126201:G126202"/>
    <mergeCell ref="G126203:G126204"/>
    <mergeCell ref="G126205:G126206"/>
    <mergeCell ref="G126207:G126208"/>
    <mergeCell ref="G126209:G126210"/>
    <mergeCell ref="G126331:G126332"/>
    <mergeCell ref="G126333:G126334"/>
    <mergeCell ref="G126335:G126336"/>
    <mergeCell ref="G126337:G126338"/>
    <mergeCell ref="G126339:G126340"/>
    <mergeCell ref="G126341:G126342"/>
    <mergeCell ref="G126319:G126320"/>
    <mergeCell ref="G126321:G126322"/>
    <mergeCell ref="G126323:G126324"/>
    <mergeCell ref="G126325:G126326"/>
    <mergeCell ref="G126327:G126328"/>
    <mergeCell ref="G126329:G126330"/>
    <mergeCell ref="G126307:G126308"/>
    <mergeCell ref="G126309:G126310"/>
    <mergeCell ref="G126311:G126312"/>
    <mergeCell ref="G126313:G126314"/>
    <mergeCell ref="G126315:G126316"/>
    <mergeCell ref="G126317:G126318"/>
    <mergeCell ref="G126295:G126296"/>
    <mergeCell ref="G126297:G126298"/>
    <mergeCell ref="G126299:G126300"/>
    <mergeCell ref="G126301:G126302"/>
    <mergeCell ref="G126303:G126304"/>
    <mergeCell ref="G126305:G126306"/>
    <mergeCell ref="G126283:G126284"/>
    <mergeCell ref="G126285:G126286"/>
    <mergeCell ref="G126287:G126288"/>
    <mergeCell ref="G126289:G126290"/>
    <mergeCell ref="G126291:G126292"/>
    <mergeCell ref="G126293:G126294"/>
    <mergeCell ref="G126271:G126272"/>
    <mergeCell ref="G126273:G126274"/>
    <mergeCell ref="G126275:G126276"/>
    <mergeCell ref="G126277:G126278"/>
    <mergeCell ref="G126279:G126280"/>
    <mergeCell ref="G126281:G126282"/>
    <mergeCell ref="G126403:G126404"/>
    <mergeCell ref="G126405:G126406"/>
    <mergeCell ref="G126407:G126408"/>
    <mergeCell ref="G126409:G126410"/>
    <mergeCell ref="G126411:G126412"/>
    <mergeCell ref="G126413:G126414"/>
    <mergeCell ref="G126391:G126392"/>
    <mergeCell ref="G126393:G126394"/>
    <mergeCell ref="G126395:G126396"/>
    <mergeCell ref="G126397:G126398"/>
    <mergeCell ref="G126399:G126400"/>
    <mergeCell ref="G126401:G126402"/>
    <mergeCell ref="G126379:G126380"/>
    <mergeCell ref="G126381:G126382"/>
    <mergeCell ref="G126383:G126384"/>
    <mergeCell ref="G126385:G126386"/>
    <mergeCell ref="G126387:G126388"/>
    <mergeCell ref="G126389:G126390"/>
    <mergeCell ref="G126367:G126368"/>
    <mergeCell ref="G126369:G126370"/>
    <mergeCell ref="G126371:G126372"/>
    <mergeCell ref="G126373:G126374"/>
    <mergeCell ref="G126375:G126376"/>
    <mergeCell ref="G126377:G126378"/>
    <mergeCell ref="G126355:G126356"/>
    <mergeCell ref="G126357:G126358"/>
    <mergeCell ref="G126359:G126360"/>
    <mergeCell ref="G126361:G126362"/>
    <mergeCell ref="G126363:G126364"/>
    <mergeCell ref="G126365:G126366"/>
    <mergeCell ref="G126343:G126344"/>
    <mergeCell ref="G126345:G126346"/>
    <mergeCell ref="G126347:G126348"/>
    <mergeCell ref="G126349:G126350"/>
    <mergeCell ref="G126351:G126352"/>
    <mergeCell ref="G126353:G126354"/>
    <mergeCell ref="G126475:G126476"/>
    <mergeCell ref="G126477:G126478"/>
    <mergeCell ref="G126479:G126480"/>
    <mergeCell ref="G126481:G126482"/>
    <mergeCell ref="G126483:G126484"/>
    <mergeCell ref="G126485:G126486"/>
    <mergeCell ref="G126463:G126464"/>
    <mergeCell ref="G126465:G126466"/>
    <mergeCell ref="G126467:G126468"/>
    <mergeCell ref="G126469:G126470"/>
    <mergeCell ref="G126471:G126472"/>
    <mergeCell ref="G126473:G126474"/>
    <mergeCell ref="G126451:G126452"/>
    <mergeCell ref="G126453:G126454"/>
    <mergeCell ref="G126455:G126456"/>
    <mergeCell ref="G126457:G126458"/>
    <mergeCell ref="G126459:G126460"/>
    <mergeCell ref="G126461:G126462"/>
    <mergeCell ref="G126439:G126440"/>
    <mergeCell ref="G126441:G126442"/>
    <mergeCell ref="G126443:G126444"/>
    <mergeCell ref="G126445:G126446"/>
    <mergeCell ref="G126447:G126448"/>
    <mergeCell ref="G126449:G126450"/>
    <mergeCell ref="G126427:G126428"/>
    <mergeCell ref="G126429:G126430"/>
    <mergeCell ref="G126431:G126432"/>
    <mergeCell ref="G126433:G126434"/>
    <mergeCell ref="G126435:G126436"/>
    <mergeCell ref="G126437:G126438"/>
    <mergeCell ref="G126415:G126416"/>
    <mergeCell ref="G126417:G126418"/>
    <mergeCell ref="G126419:G126420"/>
    <mergeCell ref="G126421:G126422"/>
    <mergeCell ref="G126423:G126424"/>
    <mergeCell ref="G126425:G126426"/>
    <mergeCell ref="G126547:G126548"/>
    <mergeCell ref="G126549:G126550"/>
    <mergeCell ref="G126551:G126552"/>
    <mergeCell ref="G126553:G126554"/>
    <mergeCell ref="G126555:G126556"/>
    <mergeCell ref="G126557:G126558"/>
    <mergeCell ref="G126535:G126536"/>
    <mergeCell ref="G126537:G126538"/>
    <mergeCell ref="G126539:G126540"/>
    <mergeCell ref="G126541:G126542"/>
    <mergeCell ref="G126543:G126544"/>
    <mergeCell ref="G126545:G126546"/>
    <mergeCell ref="G126523:G126524"/>
    <mergeCell ref="G126525:G126526"/>
    <mergeCell ref="G126527:G126528"/>
    <mergeCell ref="G126529:G126530"/>
    <mergeCell ref="G126531:G126532"/>
    <mergeCell ref="G126533:G126534"/>
    <mergeCell ref="G126511:G126512"/>
    <mergeCell ref="G126513:G126514"/>
    <mergeCell ref="G126515:G126516"/>
    <mergeCell ref="G126517:G126518"/>
    <mergeCell ref="G126519:G126520"/>
    <mergeCell ref="G126521:G126522"/>
    <mergeCell ref="G126499:G126500"/>
    <mergeCell ref="G126501:G126502"/>
    <mergeCell ref="G126503:G126504"/>
    <mergeCell ref="G126505:G126506"/>
    <mergeCell ref="G126507:G126508"/>
    <mergeCell ref="G126509:G126510"/>
    <mergeCell ref="G126487:G126488"/>
    <mergeCell ref="G126489:G126490"/>
    <mergeCell ref="G126491:G126492"/>
    <mergeCell ref="G126493:G126494"/>
    <mergeCell ref="G126495:G126496"/>
    <mergeCell ref="G126497:G126498"/>
    <mergeCell ref="G126619:G126620"/>
    <mergeCell ref="G126621:G126622"/>
    <mergeCell ref="G126623:G126624"/>
    <mergeCell ref="G126625:G126626"/>
    <mergeCell ref="G126627:G126628"/>
    <mergeCell ref="G126629:G126630"/>
    <mergeCell ref="G126607:G126608"/>
    <mergeCell ref="G126609:G126610"/>
    <mergeCell ref="G126611:G126612"/>
    <mergeCell ref="G126613:G126614"/>
    <mergeCell ref="G126615:G126616"/>
    <mergeCell ref="G126617:G126618"/>
    <mergeCell ref="G126595:G126596"/>
    <mergeCell ref="G126597:G126598"/>
    <mergeCell ref="G126599:G126600"/>
    <mergeCell ref="G126601:G126602"/>
    <mergeCell ref="G126603:G126604"/>
    <mergeCell ref="G126605:G126606"/>
    <mergeCell ref="G126583:G126584"/>
    <mergeCell ref="G126585:G126586"/>
    <mergeCell ref="G126587:G126588"/>
    <mergeCell ref="G126589:G126590"/>
    <mergeCell ref="G126591:G126592"/>
    <mergeCell ref="G126593:G126594"/>
    <mergeCell ref="G126571:G126572"/>
    <mergeCell ref="G126573:G126574"/>
    <mergeCell ref="G126575:G126576"/>
    <mergeCell ref="G126577:G126578"/>
    <mergeCell ref="G126579:G126580"/>
    <mergeCell ref="G126581:G126582"/>
    <mergeCell ref="G126559:G126560"/>
    <mergeCell ref="G126561:G126562"/>
    <mergeCell ref="G126563:G126564"/>
    <mergeCell ref="G126565:G126566"/>
    <mergeCell ref="G126567:G126568"/>
    <mergeCell ref="G126569:G126570"/>
    <mergeCell ref="G126691:G126692"/>
    <mergeCell ref="G126693:G126694"/>
    <mergeCell ref="G126695:G126696"/>
    <mergeCell ref="G126697:G126698"/>
    <mergeCell ref="G126699:G126700"/>
    <mergeCell ref="G126701:G126702"/>
    <mergeCell ref="G126679:G126680"/>
    <mergeCell ref="G126681:G126682"/>
    <mergeCell ref="G126683:G126684"/>
    <mergeCell ref="G126685:G126686"/>
    <mergeCell ref="G126687:G126688"/>
    <mergeCell ref="G126689:G126690"/>
    <mergeCell ref="G126667:G126668"/>
    <mergeCell ref="G126669:G126670"/>
    <mergeCell ref="G126671:G126672"/>
    <mergeCell ref="G126673:G126674"/>
    <mergeCell ref="G126675:G126676"/>
    <mergeCell ref="G126677:G126678"/>
    <mergeCell ref="G126655:G126656"/>
    <mergeCell ref="G126657:G126658"/>
    <mergeCell ref="G126659:G126660"/>
    <mergeCell ref="G126661:G126662"/>
    <mergeCell ref="G126663:G126664"/>
    <mergeCell ref="G126665:G126666"/>
    <mergeCell ref="G126643:G126644"/>
    <mergeCell ref="G126645:G126646"/>
    <mergeCell ref="G126647:G126648"/>
    <mergeCell ref="G126649:G126650"/>
    <mergeCell ref="G126651:G126652"/>
    <mergeCell ref="G126653:G126654"/>
    <mergeCell ref="G126631:G126632"/>
    <mergeCell ref="G126633:G126634"/>
    <mergeCell ref="G126635:G126636"/>
    <mergeCell ref="G126637:G126638"/>
    <mergeCell ref="G126639:G126640"/>
    <mergeCell ref="G126641:G126642"/>
    <mergeCell ref="G126763:G126764"/>
    <mergeCell ref="G126765:G126766"/>
    <mergeCell ref="G126767:G126768"/>
    <mergeCell ref="G126769:G126770"/>
    <mergeCell ref="G126771:G126772"/>
    <mergeCell ref="G126773:G126774"/>
    <mergeCell ref="G126751:G126752"/>
    <mergeCell ref="G126753:G126754"/>
    <mergeCell ref="G126755:G126756"/>
    <mergeCell ref="G126757:G126758"/>
    <mergeCell ref="G126759:G126760"/>
    <mergeCell ref="G126761:G126762"/>
    <mergeCell ref="G126739:G126740"/>
    <mergeCell ref="G126741:G126742"/>
    <mergeCell ref="G126743:G126744"/>
    <mergeCell ref="G126745:G126746"/>
    <mergeCell ref="G126747:G126748"/>
    <mergeCell ref="G126749:G126750"/>
    <mergeCell ref="G126727:G126728"/>
    <mergeCell ref="G126729:G126730"/>
    <mergeCell ref="G126731:G126732"/>
    <mergeCell ref="G126733:G126734"/>
    <mergeCell ref="G126735:G126736"/>
    <mergeCell ref="G126737:G126738"/>
    <mergeCell ref="G126715:G126716"/>
    <mergeCell ref="G126717:G126718"/>
    <mergeCell ref="G126719:G126720"/>
    <mergeCell ref="G126721:G126722"/>
    <mergeCell ref="G126723:G126724"/>
    <mergeCell ref="G126725:G126726"/>
    <mergeCell ref="G126703:G126704"/>
    <mergeCell ref="G126705:G126706"/>
    <mergeCell ref="G126707:G126708"/>
    <mergeCell ref="G126709:G126710"/>
    <mergeCell ref="G126711:G126712"/>
    <mergeCell ref="G126713:G126714"/>
    <mergeCell ref="G126835:G126836"/>
    <mergeCell ref="G126837:G126838"/>
    <mergeCell ref="G126839:G126840"/>
    <mergeCell ref="G126841:G126842"/>
    <mergeCell ref="G126843:G126844"/>
    <mergeCell ref="G126845:G126846"/>
    <mergeCell ref="G126823:G126824"/>
    <mergeCell ref="G126825:G126826"/>
    <mergeCell ref="G126827:G126828"/>
    <mergeCell ref="G126829:G126830"/>
    <mergeCell ref="G126831:G126832"/>
    <mergeCell ref="G126833:G126834"/>
    <mergeCell ref="G126811:G126812"/>
    <mergeCell ref="G126813:G126814"/>
    <mergeCell ref="G126815:G126816"/>
    <mergeCell ref="G126817:G126818"/>
    <mergeCell ref="G126819:G126820"/>
    <mergeCell ref="G126821:G126822"/>
    <mergeCell ref="G126799:G126800"/>
    <mergeCell ref="G126801:G126802"/>
    <mergeCell ref="G126803:G126804"/>
    <mergeCell ref="G126805:G126806"/>
    <mergeCell ref="G126807:G126808"/>
    <mergeCell ref="G126809:G126810"/>
    <mergeCell ref="G126787:G126788"/>
    <mergeCell ref="G126789:G126790"/>
    <mergeCell ref="G126791:G126792"/>
    <mergeCell ref="G126793:G126794"/>
    <mergeCell ref="G126795:G126796"/>
    <mergeCell ref="G126797:G126798"/>
    <mergeCell ref="G126775:G126776"/>
    <mergeCell ref="G126777:G126778"/>
    <mergeCell ref="G126779:G126780"/>
    <mergeCell ref="G126781:G126782"/>
    <mergeCell ref="G126783:G126784"/>
    <mergeCell ref="G126785:G126786"/>
    <mergeCell ref="G126907:G126908"/>
    <mergeCell ref="G126909:G126910"/>
    <mergeCell ref="G126911:G126912"/>
    <mergeCell ref="G126913:G126914"/>
    <mergeCell ref="G126915:G126916"/>
    <mergeCell ref="G126917:G126918"/>
    <mergeCell ref="G126895:G126896"/>
    <mergeCell ref="G126897:G126898"/>
    <mergeCell ref="G126899:G126900"/>
    <mergeCell ref="G126901:G126902"/>
    <mergeCell ref="G126903:G126904"/>
    <mergeCell ref="G126905:G126906"/>
    <mergeCell ref="G126883:G126884"/>
    <mergeCell ref="G126885:G126886"/>
    <mergeCell ref="G126887:G126888"/>
    <mergeCell ref="G126889:G126890"/>
    <mergeCell ref="G126891:G126892"/>
    <mergeCell ref="G126893:G126894"/>
    <mergeCell ref="G126871:G126872"/>
    <mergeCell ref="G126873:G126874"/>
    <mergeCell ref="G126875:G126876"/>
    <mergeCell ref="G126877:G126878"/>
    <mergeCell ref="G126879:G126880"/>
    <mergeCell ref="G126881:G126882"/>
    <mergeCell ref="G126859:G126860"/>
    <mergeCell ref="G126861:G126862"/>
    <mergeCell ref="G126863:G126864"/>
    <mergeCell ref="G126865:G126866"/>
    <mergeCell ref="G126867:G126868"/>
    <mergeCell ref="G126869:G126870"/>
    <mergeCell ref="G126847:G126848"/>
    <mergeCell ref="G126849:G126850"/>
    <mergeCell ref="G126851:G126852"/>
    <mergeCell ref="G126853:G126854"/>
    <mergeCell ref="G126855:G126856"/>
    <mergeCell ref="G126857:G126858"/>
    <mergeCell ref="G126979:G126980"/>
    <mergeCell ref="G126981:G126982"/>
    <mergeCell ref="G126983:G126984"/>
    <mergeCell ref="G126985:G126986"/>
    <mergeCell ref="G126987:G126988"/>
    <mergeCell ref="G126989:G126990"/>
    <mergeCell ref="G126967:G126968"/>
    <mergeCell ref="G126969:G126970"/>
    <mergeCell ref="G126971:G126972"/>
    <mergeCell ref="G126973:G126974"/>
    <mergeCell ref="G126975:G126976"/>
    <mergeCell ref="G126977:G126978"/>
    <mergeCell ref="G126955:G126956"/>
    <mergeCell ref="G126957:G126958"/>
    <mergeCell ref="G126959:G126960"/>
    <mergeCell ref="G126961:G126962"/>
    <mergeCell ref="G126963:G126964"/>
    <mergeCell ref="G126965:G126966"/>
    <mergeCell ref="G126943:G126944"/>
    <mergeCell ref="G126945:G126946"/>
    <mergeCell ref="G126947:G126948"/>
    <mergeCell ref="G126949:G126950"/>
    <mergeCell ref="G126951:G126952"/>
    <mergeCell ref="G126953:G126954"/>
    <mergeCell ref="G126931:G126932"/>
    <mergeCell ref="G126933:G126934"/>
    <mergeCell ref="G126935:G126936"/>
    <mergeCell ref="G126937:G126938"/>
    <mergeCell ref="G126939:G126940"/>
    <mergeCell ref="G126941:G126942"/>
    <mergeCell ref="G126919:G126920"/>
    <mergeCell ref="G126921:G126922"/>
    <mergeCell ref="G126923:G126924"/>
    <mergeCell ref="G126925:G126926"/>
    <mergeCell ref="G126927:G126928"/>
    <mergeCell ref="G126929:G126930"/>
    <mergeCell ref="G127051:G127052"/>
    <mergeCell ref="G127053:G127054"/>
    <mergeCell ref="G127055:G127056"/>
    <mergeCell ref="G127057:G127058"/>
    <mergeCell ref="G127059:G127060"/>
    <mergeCell ref="G127061:G127062"/>
    <mergeCell ref="G127039:G127040"/>
    <mergeCell ref="G127041:G127042"/>
    <mergeCell ref="G127043:G127044"/>
    <mergeCell ref="G127045:G127046"/>
    <mergeCell ref="G127047:G127048"/>
    <mergeCell ref="G127049:G127050"/>
    <mergeCell ref="G127027:G127028"/>
    <mergeCell ref="G127029:G127030"/>
    <mergeCell ref="G127031:G127032"/>
    <mergeCell ref="G127033:G127034"/>
    <mergeCell ref="G127035:G127036"/>
    <mergeCell ref="G127037:G127038"/>
    <mergeCell ref="G127015:G127016"/>
    <mergeCell ref="G127017:G127018"/>
    <mergeCell ref="G127019:G127020"/>
    <mergeCell ref="G127021:G127022"/>
    <mergeCell ref="G127023:G127024"/>
    <mergeCell ref="G127025:G127026"/>
    <mergeCell ref="G127003:G127004"/>
    <mergeCell ref="G127005:G127006"/>
    <mergeCell ref="G127007:G127008"/>
    <mergeCell ref="G127009:G127010"/>
    <mergeCell ref="G127011:G127012"/>
    <mergeCell ref="G127013:G127014"/>
    <mergeCell ref="G126991:G126992"/>
    <mergeCell ref="G126993:G126994"/>
    <mergeCell ref="G126995:G126996"/>
    <mergeCell ref="G126997:G126998"/>
    <mergeCell ref="G126999:G127000"/>
    <mergeCell ref="G127001:G127002"/>
    <mergeCell ref="G127123:G127124"/>
    <mergeCell ref="G127125:G127126"/>
    <mergeCell ref="G127127:G127128"/>
    <mergeCell ref="G127129:G127130"/>
    <mergeCell ref="G127131:G127132"/>
    <mergeCell ref="G127133:G127134"/>
    <mergeCell ref="G127111:G127112"/>
    <mergeCell ref="G127113:G127114"/>
    <mergeCell ref="G127115:G127116"/>
    <mergeCell ref="G127117:G127118"/>
    <mergeCell ref="G127119:G127120"/>
    <mergeCell ref="G127121:G127122"/>
    <mergeCell ref="G127099:G127100"/>
    <mergeCell ref="G127101:G127102"/>
    <mergeCell ref="G127103:G127104"/>
    <mergeCell ref="G127105:G127106"/>
    <mergeCell ref="G127107:G127108"/>
    <mergeCell ref="G127109:G127110"/>
    <mergeCell ref="G127087:G127088"/>
    <mergeCell ref="G127089:G127090"/>
    <mergeCell ref="G127091:G127092"/>
    <mergeCell ref="G127093:G127094"/>
    <mergeCell ref="G127095:G127096"/>
    <mergeCell ref="G127097:G127098"/>
    <mergeCell ref="G127075:G127076"/>
    <mergeCell ref="G127077:G127078"/>
    <mergeCell ref="G127079:G127080"/>
    <mergeCell ref="G127081:G127082"/>
    <mergeCell ref="G127083:G127084"/>
    <mergeCell ref="G127085:G127086"/>
    <mergeCell ref="G127063:G127064"/>
    <mergeCell ref="G127065:G127066"/>
    <mergeCell ref="G127067:G127068"/>
    <mergeCell ref="G127069:G127070"/>
    <mergeCell ref="G127071:G127072"/>
    <mergeCell ref="G127073:G127074"/>
    <mergeCell ref="G127195:G127196"/>
    <mergeCell ref="G127197:G127198"/>
    <mergeCell ref="G127199:G127200"/>
    <mergeCell ref="G127201:G127202"/>
    <mergeCell ref="G127203:G127204"/>
    <mergeCell ref="G127205:G127206"/>
    <mergeCell ref="G127183:G127184"/>
    <mergeCell ref="G127185:G127186"/>
    <mergeCell ref="G127187:G127188"/>
    <mergeCell ref="G127189:G127190"/>
    <mergeCell ref="G127191:G127192"/>
    <mergeCell ref="G127193:G127194"/>
    <mergeCell ref="G127171:G127172"/>
    <mergeCell ref="G127173:G127174"/>
    <mergeCell ref="G127175:G127176"/>
    <mergeCell ref="G127177:G127178"/>
    <mergeCell ref="G127179:G127180"/>
    <mergeCell ref="G127181:G127182"/>
    <mergeCell ref="G127159:G127160"/>
    <mergeCell ref="G127161:G127162"/>
    <mergeCell ref="G127163:G127164"/>
    <mergeCell ref="G127165:G127166"/>
    <mergeCell ref="G127167:G127168"/>
    <mergeCell ref="G127169:G127170"/>
    <mergeCell ref="G127147:G127148"/>
    <mergeCell ref="G127149:G127150"/>
    <mergeCell ref="G127151:G127152"/>
    <mergeCell ref="G127153:G127154"/>
    <mergeCell ref="G127155:G127156"/>
    <mergeCell ref="G127157:G127158"/>
    <mergeCell ref="G127135:G127136"/>
    <mergeCell ref="G127137:G127138"/>
    <mergeCell ref="G127139:G127140"/>
    <mergeCell ref="G127141:G127142"/>
    <mergeCell ref="G127143:G127144"/>
    <mergeCell ref="G127145:G127146"/>
    <mergeCell ref="G127267:G127268"/>
    <mergeCell ref="G127269:G127270"/>
    <mergeCell ref="G127271:G127272"/>
    <mergeCell ref="G127273:G127274"/>
    <mergeCell ref="G127275:G127276"/>
    <mergeCell ref="G127277:G127278"/>
    <mergeCell ref="G127255:G127256"/>
    <mergeCell ref="G127257:G127258"/>
    <mergeCell ref="G127259:G127260"/>
    <mergeCell ref="G127261:G127262"/>
    <mergeCell ref="G127263:G127264"/>
    <mergeCell ref="G127265:G127266"/>
    <mergeCell ref="G127243:G127244"/>
    <mergeCell ref="G127245:G127246"/>
    <mergeCell ref="G127247:G127248"/>
    <mergeCell ref="G127249:G127250"/>
    <mergeCell ref="G127251:G127252"/>
    <mergeCell ref="G127253:G127254"/>
    <mergeCell ref="G127231:G127232"/>
    <mergeCell ref="G127233:G127234"/>
    <mergeCell ref="G127235:G127236"/>
    <mergeCell ref="G127237:G127238"/>
    <mergeCell ref="G127239:G127240"/>
    <mergeCell ref="G127241:G127242"/>
    <mergeCell ref="G127219:G127220"/>
    <mergeCell ref="G127221:G127222"/>
    <mergeCell ref="G127223:G127224"/>
    <mergeCell ref="G127225:G127226"/>
    <mergeCell ref="G127227:G127228"/>
    <mergeCell ref="G127229:G127230"/>
    <mergeCell ref="G127207:G127208"/>
    <mergeCell ref="G127209:G127210"/>
    <mergeCell ref="G127211:G127212"/>
    <mergeCell ref="G127213:G127214"/>
    <mergeCell ref="G127215:G127216"/>
    <mergeCell ref="G127217:G127218"/>
    <mergeCell ref="G127339:G127340"/>
    <mergeCell ref="G127341:G127342"/>
    <mergeCell ref="G127343:G127344"/>
    <mergeCell ref="G127345:G127346"/>
    <mergeCell ref="G127347:G127348"/>
    <mergeCell ref="G127349:G127350"/>
    <mergeCell ref="G127327:G127328"/>
    <mergeCell ref="G127329:G127330"/>
    <mergeCell ref="G127331:G127332"/>
    <mergeCell ref="G127333:G127334"/>
    <mergeCell ref="G127335:G127336"/>
    <mergeCell ref="G127337:G127338"/>
    <mergeCell ref="G127315:G127316"/>
    <mergeCell ref="G127317:G127318"/>
    <mergeCell ref="G127319:G127320"/>
    <mergeCell ref="G127321:G127322"/>
    <mergeCell ref="G127323:G127324"/>
    <mergeCell ref="G127325:G127326"/>
    <mergeCell ref="G127303:G127304"/>
    <mergeCell ref="G127305:G127306"/>
    <mergeCell ref="G127307:G127308"/>
    <mergeCell ref="G127309:G127310"/>
    <mergeCell ref="G127311:G127312"/>
    <mergeCell ref="G127313:G127314"/>
    <mergeCell ref="G127291:G127292"/>
    <mergeCell ref="G127293:G127294"/>
    <mergeCell ref="G127295:G127296"/>
    <mergeCell ref="G127297:G127298"/>
    <mergeCell ref="G127299:G127300"/>
    <mergeCell ref="G127301:G127302"/>
    <mergeCell ref="G127279:G127280"/>
    <mergeCell ref="G127281:G127282"/>
    <mergeCell ref="G127283:G127284"/>
    <mergeCell ref="G127285:G127286"/>
    <mergeCell ref="G127287:G127288"/>
    <mergeCell ref="G127289:G127290"/>
    <mergeCell ref="G127411:G127412"/>
    <mergeCell ref="G127413:G127414"/>
    <mergeCell ref="G127415:G127416"/>
    <mergeCell ref="G127417:G127418"/>
    <mergeCell ref="G127419:G127420"/>
    <mergeCell ref="G127421:G127422"/>
    <mergeCell ref="G127399:G127400"/>
    <mergeCell ref="G127401:G127402"/>
    <mergeCell ref="G127403:G127404"/>
    <mergeCell ref="G127405:G127406"/>
    <mergeCell ref="G127407:G127408"/>
    <mergeCell ref="G127409:G127410"/>
    <mergeCell ref="G127387:G127388"/>
    <mergeCell ref="G127389:G127390"/>
    <mergeCell ref="G127391:G127392"/>
    <mergeCell ref="G127393:G127394"/>
    <mergeCell ref="G127395:G127396"/>
    <mergeCell ref="G127397:G127398"/>
    <mergeCell ref="G127375:G127376"/>
    <mergeCell ref="G127377:G127378"/>
    <mergeCell ref="G127379:G127380"/>
    <mergeCell ref="G127381:G127382"/>
    <mergeCell ref="G127383:G127384"/>
    <mergeCell ref="G127385:G127386"/>
    <mergeCell ref="G127363:G127364"/>
    <mergeCell ref="G127365:G127366"/>
    <mergeCell ref="G127367:G127368"/>
    <mergeCell ref="G127369:G127370"/>
    <mergeCell ref="G127371:G127372"/>
    <mergeCell ref="G127373:G127374"/>
    <mergeCell ref="G127351:G127352"/>
    <mergeCell ref="G127353:G127354"/>
    <mergeCell ref="G127355:G127356"/>
    <mergeCell ref="G127357:G127358"/>
    <mergeCell ref="G127359:G127360"/>
    <mergeCell ref="G127361:G127362"/>
    <mergeCell ref="G127483:G127484"/>
    <mergeCell ref="G127485:G127486"/>
    <mergeCell ref="G127487:G127488"/>
    <mergeCell ref="G127489:G127490"/>
    <mergeCell ref="G127491:G127492"/>
    <mergeCell ref="G127493:G127494"/>
    <mergeCell ref="G127471:G127472"/>
    <mergeCell ref="G127473:G127474"/>
    <mergeCell ref="G127475:G127476"/>
    <mergeCell ref="G127477:G127478"/>
    <mergeCell ref="G127479:G127480"/>
    <mergeCell ref="G127481:G127482"/>
    <mergeCell ref="G127459:G127460"/>
    <mergeCell ref="G127461:G127462"/>
    <mergeCell ref="G127463:G127464"/>
    <mergeCell ref="G127465:G127466"/>
    <mergeCell ref="G127467:G127468"/>
    <mergeCell ref="G127469:G127470"/>
    <mergeCell ref="G127447:G127448"/>
    <mergeCell ref="G127449:G127450"/>
    <mergeCell ref="G127451:G127452"/>
    <mergeCell ref="G127453:G127454"/>
    <mergeCell ref="G127455:G127456"/>
    <mergeCell ref="G127457:G127458"/>
    <mergeCell ref="G127435:G127436"/>
    <mergeCell ref="G127437:G127438"/>
    <mergeCell ref="G127439:G127440"/>
    <mergeCell ref="G127441:G127442"/>
    <mergeCell ref="G127443:G127444"/>
    <mergeCell ref="G127445:G127446"/>
    <mergeCell ref="G127423:G127424"/>
    <mergeCell ref="G127425:G127426"/>
    <mergeCell ref="G127427:G127428"/>
    <mergeCell ref="G127429:G127430"/>
    <mergeCell ref="G127431:G127432"/>
    <mergeCell ref="G127433:G127434"/>
    <mergeCell ref="G127555:G127556"/>
    <mergeCell ref="G127557:G127558"/>
    <mergeCell ref="G127559:G127560"/>
    <mergeCell ref="G127561:G127562"/>
    <mergeCell ref="G127563:G127564"/>
    <mergeCell ref="G127565:G127566"/>
    <mergeCell ref="G127543:G127544"/>
    <mergeCell ref="G127545:G127546"/>
    <mergeCell ref="G127547:G127548"/>
    <mergeCell ref="G127549:G127550"/>
    <mergeCell ref="G127551:G127552"/>
    <mergeCell ref="G127553:G127554"/>
    <mergeCell ref="G127531:G127532"/>
    <mergeCell ref="G127533:G127534"/>
    <mergeCell ref="G127535:G127536"/>
    <mergeCell ref="G127537:G127538"/>
    <mergeCell ref="G127539:G127540"/>
    <mergeCell ref="G127541:G127542"/>
    <mergeCell ref="G127519:G127520"/>
    <mergeCell ref="G127521:G127522"/>
    <mergeCell ref="G127523:G127524"/>
    <mergeCell ref="G127525:G127526"/>
    <mergeCell ref="G127527:G127528"/>
    <mergeCell ref="G127529:G127530"/>
    <mergeCell ref="G127507:G127508"/>
    <mergeCell ref="G127509:G127510"/>
    <mergeCell ref="G127511:G127512"/>
    <mergeCell ref="G127513:G127514"/>
    <mergeCell ref="G127515:G127516"/>
    <mergeCell ref="G127517:G127518"/>
    <mergeCell ref="G127495:G127496"/>
    <mergeCell ref="G127497:G127498"/>
    <mergeCell ref="G127499:G127500"/>
    <mergeCell ref="G127501:G127502"/>
    <mergeCell ref="G127503:G127504"/>
    <mergeCell ref="G127505:G127506"/>
    <mergeCell ref="G127627:G127628"/>
    <mergeCell ref="G127629:G127630"/>
    <mergeCell ref="G127631:G127632"/>
    <mergeCell ref="G127633:G127634"/>
    <mergeCell ref="G127635:G127636"/>
    <mergeCell ref="G127637:G127638"/>
    <mergeCell ref="G127615:G127616"/>
    <mergeCell ref="G127617:G127618"/>
    <mergeCell ref="G127619:G127620"/>
    <mergeCell ref="G127621:G127622"/>
    <mergeCell ref="G127623:G127624"/>
    <mergeCell ref="G127625:G127626"/>
    <mergeCell ref="G127603:G127604"/>
    <mergeCell ref="G127605:G127606"/>
    <mergeCell ref="G127607:G127608"/>
    <mergeCell ref="G127609:G127610"/>
    <mergeCell ref="G127611:G127612"/>
    <mergeCell ref="G127613:G127614"/>
    <mergeCell ref="G127591:G127592"/>
    <mergeCell ref="G127593:G127594"/>
    <mergeCell ref="G127595:G127596"/>
    <mergeCell ref="G127597:G127598"/>
    <mergeCell ref="G127599:G127600"/>
    <mergeCell ref="G127601:G127602"/>
    <mergeCell ref="G127579:G127580"/>
    <mergeCell ref="G127581:G127582"/>
    <mergeCell ref="G127583:G127584"/>
    <mergeCell ref="G127585:G127586"/>
    <mergeCell ref="G127587:G127588"/>
    <mergeCell ref="G127589:G127590"/>
    <mergeCell ref="G127567:G127568"/>
    <mergeCell ref="G127569:G127570"/>
    <mergeCell ref="G127571:G127572"/>
    <mergeCell ref="G127573:G127574"/>
    <mergeCell ref="G127575:G127576"/>
    <mergeCell ref="G127577:G127578"/>
    <mergeCell ref="G127699:G127700"/>
    <mergeCell ref="G127701:G127702"/>
    <mergeCell ref="G127703:G127704"/>
    <mergeCell ref="G127705:G127706"/>
    <mergeCell ref="G127707:G127708"/>
    <mergeCell ref="G127709:G127710"/>
    <mergeCell ref="G127687:G127688"/>
    <mergeCell ref="G127689:G127690"/>
    <mergeCell ref="G127691:G127692"/>
    <mergeCell ref="G127693:G127694"/>
    <mergeCell ref="G127695:G127696"/>
    <mergeCell ref="G127697:G127698"/>
    <mergeCell ref="G127675:G127676"/>
    <mergeCell ref="G127677:G127678"/>
    <mergeCell ref="G127679:G127680"/>
    <mergeCell ref="G127681:G127682"/>
    <mergeCell ref="G127683:G127684"/>
    <mergeCell ref="G127685:G127686"/>
    <mergeCell ref="G127663:G127664"/>
    <mergeCell ref="G127665:G127666"/>
    <mergeCell ref="G127667:G127668"/>
    <mergeCell ref="G127669:G127670"/>
    <mergeCell ref="G127671:G127672"/>
    <mergeCell ref="G127673:G127674"/>
    <mergeCell ref="G127651:G127652"/>
    <mergeCell ref="G127653:G127654"/>
    <mergeCell ref="G127655:G127656"/>
    <mergeCell ref="G127657:G127658"/>
    <mergeCell ref="G127659:G127660"/>
    <mergeCell ref="G127661:G127662"/>
    <mergeCell ref="G127639:G127640"/>
    <mergeCell ref="G127641:G127642"/>
    <mergeCell ref="G127643:G127644"/>
    <mergeCell ref="G127645:G127646"/>
    <mergeCell ref="G127647:G127648"/>
    <mergeCell ref="G127649:G127650"/>
    <mergeCell ref="G127771:G127772"/>
    <mergeCell ref="G127773:G127774"/>
    <mergeCell ref="G127775:G127776"/>
    <mergeCell ref="G127777:G127778"/>
    <mergeCell ref="G127779:G127780"/>
    <mergeCell ref="G127781:G127782"/>
    <mergeCell ref="G127759:G127760"/>
    <mergeCell ref="G127761:G127762"/>
    <mergeCell ref="G127763:G127764"/>
    <mergeCell ref="G127765:G127766"/>
    <mergeCell ref="G127767:G127768"/>
    <mergeCell ref="G127769:G127770"/>
    <mergeCell ref="G127747:G127748"/>
    <mergeCell ref="G127749:G127750"/>
    <mergeCell ref="G127751:G127752"/>
    <mergeCell ref="G127753:G127754"/>
    <mergeCell ref="G127755:G127756"/>
    <mergeCell ref="G127757:G127758"/>
    <mergeCell ref="G127735:G127736"/>
    <mergeCell ref="G127737:G127738"/>
    <mergeCell ref="G127739:G127740"/>
    <mergeCell ref="G127741:G127742"/>
    <mergeCell ref="G127743:G127744"/>
    <mergeCell ref="G127745:G127746"/>
    <mergeCell ref="G127723:G127724"/>
    <mergeCell ref="G127725:G127726"/>
    <mergeCell ref="G127727:G127728"/>
    <mergeCell ref="G127729:G127730"/>
    <mergeCell ref="G127731:G127732"/>
    <mergeCell ref="G127733:G127734"/>
    <mergeCell ref="G127711:G127712"/>
    <mergeCell ref="G127713:G127714"/>
    <mergeCell ref="G127715:G127716"/>
    <mergeCell ref="G127717:G127718"/>
    <mergeCell ref="G127719:G127720"/>
    <mergeCell ref="G127721:G127722"/>
    <mergeCell ref="G127843:G127844"/>
    <mergeCell ref="G127845:G127846"/>
    <mergeCell ref="G127847:G127848"/>
    <mergeCell ref="G127849:G127850"/>
    <mergeCell ref="G127851:G127852"/>
    <mergeCell ref="G127853:G127854"/>
    <mergeCell ref="G127831:G127832"/>
    <mergeCell ref="G127833:G127834"/>
    <mergeCell ref="G127835:G127836"/>
    <mergeCell ref="G127837:G127838"/>
    <mergeCell ref="G127839:G127840"/>
    <mergeCell ref="G127841:G127842"/>
    <mergeCell ref="G127819:G127820"/>
    <mergeCell ref="G127821:G127822"/>
    <mergeCell ref="G127823:G127824"/>
    <mergeCell ref="G127825:G127826"/>
    <mergeCell ref="G127827:G127828"/>
    <mergeCell ref="G127829:G127830"/>
    <mergeCell ref="G127807:G127808"/>
    <mergeCell ref="G127809:G127810"/>
    <mergeCell ref="G127811:G127812"/>
    <mergeCell ref="G127813:G127814"/>
    <mergeCell ref="G127815:G127816"/>
    <mergeCell ref="G127817:G127818"/>
    <mergeCell ref="G127795:G127796"/>
    <mergeCell ref="G127797:G127798"/>
    <mergeCell ref="G127799:G127800"/>
    <mergeCell ref="G127801:G127802"/>
    <mergeCell ref="G127803:G127804"/>
    <mergeCell ref="G127805:G127806"/>
    <mergeCell ref="G127783:G127784"/>
    <mergeCell ref="G127785:G127786"/>
    <mergeCell ref="G127787:G127788"/>
    <mergeCell ref="G127789:G127790"/>
    <mergeCell ref="G127791:G127792"/>
    <mergeCell ref="G127793:G127794"/>
    <mergeCell ref="G127915:G127916"/>
    <mergeCell ref="G127917:G127918"/>
    <mergeCell ref="G127919:G127920"/>
    <mergeCell ref="G127921:G127922"/>
    <mergeCell ref="G127923:G127924"/>
    <mergeCell ref="G127925:G127926"/>
    <mergeCell ref="G127903:G127904"/>
    <mergeCell ref="G127905:G127906"/>
    <mergeCell ref="G127907:G127908"/>
    <mergeCell ref="G127909:G127910"/>
    <mergeCell ref="G127911:G127912"/>
    <mergeCell ref="G127913:G127914"/>
    <mergeCell ref="G127891:G127892"/>
    <mergeCell ref="G127893:G127894"/>
    <mergeCell ref="G127895:G127896"/>
    <mergeCell ref="G127897:G127898"/>
    <mergeCell ref="G127899:G127900"/>
    <mergeCell ref="G127901:G127902"/>
    <mergeCell ref="G127879:G127880"/>
    <mergeCell ref="G127881:G127882"/>
    <mergeCell ref="G127883:G127884"/>
    <mergeCell ref="G127885:G127886"/>
    <mergeCell ref="G127887:G127888"/>
    <mergeCell ref="G127889:G127890"/>
    <mergeCell ref="G127867:G127868"/>
    <mergeCell ref="G127869:G127870"/>
    <mergeCell ref="G127871:G127872"/>
    <mergeCell ref="G127873:G127874"/>
    <mergeCell ref="G127875:G127876"/>
    <mergeCell ref="G127877:G127878"/>
    <mergeCell ref="G127855:G127856"/>
    <mergeCell ref="G127857:G127858"/>
    <mergeCell ref="G127859:G127860"/>
    <mergeCell ref="G127861:G127862"/>
    <mergeCell ref="G127863:G127864"/>
    <mergeCell ref="G127865:G127866"/>
    <mergeCell ref="G127987:G127988"/>
    <mergeCell ref="G127989:G127990"/>
    <mergeCell ref="G127991:G127992"/>
    <mergeCell ref="G127993:G127994"/>
    <mergeCell ref="G127995:G127996"/>
    <mergeCell ref="G127997:G127998"/>
    <mergeCell ref="G127975:G127976"/>
    <mergeCell ref="G127977:G127978"/>
    <mergeCell ref="G127979:G127980"/>
    <mergeCell ref="G127981:G127982"/>
    <mergeCell ref="G127983:G127984"/>
    <mergeCell ref="G127985:G127986"/>
    <mergeCell ref="G127963:G127964"/>
    <mergeCell ref="G127965:G127966"/>
    <mergeCell ref="G127967:G127968"/>
    <mergeCell ref="G127969:G127970"/>
    <mergeCell ref="G127971:G127972"/>
    <mergeCell ref="G127973:G127974"/>
    <mergeCell ref="G127951:G127952"/>
    <mergeCell ref="G127953:G127954"/>
    <mergeCell ref="G127955:G127956"/>
    <mergeCell ref="G127957:G127958"/>
    <mergeCell ref="G127959:G127960"/>
    <mergeCell ref="G127961:G127962"/>
    <mergeCell ref="G127939:G127940"/>
    <mergeCell ref="G127941:G127942"/>
    <mergeCell ref="G127943:G127944"/>
    <mergeCell ref="G127945:G127946"/>
    <mergeCell ref="G127947:G127948"/>
    <mergeCell ref="G127949:G127950"/>
    <mergeCell ref="G127927:G127928"/>
    <mergeCell ref="G127929:G127930"/>
    <mergeCell ref="G127931:G127932"/>
    <mergeCell ref="G127933:G127934"/>
    <mergeCell ref="G127935:G127936"/>
    <mergeCell ref="G127937:G127938"/>
    <mergeCell ref="G128059:G128060"/>
    <mergeCell ref="G128061:G128062"/>
    <mergeCell ref="G128063:G128064"/>
    <mergeCell ref="G128065:G128066"/>
    <mergeCell ref="G128067:G128068"/>
    <mergeCell ref="G128069:G128070"/>
    <mergeCell ref="G128047:G128048"/>
    <mergeCell ref="G128049:G128050"/>
    <mergeCell ref="G128051:G128052"/>
    <mergeCell ref="G128053:G128054"/>
    <mergeCell ref="G128055:G128056"/>
    <mergeCell ref="G128057:G128058"/>
    <mergeCell ref="G128035:G128036"/>
    <mergeCell ref="G128037:G128038"/>
    <mergeCell ref="G128039:G128040"/>
    <mergeCell ref="G128041:G128042"/>
    <mergeCell ref="G128043:G128044"/>
    <mergeCell ref="G128045:G128046"/>
    <mergeCell ref="G128023:G128024"/>
    <mergeCell ref="G128025:G128026"/>
    <mergeCell ref="G128027:G128028"/>
    <mergeCell ref="G128029:G128030"/>
    <mergeCell ref="G128031:G128032"/>
    <mergeCell ref="G128033:G128034"/>
    <mergeCell ref="G128011:G128012"/>
    <mergeCell ref="G128013:G128014"/>
    <mergeCell ref="G128015:G128016"/>
    <mergeCell ref="G128017:G128018"/>
    <mergeCell ref="G128019:G128020"/>
    <mergeCell ref="G128021:G128022"/>
    <mergeCell ref="G127999:G128000"/>
    <mergeCell ref="G128001:G128002"/>
    <mergeCell ref="G128003:G128004"/>
    <mergeCell ref="G128005:G128006"/>
    <mergeCell ref="G128007:G128008"/>
    <mergeCell ref="G128009:G128010"/>
    <mergeCell ref="G128131:G128132"/>
    <mergeCell ref="G128133:G128134"/>
    <mergeCell ref="G128135:G128136"/>
    <mergeCell ref="G128137:G128138"/>
    <mergeCell ref="G128139:G128140"/>
    <mergeCell ref="G128141:G128142"/>
    <mergeCell ref="G128119:G128120"/>
    <mergeCell ref="G128121:G128122"/>
    <mergeCell ref="G128123:G128124"/>
    <mergeCell ref="G128125:G128126"/>
    <mergeCell ref="G128127:G128128"/>
    <mergeCell ref="G128129:G128130"/>
    <mergeCell ref="G128107:G128108"/>
    <mergeCell ref="G128109:G128110"/>
    <mergeCell ref="G128111:G128112"/>
    <mergeCell ref="G128113:G128114"/>
    <mergeCell ref="G128115:G128116"/>
    <mergeCell ref="G128117:G128118"/>
    <mergeCell ref="G128095:G128096"/>
    <mergeCell ref="G128097:G128098"/>
    <mergeCell ref="G128099:G128100"/>
    <mergeCell ref="G128101:G128102"/>
    <mergeCell ref="G128103:G128104"/>
    <mergeCell ref="G128105:G128106"/>
    <mergeCell ref="G128083:G128084"/>
    <mergeCell ref="G128085:G128086"/>
    <mergeCell ref="G128087:G128088"/>
    <mergeCell ref="G128089:G128090"/>
    <mergeCell ref="G128091:G128092"/>
    <mergeCell ref="G128093:G128094"/>
    <mergeCell ref="G128071:G128072"/>
    <mergeCell ref="G128073:G128074"/>
    <mergeCell ref="G128075:G128076"/>
    <mergeCell ref="G128077:G128078"/>
    <mergeCell ref="G128079:G128080"/>
    <mergeCell ref="G128081:G128082"/>
    <mergeCell ref="G128203:G128204"/>
    <mergeCell ref="G128205:G128206"/>
    <mergeCell ref="G128207:G128208"/>
    <mergeCell ref="G128209:G128210"/>
    <mergeCell ref="G128211:G128212"/>
    <mergeCell ref="G128213:G128214"/>
    <mergeCell ref="G128191:G128192"/>
    <mergeCell ref="G128193:G128194"/>
    <mergeCell ref="G128195:G128196"/>
    <mergeCell ref="G128197:G128198"/>
    <mergeCell ref="G128199:G128200"/>
    <mergeCell ref="G128201:G128202"/>
    <mergeCell ref="G128179:G128180"/>
    <mergeCell ref="G128181:G128182"/>
    <mergeCell ref="G128183:G128184"/>
    <mergeCell ref="G128185:G128186"/>
    <mergeCell ref="G128187:G128188"/>
    <mergeCell ref="G128189:G128190"/>
    <mergeCell ref="G128167:G128168"/>
    <mergeCell ref="G128169:G128170"/>
    <mergeCell ref="G128171:G128172"/>
    <mergeCell ref="G128173:G128174"/>
    <mergeCell ref="G128175:G128176"/>
    <mergeCell ref="G128177:G128178"/>
    <mergeCell ref="G128155:G128156"/>
    <mergeCell ref="G128157:G128158"/>
    <mergeCell ref="G128159:G128160"/>
    <mergeCell ref="G128161:G128162"/>
    <mergeCell ref="G128163:G128164"/>
    <mergeCell ref="G128165:G128166"/>
    <mergeCell ref="G128143:G128144"/>
    <mergeCell ref="G128145:G128146"/>
    <mergeCell ref="G128147:G128148"/>
    <mergeCell ref="G128149:G128150"/>
    <mergeCell ref="G128151:G128152"/>
    <mergeCell ref="G128153:G128154"/>
    <mergeCell ref="G128275:G128276"/>
    <mergeCell ref="G128277:G128278"/>
    <mergeCell ref="G128279:G128280"/>
    <mergeCell ref="G128281:G128282"/>
    <mergeCell ref="G128283:G128284"/>
    <mergeCell ref="G128285:G128286"/>
    <mergeCell ref="G128263:G128264"/>
    <mergeCell ref="G128265:G128266"/>
    <mergeCell ref="G128267:G128268"/>
    <mergeCell ref="G128269:G128270"/>
    <mergeCell ref="G128271:G128272"/>
    <mergeCell ref="G128273:G128274"/>
    <mergeCell ref="G128251:G128252"/>
    <mergeCell ref="G128253:G128254"/>
    <mergeCell ref="G128255:G128256"/>
    <mergeCell ref="G128257:G128258"/>
    <mergeCell ref="G128259:G128260"/>
    <mergeCell ref="G128261:G128262"/>
    <mergeCell ref="G128239:G128240"/>
    <mergeCell ref="G128241:G128242"/>
    <mergeCell ref="G128243:G128244"/>
    <mergeCell ref="G128245:G128246"/>
    <mergeCell ref="G128247:G128248"/>
    <mergeCell ref="G128249:G128250"/>
    <mergeCell ref="G128227:G128228"/>
    <mergeCell ref="G128229:G128230"/>
    <mergeCell ref="G128231:G128232"/>
    <mergeCell ref="G128233:G128234"/>
    <mergeCell ref="G128235:G128236"/>
    <mergeCell ref="G128237:G128238"/>
    <mergeCell ref="G128215:G128216"/>
    <mergeCell ref="G128217:G128218"/>
    <mergeCell ref="G128219:G128220"/>
    <mergeCell ref="G128221:G128222"/>
    <mergeCell ref="G128223:G128224"/>
    <mergeCell ref="G128225:G128226"/>
    <mergeCell ref="G128347:G128348"/>
    <mergeCell ref="G128349:G128350"/>
    <mergeCell ref="G128351:G128352"/>
    <mergeCell ref="G128353:G128354"/>
    <mergeCell ref="G128355:G128356"/>
    <mergeCell ref="G128357:G128358"/>
    <mergeCell ref="G128335:G128336"/>
    <mergeCell ref="G128337:G128338"/>
    <mergeCell ref="G128339:G128340"/>
    <mergeCell ref="G128341:G128342"/>
    <mergeCell ref="G128343:G128344"/>
    <mergeCell ref="G128345:G128346"/>
    <mergeCell ref="G128323:G128324"/>
    <mergeCell ref="G128325:G128326"/>
    <mergeCell ref="G128327:G128328"/>
    <mergeCell ref="G128329:G128330"/>
    <mergeCell ref="G128331:G128332"/>
    <mergeCell ref="G128333:G128334"/>
    <mergeCell ref="G128311:G128312"/>
    <mergeCell ref="G128313:G128314"/>
    <mergeCell ref="G128315:G128316"/>
    <mergeCell ref="G128317:G128318"/>
    <mergeCell ref="G128319:G128320"/>
    <mergeCell ref="G128321:G128322"/>
    <mergeCell ref="G128299:G128300"/>
    <mergeCell ref="G128301:G128302"/>
    <mergeCell ref="G128303:G128304"/>
    <mergeCell ref="G128305:G128306"/>
    <mergeCell ref="G128307:G128308"/>
    <mergeCell ref="G128309:G128310"/>
    <mergeCell ref="G128287:G128288"/>
    <mergeCell ref="G128289:G128290"/>
    <mergeCell ref="G128291:G128292"/>
    <mergeCell ref="G128293:G128294"/>
    <mergeCell ref="G128295:G128296"/>
    <mergeCell ref="G128297:G128298"/>
    <mergeCell ref="G128419:G128420"/>
    <mergeCell ref="G128421:G128422"/>
    <mergeCell ref="G128423:G128424"/>
    <mergeCell ref="G128425:G128426"/>
    <mergeCell ref="G128427:G128428"/>
    <mergeCell ref="G128429:G128430"/>
    <mergeCell ref="G128407:G128408"/>
    <mergeCell ref="G128409:G128410"/>
    <mergeCell ref="G128411:G128412"/>
    <mergeCell ref="G128413:G128414"/>
    <mergeCell ref="G128415:G128416"/>
    <mergeCell ref="G128417:G128418"/>
    <mergeCell ref="G128395:G128396"/>
    <mergeCell ref="G128397:G128398"/>
    <mergeCell ref="G128399:G128400"/>
    <mergeCell ref="G128401:G128402"/>
    <mergeCell ref="G128403:G128404"/>
    <mergeCell ref="G128405:G128406"/>
    <mergeCell ref="G128383:G128384"/>
    <mergeCell ref="G128385:G128386"/>
    <mergeCell ref="G128387:G128388"/>
    <mergeCell ref="G128389:G128390"/>
    <mergeCell ref="G128391:G128392"/>
    <mergeCell ref="G128393:G128394"/>
    <mergeCell ref="G128371:G128372"/>
    <mergeCell ref="G128373:G128374"/>
    <mergeCell ref="G128375:G128376"/>
    <mergeCell ref="G128377:G128378"/>
    <mergeCell ref="G128379:G128380"/>
    <mergeCell ref="G128381:G128382"/>
    <mergeCell ref="G128359:G128360"/>
    <mergeCell ref="G128361:G128362"/>
    <mergeCell ref="G128363:G128364"/>
    <mergeCell ref="G128365:G128366"/>
    <mergeCell ref="G128367:G128368"/>
    <mergeCell ref="G128369:G128370"/>
    <mergeCell ref="G128491:G128492"/>
    <mergeCell ref="G128493:G128494"/>
    <mergeCell ref="G128495:G128496"/>
    <mergeCell ref="G128497:G128498"/>
    <mergeCell ref="G128499:G128500"/>
    <mergeCell ref="G128501:G128502"/>
    <mergeCell ref="G128479:G128480"/>
    <mergeCell ref="G128481:G128482"/>
    <mergeCell ref="G128483:G128484"/>
    <mergeCell ref="G128485:G128486"/>
    <mergeCell ref="G128487:G128488"/>
    <mergeCell ref="G128489:G128490"/>
    <mergeCell ref="G128467:G128468"/>
    <mergeCell ref="G128469:G128470"/>
    <mergeCell ref="G128471:G128472"/>
    <mergeCell ref="G128473:G128474"/>
    <mergeCell ref="G128475:G128476"/>
    <mergeCell ref="G128477:G128478"/>
    <mergeCell ref="G128455:G128456"/>
    <mergeCell ref="G128457:G128458"/>
    <mergeCell ref="G128459:G128460"/>
    <mergeCell ref="G128461:G128462"/>
    <mergeCell ref="G128463:G128464"/>
    <mergeCell ref="G128465:G128466"/>
    <mergeCell ref="G128443:G128444"/>
    <mergeCell ref="G128445:G128446"/>
    <mergeCell ref="G128447:G128448"/>
    <mergeCell ref="G128449:G128450"/>
    <mergeCell ref="G128451:G128452"/>
    <mergeCell ref="G128453:G128454"/>
    <mergeCell ref="G128431:G128432"/>
    <mergeCell ref="G128433:G128434"/>
    <mergeCell ref="G128435:G128436"/>
    <mergeCell ref="G128437:G128438"/>
    <mergeCell ref="G128439:G128440"/>
    <mergeCell ref="G128441:G128442"/>
    <mergeCell ref="G128563:G128564"/>
    <mergeCell ref="G128565:G128566"/>
    <mergeCell ref="G128567:G128568"/>
    <mergeCell ref="G128569:G128570"/>
    <mergeCell ref="G128571:G128572"/>
    <mergeCell ref="G128573:G128574"/>
    <mergeCell ref="G128551:G128552"/>
    <mergeCell ref="G128553:G128554"/>
    <mergeCell ref="G128555:G128556"/>
    <mergeCell ref="G128557:G128558"/>
    <mergeCell ref="G128559:G128560"/>
    <mergeCell ref="G128561:G128562"/>
    <mergeCell ref="G128539:G128540"/>
    <mergeCell ref="G128541:G128542"/>
    <mergeCell ref="G128543:G128544"/>
    <mergeCell ref="G128545:G128546"/>
    <mergeCell ref="G128547:G128548"/>
    <mergeCell ref="G128549:G128550"/>
    <mergeCell ref="G128527:G128528"/>
    <mergeCell ref="G128529:G128530"/>
    <mergeCell ref="G128531:G128532"/>
    <mergeCell ref="G128533:G128534"/>
    <mergeCell ref="G128535:G128536"/>
    <mergeCell ref="G128537:G128538"/>
    <mergeCell ref="G128515:G128516"/>
    <mergeCell ref="G128517:G128518"/>
    <mergeCell ref="G128519:G128520"/>
    <mergeCell ref="G128521:G128522"/>
    <mergeCell ref="G128523:G128524"/>
    <mergeCell ref="G128525:G128526"/>
    <mergeCell ref="G128503:G128504"/>
    <mergeCell ref="G128505:G128506"/>
    <mergeCell ref="G128507:G128508"/>
    <mergeCell ref="G128509:G128510"/>
    <mergeCell ref="G128511:G128512"/>
    <mergeCell ref="G128513:G128514"/>
    <mergeCell ref="G128635:G128636"/>
    <mergeCell ref="G128637:G128638"/>
    <mergeCell ref="G128639:G128640"/>
    <mergeCell ref="G128641:G128642"/>
    <mergeCell ref="G128643:G128644"/>
    <mergeCell ref="G128645:G128646"/>
    <mergeCell ref="G128623:G128624"/>
    <mergeCell ref="G128625:G128626"/>
    <mergeCell ref="G128627:G128628"/>
    <mergeCell ref="G128629:G128630"/>
    <mergeCell ref="G128631:G128632"/>
    <mergeCell ref="G128633:G128634"/>
    <mergeCell ref="G128611:G128612"/>
    <mergeCell ref="G128613:G128614"/>
    <mergeCell ref="G128615:G128616"/>
    <mergeCell ref="G128617:G128618"/>
    <mergeCell ref="G128619:G128620"/>
    <mergeCell ref="G128621:G128622"/>
    <mergeCell ref="G128599:G128600"/>
    <mergeCell ref="G128601:G128602"/>
    <mergeCell ref="G128603:G128604"/>
    <mergeCell ref="G128605:G128606"/>
    <mergeCell ref="G128607:G128608"/>
    <mergeCell ref="G128609:G128610"/>
    <mergeCell ref="G128587:G128588"/>
    <mergeCell ref="G128589:G128590"/>
    <mergeCell ref="G128591:G128592"/>
    <mergeCell ref="G128593:G128594"/>
    <mergeCell ref="G128595:G128596"/>
    <mergeCell ref="G128597:G128598"/>
    <mergeCell ref="G128575:G128576"/>
    <mergeCell ref="G128577:G128578"/>
    <mergeCell ref="G128579:G128580"/>
    <mergeCell ref="G128581:G128582"/>
    <mergeCell ref="G128583:G128584"/>
    <mergeCell ref="G128585:G128586"/>
    <mergeCell ref="G128707:G128708"/>
    <mergeCell ref="G128709:G128710"/>
    <mergeCell ref="G128711:G128712"/>
    <mergeCell ref="G128713:G128714"/>
    <mergeCell ref="G128715:G128716"/>
    <mergeCell ref="G128717:G128718"/>
    <mergeCell ref="G128695:G128696"/>
    <mergeCell ref="G128697:G128698"/>
    <mergeCell ref="G128699:G128700"/>
    <mergeCell ref="G128701:G128702"/>
    <mergeCell ref="G128703:G128704"/>
    <mergeCell ref="G128705:G128706"/>
    <mergeCell ref="G128683:G128684"/>
    <mergeCell ref="G128685:G128686"/>
    <mergeCell ref="G128687:G128688"/>
    <mergeCell ref="G128689:G128690"/>
    <mergeCell ref="G128691:G128692"/>
    <mergeCell ref="G128693:G128694"/>
    <mergeCell ref="G128671:G128672"/>
    <mergeCell ref="G128673:G128674"/>
    <mergeCell ref="G128675:G128676"/>
    <mergeCell ref="G128677:G128678"/>
    <mergeCell ref="G128679:G128680"/>
    <mergeCell ref="G128681:G128682"/>
    <mergeCell ref="G128659:G128660"/>
    <mergeCell ref="G128661:G128662"/>
    <mergeCell ref="G128663:G128664"/>
    <mergeCell ref="G128665:G128666"/>
    <mergeCell ref="G128667:G128668"/>
    <mergeCell ref="G128669:G128670"/>
    <mergeCell ref="G128647:G128648"/>
    <mergeCell ref="G128649:G128650"/>
    <mergeCell ref="G128651:G128652"/>
    <mergeCell ref="G128653:G128654"/>
    <mergeCell ref="G128655:G128656"/>
    <mergeCell ref="G128657:G128658"/>
    <mergeCell ref="G128779:G128780"/>
    <mergeCell ref="G128781:G128782"/>
    <mergeCell ref="G128783:G128784"/>
    <mergeCell ref="G128785:G128786"/>
    <mergeCell ref="G128787:G128788"/>
    <mergeCell ref="G128789:G128790"/>
    <mergeCell ref="G128767:G128768"/>
    <mergeCell ref="G128769:G128770"/>
    <mergeCell ref="G128771:G128772"/>
    <mergeCell ref="G128773:G128774"/>
    <mergeCell ref="G128775:G128776"/>
    <mergeCell ref="G128777:G128778"/>
    <mergeCell ref="G128755:G128756"/>
    <mergeCell ref="G128757:G128758"/>
    <mergeCell ref="G128759:G128760"/>
    <mergeCell ref="G128761:G128762"/>
    <mergeCell ref="G128763:G128764"/>
    <mergeCell ref="G128765:G128766"/>
    <mergeCell ref="G128743:G128744"/>
    <mergeCell ref="G128745:G128746"/>
    <mergeCell ref="G128747:G128748"/>
    <mergeCell ref="G128749:G128750"/>
    <mergeCell ref="G128751:G128752"/>
    <mergeCell ref="G128753:G128754"/>
    <mergeCell ref="G128731:G128732"/>
    <mergeCell ref="G128733:G128734"/>
    <mergeCell ref="G128735:G128736"/>
    <mergeCell ref="G128737:G128738"/>
    <mergeCell ref="G128739:G128740"/>
    <mergeCell ref="G128741:G128742"/>
    <mergeCell ref="G128719:G128720"/>
    <mergeCell ref="G128721:G128722"/>
    <mergeCell ref="G128723:G128724"/>
    <mergeCell ref="G128725:G128726"/>
    <mergeCell ref="G128727:G128728"/>
    <mergeCell ref="G128729:G128730"/>
    <mergeCell ref="G128851:G128852"/>
    <mergeCell ref="G128853:G128854"/>
    <mergeCell ref="G128855:G128856"/>
    <mergeCell ref="G128857:G128858"/>
    <mergeCell ref="G128859:G128860"/>
    <mergeCell ref="G128861:G128862"/>
    <mergeCell ref="G128839:G128840"/>
    <mergeCell ref="G128841:G128842"/>
    <mergeCell ref="G128843:G128844"/>
    <mergeCell ref="G128845:G128846"/>
    <mergeCell ref="G128847:G128848"/>
    <mergeCell ref="G128849:G128850"/>
    <mergeCell ref="G128827:G128828"/>
    <mergeCell ref="G128829:G128830"/>
    <mergeCell ref="G128831:G128832"/>
    <mergeCell ref="G128833:G128834"/>
    <mergeCell ref="G128835:G128836"/>
    <mergeCell ref="G128837:G128838"/>
    <mergeCell ref="G128815:G128816"/>
    <mergeCell ref="G128817:G128818"/>
    <mergeCell ref="G128819:G128820"/>
    <mergeCell ref="G128821:G128822"/>
    <mergeCell ref="G128823:G128824"/>
    <mergeCell ref="G128825:G128826"/>
    <mergeCell ref="G128803:G128804"/>
    <mergeCell ref="G128805:G128806"/>
    <mergeCell ref="G128807:G128808"/>
    <mergeCell ref="G128809:G128810"/>
    <mergeCell ref="G128811:G128812"/>
    <mergeCell ref="G128813:G128814"/>
    <mergeCell ref="G128791:G128792"/>
    <mergeCell ref="G128793:G128794"/>
    <mergeCell ref="G128795:G128796"/>
    <mergeCell ref="G128797:G128798"/>
    <mergeCell ref="G128799:G128800"/>
    <mergeCell ref="G128801:G128802"/>
    <mergeCell ref="G128923:G128924"/>
    <mergeCell ref="G128925:G128926"/>
    <mergeCell ref="G128927:G128928"/>
    <mergeCell ref="G128929:G128930"/>
    <mergeCell ref="G128931:G128932"/>
    <mergeCell ref="G128933:G128934"/>
    <mergeCell ref="G128911:G128912"/>
    <mergeCell ref="G128913:G128914"/>
    <mergeCell ref="G128915:G128916"/>
    <mergeCell ref="G128917:G128918"/>
    <mergeCell ref="G128919:G128920"/>
    <mergeCell ref="G128921:G128922"/>
    <mergeCell ref="G128899:G128900"/>
    <mergeCell ref="G128901:G128902"/>
    <mergeCell ref="G128903:G128904"/>
    <mergeCell ref="G128905:G128906"/>
    <mergeCell ref="G128907:G128908"/>
    <mergeCell ref="G128909:G128910"/>
    <mergeCell ref="G128887:G128888"/>
    <mergeCell ref="G128889:G128890"/>
    <mergeCell ref="G128891:G128892"/>
    <mergeCell ref="G128893:G128894"/>
    <mergeCell ref="G128895:G128896"/>
    <mergeCell ref="G128897:G128898"/>
    <mergeCell ref="G128875:G128876"/>
    <mergeCell ref="G128877:G128878"/>
    <mergeCell ref="G128879:G128880"/>
    <mergeCell ref="G128881:G128882"/>
    <mergeCell ref="G128883:G128884"/>
    <mergeCell ref="G128885:G128886"/>
    <mergeCell ref="G128863:G128864"/>
    <mergeCell ref="G128865:G128866"/>
    <mergeCell ref="G128867:G128868"/>
    <mergeCell ref="G128869:G128870"/>
    <mergeCell ref="G128871:G128872"/>
    <mergeCell ref="G128873:G128874"/>
    <mergeCell ref="G128995:G128996"/>
    <mergeCell ref="G128997:G128998"/>
    <mergeCell ref="G128999:G129000"/>
    <mergeCell ref="G129001:G129002"/>
    <mergeCell ref="G129003:G129004"/>
    <mergeCell ref="G129005:G129006"/>
    <mergeCell ref="G128983:G128984"/>
    <mergeCell ref="G128985:G128986"/>
    <mergeCell ref="G128987:G128988"/>
    <mergeCell ref="G128989:G128990"/>
    <mergeCell ref="G128991:G128992"/>
    <mergeCell ref="G128993:G128994"/>
    <mergeCell ref="G128971:G128972"/>
    <mergeCell ref="G128973:G128974"/>
    <mergeCell ref="G128975:G128976"/>
    <mergeCell ref="G128977:G128978"/>
    <mergeCell ref="G128979:G128980"/>
    <mergeCell ref="G128981:G128982"/>
    <mergeCell ref="G128959:G128960"/>
    <mergeCell ref="G128961:G128962"/>
    <mergeCell ref="G128963:G128964"/>
    <mergeCell ref="G128965:G128966"/>
    <mergeCell ref="G128967:G128968"/>
    <mergeCell ref="G128969:G128970"/>
    <mergeCell ref="G128947:G128948"/>
    <mergeCell ref="G128949:G128950"/>
    <mergeCell ref="G128951:G128952"/>
    <mergeCell ref="G128953:G128954"/>
    <mergeCell ref="G128955:G128956"/>
    <mergeCell ref="G128957:G128958"/>
    <mergeCell ref="G128935:G128936"/>
    <mergeCell ref="G128937:G128938"/>
    <mergeCell ref="G128939:G128940"/>
    <mergeCell ref="G128941:G128942"/>
    <mergeCell ref="G128943:G128944"/>
    <mergeCell ref="G128945:G128946"/>
    <mergeCell ref="G129067:G129068"/>
    <mergeCell ref="G129069:G129070"/>
    <mergeCell ref="G129071:G129072"/>
    <mergeCell ref="G129073:G129074"/>
    <mergeCell ref="G129075:G129076"/>
    <mergeCell ref="G129077:G129078"/>
    <mergeCell ref="G129055:G129056"/>
    <mergeCell ref="G129057:G129058"/>
    <mergeCell ref="G129059:G129060"/>
    <mergeCell ref="G129061:G129062"/>
    <mergeCell ref="G129063:G129064"/>
    <mergeCell ref="G129065:G129066"/>
    <mergeCell ref="G129043:G129044"/>
    <mergeCell ref="G129045:G129046"/>
    <mergeCell ref="G129047:G129048"/>
    <mergeCell ref="G129049:G129050"/>
    <mergeCell ref="G129051:G129052"/>
    <mergeCell ref="G129053:G129054"/>
    <mergeCell ref="G129031:G129032"/>
    <mergeCell ref="G129033:G129034"/>
    <mergeCell ref="G129035:G129036"/>
    <mergeCell ref="G129037:G129038"/>
    <mergeCell ref="G129039:G129040"/>
    <mergeCell ref="G129041:G129042"/>
    <mergeCell ref="G129019:G129020"/>
    <mergeCell ref="G129021:G129022"/>
    <mergeCell ref="G129023:G129024"/>
    <mergeCell ref="G129025:G129026"/>
    <mergeCell ref="G129027:G129028"/>
    <mergeCell ref="G129029:G129030"/>
    <mergeCell ref="G129007:G129008"/>
    <mergeCell ref="G129009:G129010"/>
    <mergeCell ref="G129011:G129012"/>
    <mergeCell ref="G129013:G129014"/>
    <mergeCell ref="G129015:G129016"/>
    <mergeCell ref="G129017:G129018"/>
    <mergeCell ref="G129139:G129140"/>
    <mergeCell ref="G129141:G129142"/>
    <mergeCell ref="G129143:G129144"/>
    <mergeCell ref="G129145:G129146"/>
    <mergeCell ref="G129147:G129148"/>
    <mergeCell ref="G129149:G129150"/>
    <mergeCell ref="G129127:G129128"/>
    <mergeCell ref="G129129:G129130"/>
    <mergeCell ref="G129131:G129132"/>
    <mergeCell ref="G129133:G129134"/>
    <mergeCell ref="G129135:G129136"/>
    <mergeCell ref="G129137:G129138"/>
    <mergeCell ref="G129115:G129116"/>
    <mergeCell ref="G129117:G129118"/>
    <mergeCell ref="G129119:G129120"/>
    <mergeCell ref="G129121:G129122"/>
    <mergeCell ref="G129123:G129124"/>
    <mergeCell ref="G129125:G129126"/>
    <mergeCell ref="G129103:G129104"/>
    <mergeCell ref="G129105:G129106"/>
    <mergeCell ref="G129107:G129108"/>
    <mergeCell ref="G129109:G129110"/>
    <mergeCell ref="G129111:G129112"/>
    <mergeCell ref="G129113:G129114"/>
    <mergeCell ref="G129091:G129092"/>
    <mergeCell ref="G129093:G129094"/>
    <mergeCell ref="G129095:G129096"/>
    <mergeCell ref="G129097:G129098"/>
    <mergeCell ref="G129099:G129100"/>
    <mergeCell ref="G129101:G129102"/>
    <mergeCell ref="G129079:G129080"/>
    <mergeCell ref="G129081:G129082"/>
    <mergeCell ref="G129083:G129084"/>
    <mergeCell ref="G129085:G129086"/>
    <mergeCell ref="G129087:G129088"/>
    <mergeCell ref="G129089:G129090"/>
    <mergeCell ref="G129211:G129212"/>
    <mergeCell ref="G129213:G129214"/>
    <mergeCell ref="G129215:G129216"/>
    <mergeCell ref="G129217:G129218"/>
    <mergeCell ref="G129219:G129220"/>
    <mergeCell ref="G129221:G129222"/>
    <mergeCell ref="G129199:G129200"/>
    <mergeCell ref="G129201:G129202"/>
    <mergeCell ref="G129203:G129204"/>
    <mergeCell ref="G129205:G129206"/>
    <mergeCell ref="G129207:G129208"/>
    <mergeCell ref="G129209:G129210"/>
    <mergeCell ref="G129187:G129188"/>
    <mergeCell ref="G129189:G129190"/>
    <mergeCell ref="G129191:G129192"/>
    <mergeCell ref="G129193:G129194"/>
    <mergeCell ref="G129195:G129196"/>
    <mergeCell ref="G129197:G129198"/>
    <mergeCell ref="G129175:G129176"/>
    <mergeCell ref="G129177:G129178"/>
    <mergeCell ref="G129179:G129180"/>
    <mergeCell ref="G129181:G129182"/>
    <mergeCell ref="G129183:G129184"/>
    <mergeCell ref="G129185:G129186"/>
    <mergeCell ref="G129163:G129164"/>
    <mergeCell ref="G129165:G129166"/>
    <mergeCell ref="G129167:G129168"/>
    <mergeCell ref="G129169:G129170"/>
    <mergeCell ref="G129171:G129172"/>
    <mergeCell ref="G129173:G129174"/>
    <mergeCell ref="G129151:G129152"/>
    <mergeCell ref="G129153:G129154"/>
    <mergeCell ref="G129155:G129156"/>
    <mergeCell ref="G129157:G129158"/>
    <mergeCell ref="G129159:G129160"/>
    <mergeCell ref="G129161:G129162"/>
    <mergeCell ref="G129283:G129284"/>
    <mergeCell ref="G129285:G129286"/>
    <mergeCell ref="G129287:G129288"/>
    <mergeCell ref="G129289:G129290"/>
    <mergeCell ref="G129291:G129292"/>
    <mergeCell ref="G129293:G129294"/>
    <mergeCell ref="G129271:G129272"/>
    <mergeCell ref="G129273:G129274"/>
    <mergeCell ref="G129275:G129276"/>
    <mergeCell ref="G129277:G129278"/>
    <mergeCell ref="G129279:G129280"/>
    <mergeCell ref="G129281:G129282"/>
    <mergeCell ref="G129259:G129260"/>
    <mergeCell ref="G129261:G129262"/>
    <mergeCell ref="G129263:G129264"/>
    <mergeCell ref="G129265:G129266"/>
    <mergeCell ref="G129267:G129268"/>
    <mergeCell ref="G129269:G129270"/>
    <mergeCell ref="G129247:G129248"/>
    <mergeCell ref="G129249:G129250"/>
    <mergeCell ref="G129251:G129252"/>
    <mergeCell ref="G129253:G129254"/>
    <mergeCell ref="G129255:G129256"/>
    <mergeCell ref="G129257:G129258"/>
    <mergeCell ref="G129235:G129236"/>
    <mergeCell ref="G129237:G129238"/>
    <mergeCell ref="G129239:G129240"/>
    <mergeCell ref="G129241:G129242"/>
    <mergeCell ref="G129243:G129244"/>
    <mergeCell ref="G129245:G129246"/>
    <mergeCell ref="G129223:G129224"/>
    <mergeCell ref="G129225:G129226"/>
    <mergeCell ref="G129227:G129228"/>
    <mergeCell ref="G129229:G129230"/>
    <mergeCell ref="G129231:G129232"/>
    <mergeCell ref="G129233:G129234"/>
    <mergeCell ref="G129355:G129356"/>
    <mergeCell ref="G129357:G129358"/>
    <mergeCell ref="G129359:G129360"/>
    <mergeCell ref="G129361:G129362"/>
    <mergeCell ref="G129363:G129364"/>
    <mergeCell ref="G129365:G129366"/>
    <mergeCell ref="G129343:G129344"/>
    <mergeCell ref="G129345:G129346"/>
    <mergeCell ref="G129347:G129348"/>
    <mergeCell ref="G129349:G129350"/>
    <mergeCell ref="G129351:G129352"/>
    <mergeCell ref="G129353:G129354"/>
    <mergeCell ref="G129331:G129332"/>
    <mergeCell ref="G129333:G129334"/>
    <mergeCell ref="G129335:G129336"/>
    <mergeCell ref="G129337:G129338"/>
    <mergeCell ref="G129339:G129340"/>
    <mergeCell ref="G129341:G129342"/>
    <mergeCell ref="G129319:G129320"/>
    <mergeCell ref="G129321:G129322"/>
    <mergeCell ref="G129323:G129324"/>
    <mergeCell ref="G129325:G129326"/>
    <mergeCell ref="G129327:G129328"/>
    <mergeCell ref="G129329:G129330"/>
    <mergeCell ref="G129307:G129308"/>
    <mergeCell ref="G129309:G129310"/>
    <mergeCell ref="G129311:G129312"/>
    <mergeCell ref="G129313:G129314"/>
    <mergeCell ref="G129315:G129316"/>
    <mergeCell ref="G129317:G129318"/>
    <mergeCell ref="G129295:G129296"/>
    <mergeCell ref="G129297:G129298"/>
    <mergeCell ref="G129299:G129300"/>
    <mergeCell ref="G129301:G129302"/>
    <mergeCell ref="G129303:G129304"/>
    <mergeCell ref="G129305:G129306"/>
    <mergeCell ref="G129427:G129428"/>
    <mergeCell ref="G129429:G129430"/>
    <mergeCell ref="G129431:G129432"/>
    <mergeCell ref="G129433:G129434"/>
    <mergeCell ref="G129435:G129436"/>
    <mergeCell ref="G129437:G129438"/>
    <mergeCell ref="G129415:G129416"/>
    <mergeCell ref="G129417:G129418"/>
    <mergeCell ref="G129419:G129420"/>
    <mergeCell ref="G129421:G129422"/>
    <mergeCell ref="G129423:G129424"/>
    <mergeCell ref="G129425:G129426"/>
    <mergeCell ref="G129403:G129404"/>
    <mergeCell ref="G129405:G129406"/>
    <mergeCell ref="G129407:G129408"/>
    <mergeCell ref="G129409:G129410"/>
    <mergeCell ref="G129411:G129412"/>
    <mergeCell ref="G129413:G129414"/>
    <mergeCell ref="G129391:G129392"/>
    <mergeCell ref="G129393:G129394"/>
    <mergeCell ref="G129395:G129396"/>
    <mergeCell ref="G129397:G129398"/>
    <mergeCell ref="G129399:G129400"/>
    <mergeCell ref="G129401:G129402"/>
    <mergeCell ref="G129379:G129380"/>
    <mergeCell ref="G129381:G129382"/>
    <mergeCell ref="G129383:G129384"/>
    <mergeCell ref="G129385:G129386"/>
    <mergeCell ref="G129387:G129388"/>
    <mergeCell ref="G129389:G129390"/>
    <mergeCell ref="G129367:G129368"/>
    <mergeCell ref="G129369:G129370"/>
    <mergeCell ref="G129371:G129372"/>
    <mergeCell ref="G129373:G129374"/>
    <mergeCell ref="G129375:G129376"/>
    <mergeCell ref="G129377:G129378"/>
    <mergeCell ref="G129499:G129500"/>
    <mergeCell ref="G129501:G129502"/>
    <mergeCell ref="G129503:G129504"/>
    <mergeCell ref="G129505:G129506"/>
    <mergeCell ref="G129507:G129508"/>
    <mergeCell ref="G129509:G129510"/>
    <mergeCell ref="G129487:G129488"/>
    <mergeCell ref="G129489:G129490"/>
    <mergeCell ref="G129491:G129492"/>
    <mergeCell ref="G129493:G129494"/>
    <mergeCell ref="G129495:G129496"/>
    <mergeCell ref="G129497:G129498"/>
    <mergeCell ref="G129475:G129476"/>
    <mergeCell ref="G129477:G129478"/>
    <mergeCell ref="G129479:G129480"/>
    <mergeCell ref="G129481:G129482"/>
    <mergeCell ref="G129483:G129484"/>
    <mergeCell ref="G129485:G129486"/>
    <mergeCell ref="G129463:G129464"/>
    <mergeCell ref="G129465:G129466"/>
    <mergeCell ref="G129467:G129468"/>
    <mergeCell ref="G129469:G129470"/>
    <mergeCell ref="G129471:G129472"/>
    <mergeCell ref="G129473:G129474"/>
    <mergeCell ref="G129451:G129452"/>
    <mergeCell ref="G129453:G129454"/>
    <mergeCell ref="G129455:G129456"/>
    <mergeCell ref="G129457:G129458"/>
    <mergeCell ref="G129459:G129460"/>
    <mergeCell ref="G129461:G129462"/>
    <mergeCell ref="G129439:G129440"/>
    <mergeCell ref="G129441:G129442"/>
    <mergeCell ref="G129443:G129444"/>
    <mergeCell ref="G129445:G129446"/>
    <mergeCell ref="G129447:G129448"/>
    <mergeCell ref="G129449:G129450"/>
    <mergeCell ref="G129571:G129572"/>
    <mergeCell ref="G129573:G129574"/>
    <mergeCell ref="G129575:G129576"/>
    <mergeCell ref="G129577:G129578"/>
    <mergeCell ref="G129579:G129580"/>
    <mergeCell ref="G129581:G129582"/>
    <mergeCell ref="G129559:G129560"/>
    <mergeCell ref="G129561:G129562"/>
    <mergeCell ref="G129563:G129564"/>
    <mergeCell ref="G129565:G129566"/>
    <mergeCell ref="G129567:G129568"/>
    <mergeCell ref="G129569:G129570"/>
    <mergeCell ref="G129547:G129548"/>
    <mergeCell ref="G129549:G129550"/>
    <mergeCell ref="G129551:G129552"/>
    <mergeCell ref="G129553:G129554"/>
    <mergeCell ref="G129555:G129556"/>
    <mergeCell ref="G129557:G129558"/>
    <mergeCell ref="G129535:G129536"/>
    <mergeCell ref="G129537:G129538"/>
    <mergeCell ref="G129539:G129540"/>
    <mergeCell ref="G129541:G129542"/>
    <mergeCell ref="G129543:G129544"/>
    <mergeCell ref="G129545:G129546"/>
    <mergeCell ref="G129523:G129524"/>
    <mergeCell ref="G129525:G129526"/>
    <mergeCell ref="G129527:G129528"/>
    <mergeCell ref="G129529:G129530"/>
    <mergeCell ref="G129531:G129532"/>
    <mergeCell ref="G129533:G129534"/>
    <mergeCell ref="G129511:G129512"/>
    <mergeCell ref="G129513:G129514"/>
    <mergeCell ref="G129515:G129516"/>
    <mergeCell ref="G129517:G129518"/>
    <mergeCell ref="G129519:G129520"/>
    <mergeCell ref="G129521:G129522"/>
    <mergeCell ref="G129643:G129644"/>
    <mergeCell ref="G129645:G129646"/>
    <mergeCell ref="G129647:G129648"/>
    <mergeCell ref="G129649:G129650"/>
    <mergeCell ref="G129651:G129652"/>
    <mergeCell ref="G129653:G129654"/>
    <mergeCell ref="G129631:G129632"/>
    <mergeCell ref="G129633:G129634"/>
    <mergeCell ref="G129635:G129636"/>
    <mergeCell ref="G129637:G129638"/>
    <mergeCell ref="G129639:G129640"/>
    <mergeCell ref="G129641:G129642"/>
    <mergeCell ref="G129619:G129620"/>
    <mergeCell ref="G129621:G129622"/>
    <mergeCell ref="G129623:G129624"/>
    <mergeCell ref="G129625:G129626"/>
    <mergeCell ref="G129627:G129628"/>
    <mergeCell ref="G129629:G129630"/>
    <mergeCell ref="G129607:G129608"/>
    <mergeCell ref="G129609:G129610"/>
    <mergeCell ref="G129611:G129612"/>
    <mergeCell ref="G129613:G129614"/>
    <mergeCell ref="G129615:G129616"/>
    <mergeCell ref="G129617:G129618"/>
    <mergeCell ref="G129595:G129596"/>
    <mergeCell ref="G129597:G129598"/>
    <mergeCell ref="G129599:G129600"/>
    <mergeCell ref="G129601:G129602"/>
    <mergeCell ref="G129603:G129604"/>
    <mergeCell ref="G129605:G129606"/>
    <mergeCell ref="G129583:G129584"/>
    <mergeCell ref="G129585:G129586"/>
    <mergeCell ref="G129587:G129588"/>
    <mergeCell ref="G129589:G129590"/>
    <mergeCell ref="G129591:G129592"/>
    <mergeCell ref="G129593:G129594"/>
    <mergeCell ref="G129715:G129716"/>
    <mergeCell ref="G129717:G129718"/>
    <mergeCell ref="G129719:G129720"/>
    <mergeCell ref="G129721:G129722"/>
    <mergeCell ref="G129723:G129724"/>
    <mergeCell ref="G129725:G129726"/>
    <mergeCell ref="G129703:G129704"/>
    <mergeCell ref="G129705:G129706"/>
    <mergeCell ref="G129707:G129708"/>
    <mergeCell ref="G129709:G129710"/>
    <mergeCell ref="G129711:G129712"/>
    <mergeCell ref="G129713:G129714"/>
    <mergeCell ref="G129691:G129692"/>
    <mergeCell ref="G129693:G129694"/>
    <mergeCell ref="G129695:G129696"/>
    <mergeCell ref="G129697:G129698"/>
    <mergeCell ref="G129699:G129700"/>
    <mergeCell ref="G129701:G129702"/>
    <mergeCell ref="G129679:G129680"/>
    <mergeCell ref="G129681:G129682"/>
    <mergeCell ref="G129683:G129684"/>
    <mergeCell ref="G129685:G129686"/>
    <mergeCell ref="G129687:G129688"/>
    <mergeCell ref="G129689:G129690"/>
    <mergeCell ref="G129667:G129668"/>
    <mergeCell ref="G129669:G129670"/>
    <mergeCell ref="G129671:G129672"/>
    <mergeCell ref="G129673:G129674"/>
    <mergeCell ref="G129675:G129676"/>
    <mergeCell ref="G129677:G129678"/>
    <mergeCell ref="G129655:G129656"/>
    <mergeCell ref="G129657:G129658"/>
    <mergeCell ref="G129659:G129660"/>
    <mergeCell ref="G129661:G129662"/>
    <mergeCell ref="G129663:G129664"/>
    <mergeCell ref="G129665:G129666"/>
    <mergeCell ref="G129787:G129788"/>
    <mergeCell ref="G129789:G129790"/>
    <mergeCell ref="G129791:G129792"/>
    <mergeCell ref="G129793:G129794"/>
    <mergeCell ref="G129795:G129796"/>
    <mergeCell ref="G129797:G129798"/>
    <mergeCell ref="G129775:G129776"/>
    <mergeCell ref="G129777:G129778"/>
    <mergeCell ref="G129779:G129780"/>
    <mergeCell ref="G129781:G129782"/>
    <mergeCell ref="G129783:G129784"/>
    <mergeCell ref="G129785:G129786"/>
    <mergeCell ref="G129763:G129764"/>
    <mergeCell ref="G129765:G129766"/>
    <mergeCell ref="G129767:G129768"/>
    <mergeCell ref="G129769:G129770"/>
    <mergeCell ref="G129771:G129772"/>
    <mergeCell ref="G129773:G129774"/>
    <mergeCell ref="G129751:G129752"/>
    <mergeCell ref="G129753:G129754"/>
    <mergeCell ref="G129755:G129756"/>
    <mergeCell ref="G129757:G129758"/>
    <mergeCell ref="G129759:G129760"/>
    <mergeCell ref="G129761:G129762"/>
    <mergeCell ref="G129739:G129740"/>
    <mergeCell ref="G129741:G129742"/>
    <mergeCell ref="G129743:G129744"/>
    <mergeCell ref="G129745:G129746"/>
    <mergeCell ref="G129747:G129748"/>
    <mergeCell ref="G129749:G129750"/>
    <mergeCell ref="G129727:G129728"/>
    <mergeCell ref="G129729:G129730"/>
    <mergeCell ref="G129731:G129732"/>
    <mergeCell ref="G129733:G129734"/>
    <mergeCell ref="G129735:G129736"/>
    <mergeCell ref="G129737:G129738"/>
    <mergeCell ref="G129859:G129860"/>
    <mergeCell ref="G129861:G129862"/>
    <mergeCell ref="G129863:G129864"/>
    <mergeCell ref="G129865:G129866"/>
    <mergeCell ref="G129867:G129868"/>
    <mergeCell ref="G129869:G129870"/>
    <mergeCell ref="G129847:G129848"/>
    <mergeCell ref="G129849:G129850"/>
    <mergeCell ref="G129851:G129852"/>
    <mergeCell ref="G129853:G129854"/>
    <mergeCell ref="G129855:G129856"/>
    <mergeCell ref="G129857:G129858"/>
    <mergeCell ref="G129835:G129836"/>
    <mergeCell ref="G129837:G129838"/>
    <mergeCell ref="G129839:G129840"/>
    <mergeCell ref="G129841:G129842"/>
    <mergeCell ref="G129843:G129844"/>
    <mergeCell ref="G129845:G129846"/>
    <mergeCell ref="G129823:G129824"/>
    <mergeCell ref="G129825:G129826"/>
    <mergeCell ref="G129827:G129828"/>
    <mergeCell ref="G129829:G129830"/>
    <mergeCell ref="G129831:G129832"/>
    <mergeCell ref="G129833:G129834"/>
    <mergeCell ref="G129811:G129812"/>
    <mergeCell ref="G129813:G129814"/>
    <mergeCell ref="G129815:G129816"/>
    <mergeCell ref="G129817:G129818"/>
    <mergeCell ref="G129819:G129820"/>
    <mergeCell ref="G129821:G129822"/>
    <mergeCell ref="G129799:G129800"/>
    <mergeCell ref="G129801:G129802"/>
    <mergeCell ref="G129803:G129804"/>
    <mergeCell ref="G129805:G129806"/>
    <mergeCell ref="G129807:G129808"/>
    <mergeCell ref="G129809:G129810"/>
    <mergeCell ref="G129931:G129932"/>
    <mergeCell ref="G129933:G129934"/>
    <mergeCell ref="G129935:G129936"/>
    <mergeCell ref="G129937:G129938"/>
    <mergeCell ref="G129939:G129940"/>
    <mergeCell ref="G129941:G129942"/>
    <mergeCell ref="G129919:G129920"/>
    <mergeCell ref="G129921:G129922"/>
    <mergeCell ref="G129923:G129924"/>
    <mergeCell ref="G129925:G129926"/>
    <mergeCell ref="G129927:G129928"/>
    <mergeCell ref="G129929:G129930"/>
    <mergeCell ref="G129907:G129908"/>
    <mergeCell ref="G129909:G129910"/>
    <mergeCell ref="G129911:G129912"/>
    <mergeCell ref="G129913:G129914"/>
    <mergeCell ref="G129915:G129916"/>
    <mergeCell ref="G129917:G129918"/>
    <mergeCell ref="G129895:G129896"/>
    <mergeCell ref="G129897:G129898"/>
    <mergeCell ref="G129899:G129900"/>
    <mergeCell ref="G129901:G129902"/>
    <mergeCell ref="G129903:G129904"/>
    <mergeCell ref="G129905:G129906"/>
    <mergeCell ref="G129883:G129884"/>
    <mergeCell ref="G129885:G129886"/>
    <mergeCell ref="G129887:G129888"/>
    <mergeCell ref="G129889:G129890"/>
    <mergeCell ref="G129891:G129892"/>
    <mergeCell ref="G129893:G129894"/>
    <mergeCell ref="G129871:G129872"/>
    <mergeCell ref="G129873:G129874"/>
    <mergeCell ref="G129875:G129876"/>
    <mergeCell ref="G129877:G129878"/>
    <mergeCell ref="G129879:G129880"/>
    <mergeCell ref="G129881:G129882"/>
    <mergeCell ref="G130003:G130004"/>
    <mergeCell ref="G130005:G130006"/>
    <mergeCell ref="G130007:G130008"/>
    <mergeCell ref="G130009:G130010"/>
    <mergeCell ref="G130011:G130012"/>
    <mergeCell ref="G130013:G130014"/>
    <mergeCell ref="G129991:G129992"/>
    <mergeCell ref="G129993:G129994"/>
    <mergeCell ref="G129995:G129996"/>
    <mergeCell ref="G129997:G129998"/>
    <mergeCell ref="G129999:G130000"/>
    <mergeCell ref="G130001:G130002"/>
    <mergeCell ref="G129979:G129980"/>
    <mergeCell ref="G129981:G129982"/>
    <mergeCell ref="G129983:G129984"/>
    <mergeCell ref="G129985:G129986"/>
    <mergeCell ref="G129987:G129988"/>
    <mergeCell ref="G129989:G129990"/>
    <mergeCell ref="G129967:G129968"/>
    <mergeCell ref="G129969:G129970"/>
    <mergeCell ref="G129971:G129972"/>
    <mergeCell ref="G129973:G129974"/>
    <mergeCell ref="G129975:G129976"/>
    <mergeCell ref="G129977:G129978"/>
    <mergeCell ref="G129955:G129956"/>
    <mergeCell ref="G129957:G129958"/>
    <mergeCell ref="G129959:G129960"/>
    <mergeCell ref="G129961:G129962"/>
    <mergeCell ref="G129963:G129964"/>
    <mergeCell ref="G129965:G129966"/>
    <mergeCell ref="G129943:G129944"/>
    <mergeCell ref="G129945:G129946"/>
    <mergeCell ref="G129947:G129948"/>
    <mergeCell ref="G129949:G129950"/>
    <mergeCell ref="G129951:G129952"/>
    <mergeCell ref="G129953:G129954"/>
    <mergeCell ref="G130075:G130076"/>
    <mergeCell ref="G130077:G130078"/>
    <mergeCell ref="G130079:G130080"/>
    <mergeCell ref="G130081:G130082"/>
    <mergeCell ref="G130083:G130084"/>
    <mergeCell ref="G130085:G130086"/>
    <mergeCell ref="G130063:G130064"/>
    <mergeCell ref="G130065:G130066"/>
    <mergeCell ref="G130067:G130068"/>
    <mergeCell ref="G130069:G130070"/>
    <mergeCell ref="G130071:G130072"/>
    <mergeCell ref="G130073:G130074"/>
    <mergeCell ref="G130051:G130052"/>
    <mergeCell ref="G130053:G130054"/>
    <mergeCell ref="G130055:G130056"/>
    <mergeCell ref="G130057:G130058"/>
    <mergeCell ref="G130059:G130060"/>
    <mergeCell ref="G130061:G130062"/>
    <mergeCell ref="G130039:G130040"/>
    <mergeCell ref="G130041:G130042"/>
    <mergeCell ref="G130043:G130044"/>
    <mergeCell ref="G130045:G130046"/>
    <mergeCell ref="G130047:G130048"/>
    <mergeCell ref="G130049:G130050"/>
    <mergeCell ref="G130027:G130028"/>
    <mergeCell ref="G130029:G130030"/>
    <mergeCell ref="G130031:G130032"/>
    <mergeCell ref="G130033:G130034"/>
    <mergeCell ref="G130035:G130036"/>
    <mergeCell ref="G130037:G130038"/>
    <mergeCell ref="G130015:G130016"/>
    <mergeCell ref="G130017:G130018"/>
    <mergeCell ref="G130019:G130020"/>
    <mergeCell ref="G130021:G130022"/>
    <mergeCell ref="G130023:G130024"/>
    <mergeCell ref="G130025:G130026"/>
    <mergeCell ref="G130147:G130148"/>
    <mergeCell ref="G130149:G130150"/>
    <mergeCell ref="G130151:G130152"/>
    <mergeCell ref="G130153:G130154"/>
    <mergeCell ref="G130155:G130156"/>
    <mergeCell ref="G130157:G130158"/>
    <mergeCell ref="G130135:G130136"/>
    <mergeCell ref="G130137:G130138"/>
    <mergeCell ref="G130139:G130140"/>
    <mergeCell ref="G130141:G130142"/>
    <mergeCell ref="G130143:G130144"/>
    <mergeCell ref="G130145:G130146"/>
    <mergeCell ref="G130123:G130124"/>
    <mergeCell ref="G130125:G130126"/>
    <mergeCell ref="G130127:G130128"/>
    <mergeCell ref="G130129:G130130"/>
    <mergeCell ref="G130131:G130132"/>
    <mergeCell ref="G130133:G130134"/>
    <mergeCell ref="G130111:G130112"/>
    <mergeCell ref="G130113:G130114"/>
    <mergeCell ref="G130115:G130116"/>
    <mergeCell ref="G130117:G130118"/>
    <mergeCell ref="G130119:G130120"/>
    <mergeCell ref="G130121:G130122"/>
    <mergeCell ref="G130099:G130100"/>
    <mergeCell ref="G130101:G130102"/>
    <mergeCell ref="G130103:G130104"/>
    <mergeCell ref="G130105:G130106"/>
    <mergeCell ref="G130107:G130108"/>
    <mergeCell ref="G130109:G130110"/>
    <mergeCell ref="G130087:G130088"/>
    <mergeCell ref="G130089:G130090"/>
    <mergeCell ref="G130091:G130092"/>
    <mergeCell ref="G130093:G130094"/>
    <mergeCell ref="G130095:G130096"/>
    <mergeCell ref="G130097:G130098"/>
    <mergeCell ref="G130219:G130220"/>
    <mergeCell ref="G130221:G130222"/>
    <mergeCell ref="G130223:G130224"/>
    <mergeCell ref="G130225:G130226"/>
    <mergeCell ref="G130227:G130228"/>
    <mergeCell ref="G130229:G130230"/>
    <mergeCell ref="G130207:G130208"/>
    <mergeCell ref="G130209:G130210"/>
    <mergeCell ref="G130211:G130212"/>
    <mergeCell ref="G130213:G130214"/>
    <mergeCell ref="G130215:G130216"/>
    <mergeCell ref="G130217:G130218"/>
    <mergeCell ref="G130195:G130196"/>
    <mergeCell ref="G130197:G130198"/>
    <mergeCell ref="G130199:G130200"/>
    <mergeCell ref="G130201:G130202"/>
    <mergeCell ref="G130203:G130204"/>
    <mergeCell ref="G130205:G130206"/>
    <mergeCell ref="G130183:G130184"/>
    <mergeCell ref="G130185:G130186"/>
    <mergeCell ref="G130187:G130188"/>
    <mergeCell ref="G130189:G130190"/>
    <mergeCell ref="G130191:G130192"/>
    <mergeCell ref="G130193:G130194"/>
    <mergeCell ref="G130171:G130172"/>
    <mergeCell ref="G130173:G130174"/>
    <mergeCell ref="G130175:G130176"/>
    <mergeCell ref="G130177:G130178"/>
    <mergeCell ref="G130179:G130180"/>
    <mergeCell ref="G130181:G130182"/>
    <mergeCell ref="G130159:G130160"/>
    <mergeCell ref="G130161:G130162"/>
    <mergeCell ref="G130163:G130164"/>
    <mergeCell ref="G130165:G130166"/>
    <mergeCell ref="G130167:G130168"/>
    <mergeCell ref="G130169:G130170"/>
    <mergeCell ref="G130291:G130292"/>
    <mergeCell ref="G130293:G130294"/>
    <mergeCell ref="G130295:G130296"/>
    <mergeCell ref="G130297:G130298"/>
    <mergeCell ref="G130299:G130300"/>
    <mergeCell ref="G130301:G130302"/>
    <mergeCell ref="G130279:G130280"/>
    <mergeCell ref="G130281:G130282"/>
    <mergeCell ref="G130283:G130284"/>
    <mergeCell ref="G130285:G130286"/>
    <mergeCell ref="G130287:G130288"/>
    <mergeCell ref="G130289:G130290"/>
    <mergeCell ref="G130267:G130268"/>
    <mergeCell ref="G130269:G130270"/>
    <mergeCell ref="G130271:G130272"/>
    <mergeCell ref="G130273:G130274"/>
    <mergeCell ref="G130275:G130276"/>
    <mergeCell ref="G130277:G130278"/>
    <mergeCell ref="G130255:G130256"/>
    <mergeCell ref="G130257:G130258"/>
    <mergeCell ref="G130259:G130260"/>
    <mergeCell ref="G130261:G130262"/>
    <mergeCell ref="G130263:G130264"/>
    <mergeCell ref="G130265:G130266"/>
    <mergeCell ref="G130243:G130244"/>
    <mergeCell ref="G130245:G130246"/>
    <mergeCell ref="G130247:G130248"/>
    <mergeCell ref="G130249:G130250"/>
    <mergeCell ref="G130251:G130252"/>
    <mergeCell ref="G130253:G130254"/>
    <mergeCell ref="G130231:G130232"/>
    <mergeCell ref="G130233:G130234"/>
    <mergeCell ref="G130235:G130236"/>
    <mergeCell ref="G130237:G130238"/>
    <mergeCell ref="G130239:G130240"/>
    <mergeCell ref="G130241:G130242"/>
    <mergeCell ref="G130363:G130364"/>
    <mergeCell ref="G130365:G130366"/>
    <mergeCell ref="G130367:G130368"/>
    <mergeCell ref="G130369:G130370"/>
    <mergeCell ref="G130371:G130372"/>
    <mergeCell ref="G130373:G130374"/>
    <mergeCell ref="G130351:G130352"/>
    <mergeCell ref="G130353:G130354"/>
    <mergeCell ref="G130355:G130356"/>
    <mergeCell ref="G130357:G130358"/>
    <mergeCell ref="G130359:G130360"/>
    <mergeCell ref="G130361:G130362"/>
    <mergeCell ref="G130339:G130340"/>
    <mergeCell ref="G130341:G130342"/>
    <mergeCell ref="G130343:G130344"/>
    <mergeCell ref="G130345:G130346"/>
    <mergeCell ref="G130347:G130348"/>
    <mergeCell ref="G130349:G130350"/>
    <mergeCell ref="G130327:G130328"/>
    <mergeCell ref="G130329:G130330"/>
    <mergeCell ref="G130331:G130332"/>
    <mergeCell ref="G130333:G130334"/>
    <mergeCell ref="G130335:G130336"/>
    <mergeCell ref="G130337:G130338"/>
    <mergeCell ref="G130315:G130316"/>
    <mergeCell ref="G130317:G130318"/>
    <mergeCell ref="G130319:G130320"/>
    <mergeCell ref="G130321:G130322"/>
    <mergeCell ref="G130323:G130324"/>
    <mergeCell ref="G130325:G130326"/>
    <mergeCell ref="G130303:G130304"/>
    <mergeCell ref="G130305:G130306"/>
    <mergeCell ref="G130307:G130308"/>
    <mergeCell ref="G130309:G130310"/>
    <mergeCell ref="G130311:G130312"/>
    <mergeCell ref="G130313:G130314"/>
    <mergeCell ref="G130435:G130436"/>
    <mergeCell ref="G130437:G130438"/>
    <mergeCell ref="G130439:G130440"/>
    <mergeCell ref="G130441:G130442"/>
    <mergeCell ref="G130443:G130444"/>
    <mergeCell ref="G130445:G130446"/>
    <mergeCell ref="G130423:G130424"/>
    <mergeCell ref="G130425:G130426"/>
    <mergeCell ref="G130427:G130428"/>
    <mergeCell ref="G130429:G130430"/>
    <mergeCell ref="G130431:G130432"/>
    <mergeCell ref="G130433:G130434"/>
    <mergeCell ref="G130411:G130412"/>
    <mergeCell ref="G130413:G130414"/>
    <mergeCell ref="G130415:G130416"/>
    <mergeCell ref="G130417:G130418"/>
    <mergeCell ref="G130419:G130420"/>
    <mergeCell ref="G130421:G130422"/>
    <mergeCell ref="G130399:G130400"/>
    <mergeCell ref="G130401:G130402"/>
    <mergeCell ref="G130403:G130404"/>
    <mergeCell ref="G130405:G130406"/>
    <mergeCell ref="G130407:G130408"/>
    <mergeCell ref="G130409:G130410"/>
    <mergeCell ref="G130387:G130388"/>
    <mergeCell ref="G130389:G130390"/>
    <mergeCell ref="G130391:G130392"/>
    <mergeCell ref="G130393:G130394"/>
    <mergeCell ref="G130395:G130396"/>
    <mergeCell ref="G130397:G130398"/>
    <mergeCell ref="G130375:G130376"/>
    <mergeCell ref="G130377:G130378"/>
    <mergeCell ref="G130379:G130380"/>
    <mergeCell ref="G130381:G130382"/>
    <mergeCell ref="G130383:G130384"/>
    <mergeCell ref="G130385:G130386"/>
    <mergeCell ref="G130507:G130508"/>
    <mergeCell ref="G130509:G130510"/>
    <mergeCell ref="G130511:G130512"/>
    <mergeCell ref="G130513:G130514"/>
    <mergeCell ref="G130515:G130516"/>
    <mergeCell ref="G130517:G130518"/>
    <mergeCell ref="G130495:G130496"/>
    <mergeCell ref="G130497:G130498"/>
    <mergeCell ref="G130499:G130500"/>
    <mergeCell ref="G130501:G130502"/>
    <mergeCell ref="G130503:G130504"/>
    <mergeCell ref="G130505:G130506"/>
    <mergeCell ref="G130483:G130484"/>
    <mergeCell ref="G130485:G130486"/>
    <mergeCell ref="G130487:G130488"/>
    <mergeCell ref="G130489:G130490"/>
    <mergeCell ref="G130491:G130492"/>
    <mergeCell ref="G130493:G130494"/>
    <mergeCell ref="G130471:G130472"/>
    <mergeCell ref="G130473:G130474"/>
    <mergeCell ref="G130475:G130476"/>
    <mergeCell ref="G130477:G130478"/>
    <mergeCell ref="G130479:G130480"/>
    <mergeCell ref="G130481:G130482"/>
    <mergeCell ref="G130459:G130460"/>
    <mergeCell ref="G130461:G130462"/>
    <mergeCell ref="G130463:G130464"/>
    <mergeCell ref="G130465:G130466"/>
    <mergeCell ref="G130467:G130468"/>
    <mergeCell ref="G130469:G130470"/>
    <mergeCell ref="G130447:G130448"/>
    <mergeCell ref="G130449:G130450"/>
    <mergeCell ref="G130451:G130452"/>
    <mergeCell ref="G130453:G130454"/>
    <mergeCell ref="G130455:G130456"/>
    <mergeCell ref="G130457:G130458"/>
    <mergeCell ref="G130579:G130580"/>
    <mergeCell ref="G130581:G130582"/>
    <mergeCell ref="G130583:G130584"/>
    <mergeCell ref="G130585:G130586"/>
    <mergeCell ref="G130587:G130588"/>
    <mergeCell ref="G130589:G130590"/>
    <mergeCell ref="G130567:G130568"/>
    <mergeCell ref="G130569:G130570"/>
    <mergeCell ref="G130571:G130572"/>
    <mergeCell ref="G130573:G130574"/>
    <mergeCell ref="G130575:G130576"/>
    <mergeCell ref="G130577:G130578"/>
    <mergeCell ref="G130555:G130556"/>
    <mergeCell ref="G130557:G130558"/>
    <mergeCell ref="G130559:G130560"/>
    <mergeCell ref="G130561:G130562"/>
    <mergeCell ref="G130563:G130564"/>
    <mergeCell ref="G130565:G130566"/>
    <mergeCell ref="G130543:G130544"/>
    <mergeCell ref="G130545:G130546"/>
    <mergeCell ref="G130547:G130548"/>
    <mergeCell ref="G130549:G130550"/>
    <mergeCell ref="G130551:G130552"/>
    <mergeCell ref="G130553:G130554"/>
    <mergeCell ref="G130531:G130532"/>
    <mergeCell ref="G130533:G130534"/>
    <mergeCell ref="G130535:G130536"/>
    <mergeCell ref="G130537:G130538"/>
    <mergeCell ref="G130539:G130540"/>
    <mergeCell ref="G130541:G130542"/>
    <mergeCell ref="G130519:G130520"/>
    <mergeCell ref="G130521:G130522"/>
    <mergeCell ref="G130523:G130524"/>
    <mergeCell ref="G130525:G130526"/>
    <mergeCell ref="G130527:G130528"/>
    <mergeCell ref="G130529:G130530"/>
    <mergeCell ref="G130651:G130652"/>
    <mergeCell ref="G130653:G130654"/>
    <mergeCell ref="G130655:G130656"/>
    <mergeCell ref="G130657:G130658"/>
    <mergeCell ref="G130659:G130660"/>
    <mergeCell ref="G130661:G130662"/>
    <mergeCell ref="G130639:G130640"/>
    <mergeCell ref="G130641:G130642"/>
    <mergeCell ref="G130643:G130644"/>
    <mergeCell ref="G130645:G130646"/>
    <mergeCell ref="G130647:G130648"/>
    <mergeCell ref="G130649:G130650"/>
    <mergeCell ref="G130627:G130628"/>
    <mergeCell ref="G130629:G130630"/>
    <mergeCell ref="G130631:G130632"/>
    <mergeCell ref="G130633:G130634"/>
    <mergeCell ref="G130635:G130636"/>
    <mergeCell ref="G130637:G130638"/>
    <mergeCell ref="G130615:G130616"/>
    <mergeCell ref="G130617:G130618"/>
    <mergeCell ref="G130619:G130620"/>
    <mergeCell ref="G130621:G130622"/>
    <mergeCell ref="G130623:G130624"/>
    <mergeCell ref="G130625:G130626"/>
    <mergeCell ref="G130603:G130604"/>
    <mergeCell ref="G130605:G130606"/>
    <mergeCell ref="G130607:G130608"/>
    <mergeCell ref="G130609:G130610"/>
    <mergeCell ref="G130611:G130612"/>
    <mergeCell ref="G130613:G130614"/>
    <mergeCell ref="G130591:G130592"/>
    <mergeCell ref="G130593:G130594"/>
    <mergeCell ref="G130595:G130596"/>
    <mergeCell ref="G130597:G130598"/>
    <mergeCell ref="G130599:G130600"/>
    <mergeCell ref="G130601:G130602"/>
    <mergeCell ref="G130723:G130724"/>
    <mergeCell ref="G130725:G130726"/>
    <mergeCell ref="G130727:G130728"/>
    <mergeCell ref="G130729:G130730"/>
    <mergeCell ref="G130731:G130732"/>
    <mergeCell ref="G130733:G130734"/>
    <mergeCell ref="G130711:G130712"/>
    <mergeCell ref="G130713:G130714"/>
    <mergeCell ref="G130715:G130716"/>
    <mergeCell ref="G130717:G130718"/>
    <mergeCell ref="G130719:G130720"/>
    <mergeCell ref="G130721:G130722"/>
    <mergeCell ref="G130699:G130700"/>
    <mergeCell ref="G130701:G130702"/>
    <mergeCell ref="G130703:G130704"/>
    <mergeCell ref="G130705:G130706"/>
    <mergeCell ref="G130707:G130708"/>
    <mergeCell ref="G130709:G130710"/>
    <mergeCell ref="G130687:G130688"/>
    <mergeCell ref="G130689:G130690"/>
    <mergeCell ref="G130691:G130692"/>
    <mergeCell ref="G130693:G130694"/>
    <mergeCell ref="G130695:G130696"/>
    <mergeCell ref="G130697:G130698"/>
    <mergeCell ref="G130675:G130676"/>
    <mergeCell ref="G130677:G130678"/>
    <mergeCell ref="G130679:G130680"/>
    <mergeCell ref="G130681:G130682"/>
    <mergeCell ref="G130683:G130684"/>
    <mergeCell ref="G130685:G130686"/>
    <mergeCell ref="G130663:G130664"/>
    <mergeCell ref="G130665:G130666"/>
    <mergeCell ref="G130667:G130668"/>
    <mergeCell ref="G130669:G130670"/>
    <mergeCell ref="G130671:G130672"/>
    <mergeCell ref="G130673:G130674"/>
    <mergeCell ref="G130795:G130796"/>
    <mergeCell ref="G130797:G130798"/>
    <mergeCell ref="G130799:G130800"/>
    <mergeCell ref="G130801:G130802"/>
    <mergeCell ref="G130803:G130804"/>
    <mergeCell ref="G130805:G130806"/>
    <mergeCell ref="G130783:G130784"/>
    <mergeCell ref="G130785:G130786"/>
    <mergeCell ref="G130787:G130788"/>
    <mergeCell ref="G130789:G130790"/>
    <mergeCell ref="G130791:G130792"/>
    <mergeCell ref="G130793:G130794"/>
    <mergeCell ref="G130771:G130772"/>
    <mergeCell ref="G130773:G130774"/>
    <mergeCell ref="G130775:G130776"/>
    <mergeCell ref="G130777:G130778"/>
    <mergeCell ref="G130779:G130780"/>
    <mergeCell ref="G130781:G130782"/>
    <mergeCell ref="G130759:G130760"/>
    <mergeCell ref="G130761:G130762"/>
    <mergeCell ref="G130763:G130764"/>
    <mergeCell ref="G130765:G130766"/>
    <mergeCell ref="G130767:G130768"/>
    <mergeCell ref="G130769:G130770"/>
    <mergeCell ref="G130747:G130748"/>
    <mergeCell ref="G130749:G130750"/>
    <mergeCell ref="G130751:G130752"/>
    <mergeCell ref="G130753:G130754"/>
    <mergeCell ref="G130755:G130756"/>
    <mergeCell ref="G130757:G130758"/>
    <mergeCell ref="G130735:G130736"/>
    <mergeCell ref="G130737:G130738"/>
    <mergeCell ref="G130739:G130740"/>
    <mergeCell ref="G130741:G130742"/>
    <mergeCell ref="G130743:G130744"/>
    <mergeCell ref="G130745:G130746"/>
    <mergeCell ref="G130867:G130868"/>
    <mergeCell ref="G130869:G130870"/>
    <mergeCell ref="G130871:G130872"/>
    <mergeCell ref="G130873:G130874"/>
    <mergeCell ref="G130875:G130876"/>
    <mergeCell ref="G130877:G130878"/>
    <mergeCell ref="G130855:G130856"/>
    <mergeCell ref="G130857:G130858"/>
    <mergeCell ref="G130859:G130860"/>
    <mergeCell ref="G130861:G130862"/>
    <mergeCell ref="G130863:G130864"/>
    <mergeCell ref="G130865:G130866"/>
    <mergeCell ref="G130843:G130844"/>
    <mergeCell ref="G130845:G130846"/>
    <mergeCell ref="G130847:G130848"/>
    <mergeCell ref="G130849:G130850"/>
    <mergeCell ref="G130851:G130852"/>
    <mergeCell ref="G130853:G130854"/>
    <mergeCell ref="G130831:G130832"/>
    <mergeCell ref="G130833:G130834"/>
    <mergeCell ref="G130835:G130836"/>
    <mergeCell ref="G130837:G130838"/>
    <mergeCell ref="G130839:G130840"/>
    <mergeCell ref="G130841:G130842"/>
    <mergeCell ref="G130819:G130820"/>
    <mergeCell ref="G130821:G130822"/>
    <mergeCell ref="G130823:G130824"/>
    <mergeCell ref="G130825:G130826"/>
    <mergeCell ref="G130827:G130828"/>
    <mergeCell ref="G130829:G130830"/>
    <mergeCell ref="G130807:G130808"/>
    <mergeCell ref="G130809:G130810"/>
    <mergeCell ref="G130811:G130812"/>
    <mergeCell ref="G130813:G130814"/>
    <mergeCell ref="G130815:G130816"/>
    <mergeCell ref="G130817:G130818"/>
    <mergeCell ref="G130939:G130940"/>
    <mergeCell ref="G130941:G130942"/>
    <mergeCell ref="G130943:G130944"/>
    <mergeCell ref="G130945:G130946"/>
    <mergeCell ref="G130947:G130948"/>
    <mergeCell ref="G130949:G130950"/>
    <mergeCell ref="G130927:G130928"/>
    <mergeCell ref="G130929:G130930"/>
    <mergeCell ref="G130931:G130932"/>
    <mergeCell ref="G130933:G130934"/>
    <mergeCell ref="G130935:G130936"/>
    <mergeCell ref="G130937:G130938"/>
    <mergeCell ref="G130915:G130916"/>
    <mergeCell ref="G130917:G130918"/>
    <mergeCell ref="G130919:G130920"/>
    <mergeCell ref="G130921:G130922"/>
    <mergeCell ref="G130923:G130924"/>
    <mergeCell ref="G130925:G130926"/>
    <mergeCell ref="G130903:G130904"/>
    <mergeCell ref="G130905:G130906"/>
    <mergeCell ref="G130907:G130908"/>
    <mergeCell ref="G130909:G130910"/>
    <mergeCell ref="G130911:G130912"/>
    <mergeCell ref="G130913:G130914"/>
    <mergeCell ref="G130891:G130892"/>
    <mergeCell ref="G130893:G130894"/>
    <mergeCell ref="G130895:G130896"/>
    <mergeCell ref="G130897:G130898"/>
    <mergeCell ref="G130899:G130900"/>
    <mergeCell ref="G130901:G130902"/>
    <mergeCell ref="G130879:G130880"/>
    <mergeCell ref="G130881:G130882"/>
    <mergeCell ref="G130883:G130884"/>
    <mergeCell ref="G130885:G130886"/>
    <mergeCell ref="G130887:G130888"/>
    <mergeCell ref="G130889:G130890"/>
    <mergeCell ref="G131011:G131012"/>
    <mergeCell ref="G131013:G131014"/>
    <mergeCell ref="G131015:G131016"/>
    <mergeCell ref="G131017:G131018"/>
    <mergeCell ref="G131019:G131020"/>
    <mergeCell ref="G131021:G131022"/>
    <mergeCell ref="G130999:G131000"/>
    <mergeCell ref="G131001:G131002"/>
    <mergeCell ref="G131003:G131004"/>
    <mergeCell ref="G131005:G131006"/>
    <mergeCell ref="G131007:G131008"/>
    <mergeCell ref="G131009:G131010"/>
    <mergeCell ref="G130987:G130988"/>
    <mergeCell ref="G130989:G130990"/>
    <mergeCell ref="G130991:G130992"/>
    <mergeCell ref="G130993:G130994"/>
    <mergeCell ref="G130995:G130996"/>
    <mergeCell ref="G130997:G130998"/>
    <mergeCell ref="G130975:G130976"/>
    <mergeCell ref="G130977:G130978"/>
    <mergeCell ref="G130979:G130980"/>
    <mergeCell ref="G130981:G130982"/>
    <mergeCell ref="G130983:G130984"/>
    <mergeCell ref="G130985:G130986"/>
    <mergeCell ref="G130963:G130964"/>
    <mergeCell ref="G130965:G130966"/>
    <mergeCell ref="G130967:G130968"/>
    <mergeCell ref="G130969:G130970"/>
    <mergeCell ref="G130971:G130972"/>
    <mergeCell ref="G130973:G130974"/>
    <mergeCell ref="G130951:G130952"/>
    <mergeCell ref="G130953:G130954"/>
    <mergeCell ref="G130955:G130956"/>
    <mergeCell ref="G130957:G130958"/>
    <mergeCell ref="G130959:G130960"/>
    <mergeCell ref="G130961:G130962"/>
    <mergeCell ref="G131083:G131084"/>
    <mergeCell ref="G131085:G131086"/>
    <mergeCell ref="G131087:G131088"/>
    <mergeCell ref="G131089:G131090"/>
    <mergeCell ref="G131091:G131092"/>
    <mergeCell ref="G131093:G131094"/>
    <mergeCell ref="G131071:G131072"/>
    <mergeCell ref="G131073:G131074"/>
    <mergeCell ref="G131075:G131076"/>
    <mergeCell ref="G131077:G131078"/>
    <mergeCell ref="G131079:G131080"/>
    <mergeCell ref="G131081:G131082"/>
    <mergeCell ref="G131059:G131060"/>
    <mergeCell ref="G131061:G131062"/>
    <mergeCell ref="G131063:G131064"/>
    <mergeCell ref="G131065:G131066"/>
    <mergeCell ref="G131067:G131068"/>
    <mergeCell ref="G131069:G131070"/>
    <mergeCell ref="G131047:G131048"/>
    <mergeCell ref="G131049:G131050"/>
    <mergeCell ref="G131051:G131052"/>
    <mergeCell ref="G131053:G131054"/>
    <mergeCell ref="G131055:G131056"/>
    <mergeCell ref="G131057:G131058"/>
    <mergeCell ref="G131035:G131036"/>
    <mergeCell ref="G131037:G131038"/>
    <mergeCell ref="G131039:G131040"/>
    <mergeCell ref="G131041:G131042"/>
    <mergeCell ref="G131043:G131044"/>
    <mergeCell ref="G131045:G131046"/>
    <mergeCell ref="G131023:G131024"/>
    <mergeCell ref="G131025:G131026"/>
    <mergeCell ref="G131027:G131028"/>
    <mergeCell ref="G131029:G131030"/>
    <mergeCell ref="G131031:G131032"/>
    <mergeCell ref="G131033:G131034"/>
    <mergeCell ref="G131155:G131156"/>
    <mergeCell ref="G131157:G131158"/>
    <mergeCell ref="G131159:G131160"/>
    <mergeCell ref="G131161:G131162"/>
    <mergeCell ref="G131163:G131164"/>
    <mergeCell ref="G131165:G131166"/>
    <mergeCell ref="G131143:G131144"/>
    <mergeCell ref="G131145:G131146"/>
    <mergeCell ref="G131147:G131148"/>
    <mergeCell ref="G131149:G131150"/>
    <mergeCell ref="G131151:G131152"/>
    <mergeCell ref="G131153:G131154"/>
    <mergeCell ref="G131131:G131132"/>
    <mergeCell ref="G131133:G131134"/>
    <mergeCell ref="G131135:G131136"/>
    <mergeCell ref="G131137:G131138"/>
    <mergeCell ref="G131139:G131140"/>
    <mergeCell ref="G131141:G131142"/>
    <mergeCell ref="G131119:G131120"/>
    <mergeCell ref="G131121:G131122"/>
    <mergeCell ref="G131123:G131124"/>
    <mergeCell ref="G131125:G131126"/>
    <mergeCell ref="G131127:G131128"/>
    <mergeCell ref="G131129:G131130"/>
    <mergeCell ref="G131107:G131108"/>
    <mergeCell ref="G131109:G131110"/>
    <mergeCell ref="G131111:G131112"/>
    <mergeCell ref="G131113:G131114"/>
    <mergeCell ref="G131115:G131116"/>
    <mergeCell ref="G131117:G131118"/>
    <mergeCell ref="G131095:G131096"/>
    <mergeCell ref="G131097:G131098"/>
    <mergeCell ref="G131099:G131100"/>
    <mergeCell ref="G131101:G131102"/>
    <mergeCell ref="G131103:G131104"/>
    <mergeCell ref="G131105:G131106"/>
    <mergeCell ref="G131227:G131228"/>
    <mergeCell ref="G131229:G131230"/>
    <mergeCell ref="G131231:G131232"/>
    <mergeCell ref="G131233:G131234"/>
    <mergeCell ref="G131235:G131236"/>
    <mergeCell ref="G131237:G131238"/>
    <mergeCell ref="G131215:G131216"/>
    <mergeCell ref="G131217:G131218"/>
    <mergeCell ref="G131219:G131220"/>
    <mergeCell ref="G131221:G131222"/>
    <mergeCell ref="G131223:G131224"/>
    <mergeCell ref="G131225:G131226"/>
    <mergeCell ref="G131203:G131204"/>
    <mergeCell ref="G131205:G131206"/>
    <mergeCell ref="G131207:G131208"/>
    <mergeCell ref="G131209:G131210"/>
    <mergeCell ref="G131211:G131212"/>
    <mergeCell ref="G131213:G131214"/>
    <mergeCell ref="G131191:G131192"/>
    <mergeCell ref="G131193:G131194"/>
    <mergeCell ref="G131195:G131196"/>
    <mergeCell ref="G131197:G131198"/>
    <mergeCell ref="G131199:G131200"/>
    <mergeCell ref="G131201:G131202"/>
    <mergeCell ref="G131179:G131180"/>
    <mergeCell ref="G131181:G131182"/>
    <mergeCell ref="G131183:G131184"/>
    <mergeCell ref="G131185:G131186"/>
    <mergeCell ref="G131187:G131188"/>
    <mergeCell ref="G131189:G131190"/>
    <mergeCell ref="G131167:G131168"/>
    <mergeCell ref="G131169:G131170"/>
    <mergeCell ref="G131171:G131172"/>
    <mergeCell ref="G131173:G131174"/>
    <mergeCell ref="G131175:G131176"/>
    <mergeCell ref="G131177:G131178"/>
    <mergeCell ref="G131299:G131300"/>
    <mergeCell ref="G131301:G131302"/>
    <mergeCell ref="G131303:G131304"/>
    <mergeCell ref="G131305:G131306"/>
    <mergeCell ref="G131307:G131308"/>
    <mergeCell ref="G131309:G131310"/>
    <mergeCell ref="G131287:G131288"/>
    <mergeCell ref="G131289:G131290"/>
    <mergeCell ref="G131291:G131292"/>
    <mergeCell ref="G131293:G131294"/>
    <mergeCell ref="G131295:G131296"/>
    <mergeCell ref="G131297:G131298"/>
    <mergeCell ref="G131275:G131276"/>
    <mergeCell ref="G131277:G131278"/>
    <mergeCell ref="G131279:G131280"/>
    <mergeCell ref="G131281:G131282"/>
    <mergeCell ref="G131283:G131284"/>
    <mergeCell ref="G131285:G131286"/>
    <mergeCell ref="G131263:G131264"/>
    <mergeCell ref="G131265:G131266"/>
    <mergeCell ref="G131267:G131268"/>
    <mergeCell ref="G131269:G131270"/>
    <mergeCell ref="G131271:G131272"/>
    <mergeCell ref="G131273:G131274"/>
    <mergeCell ref="G131251:G131252"/>
    <mergeCell ref="G131253:G131254"/>
    <mergeCell ref="G131255:G131256"/>
    <mergeCell ref="G131257:G131258"/>
    <mergeCell ref="G131259:G131260"/>
    <mergeCell ref="G131261:G131262"/>
    <mergeCell ref="G131239:G131240"/>
    <mergeCell ref="G131241:G131242"/>
    <mergeCell ref="G131243:G131244"/>
    <mergeCell ref="G131245:G131246"/>
    <mergeCell ref="G131247:G131248"/>
    <mergeCell ref="G131249:G131250"/>
    <mergeCell ref="G131371:G131372"/>
    <mergeCell ref="G131373:G131374"/>
    <mergeCell ref="G131375:G131376"/>
    <mergeCell ref="G131377:G131378"/>
    <mergeCell ref="G131379:G131380"/>
    <mergeCell ref="G131381:G131382"/>
    <mergeCell ref="G131359:G131360"/>
    <mergeCell ref="G131361:G131362"/>
    <mergeCell ref="G131363:G131364"/>
    <mergeCell ref="G131365:G131366"/>
    <mergeCell ref="G131367:G131368"/>
    <mergeCell ref="G131369:G131370"/>
    <mergeCell ref="G131347:G131348"/>
    <mergeCell ref="G131349:G131350"/>
    <mergeCell ref="G131351:G131352"/>
    <mergeCell ref="G131353:G131354"/>
    <mergeCell ref="G131355:G131356"/>
    <mergeCell ref="G131357:G131358"/>
    <mergeCell ref="G131335:G131336"/>
    <mergeCell ref="G131337:G131338"/>
    <mergeCell ref="G131339:G131340"/>
    <mergeCell ref="G131341:G131342"/>
    <mergeCell ref="G131343:G131344"/>
    <mergeCell ref="G131345:G131346"/>
    <mergeCell ref="G131323:G131324"/>
    <mergeCell ref="G131325:G131326"/>
    <mergeCell ref="G131327:G131328"/>
    <mergeCell ref="G131329:G131330"/>
    <mergeCell ref="G131331:G131332"/>
    <mergeCell ref="G131333:G131334"/>
    <mergeCell ref="G131311:G131312"/>
    <mergeCell ref="G131313:G131314"/>
    <mergeCell ref="G131315:G131316"/>
    <mergeCell ref="G131317:G131318"/>
    <mergeCell ref="G131319:G131320"/>
    <mergeCell ref="G131321:G131322"/>
    <mergeCell ref="G131443:G131444"/>
    <mergeCell ref="G131445:G131446"/>
    <mergeCell ref="G131447:G131448"/>
    <mergeCell ref="G131449:G131450"/>
    <mergeCell ref="G131451:G131452"/>
    <mergeCell ref="G131453:G131454"/>
    <mergeCell ref="G131431:G131432"/>
    <mergeCell ref="G131433:G131434"/>
    <mergeCell ref="G131435:G131436"/>
    <mergeCell ref="G131437:G131438"/>
    <mergeCell ref="G131439:G131440"/>
    <mergeCell ref="G131441:G131442"/>
    <mergeCell ref="G131419:G131420"/>
    <mergeCell ref="G131421:G131422"/>
    <mergeCell ref="G131423:G131424"/>
    <mergeCell ref="G131425:G131426"/>
    <mergeCell ref="G131427:G131428"/>
    <mergeCell ref="G131429:G131430"/>
    <mergeCell ref="G131407:G131408"/>
    <mergeCell ref="G131409:G131410"/>
    <mergeCell ref="G131411:G131412"/>
    <mergeCell ref="G131413:G131414"/>
    <mergeCell ref="G131415:G131416"/>
    <mergeCell ref="G131417:G131418"/>
    <mergeCell ref="G131395:G131396"/>
    <mergeCell ref="G131397:G131398"/>
    <mergeCell ref="G131399:G131400"/>
    <mergeCell ref="G131401:G131402"/>
    <mergeCell ref="G131403:G131404"/>
    <mergeCell ref="G131405:G131406"/>
    <mergeCell ref="G131383:G131384"/>
    <mergeCell ref="G131385:G131386"/>
    <mergeCell ref="G131387:G131388"/>
    <mergeCell ref="G131389:G131390"/>
    <mergeCell ref="G131391:G131392"/>
    <mergeCell ref="G131393:G131394"/>
    <mergeCell ref="G131515:G131516"/>
    <mergeCell ref="G131517:G131518"/>
    <mergeCell ref="G131519:G131520"/>
    <mergeCell ref="G131521:G131522"/>
    <mergeCell ref="G131523:G131524"/>
    <mergeCell ref="G131525:G131526"/>
    <mergeCell ref="G131503:G131504"/>
    <mergeCell ref="G131505:G131506"/>
    <mergeCell ref="G131507:G131508"/>
    <mergeCell ref="G131509:G131510"/>
    <mergeCell ref="G131511:G131512"/>
    <mergeCell ref="G131513:G131514"/>
    <mergeCell ref="G131491:G131492"/>
    <mergeCell ref="G131493:G131494"/>
    <mergeCell ref="G131495:G131496"/>
    <mergeCell ref="G131497:G131498"/>
    <mergeCell ref="G131499:G131500"/>
    <mergeCell ref="G131501:G131502"/>
    <mergeCell ref="G131479:G131480"/>
    <mergeCell ref="G131481:G131482"/>
    <mergeCell ref="G131483:G131484"/>
    <mergeCell ref="G131485:G131486"/>
    <mergeCell ref="G131487:G131488"/>
    <mergeCell ref="G131489:G131490"/>
    <mergeCell ref="G131467:G131468"/>
    <mergeCell ref="G131469:G131470"/>
    <mergeCell ref="G131471:G131472"/>
    <mergeCell ref="G131473:G131474"/>
    <mergeCell ref="G131475:G131476"/>
    <mergeCell ref="G131477:G131478"/>
    <mergeCell ref="G131455:G131456"/>
    <mergeCell ref="G131457:G131458"/>
    <mergeCell ref="G131459:G131460"/>
    <mergeCell ref="G131461:G131462"/>
    <mergeCell ref="G131463:G131464"/>
    <mergeCell ref="G131465:G131466"/>
    <mergeCell ref="G131587:G131588"/>
    <mergeCell ref="G131589:G131590"/>
    <mergeCell ref="G131591:G131592"/>
    <mergeCell ref="G131593:G131594"/>
    <mergeCell ref="G131595:G131596"/>
    <mergeCell ref="G131597:G131598"/>
    <mergeCell ref="G131575:G131576"/>
    <mergeCell ref="G131577:G131578"/>
    <mergeCell ref="G131579:G131580"/>
    <mergeCell ref="G131581:G131582"/>
    <mergeCell ref="G131583:G131584"/>
    <mergeCell ref="G131585:G131586"/>
    <mergeCell ref="G131563:G131564"/>
    <mergeCell ref="G131565:G131566"/>
    <mergeCell ref="G131567:G131568"/>
    <mergeCell ref="G131569:G131570"/>
    <mergeCell ref="G131571:G131572"/>
    <mergeCell ref="G131573:G131574"/>
    <mergeCell ref="G131551:G131552"/>
    <mergeCell ref="G131553:G131554"/>
    <mergeCell ref="G131555:G131556"/>
    <mergeCell ref="G131557:G131558"/>
    <mergeCell ref="G131559:G131560"/>
    <mergeCell ref="G131561:G131562"/>
    <mergeCell ref="G131539:G131540"/>
    <mergeCell ref="G131541:G131542"/>
    <mergeCell ref="G131543:G131544"/>
    <mergeCell ref="G131545:G131546"/>
    <mergeCell ref="G131547:G131548"/>
    <mergeCell ref="G131549:G131550"/>
    <mergeCell ref="G131527:G131528"/>
    <mergeCell ref="G131529:G131530"/>
    <mergeCell ref="G131531:G131532"/>
    <mergeCell ref="G131533:G131534"/>
    <mergeCell ref="G131535:G131536"/>
    <mergeCell ref="G131537:G131538"/>
    <mergeCell ref="G131659:G131660"/>
    <mergeCell ref="G131661:G131662"/>
    <mergeCell ref="G131663:G131664"/>
    <mergeCell ref="G131665:G131666"/>
    <mergeCell ref="G131667:G131668"/>
    <mergeCell ref="G131669:G131670"/>
    <mergeCell ref="G131647:G131648"/>
    <mergeCell ref="G131649:G131650"/>
    <mergeCell ref="G131651:G131652"/>
    <mergeCell ref="G131653:G131654"/>
    <mergeCell ref="G131655:G131656"/>
    <mergeCell ref="G131657:G131658"/>
    <mergeCell ref="G131635:G131636"/>
    <mergeCell ref="G131637:G131638"/>
    <mergeCell ref="G131639:G131640"/>
    <mergeCell ref="G131641:G131642"/>
    <mergeCell ref="G131643:G131644"/>
    <mergeCell ref="G131645:G131646"/>
    <mergeCell ref="G131623:G131624"/>
    <mergeCell ref="G131625:G131626"/>
    <mergeCell ref="G131627:G131628"/>
    <mergeCell ref="G131629:G131630"/>
    <mergeCell ref="G131631:G131632"/>
    <mergeCell ref="G131633:G131634"/>
    <mergeCell ref="G131611:G131612"/>
    <mergeCell ref="G131613:G131614"/>
    <mergeCell ref="G131615:G131616"/>
    <mergeCell ref="G131617:G131618"/>
    <mergeCell ref="G131619:G131620"/>
    <mergeCell ref="G131621:G131622"/>
    <mergeCell ref="G131599:G131600"/>
    <mergeCell ref="G131601:G131602"/>
    <mergeCell ref="G131603:G131604"/>
    <mergeCell ref="G131605:G131606"/>
    <mergeCell ref="G131607:G131608"/>
    <mergeCell ref="G131609:G131610"/>
    <mergeCell ref="G131731:G131732"/>
    <mergeCell ref="G131733:G131734"/>
    <mergeCell ref="G131735:G131736"/>
    <mergeCell ref="G131737:G131738"/>
    <mergeCell ref="G131739:G131740"/>
    <mergeCell ref="G131741:G131742"/>
    <mergeCell ref="G131719:G131720"/>
    <mergeCell ref="G131721:G131722"/>
    <mergeCell ref="G131723:G131724"/>
    <mergeCell ref="G131725:G131726"/>
    <mergeCell ref="G131727:G131728"/>
    <mergeCell ref="G131729:G131730"/>
    <mergeCell ref="G131707:G131708"/>
    <mergeCell ref="G131709:G131710"/>
    <mergeCell ref="G131711:G131712"/>
    <mergeCell ref="G131713:G131714"/>
    <mergeCell ref="G131715:G131716"/>
    <mergeCell ref="G131717:G131718"/>
    <mergeCell ref="G131695:G131696"/>
    <mergeCell ref="G131697:G131698"/>
    <mergeCell ref="G131699:G131700"/>
    <mergeCell ref="G131701:G131702"/>
    <mergeCell ref="G131703:G131704"/>
    <mergeCell ref="G131705:G131706"/>
    <mergeCell ref="G131683:G131684"/>
    <mergeCell ref="G131685:G131686"/>
    <mergeCell ref="G131687:G131688"/>
    <mergeCell ref="G131689:G131690"/>
    <mergeCell ref="G131691:G131692"/>
    <mergeCell ref="G131693:G131694"/>
    <mergeCell ref="G131671:G131672"/>
    <mergeCell ref="G131673:G131674"/>
    <mergeCell ref="G131675:G131676"/>
    <mergeCell ref="G131677:G131678"/>
    <mergeCell ref="G131679:G131680"/>
    <mergeCell ref="G131681:G131682"/>
    <mergeCell ref="G131803:G131804"/>
    <mergeCell ref="G131805:G131806"/>
    <mergeCell ref="G131807:G131808"/>
    <mergeCell ref="G131809:G131810"/>
    <mergeCell ref="G131811:G131812"/>
    <mergeCell ref="G131813:G131814"/>
    <mergeCell ref="G131791:G131792"/>
    <mergeCell ref="G131793:G131794"/>
    <mergeCell ref="G131795:G131796"/>
    <mergeCell ref="G131797:G131798"/>
    <mergeCell ref="G131799:G131800"/>
    <mergeCell ref="G131801:G131802"/>
    <mergeCell ref="G131779:G131780"/>
    <mergeCell ref="G131781:G131782"/>
    <mergeCell ref="G131783:G131784"/>
    <mergeCell ref="G131785:G131786"/>
    <mergeCell ref="G131787:G131788"/>
    <mergeCell ref="G131789:G131790"/>
    <mergeCell ref="G131767:G131768"/>
    <mergeCell ref="G131769:G131770"/>
    <mergeCell ref="G131771:G131772"/>
    <mergeCell ref="G131773:G131774"/>
    <mergeCell ref="G131775:G131776"/>
    <mergeCell ref="G131777:G131778"/>
    <mergeCell ref="G131755:G131756"/>
    <mergeCell ref="G131757:G131758"/>
    <mergeCell ref="G131759:G131760"/>
    <mergeCell ref="G131761:G131762"/>
    <mergeCell ref="G131763:G131764"/>
    <mergeCell ref="G131765:G131766"/>
    <mergeCell ref="G131743:G131744"/>
    <mergeCell ref="G131745:G131746"/>
    <mergeCell ref="G131747:G131748"/>
    <mergeCell ref="G131749:G131750"/>
    <mergeCell ref="G131751:G131752"/>
    <mergeCell ref="G131753:G131754"/>
    <mergeCell ref="G131875:G131876"/>
    <mergeCell ref="G131877:G131878"/>
    <mergeCell ref="G131879:G131880"/>
    <mergeCell ref="G131881:G131882"/>
    <mergeCell ref="G131883:G131884"/>
    <mergeCell ref="G131885:G131886"/>
    <mergeCell ref="G131863:G131864"/>
    <mergeCell ref="G131865:G131866"/>
    <mergeCell ref="G131867:G131868"/>
    <mergeCell ref="G131869:G131870"/>
    <mergeCell ref="G131871:G131872"/>
    <mergeCell ref="G131873:G131874"/>
    <mergeCell ref="G131851:G131852"/>
    <mergeCell ref="G131853:G131854"/>
    <mergeCell ref="G131855:G131856"/>
    <mergeCell ref="G131857:G131858"/>
    <mergeCell ref="G131859:G131860"/>
    <mergeCell ref="G131861:G131862"/>
    <mergeCell ref="G131839:G131840"/>
    <mergeCell ref="G131841:G131842"/>
    <mergeCell ref="G131843:G131844"/>
    <mergeCell ref="G131845:G131846"/>
    <mergeCell ref="G131847:G131848"/>
    <mergeCell ref="G131849:G131850"/>
    <mergeCell ref="G131827:G131828"/>
    <mergeCell ref="G131829:G131830"/>
    <mergeCell ref="G131831:G131832"/>
    <mergeCell ref="G131833:G131834"/>
    <mergeCell ref="G131835:G131836"/>
    <mergeCell ref="G131837:G131838"/>
    <mergeCell ref="G131815:G131816"/>
    <mergeCell ref="G131817:G131818"/>
    <mergeCell ref="G131819:G131820"/>
    <mergeCell ref="G131821:G131822"/>
    <mergeCell ref="G131823:G131824"/>
    <mergeCell ref="G131825:G131826"/>
    <mergeCell ref="G131947:G131948"/>
    <mergeCell ref="G131949:G131950"/>
    <mergeCell ref="G131951:G131952"/>
    <mergeCell ref="G131953:G131954"/>
    <mergeCell ref="G131955:G131956"/>
    <mergeCell ref="G131957:G131958"/>
    <mergeCell ref="G131935:G131936"/>
    <mergeCell ref="G131937:G131938"/>
    <mergeCell ref="G131939:G131940"/>
    <mergeCell ref="G131941:G131942"/>
    <mergeCell ref="G131943:G131944"/>
    <mergeCell ref="G131945:G131946"/>
    <mergeCell ref="G131923:G131924"/>
    <mergeCell ref="G131925:G131926"/>
    <mergeCell ref="G131927:G131928"/>
    <mergeCell ref="G131929:G131930"/>
    <mergeCell ref="G131931:G131932"/>
    <mergeCell ref="G131933:G131934"/>
    <mergeCell ref="G131911:G131912"/>
    <mergeCell ref="G131913:G131914"/>
    <mergeCell ref="G131915:G131916"/>
    <mergeCell ref="G131917:G131918"/>
    <mergeCell ref="G131919:G131920"/>
    <mergeCell ref="G131921:G131922"/>
    <mergeCell ref="G131899:G131900"/>
    <mergeCell ref="G131901:G131902"/>
    <mergeCell ref="G131903:G131904"/>
    <mergeCell ref="G131905:G131906"/>
    <mergeCell ref="G131907:G131908"/>
    <mergeCell ref="G131909:G131910"/>
    <mergeCell ref="G131887:G131888"/>
    <mergeCell ref="G131889:G131890"/>
    <mergeCell ref="G131891:G131892"/>
    <mergeCell ref="G131893:G131894"/>
    <mergeCell ref="G131895:G131896"/>
    <mergeCell ref="G131897:G131898"/>
    <mergeCell ref="G132019:G132020"/>
    <mergeCell ref="G132021:G132022"/>
    <mergeCell ref="G132023:G132024"/>
    <mergeCell ref="G132025:G132026"/>
    <mergeCell ref="G132027:G132028"/>
    <mergeCell ref="G132029:G132030"/>
    <mergeCell ref="G132007:G132008"/>
    <mergeCell ref="G132009:G132010"/>
    <mergeCell ref="G132011:G132012"/>
    <mergeCell ref="G132013:G132014"/>
    <mergeCell ref="G132015:G132016"/>
    <mergeCell ref="G132017:G132018"/>
    <mergeCell ref="G131995:G131996"/>
    <mergeCell ref="G131997:G131998"/>
    <mergeCell ref="G131999:G132000"/>
    <mergeCell ref="G132001:G132002"/>
    <mergeCell ref="G132003:G132004"/>
    <mergeCell ref="G132005:G132006"/>
    <mergeCell ref="G131983:G131984"/>
    <mergeCell ref="G131985:G131986"/>
    <mergeCell ref="G131987:G131988"/>
    <mergeCell ref="G131989:G131990"/>
    <mergeCell ref="G131991:G131992"/>
    <mergeCell ref="G131993:G131994"/>
    <mergeCell ref="G131971:G131972"/>
    <mergeCell ref="G131973:G131974"/>
    <mergeCell ref="G131975:G131976"/>
    <mergeCell ref="G131977:G131978"/>
    <mergeCell ref="G131979:G131980"/>
    <mergeCell ref="G131981:G131982"/>
    <mergeCell ref="G131959:G131960"/>
    <mergeCell ref="G131961:G131962"/>
    <mergeCell ref="G131963:G131964"/>
    <mergeCell ref="G131965:G131966"/>
    <mergeCell ref="G131967:G131968"/>
    <mergeCell ref="G131969:G131970"/>
    <mergeCell ref="G132091:G132092"/>
    <mergeCell ref="G132093:G132094"/>
    <mergeCell ref="G132095:G132096"/>
    <mergeCell ref="G132097:G132098"/>
    <mergeCell ref="G132099:G132100"/>
    <mergeCell ref="G132101:G132102"/>
    <mergeCell ref="G132079:G132080"/>
    <mergeCell ref="G132081:G132082"/>
    <mergeCell ref="G132083:G132084"/>
    <mergeCell ref="G132085:G132086"/>
    <mergeCell ref="G132087:G132088"/>
    <mergeCell ref="G132089:G132090"/>
    <mergeCell ref="G132067:G132068"/>
    <mergeCell ref="G132069:G132070"/>
    <mergeCell ref="G132071:G132072"/>
    <mergeCell ref="G132073:G132074"/>
    <mergeCell ref="G132075:G132076"/>
    <mergeCell ref="G132077:G132078"/>
    <mergeCell ref="G132055:G132056"/>
    <mergeCell ref="G132057:G132058"/>
    <mergeCell ref="G132059:G132060"/>
    <mergeCell ref="G132061:G132062"/>
    <mergeCell ref="G132063:G132064"/>
    <mergeCell ref="G132065:G132066"/>
    <mergeCell ref="G132043:G132044"/>
    <mergeCell ref="G132045:G132046"/>
    <mergeCell ref="G132047:G132048"/>
    <mergeCell ref="G132049:G132050"/>
    <mergeCell ref="G132051:G132052"/>
    <mergeCell ref="G132053:G132054"/>
    <mergeCell ref="G132031:G132032"/>
    <mergeCell ref="G132033:G132034"/>
    <mergeCell ref="G132035:G132036"/>
    <mergeCell ref="G132037:G132038"/>
    <mergeCell ref="G132039:G132040"/>
    <mergeCell ref="G132041:G132042"/>
    <mergeCell ref="G132163:G132164"/>
    <mergeCell ref="G132165:G132166"/>
    <mergeCell ref="G132167:G132168"/>
    <mergeCell ref="G132169:G132170"/>
    <mergeCell ref="G132171:G132172"/>
    <mergeCell ref="G132173:G132174"/>
    <mergeCell ref="G132151:G132152"/>
    <mergeCell ref="G132153:G132154"/>
    <mergeCell ref="G132155:G132156"/>
    <mergeCell ref="G132157:G132158"/>
    <mergeCell ref="G132159:G132160"/>
    <mergeCell ref="G132161:G132162"/>
    <mergeCell ref="G132139:G132140"/>
    <mergeCell ref="G132141:G132142"/>
    <mergeCell ref="G132143:G132144"/>
    <mergeCell ref="G132145:G132146"/>
    <mergeCell ref="G132147:G132148"/>
    <mergeCell ref="G132149:G132150"/>
    <mergeCell ref="G132127:G132128"/>
    <mergeCell ref="G132129:G132130"/>
    <mergeCell ref="G132131:G132132"/>
    <mergeCell ref="G132133:G132134"/>
    <mergeCell ref="G132135:G132136"/>
    <mergeCell ref="G132137:G132138"/>
    <mergeCell ref="G132115:G132116"/>
    <mergeCell ref="G132117:G132118"/>
    <mergeCell ref="G132119:G132120"/>
    <mergeCell ref="G132121:G132122"/>
    <mergeCell ref="G132123:G132124"/>
    <mergeCell ref="G132125:G132126"/>
    <mergeCell ref="G132103:G132104"/>
    <mergeCell ref="G132105:G132106"/>
    <mergeCell ref="G132107:G132108"/>
    <mergeCell ref="G132109:G132110"/>
    <mergeCell ref="G132111:G132112"/>
    <mergeCell ref="G132113:G132114"/>
    <mergeCell ref="G132235:G132236"/>
    <mergeCell ref="G132237:G132238"/>
    <mergeCell ref="G132239:G132240"/>
    <mergeCell ref="G132241:G132242"/>
    <mergeCell ref="G132243:G132244"/>
    <mergeCell ref="G132245:G132246"/>
    <mergeCell ref="G132223:G132224"/>
    <mergeCell ref="G132225:G132226"/>
    <mergeCell ref="G132227:G132228"/>
    <mergeCell ref="G132229:G132230"/>
    <mergeCell ref="G132231:G132232"/>
    <mergeCell ref="G132233:G132234"/>
    <mergeCell ref="G132211:G132212"/>
    <mergeCell ref="G132213:G132214"/>
    <mergeCell ref="G132215:G132216"/>
    <mergeCell ref="G132217:G132218"/>
    <mergeCell ref="G132219:G132220"/>
    <mergeCell ref="G132221:G132222"/>
    <mergeCell ref="G132199:G132200"/>
    <mergeCell ref="G132201:G132202"/>
    <mergeCell ref="G132203:G132204"/>
    <mergeCell ref="G132205:G132206"/>
    <mergeCell ref="G132207:G132208"/>
    <mergeCell ref="G132209:G132210"/>
    <mergeCell ref="G132187:G132188"/>
    <mergeCell ref="G132189:G132190"/>
    <mergeCell ref="G132191:G132192"/>
    <mergeCell ref="G132193:G132194"/>
    <mergeCell ref="G132195:G132196"/>
    <mergeCell ref="G132197:G132198"/>
    <mergeCell ref="G132175:G132176"/>
    <mergeCell ref="G132177:G132178"/>
    <mergeCell ref="G132179:G132180"/>
    <mergeCell ref="G132181:G132182"/>
    <mergeCell ref="G132183:G132184"/>
    <mergeCell ref="G132185:G132186"/>
    <mergeCell ref="G132307:G132308"/>
    <mergeCell ref="G132309:G132310"/>
    <mergeCell ref="G132311:G132312"/>
    <mergeCell ref="G132313:G132314"/>
    <mergeCell ref="G132315:G132316"/>
    <mergeCell ref="G132317:G132318"/>
    <mergeCell ref="G132295:G132296"/>
    <mergeCell ref="G132297:G132298"/>
    <mergeCell ref="G132299:G132300"/>
    <mergeCell ref="G132301:G132302"/>
    <mergeCell ref="G132303:G132304"/>
    <mergeCell ref="G132305:G132306"/>
    <mergeCell ref="G132283:G132284"/>
    <mergeCell ref="G132285:G132286"/>
    <mergeCell ref="G132287:G132288"/>
    <mergeCell ref="G132289:G132290"/>
    <mergeCell ref="G132291:G132292"/>
    <mergeCell ref="G132293:G132294"/>
    <mergeCell ref="G132271:G132272"/>
    <mergeCell ref="G132273:G132274"/>
    <mergeCell ref="G132275:G132276"/>
    <mergeCell ref="G132277:G132278"/>
    <mergeCell ref="G132279:G132280"/>
    <mergeCell ref="G132281:G132282"/>
    <mergeCell ref="G132259:G132260"/>
    <mergeCell ref="G132261:G132262"/>
    <mergeCell ref="G132263:G132264"/>
    <mergeCell ref="G132265:G132266"/>
    <mergeCell ref="G132267:G132268"/>
    <mergeCell ref="G132269:G132270"/>
    <mergeCell ref="G132247:G132248"/>
    <mergeCell ref="G132249:G132250"/>
    <mergeCell ref="G132251:G132252"/>
    <mergeCell ref="G132253:G132254"/>
    <mergeCell ref="G132255:G132256"/>
    <mergeCell ref="G132257:G132258"/>
    <mergeCell ref="G132379:G132380"/>
    <mergeCell ref="G132381:G132382"/>
    <mergeCell ref="G132383:G132384"/>
    <mergeCell ref="G132385:G132386"/>
    <mergeCell ref="G132387:G132388"/>
    <mergeCell ref="G132389:G132390"/>
    <mergeCell ref="G132367:G132368"/>
    <mergeCell ref="G132369:G132370"/>
    <mergeCell ref="G132371:G132372"/>
    <mergeCell ref="G132373:G132374"/>
    <mergeCell ref="G132375:G132376"/>
    <mergeCell ref="G132377:G132378"/>
    <mergeCell ref="G132355:G132356"/>
    <mergeCell ref="G132357:G132358"/>
    <mergeCell ref="G132359:G132360"/>
    <mergeCell ref="G132361:G132362"/>
    <mergeCell ref="G132363:G132364"/>
    <mergeCell ref="G132365:G132366"/>
    <mergeCell ref="G132343:G132344"/>
    <mergeCell ref="G132345:G132346"/>
    <mergeCell ref="G132347:G132348"/>
    <mergeCell ref="G132349:G132350"/>
    <mergeCell ref="G132351:G132352"/>
    <mergeCell ref="G132353:G132354"/>
    <mergeCell ref="G132331:G132332"/>
    <mergeCell ref="G132333:G132334"/>
    <mergeCell ref="G132335:G132336"/>
    <mergeCell ref="G132337:G132338"/>
    <mergeCell ref="G132339:G132340"/>
    <mergeCell ref="G132341:G132342"/>
    <mergeCell ref="G132319:G132320"/>
    <mergeCell ref="G132321:G132322"/>
    <mergeCell ref="G132323:G132324"/>
    <mergeCell ref="G132325:G132326"/>
    <mergeCell ref="G132327:G132328"/>
    <mergeCell ref="G132329:G132330"/>
    <mergeCell ref="G132451:G132452"/>
    <mergeCell ref="G132453:G132454"/>
    <mergeCell ref="G132455:G132456"/>
    <mergeCell ref="G132457:G132458"/>
    <mergeCell ref="G132459:G132460"/>
    <mergeCell ref="G132461:G132462"/>
    <mergeCell ref="G132439:G132440"/>
    <mergeCell ref="G132441:G132442"/>
    <mergeCell ref="G132443:G132444"/>
    <mergeCell ref="G132445:G132446"/>
    <mergeCell ref="G132447:G132448"/>
    <mergeCell ref="G132449:G132450"/>
    <mergeCell ref="G132427:G132428"/>
    <mergeCell ref="G132429:G132430"/>
    <mergeCell ref="G132431:G132432"/>
    <mergeCell ref="G132433:G132434"/>
    <mergeCell ref="G132435:G132436"/>
    <mergeCell ref="G132437:G132438"/>
    <mergeCell ref="G132415:G132416"/>
    <mergeCell ref="G132417:G132418"/>
    <mergeCell ref="G132419:G132420"/>
    <mergeCell ref="G132421:G132422"/>
    <mergeCell ref="G132423:G132424"/>
    <mergeCell ref="G132425:G132426"/>
    <mergeCell ref="G132403:G132404"/>
    <mergeCell ref="G132405:G132406"/>
    <mergeCell ref="G132407:G132408"/>
    <mergeCell ref="G132409:G132410"/>
    <mergeCell ref="G132411:G132412"/>
    <mergeCell ref="G132413:G132414"/>
    <mergeCell ref="G132391:G132392"/>
    <mergeCell ref="G132393:G132394"/>
    <mergeCell ref="G132395:G132396"/>
    <mergeCell ref="G132397:G132398"/>
    <mergeCell ref="G132399:G132400"/>
    <mergeCell ref="G132401:G132402"/>
    <mergeCell ref="G132523:G132524"/>
    <mergeCell ref="G132525:G132526"/>
    <mergeCell ref="G132527:G132528"/>
    <mergeCell ref="G132529:G132530"/>
    <mergeCell ref="G132531:G132532"/>
    <mergeCell ref="G132533:G132534"/>
    <mergeCell ref="G132511:G132512"/>
    <mergeCell ref="G132513:G132514"/>
    <mergeCell ref="G132515:G132516"/>
    <mergeCell ref="G132517:G132518"/>
    <mergeCell ref="G132519:G132520"/>
    <mergeCell ref="G132521:G132522"/>
    <mergeCell ref="G132499:G132500"/>
    <mergeCell ref="G132501:G132502"/>
    <mergeCell ref="G132503:G132504"/>
    <mergeCell ref="G132505:G132506"/>
    <mergeCell ref="G132507:G132508"/>
    <mergeCell ref="G132509:G132510"/>
    <mergeCell ref="G132487:G132488"/>
    <mergeCell ref="G132489:G132490"/>
    <mergeCell ref="G132491:G132492"/>
    <mergeCell ref="G132493:G132494"/>
    <mergeCell ref="G132495:G132496"/>
    <mergeCell ref="G132497:G132498"/>
    <mergeCell ref="G132475:G132476"/>
    <mergeCell ref="G132477:G132478"/>
    <mergeCell ref="G132479:G132480"/>
    <mergeCell ref="G132481:G132482"/>
    <mergeCell ref="G132483:G132484"/>
    <mergeCell ref="G132485:G132486"/>
    <mergeCell ref="G132463:G132464"/>
    <mergeCell ref="G132465:G132466"/>
    <mergeCell ref="G132467:G132468"/>
    <mergeCell ref="G132469:G132470"/>
    <mergeCell ref="G132471:G132472"/>
    <mergeCell ref="G132473:G132474"/>
    <mergeCell ref="G132595:G132596"/>
    <mergeCell ref="G132597:G132598"/>
    <mergeCell ref="G132599:G132600"/>
    <mergeCell ref="G132601:G132602"/>
    <mergeCell ref="G132603:G132604"/>
    <mergeCell ref="G132605:G132606"/>
    <mergeCell ref="G132583:G132584"/>
    <mergeCell ref="G132585:G132586"/>
    <mergeCell ref="G132587:G132588"/>
    <mergeCell ref="G132589:G132590"/>
    <mergeCell ref="G132591:G132592"/>
    <mergeCell ref="G132593:G132594"/>
    <mergeCell ref="G132571:G132572"/>
    <mergeCell ref="G132573:G132574"/>
    <mergeCell ref="G132575:G132576"/>
    <mergeCell ref="G132577:G132578"/>
    <mergeCell ref="G132579:G132580"/>
    <mergeCell ref="G132581:G132582"/>
    <mergeCell ref="G132559:G132560"/>
    <mergeCell ref="G132561:G132562"/>
    <mergeCell ref="G132563:G132564"/>
    <mergeCell ref="G132565:G132566"/>
    <mergeCell ref="G132567:G132568"/>
    <mergeCell ref="G132569:G132570"/>
    <mergeCell ref="G132547:G132548"/>
    <mergeCell ref="G132549:G132550"/>
    <mergeCell ref="G132551:G132552"/>
    <mergeCell ref="G132553:G132554"/>
    <mergeCell ref="G132555:G132556"/>
    <mergeCell ref="G132557:G132558"/>
    <mergeCell ref="G132535:G132536"/>
    <mergeCell ref="G132537:G132538"/>
    <mergeCell ref="G132539:G132540"/>
    <mergeCell ref="G132541:G132542"/>
    <mergeCell ref="G132543:G132544"/>
    <mergeCell ref="G132545:G132546"/>
    <mergeCell ref="G132667:G132668"/>
    <mergeCell ref="G132669:G132670"/>
    <mergeCell ref="G132671:G132672"/>
    <mergeCell ref="G132673:G132674"/>
    <mergeCell ref="G132675:G132676"/>
    <mergeCell ref="G132677:G132678"/>
    <mergeCell ref="G132655:G132656"/>
    <mergeCell ref="G132657:G132658"/>
    <mergeCell ref="G132659:G132660"/>
    <mergeCell ref="G132661:G132662"/>
    <mergeCell ref="G132663:G132664"/>
    <mergeCell ref="G132665:G132666"/>
    <mergeCell ref="G132643:G132644"/>
    <mergeCell ref="G132645:G132646"/>
    <mergeCell ref="G132647:G132648"/>
    <mergeCell ref="G132649:G132650"/>
    <mergeCell ref="G132651:G132652"/>
    <mergeCell ref="G132653:G132654"/>
    <mergeCell ref="G132631:G132632"/>
    <mergeCell ref="G132633:G132634"/>
    <mergeCell ref="G132635:G132636"/>
    <mergeCell ref="G132637:G132638"/>
    <mergeCell ref="G132639:G132640"/>
    <mergeCell ref="G132641:G132642"/>
    <mergeCell ref="G132619:G132620"/>
    <mergeCell ref="G132621:G132622"/>
    <mergeCell ref="G132623:G132624"/>
    <mergeCell ref="G132625:G132626"/>
    <mergeCell ref="G132627:G132628"/>
    <mergeCell ref="G132629:G132630"/>
    <mergeCell ref="G132607:G132608"/>
    <mergeCell ref="G132609:G132610"/>
    <mergeCell ref="G132611:G132612"/>
    <mergeCell ref="G132613:G132614"/>
    <mergeCell ref="G132615:G132616"/>
    <mergeCell ref="G132617:G132618"/>
    <mergeCell ref="G132739:G132740"/>
    <mergeCell ref="G132741:G132742"/>
    <mergeCell ref="G132743:G132744"/>
    <mergeCell ref="G132745:G132746"/>
    <mergeCell ref="G132747:G132748"/>
    <mergeCell ref="G132749:G132750"/>
    <mergeCell ref="G132727:G132728"/>
    <mergeCell ref="G132729:G132730"/>
    <mergeCell ref="G132731:G132732"/>
    <mergeCell ref="G132733:G132734"/>
    <mergeCell ref="G132735:G132736"/>
    <mergeCell ref="G132737:G132738"/>
    <mergeCell ref="G132715:G132716"/>
    <mergeCell ref="G132717:G132718"/>
    <mergeCell ref="G132719:G132720"/>
    <mergeCell ref="G132721:G132722"/>
    <mergeCell ref="G132723:G132724"/>
    <mergeCell ref="G132725:G132726"/>
    <mergeCell ref="G132703:G132704"/>
    <mergeCell ref="G132705:G132706"/>
    <mergeCell ref="G132707:G132708"/>
    <mergeCell ref="G132709:G132710"/>
    <mergeCell ref="G132711:G132712"/>
    <mergeCell ref="G132713:G132714"/>
    <mergeCell ref="G132691:G132692"/>
    <mergeCell ref="G132693:G132694"/>
    <mergeCell ref="G132695:G132696"/>
    <mergeCell ref="G132697:G132698"/>
    <mergeCell ref="G132699:G132700"/>
    <mergeCell ref="G132701:G132702"/>
    <mergeCell ref="G132679:G132680"/>
    <mergeCell ref="G132681:G132682"/>
    <mergeCell ref="G132683:G132684"/>
    <mergeCell ref="G132685:G132686"/>
    <mergeCell ref="G132687:G132688"/>
    <mergeCell ref="G132689:G132690"/>
    <mergeCell ref="G132811:G132812"/>
    <mergeCell ref="G132813:G132814"/>
    <mergeCell ref="G132815:G132816"/>
    <mergeCell ref="G132817:G132818"/>
    <mergeCell ref="G132819:G132820"/>
    <mergeCell ref="G132821:G132822"/>
    <mergeCell ref="G132799:G132800"/>
    <mergeCell ref="G132801:G132802"/>
    <mergeCell ref="G132803:G132804"/>
    <mergeCell ref="G132805:G132806"/>
    <mergeCell ref="G132807:G132808"/>
    <mergeCell ref="G132809:G132810"/>
    <mergeCell ref="G132787:G132788"/>
    <mergeCell ref="G132789:G132790"/>
    <mergeCell ref="G132791:G132792"/>
    <mergeCell ref="G132793:G132794"/>
    <mergeCell ref="G132795:G132796"/>
    <mergeCell ref="G132797:G132798"/>
    <mergeCell ref="G132775:G132776"/>
    <mergeCell ref="G132777:G132778"/>
    <mergeCell ref="G132779:G132780"/>
    <mergeCell ref="G132781:G132782"/>
    <mergeCell ref="G132783:G132784"/>
    <mergeCell ref="G132785:G132786"/>
    <mergeCell ref="G132763:G132764"/>
    <mergeCell ref="G132765:G132766"/>
    <mergeCell ref="G132767:G132768"/>
    <mergeCell ref="G132769:G132770"/>
    <mergeCell ref="G132771:G132772"/>
    <mergeCell ref="G132773:G132774"/>
    <mergeCell ref="G132751:G132752"/>
    <mergeCell ref="G132753:G132754"/>
    <mergeCell ref="G132755:G132756"/>
    <mergeCell ref="G132757:G132758"/>
    <mergeCell ref="G132759:G132760"/>
    <mergeCell ref="G132761:G132762"/>
    <mergeCell ref="G132883:G132884"/>
    <mergeCell ref="G132885:G132886"/>
    <mergeCell ref="G132887:G132888"/>
    <mergeCell ref="G132889:G132890"/>
    <mergeCell ref="G132891:G132892"/>
    <mergeCell ref="G132893:G132894"/>
    <mergeCell ref="G132871:G132872"/>
    <mergeCell ref="G132873:G132874"/>
    <mergeCell ref="G132875:G132876"/>
    <mergeCell ref="G132877:G132878"/>
    <mergeCell ref="G132879:G132880"/>
    <mergeCell ref="G132881:G132882"/>
    <mergeCell ref="G132859:G132860"/>
    <mergeCell ref="G132861:G132862"/>
    <mergeCell ref="G132863:G132864"/>
    <mergeCell ref="G132865:G132866"/>
    <mergeCell ref="G132867:G132868"/>
    <mergeCell ref="G132869:G132870"/>
    <mergeCell ref="G132847:G132848"/>
    <mergeCell ref="G132849:G132850"/>
    <mergeCell ref="G132851:G132852"/>
    <mergeCell ref="G132853:G132854"/>
    <mergeCell ref="G132855:G132856"/>
    <mergeCell ref="G132857:G132858"/>
    <mergeCell ref="G132835:G132836"/>
    <mergeCell ref="G132837:G132838"/>
    <mergeCell ref="G132839:G132840"/>
    <mergeCell ref="G132841:G132842"/>
    <mergeCell ref="G132843:G132844"/>
    <mergeCell ref="G132845:G132846"/>
    <mergeCell ref="G132823:G132824"/>
    <mergeCell ref="G132825:G132826"/>
    <mergeCell ref="G132827:G132828"/>
    <mergeCell ref="G132829:G132830"/>
    <mergeCell ref="G132831:G132832"/>
    <mergeCell ref="G132833:G132834"/>
    <mergeCell ref="G132955:G132956"/>
    <mergeCell ref="G132957:G132958"/>
    <mergeCell ref="G132959:G132960"/>
    <mergeCell ref="G132961:G132962"/>
    <mergeCell ref="G132963:G132964"/>
    <mergeCell ref="G132965:G132966"/>
    <mergeCell ref="G132943:G132944"/>
    <mergeCell ref="G132945:G132946"/>
    <mergeCell ref="G132947:G132948"/>
    <mergeCell ref="G132949:G132950"/>
    <mergeCell ref="G132951:G132952"/>
    <mergeCell ref="G132953:G132954"/>
    <mergeCell ref="G132931:G132932"/>
    <mergeCell ref="G132933:G132934"/>
    <mergeCell ref="G132935:G132936"/>
    <mergeCell ref="G132937:G132938"/>
    <mergeCell ref="G132939:G132940"/>
    <mergeCell ref="G132941:G132942"/>
    <mergeCell ref="G132919:G132920"/>
    <mergeCell ref="G132921:G132922"/>
    <mergeCell ref="G132923:G132924"/>
    <mergeCell ref="G132925:G132926"/>
    <mergeCell ref="G132927:G132928"/>
    <mergeCell ref="G132929:G132930"/>
    <mergeCell ref="G132907:G132908"/>
    <mergeCell ref="G132909:G132910"/>
    <mergeCell ref="G132911:G132912"/>
    <mergeCell ref="G132913:G132914"/>
    <mergeCell ref="G132915:G132916"/>
    <mergeCell ref="G132917:G132918"/>
    <mergeCell ref="G132895:G132896"/>
    <mergeCell ref="G132897:G132898"/>
    <mergeCell ref="G132899:G132900"/>
    <mergeCell ref="G132901:G132902"/>
    <mergeCell ref="G132903:G132904"/>
    <mergeCell ref="G132905:G132906"/>
    <mergeCell ref="G133027:G133028"/>
    <mergeCell ref="G133029:G133030"/>
    <mergeCell ref="G133031:G133032"/>
    <mergeCell ref="G133033:G133034"/>
    <mergeCell ref="G133035:G133036"/>
    <mergeCell ref="G133037:G133038"/>
    <mergeCell ref="G133015:G133016"/>
    <mergeCell ref="G133017:G133018"/>
    <mergeCell ref="G133019:G133020"/>
    <mergeCell ref="G133021:G133022"/>
    <mergeCell ref="G133023:G133024"/>
    <mergeCell ref="G133025:G133026"/>
    <mergeCell ref="G133003:G133004"/>
    <mergeCell ref="G133005:G133006"/>
    <mergeCell ref="G133007:G133008"/>
    <mergeCell ref="G133009:G133010"/>
    <mergeCell ref="G133011:G133012"/>
    <mergeCell ref="G133013:G133014"/>
    <mergeCell ref="G132991:G132992"/>
    <mergeCell ref="G132993:G132994"/>
    <mergeCell ref="G132995:G132996"/>
    <mergeCell ref="G132997:G132998"/>
    <mergeCell ref="G132999:G133000"/>
    <mergeCell ref="G133001:G133002"/>
    <mergeCell ref="G132979:G132980"/>
    <mergeCell ref="G132981:G132982"/>
    <mergeCell ref="G132983:G132984"/>
    <mergeCell ref="G132985:G132986"/>
    <mergeCell ref="G132987:G132988"/>
    <mergeCell ref="G132989:G132990"/>
    <mergeCell ref="G132967:G132968"/>
    <mergeCell ref="G132969:G132970"/>
    <mergeCell ref="G132971:G132972"/>
    <mergeCell ref="G132973:G132974"/>
    <mergeCell ref="G132975:G132976"/>
    <mergeCell ref="G132977:G132978"/>
    <mergeCell ref="G133099:G133100"/>
    <mergeCell ref="G133101:G133102"/>
    <mergeCell ref="G133103:G133104"/>
    <mergeCell ref="G133105:G133106"/>
    <mergeCell ref="G133107:G133108"/>
    <mergeCell ref="G133109:G133110"/>
    <mergeCell ref="G133087:G133088"/>
    <mergeCell ref="G133089:G133090"/>
    <mergeCell ref="G133091:G133092"/>
    <mergeCell ref="G133093:G133094"/>
    <mergeCell ref="G133095:G133096"/>
    <mergeCell ref="G133097:G133098"/>
    <mergeCell ref="G133075:G133076"/>
    <mergeCell ref="G133077:G133078"/>
    <mergeCell ref="G133079:G133080"/>
    <mergeCell ref="G133081:G133082"/>
    <mergeCell ref="G133083:G133084"/>
    <mergeCell ref="G133085:G133086"/>
    <mergeCell ref="G133063:G133064"/>
    <mergeCell ref="G133065:G133066"/>
    <mergeCell ref="G133067:G133068"/>
    <mergeCell ref="G133069:G133070"/>
    <mergeCell ref="G133071:G133072"/>
    <mergeCell ref="G133073:G133074"/>
    <mergeCell ref="G133051:G133052"/>
    <mergeCell ref="G133053:G133054"/>
    <mergeCell ref="G133055:G133056"/>
    <mergeCell ref="G133057:G133058"/>
    <mergeCell ref="G133059:G133060"/>
    <mergeCell ref="G133061:G133062"/>
    <mergeCell ref="G133039:G133040"/>
    <mergeCell ref="G133041:G133042"/>
    <mergeCell ref="G133043:G133044"/>
    <mergeCell ref="G133045:G133046"/>
    <mergeCell ref="G133047:G133048"/>
    <mergeCell ref="G133049:G133050"/>
    <mergeCell ref="G133171:G133172"/>
    <mergeCell ref="G133173:G133174"/>
    <mergeCell ref="G133175:G133176"/>
    <mergeCell ref="G133177:G133178"/>
    <mergeCell ref="G133179:G133180"/>
    <mergeCell ref="G133181:G133182"/>
    <mergeCell ref="G133159:G133160"/>
    <mergeCell ref="G133161:G133162"/>
    <mergeCell ref="G133163:G133164"/>
    <mergeCell ref="G133165:G133166"/>
    <mergeCell ref="G133167:G133168"/>
    <mergeCell ref="G133169:G133170"/>
    <mergeCell ref="G133147:G133148"/>
    <mergeCell ref="G133149:G133150"/>
    <mergeCell ref="G133151:G133152"/>
    <mergeCell ref="G133153:G133154"/>
    <mergeCell ref="G133155:G133156"/>
    <mergeCell ref="G133157:G133158"/>
    <mergeCell ref="G133135:G133136"/>
    <mergeCell ref="G133137:G133138"/>
    <mergeCell ref="G133139:G133140"/>
    <mergeCell ref="G133141:G133142"/>
    <mergeCell ref="G133143:G133144"/>
    <mergeCell ref="G133145:G133146"/>
    <mergeCell ref="G133123:G133124"/>
    <mergeCell ref="G133125:G133126"/>
    <mergeCell ref="G133127:G133128"/>
    <mergeCell ref="G133129:G133130"/>
    <mergeCell ref="G133131:G133132"/>
    <mergeCell ref="G133133:G133134"/>
    <mergeCell ref="G133111:G133112"/>
    <mergeCell ref="G133113:G133114"/>
    <mergeCell ref="G133115:G133116"/>
    <mergeCell ref="G133117:G133118"/>
    <mergeCell ref="G133119:G133120"/>
    <mergeCell ref="G133121:G133122"/>
    <mergeCell ref="G133243:G133244"/>
    <mergeCell ref="G133245:G133246"/>
    <mergeCell ref="G133247:G133248"/>
    <mergeCell ref="G133249:G133250"/>
    <mergeCell ref="G133251:G133252"/>
    <mergeCell ref="G133253:G133254"/>
    <mergeCell ref="G133231:G133232"/>
    <mergeCell ref="G133233:G133234"/>
    <mergeCell ref="G133235:G133236"/>
    <mergeCell ref="G133237:G133238"/>
    <mergeCell ref="G133239:G133240"/>
    <mergeCell ref="G133241:G133242"/>
    <mergeCell ref="G133219:G133220"/>
    <mergeCell ref="G133221:G133222"/>
    <mergeCell ref="G133223:G133224"/>
    <mergeCell ref="G133225:G133226"/>
    <mergeCell ref="G133227:G133228"/>
    <mergeCell ref="G133229:G133230"/>
    <mergeCell ref="G133207:G133208"/>
    <mergeCell ref="G133209:G133210"/>
    <mergeCell ref="G133211:G133212"/>
    <mergeCell ref="G133213:G133214"/>
    <mergeCell ref="G133215:G133216"/>
    <mergeCell ref="G133217:G133218"/>
    <mergeCell ref="G133195:G133196"/>
    <mergeCell ref="G133197:G133198"/>
    <mergeCell ref="G133199:G133200"/>
    <mergeCell ref="G133201:G133202"/>
    <mergeCell ref="G133203:G133204"/>
    <mergeCell ref="G133205:G133206"/>
    <mergeCell ref="G133183:G133184"/>
    <mergeCell ref="G133185:G133186"/>
    <mergeCell ref="G133187:G133188"/>
    <mergeCell ref="G133189:G133190"/>
    <mergeCell ref="G133191:G133192"/>
    <mergeCell ref="G133193:G133194"/>
    <mergeCell ref="G133315:G133316"/>
    <mergeCell ref="G133317:G133318"/>
    <mergeCell ref="G133319:G133320"/>
    <mergeCell ref="G133321:G133322"/>
    <mergeCell ref="G133323:G133324"/>
    <mergeCell ref="G133325:G133326"/>
    <mergeCell ref="G133303:G133304"/>
    <mergeCell ref="G133305:G133306"/>
    <mergeCell ref="G133307:G133308"/>
    <mergeCell ref="G133309:G133310"/>
    <mergeCell ref="G133311:G133312"/>
    <mergeCell ref="G133313:G133314"/>
    <mergeCell ref="G133291:G133292"/>
    <mergeCell ref="G133293:G133294"/>
    <mergeCell ref="G133295:G133296"/>
    <mergeCell ref="G133297:G133298"/>
    <mergeCell ref="G133299:G133300"/>
    <mergeCell ref="G133301:G133302"/>
    <mergeCell ref="G133279:G133280"/>
    <mergeCell ref="G133281:G133282"/>
    <mergeCell ref="G133283:G133284"/>
    <mergeCell ref="G133285:G133286"/>
    <mergeCell ref="G133287:G133288"/>
    <mergeCell ref="G133289:G133290"/>
    <mergeCell ref="G133267:G133268"/>
    <mergeCell ref="G133269:G133270"/>
    <mergeCell ref="G133271:G133272"/>
    <mergeCell ref="G133273:G133274"/>
    <mergeCell ref="G133275:G133276"/>
    <mergeCell ref="G133277:G133278"/>
    <mergeCell ref="G133255:G133256"/>
    <mergeCell ref="G133257:G133258"/>
    <mergeCell ref="G133259:G133260"/>
    <mergeCell ref="G133261:G133262"/>
    <mergeCell ref="G133263:G133264"/>
    <mergeCell ref="G133265:G133266"/>
    <mergeCell ref="G133387:G133388"/>
    <mergeCell ref="G133389:G133390"/>
    <mergeCell ref="G133391:G133392"/>
    <mergeCell ref="G133393:G133394"/>
    <mergeCell ref="G133395:G133396"/>
    <mergeCell ref="G133397:G133398"/>
    <mergeCell ref="G133375:G133376"/>
    <mergeCell ref="G133377:G133378"/>
    <mergeCell ref="G133379:G133380"/>
    <mergeCell ref="G133381:G133382"/>
    <mergeCell ref="G133383:G133384"/>
    <mergeCell ref="G133385:G133386"/>
    <mergeCell ref="G133363:G133364"/>
    <mergeCell ref="G133365:G133366"/>
    <mergeCell ref="G133367:G133368"/>
    <mergeCell ref="G133369:G133370"/>
    <mergeCell ref="G133371:G133372"/>
    <mergeCell ref="G133373:G133374"/>
    <mergeCell ref="G133351:G133352"/>
    <mergeCell ref="G133353:G133354"/>
    <mergeCell ref="G133355:G133356"/>
    <mergeCell ref="G133357:G133358"/>
    <mergeCell ref="G133359:G133360"/>
    <mergeCell ref="G133361:G133362"/>
    <mergeCell ref="G133339:G133340"/>
    <mergeCell ref="G133341:G133342"/>
    <mergeCell ref="G133343:G133344"/>
    <mergeCell ref="G133345:G133346"/>
    <mergeCell ref="G133347:G133348"/>
    <mergeCell ref="G133349:G133350"/>
    <mergeCell ref="G133327:G133328"/>
    <mergeCell ref="G133329:G133330"/>
    <mergeCell ref="G133331:G133332"/>
    <mergeCell ref="G133333:G133334"/>
    <mergeCell ref="G133335:G133336"/>
    <mergeCell ref="G133337:G133338"/>
    <mergeCell ref="G133459:G133460"/>
    <mergeCell ref="G133461:G133462"/>
    <mergeCell ref="G133463:G133464"/>
    <mergeCell ref="G133465:G133466"/>
    <mergeCell ref="G133467:G133468"/>
    <mergeCell ref="G133469:G133470"/>
    <mergeCell ref="G133447:G133448"/>
    <mergeCell ref="G133449:G133450"/>
    <mergeCell ref="G133451:G133452"/>
    <mergeCell ref="G133453:G133454"/>
    <mergeCell ref="G133455:G133456"/>
    <mergeCell ref="G133457:G133458"/>
    <mergeCell ref="G133435:G133436"/>
    <mergeCell ref="G133437:G133438"/>
    <mergeCell ref="G133439:G133440"/>
    <mergeCell ref="G133441:G133442"/>
    <mergeCell ref="G133443:G133444"/>
    <mergeCell ref="G133445:G133446"/>
    <mergeCell ref="G133423:G133424"/>
    <mergeCell ref="G133425:G133426"/>
    <mergeCell ref="G133427:G133428"/>
    <mergeCell ref="G133429:G133430"/>
    <mergeCell ref="G133431:G133432"/>
    <mergeCell ref="G133433:G133434"/>
    <mergeCell ref="G133411:G133412"/>
    <mergeCell ref="G133413:G133414"/>
    <mergeCell ref="G133415:G133416"/>
    <mergeCell ref="G133417:G133418"/>
    <mergeCell ref="G133419:G133420"/>
    <mergeCell ref="G133421:G133422"/>
    <mergeCell ref="G133399:G133400"/>
    <mergeCell ref="G133401:G133402"/>
    <mergeCell ref="G133403:G133404"/>
    <mergeCell ref="G133405:G133406"/>
    <mergeCell ref="G133407:G133408"/>
    <mergeCell ref="G133409:G133410"/>
    <mergeCell ref="G133531:G133532"/>
    <mergeCell ref="G133533:G133534"/>
    <mergeCell ref="G133535:G133536"/>
    <mergeCell ref="G133537:G133538"/>
    <mergeCell ref="G133539:G133540"/>
    <mergeCell ref="G133541:G133542"/>
    <mergeCell ref="G133519:G133520"/>
    <mergeCell ref="G133521:G133522"/>
    <mergeCell ref="G133523:G133524"/>
    <mergeCell ref="G133525:G133526"/>
    <mergeCell ref="G133527:G133528"/>
    <mergeCell ref="G133529:G133530"/>
    <mergeCell ref="G133507:G133508"/>
    <mergeCell ref="G133509:G133510"/>
    <mergeCell ref="G133511:G133512"/>
    <mergeCell ref="G133513:G133514"/>
    <mergeCell ref="G133515:G133516"/>
    <mergeCell ref="G133517:G133518"/>
    <mergeCell ref="G133495:G133496"/>
    <mergeCell ref="G133497:G133498"/>
    <mergeCell ref="G133499:G133500"/>
    <mergeCell ref="G133501:G133502"/>
    <mergeCell ref="G133503:G133504"/>
    <mergeCell ref="G133505:G133506"/>
    <mergeCell ref="G133483:G133484"/>
    <mergeCell ref="G133485:G133486"/>
    <mergeCell ref="G133487:G133488"/>
    <mergeCell ref="G133489:G133490"/>
    <mergeCell ref="G133491:G133492"/>
    <mergeCell ref="G133493:G133494"/>
    <mergeCell ref="G133471:G133472"/>
    <mergeCell ref="G133473:G133474"/>
    <mergeCell ref="G133475:G133476"/>
    <mergeCell ref="G133477:G133478"/>
    <mergeCell ref="G133479:G133480"/>
    <mergeCell ref="G133481:G133482"/>
    <mergeCell ref="G133603:G133604"/>
    <mergeCell ref="G133605:G133606"/>
    <mergeCell ref="G133607:G133608"/>
    <mergeCell ref="G133609:G133610"/>
    <mergeCell ref="G133611:G133612"/>
    <mergeCell ref="G133613:G133614"/>
    <mergeCell ref="G133591:G133592"/>
    <mergeCell ref="G133593:G133594"/>
    <mergeCell ref="G133595:G133596"/>
    <mergeCell ref="G133597:G133598"/>
    <mergeCell ref="G133599:G133600"/>
    <mergeCell ref="G133601:G133602"/>
    <mergeCell ref="G133579:G133580"/>
    <mergeCell ref="G133581:G133582"/>
    <mergeCell ref="G133583:G133584"/>
    <mergeCell ref="G133585:G133586"/>
    <mergeCell ref="G133587:G133588"/>
    <mergeCell ref="G133589:G133590"/>
    <mergeCell ref="G133567:G133568"/>
    <mergeCell ref="G133569:G133570"/>
    <mergeCell ref="G133571:G133572"/>
    <mergeCell ref="G133573:G133574"/>
    <mergeCell ref="G133575:G133576"/>
    <mergeCell ref="G133577:G133578"/>
    <mergeCell ref="G133555:G133556"/>
    <mergeCell ref="G133557:G133558"/>
    <mergeCell ref="G133559:G133560"/>
    <mergeCell ref="G133561:G133562"/>
    <mergeCell ref="G133563:G133564"/>
    <mergeCell ref="G133565:G133566"/>
    <mergeCell ref="G133543:G133544"/>
    <mergeCell ref="G133545:G133546"/>
    <mergeCell ref="G133547:G133548"/>
    <mergeCell ref="G133549:G133550"/>
    <mergeCell ref="G133551:G133552"/>
    <mergeCell ref="G133553:G133554"/>
    <mergeCell ref="G133675:G133676"/>
    <mergeCell ref="G133677:G133678"/>
    <mergeCell ref="G133679:G133680"/>
    <mergeCell ref="G133681:G133682"/>
    <mergeCell ref="G133683:G133684"/>
    <mergeCell ref="G133685:G133686"/>
    <mergeCell ref="G133663:G133664"/>
    <mergeCell ref="G133665:G133666"/>
    <mergeCell ref="G133667:G133668"/>
    <mergeCell ref="G133669:G133670"/>
    <mergeCell ref="G133671:G133672"/>
    <mergeCell ref="G133673:G133674"/>
    <mergeCell ref="G133651:G133652"/>
    <mergeCell ref="G133653:G133654"/>
    <mergeCell ref="G133655:G133656"/>
    <mergeCell ref="G133657:G133658"/>
    <mergeCell ref="G133659:G133660"/>
    <mergeCell ref="G133661:G133662"/>
    <mergeCell ref="G133639:G133640"/>
    <mergeCell ref="G133641:G133642"/>
    <mergeCell ref="G133643:G133644"/>
    <mergeCell ref="G133645:G133646"/>
    <mergeCell ref="G133647:G133648"/>
    <mergeCell ref="G133649:G133650"/>
    <mergeCell ref="G133627:G133628"/>
    <mergeCell ref="G133629:G133630"/>
    <mergeCell ref="G133631:G133632"/>
    <mergeCell ref="G133633:G133634"/>
    <mergeCell ref="G133635:G133636"/>
    <mergeCell ref="G133637:G133638"/>
    <mergeCell ref="G133615:G133616"/>
    <mergeCell ref="G133617:G133618"/>
    <mergeCell ref="G133619:G133620"/>
    <mergeCell ref="G133621:G133622"/>
    <mergeCell ref="G133623:G133624"/>
    <mergeCell ref="G133625:G133626"/>
    <mergeCell ref="G133747:G133748"/>
    <mergeCell ref="G133749:G133750"/>
    <mergeCell ref="G133751:G133752"/>
    <mergeCell ref="G133753:G133754"/>
    <mergeCell ref="G133755:G133756"/>
    <mergeCell ref="G133757:G133758"/>
    <mergeCell ref="G133735:G133736"/>
    <mergeCell ref="G133737:G133738"/>
    <mergeCell ref="G133739:G133740"/>
    <mergeCell ref="G133741:G133742"/>
    <mergeCell ref="G133743:G133744"/>
    <mergeCell ref="G133745:G133746"/>
    <mergeCell ref="G133723:G133724"/>
    <mergeCell ref="G133725:G133726"/>
    <mergeCell ref="G133727:G133728"/>
    <mergeCell ref="G133729:G133730"/>
    <mergeCell ref="G133731:G133732"/>
    <mergeCell ref="G133733:G133734"/>
    <mergeCell ref="G133711:G133712"/>
    <mergeCell ref="G133713:G133714"/>
    <mergeCell ref="G133715:G133716"/>
    <mergeCell ref="G133717:G133718"/>
    <mergeCell ref="G133719:G133720"/>
    <mergeCell ref="G133721:G133722"/>
    <mergeCell ref="G133699:G133700"/>
    <mergeCell ref="G133701:G133702"/>
    <mergeCell ref="G133703:G133704"/>
    <mergeCell ref="G133705:G133706"/>
    <mergeCell ref="G133707:G133708"/>
    <mergeCell ref="G133709:G133710"/>
    <mergeCell ref="G133687:G133688"/>
    <mergeCell ref="G133689:G133690"/>
    <mergeCell ref="G133691:G133692"/>
    <mergeCell ref="G133693:G133694"/>
    <mergeCell ref="G133695:G133696"/>
    <mergeCell ref="G133697:G133698"/>
    <mergeCell ref="G133819:G133820"/>
    <mergeCell ref="G133821:G133822"/>
    <mergeCell ref="G133823:G133824"/>
    <mergeCell ref="G133825:G133826"/>
    <mergeCell ref="G133827:G133828"/>
    <mergeCell ref="G133829:G133830"/>
    <mergeCell ref="G133807:G133808"/>
    <mergeCell ref="G133809:G133810"/>
    <mergeCell ref="G133811:G133812"/>
    <mergeCell ref="G133813:G133814"/>
    <mergeCell ref="G133815:G133816"/>
    <mergeCell ref="G133817:G133818"/>
    <mergeCell ref="G133795:G133796"/>
    <mergeCell ref="G133797:G133798"/>
    <mergeCell ref="G133799:G133800"/>
    <mergeCell ref="G133801:G133802"/>
    <mergeCell ref="G133803:G133804"/>
    <mergeCell ref="G133805:G133806"/>
    <mergeCell ref="G133783:G133784"/>
    <mergeCell ref="G133785:G133786"/>
    <mergeCell ref="G133787:G133788"/>
    <mergeCell ref="G133789:G133790"/>
    <mergeCell ref="G133791:G133792"/>
    <mergeCell ref="G133793:G133794"/>
    <mergeCell ref="G133771:G133772"/>
    <mergeCell ref="G133773:G133774"/>
    <mergeCell ref="G133775:G133776"/>
    <mergeCell ref="G133777:G133778"/>
    <mergeCell ref="G133779:G133780"/>
    <mergeCell ref="G133781:G133782"/>
    <mergeCell ref="G133759:G133760"/>
    <mergeCell ref="G133761:G133762"/>
    <mergeCell ref="G133763:G133764"/>
    <mergeCell ref="G133765:G133766"/>
    <mergeCell ref="G133767:G133768"/>
    <mergeCell ref="G133769:G133770"/>
    <mergeCell ref="G133891:G133892"/>
    <mergeCell ref="G133893:G133894"/>
    <mergeCell ref="G133895:G133896"/>
    <mergeCell ref="G133897:G133898"/>
    <mergeCell ref="G133899:G133900"/>
    <mergeCell ref="G133901:G133902"/>
    <mergeCell ref="G133879:G133880"/>
    <mergeCell ref="G133881:G133882"/>
    <mergeCell ref="G133883:G133884"/>
    <mergeCell ref="G133885:G133886"/>
    <mergeCell ref="G133887:G133888"/>
    <mergeCell ref="G133889:G133890"/>
    <mergeCell ref="G133867:G133868"/>
    <mergeCell ref="G133869:G133870"/>
    <mergeCell ref="G133871:G133872"/>
    <mergeCell ref="G133873:G133874"/>
    <mergeCell ref="G133875:G133876"/>
    <mergeCell ref="G133877:G133878"/>
    <mergeCell ref="G133855:G133856"/>
    <mergeCell ref="G133857:G133858"/>
    <mergeCell ref="G133859:G133860"/>
    <mergeCell ref="G133861:G133862"/>
    <mergeCell ref="G133863:G133864"/>
    <mergeCell ref="G133865:G133866"/>
    <mergeCell ref="G133843:G133844"/>
    <mergeCell ref="G133845:G133846"/>
    <mergeCell ref="G133847:G133848"/>
    <mergeCell ref="G133849:G133850"/>
    <mergeCell ref="G133851:G133852"/>
    <mergeCell ref="G133853:G133854"/>
    <mergeCell ref="G133831:G133832"/>
    <mergeCell ref="G133833:G133834"/>
    <mergeCell ref="G133835:G133836"/>
    <mergeCell ref="G133837:G133838"/>
    <mergeCell ref="G133839:G133840"/>
    <mergeCell ref="G133841:G133842"/>
    <mergeCell ref="G133963:G133964"/>
    <mergeCell ref="G133965:G133966"/>
    <mergeCell ref="G133967:G133968"/>
    <mergeCell ref="G133969:G133970"/>
    <mergeCell ref="G133971:G133972"/>
    <mergeCell ref="G133973:G133974"/>
    <mergeCell ref="G133951:G133952"/>
    <mergeCell ref="G133953:G133954"/>
    <mergeCell ref="G133955:G133956"/>
    <mergeCell ref="G133957:G133958"/>
    <mergeCell ref="G133959:G133960"/>
    <mergeCell ref="G133961:G133962"/>
    <mergeCell ref="G133939:G133940"/>
    <mergeCell ref="G133941:G133942"/>
    <mergeCell ref="G133943:G133944"/>
    <mergeCell ref="G133945:G133946"/>
    <mergeCell ref="G133947:G133948"/>
    <mergeCell ref="G133949:G133950"/>
    <mergeCell ref="G133927:G133928"/>
    <mergeCell ref="G133929:G133930"/>
    <mergeCell ref="G133931:G133932"/>
    <mergeCell ref="G133933:G133934"/>
    <mergeCell ref="G133935:G133936"/>
    <mergeCell ref="G133937:G133938"/>
    <mergeCell ref="G133915:G133916"/>
    <mergeCell ref="G133917:G133918"/>
    <mergeCell ref="G133919:G133920"/>
    <mergeCell ref="G133921:G133922"/>
    <mergeCell ref="G133923:G133924"/>
    <mergeCell ref="G133925:G133926"/>
    <mergeCell ref="G133903:G133904"/>
    <mergeCell ref="G133905:G133906"/>
    <mergeCell ref="G133907:G133908"/>
    <mergeCell ref="G133909:G133910"/>
    <mergeCell ref="G133911:G133912"/>
    <mergeCell ref="G133913:G133914"/>
    <mergeCell ref="G134035:G134036"/>
    <mergeCell ref="G134037:G134038"/>
    <mergeCell ref="G134039:G134040"/>
    <mergeCell ref="G134041:G134042"/>
    <mergeCell ref="G134043:G134044"/>
    <mergeCell ref="G134045:G134046"/>
    <mergeCell ref="G134023:G134024"/>
    <mergeCell ref="G134025:G134026"/>
    <mergeCell ref="G134027:G134028"/>
    <mergeCell ref="G134029:G134030"/>
    <mergeCell ref="G134031:G134032"/>
    <mergeCell ref="G134033:G134034"/>
    <mergeCell ref="G134011:G134012"/>
    <mergeCell ref="G134013:G134014"/>
    <mergeCell ref="G134015:G134016"/>
    <mergeCell ref="G134017:G134018"/>
    <mergeCell ref="G134019:G134020"/>
    <mergeCell ref="G134021:G134022"/>
    <mergeCell ref="G133999:G134000"/>
    <mergeCell ref="G134001:G134002"/>
    <mergeCell ref="G134003:G134004"/>
    <mergeCell ref="G134005:G134006"/>
    <mergeCell ref="G134007:G134008"/>
    <mergeCell ref="G134009:G134010"/>
    <mergeCell ref="G133987:G133988"/>
    <mergeCell ref="G133989:G133990"/>
    <mergeCell ref="G133991:G133992"/>
    <mergeCell ref="G133993:G133994"/>
    <mergeCell ref="G133995:G133996"/>
    <mergeCell ref="G133997:G133998"/>
    <mergeCell ref="G133975:G133976"/>
    <mergeCell ref="G133977:G133978"/>
    <mergeCell ref="G133979:G133980"/>
    <mergeCell ref="G133981:G133982"/>
    <mergeCell ref="G133983:G133984"/>
    <mergeCell ref="G133985:G133986"/>
    <mergeCell ref="G134107:G134108"/>
    <mergeCell ref="G134109:G134110"/>
    <mergeCell ref="G134111:G134112"/>
    <mergeCell ref="G134113:G134114"/>
    <mergeCell ref="G134115:G134116"/>
    <mergeCell ref="G134117:G134118"/>
    <mergeCell ref="G134095:G134096"/>
    <mergeCell ref="G134097:G134098"/>
    <mergeCell ref="G134099:G134100"/>
    <mergeCell ref="G134101:G134102"/>
    <mergeCell ref="G134103:G134104"/>
    <mergeCell ref="G134105:G134106"/>
    <mergeCell ref="G134083:G134084"/>
    <mergeCell ref="G134085:G134086"/>
    <mergeCell ref="G134087:G134088"/>
    <mergeCell ref="G134089:G134090"/>
    <mergeCell ref="G134091:G134092"/>
    <mergeCell ref="G134093:G134094"/>
    <mergeCell ref="G134071:G134072"/>
    <mergeCell ref="G134073:G134074"/>
    <mergeCell ref="G134075:G134076"/>
    <mergeCell ref="G134077:G134078"/>
    <mergeCell ref="G134079:G134080"/>
    <mergeCell ref="G134081:G134082"/>
    <mergeCell ref="G134059:G134060"/>
    <mergeCell ref="G134061:G134062"/>
    <mergeCell ref="G134063:G134064"/>
    <mergeCell ref="G134065:G134066"/>
    <mergeCell ref="G134067:G134068"/>
    <mergeCell ref="G134069:G134070"/>
    <mergeCell ref="G134047:G134048"/>
    <mergeCell ref="G134049:G134050"/>
    <mergeCell ref="G134051:G134052"/>
    <mergeCell ref="G134053:G134054"/>
    <mergeCell ref="G134055:G134056"/>
    <mergeCell ref="G134057:G134058"/>
    <mergeCell ref="G134179:G134180"/>
    <mergeCell ref="G134181:G134182"/>
    <mergeCell ref="G134183:G134184"/>
    <mergeCell ref="G134185:G134186"/>
    <mergeCell ref="G134187:G134188"/>
    <mergeCell ref="G134189:G134190"/>
    <mergeCell ref="G134167:G134168"/>
    <mergeCell ref="G134169:G134170"/>
    <mergeCell ref="G134171:G134172"/>
    <mergeCell ref="G134173:G134174"/>
    <mergeCell ref="G134175:G134176"/>
    <mergeCell ref="G134177:G134178"/>
    <mergeCell ref="G134155:G134156"/>
    <mergeCell ref="G134157:G134158"/>
    <mergeCell ref="G134159:G134160"/>
    <mergeCell ref="G134161:G134162"/>
    <mergeCell ref="G134163:G134164"/>
    <mergeCell ref="G134165:G134166"/>
    <mergeCell ref="G134143:G134144"/>
    <mergeCell ref="G134145:G134146"/>
    <mergeCell ref="G134147:G134148"/>
    <mergeCell ref="G134149:G134150"/>
    <mergeCell ref="G134151:G134152"/>
    <mergeCell ref="G134153:G134154"/>
    <mergeCell ref="G134131:G134132"/>
    <mergeCell ref="G134133:G134134"/>
    <mergeCell ref="G134135:G134136"/>
    <mergeCell ref="G134137:G134138"/>
    <mergeCell ref="G134139:G134140"/>
    <mergeCell ref="G134141:G134142"/>
    <mergeCell ref="G134119:G134120"/>
    <mergeCell ref="G134121:G134122"/>
    <mergeCell ref="G134123:G134124"/>
    <mergeCell ref="G134125:G134126"/>
    <mergeCell ref="G134127:G134128"/>
    <mergeCell ref="G134129:G134130"/>
    <mergeCell ref="G134251:G134252"/>
    <mergeCell ref="G134253:G134254"/>
    <mergeCell ref="G134255:G134256"/>
    <mergeCell ref="G134257:G134258"/>
    <mergeCell ref="G134259:G134260"/>
    <mergeCell ref="G134261:G134262"/>
    <mergeCell ref="G134239:G134240"/>
    <mergeCell ref="G134241:G134242"/>
    <mergeCell ref="G134243:G134244"/>
    <mergeCell ref="G134245:G134246"/>
    <mergeCell ref="G134247:G134248"/>
    <mergeCell ref="G134249:G134250"/>
    <mergeCell ref="G134227:G134228"/>
    <mergeCell ref="G134229:G134230"/>
    <mergeCell ref="G134231:G134232"/>
    <mergeCell ref="G134233:G134234"/>
    <mergeCell ref="G134235:G134236"/>
    <mergeCell ref="G134237:G134238"/>
    <mergeCell ref="G134215:G134216"/>
    <mergeCell ref="G134217:G134218"/>
    <mergeCell ref="G134219:G134220"/>
    <mergeCell ref="G134221:G134222"/>
    <mergeCell ref="G134223:G134224"/>
    <mergeCell ref="G134225:G134226"/>
    <mergeCell ref="G134203:G134204"/>
    <mergeCell ref="G134205:G134206"/>
    <mergeCell ref="G134207:G134208"/>
    <mergeCell ref="G134209:G134210"/>
    <mergeCell ref="G134211:G134212"/>
    <mergeCell ref="G134213:G134214"/>
    <mergeCell ref="G134191:G134192"/>
    <mergeCell ref="G134193:G134194"/>
    <mergeCell ref="G134195:G134196"/>
    <mergeCell ref="G134197:G134198"/>
    <mergeCell ref="G134199:G134200"/>
    <mergeCell ref="G134201:G134202"/>
    <mergeCell ref="G134323:G134324"/>
    <mergeCell ref="G134325:G134326"/>
    <mergeCell ref="G134327:G134328"/>
    <mergeCell ref="G134329:G134330"/>
    <mergeCell ref="G134331:G134332"/>
    <mergeCell ref="G134333:G134334"/>
    <mergeCell ref="G134311:G134312"/>
    <mergeCell ref="G134313:G134314"/>
    <mergeCell ref="G134315:G134316"/>
    <mergeCell ref="G134317:G134318"/>
    <mergeCell ref="G134319:G134320"/>
    <mergeCell ref="G134321:G134322"/>
    <mergeCell ref="G134299:G134300"/>
    <mergeCell ref="G134301:G134302"/>
    <mergeCell ref="G134303:G134304"/>
    <mergeCell ref="G134305:G134306"/>
    <mergeCell ref="G134307:G134308"/>
    <mergeCell ref="G134309:G134310"/>
    <mergeCell ref="G134287:G134288"/>
    <mergeCell ref="G134289:G134290"/>
    <mergeCell ref="G134291:G134292"/>
    <mergeCell ref="G134293:G134294"/>
    <mergeCell ref="G134295:G134296"/>
    <mergeCell ref="G134297:G134298"/>
    <mergeCell ref="G134275:G134276"/>
    <mergeCell ref="G134277:G134278"/>
    <mergeCell ref="G134279:G134280"/>
    <mergeCell ref="G134281:G134282"/>
    <mergeCell ref="G134283:G134284"/>
    <mergeCell ref="G134285:G134286"/>
    <mergeCell ref="G134263:G134264"/>
    <mergeCell ref="G134265:G134266"/>
    <mergeCell ref="G134267:G134268"/>
    <mergeCell ref="G134269:G134270"/>
    <mergeCell ref="G134271:G134272"/>
    <mergeCell ref="G134273:G134274"/>
    <mergeCell ref="G134395:G134396"/>
    <mergeCell ref="G134397:G134398"/>
    <mergeCell ref="G134399:G134400"/>
    <mergeCell ref="G134401:G134402"/>
    <mergeCell ref="G134403:G134404"/>
    <mergeCell ref="G134405:G134406"/>
    <mergeCell ref="G134383:G134384"/>
    <mergeCell ref="G134385:G134386"/>
    <mergeCell ref="G134387:G134388"/>
    <mergeCell ref="G134389:G134390"/>
    <mergeCell ref="G134391:G134392"/>
    <mergeCell ref="G134393:G134394"/>
    <mergeCell ref="G134371:G134372"/>
    <mergeCell ref="G134373:G134374"/>
    <mergeCell ref="G134375:G134376"/>
    <mergeCell ref="G134377:G134378"/>
    <mergeCell ref="G134379:G134380"/>
    <mergeCell ref="G134381:G134382"/>
    <mergeCell ref="G134359:G134360"/>
    <mergeCell ref="G134361:G134362"/>
    <mergeCell ref="G134363:G134364"/>
    <mergeCell ref="G134365:G134366"/>
    <mergeCell ref="G134367:G134368"/>
    <mergeCell ref="G134369:G134370"/>
    <mergeCell ref="G134347:G134348"/>
    <mergeCell ref="G134349:G134350"/>
    <mergeCell ref="G134351:G134352"/>
    <mergeCell ref="G134353:G134354"/>
    <mergeCell ref="G134355:G134356"/>
    <mergeCell ref="G134357:G134358"/>
    <mergeCell ref="G134335:G134336"/>
    <mergeCell ref="G134337:G134338"/>
    <mergeCell ref="G134339:G134340"/>
    <mergeCell ref="G134341:G134342"/>
    <mergeCell ref="G134343:G134344"/>
    <mergeCell ref="G134345:G134346"/>
    <mergeCell ref="G134467:G134468"/>
    <mergeCell ref="G134469:G134470"/>
    <mergeCell ref="G134471:G134472"/>
    <mergeCell ref="G134473:G134474"/>
    <mergeCell ref="G134475:G134476"/>
    <mergeCell ref="G134477:G134478"/>
    <mergeCell ref="G134455:G134456"/>
    <mergeCell ref="G134457:G134458"/>
    <mergeCell ref="G134459:G134460"/>
    <mergeCell ref="G134461:G134462"/>
    <mergeCell ref="G134463:G134464"/>
    <mergeCell ref="G134465:G134466"/>
    <mergeCell ref="G134443:G134444"/>
    <mergeCell ref="G134445:G134446"/>
    <mergeCell ref="G134447:G134448"/>
    <mergeCell ref="G134449:G134450"/>
    <mergeCell ref="G134451:G134452"/>
    <mergeCell ref="G134453:G134454"/>
    <mergeCell ref="G134431:G134432"/>
    <mergeCell ref="G134433:G134434"/>
    <mergeCell ref="G134435:G134436"/>
    <mergeCell ref="G134437:G134438"/>
    <mergeCell ref="G134439:G134440"/>
    <mergeCell ref="G134441:G134442"/>
    <mergeCell ref="G134419:G134420"/>
    <mergeCell ref="G134421:G134422"/>
    <mergeCell ref="G134423:G134424"/>
    <mergeCell ref="G134425:G134426"/>
    <mergeCell ref="G134427:G134428"/>
    <mergeCell ref="G134429:G134430"/>
    <mergeCell ref="G134407:G134408"/>
    <mergeCell ref="G134409:G134410"/>
    <mergeCell ref="G134411:G134412"/>
    <mergeCell ref="G134413:G134414"/>
    <mergeCell ref="G134415:G134416"/>
    <mergeCell ref="G134417:G134418"/>
    <mergeCell ref="G134539:G134540"/>
    <mergeCell ref="G134541:G134542"/>
    <mergeCell ref="G134543:G134544"/>
    <mergeCell ref="G134545:G134546"/>
    <mergeCell ref="G134547:G134548"/>
    <mergeCell ref="G134549:G134550"/>
    <mergeCell ref="G134527:G134528"/>
    <mergeCell ref="G134529:G134530"/>
    <mergeCell ref="G134531:G134532"/>
    <mergeCell ref="G134533:G134534"/>
    <mergeCell ref="G134535:G134536"/>
    <mergeCell ref="G134537:G134538"/>
    <mergeCell ref="G134515:G134516"/>
    <mergeCell ref="G134517:G134518"/>
    <mergeCell ref="G134519:G134520"/>
    <mergeCell ref="G134521:G134522"/>
    <mergeCell ref="G134523:G134524"/>
    <mergeCell ref="G134525:G134526"/>
    <mergeCell ref="G134503:G134504"/>
    <mergeCell ref="G134505:G134506"/>
    <mergeCell ref="G134507:G134508"/>
    <mergeCell ref="G134509:G134510"/>
    <mergeCell ref="G134511:G134512"/>
    <mergeCell ref="G134513:G134514"/>
    <mergeCell ref="G134491:G134492"/>
    <mergeCell ref="G134493:G134494"/>
    <mergeCell ref="G134495:G134496"/>
    <mergeCell ref="G134497:G134498"/>
    <mergeCell ref="G134499:G134500"/>
    <mergeCell ref="G134501:G134502"/>
    <mergeCell ref="G134479:G134480"/>
    <mergeCell ref="G134481:G134482"/>
    <mergeCell ref="G134483:G134484"/>
    <mergeCell ref="G134485:G134486"/>
    <mergeCell ref="G134487:G134488"/>
    <mergeCell ref="G134489:G134490"/>
    <mergeCell ref="G134611:G134612"/>
    <mergeCell ref="G134613:G134614"/>
    <mergeCell ref="G134615:G134616"/>
    <mergeCell ref="G134617:G134618"/>
    <mergeCell ref="G134619:G134620"/>
    <mergeCell ref="G134621:G134622"/>
    <mergeCell ref="G134599:G134600"/>
    <mergeCell ref="G134601:G134602"/>
    <mergeCell ref="G134603:G134604"/>
    <mergeCell ref="G134605:G134606"/>
    <mergeCell ref="G134607:G134608"/>
    <mergeCell ref="G134609:G134610"/>
    <mergeCell ref="G134587:G134588"/>
    <mergeCell ref="G134589:G134590"/>
    <mergeCell ref="G134591:G134592"/>
    <mergeCell ref="G134593:G134594"/>
    <mergeCell ref="G134595:G134596"/>
    <mergeCell ref="G134597:G134598"/>
    <mergeCell ref="G134575:G134576"/>
    <mergeCell ref="G134577:G134578"/>
    <mergeCell ref="G134579:G134580"/>
    <mergeCell ref="G134581:G134582"/>
    <mergeCell ref="G134583:G134584"/>
    <mergeCell ref="G134585:G134586"/>
    <mergeCell ref="G134563:G134564"/>
    <mergeCell ref="G134565:G134566"/>
    <mergeCell ref="G134567:G134568"/>
    <mergeCell ref="G134569:G134570"/>
    <mergeCell ref="G134571:G134572"/>
    <mergeCell ref="G134573:G134574"/>
    <mergeCell ref="G134551:G134552"/>
    <mergeCell ref="G134553:G134554"/>
    <mergeCell ref="G134555:G134556"/>
    <mergeCell ref="G134557:G134558"/>
    <mergeCell ref="G134559:G134560"/>
    <mergeCell ref="G134561:G134562"/>
    <mergeCell ref="G134683:G134684"/>
    <mergeCell ref="G134685:G134686"/>
    <mergeCell ref="G134687:G134688"/>
    <mergeCell ref="G134689:G134690"/>
    <mergeCell ref="G134691:G134692"/>
    <mergeCell ref="G134693:G134694"/>
    <mergeCell ref="G134671:G134672"/>
    <mergeCell ref="G134673:G134674"/>
    <mergeCell ref="G134675:G134676"/>
    <mergeCell ref="G134677:G134678"/>
    <mergeCell ref="G134679:G134680"/>
    <mergeCell ref="G134681:G134682"/>
    <mergeCell ref="G134659:G134660"/>
    <mergeCell ref="G134661:G134662"/>
    <mergeCell ref="G134663:G134664"/>
    <mergeCell ref="G134665:G134666"/>
    <mergeCell ref="G134667:G134668"/>
    <mergeCell ref="G134669:G134670"/>
    <mergeCell ref="G134647:G134648"/>
    <mergeCell ref="G134649:G134650"/>
    <mergeCell ref="G134651:G134652"/>
    <mergeCell ref="G134653:G134654"/>
    <mergeCell ref="G134655:G134656"/>
    <mergeCell ref="G134657:G134658"/>
    <mergeCell ref="G134635:G134636"/>
    <mergeCell ref="G134637:G134638"/>
    <mergeCell ref="G134639:G134640"/>
    <mergeCell ref="G134641:G134642"/>
    <mergeCell ref="G134643:G134644"/>
    <mergeCell ref="G134645:G134646"/>
    <mergeCell ref="G134623:G134624"/>
    <mergeCell ref="G134625:G134626"/>
    <mergeCell ref="G134627:G134628"/>
    <mergeCell ref="G134629:G134630"/>
    <mergeCell ref="G134631:G134632"/>
    <mergeCell ref="G134633:G134634"/>
    <mergeCell ref="G134755:G134756"/>
    <mergeCell ref="G134757:G134758"/>
    <mergeCell ref="G134759:G134760"/>
    <mergeCell ref="G134761:G134762"/>
    <mergeCell ref="G134763:G134764"/>
    <mergeCell ref="G134765:G134766"/>
    <mergeCell ref="G134743:G134744"/>
    <mergeCell ref="G134745:G134746"/>
    <mergeCell ref="G134747:G134748"/>
    <mergeCell ref="G134749:G134750"/>
    <mergeCell ref="G134751:G134752"/>
    <mergeCell ref="G134753:G134754"/>
    <mergeCell ref="G134731:G134732"/>
    <mergeCell ref="G134733:G134734"/>
    <mergeCell ref="G134735:G134736"/>
    <mergeCell ref="G134737:G134738"/>
    <mergeCell ref="G134739:G134740"/>
    <mergeCell ref="G134741:G134742"/>
    <mergeCell ref="G134719:G134720"/>
    <mergeCell ref="G134721:G134722"/>
    <mergeCell ref="G134723:G134724"/>
    <mergeCell ref="G134725:G134726"/>
    <mergeCell ref="G134727:G134728"/>
    <mergeCell ref="G134729:G134730"/>
    <mergeCell ref="G134707:G134708"/>
    <mergeCell ref="G134709:G134710"/>
    <mergeCell ref="G134711:G134712"/>
    <mergeCell ref="G134713:G134714"/>
    <mergeCell ref="G134715:G134716"/>
    <mergeCell ref="G134717:G134718"/>
    <mergeCell ref="G134695:G134696"/>
    <mergeCell ref="G134697:G134698"/>
    <mergeCell ref="G134699:G134700"/>
    <mergeCell ref="G134701:G134702"/>
    <mergeCell ref="G134703:G134704"/>
    <mergeCell ref="G134705:G134706"/>
    <mergeCell ref="G134827:G134828"/>
    <mergeCell ref="G134829:G134830"/>
    <mergeCell ref="G134831:G134832"/>
    <mergeCell ref="G134833:G134834"/>
    <mergeCell ref="G134835:G134836"/>
    <mergeCell ref="G134837:G134838"/>
    <mergeCell ref="G134815:G134816"/>
    <mergeCell ref="G134817:G134818"/>
    <mergeCell ref="G134819:G134820"/>
    <mergeCell ref="G134821:G134822"/>
    <mergeCell ref="G134823:G134824"/>
    <mergeCell ref="G134825:G134826"/>
    <mergeCell ref="G134803:G134804"/>
    <mergeCell ref="G134805:G134806"/>
    <mergeCell ref="G134807:G134808"/>
    <mergeCell ref="G134809:G134810"/>
    <mergeCell ref="G134811:G134812"/>
    <mergeCell ref="G134813:G134814"/>
    <mergeCell ref="G134791:G134792"/>
    <mergeCell ref="G134793:G134794"/>
    <mergeCell ref="G134795:G134796"/>
    <mergeCell ref="G134797:G134798"/>
    <mergeCell ref="G134799:G134800"/>
    <mergeCell ref="G134801:G134802"/>
    <mergeCell ref="G134779:G134780"/>
    <mergeCell ref="G134781:G134782"/>
    <mergeCell ref="G134783:G134784"/>
    <mergeCell ref="G134785:G134786"/>
    <mergeCell ref="G134787:G134788"/>
    <mergeCell ref="G134789:G134790"/>
    <mergeCell ref="G134767:G134768"/>
    <mergeCell ref="G134769:G134770"/>
    <mergeCell ref="G134771:G134772"/>
    <mergeCell ref="G134773:G134774"/>
    <mergeCell ref="G134775:G134776"/>
    <mergeCell ref="G134777:G134778"/>
    <mergeCell ref="G134899:G134900"/>
    <mergeCell ref="G134901:G134902"/>
    <mergeCell ref="G134903:G134904"/>
    <mergeCell ref="G134905:G134906"/>
    <mergeCell ref="G134907:G134908"/>
    <mergeCell ref="G134909:G134910"/>
    <mergeCell ref="G134887:G134888"/>
    <mergeCell ref="G134889:G134890"/>
    <mergeCell ref="G134891:G134892"/>
    <mergeCell ref="G134893:G134894"/>
    <mergeCell ref="G134895:G134896"/>
    <mergeCell ref="G134897:G134898"/>
    <mergeCell ref="G134875:G134876"/>
    <mergeCell ref="G134877:G134878"/>
    <mergeCell ref="G134879:G134880"/>
    <mergeCell ref="G134881:G134882"/>
    <mergeCell ref="G134883:G134884"/>
    <mergeCell ref="G134885:G134886"/>
    <mergeCell ref="G134863:G134864"/>
    <mergeCell ref="G134865:G134866"/>
    <mergeCell ref="G134867:G134868"/>
    <mergeCell ref="G134869:G134870"/>
    <mergeCell ref="G134871:G134872"/>
    <mergeCell ref="G134873:G134874"/>
    <mergeCell ref="G134851:G134852"/>
    <mergeCell ref="G134853:G134854"/>
    <mergeCell ref="G134855:G134856"/>
    <mergeCell ref="G134857:G134858"/>
    <mergeCell ref="G134859:G134860"/>
    <mergeCell ref="G134861:G134862"/>
    <mergeCell ref="G134839:G134840"/>
    <mergeCell ref="G134841:G134842"/>
    <mergeCell ref="G134843:G134844"/>
    <mergeCell ref="G134845:G134846"/>
    <mergeCell ref="G134847:G134848"/>
    <mergeCell ref="G134849:G134850"/>
    <mergeCell ref="G134971:G134972"/>
    <mergeCell ref="G134973:G134974"/>
    <mergeCell ref="G134975:G134976"/>
    <mergeCell ref="G134977:G134978"/>
    <mergeCell ref="G134979:G134980"/>
    <mergeCell ref="G134981:G134982"/>
    <mergeCell ref="G134959:G134960"/>
    <mergeCell ref="G134961:G134962"/>
    <mergeCell ref="G134963:G134964"/>
    <mergeCell ref="G134965:G134966"/>
    <mergeCell ref="G134967:G134968"/>
    <mergeCell ref="G134969:G134970"/>
    <mergeCell ref="G134947:G134948"/>
    <mergeCell ref="G134949:G134950"/>
    <mergeCell ref="G134951:G134952"/>
    <mergeCell ref="G134953:G134954"/>
    <mergeCell ref="G134955:G134956"/>
    <mergeCell ref="G134957:G134958"/>
    <mergeCell ref="G134935:G134936"/>
    <mergeCell ref="G134937:G134938"/>
    <mergeCell ref="G134939:G134940"/>
    <mergeCell ref="G134941:G134942"/>
    <mergeCell ref="G134943:G134944"/>
    <mergeCell ref="G134945:G134946"/>
    <mergeCell ref="G134923:G134924"/>
    <mergeCell ref="G134925:G134926"/>
    <mergeCell ref="G134927:G134928"/>
    <mergeCell ref="G134929:G134930"/>
    <mergeCell ref="G134931:G134932"/>
    <mergeCell ref="G134933:G134934"/>
    <mergeCell ref="G134911:G134912"/>
    <mergeCell ref="G134913:G134914"/>
    <mergeCell ref="G134915:G134916"/>
    <mergeCell ref="G134917:G134918"/>
    <mergeCell ref="G134919:G134920"/>
    <mergeCell ref="G134921:G134922"/>
    <mergeCell ref="G135043:G135044"/>
    <mergeCell ref="G135045:G135046"/>
    <mergeCell ref="G135047:G135048"/>
    <mergeCell ref="G135049:G135050"/>
    <mergeCell ref="G135051:G135052"/>
    <mergeCell ref="G135053:G135054"/>
    <mergeCell ref="G135031:G135032"/>
    <mergeCell ref="G135033:G135034"/>
    <mergeCell ref="G135035:G135036"/>
    <mergeCell ref="G135037:G135038"/>
    <mergeCell ref="G135039:G135040"/>
    <mergeCell ref="G135041:G135042"/>
    <mergeCell ref="G135019:G135020"/>
    <mergeCell ref="G135021:G135022"/>
    <mergeCell ref="G135023:G135024"/>
    <mergeCell ref="G135025:G135026"/>
    <mergeCell ref="G135027:G135028"/>
    <mergeCell ref="G135029:G135030"/>
    <mergeCell ref="G135007:G135008"/>
    <mergeCell ref="G135009:G135010"/>
    <mergeCell ref="G135011:G135012"/>
    <mergeCell ref="G135013:G135014"/>
    <mergeCell ref="G135015:G135016"/>
    <mergeCell ref="G135017:G135018"/>
    <mergeCell ref="G134995:G134996"/>
    <mergeCell ref="G134997:G134998"/>
    <mergeCell ref="G134999:G135000"/>
    <mergeCell ref="G135001:G135002"/>
    <mergeCell ref="G135003:G135004"/>
    <mergeCell ref="G135005:G135006"/>
    <mergeCell ref="G134983:G134984"/>
    <mergeCell ref="G134985:G134986"/>
    <mergeCell ref="G134987:G134988"/>
    <mergeCell ref="G134989:G134990"/>
    <mergeCell ref="G134991:G134992"/>
    <mergeCell ref="G134993:G134994"/>
    <mergeCell ref="G135115:G135116"/>
    <mergeCell ref="G135117:G135118"/>
    <mergeCell ref="G135119:G135120"/>
    <mergeCell ref="G135121:G135122"/>
    <mergeCell ref="G135123:G135124"/>
    <mergeCell ref="G135125:G135126"/>
    <mergeCell ref="G135103:G135104"/>
    <mergeCell ref="G135105:G135106"/>
    <mergeCell ref="G135107:G135108"/>
    <mergeCell ref="G135109:G135110"/>
    <mergeCell ref="G135111:G135112"/>
    <mergeCell ref="G135113:G135114"/>
    <mergeCell ref="G135091:G135092"/>
    <mergeCell ref="G135093:G135094"/>
    <mergeCell ref="G135095:G135096"/>
    <mergeCell ref="G135097:G135098"/>
    <mergeCell ref="G135099:G135100"/>
    <mergeCell ref="G135101:G135102"/>
    <mergeCell ref="G135079:G135080"/>
    <mergeCell ref="G135081:G135082"/>
    <mergeCell ref="G135083:G135084"/>
    <mergeCell ref="G135085:G135086"/>
    <mergeCell ref="G135087:G135088"/>
    <mergeCell ref="G135089:G135090"/>
    <mergeCell ref="G135067:G135068"/>
    <mergeCell ref="G135069:G135070"/>
    <mergeCell ref="G135071:G135072"/>
    <mergeCell ref="G135073:G135074"/>
    <mergeCell ref="G135075:G135076"/>
    <mergeCell ref="G135077:G135078"/>
    <mergeCell ref="G135055:G135056"/>
    <mergeCell ref="G135057:G135058"/>
    <mergeCell ref="G135059:G135060"/>
    <mergeCell ref="G135061:G135062"/>
    <mergeCell ref="G135063:G135064"/>
    <mergeCell ref="G135065:G135066"/>
    <mergeCell ref="G135187:G135188"/>
    <mergeCell ref="G135189:G135190"/>
    <mergeCell ref="G135191:G135192"/>
    <mergeCell ref="G135193:G135194"/>
    <mergeCell ref="G135195:G135196"/>
    <mergeCell ref="G135197:G135198"/>
    <mergeCell ref="G135175:G135176"/>
    <mergeCell ref="G135177:G135178"/>
    <mergeCell ref="G135179:G135180"/>
    <mergeCell ref="G135181:G135182"/>
    <mergeCell ref="G135183:G135184"/>
    <mergeCell ref="G135185:G135186"/>
    <mergeCell ref="G135163:G135164"/>
    <mergeCell ref="G135165:G135166"/>
    <mergeCell ref="G135167:G135168"/>
    <mergeCell ref="G135169:G135170"/>
    <mergeCell ref="G135171:G135172"/>
    <mergeCell ref="G135173:G135174"/>
    <mergeCell ref="G135151:G135152"/>
    <mergeCell ref="G135153:G135154"/>
    <mergeCell ref="G135155:G135156"/>
    <mergeCell ref="G135157:G135158"/>
    <mergeCell ref="G135159:G135160"/>
    <mergeCell ref="G135161:G135162"/>
    <mergeCell ref="G135139:G135140"/>
    <mergeCell ref="G135141:G135142"/>
    <mergeCell ref="G135143:G135144"/>
    <mergeCell ref="G135145:G135146"/>
    <mergeCell ref="G135147:G135148"/>
    <mergeCell ref="G135149:G135150"/>
    <mergeCell ref="G135127:G135128"/>
    <mergeCell ref="G135129:G135130"/>
    <mergeCell ref="G135131:G135132"/>
    <mergeCell ref="G135133:G135134"/>
    <mergeCell ref="G135135:G135136"/>
    <mergeCell ref="G135137:G135138"/>
    <mergeCell ref="G135259:G135260"/>
    <mergeCell ref="G135261:G135262"/>
    <mergeCell ref="G135263:G135264"/>
    <mergeCell ref="G135265:G135266"/>
    <mergeCell ref="G135267:G135268"/>
    <mergeCell ref="G135269:G135270"/>
    <mergeCell ref="G135247:G135248"/>
    <mergeCell ref="G135249:G135250"/>
    <mergeCell ref="G135251:G135252"/>
    <mergeCell ref="G135253:G135254"/>
    <mergeCell ref="G135255:G135256"/>
    <mergeCell ref="G135257:G135258"/>
    <mergeCell ref="G135235:G135236"/>
    <mergeCell ref="G135237:G135238"/>
    <mergeCell ref="G135239:G135240"/>
    <mergeCell ref="G135241:G135242"/>
    <mergeCell ref="G135243:G135244"/>
    <mergeCell ref="G135245:G135246"/>
    <mergeCell ref="G135223:G135224"/>
    <mergeCell ref="G135225:G135226"/>
    <mergeCell ref="G135227:G135228"/>
    <mergeCell ref="G135229:G135230"/>
    <mergeCell ref="G135231:G135232"/>
    <mergeCell ref="G135233:G135234"/>
    <mergeCell ref="G135211:G135212"/>
    <mergeCell ref="G135213:G135214"/>
    <mergeCell ref="G135215:G135216"/>
    <mergeCell ref="G135217:G135218"/>
    <mergeCell ref="G135219:G135220"/>
    <mergeCell ref="G135221:G135222"/>
    <mergeCell ref="G135199:G135200"/>
    <mergeCell ref="G135201:G135202"/>
    <mergeCell ref="G135203:G135204"/>
    <mergeCell ref="G135205:G135206"/>
    <mergeCell ref="G135207:G135208"/>
    <mergeCell ref="G135209:G135210"/>
    <mergeCell ref="G135331:G135332"/>
    <mergeCell ref="G135333:G135334"/>
    <mergeCell ref="G135335:G135336"/>
    <mergeCell ref="G135337:G135338"/>
    <mergeCell ref="G135339:G135340"/>
    <mergeCell ref="G135341:G135342"/>
    <mergeCell ref="G135319:G135320"/>
    <mergeCell ref="G135321:G135322"/>
    <mergeCell ref="G135323:G135324"/>
    <mergeCell ref="G135325:G135326"/>
    <mergeCell ref="G135327:G135328"/>
    <mergeCell ref="G135329:G135330"/>
    <mergeCell ref="G135307:G135308"/>
    <mergeCell ref="G135309:G135310"/>
    <mergeCell ref="G135311:G135312"/>
    <mergeCell ref="G135313:G135314"/>
    <mergeCell ref="G135315:G135316"/>
    <mergeCell ref="G135317:G135318"/>
    <mergeCell ref="G135295:G135296"/>
    <mergeCell ref="G135297:G135298"/>
    <mergeCell ref="G135299:G135300"/>
    <mergeCell ref="G135301:G135302"/>
    <mergeCell ref="G135303:G135304"/>
    <mergeCell ref="G135305:G135306"/>
    <mergeCell ref="G135283:G135284"/>
    <mergeCell ref="G135285:G135286"/>
    <mergeCell ref="G135287:G135288"/>
    <mergeCell ref="G135289:G135290"/>
    <mergeCell ref="G135291:G135292"/>
    <mergeCell ref="G135293:G135294"/>
    <mergeCell ref="G135271:G135272"/>
    <mergeCell ref="G135273:G135274"/>
    <mergeCell ref="G135275:G135276"/>
    <mergeCell ref="G135277:G135278"/>
    <mergeCell ref="G135279:G135280"/>
    <mergeCell ref="G135281:G135282"/>
    <mergeCell ref="G135403:G135404"/>
    <mergeCell ref="G135405:G135406"/>
    <mergeCell ref="G135407:G135408"/>
    <mergeCell ref="G135409:G135410"/>
    <mergeCell ref="G135411:G135412"/>
    <mergeCell ref="G135413:G135414"/>
    <mergeCell ref="G135391:G135392"/>
    <mergeCell ref="G135393:G135394"/>
    <mergeCell ref="G135395:G135396"/>
    <mergeCell ref="G135397:G135398"/>
    <mergeCell ref="G135399:G135400"/>
    <mergeCell ref="G135401:G135402"/>
    <mergeCell ref="G135379:G135380"/>
    <mergeCell ref="G135381:G135382"/>
    <mergeCell ref="G135383:G135384"/>
    <mergeCell ref="G135385:G135386"/>
    <mergeCell ref="G135387:G135388"/>
    <mergeCell ref="G135389:G135390"/>
    <mergeCell ref="G135367:G135368"/>
    <mergeCell ref="G135369:G135370"/>
    <mergeCell ref="G135371:G135372"/>
    <mergeCell ref="G135373:G135374"/>
    <mergeCell ref="G135375:G135376"/>
    <mergeCell ref="G135377:G135378"/>
    <mergeCell ref="G135355:G135356"/>
    <mergeCell ref="G135357:G135358"/>
    <mergeCell ref="G135359:G135360"/>
    <mergeCell ref="G135361:G135362"/>
    <mergeCell ref="G135363:G135364"/>
    <mergeCell ref="G135365:G135366"/>
    <mergeCell ref="G135343:G135344"/>
    <mergeCell ref="G135345:G135346"/>
    <mergeCell ref="G135347:G135348"/>
    <mergeCell ref="G135349:G135350"/>
    <mergeCell ref="G135351:G135352"/>
    <mergeCell ref="G135353:G135354"/>
    <mergeCell ref="G135475:G135476"/>
    <mergeCell ref="G135477:G135478"/>
    <mergeCell ref="G135479:G135480"/>
    <mergeCell ref="G135481:G135482"/>
    <mergeCell ref="G135483:G135484"/>
    <mergeCell ref="G135485:G135486"/>
    <mergeCell ref="G135463:G135464"/>
    <mergeCell ref="G135465:G135466"/>
    <mergeCell ref="G135467:G135468"/>
    <mergeCell ref="G135469:G135470"/>
    <mergeCell ref="G135471:G135472"/>
    <mergeCell ref="G135473:G135474"/>
    <mergeCell ref="G135451:G135452"/>
    <mergeCell ref="G135453:G135454"/>
    <mergeCell ref="G135455:G135456"/>
    <mergeCell ref="G135457:G135458"/>
    <mergeCell ref="G135459:G135460"/>
    <mergeCell ref="G135461:G135462"/>
    <mergeCell ref="G135439:G135440"/>
    <mergeCell ref="G135441:G135442"/>
    <mergeCell ref="G135443:G135444"/>
    <mergeCell ref="G135445:G135446"/>
    <mergeCell ref="G135447:G135448"/>
    <mergeCell ref="G135449:G135450"/>
    <mergeCell ref="G135427:G135428"/>
    <mergeCell ref="G135429:G135430"/>
    <mergeCell ref="G135431:G135432"/>
    <mergeCell ref="G135433:G135434"/>
    <mergeCell ref="G135435:G135436"/>
    <mergeCell ref="G135437:G135438"/>
    <mergeCell ref="G135415:G135416"/>
    <mergeCell ref="G135417:G135418"/>
    <mergeCell ref="G135419:G135420"/>
    <mergeCell ref="G135421:G135422"/>
    <mergeCell ref="G135423:G135424"/>
    <mergeCell ref="G135425:G135426"/>
    <mergeCell ref="G135547:G135548"/>
    <mergeCell ref="G135549:G135550"/>
    <mergeCell ref="G135551:G135552"/>
    <mergeCell ref="G135553:G135554"/>
    <mergeCell ref="G135555:G135556"/>
    <mergeCell ref="G135557:G135558"/>
    <mergeCell ref="G135535:G135536"/>
    <mergeCell ref="G135537:G135538"/>
    <mergeCell ref="G135539:G135540"/>
    <mergeCell ref="G135541:G135542"/>
    <mergeCell ref="G135543:G135544"/>
    <mergeCell ref="G135545:G135546"/>
    <mergeCell ref="G135523:G135524"/>
    <mergeCell ref="G135525:G135526"/>
    <mergeCell ref="G135527:G135528"/>
    <mergeCell ref="G135529:G135530"/>
    <mergeCell ref="G135531:G135532"/>
    <mergeCell ref="G135533:G135534"/>
    <mergeCell ref="G135511:G135512"/>
    <mergeCell ref="G135513:G135514"/>
    <mergeCell ref="G135515:G135516"/>
    <mergeCell ref="G135517:G135518"/>
    <mergeCell ref="G135519:G135520"/>
    <mergeCell ref="G135521:G135522"/>
    <mergeCell ref="G135499:G135500"/>
    <mergeCell ref="G135501:G135502"/>
    <mergeCell ref="G135503:G135504"/>
    <mergeCell ref="G135505:G135506"/>
    <mergeCell ref="G135507:G135508"/>
    <mergeCell ref="G135509:G135510"/>
    <mergeCell ref="G135487:G135488"/>
    <mergeCell ref="G135489:G135490"/>
    <mergeCell ref="G135491:G135492"/>
    <mergeCell ref="G135493:G135494"/>
    <mergeCell ref="G135495:G135496"/>
    <mergeCell ref="G135497:G135498"/>
    <mergeCell ref="G135619:G135620"/>
    <mergeCell ref="G135621:G135622"/>
    <mergeCell ref="G135623:G135624"/>
    <mergeCell ref="G135625:G135626"/>
    <mergeCell ref="G135627:G135628"/>
    <mergeCell ref="G135629:G135630"/>
    <mergeCell ref="G135607:G135608"/>
    <mergeCell ref="G135609:G135610"/>
    <mergeCell ref="G135611:G135612"/>
    <mergeCell ref="G135613:G135614"/>
    <mergeCell ref="G135615:G135616"/>
    <mergeCell ref="G135617:G135618"/>
    <mergeCell ref="G135595:G135596"/>
    <mergeCell ref="G135597:G135598"/>
    <mergeCell ref="G135599:G135600"/>
    <mergeCell ref="G135601:G135602"/>
    <mergeCell ref="G135603:G135604"/>
    <mergeCell ref="G135605:G135606"/>
    <mergeCell ref="G135583:G135584"/>
    <mergeCell ref="G135585:G135586"/>
    <mergeCell ref="G135587:G135588"/>
    <mergeCell ref="G135589:G135590"/>
    <mergeCell ref="G135591:G135592"/>
    <mergeCell ref="G135593:G135594"/>
    <mergeCell ref="G135571:G135572"/>
    <mergeCell ref="G135573:G135574"/>
    <mergeCell ref="G135575:G135576"/>
    <mergeCell ref="G135577:G135578"/>
    <mergeCell ref="G135579:G135580"/>
    <mergeCell ref="G135581:G135582"/>
    <mergeCell ref="G135559:G135560"/>
    <mergeCell ref="G135561:G135562"/>
    <mergeCell ref="G135563:G135564"/>
    <mergeCell ref="G135565:G135566"/>
    <mergeCell ref="G135567:G135568"/>
    <mergeCell ref="G135569:G135570"/>
    <mergeCell ref="G135691:G135692"/>
    <mergeCell ref="G135693:G135694"/>
    <mergeCell ref="G135695:G135696"/>
    <mergeCell ref="G135697:G135698"/>
    <mergeCell ref="G135699:G135700"/>
    <mergeCell ref="G135701:G135702"/>
    <mergeCell ref="G135679:G135680"/>
    <mergeCell ref="G135681:G135682"/>
    <mergeCell ref="G135683:G135684"/>
    <mergeCell ref="G135685:G135686"/>
    <mergeCell ref="G135687:G135688"/>
    <mergeCell ref="G135689:G135690"/>
    <mergeCell ref="G135667:G135668"/>
    <mergeCell ref="G135669:G135670"/>
    <mergeCell ref="G135671:G135672"/>
    <mergeCell ref="G135673:G135674"/>
    <mergeCell ref="G135675:G135676"/>
    <mergeCell ref="G135677:G135678"/>
    <mergeCell ref="G135655:G135656"/>
    <mergeCell ref="G135657:G135658"/>
    <mergeCell ref="G135659:G135660"/>
    <mergeCell ref="G135661:G135662"/>
    <mergeCell ref="G135663:G135664"/>
    <mergeCell ref="G135665:G135666"/>
    <mergeCell ref="G135643:G135644"/>
    <mergeCell ref="G135645:G135646"/>
    <mergeCell ref="G135647:G135648"/>
    <mergeCell ref="G135649:G135650"/>
    <mergeCell ref="G135651:G135652"/>
    <mergeCell ref="G135653:G135654"/>
    <mergeCell ref="G135631:G135632"/>
    <mergeCell ref="G135633:G135634"/>
    <mergeCell ref="G135635:G135636"/>
    <mergeCell ref="G135637:G135638"/>
    <mergeCell ref="G135639:G135640"/>
    <mergeCell ref="G135641:G135642"/>
    <mergeCell ref="G135763:G135764"/>
    <mergeCell ref="G135765:G135766"/>
    <mergeCell ref="G135767:G135768"/>
    <mergeCell ref="G135769:G135770"/>
    <mergeCell ref="G135771:G135772"/>
    <mergeCell ref="G135773:G135774"/>
    <mergeCell ref="G135751:G135752"/>
    <mergeCell ref="G135753:G135754"/>
    <mergeCell ref="G135755:G135756"/>
    <mergeCell ref="G135757:G135758"/>
    <mergeCell ref="G135759:G135760"/>
    <mergeCell ref="G135761:G135762"/>
    <mergeCell ref="G135739:G135740"/>
    <mergeCell ref="G135741:G135742"/>
    <mergeCell ref="G135743:G135744"/>
    <mergeCell ref="G135745:G135746"/>
    <mergeCell ref="G135747:G135748"/>
    <mergeCell ref="G135749:G135750"/>
    <mergeCell ref="G135727:G135728"/>
    <mergeCell ref="G135729:G135730"/>
    <mergeCell ref="G135731:G135732"/>
    <mergeCell ref="G135733:G135734"/>
    <mergeCell ref="G135735:G135736"/>
    <mergeCell ref="G135737:G135738"/>
    <mergeCell ref="G135715:G135716"/>
    <mergeCell ref="G135717:G135718"/>
    <mergeCell ref="G135719:G135720"/>
    <mergeCell ref="G135721:G135722"/>
    <mergeCell ref="G135723:G135724"/>
    <mergeCell ref="G135725:G135726"/>
    <mergeCell ref="G135703:G135704"/>
    <mergeCell ref="G135705:G135706"/>
    <mergeCell ref="G135707:G135708"/>
    <mergeCell ref="G135709:G135710"/>
    <mergeCell ref="G135711:G135712"/>
    <mergeCell ref="G135713:G135714"/>
    <mergeCell ref="G135835:G135836"/>
    <mergeCell ref="G135837:G135838"/>
    <mergeCell ref="G135839:G135840"/>
    <mergeCell ref="G135841:G135842"/>
    <mergeCell ref="G135843:G135844"/>
    <mergeCell ref="G135845:G135846"/>
    <mergeCell ref="G135823:G135824"/>
    <mergeCell ref="G135825:G135826"/>
    <mergeCell ref="G135827:G135828"/>
    <mergeCell ref="G135829:G135830"/>
    <mergeCell ref="G135831:G135832"/>
    <mergeCell ref="G135833:G135834"/>
    <mergeCell ref="G135811:G135812"/>
    <mergeCell ref="G135813:G135814"/>
    <mergeCell ref="G135815:G135816"/>
    <mergeCell ref="G135817:G135818"/>
    <mergeCell ref="G135819:G135820"/>
    <mergeCell ref="G135821:G135822"/>
    <mergeCell ref="G135799:G135800"/>
    <mergeCell ref="G135801:G135802"/>
    <mergeCell ref="G135803:G135804"/>
    <mergeCell ref="G135805:G135806"/>
    <mergeCell ref="G135807:G135808"/>
    <mergeCell ref="G135809:G135810"/>
    <mergeCell ref="G135787:G135788"/>
    <mergeCell ref="G135789:G135790"/>
    <mergeCell ref="G135791:G135792"/>
    <mergeCell ref="G135793:G135794"/>
    <mergeCell ref="G135795:G135796"/>
    <mergeCell ref="G135797:G135798"/>
    <mergeCell ref="G135775:G135776"/>
    <mergeCell ref="G135777:G135778"/>
    <mergeCell ref="G135779:G135780"/>
    <mergeCell ref="G135781:G135782"/>
    <mergeCell ref="G135783:G135784"/>
    <mergeCell ref="G135785:G135786"/>
    <mergeCell ref="G135907:G135908"/>
    <mergeCell ref="G135909:G135910"/>
    <mergeCell ref="G135911:G135912"/>
    <mergeCell ref="G135913:G135914"/>
    <mergeCell ref="G135915:G135916"/>
    <mergeCell ref="G135917:G135918"/>
    <mergeCell ref="G135895:G135896"/>
    <mergeCell ref="G135897:G135898"/>
    <mergeCell ref="G135899:G135900"/>
    <mergeCell ref="G135901:G135902"/>
    <mergeCell ref="G135903:G135904"/>
    <mergeCell ref="G135905:G135906"/>
    <mergeCell ref="G135883:G135884"/>
    <mergeCell ref="G135885:G135886"/>
    <mergeCell ref="G135887:G135888"/>
    <mergeCell ref="G135889:G135890"/>
    <mergeCell ref="G135891:G135892"/>
    <mergeCell ref="G135893:G135894"/>
    <mergeCell ref="G135871:G135872"/>
    <mergeCell ref="G135873:G135874"/>
    <mergeCell ref="G135875:G135876"/>
    <mergeCell ref="G135877:G135878"/>
    <mergeCell ref="G135879:G135880"/>
    <mergeCell ref="G135881:G135882"/>
    <mergeCell ref="G135859:G135860"/>
    <mergeCell ref="G135861:G135862"/>
    <mergeCell ref="G135863:G135864"/>
    <mergeCell ref="G135865:G135866"/>
    <mergeCell ref="G135867:G135868"/>
    <mergeCell ref="G135869:G135870"/>
    <mergeCell ref="G135847:G135848"/>
    <mergeCell ref="G135849:G135850"/>
    <mergeCell ref="G135851:G135852"/>
    <mergeCell ref="G135853:G135854"/>
    <mergeCell ref="G135855:G135856"/>
    <mergeCell ref="G135857:G135858"/>
    <mergeCell ref="G135979:G135980"/>
    <mergeCell ref="G135981:G135982"/>
    <mergeCell ref="G135983:G135984"/>
    <mergeCell ref="G135985:G135986"/>
    <mergeCell ref="G135987:G135988"/>
    <mergeCell ref="G135989:G135990"/>
    <mergeCell ref="G135967:G135968"/>
    <mergeCell ref="G135969:G135970"/>
    <mergeCell ref="G135971:G135972"/>
    <mergeCell ref="G135973:G135974"/>
    <mergeCell ref="G135975:G135976"/>
    <mergeCell ref="G135977:G135978"/>
    <mergeCell ref="G135955:G135956"/>
    <mergeCell ref="G135957:G135958"/>
    <mergeCell ref="G135959:G135960"/>
    <mergeCell ref="G135961:G135962"/>
    <mergeCell ref="G135963:G135964"/>
    <mergeCell ref="G135965:G135966"/>
    <mergeCell ref="G135943:G135944"/>
    <mergeCell ref="G135945:G135946"/>
    <mergeCell ref="G135947:G135948"/>
    <mergeCell ref="G135949:G135950"/>
    <mergeCell ref="G135951:G135952"/>
    <mergeCell ref="G135953:G135954"/>
    <mergeCell ref="G135931:G135932"/>
    <mergeCell ref="G135933:G135934"/>
    <mergeCell ref="G135935:G135936"/>
    <mergeCell ref="G135937:G135938"/>
    <mergeCell ref="G135939:G135940"/>
    <mergeCell ref="G135941:G135942"/>
    <mergeCell ref="G135919:G135920"/>
    <mergeCell ref="G135921:G135922"/>
    <mergeCell ref="G135923:G135924"/>
    <mergeCell ref="G135925:G135926"/>
    <mergeCell ref="G135927:G135928"/>
    <mergeCell ref="G135929:G135930"/>
    <mergeCell ref="G136051:G136052"/>
    <mergeCell ref="G136053:G136054"/>
    <mergeCell ref="G136055:G136056"/>
    <mergeCell ref="G136057:G136058"/>
    <mergeCell ref="G136059:G136060"/>
    <mergeCell ref="G136061:G136062"/>
    <mergeCell ref="G136039:G136040"/>
    <mergeCell ref="G136041:G136042"/>
    <mergeCell ref="G136043:G136044"/>
    <mergeCell ref="G136045:G136046"/>
    <mergeCell ref="G136047:G136048"/>
    <mergeCell ref="G136049:G136050"/>
    <mergeCell ref="G136027:G136028"/>
    <mergeCell ref="G136029:G136030"/>
    <mergeCell ref="G136031:G136032"/>
    <mergeCell ref="G136033:G136034"/>
    <mergeCell ref="G136035:G136036"/>
    <mergeCell ref="G136037:G136038"/>
    <mergeCell ref="G136015:G136016"/>
    <mergeCell ref="G136017:G136018"/>
    <mergeCell ref="G136019:G136020"/>
    <mergeCell ref="G136021:G136022"/>
    <mergeCell ref="G136023:G136024"/>
    <mergeCell ref="G136025:G136026"/>
    <mergeCell ref="G136003:G136004"/>
    <mergeCell ref="G136005:G136006"/>
    <mergeCell ref="G136007:G136008"/>
    <mergeCell ref="G136009:G136010"/>
    <mergeCell ref="G136011:G136012"/>
    <mergeCell ref="G136013:G136014"/>
    <mergeCell ref="G135991:G135992"/>
    <mergeCell ref="G135993:G135994"/>
    <mergeCell ref="G135995:G135996"/>
    <mergeCell ref="G135997:G135998"/>
    <mergeCell ref="G135999:G136000"/>
    <mergeCell ref="G136001:G136002"/>
    <mergeCell ref="G136123:G136124"/>
    <mergeCell ref="G136125:G136126"/>
    <mergeCell ref="G136127:G136128"/>
    <mergeCell ref="G136129:G136130"/>
    <mergeCell ref="G136131:G136132"/>
    <mergeCell ref="G136133:G136134"/>
    <mergeCell ref="G136111:G136112"/>
    <mergeCell ref="G136113:G136114"/>
    <mergeCell ref="G136115:G136116"/>
    <mergeCell ref="G136117:G136118"/>
    <mergeCell ref="G136119:G136120"/>
    <mergeCell ref="G136121:G136122"/>
    <mergeCell ref="G136099:G136100"/>
    <mergeCell ref="G136101:G136102"/>
    <mergeCell ref="G136103:G136104"/>
    <mergeCell ref="G136105:G136106"/>
    <mergeCell ref="G136107:G136108"/>
    <mergeCell ref="G136109:G136110"/>
    <mergeCell ref="G136087:G136088"/>
    <mergeCell ref="G136089:G136090"/>
    <mergeCell ref="G136091:G136092"/>
    <mergeCell ref="G136093:G136094"/>
    <mergeCell ref="G136095:G136096"/>
    <mergeCell ref="G136097:G136098"/>
    <mergeCell ref="G136075:G136076"/>
    <mergeCell ref="G136077:G136078"/>
    <mergeCell ref="G136079:G136080"/>
    <mergeCell ref="G136081:G136082"/>
    <mergeCell ref="G136083:G136084"/>
    <mergeCell ref="G136085:G136086"/>
    <mergeCell ref="G136063:G136064"/>
    <mergeCell ref="G136065:G136066"/>
    <mergeCell ref="G136067:G136068"/>
    <mergeCell ref="G136069:G136070"/>
    <mergeCell ref="G136071:G136072"/>
    <mergeCell ref="G136073:G136074"/>
    <mergeCell ref="G136195:G136196"/>
    <mergeCell ref="G136197:G136198"/>
    <mergeCell ref="G136199:G136200"/>
    <mergeCell ref="G136201:G136202"/>
    <mergeCell ref="G136203:G136204"/>
    <mergeCell ref="G136205:G136206"/>
    <mergeCell ref="G136183:G136184"/>
    <mergeCell ref="G136185:G136186"/>
    <mergeCell ref="G136187:G136188"/>
    <mergeCell ref="G136189:G136190"/>
    <mergeCell ref="G136191:G136192"/>
    <mergeCell ref="G136193:G136194"/>
    <mergeCell ref="G136171:G136172"/>
    <mergeCell ref="G136173:G136174"/>
    <mergeCell ref="G136175:G136176"/>
    <mergeCell ref="G136177:G136178"/>
    <mergeCell ref="G136179:G136180"/>
    <mergeCell ref="G136181:G136182"/>
    <mergeCell ref="G136159:G136160"/>
    <mergeCell ref="G136161:G136162"/>
    <mergeCell ref="G136163:G136164"/>
    <mergeCell ref="G136165:G136166"/>
    <mergeCell ref="G136167:G136168"/>
    <mergeCell ref="G136169:G136170"/>
    <mergeCell ref="G136147:G136148"/>
    <mergeCell ref="G136149:G136150"/>
    <mergeCell ref="G136151:G136152"/>
    <mergeCell ref="G136153:G136154"/>
    <mergeCell ref="G136155:G136156"/>
    <mergeCell ref="G136157:G136158"/>
    <mergeCell ref="G136135:G136136"/>
    <mergeCell ref="G136137:G136138"/>
    <mergeCell ref="G136139:G136140"/>
    <mergeCell ref="G136141:G136142"/>
    <mergeCell ref="G136143:G136144"/>
    <mergeCell ref="G136145:G136146"/>
    <mergeCell ref="G136267:G136268"/>
    <mergeCell ref="G136269:G136270"/>
    <mergeCell ref="G136271:G136272"/>
    <mergeCell ref="G136273:G136274"/>
    <mergeCell ref="G136275:G136276"/>
    <mergeCell ref="G136277:G136278"/>
    <mergeCell ref="G136255:G136256"/>
    <mergeCell ref="G136257:G136258"/>
    <mergeCell ref="G136259:G136260"/>
    <mergeCell ref="G136261:G136262"/>
    <mergeCell ref="G136263:G136264"/>
    <mergeCell ref="G136265:G136266"/>
    <mergeCell ref="G136243:G136244"/>
    <mergeCell ref="G136245:G136246"/>
    <mergeCell ref="G136247:G136248"/>
    <mergeCell ref="G136249:G136250"/>
    <mergeCell ref="G136251:G136252"/>
    <mergeCell ref="G136253:G136254"/>
    <mergeCell ref="G136231:G136232"/>
    <mergeCell ref="G136233:G136234"/>
    <mergeCell ref="G136235:G136236"/>
    <mergeCell ref="G136237:G136238"/>
    <mergeCell ref="G136239:G136240"/>
    <mergeCell ref="G136241:G136242"/>
    <mergeCell ref="G136219:G136220"/>
    <mergeCell ref="G136221:G136222"/>
    <mergeCell ref="G136223:G136224"/>
    <mergeCell ref="G136225:G136226"/>
    <mergeCell ref="G136227:G136228"/>
    <mergeCell ref="G136229:G136230"/>
    <mergeCell ref="G136207:G136208"/>
    <mergeCell ref="G136209:G136210"/>
    <mergeCell ref="G136211:G136212"/>
    <mergeCell ref="G136213:G136214"/>
    <mergeCell ref="G136215:G136216"/>
    <mergeCell ref="G136217:G136218"/>
    <mergeCell ref="G136339:G136340"/>
    <mergeCell ref="G136341:G136342"/>
    <mergeCell ref="G136343:G136344"/>
    <mergeCell ref="G136345:G136346"/>
    <mergeCell ref="G136347:G136348"/>
    <mergeCell ref="G136349:G136350"/>
    <mergeCell ref="G136327:G136328"/>
    <mergeCell ref="G136329:G136330"/>
    <mergeCell ref="G136331:G136332"/>
    <mergeCell ref="G136333:G136334"/>
    <mergeCell ref="G136335:G136336"/>
    <mergeCell ref="G136337:G136338"/>
    <mergeCell ref="G136315:G136316"/>
    <mergeCell ref="G136317:G136318"/>
    <mergeCell ref="G136319:G136320"/>
    <mergeCell ref="G136321:G136322"/>
    <mergeCell ref="G136323:G136324"/>
    <mergeCell ref="G136325:G136326"/>
    <mergeCell ref="G136303:G136304"/>
    <mergeCell ref="G136305:G136306"/>
    <mergeCell ref="G136307:G136308"/>
    <mergeCell ref="G136309:G136310"/>
    <mergeCell ref="G136311:G136312"/>
    <mergeCell ref="G136313:G136314"/>
    <mergeCell ref="G136291:G136292"/>
    <mergeCell ref="G136293:G136294"/>
    <mergeCell ref="G136295:G136296"/>
    <mergeCell ref="G136297:G136298"/>
    <mergeCell ref="G136299:G136300"/>
    <mergeCell ref="G136301:G136302"/>
    <mergeCell ref="G136279:G136280"/>
    <mergeCell ref="G136281:G136282"/>
    <mergeCell ref="G136283:G136284"/>
    <mergeCell ref="G136285:G136286"/>
    <mergeCell ref="G136287:G136288"/>
    <mergeCell ref="G136289:G136290"/>
    <mergeCell ref="G136411:G136412"/>
    <mergeCell ref="G136413:G136414"/>
    <mergeCell ref="G136415:G136416"/>
    <mergeCell ref="G136417:G136418"/>
    <mergeCell ref="G136419:G136420"/>
    <mergeCell ref="G136421:G136422"/>
    <mergeCell ref="G136399:G136400"/>
    <mergeCell ref="G136401:G136402"/>
    <mergeCell ref="G136403:G136404"/>
    <mergeCell ref="G136405:G136406"/>
    <mergeCell ref="G136407:G136408"/>
    <mergeCell ref="G136409:G136410"/>
    <mergeCell ref="G136387:G136388"/>
    <mergeCell ref="G136389:G136390"/>
    <mergeCell ref="G136391:G136392"/>
    <mergeCell ref="G136393:G136394"/>
    <mergeCell ref="G136395:G136396"/>
    <mergeCell ref="G136397:G136398"/>
    <mergeCell ref="G136375:G136376"/>
    <mergeCell ref="G136377:G136378"/>
    <mergeCell ref="G136379:G136380"/>
    <mergeCell ref="G136381:G136382"/>
    <mergeCell ref="G136383:G136384"/>
    <mergeCell ref="G136385:G136386"/>
    <mergeCell ref="G136363:G136364"/>
    <mergeCell ref="G136365:G136366"/>
    <mergeCell ref="G136367:G136368"/>
    <mergeCell ref="G136369:G136370"/>
    <mergeCell ref="G136371:G136372"/>
    <mergeCell ref="G136373:G136374"/>
    <mergeCell ref="G136351:G136352"/>
    <mergeCell ref="G136353:G136354"/>
    <mergeCell ref="G136355:G136356"/>
    <mergeCell ref="G136357:G136358"/>
    <mergeCell ref="G136359:G136360"/>
    <mergeCell ref="G136361:G136362"/>
    <mergeCell ref="G136483:G136484"/>
    <mergeCell ref="G136485:G136486"/>
    <mergeCell ref="G136487:G136488"/>
    <mergeCell ref="G136489:G136490"/>
    <mergeCell ref="G136491:G136492"/>
    <mergeCell ref="G136493:G136494"/>
    <mergeCell ref="G136471:G136472"/>
    <mergeCell ref="G136473:G136474"/>
    <mergeCell ref="G136475:G136476"/>
    <mergeCell ref="G136477:G136478"/>
    <mergeCell ref="G136479:G136480"/>
    <mergeCell ref="G136481:G136482"/>
    <mergeCell ref="G136459:G136460"/>
    <mergeCell ref="G136461:G136462"/>
    <mergeCell ref="G136463:G136464"/>
    <mergeCell ref="G136465:G136466"/>
    <mergeCell ref="G136467:G136468"/>
    <mergeCell ref="G136469:G136470"/>
    <mergeCell ref="G136447:G136448"/>
    <mergeCell ref="G136449:G136450"/>
    <mergeCell ref="G136451:G136452"/>
    <mergeCell ref="G136453:G136454"/>
    <mergeCell ref="G136455:G136456"/>
    <mergeCell ref="G136457:G136458"/>
    <mergeCell ref="G136435:G136436"/>
    <mergeCell ref="G136437:G136438"/>
    <mergeCell ref="G136439:G136440"/>
    <mergeCell ref="G136441:G136442"/>
    <mergeCell ref="G136443:G136444"/>
    <mergeCell ref="G136445:G136446"/>
    <mergeCell ref="G136423:G136424"/>
    <mergeCell ref="G136425:G136426"/>
    <mergeCell ref="G136427:G136428"/>
    <mergeCell ref="G136429:G136430"/>
    <mergeCell ref="G136431:G136432"/>
    <mergeCell ref="G136433:G136434"/>
    <mergeCell ref="G136555:G136556"/>
    <mergeCell ref="G136557:G136558"/>
    <mergeCell ref="G136559:G136560"/>
    <mergeCell ref="G136561:G136562"/>
    <mergeCell ref="G136563:G136564"/>
    <mergeCell ref="G136565:G136566"/>
    <mergeCell ref="G136543:G136544"/>
    <mergeCell ref="G136545:G136546"/>
    <mergeCell ref="G136547:G136548"/>
    <mergeCell ref="G136549:G136550"/>
    <mergeCell ref="G136551:G136552"/>
    <mergeCell ref="G136553:G136554"/>
    <mergeCell ref="G136531:G136532"/>
    <mergeCell ref="G136533:G136534"/>
    <mergeCell ref="G136535:G136536"/>
    <mergeCell ref="G136537:G136538"/>
    <mergeCell ref="G136539:G136540"/>
    <mergeCell ref="G136541:G136542"/>
    <mergeCell ref="G136519:G136520"/>
    <mergeCell ref="G136521:G136522"/>
    <mergeCell ref="G136523:G136524"/>
    <mergeCell ref="G136525:G136526"/>
    <mergeCell ref="G136527:G136528"/>
    <mergeCell ref="G136529:G136530"/>
    <mergeCell ref="G136507:G136508"/>
    <mergeCell ref="G136509:G136510"/>
    <mergeCell ref="G136511:G136512"/>
    <mergeCell ref="G136513:G136514"/>
    <mergeCell ref="G136515:G136516"/>
    <mergeCell ref="G136517:G136518"/>
    <mergeCell ref="G136495:G136496"/>
    <mergeCell ref="G136497:G136498"/>
    <mergeCell ref="G136499:G136500"/>
    <mergeCell ref="G136501:G136502"/>
    <mergeCell ref="G136503:G136504"/>
    <mergeCell ref="G136505:G136506"/>
    <mergeCell ref="G136627:G136628"/>
    <mergeCell ref="G136629:G136630"/>
    <mergeCell ref="G136631:G136632"/>
    <mergeCell ref="G136633:G136634"/>
    <mergeCell ref="G136635:G136636"/>
    <mergeCell ref="G136637:G136638"/>
    <mergeCell ref="G136615:G136616"/>
    <mergeCell ref="G136617:G136618"/>
    <mergeCell ref="G136619:G136620"/>
    <mergeCell ref="G136621:G136622"/>
    <mergeCell ref="G136623:G136624"/>
    <mergeCell ref="G136625:G136626"/>
    <mergeCell ref="G136603:G136604"/>
    <mergeCell ref="G136605:G136606"/>
    <mergeCell ref="G136607:G136608"/>
    <mergeCell ref="G136609:G136610"/>
    <mergeCell ref="G136611:G136612"/>
    <mergeCell ref="G136613:G136614"/>
    <mergeCell ref="G136591:G136592"/>
    <mergeCell ref="G136593:G136594"/>
    <mergeCell ref="G136595:G136596"/>
    <mergeCell ref="G136597:G136598"/>
    <mergeCell ref="G136599:G136600"/>
    <mergeCell ref="G136601:G136602"/>
    <mergeCell ref="G136579:G136580"/>
    <mergeCell ref="G136581:G136582"/>
    <mergeCell ref="G136583:G136584"/>
    <mergeCell ref="G136585:G136586"/>
    <mergeCell ref="G136587:G136588"/>
    <mergeCell ref="G136589:G136590"/>
    <mergeCell ref="G136567:G136568"/>
    <mergeCell ref="G136569:G136570"/>
    <mergeCell ref="G136571:G136572"/>
    <mergeCell ref="G136573:G136574"/>
    <mergeCell ref="G136575:G136576"/>
    <mergeCell ref="G136577:G136578"/>
    <mergeCell ref="G136699:G136700"/>
    <mergeCell ref="G136701:G136702"/>
    <mergeCell ref="G136703:G136704"/>
    <mergeCell ref="G136705:G136706"/>
    <mergeCell ref="G136707:G136708"/>
    <mergeCell ref="G136709:G136710"/>
    <mergeCell ref="G136687:G136688"/>
    <mergeCell ref="G136689:G136690"/>
    <mergeCell ref="G136691:G136692"/>
    <mergeCell ref="G136693:G136694"/>
    <mergeCell ref="G136695:G136696"/>
    <mergeCell ref="G136697:G136698"/>
    <mergeCell ref="G136675:G136676"/>
    <mergeCell ref="G136677:G136678"/>
    <mergeCell ref="G136679:G136680"/>
    <mergeCell ref="G136681:G136682"/>
    <mergeCell ref="G136683:G136684"/>
    <mergeCell ref="G136685:G136686"/>
    <mergeCell ref="G136663:G136664"/>
    <mergeCell ref="G136665:G136666"/>
    <mergeCell ref="G136667:G136668"/>
    <mergeCell ref="G136669:G136670"/>
    <mergeCell ref="G136671:G136672"/>
    <mergeCell ref="G136673:G136674"/>
    <mergeCell ref="G136651:G136652"/>
    <mergeCell ref="G136653:G136654"/>
    <mergeCell ref="G136655:G136656"/>
    <mergeCell ref="G136657:G136658"/>
    <mergeCell ref="G136659:G136660"/>
    <mergeCell ref="G136661:G136662"/>
    <mergeCell ref="G136639:G136640"/>
    <mergeCell ref="G136641:G136642"/>
    <mergeCell ref="G136643:G136644"/>
    <mergeCell ref="G136645:G136646"/>
    <mergeCell ref="G136647:G136648"/>
    <mergeCell ref="G136649:G136650"/>
    <mergeCell ref="G136771:G136772"/>
    <mergeCell ref="G136773:G136774"/>
    <mergeCell ref="G136775:G136776"/>
    <mergeCell ref="G136777:G136778"/>
    <mergeCell ref="G136779:G136780"/>
    <mergeCell ref="G136781:G136782"/>
    <mergeCell ref="G136759:G136760"/>
    <mergeCell ref="G136761:G136762"/>
    <mergeCell ref="G136763:G136764"/>
    <mergeCell ref="G136765:G136766"/>
    <mergeCell ref="G136767:G136768"/>
    <mergeCell ref="G136769:G136770"/>
    <mergeCell ref="G136747:G136748"/>
    <mergeCell ref="G136749:G136750"/>
    <mergeCell ref="G136751:G136752"/>
    <mergeCell ref="G136753:G136754"/>
    <mergeCell ref="G136755:G136756"/>
    <mergeCell ref="G136757:G136758"/>
    <mergeCell ref="G136735:G136736"/>
    <mergeCell ref="G136737:G136738"/>
    <mergeCell ref="G136739:G136740"/>
    <mergeCell ref="G136741:G136742"/>
    <mergeCell ref="G136743:G136744"/>
    <mergeCell ref="G136745:G136746"/>
    <mergeCell ref="G136723:G136724"/>
    <mergeCell ref="G136725:G136726"/>
    <mergeCell ref="G136727:G136728"/>
    <mergeCell ref="G136729:G136730"/>
    <mergeCell ref="G136731:G136732"/>
    <mergeCell ref="G136733:G136734"/>
    <mergeCell ref="G136711:G136712"/>
    <mergeCell ref="G136713:G136714"/>
    <mergeCell ref="G136715:G136716"/>
    <mergeCell ref="G136717:G136718"/>
    <mergeCell ref="G136719:G136720"/>
    <mergeCell ref="G136721:G136722"/>
    <mergeCell ref="G136843:G136844"/>
    <mergeCell ref="G136845:G136846"/>
    <mergeCell ref="G136847:G136848"/>
    <mergeCell ref="G136849:G136850"/>
    <mergeCell ref="G136851:G136852"/>
    <mergeCell ref="G136853:G136854"/>
    <mergeCell ref="G136831:G136832"/>
    <mergeCell ref="G136833:G136834"/>
    <mergeCell ref="G136835:G136836"/>
    <mergeCell ref="G136837:G136838"/>
    <mergeCell ref="G136839:G136840"/>
    <mergeCell ref="G136841:G136842"/>
    <mergeCell ref="G136819:G136820"/>
    <mergeCell ref="G136821:G136822"/>
    <mergeCell ref="G136823:G136824"/>
    <mergeCell ref="G136825:G136826"/>
    <mergeCell ref="G136827:G136828"/>
    <mergeCell ref="G136829:G136830"/>
    <mergeCell ref="G136807:G136808"/>
    <mergeCell ref="G136809:G136810"/>
    <mergeCell ref="G136811:G136812"/>
    <mergeCell ref="G136813:G136814"/>
    <mergeCell ref="G136815:G136816"/>
    <mergeCell ref="G136817:G136818"/>
    <mergeCell ref="G136795:G136796"/>
    <mergeCell ref="G136797:G136798"/>
    <mergeCell ref="G136799:G136800"/>
    <mergeCell ref="G136801:G136802"/>
    <mergeCell ref="G136803:G136804"/>
    <mergeCell ref="G136805:G136806"/>
    <mergeCell ref="G136783:G136784"/>
    <mergeCell ref="G136785:G136786"/>
    <mergeCell ref="G136787:G136788"/>
    <mergeCell ref="G136789:G136790"/>
    <mergeCell ref="G136791:G136792"/>
    <mergeCell ref="G136793:G136794"/>
    <mergeCell ref="G136915:G136916"/>
    <mergeCell ref="G136917:G136918"/>
    <mergeCell ref="G136919:G136920"/>
    <mergeCell ref="G136921:G136922"/>
    <mergeCell ref="G136923:G136924"/>
    <mergeCell ref="G136925:G136926"/>
    <mergeCell ref="G136903:G136904"/>
    <mergeCell ref="G136905:G136906"/>
    <mergeCell ref="G136907:G136908"/>
    <mergeCell ref="G136909:G136910"/>
    <mergeCell ref="G136911:G136912"/>
    <mergeCell ref="G136913:G136914"/>
    <mergeCell ref="G136891:G136892"/>
    <mergeCell ref="G136893:G136894"/>
    <mergeCell ref="G136895:G136896"/>
    <mergeCell ref="G136897:G136898"/>
    <mergeCell ref="G136899:G136900"/>
    <mergeCell ref="G136901:G136902"/>
    <mergeCell ref="G136879:G136880"/>
    <mergeCell ref="G136881:G136882"/>
    <mergeCell ref="G136883:G136884"/>
    <mergeCell ref="G136885:G136886"/>
    <mergeCell ref="G136887:G136888"/>
    <mergeCell ref="G136889:G136890"/>
    <mergeCell ref="G136867:G136868"/>
    <mergeCell ref="G136869:G136870"/>
    <mergeCell ref="G136871:G136872"/>
    <mergeCell ref="G136873:G136874"/>
    <mergeCell ref="G136875:G136876"/>
    <mergeCell ref="G136877:G136878"/>
    <mergeCell ref="G136855:G136856"/>
    <mergeCell ref="G136857:G136858"/>
    <mergeCell ref="G136859:G136860"/>
    <mergeCell ref="G136861:G136862"/>
    <mergeCell ref="G136863:G136864"/>
    <mergeCell ref="G136865:G136866"/>
    <mergeCell ref="G136987:G136988"/>
    <mergeCell ref="G136989:G136990"/>
    <mergeCell ref="G136991:G136992"/>
    <mergeCell ref="G136993:G136994"/>
    <mergeCell ref="G136995:G136996"/>
    <mergeCell ref="G136997:G136998"/>
    <mergeCell ref="G136975:G136976"/>
    <mergeCell ref="G136977:G136978"/>
    <mergeCell ref="G136979:G136980"/>
    <mergeCell ref="G136981:G136982"/>
    <mergeCell ref="G136983:G136984"/>
    <mergeCell ref="G136985:G136986"/>
    <mergeCell ref="G136963:G136964"/>
    <mergeCell ref="G136965:G136966"/>
    <mergeCell ref="G136967:G136968"/>
    <mergeCell ref="G136969:G136970"/>
    <mergeCell ref="G136971:G136972"/>
    <mergeCell ref="G136973:G136974"/>
    <mergeCell ref="G136951:G136952"/>
    <mergeCell ref="G136953:G136954"/>
    <mergeCell ref="G136955:G136956"/>
    <mergeCell ref="G136957:G136958"/>
    <mergeCell ref="G136959:G136960"/>
    <mergeCell ref="G136961:G136962"/>
    <mergeCell ref="G136939:G136940"/>
    <mergeCell ref="G136941:G136942"/>
    <mergeCell ref="G136943:G136944"/>
    <mergeCell ref="G136945:G136946"/>
    <mergeCell ref="G136947:G136948"/>
    <mergeCell ref="G136949:G136950"/>
    <mergeCell ref="G136927:G136928"/>
    <mergeCell ref="G136929:G136930"/>
    <mergeCell ref="G136931:G136932"/>
    <mergeCell ref="G136933:G136934"/>
    <mergeCell ref="G136935:G136936"/>
    <mergeCell ref="G136937:G136938"/>
    <mergeCell ref="G137059:G137060"/>
    <mergeCell ref="G137061:G137062"/>
    <mergeCell ref="G137063:G137064"/>
    <mergeCell ref="G137065:G137066"/>
    <mergeCell ref="G137067:G137068"/>
    <mergeCell ref="G137069:G137070"/>
    <mergeCell ref="G137047:G137048"/>
    <mergeCell ref="G137049:G137050"/>
    <mergeCell ref="G137051:G137052"/>
    <mergeCell ref="G137053:G137054"/>
    <mergeCell ref="G137055:G137056"/>
    <mergeCell ref="G137057:G137058"/>
    <mergeCell ref="G137035:G137036"/>
    <mergeCell ref="G137037:G137038"/>
    <mergeCell ref="G137039:G137040"/>
    <mergeCell ref="G137041:G137042"/>
    <mergeCell ref="G137043:G137044"/>
    <mergeCell ref="G137045:G137046"/>
    <mergeCell ref="G137023:G137024"/>
    <mergeCell ref="G137025:G137026"/>
    <mergeCell ref="G137027:G137028"/>
    <mergeCell ref="G137029:G137030"/>
    <mergeCell ref="G137031:G137032"/>
    <mergeCell ref="G137033:G137034"/>
    <mergeCell ref="G137011:G137012"/>
    <mergeCell ref="G137013:G137014"/>
    <mergeCell ref="G137015:G137016"/>
    <mergeCell ref="G137017:G137018"/>
    <mergeCell ref="G137019:G137020"/>
    <mergeCell ref="G137021:G137022"/>
    <mergeCell ref="G136999:G137000"/>
    <mergeCell ref="G137001:G137002"/>
    <mergeCell ref="G137003:G137004"/>
    <mergeCell ref="G137005:G137006"/>
    <mergeCell ref="G137007:G137008"/>
    <mergeCell ref="G137009:G137010"/>
    <mergeCell ref="G137131:G137132"/>
    <mergeCell ref="G137133:G137134"/>
    <mergeCell ref="G137135:G137136"/>
    <mergeCell ref="G137137:G137138"/>
    <mergeCell ref="G137139:G137140"/>
    <mergeCell ref="G137141:G137142"/>
    <mergeCell ref="G137119:G137120"/>
    <mergeCell ref="G137121:G137122"/>
    <mergeCell ref="G137123:G137124"/>
    <mergeCell ref="G137125:G137126"/>
    <mergeCell ref="G137127:G137128"/>
    <mergeCell ref="G137129:G137130"/>
    <mergeCell ref="G137107:G137108"/>
    <mergeCell ref="G137109:G137110"/>
    <mergeCell ref="G137111:G137112"/>
    <mergeCell ref="G137113:G137114"/>
    <mergeCell ref="G137115:G137116"/>
    <mergeCell ref="G137117:G137118"/>
    <mergeCell ref="G137095:G137096"/>
    <mergeCell ref="G137097:G137098"/>
    <mergeCell ref="G137099:G137100"/>
    <mergeCell ref="G137101:G137102"/>
    <mergeCell ref="G137103:G137104"/>
    <mergeCell ref="G137105:G137106"/>
    <mergeCell ref="G137083:G137084"/>
    <mergeCell ref="G137085:G137086"/>
    <mergeCell ref="G137087:G137088"/>
    <mergeCell ref="G137089:G137090"/>
    <mergeCell ref="G137091:G137092"/>
    <mergeCell ref="G137093:G137094"/>
    <mergeCell ref="G137071:G137072"/>
    <mergeCell ref="G137073:G137074"/>
    <mergeCell ref="G137075:G137076"/>
    <mergeCell ref="G137077:G137078"/>
    <mergeCell ref="G137079:G137080"/>
    <mergeCell ref="G137081:G137082"/>
    <mergeCell ref="G137203:G137204"/>
    <mergeCell ref="G137205:G137206"/>
    <mergeCell ref="G137207:G137208"/>
    <mergeCell ref="G137209:G137210"/>
    <mergeCell ref="G137211:G137212"/>
    <mergeCell ref="G137213:G137214"/>
    <mergeCell ref="G137191:G137192"/>
    <mergeCell ref="G137193:G137194"/>
    <mergeCell ref="G137195:G137196"/>
    <mergeCell ref="G137197:G137198"/>
    <mergeCell ref="G137199:G137200"/>
    <mergeCell ref="G137201:G137202"/>
    <mergeCell ref="G137179:G137180"/>
    <mergeCell ref="G137181:G137182"/>
    <mergeCell ref="G137183:G137184"/>
    <mergeCell ref="G137185:G137186"/>
    <mergeCell ref="G137187:G137188"/>
    <mergeCell ref="G137189:G137190"/>
    <mergeCell ref="G137167:G137168"/>
    <mergeCell ref="G137169:G137170"/>
    <mergeCell ref="G137171:G137172"/>
    <mergeCell ref="G137173:G137174"/>
    <mergeCell ref="G137175:G137176"/>
    <mergeCell ref="G137177:G137178"/>
    <mergeCell ref="G137155:G137156"/>
    <mergeCell ref="G137157:G137158"/>
    <mergeCell ref="G137159:G137160"/>
    <mergeCell ref="G137161:G137162"/>
    <mergeCell ref="G137163:G137164"/>
    <mergeCell ref="G137165:G137166"/>
    <mergeCell ref="G137143:G137144"/>
    <mergeCell ref="G137145:G137146"/>
    <mergeCell ref="G137147:G137148"/>
    <mergeCell ref="G137149:G137150"/>
    <mergeCell ref="G137151:G137152"/>
    <mergeCell ref="G137153:G137154"/>
    <mergeCell ref="G137275:G137276"/>
    <mergeCell ref="G137277:G137278"/>
    <mergeCell ref="G137279:G137280"/>
    <mergeCell ref="G137281:G137282"/>
    <mergeCell ref="G137283:G137284"/>
    <mergeCell ref="G137285:G137286"/>
    <mergeCell ref="G137263:G137264"/>
    <mergeCell ref="G137265:G137266"/>
    <mergeCell ref="G137267:G137268"/>
    <mergeCell ref="G137269:G137270"/>
    <mergeCell ref="G137271:G137272"/>
    <mergeCell ref="G137273:G137274"/>
    <mergeCell ref="G137251:G137252"/>
    <mergeCell ref="G137253:G137254"/>
    <mergeCell ref="G137255:G137256"/>
    <mergeCell ref="G137257:G137258"/>
    <mergeCell ref="G137259:G137260"/>
    <mergeCell ref="G137261:G137262"/>
    <mergeCell ref="G137239:G137240"/>
    <mergeCell ref="G137241:G137242"/>
    <mergeCell ref="G137243:G137244"/>
    <mergeCell ref="G137245:G137246"/>
    <mergeCell ref="G137247:G137248"/>
    <mergeCell ref="G137249:G137250"/>
    <mergeCell ref="G137227:G137228"/>
    <mergeCell ref="G137229:G137230"/>
    <mergeCell ref="G137231:G137232"/>
    <mergeCell ref="G137233:G137234"/>
    <mergeCell ref="G137235:G137236"/>
    <mergeCell ref="G137237:G137238"/>
    <mergeCell ref="G137215:G137216"/>
    <mergeCell ref="G137217:G137218"/>
    <mergeCell ref="G137219:G137220"/>
    <mergeCell ref="G137221:G137222"/>
    <mergeCell ref="G137223:G137224"/>
    <mergeCell ref="G137225:G137226"/>
    <mergeCell ref="G137347:G137348"/>
    <mergeCell ref="G137349:G137350"/>
    <mergeCell ref="G137351:G137352"/>
    <mergeCell ref="G137353:G137354"/>
    <mergeCell ref="G137355:G137356"/>
    <mergeCell ref="G137357:G137358"/>
    <mergeCell ref="G137335:G137336"/>
    <mergeCell ref="G137337:G137338"/>
    <mergeCell ref="G137339:G137340"/>
    <mergeCell ref="G137341:G137342"/>
    <mergeCell ref="G137343:G137344"/>
    <mergeCell ref="G137345:G137346"/>
    <mergeCell ref="G137323:G137324"/>
    <mergeCell ref="G137325:G137326"/>
    <mergeCell ref="G137327:G137328"/>
    <mergeCell ref="G137329:G137330"/>
    <mergeCell ref="G137331:G137332"/>
    <mergeCell ref="G137333:G137334"/>
    <mergeCell ref="G137311:G137312"/>
    <mergeCell ref="G137313:G137314"/>
    <mergeCell ref="G137315:G137316"/>
    <mergeCell ref="G137317:G137318"/>
    <mergeCell ref="G137319:G137320"/>
    <mergeCell ref="G137321:G137322"/>
    <mergeCell ref="G137299:G137300"/>
    <mergeCell ref="G137301:G137302"/>
    <mergeCell ref="G137303:G137304"/>
    <mergeCell ref="G137305:G137306"/>
    <mergeCell ref="G137307:G137308"/>
    <mergeCell ref="G137309:G137310"/>
    <mergeCell ref="G137287:G137288"/>
    <mergeCell ref="G137289:G137290"/>
    <mergeCell ref="G137291:G137292"/>
    <mergeCell ref="G137293:G137294"/>
    <mergeCell ref="G137295:G137296"/>
    <mergeCell ref="G137297:G137298"/>
    <mergeCell ref="G137419:G137420"/>
    <mergeCell ref="G137421:G137422"/>
    <mergeCell ref="G137423:G137424"/>
    <mergeCell ref="G137425:G137426"/>
    <mergeCell ref="G137427:G137428"/>
    <mergeCell ref="G137429:G137430"/>
    <mergeCell ref="G137407:G137408"/>
    <mergeCell ref="G137409:G137410"/>
    <mergeCell ref="G137411:G137412"/>
    <mergeCell ref="G137413:G137414"/>
    <mergeCell ref="G137415:G137416"/>
    <mergeCell ref="G137417:G137418"/>
    <mergeCell ref="G137395:G137396"/>
    <mergeCell ref="G137397:G137398"/>
    <mergeCell ref="G137399:G137400"/>
    <mergeCell ref="G137401:G137402"/>
    <mergeCell ref="G137403:G137404"/>
    <mergeCell ref="G137405:G137406"/>
    <mergeCell ref="G137383:G137384"/>
    <mergeCell ref="G137385:G137386"/>
    <mergeCell ref="G137387:G137388"/>
    <mergeCell ref="G137389:G137390"/>
    <mergeCell ref="G137391:G137392"/>
    <mergeCell ref="G137393:G137394"/>
    <mergeCell ref="G137371:G137372"/>
    <mergeCell ref="G137373:G137374"/>
    <mergeCell ref="G137375:G137376"/>
    <mergeCell ref="G137377:G137378"/>
    <mergeCell ref="G137379:G137380"/>
    <mergeCell ref="G137381:G137382"/>
    <mergeCell ref="G137359:G137360"/>
    <mergeCell ref="G137361:G137362"/>
    <mergeCell ref="G137363:G137364"/>
    <mergeCell ref="G137365:G137366"/>
    <mergeCell ref="G137367:G137368"/>
    <mergeCell ref="G137369:G137370"/>
    <mergeCell ref="G137491:G137492"/>
    <mergeCell ref="G137493:G137494"/>
    <mergeCell ref="G137495:G137496"/>
    <mergeCell ref="G137497:G137498"/>
    <mergeCell ref="G137499:G137500"/>
    <mergeCell ref="G137501:G137502"/>
    <mergeCell ref="G137479:G137480"/>
    <mergeCell ref="G137481:G137482"/>
    <mergeCell ref="G137483:G137484"/>
    <mergeCell ref="G137485:G137486"/>
    <mergeCell ref="G137487:G137488"/>
    <mergeCell ref="G137489:G137490"/>
    <mergeCell ref="G137467:G137468"/>
    <mergeCell ref="G137469:G137470"/>
    <mergeCell ref="G137471:G137472"/>
    <mergeCell ref="G137473:G137474"/>
    <mergeCell ref="G137475:G137476"/>
    <mergeCell ref="G137477:G137478"/>
    <mergeCell ref="G137455:G137456"/>
    <mergeCell ref="G137457:G137458"/>
    <mergeCell ref="G137459:G137460"/>
    <mergeCell ref="G137461:G137462"/>
    <mergeCell ref="G137463:G137464"/>
    <mergeCell ref="G137465:G137466"/>
    <mergeCell ref="G137443:G137444"/>
    <mergeCell ref="G137445:G137446"/>
    <mergeCell ref="G137447:G137448"/>
    <mergeCell ref="G137449:G137450"/>
    <mergeCell ref="G137451:G137452"/>
    <mergeCell ref="G137453:G137454"/>
    <mergeCell ref="G137431:G137432"/>
    <mergeCell ref="G137433:G137434"/>
    <mergeCell ref="G137435:G137436"/>
    <mergeCell ref="G137437:G137438"/>
    <mergeCell ref="G137439:G137440"/>
    <mergeCell ref="G137441:G137442"/>
    <mergeCell ref="G137563:G137564"/>
    <mergeCell ref="G137565:G137566"/>
    <mergeCell ref="G137567:G137568"/>
    <mergeCell ref="G137569:G137570"/>
    <mergeCell ref="G137571:G137572"/>
    <mergeCell ref="G137573:G137574"/>
    <mergeCell ref="G137551:G137552"/>
    <mergeCell ref="G137553:G137554"/>
    <mergeCell ref="G137555:G137556"/>
    <mergeCell ref="G137557:G137558"/>
    <mergeCell ref="G137559:G137560"/>
    <mergeCell ref="G137561:G137562"/>
    <mergeCell ref="G137539:G137540"/>
    <mergeCell ref="G137541:G137542"/>
    <mergeCell ref="G137543:G137544"/>
    <mergeCell ref="G137545:G137546"/>
    <mergeCell ref="G137547:G137548"/>
    <mergeCell ref="G137549:G137550"/>
    <mergeCell ref="G137527:G137528"/>
    <mergeCell ref="G137529:G137530"/>
    <mergeCell ref="G137531:G137532"/>
    <mergeCell ref="G137533:G137534"/>
    <mergeCell ref="G137535:G137536"/>
    <mergeCell ref="G137537:G137538"/>
    <mergeCell ref="G137515:G137516"/>
    <mergeCell ref="G137517:G137518"/>
    <mergeCell ref="G137519:G137520"/>
    <mergeCell ref="G137521:G137522"/>
    <mergeCell ref="G137523:G137524"/>
    <mergeCell ref="G137525:G137526"/>
    <mergeCell ref="G137503:G137504"/>
    <mergeCell ref="G137505:G137506"/>
    <mergeCell ref="G137507:G137508"/>
    <mergeCell ref="G137509:G137510"/>
    <mergeCell ref="G137511:G137512"/>
    <mergeCell ref="G137513:G137514"/>
    <mergeCell ref="G137635:G137636"/>
    <mergeCell ref="G137637:G137638"/>
    <mergeCell ref="G137639:G137640"/>
    <mergeCell ref="G137641:G137642"/>
    <mergeCell ref="G137643:G137644"/>
    <mergeCell ref="G137645:G137646"/>
    <mergeCell ref="G137623:G137624"/>
    <mergeCell ref="G137625:G137626"/>
    <mergeCell ref="G137627:G137628"/>
    <mergeCell ref="G137629:G137630"/>
    <mergeCell ref="G137631:G137632"/>
    <mergeCell ref="G137633:G137634"/>
    <mergeCell ref="G137611:G137612"/>
    <mergeCell ref="G137613:G137614"/>
    <mergeCell ref="G137615:G137616"/>
    <mergeCell ref="G137617:G137618"/>
    <mergeCell ref="G137619:G137620"/>
    <mergeCell ref="G137621:G137622"/>
    <mergeCell ref="G137599:G137600"/>
    <mergeCell ref="G137601:G137602"/>
    <mergeCell ref="G137603:G137604"/>
    <mergeCell ref="G137605:G137606"/>
    <mergeCell ref="G137607:G137608"/>
    <mergeCell ref="G137609:G137610"/>
    <mergeCell ref="G137587:G137588"/>
    <mergeCell ref="G137589:G137590"/>
    <mergeCell ref="G137591:G137592"/>
    <mergeCell ref="G137593:G137594"/>
    <mergeCell ref="G137595:G137596"/>
    <mergeCell ref="G137597:G137598"/>
    <mergeCell ref="G137575:G137576"/>
    <mergeCell ref="G137577:G137578"/>
    <mergeCell ref="G137579:G137580"/>
    <mergeCell ref="G137581:G137582"/>
    <mergeCell ref="G137583:G137584"/>
    <mergeCell ref="G137585:G137586"/>
    <mergeCell ref="G137707:G137708"/>
    <mergeCell ref="G137709:G137710"/>
    <mergeCell ref="G137711:G137712"/>
    <mergeCell ref="G137713:G137714"/>
    <mergeCell ref="G137715:G137716"/>
    <mergeCell ref="G137717:G137718"/>
    <mergeCell ref="G137695:G137696"/>
    <mergeCell ref="G137697:G137698"/>
    <mergeCell ref="G137699:G137700"/>
    <mergeCell ref="G137701:G137702"/>
    <mergeCell ref="G137703:G137704"/>
    <mergeCell ref="G137705:G137706"/>
    <mergeCell ref="G137683:G137684"/>
    <mergeCell ref="G137685:G137686"/>
    <mergeCell ref="G137687:G137688"/>
    <mergeCell ref="G137689:G137690"/>
    <mergeCell ref="G137691:G137692"/>
    <mergeCell ref="G137693:G137694"/>
    <mergeCell ref="G137671:G137672"/>
    <mergeCell ref="G137673:G137674"/>
    <mergeCell ref="G137675:G137676"/>
    <mergeCell ref="G137677:G137678"/>
    <mergeCell ref="G137679:G137680"/>
    <mergeCell ref="G137681:G137682"/>
    <mergeCell ref="G137659:G137660"/>
    <mergeCell ref="G137661:G137662"/>
    <mergeCell ref="G137663:G137664"/>
    <mergeCell ref="G137665:G137666"/>
    <mergeCell ref="G137667:G137668"/>
    <mergeCell ref="G137669:G137670"/>
    <mergeCell ref="G137647:G137648"/>
    <mergeCell ref="G137649:G137650"/>
    <mergeCell ref="G137651:G137652"/>
    <mergeCell ref="G137653:G137654"/>
    <mergeCell ref="G137655:G137656"/>
    <mergeCell ref="G137657:G137658"/>
    <mergeCell ref="G137779:G137780"/>
    <mergeCell ref="G137781:G137782"/>
    <mergeCell ref="G137783:G137784"/>
    <mergeCell ref="G137785:G137786"/>
    <mergeCell ref="G137787:G137788"/>
    <mergeCell ref="G137789:G137790"/>
    <mergeCell ref="G137767:G137768"/>
    <mergeCell ref="G137769:G137770"/>
    <mergeCell ref="G137771:G137772"/>
    <mergeCell ref="G137773:G137774"/>
    <mergeCell ref="G137775:G137776"/>
    <mergeCell ref="G137777:G137778"/>
    <mergeCell ref="G137755:G137756"/>
    <mergeCell ref="G137757:G137758"/>
    <mergeCell ref="G137759:G137760"/>
    <mergeCell ref="G137761:G137762"/>
    <mergeCell ref="G137763:G137764"/>
    <mergeCell ref="G137765:G137766"/>
    <mergeCell ref="G137743:G137744"/>
    <mergeCell ref="G137745:G137746"/>
    <mergeCell ref="G137747:G137748"/>
    <mergeCell ref="G137749:G137750"/>
    <mergeCell ref="G137751:G137752"/>
    <mergeCell ref="G137753:G137754"/>
    <mergeCell ref="G137731:G137732"/>
    <mergeCell ref="G137733:G137734"/>
    <mergeCell ref="G137735:G137736"/>
    <mergeCell ref="G137737:G137738"/>
    <mergeCell ref="G137739:G137740"/>
    <mergeCell ref="G137741:G137742"/>
    <mergeCell ref="G137719:G137720"/>
    <mergeCell ref="G137721:G137722"/>
    <mergeCell ref="G137723:G137724"/>
    <mergeCell ref="G137725:G137726"/>
    <mergeCell ref="G137727:G137728"/>
    <mergeCell ref="G137729:G137730"/>
    <mergeCell ref="G137851:G137852"/>
    <mergeCell ref="G137853:G137854"/>
    <mergeCell ref="G137855:G137856"/>
    <mergeCell ref="G137857:G137858"/>
    <mergeCell ref="G137859:G137860"/>
    <mergeCell ref="G137861:G137862"/>
    <mergeCell ref="G137839:G137840"/>
    <mergeCell ref="G137841:G137842"/>
    <mergeCell ref="G137843:G137844"/>
    <mergeCell ref="G137845:G137846"/>
    <mergeCell ref="G137847:G137848"/>
    <mergeCell ref="G137849:G137850"/>
    <mergeCell ref="G137827:G137828"/>
    <mergeCell ref="G137829:G137830"/>
    <mergeCell ref="G137831:G137832"/>
    <mergeCell ref="G137833:G137834"/>
    <mergeCell ref="G137835:G137836"/>
    <mergeCell ref="G137837:G137838"/>
    <mergeCell ref="G137815:G137816"/>
    <mergeCell ref="G137817:G137818"/>
    <mergeCell ref="G137819:G137820"/>
    <mergeCell ref="G137821:G137822"/>
    <mergeCell ref="G137823:G137824"/>
    <mergeCell ref="G137825:G137826"/>
    <mergeCell ref="G137803:G137804"/>
    <mergeCell ref="G137805:G137806"/>
    <mergeCell ref="G137807:G137808"/>
    <mergeCell ref="G137809:G137810"/>
    <mergeCell ref="G137811:G137812"/>
    <mergeCell ref="G137813:G137814"/>
    <mergeCell ref="G137791:G137792"/>
    <mergeCell ref="G137793:G137794"/>
    <mergeCell ref="G137795:G137796"/>
    <mergeCell ref="G137797:G137798"/>
    <mergeCell ref="G137799:G137800"/>
    <mergeCell ref="G137801:G137802"/>
    <mergeCell ref="G137923:G137924"/>
    <mergeCell ref="G137925:G137926"/>
    <mergeCell ref="G137927:G137928"/>
    <mergeCell ref="G137929:G137930"/>
    <mergeCell ref="G137931:G137932"/>
    <mergeCell ref="G137933:G137934"/>
    <mergeCell ref="G137911:G137912"/>
    <mergeCell ref="G137913:G137914"/>
    <mergeCell ref="G137915:G137916"/>
    <mergeCell ref="G137917:G137918"/>
    <mergeCell ref="G137919:G137920"/>
    <mergeCell ref="G137921:G137922"/>
    <mergeCell ref="G137899:G137900"/>
    <mergeCell ref="G137901:G137902"/>
    <mergeCell ref="G137903:G137904"/>
    <mergeCell ref="G137905:G137906"/>
    <mergeCell ref="G137907:G137908"/>
    <mergeCell ref="G137909:G137910"/>
    <mergeCell ref="G137887:G137888"/>
    <mergeCell ref="G137889:G137890"/>
    <mergeCell ref="G137891:G137892"/>
    <mergeCell ref="G137893:G137894"/>
    <mergeCell ref="G137895:G137896"/>
    <mergeCell ref="G137897:G137898"/>
    <mergeCell ref="G137875:G137876"/>
    <mergeCell ref="G137877:G137878"/>
    <mergeCell ref="G137879:G137880"/>
    <mergeCell ref="G137881:G137882"/>
    <mergeCell ref="G137883:G137884"/>
    <mergeCell ref="G137885:G137886"/>
    <mergeCell ref="G137863:G137864"/>
    <mergeCell ref="G137865:G137866"/>
    <mergeCell ref="G137867:G137868"/>
    <mergeCell ref="G137869:G137870"/>
    <mergeCell ref="G137871:G137872"/>
    <mergeCell ref="G137873:G137874"/>
    <mergeCell ref="G137995:G137996"/>
    <mergeCell ref="G137997:G137998"/>
    <mergeCell ref="G137999:G138000"/>
    <mergeCell ref="G138001:G138002"/>
    <mergeCell ref="G138003:G138004"/>
    <mergeCell ref="G138005:G138006"/>
    <mergeCell ref="G137983:G137984"/>
    <mergeCell ref="G137985:G137986"/>
    <mergeCell ref="G137987:G137988"/>
    <mergeCell ref="G137989:G137990"/>
    <mergeCell ref="G137991:G137992"/>
    <mergeCell ref="G137993:G137994"/>
    <mergeCell ref="G137971:G137972"/>
    <mergeCell ref="G137973:G137974"/>
    <mergeCell ref="G137975:G137976"/>
    <mergeCell ref="G137977:G137978"/>
    <mergeCell ref="G137979:G137980"/>
    <mergeCell ref="G137981:G137982"/>
    <mergeCell ref="G137959:G137960"/>
    <mergeCell ref="G137961:G137962"/>
    <mergeCell ref="G137963:G137964"/>
    <mergeCell ref="G137965:G137966"/>
    <mergeCell ref="G137967:G137968"/>
    <mergeCell ref="G137969:G137970"/>
    <mergeCell ref="G137947:G137948"/>
    <mergeCell ref="G137949:G137950"/>
    <mergeCell ref="G137951:G137952"/>
    <mergeCell ref="G137953:G137954"/>
    <mergeCell ref="G137955:G137956"/>
    <mergeCell ref="G137957:G137958"/>
    <mergeCell ref="G137935:G137936"/>
    <mergeCell ref="G137937:G137938"/>
    <mergeCell ref="G137939:G137940"/>
    <mergeCell ref="G137941:G137942"/>
    <mergeCell ref="G137943:G137944"/>
    <mergeCell ref="G137945:G137946"/>
    <mergeCell ref="G138067:G138068"/>
    <mergeCell ref="G138069:G138070"/>
    <mergeCell ref="G138071:G138072"/>
    <mergeCell ref="G138073:G138074"/>
    <mergeCell ref="G138075:G138076"/>
    <mergeCell ref="G138077:G138078"/>
    <mergeCell ref="G138055:G138056"/>
    <mergeCell ref="G138057:G138058"/>
    <mergeCell ref="G138059:G138060"/>
    <mergeCell ref="G138061:G138062"/>
    <mergeCell ref="G138063:G138064"/>
    <mergeCell ref="G138065:G138066"/>
    <mergeCell ref="G138043:G138044"/>
    <mergeCell ref="G138045:G138046"/>
    <mergeCell ref="G138047:G138048"/>
    <mergeCell ref="G138049:G138050"/>
    <mergeCell ref="G138051:G138052"/>
    <mergeCell ref="G138053:G138054"/>
    <mergeCell ref="G138031:G138032"/>
    <mergeCell ref="G138033:G138034"/>
    <mergeCell ref="G138035:G138036"/>
    <mergeCell ref="G138037:G138038"/>
    <mergeCell ref="G138039:G138040"/>
    <mergeCell ref="G138041:G138042"/>
    <mergeCell ref="G138019:G138020"/>
    <mergeCell ref="G138021:G138022"/>
    <mergeCell ref="G138023:G138024"/>
    <mergeCell ref="G138025:G138026"/>
    <mergeCell ref="G138027:G138028"/>
    <mergeCell ref="G138029:G138030"/>
    <mergeCell ref="G138007:G138008"/>
    <mergeCell ref="G138009:G138010"/>
    <mergeCell ref="G138011:G138012"/>
    <mergeCell ref="G138013:G138014"/>
    <mergeCell ref="G138015:G138016"/>
    <mergeCell ref="G138017:G138018"/>
    <mergeCell ref="G138139:G138140"/>
    <mergeCell ref="G138141:G138142"/>
    <mergeCell ref="G138143:G138144"/>
    <mergeCell ref="G138145:G138146"/>
    <mergeCell ref="G138147:G138148"/>
    <mergeCell ref="G138149:G138150"/>
    <mergeCell ref="G138127:G138128"/>
    <mergeCell ref="G138129:G138130"/>
    <mergeCell ref="G138131:G138132"/>
    <mergeCell ref="G138133:G138134"/>
    <mergeCell ref="G138135:G138136"/>
    <mergeCell ref="G138137:G138138"/>
    <mergeCell ref="G138115:G138116"/>
    <mergeCell ref="G138117:G138118"/>
    <mergeCell ref="G138119:G138120"/>
    <mergeCell ref="G138121:G138122"/>
    <mergeCell ref="G138123:G138124"/>
    <mergeCell ref="G138125:G138126"/>
    <mergeCell ref="G138103:G138104"/>
    <mergeCell ref="G138105:G138106"/>
    <mergeCell ref="G138107:G138108"/>
    <mergeCell ref="G138109:G138110"/>
    <mergeCell ref="G138111:G138112"/>
    <mergeCell ref="G138113:G138114"/>
    <mergeCell ref="G138091:G138092"/>
    <mergeCell ref="G138093:G138094"/>
    <mergeCell ref="G138095:G138096"/>
    <mergeCell ref="G138097:G138098"/>
    <mergeCell ref="G138099:G138100"/>
    <mergeCell ref="G138101:G138102"/>
    <mergeCell ref="G138079:G138080"/>
    <mergeCell ref="G138081:G138082"/>
    <mergeCell ref="G138083:G138084"/>
    <mergeCell ref="G138085:G138086"/>
    <mergeCell ref="G138087:G138088"/>
    <mergeCell ref="G138089:G138090"/>
    <mergeCell ref="G138211:G138212"/>
    <mergeCell ref="G138213:G138214"/>
    <mergeCell ref="G138215:G138216"/>
    <mergeCell ref="G138217:G138218"/>
    <mergeCell ref="G138219:G138220"/>
    <mergeCell ref="G138221:G138222"/>
    <mergeCell ref="G138199:G138200"/>
    <mergeCell ref="G138201:G138202"/>
    <mergeCell ref="G138203:G138204"/>
    <mergeCell ref="G138205:G138206"/>
    <mergeCell ref="G138207:G138208"/>
    <mergeCell ref="G138209:G138210"/>
    <mergeCell ref="G138187:G138188"/>
    <mergeCell ref="G138189:G138190"/>
    <mergeCell ref="G138191:G138192"/>
    <mergeCell ref="G138193:G138194"/>
    <mergeCell ref="G138195:G138196"/>
    <mergeCell ref="G138197:G138198"/>
    <mergeCell ref="G138175:G138176"/>
    <mergeCell ref="G138177:G138178"/>
    <mergeCell ref="G138179:G138180"/>
    <mergeCell ref="G138181:G138182"/>
    <mergeCell ref="G138183:G138184"/>
    <mergeCell ref="G138185:G138186"/>
    <mergeCell ref="G138163:G138164"/>
    <mergeCell ref="G138165:G138166"/>
    <mergeCell ref="G138167:G138168"/>
    <mergeCell ref="G138169:G138170"/>
    <mergeCell ref="G138171:G138172"/>
    <mergeCell ref="G138173:G138174"/>
    <mergeCell ref="G138151:G138152"/>
    <mergeCell ref="G138153:G138154"/>
    <mergeCell ref="G138155:G138156"/>
    <mergeCell ref="G138157:G138158"/>
    <mergeCell ref="G138159:G138160"/>
    <mergeCell ref="G138161:G138162"/>
    <mergeCell ref="G138283:G138284"/>
    <mergeCell ref="G138285:G138286"/>
    <mergeCell ref="G138287:G138288"/>
    <mergeCell ref="G138289:G138290"/>
    <mergeCell ref="G138291:G138292"/>
    <mergeCell ref="G138293:G138294"/>
    <mergeCell ref="G138271:G138272"/>
    <mergeCell ref="G138273:G138274"/>
    <mergeCell ref="G138275:G138276"/>
    <mergeCell ref="G138277:G138278"/>
    <mergeCell ref="G138279:G138280"/>
    <mergeCell ref="G138281:G138282"/>
    <mergeCell ref="G138259:G138260"/>
    <mergeCell ref="G138261:G138262"/>
    <mergeCell ref="G138263:G138264"/>
    <mergeCell ref="G138265:G138266"/>
    <mergeCell ref="G138267:G138268"/>
    <mergeCell ref="G138269:G138270"/>
    <mergeCell ref="G138247:G138248"/>
    <mergeCell ref="G138249:G138250"/>
    <mergeCell ref="G138251:G138252"/>
    <mergeCell ref="G138253:G138254"/>
    <mergeCell ref="G138255:G138256"/>
    <mergeCell ref="G138257:G138258"/>
    <mergeCell ref="G138235:G138236"/>
    <mergeCell ref="G138237:G138238"/>
    <mergeCell ref="G138239:G138240"/>
    <mergeCell ref="G138241:G138242"/>
    <mergeCell ref="G138243:G138244"/>
    <mergeCell ref="G138245:G138246"/>
    <mergeCell ref="G138223:G138224"/>
    <mergeCell ref="G138225:G138226"/>
    <mergeCell ref="G138227:G138228"/>
    <mergeCell ref="G138229:G138230"/>
    <mergeCell ref="G138231:G138232"/>
    <mergeCell ref="G138233:G138234"/>
    <mergeCell ref="G138355:G138356"/>
    <mergeCell ref="G138357:G138358"/>
    <mergeCell ref="G138359:G138360"/>
    <mergeCell ref="G138361:G138362"/>
    <mergeCell ref="G138363:G138364"/>
    <mergeCell ref="G138365:G138366"/>
    <mergeCell ref="G138343:G138344"/>
    <mergeCell ref="G138345:G138346"/>
    <mergeCell ref="G138347:G138348"/>
    <mergeCell ref="G138349:G138350"/>
    <mergeCell ref="G138351:G138352"/>
    <mergeCell ref="G138353:G138354"/>
    <mergeCell ref="G138331:G138332"/>
    <mergeCell ref="G138333:G138334"/>
    <mergeCell ref="G138335:G138336"/>
    <mergeCell ref="G138337:G138338"/>
    <mergeCell ref="G138339:G138340"/>
    <mergeCell ref="G138341:G138342"/>
    <mergeCell ref="G138319:G138320"/>
    <mergeCell ref="G138321:G138322"/>
    <mergeCell ref="G138323:G138324"/>
    <mergeCell ref="G138325:G138326"/>
    <mergeCell ref="G138327:G138328"/>
    <mergeCell ref="G138329:G138330"/>
    <mergeCell ref="G138307:G138308"/>
    <mergeCell ref="G138309:G138310"/>
    <mergeCell ref="G138311:G138312"/>
    <mergeCell ref="G138313:G138314"/>
    <mergeCell ref="G138315:G138316"/>
    <mergeCell ref="G138317:G138318"/>
    <mergeCell ref="G138295:G138296"/>
    <mergeCell ref="G138297:G138298"/>
    <mergeCell ref="G138299:G138300"/>
    <mergeCell ref="G138301:G138302"/>
    <mergeCell ref="G138303:G138304"/>
    <mergeCell ref="G138305:G138306"/>
    <mergeCell ref="G138427:G138428"/>
    <mergeCell ref="G138429:G138430"/>
    <mergeCell ref="G138431:G138432"/>
    <mergeCell ref="G138433:G138434"/>
    <mergeCell ref="G138435:G138436"/>
    <mergeCell ref="G138437:G138438"/>
    <mergeCell ref="G138415:G138416"/>
    <mergeCell ref="G138417:G138418"/>
    <mergeCell ref="G138419:G138420"/>
    <mergeCell ref="G138421:G138422"/>
    <mergeCell ref="G138423:G138424"/>
    <mergeCell ref="G138425:G138426"/>
    <mergeCell ref="G138403:G138404"/>
    <mergeCell ref="G138405:G138406"/>
    <mergeCell ref="G138407:G138408"/>
    <mergeCell ref="G138409:G138410"/>
    <mergeCell ref="G138411:G138412"/>
    <mergeCell ref="G138413:G138414"/>
    <mergeCell ref="G138391:G138392"/>
    <mergeCell ref="G138393:G138394"/>
    <mergeCell ref="G138395:G138396"/>
    <mergeCell ref="G138397:G138398"/>
    <mergeCell ref="G138399:G138400"/>
    <mergeCell ref="G138401:G138402"/>
    <mergeCell ref="G138379:G138380"/>
    <mergeCell ref="G138381:G138382"/>
    <mergeCell ref="G138383:G138384"/>
    <mergeCell ref="G138385:G138386"/>
    <mergeCell ref="G138387:G138388"/>
    <mergeCell ref="G138389:G138390"/>
    <mergeCell ref="G138367:G138368"/>
    <mergeCell ref="G138369:G138370"/>
    <mergeCell ref="G138371:G138372"/>
    <mergeCell ref="G138373:G138374"/>
    <mergeCell ref="G138375:G138376"/>
    <mergeCell ref="G138377:G138378"/>
    <mergeCell ref="G138499:G138500"/>
    <mergeCell ref="G138501:G138502"/>
    <mergeCell ref="G138503:G138504"/>
    <mergeCell ref="G138505:G138506"/>
    <mergeCell ref="G138507:G138508"/>
    <mergeCell ref="G138509:G138510"/>
    <mergeCell ref="G138487:G138488"/>
    <mergeCell ref="G138489:G138490"/>
    <mergeCell ref="G138491:G138492"/>
    <mergeCell ref="G138493:G138494"/>
    <mergeCell ref="G138495:G138496"/>
    <mergeCell ref="G138497:G138498"/>
    <mergeCell ref="G138475:G138476"/>
    <mergeCell ref="G138477:G138478"/>
    <mergeCell ref="G138479:G138480"/>
    <mergeCell ref="G138481:G138482"/>
    <mergeCell ref="G138483:G138484"/>
    <mergeCell ref="G138485:G138486"/>
    <mergeCell ref="G138463:G138464"/>
    <mergeCell ref="G138465:G138466"/>
    <mergeCell ref="G138467:G138468"/>
    <mergeCell ref="G138469:G138470"/>
    <mergeCell ref="G138471:G138472"/>
    <mergeCell ref="G138473:G138474"/>
    <mergeCell ref="G138451:G138452"/>
    <mergeCell ref="G138453:G138454"/>
    <mergeCell ref="G138455:G138456"/>
    <mergeCell ref="G138457:G138458"/>
    <mergeCell ref="G138459:G138460"/>
    <mergeCell ref="G138461:G138462"/>
    <mergeCell ref="G138439:G138440"/>
    <mergeCell ref="G138441:G138442"/>
    <mergeCell ref="G138443:G138444"/>
    <mergeCell ref="G138445:G138446"/>
    <mergeCell ref="G138447:G138448"/>
    <mergeCell ref="G138449:G138450"/>
    <mergeCell ref="G138571:G138572"/>
    <mergeCell ref="G138573:G138574"/>
    <mergeCell ref="G138575:G138576"/>
    <mergeCell ref="G138577:G138578"/>
    <mergeCell ref="G138579:G138580"/>
    <mergeCell ref="G138581:G138582"/>
    <mergeCell ref="G138559:G138560"/>
    <mergeCell ref="G138561:G138562"/>
    <mergeCell ref="G138563:G138564"/>
    <mergeCell ref="G138565:G138566"/>
    <mergeCell ref="G138567:G138568"/>
    <mergeCell ref="G138569:G138570"/>
    <mergeCell ref="G138547:G138548"/>
    <mergeCell ref="G138549:G138550"/>
    <mergeCell ref="G138551:G138552"/>
    <mergeCell ref="G138553:G138554"/>
    <mergeCell ref="G138555:G138556"/>
    <mergeCell ref="G138557:G138558"/>
    <mergeCell ref="G138535:G138536"/>
    <mergeCell ref="G138537:G138538"/>
    <mergeCell ref="G138539:G138540"/>
    <mergeCell ref="G138541:G138542"/>
    <mergeCell ref="G138543:G138544"/>
    <mergeCell ref="G138545:G138546"/>
    <mergeCell ref="G138523:G138524"/>
    <mergeCell ref="G138525:G138526"/>
    <mergeCell ref="G138527:G138528"/>
    <mergeCell ref="G138529:G138530"/>
    <mergeCell ref="G138531:G138532"/>
    <mergeCell ref="G138533:G138534"/>
    <mergeCell ref="G138511:G138512"/>
    <mergeCell ref="G138513:G138514"/>
    <mergeCell ref="G138515:G138516"/>
    <mergeCell ref="G138517:G138518"/>
    <mergeCell ref="G138519:G138520"/>
    <mergeCell ref="G138521:G138522"/>
    <mergeCell ref="G138643:G138644"/>
    <mergeCell ref="G138645:G138646"/>
    <mergeCell ref="G138647:G138648"/>
    <mergeCell ref="G138649:G138650"/>
    <mergeCell ref="G138651:G138652"/>
    <mergeCell ref="G138653:G138654"/>
    <mergeCell ref="G138631:G138632"/>
    <mergeCell ref="G138633:G138634"/>
    <mergeCell ref="G138635:G138636"/>
    <mergeCell ref="G138637:G138638"/>
    <mergeCell ref="G138639:G138640"/>
    <mergeCell ref="G138641:G138642"/>
    <mergeCell ref="G138619:G138620"/>
    <mergeCell ref="G138621:G138622"/>
    <mergeCell ref="G138623:G138624"/>
    <mergeCell ref="G138625:G138626"/>
    <mergeCell ref="G138627:G138628"/>
    <mergeCell ref="G138629:G138630"/>
    <mergeCell ref="G138607:G138608"/>
    <mergeCell ref="G138609:G138610"/>
    <mergeCell ref="G138611:G138612"/>
    <mergeCell ref="G138613:G138614"/>
    <mergeCell ref="G138615:G138616"/>
    <mergeCell ref="G138617:G138618"/>
    <mergeCell ref="G138595:G138596"/>
    <mergeCell ref="G138597:G138598"/>
    <mergeCell ref="G138599:G138600"/>
    <mergeCell ref="G138601:G138602"/>
    <mergeCell ref="G138603:G138604"/>
    <mergeCell ref="G138605:G138606"/>
    <mergeCell ref="G138583:G138584"/>
    <mergeCell ref="G138585:G138586"/>
    <mergeCell ref="G138587:G138588"/>
    <mergeCell ref="G138589:G138590"/>
    <mergeCell ref="G138591:G138592"/>
    <mergeCell ref="G138593:G138594"/>
    <mergeCell ref="G138715:G138716"/>
    <mergeCell ref="G138717:G138718"/>
    <mergeCell ref="G138719:G138720"/>
    <mergeCell ref="G138721:G138722"/>
    <mergeCell ref="G138723:G138724"/>
    <mergeCell ref="G138725:G138726"/>
    <mergeCell ref="G138703:G138704"/>
    <mergeCell ref="G138705:G138706"/>
    <mergeCell ref="G138707:G138708"/>
    <mergeCell ref="G138709:G138710"/>
    <mergeCell ref="G138711:G138712"/>
    <mergeCell ref="G138713:G138714"/>
    <mergeCell ref="G138691:G138692"/>
    <mergeCell ref="G138693:G138694"/>
    <mergeCell ref="G138695:G138696"/>
    <mergeCell ref="G138697:G138698"/>
    <mergeCell ref="G138699:G138700"/>
    <mergeCell ref="G138701:G138702"/>
    <mergeCell ref="G138679:G138680"/>
    <mergeCell ref="G138681:G138682"/>
    <mergeCell ref="G138683:G138684"/>
    <mergeCell ref="G138685:G138686"/>
    <mergeCell ref="G138687:G138688"/>
    <mergeCell ref="G138689:G138690"/>
    <mergeCell ref="G138667:G138668"/>
    <mergeCell ref="G138669:G138670"/>
    <mergeCell ref="G138671:G138672"/>
    <mergeCell ref="G138673:G138674"/>
    <mergeCell ref="G138675:G138676"/>
    <mergeCell ref="G138677:G138678"/>
    <mergeCell ref="G138655:G138656"/>
    <mergeCell ref="G138657:G138658"/>
    <mergeCell ref="G138659:G138660"/>
    <mergeCell ref="G138661:G138662"/>
    <mergeCell ref="G138663:G138664"/>
    <mergeCell ref="G138665:G138666"/>
    <mergeCell ref="G138787:G138788"/>
    <mergeCell ref="G138789:G138790"/>
    <mergeCell ref="G138791:G138792"/>
    <mergeCell ref="G138793:G138794"/>
    <mergeCell ref="G138795:G138796"/>
    <mergeCell ref="G138797:G138798"/>
    <mergeCell ref="G138775:G138776"/>
    <mergeCell ref="G138777:G138778"/>
    <mergeCell ref="G138779:G138780"/>
    <mergeCell ref="G138781:G138782"/>
    <mergeCell ref="G138783:G138784"/>
    <mergeCell ref="G138785:G138786"/>
    <mergeCell ref="G138763:G138764"/>
    <mergeCell ref="G138765:G138766"/>
    <mergeCell ref="G138767:G138768"/>
    <mergeCell ref="G138769:G138770"/>
    <mergeCell ref="G138771:G138772"/>
    <mergeCell ref="G138773:G138774"/>
    <mergeCell ref="G138751:G138752"/>
    <mergeCell ref="G138753:G138754"/>
    <mergeCell ref="G138755:G138756"/>
    <mergeCell ref="G138757:G138758"/>
    <mergeCell ref="G138759:G138760"/>
    <mergeCell ref="G138761:G138762"/>
    <mergeCell ref="G138739:G138740"/>
    <mergeCell ref="G138741:G138742"/>
    <mergeCell ref="G138743:G138744"/>
    <mergeCell ref="G138745:G138746"/>
    <mergeCell ref="G138747:G138748"/>
    <mergeCell ref="G138749:G138750"/>
    <mergeCell ref="G138727:G138728"/>
    <mergeCell ref="G138729:G138730"/>
    <mergeCell ref="G138731:G138732"/>
    <mergeCell ref="G138733:G138734"/>
    <mergeCell ref="G138735:G138736"/>
    <mergeCell ref="G138737:G138738"/>
    <mergeCell ref="G138859:G138860"/>
    <mergeCell ref="G138861:G138862"/>
    <mergeCell ref="G138863:G138864"/>
    <mergeCell ref="G138865:G138866"/>
    <mergeCell ref="G138867:G138868"/>
    <mergeCell ref="G138869:G138870"/>
    <mergeCell ref="G138847:G138848"/>
    <mergeCell ref="G138849:G138850"/>
    <mergeCell ref="G138851:G138852"/>
    <mergeCell ref="G138853:G138854"/>
    <mergeCell ref="G138855:G138856"/>
    <mergeCell ref="G138857:G138858"/>
    <mergeCell ref="G138835:G138836"/>
    <mergeCell ref="G138837:G138838"/>
    <mergeCell ref="G138839:G138840"/>
    <mergeCell ref="G138841:G138842"/>
    <mergeCell ref="G138843:G138844"/>
    <mergeCell ref="G138845:G138846"/>
    <mergeCell ref="G138823:G138824"/>
    <mergeCell ref="G138825:G138826"/>
    <mergeCell ref="G138827:G138828"/>
    <mergeCell ref="G138829:G138830"/>
    <mergeCell ref="G138831:G138832"/>
    <mergeCell ref="G138833:G138834"/>
    <mergeCell ref="G138811:G138812"/>
    <mergeCell ref="G138813:G138814"/>
    <mergeCell ref="G138815:G138816"/>
    <mergeCell ref="G138817:G138818"/>
    <mergeCell ref="G138819:G138820"/>
    <mergeCell ref="G138821:G138822"/>
    <mergeCell ref="G138799:G138800"/>
    <mergeCell ref="G138801:G138802"/>
    <mergeCell ref="G138803:G138804"/>
    <mergeCell ref="G138805:G138806"/>
    <mergeCell ref="G138807:G138808"/>
    <mergeCell ref="G138809:G138810"/>
    <mergeCell ref="G138931:G138932"/>
    <mergeCell ref="G138933:G138934"/>
    <mergeCell ref="G138935:G138936"/>
    <mergeCell ref="G138937:G138938"/>
    <mergeCell ref="G138939:G138940"/>
    <mergeCell ref="G138941:G138942"/>
    <mergeCell ref="G138919:G138920"/>
    <mergeCell ref="G138921:G138922"/>
    <mergeCell ref="G138923:G138924"/>
    <mergeCell ref="G138925:G138926"/>
    <mergeCell ref="G138927:G138928"/>
    <mergeCell ref="G138929:G138930"/>
    <mergeCell ref="G138907:G138908"/>
    <mergeCell ref="G138909:G138910"/>
    <mergeCell ref="G138911:G138912"/>
    <mergeCell ref="G138913:G138914"/>
    <mergeCell ref="G138915:G138916"/>
    <mergeCell ref="G138917:G138918"/>
    <mergeCell ref="G138895:G138896"/>
    <mergeCell ref="G138897:G138898"/>
    <mergeCell ref="G138899:G138900"/>
    <mergeCell ref="G138901:G138902"/>
    <mergeCell ref="G138903:G138904"/>
    <mergeCell ref="G138905:G138906"/>
    <mergeCell ref="G138883:G138884"/>
    <mergeCell ref="G138885:G138886"/>
    <mergeCell ref="G138887:G138888"/>
    <mergeCell ref="G138889:G138890"/>
    <mergeCell ref="G138891:G138892"/>
    <mergeCell ref="G138893:G138894"/>
    <mergeCell ref="G138871:G138872"/>
    <mergeCell ref="G138873:G138874"/>
    <mergeCell ref="G138875:G138876"/>
    <mergeCell ref="G138877:G138878"/>
    <mergeCell ref="G138879:G138880"/>
    <mergeCell ref="G138881:G138882"/>
    <mergeCell ref="G139003:G139004"/>
    <mergeCell ref="G139005:G139006"/>
    <mergeCell ref="G139007:G139008"/>
    <mergeCell ref="G139009:G139010"/>
    <mergeCell ref="G139011:G139012"/>
    <mergeCell ref="G139013:G139014"/>
    <mergeCell ref="G138991:G138992"/>
    <mergeCell ref="G138993:G138994"/>
    <mergeCell ref="G138995:G138996"/>
    <mergeCell ref="G138997:G138998"/>
    <mergeCell ref="G138999:G139000"/>
    <mergeCell ref="G139001:G139002"/>
    <mergeCell ref="G138979:G138980"/>
    <mergeCell ref="G138981:G138982"/>
    <mergeCell ref="G138983:G138984"/>
    <mergeCell ref="G138985:G138986"/>
    <mergeCell ref="G138987:G138988"/>
    <mergeCell ref="G138989:G138990"/>
    <mergeCell ref="G138967:G138968"/>
    <mergeCell ref="G138969:G138970"/>
    <mergeCell ref="G138971:G138972"/>
    <mergeCell ref="G138973:G138974"/>
    <mergeCell ref="G138975:G138976"/>
    <mergeCell ref="G138977:G138978"/>
    <mergeCell ref="G138955:G138956"/>
    <mergeCell ref="G138957:G138958"/>
    <mergeCell ref="G138959:G138960"/>
    <mergeCell ref="G138961:G138962"/>
    <mergeCell ref="G138963:G138964"/>
    <mergeCell ref="G138965:G138966"/>
    <mergeCell ref="G138943:G138944"/>
    <mergeCell ref="G138945:G138946"/>
    <mergeCell ref="G138947:G138948"/>
    <mergeCell ref="G138949:G138950"/>
    <mergeCell ref="G138951:G138952"/>
    <mergeCell ref="G138953:G138954"/>
    <mergeCell ref="G139075:G139076"/>
    <mergeCell ref="G139077:G139078"/>
    <mergeCell ref="G139079:G139080"/>
    <mergeCell ref="G139081:G139082"/>
    <mergeCell ref="G139083:G139084"/>
    <mergeCell ref="G139085:G139086"/>
    <mergeCell ref="G139063:G139064"/>
    <mergeCell ref="G139065:G139066"/>
    <mergeCell ref="G139067:G139068"/>
    <mergeCell ref="G139069:G139070"/>
    <mergeCell ref="G139071:G139072"/>
    <mergeCell ref="G139073:G139074"/>
    <mergeCell ref="G139051:G139052"/>
    <mergeCell ref="G139053:G139054"/>
    <mergeCell ref="G139055:G139056"/>
    <mergeCell ref="G139057:G139058"/>
    <mergeCell ref="G139059:G139060"/>
    <mergeCell ref="G139061:G139062"/>
    <mergeCell ref="G139039:G139040"/>
    <mergeCell ref="G139041:G139042"/>
    <mergeCell ref="G139043:G139044"/>
    <mergeCell ref="G139045:G139046"/>
    <mergeCell ref="G139047:G139048"/>
    <mergeCell ref="G139049:G139050"/>
    <mergeCell ref="G139027:G139028"/>
    <mergeCell ref="G139029:G139030"/>
    <mergeCell ref="G139031:G139032"/>
    <mergeCell ref="G139033:G139034"/>
    <mergeCell ref="G139035:G139036"/>
    <mergeCell ref="G139037:G139038"/>
    <mergeCell ref="G139015:G139016"/>
    <mergeCell ref="G139017:G139018"/>
    <mergeCell ref="G139019:G139020"/>
    <mergeCell ref="G139021:G139022"/>
    <mergeCell ref="G139023:G139024"/>
    <mergeCell ref="G139025:G139026"/>
    <mergeCell ref="G139147:G139148"/>
    <mergeCell ref="G139149:G139150"/>
    <mergeCell ref="G139151:G139152"/>
    <mergeCell ref="G139153:G139154"/>
    <mergeCell ref="G139155:G139156"/>
    <mergeCell ref="G139157:G139158"/>
    <mergeCell ref="G139135:G139136"/>
    <mergeCell ref="G139137:G139138"/>
    <mergeCell ref="G139139:G139140"/>
    <mergeCell ref="G139141:G139142"/>
    <mergeCell ref="G139143:G139144"/>
    <mergeCell ref="G139145:G139146"/>
    <mergeCell ref="G139123:G139124"/>
    <mergeCell ref="G139125:G139126"/>
    <mergeCell ref="G139127:G139128"/>
    <mergeCell ref="G139129:G139130"/>
    <mergeCell ref="G139131:G139132"/>
    <mergeCell ref="G139133:G139134"/>
    <mergeCell ref="G139111:G139112"/>
    <mergeCell ref="G139113:G139114"/>
    <mergeCell ref="G139115:G139116"/>
    <mergeCell ref="G139117:G139118"/>
    <mergeCell ref="G139119:G139120"/>
    <mergeCell ref="G139121:G139122"/>
    <mergeCell ref="G139099:G139100"/>
    <mergeCell ref="G139101:G139102"/>
    <mergeCell ref="G139103:G139104"/>
    <mergeCell ref="G139105:G139106"/>
    <mergeCell ref="G139107:G139108"/>
    <mergeCell ref="G139109:G139110"/>
    <mergeCell ref="G139087:G139088"/>
    <mergeCell ref="G139089:G139090"/>
    <mergeCell ref="G139091:G139092"/>
    <mergeCell ref="G139093:G139094"/>
    <mergeCell ref="G139095:G139096"/>
    <mergeCell ref="G139097:G139098"/>
    <mergeCell ref="G139219:G139220"/>
    <mergeCell ref="G139221:G139222"/>
    <mergeCell ref="G139223:G139224"/>
    <mergeCell ref="G139225:G139226"/>
    <mergeCell ref="G139227:G139228"/>
    <mergeCell ref="G139229:G139230"/>
    <mergeCell ref="G139207:G139208"/>
    <mergeCell ref="G139209:G139210"/>
    <mergeCell ref="G139211:G139212"/>
    <mergeCell ref="G139213:G139214"/>
    <mergeCell ref="G139215:G139216"/>
    <mergeCell ref="G139217:G139218"/>
    <mergeCell ref="G139195:G139196"/>
    <mergeCell ref="G139197:G139198"/>
    <mergeCell ref="G139199:G139200"/>
    <mergeCell ref="G139201:G139202"/>
    <mergeCell ref="G139203:G139204"/>
    <mergeCell ref="G139205:G139206"/>
    <mergeCell ref="G139183:G139184"/>
    <mergeCell ref="G139185:G139186"/>
    <mergeCell ref="G139187:G139188"/>
    <mergeCell ref="G139189:G139190"/>
    <mergeCell ref="G139191:G139192"/>
    <mergeCell ref="G139193:G139194"/>
    <mergeCell ref="G139171:G139172"/>
    <mergeCell ref="G139173:G139174"/>
    <mergeCell ref="G139175:G139176"/>
    <mergeCell ref="G139177:G139178"/>
    <mergeCell ref="G139179:G139180"/>
    <mergeCell ref="G139181:G139182"/>
    <mergeCell ref="G139159:G139160"/>
    <mergeCell ref="G139161:G139162"/>
    <mergeCell ref="G139163:G139164"/>
    <mergeCell ref="G139165:G139166"/>
    <mergeCell ref="G139167:G139168"/>
    <mergeCell ref="G139169:G139170"/>
    <mergeCell ref="G139291:G139292"/>
    <mergeCell ref="G139293:G139294"/>
    <mergeCell ref="G139295:G139296"/>
    <mergeCell ref="G139297:G139298"/>
    <mergeCell ref="G139299:G139300"/>
    <mergeCell ref="G139301:G139302"/>
    <mergeCell ref="G139279:G139280"/>
    <mergeCell ref="G139281:G139282"/>
    <mergeCell ref="G139283:G139284"/>
    <mergeCell ref="G139285:G139286"/>
    <mergeCell ref="G139287:G139288"/>
    <mergeCell ref="G139289:G139290"/>
    <mergeCell ref="G139267:G139268"/>
    <mergeCell ref="G139269:G139270"/>
    <mergeCell ref="G139271:G139272"/>
    <mergeCell ref="G139273:G139274"/>
    <mergeCell ref="G139275:G139276"/>
    <mergeCell ref="G139277:G139278"/>
    <mergeCell ref="G139255:G139256"/>
    <mergeCell ref="G139257:G139258"/>
    <mergeCell ref="G139259:G139260"/>
    <mergeCell ref="G139261:G139262"/>
    <mergeCell ref="G139263:G139264"/>
    <mergeCell ref="G139265:G139266"/>
    <mergeCell ref="G139243:G139244"/>
    <mergeCell ref="G139245:G139246"/>
    <mergeCell ref="G139247:G139248"/>
    <mergeCell ref="G139249:G139250"/>
    <mergeCell ref="G139251:G139252"/>
    <mergeCell ref="G139253:G139254"/>
    <mergeCell ref="G139231:G139232"/>
    <mergeCell ref="G139233:G139234"/>
    <mergeCell ref="G139235:G139236"/>
    <mergeCell ref="G139237:G139238"/>
    <mergeCell ref="G139239:G139240"/>
    <mergeCell ref="G139241:G139242"/>
    <mergeCell ref="G139363:G139364"/>
    <mergeCell ref="G139365:G139366"/>
    <mergeCell ref="G139367:G139368"/>
    <mergeCell ref="G139369:G139370"/>
    <mergeCell ref="G139371:G139372"/>
    <mergeCell ref="G139373:G139374"/>
    <mergeCell ref="G139351:G139352"/>
    <mergeCell ref="G139353:G139354"/>
    <mergeCell ref="G139355:G139356"/>
    <mergeCell ref="G139357:G139358"/>
    <mergeCell ref="G139359:G139360"/>
    <mergeCell ref="G139361:G139362"/>
    <mergeCell ref="G139339:G139340"/>
    <mergeCell ref="G139341:G139342"/>
    <mergeCell ref="G139343:G139344"/>
    <mergeCell ref="G139345:G139346"/>
    <mergeCell ref="G139347:G139348"/>
    <mergeCell ref="G139349:G139350"/>
    <mergeCell ref="G139327:G139328"/>
    <mergeCell ref="G139329:G139330"/>
    <mergeCell ref="G139331:G139332"/>
    <mergeCell ref="G139333:G139334"/>
    <mergeCell ref="G139335:G139336"/>
    <mergeCell ref="G139337:G139338"/>
    <mergeCell ref="G139315:G139316"/>
    <mergeCell ref="G139317:G139318"/>
    <mergeCell ref="G139319:G139320"/>
    <mergeCell ref="G139321:G139322"/>
    <mergeCell ref="G139323:G139324"/>
    <mergeCell ref="G139325:G139326"/>
    <mergeCell ref="G139303:G139304"/>
    <mergeCell ref="G139305:G139306"/>
    <mergeCell ref="G139307:G139308"/>
    <mergeCell ref="G139309:G139310"/>
    <mergeCell ref="G139311:G139312"/>
    <mergeCell ref="G139313:G139314"/>
    <mergeCell ref="G139435:G139436"/>
    <mergeCell ref="G139437:G139438"/>
    <mergeCell ref="G139439:G139440"/>
    <mergeCell ref="G139441:G139442"/>
    <mergeCell ref="G139443:G139444"/>
    <mergeCell ref="G139445:G139446"/>
    <mergeCell ref="G139423:G139424"/>
    <mergeCell ref="G139425:G139426"/>
    <mergeCell ref="G139427:G139428"/>
    <mergeCell ref="G139429:G139430"/>
    <mergeCell ref="G139431:G139432"/>
    <mergeCell ref="G139433:G139434"/>
    <mergeCell ref="G139411:G139412"/>
    <mergeCell ref="G139413:G139414"/>
    <mergeCell ref="G139415:G139416"/>
    <mergeCell ref="G139417:G139418"/>
    <mergeCell ref="G139419:G139420"/>
    <mergeCell ref="G139421:G139422"/>
    <mergeCell ref="G139399:G139400"/>
    <mergeCell ref="G139401:G139402"/>
    <mergeCell ref="G139403:G139404"/>
    <mergeCell ref="G139405:G139406"/>
    <mergeCell ref="G139407:G139408"/>
    <mergeCell ref="G139409:G139410"/>
    <mergeCell ref="G139387:G139388"/>
    <mergeCell ref="G139389:G139390"/>
    <mergeCell ref="G139391:G139392"/>
    <mergeCell ref="G139393:G139394"/>
    <mergeCell ref="G139395:G139396"/>
    <mergeCell ref="G139397:G139398"/>
    <mergeCell ref="G139375:G139376"/>
    <mergeCell ref="G139377:G139378"/>
    <mergeCell ref="G139379:G139380"/>
    <mergeCell ref="G139381:G139382"/>
    <mergeCell ref="G139383:G139384"/>
    <mergeCell ref="G139385:G139386"/>
    <mergeCell ref="G139507:G139508"/>
    <mergeCell ref="G139509:G139510"/>
    <mergeCell ref="G139511:G139512"/>
    <mergeCell ref="G139513:G139514"/>
    <mergeCell ref="G139515:G139516"/>
    <mergeCell ref="G139517:G139518"/>
    <mergeCell ref="G139495:G139496"/>
    <mergeCell ref="G139497:G139498"/>
    <mergeCell ref="G139499:G139500"/>
    <mergeCell ref="G139501:G139502"/>
    <mergeCell ref="G139503:G139504"/>
    <mergeCell ref="G139505:G139506"/>
    <mergeCell ref="G139483:G139484"/>
    <mergeCell ref="G139485:G139486"/>
    <mergeCell ref="G139487:G139488"/>
    <mergeCell ref="G139489:G139490"/>
    <mergeCell ref="G139491:G139492"/>
    <mergeCell ref="G139493:G139494"/>
    <mergeCell ref="G139471:G139472"/>
    <mergeCell ref="G139473:G139474"/>
    <mergeCell ref="G139475:G139476"/>
    <mergeCell ref="G139477:G139478"/>
    <mergeCell ref="G139479:G139480"/>
    <mergeCell ref="G139481:G139482"/>
    <mergeCell ref="G139459:G139460"/>
    <mergeCell ref="G139461:G139462"/>
    <mergeCell ref="G139463:G139464"/>
    <mergeCell ref="G139465:G139466"/>
    <mergeCell ref="G139467:G139468"/>
    <mergeCell ref="G139469:G139470"/>
    <mergeCell ref="G139447:G139448"/>
    <mergeCell ref="G139449:G139450"/>
    <mergeCell ref="G139451:G139452"/>
    <mergeCell ref="G139453:G139454"/>
    <mergeCell ref="G139455:G139456"/>
    <mergeCell ref="G139457:G139458"/>
    <mergeCell ref="G139579:G139580"/>
    <mergeCell ref="G139581:G139582"/>
    <mergeCell ref="G139583:G139584"/>
    <mergeCell ref="G139585:G139586"/>
    <mergeCell ref="G139587:G139588"/>
    <mergeCell ref="G139589:G139590"/>
    <mergeCell ref="G139567:G139568"/>
    <mergeCell ref="G139569:G139570"/>
    <mergeCell ref="G139571:G139572"/>
    <mergeCell ref="G139573:G139574"/>
    <mergeCell ref="G139575:G139576"/>
    <mergeCell ref="G139577:G139578"/>
    <mergeCell ref="G139555:G139556"/>
    <mergeCell ref="G139557:G139558"/>
    <mergeCell ref="G139559:G139560"/>
    <mergeCell ref="G139561:G139562"/>
    <mergeCell ref="G139563:G139564"/>
    <mergeCell ref="G139565:G139566"/>
    <mergeCell ref="G139543:G139544"/>
    <mergeCell ref="G139545:G139546"/>
    <mergeCell ref="G139547:G139548"/>
    <mergeCell ref="G139549:G139550"/>
    <mergeCell ref="G139551:G139552"/>
    <mergeCell ref="G139553:G139554"/>
    <mergeCell ref="G139531:G139532"/>
    <mergeCell ref="G139533:G139534"/>
    <mergeCell ref="G139535:G139536"/>
    <mergeCell ref="G139537:G139538"/>
    <mergeCell ref="G139539:G139540"/>
    <mergeCell ref="G139541:G139542"/>
    <mergeCell ref="G139519:G139520"/>
    <mergeCell ref="G139521:G139522"/>
    <mergeCell ref="G139523:G139524"/>
    <mergeCell ref="G139525:G139526"/>
    <mergeCell ref="G139527:G139528"/>
    <mergeCell ref="G139529:G139530"/>
    <mergeCell ref="G139651:G139652"/>
    <mergeCell ref="G139653:G139654"/>
    <mergeCell ref="G139655:G139656"/>
    <mergeCell ref="G139657:G139658"/>
    <mergeCell ref="G139659:G139660"/>
    <mergeCell ref="G139661:G139662"/>
    <mergeCell ref="G139639:G139640"/>
    <mergeCell ref="G139641:G139642"/>
    <mergeCell ref="G139643:G139644"/>
    <mergeCell ref="G139645:G139646"/>
    <mergeCell ref="G139647:G139648"/>
    <mergeCell ref="G139649:G139650"/>
    <mergeCell ref="G139627:G139628"/>
    <mergeCell ref="G139629:G139630"/>
    <mergeCell ref="G139631:G139632"/>
    <mergeCell ref="G139633:G139634"/>
    <mergeCell ref="G139635:G139636"/>
    <mergeCell ref="G139637:G139638"/>
    <mergeCell ref="G139615:G139616"/>
    <mergeCell ref="G139617:G139618"/>
    <mergeCell ref="G139619:G139620"/>
    <mergeCell ref="G139621:G139622"/>
    <mergeCell ref="G139623:G139624"/>
    <mergeCell ref="G139625:G139626"/>
    <mergeCell ref="G139603:G139604"/>
    <mergeCell ref="G139605:G139606"/>
    <mergeCell ref="G139607:G139608"/>
    <mergeCell ref="G139609:G139610"/>
    <mergeCell ref="G139611:G139612"/>
    <mergeCell ref="G139613:G139614"/>
    <mergeCell ref="G139591:G139592"/>
    <mergeCell ref="G139593:G139594"/>
    <mergeCell ref="G139595:G139596"/>
    <mergeCell ref="G139597:G139598"/>
    <mergeCell ref="G139599:G139600"/>
    <mergeCell ref="G139601:G139602"/>
    <mergeCell ref="G139723:G139724"/>
    <mergeCell ref="G139725:G139726"/>
    <mergeCell ref="G139727:G139728"/>
    <mergeCell ref="G139729:G139730"/>
    <mergeCell ref="G139731:G139732"/>
    <mergeCell ref="G139733:G139734"/>
    <mergeCell ref="G139711:G139712"/>
    <mergeCell ref="G139713:G139714"/>
    <mergeCell ref="G139715:G139716"/>
    <mergeCell ref="G139717:G139718"/>
    <mergeCell ref="G139719:G139720"/>
    <mergeCell ref="G139721:G139722"/>
    <mergeCell ref="G139699:G139700"/>
    <mergeCell ref="G139701:G139702"/>
    <mergeCell ref="G139703:G139704"/>
    <mergeCell ref="G139705:G139706"/>
    <mergeCell ref="G139707:G139708"/>
    <mergeCell ref="G139709:G139710"/>
    <mergeCell ref="G139687:G139688"/>
    <mergeCell ref="G139689:G139690"/>
    <mergeCell ref="G139691:G139692"/>
    <mergeCell ref="G139693:G139694"/>
    <mergeCell ref="G139695:G139696"/>
    <mergeCell ref="G139697:G139698"/>
    <mergeCell ref="G139675:G139676"/>
    <mergeCell ref="G139677:G139678"/>
    <mergeCell ref="G139679:G139680"/>
    <mergeCell ref="G139681:G139682"/>
    <mergeCell ref="G139683:G139684"/>
    <mergeCell ref="G139685:G139686"/>
    <mergeCell ref="G139663:G139664"/>
    <mergeCell ref="G139665:G139666"/>
    <mergeCell ref="G139667:G139668"/>
    <mergeCell ref="G139669:G139670"/>
    <mergeCell ref="G139671:G139672"/>
    <mergeCell ref="G139673:G139674"/>
    <mergeCell ref="G139795:G139796"/>
    <mergeCell ref="G139797:G139798"/>
    <mergeCell ref="G139799:G139800"/>
    <mergeCell ref="G139801:G139802"/>
    <mergeCell ref="G139803:G139804"/>
    <mergeCell ref="G139805:G139806"/>
    <mergeCell ref="G139783:G139784"/>
    <mergeCell ref="G139785:G139786"/>
    <mergeCell ref="G139787:G139788"/>
    <mergeCell ref="G139789:G139790"/>
    <mergeCell ref="G139791:G139792"/>
    <mergeCell ref="G139793:G139794"/>
    <mergeCell ref="G139771:G139772"/>
    <mergeCell ref="G139773:G139774"/>
    <mergeCell ref="G139775:G139776"/>
    <mergeCell ref="G139777:G139778"/>
    <mergeCell ref="G139779:G139780"/>
    <mergeCell ref="G139781:G139782"/>
    <mergeCell ref="G139759:G139760"/>
    <mergeCell ref="G139761:G139762"/>
    <mergeCell ref="G139763:G139764"/>
    <mergeCell ref="G139765:G139766"/>
    <mergeCell ref="G139767:G139768"/>
    <mergeCell ref="G139769:G139770"/>
    <mergeCell ref="G139747:G139748"/>
    <mergeCell ref="G139749:G139750"/>
    <mergeCell ref="G139751:G139752"/>
    <mergeCell ref="G139753:G139754"/>
    <mergeCell ref="G139755:G139756"/>
    <mergeCell ref="G139757:G139758"/>
    <mergeCell ref="G139735:G139736"/>
    <mergeCell ref="G139737:G139738"/>
    <mergeCell ref="G139739:G139740"/>
    <mergeCell ref="G139741:G139742"/>
    <mergeCell ref="G139743:G139744"/>
    <mergeCell ref="G139745:G139746"/>
    <mergeCell ref="G139867:G139868"/>
    <mergeCell ref="G139869:G139870"/>
    <mergeCell ref="G139871:G139872"/>
    <mergeCell ref="G139873:G139874"/>
    <mergeCell ref="G139875:G139876"/>
    <mergeCell ref="G139877:G139878"/>
    <mergeCell ref="G139855:G139856"/>
    <mergeCell ref="G139857:G139858"/>
    <mergeCell ref="G139859:G139860"/>
    <mergeCell ref="G139861:G139862"/>
    <mergeCell ref="G139863:G139864"/>
    <mergeCell ref="G139865:G139866"/>
    <mergeCell ref="G139843:G139844"/>
    <mergeCell ref="G139845:G139846"/>
    <mergeCell ref="G139847:G139848"/>
    <mergeCell ref="G139849:G139850"/>
    <mergeCell ref="G139851:G139852"/>
    <mergeCell ref="G139853:G139854"/>
    <mergeCell ref="G139831:G139832"/>
    <mergeCell ref="G139833:G139834"/>
    <mergeCell ref="G139835:G139836"/>
    <mergeCell ref="G139837:G139838"/>
    <mergeCell ref="G139839:G139840"/>
    <mergeCell ref="G139841:G139842"/>
    <mergeCell ref="G139819:G139820"/>
    <mergeCell ref="G139821:G139822"/>
    <mergeCell ref="G139823:G139824"/>
    <mergeCell ref="G139825:G139826"/>
    <mergeCell ref="G139827:G139828"/>
    <mergeCell ref="G139829:G139830"/>
    <mergeCell ref="G139807:G139808"/>
    <mergeCell ref="G139809:G139810"/>
    <mergeCell ref="G139811:G139812"/>
    <mergeCell ref="G139813:G139814"/>
    <mergeCell ref="G139815:G139816"/>
    <mergeCell ref="G139817:G139818"/>
    <mergeCell ref="G139939:G139940"/>
    <mergeCell ref="G139941:G139942"/>
    <mergeCell ref="G139943:G139944"/>
    <mergeCell ref="G139945:G139946"/>
    <mergeCell ref="G139947:G139948"/>
    <mergeCell ref="G139949:G139950"/>
    <mergeCell ref="G139927:G139928"/>
    <mergeCell ref="G139929:G139930"/>
    <mergeCell ref="G139931:G139932"/>
    <mergeCell ref="G139933:G139934"/>
    <mergeCell ref="G139935:G139936"/>
    <mergeCell ref="G139937:G139938"/>
    <mergeCell ref="G139915:G139916"/>
    <mergeCell ref="G139917:G139918"/>
    <mergeCell ref="G139919:G139920"/>
    <mergeCell ref="G139921:G139922"/>
    <mergeCell ref="G139923:G139924"/>
    <mergeCell ref="G139925:G139926"/>
    <mergeCell ref="G139903:G139904"/>
    <mergeCell ref="G139905:G139906"/>
    <mergeCell ref="G139907:G139908"/>
    <mergeCell ref="G139909:G139910"/>
    <mergeCell ref="G139911:G139912"/>
    <mergeCell ref="G139913:G139914"/>
    <mergeCell ref="G139891:G139892"/>
    <mergeCell ref="G139893:G139894"/>
    <mergeCell ref="G139895:G139896"/>
    <mergeCell ref="G139897:G139898"/>
    <mergeCell ref="G139899:G139900"/>
    <mergeCell ref="G139901:G139902"/>
    <mergeCell ref="G139879:G139880"/>
    <mergeCell ref="G139881:G139882"/>
    <mergeCell ref="G139883:G139884"/>
    <mergeCell ref="G139885:G139886"/>
    <mergeCell ref="G139887:G139888"/>
    <mergeCell ref="G139889:G139890"/>
    <mergeCell ref="G140011:G140012"/>
    <mergeCell ref="G140013:G140014"/>
    <mergeCell ref="G140015:G140016"/>
    <mergeCell ref="G140017:G140018"/>
    <mergeCell ref="G140019:G140020"/>
    <mergeCell ref="G140021:G140022"/>
    <mergeCell ref="G139999:G140000"/>
    <mergeCell ref="G140001:G140002"/>
    <mergeCell ref="G140003:G140004"/>
    <mergeCell ref="G140005:G140006"/>
    <mergeCell ref="G140007:G140008"/>
    <mergeCell ref="G140009:G140010"/>
    <mergeCell ref="G139987:G139988"/>
    <mergeCell ref="G139989:G139990"/>
    <mergeCell ref="G139991:G139992"/>
    <mergeCell ref="G139993:G139994"/>
    <mergeCell ref="G139995:G139996"/>
    <mergeCell ref="G139997:G139998"/>
    <mergeCell ref="G139975:G139976"/>
    <mergeCell ref="G139977:G139978"/>
    <mergeCell ref="G139979:G139980"/>
    <mergeCell ref="G139981:G139982"/>
    <mergeCell ref="G139983:G139984"/>
    <mergeCell ref="G139985:G139986"/>
    <mergeCell ref="G139963:G139964"/>
    <mergeCell ref="G139965:G139966"/>
    <mergeCell ref="G139967:G139968"/>
    <mergeCell ref="G139969:G139970"/>
    <mergeCell ref="G139971:G139972"/>
    <mergeCell ref="G139973:G139974"/>
    <mergeCell ref="G139951:G139952"/>
    <mergeCell ref="G139953:G139954"/>
    <mergeCell ref="G139955:G139956"/>
    <mergeCell ref="G139957:G139958"/>
    <mergeCell ref="G139959:G139960"/>
    <mergeCell ref="G139961:G139962"/>
    <mergeCell ref="G140083:G140084"/>
    <mergeCell ref="G140085:G140086"/>
    <mergeCell ref="G140087:G140088"/>
    <mergeCell ref="G140089:G140090"/>
    <mergeCell ref="G140091:G140092"/>
    <mergeCell ref="G140093:G140094"/>
    <mergeCell ref="G140071:G140072"/>
    <mergeCell ref="G140073:G140074"/>
    <mergeCell ref="G140075:G140076"/>
    <mergeCell ref="G140077:G140078"/>
    <mergeCell ref="G140079:G140080"/>
    <mergeCell ref="G140081:G140082"/>
    <mergeCell ref="G140059:G140060"/>
    <mergeCell ref="G140061:G140062"/>
    <mergeCell ref="G140063:G140064"/>
    <mergeCell ref="G140065:G140066"/>
    <mergeCell ref="G140067:G140068"/>
    <mergeCell ref="G140069:G140070"/>
    <mergeCell ref="G140047:G140048"/>
    <mergeCell ref="G140049:G140050"/>
    <mergeCell ref="G140051:G140052"/>
    <mergeCell ref="G140053:G140054"/>
    <mergeCell ref="G140055:G140056"/>
    <mergeCell ref="G140057:G140058"/>
    <mergeCell ref="G140035:G140036"/>
    <mergeCell ref="G140037:G140038"/>
    <mergeCell ref="G140039:G140040"/>
    <mergeCell ref="G140041:G140042"/>
    <mergeCell ref="G140043:G140044"/>
    <mergeCell ref="G140045:G140046"/>
    <mergeCell ref="G140023:G140024"/>
    <mergeCell ref="G140025:G140026"/>
    <mergeCell ref="G140027:G140028"/>
    <mergeCell ref="G140029:G140030"/>
    <mergeCell ref="G140031:G140032"/>
    <mergeCell ref="G140033:G140034"/>
    <mergeCell ref="G140155:G140156"/>
    <mergeCell ref="G140157:G140158"/>
    <mergeCell ref="G140159:G140160"/>
    <mergeCell ref="G140161:G140162"/>
    <mergeCell ref="G140163:G140164"/>
    <mergeCell ref="G140165:G140166"/>
    <mergeCell ref="G140143:G140144"/>
    <mergeCell ref="G140145:G140146"/>
    <mergeCell ref="G140147:G140148"/>
    <mergeCell ref="G140149:G140150"/>
    <mergeCell ref="G140151:G140152"/>
    <mergeCell ref="G140153:G140154"/>
    <mergeCell ref="G140131:G140132"/>
    <mergeCell ref="G140133:G140134"/>
    <mergeCell ref="G140135:G140136"/>
    <mergeCell ref="G140137:G140138"/>
    <mergeCell ref="G140139:G140140"/>
    <mergeCell ref="G140141:G140142"/>
    <mergeCell ref="G140119:G140120"/>
    <mergeCell ref="G140121:G140122"/>
    <mergeCell ref="G140123:G140124"/>
    <mergeCell ref="G140125:G140126"/>
    <mergeCell ref="G140127:G140128"/>
    <mergeCell ref="G140129:G140130"/>
    <mergeCell ref="G140107:G140108"/>
    <mergeCell ref="G140109:G140110"/>
    <mergeCell ref="G140111:G140112"/>
    <mergeCell ref="G140113:G140114"/>
    <mergeCell ref="G140115:G140116"/>
    <mergeCell ref="G140117:G140118"/>
    <mergeCell ref="G140095:G140096"/>
    <mergeCell ref="G140097:G140098"/>
    <mergeCell ref="G140099:G140100"/>
    <mergeCell ref="G140101:G140102"/>
    <mergeCell ref="G140103:G140104"/>
    <mergeCell ref="G140105:G140106"/>
    <mergeCell ref="G140227:G140228"/>
    <mergeCell ref="G140229:G140230"/>
    <mergeCell ref="G140231:G140232"/>
    <mergeCell ref="G140233:G140234"/>
    <mergeCell ref="G140235:G140236"/>
    <mergeCell ref="G140237:G140238"/>
    <mergeCell ref="G140215:G140216"/>
    <mergeCell ref="G140217:G140218"/>
    <mergeCell ref="G140219:G140220"/>
    <mergeCell ref="G140221:G140222"/>
    <mergeCell ref="G140223:G140224"/>
    <mergeCell ref="G140225:G140226"/>
    <mergeCell ref="G140203:G140204"/>
    <mergeCell ref="G140205:G140206"/>
    <mergeCell ref="G140207:G140208"/>
    <mergeCell ref="G140209:G140210"/>
    <mergeCell ref="G140211:G140212"/>
    <mergeCell ref="G140213:G140214"/>
    <mergeCell ref="G140191:G140192"/>
    <mergeCell ref="G140193:G140194"/>
    <mergeCell ref="G140195:G140196"/>
    <mergeCell ref="G140197:G140198"/>
    <mergeCell ref="G140199:G140200"/>
    <mergeCell ref="G140201:G140202"/>
    <mergeCell ref="G140179:G140180"/>
    <mergeCell ref="G140181:G140182"/>
    <mergeCell ref="G140183:G140184"/>
    <mergeCell ref="G140185:G140186"/>
    <mergeCell ref="G140187:G140188"/>
    <mergeCell ref="G140189:G140190"/>
    <mergeCell ref="G140167:G140168"/>
    <mergeCell ref="G140169:G140170"/>
    <mergeCell ref="G140171:G140172"/>
    <mergeCell ref="G140173:G140174"/>
    <mergeCell ref="G140175:G140176"/>
    <mergeCell ref="G140177:G140178"/>
    <mergeCell ref="G140299:G140300"/>
    <mergeCell ref="G140301:G140302"/>
    <mergeCell ref="G140303:G140304"/>
    <mergeCell ref="G140305:G140306"/>
    <mergeCell ref="G140307:G140308"/>
    <mergeCell ref="G140309:G140310"/>
    <mergeCell ref="G140287:G140288"/>
    <mergeCell ref="G140289:G140290"/>
    <mergeCell ref="G140291:G140292"/>
    <mergeCell ref="G140293:G140294"/>
    <mergeCell ref="G140295:G140296"/>
    <mergeCell ref="G140297:G140298"/>
    <mergeCell ref="G140275:G140276"/>
    <mergeCell ref="G140277:G140278"/>
    <mergeCell ref="G140279:G140280"/>
    <mergeCell ref="G140281:G140282"/>
    <mergeCell ref="G140283:G140284"/>
    <mergeCell ref="G140285:G140286"/>
    <mergeCell ref="G140263:G140264"/>
    <mergeCell ref="G140265:G140266"/>
    <mergeCell ref="G140267:G140268"/>
    <mergeCell ref="G140269:G140270"/>
    <mergeCell ref="G140271:G140272"/>
    <mergeCell ref="G140273:G140274"/>
    <mergeCell ref="G140251:G140252"/>
    <mergeCell ref="G140253:G140254"/>
    <mergeCell ref="G140255:G140256"/>
    <mergeCell ref="G140257:G140258"/>
    <mergeCell ref="G140259:G140260"/>
    <mergeCell ref="G140261:G140262"/>
    <mergeCell ref="G140239:G140240"/>
    <mergeCell ref="G140241:G140242"/>
    <mergeCell ref="G140243:G140244"/>
    <mergeCell ref="G140245:G140246"/>
    <mergeCell ref="G140247:G140248"/>
    <mergeCell ref="G140249:G140250"/>
    <mergeCell ref="G140371:G140372"/>
    <mergeCell ref="G140373:G140374"/>
    <mergeCell ref="G140375:G140376"/>
    <mergeCell ref="G140377:G140378"/>
    <mergeCell ref="G140379:G140380"/>
    <mergeCell ref="G140381:G140382"/>
    <mergeCell ref="G140359:G140360"/>
    <mergeCell ref="G140361:G140362"/>
    <mergeCell ref="G140363:G140364"/>
    <mergeCell ref="G140365:G140366"/>
    <mergeCell ref="G140367:G140368"/>
    <mergeCell ref="G140369:G140370"/>
    <mergeCell ref="G140347:G140348"/>
    <mergeCell ref="G140349:G140350"/>
    <mergeCell ref="G140351:G140352"/>
    <mergeCell ref="G140353:G140354"/>
    <mergeCell ref="G140355:G140356"/>
    <mergeCell ref="G140357:G140358"/>
    <mergeCell ref="G140335:G140336"/>
    <mergeCell ref="G140337:G140338"/>
    <mergeCell ref="G140339:G140340"/>
    <mergeCell ref="G140341:G140342"/>
    <mergeCell ref="G140343:G140344"/>
    <mergeCell ref="G140345:G140346"/>
    <mergeCell ref="G140323:G140324"/>
    <mergeCell ref="G140325:G140326"/>
    <mergeCell ref="G140327:G140328"/>
    <mergeCell ref="G140329:G140330"/>
    <mergeCell ref="G140331:G140332"/>
    <mergeCell ref="G140333:G140334"/>
    <mergeCell ref="G140311:G140312"/>
    <mergeCell ref="G140313:G140314"/>
    <mergeCell ref="G140315:G140316"/>
    <mergeCell ref="G140317:G140318"/>
    <mergeCell ref="G140319:G140320"/>
    <mergeCell ref="G140321:G140322"/>
    <mergeCell ref="G140443:G140444"/>
    <mergeCell ref="G140445:G140446"/>
    <mergeCell ref="G140447:G140448"/>
    <mergeCell ref="G140449:G140450"/>
    <mergeCell ref="G140451:G140452"/>
    <mergeCell ref="G140453:G140454"/>
    <mergeCell ref="G140431:G140432"/>
    <mergeCell ref="G140433:G140434"/>
    <mergeCell ref="G140435:G140436"/>
    <mergeCell ref="G140437:G140438"/>
    <mergeCell ref="G140439:G140440"/>
    <mergeCell ref="G140441:G140442"/>
    <mergeCell ref="G140419:G140420"/>
    <mergeCell ref="G140421:G140422"/>
    <mergeCell ref="G140423:G140424"/>
    <mergeCell ref="G140425:G140426"/>
    <mergeCell ref="G140427:G140428"/>
    <mergeCell ref="G140429:G140430"/>
    <mergeCell ref="G140407:G140408"/>
    <mergeCell ref="G140409:G140410"/>
    <mergeCell ref="G140411:G140412"/>
    <mergeCell ref="G140413:G140414"/>
    <mergeCell ref="G140415:G140416"/>
    <mergeCell ref="G140417:G140418"/>
    <mergeCell ref="G140395:G140396"/>
    <mergeCell ref="G140397:G140398"/>
    <mergeCell ref="G140399:G140400"/>
    <mergeCell ref="G140401:G140402"/>
    <mergeCell ref="G140403:G140404"/>
    <mergeCell ref="G140405:G140406"/>
    <mergeCell ref="G140383:G140384"/>
    <mergeCell ref="G140385:G140386"/>
    <mergeCell ref="G140387:G140388"/>
    <mergeCell ref="G140389:G140390"/>
    <mergeCell ref="G140391:G140392"/>
    <mergeCell ref="G140393:G140394"/>
    <mergeCell ref="G140515:G140516"/>
    <mergeCell ref="G140517:G140518"/>
    <mergeCell ref="G140519:G140520"/>
    <mergeCell ref="G140521:G140522"/>
    <mergeCell ref="G140523:G140524"/>
    <mergeCell ref="G140525:G140526"/>
    <mergeCell ref="G140503:G140504"/>
    <mergeCell ref="G140505:G140506"/>
    <mergeCell ref="G140507:G140508"/>
    <mergeCell ref="G140509:G140510"/>
    <mergeCell ref="G140511:G140512"/>
    <mergeCell ref="G140513:G140514"/>
    <mergeCell ref="G140491:G140492"/>
    <mergeCell ref="G140493:G140494"/>
    <mergeCell ref="G140495:G140496"/>
    <mergeCell ref="G140497:G140498"/>
    <mergeCell ref="G140499:G140500"/>
    <mergeCell ref="G140501:G140502"/>
    <mergeCell ref="G140479:G140480"/>
    <mergeCell ref="G140481:G140482"/>
    <mergeCell ref="G140483:G140484"/>
    <mergeCell ref="G140485:G140486"/>
    <mergeCell ref="G140487:G140488"/>
    <mergeCell ref="G140489:G140490"/>
    <mergeCell ref="G140467:G140468"/>
    <mergeCell ref="G140469:G140470"/>
    <mergeCell ref="G140471:G140472"/>
    <mergeCell ref="G140473:G140474"/>
    <mergeCell ref="G140475:G140476"/>
    <mergeCell ref="G140477:G140478"/>
    <mergeCell ref="G140455:G140456"/>
    <mergeCell ref="G140457:G140458"/>
    <mergeCell ref="G140459:G140460"/>
    <mergeCell ref="G140461:G140462"/>
    <mergeCell ref="G140463:G140464"/>
    <mergeCell ref="G140465:G140466"/>
    <mergeCell ref="G140587:G140588"/>
    <mergeCell ref="G140589:G140590"/>
    <mergeCell ref="G140591:G140592"/>
    <mergeCell ref="G140593:G140594"/>
    <mergeCell ref="G140595:G140596"/>
    <mergeCell ref="G140597:G140598"/>
    <mergeCell ref="G140575:G140576"/>
    <mergeCell ref="G140577:G140578"/>
    <mergeCell ref="G140579:G140580"/>
    <mergeCell ref="G140581:G140582"/>
    <mergeCell ref="G140583:G140584"/>
    <mergeCell ref="G140585:G140586"/>
    <mergeCell ref="G140563:G140564"/>
    <mergeCell ref="G140565:G140566"/>
    <mergeCell ref="G140567:G140568"/>
    <mergeCell ref="G140569:G140570"/>
    <mergeCell ref="G140571:G140572"/>
    <mergeCell ref="G140573:G140574"/>
    <mergeCell ref="G140551:G140552"/>
    <mergeCell ref="G140553:G140554"/>
    <mergeCell ref="G140555:G140556"/>
    <mergeCell ref="G140557:G140558"/>
    <mergeCell ref="G140559:G140560"/>
    <mergeCell ref="G140561:G140562"/>
    <mergeCell ref="G140539:G140540"/>
    <mergeCell ref="G140541:G140542"/>
    <mergeCell ref="G140543:G140544"/>
    <mergeCell ref="G140545:G140546"/>
    <mergeCell ref="G140547:G140548"/>
    <mergeCell ref="G140549:G140550"/>
    <mergeCell ref="G140527:G140528"/>
    <mergeCell ref="G140529:G140530"/>
    <mergeCell ref="G140531:G140532"/>
    <mergeCell ref="G140533:G140534"/>
    <mergeCell ref="G140535:G140536"/>
    <mergeCell ref="G140537:G140538"/>
    <mergeCell ref="G140659:G140660"/>
    <mergeCell ref="G140661:G140662"/>
    <mergeCell ref="G140663:G140664"/>
    <mergeCell ref="G140665:G140666"/>
    <mergeCell ref="G140667:G140668"/>
    <mergeCell ref="G140669:G140670"/>
    <mergeCell ref="G140647:G140648"/>
    <mergeCell ref="G140649:G140650"/>
    <mergeCell ref="G140651:G140652"/>
    <mergeCell ref="G140653:G140654"/>
    <mergeCell ref="G140655:G140656"/>
    <mergeCell ref="G140657:G140658"/>
    <mergeCell ref="G140635:G140636"/>
    <mergeCell ref="G140637:G140638"/>
    <mergeCell ref="G140639:G140640"/>
    <mergeCell ref="G140641:G140642"/>
    <mergeCell ref="G140643:G140644"/>
    <mergeCell ref="G140645:G140646"/>
    <mergeCell ref="G140623:G140624"/>
    <mergeCell ref="G140625:G140626"/>
    <mergeCell ref="G140627:G140628"/>
    <mergeCell ref="G140629:G140630"/>
    <mergeCell ref="G140631:G140632"/>
    <mergeCell ref="G140633:G140634"/>
    <mergeCell ref="G140611:G140612"/>
    <mergeCell ref="G140613:G140614"/>
    <mergeCell ref="G140615:G140616"/>
    <mergeCell ref="G140617:G140618"/>
    <mergeCell ref="G140619:G140620"/>
    <mergeCell ref="G140621:G140622"/>
    <mergeCell ref="G140599:G140600"/>
    <mergeCell ref="G140601:G140602"/>
    <mergeCell ref="G140603:G140604"/>
    <mergeCell ref="G140605:G140606"/>
    <mergeCell ref="G140607:G140608"/>
    <mergeCell ref="G140609:G140610"/>
    <mergeCell ref="G140731:G140732"/>
    <mergeCell ref="G140733:G140734"/>
    <mergeCell ref="G140735:G140736"/>
    <mergeCell ref="G140737:G140738"/>
    <mergeCell ref="G140739:G140740"/>
    <mergeCell ref="G140741:G140742"/>
    <mergeCell ref="G140719:G140720"/>
    <mergeCell ref="G140721:G140722"/>
    <mergeCell ref="G140723:G140724"/>
    <mergeCell ref="G140725:G140726"/>
    <mergeCell ref="G140727:G140728"/>
    <mergeCell ref="G140729:G140730"/>
    <mergeCell ref="G140707:G140708"/>
    <mergeCell ref="G140709:G140710"/>
    <mergeCell ref="G140711:G140712"/>
    <mergeCell ref="G140713:G140714"/>
    <mergeCell ref="G140715:G140716"/>
    <mergeCell ref="G140717:G140718"/>
    <mergeCell ref="G140695:G140696"/>
    <mergeCell ref="G140697:G140698"/>
    <mergeCell ref="G140699:G140700"/>
    <mergeCell ref="G140701:G140702"/>
    <mergeCell ref="G140703:G140704"/>
    <mergeCell ref="G140705:G140706"/>
    <mergeCell ref="G140683:G140684"/>
    <mergeCell ref="G140685:G140686"/>
    <mergeCell ref="G140687:G140688"/>
    <mergeCell ref="G140689:G140690"/>
    <mergeCell ref="G140691:G140692"/>
    <mergeCell ref="G140693:G140694"/>
    <mergeCell ref="G140671:G140672"/>
    <mergeCell ref="G140673:G140674"/>
    <mergeCell ref="G140675:G140676"/>
    <mergeCell ref="G140677:G140678"/>
    <mergeCell ref="G140679:G140680"/>
    <mergeCell ref="G140681:G140682"/>
    <mergeCell ref="G140803:G140804"/>
    <mergeCell ref="G140805:G140806"/>
    <mergeCell ref="G140807:G140808"/>
    <mergeCell ref="G140809:G140810"/>
    <mergeCell ref="G140811:G140812"/>
    <mergeCell ref="G140813:G140814"/>
    <mergeCell ref="G140791:G140792"/>
    <mergeCell ref="G140793:G140794"/>
    <mergeCell ref="G140795:G140796"/>
    <mergeCell ref="G140797:G140798"/>
    <mergeCell ref="G140799:G140800"/>
    <mergeCell ref="G140801:G140802"/>
    <mergeCell ref="G140779:G140780"/>
    <mergeCell ref="G140781:G140782"/>
    <mergeCell ref="G140783:G140784"/>
    <mergeCell ref="G140785:G140786"/>
    <mergeCell ref="G140787:G140788"/>
    <mergeCell ref="G140789:G140790"/>
    <mergeCell ref="G140767:G140768"/>
    <mergeCell ref="G140769:G140770"/>
    <mergeCell ref="G140771:G140772"/>
    <mergeCell ref="G140773:G140774"/>
    <mergeCell ref="G140775:G140776"/>
    <mergeCell ref="G140777:G140778"/>
    <mergeCell ref="G140755:G140756"/>
    <mergeCell ref="G140757:G140758"/>
    <mergeCell ref="G140759:G140760"/>
    <mergeCell ref="G140761:G140762"/>
    <mergeCell ref="G140763:G140764"/>
    <mergeCell ref="G140765:G140766"/>
    <mergeCell ref="G140743:G140744"/>
    <mergeCell ref="G140745:G140746"/>
    <mergeCell ref="G140747:G140748"/>
    <mergeCell ref="G140749:G140750"/>
    <mergeCell ref="G140751:G140752"/>
    <mergeCell ref="G140753:G140754"/>
    <mergeCell ref="G140875:G140876"/>
    <mergeCell ref="G140877:G140878"/>
    <mergeCell ref="G140879:G140880"/>
    <mergeCell ref="G140881:G140882"/>
    <mergeCell ref="G140883:G140884"/>
    <mergeCell ref="G140885:G140886"/>
    <mergeCell ref="G140863:G140864"/>
    <mergeCell ref="G140865:G140866"/>
    <mergeCell ref="G140867:G140868"/>
    <mergeCell ref="G140869:G140870"/>
    <mergeCell ref="G140871:G140872"/>
    <mergeCell ref="G140873:G140874"/>
    <mergeCell ref="G140851:G140852"/>
    <mergeCell ref="G140853:G140854"/>
    <mergeCell ref="G140855:G140856"/>
    <mergeCell ref="G140857:G140858"/>
    <mergeCell ref="G140859:G140860"/>
    <mergeCell ref="G140861:G140862"/>
    <mergeCell ref="G140839:G140840"/>
    <mergeCell ref="G140841:G140842"/>
    <mergeCell ref="G140843:G140844"/>
    <mergeCell ref="G140845:G140846"/>
    <mergeCell ref="G140847:G140848"/>
    <mergeCell ref="G140849:G140850"/>
    <mergeCell ref="G140827:G140828"/>
    <mergeCell ref="G140829:G140830"/>
    <mergeCell ref="G140831:G140832"/>
    <mergeCell ref="G140833:G140834"/>
    <mergeCell ref="G140835:G140836"/>
    <mergeCell ref="G140837:G140838"/>
    <mergeCell ref="G140815:G140816"/>
    <mergeCell ref="G140817:G140818"/>
    <mergeCell ref="G140819:G140820"/>
    <mergeCell ref="G140821:G140822"/>
    <mergeCell ref="G140823:G140824"/>
    <mergeCell ref="G140825:G140826"/>
    <mergeCell ref="G140947:G140948"/>
    <mergeCell ref="G140949:G140950"/>
    <mergeCell ref="G140951:G140952"/>
    <mergeCell ref="G140953:G140954"/>
    <mergeCell ref="G140955:G140956"/>
    <mergeCell ref="G140957:G140958"/>
    <mergeCell ref="G140935:G140936"/>
    <mergeCell ref="G140937:G140938"/>
    <mergeCell ref="G140939:G140940"/>
    <mergeCell ref="G140941:G140942"/>
    <mergeCell ref="G140943:G140944"/>
    <mergeCell ref="G140945:G140946"/>
    <mergeCell ref="G140923:G140924"/>
    <mergeCell ref="G140925:G140926"/>
    <mergeCell ref="G140927:G140928"/>
    <mergeCell ref="G140929:G140930"/>
    <mergeCell ref="G140931:G140932"/>
    <mergeCell ref="G140933:G140934"/>
    <mergeCell ref="G140911:G140912"/>
    <mergeCell ref="G140913:G140914"/>
    <mergeCell ref="G140915:G140916"/>
    <mergeCell ref="G140917:G140918"/>
    <mergeCell ref="G140919:G140920"/>
    <mergeCell ref="G140921:G140922"/>
    <mergeCell ref="G140899:G140900"/>
    <mergeCell ref="G140901:G140902"/>
    <mergeCell ref="G140903:G140904"/>
    <mergeCell ref="G140905:G140906"/>
    <mergeCell ref="G140907:G140908"/>
    <mergeCell ref="G140909:G140910"/>
    <mergeCell ref="G140887:G140888"/>
    <mergeCell ref="G140889:G140890"/>
    <mergeCell ref="G140891:G140892"/>
    <mergeCell ref="G140893:G140894"/>
    <mergeCell ref="G140895:G140896"/>
    <mergeCell ref="G140897:G140898"/>
    <mergeCell ref="G141019:G141020"/>
    <mergeCell ref="G141021:G141022"/>
    <mergeCell ref="G141023:G141024"/>
    <mergeCell ref="G141025:G141026"/>
    <mergeCell ref="G141027:G141028"/>
    <mergeCell ref="G141029:G141030"/>
    <mergeCell ref="G141007:G141008"/>
    <mergeCell ref="G141009:G141010"/>
    <mergeCell ref="G141011:G141012"/>
    <mergeCell ref="G141013:G141014"/>
    <mergeCell ref="G141015:G141016"/>
    <mergeCell ref="G141017:G141018"/>
    <mergeCell ref="G140995:G140996"/>
    <mergeCell ref="G140997:G140998"/>
    <mergeCell ref="G140999:G141000"/>
    <mergeCell ref="G141001:G141002"/>
    <mergeCell ref="G141003:G141004"/>
    <mergeCell ref="G141005:G141006"/>
    <mergeCell ref="G140983:G140984"/>
    <mergeCell ref="G140985:G140986"/>
    <mergeCell ref="G140987:G140988"/>
    <mergeCell ref="G140989:G140990"/>
    <mergeCell ref="G140991:G140992"/>
    <mergeCell ref="G140993:G140994"/>
    <mergeCell ref="G140971:G140972"/>
    <mergeCell ref="G140973:G140974"/>
    <mergeCell ref="G140975:G140976"/>
    <mergeCell ref="G140977:G140978"/>
    <mergeCell ref="G140979:G140980"/>
    <mergeCell ref="G140981:G140982"/>
    <mergeCell ref="G140959:G140960"/>
    <mergeCell ref="G140961:G140962"/>
    <mergeCell ref="G140963:G140964"/>
    <mergeCell ref="G140965:G140966"/>
    <mergeCell ref="G140967:G140968"/>
    <mergeCell ref="G140969:G140970"/>
    <mergeCell ref="G141091:G141092"/>
    <mergeCell ref="G141093:G141094"/>
    <mergeCell ref="G141095:G141096"/>
    <mergeCell ref="G141097:G141098"/>
    <mergeCell ref="G141099:G141100"/>
    <mergeCell ref="G141101:G141102"/>
    <mergeCell ref="G141079:G141080"/>
    <mergeCell ref="G141081:G141082"/>
    <mergeCell ref="G141083:G141084"/>
    <mergeCell ref="G141085:G141086"/>
    <mergeCell ref="G141087:G141088"/>
    <mergeCell ref="G141089:G141090"/>
    <mergeCell ref="G141067:G141068"/>
    <mergeCell ref="G141069:G141070"/>
    <mergeCell ref="G141071:G141072"/>
    <mergeCell ref="G141073:G141074"/>
    <mergeCell ref="G141075:G141076"/>
    <mergeCell ref="G141077:G141078"/>
    <mergeCell ref="G141055:G141056"/>
    <mergeCell ref="G141057:G141058"/>
    <mergeCell ref="G141059:G141060"/>
    <mergeCell ref="G141061:G141062"/>
    <mergeCell ref="G141063:G141064"/>
    <mergeCell ref="G141065:G141066"/>
    <mergeCell ref="G141043:G141044"/>
    <mergeCell ref="G141045:G141046"/>
    <mergeCell ref="G141047:G141048"/>
    <mergeCell ref="G141049:G141050"/>
    <mergeCell ref="G141051:G141052"/>
    <mergeCell ref="G141053:G141054"/>
    <mergeCell ref="G141031:G141032"/>
    <mergeCell ref="G141033:G141034"/>
    <mergeCell ref="G141035:G141036"/>
    <mergeCell ref="G141037:G141038"/>
    <mergeCell ref="G141039:G141040"/>
    <mergeCell ref="G141041:G141042"/>
    <mergeCell ref="G141163:G141164"/>
    <mergeCell ref="G141165:G141166"/>
    <mergeCell ref="G141167:G141168"/>
    <mergeCell ref="G141169:G141170"/>
    <mergeCell ref="G141171:G141172"/>
    <mergeCell ref="G141173:G141174"/>
    <mergeCell ref="G141151:G141152"/>
    <mergeCell ref="G141153:G141154"/>
    <mergeCell ref="G141155:G141156"/>
    <mergeCell ref="G141157:G141158"/>
    <mergeCell ref="G141159:G141160"/>
    <mergeCell ref="G141161:G141162"/>
    <mergeCell ref="G141139:G141140"/>
    <mergeCell ref="G141141:G141142"/>
    <mergeCell ref="G141143:G141144"/>
    <mergeCell ref="G141145:G141146"/>
    <mergeCell ref="G141147:G141148"/>
    <mergeCell ref="G141149:G141150"/>
    <mergeCell ref="G141127:G141128"/>
    <mergeCell ref="G141129:G141130"/>
    <mergeCell ref="G141131:G141132"/>
    <mergeCell ref="G141133:G141134"/>
    <mergeCell ref="G141135:G141136"/>
    <mergeCell ref="G141137:G141138"/>
    <mergeCell ref="G141115:G141116"/>
    <mergeCell ref="G141117:G141118"/>
    <mergeCell ref="G141119:G141120"/>
    <mergeCell ref="G141121:G141122"/>
    <mergeCell ref="G141123:G141124"/>
    <mergeCell ref="G141125:G141126"/>
    <mergeCell ref="G141103:G141104"/>
    <mergeCell ref="G141105:G141106"/>
    <mergeCell ref="G141107:G141108"/>
    <mergeCell ref="G141109:G141110"/>
    <mergeCell ref="G141111:G141112"/>
    <mergeCell ref="G141113:G141114"/>
    <mergeCell ref="G141235:G141236"/>
    <mergeCell ref="G141237:G141238"/>
    <mergeCell ref="G141239:G141240"/>
    <mergeCell ref="G141241:G141242"/>
    <mergeCell ref="G141243:G141244"/>
    <mergeCell ref="G141245:G141246"/>
    <mergeCell ref="G141223:G141224"/>
    <mergeCell ref="G141225:G141226"/>
    <mergeCell ref="G141227:G141228"/>
    <mergeCell ref="G141229:G141230"/>
    <mergeCell ref="G141231:G141232"/>
    <mergeCell ref="G141233:G141234"/>
    <mergeCell ref="G141211:G141212"/>
    <mergeCell ref="G141213:G141214"/>
    <mergeCell ref="G141215:G141216"/>
    <mergeCell ref="G141217:G141218"/>
    <mergeCell ref="G141219:G141220"/>
    <mergeCell ref="G141221:G141222"/>
    <mergeCell ref="G141199:G141200"/>
    <mergeCell ref="G141201:G141202"/>
    <mergeCell ref="G141203:G141204"/>
    <mergeCell ref="G141205:G141206"/>
    <mergeCell ref="G141207:G141208"/>
    <mergeCell ref="G141209:G141210"/>
    <mergeCell ref="G141187:G141188"/>
    <mergeCell ref="G141189:G141190"/>
    <mergeCell ref="G141191:G141192"/>
    <mergeCell ref="G141193:G141194"/>
    <mergeCell ref="G141195:G141196"/>
    <mergeCell ref="G141197:G141198"/>
    <mergeCell ref="G141175:G141176"/>
    <mergeCell ref="G141177:G141178"/>
    <mergeCell ref="G141179:G141180"/>
    <mergeCell ref="G141181:G141182"/>
    <mergeCell ref="G141183:G141184"/>
    <mergeCell ref="G141185:G141186"/>
    <mergeCell ref="G141307:G141308"/>
    <mergeCell ref="G141309:G141310"/>
    <mergeCell ref="G141311:G141312"/>
    <mergeCell ref="G141313:G141314"/>
    <mergeCell ref="G141315:G141316"/>
    <mergeCell ref="G141317:G141318"/>
    <mergeCell ref="G141295:G141296"/>
    <mergeCell ref="G141297:G141298"/>
    <mergeCell ref="G141299:G141300"/>
    <mergeCell ref="G141301:G141302"/>
    <mergeCell ref="G141303:G141304"/>
    <mergeCell ref="G141305:G141306"/>
    <mergeCell ref="G141283:G141284"/>
    <mergeCell ref="G141285:G141286"/>
    <mergeCell ref="G141287:G141288"/>
    <mergeCell ref="G141289:G141290"/>
    <mergeCell ref="G141291:G141292"/>
    <mergeCell ref="G141293:G141294"/>
    <mergeCell ref="G141271:G141272"/>
    <mergeCell ref="G141273:G141274"/>
    <mergeCell ref="G141275:G141276"/>
    <mergeCell ref="G141277:G141278"/>
    <mergeCell ref="G141279:G141280"/>
    <mergeCell ref="G141281:G141282"/>
    <mergeCell ref="G141259:G141260"/>
    <mergeCell ref="G141261:G141262"/>
    <mergeCell ref="G141263:G141264"/>
    <mergeCell ref="G141265:G141266"/>
    <mergeCell ref="G141267:G141268"/>
    <mergeCell ref="G141269:G141270"/>
    <mergeCell ref="G141247:G141248"/>
    <mergeCell ref="G141249:G141250"/>
    <mergeCell ref="G141251:G141252"/>
    <mergeCell ref="G141253:G141254"/>
    <mergeCell ref="G141255:G141256"/>
    <mergeCell ref="G141257:G141258"/>
    <mergeCell ref="G141379:G141380"/>
    <mergeCell ref="G141381:G141382"/>
    <mergeCell ref="G141383:G141384"/>
    <mergeCell ref="G141385:G141386"/>
    <mergeCell ref="G141387:G141388"/>
    <mergeCell ref="G141389:G141390"/>
    <mergeCell ref="G141367:G141368"/>
    <mergeCell ref="G141369:G141370"/>
    <mergeCell ref="G141371:G141372"/>
    <mergeCell ref="G141373:G141374"/>
    <mergeCell ref="G141375:G141376"/>
    <mergeCell ref="G141377:G141378"/>
    <mergeCell ref="G141355:G141356"/>
    <mergeCell ref="G141357:G141358"/>
    <mergeCell ref="G141359:G141360"/>
    <mergeCell ref="G141361:G141362"/>
    <mergeCell ref="G141363:G141364"/>
    <mergeCell ref="G141365:G141366"/>
    <mergeCell ref="G141343:G141344"/>
    <mergeCell ref="G141345:G141346"/>
    <mergeCell ref="G141347:G141348"/>
    <mergeCell ref="G141349:G141350"/>
    <mergeCell ref="G141351:G141352"/>
    <mergeCell ref="G141353:G141354"/>
    <mergeCell ref="G141331:G141332"/>
    <mergeCell ref="G141333:G141334"/>
    <mergeCell ref="G141335:G141336"/>
    <mergeCell ref="G141337:G141338"/>
    <mergeCell ref="G141339:G141340"/>
    <mergeCell ref="G141341:G141342"/>
    <mergeCell ref="G141319:G141320"/>
    <mergeCell ref="G141321:G141322"/>
    <mergeCell ref="G141323:G141324"/>
    <mergeCell ref="G141325:G141326"/>
    <mergeCell ref="G141327:G141328"/>
    <mergeCell ref="G141329:G141330"/>
    <mergeCell ref="G141451:G141452"/>
    <mergeCell ref="G141453:G141454"/>
    <mergeCell ref="G141455:G141456"/>
    <mergeCell ref="G141457:G141458"/>
    <mergeCell ref="G141459:G141460"/>
    <mergeCell ref="G141461:G141462"/>
    <mergeCell ref="G141439:G141440"/>
    <mergeCell ref="G141441:G141442"/>
    <mergeCell ref="G141443:G141444"/>
    <mergeCell ref="G141445:G141446"/>
    <mergeCell ref="G141447:G141448"/>
    <mergeCell ref="G141449:G141450"/>
    <mergeCell ref="G141427:G141428"/>
    <mergeCell ref="G141429:G141430"/>
    <mergeCell ref="G141431:G141432"/>
    <mergeCell ref="G141433:G141434"/>
    <mergeCell ref="G141435:G141436"/>
    <mergeCell ref="G141437:G141438"/>
    <mergeCell ref="G141415:G141416"/>
    <mergeCell ref="G141417:G141418"/>
    <mergeCell ref="G141419:G141420"/>
    <mergeCell ref="G141421:G141422"/>
    <mergeCell ref="G141423:G141424"/>
    <mergeCell ref="G141425:G141426"/>
    <mergeCell ref="G141403:G141404"/>
    <mergeCell ref="G141405:G141406"/>
    <mergeCell ref="G141407:G141408"/>
    <mergeCell ref="G141409:G141410"/>
    <mergeCell ref="G141411:G141412"/>
    <mergeCell ref="G141413:G141414"/>
    <mergeCell ref="G141391:G141392"/>
    <mergeCell ref="G141393:G141394"/>
    <mergeCell ref="G141395:G141396"/>
    <mergeCell ref="G141397:G141398"/>
    <mergeCell ref="G141399:G141400"/>
    <mergeCell ref="G141401:G141402"/>
    <mergeCell ref="G141523:G141524"/>
    <mergeCell ref="G141525:G141526"/>
    <mergeCell ref="G141527:G141528"/>
    <mergeCell ref="G141529:G141530"/>
    <mergeCell ref="G141531:G141532"/>
    <mergeCell ref="G141533:G141534"/>
    <mergeCell ref="G141511:G141512"/>
    <mergeCell ref="G141513:G141514"/>
    <mergeCell ref="G141515:G141516"/>
    <mergeCell ref="G141517:G141518"/>
    <mergeCell ref="G141519:G141520"/>
    <mergeCell ref="G141521:G141522"/>
    <mergeCell ref="G141499:G141500"/>
    <mergeCell ref="G141501:G141502"/>
    <mergeCell ref="G141503:G141504"/>
    <mergeCell ref="G141505:G141506"/>
    <mergeCell ref="G141507:G141508"/>
    <mergeCell ref="G141509:G141510"/>
    <mergeCell ref="G141487:G141488"/>
    <mergeCell ref="G141489:G141490"/>
    <mergeCell ref="G141491:G141492"/>
    <mergeCell ref="G141493:G141494"/>
    <mergeCell ref="G141495:G141496"/>
    <mergeCell ref="G141497:G141498"/>
    <mergeCell ref="G141475:G141476"/>
    <mergeCell ref="G141477:G141478"/>
    <mergeCell ref="G141479:G141480"/>
    <mergeCell ref="G141481:G141482"/>
    <mergeCell ref="G141483:G141484"/>
    <mergeCell ref="G141485:G141486"/>
    <mergeCell ref="G141463:G141464"/>
    <mergeCell ref="G141465:G141466"/>
    <mergeCell ref="G141467:G141468"/>
    <mergeCell ref="G141469:G141470"/>
    <mergeCell ref="G141471:G141472"/>
    <mergeCell ref="G141473:G141474"/>
    <mergeCell ref="G141595:G141596"/>
    <mergeCell ref="G141597:G141598"/>
    <mergeCell ref="G141599:G141600"/>
    <mergeCell ref="G141601:G141602"/>
    <mergeCell ref="G141603:G141604"/>
    <mergeCell ref="G141605:G141606"/>
    <mergeCell ref="G141583:G141584"/>
    <mergeCell ref="G141585:G141586"/>
    <mergeCell ref="G141587:G141588"/>
    <mergeCell ref="G141589:G141590"/>
    <mergeCell ref="G141591:G141592"/>
    <mergeCell ref="G141593:G141594"/>
    <mergeCell ref="G141571:G141572"/>
    <mergeCell ref="G141573:G141574"/>
    <mergeCell ref="G141575:G141576"/>
    <mergeCell ref="G141577:G141578"/>
    <mergeCell ref="G141579:G141580"/>
    <mergeCell ref="G141581:G141582"/>
    <mergeCell ref="G141559:G141560"/>
    <mergeCell ref="G141561:G141562"/>
    <mergeCell ref="G141563:G141564"/>
    <mergeCell ref="G141565:G141566"/>
    <mergeCell ref="G141567:G141568"/>
    <mergeCell ref="G141569:G141570"/>
    <mergeCell ref="G141547:G141548"/>
    <mergeCell ref="G141549:G141550"/>
    <mergeCell ref="G141551:G141552"/>
    <mergeCell ref="G141553:G141554"/>
    <mergeCell ref="G141555:G141556"/>
    <mergeCell ref="G141557:G141558"/>
    <mergeCell ref="G141535:G141536"/>
    <mergeCell ref="G141537:G141538"/>
    <mergeCell ref="G141539:G141540"/>
    <mergeCell ref="G141541:G141542"/>
    <mergeCell ref="G141543:G141544"/>
    <mergeCell ref="G141545:G141546"/>
    <mergeCell ref="G141667:G141668"/>
    <mergeCell ref="G141669:G141670"/>
    <mergeCell ref="G141671:G141672"/>
    <mergeCell ref="G141673:G141674"/>
    <mergeCell ref="G141675:G141676"/>
    <mergeCell ref="G141677:G141678"/>
    <mergeCell ref="G141655:G141656"/>
    <mergeCell ref="G141657:G141658"/>
    <mergeCell ref="G141659:G141660"/>
    <mergeCell ref="G141661:G141662"/>
    <mergeCell ref="G141663:G141664"/>
    <mergeCell ref="G141665:G141666"/>
    <mergeCell ref="G141643:G141644"/>
    <mergeCell ref="G141645:G141646"/>
    <mergeCell ref="G141647:G141648"/>
    <mergeCell ref="G141649:G141650"/>
    <mergeCell ref="G141651:G141652"/>
    <mergeCell ref="G141653:G141654"/>
    <mergeCell ref="G141631:G141632"/>
    <mergeCell ref="G141633:G141634"/>
    <mergeCell ref="G141635:G141636"/>
    <mergeCell ref="G141637:G141638"/>
    <mergeCell ref="G141639:G141640"/>
    <mergeCell ref="G141641:G141642"/>
    <mergeCell ref="G141619:G141620"/>
    <mergeCell ref="G141621:G141622"/>
    <mergeCell ref="G141623:G141624"/>
    <mergeCell ref="G141625:G141626"/>
    <mergeCell ref="G141627:G141628"/>
    <mergeCell ref="G141629:G141630"/>
    <mergeCell ref="G141607:G141608"/>
    <mergeCell ref="G141609:G141610"/>
    <mergeCell ref="G141611:G141612"/>
    <mergeCell ref="G141613:G141614"/>
    <mergeCell ref="G141615:G141616"/>
    <mergeCell ref="G141617:G141618"/>
    <mergeCell ref="G141739:G141740"/>
    <mergeCell ref="G141741:G141742"/>
    <mergeCell ref="G141743:G141744"/>
    <mergeCell ref="G141745:G141746"/>
    <mergeCell ref="G141747:G141748"/>
    <mergeCell ref="G141749:G141750"/>
    <mergeCell ref="G141727:G141728"/>
    <mergeCell ref="G141729:G141730"/>
    <mergeCell ref="G141731:G141732"/>
    <mergeCell ref="G141733:G141734"/>
    <mergeCell ref="G141735:G141736"/>
    <mergeCell ref="G141737:G141738"/>
    <mergeCell ref="G141715:G141716"/>
    <mergeCell ref="G141717:G141718"/>
    <mergeCell ref="G141719:G141720"/>
    <mergeCell ref="G141721:G141722"/>
    <mergeCell ref="G141723:G141724"/>
    <mergeCell ref="G141725:G141726"/>
    <mergeCell ref="G141703:G141704"/>
    <mergeCell ref="G141705:G141706"/>
    <mergeCell ref="G141707:G141708"/>
    <mergeCell ref="G141709:G141710"/>
    <mergeCell ref="G141711:G141712"/>
    <mergeCell ref="G141713:G141714"/>
    <mergeCell ref="G141691:G141692"/>
    <mergeCell ref="G141693:G141694"/>
    <mergeCell ref="G141695:G141696"/>
    <mergeCell ref="G141697:G141698"/>
    <mergeCell ref="G141699:G141700"/>
    <mergeCell ref="G141701:G141702"/>
    <mergeCell ref="G141679:G141680"/>
    <mergeCell ref="G141681:G141682"/>
    <mergeCell ref="G141683:G141684"/>
    <mergeCell ref="G141685:G141686"/>
    <mergeCell ref="G141687:G141688"/>
    <mergeCell ref="G141689:G141690"/>
    <mergeCell ref="G141811:G141812"/>
    <mergeCell ref="G141813:G141814"/>
    <mergeCell ref="G141815:G141816"/>
    <mergeCell ref="G141817:G141818"/>
    <mergeCell ref="G141819:G141820"/>
    <mergeCell ref="G141821:G141822"/>
    <mergeCell ref="G141799:G141800"/>
    <mergeCell ref="G141801:G141802"/>
    <mergeCell ref="G141803:G141804"/>
    <mergeCell ref="G141805:G141806"/>
    <mergeCell ref="G141807:G141808"/>
    <mergeCell ref="G141809:G141810"/>
    <mergeCell ref="G141787:G141788"/>
    <mergeCell ref="G141789:G141790"/>
    <mergeCell ref="G141791:G141792"/>
    <mergeCell ref="G141793:G141794"/>
    <mergeCell ref="G141795:G141796"/>
    <mergeCell ref="G141797:G141798"/>
    <mergeCell ref="G141775:G141776"/>
    <mergeCell ref="G141777:G141778"/>
    <mergeCell ref="G141779:G141780"/>
    <mergeCell ref="G141781:G141782"/>
    <mergeCell ref="G141783:G141784"/>
    <mergeCell ref="G141785:G141786"/>
    <mergeCell ref="G141763:G141764"/>
    <mergeCell ref="G141765:G141766"/>
    <mergeCell ref="G141767:G141768"/>
    <mergeCell ref="G141769:G141770"/>
    <mergeCell ref="G141771:G141772"/>
    <mergeCell ref="G141773:G141774"/>
    <mergeCell ref="G141751:G141752"/>
    <mergeCell ref="G141753:G141754"/>
    <mergeCell ref="G141755:G141756"/>
    <mergeCell ref="G141757:G141758"/>
    <mergeCell ref="G141759:G141760"/>
    <mergeCell ref="G141761:G141762"/>
    <mergeCell ref="G141883:G141884"/>
    <mergeCell ref="G141885:G141886"/>
    <mergeCell ref="G141887:G141888"/>
    <mergeCell ref="G141889:G141890"/>
    <mergeCell ref="G141891:G141892"/>
    <mergeCell ref="G141893:G141894"/>
    <mergeCell ref="G141871:G141872"/>
    <mergeCell ref="G141873:G141874"/>
    <mergeCell ref="G141875:G141876"/>
    <mergeCell ref="G141877:G141878"/>
    <mergeCell ref="G141879:G141880"/>
    <mergeCell ref="G141881:G141882"/>
    <mergeCell ref="G141859:G141860"/>
    <mergeCell ref="G141861:G141862"/>
    <mergeCell ref="G141863:G141864"/>
    <mergeCell ref="G141865:G141866"/>
    <mergeCell ref="G141867:G141868"/>
    <mergeCell ref="G141869:G141870"/>
    <mergeCell ref="G141847:G141848"/>
    <mergeCell ref="G141849:G141850"/>
    <mergeCell ref="G141851:G141852"/>
    <mergeCell ref="G141853:G141854"/>
    <mergeCell ref="G141855:G141856"/>
    <mergeCell ref="G141857:G141858"/>
    <mergeCell ref="G141835:G141836"/>
    <mergeCell ref="G141837:G141838"/>
    <mergeCell ref="G141839:G141840"/>
    <mergeCell ref="G141841:G141842"/>
    <mergeCell ref="G141843:G141844"/>
    <mergeCell ref="G141845:G141846"/>
    <mergeCell ref="G141823:G141824"/>
    <mergeCell ref="G141825:G141826"/>
    <mergeCell ref="G141827:G141828"/>
    <mergeCell ref="G141829:G141830"/>
    <mergeCell ref="G141831:G141832"/>
    <mergeCell ref="G141833:G141834"/>
    <mergeCell ref="G141955:G141956"/>
    <mergeCell ref="G141957:G141958"/>
    <mergeCell ref="G141959:G141960"/>
    <mergeCell ref="G141961:G141962"/>
    <mergeCell ref="G141963:G141964"/>
    <mergeCell ref="G141965:G141966"/>
    <mergeCell ref="G141943:G141944"/>
    <mergeCell ref="G141945:G141946"/>
    <mergeCell ref="G141947:G141948"/>
    <mergeCell ref="G141949:G141950"/>
    <mergeCell ref="G141951:G141952"/>
    <mergeCell ref="G141953:G141954"/>
    <mergeCell ref="G141931:G141932"/>
    <mergeCell ref="G141933:G141934"/>
    <mergeCell ref="G141935:G141936"/>
    <mergeCell ref="G141937:G141938"/>
    <mergeCell ref="G141939:G141940"/>
    <mergeCell ref="G141941:G141942"/>
    <mergeCell ref="G141919:G141920"/>
    <mergeCell ref="G141921:G141922"/>
    <mergeCell ref="G141923:G141924"/>
    <mergeCell ref="G141925:G141926"/>
    <mergeCell ref="G141927:G141928"/>
    <mergeCell ref="G141929:G141930"/>
    <mergeCell ref="G141907:G141908"/>
    <mergeCell ref="G141909:G141910"/>
    <mergeCell ref="G141911:G141912"/>
    <mergeCell ref="G141913:G141914"/>
    <mergeCell ref="G141915:G141916"/>
    <mergeCell ref="G141917:G141918"/>
    <mergeCell ref="G141895:G141896"/>
    <mergeCell ref="G141897:G141898"/>
    <mergeCell ref="G141899:G141900"/>
    <mergeCell ref="G141901:G141902"/>
    <mergeCell ref="G141903:G141904"/>
    <mergeCell ref="G141905:G141906"/>
    <mergeCell ref="G142027:G142028"/>
    <mergeCell ref="G142029:G142030"/>
    <mergeCell ref="G142031:G142032"/>
    <mergeCell ref="G142033:G142034"/>
    <mergeCell ref="G142035:G142036"/>
    <mergeCell ref="G142037:G142038"/>
    <mergeCell ref="G142015:G142016"/>
    <mergeCell ref="G142017:G142018"/>
    <mergeCell ref="G142019:G142020"/>
    <mergeCell ref="G142021:G142022"/>
    <mergeCell ref="G142023:G142024"/>
    <mergeCell ref="G142025:G142026"/>
    <mergeCell ref="G142003:G142004"/>
    <mergeCell ref="G142005:G142006"/>
    <mergeCell ref="G142007:G142008"/>
    <mergeCell ref="G142009:G142010"/>
    <mergeCell ref="G142011:G142012"/>
    <mergeCell ref="G142013:G142014"/>
    <mergeCell ref="G141991:G141992"/>
    <mergeCell ref="G141993:G141994"/>
    <mergeCell ref="G141995:G141996"/>
    <mergeCell ref="G141997:G141998"/>
    <mergeCell ref="G141999:G142000"/>
    <mergeCell ref="G142001:G142002"/>
    <mergeCell ref="G141979:G141980"/>
    <mergeCell ref="G141981:G141982"/>
    <mergeCell ref="G141983:G141984"/>
    <mergeCell ref="G141985:G141986"/>
    <mergeCell ref="G141987:G141988"/>
    <mergeCell ref="G141989:G141990"/>
    <mergeCell ref="G141967:G141968"/>
    <mergeCell ref="G141969:G141970"/>
    <mergeCell ref="G141971:G141972"/>
    <mergeCell ref="G141973:G141974"/>
    <mergeCell ref="G141975:G141976"/>
    <mergeCell ref="G141977:G141978"/>
    <mergeCell ref="G142099:G142100"/>
    <mergeCell ref="G142101:G142102"/>
    <mergeCell ref="G142103:G142104"/>
    <mergeCell ref="G142105:G142106"/>
    <mergeCell ref="G142107:G142108"/>
    <mergeCell ref="G142109:G142110"/>
    <mergeCell ref="G142087:G142088"/>
    <mergeCell ref="G142089:G142090"/>
    <mergeCell ref="G142091:G142092"/>
    <mergeCell ref="G142093:G142094"/>
    <mergeCell ref="G142095:G142096"/>
    <mergeCell ref="G142097:G142098"/>
    <mergeCell ref="G142075:G142076"/>
    <mergeCell ref="G142077:G142078"/>
    <mergeCell ref="G142079:G142080"/>
    <mergeCell ref="G142081:G142082"/>
    <mergeCell ref="G142083:G142084"/>
    <mergeCell ref="G142085:G142086"/>
    <mergeCell ref="G142063:G142064"/>
    <mergeCell ref="G142065:G142066"/>
    <mergeCell ref="G142067:G142068"/>
    <mergeCell ref="G142069:G142070"/>
    <mergeCell ref="G142071:G142072"/>
    <mergeCell ref="G142073:G142074"/>
    <mergeCell ref="G142051:G142052"/>
    <mergeCell ref="G142053:G142054"/>
    <mergeCell ref="G142055:G142056"/>
    <mergeCell ref="G142057:G142058"/>
    <mergeCell ref="G142059:G142060"/>
    <mergeCell ref="G142061:G142062"/>
    <mergeCell ref="G142039:G142040"/>
    <mergeCell ref="G142041:G142042"/>
    <mergeCell ref="G142043:G142044"/>
    <mergeCell ref="G142045:G142046"/>
    <mergeCell ref="G142047:G142048"/>
    <mergeCell ref="G142049:G142050"/>
    <mergeCell ref="G142171:G142172"/>
    <mergeCell ref="G142173:G142174"/>
    <mergeCell ref="G142175:G142176"/>
    <mergeCell ref="G142177:G142178"/>
    <mergeCell ref="G142179:G142180"/>
    <mergeCell ref="G142181:G142182"/>
    <mergeCell ref="G142159:G142160"/>
    <mergeCell ref="G142161:G142162"/>
    <mergeCell ref="G142163:G142164"/>
    <mergeCell ref="G142165:G142166"/>
    <mergeCell ref="G142167:G142168"/>
    <mergeCell ref="G142169:G142170"/>
    <mergeCell ref="G142147:G142148"/>
    <mergeCell ref="G142149:G142150"/>
    <mergeCell ref="G142151:G142152"/>
    <mergeCell ref="G142153:G142154"/>
    <mergeCell ref="G142155:G142156"/>
    <mergeCell ref="G142157:G142158"/>
    <mergeCell ref="G142135:G142136"/>
    <mergeCell ref="G142137:G142138"/>
    <mergeCell ref="G142139:G142140"/>
    <mergeCell ref="G142141:G142142"/>
    <mergeCell ref="G142143:G142144"/>
    <mergeCell ref="G142145:G142146"/>
    <mergeCell ref="G142123:G142124"/>
    <mergeCell ref="G142125:G142126"/>
    <mergeCell ref="G142127:G142128"/>
    <mergeCell ref="G142129:G142130"/>
    <mergeCell ref="G142131:G142132"/>
    <mergeCell ref="G142133:G142134"/>
    <mergeCell ref="G142111:G142112"/>
    <mergeCell ref="G142113:G142114"/>
    <mergeCell ref="G142115:G142116"/>
    <mergeCell ref="G142117:G142118"/>
    <mergeCell ref="G142119:G142120"/>
    <mergeCell ref="G142121:G142122"/>
    <mergeCell ref="G142243:G142244"/>
    <mergeCell ref="G142245:G142246"/>
    <mergeCell ref="G142247:G142248"/>
    <mergeCell ref="G142249:G142250"/>
    <mergeCell ref="G142251:G142252"/>
    <mergeCell ref="G142253:G142254"/>
    <mergeCell ref="G142231:G142232"/>
    <mergeCell ref="G142233:G142234"/>
    <mergeCell ref="G142235:G142236"/>
    <mergeCell ref="G142237:G142238"/>
    <mergeCell ref="G142239:G142240"/>
    <mergeCell ref="G142241:G142242"/>
    <mergeCell ref="G142219:G142220"/>
    <mergeCell ref="G142221:G142222"/>
    <mergeCell ref="G142223:G142224"/>
    <mergeCell ref="G142225:G142226"/>
    <mergeCell ref="G142227:G142228"/>
    <mergeCell ref="G142229:G142230"/>
    <mergeCell ref="G142207:G142208"/>
    <mergeCell ref="G142209:G142210"/>
    <mergeCell ref="G142211:G142212"/>
    <mergeCell ref="G142213:G142214"/>
    <mergeCell ref="G142215:G142216"/>
    <mergeCell ref="G142217:G142218"/>
    <mergeCell ref="G142195:G142196"/>
    <mergeCell ref="G142197:G142198"/>
    <mergeCell ref="G142199:G142200"/>
    <mergeCell ref="G142201:G142202"/>
    <mergeCell ref="G142203:G142204"/>
    <mergeCell ref="G142205:G142206"/>
    <mergeCell ref="G142183:G142184"/>
    <mergeCell ref="G142185:G142186"/>
    <mergeCell ref="G142187:G142188"/>
    <mergeCell ref="G142189:G142190"/>
    <mergeCell ref="G142191:G142192"/>
    <mergeCell ref="G142193:G142194"/>
    <mergeCell ref="G142315:G142316"/>
    <mergeCell ref="G142317:G142318"/>
    <mergeCell ref="G142319:G142320"/>
    <mergeCell ref="G142321:G142322"/>
    <mergeCell ref="G142323:G142324"/>
    <mergeCell ref="G142325:G142326"/>
    <mergeCell ref="G142303:G142304"/>
    <mergeCell ref="G142305:G142306"/>
    <mergeCell ref="G142307:G142308"/>
    <mergeCell ref="G142309:G142310"/>
    <mergeCell ref="G142311:G142312"/>
    <mergeCell ref="G142313:G142314"/>
    <mergeCell ref="G142291:G142292"/>
    <mergeCell ref="G142293:G142294"/>
    <mergeCell ref="G142295:G142296"/>
    <mergeCell ref="G142297:G142298"/>
    <mergeCell ref="G142299:G142300"/>
    <mergeCell ref="G142301:G142302"/>
    <mergeCell ref="G142279:G142280"/>
    <mergeCell ref="G142281:G142282"/>
    <mergeCell ref="G142283:G142284"/>
    <mergeCell ref="G142285:G142286"/>
    <mergeCell ref="G142287:G142288"/>
    <mergeCell ref="G142289:G142290"/>
    <mergeCell ref="G142267:G142268"/>
    <mergeCell ref="G142269:G142270"/>
    <mergeCell ref="G142271:G142272"/>
    <mergeCell ref="G142273:G142274"/>
    <mergeCell ref="G142275:G142276"/>
    <mergeCell ref="G142277:G142278"/>
    <mergeCell ref="G142255:G142256"/>
    <mergeCell ref="G142257:G142258"/>
    <mergeCell ref="G142259:G142260"/>
    <mergeCell ref="G142261:G142262"/>
    <mergeCell ref="G142263:G142264"/>
    <mergeCell ref="G142265:G142266"/>
    <mergeCell ref="G142387:G142388"/>
    <mergeCell ref="G142389:G142390"/>
    <mergeCell ref="G142391:G142392"/>
    <mergeCell ref="G142393:G142394"/>
    <mergeCell ref="G142395:G142396"/>
    <mergeCell ref="G142397:G142398"/>
    <mergeCell ref="G142375:G142376"/>
    <mergeCell ref="G142377:G142378"/>
    <mergeCell ref="G142379:G142380"/>
    <mergeCell ref="G142381:G142382"/>
    <mergeCell ref="G142383:G142384"/>
    <mergeCell ref="G142385:G142386"/>
    <mergeCell ref="G142363:G142364"/>
    <mergeCell ref="G142365:G142366"/>
    <mergeCell ref="G142367:G142368"/>
    <mergeCell ref="G142369:G142370"/>
    <mergeCell ref="G142371:G142372"/>
    <mergeCell ref="G142373:G142374"/>
    <mergeCell ref="G142351:G142352"/>
    <mergeCell ref="G142353:G142354"/>
    <mergeCell ref="G142355:G142356"/>
    <mergeCell ref="G142357:G142358"/>
    <mergeCell ref="G142359:G142360"/>
    <mergeCell ref="G142361:G142362"/>
    <mergeCell ref="G142339:G142340"/>
    <mergeCell ref="G142341:G142342"/>
    <mergeCell ref="G142343:G142344"/>
    <mergeCell ref="G142345:G142346"/>
    <mergeCell ref="G142347:G142348"/>
    <mergeCell ref="G142349:G142350"/>
    <mergeCell ref="G142327:G142328"/>
    <mergeCell ref="G142329:G142330"/>
    <mergeCell ref="G142331:G142332"/>
    <mergeCell ref="G142333:G142334"/>
    <mergeCell ref="G142335:G142336"/>
    <mergeCell ref="G142337:G142338"/>
    <mergeCell ref="G142459:G142460"/>
    <mergeCell ref="G142461:G142462"/>
    <mergeCell ref="G142463:G142464"/>
    <mergeCell ref="G142465:G142466"/>
    <mergeCell ref="G142467:G142468"/>
    <mergeCell ref="G142469:G142470"/>
    <mergeCell ref="G142447:G142448"/>
    <mergeCell ref="G142449:G142450"/>
    <mergeCell ref="G142451:G142452"/>
    <mergeCell ref="G142453:G142454"/>
    <mergeCell ref="G142455:G142456"/>
    <mergeCell ref="G142457:G142458"/>
    <mergeCell ref="G142435:G142436"/>
    <mergeCell ref="G142437:G142438"/>
    <mergeCell ref="G142439:G142440"/>
    <mergeCell ref="G142441:G142442"/>
    <mergeCell ref="G142443:G142444"/>
    <mergeCell ref="G142445:G142446"/>
    <mergeCell ref="G142423:G142424"/>
    <mergeCell ref="G142425:G142426"/>
    <mergeCell ref="G142427:G142428"/>
    <mergeCell ref="G142429:G142430"/>
    <mergeCell ref="G142431:G142432"/>
    <mergeCell ref="G142433:G142434"/>
    <mergeCell ref="G142411:G142412"/>
    <mergeCell ref="G142413:G142414"/>
    <mergeCell ref="G142415:G142416"/>
    <mergeCell ref="G142417:G142418"/>
    <mergeCell ref="G142419:G142420"/>
    <mergeCell ref="G142421:G142422"/>
    <mergeCell ref="G142399:G142400"/>
    <mergeCell ref="G142401:G142402"/>
    <mergeCell ref="G142403:G142404"/>
    <mergeCell ref="G142405:G142406"/>
    <mergeCell ref="G142407:G142408"/>
    <mergeCell ref="G142409:G142410"/>
    <mergeCell ref="G142531:G142532"/>
    <mergeCell ref="G142533:G142534"/>
    <mergeCell ref="G142535:G142536"/>
    <mergeCell ref="G142537:G142538"/>
    <mergeCell ref="G142539:G142540"/>
    <mergeCell ref="G142541:G142542"/>
    <mergeCell ref="G142519:G142520"/>
    <mergeCell ref="G142521:G142522"/>
    <mergeCell ref="G142523:G142524"/>
    <mergeCell ref="G142525:G142526"/>
    <mergeCell ref="G142527:G142528"/>
    <mergeCell ref="G142529:G142530"/>
    <mergeCell ref="G142507:G142508"/>
    <mergeCell ref="G142509:G142510"/>
    <mergeCell ref="G142511:G142512"/>
    <mergeCell ref="G142513:G142514"/>
    <mergeCell ref="G142515:G142516"/>
    <mergeCell ref="G142517:G142518"/>
    <mergeCell ref="G142495:G142496"/>
    <mergeCell ref="G142497:G142498"/>
    <mergeCell ref="G142499:G142500"/>
    <mergeCell ref="G142501:G142502"/>
    <mergeCell ref="G142503:G142504"/>
    <mergeCell ref="G142505:G142506"/>
    <mergeCell ref="G142483:G142484"/>
    <mergeCell ref="G142485:G142486"/>
    <mergeCell ref="G142487:G142488"/>
    <mergeCell ref="G142489:G142490"/>
    <mergeCell ref="G142491:G142492"/>
    <mergeCell ref="G142493:G142494"/>
    <mergeCell ref="G142471:G142472"/>
    <mergeCell ref="G142473:G142474"/>
    <mergeCell ref="G142475:G142476"/>
    <mergeCell ref="G142477:G142478"/>
    <mergeCell ref="G142479:G142480"/>
    <mergeCell ref="G142481:G142482"/>
    <mergeCell ref="G142603:G142604"/>
    <mergeCell ref="G142605:G142606"/>
    <mergeCell ref="G142607:G142608"/>
    <mergeCell ref="G142609:G142610"/>
    <mergeCell ref="G142611:G142612"/>
    <mergeCell ref="G142613:G142614"/>
    <mergeCell ref="G142591:G142592"/>
    <mergeCell ref="G142593:G142594"/>
    <mergeCell ref="G142595:G142596"/>
    <mergeCell ref="G142597:G142598"/>
    <mergeCell ref="G142599:G142600"/>
    <mergeCell ref="G142601:G142602"/>
    <mergeCell ref="G142579:G142580"/>
    <mergeCell ref="G142581:G142582"/>
    <mergeCell ref="G142583:G142584"/>
    <mergeCell ref="G142585:G142586"/>
    <mergeCell ref="G142587:G142588"/>
    <mergeCell ref="G142589:G142590"/>
    <mergeCell ref="G142567:G142568"/>
    <mergeCell ref="G142569:G142570"/>
    <mergeCell ref="G142571:G142572"/>
    <mergeCell ref="G142573:G142574"/>
    <mergeCell ref="G142575:G142576"/>
    <mergeCell ref="G142577:G142578"/>
    <mergeCell ref="G142555:G142556"/>
    <mergeCell ref="G142557:G142558"/>
    <mergeCell ref="G142559:G142560"/>
    <mergeCell ref="G142561:G142562"/>
    <mergeCell ref="G142563:G142564"/>
    <mergeCell ref="G142565:G142566"/>
    <mergeCell ref="G142543:G142544"/>
    <mergeCell ref="G142545:G142546"/>
    <mergeCell ref="G142547:G142548"/>
    <mergeCell ref="G142549:G142550"/>
    <mergeCell ref="G142551:G142552"/>
    <mergeCell ref="G142553:G142554"/>
    <mergeCell ref="G142675:G142676"/>
    <mergeCell ref="G142677:G142678"/>
    <mergeCell ref="G142679:G142680"/>
    <mergeCell ref="G142681:G142682"/>
    <mergeCell ref="G142683:G142684"/>
    <mergeCell ref="G142685:G142686"/>
    <mergeCell ref="G142663:G142664"/>
    <mergeCell ref="G142665:G142666"/>
    <mergeCell ref="G142667:G142668"/>
    <mergeCell ref="G142669:G142670"/>
    <mergeCell ref="G142671:G142672"/>
    <mergeCell ref="G142673:G142674"/>
    <mergeCell ref="G142651:G142652"/>
    <mergeCell ref="G142653:G142654"/>
    <mergeCell ref="G142655:G142656"/>
    <mergeCell ref="G142657:G142658"/>
    <mergeCell ref="G142659:G142660"/>
    <mergeCell ref="G142661:G142662"/>
    <mergeCell ref="G142639:G142640"/>
    <mergeCell ref="G142641:G142642"/>
    <mergeCell ref="G142643:G142644"/>
    <mergeCell ref="G142645:G142646"/>
    <mergeCell ref="G142647:G142648"/>
    <mergeCell ref="G142649:G142650"/>
    <mergeCell ref="G142627:G142628"/>
    <mergeCell ref="G142629:G142630"/>
    <mergeCell ref="G142631:G142632"/>
    <mergeCell ref="G142633:G142634"/>
    <mergeCell ref="G142635:G142636"/>
    <mergeCell ref="G142637:G142638"/>
    <mergeCell ref="G142615:G142616"/>
    <mergeCell ref="G142617:G142618"/>
    <mergeCell ref="G142619:G142620"/>
    <mergeCell ref="G142621:G142622"/>
    <mergeCell ref="G142623:G142624"/>
    <mergeCell ref="G142625:G142626"/>
    <mergeCell ref="G142747:G142748"/>
    <mergeCell ref="G142749:G142750"/>
    <mergeCell ref="G142751:G142752"/>
    <mergeCell ref="G142753:G142754"/>
    <mergeCell ref="G142755:G142756"/>
    <mergeCell ref="G142757:G142758"/>
    <mergeCell ref="G142735:G142736"/>
    <mergeCell ref="G142737:G142738"/>
    <mergeCell ref="G142739:G142740"/>
    <mergeCell ref="G142741:G142742"/>
    <mergeCell ref="G142743:G142744"/>
    <mergeCell ref="G142745:G142746"/>
    <mergeCell ref="G142723:G142724"/>
    <mergeCell ref="G142725:G142726"/>
    <mergeCell ref="G142727:G142728"/>
    <mergeCell ref="G142729:G142730"/>
    <mergeCell ref="G142731:G142732"/>
    <mergeCell ref="G142733:G142734"/>
    <mergeCell ref="G142711:G142712"/>
    <mergeCell ref="G142713:G142714"/>
    <mergeCell ref="G142715:G142716"/>
    <mergeCell ref="G142717:G142718"/>
    <mergeCell ref="G142719:G142720"/>
    <mergeCell ref="G142721:G142722"/>
    <mergeCell ref="G142699:G142700"/>
    <mergeCell ref="G142701:G142702"/>
    <mergeCell ref="G142703:G142704"/>
    <mergeCell ref="G142705:G142706"/>
    <mergeCell ref="G142707:G142708"/>
    <mergeCell ref="G142709:G142710"/>
    <mergeCell ref="G142687:G142688"/>
    <mergeCell ref="G142689:G142690"/>
    <mergeCell ref="G142691:G142692"/>
    <mergeCell ref="G142693:G142694"/>
    <mergeCell ref="G142695:G142696"/>
    <mergeCell ref="G142697:G142698"/>
    <mergeCell ref="G142819:G142820"/>
    <mergeCell ref="G142821:G142822"/>
    <mergeCell ref="G142823:G142824"/>
    <mergeCell ref="G142825:G142826"/>
    <mergeCell ref="G142827:G142828"/>
    <mergeCell ref="G142829:G142830"/>
    <mergeCell ref="G142807:G142808"/>
    <mergeCell ref="G142809:G142810"/>
    <mergeCell ref="G142811:G142812"/>
    <mergeCell ref="G142813:G142814"/>
    <mergeCell ref="G142815:G142816"/>
    <mergeCell ref="G142817:G142818"/>
    <mergeCell ref="G142795:G142796"/>
    <mergeCell ref="G142797:G142798"/>
    <mergeCell ref="G142799:G142800"/>
    <mergeCell ref="G142801:G142802"/>
    <mergeCell ref="G142803:G142804"/>
    <mergeCell ref="G142805:G142806"/>
    <mergeCell ref="G142783:G142784"/>
    <mergeCell ref="G142785:G142786"/>
    <mergeCell ref="G142787:G142788"/>
    <mergeCell ref="G142789:G142790"/>
    <mergeCell ref="G142791:G142792"/>
    <mergeCell ref="G142793:G142794"/>
    <mergeCell ref="G142771:G142772"/>
    <mergeCell ref="G142773:G142774"/>
    <mergeCell ref="G142775:G142776"/>
    <mergeCell ref="G142777:G142778"/>
    <mergeCell ref="G142779:G142780"/>
    <mergeCell ref="G142781:G142782"/>
    <mergeCell ref="G142759:G142760"/>
    <mergeCell ref="G142761:G142762"/>
    <mergeCell ref="G142763:G142764"/>
    <mergeCell ref="G142765:G142766"/>
    <mergeCell ref="G142767:G142768"/>
    <mergeCell ref="G142769:G142770"/>
    <mergeCell ref="G142891:G142892"/>
    <mergeCell ref="G142893:G142894"/>
    <mergeCell ref="G142895:G142896"/>
    <mergeCell ref="G142897:G142898"/>
    <mergeCell ref="G142899:G142900"/>
    <mergeCell ref="G142901:G142902"/>
    <mergeCell ref="G142879:G142880"/>
    <mergeCell ref="G142881:G142882"/>
    <mergeCell ref="G142883:G142884"/>
    <mergeCell ref="G142885:G142886"/>
    <mergeCell ref="G142887:G142888"/>
    <mergeCell ref="G142889:G142890"/>
    <mergeCell ref="G142867:G142868"/>
    <mergeCell ref="G142869:G142870"/>
    <mergeCell ref="G142871:G142872"/>
    <mergeCell ref="G142873:G142874"/>
    <mergeCell ref="G142875:G142876"/>
    <mergeCell ref="G142877:G142878"/>
    <mergeCell ref="G142855:G142856"/>
    <mergeCell ref="G142857:G142858"/>
    <mergeCell ref="G142859:G142860"/>
    <mergeCell ref="G142861:G142862"/>
    <mergeCell ref="G142863:G142864"/>
    <mergeCell ref="G142865:G142866"/>
    <mergeCell ref="G142843:G142844"/>
    <mergeCell ref="G142845:G142846"/>
    <mergeCell ref="G142847:G142848"/>
    <mergeCell ref="G142849:G142850"/>
    <mergeCell ref="G142851:G142852"/>
    <mergeCell ref="G142853:G142854"/>
    <mergeCell ref="G142831:G142832"/>
    <mergeCell ref="G142833:G142834"/>
    <mergeCell ref="G142835:G142836"/>
    <mergeCell ref="G142837:G142838"/>
    <mergeCell ref="G142839:G142840"/>
    <mergeCell ref="G142841:G142842"/>
    <mergeCell ref="G142963:G142964"/>
    <mergeCell ref="G142965:G142966"/>
    <mergeCell ref="G142967:G142968"/>
    <mergeCell ref="G142969:G142970"/>
    <mergeCell ref="G142971:G142972"/>
    <mergeCell ref="G142973:G142974"/>
    <mergeCell ref="G142951:G142952"/>
    <mergeCell ref="G142953:G142954"/>
    <mergeCell ref="G142955:G142956"/>
    <mergeCell ref="G142957:G142958"/>
    <mergeCell ref="G142959:G142960"/>
    <mergeCell ref="G142961:G142962"/>
    <mergeCell ref="G142939:G142940"/>
    <mergeCell ref="G142941:G142942"/>
    <mergeCell ref="G142943:G142944"/>
    <mergeCell ref="G142945:G142946"/>
    <mergeCell ref="G142947:G142948"/>
    <mergeCell ref="G142949:G142950"/>
    <mergeCell ref="G142927:G142928"/>
    <mergeCell ref="G142929:G142930"/>
    <mergeCell ref="G142931:G142932"/>
    <mergeCell ref="G142933:G142934"/>
    <mergeCell ref="G142935:G142936"/>
    <mergeCell ref="G142937:G142938"/>
    <mergeCell ref="G142915:G142916"/>
    <mergeCell ref="G142917:G142918"/>
    <mergeCell ref="G142919:G142920"/>
    <mergeCell ref="G142921:G142922"/>
    <mergeCell ref="G142923:G142924"/>
    <mergeCell ref="G142925:G142926"/>
    <mergeCell ref="G142903:G142904"/>
    <mergeCell ref="G142905:G142906"/>
    <mergeCell ref="G142907:G142908"/>
    <mergeCell ref="G142909:G142910"/>
    <mergeCell ref="G142911:G142912"/>
    <mergeCell ref="G142913:G142914"/>
    <mergeCell ref="G143035:G143036"/>
    <mergeCell ref="G143037:G143038"/>
    <mergeCell ref="G143039:G143040"/>
    <mergeCell ref="G143041:G143042"/>
    <mergeCell ref="G143043:G143044"/>
    <mergeCell ref="G143045:G143046"/>
    <mergeCell ref="G143023:G143024"/>
    <mergeCell ref="G143025:G143026"/>
    <mergeCell ref="G143027:G143028"/>
    <mergeCell ref="G143029:G143030"/>
    <mergeCell ref="G143031:G143032"/>
    <mergeCell ref="G143033:G143034"/>
    <mergeCell ref="G143011:G143012"/>
    <mergeCell ref="G143013:G143014"/>
    <mergeCell ref="G143015:G143016"/>
    <mergeCell ref="G143017:G143018"/>
    <mergeCell ref="G143019:G143020"/>
    <mergeCell ref="G143021:G143022"/>
    <mergeCell ref="G142999:G143000"/>
    <mergeCell ref="G143001:G143002"/>
    <mergeCell ref="G143003:G143004"/>
    <mergeCell ref="G143005:G143006"/>
    <mergeCell ref="G143007:G143008"/>
    <mergeCell ref="G143009:G143010"/>
    <mergeCell ref="G142987:G142988"/>
    <mergeCell ref="G142989:G142990"/>
    <mergeCell ref="G142991:G142992"/>
    <mergeCell ref="G142993:G142994"/>
    <mergeCell ref="G142995:G142996"/>
    <mergeCell ref="G142997:G142998"/>
    <mergeCell ref="G142975:G142976"/>
    <mergeCell ref="G142977:G142978"/>
    <mergeCell ref="G142979:G142980"/>
    <mergeCell ref="G142981:G142982"/>
    <mergeCell ref="G142983:G142984"/>
    <mergeCell ref="G142985:G142986"/>
    <mergeCell ref="G143107:G143108"/>
    <mergeCell ref="G143109:G143110"/>
    <mergeCell ref="G143111:G143112"/>
    <mergeCell ref="G143113:G143114"/>
    <mergeCell ref="G143115:G143116"/>
    <mergeCell ref="G143117:G143118"/>
    <mergeCell ref="G143095:G143096"/>
    <mergeCell ref="G143097:G143098"/>
    <mergeCell ref="G143099:G143100"/>
    <mergeCell ref="G143101:G143102"/>
    <mergeCell ref="G143103:G143104"/>
    <mergeCell ref="G143105:G143106"/>
    <mergeCell ref="G143083:G143084"/>
    <mergeCell ref="G143085:G143086"/>
    <mergeCell ref="G143087:G143088"/>
    <mergeCell ref="G143089:G143090"/>
    <mergeCell ref="G143091:G143092"/>
    <mergeCell ref="G143093:G143094"/>
    <mergeCell ref="G143071:G143072"/>
    <mergeCell ref="G143073:G143074"/>
    <mergeCell ref="G143075:G143076"/>
    <mergeCell ref="G143077:G143078"/>
    <mergeCell ref="G143079:G143080"/>
    <mergeCell ref="G143081:G143082"/>
    <mergeCell ref="G143059:G143060"/>
    <mergeCell ref="G143061:G143062"/>
    <mergeCell ref="G143063:G143064"/>
    <mergeCell ref="G143065:G143066"/>
    <mergeCell ref="G143067:G143068"/>
    <mergeCell ref="G143069:G143070"/>
    <mergeCell ref="G143047:G143048"/>
    <mergeCell ref="G143049:G143050"/>
    <mergeCell ref="G143051:G143052"/>
    <mergeCell ref="G143053:G143054"/>
    <mergeCell ref="G143055:G143056"/>
    <mergeCell ref="G143057:G143058"/>
    <mergeCell ref="G143179:G143180"/>
    <mergeCell ref="G143181:G143182"/>
    <mergeCell ref="G143183:G143184"/>
    <mergeCell ref="G143185:G143186"/>
    <mergeCell ref="G143187:G143188"/>
    <mergeCell ref="G143189:G143190"/>
    <mergeCell ref="G143167:G143168"/>
    <mergeCell ref="G143169:G143170"/>
    <mergeCell ref="G143171:G143172"/>
    <mergeCell ref="G143173:G143174"/>
    <mergeCell ref="G143175:G143176"/>
    <mergeCell ref="G143177:G143178"/>
    <mergeCell ref="G143155:G143156"/>
    <mergeCell ref="G143157:G143158"/>
    <mergeCell ref="G143159:G143160"/>
    <mergeCell ref="G143161:G143162"/>
    <mergeCell ref="G143163:G143164"/>
    <mergeCell ref="G143165:G143166"/>
    <mergeCell ref="G143143:G143144"/>
    <mergeCell ref="G143145:G143146"/>
    <mergeCell ref="G143147:G143148"/>
    <mergeCell ref="G143149:G143150"/>
    <mergeCell ref="G143151:G143152"/>
    <mergeCell ref="G143153:G143154"/>
    <mergeCell ref="G143131:G143132"/>
    <mergeCell ref="G143133:G143134"/>
    <mergeCell ref="G143135:G143136"/>
    <mergeCell ref="G143137:G143138"/>
    <mergeCell ref="G143139:G143140"/>
    <mergeCell ref="G143141:G143142"/>
    <mergeCell ref="G143119:G143120"/>
    <mergeCell ref="G143121:G143122"/>
    <mergeCell ref="G143123:G143124"/>
    <mergeCell ref="G143125:G143126"/>
    <mergeCell ref="G143127:G143128"/>
    <mergeCell ref="G143129:G143130"/>
    <mergeCell ref="G143251:G143252"/>
    <mergeCell ref="G143253:G143254"/>
    <mergeCell ref="G143255:G143256"/>
    <mergeCell ref="G143257:G143258"/>
    <mergeCell ref="G143259:G143260"/>
    <mergeCell ref="G143261:G143262"/>
    <mergeCell ref="G143239:G143240"/>
    <mergeCell ref="G143241:G143242"/>
    <mergeCell ref="G143243:G143244"/>
    <mergeCell ref="G143245:G143246"/>
    <mergeCell ref="G143247:G143248"/>
    <mergeCell ref="G143249:G143250"/>
    <mergeCell ref="G143227:G143228"/>
    <mergeCell ref="G143229:G143230"/>
    <mergeCell ref="G143231:G143232"/>
    <mergeCell ref="G143233:G143234"/>
    <mergeCell ref="G143235:G143236"/>
    <mergeCell ref="G143237:G143238"/>
    <mergeCell ref="G143215:G143216"/>
    <mergeCell ref="G143217:G143218"/>
    <mergeCell ref="G143219:G143220"/>
    <mergeCell ref="G143221:G143222"/>
    <mergeCell ref="G143223:G143224"/>
    <mergeCell ref="G143225:G143226"/>
    <mergeCell ref="G143203:G143204"/>
    <mergeCell ref="G143205:G143206"/>
    <mergeCell ref="G143207:G143208"/>
    <mergeCell ref="G143209:G143210"/>
    <mergeCell ref="G143211:G143212"/>
    <mergeCell ref="G143213:G143214"/>
    <mergeCell ref="G143191:G143192"/>
    <mergeCell ref="G143193:G143194"/>
    <mergeCell ref="G143195:G143196"/>
    <mergeCell ref="G143197:G143198"/>
    <mergeCell ref="G143199:G143200"/>
    <mergeCell ref="G143201:G143202"/>
    <mergeCell ref="G143323:G143324"/>
    <mergeCell ref="G143325:G143326"/>
    <mergeCell ref="G143327:G143328"/>
    <mergeCell ref="G143329:G143330"/>
    <mergeCell ref="G143331:G143332"/>
    <mergeCell ref="G143333:G143334"/>
    <mergeCell ref="G143311:G143312"/>
    <mergeCell ref="G143313:G143314"/>
    <mergeCell ref="G143315:G143316"/>
    <mergeCell ref="G143317:G143318"/>
    <mergeCell ref="G143319:G143320"/>
    <mergeCell ref="G143321:G143322"/>
    <mergeCell ref="G143299:G143300"/>
    <mergeCell ref="G143301:G143302"/>
    <mergeCell ref="G143303:G143304"/>
    <mergeCell ref="G143305:G143306"/>
    <mergeCell ref="G143307:G143308"/>
    <mergeCell ref="G143309:G143310"/>
    <mergeCell ref="G143287:G143288"/>
    <mergeCell ref="G143289:G143290"/>
    <mergeCell ref="G143291:G143292"/>
    <mergeCell ref="G143293:G143294"/>
    <mergeCell ref="G143295:G143296"/>
    <mergeCell ref="G143297:G143298"/>
    <mergeCell ref="G143275:G143276"/>
    <mergeCell ref="G143277:G143278"/>
    <mergeCell ref="G143279:G143280"/>
    <mergeCell ref="G143281:G143282"/>
    <mergeCell ref="G143283:G143284"/>
    <mergeCell ref="G143285:G143286"/>
    <mergeCell ref="G143263:G143264"/>
    <mergeCell ref="G143265:G143266"/>
    <mergeCell ref="G143267:G143268"/>
    <mergeCell ref="G143269:G143270"/>
    <mergeCell ref="G143271:G143272"/>
    <mergeCell ref="G143273:G143274"/>
    <mergeCell ref="G143395:G143396"/>
    <mergeCell ref="G143397:G143398"/>
    <mergeCell ref="G143399:G143400"/>
    <mergeCell ref="G143401:G143402"/>
    <mergeCell ref="G143403:G143404"/>
    <mergeCell ref="G143405:G143406"/>
    <mergeCell ref="G143383:G143384"/>
    <mergeCell ref="G143385:G143386"/>
    <mergeCell ref="G143387:G143388"/>
    <mergeCell ref="G143389:G143390"/>
    <mergeCell ref="G143391:G143392"/>
    <mergeCell ref="G143393:G143394"/>
    <mergeCell ref="G143371:G143372"/>
    <mergeCell ref="G143373:G143374"/>
    <mergeCell ref="G143375:G143376"/>
    <mergeCell ref="G143377:G143378"/>
    <mergeCell ref="G143379:G143380"/>
    <mergeCell ref="G143381:G143382"/>
    <mergeCell ref="G143359:G143360"/>
    <mergeCell ref="G143361:G143362"/>
    <mergeCell ref="G143363:G143364"/>
    <mergeCell ref="G143365:G143366"/>
    <mergeCell ref="G143367:G143368"/>
    <mergeCell ref="G143369:G143370"/>
    <mergeCell ref="G143347:G143348"/>
    <mergeCell ref="G143349:G143350"/>
    <mergeCell ref="G143351:G143352"/>
    <mergeCell ref="G143353:G143354"/>
    <mergeCell ref="G143355:G143356"/>
    <mergeCell ref="G143357:G143358"/>
    <mergeCell ref="G143335:G143336"/>
    <mergeCell ref="G143337:G143338"/>
    <mergeCell ref="G143339:G143340"/>
    <mergeCell ref="G143341:G143342"/>
    <mergeCell ref="G143343:G143344"/>
    <mergeCell ref="G143345:G143346"/>
    <mergeCell ref="G143467:G143468"/>
    <mergeCell ref="G143469:G143470"/>
    <mergeCell ref="G143471:G143472"/>
    <mergeCell ref="G143473:G143474"/>
    <mergeCell ref="G143475:G143476"/>
    <mergeCell ref="G143477:G143478"/>
    <mergeCell ref="G143455:G143456"/>
    <mergeCell ref="G143457:G143458"/>
    <mergeCell ref="G143459:G143460"/>
    <mergeCell ref="G143461:G143462"/>
    <mergeCell ref="G143463:G143464"/>
    <mergeCell ref="G143465:G143466"/>
    <mergeCell ref="G143443:G143444"/>
    <mergeCell ref="G143445:G143446"/>
    <mergeCell ref="G143447:G143448"/>
    <mergeCell ref="G143449:G143450"/>
    <mergeCell ref="G143451:G143452"/>
    <mergeCell ref="G143453:G143454"/>
    <mergeCell ref="G143431:G143432"/>
    <mergeCell ref="G143433:G143434"/>
    <mergeCell ref="G143435:G143436"/>
    <mergeCell ref="G143437:G143438"/>
    <mergeCell ref="G143439:G143440"/>
    <mergeCell ref="G143441:G143442"/>
    <mergeCell ref="G143419:G143420"/>
    <mergeCell ref="G143421:G143422"/>
    <mergeCell ref="G143423:G143424"/>
    <mergeCell ref="G143425:G143426"/>
    <mergeCell ref="G143427:G143428"/>
    <mergeCell ref="G143429:G143430"/>
    <mergeCell ref="G143407:G143408"/>
    <mergeCell ref="G143409:G143410"/>
    <mergeCell ref="G143411:G143412"/>
    <mergeCell ref="G143413:G143414"/>
    <mergeCell ref="G143415:G143416"/>
    <mergeCell ref="G143417:G143418"/>
    <mergeCell ref="G143539:G143540"/>
    <mergeCell ref="G143541:G143542"/>
    <mergeCell ref="G143543:G143544"/>
    <mergeCell ref="G143545:G143546"/>
    <mergeCell ref="G143547:G143548"/>
    <mergeCell ref="G143549:G143550"/>
    <mergeCell ref="G143527:G143528"/>
    <mergeCell ref="G143529:G143530"/>
    <mergeCell ref="G143531:G143532"/>
    <mergeCell ref="G143533:G143534"/>
    <mergeCell ref="G143535:G143536"/>
    <mergeCell ref="G143537:G143538"/>
    <mergeCell ref="G143515:G143516"/>
    <mergeCell ref="G143517:G143518"/>
    <mergeCell ref="G143519:G143520"/>
    <mergeCell ref="G143521:G143522"/>
    <mergeCell ref="G143523:G143524"/>
    <mergeCell ref="G143525:G143526"/>
    <mergeCell ref="G143503:G143504"/>
    <mergeCell ref="G143505:G143506"/>
    <mergeCell ref="G143507:G143508"/>
    <mergeCell ref="G143509:G143510"/>
    <mergeCell ref="G143511:G143512"/>
    <mergeCell ref="G143513:G143514"/>
    <mergeCell ref="G143491:G143492"/>
    <mergeCell ref="G143493:G143494"/>
    <mergeCell ref="G143495:G143496"/>
    <mergeCell ref="G143497:G143498"/>
    <mergeCell ref="G143499:G143500"/>
    <mergeCell ref="G143501:G143502"/>
    <mergeCell ref="G143479:G143480"/>
    <mergeCell ref="G143481:G143482"/>
    <mergeCell ref="G143483:G143484"/>
    <mergeCell ref="G143485:G143486"/>
    <mergeCell ref="G143487:G143488"/>
    <mergeCell ref="G143489:G143490"/>
    <mergeCell ref="G143611:G143612"/>
    <mergeCell ref="G143613:G143614"/>
    <mergeCell ref="G143615:G143616"/>
    <mergeCell ref="G143617:G143618"/>
    <mergeCell ref="G143619:G143620"/>
    <mergeCell ref="G143621:G143622"/>
    <mergeCell ref="G143599:G143600"/>
    <mergeCell ref="G143601:G143602"/>
    <mergeCell ref="G143603:G143604"/>
    <mergeCell ref="G143605:G143606"/>
    <mergeCell ref="G143607:G143608"/>
    <mergeCell ref="G143609:G143610"/>
    <mergeCell ref="G143587:G143588"/>
    <mergeCell ref="G143589:G143590"/>
    <mergeCell ref="G143591:G143592"/>
    <mergeCell ref="G143593:G143594"/>
    <mergeCell ref="G143595:G143596"/>
    <mergeCell ref="G143597:G143598"/>
    <mergeCell ref="G143575:G143576"/>
    <mergeCell ref="G143577:G143578"/>
    <mergeCell ref="G143579:G143580"/>
    <mergeCell ref="G143581:G143582"/>
    <mergeCell ref="G143583:G143584"/>
    <mergeCell ref="G143585:G143586"/>
    <mergeCell ref="G143563:G143564"/>
    <mergeCell ref="G143565:G143566"/>
    <mergeCell ref="G143567:G143568"/>
    <mergeCell ref="G143569:G143570"/>
    <mergeCell ref="G143571:G143572"/>
    <mergeCell ref="G143573:G143574"/>
    <mergeCell ref="G143551:G143552"/>
    <mergeCell ref="G143553:G143554"/>
    <mergeCell ref="G143555:G143556"/>
    <mergeCell ref="G143557:G143558"/>
    <mergeCell ref="G143559:G143560"/>
    <mergeCell ref="G143561:G143562"/>
    <mergeCell ref="G143683:G143684"/>
    <mergeCell ref="G143685:G143686"/>
    <mergeCell ref="G143687:G143688"/>
    <mergeCell ref="G143689:G143690"/>
    <mergeCell ref="G143691:G143692"/>
    <mergeCell ref="G143693:G143694"/>
    <mergeCell ref="G143671:G143672"/>
    <mergeCell ref="G143673:G143674"/>
    <mergeCell ref="G143675:G143676"/>
    <mergeCell ref="G143677:G143678"/>
    <mergeCell ref="G143679:G143680"/>
    <mergeCell ref="G143681:G143682"/>
    <mergeCell ref="G143659:G143660"/>
    <mergeCell ref="G143661:G143662"/>
    <mergeCell ref="G143663:G143664"/>
    <mergeCell ref="G143665:G143666"/>
    <mergeCell ref="G143667:G143668"/>
    <mergeCell ref="G143669:G143670"/>
    <mergeCell ref="G143647:G143648"/>
    <mergeCell ref="G143649:G143650"/>
    <mergeCell ref="G143651:G143652"/>
    <mergeCell ref="G143653:G143654"/>
    <mergeCell ref="G143655:G143656"/>
    <mergeCell ref="G143657:G143658"/>
    <mergeCell ref="G143635:G143636"/>
    <mergeCell ref="G143637:G143638"/>
    <mergeCell ref="G143639:G143640"/>
    <mergeCell ref="G143641:G143642"/>
    <mergeCell ref="G143643:G143644"/>
    <mergeCell ref="G143645:G143646"/>
    <mergeCell ref="G143623:G143624"/>
    <mergeCell ref="G143625:G143626"/>
    <mergeCell ref="G143627:G143628"/>
    <mergeCell ref="G143629:G143630"/>
    <mergeCell ref="G143631:G143632"/>
    <mergeCell ref="G143633:G143634"/>
    <mergeCell ref="G143755:G143756"/>
    <mergeCell ref="G143757:G143758"/>
    <mergeCell ref="G143759:G143760"/>
    <mergeCell ref="G143761:G143762"/>
    <mergeCell ref="G143763:G143764"/>
    <mergeCell ref="G143765:G143766"/>
    <mergeCell ref="G143743:G143744"/>
    <mergeCell ref="G143745:G143746"/>
    <mergeCell ref="G143747:G143748"/>
    <mergeCell ref="G143749:G143750"/>
    <mergeCell ref="G143751:G143752"/>
    <mergeCell ref="G143753:G143754"/>
    <mergeCell ref="G143731:G143732"/>
    <mergeCell ref="G143733:G143734"/>
    <mergeCell ref="G143735:G143736"/>
    <mergeCell ref="G143737:G143738"/>
    <mergeCell ref="G143739:G143740"/>
    <mergeCell ref="G143741:G143742"/>
    <mergeCell ref="G143719:G143720"/>
    <mergeCell ref="G143721:G143722"/>
    <mergeCell ref="G143723:G143724"/>
    <mergeCell ref="G143725:G143726"/>
    <mergeCell ref="G143727:G143728"/>
    <mergeCell ref="G143729:G143730"/>
    <mergeCell ref="G143707:G143708"/>
    <mergeCell ref="G143709:G143710"/>
    <mergeCell ref="G143711:G143712"/>
    <mergeCell ref="G143713:G143714"/>
    <mergeCell ref="G143715:G143716"/>
    <mergeCell ref="G143717:G143718"/>
    <mergeCell ref="G143695:G143696"/>
    <mergeCell ref="G143697:G143698"/>
    <mergeCell ref="G143699:G143700"/>
    <mergeCell ref="G143701:G143702"/>
    <mergeCell ref="G143703:G143704"/>
    <mergeCell ref="G143705:G143706"/>
    <mergeCell ref="G143827:G143828"/>
    <mergeCell ref="G143829:G143830"/>
    <mergeCell ref="G143831:G143832"/>
    <mergeCell ref="G143833:G143834"/>
    <mergeCell ref="G143835:G143836"/>
    <mergeCell ref="G143837:G143838"/>
    <mergeCell ref="G143815:G143816"/>
    <mergeCell ref="G143817:G143818"/>
    <mergeCell ref="G143819:G143820"/>
    <mergeCell ref="G143821:G143822"/>
    <mergeCell ref="G143823:G143824"/>
    <mergeCell ref="G143825:G143826"/>
    <mergeCell ref="G143803:G143804"/>
    <mergeCell ref="G143805:G143806"/>
    <mergeCell ref="G143807:G143808"/>
    <mergeCell ref="G143809:G143810"/>
    <mergeCell ref="G143811:G143812"/>
    <mergeCell ref="G143813:G143814"/>
    <mergeCell ref="G143791:G143792"/>
    <mergeCell ref="G143793:G143794"/>
    <mergeCell ref="G143795:G143796"/>
    <mergeCell ref="G143797:G143798"/>
    <mergeCell ref="G143799:G143800"/>
    <mergeCell ref="G143801:G143802"/>
    <mergeCell ref="G143779:G143780"/>
    <mergeCell ref="G143781:G143782"/>
    <mergeCell ref="G143783:G143784"/>
    <mergeCell ref="G143785:G143786"/>
    <mergeCell ref="G143787:G143788"/>
    <mergeCell ref="G143789:G143790"/>
    <mergeCell ref="G143767:G143768"/>
    <mergeCell ref="G143769:G143770"/>
    <mergeCell ref="G143771:G143772"/>
    <mergeCell ref="G143773:G143774"/>
    <mergeCell ref="G143775:G143776"/>
    <mergeCell ref="G143777:G143778"/>
    <mergeCell ref="G143899:G143900"/>
    <mergeCell ref="G143901:G143902"/>
    <mergeCell ref="G143903:G143904"/>
    <mergeCell ref="G143905:G143906"/>
    <mergeCell ref="G143907:G143908"/>
    <mergeCell ref="G143909:G143910"/>
    <mergeCell ref="G143887:G143888"/>
    <mergeCell ref="G143889:G143890"/>
    <mergeCell ref="G143891:G143892"/>
    <mergeCell ref="G143893:G143894"/>
    <mergeCell ref="G143895:G143896"/>
    <mergeCell ref="G143897:G143898"/>
    <mergeCell ref="G143875:G143876"/>
    <mergeCell ref="G143877:G143878"/>
    <mergeCell ref="G143879:G143880"/>
    <mergeCell ref="G143881:G143882"/>
    <mergeCell ref="G143883:G143884"/>
    <mergeCell ref="G143885:G143886"/>
    <mergeCell ref="G143863:G143864"/>
    <mergeCell ref="G143865:G143866"/>
    <mergeCell ref="G143867:G143868"/>
    <mergeCell ref="G143869:G143870"/>
    <mergeCell ref="G143871:G143872"/>
    <mergeCell ref="G143873:G143874"/>
    <mergeCell ref="G143851:G143852"/>
    <mergeCell ref="G143853:G143854"/>
    <mergeCell ref="G143855:G143856"/>
    <mergeCell ref="G143857:G143858"/>
    <mergeCell ref="G143859:G143860"/>
    <mergeCell ref="G143861:G143862"/>
    <mergeCell ref="G143839:G143840"/>
    <mergeCell ref="G143841:G143842"/>
    <mergeCell ref="G143843:G143844"/>
    <mergeCell ref="G143845:G143846"/>
    <mergeCell ref="G143847:G143848"/>
    <mergeCell ref="G143849:G143850"/>
    <mergeCell ref="G143971:G143972"/>
    <mergeCell ref="G143973:G143974"/>
    <mergeCell ref="G143975:G143976"/>
    <mergeCell ref="G143977:G143978"/>
    <mergeCell ref="G143979:G143980"/>
    <mergeCell ref="G143981:G143982"/>
    <mergeCell ref="G143959:G143960"/>
    <mergeCell ref="G143961:G143962"/>
    <mergeCell ref="G143963:G143964"/>
    <mergeCell ref="G143965:G143966"/>
    <mergeCell ref="G143967:G143968"/>
    <mergeCell ref="G143969:G143970"/>
    <mergeCell ref="G143947:G143948"/>
    <mergeCell ref="G143949:G143950"/>
    <mergeCell ref="G143951:G143952"/>
    <mergeCell ref="G143953:G143954"/>
    <mergeCell ref="G143955:G143956"/>
    <mergeCell ref="G143957:G143958"/>
    <mergeCell ref="G143935:G143936"/>
    <mergeCell ref="G143937:G143938"/>
    <mergeCell ref="G143939:G143940"/>
    <mergeCell ref="G143941:G143942"/>
    <mergeCell ref="G143943:G143944"/>
    <mergeCell ref="G143945:G143946"/>
    <mergeCell ref="G143923:G143924"/>
    <mergeCell ref="G143925:G143926"/>
    <mergeCell ref="G143927:G143928"/>
    <mergeCell ref="G143929:G143930"/>
    <mergeCell ref="G143931:G143932"/>
    <mergeCell ref="G143933:G143934"/>
    <mergeCell ref="G143911:G143912"/>
    <mergeCell ref="G143913:G143914"/>
    <mergeCell ref="G143915:G143916"/>
    <mergeCell ref="G143917:G143918"/>
    <mergeCell ref="G143919:G143920"/>
    <mergeCell ref="G143921:G143922"/>
    <mergeCell ref="G144043:G144044"/>
    <mergeCell ref="G144045:G144046"/>
    <mergeCell ref="G144047:G144048"/>
    <mergeCell ref="G144049:G144050"/>
    <mergeCell ref="G144051:G144052"/>
    <mergeCell ref="G144053:G144054"/>
    <mergeCell ref="G144031:G144032"/>
    <mergeCell ref="G144033:G144034"/>
    <mergeCell ref="G144035:G144036"/>
    <mergeCell ref="G144037:G144038"/>
    <mergeCell ref="G144039:G144040"/>
    <mergeCell ref="G144041:G144042"/>
    <mergeCell ref="G144019:G144020"/>
    <mergeCell ref="G144021:G144022"/>
    <mergeCell ref="G144023:G144024"/>
    <mergeCell ref="G144025:G144026"/>
    <mergeCell ref="G144027:G144028"/>
    <mergeCell ref="G144029:G144030"/>
    <mergeCell ref="G144007:G144008"/>
    <mergeCell ref="G144009:G144010"/>
    <mergeCell ref="G144011:G144012"/>
    <mergeCell ref="G144013:G144014"/>
    <mergeCell ref="G144015:G144016"/>
    <mergeCell ref="G144017:G144018"/>
    <mergeCell ref="G143995:G143996"/>
    <mergeCell ref="G143997:G143998"/>
    <mergeCell ref="G143999:G144000"/>
    <mergeCell ref="G144001:G144002"/>
    <mergeCell ref="G144003:G144004"/>
    <mergeCell ref="G144005:G144006"/>
    <mergeCell ref="G143983:G143984"/>
    <mergeCell ref="G143985:G143986"/>
    <mergeCell ref="G143987:G143988"/>
    <mergeCell ref="G143989:G143990"/>
    <mergeCell ref="G143991:G143992"/>
    <mergeCell ref="G143993:G143994"/>
    <mergeCell ref="G144115:G144116"/>
    <mergeCell ref="G144117:G144118"/>
    <mergeCell ref="G144119:G144120"/>
    <mergeCell ref="G144121:G144122"/>
    <mergeCell ref="G144123:G144124"/>
    <mergeCell ref="G144125:G144126"/>
    <mergeCell ref="G144103:G144104"/>
    <mergeCell ref="G144105:G144106"/>
    <mergeCell ref="G144107:G144108"/>
    <mergeCell ref="G144109:G144110"/>
    <mergeCell ref="G144111:G144112"/>
    <mergeCell ref="G144113:G144114"/>
    <mergeCell ref="G144091:G144092"/>
    <mergeCell ref="G144093:G144094"/>
    <mergeCell ref="G144095:G144096"/>
    <mergeCell ref="G144097:G144098"/>
    <mergeCell ref="G144099:G144100"/>
    <mergeCell ref="G144101:G144102"/>
    <mergeCell ref="G144079:G144080"/>
    <mergeCell ref="G144081:G144082"/>
    <mergeCell ref="G144083:G144084"/>
    <mergeCell ref="G144085:G144086"/>
    <mergeCell ref="G144087:G144088"/>
    <mergeCell ref="G144089:G144090"/>
    <mergeCell ref="G144067:G144068"/>
    <mergeCell ref="G144069:G144070"/>
    <mergeCell ref="G144071:G144072"/>
    <mergeCell ref="G144073:G144074"/>
    <mergeCell ref="G144075:G144076"/>
    <mergeCell ref="G144077:G144078"/>
    <mergeCell ref="G144055:G144056"/>
    <mergeCell ref="G144057:G144058"/>
    <mergeCell ref="G144059:G144060"/>
    <mergeCell ref="G144061:G144062"/>
    <mergeCell ref="G144063:G144064"/>
    <mergeCell ref="G144065:G144066"/>
    <mergeCell ref="G144187:G144188"/>
    <mergeCell ref="G144189:G144190"/>
    <mergeCell ref="G144191:G144192"/>
    <mergeCell ref="G144193:G144194"/>
    <mergeCell ref="G144195:G144196"/>
    <mergeCell ref="G144197:G144198"/>
    <mergeCell ref="G144175:G144176"/>
    <mergeCell ref="G144177:G144178"/>
    <mergeCell ref="G144179:G144180"/>
    <mergeCell ref="G144181:G144182"/>
    <mergeCell ref="G144183:G144184"/>
    <mergeCell ref="G144185:G144186"/>
    <mergeCell ref="G144163:G144164"/>
    <mergeCell ref="G144165:G144166"/>
    <mergeCell ref="G144167:G144168"/>
    <mergeCell ref="G144169:G144170"/>
    <mergeCell ref="G144171:G144172"/>
    <mergeCell ref="G144173:G144174"/>
    <mergeCell ref="G144151:G144152"/>
    <mergeCell ref="G144153:G144154"/>
    <mergeCell ref="G144155:G144156"/>
    <mergeCell ref="G144157:G144158"/>
    <mergeCell ref="G144159:G144160"/>
    <mergeCell ref="G144161:G144162"/>
    <mergeCell ref="G144139:G144140"/>
    <mergeCell ref="G144141:G144142"/>
    <mergeCell ref="G144143:G144144"/>
    <mergeCell ref="G144145:G144146"/>
    <mergeCell ref="G144147:G144148"/>
    <mergeCell ref="G144149:G144150"/>
    <mergeCell ref="G144127:G144128"/>
    <mergeCell ref="G144129:G144130"/>
    <mergeCell ref="G144131:G144132"/>
    <mergeCell ref="G144133:G144134"/>
    <mergeCell ref="G144135:G144136"/>
    <mergeCell ref="G144137:G144138"/>
    <mergeCell ref="G144259:G144260"/>
    <mergeCell ref="G144261:G144262"/>
    <mergeCell ref="G144263:G144264"/>
    <mergeCell ref="G144265:G144266"/>
    <mergeCell ref="G144267:G144268"/>
    <mergeCell ref="G144269:G144270"/>
    <mergeCell ref="G144247:G144248"/>
    <mergeCell ref="G144249:G144250"/>
    <mergeCell ref="G144251:G144252"/>
    <mergeCell ref="G144253:G144254"/>
    <mergeCell ref="G144255:G144256"/>
    <mergeCell ref="G144257:G144258"/>
    <mergeCell ref="G144235:G144236"/>
    <mergeCell ref="G144237:G144238"/>
    <mergeCell ref="G144239:G144240"/>
    <mergeCell ref="G144241:G144242"/>
    <mergeCell ref="G144243:G144244"/>
    <mergeCell ref="G144245:G144246"/>
    <mergeCell ref="G144223:G144224"/>
    <mergeCell ref="G144225:G144226"/>
    <mergeCell ref="G144227:G144228"/>
    <mergeCell ref="G144229:G144230"/>
    <mergeCell ref="G144231:G144232"/>
    <mergeCell ref="G144233:G144234"/>
    <mergeCell ref="G144211:G144212"/>
    <mergeCell ref="G144213:G144214"/>
    <mergeCell ref="G144215:G144216"/>
    <mergeCell ref="G144217:G144218"/>
    <mergeCell ref="G144219:G144220"/>
    <mergeCell ref="G144221:G144222"/>
    <mergeCell ref="G144199:G144200"/>
    <mergeCell ref="G144201:G144202"/>
    <mergeCell ref="G144203:G144204"/>
    <mergeCell ref="G144205:G144206"/>
    <mergeCell ref="G144207:G144208"/>
    <mergeCell ref="G144209:G144210"/>
    <mergeCell ref="G144331:G144332"/>
    <mergeCell ref="G144333:G144334"/>
    <mergeCell ref="G144335:G144336"/>
    <mergeCell ref="G144337:G144338"/>
    <mergeCell ref="G144339:G144340"/>
    <mergeCell ref="G144341:G144342"/>
    <mergeCell ref="G144319:G144320"/>
    <mergeCell ref="G144321:G144322"/>
    <mergeCell ref="G144323:G144324"/>
    <mergeCell ref="G144325:G144326"/>
    <mergeCell ref="G144327:G144328"/>
    <mergeCell ref="G144329:G144330"/>
    <mergeCell ref="G144307:G144308"/>
    <mergeCell ref="G144309:G144310"/>
    <mergeCell ref="G144311:G144312"/>
    <mergeCell ref="G144313:G144314"/>
    <mergeCell ref="G144315:G144316"/>
    <mergeCell ref="G144317:G144318"/>
    <mergeCell ref="G144295:G144296"/>
    <mergeCell ref="G144297:G144298"/>
    <mergeCell ref="G144299:G144300"/>
    <mergeCell ref="G144301:G144302"/>
    <mergeCell ref="G144303:G144304"/>
    <mergeCell ref="G144305:G144306"/>
    <mergeCell ref="G144283:G144284"/>
    <mergeCell ref="G144285:G144286"/>
    <mergeCell ref="G144287:G144288"/>
    <mergeCell ref="G144289:G144290"/>
    <mergeCell ref="G144291:G144292"/>
    <mergeCell ref="G144293:G144294"/>
    <mergeCell ref="G144271:G144272"/>
    <mergeCell ref="G144273:G144274"/>
    <mergeCell ref="G144275:G144276"/>
    <mergeCell ref="G144277:G144278"/>
    <mergeCell ref="G144279:G144280"/>
    <mergeCell ref="G144281:G144282"/>
    <mergeCell ref="G144403:G144404"/>
    <mergeCell ref="G144405:G144406"/>
    <mergeCell ref="G144407:G144408"/>
    <mergeCell ref="G144409:G144410"/>
    <mergeCell ref="G144411:G144412"/>
    <mergeCell ref="G144413:G144414"/>
    <mergeCell ref="G144391:G144392"/>
    <mergeCell ref="G144393:G144394"/>
    <mergeCell ref="G144395:G144396"/>
    <mergeCell ref="G144397:G144398"/>
    <mergeCell ref="G144399:G144400"/>
    <mergeCell ref="G144401:G144402"/>
    <mergeCell ref="G144379:G144380"/>
    <mergeCell ref="G144381:G144382"/>
    <mergeCell ref="G144383:G144384"/>
    <mergeCell ref="G144385:G144386"/>
    <mergeCell ref="G144387:G144388"/>
    <mergeCell ref="G144389:G144390"/>
    <mergeCell ref="G144367:G144368"/>
    <mergeCell ref="G144369:G144370"/>
    <mergeCell ref="G144371:G144372"/>
    <mergeCell ref="G144373:G144374"/>
    <mergeCell ref="G144375:G144376"/>
    <mergeCell ref="G144377:G144378"/>
    <mergeCell ref="G144355:G144356"/>
    <mergeCell ref="G144357:G144358"/>
    <mergeCell ref="G144359:G144360"/>
    <mergeCell ref="G144361:G144362"/>
    <mergeCell ref="G144363:G144364"/>
    <mergeCell ref="G144365:G144366"/>
    <mergeCell ref="G144343:G144344"/>
    <mergeCell ref="G144345:G144346"/>
    <mergeCell ref="G144347:G144348"/>
    <mergeCell ref="G144349:G144350"/>
    <mergeCell ref="G144351:G144352"/>
    <mergeCell ref="G144353:G144354"/>
    <mergeCell ref="G144475:G144476"/>
    <mergeCell ref="G144477:G144478"/>
    <mergeCell ref="G144479:G144480"/>
    <mergeCell ref="G144481:G144482"/>
    <mergeCell ref="G144483:G144484"/>
    <mergeCell ref="G144485:G144486"/>
    <mergeCell ref="G144463:G144464"/>
    <mergeCell ref="G144465:G144466"/>
    <mergeCell ref="G144467:G144468"/>
    <mergeCell ref="G144469:G144470"/>
    <mergeCell ref="G144471:G144472"/>
    <mergeCell ref="G144473:G144474"/>
    <mergeCell ref="G144451:G144452"/>
    <mergeCell ref="G144453:G144454"/>
    <mergeCell ref="G144455:G144456"/>
    <mergeCell ref="G144457:G144458"/>
    <mergeCell ref="G144459:G144460"/>
    <mergeCell ref="G144461:G144462"/>
    <mergeCell ref="G144439:G144440"/>
    <mergeCell ref="G144441:G144442"/>
    <mergeCell ref="G144443:G144444"/>
    <mergeCell ref="G144445:G144446"/>
    <mergeCell ref="G144447:G144448"/>
    <mergeCell ref="G144449:G144450"/>
    <mergeCell ref="G144427:G144428"/>
    <mergeCell ref="G144429:G144430"/>
    <mergeCell ref="G144431:G144432"/>
    <mergeCell ref="G144433:G144434"/>
    <mergeCell ref="G144435:G144436"/>
    <mergeCell ref="G144437:G144438"/>
    <mergeCell ref="G144415:G144416"/>
    <mergeCell ref="G144417:G144418"/>
    <mergeCell ref="G144419:G144420"/>
    <mergeCell ref="G144421:G144422"/>
    <mergeCell ref="G144423:G144424"/>
    <mergeCell ref="G144425:G144426"/>
    <mergeCell ref="G144547:G144548"/>
    <mergeCell ref="G144549:G144550"/>
    <mergeCell ref="G144551:G144552"/>
    <mergeCell ref="G144553:G144554"/>
    <mergeCell ref="G144555:G144556"/>
    <mergeCell ref="G144557:G144558"/>
    <mergeCell ref="G144535:G144536"/>
    <mergeCell ref="G144537:G144538"/>
    <mergeCell ref="G144539:G144540"/>
    <mergeCell ref="G144541:G144542"/>
    <mergeCell ref="G144543:G144544"/>
    <mergeCell ref="G144545:G144546"/>
    <mergeCell ref="G144523:G144524"/>
    <mergeCell ref="G144525:G144526"/>
    <mergeCell ref="G144527:G144528"/>
    <mergeCell ref="G144529:G144530"/>
    <mergeCell ref="G144531:G144532"/>
    <mergeCell ref="G144533:G144534"/>
    <mergeCell ref="G144511:G144512"/>
    <mergeCell ref="G144513:G144514"/>
    <mergeCell ref="G144515:G144516"/>
    <mergeCell ref="G144517:G144518"/>
    <mergeCell ref="G144519:G144520"/>
    <mergeCell ref="G144521:G144522"/>
    <mergeCell ref="G144499:G144500"/>
    <mergeCell ref="G144501:G144502"/>
    <mergeCell ref="G144503:G144504"/>
    <mergeCell ref="G144505:G144506"/>
    <mergeCell ref="G144507:G144508"/>
    <mergeCell ref="G144509:G144510"/>
    <mergeCell ref="G144487:G144488"/>
    <mergeCell ref="G144489:G144490"/>
    <mergeCell ref="G144491:G144492"/>
    <mergeCell ref="G144493:G144494"/>
    <mergeCell ref="G144495:G144496"/>
    <mergeCell ref="G144497:G144498"/>
    <mergeCell ref="G144619:G144620"/>
    <mergeCell ref="G144621:G144622"/>
    <mergeCell ref="G144623:G144624"/>
    <mergeCell ref="G144625:G144626"/>
    <mergeCell ref="G144627:G144628"/>
    <mergeCell ref="G144629:G144630"/>
    <mergeCell ref="G144607:G144608"/>
    <mergeCell ref="G144609:G144610"/>
    <mergeCell ref="G144611:G144612"/>
    <mergeCell ref="G144613:G144614"/>
    <mergeCell ref="G144615:G144616"/>
    <mergeCell ref="G144617:G144618"/>
    <mergeCell ref="G144595:G144596"/>
    <mergeCell ref="G144597:G144598"/>
    <mergeCell ref="G144599:G144600"/>
    <mergeCell ref="G144601:G144602"/>
    <mergeCell ref="G144603:G144604"/>
    <mergeCell ref="G144605:G144606"/>
    <mergeCell ref="G144583:G144584"/>
    <mergeCell ref="G144585:G144586"/>
    <mergeCell ref="G144587:G144588"/>
    <mergeCell ref="G144589:G144590"/>
    <mergeCell ref="G144591:G144592"/>
    <mergeCell ref="G144593:G144594"/>
    <mergeCell ref="G144571:G144572"/>
    <mergeCell ref="G144573:G144574"/>
    <mergeCell ref="G144575:G144576"/>
    <mergeCell ref="G144577:G144578"/>
    <mergeCell ref="G144579:G144580"/>
    <mergeCell ref="G144581:G144582"/>
    <mergeCell ref="G144559:G144560"/>
    <mergeCell ref="G144561:G144562"/>
    <mergeCell ref="G144563:G144564"/>
    <mergeCell ref="G144565:G144566"/>
    <mergeCell ref="G144567:G144568"/>
    <mergeCell ref="G144569:G144570"/>
    <mergeCell ref="G144691:G144692"/>
    <mergeCell ref="G144693:G144694"/>
    <mergeCell ref="G144695:G144696"/>
    <mergeCell ref="G144697:G144698"/>
    <mergeCell ref="G144699:G144700"/>
    <mergeCell ref="G144701:G144702"/>
    <mergeCell ref="G144679:G144680"/>
    <mergeCell ref="G144681:G144682"/>
    <mergeCell ref="G144683:G144684"/>
    <mergeCell ref="G144685:G144686"/>
    <mergeCell ref="G144687:G144688"/>
    <mergeCell ref="G144689:G144690"/>
    <mergeCell ref="G144667:G144668"/>
    <mergeCell ref="G144669:G144670"/>
    <mergeCell ref="G144671:G144672"/>
    <mergeCell ref="G144673:G144674"/>
    <mergeCell ref="G144675:G144676"/>
    <mergeCell ref="G144677:G144678"/>
    <mergeCell ref="G144655:G144656"/>
    <mergeCell ref="G144657:G144658"/>
    <mergeCell ref="G144659:G144660"/>
    <mergeCell ref="G144661:G144662"/>
    <mergeCell ref="G144663:G144664"/>
    <mergeCell ref="G144665:G144666"/>
    <mergeCell ref="G144643:G144644"/>
    <mergeCell ref="G144645:G144646"/>
    <mergeCell ref="G144647:G144648"/>
    <mergeCell ref="G144649:G144650"/>
    <mergeCell ref="G144651:G144652"/>
    <mergeCell ref="G144653:G144654"/>
    <mergeCell ref="G144631:G144632"/>
    <mergeCell ref="G144633:G144634"/>
    <mergeCell ref="G144635:G144636"/>
    <mergeCell ref="G144637:G144638"/>
    <mergeCell ref="G144639:G144640"/>
    <mergeCell ref="G144641:G144642"/>
    <mergeCell ref="G144763:G144764"/>
    <mergeCell ref="G144765:G144766"/>
    <mergeCell ref="G144767:G144768"/>
    <mergeCell ref="G144769:G144770"/>
    <mergeCell ref="G144771:G144772"/>
    <mergeCell ref="G144773:G144774"/>
    <mergeCell ref="G144751:G144752"/>
    <mergeCell ref="G144753:G144754"/>
    <mergeCell ref="G144755:G144756"/>
    <mergeCell ref="G144757:G144758"/>
    <mergeCell ref="G144759:G144760"/>
    <mergeCell ref="G144761:G144762"/>
    <mergeCell ref="G144739:G144740"/>
    <mergeCell ref="G144741:G144742"/>
    <mergeCell ref="G144743:G144744"/>
    <mergeCell ref="G144745:G144746"/>
    <mergeCell ref="G144747:G144748"/>
    <mergeCell ref="G144749:G144750"/>
    <mergeCell ref="G144727:G144728"/>
    <mergeCell ref="G144729:G144730"/>
    <mergeCell ref="G144731:G144732"/>
    <mergeCell ref="G144733:G144734"/>
    <mergeCell ref="G144735:G144736"/>
    <mergeCell ref="G144737:G144738"/>
    <mergeCell ref="G144715:G144716"/>
    <mergeCell ref="G144717:G144718"/>
    <mergeCell ref="G144719:G144720"/>
    <mergeCell ref="G144721:G144722"/>
    <mergeCell ref="G144723:G144724"/>
    <mergeCell ref="G144725:G144726"/>
    <mergeCell ref="G144703:G144704"/>
    <mergeCell ref="G144705:G144706"/>
    <mergeCell ref="G144707:G144708"/>
    <mergeCell ref="G144709:G144710"/>
    <mergeCell ref="G144711:G144712"/>
    <mergeCell ref="G144713:G144714"/>
    <mergeCell ref="G144835:G144836"/>
    <mergeCell ref="G144837:G144838"/>
    <mergeCell ref="G144839:G144840"/>
    <mergeCell ref="G144841:G144842"/>
    <mergeCell ref="G144843:G144844"/>
    <mergeCell ref="G144845:G144846"/>
    <mergeCell ref="G144823:G144824"/>
    <mergeCell ref="G144825:G144826"/>
    <mergeCell ref="G144827:G144828"/>
    <mergeCell ref="G144829:G144830"/>
    <mergeCell ref="G144831:G144832"/>
    <mergeCell ref="G144833:G144834"/>
    <mergeCell ref="G144811:G144812"/>
    <mergeCell ref="G144813:G144814"/>
    <mergeCell ref="G144815:G144816"/>
    <mergeCell ref="G144817:G144818"/>
    <mergeCell ref="G144819:G144820"/>
    <mergeCell ref="G144821:G144822"/>
    <mergeCell ref="G144799:G144800"/>
    <mergeCell ref="G144801:G144802"/>
    <mergeCell ref="G144803:G144804"/>
    <mergeCell ref="G144805:G144806"/>
    <mergeCell ref="G144807:G144808"/>
    <mergeCell ref="G144809:G144810"/>
    <mergeCell ref="G144787:G144788"/>
    <mergeCell ref="G144789:G144790"/>
    <mergeCell ref="G144791:G144792"/>
    <mergeCell ref="G144793:G144794"/>
    <mergeCell ref="G144795:G144796"/>
    <mergeCell ref="G144797:G144798"/>
    <mergeCell ref="G144775:G144776"/>
    <mergeCell ref="G144777:G144778"/>
    <mergeCell ref="G144779:G144780"/>
    <mergeCell ref="G144781:G144782"/>
    <mergeCell ref="G144783:G144784"/>
    <mergeCell ref="G144785:G144786"/>
    <mergeCell ref="G144907:G144908"/>
    <mergeCell ref="G144909:G144910"/>
    <mergeCell ref="G144911:G144912"/>
    <mergeCell ref="G144913:G144914"/>
    <mergeCell ref="G144915:G144916"/>
    <mergeCell ref="G144917:G144918"/>
    <mergeCell ref="G144895:G144896"/>
    <mergeCell ref="G144897:G144898"/>
    <mergeCell ref="G144899:G144900"/>
    <mergeCell ref="G144901:G144902"/>
    <mergeCell ref="G144903:G144904"/>
    <mergeCell ref="G144905:G144906"/>
    <mergeCell ref="G144883:G144884"/>
    <mergeCell ref="G144885:G144886"/>
    <mergeCell ref="G144887:G144888"/>
    <mergeCell ref="G144889:G144890"/>
    <mergeCell ref="G144891:G144892"/>
    <mergeCell ref="G144893:G144894"/>
    <mergeCell ref="G144871:G144872"/>
    <mergeCell ref="G144873:G144874"/>
    <mergeCell ref="G144875:G144876"/>
    <mergeCell ref="G144877:G144878"/>
    <mergeCell ref="G144879:G144880"/>
    <mergeCell ref="G144881:G144882"/>
    <mergeCell ref="G144859:G144860"/>
    <mergeCell ref="G144861:G144862"/>
    <mergeCell ref="G144863:G144864"/>
    <mergeCell ref="G144865:G144866"/>
    <mergeCell ref="G144867:G144868"/>
    <mergeCell ref="G144869:G144870"/>
    <mergeCell ref="G144847:G144848"/>
    <mergeCell ref="G144849:G144850"/>
    <mergeCell ref="G144851:G144852"/>
    <mergeCell ref="G144853:G144854"/>
    <mergeCell ref="G144855:G144856"/>
    <mergeCell ref="G144857:G144858"/>
    <mergeCell ref="G144979:G144980"/>
    <mergeCell ref="G144981:G144982"/>
    <mergeCell ref="G144983:G144984"/>
    <mergeCell ref="G144985:G144986"/>
    <mergeCell ref="G144987:G144988"/>
    <mergeCell ref="G144989:G144990"/>
    <mergeCell ref="G144967:G144968"/>
    <mergeCell ref="G144969:G144970"/>
    <mergeCell ref="G144971:G144972"/>
    <mergeCell ref="G144973:G144974"/>
    <mergeCell ref="G144975:G144976"/>
    <mergeCell ref="G144977:G144978"/>
    <mergeCell ref="G144955:G144956"/>
    <mergeCell ref="G144957:G144958"/>
    <mergeCell ref="G144959:G144960"/>
    <mergeCell ref="G144961:G144962"/>
    <mergeCell ref="G144963:G144964"/>
    <mergeCell ref="G144965:G144966"/>
    <mergeCell ref="G144943:G144944"/>
    <mergeCell ref="G144945:G144946"/>
    <mergeCell ref="G144947:G144948"/>
    <mergeCell ref="G144949:G144950"/>
    <mergeCell ref="G144951:G144952"/>
    <mergeCell ref="G144953:G144954"/>
    <mergeCell ref="G144931:G144932"/>
    <mergeCell ref="G144933:G144934"/>
    <mergeCell ref="G144935:G144936"/>
    <mergeCell ref="G144937:G144938"/>
    <mergeCell ref="G144939:G144940"/>
    <mergeCell ref="G144941:G144942"/>
    <mergeCell ref="G144919:G144920"/>
    <mergeCell ref="G144921:G144922"/>
    <mergeCell ref="G144923:G144924"/>
    <mergeCell ref="G144925:G144926"/>
    <mergeCell ref="G144927:G144928"/>
    <mergeCell ref="G144929:G144930"/>
    <mergeCell ref="G145051:G145052"/>
    <mergeCell ref="G145053:G145054"/>
    <mergeCell ref="G145055:G145056"/>
    <mergeCell ref="G145057:G145058"/>
    <mergeCell ref="G145059:G145060"/>
    <mergeCell ref="G145061:G145062"/>
    <mergeCell ref="G145039:G145040"/>
    <mergeCell ref="G145041:G145042"/>
    <mergeCell ref="G145043:G145044"/>
    <mergeCell ref="G145045:G145046"/>
    <mergeCell ref="G145047:G145048"/>
    <mergeCell ref="G145049:G145050"/>
    <mergeCell ref="G145027:G145028"/>
    <mergeCell ref="G145029:G145030"/>
    <mergeCell ref="G145031:G145032"/>
    <mergeCell ref="G145033:G145034"/>
    <mergeCell ref="G145035:G145036"/>
    <mergeCell ref="G145037:G145038"/>
    <mergeCell ref="G145015:G145016"/>
    <mergeCell ref="G145017:G145018"/>
    <mergeCell ref="G145019:G145020"/>
    <mergeCell ref="G145021:G145022"/>
    <mergeCell ref="G145023:G145024"/>
    <mergeCell ref="G145025:G145026"/>
    <mergeCell ref="G145003:G145004"/>
    <mergeCell ref="G145005:G145006"/>
    <mergeCell ref="G145007:G145008"/>
    <mergeCell ref="G145009:G145010"/>
    <mergeCell ref="G145011:G145012"/>
    <mergeCell ref="G145013:G145014"/>
    <mergeCell ref="G144991:G144992"/>
    <mergeCell ref="G144993:G144994"/>
    <mergeCell ref="G144995:G144996"/>
    <mergeCell ref="G144997:G144998"/>
    <mergeCell ref="G144999:G145000"/>
    <mergeCell ref="G145001:G145002"/>
    <mergeCell ref="G145123:G145124"/>
    <mergeCell ref="G145125:G145126"/>
    <mergeCell ref="G145127:G145128"/>
    <mergeCell ref="G145129:G145130"/>
    <mergeCell ref="G145131:G145132"/>
    <mergeCell ref="G145133:G145134"/>
    <mergeCell ref="G145111:G145112"/>
    <mergeCell ref="G145113:G145114"/>
    <mergeCell ref="G145115:G145116"/>
    <mergeCell ref="G145117:G145118"/>
    <mergeCell ref="G145119:G145120"/>
    <mergeCell ref="G145121:G145122"/>
    <mergeCell ref="G145099:G145100"/>
    <mergeCell ref="G145101:G145102"/>
    <mergeCell ref="G145103:G145104"/>
    <mergeCell ref="G145105:G145106"/>
    <mergeCell ref="G145107:G145108"/>
    <mergeCell ref="G145109:G145110"/>
    <mergeCell ref="G145087:G145088"/>
    <mergeCell ref="G145089:G145090"/>
    <mergeCell ref="G145091:G145092"/>
    <mergeCell ref="G145093:G145094"/>
    <mergeCell ref="G145095:G145096"/>
    <mergeCell ref="G145097:G145098"/>
    <mergeCell ref="G145075:G145076"/>
    <mergeCell ref="G145077:G145078"/>
    <mergeCell ref="G145079:G145080"/>
    <mergeCell ref="G145081:G145082"/>
    <mergeCell ref="G145083:G145084"/>
    <mergeCell ref="G145085:G145086"/>
    <mergeCell ref="G145063:G145064"/>
    <mergeCell ref="G145065:G145066"/>
    <mergeCell ref="G145067:G145068"/>
    <mergeCell ref="G145069:G145070"/>
    <mergeCell ref="G145071:G145072"/>
    <mergeCell ref="G145073:G145074"/>
    <mergeCell ref="G145195:G145196"/>
    <mergeCell ref="G145197:G145198"/>
    <mergeCell ref="G145199:G145200"/>
    <mergeCell ref="G145201:G145202"/>
    <mergeCell ref="G145203:G145204"/>
    <mergeCell ref="G145205:G145206"/>
    <mergeCell ref="G145183:G145184"/>
    <mergeCell ref="G145185:G145186"/>
    <mergeCell ref="G145187:G145188"/>
    <mergeCell ref="G145189:G145190"/>
    <mergeCell ref="G145191:G145192"/>
    <mergeCell ref="G145193:G145194"/>
    <mergeCell ref="G145171:G145172"/>
    <mergeCell ref="G145173:G145174"/>
    <mergeCell ref="G145175:G145176"/>
    <mergeCell ref="G145177:G145178"/>
    <mergeCell ref="G145179:G145180"/>
    <mergeCell ref="G145181:G145182"/>
    <mergeCell ref="G145159:G145160"/>
    <mergeCell ref="G145161:G145162"/>
    <mergeCell ref="G145163:G145164"/>
    <mergeCell ref="G145165:G145166"/>
    <mergeCell ref="G145167:G145168"/>
    <mergeCell ref="G145169:G145170"/>
    <mergeCell ref="G145147:G145148"/>
    <mergeCell ref="G145149:G145150"/>
    <mergeCell ref="G145151:G145152"/>
    <mergeCell ref="G145153:G145154"/>
    <mergeCell ref="G145155:G145156"/>
    <mergeCell ref="G145157:G145158"/>
    <mergeCell ref="G145135:G145136"/>
    <mergeCell ref="G145137:G145138"/>
    <mergeCell ref="G145139:G145140"/>
    <mergeCell ref="G145141:G145142"/>
    <mergeCell ref="G145143:G145144"/>
    <mergeCell ref="G145145:G145146"/>
    <mergeCell ref="G145267:G145268"/>
    <mergeCell ref="G145269:G145270"/>
    <mergeCell ref="G145271:G145272"/>
    <mergeCell ref="G145273:G145274"/>
    <mergeCell ref="G145275:G145276"/>
    <mergeCell ref="G145277:G145278"/>
    <mergeCell ref="G145255:G145256"/>
    <mergeCell ref="G145257:G145258"/>
    <mergeCell ref="G145259:G145260"/>
    <mergeCell ref="G145261:G145262"/>
    <mergeCell ref="G145263:G145264"/>
    <mergeCell ref="G145265:G145266"/>
    <mergeCell ref="G145243:G145244"/>
    <mergeCell ref="G145245:G145246"/>
    <mergeCell ref="G145247:G145248"/>
    <mergeCell ref="G145249:G145250"/>
    <mergeCell ref="G145251:G145252"/>
    <mergeCell ref="G145253:G145254"/>
    <mergeCell ref="G145231:G145232"/>
    <mergeCell ref="G145233:G145234"/>
    <mergeCell ref="G145235:G145236"/>
    <mergeCell ref="G145237:G145238"/>
    <mergeCell ref="G145239:G145240"/>
    <mergeCell ref="G145241:G145242"/>
    <mergeCell ref="G145219:G145220"/>
    <mergeCell ref="G145221:G145222"/>
    <mergeCell ref="G145223:G145224"/>
    <mergeCell ref="G145225:G145226"/>
    <mergeCell ref="G145227:G145228"/>
    <mergeCell ref="G145229:G145230"/>
    <mergeCell ref="G145207:G145208"/>
    <mergeCell ref="G145209:G145210"/>
    <mergeCell ref="G145211:G145212"/>
    <mergeCell ref="G145213:G145214"/>
    <mergeCell ref="G145215:G145216"/>
    <mergeCell ref="G145217:G145218"/>
    <mergeCell ref="G145339:G145340"/>
    <mergeCell ref="G145341:G145342"/>
    <mergeCell ref="G145343:G145344"/>
    <mergeCell ref="G145345:G145346"/>
    <mergeCell ref="G145347:G145348"/>
    <mergeCell ref="G145349:G145350"/>
    <mergeCell ref="G145327:G145328"/>
    <mergeCell ref="G145329:G145330"/>
    <mergeCell ref="G145331:G145332"/>
    <mergeCell ref="G145333:G145334"/>
    <mergeCell ref="G145335:G145336"/>
    <mergeCell ref="G145337:G145338"/>
    <mergeCell ref="G145315:G145316"/>
    <mergeCell ref="G145317:G145318"/>
    <mergeCell ref="G145319:G145320"/>
    <mergeCell ref="G145321:G145322"/>
    <mergeCell ref="G145323:G145324"/>
    <mergeCell ref="G145325:G145326"/>
    <mergeCell ref="G145303:G145304"/>
    <mergeCell ref="G145305:G145306"/>
    <mergeCell ref="G145307:G145308"/>
    <mergeCell ref="G145309:G145310"/>
    <mergeCell ref="G145311:G145312"/>
    <mergeCell ref="G145313:G145314"/>
    <mergeCell ref="G145291:G145292"/>
    <mergeCell ref="G145293:G145294"/>
    <mergeCell ref="G145295:G145296"/>
    <mergeCell ref="G145297:G145298"/>
    <mergeCell ref="G145299:G145300"/>
    <mergeCell ref="G145301:G145302"/>
    <mergeCell ref="G145279:G145280"/>
    <mergeCell ref="G145281:G145282"/>
    <mergeCell ref="G145283:G145284"/>
    <mergeCell ref="G145285:G145286"/>
    <mergeCell ref="G145287:G145288"/>
    <mergeCell ref="G145289:G145290"/>
    <mergeCell ref="G145411:G145412"/>
    <mergeCell ref="G145413:G145414"/>
    <mergeCell ref="G145415:G145416"/>
    <mergeCell ref="G145417:G145418"/>
    <mergeCell ref="G145419:G145420"/>
    <mergeCell ref="G145421:G145422"/>
    <mergeCell ref="G145399:G145400"/>
    <mergeCell ref="G145401:G145402"/>
    <mergeCell ref="G145403:G145404"/>
    <mergeCell ref="G145405:G145406"/>
    <mergeCell ref="G145407:G145408"/>
    <mergeCell ref="G145409:G145410"/>
    <mergeCell ref="G145387:G145388"/>
    <mergeCell ref="G145389:G145390"/>
    <mergeCell ref="G145391:G145392"/>
    <mergeCell ref="G145393:G145394"/>
    <mergeCell ref="G145395:G145396"/>
    <mergeCell ref="G145397:G145398"/>
    <mergeCell ref="G145375:G145376"/>
    <mergeCell ref="G145377:G145378"/>
    <mergeCell ref="G145379:G145380"/>
    <mergeCell ref="G145381:G145382"/>
    <mergeCell ref="G145383:G145384"/>
    <mergeCell ref="G145385:G145386"/>
    <mergeCell ref="G145363:G145364"/>
    <mergeCell ref="G145365:G145366"/>
    <mergeCell ref="G145367:G145368"/>
    <mergeCell ref="G145369:G145370"/>
    <mergeCell ref="G145371:G145372"/>
    <mergeCell ref="G145373:G145374"/>
    <mergeCell ref="G145351:G145352"/>
    <mergeCell ref="G145353:G145354"/>
    <mergeCell ref="G145355:G145356"/>
    <mergeCell ref="G145357:G145358"/>
    <mergeCell ref="G145359:G145360"/>
    <mergeCell ref="G145361:G145362"/>
    <mergeCell ref="G145483:G145484"/>
    <mergeCell ref="G145485:G145486"/>
    <mergeCell ref="G145487:G145488"/>
    <mergeCell ref="G145489:G145490"/>
    <mergeCell ref="G145491:G145492"/>
    <mergeCell ref="G145493:G145494"/>
    <mergeCell ref="G145471:G145472"/>
    <mergeCell ref="G145473:G145474"/>
    <mergeCell ref="G145475:G145476"/>
    <mergeCell ref="G145477:G145478"/>
    <mergeCell ref="G145479:G145480"/>
    <mergeCell ref="G145481:G145482"/>
    <mergeCell ref="G145459:G145460"/>
    <mergeCell ref="G145461:G145462"/>
    <mergeCell ref="G145463:G145464"/>
    <mergeCell ref="G145465:G145466"/>
    <mergeCell ref="G145467:G145468"/>
    <mergeCell ref="G145469:G145470"/>
    <mergeCell ref="G145447:G145448"/>
    <mergeCell ref="G145449:G145450"/>
    <mergeCell ref="G145451:G145452"/>
    <mergeCell ref="G145453:G145454"/>
    <mergeCell ref="G145455:G145456"/>
    <mergeCell ref="G145457:G145458"/>
    <mergeCell ref="G145435:G145436"/>
    <mergeCell ref="G145437:G145438"/>
    <mergeCell ref="G145439:G145440"/>
    <mergeCell ref="G145441:G145442"/>
    <mergeCell ref="G145443:G145444"/>
    <mergeCell ref="G145445:G145446"/>
    <mergeCell ref="G145423:G145424"/>
    <mergeCell ref="G145425:G145426"/>
    <mergeCell ref="G145427:G145428"/>
    <mergeCell ref="G145429:G145430"/>
    <mergeCell ref="G145431:G145432"/>
    <mergeCell ref="G145433:G145434"/>
    <mergeCell ref="G145555:G145556"/>
    <mergeCell ref="G145557:G145558"/>
    <mergeCell ref="G145559:G145560"/>
    <mergeCell ref="G145561:G145562"/>
    <mergeCell ref="G145563:G145564"/>
    <mergeCell ref="G145565:G145566"/>
    <mergeCell ref="G145543:G145544"/>
    <mergeCell ref="G145545:G145546"/>
    <mergeCell ref="G145547:G145548"/>
    <mergeCell ref="G145549:G145550"/>
    <mergeCell ref="G145551:G145552"/>
    <mergeCell ref="G145553:G145554"/>
    <mergeCell ref="G145531:G145532"/>
    <mergeCell ref="G145533:G145534"/>
    <mergeCell ref="G145535:G145536"/>
    <mergeCell ref="G145537:G145538"/>
    <mergeCell ref="G145539:G145540"/>
    <mergeCell ref="G145541:G145542"/>
    <mergeCell ref="G145519:G145520"/>
    <mergeCell ref="G145521:G145522"/>
    <mergeCell ref="G145523:G145524"/>
    <mergeCell ref="G145525:G145526"/>
    <mergeCell ref="G145527:G145528"/>
    <mergeCell ref="G145529:G145530"/>
    <mergeCell ref="G145507:G145508"/>
    <mergeCell ref="G145509:G145510"/>
    <mergeCell ref="G145511:G145512"/>
    <mergeCell ref="G145513:G145514"/>
    <mergeCell ref="G145515:G145516"/>
    <mergeCell ref="G145517:G145518"/>
    <mergeCell ref="G145495:G145496"/>
    <mergeCell ref="G145497:G145498"/>
    <mergeCell ref="G145499:G145500"/>
    <mergeCell ref="G145501:G145502"/>
    <mergeCell ref="G145503:G145504"/>
    <mergeCell ref="G145505:G145506"/>
    <mergeCell ref="G145627:G145628"/>
    <mergeCell ref="G145629:G145630"/>
    <mergeCell ref="G145631:G145632"/>
    <mergeCell ref="G145633:G145634"/>
    <mergeCell ref="G145635:G145636"/>
    <mergeCell ref="G145637:G145638"/>
    <mergeCell ref="G145615:G145616"/>
    <mergeCell ref="G145617:G145618"/>
    <mergeCell ref="G145619:G145620"/>
    <mergeCell ref="G145621:G145622"/>
    <mergeCell ref="G145623:G145624"/>
    <mergeCell ref="G145625:G145626"/>
    <mergeCell ref="G145603:G145604"/>
    <mergeCell ref="G145605:G145606"/>
    <mergeCell ref="G145607:G145608"/>
    <mergeCell ref="G145609:G145610"/>
    <mergeCell ref="G145611:G145612"/>
    <mergeCell ref="G145613:G145614"/>
    <mergeCell ref="G145591:G145592"/>
    <mergeCell ref="G145593:G145594"/>
    <mergeCell ref="G145595:G145596"/>
    <mergeCell ref="G145597:G145598"/>
    <mergeCell ref="G145599:G145600"/>
    <mergeCell ref="G145601:G145602"/>
    <mergeCell ref="G145579:G145580"/>
    <mergeCell ref="G145581:G145582"/>
    <mergeCell ref="G145583:G145584"/>
    <mergeCell ref="G145585:G145586"/>
    <mergeCell ref="G145587:G145588"/>
    <mergeCell ref="G145589:G145590"/>
    <mergeCell ref="G145567:G145568"/>
    <mergeCell ref="G145569:G145570"/>
    <mergeCell ref="G145571:G145572"/>
    <mergeCell ref="G145573:G145574"/>
    <mergeCell ref="G145575:G145576"/>
    <mergeCell ref="G145577:G145578"/>
    <mergeCell ref="G145699:G145700"/>
    <mergeCell ref="G145701:G145702"/>
    <mergeCell ref="G145703:G145704"/>
    <mergeCell ref="G145705:G145706"/>
    <mergeCell ref="G145707:G145708"/>
    <mergeCell ref="G145709:G145710"/>
    <mergeCell ref="G145687:G145688"/>
    <mergeCell ref="G145689:G145690"/>
    <mergeCell ref="G145691:G145692"/>
    <mergeCell ref="G145693:G145694"/>
    <mergeCell ref="G145695:G145696"/>
    <mergeCell ref="G145697:G145698"/>
    <mergeCell ref="G145675:G145676"/>
    <mergeCell ref="G145677:G145678"/>
    <mergeCell ref="G145679:G145680"/>
    <mergeCell ref="G145681:G145682"/>
    <mergeCell ref="G145683:G145684"/>
    <mergeCell ref="G145685:G145686"/>
    <mergeCell ref="G145663:G145664"/>
    <mergeCell ref="G145665:G145666"/>
    <mergeCell ref="G145667:G145668"/>
    <mergeCell ref="G145669:G145670"/>
    <mergeCell ref="G145671:G145672"/>
    <mergeCell ref="G145673:G145674"/>
    <mergeCell ref="G145651:G145652"/>
    <mergeCell ref="G145653:G145654"/>
    <mergeCell ref="G145655:G145656"/>
    <mergeCell ref="G145657:G145658"/>
    <mergeCell ref="G145659:G145660"/>
    <mergeCell ref="G145661:G145662"/>
    <mergeCell ref="G145639:G145640"/>
    <mergeCell ref="G145641:G145642"/>
    <mergeCell ref="G145643:G145644"/>
    <mergeCell ref="G145645:G145646"/>
    <mergeCell ref="G145647:G145648"/>
    <mergeCell ref="G145649:G145650"/>
    <mergeCell ref="G145771:G145772"/>
    <mergeCell ref="G145773:G145774"/>
    <mergeCell ref="G145775:G145776"/>
    <mergeCell ref="G145777:G145778"/>
    <mergeCell ref="G145779:G145780"/>
    <mergeCell ref="G145781:G145782"/>
    <mergeCell ref="G145759:G145760"/>
    <mergeCell ref="G145761:G145762"/>
    <mergeCell ref="G145763:G145764"/>
    <mergeCell ref="G145765:G145766"/>
    <mergeCell ref="G145767:G145768"/>
    <mergeCell ref="G145769:G145770"/>
    <mergeCell ref="G145747:G145748"/>
    <mergeCell ref="G145749:G145750"/>
    <mergeCell ref="G145751:G145752"/>
    <mergeCell ref="G145753:G145754"/>
    <mergeCell ref="G145755:G145756"/>
    <mergeCell ref="G145757:G145758"/>
    <mergeCell ref="G145735:G145736"/>
    <mergeCell ref="G145737:G145738"/>
    <mergeCell ref="G145739:G145740"/>
    <mergeCell ref="G145741:G145742"/>
    <mergeCell ref="G145743:G145744"/>
    <mergeCell ref="G145745:G145746"/>
    <mergeCell ref="G145723:G145724"/>
    <mergeCell ref="G145725:G145726"/>
    <mergeCell ref="G145727:G145728"/>
    <mergeCell ref="G145729:G145730"/>
    <mergeCell ref="G145731:G145732"/>
    <mergeCell ref="G145733:G145734"/>
    <mergeCell ref="G145711:G145712"/>
    <mergeCell ref="G145713:G145714"/>
    <mergeCell ref="G145715:G145716"/>
    <mergeCell ref="G145717:G145718"/>
    <mergeCell ref="G145719:G145720"/>
    <mergeCell ref="G145721:G145722"/>
    <mergeCell ref="G145843:G145844"/>
    <mergeCell ref="G145845:G145846"/>
    <mergeCell ref="G145847:G145848"/>
    <mergeCell ref="G145849:G145850"/>
    <mergeCell ref="G145851:G145852"/>
    <mergeCell ref="G145853:G145854"/>
    <mergeCell ref="G145831:G145832"/>
    <mergeCell ref="G145833:G145834"/>
    <mergeCell ref="G145835:G145836"/>
    <mergeCell ref="G145837:G145838"/>
    <mergeCell ref="G145839:G145840"/>
    <mergeCell ref="G145841:G145842"/>
    <mergeCell ref="G145819:G145820"/>
    <mergeCell ref="G145821:G145822"/>
    <mergeCell ref="G145823:G145824"/>
    <mergeCell ref="G145825:G145826"/>
    <mergeCell ref="G145827:G145828"/>
    <mergeCell ref="G145829:G145830"/>
    <mergeCell ref="G145807:G145808"/>
    <mergeCell ref="G145809:G145810"/>
    <mergeCell ref="G145811:G145812"/>
    <mergeCell ref="G145813:G145814"/>
    <mergeCell ref="G145815:G145816"/>
    <mergeCell ref="G145817:G145818"/>
    <mergeCell ref="G145795:G145796"/>
    <mergeCell ref="G145797:G145798"/>
    <mergeCell ref="G145799:G145800"/>
    <mergeCell ref="G145801:G145802"/>
    <mergeCell ref="G145803:G145804"/>
    <mergeCell ref="G145805:G145806"/>
    <mergeCell ref="G145783:G145784"/>
    <mergeCell ref="G145785:G145786"/>
    <mergeCell ref="G145787:G145788"/>
    <mergeCell ref="G145789:G145790"/>
    <mergeCell ref="G145791:G145792"/>
    <mergeCell ref="G145793:G145794"/>
    <mergeCell ref="G145915:G145916"/>
    <mergeCell ref="G145917:G145918"/>
    <mergeCell ref="G145919:G145920"/>
    <mergeCell ref="G145921:G145922"/>
    <mergeCell ref="G145923:G145924"/>
    <mergeCell ref="G145925:G145926"/>
    <mergeCell ref="G145903:G145904"/>
    <mergeCell ref="G145905:G145906"/>
    <mergeCell ref="G145907:G145908"/>
    <mergeCell ref="G145909:G145910"/>
    <mergeCell ref="G145911:G145912"/>
    <mergeCell ref="G145913:G145914"/>
    <mergeCell ref="G145891:G145892"/>
    <mergeCell ref="G145893:G145894"/>
    <mergeCell ref="G145895:G145896"/>
    <mergeCell ref="G145897:G145898"/>
    <mergeCell ref="G145899:G145900"/>
    <mergeCell ref="G145901:G145902"/>
    <mergeCell ref="G145879:G145880"/>
    <mergeCell ref="G145881:G145882"/>
    <mergeCell ref="G145883:G145884"/>
    <mergeCell ref="G145885:G145886"/>
    <mergeCell ref="G145887:G145888"/>
    <mergeCell ref="G145889:G145890"/>
    <mergeCell ref="G145867:G145868"/>
    <mergeCell ref="G145869:G145870"/>
    <mergeCell ref="G145871:G145872"/>
    <mergeCell ref="G145873:G145874"/>
    <mergeCell ref="G145875:G145876"/>
    <mergeCell ref="G145877:G145878"/>
    <mergeCell ref="G145855:G145856"/>
    <mergeCell ref="G145857:G145858"/>
    <mergeCell ref="G145859:G145860"/>
    <mergeCell ref="G145861:G145862"/>
    <mergeCell ref="G145863:G145864"/>
    <mergeCell ref="G145865:G145866"/>
    <mergeCell ref="G145987:G145988"/>
    <mergeCell ref="G145989:G145990"/>
    <mergeCell ref="G145991:G145992"/>
    <mergeCell ref="G145993:G145994"/>
    <mergeCell ref="G145995:G145996"/>
    <mergeCell ref="G145997:G145998"/>
    <mergeCell ref="G145975:G145976"/>
    <mergeCell ref="G145977:G145978"/>
    <mergeCell ref="G145979:G145980"/>
    <mergeCell ref="G145981:G145982"/>
    <mergeCell ref="G145983:G145984"/>
    <mergeCell ref="G145985:G145986"/>
    <mergeCell ref="G145963:G145964"/>
    <mergeCell ref="G145965:G145966"/>
    <mergeCell ref="G145967:G145968"/>
    <mergeCell ref="G145969:G145970"/>
    <mergeCell ref="G145971:G145972"/>
    <mergeCell ref="G145973:G145974"/>
    <mergeCell ref="G145951:G145952"/>
    <mergeCell ref="G145953:G145954"/>
    <mergeCell ref="G145955:G145956"/>
    <mergeCell ref="G145957:G145958"/>
    <mergeCell ref="G145959:G145960"/>
    <mergeCell ref="G145961:G145962"/>
    <mergeCell ref="G145939:G145940"/>
    <mergeCell ref="G145941:G145942"/>
    <mergeCell ref="G145943:G145944"/>
    <mergeCell ref="G145945:G145946"/>
    <mergeCell ref="G145947:G145948"/>
    <mergeCell ref="G145949:G145950"/>
    <mergeCell ref="G145927:G145928"/>
    <mergeCell ref="G145929:G145930"/>
    <mergeCell ref="G145931:G145932"/>
    <mergeCell ref="G145933:G145934"/>
    <mergeCell ref="G145935:G145936"/>
    <mergeCell ref="G145937:G145938"/>
    <mergeCell ref="G146059:G146060"/>
    <mergeCell ref="G146061:G146062"/>
    <mergeCell ref="G146063:G146064"/>
    <mergeCell ref="G146065:G146066"/>
    <mergeCell ref="G146067:G146068"/>
    <mergeCell ref="G146069:G146070"/>
    <mergeCell ref="G146047:G146048"/>
    <mergeCell ref="G146049:G146050"/>
    <mergeCell ref="G146051:G146052"/>
    <mergeCell ref="G146053:G146054"/>
    <mergeCell ref="G146055:G146056"/>
    <mergeCell ref="G146057:G146058"/>
    <mergeCell ref="G146035:G146036"/>
    <mergeCell ref="G146037:G146038"/>
    <mergeCell ref="G146039:G146040"/>
    <mergeCell ref="G146041:G146042"/>
    <mergeCell ref="G146043:G146044"/>
    <mergeCell ref="G146045:G146046"/>
    <mergeCell ref="G146023:G146024"/>
    <mergeCell ref="G146025:G146026"/>
    <mergeCell ref="G146027:G146028"/>
    <mergeCell ref="G146029:G146030"/>
    <mergeCell ref="G146031:G146032"/>
    <mergeCell ref="G146033:G146034"/>
    <mergeCell ref="G146011:G146012"/>
    <mergeCell ref="G146013:G146014"/>
    <mergeCell ref="G146015:G146016"/>
    <mergeCell ref="G146017:G146018"/>
    <mergeCell ref="G146019:G146020"/>
    <mergeCell ref="G146021:G146022"/>
    <mergeCell ref="G145999:G146000"/>
    <mergeCell ref="G146001:G146002"/>
    <mergeCell ref="G146003:G146004"/>
    <mergeCell ref="G146005:G146006"/>
    <mergeCell ref="G146007:G146008"/>
    <mergeCell ref="G146009:G146010"/>
    <mergeCell ref="G146131:G146132"/>
    <mergeCell ref="G146133:G146134"/>
    <mergeCell ref="G146135:G146136"/>
    <mergeCell ref="G146137:G146138"/>
    <mergeCell ref="G146139:G146140"/>
    <mergeCell ref="G146141:G146142"/>
    <mergeCell ref="G146119:G146120"/>
    <mergeCell ref="G146121:G146122"/>
    <mergeCell ref="G146123:G146124"/>
    <mergeCell ref="G146125:G146126"/>
    <mergeCell ref="G146127:G146128"/>
    <mergeCell ref="G146129:G146130"/>
    <mergeCell ref="G146107:G146108"/>
    <mergeCell ref="G146109:G146110"/>
    <mergeCell ref="G146111:G146112"/>
    <mergeCell ref="G146113:G146114"/>
    <mergeCell ref="G146115:G146116"/>
    <mergeCell ref="G146117:G146118"/>
    <mergeCell ref="G146095:G146096"/>
    <mergeCell ref="G146097:G146098"/>
    <mergeCell ref="G146099:G146100"/>
    <mergeCell ref="G146101:G146102"/>
    <mergeCell ref="G146103:G146104"/>
    <mergeCell ref="G146105:G146106"/>
    <mergeCell ref="G146083:G146084"/>
    <mergeCell ref="G146085:G146086"/>
    <mergeCell ref="G146087:G146088"/>
    <mergeCell ref="G146089:G146090"/>
    <mergeCell ref="G146091:G146092"/>
    <mergeCell ref="G146093:G146094"/>
    <mergeCell ref="G146071:G146072"/>
    <mergeCell ref="G146073:G146074"/>
    <mergeCell ref="G146075:G146076"/>
    <mergeCell ref="G146077:G146078"/>
    <mergeCell ref="G146079:G146080"/>
    <mergeCell ref="G146081:G146082"/>
    <mergeCell ref="G146203:G146204"/>
    <mergeCell ref="G146205:G146206"/>
    <mergeCell ref="G146207:G146208"/>
    <mergeCell ref="G146209:G146210"/>
    <mergeCell ref="G146211:G146212"/>
    <mergeCell ref="G146213:G146214"/>
    <mergeCell ref="G146191:G146192"/>
    <mergeCell ref="G146193:G146194"/>
    <mergeCell ref="G146195:G146196"/>
    <mergeCell ref="G146197:G146198"/>
    <mergeCell ref="G146199:G146200"/>
    <mergeCell ref="G146201:G146202"/>
    <mergeCell ref="G146179:G146180"/>
    <mergeCell ref="G146181:G146182"/>
    <mergeCell ref="G146183:G146184"/>
    <mergeCell ref="G146185:G146186"/>
    <mergeCell ref="G146187:G146188"/>
    <mergeCell ref="G146189:G146190"/>
    <mergeCell ref="G146167:G146168"/>
    <mergeCell ref="G146169:G146170"/>
    <mergeCell ref="G146171:G146172"/>
    <mergeCell ref="G146173:G146174"/>
    <mergeCell ref="G146175:G146176"/>
    <mergeCell ref="G146177:G146178"/>
    <mergeCell ref="G146155:G146156"/>
    <mergeCell ref="G146157:G146158"/>
    <mergeCell ref="G146159:G146160"/>
    <mergeCell ref="G146161:G146162"/>
    <mergeCell ref="G146163:G146164"/>
    <mergeCell ref="G146165:G146166"/>
    <mergeCell ref="G146143:G146144"/>
    <mergeCell ref="G146145:G146146"/>
    <mergeCell ref="G146147:G146148"/>
    <mergeCell ref="G146149:G146150"/>
    <mergeCell ref="G146151:G146152"/>
    <mergeCell ref="G146153:G146154"/>
    <mergeCell ref="G146275:G146276"/>
    <mergeCell ref="G146277:G146278"/>
    <mergeCell ref="G146279:G146280"/>
    <mergeCell ref="G146281:G146282"/>
    <mergeCell ref="G146283:G146284"/>
    <mergeCell ref="G146285:G146286"/>
    <mergeCell ref="G146263:G146264"/>
    <mergeCell ref="G146265:G146266"/>
    <mergeCell ref="G146267:G146268"/>
    <mergeCell ref="G146269:G146270"/>
    <mergeCell ref="G146271:G146272"/>
    <mergeCell ref="G146273:G146274"/>
    <mergeCell ref="G146251:G146252"/>
    <mergeCell ref="G146253:G146254"/>
    <mergeCell ref="G146255:G146256"/>
    <mergeCell ref="G146257:G146258"/>
    <mergeCell ref="G146259:G146260"/>
    <mergeCell ref="G146261:G146262"/>
    <mergeCell ref="G146239:G146240"/>
    <mergeCell ref="G146241:G146242"/>
    <mergeCell ref="G146243:G146244"/>
    <mergeCell ref="G146245:G146246"/>
    <mergeCell ref="G146247:G146248"/>
    <mergeCell ref="G146249:G146250"/>
    <mergeCell ref="G146227:G146228"/>
    <mergeCell ref="G146229:G146230"/>
    <mergeCell ref="G146231:G146232"/>
    <mergeCell ref="G146233:G146234"/>
    <mergeCell ref="G146235:G146236"/>
    <mergeCell ref="G146237:G146238"/>
    <mergeCell ref="G146215:G146216"/>
    <mergeCell ref="G146217:G146218"/>
    <mergeCell ref="G146219:G146220"/>
    <mergeCell ref="G146221:G146222"/>
    <mergeCell ref="G146223:G146224"/>
    <mergeCell ref="G146225:G146226"/>
    <mergeCell ref="G146347:G146348"/>
    <mergeCell ref="G146349:G146350"/>
    <mergeCell ref="G146351:G146352"/>
    <mergeCell ref="G146353:G146354"/>
    <mergeCell ref="G146355:G146356"/>
    <mergeCell ref="G146357:G146358"/>
    <mergeCell ref="G146335:G146336"/>
    <mergeCell ref="G146337:G146338"/>
    <mergeCell ref="G146339:G146340"/>
    <mergeCell ref="G146341:G146342"/>
    <mergeCell ref="G146343:G146344"/>
    <mergeCell ref="G146345:G146346"/>
    <mergeCell ref="G146323:G146324"/>
    <mergeCell ref="G146325:G146326"/>
    <mergeCell ref="G146327:G146328"/>
    <mergeCell ref="G146329:G146330"/>
    <mergeCell ref="G146331:G146332"/>
    <mergeCell ref="G146333:G146334"/>
    <mergeCell ref="G146311:G146312"/>
    <mergeCell ref="G146313:G146314"/>
    <mergeCell ref="G146315:G146316"/>
    <mergeCell ref="G146317:G146318"/>
    <mergeCell ref="G146319:G146320"/>
    <mergeCell ref="G146321:G146322"/>
    <mergeCell ref="G146299:G146300"/>
    <mergeCell ref="G146301:G146302"/>
    <mergeCell ref="G146303:G146304"/>
    <mergeCell ref="G146305:G146306"/>
    <mergeCell ref="G146307:G146308"/>
    <mergeCell ref="G146309:G146310"/>
    <mergeCell ref="G146287:G146288"/>
    <mergeCell ref="G146289:G146290"/>
    <mergeCell ref="G146291:G146292"/>
    <mergeCell ref="G146293:G146294"/>
    <mergeCell ref="G146295:G146296"/>
    <mergeCell ref="G146297:G146298"/>
    <mergeCell ref="G146419:G146420"/>
    <mergeCell ref="G146421:G146422"/>
    <mergeCell ref="G146423:G146424"/>
    <mergeCell ref="G146425:G146426"/>
    <mergeCell ref="G146427:G146428"/>
    <mergeCell ref="G146429:G146430"/>
    <mergeCell ref="G146407:G146408"/>
    <mergeCell ref="G146409:G146410"/>
    <mergeCell ref="G146411:G146412"/>
    <mergeCell ref="G146413:G146414"/>
    <mergeCell ref="G146415:G146416"/>
    <mergeCell ref="G146417:G146418"/>
    <mergeCell ref="G146395:G146396"/>
    <mergeCell ref="G146397:G146398"/>
    <mergeCell ref="G146399:G146400"/>
    <mergeCell ref="G146401:G146402"/>
    <mergeCell ref="G146403:G146404"/>
    <mergeCell ref="G146405:G146406"/>
    <mergeCell ref="G146383:G146384"/>
    <mergeCell ref="G146385:G146386"/>
    <mergeCell ref="G146387:G146388"/>
    <mergeCell ref="G146389:G146390"/>
    <mergeCell ref="G146391:G146392"/>
    <mergeCell ref="G146393:G146394"/>
    <mergeCell ref="G146371:G146372"/>
    <mergeCell ref="G146373:G146374"/>
    <mergeCell ref="G146375:G146376"/>
    <mergeCell ref="G146377:G146378"/>
    <mergeCell ref="G146379:G146380"/>
    <mergeCell ref="G146381:G146382"/>
    <mergeCell ref="G146359:G146360"/>
    <mergeCell ref="G146361:G146362"/>
    <mergeCell ref="G146363:G146364"/>
    <mergeCell ref="G146365:G146366"/>
    <mergeCell ref="G146367:G146368"/>
    <mergeCell ref="G146369:G146370"/>
    <mergeCell ref="G146491:G146492"/>
    <mergeCell ref="G146493:G146494"/>
    <mergeCell ref="G146495:G146496"/>
    <mergeCell ref="G146497:G146498"/>
    <mergeCell ref="G146499:G146500"/>
    <mergeCell ref="G146501:G146502"/>
    <mergeCell ref="G146479:G146480"/>
    <mergeCell ref="G146481:G146482"/>
    <mergeCell ref="G146483:G146484"/>
    <mergeCell ref="G146485:G146486"/>
    <mergeCell ref="G146487:G146488"/>
    <mergeCell ref="G146489:G146490"/>
    <mergeCell ref="G146467:G146468"/>
    <mergeCell ref="G146469:G146470"/>
    <mergeCell ref="G146471:G146472"/>
    <mergeCell ref="G146473:G146474"/>
    <mergeCell ref="G146475:G146476"/>
    <mergeCell ref="G146477:G146478"/>
    <mergeCell ref="G146455:G146456"/>
    <mergeCell ref="G146457:G146458"/>
    <mergeCell ref="G146459:G146460"/>
    <mergeCell ref="G146461:G146462"/>
    <mergeCell ref="G146463:G146464"/>
    <mergeCell ref="G146465:G146466"/>
    <mergeCell ref="G146443:G146444"/>
    <mergeCell ref="G146445:G146446"/>
    <mergeCell ref="G146447:G146448"/>
    <mergeCell ref="G146449:G146450"/>
    <mergeCell ref="G146451:G146452"/>
    <mergeCell ref="G146453:G146454"/>
    <mergeCell ref="G146431:G146432"/>
    <mergeCell ref="G146433:G146434"/>
    <mergeCell ref="G146435:G146436"/>
    <mergeCell ref="G146437:G146438"/>
    <mergeCell ref="G146439:G146440"/>
    <mergeCell ref="G146441:G146442"/>
    <mergeCell ref="G146563:G146564"/>
    <mergeCell ref="G146565:G146566"/>
    <mergeCell ref="G146567:G146568"/>
    <mergeCell ref="G146569:G146570"/>
    <mergeCell ref="G146571:G146572"/>
    <mergeCell ref="G146573:G146574"/>
    <mergeCell ref="G146551:G146552"/>
    <mergeCell ref="G146553:G146554"/>
    <mergeCell ref="G146555:G146556"/>
    <mergeCell ref="G146557:G146558"/>
    <mergeCell ref="G146559:G146560"/>
    <mergeCell ref="G146561:G146562"/>
    <mergeCell ref="G146539:G146540"/>
    <mergeCell ref="G146541:G146542"/>
    <mergeCell ref="G146543:G146544"/>
    <mergeCell ref="G146545:G146546"/>
    <mergeCell ref="G146547:G146548"/>
    <mergeCell ref="G146549:G146550"/>
    <mergeCell ref="G146527:G146528"/>
    <mergeCell ref="G146529:G146530"/>
    <mergeCell ref="G146531:G146532"/>
    <mergeCell ref="G146533:G146534"/>
    <mergeCell ref="G146535:G146536"/>
    <mergeCell ref="G146537:G146538"/>
    <mergeCell ref="G146515:G146516"/>
    <mergeCell ref="G146517:G146518"/>
    <mergeCell ref="G146519:G146520"/>
    <mergeCell ref="G146521:G146522"/>
    <mergeCell ref="G146523:G146524"/>
    <mergeCell ref="G146525:G146526"/>
    <mergeCell ref="G146503:G146504"/>
    <mergeCell ref="G146505:G146506"/>
    <mergeCell ref="G146507:G146508"/>
    <mergeCell ref="G146509:G146510"/>
    <mergeCell ref="G146511:G146512"/>
    <mergeCell ref="G146513:G146514"/>
    <mergeCell ref="G146635:G146636"/>
    <mergeCell ref="G146637:G146638"/>
    <mergeCell ref="G146639:G146640"/>
    <mergeCell ref="G146641:G146642"/>
    <mergeCell ref="G146643:G146644"/>
    <mergeCell ref="G146645:G146646"/>
    <mergeCell ref="G146623:G146624"/>
    <mergeCell ref="G146625:G146626"/>
    <mergeCell ref="G146627:G146628"/>
    <mergeCell ref="G146629:G146630"/>
    <mergeCell ref="G146631:G146632"/>
    <mergeCell ref="G146633:G146634"/>
    <mergeCell ref="G146611:G146612"/>
    <mergeCell ref="G146613:G146614"/>
    <mergeCell ref="G146615:G146616"/>
    <mergeCell ref="G146617:G146618"/>
    <mergeCell ref="G146619:G146620"/>
    <mergeCell ref="G146621:G146622"/>
    <mergeCell ref="G146599:G146600"/>
    <mergeCell ref="G146601:G146602"/>
    <mergeCell ref="G146603:G146604"/>
    <mergeCell ref="G146605:G146606"/>
    <mergeCell ref="G146607:G146608"/>
    <mergeCell ref="G146609:G146610"/>
    <mergeCell ref="G146587:G146588"/>
    <mergeCell ref="G146589:G146590"/>
    <mergeCell ref="G146591:G146592"/>
    <mergeCell ref="G146593:G146594"/>
    <mergeCell ref="G146595:G146596"/>
    <mergeCell ref="G146597:G146598"/>
    <mergeCell ref="G146575:G146576"/>
    <mergeCell ref="G146577:G146578"/>
    <mergeCell ref="G146579:G146580"/>
    <mergeCell ref="G146581:G146582"/>
    <mergeCell ref="G146583:G146584"/>
    <mergeCell ref="G146585:G146586"/>
    <mergeCell ref="G146707:G146708"/>
    <mergeCell ref="G146709:G146710"/>
    <mergeCell ref="G146711:G146712"/>
    <mergeCell ref="G146713:G146714"/>
    <mergeCell ref="G146715:G146716"/>
    <mergeCell ref="G146717:G146718"/>
    <mergeCell ref="G146695:G146696"/>
    <mergeCell ref="G146697:G146698"/>
    <mergeCell ref="G146699:G146700"/>
    <mergeCell ref="G146701:G146702"/>
    <mergeCell ref="G146703:G146704"/>
    <mergeCell ref="G146705:G146706"/>
    <mergeCell ref="G146683:G146684"/>
    <mergeCell ref="G146685:G146686"/>
    <mergeCell ref="G146687:G146688"/>
    <mergeCell ref="G146689:G146690"/>
    <mergeCell ref="G146691:G146692"/>
    <mergeCell ref="G146693:G146694"/>
    <mergeCell ref="G146671:G146672"/>
    <mergeCell ref="G146673:G146674"/>
    <mergeCell ref="G146675:G146676"/>
    <mergeCell ref="G146677:G146678"/>
    <mergeCell ref="G146679:G146680"/>
    <mergeCell ref="G146681:G146682"/>
    <mergeCell ref="G146659:G146660"/>
    <mergeCell ref="G146661:G146662"/>
    <mergeCell ref="G146663:G146664"/>
    <mergeCell ref="G146665:G146666"/>
    <mergeCell ref="G146667:G146668"/>
    <mergeCell ref="G146669:G146670"/>
    <mergeCell ref="G146647:G146648"/>
    <mergeCell ref="G146649:G146650"/>
    <mergeCell ref="G146651:G146652"/>
    <mergeCell ref="G146653:G146654"/>
    <mergeCell ref="G146655:G146656"/>
    <mergeCell ref="G146657:G146658"/>
    <mergeCell ref="G146779:G146780"/>
    <mergeCell ref="G146781:G146782"/>
    <mergeCell ref="G146783:G146784"/>
    <mergeCell ref="G146785:G146786"/>
    <mergeCell ref="G146787:G146788"/>
    <mergeCell ref="G146789:G146790"/>
    <mergeCell ref="G146767:G146768"/>
    <mergeCell ref="G146769:G146770"/>
    <mergeCell ref="G146771:G146772"/>
    <mergeCell ref="G146773:G146774"/>
    <mergeCell ref="G146775:G146776"/>
    <mergeCell ref="G146777:G146778"/>
    <mergeCell ref="G146755:G146756"/>
    <mergeCell ref="G146757:G146758"/>
    <mergeCell ref="G146759:G146760"/>
    <mergeCell ref="G146761:G146762"/>
    <mergeCell ref="G146763:G146764"/>
    <mergeCell ref="G146765:G146766"/>
    <mergeCell ref="G146743:G146744"/>
    <mergeCell ref="G146745:G146746"/>
    <mergeCell ref="G146747:G146748"/>
    <mergeCell ref="G146749:G146750"/>
    <mergeCell ref="G146751:G146752"/>
    <mergeCell ref="G146753:G146754"/>
    <mergeCell ref="G146731:G146732"/>
    <mergeCell ref="G146733:G146734"/>
    <mergeCell ref="G146735:G146736"/>
    <mergeCell ref="G146737:G146738"/>
    <mergeCell ref="G146739:G146740"/>
    <mergeCell ref="G146741:G146742"/>
    <mergeCell ref="G146719:G146720"/>
    <mergeCell ref="G146721:G146722"/>
    <mergeCell ref="G146723:G146724"/>
    <mergeCell ref="G146725:G146726"/>
    <mergeCell ref="G146727:G146728"/>
    <mergeCell ref="G146729:G146730"/>
    <mergeCell ref="G146851:G146852"/>
    <mergeCell ref="G146853:G146854"/>
    <mergeCell ref="G146855:G146856"/>
    <mergeCell ref="G146857:G146858"/>
    <mergeCell ref="G146859:G146860"/>
    <mergeCell ref="G146861:G146862"/>
    <mergeCell ref="G146839:G146840"/>
    <mergeCell ref="G146841:G146842"/>
    <mergeCell ref="G146843:G146844"/>
    <mergeCell ref="G146845:G146846"/>
    <mergeCell ref="G146847:G146848"/>
    <mergeCell ref="G146849:G146850"/>
    <mergeCell ref="G146827:G146828"/>
    <mergeCell ref="G146829:G146830"/>
    <mergeCell ref="G146831:G146832"/>
    <mergeCell ref="G146833:G146834"/>
    <mergeCell ref="G146835:G146836"/>
    <mergeCell ref="G146837:G146838"/>
    <mergeCell ref="G146815:G146816"/>
    <mergeCell ref="G146817:G146818"/>
    <mergeCell ref="G146819:G146820"/>
    <mergeCell ref="G146821:G146822"/>
    <mergeCell ref="G146823:G146824"/>
    <mergeCell ref="G146825:G146826"/>
    <mergeCell ref="G146803:G146804"/>
    <mergeCell ref="G146805:G146806"/>
    <mergeCell ref="G146807:G146808"/>
    <mergeCell ref="G146809:G146810"/>
    <mergeCell ref="G146811:G146812"/>
    <mergeCell ref="G146813:G146814"/>
    <mergeCell ref="G146791:G146792"/>
    <mergeCell ref="G146793:G146794"/>
    <mergeCell ref="G146795:G146796"/>
    <mergeCell ref="G146797:G146798"/>
    <mergeCell ref="G146799:G146800"/>
    <mergeCell ref="G146801:G146802"/>
    <mergeCell ref="G146923:G146924"/>
    <mergeCell ref="G146925:G146926"/>
    <mergeCell ref="G146927:G146928"/>
    <mergeCell ref="G146929:G146930"/>
    <mergeCell ref="G146931:G146932"/>
    <mergeCell ref="G146933:G146934"/>
    <mergeCell ref="G146911:G146912"/>
    <mergeCell ref="G146913:G146914"/>
    <mergeCell ref="G146915:G146916"/>
    <mergeCell ref="G146917:G146918"/>
    <mergeCell ref="G146919:G146920"/>
    <mergeCell ref="G146921:G146922"/>
    <mergeCell ref="G146899:G146900"/>
    <mergeCell ref="G146901:G146902"/>
    <mergeCell ref="G146903:G146904"/>
    <mergeCell ref="G146905:G146906"/>
    <mergeCell ref="G146907:G146908"/>
    <mergeCell ref="G146909:G146910"/>
    <mergeCell ref="G146887:G146888"/>
    <mergeCell ref="G146889:G146890"/>
    <mergeCell ref="G146891:G146892"/>
    <mergeCell ref="G146893:G146894"/>
    <mergeCell ref="G146895:G146896"/>
    <mergeCell ref="G146897:G146898"/>
    <mergeCell ref="G146875:G146876"/>
    <mergeCell ref="G146877:G146878"/>
    <mergeCell ref="G146879:G146880"/>
    <mergeCell ref="G146881:G146882"/>
    <mergeCell ref="G146883:G146884"/>
    <mergeCell ref="G146885:G146886"/>
    <mergeCell ref="G146863:G146864"/>
    <mergeCell ref="G146865:G146866"/>
    <mergeCell ref="G146867:G146868"/>
    <mergeCell ref="G146869:G146870"/>
    <mergeCell ref="G146871:G146872"/>
    <mergeCell ref="G146873:G146874"/>
    <mergeCell ref="G146995:G146996"/>
    <mergeCell ref="G146997:G146998"/>
    <mergeCell ref="G146999:G147000"/>
    <mergeCell ref="G147001:G147002"/>
    <mergeCell ref="G147003:G147004"/>
    <mergeCell ref="G147005:G147006"/>
    <mergeCell ref="G146983:G146984"/>
    <mergeCell ref="G146985:G146986"/>
    <mergeCell ref="G146987:G146988"/>
    <mergeCell ref="G146989:G146990"/>
    <mergeCell ref="G146991:G146992"/>
    <mergeCell ref="G146993:G146994"/>
    <mergeCell ref="G146971:G146972"/>
    <mergeCell ref="G146973:G146974"/>
    <mergeCell ref="G146975:G146976"/>
    <mergeCell ref="G146977:G146978"/>
    <mergeCell ref="G146979:G146980"/>
    <mergeCell ref="G146981:G146982"/>
    <mergeCell ref="G146959:G146960"/>
    <mergeCell ref="G146961:G146962"/>
    <mergeCell ref="G146963:G146964"/>
    <mergeCell ref="G146965:G146966"/>
    <mergeCell ref="G146967:G146968"/>
    <mergeCell ref="G146969:G146970"/>
    <mergeCell ref="G146947:G146948"/>
    <mergeCell ref="G146949:G146950"/>
    <mergeCell ref="G146951:G146952"/>
    <mergeCell ref="G146953:G146954"/>
    <mergeCell ref="G146955:G146956"/>
    <mergeCell ref="G146957:G146958"/>
    <mergeCell ref="G146935:G146936"/>
    <mergeCell ref="G146937:G146938"/>
    <mergeCell ref="G146939:G146940"/>
    <mergeCell ref="G146941:G146942"/>
    <mergeCell ref="G146943:G146944"/>
    <mergeCell ref="G146945:G146946"/>
    <mergeCell ref="G147067:G147068"/>
    <mergeCell ref="G147069:G147070"/>
    <mergeCell ref="G147071:G147072"/>
    <mergeCell ref="G147073:G147074"/>
    <mergeCell ref="G147075:G147076"/>
    <mergeCell ref="G147077:G147078"/>
    <mergeCell ref="G147055:G147056"/>
    <mergeCell ref="G147057:G147058"/>
    <mergeCell ref="G147059:G147060"/>
    <mergeCell ref="G147061:G147062"/>
    <mergeCell ref="G147063:G147064"/>
    <mergeCell ref="G147065:G147066"/>
    <mergeCell ref="G147043:G147044"/>
    <mergeCell ref="G147045:G147046"/>
    <mergeCell ref="G147047:G147048"/>
    <mergeCell ref="G147049:G147050"/>
    <mergeCell ref="G147051:G147052"/>
    <mergeCell ref="G147053:G147054"/>
    <mergeCell ref="G147031:G147032"/>
    <mergeCell ref="G147033:G147034"/>
    <mergeCell ref="G147035:G147036"/>
    <mergeCell ref="G147037:G147038"/>
    <mergeCell ref="G147039:G147040"/>
    <mergeCell ref="G147041:G147042"/>
    <mergeCell ref="G147019:G147020"/>
    <mergeCell ref="G147021:G147022"/>
    <mergeCell ref="G147023:G147024"/>
    <mergeCell ref="G147025:G147026"/>
    <mergeCell ref="G147027:G147028"/>
    <mergeCell ref="G147029:G147030"/>
    <mergeCell ref="G147007:G147008"/>
    <mergeCell ref="G147009:G147010"/>
    <mergeCell ref="G147011:G147012"/>
    <mergeCell ref="G147013:G147014"/>
    <mergeCell ref="G147015:G147016"/>
    <mergeCell ref="G147017:G147018"/>
    <mergeCell ref="G147139:G147140"/>
    <mergeCell ref="G147141:G147142"/>
    <mergeCell ref="G147143:G147144"/>
    <mergeCell ref="G147145:G147146"/>
    <mergeCell ref="G147147:G147148"/>
    <mergeCell ref="G147149:G147150"/>
    <mergeCell ref="G147127:G147128"/>
    <mergeCell ref="G147129:G147130"/>
    <mergeCell ref="G147131:G147132"/>
    <mergeCell ref="G147133:G147134"/>
    <mergeCell ref="G147135:G147136"/>
    <mergeCell ref="G147137:G147138"/>
    <mergeCell ref="G147115:G147116"/>
    <mergeCell ref="G147117:G147118"/>
    <mergeCell ref="G147119:G147120"/>
    <mergeCell ref="G147121:G147122"/>
    <mergeCell ref="G147123:G147124"/>
    <mergeCell ref="G147125:G147126"/>
    <mergeCell ref="G147103:G147104"/>
    <mergeCell ref="G147105:G147106"/>
    <mergeCell ref="G147107:G147108"/>
    <mergeCell ref="G147109:G147110"/>
    <mergeCell ref="G147111:G147112"/>
    <mergeCell ref="G147113:G147114"/>
    <mergeCell ref="G147091:G147092"/>
    <mergeCell ref="G147093:G147094"/>
    <mergeCell ref="G147095:G147096"/>
    <mergeCell ref="G147097:G147098"/>
    <mergeCell ref="G147099:G147100"/>
    <mergeCell ref="G147101:G147102"/>
    <mergeCell ref="G147079:G147080"/>
    <mergeCell ref="G147081:G147082"/>
    <mergeCell ref="G147083:G147084"/>
    <mergeCell ref="G147085:G147086"/>
    <mergeCell ref="G147087:G147088"/>
    <mergeCell ref="G147089:G147090"/>
    <mergeCell ref="G147211:G147212"/>
    <mergeCell ref="G147213:G147214"/>
    <mergeCell ref="G147215:G147216"/>
    <mergeCell ref="G147217:G147218"/>
    <mergeCell ref="G147219:G147220"/>
    <mergeCell ref="G147221:G147222"/>
    <mergeCell ref="G147199:G147200"/>
    <mergeCell ref="G147201:G147202"/>
    <mergeCell ref="G147203:G147204"/>
    <mergeCell ref="G147205:G147206"/>
    <mergeCell ref="G147207:G147208"/>
    <mergeCell ref="G147209:G147210"/>
    <mergeCell ref="G147187:G147188"/>
    <mergeCell ref="G147189:G147190"/>
    <mergeCell ref="G147191:G147192"/>
    <mergeCell ref="G147193:G147194"/>
    <mergeCell ref="G147195:G147196"/>
    <mergeCell ref="G147197:G147198"/>
    <mergeCell ref="G147175:G147176"/>
    <mergeCell ref="G147177:G147178"/>
    <mergeCell ref="G147179:G147180"/>
    <mergeCell ref="G147181:G147182"/>
    <mergeCell ref="G147183:G147184"/>
    <mergeCell ref="G147185:G147186"/>
    <mergeCell ref="G147163:G147164"/>
    <mergeCell ref="G147165:G147166"/>
    <mergeCell ref="G147167:G147168"/>
    <mergeCell ref="G147169:G147170"/>
    <mergeCell ref="G147171:G147172"/>
    <mergeCell ref="G147173:G147174"/>
    <mergeCell ref="G147151:G147152"/>
    <mergeCell ref="G147153:G147154"/>
    <mergeCell ref="G147155:G147156"/>
    <mergeCell ref="G147157:G147158"/>
    <mergeCell ref="G147159:G147160"/>
    <mergeCell ref="G147161:G147162"/>
    <mergeCell ref="G147283:G147284"/>
    <mergeCell ref="G147285:G147286"/>
    <mergeCell ref="G147287:G147288"/>
    <mergeCell ref="G147289:G147290"/>
    <mergeCell ref="G147291:G147292"/>
    <mergeCell ref="G147293:G147294"/>
    <mergeCell ref="G147271:G147272"/>
    <mergeCell ref="G147273:G147274"/>
    <mergeCell ref="G147275:G147276"/>
    <mergeCell ref="G147277:G147278"/>
    <mergeCell ref="G147279:G147280"/>
    <mergeCell ref="G147281:G147282"/>
    <mergeCell ref="G147259:G147260"/>
    <mergeCell ref="G147261:G147262"/>
    <mergeCell ref="G147263:G147264"/>
    <mergeCell ref="G147265:G147266"/>
    <mergeCell ref="G147267:G147268"/>
    <mergeCell ref="G147269:G147270"/>
    <mergeCell ref="G147247:G147248"/>
    <mergeCell ref="G147249:G147250"/>
    <mergeCell ref="G147251:G147252"/>
    <mergeCell ref="G147253:G147254"/>
    <mergeCell ref="G147255:G147256"/>
    <mergeCell ref="G147257:G147258"/>
    <mergeCell ref="G147235:G147236"/>
    <mergeCell ref="G147237:G147238"/>
    <mergeCell ref="G147239:G147240"/>
    <mergeCell ref="G147241:G147242"/>
    <mergeCell ref="G147243:G147244"/>
    <mergeCell ref="G147245:G147246"/>
    <mergeCell ref="G147223:G147224"/>
    <mergeCell ref="G147225:G147226"/>
    <mergeCell ref="G147227:G147228"/>
    <mergeCell ref="G147229:G147230"/>
    <mergeCell ref="G147231:G147232"/>
    <mergeCell ref="G147233:G147234"/>
    <mergeCell ref="G147355:G147356"/>
    <mergeCell ref="G147357:G147358"/>
    <mergeCell ref="G147359:G147360"/>
    <mergeCell ref="G147361:G147362"/>
    <mergeCell ref="G147363:G147364"/>
    <mergeCell ref="G147365:G147366"/>
    <mergeCell ref="G147343:G147344"/>
    <mergeCell ref="G147345:G147346"/>
    <mergeCell ref="G147347:G147348"/>
    <mergeCell ref="G147349:G147350"/>
    <mergeCell ref="G147351:G147352"/>
    <mergeCell ref="G147353:G147354"/>
    <mergeCell ref="G147331:G147332"/>
    <mergeCell ref="G147333:G147334"/>
    <mergeCell ref="G147335:G147336"/>
    <mergeCell ref="G147337:G147338"/>
    <mergeCell ref="G147339:G147340"/>
    <mergeCell ref="G147341:G147342"/>
    <mergeCell ref="G147319:G147320"/>
    <mergeCell ref="G147321:G147322"/>
    <mergeCell ref="G147323:G147324"/>
    <mergeCell ref="G147325:G147326"/>
    <mergeCell ref="G147327:G147328"/>
    <mergeCell ref="G147329:G147330"/>
    <mergeCell ref="G147307:G147308"/>
    <mergeCell ref="G147309:G147310"/>
    <mergeCell ref="G147311:G147312"/>
    <mergeCell ref="G147313:G147314"/>
    <mergeCell ref="G147315:G147316"/>
    <mergeCell ref="G147317:G147318"/>
    <mergeCell ref="G147295:G147296"/>
    <mergeCell ref="G147297:G147298"/>
    <mergeCell ref="G147299:G147300"/>
    <mergeCell ref="G147301:G147302"/>
    <mergeCell ref="G147303:G147304"/>
    <mergeCell ref="G147305:G147306"/>
    <mergeCell ref="G147427:G147428"/>
    <mergeCell ref="G147429:G147430"/>
    <mergeCell ref="G147431:G147432"/>
    <mergeCell ref="G147433:G147434"/>
    <mergeCell ref="G147435:G147436"/>
    <mergeCell ref="G147437:G147438"/>
    <mergeCell ref="G147415:G147416"/>
    <mergeCell ref="G147417:G147418"/>
    <mergeCell ref="G147419:G147420"/>
    <mergeCell ref="G147421:G147422"/>
    <mergeCell ref="G147423:G147424"/>
    <mergeCell ref="G147425:G147426"/>
    <mergeCell ref="G147403:G147404"/>
    <mergeCell ref="G147405:G147406"/>
    <mergeCell ref="G147407:G147408"/>
    <mergeCell ref="G147409:G147410"/>
    <mergeCell ref="G147411:G147412"/>
    <mergeCell ref="G147413:G147414"/>
    <mergeCell ref="G147391:G147392"/>
    <mergeCell ref="G147393:G147394"/>
    <mergeCell ref="G147395:G147396"/>
    <mergeCell ref="G147397:G147398"/>
    <mergeCell ref="G147399:G147400"/>
    <mergeCell ref="G147401:G147402"/>
    <mergeCell ref="G147379:G147380"/>
    <mergeCell ref="G147381:G147382"/>
    <mergeCell ref="G147383:G147384"/>
    <mergeCell ref="G147385:G147386"/>
    <mergeCell ref="G147387:G147388"/>
    <mergeCell ref="G147389:G147390"/>
    <mergeCell ref="G147367:G147368"/>
    <mergeCell ref="G147369:G147370"/>
    <mergeCell ref="G147371:G147372"/>
    <mergeCell ref="G147373:G147374"/>
    <mergeCell ref="G147375:G147376"/>
    <mergeCell ref="G147377:G147378"/>
    <mergeCell ref="G147499:G147500"/>
    <mergeCell ref="G147501:G147502"/>
    <mergeCell ref="G147503:G147504"/>
    <mergeCell ref="G147505:G147506"/>
    <mergeCell ref="G147507:G147508"/>
    <mergeCell ref="G147509:G147510"/>
    <mergeCell ref="G147487:G147488"/>
    <mergeCell ref="G147489:G147490"/>
    <mergeCell ref="G147491:G147492"/>
    <mergeCell ref="G147493:G147494"/>
    <mergeCell ref="G147495:G147496"/>
    <mergeCell ref="G147497:G147498"/>
    <mergeCell ref="G147475:G147476"/>
    <mergeCell ref="G147477:G147478"/>
    <mergeCell ref="G147479:G147480"/>
    <mergeCell ref="G147481:G147482"/>
    <mergeCell ref="G147483:G147484"/>
    <mergeCell ref="G147485:G147486"/>
    <mergeCell ref="G147463:G147464"/>
    <mergeCell ref="G147465:G147466"/>
    <mergeCell ref="G147467:G147468"/>
    <mergeCell ref="G147469:G147470"/>
    <mergeCell ref="G147471:G147472"/>
    <mergeCell ref="G147473:G147474"/>
    <mergeCell ref="G147451:G147452"/>
    <mergeCell ref="G147453:G147454"/>
    <mergeCell ref="G147455:G147456"/>
    <mergeCell ref="G147457:G147458"/>
    <mergeCell ref="G147459:G147460"/>
    <mergeCell ref="G147461:G147462"/>
    <mergeCell ref="G147439:G147440"/>
    <mergeCell ref="G147441:G147442"/>
    <mergeCell ref="G147443:G147444"/>
    <mergeCell ref="G147445:G147446"/>
    <mergeCell ref="G147447:G147448"/>
    <mergeCell ref="G147449:G147450"/>
    <mergeCell ref="G147571:G147572"/>
    <mergeCell ref="G147573:G147574"/>
    <mergeCell ref="G147575:G147576"/>
    <mergeCell ref="G147577:G147578"/>
    <mergeCell ref="G147579:G147580"/>
    <mergeCell ref="G147581:G147582"/>
    <mergeCell ref="G147559:G147560"/>
    <mergeCell ref="G147561:G147562"/>
    <mergeCell ref="G147563:G147564"/>
    <mergeCell ref="G147565:G147566"/>
    <mergeCell ref="G147567:G147568"/>
    <mergeCell ref="G147569:G147570"/>
    <mergeCell ref="G147547:G147548"/>
    <mergeCell ref="G147549:G147550"/>
    <mergeCell ref="G147551:G147552"/>
    <mergeCell ref="G147553:G147554"/>
    <mergeCell ref="G147555:G147556"/>
    <mergeCell ref="G147557:G147558"/>
    <mergeCell ref="G147535:G147536"/>
    <mergeCell ref="G147537:G147538"/>
    <mergeCell ref="G147539:G147540"/>
    <mergeCell ref="G147541:G147542"/>
    <mergeCell ref="G147543:G147544"/>
    <mergeCell ref="G147545:G147546"/>
    <mergeCell ref="G147523:G147524"/>
    <mergeCell ref="G147525:G147526"/>
    <mergeCell ref="G147527:G147528"/>
    <mergeCell ref="G147529:G147530"/>
    <mergeCell ref="G147531:G147532"/>
    <mergeCell ref="G147533:G147534"/>
    <mergeCell ref="G147511:G147512"/>
    <mergeCell ref="G147513:G147514"/>
    <mergeCell ref="G147515:G147516"/>
    <mergeCell ref="G147517:G147518"/>
    <mergeCell ref="G147519:G147520"/>
    <mergeCell ref="G147521:G147522"/>
    <mergeCell ref="G147643:G147644"/>
    <mergeCell ref="G147645:G147646"/>
    <mergeCell ref="G147647:G147648"/>
    <mergeCell ref="G147649:G147650"/>
    <mergeCell ref="G147651:G147652"/>
    <mergeCell ref="G147653:G147654"/>
    <mergeCell ref="G147631:G147632"/>
    <mergeCell ref="G147633:G147634"/>
    <mergeCell ref="G147635:G147636"/>
    <mergeCell ref="G147637:G147638"/>
    <mergeCell ref="G147639:G147640"/>
    <mergeCell ref="G147641:G147642"/>
    <mergeCell ref="G147619:G147620"/>
    <mergeCell ref="G147621:G147622"/>
    <mergeCell ref="G147623:G147624"/>
    <mergeCell ref="G147625:G147626"/>
    <mergeCell ref="G147627:G147628"/>
    <mergeCell ref="G147629:G147630"/>
    <mergeCell ref="G147607:G147608"/>
    <mergeCell ref="G147609:G147610"/>
    <mergeCell ref="G147611:G147612"/>
    <mergeCell ref="G147613:G147614"/>
    <mergeCell ref="G147615:G147616"/>
    <mergeCell ref="G147617:G147618"/>
    <mergeCell ref="G147595:G147596"/>
    <mergeCell ref="G147597:G147598"/>
    <mergeCell ref="G147599:G147600"/>
    <mergeCell ref="G147601:G147602"/>
    <mergeCell ref="G147603:G147604"/>
    <mergeCell ref="G147605:G147606"/>
    <mergeCell ref="G147583:G147584"/>
    <mergeCell ref="G147585:G147586"/>
    <mergeCell ref="G147587:G147588"/>
    <mergeCell ref="G147589:G147590"/>
    <mergeCell ref="G147591:G147592"/>
    <mergeCell ref="G147593:G147594"/>
    <mergeCell ref="G147715:G147716"/>
    <mergeCell ref="G147717:G147718"/>
    <mergeCell ref="G147719:G147720"/>
    <mergeCell ref="G147721:G147722"/>
    <mergeCell ref="G147723:G147724"/>
    <mergeCell ref="G147725:G147726"/>
    <mergeCell ref="G147703:G147704"/>
    <mergeCell ref="G147705:G147706"/>
    <mergeCell ref="G147707:G147708"/>
    <mergeCell ref="G147709:G147710"/>
    <mergeCell ref="G147711:G147712"/>
    <mergeCell ref="G147713:G147714"/>
    <mergeCell ref="G147691:G147692"/>
    <mergeCell ref="G147693:G147694"/>
    <mergeCell ref="G147695:G147696"/>
    <mergeCell ref="G147697:G147698"/>
    <mergeCell ref="G147699:G147700"/>
    <mergeCell ref="G147701:G147702"/>
    <mergeCell ref="G147679:G147680"/>
    <mergeCell ref="G147681:G147682"/>
    <mergeCell ref="G147683:G147684"/>
    <mergeCell ref="G147685:G147686"/>
    <mergeCell ref="G147687:G147688"/>
    <mergeCell ref="G147689:G147690"/>
    <mergeCell ref="G147667:G147668"/>
    <mergeCell ref="G147669:G147670"/>
    <mergeCell ref="G147671:G147672"/>
    <mergeCell ref="G147673:G147674"/>
    <mergeCell ref="G147675:G147676"/>
    <mergeCell ref="G147677:G147678"/>
    <mergeCell ref="G147655:G147656"/>
    <mergeCell ref="G147657:G147658"/>
    <mergeCell ref="G147659:G147660"/>
    <mergeCell ref="G147661:G147662"/>
    <mergeCell ref="G147663:G147664"/>
    <mergeCell ref="G147665:G147666"/>
    <mergeCell ref="G147787:G147788"/>
    <mergeCell ref="G147789:G147790"/>
    <mergeCell ref="G147791:G147792"/>
    <mergeCell ref="G147793:G147794"/>
    <mergeCell ref="G147795:G147796"/>
    <mergeCell ref="G147797:G147798"/>
    <mergeCell ref="G147775:G147776"/>
    <mergeCell ref="G147777:G147778"/>
    <mergeCell ref="G147779:G147780"/>
    <mergeCell ref="G147781:G147782"/>
    <mergeCell ref="G147783:G147784"/>
    <mergeCell ref="G147785:G147786"/>
    <mergeCell ref="G147763:G147764"/>
    <mergeCell ref="G147765:G147766"/>
    <mergeCell ref="G147767:G147768"/>
    <mergeCell ref="G147769:G147770"/>
    <mergeCell ref="G147771:G147772"/>
    <mergeCell ref="G147773:G147774"/>
    <mergeCell ref="G147751:G147752"/>
    <mergeCell ref="G147753:G147754"/>
    <mergeCell ref="G147755:G147756"/>
    <mergeCell ref="G147757:G147758"/>
    <mergeCell ref="G147759:G147760"/>
    <mergeCell ref="G147761:G147762"/>
    <mergeCell ref="G147739:G147740"/>
    <mergeCell ref="G147741:G147742"/>
    <mergeCell ref="G147743:G147744"/>
    <mergeCell ref="G147745:G147746"/>
    <mergeCell ref="G147747:G147748"/>
    <mergeCell ref="G147749:G147750"/>
    <mergeCell ref="G147727:G147728"/>
    <mergeCell ref="G147729:G147730"/>
    <mergeCell ref="G147731:G147732"/>
    <mergeCell ref="G147733:G147734"/>
    <mergeCell ref="G147735:G147736"/>
    <mergeCell ref="G147737:G147738"/>
    <mergeCell ref="G147859:G147860"/>
    <mergeCell ref="G147861:G147862"/>
    <mergeCell ref="G147863:G147864"/>
    <mergeCell ref="G147865:G147866"/>
    <mergeCell ref="G147867:G147868"/>
    <mergeCell ref="G147869:G147870"/>
    <mergeCell ref="G147847:G147848"/>
    <mergeCell ref="G147849:G147850"/>
    <mergeCell ref="G147851:G147852"/>
    <mergeCell ref="G147853:G147854"/>
    <mergeCell ref="G147855:G147856"/>
    <mergeCell ref="G147857:G147858"/>
    <mergeCell ref="G147835:G147836"/>
    <mergeCell ref="G147837:G147838"/>
    <mergeCell ref="G147839:G147840"/>
    <mergeCell ref="G147841:G147842"/>
    <mergeCell ref="G147843:G147844"/>
    <mergeCell ref="G147845:G147846"/>
    <mergeCell ref="G147823:G147824"/>
    <mergeCell ref="G147825:G147826"/>
    <mergeCell ref="G147827:G147828"/>
    <mergeCell ref="G147829:G147830"/>
    <mergeCell ref="G147831:G147832"/>
    <mergeCell ref="G147833:G147834"/>
    <mergeCell ref="G147811:G147812"/>
    <mergeCell ref="G147813:G147814"/>
    <mergeCell ref="G147815:G147816"/>
    <mergeCell ref="G147817:G147818"/>
    <mergeCell ref="G147819:G147820"/>
    <mergeCell ref="G147821:G147822"/>
    <mergeCell ref="G147799:G147800"/>
    <mergeCell ref="G147801:G147802"/>
    <mergeCell ref="G147803:G147804"/>
    <mergeCell ref="G147805:G147806"/>
    <mergeCell ref="G147807:G147808"/>
    <mergeCell ref="G147809:G147810"/>
    <mergeCell ref="G147931:G147932"/>
    <mergeCell ref="G147933:G147934"/>
    <mergeCell ref="G147935:G147936"/>
    <mergeCell ref="G147937:G147938"/>
    <mergeCell ref="G147939:G147940"/>
    <mergeCell ref="G147941:G147942"/>
    <mergeCell ref="G147919:G147920"/>
    <mergeCell ref="G147921:G147922"/>
    <mergeCell ref="G147923:G147924"/>
    <mergeCell ref="G147925:G147926"/>
    <mergeCell ref="G147927:G147928"/>
    <mergeCell ref="G147929:G147930"/>
    <mergeCell ref="G147907:G147908"/>
    <mergeCell ref="G147909:G147910"/>
    <mergeCell ref="G147911:G147912"/>
    <mergeCell ref="G147913:G147914"/>
    <mergeCell ref="G147915:G147916"/>
    <mergeCell ref="G147917:G147918"/>
    <mergeCell ref="G147895:G147896"/>
    <mergeCell ref="G147897:G147898"/>
    <mergeCell ref="G147899:G147900"/>
    <mergeCell ref="G147901:G147902"/>
    <mergeCell ref="G147903:G147904"/>
    <mergeCell ref="G147905:G147906"/>
    <mergeCell ref="G147883:G147884"/>
    <mergeCell ref="G147885:G147886"/>
    <mergeCell ref="G147887:G147888"/>
    <mergeCell ref="G147889:G147890"/>
    <mergeCell ref="G147891:G147892"/>
    <mergeCell ref="G147893:G147894"/>
    <mergeCell ref="G147871:G147872"/>
    <mergeCell ref="G147873:G147874"/>
    <mergeCell ref="G147875:G147876"/>
    <mergeCell ref="G147877:G147878"/>
    <mergeCell ref="G147879:G147880"/>
    <mergeCell ref="G147881:G147882"/>
    <mergeCell ref="G148003:G148004"/>
    <mergeCell ref="G148005:G148006"/>
    <mergeCell ref="G148007:G148008"/>
    <mergeCell ref="G148009:G148010"/>
    <mergeCell ref="G148011:G148012"/>
    <mergeCell ref="G148013:G148014"/>
    <mergeCell ref="G147991:G147992"/>
    <mergeCell ref="G147993:G147994"/>
    <mergeCell ref="G147995:G147996"/>
    <mergeCell ref="G147997:G147998"/>
    <mergeCell ref="G147999:G148000"/>
    <mergeCell ref="G148001:G148002"/>
    <mergeCell ref="G147979:G147980"/>
    <mergeCell ref="G147981:G147982"/>
    <mergeCell ref="G147983:G147984"/>
    <mergeCell ref="G147985:G147986"/>
    <mergeCell ref="G147987:G147988"/>
    <mergeCell ref="G147989:G147990"/>
    <mergeCell ref="G147967:G147968"/>
    <mergeCell ref="G147969:G147970"/>
    <mergeCell ref="G147971:G147972"/>
    <mergeCell ref="G147973:G147974"/>
    <mergeCell ref="G147975:G147976"/>
    <mergeCell ref="G147977:G147978"/>
    <mergeCell ref="G147955:G147956"/>
    <mergeCell ref="G147957:G147958"/>
    <mergeCell ref="G147959:G147960"/>
    <mergeCell ref="G147961:G147962"/>
    <mergeCell ref="G147963:G147964"/>
    <mergeCell ref="G147965:G147966"/>
    <mergeCell ref="G147943:G147944"/>
    <mergeCell ref="G147945:G147946"/>
    <mergeCell ref="G147947:G147948"/>
    <mergeCell ref="G147949:G147950"/>
    <mergeCell ref="G147951:G147952"/>
    <mergeCell ref="G147953:G147954"/>
    <mergeCell ref="G148075:G148076"/>
    <mergeCell ref="G148077:G148078"/>
    <mergeCell ref="G148079:G148080"/>
    <mergeCell ref="G148081:G148082"/>
    <mergeCell ref="G148083:G148084"/>
    <mergeCell ref="G148085:G148086"/>
    <mergeCell ref="G148063:G148064"/>
    <mergeCell ref="G148065:G148066"/>
    <mergeCell ref="G148067:G148068"/>
    <mergeCell ref="G148069:G148070"/>
    <mergeCell ref="G148071:G148072"/>
    <mergeCell ref="G148073:G148074"/>
    <mergeCell ref="G148051:G148052"/>
    <mergeCell ref="G148053:G148054"/>
    <mergeCell ref="G148055:G148056"/>
    <mergeCell ref="G148057:G148058"/>
    <mergeCell ref="G148059:G148060"/>
    <mergeCell ref="G148061:G148062"/>
    <mergeCell ref="G148039:G148040"/>
    <mergeCell ref="G148041:G148042"/>
    <mergeCell ref="G148043:G148044"/>
    <mergeCell ref="G148045:G148046"/>
    <mergeCell ref="G148047:G148048"/>
    <mergeCell ref="G148049:G148050"/>
    <mergeCell ref="G148027:G148028"/>
    <mergeCell ref="G148029:G148030"/>
    <mergeCell ref="G148031:G148032"/>
    <mergeCell ref="G148033:G148034"/>
    <mergeCell ref="G148035:G148036"/>
    <mergeCell ref="G148037:G148038"/>
    <mergeCell ref="G148015:G148016"/>
    <mergeCell ref="G148017:G148018"/>
    <mergeCell ref="G148019:G148020"/>
    <mergeCell ref="G148021:G148022"/>
    <mergeCell ref="G148023:G148024"/>
    <mergeCell ref="G148025:G148026"/>
    <mergeCell ref="G148147:G148148"/>
    <mergeCell ref="G148149:G148150"/>
    <mergeCell ref="G148151:G148152"/>
    <mergeCell ref="G148153:G148154"/>
    <mergeCell ref="G148155:G148156"/>
    <mergeCell ref="G148157:G148158"/>
    <mergeCell ref="G148135:G148136"/>
    <mergeCell ref="G148137:G148138"/>
    <mergeCell ref="G148139:G148140"/>
    <mergeCell ref="G148141:G148142"/>
    <mergeCell ref="G148143:G148144"/>
    <mergeCell ref="G148145:G148146"/>
    <mergeCell ref="G148123:G148124"/>
    <mergeCell ref="G148125:G148126"/>
    <mergeCell ref="G148127:G148128"/>
    <mergeCell ref="G148129:G148130"/>
    <mergeCell ref="G148131:G148132"/>
    <mergeCell ref="G148133:G148134"/>
    <mergeCell ref="G148111:G148112"/>
    <mergeCell ref="G148113:G148114"/>
    <mergeCell ref="G148115:G148116"/>
    <mergeCell ref="G148117:G148118"/>
    <mergeCell ref="G148119:G148120"/>
    <mergeCell ref="G148121:G148122"/>
    <mergeCell ref="G148099:G148100"/>
    <mergeCell ref="G148101:G148102"/>
    <mergeCell ref="G148103:G148104"/>
    <mergeCell ref="G148105:G148106"/>
    <mergeCell ref="G148107:G148108"/>
    <mergeCell ref="G148109:G148110"/>
    <mergeCell ref="G148087:G148088"/>
    <mergeCell ref="G148089:G148090"/>
    <mergeCell ref="G148091:G148092"/>
    <mergeCell ref="G148093:G148094"/>
    <mergeCell ref="G148095:G148096"/>
    <mergeCell ref="G148097:G148098"/>
    <mergeCell ref="G148219:G148220"/>
    <mergeCell ref="G148221:G148222"/>
    <mergeCell ref="G148223:G148224"/>
    <mergeCell ref="G148225:G148226"/>
    <mergeCell ref="G148227:G148228"/>
    <mergeCell ref="G148229:G148230"/>
    <mergeCell ref="G148207:G148208"/>
    <mergeCell ref="G148209:G148210"/>
    <mergeCell ref="G148211:G148212"/>
    <mergeCell ref="G148213:G148214"/>
    <mergeCell ref="G148215:G148216"/>
    <mergeCell ref="G148217:G148218"/>
    <mergeCell ref="G148195:G148196"/>
    <mergeCell ref="G148197:G148198"/>
    <mergeCell ref="G148199:G148200"/>
    <mergeCell ref="G148201:G148202"/>
    <mergeCell ref="G148203:G148204"/>
    <mergeCell ref="G148205:G148206"/>
    <mergeCell ref="G148183:G148184"/>
    <mergeCell ref="G148185:G148186"/>
    <mergeCell ref="G148187:G148188"/>
    <mergeCell ref="G148189:G148190"/>
    <mergeCell ref="G148191:G148192"/>
    <mergeCell ref="G148193:G148194"/>
    <mergeCell ref="G148171:G148172"/>
    <mergeCell ref="G148173:G148174"/>
    <mergeCell ref="G148175:G148176"/>
    <mergeCell ref="G148177:G148178"/>
    <mergeCell ref="G148179:G148180"/>
    <mergeCell ref="G148181:G148182"/>
    <mergeCell ref="G148159:G148160"/>
    <mergeCell ref="G148161:G148162"/>
    <mergeCell ref="G148163:G148164"/>
    <mergeCell ref="G148165:G148166"/>
    <mergeCell ref="G148167:G148168"/>
    <mergeCell ref="G148169:G148170"/>
    <mergeCell ref="G148291:G148292"/>
    <mergeCell ref="G148293:G148294"/>
    <mergeCell ref="G148295:G148296"/>
    <mergeCell ref="G148297:G148298"/>
    <mergeCell ref="G148299:G148300"/>
    <mergeCell ref="G148301:G148302"/>
    <mergeCell ref="G148279:G148280"/>
    <mergeCell ref="G148281:G148282"/>
    <mergeCell ref="G148283:G148284"/>
    <mergeCell ref="G148285:G148286"/>
    <mergeCell ref="G148287:G148288"/>
    <mergeCell ref="G148289:G148290"/>
    <mergeCell ref="G148267:G148268"/>
    <mergeCell ref="G148269:G148270"/>
    <mergeCell ref="G148271:G148272"/>
    <mergeCell ref="G148273:G148274"/>
    <mergeCell ref="G148275:G148276"/>
    <mergeCell ref="G148277:G148278"/>
    <mergeCell ref="G148255:G148256"/>
    <mergeCell ref="G148257:G148258"/>
    <mergeCell ref="G148259:G148260"/>
    <mergeCell ref="G148261:G148262"/>
    <mergeCell ref="G148263:G148264"/>
    <mergeCell ref="G148265:G148266"/>
    <mergeCell ref="G148243:G148244"/>
    <mergeCell ref="G148245:G148246"/>
    <mergeCell ref="G148247:G148248"/>
    <mergeCell ref="G148249:G148250"/>
    <mergeCell ref="G148251:G148252"/>
    <mergeCell ref="G148253:G148254"/>
    <mergeCell ref="G148231:G148232"/>
    <mergeCell ref="G148233:G148234"/>
    <mergeCell ref="G148235:G148236"/>
    <mergeCell ref="G148237:G148238"/>
    <mergeCell ref="G148239:G148240"/>
    <mergeCell ref="G148241:G148242"/>
    <mergeCell ref="G148363:G148364"/>
    <mergeCell ref="G148365:G148366"/>
    <mergeCell ref="G148367:G148368"/>
    <mergeCell ref="G148369:G148370"/>
    <mergeCell ref="G148371:G148372"/>
    <mergeCell ref="G148373:G148374"/>
    <mergeCell ref="G148351:G148352"/>
    <mergeCell ref="G148353:G148354"/>
    <mergeCell ref="G148355:G148356"/>
    <mergeCell ref="G148357:G148358"/>
    <mergeCell ref="G148359:G148360"/>
    <mergeCell ref="G148361:G148362"/>
    <mergeCell ref="G148339:G148340"/>
    <mergeCell ref="G148341:G148342"/>
    <mergeCell ref="G148343:G148344"/>
    <mergeCell ref="G148345:G148346"/>
    <mergeCell ref="G148347:G148348"/>
    <mergeCell ref="G148349:G148350"/>
    <mergeCell ref="G148327:G148328"/>
    <mergeCell ref="G148329:G148330"/>
    <mergeCell ref="G148331:G148332"/>
    <mergeCell ref="G148333:G148334"/>
    <mergeCell ref="G148335:G148336"/>
    <mergeCell ref="G148337:G148338"/>
    <mergeCell ref="G148315:G148316"/>
    <mergeCell ref="G148317:G148318"/>
    <mergeCell ref="G148319:G148320"/>
    <mergeCell ref="G148321:G148322"/>
    <mergeCell ref="G148323:G148324"/>
    <mergeCell ref="G148325:G148326"/>
    <mergeCell ref="G148303:G148304"/>
    <mergeCell ref="G148305:G148306"/>
    <mergeCell ref="G148307:G148308"/>
    <mergeCell ref="G148309:G148310"/>
    <mergeCell ref="G148311:G148312"/>
    <mergeCell ref="G148313:G148314"/>
    <mergeCell ref="G148435:G148436"/>
    <mergeCell ref="G148437:G148438"/>
    <mergeCell ref="G148439:G148440"/>
    <mergeCell ref="G148441:G148442"/>
    <mergeCell ref="G148443:G148444"/>
    <mergeCell ref="G148445:G148446"/>
    <mergeCell ref="G148423:G148424"/>
    <mergeCell ref="G148425:G148426"/>
    <mergeCell ref="G148427:G148428"/>
    <mergeCell ref="G148429:G148430"/>
    <mergeCell ref="G148431:G148432"/>
    <mergeCell ref="G148433:G148434"/>
    <mergeCell ref="G148411:G148412"/>
    <mergeCell ref="G148413:G148414"/>
    <mergeCell ref="G148415:G148416"/>
    <mergeCell ref="G148417:G148418"/>
    <mergeCell ref="G148419:G148420"/>
    <mergeCell ref="G148421:G148422"/>
    <mergeCell ref="G148399:G148400"/>
    <mergeCell ref="G148401:G148402"/>
    <mergeCell ref="G148403:G148404"/>
    <mergeCell ref="G148405:G148406"/>
    <mergeCell ref="G148407:G148408"/>
    <mergeCell ref="G148409:G148410"/>
    <mergeCell ref="G148387:G148388"/>
    <mergeCell ref="G148389:G148390"/>
    <mergeCell ref="G148391:G148392"/>
    <mergeCell ref="G148393:G148394"/>
    <mergeCell ref="G148395:G148396"/>
    <mergeCell ref="G148397:G148398"/>
    <mergeCell ref="G148375:G148376"/>
    <mergeCell ref="G148377:G148378"/>
    <mergeCell ref="G148379:G148380"/>
    <mergeCell ref="G148381:G148382"/>
    <mergeCell ref="G148383:G148384"/>
    <mergeCell ref="G148385:G148386"/>
    <mergeCell ref="G148507:G148508"/>
    <mergeCell ref="G148509:G148510"/>
    <mergeCell ref="G148511:G148512"/>
    <mergeCell ref="G148513:G148514"/>
    <mergeCell ref="G148515:G148516"/>
    <mergeCell ref="G148517:G148518"/>
    <mergeCell ref="G148495:G148496"/>
    <mergeCell ref="G148497:G148498"/>
    <mergeCell ref="G148499:G148500"/>
    <mergeCell ref="G148501:G148502"/>
    <mergeCell ref="G148503:G148504"/>
    <mergeCell ref="G148505:G148506"/>
    <mergeCell ref="G148483:G148484"/>
    <mergeCell ref="G148485:G148486"/>
    <mergeCell ref="G148487:G148488"/>
    <mergeCell ref="G148489:G148490"/>
    <mergeCell ref="G148491:G148492"/>
    <mergeCell ref="G148493:G148494"/>
    <mergeCell ref="G148471:G148472"/>
    <mergeCell ref="G148473:G148474"/>
    <mergeCell ref="G148475:G148476"/>
    <mergeCell ref="G148477:G148478"/>
    <mergeCell ref="G148479:G148480"/>
    <mergeCell ref="G148481:G148482"/>
    <mergeCell ref="G148459:G148460"/>
    <mergeCell ref="G148461:G148462"/>
    <mergeCell ref="G148463:G148464"/>
    <mergeCell ref="G148465:G148466"/>
    <mergeCell ref="G148467:G148468"/>
    <mergeCell ref="G148469:G148470"/>
    <mergeCell ref="G148447:G148448"/>
    <mergeCell ref="G148449:G148450"/>
    <mergeCell ref="G148451:G148452"/>
    <mergeCell ref="G148453:G148454"/>
    <mergeCell ref="G148455:G148456"/>
    <mergeCell ref="G148457:G148458"/>
    <mergeCell ref="G148579:G148580"/>
    <mergeCell ref="G148581:G148582"/>
    <mergeCell ref="G148583:G148584"/>
    <mergeCell ref="G148585:G148586"/>
    <mergeCell ref="G148587:G148588"/>
    <mergeCell ref="G148589:G148590"/>
    <mergeCell ref="G148567:G148568"/>
    <mergeCell ref="G148569:G148570"/>
    <mergeCell ref="G148571:G148572"/>
    <mergeCell ref="G148573:G148574"/>
    <mergeCell ref="G148575:G148576"/>
    <mergeCell ref="G148577:G148578"/>
    <mergeCell ref="G148555:G148556"/>
    <mergeCell ref="G148557:G148558"/>
    <mergeCell ref="G148559:G148560"/>
    <mergeCell ref="G148561:G148562"/>
    <mergeCell ref="G148563:G148564"/>
    <mergeCell ref="G148565:G148566"/>
    <mergeCell ref="G148543:G148544"/>
    <mergeCell ref="G148545:G148546"/>
    <mergeCell ref="G148547:G148548"/>
    <mergeCell ref="G148549:G148550"/>
    <mergeCell ref="G148551:G148552"/>
    <mergeCell ref="G148553:G148554"/>
    <mergeCell ref="G148531:G148532"/>
    <mergeCell ref="G148533:G148534"/>
    <mergeCell ref="G148535:G148536"/>
    <mergeCell ref="G148537:G148538"/>
    <mergeCell ref="G148539:G148540"/>
    <mergeCell ref="G148541:G148542"/>
    <mergeCell ref="G148519:G148520"/>
    <mergeCell ref="G148521:G148522"/>
    <mergeCell ref="G148523:G148524"/>
    <mergeCell ref="G148525:G148526"/>
    <mergeCell ref="G148527:G148528"/>
    <mergeCell ref="G148529:G148530"/>
    <mergeCell ref="G148651:G148652"/>
    <mergeCell ref="G148653:G148654"/>
    <mergeCell ref="G148655:G148656"/>
    <mergeCell ref="G148657:G148658"/>
    <mergeCell ref="G148659:G148660"/>
    <mergeCell ref="G148661:G148662"/>
    <mergeCell ref="G148639:G148640"/>
    <mergeCell ref="G148641:G148642"/>
    <mergeCell ref="G148643:G148644"/>
    <mergeCell ref="G148645:G148646"/>
    <mergeCell ref="G148647:G148648"/>
    <mergeCell ref="G148649:G148650"/>
    <mergeCell ref="G148627:G148628"/>
    <mergeCell ref="G148629:G148630"/>
    <mergeCell ref="G148631:G148632"/>
    <mergeCell ref="G148633:G148634"/>
    <mergeCell ref="G148635:G148636"/>
    <mergeCell ref="G148637:G148638"/>
    <mergeCell ref="G148615:G148616"/>
    <mergeCell ref="G148617:G148618"/>
    <mergeCell ref="G148619:G148620"/>
    <mergeCell ref="G148621:G148622"/>
    <mergeCell ref="G148623:G148624"/>
    <mergeCell ref="G148625:G148626"/>
    <mergeCell ref="G148603:G148604"/>
    <mergeCell ref="G148605:G148606"/>
    <mergeCell ref="G148607:G148608"/>
    <mergeCell ref="G148609:G148610"/>
    <mergeCell ref="G148611:G148612"/>
    <mergeCell ref="G148613:G148614"/>
    <mergeCell ref="G148591:G148592"/>
    <mergeCell ref="G148593:G148594"/>
    <mergeCell ref="G148595:G148596"/>
    <mergeCell ref="G148597:G148598"/>
    <mergeCell ref="G148599:G148600"/>
    <mergeCell ref="G148601:G148602"/>
    <mergeCell ref="G148723:G148724"/>
    <mergeCell ref="G148725:G148726"/>
    <mergeCell ref="G148727:G148728"/>
    <mergeCell ref="G148729:G148730"/>
    <mergeCell ref="G148731:G148732"/>
    <mergeCell ref="G148733:G148734"/>
    <mergeCell ref="G148711:G148712"/>
    <mergeCell ref="G148713:G148714"/>
    <mergeCell ref="G148715:G148716"/>
    <mergeCell ref="G148717:G148718"/>
    <mergeCell ref="G148719:G148720"/>
    <mergeCell ref="G148721:G148722"/>
    <mergeCell ref="G148699:G148700"/>
    <mergeCell ref="G148701:G148702"/>
    <mergeCell ref="G148703:G148704"/>
    <mergeCell ref="G148705:G148706"/>
    <mergeCell ref="G148707:G148708"/>
    <mergeCell ref="G148709:G148710"/>
    <mergeCell ref="G148687:G148688"/>
    <mergeCell ref="G148689:G148690"/>
    <mergeCell ref="G148691:G148692"/>
    <mergeCell ref="G148693:G148694"/>
    <mergeCell ref="G148695:G148696"/>
    <mergeCell ref="G148697:G148698"/>
    <mergeCell ref="G148675:G148676"/>
    <mergeCell ref="G148677:G148678"/>
    <mergeCell ref="G148679:G148680"/>
    <mergeCell ref="G148681:G148682"/>
    <mergeCell ref="G148683:G148684"/>
    <mergeCell ref="G148685:G148686"/>
    <mergeCell ref="G148663:G148664"/>
    <mergeCell ref="G148665:G148666"/>
    <mergeCell ref="G148667:G148668"/>
    <mergeCell ref="G148669:G148670"/>
    <mergeCell ref="G148671:G148672"/>
    <mergeCell ref="G148673:G148674"/>
    <mergeCell ref="G148795:G148796"/>
    <mergeCell ref="G148797:G148798"/>
    <mergeCell ref="G148799:G148800"/>
    <mergeCell ref="G148801:G148802"/>
    <mergeCell ref="G148803:G148804"/>
    <mergeCell ref="G148805:G148806"/>
    <mergeCell ref="G148783:G148784"/>
    <mergeCell ref="G148785:G148786"/>
    <mergeCell ref="G148787:G148788"/>
    <mergeCell ref="G148789:G148790"/>
    <mergeCell ref="G148791:G148792"/>
    <mergeCell ref="G148793:G148794"/>
    <mergeCell ref="G148771:G148772"/>
    <mergeCell ref="G148773:G148774"/>
    <mergeCell ref="G148775:G148776"/>
    <mergeCell ref="G148777:G148778"/>
    <mergeCell ref="G148779:G148780"/>
    <mergeCell ref="G148781:G148782"/>
    <mergeCell ref="G148759:G148760"/>
    <mergeCell ref="G148761:G148762"/>
    <mergeCell ref="G148763:G148764"/>
    <mergeCell ref="G148765:G148766"/>
    <mergeCell ref="G148767:G148768"/>
    <mergeCell ref="G148769:G148770"/>
    <mergeCell ref="G148747:G148748"/>
    <mergeCell ref="G148749:G148750"/>
    <mergeCell ref="G148751:G148752"/>
    <mergeCell ref="G148753:G148754"/>
    <mergeCell ref="G148755:G148756"/>
    <mergeCell ref="G148757:G148758"/>
    <mergeCell ref="G148735:G148736"/>
    <mergeCell ref="G148737:G148738"/>
    <mergeCell ref="G148739:G148740"/>
    <mergeCell ref="G148741:G148742"/>
    <mergeCell ref="G148743:G148744"/>
    <mergeCell ref="G148745:G148746"/>
    <mergeCell ref="G148867:G148868"/>
    <mergeCell ref="G148869:G148870"/>
    <mergeCell ref="G148871:G148872"/>
    <mergeCell ref="G148873:G148874"/>
    <mergeCell ref="G148875:G148876"/>
    <mergeCell ref="G148877:G148878"/>
    <mergeCell ref="G148855:G148856"/>
    <mergeCell ref="G148857:G148858"/>
    <mergeCell ref="G148859:G148860"/>
    <mergeCell ref="G148861:G148862"/>
    <mergeCell ref="G148863:G148864"/>
    <mergeCell ref="G148865:G148866"/>
    <mergeCell ref="G148843:G148844"/>
    <mergeCell ref="G148845:G148846"/>
    <mergeCell ref="G148847:G148848"/>
    <mergeCell ref="G148849:G148850"/>
    <mergeCell ref="G148851:G148852"/>
    <mergeCell ref="G148853:G148854"/>
    <mergeCell ref="G148831:G148832"/>
    <mergeCell ref="G148833:G148834"/>
    <mergeCell ref="G148835:G148836"/>
    <mergeCell ref="G148837:G148838"/>
    <mergeCell ref="G148839:G148840"/>
    <mergeCell ref="G148841:G148842"/>
    <mergeCell ref="G148819:G148820"/>
    <mergeCell ref="G148821:G148822"/>
    <mergeCell ref="G148823:G148824"/>
    <mergeCell ref="G148825:G148826"/>
    <mergeCell ref="G148827:G148828"/>
    <mergeCell ref="G148829:G148830"/>
    <mergeCell ref="G148807:G148808"/>
    <mergeCell ref="G148809:G148810"/>
    <mergeCell ref="G148811:G148812"/>
    <mergeCell ref="G148813:G148814"/>
    <mergeCell ref="G148815:G148816"/>
    <mergeCell ref="G148817:G148818"/>
    <mergeCell ref="G148939:G148940"/>
    <mergeCell ref="G148941:G148942"/>
    <mergeCell ref="G148943:G148944"/>
    <mergeCell ref="G148945:G148946"/>
    <mergeCell ref="G148947:G148948"/>
    <mergeCell ref="G148949:G148950"/>
    <mergeCell ref="G148927:G148928"/>
    <mergeCell ref="G148929:G148930"/>
    <mergeCell ref="G148931:G148932"/>
    <mergeCell ref="G148933:G148934"/>
    <mergeCell ref="G148935:G148936"/>
    <mergeCell ref="G148937:G148938"/>
    <mergeCell ref="G148915:G148916"/>
    <mergeCell ref="G148917:G148918"/>
    <mergeCell ref="G148919:G148920"/>
    <mergeCell ref="G148921:G148922"/>
    <mergeCell ref="G148923:G148924"/>
    <mergeCell ref="G148925:G148926"/>
    <mergeCell ref="G148903:G148904"/>
    <mergeCell ref="G148905:G148906"/>
    <mergeCell ref="G148907:G148908"/>
    <mergeCell ref="G148909:G148910"/>
    <mergeCell ref="G148911:G148912"/>
    <mergeCell ref="G148913:G148914"/>
    <mergeCell ref="G148891:G148892"/>
    <mergeCell ref="G148893:G148894"/>
    <mergeCell ref="G148895:G148896"/>
    <mergeCell ref="G148897:G148898"/>
    <mergeCell ref="G148899:G148900"/>
    <mergeCell ref="G148901:G148902"/>
    <mergeCell ref="G148879:G148880"/>
    <mergeCell ref="G148881:G148882"/>
    <mergeCell ref="G148883:G148884"/>
    <mergeCell ref="G148885:G148886"/>
    <mergeCell ref="G148887:G148888"/>
    <mergeCell ref="G148889:G148890"/>
    <mergeCell ref="G149011:G149012"/>
    <mergeCell ref="G149013:G149014"/>
    <mergeCell ref="G149015:G149016"/>
    <mergeCell ref="G149017:G149018"/>
    <mergeCell ref="G149019:G149020"/>
    <mergeCell ref="G149021:G149022"/>
    <mergeCell ref="G148999:G149000"/>
    <mergeCell ref="G149001:G149002"/>
    <mergeCell ref="G149003:G149004"/>
    <mergeCell ref="G149005:G149006"/>
    <mergeCell ref="G149007:G149008"/>
    <mergeCell ref="G149009:G149010"/>
    <mergeCell ref="G148987:G148988"/>
    <mergeCell ref="G148989:G148990"/>
    <mergeCell ref="G148991:G148992"/>
    <mergeCell ref="G148993:G148994"/>
    <mergeCell ref="G148995:G148996"/>
    <mergeCell ref="G148997:G148998"/>
    <mergeCell ref="G148975:G148976"/>
    <mergeCell ref="G148977:G148978"/>
    <mergeCell ref="G148979:G148980"/>
    <mergeCell ref="G148981:G148982"/>
    <mergeCell ref="G148983:G148984"/>
    <mergeCell ref="G148985:G148986"/>
    <mergeCell ref="G148963:G148964"/>
    <mergeCell ref="G148965:G148966"/>
    <mergeCell ref="G148967:G148968"/>
    <mergeCell ref="G148969:G148970"/>
    <mergeCell ref="G148971:G148972"/>
    <mergeCell ref="G148973:G148974"/>
    <mergeCell ref="G148951:G148952"/>
    <mergeCell ref="G148953:G148954"/>
    <mergeCell ref="G148955:G148956"/>
    <mergeCell ref="G148957:G148958"/>
    <mergeCell ref="G148959:G148960"/>
    <mergeCell ref="G148961:G148962"/>
    <mergeCell ref="G149083:G149084"/>
    <mergeCell ref="G149085:G149086"/>
    <mergeCell ref="G149087:G149088"/>
    <mergeCell ref="G149089:G149090"/>
    <mergeCell ref="G149091:G149092"/>
    <mergeCell ref="G149093:G149094"/>
    <mergeCell ref="G149071:G149072"/>
    <mergeCell ref="G149073:G149074"/>
    <mergeCell ref="G149075:G149076"/>
    <mergeCell ref="G149077:G149078"/>
    <mergeCell ref="G149079:G149080"/>
    <mergeCell ref="G149081:G149082"/>
    <mergeCell ref="G149059:G149060"/>
    <mergeCell ref="G149061:G149062"/>
    <mergeCell ref="G149063:G149064"/>
    <mergeCell ref="G149065:G149066"/>
    <mergeCell ref="G149067:G149068"/>
    <mergeCell ref="G149069:G149070"/>
    <mergeCell ref="G149047:G149048"/>
    <mergeCell ref="G149049:G149050"/>
    <mergeCell ref="G149051:G149052"/>
    <mergeCell ref="G149053:G149054"/>
    <mergeCell ref="G149055:G149056"/>
    <mergeCell ref="G149057:G149058"/>
    <mergeCell ref="G149035:G149036"/>
    <mergeCell ref="G149037:G149038"/>
    <mergeCell ref="G149039:G149040"/>
    <mergeCell ref="G149041:G149042"/>
    <mergeCell ref="G149043:G149044"/>
    <mergeCell ref="G149045:G149046"/>
    <mergeCell ref="G149023:G149024"/>
    <mergeCell ref="G149025:G149026"/>
    <mergeCell ref="G149027:G149028"/>
    <mergeCell ref="G149029:G149030"/>
    <mergeCell ref="G149031:G149032"/>
    <mergeCell ref="G149033:G149034"/>
    <mergeCell ref="G149155:G149156"/>
    <mergeCell ref="G149157:G149158"/>
    <mergeCell ref="G149159:G149160"/>
    <mergeCell ref="G149161:G149162"/>
    <mergeCell ref="G149163:G149164"/>
    <mergeCell ref="G149165:G149166"/>
    <mergeCell ref="G149143:G149144"/>
    <mergeCell ref="G149145:G149146"/>
    <mergeCell ref="G149147:G149148"/>
    <mergeCell ref="G149149:G149150"/>
    <mergeCell ref="G149151:G149152"/>
    <mergeCell ref="G149153:G149154"/>
    <mergeCell ref="G149131:G149132"/>
    <mergeCell ref="G149133:G149134"/>
    <mergeCell ref="G149135:G149136"/>
    <mergeCell ref="G149137:G149138"/>
    <mergeCell ref="G149139:G149140"/>
    <mergeCell ref="G149141:G149142"/>
    <mergeCell ref="G149119:G149120"/>
    <mergeCell ref="G149121:G149122"/>
    <mergeCell ref="G149123:G149124"/>
    <mergeCell ref="G149125:G149126"/>
    <mergeCell ref="G149127:G149128"/>
    <mergeCell ref="G149129:G149130"/>
    <mergeCell ref="G149107:G149108"/>
    <mergeCell ref="G149109:G149110"/>
    <mergeCell ref="G149111:G149112"/>
    <mergeCell ref="G149113:G149114"/>
    <mergeCell ref="G149115:G149116"/>
    <mergeCell ref="G149117:G149118"/>
    <mergeCell ref="G149095:G149096"/>
    <mergeCell ref="G149097:G149098"/>
    <mergeCell ref="G149099:G149100"/>
    <mergeCell ref="G149101:G149102"/>
    <mergeCell ref="G149103:G149104"/>
    <mergeCell ref="G149105:G149106"/>
    <mergeCell ref="G149227:G149228"/>
    <mergeCell ref="G149229:G149230"/>
    <mergeCell ref="G149231:G149232"/>
    <mergeCell ref="G149233:G149234"/>
    <mergeCell ref="G149235:G149236"/>
    <mergeCell ref="G149237:G149238"/>
    <mergeCell ref="G149215:G149216"/>
    <mergeCell ref="G149217:G149218"/>
    <mergeCell ref="G149219:G149220"/>
    <mergeCell ref="G149221:G149222"/>
    <mergeCell ref="G149223:G149224"/>
    <mergeCell ref="G149225:G149226"/>
    <mergeCell ref="G149203:G149204"/>
    <mergeCell ref="G149205:G149206"/>
    <mergeCell ref="G149207:G149208"/>
    <mergeCell ref="G149209:G149210"/>
    <mergeCell ref="G149211:G149212"/>
    <mergeCell ref="G149213:G149214"/>
    <mergeCell ref="G149191:G149192"/>
    <mergeCell ref="G149193:G149194"/>
    <mergeCell ref="G149195:G149196"/>
    <mergeCell ref="G149197:G149198"/>
    <mergeCell ref="G149199:G149200"/>
    <mergeCell ref="G149201:G149202"/>
    <mergeCell ref="G149179:G149180"/>
    <mergeCell ref="G149181:G149182"/>
    <mergeCell ref="G149183:G149184"/>
    <mergeCell ref="G149185:G149186"/>
    <mergeCell ref="G149187:G149188"/>
    <mergeCell ref="G149189:G149190"/>
    <mergeCell ref="G149167:G149168"/>
    <mergeCell ref="G149169:G149170"/>
    <mergeCell ref="G149171:G149172"/>
    <mergeCell ref="G149173:G149174"/>
    <mergeCell ref="G149175:G149176"/>
    <mergeCell ref="G149177:G149178"/>
    <mergeCell ref="G149299:G149300"/>
    <mergeCell ref="G149301:G149302"/>
    <mergeCell ref="G149303:G149304"/>
    <mergeCell ref="G149305:G149306"/>
    <mergeCell ref="G149307:G149308"/>
    <mergeCell ref="G149309:G149310"/>
    <mergeCell ref="G149287:G149288"/>
    <mergeCell ref="G149289:G149290"/>
    <mergeCell ref="G149291:G149292"/>
    <mergeCell ref="G149293:G149294"/>
    <mergeCell ref="G149295:G149296"/>
    <mergeCell ref="G149297:G149298"/>
    <mergeCell ref="G149275:G149276"/>
    <mergeCell ref="G149277:G149278"/>
    <mergeCell ref="G149279:G149280"/>
    <mergeCell ref="G149281:G149282"/>
    <mergeCell ref="G149283:G149284"/>
    <mergeCell ref="G149285:G149286"/>
    <mergeCell ref="G149263:G149264"/>
    <mergeCell ref="G149265:G149266"/>
    <mergeCell ref="G149267:G149268"/>
    <mergeCell ref="G149269:G149270"/>
    <mergeCell ref="G149271:G149272"/>
    <mergeCell ref="G149273:G149274"/>
    <mergeCell ref="G149251:G149252"/>
    <mergeCell ref="G149253:G149254"/>
    <mergeCell ref="G149255:G149256"/>
    <mergeCell ref="G149257:G149258"/>
    <mergeCell ref="G149259:G149260"/>
    <mergeCell ref="G149261:G149262"/>
    <mergeCell ref="G149239:G149240"/>
    <mergeCell ref="G149241:G149242"/>
    <mergeCell ref="G149243:G149244"/>
    <mergeCell ref="G149245:G149246"/>
    <mergeCell ref="G149247:G149248"/>
    <mergeCell ref="G149249:G149250"/>
    <mergeCell ref="G149371:G149372"/>
    <mergeCell ref="G149373:G149374"/>
    <mergeCell ref="G149375:G149376"/>
    <mergeCell ref="G149377:G149378"/>
    <mergeCell ref="G149379:G149380"/>
    <mergeCell ref="G149381:G149382"/>
    <mergeCell ref="G149359:G149360"/>
    <mergeCell ref="G149361:G149362"/>
    <mergeCell ref="G149363:G149364"/>
    <mergeCell ref="G149365:G149366"/>
    <mergeCell ref="G149367:G149368"/>
    <mergeCell ref="G149369:G149370"/>
    <mergeCell ref="G149347:G149348"/>
    <mergeCell ref="G149349:G149350"/>
    <mergeCell ref="G149351:G149352"/>
    <mergeCell ref="G149353:G149354"/>
    <mergeCell ref="G149355:G149356"/>
    <mergeCell ref="G149357:G149358"/>
    <mergeCell ref="G149335:G149336"/>
    <mergeCell ref="G149337:G149338"/>
    <mergeCell ref="G149339:G149340"/>
    <mergeCell ref="G149341:G149342"/>
    <mergeCell ref="G149343:G149344"/>
    <mergeCell ref="G149345:G149346"/>
    <mergeCell ref="G149323:G149324"/>
    <mergeCell ref="G149325:G149326"/>
    <mergeCell ref="G149327:G149328"/>
    <mergeCell ref="G149329:G149330"/>
    <mergeCell ref="G149331:G149332"/>
    <mergeCell ref="G149333:G149334"/>
    <mergeCell ref="G149311:G149312"/>
    <mergeCell ref="G149313:G149314"/>
    <mergeCell ref="G149315:G149316"/>
    <mergeCell ref="G149317:G149318"/>
    <mergeCell ref="G149319:G149320"/>
    <mergeCell ref="G149321:G149322"/>
    <mergeCell ref="G149443:G149444"/>
    <mergeCell ref="G149445:G149446"/>
    <mergeCell ref="G149447:G149448"/>
    <mergeCell ref="G149449:G149450"/>
    <mergeCell ref="G149451:G149452"/>
    <mergeCell ref="G149453:G149454"/>
    <mergeCell ref="G149431:G149432"/>
    <mergeCell ref="G149433:G149434"/>
    <mergeCell ref="G149435:G149436"/>
    <mergeCell ref="G149437:G149438"/>
    <mergeCell ref="G149439:G149440"/>
    <mergeCell ref="G149441:G149442"/>
    <mergeCell ref="G149419:G149420"/>
    <mergeCell ref="G149421:G149422"/>
    <mergeCell ref="G149423:G149424"/>
    <mergeCell ref="G149425:G149426"/>
    <mergeCell ref="G149427:G149428"/>
    <mergeCell ref="G149429:G149430"/>
    <mergeCell ref="G149407:G149408"/>
    <mergeCell ref="G149409:G149410"/>
    <mergeCell ref="G149411:G149412"/>
    <mergeCell ref="G149413:G149414"/>
    <mergeCell ref="G149415:G149416"/>
    <mergeCell ref="G149417:G149418"/>
    <mergeCell ref="G149395:G149396"/>
    <mergeCell ref="G149397:G149398"/>
    <mergeCell ref="G149399:G149400"/>
    <mergeCell ref="G149401:G149402"/>
    <mergeCell ref="G149403:G149404"/>
    <mergeCell ref="G149405:G149406"/>
    <mergeCell ref="G149383:G149384"/>
    <mergeCell ref="G149385:G149386"/>
    <mergeCell ref="G149387:G149388"/>
    <mergeCell ref="G149389:G149390"/>
    <mergeCell ref="G149391:G149392"/>
    <mergeCell ref="G149393:G149394"/>
    <mergeCell ref="G149515:G149516"/>
    <mergeCell ref="G149517:G149518"/>
    <mergeCell ref="G149519:G149520"/>
    <mergeCell ref="G149521:G149522"/>
    <mergeCell ref="G149523:G149524"/>
    <mergeCell ref="G149525:G149526"/>
    <mergeCell ref="G149503:G149504"/>
    <mergeCell ref="G149505:G149506"/>
    <mergeCell ref="G149507:G149508"/>
    <mergeCell ref="G149509:G149510"/>
    <mergeCell ref="G149511:G149512"/>
    <mergeCell ref="G149513:G149514"/>
    <mergeCell ref="G149491:G149492"/>
    <mergeCell ref="G149493:G149494"/>
    <mergeCell ref="G149495:G149496"/>
    <mergeCell ref="G149497:G149498"/>
    <mergeCell ref="G149499:G149500"/>
    <mergeCell ref="G149501:G149502"/>
    <mergeCell ref="G149479:G149480"/>
    <mergeCell ref="G149481:G149482"/>
    <mergeCell ref="G149483:G149484"/>
    <mergeCell ref="G149485:G149486"/>
    <mergeCell ref="G149487:G149488"/>
    <mergeCell ref="G149489:G149490"/>
    <mergeCell ref="G149467:G149468"/>
    <mergeCell ref="G149469:G149470"/>
    <mergeCell ref="G149471:G149472"/>
    <mergeCell ref="G149473:G149474"/>
    <mergeCell ref="G149475:G149476"/>
    <mergeCell ref="G149477:G149478"/>
    <mergeCell ref="G149455:G149456"/>
    <mergeCell ref="G149457:G149458"/>
    <mergeCell ref="G149459:G149460"/>
    <mergeCell ref="G149461:G149462"/>
    <mergeCell ref="G149463:G149464"/>
    <mergeCell ref="G149465:G149466"/>
    <mergeCell ref="G149587:G149588"/>
    <mergeCell ref="G149589:G149590"/>
    <mergeCell ref="G149591:G149592"/>
    <mergeCell ref="G149593:G149594"/>
    <mergeCell ref="G149595:G149596"/>
    <mergeCell ref="G149597:G149598"/>
    <mergeCell ref="G149575:G149576"/>
    <mergeCell ref="G149577:G149578"/>
    <mergeCell ref="G149579:G149580"/>
    <mergeCell ref="G149581:G149582"/>
    <mergeCell ref="G149583:G149584"/>
    <mergeCell ref="G149585:G149586"/>
    <mergeCell ref="G149563:G149564"/>
    <mergeCell ref="G149565:G149566"/>
    <mergeCell ref="G149567:G149568"/>
    <mergeCell ref="G149569:G149570"/>
    <mergeCell ref="G149571:G149572"/>
    <mergeCell ref="G149573:G149574"/>
    <mergeCell ref="G149551:G149552"/>
    <mergeCell ref="G149553:G149554"/>
    <mergeCell ref="G149555:G149556"/>
    <mergeCell ref="G149557:G149558"/>
    <mergeCell ref="G149559:G149560"/>
    <mergeCell ref="G149561:G149562"/>
    <mergeCell ref="G149539:G149540"/>
    <mergeCell ref="G149541:G149542"/>
    <mergeCell ref="G149543:G149544"/>
    <mergeCell ref="G149545:G149546"/>
    <mergeCell ref="G149547:G149548"/>
    <mergeCell ref="G149549:G149550"/>
    <mergeCell ref="G149527:G149528"/>
    <mergeCell ref="G149529:G149530"/>
    <mergeCell ref="G149531:G149532"/>
    <mergeCell ref="G149533:G149534"/>
    <mergeCell ref="G149535:G149536"/>
    <mergeCell ref="G149537:G149538"/>
    <mergeCell ref="G149659:G149660"/>
    <mergeCell ref="G149661:G149662"/>
    <mergeCell ref="G149663:G149664"/>
    <mergeCell ref="G149665:G149666"/>
    <mergeCell ref="G149667:G149668"/>
    <mergeCell ref="G149669:G149670"/>
    <mergeCell ref="G149647:G149648"/>
    <mergeCell ref="G149649:G149650"/>
    <mergeCell ref="G149651:G149652"/>
    <mergeCell ref="G149653:G149654"/>
    <mergeCell ref="G149655:G149656"/>
    <mergeCell ref="G149657:G149658"/>
    <mergeCell ref="G149635:G149636"/>
    <mergeCell ref="G149637:G149638"/>
    <mergeCell ref="G149639:G149640"/>
    <mergeCell ref="G149641:G149642"/>
    <mergeCell ref="G149643:G149644"/>
    <mergeCell ref="G149645:G149646"/>
    <mergeCell ref="G149623:G149624"/>
    <mergeCell ref="G149625:G149626"/>
    <mergeCell ref="G149627:G149628"/>
    <mergeCell ref="G149629:G149630"/>
    <mergeCell ref="G149631:G149632"/>
    <mergeCell ref="G149633:G149634"/>
    <mergeCell ref="G149611:G149612"/>
    <mergeCell ref="G149613:G149614"/>
    <mergeCell ref="G149615:G149616"/>
    <mergeCell ref="G149617:G149618"/>
    <mergeCell ref="G149619:G149620"/>
    <mergeCell ref="G149621:G149622"/>
    <mergeCell ref="G149599:G149600"/>
    <mergeCell ref="G149601:G149602"/>
    <mergeCell ref="G149603:G149604"/>
    <mergeCell ref="G149605:G149606"/>
    <mergeCell ref="G149607:G149608"/>
    <mergeCell ref="G149609:G149610"/>
    <mergeCell ref="G149731:G149732"/>
    <mergeCell ref="G149733:G149734"/>
    <mergeCell ref="G149735:G149736"/>
    <mergeCell ref="G149737:G149738"/>
    <mergeCell ref="G149739:G149740"/>
    <mergeCell ref="G149741:G149742"/>
    <mergeCell ref="G149719:G149720"/>
    <mergeCell ref="G149721:G149722"/>
    <mergeCell ref="G149723:G149724"/>
    <mergeCell ref="G149725:G149726"/>
    <mergeCell ref="G149727:G149728"/>
    <mergeCell ref="G149729:G149730"/>
    <mergeCell ref="G149707:G149708"/>
    <mergeCell ref="G149709:G149710"/>
    <mergeCell ref="G149711:G149712"/>
    <mergeCell ref="G149713:G149714"/>
    <mergeCell ref="G149715:G149716"/>
    <mergeCell ref="G149717:G149718"/>
    <mergeCell ref="G149695:G149696"/>
    <mergeCell ref="G149697:G149698"/>
    <mergeCell ref="G149699:G149700"/>
    <mergeCell ref="G149701:G149702"/>
    <mergeCell ref="G149703:G149704"/>
    <mergeCell ref="G149705:G149706"/>
    <mergeCell ref="G149683:G149684"/>
    <mergeCell ref="G149685:G149686"/>
    <mergeCell ref="G149687:G149688"/>
    <mergeCell ref="G149689:G149690"/>
    <mergeCell ref="G149691:G149692"/>
    <mergeCell ref="G149693:G149694"/>
    <mergeCell ref="G149671:G149672"/>
    <mergeCell ref="G149673:G149674"/>
    <mergeCell ref="G149675:G149676"/>
    <mergeCell ref="G149677:G149678"/>
    <mergeCell ref="G149679:G149680"/>
    <mergeCell ref="G149681:G149682"/>
    <mergeCell ref="G149803:G149804"/>
    <mergeCell ref="G149805:G149806"/>
    <mergeCell ref="G149807:G149808"/>
    <mergeCell ref="G149809:G149810"/>
    <mergeCell ref="G149811:G149812"/>
    <mergeCell ref="G149813:G149814"/>
    <mergeCell ref="G149791:G149792"/>
    <mergeCell ref="G149793:G149794"/>
    <mergeCell ref="G149795:G149796"/>
    <mergeCell ref="G149797:G149798"/>
    <mergeCell ref="G149799:G149800"/>
    <mergeCell ref="G149801:G149802"/>
    <mergeCell ref="G149779:G149780"/>
    <mergeCell ref="G149781:G149782"/>
    <mergeCell ref="G149783:G149784"/>
    <mergeCell ref="G149785:G149786"/>
    <mergeCell ref="G149787:G149788"/>
    <mergeCell ref="G149789:G149790"/>
    <mergeCell ref="G149767:G149768"/>
    <mergeCell ref="G149769:G149770"/>
    <mergeCell ref="G149771:G149772"/>
    <mergeCell ref="G149773:G149774"/>
    <mergeCell ref="G149775:G149776"/>
    <mergeCell ref="G149777:G149778"/>
    <mergeCell ref="G149755:G149756"/>
    <mergeCell ref="G149757:G149758"/>
    <mergeCell ref="G149759:G149760"/>
    <mergeCell ref="G149761:G149762"/>
    <mergeCell ref="G149763:G149764"/>
    <mergeCell ref="G149765:G149766"/>
    <mergeCell ref="G149743:G149744"/>
    <mergeCell ref="G149745:G149746"/>
    <mergeCell ref="G149747:G149748"/>
    <mergeCell ref="G149749:G149750"/>
    <mergeCell ref="G149751:G149752"/>
    <mergeCell ref="G149753:G149754"/>
    <mergeCell ref="G149875:G149876"/>
    <mergeCell ref="G149877:G149878"/>
    <mergeCell ref="G149879:G149880"/>
    <mergeCell ref="G149881:G149882"/>
    <mergeCell ref="G149883:G149884"/>
    <mergeCell ref="G149885:G149886"/>
    <mergeCell ref="G149863:G149864"/>
    <mergeCell ref="G149865:G149866"/>
    <mergeCell ref="G149867:G149868"/>
    <mergeCell ref="G149869:G149870"/>
    <mergeCell ref="G149871:G149872"/>
    <mergeCell ref="G149873:G149874"/>
    <mergeCell ref="G149851:G149852"/>
    <mergeCell ref="G149853:G149854"/>
    <mergeCell ref="G149855:G149856"/>
    <mergeCell ref="G149857:G149858"/>
    <mergeCell ref="G149859:G149860"/>
    <mergeCell ref="G149861:G149862"/>
    <mergeCell ref="G149839:G149840"/>
    <mergeCell ref="G149841:G149842"/>
    <mergeCell ref="G149843:G149844"/>
    <mergeCell ref="G149845:G149846"/>
    <mergeCell ref="G149847:G149848"/>
    <mergeCell ref="G149849:G149850"/>
    <mergeCell ref="G149827:G149828"/>
    <mergeCell ref="G149829:G149830"/>
    <mergeCell ref="G149831:G149832"/>
    <mergeCell ref="G149833:G149834"/>
    <mergeCell ref="G149835:G149836"/>
    <mergeCell ref="G149837:G149838"/>
    <mergeCell ref="G149815:G149816"/>
    <mergeCell ref="G149817:G149818"/>
    <mergeCell ref="G149819:G149820"/>
    <mergeCell ref="G149821:G149822"/>
    <mergeCell ref="G149823:G149824"/>
    <mergeCell ref="G149825:G149826"/>
    <mergeCell ref="G149947:G149948"/>
    <mergeCell ref="G149949:G149950"/>
    <mergeCell ref="G149951:G149952"/>
    <mergeCell ref="G149953:G149954"/>
    <mergeCell ref="G149955:G149956"/>
    <mergeCell ref="G149957:G149958"/>
    <mergeCell ref="G149935:G149936"/>
    <mergeCell ref="G149937:G149938"/>
    <mergeCell ref="G149939:G149940"/>
    <mergeCell ref="G149941:G149942"/>
    <mergeCell ref="G149943:G149944"/>
    <mergeCell ref="G149945:G149946"/>
    <mergeCell ref="G149923:G149924"/>
    <mergeCell ref="G149925:G149926"/>
    <mergeCell ref="G149927:G149928"/>
    <mergeCell ref="G149929:G149930"/>
    <mergeCell ref="G149931:G149932"/>
    <mergeCell ref="G149933:G149934"/>
    <mergeCell ref="G149911:G149912"/>
    <mergeCell ref="G149913:G149914"/>
    <mergeCell ref="G149915:G149916"/>
    <mergeCell ref="G149917:G149918"/>
    <mergeCell ref="G149919:G149920"/>
    <mergeCell ref="G149921:G149922"/>
    <mergeCell ref="G149899:G149900"/>
    <mergeCell ref="G149901:G149902"/>
    <mergeCell ref="G149903:G149904"/>
    <mergeCell ref="G149905:G149906"/>
    <mergeCell ref="G149907:G149908"/>
    <mergeCell ref="G149909:G149910"/>
    <mergeCell ref="G149887:G149888"/>
    <mergeCell ref="G149889:G149890"/>
    <mergeCell ref="G149891:G149892"/>
    <mergeCell ref="G149893:G149894"/>
    <mergeCell ref="G149895:G149896"/>
    <mergeCell ref="G149897:G149898"/>
    <mergeCell ref="G150019:G150020"/>
    <mergeCell ref="G150021:G150022"/>
    <mergeCell ref="G150023:G150024"/>
    <mergeCell ref="G150025:G150026"/>
    <mergeCell ref="G150027:G150028"/>
    <mergeCell ref="G150029:G150030"/>
    <mergeCell ref="G150007:G150008"/>
    <mergeCell ref="G150009:G150010"/>
    <mergeCell ref="G150011:G150012"/>
    <mergeCell ref="G150013:G150014"/>
    <mergeCell ref="G150015:G150016"/>
    <mergeCell ref="G150017:G150018"/>
    <mergeCell ref="G149995:G149996"/>
    <mergeCell ref="G149997:G149998"/>
    <mergeCell ref="G149999:G150000"/>
    <mergeCell ref="G150001:G150002"/>
    <mergeCell ref="G150003:G150004"/>
    <mergeCell ref="G150005:G150006"/>
    <mergeCell ref="G149983:G149984"/>
    <mergeCell ref="G149985:G149986"/>
    <mergeCell ref="G149987:G149988"/>
    <mergeCell ref="G149989:G149990"/>
    <mergeCell ref="G149991:G149992"/>
    <mergeCell ref="G149993:G149994"/>
    <mergeCell ref="G149971:G149972"/>
    <mergeCell ref="G149973:G149974"/>
    <mergeCell ref="G149975:G149976"/>
    <mergeCell ref="G149977:G149978"/>
    <mergeCell ref="G149979:G149980"/>
    <mergeCell ref="G149981:G149982"/>
    <mergeCell ref="G149959:G149960"/>
    <mergeCell ref="G149961:G149962"/>
    <mergeCell ref="G149963:G149964"/>
    <mergeCell ref="G149965:G149966"/>
    <mergeCell ref="G149967:G149968"/>
    <mergeCell ref="G149969:G149970"/>
    <mergeCell ref="G150091:G150092"/>
    <mergeCell ref="G150093:G150094"/>
    <mergeCell ref="G150095:G150096"/>
    <mergeCell ref="G150097:G150098"/>
    <mergeCell ref="G150099:G150100"/>
    <mergeCell ref="G150101:G150102"/>
    <mergeCell ref="G150079:G150080"/>
    <mergeCell ref="G150081:G150082"/>
    <mergeCell ref="G150083:G150084"/>
    <mergeCell ref="G150085:G150086"/>
    <mergeCell ref="G150087:G150088"/>
    <mergeCell ref="G150089:G150090"/>
    <mergeCell ref="G150067:G150068"/>
    <mergeCell ref="G150069:G150070"/>
    <mergeCell ref="G150071:G150072"/>
    <mergeCell ref="G150073:G150074"/>
    <mergeCell ref="G150075:G150076"/>
    <mergeCell ref="G150077:G150078"/>
    <mergeCell ref="G150055:G150056"/>
    <mergeCell ref="G150057:G150058"/>
    <mergeCell ref="G150059:G150060"/>
    <mergeCell ref="G150061:G150062"/>
    <mergeCell ref="G150063:G150064"/>
    <mergeCell ref="G150065:G150066"/>
    <mergeCell ref="G150043:G150044"/>
    <mergeCell ref="G150045:G150046"/>
    <mergeCell ref="G150047:G150048"/>
    <mergeCell ref="G150049:G150050"/>
    <mergeCell ref="G150051:G150052"/>
    <mergeCell ref="G150053:G150054"/>
    <mergeCell ref="G150031:G150032"/>
    <mergeCell ref="G150033:G150034"/>
    <mergeCell ref="G150035:G150036"/>
    <mergeCell ref="G150037:G150038"/>
    <mergeCell ref="G150039:G150040"/>
    <mergeCell ref="G150041:G150042"/>
    <mergeCell ref="G150163:G150164"/>
    <mergeCell ref="G150165:G150166"/>
    <mergeCell ref="G150167:G150168"/>
    <mergeCell ref="G150169:G150170"/>
    <mergeCell ref="G150171:G150172"/>
    <mergeCell ref="G150173:G150174"/>
    <mergeCell ref="G150151:G150152"/>
    <mergeCell ref="G150153:G150154"/>
    <mergeCell ref="G150155:G150156"/>
    <mergeCell ref="G150157:G150158"/>
    <mergeCell ref="G150159:G150160"/>
    <mergeCell ref="G150161:G150162"/>
    <mergeCell ref="G150139:G150140"/>
    <mergeCell ref="G150141:G150142"/>
    <mergeCell ref="G150143:G150144"/>
    <mergeCell ref="G150145:G150146"/>
    <mergeCell ref="G150147:G150148"/>
    <mergeCell ref="G150149:G150150"/>
    <mergeCell ref="G150127:G150128"/>
    <mergeCell ref="G150129:G150130"/>
    <mergeCell ref="G150131:G150132"/>
    <mergeCell ref="G150133:G150134"/>
    <mergeCell ref="G150135:G150136"/>
    <mergeCell ref="G150137:G150138"/>
    <mergeCell ref="G150115:G150116"/>
    <mergeCell ref="G150117:G150118"/>
    <mergeCell ref="G150119:G150120"/>
    <mergeCell ref="G150121:G150122"/>
    <mergeCell ref="G150123:G150124"/>
    <mergeCell ref="G150125:G150126"/>
    <mergeCell ref="G150103:G150104"/>
    <mergeCell ref="G150105:G150106"/>
    <mergeCell ref="G150107:G150108"/>
    <mergeCell ref="G150109:G150110"/>
    <mergeCell ref="G150111:G150112"/>
    <mergeCell ref="G150113:G150114"/>
    <mergeCell ref="G150235:G150236"/>
    <mergeCell ref="G150237:G150238"/>
    <mergeCell ref="G150239:G150240"/>
    <mergeCell ref="G150241:G150242"/>
    <mergeCell ref="G150243:G150244"/>
    <mergeCell ref="G150245:G150246"/>
    <mergeCell ref="G150223:G150224"/>
    <mergeCell ref="G150225:G150226"/>
    <mergeCell ref="G150227:G150228"/>
    <mergeCell ref="G150229:G150230"/>
    <mergeCell ref="G150231:G150232"/>
    <mergeCell ref="G150233:G150234"/>
    <mergeCell ref="G150211:G150212"/>
    <mergeCell ref="G150213:G150214"/>
    <mergeCell ref="G150215:G150216"/>
    <mergeCell ref="G150217:G150218"/>
    <mergeCell ref="G150219:G150220"/>
    <mergeCell ref="G150221:G150222"/>
    <mergeCell ref="G150199:G150200"/>
    <mergeCell ref="G150201:G150202"/>
    <mergeCell ref="G150203:G150204"/>
    <mergeCell ref="G150205:G150206"/>
    <mergeCell ref="G150207:G150208"/>
    <mergeCell ref="G150209:G150210"/>
    <mergeCell ref="G150187:G150188"/>
    <mergeCell ref="G150189:G150190"/>
    <mergeCell ref="G150191:G150192"/>
    <mergeCell ref="G150193:G150194"/>
    <mergeCell ref="G150195:G150196"/>
    <mergeCell ref="G150197:G150198"/>
    <mergeCell ref="G150175:G150176"/>
    <mergeCell ref="G150177:G150178"/>
    <mergeCell ref="G150179:G150180"/>
    <mergeCell ref="G150181:G150182"/>
    <mergeCell ref="G150183:G150184"/>
    <mergeCell ref="G150185:G150186"/>
    <mergeCell ref="G150307:G150308"/>
    <mergeCell ref="G150309:G150310"/>
    <mergeCell ref="G150311:G150312"/>
    <mergeCell ref="G150313:G150314"/>
    <mergeCell ref="G150315:G150316"/>
    <mergeCell ref="G150317:G150318"/>
    <mergeCell ref="G150295:G150296"/>
    <mergeCell ref="G150297:G150298"/>
    <mergeCell ref="G150299:G150300"/>
    <mergeCell ref="G150301:G150302"/>
    <mergeCell ref="G150303:G150304"/>
    <mergeCell ref="G150305:G150306"/>
    <mergeCell ref="G150283:G150284"/>
    <mergeCell ref="G150285:G150286"/>
    <mergeCell ref="G150287:G150288"/>
    <mergeCell ref="G150289:G150290"/>
    <mergeCell ref="G150291:G150292"/>
    <mergeCell ref="G150293:G150294"/>
    <mergeCell ref="G150271:G150272"/>
    <mergeCell ref="G150273:G150274"/>
    <mergeCell ref="G150275:G150276"/>
    <mergeCell ref="G150277:G150278"/>
    <mergeCell ref="G150279:G150280"/>
    <mergeCell ref="G150281:G150282"/>
    <mergeCell ref="G150259:G150260"/>
    <mergeCell ref="G150261:G150262"/>
    <mergeCell ref="G150263:G150264"/>
    <mergeCell ref="G150265:G150266"/>
    <mergeCell ref="G150267:G150268"/>
    <mergeCell ref="G150269:G150270"/>
    <mergeCell ref="G150247:G150248"/>
    <mergeCell ref="G150249:G150250"/>
    <mergeCell ref="G150251:G150252"/>
    <mergeCell ref="G150253:G150254"/>
    <mergeCell ref="G150255:G150256"/>
    <mergeCell ref="G150257:G150258"/>
    <mergeCell ref="G150379:G150380"/>
    <mergeCell ref="G150381:G150382"/>
    <mergeCell ref="G150383:G150384"/>
    <mergeCell ref="G150385:G150386"/>
    <mergeCell ref="G150387:G150388"/>
    <mergeCell ref="G150389:G150390"/>
    <mergeCell ref="G150367:G150368"/>
    <mergeCell ref="G150369:G150370"/>
    <mergeCell ref="G150371:G150372"/>
    <mergeCell ref="G150373:G150374"/>
    <mergeCell ref="G150375:G150376"/>
    <mergeCell ref="G150377:G150378"/>
    <mergeCell ref="G150355:G150356"/>
    <mergeCell ref="G150357:G150358"/>
    <mergeCell ref="G150359:G150360"/>
    <mergeCell ref="G150361:G150362"/>
    <mergeCell ref="G150363:G150364"/>
    <mergeCell ref="G150365:G150366"/>
    <mergeCell ref="G150343:G150344"/>
    <mergeCell ref="G150345:G150346"/>
    <mergeCell ref="G150347:G150348"/>
    <mergeCell ref="G150349:G150350"/>
    <mergeCell ref="G150351:G150352"/>
    <mergeCell ref="G150353:G150354"/>
    <mergeCell ref="G150331:G150332"/>
    <mergeCell ref="G150333:G150334"/>
    <mergeCell ref="G150335:G150336"/>
    <mergeCell ref="G150337:G150338"/>
    <mergeCell ref="G150339:G150340"/>
    <mergeCell ref="G150341:G150342"/>
    <mergeCell ref="G150319:G150320"/>
    <mergeCell ref="G150321:G150322"/>
    <mergeCell ref="G150323:G150324"/>
    <mergeCell ref="G150325:G150326"/>
    <mergeCell ref="G150327:G150328"/>
    <mergeCell ref="G150329:G150330"/>
    <mergeCell ref="G150451:G150452"/>
    <mergeCell ref="G150453:G150454"/>
    <mergeCell ref="G150455:G150456"/>
    <mergeCell ref="G150457:G150458"/>
    <mergeCell ref="G150459:G150460"/>
    <mergeCell ref="G150461:G150462"/>
    <mergeCell ref="G150439:G150440"/>
    <mergeCell ref="G150441:G150442"/>
    <mergeCell ref="G150443:G150444"/>
    <mergeCell ref="G150445:G150446"/>
    <mergeCell ref="G150447:G150448"/>
    <mergeCell ref="G150449:G150450"/>
    <mergeCell ref="G150427:G150428"/>
    <mergeCell ref="G150429:G150430"/>
    <mergeCell ref="G150431:G150432"/>
    <mergeCell ref="G150433:G150434"/>
    <mergeCell ref="G150435:G150436"/>
    <mergeCell ref="G150437:G150438"/>
    <mergeCell ref="G150415:G150416"/>
    <mergeCell ref="G150417:G150418"/>
    <mergeCell ref="G150419:G150420"/>
    <mergeCell ref="G150421:G150422"/>
    <mergeCell ref="G150423:G150424"/>
    <mergeCell ref="G150425:G150426"/>
    <mergeCell ref="G150403:G150404"/>
    <mergeCell ref="G150405:G150406"/>
    <mergeCell ref="G150407:G150408"/>
    <mergeCell ref="G150409:G150410"/>
    <mergeCell ref="G150411:G150412"/>
    <mergeCell ref="G150413:G150414"/>
    <mergeCell ref="G150391:G150392"/>
    <mergeCell ref="G150393:G150394"/>
    <mergeCell ref="G150395:G150396"/>
    <mergeCell ref="G150397:G150398"/>
    <mergeCell ref="G150399:G150400"/>
    <mergeCell ref="G150401:G150402"/>
    <mergeCell ref="G150523:G150524"/>
    <mergeCell ref="G150525:G150526"/>
    <mergeCell ref="G150527:G150528"/>
    <mergeCell ref="G150529:G150530"/>
    <mergeCell ref="G150531:G150532"/>
    <mergeCell ref="G150533:G150534"/>
    <mergeCell ref="G150511:G150512"/>
    <mergeCell ref="G150513:G150514"/>
    <mergeCell ref="G150515:G150516"/>
    <mergeCell ref="G150517:G150518"/>
    <mergeCell ref="G150519:G150520"/>
    <mergeCell ref="G150521:G150522"/>
    <mergeCell ref="G150499:G150500"/>
    <mergeCell ref="G150501:G150502"/>
    <mergeCell ref="G150503:G150504"/>
    <mergeCell ref="G150505:G150506"/>
    <mergeCell ref="G150507:G150508"/>
    <mergeCell ref="G150509:G150510"/>
    <mergeCell ref="G150487:G150488"/>
    <mergeCell ref="G150489:G150490"/>
    <mergeCell ref="G150491:G150492"/>
    <mergeCell ref="G150493:G150494"/>
    <mergeCell ref="G150495:G150496"/>
    <mergeCell ref="G150497:G150498"/>
    <mergeCell ref="G150475:G150476"/>
    <mergeCell ref="G150477:G150478"/>
    <mergeCell ref="G150479:G150480"/>
    <mergeCell ref="G150481:G150482"/>
    <mergeCell ref="G150483:G150484"/>
    <mergeCell ref="G150485:G150486"/>
    <mergeCell ref="G150463:G150464"/>
    <mergeCell ref="G150465:G150466"/>
    <mergeCell ref="G150467:G150468"/>
    <mergeCell ref="G150469:G150470"/>
    <mergeCell ref="G150471:G150472"/>
    <mergeCell ref="G150473:G150474"/>
    <mergeCell ref="G150595:G150596"/>
    <mergeCell ref="G150597:G150598"/>
    <mergeCell ref="G150599:G150600"/>
    <mergeCell ref="G150601:G150602"/>
    <mergeCell ref="G150603:G150604"/>
    <mergeCell ref="G150605:G150606"/>
    <mergeCell ref="G150583:G150584"/>
    <mergeCell ref="G150585:G150586"/>
    <mergeCell ref="G150587:G150588"/>
    <mergeCell ref="G150589:G150590"/>
    <mergeCell ref="G150591:G150592"/>
    <mergeCell ref="G150593:G150594"/>
    <mergeCell ref="G150571:G150572"/>
    <mergeCell ref="G150573:G150574"/>
    <mergeCell ref="G150575:G150576"/>
    <mergeCell ref="G150577:G150578"/>
    <mergeCell ref="G150579:G150580"/>
    <mergeCell ref="G150581:G150582"/>
    <mergeCell ref="G150559:G150560"/>
    <mergeCell ref="G150561:G150562"/>
    <mergeCell ref="G150563:G150564"/>
    <mergeCell ref="G150565:G150566"/>
    <mergeCell ref="G150567:G150568"/>
    <mergeCell ref="G150569:G150570"/>
    <mergeCell ref="G150547:G150548"/>
    <mergeCell ref="G150549:G150550"/>
    <mergeCell ref="G150551:G150552"/>
    <mergeCell ref="G150553:G150554"/>
    <mergeCell ref="G150555:G150556"/>
    <mergeCell ref="G150557:G150558"/>
    <mergeCell ref="G150535:G150536"/>
    <mergeCell ref="G150537:G150538"/>
    <mergeCell ref="G150539:G150540"/>
    <mergeCell ref="G150541:G150542"/>
    <mergeCell ref="G150543:G150544"/>
    <mergeCell ref="G150545:G150546"/>
    <mergeCell ref="G150667:G150668"/>
    <mergeCell ref="G150669:G150670"/>
    <mergeCell ref="G150671:G150672"/>
    <mergeCell ref="G150673:G150674"/>
    <mergeCell ref="G150675:G150676"/>
    <mergeCell ref="G150677:G150678"/>
    <mergeCell ref="G150655:G150656"/>
    <mergeCell ref="G150657:G150658"/>
    <mergeCell ref="G150659:G150660"/>
    <mergeCell ref="G150661:G150662"/>
    <mergeCell ref="G150663:G150664"/>
    <mergeCell ref="G150665:G150666"/>
    <mergeCell ref="G150643:G150644"/>
    <mergeCell ref="G150645:G150646"/>
    <mergeCell ref="G150647:G150648"/>
    <mergeCell ref="G150649:G150650"/>
    <mergeCell ref="G150651:G150652"/>
    <mergeCell ref="G150653:G150654"/>
    <mergeCell ref="G150631:G150632"/>
    <mergeCell ref="G150633:G150634"/>
    <mergeCell ref="G150635:G150636"/>
    <mergeCell ref="G150637:G150638"/>
    <mergeCell ref="G150639:G150640"/>
    <mergeCell ref="G150641:G150642"/>
    <mergeCell ref="G150619:G150620"/>
    <mergeCell ref="G150621:G150622"/>
    <mergeCell ref="G150623:G150624"/>
    <mergeCell ref="G150625:G150626"/>
    <mergeCell ref="G150627:G150628"/>
    <mergeCell ref="G150629:G150630"/>
    <mergeCell ref="G150607:G150608"/>
    <mergeCell ref="G150609:G150610"/>
    <mergeCell ref="G150611:G150612"/>
    <mergeCell ref="G150613:G150614"/>
    <mergeCell ref="G150615:G150616"/>
    <mergeCell ref="G150617:G150618"/>
    <mergeCell ref="G150739:G150740"/>
    <mergeCell ref="G150741:G150742"/>
    <mergeCell ref="G150743:G150744"/>
    <mergeCell ref="G150745:G150746"/>
    <mergeCell ref="G150747:G150748"/>
    <mergeCell ref="G150749:G150750"/>
    <mergeCell ref="G150727:G150728"/>
    <mergeCell ref="G150729:G150730"/>
    <mergeCell ref="G150731:G150732"/>
    <mergeCell ref="G150733:G150734"/>
    <mergeCell ref="G150735:G150736"/>
    <mergeCell ref="G150737:G150738"/>
    <mergeCell ref="G150715:G150716"/>
    <mergeCell ref="G150717:G150718"/>
    <mergeCell ref="G150719:G150720"/>
    <mergeCell ref="G150721:G150722"/>
    <mergeCell ref="G150723:G150724"/>
    <mergeCell ref="G150725:G150726"/>
    <mergeCell ref="G150703:G150704"/>
    <mergeCell ref="G150705:G150706"/>
    <mergeCell ref="G150707:G150708"/>
    <mergeCell ref="G150709:G150710"/>
    <mergeCell ref="G150711:G150712"/>
    <mergeCell ref="G150713:G150714"/>
    <mergeCell ref="G150691:G150692"/>
    <mergeCell ref="G150693:G150694"/>
    <mergeCell ref="G150695:G150696"/>
    <mergeCell ref="G150697:G150698"/>
    <mergeCell ref="G150699:G150700"/>
    <mergeCell ref="G150701:G150702"/>
    <mergeCell ref="G150679:G150680"/>
    <mergeCell ref="G150681:G150682"/>
    <mergeCell ref="G150683:G150684"/>
    <mergeCell ref="G150685:G150686"/>
    <mergeCell ref="G150687:G150688"/>
    <mergeCell ref="G150689:G150690"/>
    <mergeCell ref="G150811:G150812"/>
    <mergeCell ref="G150813:G150814"/>
    <mergeCell ref="G150815:G150816"/>
    <mergeCell ref="G150817:G150818"/>
    <mergeCell ref="G150819:G150820"/>
    <mergeCell ref="G150821:G150822"/>
    <mergeCell ref="G150799:G150800"/>
    <mergeCell ref="G150801:G150802"/>
    <mergeCell ref="G150803:G150804"/>
    <mergeCell ref="G150805:G150806"/>
    <mergeCell ref="G150807:G150808"/>
    <mergeCell ref="G150809:G150810"/>
    <mergeCell ref="G150787:G150788"/>
    <mergeCell ref="G150789:G150790"/>
    <mergeCell ref="G150791:G150792"/>
    <mergeCell ref="G150793:G150794"/>
    <mergeCell ref="G150795:G150796"/>
    <mergeCell ref="G150797:G150798"/>
    <mergeCell ref="G150775:G150776"/>
    <mergeCell ref="G150777:G150778"/>
    <mergeCell ref="G150779:G150780"/>
    <mergeCell ref="G150781:G150782"/>
    <mergeCell ref="G150783:G150784"/>
    <mergeCell ref="G150785:G150786"/>
    <mergeCell ref="G150763:G150764"/>
    <mergeCell ref="G150765:G150766"/>
    <mergeCell ref="G150767:G150768"/>
    <mergeCell ref="G150769:G150770"/>
    <mergeCell ref="G150771:G150772"/>
    <mergeCell ref="G150773:G150774"/>
    <mergeCell ref="G150751:G150752"/>
    <mergeCell ref="G150753:G150754"/>
    <mergeCell ref="G150755:G150756"/>
    <mergeCell ref="G150757:G150758"/>
    <mergeCell ref="G150759:G150760"/>
    <mergeCell ref="G150761:G150762"/>
    <mergeCell ref="G150883:G150884"/>
    <mergeCell ref="G150885:G150886"/>
    <mergeCell ref="G150887:G150888"/>
    <mergeCell ref="G150889:G150890"/>
    <mergeCell ref="G150891:G150892"/>
    <mergeCell ref="G150893:G150894"/>
    <mergeCell ref="G150871:G150872"/>
    <mergeCell ref="G150873:G150874"/>
    <mergeCell ref="G150875:G150876"/>
    <mergeCell ref="G150877:G150878"/>
    <mergeCell ref="G150879:G150880"/>
    <mergeCell ref="G150881:G150882"/>
    <mergeCell ref="G150859:G150860"/>
    <mergeCell ref="G150861:G150862"/>
    <mergeCell ref="G150863:G150864"/>
    <mergeCell ref="G150865:G150866"/>
    <mergeCell ref="G150867:G150868"/>
    <mergeCell ref="G150869:G150870"/>
    <mergeCell ref="G150847:G150848"/>
    <mergeCell ref="G150849:G150850"/>
    <mergeCell ref="G150851:G150852"/>
    <mergeCell ref="G150853:G150854"/>
    <mergeCell ref="G150855:G150856"/>
    <mergeCell ref="G150857:G150858"/>
    <mergeCell ref="G150835:G150836"/>
    <mergeCell ref="G150837:G150838"/>
    <mergeCell ref="G150839:G150840"/>
    <mergeCell ref="G150841:G150842"/>
    <mergeCell ref="G150843:G150844"/>
    <mergeCell ref="G150845:G150846"/>
    <mergeCell ref="G150823:G150824"/>
    <mergeCell ref="G150825:G150826"/>
    <mergeCell ref="G150827:G150828"/>
    <mergeCell ref="G150829:G150830"/>
    <mergeCell ref="G150831:G150832"/>
    <mergeCell ref="G150833:G150834"/>
    <mergeCell ref="G150955:G150956"/>
    <mergeCell ref="G150957:G150958"/>
    <mergeCell ref="G150959:G150960"/>
    <mergeCell ref="G150961:G150962"/>
    <mergeCell ref="G150963:G150964"/>
    <mergeCell ref="G150965:G150966"/>
    <mergeCell ref="G150943:G150944"/>
    <mergeCell ref="G150945:G150946"/>
    <mergeCell ref="G150947:G150948"/>
    <mergeCell ref="G150949:G150950"/>
    <mergeCell ref="G150951:G150952"/>
    <mergeCell ref="G150953:G150954"/>
    <mergeCell ref="G150931:G150932"/>
    <mergeCell ref="G150933:G150934"/>
    <mergeCell ref="G150935:G150936"/>
    <mergeCell ref="G150937:G150938"/>
    <mergeCell ref="G150939:G150940"/>
    <mergeCell ref="G150941:G150942"/>
    <mergeCell ref="G150919:G150920"/>
    <mergeCell ref="G150921:G150922"/>
    <mergeCell ref="G150923:G150924"/>
    <mergeCell ref="G150925:G150926"/>
    <mergeCell ref="G150927:G150928"/>
    <mergeCell ref="G150929:G150930"/>
    <mergeCell ref="G150907:G150908"/>
    <mergeCell ref="G150909:G150910"/>
    <mergeCell ref="G150911:G150912"/>
    <mergeCell ref="G150913:G150914"/>
    <mergeCell ref="G150915:G150916"/>
    <mergeCell ref="G150917:G150918"/>
    <mergeCell ref="G150895:G150896"/>
    <mergeCell ref="G150897:G150898"/>
    <mergeCell ref="G150899:G150900"/>
    <mergeCell ref="G150901:G150902"/>
    <mergeCell ref="G150903:G150904"/>
    <mergeCell ref="G150905:G150906"/>
    <mergeCell ref="G151027:G151028"/>
    <mergeCell ref="G151029:G151030"/>
    <mergeCell ref="G151031:G151032"/>
    <mergeCell ref="G151033:G151034"/>
    <mergeCell ref="G151035:G151036"/>
    <mergeCell ref="G151037:G151038"/>
    <mergeCell ref="G151015:G151016"/>
    <mergeCell ref="G151017:G151018"/>
    <mergeCell ref="G151019:G151020"/>
    <mergeCell ref="G151021:G151022"/>
    <mergeCell ref="G151023:G151024"/>
    <mergeCell ref="G151025:G151026"/>
    <mergeCell ref="G151003:G151004"/>
    <mergeCell ref="G151005:G151006"/>
    <mergeCell ref="G151007:G151008"/>
    <mergeCell ref="G151009:G151010"/>
    <mergeCell ref="G151011:G151012"/>
    <mergeCell ref="G151013:G151014"/>
    <mergeCell ref="G150991:G150992"/>
    <mergeCell ref="G150993:G150994"/>
    <mergeCell ref="G150995:G150996"/>
    <mergeCell ref="G150997:G150998"/>
    <mergeCell ref="G150999:G151000"/>
    <mergeCell ref="G151001:G151002"/>
    <mergeCell ref="G150979:G150980"/>
    <mergeCell ref="G150981:G150982"/>
    <mergeCell ref="G150983:G150984"/>
    <mergeCell ref="G150985:G150986"/>
    <mergeCell ref="G150987:G150988"/>
    <mergeCell ref="G150989:G150990"/>
    <mergeCell ref="G150967:G150968"/>
    <mergeCell ref="G150969:G150970"/>
    <mergeCell ref="G150971:G150972"/>
    <mergeCell ref="G150973:G150974"/>
    <mergeCell ref="G150975:G150976"/>
    <mergeCell ref="G150977:G150978"/>
    <mergeCell ref="G151099:G151100"/>
    <mergeCell ref="G151101:G151102"/>
    <mergeCell ref="G151103:G151104"/>
    <mergeCell ref="G151105:G151106"/>
    <mergeCell ref="G151107:G151108"/>
    <mergeCell ref="G151109:G151110"/>
    <mergeCell ref="G151087:G151088"/>
    <mergeCell ref="G151089:G151090"/>
    <mergeCell ref="G151091:G151092"/>
    <mergeCell ref="G151093:G151094"/>
    <mergeCell ref="G151095:G151096"/>
    <mergeCell ref="G151097:G151098"/>
    <mergeCell ref="G151075:G151076"/>
    <mergeCell ref="G151077:G151078"/>
    <mergeCell ref="G151079:G151080"/>
    <mergeCell ref="G151081:G151082"/>
    <mergeCell ref="G151083:G151084"/>
    <mergeCell ref="G151085:G151086"/>
    <mergeCell ref="G151063:G151064"/>
    <mergeCell ref="G151065:G151066"/>
    <mergeCell ref="G151067:G151068"/>
    <mergeCell ref="G151069:G151070"/>
    <mergeCell ref="G151071:G151072"/>
    <mergeCell ref="G151073:G151074"/>
    <mergeCell ref="G151051:G151052"/>
    <mergeCell ref="G151053:G151054"/>
    <mergeCell ref="G151055:G151056"/>
    <mergeCell ref="G151057:G151058"/>
    <mergeCell ref="G151059:G151060"/>
    <mergeCell ref="G151061:G151062"/>
    <mergeCell ref="G151039:G151040"/>
    <mergeCell ref="G151041:G151042"/>
    <mergeCell ref="G151043:G151044"/>
    <mergeCell ref="G151045:G151046"/>
    <mergeCell ref="G151047:G151048"/>
    <mergeCell ref="G151049:G151050"/>
    <mergeCell ref="G151171:G151172"/>
    <mergeCell ref="G151173:G151174"/>
    <mergeCell ref="G151175:G151176"/>
    <mergeCell ref="G151177:G151178"/>
    <mergeCell ref="G151179:G151180"/>
    <mergeCell ref="G151181:G151182"/>
    <mergeCell ref="G151159:G151160"/>
    <mergeCell ref="G151161:G151162"/>
    <mergeCell ref="G151163:G151164"/>
    <mergeCell ref="G151165:G151166"/>
    <mergeCell ref="G151167:G151168"/>
    <mergeCell ref="G151169:G151170"/>
    <mergeCell ref="G151147:G151148"/>
    <mergeCell ref="G151149:G151150"/>
    <mergeCell ref="G151151:G151152"/>
    <mergeCell ref="G151153:G151154"/>
    <mergeCell ref="G151155:G151156"/>
    <mergeCell ref="G151157:G151158"/>
    <mergeCell ref="G151135:G151136"/>
    <mergeCell ref="G151137:G151138"/>
    <mergeCell ref="G151139:G151140"/>
    <mergeCell ref="G151141:G151142"/>
    <mergeCell ref="G151143:G151144"/>
    <mergeCell ref="G151145:G151146"/>
    <mergeCell ref="G151123:G151124"/>
    <mergeCell ref="G151125:G151126"/>
    <mergeCell ref="G151127:G151128"/>
    <mergeCell ref="G151129:G151130"/>
    <mergeCell ref="G151131:G151132"/>
    <mergeCell ref="G151133:G151134"/>
    <mergeCell ref="G151111:G151112"/>
    <mergeCell ref="G151113:G151114"/>
    <mergeCell ref="G151115:G151116"/>
    <mergeCell ref="G151117:G151118"/>
    <mergeCell ref="G151119:G151120"/>
    <mergeCell ref="G151121:G151122"/>
    <mergeCell ref="G151243:G151244"/>
    <mergeCell ref="G151245:G151246"/>
    <mergeCell ref="G151247:G151248"/>
    <mergeCell ref="G151249:G151250"/>
    <mergeCell ref="G151251:G151252"/>
    <mergeCell ref="G151253:G151254"/>
    <mergeCell ref="G151231:G151232"/>
    <mergeCell ref="G151233:G151234"/>
    <mergeCell ref="G151235:G151236"/>
    <mergeCell ref="G151237:G151238"/>
    <mergeCell ref="G151239:G151240"/>
    <mergeCell ref="G151241:G151242"/>
    <mergeCell ref="G151219:G151220"/>
    <mergeCell ref="G151221:G151222"/>
    <mergeCell ref="G151223:G151224"/>
    <mergeCell ref="G151225:G151226"/>
    <mergeCell ref="G151227:G151228"/>
    <mergeCell ref="G151229:G151230"/>
    <mergeCell ref="G151207:G151208"/>
    <mergeCell ref="G151209:G151210"/>
    <mergeCell ref="G151211:G151212"/>
    <mergeCell ref="G151213:G151214"/>
    <mergeCell ref="G151215:G151216"/>
    <mergeCell ref="G151217:G151218"/>
    <mergeCell ref="G151195:G151196"/>
    <mergeCell ref="G151197:G151198"/>
    <mergeCell ref="G151199:G151200"/>
    <mergeCell ref="G151201:G151202"/>
    <mergeCell ref="G151203:G151204"/>
    <mergeCell ref="G151205:G151206"/>
    <mergeCell ref="G151183:G151184"/>
    <mergeCell ref="G151185:G151186"/>
    <mergeCell ref="G151187:G151188"/>
    <mergeCell ref="G151189:G151190"/>
    <mergeCell ref="G151191:G151192"/>
    <mergeCell ref="G151193:G151194"/>
    <mergeCell ref="G151315:G151316"/>
    <mergeCell ref="G151317:G151318"/>
    <mergeCell ref="G151319:G151320"/>
    <mergeCell ref="G151321:G151322"/>
    <mergeCell ref="G151323:G151324"/>
    <mergeCell ref="G151325:G151326"/>
    <mergeCell ref="G151303:G151304"/>
    <mergeCell ref="G151305:G151306"/>
    <mergeCell ref="G151307:G151308"/>
    <mergeCell ref="G151309:G151310"/>
    <mergeCell ref="G151311:G151312"/>
    <mergeCell ref="G151313:G151314"/>
    <mergeCell ref="G151291:G151292"/>
    <mergeCell ref="G151293:G151294"/>
    <mergeCell ref="G151295:G151296"/>
    <mergeCell ref="G151297:G151298"/>
    <mergeCell ref="G151299:G151300"/>
    <mergeCell ref="G151301:G151302"/>
    <mergeCell ref="G151279:G151280"/>
    <mergeCell ref="G151281:G151282"/>
    <mergeCell ref="G151283:G151284"/>
    <mergeCell ref="G151285:G151286"/>
    <mergeCell ref="G151287:G151288"/>
    <mergeCell ref="G151289:G151290"/>
    <mergeCell ref="G151267:G151268"/>
    <mergeCell ref="G151269:G151270"/>
    <mergeCell ref="G151271:G151272"/>
    <mergeCell ref="G151273:G151274"/>
    <mergeCell ref="G151275:G151276"/>
    <mergeCell ref="G151277:G151278"/>
    <mergeCell ref="G151255:G151256"/>
    <mergeCell ref="G151257:G151258"/>
    <mergeCell ref="G151259:G151260"/>
    <mergeCell ref="G151261:G151262"/>
    <mergeCell ref="G151263:G151264"/>
    <mergeCell ref="G151265:G151266"/>
    <mergeCell ref="G151387:G151388"/>
    <mergeCell ref="G151389:G151390"/>
    <mergeCell ref="G151391:G151392"/>
    <mergeCell ref="G151393:G151394"/>
    <mergeCell ref="G151395:G151396"/>
    <mergeCell ref="G151397:G151398"/>
    <mergeCell ref="G151375:G151376"/>
    <mergeCell ref="G151377:G151378"/>
    <mergeCell ref="G151379:G151380"/>
    <mergeCell ref="G151381:G151382"/>
    <mergeCell ref="G151383:G151384"/>
    <mergeCell ref="G151385:G151386"/>
    <mergeCell ref="G151363:G151364"/>
    <mergeCell ref="G151365:G151366"/>
    <mergeCell ref="G151367:G151368"/>
    <mergeCell ref="G151369:G151370"/>
    <mergeCell ref="G151371:G151372"/>
    <mergeCell ref="G151373:G151374"/>
    <mergeCell ref="G151351:G151352"/>
    <mergeCell ref="G151353:G151354"/>
    <mergeCell ref="G151355:G151356"/>
    <mergeCell ref="G151357:G151358"/>
    <mergeCell ref="G151359:G151360"/>
    <mergeCell ref="G151361:G151362"/>
    <mergeCell ref="G151339:G151340"/>
    <mergeCell ref="G151341:G151342"/>
    <mergeCell ref="G151343:G151344"/>
    <mergeCell ref="G151345:G151346"/>
    <mergeCell ref="G151347:G151348"/>
    <mergeCell ref="G151349:G151350"/>
    <mergeCell ref="G151327:G151328"/>
    <mergeCell ref="G151329:G151330"/>
    <mergeCell ref="G151331:G151332"/>
    <mergeCell ref="G151333:G151334"/>
    <mergeCell ref="G151335:G151336"/>
    <mergeCell ref="G151337:G151338"/>
    <mergeCell ref="G151459:G151460"/>
    <mergeCell ref="G151461:G151462"/>
    <mergeCell ref="G151463:G151464"/>
    <mergeCell ref="G151465:G151466"/>
    <mergeCell ref="G151467:G151468"/>
    <mergeCell ref="G151469:G151470"/>
    <mergeCell ref="G151447:G151448"/>
    <mergeCell ref="G151449:G151450"/>
    <mergeCell ref="G151451:G151452"/>
    <mergeCell ref="G151453:G151454"/>
    <mergeCell ref="G151455:G151456"/>
    <mergeCell ref="G151457:G151458"/>
    <mergeCell ref="G151435:G151436"/>
    <mergeCell ref="G151437:G151438"/>
    <mergeCell ref="G151439:G151440"/>
    <mergeCell ref="G151441:G151442"/>
    <mergeCell ref="G151443:G151444"/>
    <mergeCell ref="G151445:G151446"/>
    <mergeCell ref="G151423:G151424"/>
    <mergeCell ref="G151425:G151426"/>
    <mergeCell ref="G151427:G151428"/>
    <mergeCell ref="G151429:G151430"/>
    <mergeCell ref="G151431:G151432"/>
    <mergeCell ref="G151433:G151434"/>
    <mergeCell ref="G151411:G151412"/>
    <mergeCell ref="G151413:G151414"/>
    <mergeCell ref="G151415:G151416"/>
    <mergeCell ref="G151417:G151418"/>
    <mergeCell ref="G151419:G151420"/>
    <mergeCell ref="G151421:G151422"/>
    <mergeCell ref="G151399:G151400"/>
    <mergeCell ref="G151401:G151402"/>
    <mergeCell ref="G151403:G151404"/>
    <mergeCell ref="G151405:G151406"/>
    <mergeCell ref="G151407:G151408"/>
    <mergeCell ref="G151409:G151410"/>
    <mergeCell ref="G151531:G151532"/>
    <mergeCell ref="G151533:G151534"/>
    <mergeCell ref="G151535:G151536"/>
    <mergeCell ref="G151537:G151538"/>
    <mergeCell ref="G151539:G151540"/>
    <mergeCell ref="G151541:G151542"/>
    <mergeCell ref="G151519:G151520"/>
    <mergeCell ref="G151521:G151522"/>
    <mergeCell ref="G151523:G151524"/>
    <mergeCell ref="G151525:G151526"/>
    <mergeCell ref="G151527:G151528"/>
    <mergeCell ref="G151529:G151530"/>
    <mergeCell ref="G151507:G151508"/>
    <mergeCell ref="G151509:G151510"/>
    <mergeCell ref="G151511:G151512"/>
    <mergeCell ref="G151513:G151514"/>
    <mergeCell ref="G151515:G151516"/>
    <mergeCell ref="G151517:G151518"/>
    <mergeCell ref="G151495:G151496"/>
    <mergeCell ref="G151497:G151498"/>
    <mergeCell ref="G151499:G151500"/>
    <mergeCell ref="G151501:G151502"/>
    <mergeCell ref="G151503:G151504"/>
    <mergeCell ref="G151505:G151506"/>
    <mergeCell ref="G151483:G151484"/>
    <mergeCell ref="G151485:G151486"/>
    <mergeCell ref="G151487:G151488"/>
    <mergeCell ref="G151489:G151490"/>
    <mergeCell ref="G151491:G151492"/>
    <mergeCell ref="G151493:G151494"/>
    <mergeCell ref="G151471:G151472"/>
    <mergeCell ref="G151473:G151474"/>
    <mergeCell ref="G151475:G151476"/>
    <mergeCell ref="G151477:G151478"/>
    <mergeCell ref="G151479:G151480"/>
    <mergeCell ref="G151481:G151482"/>
    <mergeCell ref="G151603:G151604"/>
    <mergeCell ref="G151605:G151606"/>
    <mergeCell ref="G151607:G151608"/>
    <mergeCell ref="G151609:G151610"/>
    <mergeCell ref="G151611:G151612"/>
    <mergeCell ref="G151613:G151614"/>
    <mergeCell ref="G151591:G151592"/>
    <mergeCell ref="G151593:G151594"/>
    <mergeCell ref="G151595:G151596"/>
    <mergeCell ref="G151597:G151598"/>
    <mergeCell ref="G151599:G151600"/>
    <mergeCell ref="G151601:G151602"/>
    <mergeCell ref="G151579:G151580"/>
    <mergeCell ref="G151581:G151582"/>
    <mergeCell ref="G151583:G151584"/>
    <mergeCell ref="G151585:G151586"/>
    <mergeCell ref="G151587:G151588"/>
    <mergeCell ref="G151589:G151590"/>
    <mergeCell ref="G151567:G151568"/>
    <mergeCell ref="G151569:G151570"/>
    <mergeCell ref="G151571:G151572"/>
    <mergeCell ref="G151573:G151574"/>
    <mergeCell ref="G151575:G151576"/>
    <mergeCell ref="G151577:G151578"/>
    <mergeCell ref="G151555:G151556"/>
    <mergeCell ref="G151557:G151558"/>
    <mergeCell ref="G151559:G151560"/>
    <mergeCell ref="G151561:G151562"/>
    <mergeCell ref="G151563:G151564"/>
    <mergeCell ref="G151565:G151566"/>
    <mergeCell ref="G151543:G151544"/>
    <mergeCell ref="G151545:G151546"/>
    <mergeCell ref="G151547:G151548"/>
    <mergeCell ref="G151549:G151550"/>
    <mergeCell ref="G151551:G151552"/>
    <mergeCell ref="G151553:G151554"/>
    <mergeCell ref="G151675:G151676"/>
    <mergeCell ref="G151677:G151678"/>
    <mergeCell ref="G151679:G151680"/>
    <mergeCell ref="G151681:G151682"/>
    <mergeCell ref="G151683:G151684"/>
    <mergeCell ref="G151685:G151686"/>
    <mergeCell ref="G151663:G151664"/>
    <mergeCell ref="G151665:G151666"/>
    <mergeCell ref="G151667:G151668"/>
    <mergeCell ref="G151669:G151670"/>
    <mergeCell ref="G151671:G151672"/>
    <mergeCell ref="G151673:G151674"/>
    <mergeCell ref="G151651:G151652"/>
    <mergeCell ref="G151653:G151654"/>
    <mergeCell ref="G151655:G151656"/>
    <mergeCell ref="G151657:G151658"/>
    <mergeCell ref="G151659:G151660"/>
    <mergeCell ref="G151661:G151662"/>
    <mergeCell ref="G151639:G151640"/>
    <mergeCell ref="G151641:G151642"/>
    <mergeCell ref="G151643:G151644"/>
    <mergeCell ref="G151645:G151646"/>
    <mergeCell ref="G151647:G151648"/>
    <mergeCell ref="G151649:G151650"/>
    <mergeCell ref="G151627:G151628"/>
    <mergeCell ref="G151629:G151630"/>
    <mergeCell ref="G151631:G151632"/>
    <mergeCell ref="G151633:G151634"/>
    <mergeCell ref="G151635:G151636"/>
    <mergeCell ref="G151637:G151638"/>
    <mergeCell ref="G151615:G151616"/>
    <mergeCell ref="G151617:G151618"/>
    <mergeCell ref="G151619:G151620"/>
    <mergeCell ref="G151621:G151622"/>
    <mergeCell ref="G151623:G151624"/>
    <mergeCell ref="G151625:G151626"/>
    <mergeCell ref="G151747:G151748"/>
    <mergeCell ref="G151749:G151750"/>
    <mergeCell ref="G151751:G151752"/>
    <mergeCell ref="G151753:G151754"/>
    <mergeCell ref="G151755:G151756"/>
    <mergeCell ref="G151757:G151758"/>
    <mergeCell ref="G151735:G151736"/>
    <mergeCell ref="G151737:G151738"/>
    <mergeCell ref="G151739:G151740"/>
    <mergeCell ref="G151741:G151742"/>
    <mergeCell ref="G151743:G151744"/>
    <mergeCell ref="G151745:G151746"/>
    <mergeCell ref="G151723:G151724"/>
    <mergeCell ref="G151725:G151726"/>
    <mergeCell ref="G151727:G151728"/>
    <mergeCell ref="G151729:G151730"/>
    <mergeCell ref="G151731:G151732"/>
    <mergeCell ref="G151733:G151734"/>
    <mergeCell ref="G151711:G151712"/>
    <mergeCell ref="G151713:G151714"/>
    <mergeCell ref="G151715:G151716"/>
    <mergeCell ref="G151717:G151718"/>
    <mergeCell ref="G151719:G151720"/>
    <mergeCell ref="G151721:G151722"/>
    <mergeCell ref="G151699:G151700"/>
    <mergeCell ref="G151701:G151702"/>
    <mergeCell ref="G151703:G151704"/>
    <mergeCell ref="G151705:G151706"/>
    <mergeCell ref="G151707:G151708"/>
    <mergeCell ref="G151709:G151710"/>
    <mergeCell ref="G151687:G151688"/>
    <mergeCell ref="G151689:G151690"/>
    <mergeCell ref="G151691:G151692"/>
    <mergeCell ref="G151693:G151694"/>
    <mergeCell ref="G151695:G151696"/>
    <mergeCell ref="G151697:G151698"/>
    <mergeCell ref="G151819:G151820"/>
    <mergeCell ref="G151821:G151822"/>
    <mergeCell ref="G151823:G151824"/>
    <mergeCell ref="G151825:G151826"/>
    <mergeCell ref="G151827:G151828"/>
    <mergeCell ref="G151829:G151830"/>
    <mergeCell ref="G151807:G151808"/>
    <mergeCell ref="G151809:G151810"/>
    <mergeCell ref="G151811:G151812"/>
    <mergeCell ref="G151813:G151814"/>
    <mergeCell ref="G151815:G151816"/>
    <mergeCell ref="G151817:G151818"/>
    <mergeCell ref="G151795:G151796"/>
    <mergeCell ref="G151797:G151798"/>
    <mergeCell ref="G151799:G151800"/>
    <mergeCell ref="G151801:G151802"/>
    <mergeCell ref="G151803:G151804"/>
    <mergeCell ref="G151805:G151806"/>
    <mergeCell ref="G151783:G151784"/>
    <mergeCell ref="G151785:G151786"/>
    <mergeCell ref="G151787:G151788"/>
    <mergeCell ref="G151789:G151790"/>
    <mergeCell ref="G151791:G151792"/>
    <mergeCell ref="G151793:G151794"/>
    <mergeCell ref="G151771:G151772"/>
    <mergeCell ref="G151773:G151774"/>
    <mergeCell ref="G151775:G151776"/>
    <mergeCell ref="G151777:G151778"/>
    <mergeCell ref="G151779:G151780"/>
    <mergeCell ref="G151781:G151782"/>
    <mergeCell ref="G151759:G151760"/>
    <mergeCell ref="G151761:G151762"/>
    <mergeCell ref="G151763:G151764"/>
    <mergeCell ref="G151765:G151766"/>
    <mergeCell ref="G151767:G151768"/>
    <mergeCell ref="G151769:G151770"/>
    <mergeCell ref="G151891:G151892"/>
    <mergeCell ref="G151893:G151894"/>
    <mergeCell ref="G151895:G151896"/>
    <mergeCell ref="G151897:G151898"/>
    <mergeCell ref="G151899:G151900"/>
    <mergeCell ref="G151901:G151902"/>
    <mergeCell ref="G151879:G151880"/>
    <mergeCell ref="G151881:G151882"/>
    <mergeCell ref="G151883:G151884"/>
    <mergeCell ref="G151885:G151886"/>
    <mergeCell ref="G151887:G151888"/>
    <mergeCell ref="G151889:G151890"/>
    <mergeCell ref="G151867:G151868"/>
    <mergeCell ref="G151869:G151870"/>
    <mergeCell ref="G151871:G151872"/>
    <mergeCell ref="G151873:G151874"/>
    <mergeCell ref="G151875:G151876"/>
    <mergeCell ref="G151877:G151878"/>
    <mergeCell ref="G151855:G151856"/>
    <mergeCell ref="G151857:G151858"/>
    <mergeCell ref="G151859:G151860"/>
    <mergeCell ref="G151861:G151862"/>
    <mergeCell ref="G151863:G151864"/>
    <mergeCell ref="G151865:G151866"/>
    <mergeCell ref="G151843:G151844"/>
    <mergeCell ref="G151845:G151846"/>
    <mergeCell ref="G151847:G151848"/>
    <mergeCell ref="G151849:G151850"/>
    <mergeCell ref="G151851:G151852"/>
    <mergeCell ref="G151853:G151854"/>
    <mergeCell ref="G151831:G151832"/>
    <mergeCell ref="G151833:G151834"/>
    <mergeCell ref="G151835:G151836"/>
    <mergeCell ref="G151837:G151838"/>
    <mergeCell ref="G151839:G151840"/>
    <mergeCell ref="G151841:G151842"/>
    <mergeCell ref="G151963:G151964"/>
    <mergeCell ref="G151965:G151966"/>
    <mergeCell ref="G151967:G151968"/>
    <mergeCell ref="G151969:G151970"/>
    <mergeCell ref="G151971:G151972"/>
    <mergeCell ref="G151973:G151974"/>
    <mergeCell ref="G151951:G151952"/>
    <mergeCell ref="G151953:G151954"/>
    <mergeCell ref="G151955:G151956"/>
    <mergeCell ref="G151957:G151958"/>
    <mergeCell ref="G151959:G151960"/>
    <mergeCell ref="G151961:G151962"/>
    <mergeCell ref="G151939:G151940"/>
    <mergeCell ref="G151941:G151942"/>
    <mergeCell ref="G151943:G151944"/>
    <mergeCell ref="G151945:G151946"/>
    <mergeCell ref="G151947:G151948"/>
    <mergeCell ref="G151949:G151950"/>
    <mergeCell ref="G151927:G151928"/>
    <mergeCell ref="G151929:G151930"/>
    <mergeCell ref="G151931:G151932"/>
    <mergeCell ref="G151933:G151934"/>
    <mergeCell ref="G151935:G151936"/>
    <mergeCell ref="G151937:G151938"/>
    <mergeCell ref="G151915:G151916"/>
    <mergeCell ref="G151917:G151918"/>
    <mergeCell ref="G151919:G151920"/>
    <mergeCell ref="G151921:G151922"/>
    <mergeCell ref="G151923:G151924"/>
    <mergeCell ref="G151925:G151926"/>
    <mergeCell ref="G151903:G151904"/>
    <mergeCell ref="G151905:G151906"/>
    <mergeCell ref="G151907:G151908"/>
    <mergeCell ref="G151909:G151910"/>
    <mergeCell ref="G151911:G151912"/>
    <mergeCell ref="G151913:G151914"/>
    <mergeCell ref="G152035:G152036"/>
    <mergeCell ref="G152037:G152038"/>
    <mergeCell ref="G152039:G152040"/>
    <mergeCell ref="G152041:G152042"/>
    <mergeCell ref="G152043:G152044"/>
    <mergeCell ref="G152045:G152046"/>
    <mergeCell ref="G152023:G152024"/>
    <mergeCell ref="G152025:G152026"/>
    <mergeCell ref="G152027:G152028"/>
    <mergeCell ref="G152029:G152030"/>
    <mergeCell ref="G152031:G152032"/>
    <mergeCell ref="G152033:G152034"/>
    <mergeCell ref="G152011:G152012"/>
    <mergeCell ref="G152013:G152014"/>
    <mergeCell ref="G152015:G152016"/>
    <mergeCell ref="G152017:G152018"/>
    <mergeCell ref="G152019:G152020"/>
    <mergeCell ref="G152021:G152022"/>
    <mergeCell ref="G151999:G152000"/>
    <mergeCell ref="G152001:G152002"/>
    <mergeCell ref="G152003:G152004"/>
    <mergeCell ref="G152005:G152006"/>
    <mergeCell ref="G152007:G152008"/>
    <mergeCell ref="G152009:G152010"/>
    <mergeCell ref="G151987:G151988"/>
    <mergeCell ref="G151989:G151990"/>
    <mergeCell ref="G151991:G151992"/>
    <mergeCell ref="G151993:G151994"/>
    <mergeCell ref="G151995:G151996"/>
    <mergeCell ref="G151997:G151998"/>
    <mergeCell ref="G151975:G151976"/>
    <mergeCell ref="G151977:G151978"/>
    <mergeCell ref="G151979:G151980"/>
    <mergeCell ref="G151981:G151982"/>
    <mergeCell ref="G151983:G151984"/>
    <mergeCell ref="G151985:G151986"/>
    <mergeCell ref="G152107:G152108"/>
    <mergeCell ref="G152109:G152110"/>
    <mergeCell ref="G152111:G152112"/>
    <mergeCell ref="G152113:G152114"/>
    <mergeCell ref="G152115:G152116"/>
    <mergeCell ref="G152117:G152118"/>
    <mergeCell ref="G152095:G152096"/>
    <mergeCell ref="G152097:G152098"/>
    <mergeCell ref="G152099:G152100"/>
    <mergeCell ref="G152101:G152102"/>
    <mergeCell ref="G152103:G152104"/>
    <mergeCell ref="G152105:G152106"/>
    <mergeCell ref="G152083:G152084"/>
    <mergeCell ref="G152085:G152086"/>
    <mergeCell ref="G152087:G152088"/>
    <mergeCell ref="G152089:G152090"/>
    <mergeCell ref="G152091:G152092"/>
    <mergeCell ref="G152093:G152094"/>
    <mergeCell ref="G152071:G152072"/>
    <mergeCell ref="G152073:G152074"/>
    <mergeCell ref="G152075:G152076"/>
    <mergeCell ref="G152077:G152078"/>
    <mergeCell ref="G152079:G152080"/>
    <mergeCell ref="G152081:G152082"/>
    <mergeCell ref="G152059:G152060"/>
    <mergeCell ref="G152061:G152062"/>
    <mergeCell ref="G152063:G152064"/>
    <mergeCell ref="G152065:G152066"/>
    <mergeCell ref="G152067:G152068"/>
    <mergeCell ref="G152069:G152070"/>
    <mergeCell ref="G152047:G152048"/>
    <mergeCell ref="G152049:G152050"/>
    <mergeCell ref="G152051:G152052"/>
    <mergeCell ref="G152053:G152054"/>
    <mergeCell ref="G152055:G152056"/>
    <mergeCell ref="G152057:G152058"/>
    <mergeCell ref="G152179:G152180"/>
    <mergeCell ref="G152181:G152182"/>
    <mergeCell ref="G152183:G152184"/>
    <mergeCell ref="G152185:G152186"/>
    <mergeCell ref="G152187:G152188"/>
    <mergeCell ref="G152189:G152190"/>
    <mergeCell ref="G152167:G152168"/>
    <mergeCell ref="G152169:G152170"/>
    <mergeCell ref="G152171:G152172"/>
    <mergeCell ref="G152173:G152174"/>
    <mergeCell ref="G152175:G152176"/>
    <mergeCell ref="G152177:G152178"/>
    <mergeCell ref="G152155:G152156"/>
    <mergeCell ref="G152157:G152158"/>
    <mergeCell ref="G152159:G152160"/>
    <mergeCell ref="G152161:G152162"/>
    <mergeCell ref="G152163:G152164"/>
    <mergeCell ref="G152165:G152166"/>
    <mergeCell ref="G152143:G152144"/>
    <mergeCell ref="G152145:G152146"/>
    <mergeCell ref="G152147:G152148"/>
    <mergeCell ref="G152149:G152150"/>
    <mergeCell ref="G152151:G152152"/>
    <mergeCell ref="G152153:G152154"/>
    <mergeCell ref="G152131:G152132"/>
    <mergeCell ref="G152133:G152134"/>
    <mergeCell ref="G152135:G152136"/>
    <mergeCell ref="G152137:G152138"/>
    <mergeCell ref="G152139:G152140"/>
    <mergeCell ref="G152141:G152142"/>
    <mergeCell ref="G152119:G152120"/>
    <mergeCell ref="G152121:G152122"/>
    <mergeCell ref="G152123:G152124"/>
    <mergeCell ref="G152125:G152126"/>
    <mergeCell ref="G152127:G152128"/>
    <mergeCell ref="G152129:G152130"/>
    <mergeCell ref="G152251:G152252"/>
    <mergeCell ref="G152253:G152254"/>
    <mergeCell ref="G152255:G152256"/>
    <mergeCell ref="G152257:G152258"/>
    <mergeCell ref="G152259:G152260"/>
    <mergeCell ref="G152261:G152262"/>
    <mergeCell ref="G152239:G152240"/>
    <mergeCell ref="G152241:G152242"/>
    <mergeCell ref="G152243:G152244"/>
    <mergeCell ref="G152245:G152246"/>
    <mergeCell ref="G152247:G152248"/>
    <mergeCell ref="G152249:G152250"/>
    <mergeCell ref="G152227:G152228"/>
    <mergeCell ref="G152229:G152230"/>
    <mergeCell ref="G152231:G152232"/>
    <mergeCell ref="G152233:G152234"/>
    <mergeCell ref="G152235:G152236"/>
    <mergeCell ref="G152237:G152238"/>
    <mergeCell ref="G152215:G152216"/>
    <mergeCell ref="G152217:G152218"/>
    <mergeCell ref="G152219:G152220"/>
    <mergeCell ref="G152221:G152222"/>
    <mergeCell ref="G152223:G152224"/>
    <mergeCell ref="G152225:G152226"/>
    <mergeCell ref="G152203:G152204"/>
    <mergeCell ref="G152205:G152206"/>
    <mergeCell ref="G152207:G152208"/>
    <mergeCell ref="G152209:G152210"/>
    <mergeCell ref="G152211:G152212"/>
    <mergeCell ref="G152213:G152214"/>
    <mergeCell ref="G152191:G152192"/>
    <mergeCell ref="G152193:G152194"/>
    <mergeCell ref="G152195:G152196"/>
    <mergeCell ref="G152197:G152198"/>
    <mergeCell ref="G152199:G152200"/>
    <mergeCell ref="G152201:G152202"/>
    <mergeCell ref="G152323:G152324"/>
    <mergeCell ref="G152325:G152326"/>
    <mergeCell ref="G152327:G152328"/>
    <mergeCell ref="G152329:G152330"/>
    <mergeCell ref="G152331:G152332"/>
    <mergeCell ref="G152333:G152334"/>
    <mergeCell ref="G152311:G152312"/>
    <mergeCell ref="G152313:G152314"/>
    <mergeCell ref="G152315:G152316"/>
    <mergeCell ref="G152317:G152318"/>
    <mergeCell ref="G152319:G152320"/>
    <mergeCell ref="G152321:G152322"/>
    <mergeCell ref="G152299:G152300"/>
    <mergeCell ref="G152301:G152302"/>
    <mergeCell ref="G152303:G152304"/>
    <mergeCell ref="G152305:G152306"/>
    <mergeCell ref="G152307:G152308"/>
    <mergeCell ref="G152309:G152310"/>
    <mergeCell ref="G152287:G152288"/>
    <mergeCell ref="G152289:G152290"/>
    <mergeCell ref="G152291:G152292"/>
    <mergeCell ref="G152293:G152294"/>
    <mergeCell ref="G152295:G152296"/>
    <mergeCell ref="G152297:G152298"/>
    <mergeCell ref="G152275:G152276"/>
    <mergeCell ref="G152277:G152278"/>
    <mergeCell ref="G152279:G152280"/>
    <mergeCell ref="G152281:G152282"/>
    <mergeCell ref="G152283:G152284"/>
    <mergeCell ref="G152285:G152286"/>
    <mergeCell ref="G152263:G152264"/>
    <mergeCell ref="G152265:G152266"/>
    <mergeCell ref="G152267:G152268"/>
    <mergeCell ref="G152269:G152270"/>
    <mergeCell ref="G152271:G152272"/>
    <mergeCell ref="G152273:G152274"/>
    <mergeCell ref="G152395:G152396"/>
    <mergeCell ref="G152397:G152398"/>
    <mergeCell ref="G152399:G152400"/>
    <mergeCell ref="G152401:G152402"/>
    <mergeCell ref="G152403:G152404"/>
    <mergeCell ref="G152405:G152406"/>
    <mergeCell ref="G152383:G152384"/>
    <mergeCell ref="G152385:G152386"/>
    <mergeCell ref="G152387:G152388"/>
    <mergeCell ref="G152389:G152390"/>
    <mergeCell ref="G152391:G152392"/>
    <mergeCell ref="G152393:G152394"/>
    <mergeCell ref="G152371:G152372"/>
    <mergeCell ref="G152373:G152374"/>
    <mergeCell ref="G152375:G152376"/>
    <mergeCell ref="G152377:G152378"/>
    <mergeCell ref="G152379:G152380"/>
    <mergeCell ref="G152381:G152382"/>
    <mergeCell ref="G152359:G152360"/>
    <mergeCell ref="G152361:G152362"/>
    <mergeCell ref="G152363:G152364"/>
    <mergeCell ref="G152365:G152366"/>
    <mergeCell ref="G152367:G152368"/>
    <mergeCell ref="G152369:G152370"/>
    <mergeCell ref="G152347:G152348"/>
    <mergeCell ref="G152349:G152350"/>
    <mergeCell ref="G152351:G152352"/>
    <mergeCell ref="G152353:G152354"/>
    <mergeCell ref="G152355:G152356"/>
    <mergeCell ref="G152357:G152358"/>
    <mergeCell ref="G152335:G152336"/>
    <mergeCell ref="G152337:G152338"/>
    <mergeCell ref="G152339:G152340"/>
    <mergeCell ref="G152341:G152342"/>
    <mergeCell ref="G152343:G152344"/>
    <mergeCell ref="G152345:G152346"/>
    <mergeCell ref="G152467:G152468"/>
    <mergeCell ref="G152469:G152470"/>
    <mergeCell ref="G152471:G152472"/>
    <mergeCell ref="G152473:G152474"/>
    <mergeCell ref="G152475:G152476"/>
    <mergeCell ref="G152477:G152478"/>
    <mergeCell ref="G152455:G152456"/>
    <mergeCell ref="G152457:G152458"/>
    <mergeCell ref="G152459:G152460"/>
    <mergeCell ref="G152461:G152462"/>
    <mergeCell ref="G152463:G152464"/>
    <mergeCell ref="G152465:G152466"/>
    <mergeCell ref="G152443:G152444"/>
    <mergeCell ref="G152445:G152446"/>
    <mergeCell ref="G152447:G152448"/>
    <mergeCell ref="G152449:G152450"/>
    <mergeCell ref="G152451:G152452"/>
    <mergeCell ref="G152453:G152454"/>
    <mergeCell ref="G152431:G152432"/>
    <mergeCell ref="G152433:G152434"/>
    <mergeCell ref="G152435:G152436"/>
    <mergeCell ref="G152437:G152438"/>
    <mergeCell ref="G152439:G152440"/>
    <mergeCell ref="G152441:G152442"/>
    <mergeCell ref="G152419:G152420"/>
    <mergeCell ref="G152421:G152422"/>
    <mergeCell ref="G152423:G152424"/>
    <mergeCell ref="G152425:G152426"/>
    <mergeCell ref="G152427:G152428"/>
    <mergeCell ref="G152429:G152430"/>
    <mergeCell ref="G152407:G152408"/>
    <mergeCell ref="G152409:G152410"/>
    <mergeCell ref="G152411:G152412"/>
    <mergeCell ref="G152413:G152414"/>
    <mergeCell ref="G152415:G152416"/>
    <mergeCell ref="G152417:G152418"/>
    <mergeCell ref="G152539:G152540"/>
    <mergeCell ref="G152541:G152542"/>
    <mergeCell ref="G152543:G152544"/>
    <mergeCell ref="G152545:G152546"/>
    <mergeCell ref="G152547:G152548"/>
    <mergeCell ref="G152549:G152550"/>
    <mergeCell ref="G152527:G152528"/>
    <mergeCell ref="G152529:G152530"/>
    <mergeCell ref="G152531:G152532"/>
    <mergeCell ref="G152533:G152534"/>
    <mergeCell ref="G152535:G152536"/>
    <mergeCell ref="G152537:G152538"/>
    <mergeCell ref="G152515:G152516"/>
    <mergeCell ref="G152517:G152518"/>
    <mergeCell ref="G152519:G152520"/>
    <mergeCell ref="G152521:G152522"/>
    <mergeCell ref="G152523:G152524"/>
    <mergeCell ref="G152525:G152526"/>
    <mergeCell ref="G152503:G152504"/>
    <mergeCell ref="G152505:G152506"/>
    <mergeCell ref="G152507:G152508"/>
    <mergeCell ref="G152509:G152510"/>
    <mergeCell ref="G152511:G152512"/>
    <mergeCell ref="G152513:G152514"/>
    <mergeCell ref="G152491:G152492"/>
    <mergeCell ref="G152493:G152494"/>
    <mergeCell ref="G152495:G152496"/>
    <mergeCell ref="G152497:G152498"/>
    <mergeCell ref="G152499:G152500"/>
    <mergeCell ref="G152501:G152502"/>
    <mergeCell ref="G152479:G152480"/>
    <mergeCell ref="G152481:G152482"/>
    <mergeCell ref="G152483:G152484"/>
    <mergeCell ref="G152485:G152486"/>
    <mergeCell ref="G152487:G152488"/>
    <mergeCell ref="G152489:G152490"/>
    <mergeCell ref="G152611:G152612"/>
    <mergeCell ref="G152613:G152614"/>
    <mergeCell ref="G152615:G152616"/>
    <mergeCell ref="G152617:G152618"/>
    <mergeCell ref="G152619:G152620"/>
    <mergeCell ref="G152621:G152622"/>
    <mergeCell ref="G152599:G152600"/>
    <mergeCell ref="G152601:G152602"/>
    <mergeCell ref="G152603:G152604"/>
    <mergeCell ref="G152605:G152606"/>
    <mergeCell ref="G152607:G152608"/>
    <mergeCell ref="G152609:G152610"/>
    <mergeCell ref="G152587:G152588"/>
    <mergeCell ref="G152589:G152590"/>
    <mergeCell ref="G152591:G152592"/>
    <mergeCell ref="G152593:G152594"/>
    <mergeCell ref="G152595:G152596"/>
    <mergeCell ref="G152597:G152598"/>
    <mergeCell ref="G152575:G152576"/>
    <mergeCell ref="G152577:G152578"/>
    <mergeCell ref="G152579:G152580"/>
    <mergeCell ref="G152581:G152582"/>
    <mergeCell ref="G152583:G152584"/>
    <mergeCell ref="G152585:G152586"/>
    <mergeCell ref="G152563:G152564"/>
    <mergeCell ref="G152565:G152566"/>
    <mergeCell ref="G152567:G152568"/>
    <mergeCell ref="G152569:G152570"/>
    <mergeCell ref="G152571:G152572"/>
    <mergeCell ref="G152573:G152574"/>
    <mergeCell ref="G152551:G152552"/>
    <mergeCell ref="G152553:G152554"/>
    <mergeCell ref="G152555:G152556"/>
    <mergeCell ref="G152557:G152558"/>
    <mergeCell ref="G152559:G152560"/>
    <mergeCell ref="G152561:G152562"/>
    <mergeCell ref="G152683:G152684"/>
    <mergeCell ref="G152685:G152686"/>
    <mergeCell ref="G152687:G152688"/>
    <mergeCell ref="G152689:G152690"/>
    <mergeCell ref="G152691:G152692"/>
    <mergeCell ref="G152693:G152694"/>
    <mergeCell ref="G152671:G152672"/>
    <mergeCell ref="G152673:G152674"/>
    <mergeCell ref="G152675:G152676"/>
    <mergeCell ref="G152677:G152678"/>
    <mergeCell ref="G152679:G152680"/>
    <mergeCell ref="G152681:G152682"/>
    <mergeCell ref="G152659:G152660"/>
    <mergeCell ref="G152661:G152662"/>
    <mergeCell ref="G152663:G152664"/>
    <mergeCell ref="G152665:G152666"/>
    <mergeCell ref="G152667:G152668"/>
    <mergeCell ref="G152669:G152670"/>
    <mergeCell ref="G152647:G152648"/>
    <mergeCell ref="G152649:G152650"/>
    <mergeCell ref="G152651:G152652"/>
    <mergeCell ref="G152653:G152654"/>
    <mergeCell ref="G152655:G152656"/>
    <mergeCell ref="G152657:G152658"/>
    <mergeCell ref="G152635:G152636"/>
    <mergeCell ref="G152637:G152638"/>
    <mergeCell ref="G152639:G152640"/>
    <mergeCell ref="G152641:G152642"/>
    <mergeCell ref="G152643:G152644"/>
    <mergeCell ref="G152645:G152646"/>
    <mergeCell ref="G152623:G152624"/>
    <mergeCell ref="G152625:G152626"/>
    <mergeCell ref="G152627:G152628"/>
    <mergeCell ref="G152629:G152630"/>
    <mergeCell ref="G152631:G152632"/>
    <mergeCell ref="G152633:G152634"/>
    <mergeCell ref="G152755:G152756"/>
    <mergeCell ref="G152757:G152758"/>
    <mergeCell ref="G152759:G152760"/>
    <mergeCell ref="G152761:G152762"/>
    <mergeCell ref="G152763:G152764"/>
    <mergeCell ref="G152765:G152766"/>
    <mergeCell ref="G152743:G152744"/>
    <mergeCell ref="G152745:G152746"/>
    <mergeCell ref="G152747:G152748"/>
    <mergeCell ref="G152749:G152750"/>
    <mergeCell ref="G152751:G152752"/>
    <mergeCell ref="G152753:G152754"/>
    <mergeCell ref="G152731:G152732"/>
    <mergeCell ref="G152733:G152734"/>
    <mergeCell ref="G152735:G152736"/>
    <mergeCell ref="G152737:G152738"/>
    <mergeCell ref="G152739:G152740"/>
    <mergeCell ref="G152741:G152742"/>
    <mergeCell ref="G152719:G152720"/>
    <mergeCell ref="G152721:G152722"/>
    <mergeCell ref="G152723:G152724"/>
    <mergeCell ref="G152725:G152726"/>
    <mergeCell ref="G152727:G152728"/>
    <mergeCell ref="G152729:G152730"/>
    <mergeCell ref="G152707:G152708"/>
    <mergeCell ref="G152709:G152710"/>
    <mergeCell ref="G152711:G152712"/>
    <mergeCell ref="G152713:G152714"/>
    <mergeCell ref="G152715:G152716"/>
    <mergeCell ref="G152717:G152718"/>
    <mergeCell ref="G152695:G152696"/>
    <mergeCell ref="G152697:G152698"/>
    <mergeCell ref="G152699:G152700"/>
    <mergeCell ref="G152701:G152702"/>
    <mergeCell ref="G152703:G152704"/>
    <mergeCell ref="G152705:G152706"/>
    <mergeCell ref="G152827:G152828"/>
    <mergeCell ref="G152829:G152830"/>
    <mergeCell ref="G152831:G152832"/>
    <mergeCell ref="G152833:G152834"/>
    <mergeCell ref="G152835:G152836"/>
    <mergeCell ref="G152837:G152838"/>
    <mergeCell ref="G152815:G152816"/>
    <mergeCell ref="G152817:G152818"/>
    <mergeCell ref="G152819:G152820"/>
    <mergeCell ref="G152821:G152822"/>
    <mergeCell ref="G152823:G152824"/>
    <mergeCell ref="G152825:G152826"/>
    <mergeCell ref="G152803:G152804"/>
    <mergeCell ref="G152805:G152806"/>
    <mergeCell ref="G152807:G152808"/>
    <mergeCell ref="G152809:G152810"/>
    <mergeCell ref="G152811:G152812"/>
    <mergeCell ref="G152813:G152814"/>
    <mergeCell ref="G152791:G152792"/>
    <mergeCell ref="G152793:G152794"/>
    <mergeCell ref="G152795:G152796"/>
    <mergeCell ref="G152797:G152798"/>
    <mergeCell ref="G152799:G152800"/>
    <mergeCell ref="G152801:G152802"/>
    <mergeCell ref="G152779:G152780"/>
    <mergeCell ref="G152781:G152782"/>
    <mergeCell ref="G152783:G152784"/>
    <mergeCell ref="G152785:G152786"/>
    <mergeCell ref="G152787:G152788"/>
    <mergeCell ref="G152789:G152790"/>
    <mergeCell ref="G152767:G152768"/>
    <mergeCell ref="G152769:G152770"/>
    <mergeCell ref="G152771:G152772"/>
    <mergeCell ref="G152773:G152774"/>
    <mergeCell ref="G152775:G152776"/>
    <mergeCell ref="G152777:G152778"/>
    <mergeCell ref="G152899:G152900"/>
    <mergeCell ref="G152901:G152902"/>
    <mergeCell ref="G152903:G152904"/>
    <mergeCell ref="G152905:G152906"/>
    <mergeCell ref="G152907:G152908"/>
    <mergeCell ref="G152909:G152910"/>
    <mergeCell ref="G152887:G152888"/>
    <mergeCell ref="G152889:G152890"/>
    <mergeCell ref="G152891:G152892"/>
    <mergeCell ref="G152893:G152894"/>
    <mergeCell ref="G152895:G152896"/>
    <mergeCell ref="G152897:G152898"/>
    <mergeCell ref="G152875:G152876"/>
    <mergeCell ref="G152877:G152878"/>
    <mergeCell ref="G152879:G152880"/>
    <mergeCell ref="G152881:G152882"/>
    <mergeCell ref="G152883:G152884"/>
    <mergeCell ref="G152885:G152886"/>
    <mergeCell ref="G152863:G152864"/>
    <mergeCell ref="G152865:G152866"/>
    <mergeCell ref="G152867:G152868"/>
    <mergeCell ref="G152869:G152870"/>
    <mergeCell ref="G152871:G152872"/>
    <mergeCell ref="G152873:G152874"/>
    <mergeCell ref="G152851:G152852"/>
    <mergeCell ref="G152853:G152854"/>
    <mergeCell ref="G152855:G152856"/>
    <mergeCell ref="G152857:G152858"/>
    <mergeCell ref="G152859:G152860"/>
    <mergeCell ref="G152861:G152862"/>
    <mergeCell ref="G152839:G152840"/>
    <mergeCell ref="G152841:G152842"/>
    <mergeCell ref="G152843:G152844"/>
    <mergeCell ref="G152845:G152846"/>
    <mergeCell ref="G152847:G152848"/>
    <mergeCell ref="G152849:G152850"/>
    <mergeCell ref="G152971:G152972"/>
    <mergeCell ref="G152973:G152974"/>
    <mergeCell ref="G152975:G152976"/>
    <mergeCell ref="G152977:G152978"/>
    <mergeCell ref="G152979:G152980"/>
    <mergeCell ref="G152981:G152982"/>
    <mergeCell ref="G152959:G152960"/>
    <mergeCell ref="G152961:G152962"/>
    <mergeCell ref="G152963:G152964"/>
    <mergeCell ref="G152965:G152966"/>
    <mergeCell ref="G152967:G152968"/>
    <mergeCell ref="G152969:G152970"/>
    <mergeCell ref="G152947:G152948"/>
    <mergeCell ref="G152949:G152950"/>
    <mergeCell ref="G152951:G152952"/>
    <mergeCell ref="G152953:G152954"/>
    <mergeCell ref="G152955:G152956"/>
    <mergeCell ref="G152957:G152958"/>
    <mergeCell ref="G152935:G152936"/>
    <mergeCell ref="G152937:G152938"/>
    <mergeCell ref="G152939:G152940"/>
    <mergeCell ref="G152941:G152942"/>
    <mergeCell ref="G152943:G152944"/>
    <mergeCell ref="G152945:G152946"/>
    <mergeCell ref="G152923:G152924"/>
    <mergeCell ref="G152925:G152926"/>
    <mergeCell ref="G152927:G152928"/>
    <mergeCell ref="G152929:G152930"/>
    <mergeCell ref="G152931:G152932"/>
    <mergeCell ref="G152933:G152934"/>
    <mergeCell ref="G152911:G152912"/>
    <mergeCell ref="G152913:G152914"/>
    <mergeCell ref="G152915:G152916"/>
    <mergeCell ref="G152917:G152918"/>
    <mergeCell ref="G152919:G152920"/>
    <mergeCell ref="G152921:G152922"/>
    <mergeCell ref="G153043:G153044"/>
    <mergeCell ref="G153045:G153046"/>
    <mergeCell ref="G153047:G153048"/>
    <mergeCell ref="G153049:G153050"/>
    <mergeCell ref="G153051:G153052"/>
    <mergeCell ref="G153053:G153054"/>
    <mergeCell ref="G153031:G153032"/>
    <mergeCell ref="G153033:G153034"/>
    <mergeCell ref="G153035:G153036"/>
    <mergeCell ref="G153037:G153038"/>
    <mergeCell ref="G153039:G153040"/>
    <mergeCell ref="G153041:G153042"/>
    <mergeCell ref="G153019:G153020"/>
    <mergeCell ref="G153021:G153022"/>
    <mergeCell ref="G153023:G153024"/>
    <mergeCell ref="G153025:G153026"/>
    <mergeCell ref="G153027:G153028"/>
    <mergeCell ref="G153029:G153030"/>
    <mergeCell ref="G153007:G153008"/>
    <mergeCell ref="G153009:G153010"/>
    <mergeCell ref="G153011:G153012"/>
    <mergeCell ref="G153013:G153014"/>
    <mergeCell ref="G153015:G153016"/>
    <mergeCell ref="G153017:G153018"/>
    <mergeCell ref="G152995:G152996"/>
    <mergeCell ref="G152997:G152998"/>
    <mergeCell ref="G152999:G153000"/>
    <mergeCell ref="G153001:G153002"/>
    <mergeCell ref="G153003:G153004"/>
    <mergeCell ref="G153005:G153006"/>
    <mergeCell ref="G152983:G152984"/>
    <mergeCell ref="G152985:G152986"/>
    <mergeCell ref="G152987:G152988"/>
    <mergeCell ref="G152989:G152990"/>
    <mergeCell ref="G152991:G152992"/>
    <mergeCell ref="G152993:G152994"/>
    <mergeCell ref="G153115:G153116"/>
    <mergeCell ref="G153117:G153118"/>
    <mergeCell ref="G153119:G153120"/>
    <mergeCell ref="G153121:G153122"/>
    <mergeCell ref="G153123:G153124"/>
    <mergeCell ref="G153125:G153126"/>
    <mergeCell ref="G153103:G153104"/>
    <mergeCell ref="G153105:G153106"/>
    <mergeCell ref="G153107:G153108"/>
    <mergeCell ref="G153109:G153110"/>
    <mergeCell ref="G153111:G153112"/>
    <mergeCell ref="G153113:G153114"/>
    <mergeCell ref="G153091:G153092"/>
    <mergeCell ref="G153093:G153094"/>
    <mergeCell ref="G153095:G153096"/>
    <mergeCell ref="G153097:G153098"/>
    <mergeCell ref="G153099:G153100"/>
    <mergeCell ref="G153101:G153102"/>
    <mergeCell ref="G153079:G153080"/>
    <mergeCell ref="G153081:G153082"/>
    <mergeCell ref="G153083:G153084"/>
    <mergeCell ref="G153085:G153086"/>
    <mergeCell ref="G153087:G153088"/>
    <mergeCell ref="G153089:G153090"/>
    <mergeCell ref="G153067:G153068"/>
    <mergeCell ref="G153069:G153070"/>
    <mergeCell ref="G153071:G153072"/>
    <mergeCell ref="G153073:G153074"/>
    <mergeCell ref="G153075:G153076"/>
    <mergeCell ref="G153077:G153078"/>
    <mergeCell ref="G153055:G153056"/>
    <mergeCell ref="G153057:G153058"/>
    <mergeCell ref="G153059:G153060"/>
    <mergeCell ref="G153061:G153062"/>
    <mergeCell ref="G153063:G153064"/>
    <mergeCell ref="G153065:G153066"/>
    <mergeCell ref="G153187:G153188"/>
    <mergeCell ref="G153189:G153190"/>
    <mergeCell ref="G153191:G153192"/>
    <mergeCell ref="G153193:G153194"/>
    <mergeCell ref="G153195:G153196"/>
    <mergeCell ref="G153197:G153198"/>
    <mergeCell ref="G153175:G153176"/>
    <mergeCell ref="G153177:G153178"/>
    <mergeCell ref="G153179:G153180"/>
    <mergeCell ref="G153181:G153182"/>
    <mergeCell ref="G153183:G153184"/>
    <mergeCell ref="G153185:G153186"/>
    <mergeCell ref="G153163:G153164"/>
    <mergeCell ref="G153165:G153166"/>
    <mergeCell ref="G153167:G153168"/>
    <mergeCell ref="G153169:G153170"/>
    <mergeCell ref="G153171:G153172"/>
    <mergeCell ref="G153173:G153174"/>
    <mergeCell ref="G153151:G153152"/>
    <mergeCell ref="G153153:G153154"/>
    <mergeCell ref="G153155:G153156"/>
    <mergeCell ref="G153157:G153158"/>
    <mergeCell ref="G153159:G153160"/>
    <mergeCell ref="G153161:G153162"/>
    <mergeCell ref="G153139:G153140"/>
    <mergeCell ref="G153141:G153142"/>
    <mergeCell ref="G153143:G153144"/>
    <mergeCell ref="G153145:G153146"/>
    <mergeCell ref="G153147:G153148"/>
    <mergeCell ref="G153149:G153150"/>
    <mergeCell ref="G153127:G153128"/>
    <mergeCell ref="G153129:G153130"/>
    <mergeCell ref="G153131:G153132"/>
    <mergeCell ref="G153133:G153134"/>
    <mergeCell ref="G153135:G153136"/>
    <mergeCell ref="G153137:G153138"/>
    <mergeCell ref="G153259:G153260"/>
    <mergeCell ref="G153261:G153262"/>
    <mergeCell ref="G153263:G153264"/>
    <mergeCell ref="G153265:G153266"/>
    <mergeCell ref="G153267:G153268"/>
    <mergeCell ref="G153269:G153270"/>
    <mergeCell ref="G153247:G153248"/>
    <mergeCell ref="G153249:G153250"/>
    <mergeCell ref="G153251:G153252"/>
    <mergeCell ref="G153253:G153254"/>
    <mergeCell ref="G153255:G153256"/>
    <mergeCell ref="G153257:G153258"/>
    <mergeCell ref="G153235:G153236"/>
    <mergeCell ref="G153237:G153238"/>
    <mergeCell ref="G153239:G153240"/>
    <mergeCell ref="G153241:G153242"/>
    <mergeCell ref="G153243:G153244"/>
    <mergeCell ref="G153245:G153246"/>
    <mergeCell ref="G153223:G153224"/>
    <mergeCell ref="G153225:G153226"/>
    <mergeCell ref="G153227:G153228"/>
    <mergeCell ref="G153229:G153230"/>
    <mergeCell ref="G153231:G153232"/>
    <mergeCell ref="G153233:G153234"/>
    <mergeCell ref="G153211:G153212"/>
    <mergeCell ref="G153213:G153214"/>
    <mergeCell ref="G153215:G153216"/>
    <mergeCell ref="G153217:G153218"/>
    <mergeCell ref="G153219:G153220"/>
    <mergeCell ref="G153221:G153222"/>
    <mergeCell ref="G153199:G153200"/>
    <mergeCell ref="G153201:G153202"/>
    <mergeCell ref="G153203:G153204"/>
    <mergeCell ref="G153205:G153206"/>
    <mergeCell ref="G153207:G153208"/>
    <mergeCell ref="G153209:G153210"/>
    <mergeCell ref="G153331:G153332"/>
    <mergeCell ref="G153333:G153334"/>
    <mergeCell ref="G153335:G153336"/>
    <mergeCell ref="G153337:G153338"/>
    <mergeCell ref="G153339:G153340"/>
    <mergeCell ref="G153341:G153342"/>
    <mergeCell ref="G153319:G153320"/>
    <mergeCell ref="G153321:G153322"/>
    <mergeCell ref="G153323:G153324"/>
    <mergeCell ref="G153325:G153326"/>
    <mergeCell ref="G153327:G153328"/>
    <mergeCell ref="G153329:G153330"/>
    <mergeCell ref="G153307:G153308"/>
    <mergeCell ref="G153309:G153310"/>
    <mergeCell ref="G153311:G153312"/>
    <mergeCell ref="G153313:G153314"/>
    <mergeCell ref="G153315:G153316"/>
    <mergeCell ref="G153317:G153318"/>
    <mergeCell ref="G153295:G153296"/>
    <mergeCell ref="G153297:G153298"/>
    <mergeCell ref="G153299:G153300"/>
    <mergeCell ref="G153301:G153302"/>
    <mergeCell ref="G153303:G153304"/>
    <mergeCell ref="G153305:G153306"/>
    <mergeCell ref="G153283:G153284"/>
    <mergeCell ref="G153285:G153286"/>
    <mergeCell ref="G153287:G153288"/>
    <mergeCell ref="G153289:G153290"/>
    <mergeCell ref="G153291:G153292"/>
    <mergeCell ref="G153293:G153294"/>
    <mergeCell ref="G153271:G153272"/>
    <mergeCell ref="G153273:G153274"/>
    <mergeCell ref="G153275:G153276"/>
    <mergeCell ref="G153277:G153278"/>
    <mergeCell ref="G153279:G153280"/>
    <mergeCell ref="G153281:G153282"/>
    <mergeCell ref="G153403:G153404"/>
    <mergeCell ref="G153405:G153406"/>
    <mergeCell ref="G153407:G153408"/>
    <mergeCell ref="G153409:G153410"/>
    <mergeCell ref="G153411:G153412"/>
    <mergeCell ref="G153413:G153414"/>
    <mergeCell ref="G153391:G153392"/>
    <mergeCell ref="G153393:G153394"/>
    <mergeCell ref="G153395:G153396"/>
    <mergeCell ref="G153397:G153398"/>
    <mergeCell ref="G153399:G153400"/>
    <mergeCell ref="G153401:G153402"/>
    <mergeCell ref="G153379:G153380"/>
    <mergeCell ref="G153381:G153382"/>
    <mergeCell ref="G153383:G153384"/>
    <mergeCell ref="G153385:G153386"/>
    <mergeCell ref="G153387:G153388"/>
    <mergeCell ref="G153389:G153390"/>
    <mergeCell ref="G153367:G153368"/>
    <mergeCell ref="G153369:G153370"/>
    <mergeCell ref="G153371:G153372"/>
    <mergeCell ref="G153373:G153374"/>
    <mergeCell ref="G153375:G153376"/>
    <mergeCell ref="G153377:G153378"/>
    <mergeCell ref="G153355:G153356"/>
    <mergeCell ref="G153357:G153358"/>
    <mergeCell ref="G153359:G153360"/>
    <mergeCell ref="G153361:G153362"/>
    <mergeCell ref="G153363:G153364"/>
    <mergeCell ref="G153365:G153366"/>
    <mergeCell ref="G153343:G153344"/>
    <mergeCell ref="G153345:G153346"/>
    <mergeCell ref="G153347:G153348"/>
    <mergeCell ref="G153349:G153350"/>
    <mergeCell ref="G153351:G153352"/>
    <mergeCell ref="G153353:G153354"/>
    <mergeCell ref="G153475:G153476"/>
    <mergeCell ref="G153477:G153478"/>
    <mergeCell ref="G153479:G153480"/>
    <mergeCell ref="G153481:G153482"/>
    <mergeCell ref="G153483:G153484"/>
    <mergeCell ref="G153485:G153486"/>
    <mergeCell ref="G153463:G153464"/>
    <mergeCell ref="G153465:G153466"/>
    <mergeCell ref="G153467:G153468"/>
    <mergeCell ref="G153469:G153470"/>
    <mergeCell ref="G153471:G153472"/>
    <mergeCell ref="G153473:G153474"/>
    <mergeCell ref="G153451:G153452"/>
    <mergeCell ref="G153453:G153454"/>
    <mergeCell ref="G153455:G153456"/>
    <mergeCell ref="G153457:G153458"/>
    <mergeCell ref="G153459:G153460"/>
    <mergeCell ref="G153461:G153462"/>
    <mergeCell ref="G153439:G153440"/>
    <mergeCell ref="G153441:G153442"/>
    <mergeCell ref="G153443:G153444"/>
    <mergeCell ref="G153445:G153446"/>
    <mergeCell ref="G153447:G153448"/>
    <mergeCell ref="G153449:G153450"/>
    <mergeCell ref="G153427:G153428"/>
    <mergeCell ref="G153429:G153430"/>
    <mergeCell ref="G153431:G153432"/>
    <mergeCell ref="G153433:G153434"/>
    <mergeCell ref="G153435:G153436"/>
    <mergeCell ref="G153437:G153438"/>
    <mergeCell ref="G153415:G153416"/>
    <mergeCell ref="G153417:G153418"/>
    <mergeCell ref="G153419:G153420"/>
    <mergeCell ref="G153421:G153422"/>
    <mergeCell ref="G153423:G153424"/>
    <mergeCell ref="G153425:G153426"/>
    <mergeCell ref="G153547:G153548"/>
    <mergeCell ref="G153549:G153550"/>
    <mergeCell ref="G153551:G153552"/>
    <mergeCell ref="G153553:G153554"/>
    <mergeCell ref="G153555:G153556"/>
    <mergeCell ref="G153557:G153558"/>
    <mergeCell ref="G153535:G153536"/>
    <mergeCell ref="G153537:G153538"/>
    <mergeCell ref="G153539:G153540"/>
    <mergeCell ref="G153541:G153542"/>
    <mergeCell ref="G153543:G153544"/>
    <mergeCell ref="G153545:G153546"/>
    <mergeCell ref="G153523:G153524"/>
    <mergeCell ref="G153525:G153526"/>
    <mergeCell ref="G153527:G153528"/>
    <mergeCell ref="G153529:G153530"/>
    <mergeCell ref="G153531:G153532"/>
    <mergeCell ref="G153533:G153534"/>
    <mergeCell ref="G153511:G153512"/>
    <mergeCell ref="G153513:G153514"/>
    <mergeCell ref="G153515:G153516"/>
    <mergeCell ref="G153517:G153518"/>
    <mergeCell ref="G153519:G153520"/>
    <mergeCell ref="G153521:G153522"/>
    <mergeCell ref="G153499:G153500"/>
    <mergeCell ref="G153501:G153502"/>
    <mergeCell ref="G153503:G153504"/>
    <mergeCell ref="G153505:G153506"/>
    <mergeCell ref="G153507:G153508"/>
    <mergeCell ref="G153509:G153510"/>
    <mergeCell ref="G153487:G153488"/>
    <mergeCell ref="G153489:G153490"/>
    <mergeCell ref="G153491:G153492"/>
    <mergeCell ref="G153493:G153494"/>
    <mergeCell ref="G153495:G153496"/>
    <mergeCell ref="G153497:G153498"/>
    <mergeCell ref="G153619:G153620"/>
    <mergeCell ref="G153621:G153622"/>
    <mergeCell ref="G153623:G153624"/>
    <mergeCell ref="G153625:G153626"/>
    <mergeCell ref="G153627:G153628"/>
    <mergeCell ref="G153629:G153630"/>
    <mergeCell ref="G153607:G153608"/>
    <mergeCell ref="G153609:G153610"/>
    <mergeCell ref="G153611:G153612"/>
    <mergeCell ref="G153613:G153614"/>
    <mergeCell ref="G153615:G153616"/>
    <mergeCell ref="G153617:G153618"/>
    <mergeCell ref="G153595:G153596"/>
    <mergeCell ref="G153597:G153598"/>
    <mergeCell ref="G153599:G153600"/>
    <mergeCell ref="G153601:G153602"/>
    <mergeCell ref="G153603:G153604"/>
    <mergeCell ref="G153605:G153606"/>
    <mergeCell ref="G153583:G153584"/>
    <mergeCell ref="G153585:G153586"/>
    <mergeCell ref="G153587:G153588"/>
    <mergeCell ref="G153589:G153590"/>
    <mergeCell ref="G153591:G153592"/>
    <mergeCell ref="G153593:G153594"/>
    <mergeCell ref="G153571:G153572"/>
    <mergeCell ref="G153573:G153574"/>
    <mergeCell ref="G153575:G153576"/>
    <mergeCell ref="G153577:G153578"/>
    <mergeCell ref="G153579:G153580"/>
    <mergeCell ref="G153581:G153582"/>
    <mergeCell ref="G153559:G153560"/>
    <mergeCell ref="G153561:G153562"/>
    <mergeCell ref="G153563:G153564"/>
    <mergeCell ref="G153565:G153566"/>
    <mergeCell ref="G153567:G153568"/>
    <mergeCell ref="G153569:G153570"/>
    <mergeCell ref="G153691:G153692"/>
    <mergeCell ref="G153693:G153694"/>
    <mergeCell ref="G153695:G153696"/>
    <mergeCell ref="G153697:G153698"/>
    <mergeCell ref="G153699:G153700"/>
    <mergeCell ref="G153701:G153702"/>
    <mergeCell ref="G153679:G153680"/>
    <mergeCell ref="G153681:G153682"/>
    <mergeCell ref="G153683:G153684"/>
    <mergeCell ref="G153685:G153686"/>
    <mergeCell ref="G153687:G153688"/>
    <mergeCell ref="G153689:G153690"/>
    <mergeCell ref="G153667:G153668"/>
    <mergeCell ref="G153669:G153670"/>
    <mergeCell ref="G153671:G153672"/>
    <mergeCell ref="G153673:G153674"/>
    <mergeCell ref="G153675:G153676"/>
    <mergeCell ref="G153677:G153678"/>
    <mergeCell ref="G153655:G153656"/>
    <mergeCell ref="G153657:G153658"/>
    <mergeCell ref="G153659:G153660"/>
    <mergeCell ref="G153661:G153662"/>
    <mergeCell ref="G153663:G153664"/>
    <mergeCell ref="G153665:G153666"/>
    <mergeCell ref="G153643:G153644"/>
    <mergeCell ref="G153645:G153646"/>
    <mergeCell ref="G153647:G153648"/>
    <mergeCell ref="G153649:G153650"/>
    <mergeCell ref="G153651:G153652"/>
    <mergeCell ref="G153653:G153654"/>
    <mergeCell ref="G153631:G153632"/>
    <mergeCell ref="G153633:G153634"/>
    <mergeCell ref="G153635:G153636"/>
    <mergeCell ref="G153637:G153638"/>
    <mergeCell ref="G153639:G153640"/>
    <mergeCell ref="G153641:G153642"/>
    <mergeCell ref="G153763:G153764"/>
    <mergeCell ref="G153765:G153766"/>
    <mergeCell ref="G153767:G153768"/>
    <mergeCell ref="G153769:G153770"/>
    <mergeCell ref="G153771:G153772"/>
    <mergeCell ref="G153773:G153774"/>
    <mergeCell ref="G153751:G153752"/>
    <mergeCell ref="G153753:G153754"/>
    <mergeCell ref="G153755:G153756"/>
    <mergeCell ref="G153757:G153758"/>
    <mergeCell ref="G153759:G153760"/>
    <mergeCell ref="G153761:G153762"/>
    <mergeCell ref="G153739:G153740"/>
    <mergeCell ref="G153741:G153742"/>
    <mergeCell ref="G153743:G153744"/>
    <mergeCell ref="G153745:G153746"/>
    <mergeCell ref="G153747:G153748"/>
    <mergeCell ref="G153749:G153750"/>
    <mergeCell ref="G153727:G153728"/>
    <mergeCell ref="G153729:G153730"/>
    <mergeCell ref="G153731:G153732"/>
    <mergeCell ref="G153733:G153734"/>
    <mergeCell ref="G153735:G153736"/>
    <mergeCell ref="G153737:G153738"/>
    <mergeCell ref="G153715:G153716"/>
    <mergeCell ref="G153717:G153718"/>
    <mergeCell ref="G153719:G153720"/>
    <mergeCell ref="G153721:G153722"/>
    <mergeCell ref="G153723:G153724"/>
    <mergeCell ref="G153725:G153726"/>
    <mergeCell ref="G153703:G153704"/>
    <mergeCell ref="G153705:G153706"/>
    <mergeCell ref="G153707:G153708"/>
    <mergeCell ref="G153709:G153710"/>
    <mergeCell ref="G153711:G153712"/>
    <mergeCell ref="G153713:G153714"/>
    <mergeCell ref="G153835:G153836"/>
    <mergeCell ref="G153837:G153838"/>
    <mergeCell ref="G153839:G153840"/>
    <mergeCell ref="G153841:G153842"/>
    <mergeCell ref="G153843:G153844"/>
    <mergeCell ref="G153845:G153846"/>
    <mergeCell ref="G153823:G153824"/>
    <mergeCell ref="G153825:G153826"/>
    <mergeCell ref="G153827:G153828"/>
    <mergeCell ref="G153829:G153830"/>
    <mergeCell ref="G153831:G153832"/>
    <mergeCell ref="G153833:G153834"/>
    <mergeCell ref="G153811:G153812"/>
    <mergeCell ref="G153813:G153814"/>
    <mergeCell ref="G153815:G153816"/>
    <mergeCell ref="G153817:G153818"/>
    <mergeCell ref="G153819:G153820"/>
    <mergeCell ref="G153821:G153822"/>
    <mergeCell ref="G153799:G153800"/>
    <mergeCell ref="G153801:G153802"/>
    <mergeCell ref="G153803:G153804"/>
    <mergeCell ref="G153805:G153806"/>
    <mergeCell ref="G153807:G153808"/>
    <mergeCell ref="G153809:G153810"/>
    <mergeCell ref="G153787:G153788"/>
    <mergeCell ref="G153789:G153790"/>
    <mergeCell ref="G153791:G153792"/>
    <mergeCell ref="G153793:G153794"/>
    <mergeCell ref="G153795:G153796"/>
    <mergeCell ref="G153797:G153798"/>
    <mergeCell ref="G153775:G153776"/>
    <mergeCell ref="G153777:G153778"/>
    <mergeCell ref="G153779:G153780"/>
    <mergeCell ref="G153781:G153782"/>
    <mergeCell ref="G153783:G153784"/>
    <mergeCell ref="G153785:G153786"/>
    <mergeCell ref="G153907:G153908"/>
    <mergeCell ref="G153909:G153910"/>
    <mergeCell ref="G153911:G153912"/>
    <mergeCell ref="G153913:G153914"/>
    <mergeCell ref="G153915:G153916"/>
    <mergeCell ref="G153917:G153918"/>
    <mergeCell ref="G153895:G153896"/>
    <mergeCell ref="G153897:G153898"/>
    <mergeCell ref="G153899:G153900"/>
    <mergeCell ref="G153901:G153902"/>
    <mergeCell ref="G153903:G153904"/>
    <mergeCell ref="G153905:G153906"/>
    <mergeCell ref="G153883:G153884"/>
    <mergeCell ref="G153885:G153886"/>
    <mergeCell ref="G153887:G153888"/>
    <mergeCell ref="G153889:G153890"/>
    <mergeCell ref="G153891:G153892"/>
    <mergeCell ref="G153893:G153894"/>
    <mergeCell ref="G153871:G153872"/>
    <mergeCell ref="G153873:G153874"/>
    <mergeCell ref="G153875:G153876"/>
    <mergeCell ref="G153877:G153878"/>
    <mergeCell ref="G153879:G153880"/>
    <mergeCell ref="G153881:G153882"/>
    <mergeCell ref="G153859:G153860"/>
    <mergeCell ref="G153861:G153862"/>
    <mergeCell ref="G153863:G153864"/>
    <mergeCell ref="G153865:G153866"/>
    <mergeCell ref="G153867:G153868"/>
    <mergeCell ref="G153869:G153870"/>
    <mergeCell ref="G153847:G153848"/>
    <mergeCell ref="G153849:G153850"/>
    <mergeCell ref="G153851:G153852"/>
    <mergeCell ref="G153853:G153854"/>
    <mergeCell ref="G153855:G153856"/>
    <mergeCell ref="G153857:G153858"/>
    <mergeCell ref="G153979:G153980"/>
    <mergeCell ref="G153981:G153982"/>
    <mergeCell ref="G153983:G153984"/>
    <mergeCell ref="G153985:G153986"/>
    <mergeCell ref="G153987:G153988"/>
    <mergeCell ref="G153989:G153990"/>
    <mergeCell ref="G153967:G153968"/>
    <mergeCell ref="G153969:G153970"/>
    <mergeCell ref="G153971:G153972"/>
    <mergeCell ref="G153973:G153974"/>
    <mergeCell ref="G153975:G153976"/>
    <mergeCell ref="G153977:G153978"/>
    <mergeCell ref="G153955:G153956"/>
    <mergeCell ref="G153957:G153958"/>
    <mergeCell ref="G153959:G153960"/>
    <mergeCell ref="G153961:G153962"/>
    <mergeCell ref="G153963:G153964"/>
    <mergeCell ref="G153965:G153966"/>
    <mergeCell ref="G153943:G153944"/>
    <mergeCell ref="G153945:G153946"/>
    <mergeCell ref="G153947:G153948"/>
    <mergeCell ref="G153949:G153950"/>
    <mergeCell ref="G153951:G153952"/>
    <mergeCell ref="G153953:G153954"/>
    <mergeCell ref="G153931:G153932"/>
    <mergeCell ref="G153933:G153934"/>
    <mergeCell ref="G153935:G153936"/>
    <mergeCell ref="G153937:G153938"/>
    <mergeCell ref="G153939:G153940"/>
    <mergeCell ref="G153941:G153942"/>
    <mergeCell ref="G153919:G153920"/>
    <mergeCell ref="G153921:G153922"/>
    <mergeCell ref="G153923:G153924"/>
    <mergeCell ref="G153925:G153926"/>
    <mergeCell ref="G153927:G153928"/>
    <mergeCell ref="G153929:G153930"/>
    <mergeCell ref="G154051:G154052"/>
    <mergeCell ref="G154053:G154054"/>
    <mergeCell ref="G154055:G154056"/>
    <mergeCell ref="G154057:G154058"/>
    <mergeCell ref="G154059:G154060"/>
    <mergeCell ref="G154061:G154062"/>
    <mergeCell ref="G154039:G154040"/>
    <mergeCell ref="G154041:G154042"/>
    <mergeCell ref="G154043:G154044"/>
    <mergeCell ref="G154045:G154046"/>
    <mergeCell ref="G154047:G154048"/>
    <mergeCell ref="G154049:G154050"/>
    <mergeCell ref="G154027:G154028"/>
    <mergeCell ref="G154029:G154030"/>
    <mergeCell ref="G154031:G154032"/>
    <mergeCell ref="G154033:G154034"/>
    <mergeCell ref="G154035:G154036"/>
    <mergeCell ref="G154037:G154038"/>
    <mergeCell ref="G154015:G154016"/>
    <mergeCell ref="G154017:G154018"/>
    <mergeCell ref="G154019:G154020"/>
    <mergeCell ref="G154021:G154022"/>
    <mergeCell ref="G154023:G154024"/>
    <mergeCell ref="G154025:G154026"/>
    <mergeCell ref="G154003:G154004"/>
    <mergeCell ref="G154005:G154006"/>
    <mergeCell ref="G154007:G154008"/>
    <mergeCell ref="G154009:G154010"/>
    <mergeCell ref="G154011:G154012"/>
    <mergeCell ref="G154013:G154014"/>
    <mergeCell ref="G153991:G153992"/>
    <mergeCell ref="G153993:G153994"/>
    <mergeCell ref="G153995:G153996"/>
    <mergeCell ref="G153997:G153998"/>
    <mergeCell ref="G153999:G154000"/>
    <mergeCell ref="G154001:G154002"/>
    <mergeCell ref="G154123:G154124"/>
    <mergeCell ref="G154125:G154126"/>
    <mergeCell ref="G154127:G154128"/>
    <mergeCell ref="G154129:G154130"/>
    <mergeCell ref="G154131:G154132"/>
    <mergeCell ref="G154133:G154134"/>
    <mergeCell ref="G154111:G154112"/>
    <mergeCell ref="G154113:G154114"/>
    <mergeCell ref="G154115:G154116"/>
    <mergeCell ref="G154117:G154118"/>
    <mergeCell ref="G154119:G154120"/>
    <mergeCell ref="G154121:G154122"/>
    <mergeCell ref="G154099:G154100"/>
    <mergeCell ref="G154101:G154102"/>
    <mergeCell ref="G154103:G154104"/>
    <mergeCell ref="G154105:G154106"/>
    <mergeCell ref="G154107:G154108"/>
    <mergeCell ref="G154109:G154110"/>
    <mergeCell ref="G154087:G154088"/>
    <mergeCell ref="G154089:G154090"/>
    <mergeCell ref="G154091:G154092"/>
    <mergeCell ref="G154093:G154094"/>
    <mergeCell ref="G154095:G154096"/>
    <mergeCell ref="G154097:G154098"/>
    <mergeCell ref="G154075:G154076"/>
    <mergeCell ref="G154077:G154078"/>
    <mergeCell ref="G154079:G154080"/>
    <mergeCell ref="G154081:G154082"/>
    <mergeCell ref="G154083:G154084"/>
    <mergeCell ref="G154085:G154086"/>
    <mergeCell ref="G154063:G154064"/>
    <mergeCell ref="G154065:G154066"/>
    <mergeCell ref="G154067:G154068"/>
    <mergeCell ref="G154069:G154070"/>
    <mergeCell ref="G154071:G154072"/>
    <mergeCell ref="G154073:G154074"/>
    <mergeCell ref="G154195:G154196"/>
    <mergeCell ref="G154197:G154198"/>
    <mergeCell ref="G154199:G154200"/>
    <mergeCell ref="G154201:G154202"/>
    <mergeCell ref="G154203:G154204"/>
    <mergeCell ref="G154205:G154206"/>
    <mergeCell ref="G154183:G154184"/>
    <mergeCell ref="G154185:G154186"/>
    <mergeCell ref="G154187:G154188"/>
    <mergeCell ref="G154189:G154190"/>
    <mergeCell ref="G154191:G154192"/>
    <mergeCell ref="G154193:G154194"/>
    <mergeCell ref="G154171:G154172"/>
    <mergeCell ref="G154173:G154174"/>
    <mergeCell ref="G154175:G154176"/>
    <mergeCell ref="G154177:G154178"/>
    <mergeCell ref="G154179:G154180"/>
    <mergeCell ref="G154181:G154182"/>
    <mergeCell ref="G154159:G154160"/>
    <mergeCell ref="G154161:G154162"/>
    <mergeCell ref="G154163:G154164"/>
    <mergeCell ref="G154165:G154166"/>
    <mergeCell ref="G154167:G154168"/>
    <mergeCell ref="G154169:G154170"/>
    <mergeCell ref="G154147:G154148"/>
    <mergeCell ref="G154149:G154150"/>
    <mergeCell ref="G154151:G154152"/>
    <mergeCell ref="G154153:G154154"/>
    <mergeCell ref="G154155:G154156"/>
    <mergeCell ref="G154157:G154158"/>
    <mergeCell ref="G154135:G154136"/>
    <mergeCell ref="G154137:G154138"/>
    <mergeCell ref="G154139:G154140"/>
    <mergeCell ref="G154141:G154142"/>
    <mergeCell ref="G154143:G154144"/>
    <mergeCell ref="G154145:G154146"/>
    <mergeCell ref="G154267:G154268"/>
    <mergeCell ref="G154269:G154270"/>
    <mergeCell ref="G154271:G154272"/>
    <mergeCell ref="G154273:G154274"/>
    <mergeCell ref="G154275:G154276"/>
    <mergeCell ref="G154277:G154278"/>
    <mergeCell ref="G154255:G154256"/>
    <mergeCell ref="G154257:G154258"/>
    <mergeCell ref="G154259:G154260"/>
    <mergeCell ref="G154261:G154262"/>
    <mergeCell ref="G154263:G154264"/>
    <mergeCell ref="G154265:G154266"/>
    <mergeCell ref="G154243:G154244"/>
    <mergeCell ref="G154245:G154246"/>
    <mergeCell ref="G154247:G154248"/>
    <mergeCell ref="G154249:G154250"/>
    <mergeCell ref="G154251:G154252"/>
    <mergeCell ref="G154253:G154254"/>
    <mergeCell ref="G154231:G154232"/>
    <mergeCell ref="G154233:G154234"/>
    <mergeCell ref="G154235:G154236"/>
    <mergeCell ref="G154237:G154238"/>
    <mergeCell ref="G154239:G154240"/>
    <mergeCell ref="G154241:G154242"/>
    <mergeCell ref="G154219:G154220"/>
    <mergeCell ref="G154221:G154222"/>
    <mergeCell ref="G154223:G154224"/>
    <mergeCell ref="G154225:G154226"/>
    <mergeCell ref="G154227:G154228"/>
    <mergeCell ref="G154229:G154230"/>
    <mergeCell ref="G154207:G154208"/>
    <mergeCell ref="G154209:G154210"/>
    <mergeCell ref="G154211:G154212"/>
    <mergeCell ref="G154213:G154214"/>
    <mergeCell ref="G154215:G154216"/>
    <mergeCell ref="G154217:G154218"/>
    <mergeCell ref="G154339:G154340"/>
    <mergeCell ref="G154341:G154342"/>
    <mergeCell ref="G154343:G154344"/>
    <mergeCell ref="G154345:G154346"/>
    <mergeCell ref="G154347:G154348"/>
    <mergeCell ref="G154349:G154350"/>
    <mergeCell ref="G154327:G154328"/>
    <mergeCell ref="G154329:G154330"/>
    <mergeCell ref="G154331:G154332"/>
    <mergeCell ref="G154333:G154334"/>
    <mergeCell ref="G154335:G154336"/>
    <mergeCell ref="G154337:G154338"/>
    <mergeCell ref="G154315:G154316"/>
    <mergeCell ref="G154317:G154318"/>
    <mergeCell ref="G154319:G154320"/>
    <mergeCell ref="G154321:G154322"/>
    <mergeCell ref="G154323:G154324"/>
    <mergeCell ref="G154325:G154326"/>
    <mergeCell ref="G154303:G154304"/>
    <mergeCell ref="G154305:G154306"/>
    <mergeCell ref="G154307:G154308"/>
    <mergeCell ref="G154309:G154310"/>
    <mergeCell ref="G154311:G154312"/>
    <mergeCell ref="G154313:G154314"/>
    <mergeCell ref="G154291:G154292"/>
    <mergeCell ref="G154293:G154294"/>
    <mergeCell ref="G154295:G154296"/>
    <mergeCell ref="G154297:G154298"/>
    <mergeCell ref="G154299:G154300"/>
    <mergeCell ref="G154301:G154302"/>
    <mergeCell ref="G154279:G154280"/>
    <mergeCell ref="G154281:G154282"/>
    <mergeCell ref="G154283:G154284"/>
    <mergeCell ref="G154285:G154286"/>
    <mergeCell ref="G154287:G154288"/>
    <mergeCell ref="G154289:G154290"/>
    <mergeCell ref="G154411:G154412"/>
    <mergeCell ref="G154413:G154414"/>
    <mergeCell ref="G154415:G154416"/>
    <mergeCell ref="G154417:G154418"/>
    <mergeCell ref="G154419:G154420"/>
    <mergeCell ref="G154421:G154422"/>
    <mergeCell ref="G154399:G154400"/>
    <mergeCell ref="G154401:G154402"/>
    <mergeCell ref="G154403:G154404"/>
    <mergeCell ref="G154405:G154406"/>
    <mergeCell ref="G154407:G154408"/>
    <mergeCell ref="G154409:G154410"/>
    <mergeCell ref="G154387:G154388"/>
    <mergeCell ref="G154389:G154390"/>
    <mergeCell ref="G154391:G154392"/>
    <mergeCell ref="G154393:G154394"/>
    <mergeCell ref="G154395:G154396"/>
    <mergeCell ref="G154397:G154398"/>
    <mergeCell ref="G154375:G154376"/>
    <mergeCell ref="G154377:G154378"/>
    <mergeCell ref="G154379:G154380"/>
    <mergeCell ref="G154381:G154382"/>
    <mergeCell ref="G154383:G154384"/>
    <mergeCell ref="G154385:G154386"/>
    <mergeCell ref="G154363:G154364"/>
    <mergeCell ref="G154365:G154366"/>
    <mergeCell ref="G154367:G154368"/>
    <mergeCell ref="G154369:G154370"/>
    <mergeCell ref="G154371:G154372"/>
    <mergeCell ref="G154373:G154374"/>
    <mergeCell ref="G154351:G154352"/>
    <mergeCell ref="G154353:G154354"/>
    <mergeCell ref="G154355:G154356"/>
    <mergeCell ref="G154357:G154358"/>
    <mergeCell ref="G154359:G154360"/>
    <mergeCell ref="G154361:G154362"/>
    <mergeCell ref="G154483:G154484"/>
    <mergeCell ref="G154485:G154486"/>
    <mergeCell ref="G154487:G154488"/>
    <mergeCell ref="G154489:G154490"/>
    <mergeCell ref="G154491:G154492"/>
    <mergeCell ref="G154493:G154494"/>
    <mergeCell ref="G154471:G154472"/>
    <mergeCell ref="G154473:G154474"/>
    <mergeCell ref="G154475:G154476"/>
    <mergeCell ref="G154477:G154478"/>
    <mergeCell ref="G154479:G154480"/>
    <mergeCell ref="G154481:G154482"/>
    <mergeCell ref="G154459:G154460"/>
    <mergeCell ref="G154461:G154462"/>
    <mergeCell ref="G154463:G154464"/>
    <mergeCell ref="G154465:G154466"/>
    <mergeCell ref="G154467:G154468"/>
    <mergeCell ref="G154469:G154470"/>
    <mergeCell ref="G154447:G154448"/>
    <mergeCell ref="G154449:G154450"/>
    <mergeCell ref="G154451:G154452"/>
    <mergeCell ref="G154453:G154454"/>
    <mergeCell ref="G154455:G154456"/>
    <mergeCell ref="G154457:G154458"/>
    <mergeCell ref="G154435:G154436"/>
    <mergeCell ref="G154437:G154438"/>
    <mergeCell ref="G154439:G154440"/>
    <mergeCell ref="G154441:G154442"/>
    <mergeCell ref="G154443:G154444"/>
    <mergeCell ref="G154445:G154446"/>
    <mergeCell ref="G154423:G154424"/>
    <mergeCell ref="G154425:G154426"/>
    <mergeCell ref="G154427:G154428"/>
    <mergeCell ref="G154429:G154430"/>
    <mergeCell ref="G154431:G154432"/>
    <mergeCell ref="G154433:G154434"/>
    <mergeCell ref="G154555:G154556"/>
    <mergeCell ref="G154557:G154558"/>
    <mergeCell ref="G154559:G154560"/>
    <mergeCell ref="G154561:G154562"/>
    <mergeCell ref="G154563:G154564"/>
    <mergeCell ref="G154565:G154566"/>
    <mergeCell ref="G154543:G154544"/>
    <mergeCell ref="G154545:G154546"/>
    <mergeCell ref="G154547:G154548"/>
    <mergeCell ref="G154549:G154550"/>
    <mergeCell ref="G154551:G154552"/>
    <mergeCell ref="G154553:G154554"/>
    <mergeCell ref="G154531:G154532"/>
    <mergeCell ref="G154533:G154534"/>
    <mergeCell ref="G154535:G154536"/>
    <mergeCell ref="G154537:G154538"/>
    <mergeCell ref="G154539:G154540"/>
    <mergeCell ref="G154541:G154542"/>
    <mergeCell ref="G154519:G154520"/>
    <mergeCell ref="G154521:G154522"/>
    <mergeCell ref="G154523:G154524"/>
    <mergeCell ref="G154525:G154526"/>
    <mergeCell ref="G154527:G154528"/>
    <mergeCell ref="G154529:G154530"/>
    <mergeCell ref="G154507:G154508"/>
    <mergeCell ref="G154509:G154510"/>
    <mergeCell ref="G154511:G154512"/>
    <mergeCell ref="G154513:G154514"/>
    <mergeCell ref="G154515:G154516"/>
    <mergeCell ref="G154517:G154518"/>
    <mergeCell ref="G154495:G154496"/>
    <mergeCell ref="G154497:G154498"/>
    <mergeCell ref="G154499:G154500"/>
    <mergeCell ref="G154501:G154502"/>
    <mergeCell ref="G154503:G154504"/>
    <mergeCell ref="G154505:G154506"/>
    <mergeCell ref="G154627:G154628"/>
    <mergeCell ref="G154629:G154630"/>
    <mergeCell ref="G154631:G154632"/>
    <mergeCell ref="G154633:G154634"/>
    <mergeCell ref="G154635:G154636"/>
    <mergeCell ref="G154637:G154638"/>
    <mergeCell ref="G154615:G154616"/>
    <mergeCell ref="G154617:G154618"/>
    <mergeCell ref="G154619:G154620"/>
    <mergeCell ref="G154621:G154622"/>
    <mergeCell ref="G154623:G154624"/>
    <mergeCell ref="G154625:G154626"/>
    <mergeCell ref="G154603:G154604"/>
    <mergeCell ref="G154605:G154606"/>
    <mergeCell ref="G154607:G154608"/>
    <mergeCell ref="G154609:G154610"/>
    <mergeCell ref="G154611:G154612"/>
    <mergeCell ref="G154613:G154614"/>
    <mergeCell ref="G154591:G154592"/>
    <mergeCell ref="G154593:G154594"/>
    <mergeCell ref="G154595:G154596"/>
    <mergeCell ref="G154597:G154598"/>
    <mergeCell ref="G154599:G154600"/>
    <mergeCell ref="G154601:G154602"/>
    <mergeCell ref="G154579:G154580"/>
    <mergeCell ref="G154581:G154582"/>
    <mergeCell ref="G154583:G154584"/>
    <mergeCell ref="G154585:G154586"/>
    <mergeCell ref="G154587:G154588"/>
    <mergeCell ref="G154589:G154590"/>
    <mergeCell ref="G154567:G154568"/>
    <mergeCell ref="G154569:G154570"/>
    <mergeCell ref="G154571:G154572"/>
    <mergeCell ref="G154573:G154574"/>
    <mergeCell ref="G154575:G154576"/>
    <mergeCell ref="G154577:G154578"/>
    <mergeCell ref="G154699:G154700"/>
    <mergeCell ref="G154701:G154702"/>
    <mergeCell ref="G154703:G154704"/>
    <mergeCell ref="G154705:G154706"/>
    <mergeCell ref="G154707:G154708"/>
    <mergeCell ref="G154709:G154710"/>
    <mergeCell ref="G154687:G154688"/>
    <mergeCell ref="G154689:G154690"/>
    <mergeCell ref="G154691:G154692"/>
    <mergeCell ref="G154693:G154694"/>
    <mergeCell ref="G154695:G154696"/>
    <mergeCell ref="G154697:G154698"/>
    <mergeCell ref="G154675:G154676"/>
    <mergeCell ref="G154677:G154678"/>
    <mergeCell ref="G154679:G154680"/>
    <mergeCell ref="G154681:G154682"/>
    <mergeCell ref="G154683:G154684"/>
    <mergeCell ref="G154685:G154686"/>
    <mergeCell ref="G154663:G154664"/>
    <mergeCell ref="G154665:G154666"/>
    <mergeCell ref="G154667:G154668"/>
    <mergeCell ref="G154669:G154670"/>
    <mergeCell ref="G154671:G154672"/>
    <mergeCell ref="G154673:G154674"/>
    <mergeCell ref="G154651:G154652"/>
    <mergeCell ref="G154653:G154654"/>
    <mergeCell ref="G154655:G154656"/>
    <mergeCell ref="G154657:G154658"/>
    <mergeCell ref="G154659:G154660"/>
    <mergeCell ref="G154661:G154662"/>
    <mergeCell ref="G154639:G154640"/>
    <mergeCell ref="G154641:G154642"/>
    <mergeCell ref="G154643:G154644"/>
    <mergeCell ref="G154645:G154646"/>
    <mergeCell ref="G154647:G154648"/>
    <mergeCell ref="G154649:G154650"/>
    <mergeCell ref="G154771:G154772"/>
    <mergeCell ref="G154773:G154774"/>
    <mergeCell ref="G154775:G154776"/>
    <mergeCell ref="G154777:G154778"/>
    <mergeCell ref="G154779:G154780"/>
    <mergeCell ref="G154781:G154782"/>
    <mergeCell ref="G154759:G154760"/>
    <mergeCell ref="G154761:G154762"/>
    <mergeCell ref="G154763:G154764"/>
    <mergeCell ref="G154765:G154766"/>
    <mergeCell ref="G154767:G154768"/>
    <mergeCell ref="G154769:G154770"/>
    <mergeCell ref="G154747:G154748"/>
    <mergeCell ref="G154749:G154750"/>
    <mergeCell ref="G154751:G154752"/>
    <mergeCell ref="G154753:G154754"/>
    <mergeCell ref="G154755:G154756"/>
    <mergeCell ref="G154757:G154758"/>
    <mergeCell ref="G154735:G154736"/>
    <mergeCell ref="G154737:G154738"/>
    <mergeCell ref="G154739:G154740"/>
    <mergeCell ref="G154741:G154742"/>
    <mergeCell ref="G154743:G154744"/>
    <mergeCell ref="G154745:G154746"/>
    <mergeCell ref="G154723:G154724"/>
    <mergeCell ref="G154725:G154726"/>
    <mergeCell ref="G154727:G154728"/>
    <mergeCell ref="G154729:G154730"/>
    <mergeCell ref="G154731:G154732"/>
    <mergeCell ref="G154733:G154734"/>
    <mergeCell ref="G154711:G154712"/>
    <mergeCell ref="G154713:G154714"/>
    <mergeCell ref="G154715:G154716"/>
    <mergeCell ref="G154717:G154718"/>
    <mergeCell ref="G154719:G154720"/>
    <mergeCell ref="G154721:G154722"/>
    <mergeCell ref="G154843:G154844"/>
    <mergeCell ref="G154845:G154846"/>
    <mergeCell ref="G154847:G154848"/>
    <mergeCell ref="G154849:G154850"/>
    <mergeCell ref="G154851:G154852"/>
    <mergeCell ref="G154853:G154854"/>
    <mergeCell ref="G154831:G154832"/>
    <mergeCell ref="G154833:G154834"/>
    <mergeCell ref="G154835:G154836"/>
    <mergeCell ref="G154837:G154838"/>
    <mergeCell ref="G154839:G154840"/>
    <mergeCell ref="G154841:G154842"/>
    <mergeCell ref="G154819:G154820"/>
    <mergeCell ref="G154821:G154822"/>
    <mergeCell ref="G154823:G154824"/>
    <mergeCell ref="G154825:G154826"/>
    <mergeCell ref="G154827:G154828"/>
    <mergeCell ref="G154829:G154830"/>
    <mergeCell ref="G154807:G154808"/>
    <mergeCell ref="G154809:G154810"/>
    <mergeCell ref="G154811:G154812"/>
    <mergeCell ref="G154813:G154814"/>
    <mergeCell ref="G154815:G154816"/>
    <mergeCell ref="G154817:G154818"/>
    <mergeCell ref="G154795:G154796"/>
    <mergeCell ref="G154797:G154798"/>
    <mergeCell ref="G154799:G154800"/>
    <mergeCell ref="G154801:G154802"/>
    <mergeCell ref="G154803:G154804"/>
    <mergeCell ref="G154805:G154806"/>
    <mergeCell ref="G154783:G154784"/>
    <mergeCell ref="G154785:G154786"/>
    <mergeCell ref="G154787:G154788"/>
    <mergeCell ref="G154789:G154790"/>
    <mergeCell ref="G154791:G154792"/>
    <mergeCell ref="G154793:G154794"/>
    <mergeCell ref="G154915:G154916"/>
    <mergeCell ref="G154917:G154918"/>
    <mergeCell ref="G154919:G154920"/>
    <mergeCell ref="G154921:G154922"/>
    <mergeCell ref="G154923:G154924"/>
    <mergeCell ref="G154925:G154926"/>
    <mergeCell ref="G154903:G154904"/>
    <mergeCell ref="G154905:G154906"/>
    <mergeCell ref="G154907:G154908"/>
    <mergeCell ref="G154909:G154910"/>
    <mergeCell ref="G154911:G154912"/>
    <mergeCell ref="G154913:G154914"/>
    <mergeCell ref="G154891:G154892"/>
    <mergeCell ref="G154893:G154894"/>
    <mergeCell ref="G154895:G154896"/>
    <mergeCell ref="G154897:G154898"/>
    <mergeCell ref="G154899:G154900"/>
    <mergeCell ref="G154901:G154902"/>
    <mergeCell ref="G154879:G154880"/>
    <mergeCell ref="G154881:G154882"/>
    <mergeCell ref="G154883:G154884"/>
    <mergeCell ref="G154885:G154886"/>
    <mergeCell ref="G154887:G154888"/>
    <mergeCell ref="G154889:G154890"/>
    <mergeCell ref="G154867:G154868"/>
    <mergeCell ref="G154869:G154870"/>
    <mergeCell ref="G154871:G154872"/>
    <mergeCell ref="G154873:G154874"/>
    <mergeCell ref="G154875:G154876"/>
    <mergeCell ref="G154877:G154878"/>
    <mergeCell ref="G154855:G154856"/>
    <mergeCell ref="G154857:G154858"/>
    <mergeCell ref="G154859:G154860"/>
    <mergeCell ref="G154861:G154862"/>
    <mergeCell ref="G154863:G154864"/>
    <mergeCell ref="G154865:G154866"/>
    <mergeCell ref="G154987:G154988"/>
    <mergeCell ref="G154989:G154990"/>
    <mergeCell ref="G154991:G154992"/>
    <mergeCell ref="G154993:G154994"/>
    <mergeCell ref="G154995:G154996"/>
    <mergeCell ref="G154997:G154998"/>
    <mergeCell ref="G154975:G154976"/>
    <mergeCell ref="G154977:G154978"/>
    <mergeCell ref="G154979:G154980"/>
    <mergeCell ref="G154981:G154982"/>
    <mergeCell ref="G154983:G154984"/>
    <mergeCell ref="G154985:G154986"/>
    <mergeCell ref="G154963:G154964"/>
    <mergeCell ref="G154965:G154966"/>
    <mergeCell ref="G154967:G154968"/>
    <mergeCell ref="G154969:G154970"/>
    <mergeCell ref="G154971:G154972"/>
    <mergeCell ref="G154973:G154974"/>
    <mergeCell ref="G154951:G154952"/>
    <mergeCell ref="G154953:G154954"/>
    <mergeCell ref="G154955:G154956"/>
    <mergeCell ref="G154957:G154958"/>
    <mergeCell ref="G154959:G154960"/>
    <mergeCell ref="G154961:G154962"/>
    <mergeCell ref="G154939:G154940"/>
    <mergeCell ref="G154941:G154942"/>
    <mergeCell ref="G154943:G154944"/>
    <mergeCell ref="G154945:G154946"/>
    <mergeCell ref="G154947:G154948"/>
    <mergeCell ref="G154949:G154950"/>
    <mergeCell ref="G154927:G154928"/>
    <mergeCell ref="G154929:G154930"/>
    <mergeCell ref="G154931:G154932"/>
    <mergeCell ref="G154933:G154934"/>
    <mergeCell ref="G154935:G154936"/>
    <mergeCell ref="G154937:G154938"/>
    <mergeCell ref="G155059:G155060"/>
    <mergeCell ref="G155061:G155062"/>
    <mergeCell ref="G155063:G155064"/>
    <mergeCell ref="G155065:G155066"/>
    <mergeCell ref="G155067:G155068"/>
    <mergeCell ref="G155069:G155070"/>
    <mergeCell ref="G155047:G155048"/>
    <mergeCell ref="G155049:G155050"/>
    <mergeCell ref="G155051:G155052"/>
    <mergeCell ref="G155053:G155054"/>
    <mergeCell ref="G155055:G155056"/>
    <mergeCell ref="G155057:G155058"/>
    <mergeCell ref="G155035:G155036"/>
    <mergeCell ref="G155037:G155038"/>
    <mergeCell ref="G155039:G155040"/>
    <mergeCell ref="G155041:G155042"/>
    <mergeCell ref="G155043:G155044"/>
    <mergeCell ref="G155045:G155046"/>
    <mergeCell ref="G155023:G155024"/>
    <mergeCell ref="G155025:G155026"/>
    <mergeCell ref="G155027:G155028"/>
    <mergeCell ref="G155029:G155030"/>
    <mergeCell ref="G155031:G155032"/>
    <mergeCell ref="G155033:G155034"/>
    <mergeCell ref="G155011:G155012"/>
    <mergeCell ref="G155013:G155014"/>
    <mergeCell ref="G155015:G155016"/>
    <mergeCell ref="G155017:G155018"/>
    <mergeCell ref="G155019:G155020"/>
    <mergeCell ref="G155021:G155022"/>
    <mergeCell ref="G154999:G155000"/>
    <mergeCell ref="G155001:G155002"/>
    <mergeCell ref="G155003:G155004"/>
    <mergeCell ref="G155005:G155006"/>
    <mergeCell ref="G155007:G155008"/>
    <mergeCell ref="G155009:G155010"/>
    <mergeCell ref="G155131:G155132"/>
    <mergeCell ref="G155133:G155134"/>
    <mergeCell ref="G155135:G155136"/>
    <mergeCell ref="G155137:G155138"/>
    <mergeCell ref="G155139:G155140"/>
    <mergeCell ref="G155141:G155142"/>
    <mergeCell ref="G155119:G155120"/>
    <mergeCell ref="G155121:G155122"/>
    <mergeCell ref="G155123:G155124"/>
    <mergeCell ref="G155125:G155126"/>
    <mergeCell ref="G155127:G155128"/>
    <mergeCell ref="G155129:G155130"/>
    <mergeCell ref="G155107:G155108"/>
    <mergeCell ref="G155109:G155110"/>
    <mergeCell ref="G155111:G155112"/>
    <mergeCell ref="G155113:G155114"/>
    <mergeCell ref="G155115:G155116"/>
    <mergeCell ref="G155117:G155118"/>
    <mergeCell ref="G155095:G155096"/>
    <mergeCell ref="G155097:G155098"/>
    <mergeCell ref="G155099:G155100"/>
    <mergeCell ref="G155101:G155102"/>
    <mergeCell ref="G155103:G155104"/>
    <mergeCell ref="G155105:G155106"/>
    <mergeCell ref="G155083:G155084"/>
    <mergeCell ref="G155085:G155086"/>
    <mergeCell ref="G155087:G155088"/>
    <mergeCell ref="G155089:G155090"/>
    <mergeCell ref="G155091:G155092"/>
    <mergeCell ref="G155093:G155094"/>
    <mergeCell ref="G155071:G155072"/>
    <mergeCell ref="G155073:G155074"/>
    <mergeCell ref="G155075:G155076"/>
    <mergeCell ref="G155077:G155078"/>
    <mergeCell ref="G155079:G155080"/>
    <mergeCell ref="G155081:G155082"/>
    <mergeCell ref="G155203:G155204"/>
    <mergeCell ref="G155205:G155206"/>
    <mergeCell ref="G155207:G155208"/>
    <mergeCell ref="G155209:G155210"/>
    <mergeCell ref="G155211:G155212"/>
    <mergeCell ref="G155213:G155214"/>
    <mergeCell ref="G155191:G155192"/>
    <mergeCell ref="G155193:G155194"/>
    <mergeCell ref="G155195:G155196"/>
    <mergeCell ref="G155197:G155198"/>
    <mergeCell ref="G155199:G155200"/>
    <mergeCell ref="G155201:G155202"/>
    <mergeCell ref="G155179:G155180"/>
    <mergeCell ref="G155181:G155182"/>
    <mergeCell ref="G155183:G155184"/>
    <mergeCell ref="G155185:G155186"/>
    <mergeCell ref="G155187:G155188"/>
    <mergeCell ref="G155189:G155190"/>
    <mergeCell ref="G155167:G155168"/>
    <mergeCell ref="G155169:G155170"/>
    <mergeCell ref="G155171:G155172"/>
    <mergeCell ref="G155173:G155174"/>
    <mergeCell ref="G155175:G155176"/>
    <mergeCell ref="G155177:G155178"/>
    <mergeCell ref="G155155:G155156"/>
    <mergeCell ref="G155157:G155158"/>
    <mergeCell ref="G155159:G155160"/>
    <mergeCell ref="G155161:G155162"/>
    <mergeCell ref="G155163:G155164"/>
    <mergeCell ref="G155165:G155166"/>
    <mergeCell ref="G155143:G155144"/>
    <mergeCell ref="G155145:G155146"/>
    <mergeCell ref="G155147:G155148"/>
    <mergeCell ref="G155149:G155150"/>
    <mergeCell ref="G155151:G155152"/>
    <mergeCell ref="G155153:G155154"/>
    <mergeCell ref="G155275:G155276"/>
    <mergeCell ref="G155277:G155278"/>
    <mergeCell ref="G155279:G155280"/>
    <mergeCell ref="G155281:G155282"/>
    <mergeCell ref="G155283:G155284"/>
    <mergeCell ref="G155285:G155286"/>
    <mergeCell ref="G155263:G155264"/>
    <mergeCell ref="G155265:G155266"/>
    <mergeCell ref="G155267:G155268"/>
    <mergeCell ref="G155269:G155270"/>
    <mergeCell ref="G155271:G155272"/>
    <mergeCell ref="G155273:G155274"/>
    <mergeCell ref="G155251:G155252"/>
    <mergeCell ref="G155253:G155254"/>
    <mergeCell ref="G155255:G155256"/>
    <mergeCell ref="G155257:G155258"/>
    <mergeCell ref="G155259:G155260"/>
    <mergeCell ref="G155261:G155262"/>
    <mergeCell ref="G155239:G155240"/>
    <mergeCell ref="G155241:G155242"/>
    <mergeCell ref="G155243:G155244"/>
    <mergeCell ref="G155245:G155246"/>
    <mergeCell ref="G155247:G155248"/>
    <mergeCell ref="G155249:G155250"/>
    <mergeCell ref="G155227:G155228"/>
    <mergeCell ref="G155229:G155230"/>
    <mergeCell ref="G155231:G155232"/>
    <mergeCell ref="G155233:G155234"/>
    <mergeCell ref="G155235:G155236"/>
    <mergeCell ref="G155237:G155238"/>
    <mergeCell ref="G155215:G155216"/>
    <mergeCell ref="G155217:G155218"/>
    <mergeCell ref="G155219:G155220"/>
    <mergeCell ref="G155221:G155222"/>
    <mergeCell ref="G155223:G155224"/>
    <mergeCell ref="G155225:G155226"/>
    <mergeCell ref="G155347:G155348"/>
    <mergeCell ref="G155349:G155350"/>
    <mergeCell ref="G155351:G155352"/>
    <mergeCell ref="G155353:G155354"/>
    <mergeCell ref="G155355:G155356"/>
    <mergeCell ref="G155357:G155358"/>
    <mergeCell ref="G155335:G155336"/>
    <mergeCell ref="G155337:G155338"/>
    <mergeCell ref="G155339:G155340"/>
    <mergeCell ref="G155341:G155342"/>
    <mergeCell ref="G155343:G155344"/>
    <mergeCell ref="G155345:G155346"/>
    <mergeCell ref="G155323:G155324"/>
    <mergeCell ref="G155325:G155326"/>
    <mergeCell ref="G155327:G155328"/>
    <mergeCell ref="G155329:G155330"/>
    <mergeCell ref="G155331:G155332"/>
    <mergeCell ref="G155333:G155334"/>
    <mergeCell ref="G155311:G155312"/>
    <mergeCell ref="G155313:G155314"/>
    <mergeCell ref="G155315:G155316"/>
    <mergeCell ref="G155317:G155318"/>
    <mergeCell ref="G155319:G155320"/>
    <mergeCell ref="G155321:G155322"/>
    <mergeCell ref="G155299:G155300"/>
    <mergeCell ref="G155301:G155302"/>
    <mergeCell ref="G155303:G155304"/>
    <mergeCell ref="G155305:G155306"/>
    <mergeCell ref="G155307:G155308"/>
    <mergeCell ref="G155309:G155310"/>
    <mergeCell ref="G155287:G155288"/>
    <mergeCell ref="G155289:G155290"/>
    <mergeCell ref="G155291:G155292"/>
    <mergeCell ref="G155293:G155294"/>
    <mergeCell ref="G155295:G155296"/>
    <mergeCell ref="G155297:G155298"/>
    <mergeCell ref="G155419:G155420"/>
    <mergeCell ref="G155421:G155422"/>
    <mergeCell ref="G155423:G155424"/>
    <mergeCell ref="G155425:G155426"/>
    <mergeCell ref="G155427:G155428"/>
    <mergeCell ref="G155429:G155430"/>
    <mergeCell ref="G155407:G155408"/>
    <mergeCell ref="G155409:G155410"/>
    <mergeCell ref="G155411:G155412"/>
    <mergeCell ref="G155413:G155414"/>
    <mergeCell ref="G155415:G155416"/>
    <mergeCell ref="G155417:G155418"/>
    <mergeCell ref="G155395:G155396"/>
    <mergeCell ref="G155397:G155398"/>
    <mergeCell ref="G155399:G155400"/>
    <mergeCell ref="G155401:G155402"/>
    <mergeCell ref="G155403:G155404"/>
    <mergeCell ref="G155405:G155406"/>
    <mergeCell ref="G155383:G155384"/>
    <mergeCell ref="G155385:G155386"/>
    <mergeCell ref="G155387:G155388"/>
    <mergeCell ref="G155389:G155390"/>
    <mergeCell ref="G155391:G155392"/>
    <mergeCell ref="G155393:G155394"/>
    <mergeCell ref="G155371:G155372"/>
    <mergeCell ref="G155373:G155374"/>
    <mergeCell ref="G155375:G155376"/>
    <mergeCell ref="G155377:G155378"/>
    <mergeCell ref="G155379:G155380"/>
    <mergeCell ref="G155381:G155382"/>
    <mergeCell ref="G155359:G155360"/>
    <mergeCell ref="G155361:G155362"/>
    <mergeCell ref="G155363:G155364"/>
    <mergeCell ref="G155365:G155366"/>
    <mergeCell ref="G155367:G155368"/>
    <mergeCell ref="G155369:G155370"/>
    <mergeCell ref="G155491:G155492"/>
    <mergeCell ref="G155493:G155494"/>
    <mergeCell ref="G155495:G155496"/>
    <mergeCell ref="G155497:G155498"/>
    <mergeCell ref="G155499:G155500"/>
    <mergeCell ref="G155501:G155502"/>
    <mergeCell ref="G155479:G155480"/>
    <mergeCell ref="G155481:G155482"/>
    <mergeCell ref="G155483:G155484"/>
    <mergeCell ref="G155485:G155486"/>
    <mergeCell ref="G155487:G155488"/>
    <mergeCell ref="G155489:G155490"/>
    <mergeCell ref="G155467:G155468"/>
    <mergeCell ref="G155469:G155470"/>
    <mergeCell ref="G155471:G155472"/>
    <mergeCell ref="G155473:G155474"/>
    <mergeCell ref="G155475:G155476"/>
    <mergeCell ref="G155477:G155478"/>
    <mergeCell ref="G155455:G155456"/>
    <mergeCell ref="G155457:G155458"/>
    <mergeCell ref="G155459:G155460"/>
    <mergeCell ref="G155461:G155462"/>
    <mergeCell ref="G155463:G155464"/>
    <mergeCell ref="G155465:G155466"/>
    <mergeCell ref="G155443:G155444"/>
    <mergeCell ref="G155445:G155446"/>
    <mergeCell ref="G155447:G155448"/>
    <mergeCell ref="G155449:G155450"/>
    <mergeCell ref="G155451:G155452"/>
    <mergeCell ref="G155453:G155454"/>
    <mergeCell ref="G155431:G155432"/>
    <mergeCell ref="G155433:G155434"/>
    <mergeCell ref="G155435:G155436"/>
    <mergeCell ref="G155437:G155438"/>
    <mergeCell ref="G155439:G155440"/>
    <mergeCell ref="G155441:G155442"/>
    <mergeCell ref="G155563:G155564"/>
    <mergeCell ref="G155565:G155566"/>
    <mergeCell ref="G155567:G155568"/>
    <mergeCell ref="G155569:G155570"/>
    <mergeCell ref="G155571:G155572"/>
    <mergeCell ref="G155573:G155574"/>
    <mergeCell ref="G155551:G155552"/>
    <mergeCell ref="G155553:G155554"/>
    <mergeCell ref="G155555:G155556"/>
    <mergeCell ref="G155557:G155558"/>
    <mergeCell ref="G155559:G155560"/>
    <mergeCell ref="G155561:G155562"/>
    <mergeCell ref="G155539:G155540"/>
    <mergeCell ref="G155541:G155542"/>
    <mergeCell ref="G155543:G155544"/>
    <mergeCell ref="G155545:G155546"/>
    <mergeCell ref="G155547:G155548"/>
    <mergeCell ref="G155549:G155550"/>
    <mergeCell ref="G155527:G155528"/>
    <mergeCell ref="G155529:G155530"/>
    <mergeCell ref="G155531:G155532"/>
    <mergeCell ref="G155533:G155534"/>
    <mergeCell ref="G155535:G155536"/>
    <mergeCell ref="G155537:G155538"/>
    <mergeCell ref="G155515:G155516"/>
    <mergeCell ref="G155517:G155518"/>
    <mergeCell ref="G155519:G155520"/>
    <mergeCell ref="G155521:G155522"/>
    <mergeCell ref="G155523:G155524"/>
    <mergeCell ref="G155525:G155526"/>
    <mergeCell ref="G155503:G155504"/>
    <mergeCell ref="G155505:G155506"/>
    <mergeCell ref="G155507:G155508"/>
    <mergeCell ref="G155509:G155510"/>
    <mergeCell ref="G155511:G155512"/>
    <mergeCell ref="G155513:G155514"/>
    <mergeCell ref="G155635:G155636"/>
    <mergeCell ref="G155637:G155638"/>
    <mergeCell ref="G155639:G155640"/>
    <mergeCell ref="G155641:G155642"/>
    <mergeCell ref="G155643:G155644"/>
    <mergeCell ref="G155645:G155646"/>
    <mergeCell ref="G155623:G155624"/>
    <mergeCell ref="G155625:G155626"/>
    <mergeCell ref="G155627:G155628"/>
    <mergeCell ref="G155629:G155630"/>
    <mergeCell ref="G155631:G155632"/>
    <mergeCell ref="G155633:G155634"/>
    <mergeCell ref="G155611:G155612"/>
    <mergeCell ref="G155613:G155614"/>
    <mergeCell ref="G155615:G155616"/>
    <mergeCell ref="G155617:G155618"/>
    <mergeCell ref="G155619:G155620"/>
    <mergeCell ref="G155621:G155622"/>
    <mergeCell ref="G155599:G155600"/>
    <mergeCell ref="G155601:G155602"/>
    <mergeCell ref="G155603:G155604"/>
    <mergeCell ref="G155605:G155606"/>
    <mergeCell ref="G155607:G155608"/>
    <mergeCell ref="G155609:G155610"/>
    <mergeCell ref="G155587:G155588"/>
    <mergeCell ref="G155589:G155590"/>
    <mergeCell ref="G155591:G155592"/>
    <mergeCell ref="G155593:G155594"/>
    <mergeCell ref="G155595:G155596"/>
    <mergeCell ref="G155597:G155598"/>
    <mergeCell ref="G155575:G155576"/>
    <mergeCell ref="G155577:G155578"/>
    <mergeCell ref="G155579:G155580"/>
    <mergeCell ref="G155581:G155582"/>
    <mergeCell ref="G155583:G155584"/>
    <mergeCell ref="G155585:G155586"/>
    <mergeCell ref="G155707:G155708"/>
    <mergeCell ref="G155709:G155710"/>
    <mergeCell ref="G155711:G155712"/>
    <mergeCell ref="G155713:G155714"/>
    <mergeCell ref="G155715:G155716"/>
    <mergeCell ref="G155717:G155718"/>
    <mergeCell ref="G155695:G155696"/>
    <mergeCell ref="G155697:G155698"/>
    <mergeCell ref="G155699:G155700"/>
    <mergeCell ref="G155701:G155702"/>
    <mergeCell ref="G155703:G155704"/>
    <mergeCell ref="G155705:G155706"/>
    <mergeCell ref="G155683:G155684"/>
    <mergeCell ref="G155685:G155686"/>
    <mergeCell ref="G155687:G155688"/>
    <mergeCell ref="G155689:G155690"/>
    <mergeCell ref="G155691:G155692"/>
    <mergeCell ref="G155693:G155694"/>
    <mergeCell ref="G155671:G155672"/>
    <mergeCell ref="G155673:G155674"/>
    <mergeCell ref="G155675:G155676"/>
    <mergeCell ref="G155677:G155678"/>
    <mergeCell ref="G155679:G155680"/>
    <mergeCell ref="G155681:G155682"/>
    <mergeCell ref="G155659:G155660"/>
    <mergeCell ref="G155661:G155662"/>
    <mergeCell ref="G155663:G155664"/>
    <mergeCell ref="G155665:G155666"/>
    <mergeCell ref="G155667:G155668"/>
    <mergeCell ref="G155669:G155670"/>
    <mergeCell ref="G155647:G155648"/>
    <mergeCell ref="G155649:G155650"/>
    <mergeCell ref="G155651:G155652"/>
    <mergeCell ref="G155653:G155654"/>
    <mergeCell ref="G155655:G155656"/>
    <mergeCell ref="G155657:G155658"/>
    <mergeCell ref="G155779:G155780"/>
    <mergeCell ref="G155781:G155782"/>
    <mergeCell ref="G155783:G155784"/>
    <mergeCell ref="G155785:G155786"/>
    <mergeCell ref="G155787:G155788"/>
    <mergeCell ref="G155789:G155790"/>
    <mergeCell ref="G155767:G155768"/>
    <mergeCell ref="G155769:G155770"/>
    <mergeCell ref="G155771:G155772"/>
    <mergeCell ref="G155773:G155774"/>
    <mergeCell ref="G155775:G155776"/>
    <mergeCell ref="G155777:G155778"/>
    <mergeCell ref="G155755:G155756"/>
    <mergeCell ref="G155757:G155758"/>
    <mergeCell ref="G155759:G155760"/>
    <mergeCell ref="G155761:G155762"/>
    <mergeCell ref="G155763:G155764"/>
    <mergeCell ref="G155765:G155766"/>
    <mergeCell ref="G155743:G155744"/>
    <mergeCell ref="G155745:G155746"/>
    <mergeCell ref="G155747:G155748"/>
    <mergeCell ref="G155749:G155750"/>
    <mergeCell ref="G155751:G155752"/>
    <mergeCell ref="G155753:G155754"/>
    <mergeCell ref="G155731:G155732"/>
    <mergeCell ref="G155733:G155734"/>
    <mergeCell ref="G155735:G155736"/>
    <mergeCell ref="G155737:G155738"/>
    <mergeCell ref="G155739:G155740"/>
    <mergeCell ref="G155741:G155742"/>
    <mergeCell ref="G155719:G155720"/>
    <mergeCell ref="G155721:G155722"/>
    <mergeCell ref="G155723:G155724"/>
    <mergeCell ref="G155725:G155726"/>
    <mergeCell ref="G155727:G155728"/>
    <mergeCell ref="G155729:G155730"/>
    <mergeCell ref="G155851:G155852"/>
    <mergeCell ref="G155853:G155854"/>
    <mergeCell ref="G155855:G155856"/>
    <mergeCell ref="G155857:G155858"/>
    <mergeCell ref="G155859:G155860"/>
    <mergeCell ref="G155861:G155862"/>
    <mergeCell ref="G155839:G155840"/>
    <mergeCell ref="G155841:G155842"/>
    <mergeCell ref="G155843:G155844"/>
    <mergeCell ref="G155845:G155846"/>
    <mergeCell ref="G155847:G155848"/>
    <mergeCell ref="G155849:G155850"/>
    <mergeCell ref="G155827:G155828"/>
    <mergeCell ref="G155829:G155830"/>
    <mergeCell ref="G155831:G155832"/>
    <mergeCell ref="G155833:G155834"/>
    <mergeCell ref="G155835:G155836"/>
    <mergeCell ref="G155837:G155838"/>
    <mergeCell ref="G155815:G155816"/>
    <mergeCell ref="G155817:G155818"/>
    <mergeCell ref="G155819:G155820"/>
    <mergeCell ref="G155821:G155822"/>
    <mergeCell ref="G155823:G155824"/>
    <mergeCell ref="G155825:G155826"/>
    <mergeCell ref="G155803:G155804"/>
    <mergeCell ref="G155805:G155806"/>
    <mergeCell ref="G155807:G155808"/>
    <mergeCell ref="G155809:G155810"/>
    <mergeCell ref="G155811:G155812"/>
    <mergeCell ref="G155813:G155814"/>
    <mergeCell ref="G155791:G155792"/>
    <mergeCell ref="G155793:G155794"/>
    <mergeCell ref="G155795:G155796"/>
    <mergeCell ref="G155797:G155798"/>
    <mergeCell ref="G155799:G155800"/>
    <mergeCell ref="G155801:G155802"/>
    <mergeCell ref="G155923:G155924"/>
    <mergeCell ref="G155925:G155926"/>
    <mergeCell ref="G155927:G155928"/>
    <mergeCell ref="G155929:G155930"/>
    <mergeCell ref="G155931:G155932"/>
    <mergeCell ref="G155933:G155934"/>
    <mergeCell ref="G155911:G155912"/>
    <mergeCell ref="G155913:G155914"/>
    <mergeCell ref="G155915:G155916"/>
    <mergeCell ref="G155917:G155918"/>
    <mergeCell ref="G155919:G155920"/>
    <mergeCell ref="G155921:G155922"/>
    <mergeCell ref="G155899:G155900"/>
    <mergeCell ref="G155901:G155902"/>
    <mergeCell ref="G155903:G155904"/>
    <mergeCell ref="G155905:G155906"/>
    <mergeCell ref="G155907:G155908"/>
    <mergeCell ref="G155909:G155910"/>
    <mergeCell ref="G155887:G155888"/>
    <mergeCell ref="G155889:G155890"/>
    <mergeCell ref="G155891:G155892"/>
    <mergeCell ref="G155893:G155894"/>
    <mergeCell ref="G155895:G155896"/>
    <mergeCell ref="G155897:G155898"/>
    <mergeCell ref="G155875:G155876"/>
    <mergeCell ref="G155877:G155878"/>
    <mergeCell ref="G155879:G155880"/>
    <mergeCell ref="G155881:G155882"/>
    <mergeCell ref="G155883:G155884"/>
    <mergeCell ref="G155885:G155886"/>
    <mergeCell ref="G155863:G155864"/>
    <mergeCell ref="G155865:G155866"/>
    <mergeCell ref="G155867:G155868"/>
    <mergeCell ref="G155869:G155870"/>
    <mergeCell ref="G155871:G155872"/>
    <mergeCell ref="G155873:G155874"/>
    <mergeCell ref="G155995:G155996"/>
    <mergeCell ref="G155997:G155998"/>
    <mergeCell ref="G155999:G156000"/>
    <mergeCell ref="G156001:G156002"/>
    <mergeCell ref="G156003:G156004"/>
    <mergeCell ref="G156005:G156006"/>
    <mergeCell ref="G155983:G155984"/>
    <mergeCell ref="G155985:G155986"/>
    <mergeCell ref="G155987:G155988"/>
    <mergeCell ref="G155989:G155990"/>
    <mergeCell ref="G155991:G155992"/>
    <mergeCell ref="G155993:G155994"/>
    <mergeCell ref="G155971:G155972"/>
    <mergeCell ref="G155973:G155974"/>
    <mergeCell ref="G155975:G155976"/>
    <mergeCell ref="G155977:G155978"/>
    <mergeCell ref="G155979:G155980"/>
    <mergeCell ref="G155981:G155982"/>
    <mergeCell ref="G155959:G155960"/>
    <mergeCell ref="G155961:G155962"/>
    <mergeCell ref="G155963:G155964"/>
    <mergeCell ref="G155965:G155966"/>
    <mergeCell ref="G155967:G155968"/>
    <mergeCell ref="G155969:G155970"/>
    <mergeCell ref="G155947:G155948"/>
    <mergeCell ref="G155949:G155950"/>
    <mergeCell ref="G155951:G155952"/>
    <mergeCell ref="G155953:G155954"/>
    <mergeCell ref="G155955:G155956"/>
    <mergeCell ref="G155957:G155958"/>
    <mergeCell ref="G155935:G155936"/>
    <mergeCell ref="G155937:G155938"/>
    <mergeCell ref="G155939:G155940"/>
    <mergeCell ref="G155941:G155942"/>
    <mergeCell ref="G155943:G155944"/>
    <mergeCell ref="G155945:G155946"/>
    <mergeCell ref="G156067:G156068"/>
    <mergeCell ref="G156069:G156070"/>
    <mergeCell ref="G156071:G156072"/>
    <mergeCell ref="G156073:G156074"/>
    <mergeCell ref="G156075:G156076"/>
    <mergeCell ref="G156077:G156078"/>
    <mergeCell ref="G156055:G156056"/>
    <mergeCell ref="G156057:G156058"/>
    <mergeCell ref="G156059:G156060"/>
    <mergeCell ref="G156061:G156062"/>
    <mergeCell ref="G156063:G156064"/>
    <mergeCell ref="G156065:G156066"/>
    <mergeCell ref="G156043:G156044"/>
    <mergeCell ref="G156045:G156046"/>
    <mergeCell ref="G156047:G156048"/>
    <mergeCell ref="G156049:G156050"/>
    <mergeCell ref="G156051:G156052"/>
    <mergeCell ref="G156053:G156054"/>
    <mergeCell ref="G156031:G156032"/>
    <mergeCell ref="G156033:G156034"/>
    <mergeCell ref="G156035:G156036"/>
    <mergeCell ref="G156037:G156038"/>
    <mergeCell ref="G156039:G156040"/>
    <mergeCell ref="G156041:G156042"/>
    <mergeCell ref="G156019:G156020"/>
    <mergeCell ref="G156021:G156022"/>
    <mergeCell ref="G156023:G156024"/>
    <mergeCell ref="G156025:G156026"/>
    <mergeCell ref="G156027:G156028"/>
    <mergeCell ref="G156029:G156030"/>
    <mergeCell ref="G156007:G156008"/>
    <mergeCell ref="G156009:G156010"/>
    <mergeCell ref="G156011:G156012"/>
    <mergeCell ref="G156013:G156014"/>
    <mergeCell ref="G156015:G156016"/>
    <mergeCell ref="G156017:G156018"/>
    <mergeCell ref="G156139:G156140"/>
    <mergeCell ref="G156141:G156142"/>
    <mergeCell ref="G156143:G156144"/>
    <mergeCell ref="G156145:G156146"/>
    <mergeCell ref="G156147:G156148"/>
    <mergeCell ref="G156149:G156150"/>
    <mergeCell ref="G156127:G156128"/>
    <mergeCell ref="G156129:G156130"/>
    <mergeCell ref="G156131:G156132"/>
    <mergeCell ref="G156133:G156134"/>
    <mergeCell ref="G156135:G156136"/>
    <mergeCell ref="G156137:G156138"/>
    <mergeCell ref="G156115:G156116"/>
    <mergeCell ref="G156117:G156118"/>
    <mergeCell ref="G156119:G156120"/>
    <mergeCell ref="G156121:G156122"/>
    <mergeCell ref="G156123:G156124"/>
    <mergeCell ref="G156125:G156126"/>
    <mergeCell ref="G156103:G156104"/>
    <mergeCell ref="G156105:G156106"/>
    <mergeCell ref="G156107:G156108"/>
    <mergeCell ref="G156109:G156110"/>
    <mergeCell ref="G156111:G156112"/>
    <mergeCell ref="G156113:G156114"/>
    <mergeCell ref="G156091:G156092"/>
    <mergeCell ref="G156093:G156094"/>
    <mergeCell ref="G156095:G156096"/>
    <mergeCell ref="G156097:G156098"/>
    <mergeCell ref="G156099:G156100"/>
    <mergeCell ref="G156101:G156102"/>
    <mergeCell ref="G156079:G156080"/>
    <mergeCell ref="G156081:G156082"/>
    <mergeCell ref="G156083:G156084"/>
    <mergeCell ref="G156085:G156086"/>
    <mergeCell ref="G156087:G156088"/>
    <mergeCell ref="G156089:G156090"/>
    <mergeCell ref="G156211:G156212"/>
    <mergeCell ref="G156213:G156214"/>
    <mergeCell ref="G156215:G156216"/>
    <mergeCell ref="G156217:G156218"/>
    <mergeCell ref="G156219:G156220"/>
    <mergeCell ref="G156221:G156222"/>
    <mergeCell ref="G156199:G156200"/>
    <mergeCell ref="G156201:G156202"/>
    <mergeCell ref="G156203:G156204"/>
    <mergeCell ref="G156205:G156206"/>
    <mergeCell ref="G156207:G156208"/>
    <mergeCell ref="G156209:G156210"/>
    <mergeCell ref="G156187:G156188"/>
    <mergeCell ref="G156189:G156190"/>
    <mergeCell ref="G156191:G156192"/>
    <mergeCell ref="G156193:G156194"/>
    <mergeCell ref="G156195:G156196"/>
    <mergeCell ref="G156197:G156198"/>
    <mergeCell ref="G156175:G156176"/>
    <mergeCell ref="G156177:G156178"/>
    <mergeCell ref="G156179:G156180"/>
    <mergeCell ref="G156181:G156182"/>
    <mergeCell ref="G156183:G156184"/>
    <mergeCell ref="G156185:G156186"/>
    <mergeCell ref="G156163:G156164"/>
    <mergeCell ref="G156165:G156166"/>
    <mergeCell ref="G156167:G156168"/>
    <mergeCell ref="G156169:G156170"/>
    <mergeCell ref="G156171:G156172"/>
    <mergeCell ref="G156173:G156174"/>
    <mergeCell ref="G156151:G156152"/>
    <mergeCell ref="G156153:G156154"/>
    <mergeCell ref="G156155:G156156"/>
    <mergeCell ref="G156157:G156158"/>
    <mergeCell ref="G156159:G156160"/>
    <mergeCell ref="G156161:G156162"/>
    <mergeCell ref="G156283:G156284"/>
    <mergeCell ref="G156285:G156286"/>
    <mergeCell ref="G156287:G156288"/>
    <mergeCell ref="G156289:G156290"/>
    <mergeCell ref="G156291:G156292"/>
    <mergeCell ref="G156293:G156294"/>
    <mergeCell ref="G156271:G156272"/>
    <mergeCell ref="G156273:G156274"/>
    <mergeCell ref="G156275:G156276"/>
    <mergeCell ref="G156277:G156278"/>
    <mergeCell ref="G156279:G156280"/>
    <mergeCell ref="G156281:G156282"/>
    <mergeCell ref="G156259:G156260"/>
    <mergeCell ref="G156261:G156262"/>
    <mergeCell ref="G156263:G156264"/>
    <mergeCell ref="G156265:G156266"/>
    <mergeCell ref="G156267:G156268"/>
    <mergeCell ref="G156269:G156270"/>
    <mergeCell ref="G156247:G156248"/>
    <mergeCell ref="G156249:G156250"/>
    <mergeCell ref="G156251:G156252"/>
    <mergeCell ref="G156253:G156254"/>
    <mergeCell ref="G156255:G156256"/>
    <mergeCell ref="G156257:G156258"/>
    <mergeCell ref="G156235:G156236"/>
    <mergeCell ref="G156237:G156238"/>
    <mergeCell ref="G156239:G156240"/>
    <mergeCell ref="G156241:G156242"/>
    <mergeCell ref="G156243:G156244"/>
    <mergeCell ref="G156245:G156246"/>
    <mergeCell ref="G156223:G156224"/>
    <mergeCell ref="G156225:G156226"/>
    <mergeCell ref="G156227:G156228"/>
    <mergeCell ref="G156229:G156230"/>
    <mergeCell ref="G156231:G156232"/>
    <mergeCell ref="G156233:G156234"/>
    <mergeCell ref="G156355:G156356"/>
    <mergeCell ref="G156357:G156358"/>
    <mergeCell ref="G156359:G156360"/>
    <mergeCell ref="G156361:G156362"/>
    <mergeCell ref="G156363:G156364"/>
    <mergeCell ref="G156365:G156366"/>
    <mergeCell ref="G156343:G156344"/>
    <mergeCell ref="G156345:G156346"/>
    <mergeCell ref="G156347:G156348"/>
    <mergeCell ref="G156349:G156350"/>
    <mergeCell ref="G156351:G156352"/>
    <mergeCell ref="G156353:G156354"/>
    <mergeCell ref="G156331:G156332"/>
    <mergeCell ref="G156333:G156334"/>
    <mergeCell ref="G156335:G156336"/>
    <mergeCell ref="G156337:G156338"/>
    <mergeCell ref="G156339:G156340"/>
    <mergeCell ref="G156341:G156342"/>
    <mergeCell ref="G156319:G156320"/>
    <mergeCell ref="G156321:G156322"/>
    <mergeCell ref="G156323:G156324"/>
    <mergeCell ref="G156325:G156326"/>
    <mergeCell ref="G156327:G156328"/>
    <mergeCell ref="G156329:G156330"/>
    <mergeCell ref="G156307:G156308"/>
    <mergeCell ref="G156309:G156310"/>
    <mergeCell ref="G156311:G156312"/>
    <mergeCell ref="G156313:G156314"/>
    <mergeCell ref="G156315:G156316"/>
    <mergeCell ref="G156317:G156318"/>
    <mergeCell ref="G156295:G156296"/>
    <mergeCell ref="G156297:G156298"/>
    <mergeCell ref="G156299:G156300"/>
    <mergeCell ref="G156301:G156302"/>
    <mergeCell ref="G156303:G156304"/>
    <mergeCell ref="G156305:G156306"/>
    <mergeCell ref="G156427:G156428"/>
    <mergeCell ref="G156429:G156430"/>
    <mergeCell ref="G156431:G156432"/>
    <mergeCell ref="G156433:G156434"/>
    <mergeCell ref="G156435:G156436"/>
    <mergeCell ref="G156437:G156438"/>
    <mergeCell ref="G156415:G156416"/>
    <mergeCell ref="G156417:G156418"/>
    <mergeCell ref="G156419:G156420"/>
    <mergeCell ref="G156421:G156422"/>
    <mergeCell ref="G156423:G156424"/>
    <mergeCell ref="G156425:G156426"/>
    <mergeCell ref="G156403:G156404"/>
    <mergeCell ref="G156405:G156406"/>
    <mergeCell ref="G156407:G156408"/>
    <mergeCell ref="G156409:G156410"/>
    <mergeCell ref="G156411:G156412"/>
    <mergeCell ref="G156413:G156414"/>
    <mergeCell ref="G156391:G156392"/>
    <mergeCell ref="G156393:G156394"/>
    <mergeCell ref="G156395:G156396"/>
    <mergeCell ref="G156397:G156398"/>
    <mergeCell ref="G156399:G156400"/>
    <mergeCell ref="G156401:G156402"/>
    <mergeCell ref="G156379:G156380"/>
    <mergeCell ref="G156381:G156382"/>
    <mergeCell ref="G156383:G156384"/>
    <mergeCell ref="G156385:G156386"/>
    <mergeCell ref="G156387:G156388"/>
    <mergeCell ref="G156389:G156390"/>
    <mergeCell ref="G156367:G156368"/>
    <mergeCell ref="G156369:G156370"/>
    <mergeCell ref="G156371:G156372"/>
    <mergeCell ref="G156373:G156374"/>
    <mergeCell ref="G156375:G156376"/>
    <mergeCell ref="G156377:G156378"/>
    <mergeCell ref="G156499:G156500"/>
    <mergeCell ref="G156501:G156502"/>
    <mergeCell ref="G156503:G156504"/>
    <mergeCell ref="G156505:G156506"/>
    <mergeCell ref="G156507:G156508"/>
    <mergeCell ref="G156509:G156510"/>
    <mergeCell ref="G156487:G156488"/>
    <mergeCell ref="G156489:G156490"/>
    <mergeCell ref="G156491:G156492"/>
    <mergeCell ref="G156493:G156494"/>
    <mergeCell ref="G156495:G156496"/>
    <mergeCell ref="G156497:G156498"/>
    <mergeCell ref="G156475:G156476"/>
    <mergeCell ref="G156477:G156478"/>
    <mergeCell ref="G156479:G156480"/>
    <mergeCell ref="G156481:G156482"/>
    <mergeCell ref="G156483:G156484"/>
    <mergeCell ref="G156485:G156486"/>
    <mergeCell ref="G156463:G156464"/>
    <mergeCell ref="G156465:G156466"/>
    <mergeCell ref="G156467:G156468"/>
    <mergeCell ref="G156469:G156470"/>
    <mergeCell ref="G156471:G156472"/>
    <mergeCell ref="G156473:G156474"/>
    <mergeCell ref="G156451:G156452"/>
    <mergeCell ref="G156453:G156454"/>
    <mergeCell ref="G156455:G156456"/>
    <mergeCell ref="G156457:G156458"/>
    <mergeCell ref="G156459:G156460"/>
    <mergeCell ref="G156461:G156462"/>
    <mergeCell ref="G156439:G156440"/>
    <mergeCell ref="G156441:G156442"/>
    <mergeCell ref="G156443:G156444"/>
    <mergeCell ref="G156445:G156446"/>
    <mergeCell ref="G156447:G156448"/>
    <mergeCell ref="G156449:G156450"/>
    <mergeCell ref="G156571:G156572"/>
    <mergeCell ref="G156573:G156574"/>
    <mergeCell ref="G156575:G156576"/>
    <mergeCell ref="G156577:G156578"/>
    <mergeCell ref="G156579:G156580"/>
    <mergeCell ref="G156581:G156582"/>
    <mergeCell ref="G156559:G156560"/>
    <mergeCell ref="G156561:G156562"/>
    <mergeCell ref="G156563:G156564"/>
    <mergeCell ref="G156565:G156566"/>
    <mergeCell ref="G156567:G156568"/>
    <mergeCell ref="G156569:G156570"/>
    <mergeCell ref="G156547:G156548"/>
    <mergeCell ref="G156549:G156550"/>
    <mergeCell ref="G156551:G156552"/>
    <mergeCell ref="G156553:G156554"/>
    <mergeCell ref="G156555:G156556"/>
    <mergeCell ref="G156557:G156558"/>
    <mergeCell ref="G156535:G156536"/>
    <mergeCell ref="G156537:G156538"/>
    <mergeCell ref="G156539:G156540"/>
    <mergeCell ref="G156541:G156542"/>
    <mergeCell ref="G156543:G156544"/>
    <mergeCell ref="G156545:G156546"/>
    <mergeCell ref="G156523:G156524"/>
    <mergeCell ref="G156525:G156526"/>
    <mergeCell ref="G156527:G156528"/>
    <mergeCell ref="G156529:G156530"/>
    <mergeCell ref="G156531:G156532"/>
    <mergeCell ref="G156533:G156534"/>
    <mergeCell ref="G156511:G156512"/>
    <mergeCell ref="G156513:G156514"/>
    <mergeCell ref="G156515:G156516"/>
    <mergeCell ref="G156517:G156518"/>
    <mergeCell ref="G156519:G156520"/>
    <mergeCell ref="G156521:G156522"/>
    <mergeCell ref="G156643:G156644"/>
    <mergeCell ref="G156645:G156646"/>
    <mergeCell ref="G156647:G156648"/>
    <mergeCell ref="G156649:G156650"/>
    <mergeCell ref="G156651:G156652"/>
    <mergeCell ref="G156653:G156654"/>
    <mergeCell ref="G156631:G156632"/>
    <mergeCell ref="G156633:G156634"/>
    <mergeCell ref="G156635:G156636"/>
    <mergeCell ref="G156637:G156638"/>
    <mergeCell ref="G156639:G156640"/>
    <mergeCell ref="G156641:G156642"/>
    <mergeCell ref="G156619:G156620"/>
    <mergeCell ref="G156621:G156622"/>
    <mergeCell ref="G156623:G156624"/>
    <mergeCell ref="G156625:G156626"/>
    <mergeCell ref="G156627:G156628"/>
    <mergeCell ref="G156629:G156630"/>
    <mergeCell ref="G156607:G156608"/>
    <mergeCell ref="G156609:G156610"/>
    <mergeCell ref="G156611:G156612"/>
    <mergeCell ref="G156613:G156614"/>
    <mergeCell ref="G156615:G156616"/>
    <mergeCell ref="G156617:G156618"/>
    <mergeCell ref="G156595:G156596"/>
    <mergeCell ref="G156597:G156598"/>
    <mergeCell ref="G156599:G156600"/>
    <mergeCell ref="G156601:G156602"/>
    <mergeCell ref="G156603:G156604"/>
    <mergeCell ref="G156605:G156606"/>
    <mergeCell ref="G156583:G156584"/>
    <mergeCell ref="G156585:G156586"/>
    <mergeCell ref="G156587:G156588"/>
    <mergeCell ref="G156589:G156590"/>
    <mergeCell ref="G156591:G156592"/>
    <mergeCell ref="G156593:G156594"/>
    <mergeCell ref="G156715:G156716"/>
    <mergeCell ref="G156717:G156718"/>
    <mergeCell ref="G156719:G156720"/>
    <mergeCell ref="G156721:G156722"/>
    <mergeCell ref="G156723:G156724"/>
    <mergeCell ref="G156725:G156726"/>
    <mergeCell ref="G156703:G156704"/>
    <mergeCell ref="G156705:G156706"/>
    <mergeCell ref="G156707:G156708"/>
    <mergeCell ref="G156709:G156710"/>
    <mergeCell ref="G156711:G156712"/>
    <mergeCell ref="G156713:G156714"/>
    <mergeCell ref="G156691:G156692"/>
    <mergeCell ref="G156693:G156694"/>
    <mergeCell ref="G156695:G156696"/>
    <mergeCell ref="G156697:G156698"/>
    <mergeCell ref="G156699:G156700"/>
    <mergeCell ref="G156701:G156702"/>
    <mergeCell ref="G156679:G156680"/>
    <mergeCell ref="G156681:G156682"/>
    <mergeCell ref="G156683:G156684"/>
    <mergeCell ref="G156685:G156686"/>
    <mergeCell ref="G156687:G156688"/>
    <mergeCell ref="G156689:G156690"/>
    <mergeCell ref="G156667:G156668"/>
    <mergeCell ref="G156669:G156670"/>
    <mergeCell ref="G156671:G156672"/>
    <mergeCell ref="G156673:G156674"/>
    <mergeCell ref="G156675:G156676"/>
    <mergeCell ref="G156677:G156678"/>
    <mergeCell ref="G156655:G156656"/>
    <mergeCell ref="G156657:G156658"/>
    <mergeCell ref="G156659:G156660"/>
    <mergeCell ref="G156661:G156662"/>
    <mergeCell ref="G156663:G156664"/>
    <mergeCell ref="G156665:G156666"/>
    <mergeCell ref="G156787:G156788"/>
    <mergeCell ref="G156789:G156790"/>
    <mergeCell ref="G156791:G156792"/>
    <mergeCell ref="G156793:G156794"/>
    <mergeCell ref="G156795:G156796"/>
    <mergeCell ref="G156797:G156798"/>
    <mergeCell ref="G156775:G156776"/>
    <mergeCell ref="G156777:G156778"/>
    <mergeCell ref="G156779:G156780"/>
    <mergeCell ref="G156781:G156782"/>
    <mergeCell ref="G156783:G156784"/>
    <mergeCell ref="G156785:G156786"/>
    <mergeCell ref="G156763:G156764"/>
    <mergeCell ref="G156765:G156766"/>
    <mergeCell ref="G156767:G156768"/>
    <mergeCell ref="G156769:G156770"/>
    <mergeCell ref="G156771:G156772"/>
    <mergeCell ref="G156773:G156774"/>
    <mergeCell ref="G156751:G156752"/>
    <mergeCell ref="G156753:G156754"/>
    <mergeCell ref="G156755:G156756"/>
    <mergeCell ref="G156757:G156758"/>
    <mergeCell ref="G156759:G156760"/>
    <mergeCell ref="G156761:G156762"/>
    <mergeCell ref="G156739:G156740"/>
    <mergeCell ref="G156741:G156742"/>
    <mergeCell ref="G156743:G156744"/>
    <mergeCell ref="G156745:G156746"/>
    <mergeCell ref="G156747:G156748"/>
    <mergeCell ref="G156749:G156750"/>
    <mergeCell ref="G156727:G156728"/>
    <mergeCell ref="G156729:G156730"/>
    <mergeCell ref="G156731:G156732"/>
    <mergeCell ref="G156733:G156734"/>
    <mergeCell ref="G156735:G156736"/>
    <mergeCell ref="G156737:G156738"/>
    <mergeCell ref="G156859:G156860"/>
    <mergeCell ref="G156861:G156862"/>
    <mergeCell ref="G156863:G156864"/>
    <mergeCell ref="G156865:G156866"/>
    <mergeCell ref="G156867:G156868"/>
    <mergeCell ref="G156869:G156870"/>
    <mergeCell ref="G156847:G156848"/>
    <mergeCell ref="G156849:G156850"/>
    <mergeCell ref="G156851:G156852"/>
    <mergeCell ref="G156853:G156854"/>
    <mergeCell ref="G156855:G156856"/>
    <mergeCell ref="G156857:G156858"/>
    <mergeCell ref="G156835:G156836"/>
    <mergeCell ref="G156837:G156838"/>
    <mergeCell ref="G156839:G156840"/>
    <mergeCell ref="G156841:G156842"/>
    <mergeCell ref="G156843:G156844"/>
    <mergeCell ref="G156845:G156846"/>
    <mergeCell ref="G156823:G156824"/>
    <mergeCell ref="G156825:G156826"/>
    <mergeCell ref="G156827:G156828"/>
    <mergeCell ref="G156829:G156830"/>
    <mergeCell ref="G156831:G156832"/>
    <mergeCell ref="G156833:G156834"/>
    <mergeCell ref="G156811:G156812"/>
    <mergeCell ref="G156813:G156814"/>
    <mergeCell ref="G156815:G156816"/>
    <mergeCell ref="G156817:G156818"/>
    <mergeCell ref="G156819:G156820"/>
    <mergeCell ref="G156821:G156822"/>
    <mergeCell ref="G156799:G156800"/>
    <mergeCell ref="G156801:G156802"/>
    <mergeCell ref="G156803:G156804"/>
    <mergeCell ref="G156805:G156806"/>
    <mergeCell ref="G156807:G156808"/>
    <mergeCell ref="G156809:G156810"/>
    <mergeCell ref="G156931:G156932"/>
    <mergeCell ref="G156933:G156934"/>
    <mergeCell ref="G156935:G156936"/>
    <mergeCell ref="G156937:G156938"/>
    <mergeCell ref="G156939:G156940"/>
    <mergeCell ref="G156941:G156942"/>
    <mergeCell ref="G156919:G156920"/>
    <mergeCell ref="G156921:G156922"/>
    <mergeCell ref="G156923:G156924"/>
    <mergeCell ref="G156925:G156926"/>
    <mergeCell ref="G156927:G156928"/>
    <mergeCell ref="G156929:G156930"/>
    <mergeCell ref="G156907:G156908"/>
    <mergeCell ref="G156909:G156910"/>
    <mergeCell ref="G156911:G156912"/>
    <mergeCell ref="G156913:G156914"/>
    <mergeCell ref="G156915:G156916"/>
    <mergeCell ref="G156917:G156918"/>
    <mergeCell ref="G156895:G156896"/>
    <mergeCell ref="G156897:G156898"/>
    <mergeCell ref="G156899:G156900"/>
    <mergeCell ref="G156901:G156902"/>
    <mergeCell ref="G156903:G156904"/>
    <mergeCell ref="G156905:G156906"/>
    <mergeCell ref="G156883:G156884"/>
    <mergeCell ref="G156885:G156886"/>
    <mergeCell ref="G156887:G156888"/>
    <mergeCell ref="G156889:G156890"/>
    <mergeCell ref="G156891:G156892"/>
    <mergeCell ref="G156893:G156894"/>
    <mergeCell ref="G156871:G156872"/>
    <mergeCell ref="G156873:G156874"/>
    <mergeCell ref="G156875:G156876"/>
    <mergeCell ref="G156877:G156878"/>
    <mergeCell ref="G156879:G156880"/>
    <mergeCell ref="G156881:G156882"/>
    <mergeCell ref="G157003:G157004"/>
    <mergeCell ref="G157005:G157006"/>
    <mergeCell ref="G157007:G157008"/>
    <mergeCell ref="G157009:G157010"/>
    <mergeCell ref="G157011:G157012"/>
    <mergeCell ref="G157013:G157014"/>
    <mergeCell ref="G156991:G156992"/>
    <mergeCell ref="G156993:G156994"/>
    <mergeCell ref="G156995:G156996"/>
    <mergeCell ref="G156997:G156998"/>
    <mergeCell ref="G156999:G157000"/>
    <mergeCell ref="G157001:G157002"/>
    <mergeCell ref="G156979:G156980"/>
    <mergeCell ref="G156981:G156982"/>
    <mergeCell ref="G156983:G156984"/>
    <mergeCell ref="G156985:G156986"/>
    <mergeCell ref="G156987:G156988"/>
    <mergeCell ref="G156989:G156990"/>
    <mergeCell ref="G156967:G156968"/>
    <mergeCell ref="G156969:G156970"/>
    <mergeCell ref="G156971:G156972"/>
    <mergeCell ref="G156973:G156974"/>
    <mergeCell ref="G156975:G156976"/>
    <mergeCell ref="G156977:G156978"/>
    <mergeCell ref="G156955:G156956"/>
    <mergeCell ref="G156957:G156958"/>
    <mergeCell ref="G156959:G156960"/>
    <mergeCell ref="G156961:G156962"/>
    <mergeCell ref="G156963:G156964"/>
    <mergeCell ref="G156965:G156966"/>
    <mergeCell ref="G156943:G156944"/>
    <mergeCell ref="G156945:G156946"/>
    <mergeCell ref="G156947:G156948"/>
    <mergeCell ref="G156949:G156950"/>
    <mergeCell ref="G156951:G156952"/>
    <mergeCell ref="G156953:G156954"/>
    <mergeCell ref="G157075:G157076"/>
    <mergeCell ref="G157077:G157078"/>
    <mergeCell ref="G157079:G157080"/>
    <mergeCell ref="G157081:G157082"/>
    <mergeCell ref="G157083:G157084"/>
    <mergeCell ref="G157085:G157086"/>
    <mergeCell ref="G157063:G157064"/>
    <mergeCell ref="G157065:G157066"/>
    <mergeCell ref="G157067:G157068"/>
    <mergeCell ref="G157069:G157070"/>
    <mergeCell ref="G157071:G157072"/>
    <mergeCell ref="G157073:G157074"/>
    <mergeCell ref="G157051:G157052"/>
    <mergeCell ref="G157053:G157054"/>
    <mergeCell ref="G157055:G157056"/>
    <mergeCell ref="G157057:G157058"/>
    <mergeCell ref="G157059:G157060"/>
    <mergeCell ref="G157061:G157062"/>
    <mergeCell ref="G157039:G157040"/>
    <mergeCell ref="G157041:G157042"/>
    <mergeCell ref="G157043:G157044"/>
    <mergeCell ref="G157045:G157046"/>
    <mergeCell ref="G157047:G157048"/>
    <mergeCell ref="G157049:G157050"/>
    <mergeCell ref="G157027:G157028"/>
    <mergeCell ref="G157029:G157030"/>
    <mergeCell ref="G157031:G157032"/>
    <mergeCell ref="G157033:G157034"/>
    <mergeCell ref="G157035:G157036"/>
    <mergeCell ref="G157037:G157038"/>
    <mergeCell ref="G157015:G157016"/>
    <mergeCell ref="G157017:G157018"/>
    <mergeCell ref="G157019:G157020"/>
    <mergeCell ref="G157021:G157022"/>
    <mergeCell ref="G157023:G157024"/>
    <mergeCell ref="G157025:G157026"/>
    <mergeCell ref="G157147:G157148"/>
    <mergeCell ref="G157149:G157150"/>
    <mergeCell ref="G157151:G157152"/>
    <mergeCell ref="G157153:G157154"/>
    <mergeCell ref="G157155:G157156"/>
    <mergeCell ref="G157157:G157158"/>
    <mergeCell ref="G157135:G157136"/>
    <mergeCell ref="G157137:G157138"/>
    <mergeCell ref="G157139:G157140"/>
    <mergeCell ref="G157141:G157142"/>
    <mergeCell ref="G157143:G157144"/>
    <mergeCell ref="G157145:G157146"/>
    <mergeCell ref="G157123:G157124"/>
    <mergeCell ref="G157125:G157126"/>
    <mergeCell ref="G157127:G157128"/>
    <mergeCell ref="G157129:G157130"/>
    <mergeCell ref="G157131:G157132"/>
    <mergeCell ref="G157133:G157134"/>
    <mergeCell ref="G157111:G157112"/>
    <mergeCell ref="G157113:G157114"/>
    <mergeCell ref="G157115:G157116"/>
    <mergeCell ref="G157117:G157118"/>
    <mergeCell ref="G157119:G157120"/>
    <mergeCell ref="G157121:G157122"/>
    <mergeCell ref="G157099:G157100"/>
    <mergeCell ref="G157101:G157102"/>
    <mergeCell ref="G157103:G157104"/>
    <mergeCell ref="G157105:G157106"/>
    <mergeCell ref="G157107:G157108"/>
    <mergeCell ref="G157109:G157110"/>
    <mergeCell ref="G157087:G157088"/>
    <mergeCell ref="G157089:G157090"/>
    <mergeCell ref="G157091:G157092"/>
    <mergeCell ref="G157093:G157094"/>
    <mergeCell ref="G157095:G157096"/>
    <mergeCell ref="G157097:G157098"/>
    <mergeCell ref="G157219:G157220"/>
    <mergeCell ref="G157221:G157222"/>
    <mergeCell ref="G157223:G157224"/>
    <mergeCell ref="G157225:G157226"/>
    <mergeCell ref="G157227:G157228"/>
    <mergeCell ref="G157229:G157230"/>
    <mergeCell ref="G157207:G157208"/>
    <mergeCell ref="G157209:G157210"/>
    <mergeCell ref="G157211:G157212"/>
    <mergeCell ref="G157213:G157214"/>
    <mergeCell ref="G157215:G157216"/>
    <mergeCell ref="G157217:G157218"/>
    <mergeCell ref="G157195:G157196"/>
    <mergeCell ref="G157197:G157198"/>
    <mergeCell ref="G157199:G157200"/>
    <mergeCell ref="G157201:G157202"/>
    <mergeCell ref="G157203:G157204"/>
    <mergeCell ref="G157205:G157206"/>
    <mergeCell ref="G157183:G157184"/>
    <mergeCell ref="G157185:G157186"/>
    <mergeCell ref="G157187:G157188"/>
    <mergeCell ref="G157189:G157190"/>
    <mergeCell ref="G157191:G157192"/>
    <mergeCell ref="G157193:G157194"/>
    <mergeCell ref="G157171:G157172"/>
    <mergeCell ref="G157173:G157174"/>
    <mergeCell ref="G157175:G157176"/>
    <mergeCell ref="G157177:G157178"/>
    <mergeCell ref="G157179:G157180"/>
    <mergeCell ref="G157181:G157182"/>
    <mergeCell ref="G157159:G157160"/>
    <mergeCell ref="G157161:G157162"/>
    <mergeCell ref="G157163:G157164"/>
    <mergeCell ref="G157165:G157166"/>
    <mergeCell ref="G157167:G157168"/>
    <mergeCell ref="G157169:G157170"/>
    <mergeCell ref="G157291:G157292"/>
    <mergeCell ref="G157293:G157294"/>
    <mergeCell ref="G157295:G157296"/>
    <mergeCell ref="G157297:G157298"/>
    <mergeCell ref="G157299:G157300"/>
    <mergeCell ref="G157301:G157302"/>
    <mergeCell ref="G157279:G157280"/>
    <mergeCell ref="G157281:G157282"/>
    <mergeCell ref="G157283:G157284"/>
    <mergeCell ref="G157285:G157286"/>
    <mergeCell ref="G157287:G157288"/>
    <mergeCell ref="G157289:G157290"/>
    <mergeCell ref="G157267:G157268"/>
    <mergeCell ref="G157269:G157270"/>
    <mergeCell ref="G157271:G157272"/>
    <mergeCell ref="G157273:G157274"/>
    <mergeCell ref="G157275:G157276"/>
    <mergeCell ref="G157277:G157278"/>
    <mergeCell ref="G157255:G157256"/>
    <mergeCell ref="G157257:G157258"/>
    <mergeCell ref="G157259:G157260"/>
    <mergeCell ref="G157261:G157262"/>
    <mergeCell ref="G157263:G157264"/>
    <mergeCell ref="G157265:G157266"/>
    <mergeCell ref="G157243:G157244"/>
    <mergeCell ref="G157245:G157246"/>
    <mergeCell ref="G157247:G157248"/>
    <mergeCell ref="G157249:G157250"/>
    <mergeCell ref="G157251:G157252"/>
    <mergeCell ref="G157253:G157254"/>
    <mergeCell ref="G157231:G157232"/>
    <mergeCell ref="G157233:G157234"/>
    <mergeCell ref="G157235:G157236"/>
    <mergeCell ref="G157237:G157238"/>
    <mergeCell ref="G157239:G157240"/>
    <mergeCell ref="G157241:G157242"/>
    <mergeCell ref="G157363:G157364"/>
    <mergeCell ref="G157365:G157366"/>
    <mergeCell ref="G157367:G157368"/>
    <mergeCell ref="G157369:G157370"/>
    <mergeCell ref="G157371:G157372"/>
    <mergeCell ref="G157373:G157374"/>
    <mergeCell ref="G157351:G157352"/>
    <mergeCell ref="G157353:G157354"/>
    <mergeCell ref="G157355:G157356"/>
    <mergeCell ref="G157357:G157358"/>
    <mergeCell ref="G157359:G157360"/>
    <mergeCell ref="G157361:G157362"/>
    <mergeCell ref="G157339:G157340"/>
    <mergeCell ref="G157341:G157342"/>
    <mergeCell ref="G157343:G157344"/>
    <mergeCell ref="G157345:G157346"/>
    <mergeCell ref="G157347:G157348"/>
    <mergeCell ref="G157349:G157350"/>
    <mergeCell ref="G157327:G157328"/>
    <mergeCell ref="G157329:G157330"/>
    <mergeCell ref="G157331:G157332"/>
    <mergeCell ref="G157333:G157334"/>
    <mergeCell ref="G157335:G157336"/>
    <mergeCell ref="G157337:G157338"/>
    <mergeCell ref="G157315:G157316"/>
    <mergeCell ref="G157317:G157318"/>
    <mergeCell ref="G157319:G157320"/>
    <mergeCell ref="G157321:G157322"/>
    <mergeCell ref="G157323:G157324"/>
    <mergeCell ref="G157325:G157326"/>
    <mergeCell ref="G157303:G157304"/>
    <mergeCell ref="G157305:G157306"/>
    <mergeCell ref="G157307:G157308"/>
    <mergeCell ref="G157309:G157310"/>
    <mergeCell ref="G157311:G157312"/>
    <mergeCell ref="G157313:G157314"/>
    <mergeCell ref="G157435:G157436"/>
    <mergeCell ref="G157437:G157438"/>
    <mergeCell ref="G157439:G157440"/>
    <mergeCell ref="G157441:G157442"/>
    <mergeCell ref="G157443:G157444"/>
    <mergeCell ref="G157445:G157446"/>
    <mergeCell ref="G157423:G157424"/>
    <mergeCell ref="G157425:G157426"/>
    <mergeCell ref="G157427:G157428"/>
    <mergeCell ref="G157429:G157430"/>
    <mergeCell ref="G157431:G157432"/>
    <mergeCell ref="G157433:G157434"/>
    <mergeCell ref="G157411:G157412"/>
    <mergeCell ref="G157413:G157414"/>
    <mergeCell ref="G157415:G157416"/>
    <mergeCell ref="G157417:G157418"/>
    <mergeCell ref="G157419:G157420"/>
    <mergeCell ref="G157421:G157422"/>
    <mergeCell ref="G157399:G157400"/>
    <mergeCell ref="G157401:G157402"/>
    <mergeCell ref="G157403:G157404"/>
    <mergeCell ref="G157405:G157406"/>
    <mergeCell ref="G157407:G157408"/>
    <mergeCell ref="G157409:G157410"/>
    <mergeCell ref="G157387:G157388"/>
    <mergeCell ref="G157389:G157390"/>
    <mergeCell ref="G157391:G157392"/>
    <mergeCell ref="G157393:G157394"/>
    <mergeCell ref="G157395:G157396"/>
    <mergeCell ref="G157397:G157398"/>
    <mergeCell ref="G157375:G157376"/>
    <mergeCell ref="G157377:G157378"/>
    <mergeCell ref="G157379:G157380"/>
    <mergeCell ref="G157381:G157382"/>
    <mergeCell ref="G157383:G157384"/>
    <mergeCell ref="G157385:G157386"/>
    <mergeCell ref="G157507:G157508"/>
    <mergeCell ref="G157509:G157510"/>
    <mergeCell ref="G157511:G157512"/>
    <mergeCell ref="G157513:G157514"/>
    <mergeCell ref="G157515:G157516"/>
    <mergeCell ref="G157517:G157518"/>
    <mergeCell ref="G157495:G157496"/>
    <mergeCell ref="G157497:G157498"/>
    <mergeCell ref="G157499:G157500"/>
    <mergeCell ref="G157501:G157502"/>
    <mergeCell ref="G157503:G157504"/>
    <mergeCell ref="G157505:G157506"/>
    <mergeCell ref="G157483:G157484"/>
    <mergeCell ref="G157485:G157486"/>
    <mergeCell ref="G157487:G157488"/>
    <mergeCell ref="G157489:G157490"/>
    <mergeCell ref="G157491:G157492"/>
    <mergeCell ref="G157493:G157494"/>
    <mergeCell ref="G157471:G157472"/>
    <mergeCell ref="G157473:G157474"/>
    <mergeCell ref="G157475:G157476"/>
    <mergeCell ref="G157477:G157478"/>
    <mergeCell ref="G157479:G157480"/>
    <mergeCell ref="G157481:G157482"/>
    <mergeCell ref="G157459:G157460"/>
    <mergeCell ref="G157461:G157462"/>
    <mergeCell ref="G157463:G157464"/>
    <mergeCell ref="G157465:G157466"/>
    <mergeCell ref="G157467:G157468"/>
    <mergeCell ref="G157469:G157470"/>
    <mergeCell ref="G157447:G157448"/>
    <mergeCell ref="G157449:G157450"/>
    <mergeCell ref="G157451:G157452"/>
    <mergeCell ref="G157453:G157454"/>
    <mergeCell ref="G157455:G157456"/>
    <mergeCell ref="G157457:G157458"/>
    <mergeCell ref="G157579:G157580"/>
    <mergeCell ref="G157581:G157582"/>
    <mergeCell ref="G157583:G157584"/>
    <mergeCell ref="G157585:G157586"/>
    <mergeCell ref="G157587:G157588"/>
    <mergeCell ref="G157589:G157590"/>
    <mergeCell ref="G157567:G157568"/>
    <mergeCell ref="G157569:G157570"/>
    <mergeCell ref="G157571:G157572"/>
    <mergeCell ref="G157573:G157574"/>
    <mergeCell ref="G157575:G157576"/>
    <mergeCell ref="G157577:G157578"/>
    <mergeCell ref="G157555:G157556"/>
    <mergeCell ref="G157557:G157558"/>
    <mergeCell ref="G157559:G157560"/>
    <mergeCell ref="G157561:G157562"/>
    <mergeCell ref="G157563:G157564"/>
    <mergeCell ref="G157565:G157566"/>
    <mergeCell ref="G157543:G157544"/>
    <mergeCell ref="G157545:G157546"/>
    <mergeCell ref="G157547:G157548"/>
    <mergeCell ref="G157549:G157550"/>
    <mergeCell ref="G157551:G157552"/>
    <mergeCell ref="G157553:G157554"/>
    <mergeCell ref="G157531:G157532"/>
    <mergeCell ref="G157533:G157534"/>
    <mergeCell ref="G157535:G157536"/>
    <mergeCell ref="G157537:G157538"/>
    <mergeCell ref="G157539:G157540"/>
    <mergeCell ref="G157541:G157542"/>
    <mergeCell ref="G157519:G157520"/>
    <mergeCell ref="G157521:G157522"/>
    <mergeCell ref="G157523:G157524"/>
    <mergeCell ref="G157525:G157526"/>
    <mergeCell ref="G157527:G157528"/>
    <mergeCell ref="G157529:G157530"/>
    <mergeCell ref="G157651:G157652"/>
    <mergeCell ref="G157653:G157654"/>
    <mergeCell ref="G157655:G157656"/>
    <mergeCell ref="G157657:G157658"/>
    <mergeCell ref="G157659:G157660"/>
    <mergeCell ref="G157661:G157662"/>
    <mergeCell ref="G157639:G157640"/>
    <mergeCell ref="G157641:G157642"/>
    <mergeCell ref="G157643:G157644"/>
    <mergeCell ref="G157645:G157646"/>
    <mergeCell ref="G157647:G157648"/>
    <mergeCell ref="G157649:G157650"/>
    <mergeCell ref="G157627:G157628"/>
    <mergeCell ref="G157629:G157630"/>
    <mergeCell ref="G157631:G157632"/>
    <mergeCell ref="G157633:G157634"/>
    <mergeCell ref="G157635:G157636"/>
    <mergeCell ref="G157637:G157638"/>
    <mergeCell ref="G157615:G157616"/>
    <mergeCell ref="G157617:G157618"/>
    <mergeCell ref="G157619:G157620"/>
    <mergeCell ref="G157621:G157622"/>
    <mergeCell ref="G157623:G157624"/>
    <mergeCell ref="G157625:G157626"/>
    <mergeCell ref="G157603:G157604"/>
    <mergeCell ref="G157605:G157606"/>
    <mergeCell ref="G157607:G157608"/>
    <mergeCell ref="G157609:G157610"/>
    <mergeCell ref="G157611:G157612"/>
    <mergeCell ref="G157613:G157614"/>
    <mergeCell ref="G157591:G157592"/>
    <mergeCell ref="G157593:G157594"/>
    <mergeCell ref="G157595:G157596"/>
    <mergeCell ref="G157597:G157598"/>
    <mergeCell ref="G157599:G157600"/>
    <mergeCell ref="G157601:G157602"/>
    <mergeCell ref="G157723:G157724"/>
    <mergeCell ref="G157725:G157726"/>
    <mergeCell ref="G157727:G157728"/>
    <mergeCell ref="G157729:G157730"/>
    <mergeCell ref="G157731:G157732"/>
    <mergeCell ref="G157733:G157734"/>
    <mergeCell ref="G157711:G157712"/>
    <mergeCell ref="G157713:G157714"/>
    <mergeCell ref="G157715:G157716"/>
    <mergeCell ref="G157717:G157718"/>
    <mergeCell ref="G157719:G157720"/>
    <mergeCell ref="G157721:G157722"/>
    <mergeCell ref="G157699:G157700"/>
    <mergeCell ref="G157701:G157702"/>
    <mergeCell ref="G157703:G157704"/>
    <mergeCell ref="G157705:G157706"/>
    <mergeCell ref="G157707:G157708"/>
    <mergeCell ref="G157709:G157710"/>
    <mergeCell ref="G157687:G157688"/>
    <mergeCell ref="G157689:G157690"/>
    <mergeCell ref="G157691:G157692"/>
    <mergeCell ref="G157693:G157694"/>
    <mergeCell ref="G157695:G157696"/>
    <mergeCell ref="G157697:G157698"/>
    <mergeCell ref="G157675:G157676"/>
    <mergeCell ref="G157677:G157678"/>
    <mergeCell ref="G157679:G157680"/>
    <mergeCell ref="G157681:G157682"/>
    <mergeCell ref="G157683:G157684"/>
    <mergeCell ref="G157685:G157686"/>
    <mergeCell ref="G157663:G157664"/>
    <mergeCell ref="G157665:G157666"/>
    <mergeCell ref="G157667:G157668"/>
    <mergeCell ref="G157669:G157670"/>
    <mergeCell ref="G157671:G157672"/>
    <mergeCell ref="G157673:G157674"/>
    <mergeCell ref="G157795:G157796"/>
    <mergeCell ref="G157797:G157798"/>
    <mergeCell ref="G157799:G157800"/>
    <mergeCell ref="G157801:G157802"/>
    <mergeCell ref="G157803:G157804"/>
    <mergeCell ref="G157805:G157806"/>
    <mergeCell ref="G157783:G157784"/>
    <mergeCell ref="G157785:G157786"/>
    <mergeCell ref="G157787:G157788"/>
    <mergeCell ref="G157789:G157790"/>
    <mergeCell ref="G157791:G157792"/>
    <mergeCell ref="G157793:G157794"/>
    <mergeCell ref="G157771:G157772"/>
    <mergeCell ref="G157773:G157774"/>
    <mergeCell ref="G157775:G157776"/>
    <mergeCell ref="G157777:G157778"/>
    <mergeCell ref="G157779:G157780"/>
    <mergeCell ref="G157781:G157782"/>
    <mergeCell ref="G157759:G157760"/>
    <mergeCell ref="G157761:G157762"/>
    <mergeCell ref="G157763:G157764"/>
    <mergeCell ref="G157765:G157766"/>
    <mergeCell ref="G157767:G157768"/>
    <mergeCell ref="G157769:G157770"/>
    <mergeCell ref="G157747:G157748"/>
    <mergeCell ref="G157749:G157750"/>
    <mergeCell ref="G157751:G157752"/>
    <mergeCell ref="G157753:G157754"/>
    <mergeCell ref="G157755:G157756"/>
    <mergeCell ref="G157757:G157758"/>
    <mergeCell ref="G157735:G157736"/>
    <mergeCell ref="G157737:G157738"/>
    <mergeCell ref="G157739:G157740"/>
    <mergeCell ref="G157741:G157742"/>
    <mergeCell ref="G157743:G157744"/>
    <mergeCell ref="G157745:G157746"/>
    <mergeCell ref="G157867:G157868"/>
    <mergeCell ref="G157869:G157870"/>
    <mergeCell ref="G157871:G157872"/>
    <mergeCell ref="G157873:G157874"/>
    <mergeCell ref="G157875:G157876"/>
    <mergeCell ref="G157877:G157878"/>
    <mergeCell ref="G157855:G157856"/>
    <mergeCell ref="G157857:G157858"/>
    <mergeCell ref="G157859:G157860"/>
    <mergeCell ref="G157861:G157862"/>
    <mergeCell ref="G157863:G157864"/>
    <mergeCell ref="G157865:G157866"/>
    <mergeCell ref="G157843:G157844"/>
    <mergeCell ref="G157845:G157846"/>
    <mergeCell ref="G157847:G157848"/>
    <mergeCell ref="G157849:G157850"/>
    <mergeCell ref="G157851:G157852"/>
    <mergeCell ref="G157853:G157854"/>
    <mergeCell ref="G157831:G157832"/>
    <mergeCell ref="G157833:G157834"/>
    <mergeCell ref="G157835:G157836"/>
    <mergeCell ref="G157837:G157838"/>
    <mergeCell ref="G157839:G157840"/>
    <mergeCell ref="G157841:G157842"/>
    <mergeCell ref="G157819:G157820"/>
    <mergeCell ref="G157821:G157822"/>
    <mergeCell ref="G157823:G157824"/>
    <mergeCell ref="G157825:G157826"/>
    <mergeCell ref="G157827:G157828"/>
    <mergeCell ref="G157829:G157830"/>
    <mergeCell ref="G157807:G157808"/>
    <mergeCell ref="G157809:G157810"/>
    <mergeCell ref="G157811:G157812"/>
    <mergeCell ref="G157813:G157814"/>
    <mergeCell ref="G157815:G157816"/>
    <mergeCell ref="G157817:G157818"/>
    <mergeCell ref="G157939:G157940"/>
    <mergeCell ref="G157941:G157942"/>
    <mergeCell ref="G157943:G157944"/>
    <mergeCell ref="G157945:G157946"/>
    <mergeCell ref="G157947:G157948"/>
    <mergeCell ref="G157949:G157950"/>
    <mergeCell ref="G157927:G157928"/>
    <mergeCell ref="G157929:G157930"/>
    <mergeCell ref="G157931:G157932"/>
    <mergeCell ref="G157933:G157934"/>
    <mergeCell ref="G157935:G157936"/>
    <mergeCell ref="G157937:G157938"/>
    <mergeCell ref="G157915:G157916"/>
    <mergeCell ref="G157917:G157918"/>
    <mergeCell ref="G157919:G157920"/>
    <mergeCell ref="G157921:G157922"/>
    <mergeCell ref="G157923:G157924"/>
    <mergeCell ref="G157925:G157926"/>
    <mergeCell ref="G157903:G157904"/>
    <mergeCell ref="G157905:G157906"/>
    <mergeCell ref="G157907:G157908"/>
    <mergeCell ref="G157909:G157910"/>
    <mergeCell ref="G157911:G157912"/>
    <mergeCell ref="G157913:G157914"/>
    <mergeCell ref="G157891:G157892"/>
    <mergeCell ref="G157893:G157894"/>
    <mergeCell ref="G157895:G157896"/>
    <mergeCell ref="G157897:G157898"/>
    <mergeCell ref="G157899:G157900"/>
    <mergeCell ref="G157901:G157902"/>
    <mergeCell ref="G157879:G157880"/>
    <mergeCell ref="G157881:G157882"/>
    <mergeCell ref="G157883:G157884"/>
    <mergeCell ref="G157885:G157886"/>
    <mergeCell ref="G157887:G157888"/>
    <mergeCell ref="G157889:G157890"/>
    <mergeCell ref="G158011:G158012"/>
    <mergeCell ref="G158013:G158014"/>
    <mergeCell ref="G158015:G158016"/>
    <mergeCell ref="G158017:G158018"/>
    <mergeCell ref="G158019:G158020"/>
    <mergeCell ref="G158021:G158022"/>
    <mergeCell ref="G157999:G158000"/>
    <mergeCell ref="G158001:G158002"/>
    <mergeCell ref="G158003:G158004"/>
    <mergeCell ref="G158005:G158006"/>
    <mergeCell ref="G158007:G158008"/>
    <mergeCell ref="G158009:G158010"/>
    <mergeCell ref="G157987:G157988"/>
    <mergeCell ref="G157989:G157990"/>
    <mergeCell ref="G157991:G157992"/>
    <mergeCell ref="G157993:G157994"/>
    <mergeCell ref="G157995:G157996"/>
    <mergeCell ref="G157997:G157998"/>
    <mergeCell ref="G157975:G157976"/>
    <mergeCell ref="G157977:G157978"/>
    <mergeCell ref="G157979:G157980"/>
    <mergeCell ref="G157981:G157982"/>
    <mergeCell ref="G157983:G157984"/>
    <mergeCell ref="G157985:G157986"/>
    <mergeCell ref="G157963:G157964"/>
    <mergeCell ref="G157965:G157966"/>
    <mergeCell ref="G157967:G157968"/>
    <mergeCell ref="G157969:G157970"/>
    <mergeCell ref="G157971:G157972"/>
    <mergeCell ref="G157973:G157974"/>
    <mergeCell ref="G157951:G157952"/>
    <mergeCell ref="G157953:G157954"/>
    <mergeCell ref="G157955:G157956"/>
    <mergeCell ref="G157957:G157958"/>
    <mergeCell ref="G157959:G157960"/>
    <mergeCell ref="G157961:G157962"/>
    <mergeCell ref="G158083:G158084"/>
    <mergeCell ref="G158085:G158086"/>
    <mergeCell ref="G158087:G158088"/>
    <mergeCell ref="G158089:G158090"/>
    <mergeCell ref="G158091:G158092"/>
    <mergeCell ref="G158093:G158094"/>
    <mergeCell ref="G158071:G158072"/>
    <mergeCell ref="G158073:G158074"/>
    <mergeCell ref="G158075:G158076"/>
    <mergeCell ref="G158077:G158078"/>
    <mergeCell ref="G158079:G158080"/>
    <mergeCell ref="G158081:G158082"/>
    <mergeCell ref="G158059:G158060"/>
    <mergeCell ref="G158061:G158062"/>
    <mergeCell ref="G158063:G158064"/>
    <mergeCell ref="G158065:G158066"/>
    <mergeCell ref="G158067:G158068"/>
    <mergeCell ref="G158069:G158070"/>
    <mergeCell ref="G158047:G158048"/>
    <mergeCell ref="G158049:G158050"/>
    <mergeCell ref="G158051:G158052"/>
    <mergeCell ref="G158053:G158054"/>
    <mergeCell ref="G158055:G158056"/>
    <mergeCell ref="G158057:G158058"/>
    <mergeCell ref="G158035:G158036"/>
    <mergeCell ref="G158037:G158038"/>
    <mergeCell ref="G158039:G158040"/>
    <mergeCell ref="G158041:G158042"/>
    <mergeCell ref="G158043:G158044"/>
    <mergeCell ref="G158045:G158046"/>
    <mergeCell ref="G158023:G158024"/>
    <mergeCell ref="G158025:G158026"/>
    <mergeCell ref="G158027:G158028"/>
    <mergeCell ref="G158029:G158030"/>
    <mergeCell ref="G158031:G158032"/>
    <mergeCell ref="G158033:G158034"/>
    <mergeCell ref="G158155:G158156"/>
    <mergeCell ref="G158157:G158158"/>
    <mergeCell ref="G158159:G158160"/>
    <mergeCell ref="G158161:G158162"/>
    <mergeCell ref="G158163:G158164"/>
    <mergeCell ref="G158165:G158166"/>
    <mergeCell ref="G158143:G158144"/>
    <mergeCell ref="G158145:G158146"/>
    <mergeCell ref="G158147:G158148"/>
    <mergeCell ref="G158149:G158150"/>
    <mergeCell ref="G158151:G158152"/>
    <mergeCell ref="G158153:G158154"/>
    <mergeCell ref="G158131:G158132"/>
    <mergeCell ref="G158133:G158134"/>
    <mergeCell ref="G158135:G158136"/>
    <mergeCell ref="G158137:G158138"/>
    <mergeCell ref="G158139:G158140"/>
    <mergeCell ref="G158141:G158142"/>
    <mergeCell ref="G158119:G158120"/>
    <mergeCell ref="G158121:G158122"/>
    <mergeCell ref="G158123:G158124"/>
    <mergeCell ref="G158125:G158126"/>
    <mergeCell ref="G158127:G158128"/>
    <mergeCell ref="G158129:G158130"/>
    <mergeCell ref="G158107:G158108"/>
    <mergeCell ref="G158109:G158110"/>
    <mergeCell ref="G158111:G158112"/>
    <mergeCell ref="G158113:G158114"/>
    <mergeCell ref="G158115:G158116"/>
    <mergeCell ref="G158117:G158118"/>
    <mergeCell ref="G158095:G158096"/>
    <mergeCell ref="G158097:G158098"/>
    <mergeCell ref="G158099:G158100"/>
    <mergeCell ref="G158101:G158102"/>
    <mergeCell ref="G158103:G158104"/>
    <mergeCell ref="G158105:G158106"/>
    <mergeCell ref="G158227:G158228"/>
    <mergeCell ref="G158229:G158230"/>
    <mergeCell ref="G158231:G158232"/>
    <mergeCell ref="G158233:G158234"/>
    <mergeCell ref="G158235:G158236"/>
    <mergeCell ref="G158237:G158238"/>
    <mergeCell ref="G158215:G158216"/>
    <mergeCell ref="G158217:G158218"/>
    <mergeCell ref="G158219:G158220"/>
    <mergeCell ref="G158221:G158222"/>
    <mergeCell ref="G158223:G158224"/>
    <mergeCell ref="G158225:G158226"/>
    <mergeCell ref="G158203:G158204"/>
    <mergeCell ref="G158205:G158206"/>
    <mergeCell ref="G158207:G158208"/>
    <mergeCell ref="G158209:G158210"/>
    <mergeCell ref="G158211:G158212"/>
    <mergeCell ref="G158213:G158214"/>
    <mergeCell ref="G158191:G158192"/>
    <mergeCell ref="G158193:G158194"/>
    <mergeCell ref="G158195:G158196"/>
    <mergeCell ref="G158197:G158198"/>
    <mergeCell ref="G158199:G158200"/>
    <mergeCell ref="G158201:G158202"/>
    <mergeCell ref="G158179:G158180"/>
    <mergeCell ref="G158181:G158182"/>
    <mergeCell ref="G158183:G158184"/>
    <mergeCell ref="G158185:G158186"/>
    <mergeCell ref="G158187:G158188"/>
    <mergeCell ref="G158189:G158190"/>
    <mergeCell ref="G158167:G158168"/>
    <mergeCell ref="G158169:G158170"/>
    <mergeCell ref="G158171:G158172"/>
    <mergeCell ref="G158173:G158174"/>
    <mergeCell ref="G158175:G158176"/>
    <mergeCell ref="G158177:G158178"/>
    <mergeCell ref="G158299:G158300"/>
    <mergeCell ref="G158301:G158302"/>
    <mergeCell ref="G158303:G158304"/>
    <mergeCell ref="G158305:G158306"/>
    <mergeCell ref="G158307:G158308"/>
    <mergeCell ref="G158309:G158310"/>
    <mergeCell ref="G158287:G158288"/>
    <mergeCell ref="G158289:G158290"/>
    <mergeCell ref="G158291:G158292"/>
    <mergeCell ref="G158293:G158294"/>
    <mergeCell ref="G158295:G158296"/>
    <mergeCell ref="G158297:G158298"/>
    <mergeCell ref="G158275:G158276"/>
    <mergeCell ref="G158277:G158278"/>
    <mergeCell ref="G158279:G158280"/>
    <mergeCell ref="G158281:G158282"/>
    <mergeCell ref="G158283:G158284"/>
    <mergeCell ref="G158285:G158286"/>
    <mergeCell ref="G158263:G158264"/>
    <mergeCell ref="G158265:G158266"/>
    <mergeCell ref="G158267:G158268"/>
    <mergeCell ref="G158269:G158270"/>
    <mergeCell ref="G158271:G158272"/>
    <mergeCell ref="G158273:G158274"/>
    <mergeCell ref="G158251:G158252"/>
    <mergeCell ref="G158253:G158254"/>
    <mergeCell ref="G158255:G158256"/>
    <mergeCell ref="G158257:G158258"/>
    <mergeCell ref="G158259:G158260"/>
    <mergeCell ref="G158261:G158262"/>
    <mergeCell ref="G158239:G158240"/>
    <mergeCell ref="G158241:G158242"/>
    <mergeCell ref="G158243:G158244"/>
    <mergeCell ref="G158245:G158246"/>
    <mergeCell ref="G158247:G158248"/>
    <mergeCell ref="G158249:G158250"/>
    <mergeCell ref="G158371:G158372"/>
    <mergeCell ref="G158373:G158374"/>
    <mergeCell ref="G158375:G158376"/>
    <mergeCell ref="G158377:G158378"/>
    <mergeCell ref="G158379:G158380"/>
    <mergeCell ref="G158381:G158382"/>
    <mergeCell ref="G158359:G158360"/>
    <mergeCell ref="G158361:G158362"/>
    <mergeCell ref="G158363:G158364"/>
    <mergeCell ref="G158365:G158366"/>
    <mergeCell ref="G158367:G158368"/>
    <mergeCell ref="G158369:G158370"/>
    <mergeCell ref="G158347:G158348"/>
    <mergeCell ref="G158349:G158350"/>
    <mergeCell ref="G158351:G158352"/>
    <mergeCell ref="G158353:G158354"/>
    <mergeCell ref="G158355:G158356"/>
    <mergeCell ref="G158357:G158358"/>
    <mergeCell ref="G158335:G158336"/>
    <mergeCell ref="G158337:G158338"/>
    <mergeCell ref="G158339:G158340"/>
    <mergeCell ref="G158341:G158342"/>
    <mergeCell ref="G158343:G158344"/>
    <mergeCell ref="G158345:G158346"/>
    <mergeCell ref="G158323:G158324"/>
    <mergeCell ref="G158325:G158326"/>
    <mergeCell ref="G158327:G158328"/>
    <mergeCell ref="G158329:G158330"/>
    <mergeCell ref="G158331:G158332"/>
    <mergeCell ref="G158333:G158334"/>
    <mergeCell ref="G158311:G158312"/>
    <mergeCell ref="G158313:G158314"/>
    <mergeCell ref="G158315:G158316"/>
    <mergeCell ref="G158317:G158318"/>
    <mergeCell ref="G158319:G158320"/>
    <mergeCell ref="G158321:G158322"/>
    <mergeCell ref="G158443:G158444"/>
    <mergeCell ref="G158445:G158446"/>
    <mergeCell ref="G158447:G158448"/>
    <mergeCell ref="G158449:G158450"/>
    <mergeCell ref="G158451:G158452"/>
    <mergeCell ref="G158453:G158454"/>
    <mergeCell ref="G158431:G158432"/>
    <mergeCell ref="G158433:G158434"/>
    <mergeCell ref="G158435:G158436"/>
    <mergeCell ref="G158437:G158438"/>
    <mergeCell ref="G158439:G158440"/>
    <mergeCell ref="G158441:G158442"/>
    <mergeCell ref="G158419:G158420"/>
    <mergeCell ref="G158421:G158422"/>
    <mergeCell ref="G158423:G158424"/>
    <mergeCell ref="G158425:G158426"/>
    <mergeCell ref="G158427:G158428"/>
    <mergeCell ref="G158429:G158430"/>
    <mergeCell ref="G158407:G158408"/>
    <mergeCell ref="G158409:G158410"/>
    <mergeCell ref="G158411:G158412"/>
    <mergeCell ref="G158413:G158414"/>
    <mergeCell ref="G158415:G158416"/>
    <mergeCell ref="G158417:G158418"/>
    <mergeCell ref="G158395:G158396"/>
    <mergeCell ref="G158397:G158398"/>
    <mergeCell ref="G158399:G158400"/>
    <mergeCell ref="G158401:G158402"/>
    <mergeCell ref="G158403:G158404"/>
    <mergeCell ref="G158405:G158406"/>
    <mergeCell ref="G158383:G158384"/>
    <mergeCell ref="G158385:G158386"/>
    <mergeCell ref="G158387:G158388"/>
    <mergeCell ref="G158389:G158390"/>
    <mergeCell ref="G158391:G158392"/>
    <mergeCell ref="G158393:G158394"/>
    <mergeCell ref="G158515:G158516"/>
    <mergeCell ref="G158517:G158518"/>
    <mergeCell ref="G158519:G158520"/>
    <mergeCell ref="G158521:G158522"/>
    <mergeCell ref="G158523:G158524"/>
    <mergeCell ref="G158525:G158526"/>
    <mergeCell ref="G158503:G158504"/>
    <mergeCell ref="G158505:G158506"/>
    <mergeCell ref="G158507:G158508"/>
    <mergeCell ref="G158509:G158510"/>
    <mergeCell ref="G158511:G158512"/>
    <mergeCell ref="G158513:G158514"/>
    <mergeCell ref="G158491:G158492"/>
    <mergeCell ref="G158493:G158494"/>
    <mergeCell ref="G158495:G158496"/>
    <mergeCell ref="G158497:G158498"/>
    <mergeCell ref="G158499:G158500"/>
    <mergeCell ref="G158501:G158502"/>
    <mergeCell ref="G158479:G158480"/>
    <mergeCell ref="G158481:G158482"/>
    <mergeCell ref="G158483:G158484"/>
    <mergeCell ref="G158485:G158486"/>
    <mergeCell ref="G158487:G158488"/>
    <mergeCell ref="G158489:G158490"/>
    <mergeCell ref="G158467:G158468"/>
    <mergeCell ref="G158469:G158470"/>
    <mergeCell ref="G158471:G158472"/>
    <mergeCell ref="G158473:G158474"/>
    <mergeCell ref="G158475:G158476"/>
    <mergeCell ref="G158477:G158478"/>
    <mergeCell ref="G158455:G158456"/>
    <mergeCell ref="G158457:G158458"/>
    <mergeCell ref="G158459:G158460"/>
    <mergeCell ref="G158461:G158462"/>
    <mergeCell ref="G158463:G158464"/>
    <mergeCell ref="G158465:G158466"/>
    <mergeCell ref="G158587:G158588"/>
    <mergeCell ref="G158589:G158590"/>
    <mergeCell ref="G158591:G158592"/>
    <mergeCell ref="G158593:G158594"/>
    <mergeCell ref="G158595:G158596"/>
    <mergeCell ref="G158597:G158598"/>
    <mergeCell ref="G158575:G158576"/>
    <mergeCell ref="G158577:G158578"/>
    <mergeCell ref="G158579:G158580"/>
    <mergeCell ref="G158581:G158582"/>
    <mergeCell ref="G158583:G158584"/>
    <mergeCell ref="G158585:G158586"/>
    <mergeCell ref="G158563:G158564"/>
    <mergeCell ref="G158565:G158566"/>
    <mergeCell ref="G158567:G158568"/>
    <mergeCell ref="G158569:G158570"/>
    <mergeCell ref="G158571:G158572"/>
    <mergeCell ref="G158573:G158574"/>
    <mergeCell ref="G158551:G158552"/>
    <mergeCell ref="G158553:G158554"/>
    <mergeCell ref="G158555:G158556"/>
    <mergeCell ref="G158557:G158558"/>
    <mergeCell ref="G158559:G158560"/>
    <mergeCell ref="G158561:G158562"/>
    <mergeCell ref="G158539:G158540"/>
    <mergeCell ref="G158541:G158542"/>
    <mergeCell ref="G158543:G158544"/>
    <mergeCell ref="G158545:G158546"/>
    <mergeCell ref="G158547:G158548"/>
    <mergeCell ref="G158549:G158550"/>
    <mergeCell ref="G158527:G158528"/>
    <mergeCell ref="G158529:G158530"/>
    <mergeCell ref="G158531:G158532"/>
    <mergeCell ref="G158533:G158534"/>
    <mergeCell ref="G158535:G158536"/>
    <mergeCell ref="G158537:G158538"/>
    <mergeCell ref="G158659:G158660"/>
    <mergeCell ref="G158661:G158662"/>
    <mergeCell ref="G158663:G158664"/>
    <mergeCell ref="G158665:G158666"/>
    <mergeCell ref="G158667:G158668"/>
    <mergeCell ref="G158669:G158670"/>
    <mergeCell ref="G158647:G158648"/>
    <mergeCell ref="G158649:G158650"/>
    <mergeCell ref="G158651:G158652"/>
    <mergeCell ref="G158653:G158654"/>
    <mergeCell ref="G158655:G158656"/>
    <mergeCell ref="G158657:G158658"/>
    <mergeCell ref="G158635:G158636"/>
    <mergeCell ref="G158637:G158638"/>
    <mergeCell ref="G158639:G158640"/>
    <mergeCell ref="G158641:G158642"/>
    <mergeCell ref="G158643:G158644"/>
    <mergeCell ref="G158645:G158646"/>
    <mergeCell ref="G158623:G158624"/>
    <mergeCell ref="G158625:G158626"/>
    <mergeCell ref="G158627:G158628"/>
    <mergeCell ref="G158629:G158630"/>
    <mergeCell ref="G158631:G158632"/>
    <mergeCell ref="G158633:G158634"/>
    <mergeCell ref="G158611:G158612"/>
    <mergeCell ref="G158613:G158614"/>
    <mergeCell ref="G158615:G158616"/>
    <mergeCell ref="G158617:G158618"/>
    <mergeCell ref="G158619:G158620"/>
    <mergeCell ref="G158621:G158622"/>
    <mergeCell ref="G158599:G158600"/>
    <mergeCell ref="G158601:G158602"/>
    <mergeCell ref="G158603:G158604"/>
    <mergeCell ref="G158605:G158606"/>
    <mergeCell ref="G158607:G158608"/>
    <mergeCell ref="G158609:G158610"/>
    <mergeCell ref="G158731:G158732"/>
    <mergeCell ref="G158733:G158734"/>
    <mergeCell ref="G158735:G158736"/>
    <mergeCell ref="G158737:G158738"/>
    <mergeCell ref="G158739:G158740"/>
    <mergeCell ref="G158741:G158742"/>
    <mergeCell ref="G158719:G158720"/>
    <mergeCell ref="G158721:G158722"/>
    <mergeCell ref="G158723:G158724"/>
    <mergeCell ref="G158725:G158726"/>
    <mergeCell ref="G158727:G158728"/>
    <mergeCell ref="G158729:G158730"/>
    <mergeCell ref="G158707:G158708"/>
    <mergeCell ref="G158709:G158710"/>
    <mergeCell ref="G158711:G158712"/>
    <mergeCell ref="G158713:G158714"/>
    <mergeCell ref="G158715:G158716"/>
    <mergeCell ref="G158717:G158718"/>
    <mergeCell ref="G158695:G158696"/>
    <mergeCell ref="G158697:G158698"/>
    <mergeCell ref="G158699:G158700"/>
    <mergeCell ref="G158701:G158702"/>
    <mergeCell ref="G158703:G158704"/>
    <mergeCell ref="G158705:G158706"/>
    <mergeCell ref="G158683:G158684"/>
    <mergeCell ref="G158685:G158686"/>
    <mergeCell ref="G158687:G158688"/>
    <mergeCell ref="G158689:G158690"/>
    <mergeCell ref="G158691:G158692"/>
    <mergeCell ref="G158693:G158694"/>
    <mergeCell ref="G158671:G158672"/>
    <mergeCell ref="G158673:G158674"/>
    <mergeCell ref="G158675:G158676"/>
    <mergeCell ref="G158677:G158678"/>
    <mergeCell ref="G158679:G158680"/>
    <mergeCell ref="G158681:G158682"/>
    <mergeCell ref="G158803:G158804"/>
    <mergeCell ref="G158805:G158806"/>
    <mergeCell ref="G158807:G158808"/>
    <mergeCell ref="G158809:G158810"/>
    <mergeCell ref="G158811:G158812"/>
    <mergeCell ref="G158813:G158814"/>
    <mergeCell ref="G158791:G158792"/>
    <mergeCell ref="G158793:G158794"/>
    <mergeCell ref="G158795:G158796"/>
    <mergeCell ref="G158797:G158798"/>
    <mergeCell ref="G158799:G158800"/>
    <mergeCell ref="G158801:G158802"/>
    <mergeCell ref="G158779:G158780"/>
    <mergeCell ref="G158781:G158782"/>
    <mergeCell ref="G158783:G158784"/>
    <mergeCell ref="G158785:G158786"/>
    <mergeCell ref="G158787:G158788"/>
    <mergeCell ref="G158789:G158790"/>
    <mergeCell ref="G158767:G158768"/>
    <mergeCell ref="G158769:G158770"/>
    <mergeCell ref="G158771:G158772"/>
    <mergeCell ref="G158773:G158774"/>
    <mergeCell ref="G158775:G158776"/>
    <mergeCell ref="G158777:G158778"/>
    <mergeCell ref="G158755:G158756"/>
    <mergeCell ref="G158757:G158758"/>
    <mergeCell ref="G158759:G158760"/>
    <mergeCell ref="G158761:G158762"/>
    <mergeCell ref="G158763:G158764"/>
    <mergeCell ref="G158765:G158766"/>
    <mergeCell ref="G158743:G158744"/>
    <mergeCell ref="G158745:G158746"/>
    <mergeCell ref="G158747:G158748"/>
    <mergeCell ref="G158749:G158750"/>
    <mergeCell ref="G158751:G158752"/>
    <mergeCell ref="G158753:G158754"/>
    <mergeCell ref="G158875:G158876"/>
    <mergeCell ref="G158877:G158878"/>
    <mergeCell ref="G158879:G158880"/>
    <mergeCell ref="G158881:G158882"/>
    <mergeCell ref="G158883:G158884"/>
    <mergeCell ref="G158885:G158886"/>
    <mergeCell ref="G158863:G158864"/>
    <mergeCell ref="G158865:G158866"/>
    <mergeCell ref="G158867:G158868"/>
    <mergeCell ref="G158869:G158870"/>
    <mergeCell ref="G158871:G158872"/>
    <mergeCell ref="G158873:G158874"/>
    <mergeCell ref="G158851:G158852"/>
    <mergeCell ref="G158853:G158854"/>
    <mergeCell ref="G158855:G158856"/>
    <mergeCell ref="G158857:G158858"/>
    <mergeCell ref="G158859:G158860"/>
    <mergeCell ref="G158861:G158862"/>
    <mergeCell ref="G158839:G158840"/>
    <mergeCell ref="G158841:G158842"/>
    <mergeCell ref="G158843:G158844"/>
    <mergeCell ref="G158845:G158846"/>
    <mergeCell ref="G158847:G158848"/>
    <mergeCell ref="G158849:G158850"/>
    <mergeCell ref="G158827:G158828"/>
    <mergeCell ref="G158829:G158830"/>
    <mergeCell ref="G158831:G158832"/>
    <mergeCell ref="G158833:G158834"/>
    <mergeCell ref="G158835:G158836"/>
    <mergeCell ref="G158837:G158838"/>
    <mergeCell ref="G158815:G158816"/>
    <mergeCell ref="G158817:G158818"/>
    <mergeCell ref="G158819:G158820"/>
    <mergeCell ref="G158821:G158822"/>
    <mergeCell ref="G158823:G158824"/>
    <mergeCell ref="G158825:G158826"/>
    <mergeCell ref="G158947:G158948"/>
    <mergeCell ref="G158949:G158950"/>
    <mergeCell ref="G158951:G158952"/>
    <mergeCell ref="G158953:G158954"/>
    <mergeCell ref="G158955:G158956"/>
    <mergeCell ref="G158957:G158958"/>
    <mergeCell ref="G158935:G158936"/>
    <mergeCell ref="G158937:G158938"/>
    <mergeCell ref="G158939:G158940"/>
    <mergeCell ref="G158941:G158942"/>
    <mergeCell ref="G158943:G158944"/>
    <mergeCell ref="G158945:G158946"/>
    <mergeCell ref="G158923:G158924"/>
    <mergeCell ref="G158925:G158926"/>
    <mergeCell ref="G158927:G158928"/>
    <mergeCell ref="G158929:G158930"/>
    <mergeCell ref="G158931:G158932"/>
    <mergeCell ref="G158933:G158934"/>
    <mergeCell ref="G158911:G158912"/>
    <mergeCell ref="G158913:G158914"/>
    <mergeCell ref="G158915:G158916"/>
    <mergeCell ref="G158917:G158918"/>
    <mergeCell ref="G158919:G158920"/>
    <mergeCell ref="G158921:G158922"/>
    <mergeCell ref="G158899:G158900"/>
    <mergeCell ref="G158901:G158902"/>
    <mergeCell ref="G158903:G158904"/>
    <mergeCell ref="G158905:G158906"/>
    <mergeCell ref="G158907:G158908"/>
    <mergeCell ref="G158909:G158910"/>
    <mergeCell ref="G158887:G158888"/>
    <mergeCell ref="G158889:G158890"/>
    <mergeCell ref="G158891:G158892"/>
    <mergeCell ref="G158893:G158894"/>
    <mergeCell ref="G158895:G158896"/>
    <mergeCell ref="G158897:G158898"/>
    <mergeCell ref="G159019:G159020"/>
    <mergeCell ref="G159021:G159022"/>
    <mergeCell ref="G159023:G159024"/>
    <mergeCell ref="G159025:G159026"/>
    <mergeCell ref="G159027:G159028"/>
    <mergeCell ref="G159029:G159030"/>
    <mergeCell ref="G159007:G159008"/>
    <mergeCell ref="G159009:G159010"/>
    <mergeCell ref="G159011:G159012"/>
    <mergeCell ref="G159013:G159014"/>
    <mergeCell ref="G159015:G159016"/>
    <mergeCell ref="G159017:G159018"/>
    <mergeCell ref="G158995:G158996"/>
    <mergeCell ref="G158997:G158998"/>
    <mergeCell ref="G158999:G159000"/>
    <mergeCell ref="G159001:G159002"/>
    <mergeCell ref="G159003:G159004"/>
    <mergeCell ref="G159005:G159006"/>
    <mergeCell ref="G158983:G158984"/>
    <mergeCell ref="G158985:G158986"/>
    <mergeCell ref="G158987:G158988"/>
    <mergeCell ref="G158989:G158990"/>
    <mergeCell ref="G158991:G158992"/>
    <mergeCell ref="G158993:G158994"/>
    <mergeCell ref="G158971:G158972"/>
    <mergeCell ref="G158973:G158974"/>
    <mergeCell ref="G158975:G158976"/>
    <mergeCell ref="G158977:G158978"/>
    <mergeCell ref="G158979:G158980"/>
    <mergeCell ref="G158981:G158982"/>
    <mergeCell ref="G158959:G158960"/>
    <mergeCell ref="G158961:G158962"/>
    <mergeCell ref="G158963:G158964"/>
    <mergeCell ref="G158965:G158966"/>
    <mergeCell ref="G158967:G158968"/>
    <mergeCell ref="G158969:G158970"/>
    <mergeCell ref="G159091:G159092"/>
    <mergeCell ref="G159093:G159094"/>
    <mergeCell ref="G159095:G159096"/>
    <mergeCell ref="G159097:G159098"/>
    <mergeCell ref="G159099:G159100"/>
    <mergeCell ref="G159101:G159102"/>
    <mergeCell ref="G159079:G159080"/>
    <mergeCell ref="G159081:G159082"/>
    <mergeCell ref="G159083:G159084"/>
    <mergeCell ref="G159085:G159086"/>
    <mergeCell ref="G159087:G159088"/>
    <mergeCell ref="G159089:G159090"/>
    <mergeCell ref="G159067:G159068"/>
    <mergeCell ref="G159069:G159070"/>
    <mergeCell ref="G159071:G159072"/>
    <mergeCell ref="G159073:G159074"/>
    <mergeCell ref="G159075:G159076"/>
    <mergeCell ref="G159077:G159078"/>
    <mergeCell ref="G159055:G159056"/>
    <mergeCell ref="G159057:G159058"/>
    <mergeCell ref="G159059:G159060"/>
    <mergeCell ref="G159061:G159062"/>
    <mergeCell ref="G159063:G159064"/>
    <mergeCell ref="G159065:G159066"/>
    <mergeCell ref="G159043:G159044"/>
    <mergeCell ref="G159045:G159046"/>
    <mergeCell ref="G159047:G159048"/>
    <mergeCell ref="G159049:G159050"/>
    <mergeCell ref="G159051:G159052"/>
    <mergeCell ref="G159053:G159054"/>
    <mergeCell ref="G159031:G159032"/>
    <mergeCell ref="G159033:G159034"/>
    <mergeCell ref="G159035:G159036"/>
    <mergeCell ref="G159037:G159038"/>
    <mergeCell ref="G159039:G159040"/>
    <mergeCell ref="G159041:G159042"/>
    <mergeCell ref="G159163:G159164"/>
    <mergeCell ref="G159165:G159166"/>
    <mergeCell ref="G159167:G159168"/>
    <mergeCell ref="G159169:G159170"/>
    <mergeCell ref="G159171:G159172"/>
    <mergeCell ref="G159173:G159174"/>
    <mergeCell ref="G159151:G159152"/>
    <mergeCell ref="G159153:G159154"/>
    <mergeCell ref="G159155:G159156"/>
    <mergeCell ref="G159157:G159158"/>
    <mergeCell ref="G159159:G159160"/>
    <mergeCell ref="G159161:G159162"/>
    <mergeCell ref="G159139:G159140"/>
    <mergeCell ref="G159141:G159142"/>
    <mergeCell ref="G159143:G159144"/>
    <mergeCell ref="G159145:G159146"/>
    <mergeCell ref="G159147:G159148"/>
    <mergeCell ref="G159149:G159150"/>
    <mergeCell ref="G159127:G159128"/>
    <mergeCell ref="G159129:G159130"/>
    <mergeCell ref="G159131:G159132"/>
    <mergeCell ref="G159133:G159134"/>
    <mergeCell ref="G159135:G159136"/>
    <mergeCell ref="G159137:G159138"/>
    <mergeCell ref="G159115:G159116"/>
    <mergeCell ref="G159117:G159118"/>
    <mergeCell ref="G159119:G159120"/>
    <mergeCell ref="G159121:G159122"/>
    <mergeCell ref="G159123:G159124"/>
    <mergeCell ref="G159125:G159126"/>
    <mergeCell ref="G159103:G159104"/>
    <mergeCell ref="G159105:G159106"/>
    <mergeCell ref="G159107:G159108"/>
    <mergeCell ref="G159109:G159110"/>
    <mergeCell ref="G159111:G159112"/>
    <mergeCell ref="G159113:G159114"/>
    <mergeCell ref="G159235:G159236"/>
    <mergeCell ref="G159237:G159238"/>
    <mergeCell ref="G159239:G159240"/>
    <mergeCell ref="G159241:G159242"/>
    <mergeCell ref="G159243:G159244"/>
    <mergeCell ref="G159245:G159246"/>
    <mergeCell ref="G159223:G159224"/>
    <mergeCell ref="G159225:G159226"/>
    <mergeCell ref="G159227:G159228"/>
    <mergeCell ref="G159229:G159230"/>
    <mergeCell ref="G159231:G159232"/>
    <mergeCell ref="G159233:G159234"/>
    <mergeCell ref="G159211:G159212"/>
    <mergeCell ref="G159213:G159214"/>
    <mergeCell ref="G159215:G159216"/>
    <mergeCell ref="G159217:G159218"/>
    <mergeCell ref="G159219:G159220"/>
    <mergeCell ref="G159221:G159222"/>
    <mergeCell ref="G159199:G159200"/>
    <mergeCell ref="G159201:G159202"/>
    <mergeCell ref="G159203:G159204"/>
    <mergeCell ref="G159205:G159206"/>
    <mergeCell ref="G159207:G159208"/>
    <mergeCell ref="G159209:G159210"/>
    <mergeCell ref="G159187:G159188"/>
    <mergeCell ref="G159189:G159190"/>
    <mergeCell ref="G159191:G159192"/>
    <mergeCell ref="G159193:G159194"/>
    <mergeCell ref="G159195:G159196"/>
    <mergeCell ref="G159197:G159198"/>
    <mergeCell ref="G159175:G159176"/>
    <mergeCell ref="G159177:G159178"/>
    <mergeCell ref="G159179:G159180"/>
    <mergeCell ref="G159181:G159182"/>
    <mergeCell ref="G159183:G159184"/>
    <mergeCell ref="G159185:G159186"/>
    <mergeCell ref="G159307:G159308"/>
    <mergeCell ref="G159309:G159310"/>
    <mergeCell ref="G159311:G159312"/>
    <mergeCell ref="G159313:G159314"/>
    <mergeCell ref="G159315:G159316"/>
    <mergeCell ref="G159317:G159318"/>
    <mergeCell ref="G159295:G159296"/>
    <mergeCell ref="G159297:G159298"/>
    <mergeCell ref="G159299:G159300"/>
    <mergeCell ref="G159301:G159302"/>
    <mergeCell ref="G159303:G159304"/>
    <mergeCell ref="G159305:G159306"/>
    <mergeCell ref="G159283:G159284"/>
    <mergeCell ref="G159285:G159286"/>
    <mergeCell ref="G159287:G159288"/>
    <mergeCell ref="G159289:G159290"/>
    <mergeCell ref="G159291:G159292"/>
    <mergeCell ref="G159293:G159294"/>
    <mergeCell ref="G159271:G159272"/>
    <mergeCell ref="G159273:G159274"/>
    <mergeCell ref="G159275:G159276"/>
    <mergeCell ref="G159277:G159278"/>
    <mergeCell ref="G159279:G159280"/>
    <mergeCell ref="G159281:G159282"/>
    <mergeCell ref="G159259:G159260"/>
    <mergeCell ref="G159261:G159262"/>
    <mergeCell ref="G159263:G159264"/>
    <mergeCell ref="G159265:G159266"/>
    <mergeCell ref="G159267:G159268"/>
    <mergeCell ref="G159269:G159270"/>
    <mergeCell ref="G159247:G159248"/>
    <mergeCell ref="G159249:G159250"/>
    <mergeCell ref="G159251:G159252"/>
    <mergeCell ref="G159253:G159254"/>
    <mergeCell ref="G159255:G159256"/>
    <mergeCell ref="G159257:G159258"/>
    <mergeCell ref="G159379:G159380"/>
    <mergeCell ref="G159381:G159382"/>
    <mergeCell ref="G159383:G159384"/>
    <mergeCell ref="G159385:G159386"/>
    <mergeCell ref="G159387:G159388"/>
    <mergeCell ref="G159389:G159390"/>
    <mergeCell ref="G159367:G159368"/>
    <mergeCell ref="G159369:G159370"/>
    <mergeCell ref="G159371:G159372"/>
    <mergeCell ref="G159373:G159374"/>
    <mergeCell ref="G159375:G159376"/>
    <mergeCell ref="G159377:G159378"/>
    <mergeCell ref="G159355:G159356"/>
    <mergeCell ref="G159357:G159358"/>
    <mergeCell ref="G159359:G159360"/>
    <mergeCell ref="G159361:G159362"/>
    <mergeCell ref="G159363:G159364"/>
    <mergeCell ref="G159365:G159366"/>
    <mergeCell ref="G159343:G159344"/>
    <mergeCell ref="G159345:G159346"/>
    <mergeCell ref="G159347:G159348"/>
    <mergeCell ref="G159349:G159350"/>
    <mergeCell ref="G159351:G159352"/>
    <mergeCell ref="G159353:G159354"/>
    <mergeCell ref="G159331:G159332"/>
    <mergeCell ref="G159333:G159334"/>
    <mergeCell ref="G159335:G159336"/>
    <mergeCell ref="G159337:G159338"/>
    <mergeCell ref="G159339:G159340"/>
    <mergeCell ref="G159341:G159342"/>
    <mergeCell ref="G159319:G159320"/>
    <mergeCell ref="G159321:G159322"/>
    <mergeCell ref="G159323:G159324"/>
    <mergeCell ref="G159325:G159326"/>
    <mergeCell ref="G159327:G159328"/>
    <mergeCell ref="G159329:G159330"/>
    <mergeCell ref="G159451:G159452"/>
    <mergeCell ref="G159453:G159454"/>
    <mergeCell ref="G159455:G159456"/>
    <mergeCell ref="G159457:G159458"/>
    <mergeCell ref="G159459:G159460"/>
    <mergeCell ref="G159461:G159462"/>
    <mergeCell ref="G159439:G159440"/>
    <mergeCell ref="G159441:G159442"/>
    <mergeCell ref="G159443:G159444"/>
    <mergeCell ref="G159445:G159446"/>
    <mergeCell ref="G159447:G159448"/>
    <mergeCell ref="G159449:G159450"/>
    <mergeCell ref="G159427:G159428"/>
    <mergeCell ref="G159429:G159430"/>
    <mergeCell ref="G159431:G159432"/>
    <mergeCell ref="G159433:G159434"/>
    <mergeCell ref="G159435:G159436"/>
    <mergeCell ref="G159437:G159438"/>
    <mergeCell ref="G159415:G159416"/>
    <mergeCell ref="G159417:G159418"/>
    <mergeCell ref="G159419:G159420"/>
    <mergeCell ref="G159421:G159422"/>
    <mergeCell ref="G159423:G159424"/>
    <mergeCell ref="G159425:G159426"/>
    <mergeCell ref="G159403:G159404"/>
    <mergeCell ref="G159405:G159406"/>
    <mergeCell ref="G159407:G159408"/>
    <mergeCell ref="G159409:G159410"/>
    <mergeCell ref="G159411:G159412"/>
    <mergeCell ref="G159413:G159414"/>
    <mergeCell ref="G159391:G159392"/>
    <mergeCell ref="G159393:G159394"/>
    <mergeCell ref="G159395:G159396"/>
    <mergeCell ref="G159397:G159398"/>
    <mergeCell ref="G159399:G159400"/>
    <mergeCell ref="G159401:G159402"/>
    <mergeCell ref="G159523:G159524"/>
    <mergeCell ref="G159525:G159526"/>
    <mergeCell ref="G159527:G159528"/>
    <mergeCell ref="G159529:G159530"/>
    <mergeCell ref="G159531:G159532"/>
    <mergeCell ref="G159533:G159534"/>
    <mergeCell ref="G159511:G159512"/>
    <mergeCell ref="G159513:G159514"/>
    <mergeCell ref="G159515:G159516"/>
    <mergeCell ref="G159517:G159518"/>
    <mergeCell ref="G159519:G159520"/>
    <mergeCell ref="G159521:G159522"/>
    <mergeCell ref="G159499:G159500"/>
    <mergeCell ref="G159501:G159502"/>
    <mergeCell ref="G159503:G159504"/>
    <mergeCell ref="G159505:G159506"/>
    <mergeCell ref="G159507:G159508"/>
    <mergeCell ref="G159509:G159510"/>
    <mergeCell ref="G159487:G159488"/>
    <mergeCell ref="G159489:G159490"/>
    <mergeCell ref="G159491:G159492"/>
    <mergeCell ref="G159493:G159494"/>
    <mergeCell ref="G159495:G159496"/>
    <mergeCell ref="G159497:G159498"/>
    <mergeCell ref="G159475:G159476"/>
    <mergeCell ref="G159477:G159478"/>
    <mergeCell ref="G159479:G159480"/>
    <mergeCell ref="G159481:G159482"/>
    <mergeCell ref="G159483:G159484"/>
    <mergeCell ref="G159485:G159486"/>
    <mergeCell ref="G159463:G159464"/>
    <mergeCell ref="G159465:G159466"/>
    <mergeCell ref="G159467:G159468"/>
    <mergeCell ref="G159469:G159470"/>
    <mergeCell ref="G159471:G159472"/>
    <mergeCell ref="G159473:G159474"/>
    <mergeCell ref="G159595:G159596"/>
    <mergeCell ref="G159597:G159598"/>
    <mergeCell ref="G159599:G159600"/>
    <mergeCell ref="G159601:G159602"/>
    <mergeCell ref="G159603:G159604"/>
    <mergeCell ref="G159605:G159606"/>
    <mergeCell ref="G159583:G159584"/>
    <mergeCell ref="G159585:G159586"/>
    <mergeCell ref="G159587:G159588"/>
    <mergeCell ref="G159589:G159590"/>
    <mergeCell ref="G159591:G159592"/>
    <mergeCell ref="G159593:G159594"/>
    <mergeCell ref="G159571:G159572"/>
    <mergeCell ref="G159573:G159574"/>
    <mergeCell ref="G159575:G159576"/>
    <mergeCell ref="G159577:G159578"/>
    <mergeCell ref="G159579:G159580"/>
    <mergeCell ref="G159581:G159582"/>
    <mergeCell ref="G159559:G159560"/>
    <mergeCell ref="G159561:G159562"/>
    <mergeCell ref="G159563:G159564"/>
    <mergeCell ref="G159565:G159566"/>
    <mergeCell ref="G159567:G159568"/>
    <mergeCell ref="G159569:G159570"/>
    <mergeCell ref="G159547:G159548"/>
    <mergeCell ref="G159549:G159550"/>
    <mergeCell ref="G159551:G159552"/>
    <mergeCell ref="G159553:G159554"/>
    <mergeCell ref="G159555:G159556"/>
    <mergeCell ref="G159557:G159558"/>
    <mergeCell ref="G159535:G159536"/>
    <mergeCell ref="G159537:G159538"/>
    <mergeCell ref="G159539:G159540"/>
    <mergeCell ref="G159541:G159542"/>
    <mergeCell ref="G159543:G159544"/>
    <mergeCell ref="G159545:G159546"/>
    <mergeCell ref="G159667:G159668"/>
    <mergeCell ref="G159669:G159670"/>
    <mergeCell ref="G159671:G159672"/>
    <mergeCell ref="G159673:G159674"/>
    <mergeCell ref="G159675:G159676"/>
    <mergeCell ref="G159677:G159678"/>
    <mergeCell ref="G159655:G159656"/>
    <mergeCell ref="G159657:G159658"/>
    <mergeCell ref="G159659:G159660"/>
    <mergeCell ref="G159661:G159662"/>
    <mergeCell ref="G159663:G159664"/>
    <mergeCell ref="G159665:G159666"/>
    <mergeCell ref="G159643:G159644"/>
    <mergeCell ref="G159645:G159646"/>
    <mergeCell ref="G159647:G159648"/>
    <mergeCell ref="G159649:G159650"/>
    <mergeCell ref="G159651:G159652"/>
    <mergeCell ref="G159653:G159654"/>
    <mergeCell ref="G159631:G159632"/>
    <mergeCell ref="G159633:G159634"/>
    <mergeCell ref="G159635:G159636"/>
    <mergeCell ref="G159637:G159638"/>
    <mergeCell ref="G159639:G159640"/>
    <mergeCell ref="G159641:G159642"/>
    <mergeCell ref="G159619:G159620"/>
    <mergeCell ref="G159621:G159622"/>
    <mergeCell ref="G159623:G159624"/>
    <mergeCell ref="G159625:G159626"/>
    <mergeCell ref="G159627:G159628"/>
    <mergeCell ref="G159629:G159630"/>
    <mergeCell ref="G159607:G159608"/>
    <mergeCell ref="G159609:G159610"/>
    <mergeCell ref="G159611:G159612"/>
    <mergeCell ref="G159613:G159614"/>
    <mergeCell ref="G159615:G159616"/>
    <mergeCell ref="G159617:G159618"/>
    <mergeCell ref="G159739:G159740"/>
    <mergeCell ref="G159741:G159742"/>
    <mergeCell ref="G159743:G159744"/>
    <mergeCell ref="G159745:G159746"/>
    <mergeCell ref="G159747:G159748"/>
    <mergeCell ref="G159749:G159750"/>
    <mergeCell ref="G159727:G159728"/>
    <mergeCell ref="G159729:G159730"/>
    <mergeCell ref="G159731:G159732"/>
    <mergeCell ref="G159733:G159734"/>
    <mergeCell ref="G159735:G159736"/>
    <mergeCell ref="G159737:G159738"/>
    <mergeCell ref="G159715:G159716"/>
    <mergeCell ref="G159717:G159718"/>
    <mergeCell ref="G159719:G159720"/>
    <mergeCell ref="G159721:G159722"/>
    <mergeCell ref="G159723:G159724"/>
    <mergeCell ref="G159725:G159726"/>
    <mergeCell ref="G159703:G159704"/>
    <mergeCell ref="G159705:G159706"/>
    <mergeCell ref="G159707:G159708"/>
    <mergeCell ref="G159709:G159710"/>
    <mergeCell ref="G159711:G159712"/>
    <mergeCell ref="G159713:G159714"/>
    <mergeCell ref="G159691:G159692"/>
    <mergeCell ref="G159693:G159694"/>
    <mergeCell ref="G159695:G159696"/>
    <mergeCell ref="G159697:G159698"/>
    <mergeCell ref="G159699:G159700"/>
    <mergeCell ref="G159701:G159702"/>
    <mergeCell ref="G159679:G159680"/>
    <mergeCell ref="G159681:G159682"/>
    <mergeCell ref="G159683:G159684"/>
    <mergeCell ref="G159685:G159686"/>
    <mergeCell ref="G159687:G159688"/>
    <mergeCell ref="G159689:G159690"/>
    <mergeCell ref="G159811:G159812"/>
    <mergeCell ref="G159813:G159814"/>
    <mergeCell ref="G159815:G159816"/>
    <mergeCell ref="G159817:G159818"/>
    <mergeCell ref="G159819:G159820"/>
    <mergeCell ref="G159821:G159822"/>
    <mergeCell ref="G159799:G159800"/>
    <mergeCell ref="G159801:G159802"/>
    <mergeCell ref="G159803:G159804"/>
    <mergeCell ref="G159805:G159806"/>
    <mergeCell ref="G159807:G159808"/>
    <mergeCell ref="G159809:G159810"/>
    <mergeCell ref="G159787:G159788"/>
    <mergeCell ref="G159789:G159790"/>
    <mergeCell ref="G159791:G159792"/>
    <mergeCell ref="G159793:G159794"/>
    <mergeCell ref="G159795:G159796"/>
    <mergeCell ref="G159797:G159798"/>
    <mergeCell ref="G159775:G159776"/>
    <mergeCell ref="G159777:G159778"/>
    <mergeCell ref="G159779:G159780"/>
    <mergeCell ref="G159781:G159782"/>
    <mergeCell ref="G159783:G159784"/>
    <mergeCell ref="G159785:G159786"/>
    <mergeCell ref="G159763:G159764"/>
    <mergeCell ref="G159765:G159766"/>
    <mergeCell ref="G159767:G159768"/>
    <mergeCell ref="G159769:G159770"/>
    <mergeCell ref="G159771:G159772"/>
    <mergeCell ref="G159773:G159774"/>
    <mergeCell ref="G159751:G159752"/>
    <mergeCell ref="G159753:G159754"/>
    <mergeCell ref="G159755:G159756"/>
    <mergeCell ref="G159757:G159758"/>
    <mergeCell ref="G159759:G159760"/>
    <mergeCell ref="G159761:G159762"/>
    <mergeCell ref="G159883:G159884"/>
    <mergeCell ref="G159885:G159886"/>
    <mergeCell ref="G159887:G159888"/>
    <mergeCell ref="G159889:G159890"/>
    <mergeCell ref="G159891:G159892"/>
    <mergeCell ref="G159893:G159894"/>
    <mergeCell ref="G159871:G159872"/>
    <mergeCell ref="G159873:G159874"/>
    <mergeCell ref="G159875:G159876"/>
    <mergeCell ref="G159877:G159878"/>
    <mergeCell ref="G159879:G159880"/>
    <mergeCell ref="G159881:G159882"/>
    <mergeCell ref="G159859:G159860"/>
    <mergeCell ref="G159861:G159862"/>
    <mergeCell ref="G159863:G159864"/>
    <mergeCell ref="G159865:G159866"/>
    <mergeCell ref="G159867:G159868"/>
    <mergeCell ref="G159869:G159870"/>
    <mergeCell ref="G159847:G159848"/>
    <mergeCell ref="G159849:G159850"/>
    <mergeCell ref="G159851:G159852"/>
    <mergeCell ref="G159853:G159854"/>
    <mergeCell ref="G159855:G159856"/>
    <mergeCell ref="G159857:G159858"/>
    <mergeCell ref="G159835:G159836"/>
    <mergeCell ref="G159837:G159838"/>
    <mergeCell ref="G159839:G159840"/>
    <mergeCell ref="G159841:G159842"/>
    <mergeCell ref="G159843:G159844"/>
    <mergeCell ref="G159845:G159846"/>
    <mergeCell ref="G159823:G159824"/>
    <mergeCell ref="G159825:G159826"/>
    <mergeCell ref="G159827:G159828"/>
    <mergeCell ref="G159829:G159830"/>
    <mergeCell ref="G159831:G159832"/>
    <mergeCell ref="G159833:G159834"/>
    <mergeCell ref="G159955:G159956"/>
    <mergeCell ref="G159957:G159958"/>
    <mergeCell ref="G159959:G159960"/>
    <mergeCell ref="G159961:G159962"/>
    <mergeCell ref="G159963:G159964"/>
    <mergeCell ref="G159965:G159966"/>
    <mergeCell ref="G159943:G159944"/>
    <mergeCell ref="G159945:G159946"/>
    <mergeCell ref="G159947:G159948"/>
    <mergeCell ref="G159949:G159950"/>
    <mergeCell ref="G159951:G159952"/>
    <mergeCell ref="G159953:G159954"/>
    <mergeCell ref="G159931:G159932"/>
    <mergeCell ref="G159933:G159934"/>
    <mergeCell ref="G159935:G159936"/>
    <mergeCell ref="G159937:G159938"/>
    <mergeCell ref="G159939:G159940"/>
    <mergeCell ref="G159941:G159942"/>
    <mergeCell ref="G159919:G159920"/>
    <mergeCell ref="G159921:G159922"/>
    <mergeCell ref="G159923:G159924"/>
    <mergeCell ref="G159925:G159926"/>
    <mergeCell ref="G159927:G159928"/>
    <mergeCell ref="G159929:G159930"/>
    <mergeCell ref="G159907:G159908"/>
    <mergeCell ref="G159909:G159910"/>
    <mergeCell ref="G159911:G159912"/>
    <mergeCell ref="G159913:G159914"/>
    <mergeCell ref="G159915:G159916"/>
    <mergeCell ref="G159917:G159918"/>
    <mergeCell ref="G159895:G159896"/>
    <mergeCell ref="G159897:G159898"/>
    <mergeCell ref="G159899:G159900"/>
    <mergeCell ref="G159901:G159902"/>
    <mergeCell ref="G159903:G159904"/>
    <mergeCell ref="G159905:G159906"/>
    <mergeCell ref="G160027:G160028"/>
    <mergeCell ref="G160029:G160030"/>
    <mergeCell ref="G160031:G160032"/>
    <mergeCell ref="G160033:G160034"/>
    <mergeCell ref="G160035:G160036"/>
    <mergeCell ref="G160037:G160038"/>
    <mergeCell ref="G160015:G160016"/>
    <mergeCell ref="G160017:G160018"/>
    <mergeCell ref="G160019:G160020"/>
    <mergeCell ref="G160021:G160022"/>
    <mergeCell ref="G160023:G160024"/>
    <mergeCell ref="G160025:G160026"/>
    <mergeCell ref="G160003:G160004"/>
    <mergeCell ref="G160005:G160006"/>
    <mergeCell ref="G160007:G160008"/>
    <mergeCell ref="G160009:G160010"/>
    <mergeCell ref="G160011:G160012"/>
    <mergeCell ref="G160013:G160014"/>
    <mergeCell ref="G159991:G159992"/>
    <mergeCell ref="G159993:G159994"/>
    <mergeCell ref="G159995:G159996"/>
    <mergeCell ref="G159997:G159998"/>
    <mergeCell ref="G159999:G160000"/>
    <mergeCell ref="G160001:G160002"/>
    <mergeCell ref="G159979:G159980"/>
    <mergeCell ref="G159981:G159982"/>
    <mergeCell ref="G159983:G159984"/>
    <mergeCell ref="G159985:G159986"/>
    <mergeCell ref="G159987:G159988"/>
    <mergeCell ref="G159989:G159990"/>
    <mergeCell ref="G159967:G159968"/>
    <mergeCell ref="G159969:G159970"/>
    <mergeCell ref="G159971:G159972"/>
    <mergeCell ref="G159973:G159974"/>
    <mergeCell ref="G159975:G159976"/>
    <mergeCell ref="G159977:G159978"/>
    <mergeCell ref="G160099:G160100"/>
    <mergeCell ref="G160101:G160102"/>
    <mergeCell ref="G160103:G160104"/>
    <mergeCell ref="G160105:G160106"/>
    <mergeCell ref="G160107:G160108"/>
    <mergeCell ref="G160109:G160110"/>
    <mergeCell ref="G160087:G160088"/>
    <mergeCell ref="G160089:G160090"/>
    <mergeCell ref="G160091:G160092"/>
    <mergeCell ref="G160093:G160094"/>
    <mergeCell ref="G160095:G160096"/>
    <mergeCell ref="G160097:G160098"/>
    <mergeCell ref="G160075:G160076"/>
    <mergeCell ref="G160077:G160078"/>
    <mergeCell ref="G160079:G160080"/>
    <mergeCell ref="G160081:G160082"/>
    <mergeCell ref="G160083:G160084"/>
    <mergeCell ref="G160085:G160086"/>
    <mergeCell ref="G160063:G160064"/>
    <mergeCell ref="G160065:G160066"/>
    <mergeCell ref="G160067:G160068"/>
    <mergeCell ref="G160069:G160070"/>
    <mergeCell ref="G160071:G160072"/>
    <mergeCell ref="G160073:G160074"/>
    <mergeCell ref="G160051:G160052"/>
    <mergeCell ref="G160053:G160054"/>
    <mergeCell ref="G160055:G160056"/>
    <mergeCell ref="G160057:G160058"/>
    <mergeCell ref="G160059:G160060"/>
    <mergeCell ref="G160061:G160062"/>
    <mergeCell ref="G160039:G160040"/>
    <mergeCell ref="G160041:G160042"/>
    <mergeCell ref="G160043:G160044"/>
    <mergeCell ref="G160045:G160046"/>
    <mergeCell ref="G160047:G160048"/>
    <mergeCell ref="G160049:G160050"/>
    <mergeCell ref="G160171:G160172"/>
    <mergeCell ref="G160173:G160174"/>
    <mergeCell ref="G160175:G160176"/>
    <mergeCell ref="G160177:G160178"/>
    <mergeCell ref="G160179:G160180"/>
    <mergeCell ref="G160181:G160182"/>
    <mergeCell ref="G160159:G160160"/>
    <mergeCell ref="G160161:G160162"/>
    <mergeCell ref="G160163:G160164"/>
    <mergeCell ref="G160165:G160166"/>
    <mergeCell ref="G160167:G160168"/>
    <mergeCell ref="G160169:G160170"/>
    <mergeCell ref="G160147:G160148"/>
    <mergeCell ref="G160149:G160150"/>
    <mergeCell ref="G160151:G160152"/>
    <mergeCell ref="G160153:G160154"/>
    <mergeCell ref="G160155:G160156"/>
    <mergeCell ref="G160157:G160158"/>
    <mergeCell ref="G160135:G160136"/>
    <mergeCell ref="G160137:G160138"/>
    <mergeCell ref="G160139:G160140"/>
    <mergeCell ref="G160141:G160142"/>
    <mergeCell ref="G160143:G160144"/>
    <mergeCell ref="G160145:G160146"/>
    <mergeCell ref="G160123:G160124"/>
    <mergeCell ref="G160125:G160126"/>
    <mergeCell ref="G160127:G160128"/>
    <mergeCell ref="G160129:G160130"/>
    <mergeCell ref="G160131:G160132"/>
    <mergeCell ref="G160133:G160134"/>
    <mergeCell ref="G160111:G160112"/>
    <mergeCell ref="G160113:G160114"/>
    <mergeCell ref="G160115:G160116"/>
    <mergeCell ref="G160117:G160118"/>
    <mergeCell ref="G160119:G160120"/>
    <mergeCell ref="G160121:G160122"/>
    <mergeCell ref="G160243:G160244"/>
    <mergeCell ref="G160245:G160246"/>
    <mergeCell ref="G160247:G160248"/>
    <mergeCell ref="G160249:G160250"/>
    <mergeCell ref="G160251:G160252"/>
    <mergeCell ref="G160253:G160254"/>
    <mergeCell ref="G160231:G160232"/>
    <mergeCell ref="G160233:G160234"/>
    <mergeCell ref="G160235:G160236"/>
    <mergeCell ref="G160237:G160238"/>
    <mergeCell ref="G160239:G160240"/>
    <mergeCell ref="G160241:G160242"/>
    <mergeCell ref="G160219:G160220"/>
    <mergeCell ref="G160221:G160222"/>
    <mergeCell ref="G160223:G160224"/>
    <mergeCell ref="G160225:G160226"/>
    <mergeCell ref="G160227:G160228"/>
    <mergeCell ref="G160229:G160230"/>
    <mergeCell ref="G160207:G160208"/>
    <mergeCell ref="G160209:G160210"/>
    <mergeCell ref="G160211:G160212"/>
    <mergeCell ref="G160213:G160214"/>
    <mergeCell ref="G160215:G160216"/>
    <mergeCell ref="G160217:G160218"/>
    <mergeCell ref="G160195:G160196"/>
    <mergeCell ref="G160197:G160198"/>
    <mergeCell ref="G160199:G160200"/>
    <mergeCell ref="G160201:G160202"/>
    <mergeCell ref="G160203:G160204"/>
    <mergeCell ref="G160205:G160206"/>
    <mergeCell ref="G160183:G160184"/>
    <mergeCell ref="G160185:G160186"/>
    <mergeCell ref="G160187:G160188"/>
    <mergeCell ref="G160189:G160190"/>
    <mergeCell ref="G160191:G160192"/>
    <mergeCell ref="G160193:G160194"/>
    <mergeCell ref="G160315:G160316"/>
    <mergeCell ref="G160317:G160318"/>
    <mergeCell ref="G160319:G160320"/>
    <mergeCell ref="G160321:G160322"/>
    <mergeCell ref="G160323:G160324"/>
    <mergeCell ref="G160325:G160326"/>
    <mergeCell ref="G160303:G160304"/>
    <mergeCell ref="G160305:G160306"/>
    <mergeCell ref="G160307:G160308"/>
    <mergeCell ref="G160309:G160310"/>
    <mergeCell ref="G160311:G160312"/>
    <mergeCell ref="G160313:G160314"/>
    <mergeCell ref="G160291:G160292"/>
    <mergeCell ref="G160293:G160294"/>
    <mergeCell ref="G160295:G160296"/>
    <mergeCell ref="G160297:G160298"/>
    <mergeCell ref="G160299:G160300"/>
    <mergeCell ref="G160301:G160302"/>
    <mergeCell ref="G160279:G160280"/>
    <mergeCell ref="G160281:G160282"/>
    <mergeCell ref="G160283:G160284"/>
    <mergeCell ref="G160285:G160286"/>
    <mergeCell ref="G160287:G160288"/>
    <mergeCell ref="G160289:G160290"/>
    <mergeCell ref="G160267:G160268"/>
    <mergeCell ref="G160269:G160270"/>
    <mergeCell ref="G160271:G160272"/>
    <mergeCell ref="G160273:G160274"/>
    <mergeCell ref="G160275:G160276"/>
    <mergeCell ref="G160277:G160278"/>
    <mergeCell ref="G160255:G160256"/>
    <mergeCell ref="G160257:G160258"/>
    <mergeCell ref="G160259:G160260"/>
    <mergeCell ref="G160261:G160262"/>
    <mergeCell ref="G160263:G160264"/>
    <mergeCell ref="G160265:G160266"/>
    <mergeCell ref="G160387:G160388"/>
    <mergeCell ref="G160389:G160390"/>
    <mergeCell ref="G160391:G160392"/>
    <mergeCell ref="G160393:G160394"/>
    <mergeCell ref="G160395:G160396"/>
    <mergeCell ref="G160397:G160398"/>
    <mergeCell ref="G160375:G160376"/>
    <mergeCell ref="G160377:G160378"/>
    <mergeCell ref="G160379:G160380"/>
    <mergeCell ref="G160381:G160382"/>
    <mergeCell ref="G160383:G160384"/>
    <mergeCell ref="G160385:G160386"/>
    <mergeCell ref="G160363:G160364"/>
    <mergeCell ref="G160365:G160366"/>
    <mergeCell ref="G160367:G160368"/>
    <mergeCell ref="G160369:G160370"/>
    <mergeCell ref="G160371:G160372"/>
    <mergeCell ref="G160373:G160374"/>
    <mergeCell ref="G160351:G160352"/>
    <mergeCell ref="G160353:G160354"/>
    <mergeCell ref="G160355:G160356"/>
    <mergeCell ref="G160357:G160358"/>
    <mergeCell ref="G160359:G160360"/>
    <mergeCell ref="G160361:G160362"/>
    <mergeCell ref="G160339:G160340"/>
    <mergeCell ref="G160341:G160342"/>
    <mergeCell ref="G160343:G160344"/>
    <mergeCell ref="G160345:G160346"/>
    <mergeCell ref="G160347:G160348"/>
    <mergeCell ref="G160349:G160350"/>
    <mergeCell ref="G160327:G160328"/>
    <mergeCell ref="G160329:G160330"/>
    <mergeCell ref="G160331:G160332"/>
    <mergeCell ref="G160333:G160334"/>
    <mergeCell ref="G160335:G160336"/>
    <mergeCell ref="G160337:G160338"/>
    <mergeCell ref="G160459:G160460"/>
    <mergeCell ref="G160461:G160462"/>
    <mergeCell ref="G160463:G160464"/>
    <mergeCell ref="G160465:G160466"/>
    <mergeCell ref="G160467:G160468"/>
    <mergeCell ref="G160469:G160470"/>
    <mergeCell ref="G160447:G160448"/>
    <mergeCell ref="G160449:G160450"/>
    <mergeCell ref="G160451:G160452"/>
    <mergeCell ref="G160453:G160454"/>
    <mergeCell ref="G160455:G160456"/>
    <mergeCell ref="G160457:G160458"/>
    <mergeCell ref="G160435:G160436"/>
    <mergeCell ref="G160437:G160438"/>
    <mergeCell ref="G160439:G160440"/>
    <mergeCell ref="G160441:G160442"/>
    <mergeCell ref="G160443:G160444"/>
    <mergeCell ref="G160445:G160446"/>
    <mergeCell ref="G160423:G160424"/>
    <mergeCell ref="G160425:G160426"/>
    <mergeCell ref="G160427:G160428"/>
    <mergeCell ref="G160429:G160430"/>
    <mergeCell ref="G160431:G160432"/>
    <mergeCell ref="G160433:G160434"/>
    <mergeCell ref="G160411:G160412"/>
    <mergeCell ref="G160413:G160414"/>
    <mergeCell ref="G160415:G160416"/>
    <mergeCell ref="G160417:G160418"/>
    <mergeCell ref="G160419:G160420"/>
    <mergeCell ref="G160421:G160422"/>
    <mergeCell ref="G160399:G160400"/>
    <mergeCell ref="G160401:G160402"/>
    <mergeCell ref="G160403:G160404"/>
    <mergeCell ref="G160405:G160406"/>
    <mergeCell ref="G160407:G160408"/>
    <mergeCell ref="G160409:G160410"/>
    <mergeCell ref="G160531:G160532"/>
    <mergeCell ref="G160533:G160534"/>
    <mergeCell ref="G160535:G160536"/>
    <mergeCell ref="G160537:G160538"/>
    <mergeCell ref="G160539:G160540"/>
    <mergeCell ref="G160541:G160542"/>
    <mergeCell ref="G160519:G160520"/>
    <mergeCell ref="G160521:G160522"/>
    <mergeCell ref="G160523:G160524"/>
    <mergeCell ref="G160525:G160526"/>
    <mergeCell ref="G160527:G160528"/>
    <mergeCell ref="G160529:G160530"/>
    <mergeCell ref="G160507:G160508"/>
    <mergeCell ref="G160509:G160510"/>
    <mergeCell ref="G160511:G160512"/>
    <mergeCell ref="G160513:G160514"/>
    <mergeCell ref="G160515:G160516"/>
    <mergeCell ref="G160517:G160518"/>
    <mergeCell ref="G160495:G160496"/>
    <mergeCell ref="G160497:G160498"/>
    <mergeCell ref="G160499:G160500"/>
    <mergeCell ref="G160501:G160502"/>
    <mergeCell ref="G160503:G160504"/>
    <mergeCell ref="G160505:G160506"/>
    <mergeCell ref="G160483:G160484"/>
    <mergeCell ref="G160485:G160486"/>
    <mergeCell ref="G160487:G160488"/>
    <mergeCell ref="G160489:G160490"/>
    <mergeCell ref="G160491:G160492"/>
    <mergeCell ref="G160493:G160494"/>
    <mergeCell ref="G160471:G160472"/>
    <mergeCell ref="G160473:G160474"/>
    <mergeCell ref="G160475:G160476"/>
    <mergeCell ref="G160477:G160478"/>
    <mergeCell ref="G160479:G160480"/>
    <mergeCell ref="G160481:G160482"/>
    <mergeCell ref="G160603:G160604"/>
    <mergeCell ref="G160605:G160606"/>
    <mergeCell ref="G160607:G160608"/>
    <mergeCell ref="G160609:G160610"/>
    <mergeCell ref="G160611:G160612"/>
    <mergeCell ref="G160613:G160614"/>
    <mergeCell ref="G160591:G160592"/>
    <mergeCell ref="G160593:G160594"/>
    <mergeCell ref="G160595:G160596"/>
    <mergeCell ref="G160597:G160598"/>
    <mergeCell ref="G160599:G160600"/>
    <mergeCell ref="G160601:G160602"/>
    <mergeCell ref="G160579:G160580"/>
    <mergeCell ref="G160581:G160582"/>
    <mergeCell ref="G160583:G160584"/>
    <mergeCell ref="G160585:G160586"/>
    <mergeCell ref="G160587:G160588"/>
    <mergeCell ref="G160589:G160590"/>
    <mergeCell ref="G160567:G160568"/>
    <mergeCell ref="G160569:G160570"/>
    <mergeCell ref="G160571:G160572"/>
    <mergeCell ref="G160573:G160574"/>
    <mergeCell ref="G160575:G160576"/>
    <mergeCell ref="G160577:G160578"/>
    <mergeCell ref="G160555:G160556"/>
    <mergeCell ref="G160557:G160558"/>
    <mergeCell ref="G160559:G160560"/>
    <mergeCell ref="G160561:G160562"/>
    <mergeCell ref="G160563:G160564"/>
    <mergeCell ref="G160565:G160566"/>
    <mergeCell ref="G160543:G160544"/>
    <mergeCell ref="G160545:G160546"/>
    <mergeCell ref="G160547:G160548"/>
    <mergeCell ref="G160549:G160550"/>
    <mergeCell ref="G160551:G160552"/>
    <mergeCell ref="G160553:G160554"/>
    <mergeCell ref="G160675:G160676"/>
    <mergeCell ref="G160677:G160678"/>
    <mergeCell ref="G160679:G160680"/>
    <mergeCell ref="G160681:G160682"/>
    <mergeCell ref="G160683:G160684"/>
    <mergeCell ref="G160685:G160686"/>
    <mergeCell ref="G160663:G160664"/>
    <mergeCell ref="G160665:G160666"/>
    <mergeCell ref="G160667:G160668"/>
    <mergeCell ref="G160669:G160670"/>
    <mergeCell ref="G160671:G160672"/>
    <mergeCell ref="G160673:G160674"/>
    <mergeCell ref="G160651:G160652"/>
    <mergeCell ref="G160653:G160654"/>
    <mergeCell ref="G160655:G160656"/>
    <mergeCell ref="G160657:G160658"/>
    <mergeCell ref="G160659:G160660"/>
    <mergeCell ref="G160661:G160662"/>
    <mergeCell ref="G160639:G160640"/>
    <mergeCell ref="G160641:G160642"/>
    <mergeCell ref="G160643:G160644"/>
    <mergeCell ref="G160645:G160646"/>
    <mergeCell ref="G160647:G160648"/>
    <mergeCell ref="G160649:G160650"/>
    <mergeCell ref="G160627:G160628"/>
    <mergeCell ref="G160629:G160630"/>
    <mergeCell ref="G160631:G160632"/>
    <mergeCell ref="G160633:G160634"/>
    <mergeCell ref="G160635:G160636"/>
    <mergeCell ref="G160637:G160638"/>
    <mergeCell ref="G160615:G160616"/>
    <mergeCell ref="G160617:G160618"/>
    <mergeCell ref="G160619:G160620"/>
    <mergeCell ref="G160621:G160622"/>
    <mergeCell ref="G160623:G160624"/>
    <mergeCell ref="G160625:G160626"/>
    <mergeCell ref="G160747:G160748"/>
    <mergeCell ref="G160749:G160750"/>
    <mergeCell ref="G160751:G160752"/>
    <mergeCell ref="G160753:G160754"/>
    <mergeCell ref="G160755:G160756"/>
    <mergeCell ref="G160757:G160758"/>
    <mergeCell ref="G160735:G160736"/>
    <mergeCell ref="G160737:G160738"/>
    <mergeCell ref="G160739:G160740"/>
    <mergeCell ref="G160741:G160742"/>
    <mergeCell ref="G160743:G160744"/>
    <mergeCell ref="G160745:G160746"/>
    <mergeCell ref="G160723:G160724"/>
    <mergeCell ref="G160725:G160726"/>
    <mergeCell ref="G160727:G160728"/>
    <mergeCell ref="G160729:G160730"/>
    <mergeCell ref="G160731:G160732"/>
    <mergeCell ref="G160733:G160734"/>
    <mergeCell ref="G160711:G160712"/>
    <mergeCell ref="G160713:G160714"/>
    <mergeCell ref="G160715:G160716"/>
    <mergeCell ref="G160717:G160718"/>
    <mergeCell ref="G160719:G160720"/>
    <mergeCell ref="G160721:G160722"/>
    <mergeCell ref="G160699:G160700"/>
    <mergeCell ref="G160701:G160702"/>
    <mergeCell ref="G160703:G160704"/>
    <mergeCell ref="G160705:G160706"/>
    <mergeCell ref="G160707:G160708"/>
    <mergeCell ref="G160709:G160710"/>
    <mergeCell ref="G160687:G160688"/>
    <mergeCell ref="G160689:G160690"/>
    <mergeCell ref="G160691:G160692"/>
    <mergeCell ref="G160693:G160694"/>
    <mergeCell ref="G160695:G160696"/>
    <mergeCell ref="G160697:G160698"/>
    <mergeCell ref="G160819:G160820"/>
    <mergeCell ref="G160821:G160822"/>
    <mergeCell ref="G160823:G160824"/>
    <mergeCell ref="G160825:G160826"/>
    <mergeCell ref="G160827:G160828"/>
    <mergeCell ref="G160829:G160830"/>
    <mergeCell ref="G160807:G160808"/>
    <mergeCell ref="G160809:G160810"/>
    <mergeCell ref="G160811:G160812"/>
    <mergeCell ref="G160813:G160814"/>
    <mergeCell ref="G160815:G160816"/>
    <mergeCell ref="G160817:G160818"/>
    <mergeCell ref="G160795:G160796"/>
    <mergeCell ref="G160797:G160798"/>
    <mergeCell ref="G160799:G160800"/>
    <mergeCell ref="G160801:G160802"/>
    <mergeCell ref="G160803:G160804"/>
    <mergeCell ref="G160805:G160806"/>
    <mergeCell ref="G160783:G160784"/>
    <mergeCell ref="G160785:G160786"/>
    <mergeCell ref="G160787:G160788"/>
    <mergeCell ref="G160789:G160790"/>
    <mergeCell ref="G160791:G160792"/>
    <mergeCell ref="G160793:G160794"/>
    <mergeCell ref="G160771:G160772"/>
    <mergeCell ref="G160773:G160774"/>
    <mergeCell ref="G160775:G160776"/>
    <mergeCell ref="G160777:G160778"/>
    <mergeCell ref="G160779:G160780"/>
    <mergeCell ref="G160781:G160782"/>
    <mergeCell ref="G160759:G160760"/>
    <mergeCell ref="G160761:G160762"/>
    <mergeCell ref="G160763:G160764"/>
    <mergeCell ref="G160765:G160766"/>
    <mergeCell ref="G160767:G160768"/>
    <mergeCell ref="G160769:G160770"/>
    <mergeCell ref="G160891:G160892"/>
    <mergeCell ref="G160893:G160894"/>
    <mergeCell ref="G160895:G160896"/>
    <mergeCell ref="G160897:G160898"/>
    <mergeCell ref="G160899:G160900"/>
    <mergeCell ref="G160901:G160902"/>
    <mergeCell ref="G160879:G160880"/>
    <mergeCell ref="G160881:G160882"/>
    <mergeCell ref="G160883:G160884"/>
    <mergeCell ref="G160885:G160886"/>
    <mergeCell ref="G160887:G160888"/>
    <mergeCell ref="G160889:G160890"/>
    <mergeCell ref="G160867:G160868"/>
    <mergeCell ref="G160869:G160870"/>
    <mergeCell ref="G160871:G160872"/>
    <mergeCell ref="G160873:G160874"/>
    <mergeCell ref="G160875:G160876"/>
    <mergeCell ref="G160877:G160878"/>
    <mergeCell ref="G160855:G160856"/>
    <mergeCell ref="G160857:G160858"/>
    <mergeCell ref="G160859:G160860"/>
    <mergeCell ref="G160861:G160862"/>
    <mergeCell ref="G160863:G160864"/>
    <mergeCell ref="G160865:G160866"/>
    <mergeCell ref="G160843:G160844"/>
    <mergeCell ref="G160845:G160846"/>
    <mergeCell ref="G160847:G160848"/>
    <mergeCell ref="G160849:G160850"/>
    <mergeCell ref="G160851:G160852"/>
    <mergeCell ref="G160853:G160854"/>
    <mergeCell ref="G160831:G160832"/>
    <mergeCell ref="G160833:G160834"/>
    <mergeCell ref="G160835:G160836"/>
    <mergeCell ref="G160837:G160838"/>
    <mergeCell ref="G160839:G160840"/>
    <mergeCell ref="G160841:G160842"/>
    <mergeCell ref="G160963:G160964"/>
    <mergeCell ref="G160965:G160966"/>
    <mergeCell ref="G160967:G160968"/>
    <mergeCell ref="G160969:G160970"/>
    <mergeCell ref="G160971:G160972"/>
    <mergeCell ref="G160973:G160974"/>
    <mergeCell ref="G160951:G160952"/>
    <mergeCell ref="G160953:G160954"/>
    <mergeCell ref="G160955:G160956"/>
    <mergeCell ref="G160957:G160958"/>
    <mergeCell ref="G160959:G160960"/>
    <mergeCell ref="G160961:G160962"/>
    <mergeCell ref="G160939:G160940"/>
    <mergeCell ref="G160941:G160942"/>
    <mergeCell ref="G160943:G160944"/>
    <mergeCell ref="G160945:G160946"/>
    <mergeCell ref="G160947:G160948"/>
    <mergeCell ref="G160949:G160950"/>
    <mergeCell ref="G160927:G160928"/>
    <mergeCell ref="G160929:G160930"/>
    <mergeCell ref="G160931:G160932"/>
    <mergeCell ref="G160933:G160934"/>
    <mergeCell ref="G160935:G160936"/>
    <mergeCell ref="G160937:G160938"/>
    <mergeCell ref="G160915:G160916"/>
    <mergeCell ref="G160917:G160918"/>
    <mergeCell ref="G160919:G160920"/>
    <mergeCell ref="G160921:G160922"/>
    <mergeCell ref="G160923:G160924"/>
    <mergeCell ref="G160925:G160926"/>
    <mergeCell ref="G160903:G160904"/>
    <mergeCell ref="G160905:G160906"/>
    <mergeCell ref="G160907:G160908"/>
    <mergeCell ref="G160909:G160910"/>
    <mergeCell ref="G160911:G160912"/>
    <mergeCell ref="G160913:G160914"/>
    <mergeCell ref="G161035:G161036"/>
    <mergeCell ref="G161037:G161038"/>
    <mergeCell ref="G161039:G161040"/>
    <mergeCell ref="G161041:G161042"/>
    <mergeCell ref="G161043:G161044"/>
    <mergeCell ref="G161045:G161046"/>
    <mergeCell ref="G161023:G161024"/>
    <mergeCell ref="G161025:G161026"/>
    <mergeCell ref="G161027:G161028"/>
    <mergeCell ref="G161029:G161030"/>
    <mergeCell ref="G161031:G161032"/>
    <mergeCell ref="G161033:G161034"/>
    <mergeCell ref="G161011:G161012"/>
    <mergeCell ref="G161013:G161014"/>
    <mergeCell ref="G161015:G161016"/>
    <mergeCell ref="G161017:G161018"/>
    <mergeCell ref="G161019:G161020"/>
    <mergeCell ref="G161021:G161022"/>
    <mergeCell ref="G160999:G161000"/>
    <mergeCell ref="G161001:G161002"/>
    <mergeCell ref="G161003:G161004"/>
    <mergeCell ref="G161005:G161006"/>
    <mergeCell ref="G161007:G161008"/>
    <mergeCell ref="G161009:G161010"/>
    <mergeCell ref="G160987:G160988"/>
    <mergeCell ref="G160989:G160990"/>
    <mergeCell ref="G160991:G160992"/>
    <mergeCell ref="G160993:G160994"/>
    <mergeCell ref="G160995:G160996"/>
    <mergeCell ref="G160997:G160998"/>
    <mergeCell ref="G160975:G160976"/>
    <mergeCell ref="G160977:G160978"/>
    <mergeCell ref="G160979:G160980"/>
    <mergeCell ref="G160981:G160982"/>
    <mergeCell ref="G160983:G160984"/>
    <mergeCell ref="G160985:G160986"/>
    <mergeCell ref="G161107:G161108"/>
    <mergeCell ref="G161109:G161110"/>
    <mergeCell ref="G161111:G161112"/>
    <mergeCell ref="G161113:G161114"/>
    <mergeCell ref="G161115:G161116"/>
    <mergeCell ref="G161117:G161118"/>
    <mergeCell ref="G161095:G161096"/>
    <mergeCell ref="G161097:G161098"/>
    <mergeCell ref="G161099:G161100"/>
    <mergeCell ref="G161101:G161102"/>
    <mergeCell ref="G161103:G161104"/>
    <mergeCell ref="G161105:G161106"/>
    <mergeCell ref="G161083:G161084"/>
    <mergeCell ref="G161085:G161086"/>
    <mergeCell ref="G161087:G161088"/>
    <mergeCell ref="G161089:G161090"/>
    <mergeCell ref="G161091:G161092"/>
    <mergeCell ref="G161093:G161094"/>
    <mergeCell ref="G161071:G161072"/>
    <mergeCell ref="G161073:G161074"/>
    <mergeCell ref="G161075:G161076"/>
    <mergeCell ref="G161077:G161078"/>
    <mergeCell ref="G161079:G161080"/>
    <mergeCell ref="G161081:G161082"/>
    <mergeCell ref="G161059:G161060"/>
    <mergeCell ref="G161061:G161062"/>
    <mergeCell ref="G161063:G161064"/>
    <mergeCell ref="G161065:G161066"/>
    <mergeCell ref="G161067:G161068"/>
    <mergeCell ref="G161069:G161070"/>
    <mergeCell ref="G161047:G161048"/>
    <mergeCell ref="G161049:G161050"/>
    <mergeCell ref="G161051:G161052"/>
    <mergeCell ref="G161053:G161054"/>
    <mergeCell ref="G161055:G161056"/>
    <mergeCell ref="G161057:G161058"/>
    <mergeCell ref="G161179:G161180"/>
    <mergeCell ref="G161181:G161182"/>
    <mergeCell ref="G161183:G161184"/>
    <mergeCell ref="G161185:G161186"/>
    <mergeCell ref="G161187:G161188"/>
    <mergeCell ref="G161189:G161190"/>
    <mergeCell ref="G161167:G161168"/>
    <mergeCell ref="G161169:G161170"/>
    <mergeCell ref="G161171:G161172"/>
    <mergeCell ref="G161173:G161174"/>
    <mergeCell ref="G161175:G161176"/>
    <mergeCell ref="G161177:G161178"/>
    <mergeCell ref="G161155:G161156"/>
    <mergeCell ref="G161157:G161158"/>
    <mergeCell ref="G161159:G161160"/>
    <mergeCell ref="G161161:G161162"/>
    <mergeCell ref="G161163:G161164"/>
    <mergeCell ref="G161165:G161166"/>
    <mergeCell ref="G161143:G161144"/>
    <mergeCell ref="G161145:G161146"/>
    <mergeCell ref="G161147:G161148"/>
    <mergeCell ref="G161149:G161150"/>
    <mergeCell ref="G161151:G161152"/>
    <mergeCell ref="G161153:G161154"/>
    <mergeCell ref="G161131:G161132"/>
    <mergeCell ref="G161133:G161134"/>
    <mergeCell ref="G161135:G161136"/>
    <mergeCell ref="G161137:G161138"/>
    <mergeCell ref="G161139:G161140"/>
    <mergeCell ref="G161141:G161142"/>
    <mergeCell ref="G161119:G161120"/>
    <mergeCell ref="G161121:G161122"/>
    <mergeCell ref="G161123:G161124"/>
    <mergeCell ref="G161125:G161126"/>
    <mergeCell ref="G161127:G161128"/>
    <mergeCell ref="G161129:G161130"/>
    <mergeCell ref="G161251:G161252"/>
    <mergeCell ref="G161253:G161254"/>
    <mergeCell ref="G161255:G161256"/>
    <mergeCell ref="G161257:G161258"/>
    <mergeCell ref="G161259:G161260"/>
    <mergeCell ref="G161261:G161262"/>
    <mergeCell ref="G161239:G161240"/>
    <mergeCell ref="G161241:G161242"/>
    <mergeCell ref="G161243:G161244"/>
    <mergeCell ref="G161245:G161246"/>
    <mergeCell ref="G161247:G161248"/>
    <mergeCell ref="G161249:G161250"/>
    <mergeCell ref="G161227:G161228"/>
    <mergeCell ref="G161229:G161230"/>
    <mergeCell ref="G161231:G161232"/>
    <mergeCell ref="G161233:G161234"/>
    <mergeCell ref="G161235:G161236"/>
    <mergeCell ref="G161237:G161238"/>
    <mergeCell ref="G161215:G161216"/>
    <mergeCell ref="G161217:G161218"/>
    <mergeCell ref="G161219:G161220"/>
    <mergeCell ref="G161221:G161222"/>
    <mergeCell ref="G161223:G161224"/>
    <mergeCell ref="G161225:G161226"/>
    <mergeCell ref="G161203:G161204"/>
    <mergeCell ref="G161205:G161206"/>
    <mergeCell ref="G161207:G161208"/>
    <mergeCell ref="G161209:G161210"/>
    <mergeCell ref="G161211:G161212"/>
    <mergeCell ref="G161213:G161214"/>
    <mergeCell ref="G161191:G161192"/>
    <mergeCell ref="G161193:G161194"/>
    <mergeCell ref="G161195:G161196"/>
    <mergeCell ref="G161197:G161198"/>
    <mergeCell ref="G161199:G161200"/>
    <mergeCell ref="G161201:G161202"/>
    <mergeCell ref="G161323:G161324"/>
    <mergeCell ref="G161325:G161326"/>
    <mergeCell ref="G161327:G161328"/>
    <mergeCell ref="G161329:G161330"/>
    <mergeCell ref="G161331:G161332"/>
    <mergeCell ref="G161333:G161334"/>
    <mergeCell ref="G161311:G161312"/>
    <mergeCell ref="G161313:G161314"/>
    <mergeCell ref="G161315:G161316"/>
    <mergeCell ref="G161317:G161318"/>
    <mergeCell ref="G161319:G161320"/>
    <mergeCell ref="G161321:G161322"/>
    <mergeCell ref="G161299:G161300"/>
    <mergeCell ref="G161301:G161302"/>
    <mergeCell ref="G161303:G161304"/>
    <mergeCell ref="G161305:G161306"/>
    <mergeCell ref="G161307:G161308"/>
    <mergeCell ref="G161309:G161310"/>
    <mergeCell ref="G161287:G161288"/>
    <mergeCell ref="G161289:G161290"/>
    <mergeCell ref="G161291:G161292"/>
    <mergeCell ref="G161293:G161294"/>
    <mergeCell ref="G161295:G161296"/>
    <mergeCell ref="G161297:G161298"/>
    <mergeCell ref="G161275:G161276"/>
    <mergeCell ref="G161277:G161278"/>
    <mergeCell ref="G161279:G161280"/>
    <mergeCell ref="G161281:G161282"/>
    <mergeCell ref="G161283:G161284"/>
    <mergeCell ref="G161285:G161286"/>
    <mergeCell ref="G161263:G161264"/>
    <mergeCell ref="G161265:G161266"/>
    <mergeCell ref="G161267:G161268"/>
    <mergeCell ref="G161269:G161270"/>
    <mergeCell ref="G161271:G161272"/>
    <mergeCell ref="G161273:G161274"/>
    <mergeCell ref="G161395:G161396"/>
    <mergeCell ref="G161397:G161398"/>
    <mergeCell ref="G161399:G161400"/>
    <mergeCell ref="G161401:G161402"/>
    <mergeCell ref="G161403:G161404"/>
    <mergeCell ref="G161405:G161406"/>
    <mergeCell ref="G161383:G161384"/>
    <mergeCell ref="G161385:G161386"/>
    <mergeCell ref="G161387:G161388"/>
    <mergeCell ref="G161389:G161390"/>
    <mergeCell ref="G161391:G161392"/>
    <mergeCell ref="G161393:G161394"/>
    <mergeCell ref="G161371:G161372"/>
    <mergeCell ref="G161373:G161374"/>
    <mergeCell ref="G161375:G161376"/>
    <mergeCell ref="G161377:G161378"/>
    <mergeCell ref="G161379:G161380"/>
    <mergeCell ref="G161381:G161382"/>
    <mergeCell ref="G161359:G161360"/>
    <mergeCell ref="G161361:G161362"/>
    <mergeCell ref="G161363:G161364"/>
    <mergeCell ref="G161365:G161366"/>
    <mergeCell ref="G161367:G161368"/>
    <mergeCell ref="G161369:G161370"/>
    <mergeCell ref="G161347:G161348"/>
    <mergeCell ref="G161349:G161350"/>
    <mergeCell ref="G161351:G161352"/>
    <mergeCell ref="G161353:G161354"/>
    <mergeCell ref="G161355:G161356"/>
    <mergeCell ref="G161357:G161358"/>
    <mergeCell ref="G161335:G161336"/>
    <mergeCell ref="G161337:G161338"/>
    <mergeCell ref="G161339:G161340"/>
    <mergeCell ref="G161341:G161342"/>
    <mergeCell ref="G161343:G161344"/>
    <mergeCell ref="G161345:G161346"/>
    <mergeCell ref="G161467:G161468"/>
    <mergeCell ref="G161469:G161470"/>
    <mergeCell ref="G161471:G161472"/>
    <mergeCell ref="G161473:G161474"/>
    <mergeCell ref="G161475:G161476"/>
    <mergeCell ref="G161477:G161478"/>
    <mergeCell ref="G161455:G161456"/>
    <mergeCell ref="G161457:G161458"/>
    <mergeCell ref="G161459:G161460"/>
    <mergeCell ref="G161461:G161462"/>
    <mergeCell ref="G161463:G161464"/>
    <mergeCell ref="G161465:G161466"/>
    <mergeCell ref="G161443:G161444"/>
    <mergeCell ref="G161445:G161446"/>
    <mergeCell ref="G161447:G161448"/>
    <mergeCell ref="G161449:G161450"/>
    <mergeCell ref="G161451:G161452"/>
    <mergeCell ref="G161453:G161454"/>
    <mergeCell ref="G161431:G161432"/>
    <mergeCell ref="G161433:G161434"/>
    <mergeCell ref="G161435:G161436"/>
    <mergeCell ref="G161437:G161438"/>
    <mergeCell ref="G161439:G161440"/>
    <mergeCell ref="G161441:G161442"/>
    <mergeCell ref="G161419:G161420"/>
    <mergeCell ref="G161421:G161422"/>
    <mergeCell ref="G161423:G161424"/>
    <mergeCell ref="G161425:G161426"/>
    <mergeCell ref="G161427:G161428"/>
    <mergeCell ref="G161429:G161430"/>
    <mergeCell ref="G161407:G161408"/>
    <mergeCell ref="G161409:G161410"/>
    <mergeCell ref="G161411:G161412"/>
    <mergeCell ref="G161413:G161414"/>
    <mergeCell ref="G161415:G161416"/>
    <mergeCell ref="G161417:G161418"/>
    <mergeCell ref="G161539:G161540"/>
    <mergeCell ref="G161541:G161542"/>
    <mergeCell ref="G161543:G161544"/>
    <mergeCell ref="G161545:G161546"/>
    <mergeCell ref="G161547:G161548"/>
    <mergeCell ref="G161549:G161550"/>
    <mergeCell ref="G161527:G161528"/>
    <mergeCell ref="G161529:G161530"/>
    <mergeCell ref="G161531:G161532"/>
    <mergeCell ref="G161533:G161534"/>
    <mergeCell ref="G161535:G161536"/>
    <mergeCell ref="G161537:G161538"/>
    <mergeCell ref="G161515:G161516"/>
    <mergeCell ref="G161517:G161518"/>
    <mergeCell ref="G161519:G161520"/>
    <mergeCell ref="G161521:G161522"/>
    <mergeCell ref="G161523:G161524"/>
    <mergeCell ref="G161525:G161526"/>
    <mergeCell ref="G161503:G161504"/>
    <mergeCell ref="G161505:G161506"/>
    <mergeCell ref="G161507:G161508"/>
    <mergeCell ref="G161509:G161510"/>
    <mergeCell ref="G161511:G161512"/>
    <mergeCell ref="G161513:G161514"/>
    <mergeCell ref="G161491:G161492"/>
    <mergeCell ref="G161493:G161494"/>
    <mergeCell ref="G161495:G161496"/>
    <mergeCell ref="G161497:G161498"/>
    <mergeCell ref="G161499:G161500"/>
    <mergeCell ref="G161501:G161502"/>
    <mergeCell ref="G161479:G161480"/>
    <mergeCell ref="G161481:G161482"/>
    <mergeCell ref="G161483:G161484"/>
    <mergeCell ref="G161485:G161486"/>
    <mergeCell ref="G161487:G161488"/>
    <mergeCell ref="G161489:G161490"/>
    <mergeCell ref="G161611:G161612"/>
    <mergeCell ref="G161613:G161614"/>
    <mergeCell ref="G161615:G161616"/>
    <mergeCell ref="G161617:G161618"/>
    <mergeCell ref="G161619:G161620"/>
    <mergeCell ref="G161621:G161622"/>
    <mergeCell ref="G161599:G161600"/>
    <mergeCell ref="G161601:G161602"/>
    <mergeCell ref="G161603:G161604"/>
    <mergeCell ref="G161605:G161606"/>
    <mergeCell ref="G161607:G161608"/>
    <mergeCell ref="G161609:G161610"/>
    <mergeCell ref="G161587:G161588"/>
    <mergeCell ref="G161589:G161590"/>
    <mergeCell ref="G161591:G161592"/>
    <mergeCell ref="G161593:G161594"/>
    <mergeCell ref="G161595:G161596"/>
    <mergeCell ref="G161597:G161598"/>
    <mergeCell ref="G161575:G161576"/>
    <mergeCell ref="G161577:G161578"/>
    <mergeCell ref="G161579:G161580"/>
    <mergeCell ref="G161581:G161582"/>
    <mergeCell ref="G161583:G161584"/>
    <mergeCell ref="G161585:G161586"/>
    <mergeCell ref="G161563:G161564"/>
    <mergeCell ref="G161565:G161566"/>
    <mergeCell ref="G161567:G161568"/>
    <mergeCell ref="G161569:G161570"/>
    <mergeCell ref="G161571:G161572"/>
    <mergeCell ref="G161573:G161574"/>
    <mergeCell ref="G161551:G161552"/>
    <mergeCell ref="G161553:G161554"/>
    <mergeCell ref="G161555:G161556"/>
    <mergeCell ref="G161557:G161558"/>
    <mergeCell ref="G161559:G161560"/>
    <mergeCell ref="G161561:G161562"/>
    <mergeCell ref="G161683:G161684"/>
    <mergeCell ref="G161685:G161686"/>
    <mergeCell ref="G161687:G161688"/>
    <mergeCell ref="G161689:G161690"/>
    <mergeCell ref="G161691:G161692"/>
    <mergeCell ref="G161693:G161694"/>
    <mergeCell ref="G161671:G161672"/>
    <mergeCell ref="G161673:G161674"/>
    <mergeCell ref="G161675:G161676"/>
    <mergeCell ref="G161677:G161678"/>
    <mergeCell ref="G161679:G161680"/>
    <mergeCell ref="G161681:G161682"/>
    <mergeCell ref="G161659:G161660"/>
    <mergeCell ref="G161661:G161662"/>
    <mergeCell ref="G161663:G161664"/>
    <mergeCell ref="G161665:G161666"/>
    <mergeCell ref="G161667:G161668"/>
    <mergeCell ref="G161669:G161670"/>
    <mergeCell ref="G161647:G161648"/>
    <mergeCell ref="G161649:G161650"/>
    <mergeCell ref="G161651:G161652"/>
    <mergeCell ref="G161653:G161654"/>
    <mergeCell ref="G161655:G161656"/>
    <mergeCell ref="G161657:G161658"/>
    <mergeCell ref="G161635:G161636"/>
    <mergeCell ref="G161637:G161638"/>
    <mergeCell ref="G161639:G161640"/>
    <mergeCell ref="G161641:G161642"/>
    <mergeCell ref="G161643:G161644"/>
    <mergeCell ref="G161645:G161646"/>
    <mergeCell ref="G161623:G161624"/>
    <mergeCell ref="G161625:G161626"/>
    <mergeCell ref="G161627:G161628"/>
    <mergeCell ref="G161629:G161630"/>
    <mergeCell ref="G161631:G161632"/>
    <mergeCell ref="G161633:G161634"/>
    <mergeCell ref="G161755:G161756"/>
    <mergeCell ref="G161757:G161758"/>
    <mergeCell ref="G161759:G161760"/>
    <mergeCell ref="G161761:G161762"/>
    <mergeCell ref="G161763:G161764"/>
    <mergeCell ref="G161765:G161766"/>
    <mergeCell ref="G161743:G161744"/>
    <mergeCell ref="G161745:G161746"/>
    <mergeCell ref="G161747:G161748"/>
    <mergeCell ref="G161749:G161750"/>
    <mergeCell ref="G161751:G161752"/>
    <mergeCell ref="G161753:G161754"/>
    <mergeCell ref="G161731:G161732"/>
    <mergeCell ref="G161733:G161734"/>
    <mergeCell ref="G161735:G161736"/>
    <mergeCell ref="G161737:G161738"/>
    <mergeCell ref="G161739:G161740"/>
    <mergeCell ref="G161741:G161742"/>
    <mergeCell ref="G161719:G161720"/>
    <mergeCell ref="G161721:G161722"/>
    <mergeCell ref="G161723:G161724"/>
    <mergeCell ref="G161725:G161726"/>
    <mergeCell ref="G161727:G161728"/>
    <mergeCell ref="G161729:G161730"/>
    <mergeCell ref="G161707:G161708"/>
    <mergeCell ref="G161709:G161710"/>
    <mergeCell ref="G161711:G161712"/>
    <mergeCell ref="G161713:G161714"/>
    <mergeCell ref="G161715:G161716"/>
    <mergeCell ref="G161717:G161718"/>
    <mergeCell ref="G161695:G161696"/>
    <mergeCell ref="G161697:G161698"/>
    <mergeCell ref="G161699:G161700"/>
    <mergeCell ref="G161701:G161702"/>
    <mergeCell ref="G161703:G161704"/>
    <mergeCell ref="G161705:G161706"/>
    <mergeCell ref="G161827:G161828"/>
    <mergeCell ref="G161829:G161830"/>
    <mergeCell ref="G161831:G161832"/>
    <mergeCell ref="G161833:G161834"/>
    <mergeCell ref="G161835:G161836"/>
    <mergeCell ref="G161837:G161838"/>
    <mergeCell ref="G161815:G161816"/>
    <mergeCell ref="G161817:G161818"/>
    <mergeCell ref="G161819:G161820"/>
    <mergeCell ref="G161821:G161822"/>
    <mergeCell ref="G161823:G161824"/>
    <mergeCell ref="G161825:G161826"/>
    <mergeCell ref="G161803:G161804"/>
    <mergeCell ref="G161805:G161806"/>
    <mergeCell ref="G161807:G161808"/>
    <mergeCell ref="G161809:G161810"/>
    <mergeCell ref="G161811:G161812"/>
    <mergeCell ref="G161813:G161814"/>
    <mergeCell ref="G161791:G161792"/>
    <mergeCell ref="G161793:G161794"/>
    <mergeCell ref="G161795:G161796"/>
    <mergeCell ref="G161797:G161798"/>
    <mergeCell ref="G161799:G161800"/>
    <mergeCell ref="G161801:G161802"/>
    <mergeCell ref="G161779:G161780"/>
    <mergeCell ref="G161781:G161782"/>
    <mergeCell ref="G161783:G161784"/>
    <mergeCell ref="G161785:G161786"/>
    <mergeCell ref="G161787:G161788"/>
    <mergeCell ref="G161789:G161790"/>
    <mergeCell ref="G161767:G161768"/>
    <mergeCell ref="G161769:G161770"/>
    <mergeCell ref="G161771:G161772"/>
    <mergeCell ref="G161773:G161774"/>
    <mergeCell ref="G161775:G161776"/>
    <mergeCell ref="G161777:G161778"/>
    <mergeCell ref="G161899:G161900"/>
    <mergeCell ref="G161901:G161902"/>
    <mergeCell ref="G161903:G161904"/>
    <mergeCell ref="G161905:G161906"/>
    <mergeCell ref="G161907:G161908"/>
    <mergeCell ref="G161909:G161910"/>
    <mergeCell ref="G161887:G161888"/>
    <mergeCell ref="G161889:G161890"/>
    <mergeCell ref="G161891:G161892"/>
    <mergeCell ref="G161893:G161894"/>
    <mergeCell ref="G161895:G161896"/>
    <mergeCell ref="G161897:G161898"/>
    <mergeCell ref="G161875:G161876"/>
    <mergeCell ref="G161877:G161878"/>
    <mergeCell ref="G161879:G161880"/>
    <mergeCell ref="G161881:G161882"/>
    <mergeCell ref="G161883:G161884"/>
    <mergeCell ref="G161885:G161886"/>
    <mergeCell ref="G161863:G161864"/>
    <mergeCell ref="G161865:G161866"/>
    <mergeCell ref="G161867:G161868"/>
    <mergeCell ref="G161869:G161870"/>
    <mergeCell ref="G161871:G161872"/>
    <mergeCell ref="G161873:G161874"/>
    <mergeCell ref="G161851:G161852"/>
    <mergeCell ref="G161853:G161854"/>
    <mergeCell ref="G161855:G161856"/>
    <mergeCell ref="G161857:G161858"/>
    <mergeCell ref="G161859:G161860"/>
    <mergeCell ref="G161861:G161862"/>
    <mergeCell ref="G161839:G161840"/>
    <mergeCell ref="G161841:G161842"/>
    <mergeCell ref="G161843:G161844"/>
    <mergeCell ref="G161845:G161846"/>
    <mergeCell ref="G161847:G161848"/>
    <mergeCell ref="G161849:G161850"/>
    <mergeCell ref="G161971:G161972"/>
    <mergeCell ref="G161973:G161974"/>
    <mergeCell ref="G161975:G161976"/>
    <mergeCell ref="G161977:G161978"/>
    <mergeCell ref="G161979:G161980"/>
    <mergeCell ref="G161981:G161982"/>
    <mergeCell ref="G161959:G161960"/>
    <mergeCell ref="G161961:G161962"/>
    <mergeCell ref="G161963:G161964"/>
    <mergeCell ref="G161965:G161966"/>
    <mergeCell ref="G161967:G161968"/>
    <mergeCell ref="G161969:G161970"/>
    <mergeCell ref="G161947:G161948"/>
    <mergeCell ref="G161949:G161950"/>
    <mergeCell ref="G161951:G161952"/>
    <mergeCell ref="G161953:G161954"/>
    <mergeCell ref="G161955:G161956"/>
    <mergeCell ref="G161957:G161958"/>
    <mergeCell ref="G161935:G161936"/>
    <mergeCell ref="G161937:G161938"/>
    <mergeCell ref="G161939:G161940"/>
    <mergeCell ref="G161941:G161942"/>
    <mergeCell ref="G161943:G161944"/>
    <mergeCell ref="G161945:G161946"/>
    <mergeCell ref="G161923:G161924"/>
    <mergeCell ref="G161925:G161926"/>
    <mergeCell ref="G161927:G161928"/>
    <mergeCell ref="G161929:G161930"/>
    <mergeCell ref="G161931:G161932"/>
    <mergeCell ref="G161933:G161934"/>
    <mergeCell ref="G161911:G161912"/>
    <mergeCell ref="G161913:G161914"/>
    <mergeCell ref="G161915:G161916"/>
    <mergeCell ref="G161917:G161918"/>
    <mergeCell ref="G161919:G161920"/>
    <mergeCell ref="G161921:G161922"/>
    <mergeCell ref="G162043:G162044"/>
    <mergeCell ref="G162045:G162046"/>
    <mergeCell ref="G162047:G162048"/>
    <mergeCell ref="G162049:G162050"/>
    <mergeCell ref="G162051:G162052"/>
    <mergeCell ref="G162053:G162054"/>
    <mergeCell ref="G162031:G162032"/>
    <mergeCell ref="G162033:G162034"/>
    <mergeCell ref="G162035:G162036"/>
    <mergeCell ref="G162037:G162038"/>
    <mergeCell ref="G162039:G162040"/>
    <mergeCell ref="G162041:G162042"/>
    <mergeCell ref="G162019:G162020"/>
    <mergeCell ref="G162021:G162022"/>
    <mergeCell ref="G162023:G162024"/>
    <mergeCell ref="G162025:G162026"/>
    <mergeCell ref="G162027:G162028"/>
    <mergeCell ref="G162029:G162030"/>
    <mergeCell ref="G162007:G162008"/>
    <mergeCell ref="G162009:G162010"/>
    <mergeCell ref="G162011:G162012"/>
    <mergeCell ref="G162013:G162014"/>
    <mergeCell ref="G162015:G162016"/>
    <mergeCell ref="G162017:G162018"/>
    <mergeCell ref="G161995:G161996"/>
    <mergeCell ref="G161997:G161998"/>
    <mergeCell ref="G161999:G162000"/>
    <mergeCell ref="G162001:G162002"/>
    <mergeCell ref="G162003:G162004"/>
    <mergeCell ref="G162005:G162006"/>
    <mergeCell ref="G161983:G161984"/>
    <mergeCell ref="G161985:G161986"/>
    <mergeCell ref="G161987:G161988"/>
    <mergeCell ref="G161989:G161990"/>
    <mergeCell ref="G161991:G161992"/>
    <mergeCell ref="G161993:G161994"/>
    <mergeCell ref="G162115:G162116"/>
    <mergeCell ref="G162117:G162118"/>
    <mergeCell ref="G162119:G162120"/>
    <mergeCell ref="G162121:G162122"/>
    <mergeCell ref="G162123:G162124"/>
    <mergeCell ref="G162125:G162126"/>
    <mergeCell ref="G162103:G162104"/>
    <mergeCell ref="G162105:G162106"/>
    <mergeCell ref="G162107:G162108"/>
    <mergeCell ref="G162109:G162110"/>
    <mergeCell ref="G162111:G162112"/>
    <mergeCell ref="G162113:G162114"/>
    <mergeCell ref="G162091:G162092"/>
    <mergeCell ref="G162093:G162094"/>
    <mergeCell ref="G162095:G162096"/>
    <mergeCell ref="G162097:G162098"/>
    <mergeCell ref="G162099:G162100"/>
    <mergeCell ref="G162101:G162102"/>
    <mergeCell ref="G162079:G162080"/>
    <mergeCell ref="G162081:G162082"/>
    <mergeCell ref="G162083:G162084"/>
    <mergeCell ref="G162085:G162086"/>
    <mergeCell ref="G162087:G162088"/>
    <mergeCell ref="G162089:G162090"/>
    <mergeCell ref="G162067:G162068"/>
    <mergeCell ref="G162069:G162070"/>
    <mergeCell ref="G162071:G162072"/>
    <mergeCell ref="G162073:G162074"/>
    <mergeCell ref="G162075:G162076"/>
    <mergeCell ref="G162077:G162078"/>
    <mergeCell ref="G162055:G162056"/>
    <mergeCell ref="G162057:G162058"/>
    <mergeCell ref="G162059:G162060"/>
    <mergeCell ref="G162061:G162062"/>
    <mergeCell ref="G162063:G162064"/>
    <mergeCell ref="G162065:G162066"/>
    <mergeCell ref="G162187:G162188"/>
    <mergeCell ref="G162189:G162190"/>
    <mergeCell ref="G162191:G162192"/>
    <mergeCell ref="G162193:G162194"/>
    <mergeCell ref="G162195:G162196"/>
    <mergeCell ref="G162197:G162198"/>
    <mergeCell ref="G162175:G162176"/>
    <mergeCell ref="G162177:G162178"/>
    <mergeCell ref="G162179:G162180"/>
    <mergeCell ref="G162181:G162182"/>
    <mergeCell ref="G162183:G162184"/>
    <mergeCell ref="G162185:G162186"/>
    <mergeCell ref="G162163:G162164"/>
    <mergeCell ref="G162165:G162166"/>
    <mergeCell ref="G162167:G162168"/>
    <mergeCell ref="G162169:G162170"/>
    <mergeCell ref="G162171:G162172"/>
    <mergeCell ref="G162173:G162174"/>
    <mergeCell ref="G162151:G162152"/>
    <mergeCell ref="G162153:G162154"/>
    <mergeCell ref="G162155:G162156"/>
    <mergeCell ref="G162157:G162158"/>
    <mergeCell ref="G162159:G162160"/>
    <mergeCell ref="G162161:G162162"/>
    <mergeCell ref="G162139:G162140"/>
    <mergeCell ref="G162141:G162142"/>
    <mergeCell ref="G162143:G162144"/>
    <mergeCell ref="G162145:G162146"/>
    <mergeCell ref="G162147:G162148"/>
    <mergeCell ref="G162149:G162150"/>
    <mergeCell ref="G162127:G162128"/>
    <mergeCell ref="G162129:G162130"/>
    <mergeCell ref="G162131:G162132"/>
    <mergeCell ref="G162133:G162134"/>
    <mergeCell ref="G162135:G162136"/>
    <mergeCell ref="G162137:G162138"/>
    <mergeCell ref="G162259:G162260"/>
    <mergeCell ref="G162261:G162262"/>
    <mergeCell ref="G162263:G162264"/>
    <mergeCell ref="G162265:G162266"/>
    <mergeCell ref="G162267:G162268"/>
    <mergeCell ref="G162269:G162270"/>
    <mergeCell ref="G162247:G162248"/>
    <mergeCell ref="G162249:G162250"/>
    <mergeCell ref="G162251:G162252"/>
    <mergeCell ref="G162253:G162254"/>
    <mergeCell ref="G162255:G162256"/>
    <mergeCell ref="G162257:G162258"/>
    <mergeCell ref="G162235:G162236"/>
    <mergeCell ref="G162237:G162238"/>
    <mergeCell ref="G162239:G162240"/>
    <mergeCell ref="G162241:G162242"/>
    <mergeCell ref="G162243:G162244"/>
    <mergeCell ref="G162245:G162246"/>
    <mergeCell ref="G162223:G162224"/>
    <mergeCell ref="G162225:G162226"/>
    <mergeCell ref="G162227:G162228"/>
    <mergeCell ref="G162229:G162230"/>
    <mergeCell ref="G162231:G162232"/>
    <mergeCell ref="G162233:G162234"/>
    <mergeCell ref="G162211:G162212"/>
    <mergeCell ref="G162213:G162214"/>
    <mergeCell ref="G162215:G162216"/>
    <mergeCell ref="G162217:G162218"/>
    <mergeCell ref="G162219:G162220"/>
    <mergeCell ref="G162221:G162222"/>
    <mergeCell ref="G162199:G162200"/>
    <mergeCell ref="G162201:G162202"/>
    <mergeCell ref="G162203:G162204"/>
    <mergeCell ref="G162205:G162206"/>
    <mergeCell ref="G162207:G162208"/>
    <mergeCell ref="G162209:G162210"/>
    <mergeCell ref="G162331:G162332"/>
    <mergeCell ref="G162333:G162334"/>
    <mergeCell ref="G162335:G162336"/>
    <mergeCell ref="G162337:G162338"/>
    <mergeCell ref="G162339:G162340"/>
    <mergeCell ref="G162341:G162342"/>
    <mergeCell ref="G162319:G162320"/>
    <mergeCell ref="G162321:G162322"/>
    <mergeCell ref="G162323:G162324"/>
    <mergeCell ref="G162325:G162326"/>
    <mergeCell ref="G162327:G162328"/>
    <mergeCell ref="G162329:G162330"/>
    <mergeCell ref="G162307:G162308"/>
    <mergeCell ref="G162309:G162310"/>
    <mergeCell ref="G162311:G162312"/>
    <mergeCell ref="G162313:G162314"/>
    <mergeCell ref="G162315:G162316"/>
    <mergeCell ref="G162317:G162318"/>
    <mergeCell ref="G162295:G162296"/>
    <mergeCell ref="G162297:G162298"/>
    <mergeCell ref="G162299:G162300"/>
    <mergeCell ref="G162301:G162302"/>
    <mergeCell ref="G162303:G162304"/>
    <mergeCell ref="G162305:G162306"/>
    <mergeCell ref="G162283:G162284"/>
    <mergeCell ref="G162285:G162286"/>
    <mergeCell ref="G162287:G162288"/>
    <mergeCell ref="G162289:G162290"/>
    <mergeCell ref="G162291:G162292"/>
    <mergeCell ref="G162293:G162294"/>
    <mergeCell ref="G162271:G162272"/>
    <mergeCell ref="G162273:G162274"/>
    <mergeCell ref="G162275:G162276"/>
    <mergeCell ref="G162277:G162278"/>
    <mergeCell ref="G162279:G162280"/>
    <mergeCell ref="G162281:G162282"/>
    <mergeCell ref="G162403:G162404"/>
    <mergeCell ref="G162405:G162406"/>
    <mergeCell ref="G162407:G162408"/>
    <mergeCell ref="G162409:G162410"/>
    <mergeCell ref="G162411:G162412"/>
    <mergeCell ref="G162413:G162414"/>
    <mergeCell ref="G162391:G162392"/>
    <mergeCell ref="G162393:G162394"/>
    <mergeCell ref="G162395:G162396"/>
    <mergeCell ref="G162397:G162398"/>
    <mergeCell ref="G162399:G162400"/>
    <mergeCell ref="G162401:G162402"/>
    <mergeCell ref="G162379:G162380"/>
    <mergeCell ref="G162381:G162382"/>
    <mergeCell ref="G162383:G162384"/>
    <mergeCell ref="G162385:G162386"/>
    <mergeCell ref="G162387:G162388"/>
    <mergeCell ref="G162389:G162390"/>
    <mergeCell ref="G162367:G162368"/>
    <mergeCell ref="G162369:G162370"/>
    <mergeCell ref="G162371:G162372"/>
    <mergeCell ref="G162373:G162374"/>
    <mergeCell ref="G162375:G162376"/>
    <mergeCell ref="G162377:G162378"/>
    <mergeCell ref="G162355:G162356"/>
    <mergeCell ref="G162357:G162358"/>
    <mergeCell ref="G162359:G162360"/>
    <mergeCell ref="G162361:G162362"/>
    <mergeCell ref="G162363:G162364"/>
    <mergeCell ref="G162365:G162366"/>
    <mergeCell ref="G162343:G162344"/>
    <mergeCell ref="G162345:G162346"/>
    <mergeCell ref="G162347:G162348"/>
    <mergeCell ref="G162349:G162350"/>
    <mergeCell ref="G162351:G162352"/>
    <mergeCell ref="G162353:G162354"/>
    <mergeCell ref="G162475:G162476"/>
    <mergeCell ref="G162477:G162478"/>
    <mergeCell ref="G162479:G162480"/>
    <mergeCell ref="G162481:G162482"/>
    <mergeCell ref="G162483:G162484"/>
    <mergeCell ref="G162485:G162486"/>
    <mergeCell ref="G162463:G162464"/>
    <mergeCell ref="G162465:G162466"/>
    <mergeCell ref="G162467:G162468"/>
    <mergeCell ref="G162469:G162470"/>
    <mergeCell ref="G162471:G162472"/>
    <mergeCell ref="G162473:G162474"/>
    <mergeCell ref="G162451:G162452"/>
    <mergeCell ref="G162453:G162454"/>
    <mergeCell ref="G162455:G162456"/>
    <mergeCell ref="G162457:G162458"/>
    <mergeCell ref="G162459:G162460"/>
    <mergeCell ref="G162461:G162462"/>
    <mergeCell ref="G162439:G162440"/>
    <mergeCell ref="G162441:G162442"/>
    <mergeCell ref="G162443:G162444"/>
    <mergeCell ref="G162445:G162446"/>
    <mergeCell ref="G162447:G162448"/>
    <mergeCell ref="G162449:G162450"/>
    <mergeCell ref="G162427:G162428"/>
    <mergeCell ref="G162429:G162430"/>
    <mergeCell ref="G162431:G162432"/>
    <mergeCell ref="G162433:G162434"/>
    <mergeCell ref="G162435:G162436"/>
    <mergeCell ref="G162437:G162438"/>
    <mergeCell ref="G162415:G162416"/>
    <mergeCell ref="G162417:G162418"/>
    <mergeCell ref="G162419:G162420"/>
    <mergeCell ref="G162421:G162422"/>
    <mergeCell ref="G162423:G162424"/>
    <mergeCell ref="G162425:G162426"/>
    <mergeCell ref="G162547:G162548"/>
    <mergeCell ref="G162549:G162550"/>
    <mergeCell ref="G162551:G162552"/>
    <mergeCell ref="G162553:G162554"/>
    <mergeCell ref="G162555:G162556"/>
    <mergeCell ref="G162557:G162558"/>
    <mergeCell ref="G162535:G162536"/>
    <mergeCell ref="G162537:G162538"/>
    <mergeCell ref="G162539:G162540"/>
    <mergeCell ref="G162541:G162542"/>
    <mergeCell ref="G162543:G162544"/>
    <mergeCell ref="G162545:G162546"/>
    <mergeCell ref="G162523:G162524"/>
    <mergeCell ref="G162525:G162526"/>
    <mergeCell ref="G162527:G162528"/>
    <mergeCell ref="G162529:G162530"/>
    <mergeCell ref="G162531:G162532"/>
    <mergeCell ref="G162533:G162534"/>
    <mergeCell ref="G162511:G162512"/>
    <mergeCell ref="G162513:G162514"/>
    <mergeCell ref="G162515:G162516"/>
    <mergeCell ref="G162517:G162518"/>
    <mergeCell ref="G162519:G162520"/>
    <mergeCell ref="G162521:G162522"/>
    <mergeCell ref="G162499:G162500"/>
    <mergeCell ref="G162501:G162502"/>
    <mergeCell ref="G162503:G162504"/>
    <mergeCell ref="G162505:G162506"/>
    <mergeCell ref="G162507:G162508"/>
    <mergeCell ref="G162509:G162510"/>
    <mergeCell ref="G162487:G162488"/>
    <mergeCell ref="G162489:G162490"/>
    <mergeCell ref="G162491:G162492"/>
    <mergeCell ref="G162493:G162494"/>
    <mergeCell ref="G162495:G162496"/>
    <mergeCell ref="G162497:G162498"/>
    <mergeCell ref="G162619:G162620"/>
    <mergeCell ref="G162621:G162622"/>
    <mergeCell ref="G162623:G162624"/>
    <mergeCell ref="G162625:G162626"/>
    <mergeCell ref="G162627:G162628"/>
    <mergeCell ref="G162629:G162630"/>
    <mergeCell ref="G162607:G162608"/>
    <mergeCell ref="G162609:G162610"/>
    <mergeCell ref="G162611:G162612"/>
    <mergeCell ref="G162613:G162614"/>
    <mergeCell ref="G162615:G162616"/>
    <mergeCell ref="G162617:G162618"/>
    <mergeCell ref="G162595:G162596"/>
    <mergeCell ref="G162597:G162598"/>
    <mergeCell ref="G162599:G162600"/>
    <mergeCell ref="G162601:G162602"/>
    <mergeCell ref="G162603:G162604"/>
    <mergeCell ref="G162605:G162606"/>
    <mergeCell ref="G162583:G162584"/>
    <mergeCell ref="G162585:G162586"/>
    <mergeCell ref="G162587:G162588"/>
    <mergeCell ref="G162589:G162590"/>
    <mergeCell ref="G162591:G162592"/>
    <mergeCell ref="G162593:G162594"/>
    <mergeCell ref="G162571:G162572"/>
    <mergeCell ref="G162573:G162574"/>
    <mergeCell ref="G162575:G162576"/>
    <mergeCell ref="G162577:G162578"/>
    <mergeCell ref="G162579:G162580"/>
    <mergeCell ref="G162581:G162582"/>
    <mergeCell ref="G162559:G162560"/>
    <mergeCell ref="G162561:G162562"/>
    <mergeCell ref="G162563:G162564"/>
    <mergeCell ref="G162565:G162566"/>
    <mergeCell ref="G162567:G162568"/>
    <mergeCell ref="G162569:G162570"/>
    <mergeCell ref="G162691:G162692"/>
    <mergeCell ref="G162693:G162694"/>
    <mergeCell ref="G162695:G162696"/>
    <mergeCell ref="G162697:G162698"/>
    <mergeCell ref="G162699:G162700"/>
    <mergeCell ref="G162701:G162702"/>
    <mergeCell ref="G162679:G162680"/>
    <mergeCell ref="G162681:G162682"/>
    <mergeCell ref="G162683:G162684"/>
    <mergeCell ref="G162685:G162686"/>
    <mergeCell ref="G162687:G162688"/>
    <mergeCell ref="G162689:G162690"/>
    <mergeCell ref="G162667:G162668"/>
    <mergeCell ref="G162669:G162670"/>
    <mergeCell ref="G162671:G162672"/>
    <mergeCell ref="G162673:G162674"/>
    <mergeCell ref="G162675:G162676"/>
    <mergeCell ref="G162677:G162678"/>
    <mergeCell ref="G162655:G162656"/>
    <mergeCell ref="G162657:G162658"/>
    <mergeCell ref="G162659:G162660"/>
    <mergeCell ref="G162661:G162662"/>
    <mergeCell ref="G162663:G162664"/>
    <mergeCell ref="G162665:G162666"/>
    <mergeCell ref="G162643:G162644"/>
    <mergeCell ref="G162645:G162646"/>
    <mergeCell ref="G162647:G162648"/>
    <mergeCell ref="G162649:G162650"/>
    <mergeCell ref="G162651:G162652"/>
    <mergeCell ref="G162653:G162654"/>
    <mergeCell ref="G162631:G162632"/>
    <mergeCell ref="G162633:G162634"/>
    <mergeCell ref="G162635:G162636"/>
    <mergeCell ref="G162637:G162638"/>
    <mergeCell ref="G162639:G162640"/>
    <mergeCell ref="G162641:G162642"/>
    <mergeCell ref="G162763:G162764"/>
    <mergeCell ref="G162765:G162766"/>
    <mergeCell ref="G162767:G162768"/>
    <mergeCell ref="G162769:G162770"/>
    <mergeCell ref="G162771:G162772"/>
    <mergeCell ref="G162773:G162774"/>
    <mergeCell ref="G162751:G162752"/>
    <mergeCell ref="G162753:G162754"/>
    <mergeCell ref="G162755:G162756"/>
    <mergeCell ref="G162757:G162758"/>
    <mergeCell ref="G162759:G162760"/>
    <mergeCell ref="G162761:G162762"/>
    <mergeCell ref="G162739:G162740"/>
    <mergeCell ref="G162741:G162742"/>
    <mergeCell ref="G162743:G162744"/>
    <mergeCell ref="G162745:G162746"/>
    <mergeCell ref="G162747:G162748"/>
    <mergeCell ref="G162749:G162750"/>
    <mergeCell ref="G162727:G162728"/>
    <mergeCell ref="G162729:G162730"/>
    <mergeCell ref="G162731:G162732"/>
    <mergeCell ref="G162733:G162734"/>
    <mergeCell ref="G162735:G162736"/>
    <mergeCell ref="G162737:G162738"/>
    <mergeCell ref="G162715:G162716"/>
    <mergeCell ref="G162717:G162718"/>
    <mergeCell ref="G162719:G162720"/>
    <mergeCell ref="G162721:G162722"/>
    <mergeCell ref="G162723:G162724"/>
    <mergeCell ref="G162725:G162726"/>
    <mergeCell ref="G162703:G162704"/>
    <mergeCell ref="G162705:G162706"/>
    <mergeCell ref="G162707:G162708"/>
    <mergeCell ref="G162709:G162710"/>
    <mergeCell ref="G162711:G162712"/>
    <mergeCell ref="G162713:G162714"/>
    <mergeCell ref="G162835:G162836"/>
    <mergeCell ref="G162837:G162838"/>
    <mergeCell ref="G162839:G162840"/>
    <mergeCell ref="G162841:G162842"/>
    <mergeCell ref="G162843:G162844"/>
    <mergeCell ref="G162845:G162846"/>
    <mergeCell ref="G162823:G162824"/>
    <mergeCell ref="G162825:G162826"/>
    <mergeCell ref="G162827:G162828"/>
    <mergeCell ref="G162829:G162830"/>
    <mergeCell ref="G162831:G162832"/>
    <mergeCell ref="G162833:G162834"/>
    <mergeCell ref="G162811:G162812"/>
    <mergeCell ref="G162813:G162814"/>
    <mergeCell ref="G162815:G162816"/>
    <mergeCell ref="G162817:G162818"/>
    <mergeCell ref="G162819:G162820"/>
    <mergeCell ref="G162821:G162822"/>
    <mergeCell ref="G162799:G162800"/>
    <mergeCell ref="G162801:G162802"/>
    <mergeCell ref="G162803:G162804"/>
    <mergeCell ref="G162805:G162806"/>
    <mergeCell ref="G162807:G162808"/>
    <mergeCell ref="G162809:G162810"/>
    <mergeCell ref="G162787:G162788"/>
    <mergeCell ref="G162789:G162790"/>
    <mergeCell ref="G162791:G162792"/>
    <mergeCell ref="G162793:G162794"/>
    <mergeCell ref="G162795:G162796"/>
    <mergeCell ref="G162797:G162798"/>
    <mergeCell ref="G162775:G162776"/>
    <mergeCell ref="G162777:G162778"/>
    <mergeCell ref="G162779:G162780"/>
    <mergeCell ref="G162781:G162782"/>
    <mergeCell ref="G162783:G162784"/>
    <mergeCell ref="G162785:G162786"/>
    <mergeCell ref="G162907:G162908"/>
    <mergeCell ref="G162909:G162910"/>
    <mergeCell ref="G162911:G162912"/>
    <mergeCell ref="G162913:G162914"/>
    <mergeCell ref="G162915:G162916"/>
    <mergeCell ref="G162917:G162918"/>
    <mergeCell ref="G162895:G162896"/>
    <mergeCell ref="G162897:G162898"/>
    <mergeCell ref="G162899:G162900"/>
    <mergeCell ref="G162901:G162902"/>
    <mergeCell ref="G162903:G162904"/>
    <mergeCell ref="G162905:G162906"/>
    <mergeCell ref="G162883:G162884"/>
    <mergeCell ref="G162885:G162886"/>
    <mergeCell ref="G162887:G162888"/>
    <mergeCell ref="G162889:G162890"/>
    <mergeCell ref="G162891:G162892"/>
    <mergeCell ref="G162893:G162894"/>
    <mergeCell ref="G162871:G162872"/>
    <mergeCell ref="G162873:G162874"/>
    <mergeCell ref="G162875:G162876"/>
    <mergeCell ref="G162877:G162878"/>
    <mergeCell ref="G162879:G162880"/>
    <mergeCell ref="G162881:G162882"/>
    <mergeCell ref="G162859:G162860"/>
    <mergeCell ref="G162861:G162862"/>
    <mergeCell ref="G162863:G162864"/>
    <mergeCell ref="G162865:G162866"/>
    <mergeCell ref="G162867:G162868"/>
    <mergeCell ref="G162869:G162870"/>
    <mergeCell ref="G162847:G162848"/>
    <mergeCell ref="G162849:G162850"/>
    <mergeCell ref="G162851:G162852"/>
    <mergeCell ref="G162853:G162854"/>
    <mergeCell ref="G162855:G162856"/>
    <mergeCell ref="G162857:G162858"/>
    <mergeCell ref="G162979:G162980"/>
    <mergeCell ref="G162981:G162982"/>
    <mergeCell ref="G162983:G162984"/>
    <mergeCell ref="G162985:G162986"/>
    <mergeCell ref="G162987:G162988"/>
    <mergeCell ref="G162989:G162990"/>
    <mergeCell ref="G162967:G162968"/>
    <mergeCell ref="G162969:G162970"/>
    <mergeCell ref="G162971:G162972"/>
    <mergeCell ref="G162973:G162974"/>
    <mergeCell ref="G162975:G162976"/>
    <mergeCell ref="G162977:G162978"/>
    <mergeCell ref="G162955:G162956"/>
    <mergeCell ref="G162957:G162958"/>
    <mergeCell ref="G162959:G162960"/>
    <mergeCell ref="G162961:G162962"/>
    <mergeCell ref="G162963:G162964"/>
    <mergeCell ref="G162965:G162966"/>
    <mergeCell ref="G162943:G162944"/>
    <mergeCell ref="G162945:G162946"/>
    <mergeCell ref="G162947:G162948"/>
    <mergeCell ref="G162949:G162950"/>
    <mergeCell ref="G162951:G162952"/>
    <mergeCell ref="G162953:G162954"/>
    <mergeCell ref="G162931:G162932"/>
    <mergeCell ref="G162933:G162934"/>
    <mergeCell ref="G162935:G162936"/>
    <mergeCell ref="G162937:G162938"/>
    <mergeCell ref="G162939:G162940"/>
    <mergeCell ref="G162941:G162942"/>
    <mergeCell ref="G162919:G162920"/>
    <mergeCell ref="G162921:G162922"/>
    <mergeCell ref="G162923:G162924"/>
    <mergeCell ref="G162925:G162926"/>
    <mergeCell ref="G162927:G162928"/>
    <mergeCell ref="G162929:G162930"/>
    <mergeCell ref="G163051:G163052"/>
    <mergeCell ref="G163053:G163054"/>
    <mergeCell ref="G163055:G163056"/>
    <mergeCell ref="G163057:G163058"/>
    <mergeCell ref="G163059:G163060"/>
    <mergeCell ref="G163061:G163062"/>
    <mergeCell ref="G163039:G163040"/>
    <mergeCell ref="G163041:G163042"/>
    <mergeCell ref="G163043:G163044"/>
    <mergeCell ref="G163045:G163046"/>
    <mergeCell ref="G163047:G163048"/>
    <mergeCell ref="G163049:G163050"/>
    <mergeCell ref="G163027:G163028"/>
    <mergeCell ref="G163029:G163030"/>
    <mergeCell ref="G163031:G163032"/>
    <mergeCell ref="G163033:G163034"/>
    <mergeCell ref="G163035:G163036"/>
    <mergeCell ref="G163037:G163038"/>
    <mergeCell ref="G163015:G163016"/>
    <mergeCell ref="G163017:G163018"/>
    <mergeCell ref="G163019:G163020"/>
    <mergeCell ref="G163021:G163022"/>
    <mergeCell ref="G163023:G163024"/>
    <mergeCell ref="G163025:G163026"/>
    <mergeCell ref="G163003:G163004"/>
    <mergeCell ref="G163005:G163006"/>
    <mergeCell ref="G163007:G163008"/>
    <mergeCell ref="G163009:G163010"/>
    <mergeCell ref="G163011:G163012"/>
    <mergeCell ref="G163013:G163014"/>
    <mergeCell ref="G162991:G162992"/>
    <mergeCell ref="G162993:G162994"/>
    <mergeCell ref="G162995:G162996"/>
    <mergeCell ref="G162997:G162998"/>
    <mergeCell ref="G162999:G163000"/>
    <mergeCell ref="G163001:G163002"/>
    <mergeCell ref="G163123:G163124"/>
    <mergeCell ref="G163125:G163126"/>
    <mergeCell ref="G163127:G163128"/>
    <mergeCell ref="G163129:G163130"/>
    <mergeCell ref="G163131:G163132"/>
    <mergeCell ref="G163133:G163134"/>
    <mergeCell ref="G163111:G163112"/>
    <mergeCell ref="G163113:G163114"/>
    <mergeCell ref="G163115:G163116"/>
    <mergeCell ref="G163117:G163118"/>
    <mergeCell ref="G163119:G163120"/>
    <mergeCell ref="G163121:G163122"/>
    <mergeCell ref="G163099:G163100"/>
    <mergeCell ref="G163101:G163102"/>
    <mergeCell ref="G163103:G163104"/>
    <mergeCell ref="G163105:G163106"/>
    <mergeCell ref="G163107:G163108"/>
    <mergeCell ref="G163109:G163110"/>
    <mergeCell ref="G163087:G163088"/>
    <mergeCell ref="G163089:G163090"/>
    <mergeCell ref="G163091:G163092"/>
    <mergeCell ref="G163093:G163094"/>
    <mergeCell ref="G163095:G163096"/>
    <mergeCell ref="G163097:G163098"/>
    <mergeCell ref="G163075:G163076"/>
    <mergeCell ref="G163077:G163078"/>
    <mergeCell ref="G163079:G163080"/>
    <mergeCell ref="G163081:G163082"/>
    <mergeCell ref="G163083:G163084"/>
    <mergeCell ref="G163085:G163086"/>
    <mergeCell ref="G163063:G163064"/>
    <mergeCell ref="G163065:G163066"/>
    <mergeCell ref="G163067:G163068"/>
    <mergeCell ref="G163069:G163070"/>
    <mergeCell ref="G163071:G163072"/>
    <mergeCell ref="G163073:G163074"/>
    <mergeCell ref="G163195:G163196"/>
    <mergeCell ref="G163197:G163198"/>
    <mergeCell ref="G163199:G163200"/>
    <mergeCell ref="G163201:G163202"/>
    <mergeCell ref="G163203:G163204"/>
    <mergeCell ref="G163205:G163206"/>
    <mergeCell ref="G163183:G163184"/>
    <mergeCell ref="G163185:G163186"/>
    <mergeCell ref="G163187:G163188"/>
    <mergeCell ref="G163189:G163190"/>
    <mergeCell ref="G163191:G163192"/>
    <mergeCell ref="G163193:G163194"/>
    <mergeCell ref="G163171:G163172"/>
    <mergeCell ref="G163173:G163174"/>
    <mergeCell ref="G163175:G163176"/>
    <mergeCell ref="G163177:G163178"/>
    <mergeCell ref="G163179:G163180"/>
    <mergeCell ref="G163181:G163182"/>
    <mergeCell ref="G163159:G163160"/>
    <mergeCell ref="G163161:G163162"/>
    <mergeCell ref="G163163:G163164"/>
    <mergeCell ref="G163165:G163166"/>
    <mergeCell ref="G163167:G163168"/>
    <mergeCell ref="G163169:G163170"/>
    <mergeCell ref="G163147:G163148"/>
    <mergeCell ref="G163149:G163150"/>
    <mergeCell ref="G163151:G163152"/>
    <mergeCell ref="G163153:G163154"/>
    <mergeCell ref="G163155:G163156"/>
    <mergeCell ref="G163157:G163158"/>
    <mergeCell ref="G163135:G163136"/>
    <mergeCell ref="G163137:G163138"/>
    <mergeCell ref="G163139:G163140"/>
    <mergeCell ref="G163141:G163142"/>
    <mergeCell ref="G163143:G163144"/>
    <mergeCell ref="G163145:G163146"/>
    <mergeCell ref="G163267:G163268"/>
    <mergeCell ref="G163269:G163270"/>
    <mergeCell ref="G163271:G163272"/>
    <mergeCell ref="G163273:G163274"/>
    <mergeCell ref="G163275:G163276"/>
    <mergeCell ref="G163277:G163278"/>
    <mergeCell ref="G163255:G163256"/>
    <mergeCell ref="G163257:G163258"/>
    <mergeCell ref="G163259:G163260"/>
    <mergeCell ref="G163261:G163262"/>
    <mergeCell ref="G163263:G163264"/>
    <mergeCell ref="G163265:G163266"/>
    <mergeCell ref="G163243:G163244"/>
    <mergeCell ref="G163245:G163246"/>
    <mergeCell ref="G163247:G163248"/>
    <mergeCell ref="G163249:G163250"/>
    <mergeCell ref="G163251:G163252"/>
    <mergeCell ref="G163253:G163254"/>
    <mergeCell ref="G163231:G163232"/>
    <mergeCell ref="G163233:G163234"/>
    <mergeCell ref="G163235:G163236"/>
    <mergeCell ref="G163237:G163238"/>
    <mergeCell ref="G163239:G163240"/>
    <mergeCell ref="G163241:G163242"/>
    <mergeCell ref="G163219:G163220"/>
    <mergeCell ref="G163221:G163222"/>
    <mergeCell ref="G163223:G163224"/>
    <mergeCell ref="G163225:G163226"/>
    <mergeCell ref="G163227:G163228"/>
    <mergeCell ref="G163229:G163230"/>
    <mergeCell ref="G163207:G163208"/>
    <mergeCell ref="G163209:G163210"/>
    <mergeCell ref="G163211:G163212"/>
    <mergeCell ref="G163213:G163214"/>
    <mergeCell ref="G163215:G163216"/>
    <mergeCell ref="G163217:G163218"/>
    <mergeCell ref="G163339:G163340"/>
    <mergeCell ref="G163341:G163342"/>
    <mergeCell ref="G163343:G163344"/>
    <mergeCell ref="G163345:G163346"/>
    <mergeCell ref="G163347:G163348"/>
    <mergeCell ref="G163349:G163350"/>
    <mergeCell ref="G163327:G163328"/>
    <mergeCell ref="G163329:G163330"/>
    <mergeCell ref="G163331:G163332"/>
    <mergeCell ref="G163333:G163334"/>
    <mergeCell ref="G163335:G163336"/>
    <mergeCell ref="G163337:G163338"/>
    <mergeCell ref="G163315:G163316"/>
    <mergeCell ref="G163317:G163318"/>
    <mergeCell ref="G163319:G163320"/>
    <mergeCell ref="G163321:G163322"/>
    <mergeCell ref="G163323:G163324"/>
    <mergeCell ref="G163325:G163326"/>
    <mergeCell ref="G163303:G163304"/>
    <mergeCell ref="G163305:G163306"/>
    <mergeCell ref="G163307:G163308"/>
    <mergeCell ref="G163309:G163310"/>
    <mergeCell ref="G163311:G163312"/>
    <mergeCell ref="G163313:G163314"/>
    <mergeCell ref="G163291:G163292"/>
    <mergeCell ref="G163293:G163294"/>
    <mergeCell ref="G163295:G163296"/>
    <mergeCell ref="G163297:G163298"/>
    <mergeCell ref="G163299:G163300"/>
    <mergeCell ref="G163301:G163302"/>
    <mergeCell ref="G163279:G163280"/>
    <mergeCell ref="G163281:G163282"/>
    <mergeCell ref="G163283:G163284"/>
    <mergeCell ref="G163285:G163286"/>
    <mergeCell ref="G163287:G163288"/>
    <mergeCell ref="G163289:G163290"/>
    <mergeCell ref="G163411:G163412"/>
    <mergeCell ref="G163413:G163414"/>
    <mergeCell ref="G163415:G163416"/>
    <mergeCell ref="G163417:G163418"/>
    <mergeCell ref="G163419:G163420"/>
    <mergeCell ref="G163421:G163422"/>
    <mergeCell ref="G163399:G163400"/>
    <mergeCell ref="G163401:G163402"/>
    <mergeCell ref="G163403:G163404"/>
    <mergeCell ref="G163405:G163406"/>
    <mergeCell ref="G163407:G163408"/>
    <mergeCell ref="G163409:G163410"/>
    <mergeCell ref="G163387:G163388"/>
    <mergeCell ref="G163389:G163390"/>
    <mergeCell ref="G163391:G163392"/>
    <mergeCell ref="G163393:G163394"/>
    <mergeCell ref="G163395:G163396"/>
    <mergeCell ref="G163397:G163398"/>
    <mergeCell ref="G163375:G163376"/>
    <mergeCell ref="G163377:G163378"/>
    <mergeCell ref="G163379:G163380"/>
    <mergeCell ref="G163381:G163382"/>
    <mergeCell ref="G163383:G163384"/>
    <mergeCell ref="G163385:G163386"/>
    <mergeCell ref="G163363:G163364"/>
    <mergeCell ref="G163365:G163366"/>
    <mergeCell ref="G163367:G163368"/>
    <mergeCell ref="G163369:G163370"/>
    <mergeCell ref="G163371:G163372"/>
    <mergeCell ref="G163373:G163374"/>
    <mergeCell ref="G163351:G163352"/>
    <mergeCell ref="G163353:G163354"/>
    <mergeCell ref="G163355:G163356"/>
    <mergeCell ref="G163357:G163358"/>
    <mergeCell ref="G163359:G163360"/>
    <mergeCell ref="G163361:G163362"/>
    <mergeCell ref="G163483:G163484"/>
    <mergeCell ref="G163485:G163486"/>
    <mergeCell ref="G163487:G163488"/>
    <mergeCell ref="G163489:G163490"/>
    <mergeCell ref="G163491:G163492"/>
    <mergeCell ref="G163493:G163494"/>
    <mergeCell ref="G163471:G163472"/>
    <mergeCell ref="G163473:G163474"/>
    <mergeCell ref="G163475:G163476"/>
    <mergeCell ref="G163477:G163478"/>
    <mergeCell ref="G163479:G163480"/>
    <mergeCell ref="G163481:G163482"/>
    <mergeCell ref="G163459:G163460"/>
    <mergeCell ref="G163461:G163462"/>
    <mergeCell ref="G163463:G163464"/>
    <mergeCell ref="G163465:G163466"/>
    <mergeCell ref="G163467:G163468"/>
    <mergeCell ref="G163469:G163470"/>
    <mergeCell ref="G163447:G163448"/>
    <mergeCell ref="G163449:G163450"/>
    <mergeCell ref="G163451:G163452"/>
    <mergeCell ref="G163453:G163454"/>
    <mergeCell ref="G163455:G163456"/>
    <mergeCell ref="G163457:G163458"/>
    <mergeCell ref="G163435:G163436"/>
    <mergeCell ref="G163437:G163438"/>
    <mergeCell ref="G163439:G163440"/>
    <mergeCell ref="G163441:G163442"/>
    <mergeCell ref="G163443:G163444"/>
    <mergeCell ref="G163445:G163446"/>
    <mergeCell ref="G163423:G163424"/>
    <mergeCell ref="G163425:G163426"/>
    <mergeCell ref="G163427:G163428"/>
    <mergeCell ref="G163429:G163430"/>
    <mergeCell ref="G163431:G163432"/>
    <mergeCell ref="G163433:G163434"/>
    <mergeCell ref="G163555:G163556"/>
    <mergeCell ref="G163557:G163558"/>
    <mergeCell ref="G163559:G163560"/>
    <mergeCell ref="G163561:G163562"/>
    <mergeCell ref="G163563:G163564"/>
    <mergeCell ref="G163565:G163566"/>
    <mergeCell ref="G163543:G163544"/>
    <mergeCell ref="G163545:G163546"/>
    <mergeCell ref="G163547:G163548"/>
    <mergeCell ref="G163549:G163550"/>
    <mergeCell ref="G163551:G163552"/>
    <mergeCell ref="G163553:G163554"/>
    <mergeCell ref="G163531:G163532"/>
    <mergeCell ref="G163533:G163534"/>
    <mergeCell ref="G163535:G163536"/>
    <mergeCell ref="G163537:G163538"/>
    <mergeCell ref="G163539:G163540"/>
    <mergeCell ref="G163541:G163542"/>
    <mergeCell ref="G163519:G163520"/>
    <mergeCell ref="G163521:G163522"/>
    <mergeCell ref="G163523:G163524"/>
    <mergeCell ref="G163525:G163526"/>
    <mergeCell ref="G163527:G163528"/>
    <mergeCell ref="G163529:G163530"/>
    <mergeCell ref="G163507:G163508"/>
    <mergeCell ref="G163509:G163510"/>
    <mergeCell ref="G163511:G163512"/>
    <mergeCell ref="G163513:G163514"/>
    <mergeCell ref="G163515:G163516"/>
    <mergeCell ref="G163517:G163518"/>
    <mergeCell ref="G163495:G163496"/>
    <mergeCell ref="G163497:G163498"/>
    <mergeCell ref="G163499:G163500"/>
    <mergeCell ref="G163501:G163502"/>
    <mergeCell ref="G163503:G163504"/>
    <mergeCell ref="G163505:G163506"/>
    <mergeCell ref="G163627:G163628"/>
    <mergeCell ref="G163629:G163630"/>
    <mergeCell ref="G163631:G163632"/>
    <mergeCell ref="G163633:G163634"/>
    <mergeCell ref="G163635:G163636"/>
    <mergeCell ref="G163637:G163638"/>
    <mergeCell ref="G163615:G163616"/>
    <mergeCell ref="G163617:G163618"/>
    <mergeCell ref="G163619:G163620"/>
    <mergeCell ref="G163621:G163622"/>
    <mergeCell ref="G163623:G163624"/>
    <mergeCell ref="G163625:G163626"/>
    <mergeCell ref="G163603:G163604"/>
    <mergeCell ref="G163605:G163606"/>
    <mergeCell ref="G163607:G163608"/>
    <mergeCell ref="G163609:G163610"/>
    <mergeCell ref="G163611:G163612"/>
    <mergeCell ref="G163613:G163614"/>
    <mergeCell ref="G163591:G163592"/>
    <mergeCell ref="G163593:G163594"/>
    <mergeCell ref="G163595:G163596"/>
    <mergeCell ref="G163597:G163598"/>
    <mergeCell ref="G163599:G163600"/>
    <mergeCell ref="G163601:G163602"/>
    <mergeCell ref="G163579:G163580"/>
    <mergeCell ref="G163581:G163582"/>
    <mergeCell ref="G163583:G163584"/>
    <mergeCell ref="G163585:G163586"/>
    <mergeCell ref="G163587:G163588"/>
    <mergeCell ref="G163589:G163590"/>
    <mergeCell ref="G163567:G163568"/>
    <mergeCell ref="G163569:G163570"/>
    <mergeCell ref="G163571:G163572"/>
    <mergeCell ref="G163573:G163574"/>
    <mergeCell ref="G163575:G163576"/>
    <mergeCell ref="G163577:G163578"/>
    <mergeCell ref="G163699:G163700"/>
    <mergeCell ref="G163701:G163702"/>
    <mergeCell ref="G163703:G163704"/>
    <mergeCell ref="G163705:G163706"/>
    <mergeCell ref="G163707:G163708"/>
    <mergeCell ref="G163709:G163710"/>
    <mergeCell ref="G163687:G163688"/>
    <mergeCell ref="G163689:G163690"/>
    <mergeCell ref="G163691:G163692"/>
    <mergeCell ref="G163693:G163694"/>
    <mergeCell ref="G163695:G163696"/>
    <mergeCell ref="G163697:G163698"/>
    <mergeCell ref="G163675:G163676"/>
    <mergeCell ref="G163677:G163678"/>
    <mergeCell ref="G163679:G163680"/>
    <mergeCell ref="G163681:G163682"/>
    <mergeCell ref="G163683:G163684"/>
    <mergeCell ref="G163685:G163686"/>
    <mergeCell ref="G163663:G163664"/>
    <mergeCell ref="G163665:G163666"/>
    <mergeCell ref="G163667:G163668"/>
    <mergeCell ref="G163669:G163670"/>
    <mergeCell ref="G163671:G163672"/>
    <mergeCell ref="G163673:G163674"/>
    <mergeCell ref="G163651:G163652"/>
    <mergeCell ref="G163653:G163654"/>
    <mergeCell ref="G163655:G163656"/>
    <mergeCell ref="G163657:G163658"/>
    <mergeCell ref="G163659:G163660"/>
    <mergeCell ref="G163661:G163662"/>
    <mergeCell ref="G163639:G163640"/>
    <mergeCell ref="G163641:G163642"/>
    <mergeCell ref="G163643:G163644"/>
    <mergeCell ref="G163645:G163646"/>
    <mergeCell ref="G163647:G163648"/>
    <mergeCell ref="G163649:G163650"/>
    <mergeCell ref="G163771:G163772"/>
    <mergeCell ref="G163773:G163774"/>
    <mergeCell ref="G163775:G163776"/>
    <mergeCell ref="G163777:G163778"/>
    <mergeCell ref="G163779:G163780"/>
    <mergeCell ref="G163781:G163782"/>
    <mergeCell ref="G163759:G163760"/>
    <mergeCell ref="G163761:G163762"/>
    <mergeCell ref="G163763:G163764"/>
    <mergeCell ref="G163765:G163766"/>
    <mergeCell ref="G163767:G163768"/>
    <mergeCell ref="G163769:G163770"/>
    <mergeCell ref="G163747:G163748"/>
    <mergeCell ref="G163749:G163750"/>
    <mergeCell ref="G163751:G163752"/>
    <mergeCell ref="G163753:G163754"/>
    <mergeCell ref="G163755:G163756"/>
    <mergeCell ref="G163757:G163758"/>
    <mergeCell ref="G163735:G163736"/>
    <mergeCell ref="G163737:G163738"/>
    <mergeCell ref="G163739:G163740"/>
    <mergeCell ref="G163741:G163742"/>
    <mergeCell ref="G163743:G163744"/>
    <mergeCell ref="G163745:G163746"/>
    <mergeCell ref="G163723:G163724"/>
    <mergeCell ref="G163725:G163726"/>
    <mergeCell ref="G163727:G163728"/>
    <mergeCell ref="G163729:G163730"/>
    <mergeCell ref="G163731:G163732"/>
    <mergeCell ref="G163733:G163734"/>
    <mergeCell ref="G163711:G163712"/>
    <mergeCell ref="G163713:G163714"/>
    <mergeCell ref="G163715:G163716"/>
    <mergeCell ref="G163717:G163718"/>
    <mergeCell ref="G163719:G163720"/>
    <mergeCell ref="G163721:G163722"/>
    <mergeCell ref="G163843:G163844"/>
    <mergeCell ref="G163845:G163846"/>
    <mergeCell ref="G163847:G163848"/>
    <mergeCell ref="G163849:G163850"/>
    <mergeCell ref="G163851:G163852"/>
    <mergeCell ref="G163853:G163854"/>
    <mergeCell ref="G163831:G163832"/>
    <mergeCell ref="G163833:G163834"/>
    <mergeCell ref="G163835:G163836"/>
    <mergeCell ref="G163837:G163838"/>
    <mergeCell ref="G163839:G163840"/>
    <mergeCell ref="G163841:G163842"/>
    <mergeCell ref="G163819:G163820"/>
    <mergeCell ref="G163821:G163822"/>
    <mergeCell ref="G163823:G163824"/>
    <mergeCell ref="G163825:G163826"/>
    <mergeCell ref="G163827:G163828"/>
    <mergeCell ref="G163829:G163830"/>
    <mergeCell ref="G163807:G163808"/>
    <mergeCell ref="G163809:G163810"/>
    <mergeCell ref="G163811:G163812"/>
    <mergeCell ref="G163813:G163814"/>
    <mergeCell ref="G163815:G163816"/>
    <mergeCell ref="G163817:G163818"/>
    <mergeCell ref="G163795:G163796"/>
    <mergeCell ref="G163797:G163798"/>
    <mergeCell ref="G163799:G163800"/>
    <mergeCell ref="G163801:G163802"/>
    <mergeCell ref="G163803:G163804"/>
    <mergeCell ref="G163805:G163806"/>
    <mergeCell ref="G163783:G163784"/>
    <mergeCell ref="G163785:G163786"/>
    <mergeCell ref="G163787:G163788"/>
    <mergeCell ref="G163789:G163790"/>
    <mergeCell ref="G163791:G163792"/>
    <mergeCell ref="G163793:G163794"/>
    <mergeCell ref="G163915:G163916"/>
    <mergeCell ref="G163917:G163918"/>
    <mergeCell ref="G163919:G163920"/>
    <mergeCell ref="G163921:G163922"/>
    <mergeCell ref="G163923:G163924"/>
    <mergeCell ref="G163925:G163926"/>
    <mergeCell ref="G163903:G163904"/>
    <mergeCell ref="G163905:G163906"/>
    <mergeCell ref="G163907:G163908"/>
    <mergeCell ref="G163909:G163910"/>
    <mergeCell ref="G163911:G163912"/>
    <mergeCell ref="G163913:G163914"/>
    <mergeCell ref="G163891:G163892"/>
    <mergeCell ref="G163893:G163894"/>
    <mergeCell ref="G163895:G163896"/>
    <mergeCell ref="G163897:G163898"/>
    <mergeCell ref="G163899:G163900"/>
    <mergeCell ref="G163901:G163902"/>
    <mergeCell ref="G163879:G163880"/>
    <mergeCell ref="G163881:G163882"/>
    <mergeCell ref="G163883:G163884"/>
    <mergeCell ref="G163885:G163886"/>
    <mergeCell ref="G163887:G163888"/>
    <mergeCell ref="G163889:G163890"/>
    <mergeCell ref="G163867:G163868"/>
    <mergeCell ref="G163869:G163870"/>
    <mergeCell ref="G163871:G163872"/>
    <mergeCell ref="G163873:G163874"/>
    <mergeCell ref="G163875:G163876"/>
    <mergeCell ref="G163877:G163878"/>
    <mergeCell ref="G163855:G163856"/>
    <mergeCell ref="G163857:G163858"/>
    <mergeCell ref="G163859:G163860"/>
    <mergeCell ref="G163861:G163862"/>
    <mergeCell ref="G163863:G163864"/>
    <mergeCell ref="G163865:G163866"/>
    <mergeCell ref="G163987:G163988"/>
    <mergeCell ref="G163989:G163990"/>
    <mergeCell ref="G163991:G163992"/>
    <mergeCell ref="G163993:G163994"/>
    <mergeCell ref="G163995:G163996"/>
    <mergeCell ref="G163997:G163998"/>
    <mergeCell ref="G163975:G163976"/>
    <mergeCell ref="G163977:G163978"/>
    <mergeCell ref="G163979:G163980"/>
    <mergeCell ref="G163981:G163982"/>
    <mergeCell ref="G163983:G163984"/>
    <mergeCell ref="G163985:G163986"/>
    <mergeCell ref="G163963:G163964"/>
    <mergeCell ref="G163965:G163966"/>
    <mergeCell ref="G163967:G163968"/>
    <mergeCell ref="G163969:G163970"/>
    <mergeCell ref="G163971:G163972"/>
    <mergeCell ref="G163973:G163974"/>
    <mergeCell ref="G163951:G163952"/>
    <mergeCell ref="G163953:G163954"/>
    <mergeCell ref="G163955:G163956"/>
    <mergeCell ref="G163957:G163958"/>
    <mergeCell ref="G163959:G163960"/>
    <mergeCell ref="G163961:G163962"/>
    <mergeCell ref="G163939:G163940"/>
    <mergeCell ref="G163941:G163942"/>
    <mergeCell ref="G163943:G163944"/>
    <mergeCell ref="G163945:G163946"/>
    <mergeCell ref="G163947:G163948"/>
    <mergeCell ref="G163949:G163950"/>
    <mergeCell ref="G163927:G163928"/>
    <mergeCell ref="G163929:G163930"/>
    <mergeCell ref="G163931:G163932"/>
    <mergeCell ref="G163933:G163934"/>
    <mergeCell ref="G163935:G163936"/>
    <mergeCell ref="G163937:G163938"/>
    <mergeCell ref="G164059:G164060"/>
    <mergeCell ref="G164061:G164062"/>
    <mergeCell ref="G164063:G164064"/>
    <mergeCell ref="G164065:G164066"/>
    <mergeCell ref="G164067:G164068"/>
    <mergeCell ref="G164069:G164070"/>
    <mergeCell ref="G164047:G164048"/>
    <mergeCell ref="G164049:G164050"/>
    <mergeCell ref="G164051:G164052"/>
    <mergeCell ref="G164053:G164054"/>
    <mergeCell ref="G164055:G164056"/>
    <mergeCell ref="G164057:G164058"/>
    <mergeCell ref="G164035:G164036"/>
    <mergeCell ref="G164037:G164038"/>
    <mergeCell ref="G164039:G164040"/>
    <mergeCell ref="G164041:G164042"/>
    <mergeCell ref="G164043:G164044"/>
    <mergeCell ref="G164045:G164046"/>
    <mergeCell ref="G164023:G164024"/>
    <mergeCell ref="G164025:G164026"/>
    <mergeCell ref="G164027:G164028"/>
    <mergeCell ref="G164029:G164030"/>
    <mergeCell ref="G164031:G164032"/>
    <mergeCell ref="G164033:G164034"/>
    <mergeCell ref="G164011:G164012"/>
    <mergeCell ref="G164013:G164014"/>
    <mergeCell ref="G164015:G164016"/>
    <mergeCell ref="G164017:G164018"/>
    <mergeCell ref="G164019:G164020"/>
    <mergeCell ref="G164021:G164022"/>
    <mergeCell ref="G163999:G164000"/>
    <mergeCell ref="G164001:G164002"/>
    <mergeCell ref="G164003:G164004"/>
    <mergeCell ref="G164005:G164006"/>
    <mergeCell ref="G164007:G164008"/>
    <mergeCell ref="G164009:G164010"/>
    <mergeCell ref="G164131:G164132"/>
    <mergeCell ref="G164133:G164134"/>
    <mergeCell ref="G164135:G164136"/>
    <mergeCell ref="G164137:G164138"/>
    <mergeCell ref="G164139:G164140"/>
    <mergeCell ref="G164141:G164142"/>
    <mergeCell ref="G164119:G164120"/>
    <mergeCell ref="G164121:G164122"/>
    <mergeCell ref="G164123:G164124"/>
    <mergeCell ref="G164125:G164126"/>
    <mergeCell ref="G164127:G164128"/>
    <mergeCell ref="G164129:G164130"/>
    <mergeCell ref="G164107:G164108"/>
    <mergeCell ref="G164109:G164110"/>
    <mergeCell ref="G164111:G164112"/>
    <mergeCell ref="G164113:G164114"/>
    <mergeCell ref="G164115:G164116"/>
    <mergeCell ref="G164117:G164118"/>
    <mergeCell ref="G164095:G164096"/>
    <mergeCell ref="G164097:G164098"/>
    <mergeCell ref="G164099:G164100"/>
    <mergeCell ref="G164101:G164102"/>
    <mergeCell ref="G164103:G164104"/>
    <mergeCell ref="G164105:G164106"/>
    <mergeCell ref="G164083:G164084"/>
    <mergeCell ref="G164085:G164086"/>
    <mergeCell ref="G164087:G164088"/>
    <mergeCell ref="G164089:G164090"/>
    <mergeCell ref="G164091:G164092"/>
    <mergeCell ref="G164093:G164094"/>
    <mergeCell ref="G164071:G164072"/>
    <mergeCell ref="G164073:G164074"/>
    <mergeCell ref="G164075:G164076"/>
    <mergeCell ref="G164077:G164078"/>
    <mergeCell ref="G164079:G164080"/>
    <mergeCell ref="G164081:G164082"/>
    <mergeCell ref="G164203:G164204"/>
    <mergeCell ref="G164205:G164206"/>
    <mergeCell ref="G164207:G164208"/>
    <mergeCell ref="G164209:G164210"/>
    <mergeCell ref="G164211:G164212"/>
    <mergeCell ref="G164213:G164214"/>
    <mergeCell ref="G164191:G164192"/>
    <mergeCell ref="G164193:G164194"/>
    <mergeCell ref="G164195:G164196"/>
    <mergeCell ref="G164197:G164198"/>
    <mergeCell ref="G164199:G164200"/>
    <mergeCell ref="G164201:G164202"/>
    <mergeCell ref="G164179:G164180"/>
    <mergeCell ref="G164181:G164182"/>
    <mergeCell ref="G164183:G164184"/>
    <mergeCell ref="G164185:G164186"/>
    <mergeCell ref="G164187:G164188"/>
    <mergeCell ref="G164189:G164190"/>
    <mergeCell ref="G164167:G164168"/>
    <mergeCell ref="G164169:G164170"/>
    <mergeCell ref="G164171:G164172"/>
    <mergeCell ref="G164173:G164174"/>
    <mergeCell ref="G164175:G164176"/>
    <mergeCell ref="G164177:G164178"/>
    <mergeCell ref="G164155:G164156"/>
    <mergeCell ref="G164157:G164158"/>
    <mergeCell ref="G164159:G164160"/>
    <mergeCell ref="G164161:G164162"/>
    <mergeCell ref="G164163:G164164"/>
    <mergeCell ref="G164165:G164166"/>
    <mergeCell ref="G164143:G164144"/>
    <mergeCell ref="G164145:G164146"/>
    <mergeCell ref="G164147:G164148"/>
    <mergeCell ref="G164149:G164150"/>
    <mergeCell ref="G164151:G164152"/>
    <mergeCell ref="G164153:G164154"/>
    <mergeCell ref="G164275:G164276"/>
    <mergeCell ref="G164277:G164278"/>
    <mergeCell ref="G164279:G164280"/>
    <mergeCell ref="G164281:G164282"/>
    <mergeCell ref="G164283:G164284"/>
    <mergeCell ref="G164285:G164286"/>
    <mergeCell ref="G164263:G164264"/>
    <mergeCell ref="G164265:G164266"/>
    <mergeCell ref="G164267:G164268"/>
    <mergeCell ref="G164269:G164270"/>
    <mergeCell ref="G164271:G164272"/>
    <mergeCell ref="G164273:G164274"/>
    <mergeCell ref="G164251:G164252"/>
    <mergeCell ref="G164253:G164254"/>
    <mergeCell ref="G164255:G164256"/>
    <mergeCell ref="G164257:G164258"/>
    <mergeCell ref="G164259:G164260"/>
    <mergeCell ref="G164261:G164262"/>
    <mergeCell ref="G164239:G164240"/>
    <mergeCell ref="G164241:G164242"/>
    <mergeCell ref="G164243:G164244"/>
    <mergeCell ref="G164245:G164246"/>
    <mergeCell ref="G164247:G164248"/>
    <mergeCell ref="G164249:G164250"/>
    <mergeCell ref="G164227:G164228"/>
    <mergeCell ref="G164229:G164230"/>
    <mergeCell ref="G164231:G164232"/>
    <mergeCell ref="G164233:G164234"/>
    <mergeCell ref="G164235:G164236"/>
    <mergeCell ref="G164237:G164238"/>
    <mergeCell ref="G164215:G164216"/>
    <mergeCell ref="G164217:G164218"/>
    <mergeCell ref="G164219:G164220"/>
    <mergeCell ref="G164221:G164222"/>
    <mergeCell ref="G164223:G164224"/>
    <mergeCell ref="G164225:G164226"/>
    <mergeCell ref="G164347:G164348"/>
    <mergeCell ref="G164349:G164350"/>
    <mergeCell ref="G164351:G164352"/>
    <mergeCell ref="G164353:G164354"/>
    <mergeCell ref="G164355:G164356"/>
    <mergeCell ref="G164357:G164358"/>
    <mergeCell ref="G164335:G164336"/>
    <mergeCell ref="G164337:G164338"/>
    <mergeCell ref="G164339:G164340"/>
    <mergeCell ref="G164341:G164342"/>
    <mergeCell ref="G164343:G164344"/>
    <mergeCell ref="G164345:G164346"/>
    <mergeCell ref="G164323:G164324"/>
    <mergeCell ref="G164325:G164326"/>
    <mergeCell ref="G164327:G164328"/>
    <mergeCell ref="G164329:G164330"/>
    <mergeCell ref="G164331:G164332"/>
    <mergeCell ref="G164333:G164334"/>
    <mergeCell ref="G164311:G164312"/>
    <mergeCell ref="G164313:G164314"/>
    <mergeCell ref="G164315:G164316"/>
    <mergeCell ref="G164317:G164318"/>
    <mergeCell ref="G164319:G164320"/>
    <mergeCell ref="G164321:G164322"/>
    <mergeCell ref="G164299:G164300"/>
    <mergeCell ref="G164301:G164302"/>
    <mergeCell ref="G164303:G164304"/>
    <mergeCell ref="G164305:G164306"/>
    <mergeCell ref="G164307:G164308"/>
    <mergeCell ref="G164309:G164310"/>
    <mergeCell ref="G164287:G164288"/>
    <mergeCell ref="G164289:G164290"/>
    <mergeCell ref="G164291:G164292"/>
    <mergeCell ref="G164293:G164294"/>
    <mergeCell ref="G164295:G164296"/>
    <mergeCell ref="G164297:G164298"/>
    <mergeCell ref="G164419:G164420"/>
    <mergeCell ref="G164421:G164422"/>
    <mergeCell ref="G164423:G164424"/>
    <mergeCell ref="G164425:G164426"/>
    <mergeCell ref="G164427:G164428"/>
    <mergeCell ref="G164429:G164430"/>
    <mergeCell ref="G164407:G164408"/>
    <mergeCell ref="G164409:G164410"/>
    <mergeCell ref="G164411:G164412"/>
    <mergeCell ref="G164413:G164414"/>
    <mergeCell ref="G164415:G164416"/>
    <mergeCell ref="G164417:G164418"/>
    <mergeCell ref="G164395:G164396"/>
    <mergeCell ref="G164397:G164398"/>
    <mergeCell ref="G164399:G164400"/>
    <mergeCell ref="G164401:G164402"/>
    <mergeCell ref="G164403:G164404"/>
    <mergeCell ref="G164405:G164406"/>
    <mergeCell ref="G164383:G164384"/>
    <mergeCell ref="G164385:G164386"/>
    <mergeCell ref="G164387:G164388"/>
    <mergeCell ref="G164389:G164390"/>
    <mergeCell ref="G164391:G164392"/>
    <mergeCell ref="G164393:G164394"/>
    <mergeCell ref="G164371:G164372"/>
    <mergeCell ref="G164373:G164374"/>
    <mergeCell ref="G164375:G164376"/>
    <mergeCell ref="G164377:G164378"/>
    <mergeCell ref="G164379:G164380"/>
    <mergeCell ref="G164381:G164382"/>
    <mergeCell ref="G164359:G164360"/>
    <mergeCell ref="G164361:G164362"/>
    <mergeCell ref="G164363:G164364"/>
    <mergeCell ref="G164365:G164366"/>
    <mergeCell ref="G164367:G164368"/>
    <mergeCell ref="G164369:G164370"/>
    <mergeCell ref="G164491:G164492"/>
    <mergeCell ref="G164493:G164494"/>
    <mergeCell ref="G164495:G164496"/>
    <mergeCell ref="G164497:G164498"/>
    <mergeCell ref="G164499:G164500"/>
    <mergeCell ref="G164501:G164502"/>
    <mergeCell ref="G164479:G164480"/>
    <mergeCell ref="G164481:G164482"/>
    <mergeCell ref="G164483:G164484"/>
    <mergeCell ref="G164485:G164486"/>
    <mergeCell ref="G164487:G164488"/>
    <mergeCell ref="G164489:G164490"/>
    <mergeCell ref="G164467:G164468"/>
    <mergeCell ref="G164469:G164470"/>
    <mergeCell ref="G164471:G164472"/>
    <mergeCell ref="G164473:G164474"/>
    <mergeCell ref="G164475:G164476"/>
    <mergeCell ref="G164477:G164478"/>
    <mergeCell ref="G164455:G164456"/>
    <mergeCell ref="G164457:G164458"/>
    <mergeCell ref="G164459:G164460"/>
    <mergeCell ref="G164461:G164462"/>
    <mergeCell ref="G164463:G164464"/>
    <mergeCell ref="G164465:G164466"/>
    <mergeCell ref="G164443:G164444"/>
    <mergeCell ref="G164445:G164446"/>
    <mergeCell ref="G164447:G164448"/>
    <mergeCell ref="G164449:G164450"/>
    <mergeCell ref="G164451:G164452"/>
    <mergeCell ref="G164453:G164454"/>
    <mergeCell ref="G164431:G164432"/>
    <mergeCell ref="G164433:G164434"/>
    <mergeCell ref="G164435:G164436"/>
    <mergeCell ref="G164437:G164438"/>
    <mergeCell ref="G164439:G164440"/>
    <mergeCell ref="G164441:G164442"/>
    <mergeCell ref="G164563:G164564"/>
    <mergeCell ref="G164565:G164566"/>
    <mergeCell ref="G164567:G164568"/>
    <mergeCell ref="G164569:G164570"/>
    <mergeCell ref="G164571:G164572"/>
    <mergeCell ref="G164573:G164574"/>
    <mergeCell ref="G164551:G164552"/>
    <mergeCell ref="G164553:G164554"/>
    <mergeCell ref="G164555:G164556"/>
    <mergeCell ref="G164557:G164558"/>
    <mergeCell ref="G164559:G164560"/>
    <mergeCell ref="G164561:G164562"/>
    <mergeCell ref="G164539:G164540"/>
    <mergeCell ref="G164541:G164542"/>
    <mergeCell ref="G164543:G164544"/>
    <mergeCell ref="G164545:G164546"/>
    <mergeCell ref="G164547:G164548"/>
    <mergeCell ref="G164549:G164550"/>
    <mergeCell ref="G164527:G164528"/>
    <mergeCell ref="G164529:G164530"/>
    <mergeCell ref="G164531:G164532"/>
    <mergeCell ref="G164533:G164534"/>
    <mergeCell ref="G164535:G164536"/>
    <mergeCell ref="G164537:G164538"/>
    <mergeCell ref="G164515:G164516"/>
    <mergeCell ref="G164517:G164518"/>
    <mergeCell ref="G164519:G164520"/>
    <mergeCell ref="G164521:G164522"/>
    <mergeCell ref="G164523:G164524"/>
    <mergeCell ref="G164525:G164526"/>
    <mergeCell ref="G164503:G164504"/>
    <mergeCell ref="G164505:G164506"/>
    <mergeCell ref="G164507:G164508"/>
    <mergeCell ref="G164509:G164510"/>
    <mergeCell ref="G164511:G164512"/>
    <mergeCell ref="G164513:G164514"/>
    <mergeCell ref="G164635:G164636"/>
    <mergeCell ref="G164637:G164638"/>
    <mergeCell ref="G164639:G164640"/>
    <mergeCell ref="G164641:G164642"/>
    <mergeCell ref="G164643:G164644"/>
    <mergeCell ref="G164645:G164646"/>
    <mergeCell ref="G164623:G164624"/>
    <mergeCell ref="G164625:G164626"/>
    <mergeCell ref="G164627:G164628"/>
    <mergeCell ref="G164629:G164630"/>
    <mergeCell ref="G164631:G164632"/>
    <mergeCell ref="G164633:G164634"/>
    <mergeCell ref="G164611:G164612"/>
    <mergeCell ref="G164613:G164614"/>
    <mergeCell ref="G164615:G164616"/>
    <mergeCell ref="G164617:G164618"/>
    <mergeCell ref="G164619:G164620"/>
    <mergeCell ref="G164621:G164622"/>
    <mergeCell ref="G164599:G164600"/>
    <mergeCell ref="G164601:G164602"/>
    <mergeCell ref="G164603:G164604"/>
    <mergeCell ref="G164605:G164606"/>
    <mergeCell ref="G164607:G164608"/>
    <mergeCell ref="G164609:G164610"/>
    <mergeCell ref="G164587:G164588"/>
    <mergeCell ref="G164589:G164590"/>
    <mergeCell ref="G164591:G164592"/>
    <mergeCell ref="G164593:G164594"/>
    <mergeCell ref="G164595:G164596"/>
    <mergeCell ref="G164597:G164598"/>
    <mergeCell ref="G164575:G164576"/>
    <mergeCell ref="G164577:G164578"/>
    <mergeCell ref="G164579:G164580"/>
    <mergeCell ref="G164581:G164582"/>
    <mergeCell ref="G164583:G164584"/>
    <mergeCell ref="G164585:G164586"/>
    <mergeCell ref="G164707:G164708"/>
    <mergeCell ref="G164709:G164710"/>
    <mergeCell ref="G164711:G164712"/>
    <mergeCell ref="G164713:G164714"/>
    <mergeCell ref="G164715:G164716"/>
    <mergeCell ref="G164717:G164718"/>
    <mergeCell ref="G164695:G164696"/>
    <mergeCell ref="G164697:G164698"/>
    <mergeCell ref="G164699:G164700"/>
    <mergeCell ref="G164701:G164702"/>
    <mergeCell ref="G164703:G164704"/>
    <mergeCell ref="G164705:G164706"/>
    <mergeCell ref="G164683:G164684"/>
    <mergeCell ref="G164685:G164686"/>
    <mergeCell ref="G164687:G164688"/>
    <mergeCell ref="G164689:G164690"/>
    <mergeCell ref="G164691:G164692"/>
    <mergeCell ref="G164693:G164694"/>
    <mergeCell ref="G164671:G164672"/>
    <mergeCell ref="G164673:G164674"/>
    <mergeCell ref="G164675:G164676"/>
    <mergeCell ref="G164677:G164678"/>
    <mergeCell ref="G164679:G164680"/>
    <mergeCell ref="G164681:G164682"/>
    <mergeCell ref="G164659:G164660"/>
    <mergeCell ref="G164661:G164662"/>
    <mergeCell ref="G164663:G164664"/>
    <mergeCell ref="G164665:G164666"/>
    <mergeCell ref="G164667:G164668"/>
    <mergeCell ref="G164669:G164670"/>
    <mergeCell ref="G164647:G164648"/>
    <mergeCell ref="G164649:G164650"/>
    <mergeCell ref="G164651:G164652"/>
    <mergeCell ref="G164653:G164654"/>
    <mergeCell ref="G164655:G164656"/>
    <mergeCell ref="G164657:G164658"/>
    <mergeCell ref="G164779:G164780"/>
    <mergeCell ref="G164781:G164782"/>
    <mergeCell ref="G164783:G164784"/>
    <mergeCell ref="G164785:G164786"/>
    <mergeCell ref="G164787:G164788"/>
    <mergeCell ref="G164789:G164790"/>
    <mergeCell ref="G164767:G164768"/>
    <mergeCell ref="G164769:G164770"/>
    <mergeCell ref="G164771:G164772"/>
    <mergeCell ref="G164773:G164774"/>
    <mergeCell ref="G164775:G164776"/>
    <mergeCell ref="G164777:G164778"/>
    <mergeCell ref="G164755:G164756"/>
    <mergeCell ref="G164757:G164758"/>
    <mergeCell ref="G164759:G164760"/>
    <mergeCell ref="G164761:G164762"/>
    <mergeCell ref="G164763:G164764"/>
    <mergeCell ref="G164765:G164766"/>
    <mergeCell ref="G164743:G164744"/>
    <mergeCell ref="G164745:G164746"/>
    <mergeCell ref="G164747:G164748"/>
    <mergeCell ref="G164749:G164750"/>
    <mergeCell ref="G164751:G164752"/>
    <mergeCell ref="G164753:G164754"/>
    <mergeCell ref="G164731:G164732"/>
    <mergeCell ref="G164733:G164734"/>
    <mergeCell ref="G164735:G164736"/>
    <mergeCell ref="G164737:G164738"/>
    <mergeCell ref="G164739:G164740"/>
    <mergeCell ref="G164741:G164742"/>
    <mergeCell ref="G164719:G164720"/>
    <mergeCell ref="G164721:G164722"/>
    <mergeCell ref="G164723:G164724"/>
    <mergeCell ref="G164725:G164726"/>
    <mergeCell ref="G164727:G164728"/>
    <mergeCell ref="G164729:G164730"/>
    <mergeCell ref="G164851:G164852"/>
    <mergeCell ref="G164853:G164854"/>
    <mergeCell ref="G164855:G164856"/>
    <mergeCell ref="G164857:G164858"/>
    <mergeCell ref="G164859:G164860"/>
    <mergeCell ref="G164861:G164862"/>
    <mergeCell ref="G164839:G164840"/>
    <mergeCell ref="G164841:G164842"/>
    <mergeCell ref="G164843:G164844"/>
    <mergeCell ref="G164845:G164846"/>
    <mergeCell ref="G164847:G164848"/>
    <mergeCell ref="G164849:G164850"/>
    <mergeCell ref="G164827:G164828"/>
    <mergeCell ref="G164829:G164830"/>
    <mergeCell ref="G164831:G164832"/>
    <mergeCell ref="G164833:G164834"/>
    <mergeCell ref="G164835:G164836"/>
    <mergeCell ref="G164837:G164838"/>
    <mergeCell ref="G164815:G164816"/>
    <mergeCell ref="G164817:G164818"/>
    <mergeCell ref="G164819:G164820"/>
    <mergeCell ref="G164821:G164822"/>
    <mergeCell ref="G164823:G164824"/>
    <mergeCell ref="G164825:G164826"/>
    <mergeCell ref="G164803:G164804"/>
    <mergeCell ref="G164805:G164806"/>
    <mergeCell ref="G164807:G164808"/>
    <mergeCell ref="G164809:G164810"/>
    <mergeCell ref="G164811:G164812"/>
    <mergeCell ref="G164813:G164814"/>
    <mergeCell ref="G164791:G164792"/>
    <mergeCell ref="G164793:G164794"/>
    <mergeCell ref="G164795:G164796"/>
    <mergeCell ref="G164797:G164798"/>
    <mergeCell ref="G164799:G164800"/>
    <mergeCell ref="G164801:G164802"/>
    <mergeCell ref="G164923:G164924"/>
    <mergeCell ref="G164925:G164926"/>
    <mergeCell ref="G164927:G164928"/>
    <mergeCell ref="G164929:G164930"/>
    <mergeCell ref="G164931:G164932"/>
    <mergeCell ref="G164933:G164934"/>
    <mergeCell ref="G164911:G164912"/>
    <mergeCell ref="G164913:G164914"/>
    <mergeCell ref="G164915:G164916"/>
    <mergeCell ref="G164917:G164918"/>
    <mergeCell ref="G164919:G164920"/>
    <mergeCell ref="G164921:G164922"/>
    <mergeCell ref="G164899:G164900"/>
    <mergeCell ref="G164901:G164902"/>
    <mergeCell ref="G164903:G164904"/>
    <mergeCell ref="G164905:G164906"/>
    <mergeCell ref="G164907:G164908"/>
    <mergeCell ref="G164909:G164910"/>
    <mergeCell ref="G164887:G164888"/>
    <mergeCell ref="G164889:G164890"/>
    <mergeCell ref="G164891:G164892"/>
    <mergeCell ref="G164893:G164894"/>
    <mergeCell ref="G164895:G164896"/>
    <mergeCell ref="G164897:G164898"/>
    <mergeCell ref="G164875:G164876"/>
    <mergeCell ref="G164877:G164878"/>
    <mergeCell ref="G164879:G164880"/>
    <mergeCell ref="G164881:G164882"/>
    <mergeCell ref="G164883:G164884"/>
    <mergeCell ref="G164885:G164886"/>
    <mergeCell ref="G164863:G164864"/>
    <mergeCell ref="G164865:G164866"/>
    <mergeCell ref="G164867:G164868"/>
    <mergeCell ref="G164869:G164870"/>
    <mergeCell ref="G164871:G164872"/>
    <mergeCell ref="G164873:G164874"/>
    <mergeCell ref="G164995:G164996"/>
    <mergeCell ref="G164997:G164998"/>
    <mergeCell ref="G164999:G165000"/>
    <mergeCell ref="G165001:G165002"/>
    <mergeCell ref="G165003:G165004"/>
    <mergeCell ref="G165005:G165006"/>
    <mergeCell ref="G164983:G164984"/>
    <mergeCell ref="G164985:G164986"/>
    <mergeCell ref="G164987:G164988"/>
    <mergeCell ref="G164989:G164990"/>
    <mergeCell ref="G164991:G164992"/>
    <mergeCell ref="G164993:G164994"/>
    <mergeCell ref="G164971:G164972"/>
    <mergeCell ref="G164973:G164974"/>
    <mergeCell ref="G164975:G164976"/>
    <mergeCell ref="G164977:G164978"/>
    <mergeCell ref="G164979:G164980"/>
    <mergeCell ref="G164981:G164982"/>
    <mergeCell ref="G164959:G164960"/>
    <mergeCell ref="G164961:G164962"/>
    <mergeCell ref="G164963:G164964"/>
    <mergeCell ref="G164965:G164966"/>
    <mergeCell ref="G164967:G164968"/>
    <mergeCell ref="G164969:G164970"/>
    <mergeCell ref="G164947:G164948"/>
    <mergeCell ref="G164949:G164950"/>
    <mergeCell ref="G164951:G164952"/>
    <mergeCell ref="G164953:G164954"/>
    <mergeCell ref="G164955:G164956"/>
    <mergeCell ref="G164957:G164958"/>
    <mergeCell ref="G164935:G164936"/>
    <mergeCell ref="G164937:G164938"/>
    <mergeCell ref="G164939:G164940"/>
    <mergeCell ref="G164941:G164942"/>
    <mergeCell ref="G164943:G164944"/>
    <mergeCell ref="G164945:G164946"/>
    <mergeCell ref="G165067:G165068"/>
    <mergeCell ref="G165069:G165070"/>
    <mergeCell ref="G165071:G165072"/>
    <mergeCell ref="G165073:G165074"/>
    <mergeCell ref="G165075:G165076"/>
    <mergeCell ref="G165077:G165078"/>
    <mergeCell ref="G165055:G165056"/>
    <mergeCell ref="G165057:G165058"/>
    <mergeCell ref="G165059:G165060"/>
    <mergeCell ref="G165061:G165062"/>
    <mergeCell ref="G165063:G165064"/>
    <mergeCell ref="G165065:G165066"/>
    <mergeCell ref="G165043:G165044"/>
    <mergeCell ref="G165045:G165046"/>
    <mergeCell ref="G165047:G165048"/>
    <mergeCell ref="G165049:G165050"/>
    <mergeCell ref="G165051:G165052"/>
    <mergeCell ref="G165053:G165054"/>
    <mergeCell ref="G165031:G165032"/>
    <mergeCell ref="G165033:G165034"/>
    <mergeCell ref="G165035:G165036"/>
    <mergeCell ref="G165037:G165038"/>
    <mergeCell ref="G165039:G165040"/>
    <mergeCell ref="G165041:G165042"/>
    <mergeCell ref="G165019:G165020"/>
    <mergeCell ref="G165021:G165022"/>
    <mergeCell ref="G165023:G165024"/>
    <mergeCell ref="G165025:G165026"/>
    <mergeCell ref="G165027:G165028"/>
    <mergeCell ref="G165029:G165030"/>
    <mergeCell ref="G165007:G165008"/>
    <mergeCell ref="G165009:G165010"/>
    <mergeCell ref="G165011:G165012"/>
    <mergeCell ref="G165013:G165014"/>
    <mergeCell ref="G165015:G165016"/>
    <mergeCell ref="G165017:G165018"/>
    <mergeCell ref="G165139:G165140"/>
    <mergeCell ref="G165141:G165142"/>
    <mergeCell ref="G165143:G165144"/>
    <mergeCell ref="G165145:G165146"/>
    <mergeCell ref="G165147:G165148"/>
    <mergeCell ref="G165149:G165150"/>
    <mergeCell ref="G165127:G165128"/>
    <mergeCell ref="G165129:G165130"/>
    <mergeCell ref="G165131:G165132"/>
    <mergeCell ref="G165133:G165134"/>
    <mergeCell ref="G165135:G165136"/>
    <mergeCell ref="G165137:G165138"/>
    <mergeCell ref="G165115:G165116"/>
    <mergeCell ref="G165117:G165118"/>
    <mergeCell ref="G165119:G165120"/>
    <mergeCell ref="G165121:G165122"/>
    <mergeCell ref="G165123:G165124"/>
    <mergeCell ref="G165125:G165126"/>
    <mergeCell ref="G165103:G165104"/>
    <mergeCell ref="G165105:G165106"/>
    <mergeCell ref="G165107:G165108"/>
    <mergeCell ref="G165109:G165110"/>
    <mergeCell ref="G165111:G165112"/>
    <mergeCell ref="G165113:G165114"/>
    <mergeCell ref="G165091:G165092"/>
    <mergeCell ref="G165093:G165094"/>
    <mergeCell ref="G165095:G165096"/>
    <mergeCell ref="G165097:G165098"/>
    <mergeCell ref="G165099:G165100"/>
    <mergeCell ref="G165101:G165102"/>
    <mergeCell ref="G165079:G165080"/>
    <mergeCell ref="G165081:G165082"/>
    <mergeCell ref="G165083:G165084"/>
    <mergeCell ref="G165085:G165086"/>
    <mergeCell ref="G165087:G165088"/>
    <mergeCell ref="G165089:G165090"/>
    <mergeCell ref="G165211:G165212"/>
    <mergeCell ref="G165213:G165214"/>
    <mergeCell ref="G165215:G165216"/>
    <mergeCell ref="G165217:G165218"/>
    <mergeCell ref="G165219:G165220"/>
    <mergeCell ref="G165221:G165222"/>
    <mergeCell ref="G165199:G165200"/>
    <mergeCell ref="G165201:G165202"/>
    <mergeCell ref="G165203:G165204"/>
    <mergeCell ref="G165205:G165206"/>
    <mergeCell ref="G165207:G165208"/>
    <mergeCell ref="G165209:G165210"/>
    <mergeCell ref="G165187:G165188"/>
    <mergeCell ref="G165189:G165190"/>
    <mergeCell ref="G165191:G165192"/>
    <mergeCell ref="G165193:G165194"/>
    <mergeCell ref="G165195:G165196"/>
    <mergeCell ref="G165197:G165198"/>
    <mergeCell ref="G165175:G165176"/>
    <mergeCell ref="G165177:G165178"/>
    <mergeCell ref="G165179:G165180"/>
    <mergeCell ref="G165181:G165182"/>
    <mergeCell ref="G165183:G165184"/>
    <mergeCell ref="G165185:G165186"/>
    <mergeCell ref="G165163:G165164"/>
    <mergeCell ref="G165165:G165166"/>
    <mergeCell ref="G165167:G165168"/>
    <mergeCell ref="G165169:G165170"/>
    <mergeCell ref="G165171:G165172"/>
    <mergeCell ref="G165173:G165174"/>
    <mergeCell ref="G165151:G165152"/>
    <mergeCell ref="G165153:G165154"/>
    <mergeCell ref="G165155:G165156"/>
    <mergeCell ref="G165157:G165158"/>
    <mergeCell ref="G165159:G165160"/>
    <mergeCell ref="G165161:G165162"/>
    <mergeCell ref="G165283:G165284"/>
    <mergeCell ref="G165285:G165286"/>
    <mergeCell ref="G165287:G165288"/>
    <mergeCell ref="G165289:G165290"/>
    <mergeCell ref="G165291:G165292"/>
    <mergeCell ref="G165293:G165294"/>
    <mergeCell ref="G165271:G165272"/>
    <mergeCell ref="G165273:G165274"/>
    <mergeCell ref="G165275:G165276"/>
    <mergeCell ref="G165277:G165278"/>
    <mergeCell ref="G165279:G165280"/>
    <mergeCell ref="G165281:G165282"/>
    <mergeCell ref="G165259:G165260"/>
    <mergeCell ref="G165261:G165262"/>
    <mergeCell ref="G165263:G165264"/>
    <mergeCell ref="G165265:G165266"/>
    <mergeCell ref="G165267:G165268"/>
    <mergeCell ref="G165269:G165270"/>
    <mergeCell ref="G165247:G165248"/>
    <mergeCell ref="G165249:G165250"/>
    <mergeCell ref="G165251:G165252"/>
    <mergeCell ref="G165253:G165254"/>
    <mergeCell ref="G165255:G165256"/>
    <mergeCell ref="G165257:G165258"/>
    <mergeCell ref="G165235:G165236"/>
    <mergeCell ref="G165237:G165238"/>
    <mergeCell ref="G165239:G165240"/>
    <mergeCell ref="G165241:G165242"/>
    <mergeCell ref="G165243:G165244"/>
    <mergeCell ref="G165245:G165246"/>
    <mergeCell ref="G165223:G165224"/>
    <mergeCell ref="G165225:G165226"/>
    <mergeCell ref="G165227:G165228"/>
    <mergeCell ref="G165229:G165230"/>
    <mergeCell ref="G165231:G165232"/>
    <mergeCell ref="G165233:G165234"/>
    <mergeCell ref="G165355:G165356"/>
    <mergeCell ref="G165357:G165358"/>
    <mergeCell ref="G165359:G165360"/>
    <mergeCell ref="G165361:G165362"/>
    <mergeCell ref="G165363:G165364"/>
    <mergeCell ref="G165365:G165366"/>
    <mergeCell ref="G165343:G165344"/>
    <mergeCell ref="G165345:G165346"/>
    <mergeCell ref="G165347:G165348"/>
    <mergeCell ref="G165349:G165350"/>
    <mergeCell ref="G165351:G165352"/>
    <mergeCell ref="G165353:G165354"/>
    <mergeCell ref="G165331:G165332"/>
    <mergeCell ref="G165333:G165334"/>
    <mergeCell ref="G165335:G165336"/>
    <mergeCell ref="G165337:G165338"/>
    <mergeCell ref="G165339:G165340"/>
    <mergeCell ref="G165341:G165342"/>
    <mergeCell ref="G165319:G165320"/>
    <mergeCell ref="G165321:G165322"/>
    <mergeCell ref="G165323:G165324"/>
    <mergeCell ref="G165325:G165326"/>
    <mergeCell ref="G165327:G165328"/>
    <mergeCell ref="G165329:G165330"/>
    <mergeCell ref="G165307:G165308"/>
    <mergeCell ref="G165309:G165310"/>
    <mergeCell ref="G165311:G165312"/>
    <mergeCell ref="G165313:G165314"/>
    <mergeCell ref="G165315:G165316"/>
    <mergeCell ref="G165317:G165318"/>
    <mergeCell ref="G165295:G165296"/>
    <mergeCell ref="G165297:G165298"/>
    <mergeCell ref="G165299:G165300"/>
    <mergeCell ref="G165301:G165302"/>
    <mergeCell ref="G165303:G165304"/>
    <mergeCell ref="G165305:G165306"/>
    <mergeCell ref="G165427:G165428"/>
    <mergeCell ref="G165429:G165430"/>
    <mergeCell ref="G165431:G165432"/>
    <mergeCell ref="G165433:G165434"/>
    <mergeCell ref="G165435:G165436"/>
    <mergeCell ref="G165437:G165438"/>
    <mergeCell ref="G165415:G165416"/>
    <mergeCell ref="G165417:G165418"/>
    <mergeCell ref="G165419:G165420"/>
    <mergeCell ref="G165421:G165422"/>
    <mergeCell ref="G165423:G165424"/>
    <mergeCell ref="G165425:G165426"/>
    <mergeCell ref="G165403:G165404"/>
    <mergeCell ref="G165405:G165406"/>
    <mergeCell ref="G165407:G165408"/>
    <mergeCell ref="G165409:G165410"/>
    <mergeCell ref="G165411:G165412"/>
    <mergeCell ref="G165413:G165414"/>
    <mergeCell ref="G165391:G165392"/>
    <mergeCell ref="G165393:G165394"/>
    <mergeCell ref="G165395:G165396"/>
    <mergeCell ref="G165397:G165398"/>
    <mergeCell ref="G165399:G165400"/>
    <mergeCell ref="G165401:G165402"/>
    <mergeCell ref="G165379:G165380"/>
    <mergeCell ref="G165381:G165382"/>
    <mergeCell ref="G165383:G165384"/>
    <mergeCell ref="G165385:G165386"/>
    <mergeCell ref="G165387:G165388"/>
    <mergeCell ref="G165389:G165390"/>
    <mergeCell ref="G165367:G165368"/>
    <mergeCell ref="G165369:G165370"/>
    <mergeCell ref="G165371:G165372"/>
    <mergeCell ref="G165373:G165374"/>
    <mergeCell ref="G165375:G165376"/>
    <mergeCell ref="G165377:G165378"/>
    <mergeCell ref="G165499:G165500"/>
    <mergeCell ref="G165501:G165502"/>
    <mergeCell ref="G165503:G165504"/>
    <mergeCell ref="G165505:G165506"/>
    <mergeCell ref="G165507:G165508"/>
    <mergeCell ref="G165509:G165510"/>
    <mergeCell ref="G165487:G165488"/>
    <mergeCell ref="G165489:G165490"/>
    <mergeCell ref="G165491:G165492"/>
    <mergeCell ref="G165493:G165494"/>
    <mergeCell ref="G165495:G165496"/>
    <mergeCell ref="G165497:G165498"/>
    <mergeCell ref="G165475:G165476"/>
    <mergeCell ref="G165477:G165478"/>
    <mergeCell ref="G165479:G165480"/>
    <mergeCell ref="G165481:G165482"/>
    <mergeCell ref="G165483:G165484"/>
    <mergeCell ref="G165485:G165486"/>
    <mergeCell ref="G165463:G165464"/>
    <mergeCell ref="G165465:G165466"/>
    <mergeCell ref="G165467:G165468"/>
    <mergeCell ref="G165469:G165470"/>
    <mergeCell ref="G165471:G165472"/>
    <mergeCell ref="G165473:G165474"/>
    <mergeCell ref="G165451:G165452"/>
    <mergeCell ref="G165453:G165454"/>
    <mergeCell ref="G165455:G165456"/>
    <mergeCell ref="G165457:G165458"/>
    <mergeCell ref="G165459:G165460"/>
    <mergeCell ref="G165461:G165462"/>
    <mergeCell ref="G165439:G165440"/>
    <mergeCell ref="G165441:G165442"/>
    <mergeCell ref="G165443:G165444"/>
    <mergeCell ref="G165445:G165446"/>
    <mergeCell ref="G165447:G165448"/>
    <mergeCell ref="G165449:G165450"/>
    <mergeCell ref="G165571:G165572"/>
    <mergeCell ref="G165573:G165574"/>
    <mergeCell ref="G165575:G165576"/>
    <mergeCell ref="G165577:G165578"/>
    <mergeCell ref="G165579:G165580"/>
    <mergeCell ref="G165581:G165582"/>
    <mergeCell ref="G165559:G165560"/>
    <mergeCell ref="G165561:G165562"/>
    <mergeCell ref="G165563:G165564"/>
    <mergeCell ref="G165565:G165566"/>
    <mergeCell ref="G165567:G165568"/>
    <mergeCell ref="G165569:G165570"/>
    <mergeCell ref="G165547:G165548"/>
    <mergeCell ref="G165549:G165550"/>
    <mergeCell ref="G165551:G165552"/>
    <mergeCell ref="G165553:G165554"/>
    <mergeCell ref="G165555:G165556"/>
    <mergeCell ref="G165557:G165558"/>
    <mergeCell ref="G165535:G165536"/>
    <mergeCell ref="G165537:G165538"/>
    <mergeCell ref="G165539:G165540"/>
    <mergeCell ref="G165541:G165542"/>
    <mergeCell ref="G165543:G165544"/>
    <mergeCell ref="G165545:G165546"/>
    <mergeCell ref="G165523:G165524"/>
    <mergeCell ref="G165525:G165526"/>
    <mergeCell ref="G165527:G165528"/>
    <mergeCell ref="G165529:G165530"/>
    <mergeCell ref="G165531:G165532"/>
    <mergeCell ref="G165533:G165534"/>
    <mergeCell ref="G165511:G165512"/>
    <mergeCell ref="G165513:G165514"/>
    <mergeCell ref="G165515:G165516"/>
    <mergeCell ref="G165517:G165518"/>
    <mergeCell ref="G165519:G165520"/>
    <mergeCell ref="G165521:G165522"/>
    <mergeCell ref="G165643:G165644"/>
    <mergeCell ref="G165645:G165646"/>
    <mergeCell ref="G165647:G165648"/>
    <mergeCell ref="G165649:G165650"/>
    <mergeCell ref="G165651:G165652"/>
    <mergeCell ref="G165653:G165654"/>
    <mergeCell ref="G165631:G165632"/>
    <mergeCell ref="G165633:G165634"/>
    <mergeCell ref="G165635:G165636"/>
    <mergeCell ref="G165637:G165638"/>
    <mergeCell ref="G165639:G165640"/>
    <mergeCell ref="G165641:G165642"/>
    <mergeCell ref="G165619:G165620"/>
    <mergeCell ref="G165621:G165622"/>
    <mergeCell ref="G165623:G165624"/>
    <mergeCell ref="G165625:G165626"/>
    <mergeCell ref="G165627:G165628"/>
    <mergeCell ref="G165629:G165630"/>
    <mergeCell ref="G165607:G165608"/>
    <mergeCell ref="G165609:G165610"/>
    <mergeCell ref="G165611:G165612"/>
    <mergeCell ref="G165613:G165614"/>
    <mergeCell ref="G165615:G165616"/>
    <mergeCell ref="G165617:G165618"/>
    <mergeCell ref="G165595:G165596"/>
    <mergeCell ref="G165597:G165598"/>
    <mergeCell ref="G165599:G165600"/>
    <mergeCell ref="G165601:G165602"/>
    <mergeCell ref="G165603:G165604"/>
    <mergeCell ref="G165605:G165606"/>
    <mergeCell ref="G165583:G165584"/>
    <mergeCell ref="G165585:G165586"/>
    <mergeCell ref="G165587:G165588"/>
    <mergeCell ref="G165589:G165590"/>
    <mergeCell ref="G165591:G165592"/>
    <mergeCell ref="G165593:G165594"/>
    <mergeCell ref="G165715:G165716"/>
    <mergeCell ref="G165717:G165718"/>
    <mergeCell ref="G165719:G165720"/>
    <mergeCell ref="G165721:G165722"/>
    <mergeCell ref="G165723:G165724"/>
    <mergeCell ref="G165725:G165726"/>
    <mergeCell ref="G165703:G165704"/>
    <mergeCell ref="G165705:G165706"/>
    <mergeCell ref="G165707:G165708"/>
    <mergeCell ref="G165709:G165710"/>
    <mergeCell ref="G165711:G165712"/>
    <mergeCell ref="G165713:G165714"/>
    <mergeCell ref="G165691:G165692"/>
    <mergeCell ref="G165693:G165694"/>
    <mergeCell ref="G165695:G165696"/>
    <mergeCell ref="G165697:G165698"/>
    <mergeCell ref="G165699:G165700"/>
    <mergeCell ref="G165701:G165702"/>
    <mergeCell ref="G165679:G165680"/>
    <mergeCell ref="G165681:G165682"/>
    <mergeCell ref="G165683:G165684"/>
    <mergeCell ref="G165685:G165686"/>
    <mergeCell ref="G165687:G165688"/>
    <mergeCell ref="G165689:G165690"/>
    <mergeCell ref="G165667:G165668"/>
    <mergeCell ref="G165669:G165670"/>
    <mergeCell ref="G165671:G165672"/>
    <mergeCell ref="G165673:G165674"/>
    <mergeCell ref="G165675:G165676"/>
    <mergeCell ref="G165677:G165678"/>
    <mergeCell ref="G165655:G165656"/>
    <mergeCell ref="G165657:G165658"/>
    <mergeCell ref="G165659:G165660"/>
    <mergeCell ref="G165661:G165662"/>
    <mergeCell ref="G165663:G165664"/>
    <mergeCell ref="G165665:G165666"/>
    <mergeCell ref="G165787:G165788"/>
    <mergeCell ref="G165789:G165790"/>
    <mergeCell ref="G165791:G165792"/>
    <mergeCell ref="G165793:G165794"/>
    <mergeCell ref="G165795:G165796"/>
    <mergeCell ref="G165797:G165798"/>
    <mergeCell ref="G165775:G165776"/>
    <mergeCell ref="G165777:G165778"/>
    <mergeCell ref="G165779:G165780"/>
    <mergeCell ref="G165781:G165782"/>
    <mergeCell ref="G165783:G165784"/>
    <mergeCell ref="G165785:G165786"/>
    <mergeCell ref="G165763:G165764"/>
    <mergeCell ref="G165765:G165766"/>
    <mergeCell ref="G165767:G165768"/>
    <mergeCell ref="G165769:G165770"/>
    <mergeCell ref="G165771:G165772"/>
    <mergeCell ref="G165773:G165774"/>
    <mergeCell ref="G165751:G165752"/>
    <mergeCell ref="G165753:G165754"/>
    <mergeCell ref="G165755:G165756"/>
    <mergeCell ref="G165757:G165758"/>
    <mergeCell ref="G165759:G165760"/>
    <mergeCell ref="G165761:G165762"/>
    <mergeCell ref="G165739:G165740"/>
    <mergeCell ref="G165741:G165742"/>
    <mergeCell ref="G165743:G165744"/>
    <mergeCell ref="G165745:G165746"/>
    <mergeCell ref="G165747:G165748"/>
    <mergeCell ref="G165749:G165750"/>
    <mergeCell ref="G165727:G165728"/>
    <mergeCell ref="G165729:G165730"/>
    <mergeCell ref="G165731:G165732"/>
    <mergeCell ref="G165733:G165734"/>
    <mergeCell ref="G165735:G165736"/>
    <mergeCell ref="G165737:G165738"/>
    <mergeCell ref="G165859:G165860"/>
    <mergeCell ref="G165861:G165862"/>
    <mergeCell ref="G165863:G165864"/>
    <mergeCell ref="G165865:G165866"/>
    <mergeCell ref="G165867:G165868"/>
    <mergeCell ref="G165869:G165870"/>
    <mergeCell ref="G165847:G165848"/>
    <mergeCell ref="G165849:G165850"/>
    <mergeCell ref="G165851:G165852"/>
    <mergeCell ref="G165853:G165854"/>
    <mergeCell ref="G165855:G165856"/>
    <mergeCell ref="G165857:G165858"/>
    <mergeCell ref="G165835:G165836"/>
    <mergeCell ref="G165837:G165838"/>
    <mergeCell ref="G165839:G165840"/>
    <mergeCell ref="G165841:G165842"/>
    <mergeCell ref="G165843:G165844"/>
    <mergeCell ref="G165845:G165846"/>
    <mergeCell ref="G165823:G165824"/>
    <mergeCell ref="G165825:G165826"/>
    <mergeCell ref="G165827:G165828"/>
    <mergeCell ref="G165829:G165830"/>
    <mergeCell ref="G165831:G165832"/>
    <mergeCell ref="G165833:G165834"/>
    <mergeCell ref="G165811:G165812"/>
    <mergeCell ref="G165813:G165814"/>
    <mergeCell ref="G165815:G165816"/>
    <mergeCell ref="G165817:G165818"/>
    <mergeCell ref="G165819:G165820"/>
    <mergeCell ref="G165821:G165822"/>
    <mergeCell ref="G165799:G165800"/>
    <mergeCell ref="G165801:G165802"/>
    <mergeCell ref="G165803:G165804"/>
    <mergeCell ref="G165805:G165806"/>
    <mergeCell ref="G165807:G165808"/>
    <mergeCell ref="G165809:G165810"/>
    <mergeCell ref="G165931:G165932"/>
    <mergeCell ref="G165933:G165934"/>
    <mergeCell ref="G165935:G165936"/>
    <mergeCell ref="G165937:G165938"/>
    <mergeCell ref="G165939:G165940"/>
    <mergeCell ref="G165941:G165942"/>
    <mergeCell ref="G165919:G165920"/>
    <mergeCell ref="G165921:G165922"/>
    <mergeCell ref="G165923:G165924"/>
    <mergeCell ref="G165925:G165926"/>
    <mergeCell ref="G165927:G165928"/>
    <mergeCell ref="G165929:G165930"/>
    <mergeCell ref="G165907:G165908"/>
    <mergeCell ref="G165909:G165910"/>
    <mergeCell ref="G165911:G165912"/>
    <mergeCell ref="G165913:G165914"/>
    <mergeCell ref="G165915:G165916"/>
    <mergeCell ref="G165917:G165918"/>
    <mergeCell ref="G165895:G165896"/>
    <mergeCell ref="G165897:G165898"/>
    <mergeCell ref="G165899:G165900"/>
    <mergeCell ref="G165901:G165902"/>
    <mergeCell ref="G165903:G165904"/>
    <mergeCell ref="G165905:G165906"/>
    <mergeCell ref="G165883:G165884"/>
    <mergeCell ref="G165885:G165886"/>
    <mergeCell ref="G165887:G165888"/>
    <mergeCell ref="G165889:G165890"/>
    <mergeCell ref="G165891:G165892"/>
    <mergeCell ref="G165893:G165894"/>
    <mergeCell ref="G165871:G165872"/>
    <mergeCell ref="G165873:G165874"/>
    <mergeCell ref="G165875:G165876"/>
    <mergeCell ref="G165877:G165878"/>
    <mergeCell ref="G165879:G165880"/>
    <mergeCell ref="G165881:G165882"/>
    <mergeCell ref="G166003:G166004"/>
    <mergeCell ref="G166005:G166006"/>
    <mergeCell ref="G166007:G166008"/>
    <mergeCell ref="G166009:G166010"/>
    <mergeCell ref="G166011:G166012"/>
    <mergeCell ref="G166013:G166014"/>
    <mergeCell ref="G165991:G165992"/>
    <mergeCell ref="G165993:G165994"/>
    <mergeCell ref="G165995:G165996"/>
    <mergeCell ref="G165997:G165998"/>
    <mergeCell ref="G165999:G166000"/>
    <mergeCell ref="G166001:G166002"/>
    <mergeCell ref="G165979:G165980"/>
    <mergeCell ref="G165981:G165982"/>
    <mergeCell ref="G165983:G165984"/>
    <mergeCell ref="G165985:G165986"/>
    <mergeCell ref="G165987:G165988"/>
    <mergeCell ref="G165989:G165990"/>
    <mergeCell ref="G165967:G165968"/>
    <mergeCell ref="G165969:G165970"/>
    <mergeCell ref="G165971:G165972"/>
    <mergeCell ref="G165973:G165974"/>
    <mergeCell ref="G165975:G165976"/>
    <mergeCell ref="G165977:G165978"/>
    <mergeCell ref="G165955:G165956"/>
    <mergeCell ref="G165957:G165958"/>
    <mergeCell ref="G165959:G165960"/>
    <mergeCell ref="G165961:G165962"/>
    <mergeCell ref="G165963:G165964"/>
    <mergeCell ref="G165965:G165966"/>
    <mergeCell ref="G165943:G165944"/>
    <mergeCell ref="G165945:G165946"/>
    <mergeCell ref="G165947:G165948"/>
    <mergeCell ref="G165949:G165950"/>
    <mergeCell ref="G165951:G165952"/>
    <mergeCell ref="G165953:G165954"/>
    <mergeCell ref="G166075:G166076"/>
    <mergeCell ref="G166077:G166078"/>
    <mergeCell ref="G166079:G166080"/>
    <mergeCell ref="G166081:G166082"/>
    <mergeCell ref="G166083:G166084"/>
    <mergeCell ref="G166085:G166086"/>
    <mergeCell ref="G166063:G166064"/>
    <mergeCell ref="G166065:G166066"/>
    <mergeCell ref="G166067:G166068"/>
    <mergeCell ref="G166069:G166070"/>
    <mergeCell ref="G166071:G166072"/>
    <mergeCell ref="G166073:G166074"/>
    <mergeCell ref="G166051:G166052"/>
    <mergeCell ref="G166053:G166054"/>
    <mergeCell ref="G166055:G166056"/>
    <mergeCell ref="G166057:G166058"/>
    <mergeCell ref="G166059:G166060"/>
    <mergeCell ref="G166061:G166062"/>
    <mergeCell ref="G166039:G166040"/>
    <mergeCell ref="G166041:G166042"/>
    <mergeCell ref="G166043:G166044"/>
    <mergeCell ref="G166045:G166046"/>
    <mergeCell ref="G166047:G166048"/>
    <mergeCell ref="G166049:G166050"/>
    <mergeCell ref="G166027:G166028"/>
    <mergeCell ref="G166029:G166030"/>
    <mergeCell ref="G166031:G166032"/>
    <mergeCell ref="G166033:G166034"/>
    <mergeCell ref="G166035:G166036"/>
    <mergeCell ref="G166037:G166038"/>
    <mergeCell ref="G166015:G166016"/>
    <mergeCell ref="G166017:G166018"/>
    <mergeCell ref="G166019:G166020"/>
    <mergeCell ref="G166021:G166022"/>
    <mergeCell ref="G166023:G166024"/>
    <mergeCell ref="G166025:G166026"/>
    <mergeCell ref="G166147:G166148"/>
    <mergeCell ref="G166149:G166150"/>
    <mergeCell ref="G166151:G166152"/>
    <mergeCell ref="G166153:G166154"/>
    <mergeCell ref="G166155:G166156"/>
    <mergeCell ref="G166157:G166158"/>
    <mergeCell ref="G166135:G166136"/>
    <mergeCell ref="G166137:G166138"/>
    <mergeCell ref="G166139:G166140"/>
    <mergeCell ref="G166141:G166142"/>
    <mergeCell ref="G166143:G166144"/>
    <mergeCell ref="G166145:G166146"/>
    <mergeCell ref="G166123:G166124"/>
    <mergeCell ref="G166125:G166126"/>
    <mergeCell ref="G166127:G166128"/>
    <mergeCell ref="G166129:G166130"/>
    <mergeCell ref="G166131:G166132"/>
    <mergeCell ref="G166133:G166134"/>
    <mergeCell ref="G166111:G166112"/>
    <mergeCell ref="G166113:G166114"/>
    <mergeCell ref="G166115:G166116"/>
    <mergeCell ref="G166117:G166118"/>
    <mergeCell ref="G166119:G166120"/>
    <mergeCell ref="G166121:G166122"/>
    <mergeCell ref="G166099:G166100"/>
    <mergeCell ref="G166101:G166102"/>
    <mergeCell ref="G166103:G166104"/>
    <mergeCell ref="G166105:G166106"/>
    <mergeCell ref="G166107:G166108"/>
    <mergeCell ref="G166109:G166110"/>
    <mergeCell ref="G166087:G166088"/>
    <mergeCell ref="G166089:G166090"/>
    <mergeCell ref="G166091:G166092"/>
    <mergeCell ref="G166093:G166094"/>
    <mergeCell ref="G166095:G166096"/>
    <mergeCell ref="G166097:G166098"/>
    <mergeCell ref="G166219:G166220"/>
    <mergeCell ref="G166221:G166222"/>
    <mergeCell ref="G166223:G166224"/>
    <mergeCell ref="G166225:G166226"/>
    <mergeCell ref="G166227:G166228"/>
    <mergeCell ref="G166229:G166230"/>
    <mergeCell ref="G166207:G166208"/>
    <mergeCell ref="G166209:G166210"/>
    <mergeCell ref="G166211:G166212"/>
    <mergeCell ref="G166213:G166214"/>
    <mergeCell ref="G166215:G166216"/>
    <mergeCell ref="G166217:G166218"/>
    <mergeCell ref="G166195:G166196"/>
    <mergeCell ref="G166197:G166198"/>
    <mergeCell ref="G166199:G166200"/>
    <mergeCell ref="G166201:G166202"/>
    <mergeCell ref="G166203:G166204"/>
    <mergeCell ref="G166205:G166206"/>
    <mergeCell ref="G166183:G166184"/>
    <mergeCell ref="G166185:G166186"/>
    <mergeCell ref="G166187:G166188"/>
    <mergeCell ref="G166189:G166190"/>
    <mergeCell ref="G166191:G166192"/>
    <mergeCell ref="G166193:G166194"/>
    <mergeCell ref="G166171:G166172"/>
    <mergeCell ref="G166173:G166174"/>
    <mergeCell ref="G166175:G166176"/>
    <mergeCell ref="G166177:G166178"/>
    <mergeCell ref="G166179:G166180"/>
    <mergeCell ref="G166181:G166182"/>
    <mergeCell ref="G166159:G166160"/>
    <mergeCell ref="G166161:G166162"/>
    <mergeCell ref="G166163:G166164"/>
    <mergeCell ref="G166165:G166166"/>
    <mergeCell ref="G166167:G166168"/>
    <mergeCell ref="G166169:G166170"/>
    <mergeCell ref="G166291:G166292"/>
    <mergeCell ref="G166293:G166294"/>
    <mergeCell ref="G166295:G166296"/>
    <mergeCell ref="G166297:G166298"/>
    <mergeCell ref="G166299:G166300"/>
    <mergeCell ref="G166301:G166302"/>
    <mergeCell ref="G166279:G166280"/>
    <mergeCell ref="G166281:G166282"/>
    <mergeCell ref="G166283:G166284"/>
    <mergeCell ref="G166285:G166286"/>
    <mergeCell ref="G166287:G166288"/>
    <mergeCell ref="G166289:G166290"/>
    <mergeCell ref="G166267:G166268"/>
    <mergeCell ref="G166269:G166270"/>
    <mergeCell ref="G166271:G166272"/>
    <mergeCell ref="G166273:G166274"/>
    <mergeCell ref="G166275:G166276"/>
    <mergeCell ref="G166277:G166278"/>
    <mergeCell ref="G166255:G166256"/>
    <mergeCell ref="G166257:G166258"/>
    <mergeCell ref="G166259:G166260"/>
    <mergeCell ref="G166261:G166262"/>
    <mergeCell ref="G166263:G166264"/>
    <mergeCell ref="G166265:G166266"/>
    <mergeCell ref="G166243:G166244"/>
    <mergeCell ref="G166245:G166246"/>
    <mergeCell ref="G166247:G166248"/>
    <mergeCell ref="G166249:G166250"/>
    <mergeCell ref="G166251:G166252"/>
    <mergeCell ref="G166253:G166254"/>
    <mergeCell ref="G166231:G166232"/>
    <mergeCell ref="G166233:G166234"/>
    <mergeCell ref="G166235:G166236"/>
    <mergeCell ref="G166237:G166238"/>
    <mergeCell ref="G166239:G166240"/>
    <mergeCell ref="G166241:G166242"/>
    <mergeCell ref="G166363:G166364"/>
    <mergeCell ref="G166365:G166366"/>
    <mergeCell ref="G166367:G166368"/>
    <mergeCell ref="G166369:G166370"/>
    <mergeCell ref="G166371:G166372"/>
    <mergeCell ref="G166373:G166374"/>
    <mergeCell ref="G166351:G166352"/>
    <mergeCell ref="G166353:G166354"/>
    <mergeCell ref="G166355:G166356"/>
    <mergeCell ref="G166357:G166358"/>
    <mergeCell ref="G166359:G166360"/>
    <mergeCell ref="G166361:G166362"/>
    <mergeCell ref="G166339:G166340"/>
    <mergeCell ref="G166341:G166342"/>
    <mergeCell ref="G166343:G166344"/>
    <mergeCell ref="G166345:G166346"/>
    <mergeCell ref="G166347:G166348"/>
    <mergeCell ref="G166349:G166350"/>
    <mergeCell ref="G166327:G166328"/>
    <mergeCell ref="G166329:G166330"/>
    <mergeCell ref="G166331:G166332"/>
    <mergeCell ref="G166333:G166334"/>
    <mergeCell ref="G166335:G166336"/>
    <mergeCell ref="G166337:G166338"/>
    <mergeCell ref="G166315:G166316"/>
    <mergeCell ref="G166317:G166318"/>
    <mergeCell ref="G166319:G166320"/>
    <mergeCell ref="G166321:G166322"/>
    <mergeCell ref="G166323:G166324"/>
    <mergeCell ref="G166325:G166326"/>
    <mergeCell ref="G166303:G166304"/>
    <mergeCell ref="G166305:G166306"/>
    <mergeCell ref="G166307:G166308"/>
    <mergeCell ref="G166309:G166310"/>
    <mergeCell ref="G166311:G166312"/>
    <mergeCell ref="G166313:G166314"/>
    <mergeCell ref="G166435:G166436"/>
    <mergeCell ref="G166437:G166438"/>
    <mergeCell ref="G166439:G166440"/>
    <mergeCell ref="G166441:G166442"/>
    <mergeCell ref="G166443:G166444"/>
    <mergeCell ref="G166445:G166446"/>
    <mergeCell ref="G166423:G166424"/>
    <mergeCell ref="G166425:G166426"/>
    <mergeCell ref="G166427:G166428"/>
    <mergeCell ref="G166429:G166430"/>
    <mergeCell ref="G166431:G166432"/>
    <mergeCell ref="G166433:G166434"/>
    <mergeCell ref="G166411:G166412"/>
    <mergeCell ref="G166413:G166414"/>
    <mergeCell ref="G166415:G166416"/>
    <mergeCell ref="G166417:G166418"/>
    <mergeCell ref="G166419:G166420"/>
    <mergeCell ref="G166421:G166422"/>
    <mergeCell ref="G166399:G166400"/>
    <mergeCell ref="G166401:G166402"/>
    <mergeCell ref="G166403:G166404"/>
    <mergeCell ref="G166405:G166406"/>
    <mergeCell ref="G166407:G166408"/>
    <mergeCell ref="G166409:G166410"/>
    <mergeCell ref="G166387:G166388"/>
    <mergeCell ref="G166389:G166390"/>
    <mergeCell ref="G166391:G166392"/>
    <mergeCell ref="G166393:G166394"/>
    <mergeCell ref="G166395:G166396"/>
    <mergeCell ref="G166397:G166398"/>
    <mergeCell ref="G166375:G166376"/>
    <mergeCell ref="G166377:G166378"/>
    <mergeCell ref="G166379:G166380"/>
    <mergeCell ref="G166381:G166382"/>
    <mergeCell ref="G166383:G166384"/>
    <mergeCell ref="G166385:G166386"/>
    <mergeCell ref="G166507:G166508"/>
    <mergeCell ref="G166509:G166510"/>
    <mergeCell ref="G166511:G166512"/>
    <mergeCell ref="G166513:G166514"/>
    <mergeCell ref="G166515:G166516"/>
    <mergeCell ref="G166517:G166518"/>
    <mergeCell ref="G166495:G166496"/>
    <mergeCell ref="G166497:G166498"/>
    <mergeCell ref="G166499:G166500"/>
    <mergeCell ref="G166501:G166502"/>
    <mergeCell ref="G166503:G166504"/>
    <mergeCell ref="G166505:G166506"/>
    <mergeCell ref="G166483:G166484"/>
    <mergeCell ref="G166485:G166486"/>
    <mergeCell ref="G166487:G166488"/>
    <mergeCell ref="G166489:G166490"/>
    <mergeCell ref="G166491:G166492"/>
    <mergeCell ref="G166493:G166494"/>
    <mergeCell ref="G166471:G166472"/>
    <mergeCell ref="G166473:G166474"/>
    <mergeCell ref="G166475:G166476"/>
    <mergeCell ref="G166477:G166478"/>
    <mergeCell ref="G166479:G166480"/>
    <mergeCell ref="G166481:G166482"/>
    <mergeCell ref="G166459:G166460"/>
    <mergeCell ref="G166461:G166462"/>
    <mergeCell ref="G166463:G166464"/>
    <mergeCell ref="G166465:G166466"/>
    <mergeCell ref="G166467:G166468"/>
    <mergeCell ref="G166469:G166470"/>
    <mergeCell ref="G166447:G166448"/>
    <mergeCell ref="G166449:G166450"/>
    <mergeCell ref="G166451:G166452"/>
    <mergeCell ref="G166453:G166454"/>
    <mergeCell ref="G166455:G166456"/>
    <mergeCell ref="G166457:G166458"/>
    <mergeCell ref="G166579:G166580"/>
    <mergeCell ref="G166581:G166582"/>
    <mergeCell ref="G166583:G166584"/>
    <mergeCell ref="G166585:G166586"/>
    <mergeCell ref="G166587:G166588"/>
    <mergeCell ref="G166589:G166590"/>
    <mergeCell ref="G166567:G166568"/>
    <mergeCell ref="G166569:G166570"/>
    <mergeCell ref="G166571:G166572"/>
    <mergeCell ref="G166573:G166574"/>
    <mergeCell ref="G166575:G166576"/>
    <mergeCell ref="G166577:G166578"/>
    <mergeCell ref="G166555:G166556"/>
    <mergeCell ref="G166557:G166558"/>
    <mergeCell ref="G166559:G166560"/>
    <mergeCell ref="G166561:G166562"/>
    <mergeCell ref="G166563:G166564"/>
    <mergeCell ref="G166565:G166566"/>
    <mergeCell ref="G166543:G166544"/>
    <mergeCell ref="G166545:G166546"/>
    <mergeCell ref="G166547:G166548"/>
    <mergeCell ref="G166549:G166550"/>
    <mergeCell ref="G166551:G166552"/>
    <mergeCell ref="G166553:G166554"/>
    <mergeCell ref="G166531:G166532"/>
    <mergeCell ref="G166533:G166534"/>
    <mergeCell ref="G166535:G166536"/>
    <mergeCell ref="G166537:G166538"/>
    <mergeCell ref="G166539:G166540"/>
    <mergeCell ref="G166541:G166542"/>
    <mergeCell ref="G166519:G166520"/>
    <mergeCell ref="G166521:G166522"/>
    <mergeCell ref="G166523:G166524"/>
    <mergeCell ref="G166525:G166526"/>
    <mergeCell ref="G166527:G166528"/>
    <mergeCell ref="G166529:G166530"/>
    <mergeCell ref="G166651:G166652"/>
    <mergeCell ref="G166653:G166654"/>
    <mergeCell ref="G166655:G166656"/>
    <mergeCell ref="G166657:G166658"/>
    <mergeCell ref="G166659:G166660"/>
    <mergeCell ref="G166661:G166662"/>
    <mergeCell ref="G166639:G166640"/>
    <mergeCell ref="G166641:G166642"/>
    <mergeCell ref="G166643:G166644"/>
    <mergeCell ref="G166645:G166646"/>
    <mergeCell ref="G166647:G166648"/>
    <mergeCell ref="G166649:G166650"/>
    <mergeCell ref="G166627:G166628"/>
    <mergeCell ref="G166629:G166630"/>
    <mergeCell ref="G166631:G166632"/>
    <mergeCell ref="G166633:G166634"/>
    <mergeCell ref="G166635:G166636"/>
    <mergeCell ref="G166637:G166638"/>
    <mergeCell ref="G166615:G166616"/>
    <mergeCell ref="G166617:G166618"/>
    <mergeCell ref="G166619:G166620"/>
    <mergeCell ref="G166621:G166622"/>
    <mergeCell ref="G166623:G166624"/>
    <mergeCell ref="G166625:G166626"/>
    <mergeCell ref="G166603:G166604"/>
    <mergeCell ref="G166605:G166606"/>
    <mergeCell ref="G166607:G166608"/>
    <mergeCell ref="G166609:G166610"/>
    <mergeCell ref="G166611:G166612"/>
    <mergeCell ref="G166613:G166614"/>
    <mergeCell ref="G166591:G166592"/>
    <mergeCell ref="G166593:G166594"/>
    <mergeCell ref="G166595:G166596"/>
    <mergeCell ref="G166597:G166598"/>
    <mergeCell ref="G166599:G166600"/>
    <mergeCell ref="G166601:G166602"/>
    <mergeCell ref="G166723:G166724"/>
    <mergeCell ref="G166725:G166726"/>
    <mergeCell ref="G166727:G166728"/>
    <mergeCell ref="G166729:G166730"/>
    <mergeCell ref="G166731:G166732"/>
    <mergeCell ref="G166733:G166734"/>
    <mergeCell ref="G166711:G166712"/>
    <mergeCell ref="G166713:G166714"/>
    <mergeCell ref="G166715:G166716"/>
    <mergeCell ref="G166717:G166718"/>
    <mergeCell ref="G166719:G166720"/>
    <mergeCell ref="G166721:G166722"/>
    <mergeCell ref="G166699:G166700"/>
    <mergeCell ref="G166701:G166702"/>
    <mergeCell ref="G166703:G166704"/>
    <mergeCell ref="G166705:G166706"/>
    <mergeCell ref="G166707:G166708"/>
    <mergeCell ref="G166709:G166710"/>
    <mergeCell ref="G166687:G166688"/>
    <mergeCell ref="G166689:G166690"/>
    <mergeCell ref="G166691:G166692"/>
    <mergeCell ref="G166693:G166694"/>
    <mergeCell ref="G166695:G166696"/>
    <mergeCell ref="G166697:G166698"/>
    <mergeCell ref="G166675:G166676"/>
    <mergeCell ref="G166677:G166678"/>
    <mergeCell ref="G166679:G166680"/>
    <mergeCell ref="G166681:G166682"/>
    <mergeCell ref="G166683:G166684"/>
    <mergeCell ref="G166685:G166686"/>
    <mergeCell ref="G166663:G166664"/>
    <mergeCell ref="G166665:G166666"/>
    <mergeCell ref="G166667:G166668"/>
    <mergeCell ref="G166669:G166670"/>
    <mergeCell ref="G166671:G166672"/>
    <mergeCell ref="G166673:G166674"/>
    <mergeCell ref="G166795:G166796"/>
    <mergeCell ref="G166797:G166798"/>
    <mergeCell ref="G166799:G166800"/>
    <mergeCell ref="G166801:G166802"/>
    <mergeCell ref="G166803:G166804"/>
    <mergeCell ref="G166805:G166806"/>
    <mergeCell ref="G166783:G166784"/>
    <mergeCell ref="G166785:G166786"/>
    <mergeCell ref="G166787:G166788"/>
    <mergeCell ref="G166789:G166790"/>
    <mergeCell ref="G166791:G166792"/>
    <mergeCell ref="G166793:G166794"/>
    <mergeCell ref="G166771:G166772"/>
    <mergeCell ref="G166773:G166774"/>
    <mergeCell ref="G166775:G166776"/>
    <mergeCell ref="G166777:G166778"/>
    <mergeCell ref="G166779:G166780"/>
    <mergeCell ref="G166781:G166782"/>
    <mergeCell ref="G166759:G166760"/>
    <mergeCell ref="G166761:G166762"/>
    <mergeCell ref="G166763:G166764"/>
    <mergeCell ref="G166765:G166766"/>
    <mergeCell ref="G166767:G166768"/>
    <mergeCell ref="G166769:G166770"/>
    <mergeCell ref="G166747:G166748"/>
    <mergeCell ref="G166749:G166750"/>
    <mergeCell ref="G166751:G166752"/>
    <mergeCell ref="G166753:G166754"/>
    <mergeCell ref="G166755:G166756"/>
    <mergeCell ref="G166757:G166758"/>
    <mergeCell ref="G166735:G166736"/>
    <mergeCell ref="G166737:G166738"/>
    <mergeCell ref="G166739:G166740"/>
    <mergeCell ref="G166741:G166742"/>
    <mergeCell ref="G166743:G166744"/>
    <mergeCell ref="G166745:G166746"/>
    <mergeCell ref="G166867:G166868"/>
    <mergeCell ref="G166869:G166870"/>
    <mergeCell ref="G166871:G166872"/>
    <mergeCell ref="G166873:G166874"/>
    <mergeCell ref="G166875:G166876"/>
    <mergeCell ref="G166877:G166878"/>
    <mergeCell ref="G166855:G166856"/>
    <mergeCell ref="G166857:G166858"/>
    <mergeCell ref="G166859:G166860"/>
    <mergeCell ref="G166861:G166862"/>
    <mergeCell ref="G166863:G166864"/>
    <mergeCell ref="G166865:G166866"/>
    <mergeCell ref="G166843:G166844"/>
    <mergeCell ref="G166845:G166846"/>
    <mergeCell ref="G166847:G166848"/>
    <mergeCell ref="G166849:G166850"/>
    <mergeCell ref="G166851:G166852"/>
    <mergeCell ref="G166853:G166854"/>
    <mergeCell ref="G166831:G166832"/>
    <mergeCell ref="G166833:G166834"/>
    <mergeCell ref="G166835:G166836"/>
    <mergeCell ref="G166837:G166838"/>
    <mergeCell ref="G166839:G166840"/>
    <mergeCell ref="G166841:G166842"/>
    <mergeCell ref="G166819:G166820"/>
    <mergeCell ref="G166821:G166822"/>
    <mergeCell ref="G166823:G166824"/>
    <mergeCell ref="G166825:G166826"/>
    <mergeCell ref="G166827:G166828"/>
    <mergeCell ref="G166829:G166830"/>
    <mergeCell ref="G166807:G166808"/>
    <mergeCell ref="G166809:G166810"/>
    <mergeCell ref="G166811:G166812"/>
    <mergeCell ref="G166813:G166814"/>
    <mergeCell ref="G166815:G166816"/>
    <mergeCell ref="G166817:G166818"/>
    <mergeCell ref="G166939:G166940"/>
    <mergeCell ref="G166941:G166942"/>
    <mergeCell ref="G166943:G166944"/>
    <mergeCell ref="G166945:G166946"/>
    <mergeCell ref="G166947:G166948"/>
    <mergeCell ref="G166949:G166950"/>
    <mergeCell ref="G166927:G166928"/>
    <mergeCell ref="G166929:G166930"/>
    <mergeCell ref="G166931:G166932"/>
    <mergeCell ref="G166933:G166934"/>
    <mergeCell ref="G166935:G166936"/>
    <mergeCell ref="G166937:G166938"/>
    <mergeCell ref="G166915:G166916"/>
    <mergeCell ref="G166917:G166918"/>
    <mergeCell ref="G166919:G166920"/>
    <mergeCell ref="G166921:G166922"/>
    <mergeCell ref="G166923:G166924"/>
    <mergeCell ref="G166925:G166926"/>
    <mergeCell ref="G166903:G166904"/>
    <mergeCell ref="G166905:G166906"/>
    <mergeCell ref="G166907:G166908"/>
    <mergeCell ref="G166909:G166910"/>
    <mergeCell ref="G166911:G166912"/>
    <mergeCell ref="G166913:G166914"/>
    <mergeCell ref="G166891:G166892"/>
    <mergeCell ref="G166893:G166894"/>
    <mergeCell ref="G166895:G166896"/>
    <mergeCell ref="G166897:G166898"/>
    <mergeCell ref="G166899:G166900"/>
    <mergeCell ref="G166901:G166902"/>
    <mergeCell ref="G166879:G166880"/>
    <mergeCell ref="G166881:G166882"/>
    <mergeCell ref="G166883:G166884"/>
    <mergeCell ref="G166885:G166886"/>
    <mergeCell ref="G166887:G166888"/>
    <mergeCell ref="G166889:G166890"/>
    <mergeCell ref="G167011:G167012"/>
    <mergeCell ref="G167013:G167014"/>
    <mergeCell ref="G167015:G167016"/>
    <mergeCell ref="G167017:G167018"/>
    <mergeCell ref="G167019:G167020"/>
    <mergeCell ref="G167021:G167022"/>
    <mergeCell ref="G166999:G167000"/>
    <mergeCell ref="G167001:G167002"/>
    <mergeCell ref="G167003:G167004"/>
    <mergeCell ref="G167005:G167006"/>
    <mergeCell ref="G167007:G167008"/>
    <mergeCell ref="G167009:G167010"/>
    <mergeCell ref="G166987:G166988"/>
    <mergeCell ref="G166989:G166990"/>
    <mergeCell ref="G166991:G166992"/>
    <mergeCell ref="G166993:G166994"/>
    <mergeCell ref="G166995:G166996"/>
    <mergeCell ref="G166997:G166998"/>
    <mergeCell ref="G166975:G166976"/>
    <mergeCell ref="G166977:G166978"/>
    <mergeCell ref="G166979:G166980"/>
    <mergeCell ref="G166981:G166982"/>
    <mergeCell ref="G166983:G166984"/>
    <mergeCell ref="G166985:G166986"/>
    <mergeCell ref="G166963:G166964"/>
    <mergeCell ref="G166965:G166966"/>
    <mergeCell ref="G166967:G166968"/>
    <mergeCell ref="G166969:G166970"/>
    <mergeCell ref="G166971:G166972"/>
    <mergeCell ref="G166973:G166974"/>
    <mergeCell ref="G166951:G166952"/>
    <mergeCell ref="G166953:G166954"/>
    <mergeCell ref="G166955:G166956"/>
    <mergeCell ref="G166957:G166958"/>
    <mergeCell ref="G166959:G166960"/>
    <mergeCell ref="G166961:G166962"/>
    <mergeCell ref="G167083:G167084"/>
    <mergeCell ref="G167085:G167086"/>
    <mergeCell ref="G167087:G167088"/>
    <mergeCell ref="G167089:G167090"/>
    <mergeCell ref="G167091:G167092"/>
    <mergeCell ref="G167093:G167094"/>
    <mergeCell ref="G167071:G167072"/>
    <mergeCell ref="G167073:G167074"/>
    <mergeCell ref="G167075:G167076"/>
    <mergeCell ref="G167077:G167078"/>
    <mergeCell ref="G167079:G167080"/>
    <mergeCell ref="G167081:G167082"/>
    <mergeCell ref="G167059:G167060"/>
    <mergeCell ref="G167061:G167062"/>
    <mergeCell ref="G167063:G167064"/>
    <mergeCell ref="G167065:G167066"/>
    <mergeCell ref="G167067:G167068"/>
    <mergeCell ref="G167069:G167070"/>
    <mergeCell ref="G167047:G167048"/>
    <mergeCell ref="G167049:G167050"/>
    <mergeCell ref="G167051:G167052"/>
    <mergeCell ref="G167053:G167054"/>
    <mergeCell ref="G167055:G167056"/>
    <mergeCell ref="G167057:G167058"/>
    <mergeCell ref="G167035:G167036"/>
    <mergeCell ref="G167037:G167038"/>
    <mergeCell ref="G167039:G167040"/>
    <mergeCell ref="G167041:G167042"/>
    <mergeCell ref="G167043:G167044"/>
    <mergeCell ref="G167045:G167046"/>
    <mergeCell ref="G167023:G167024"/>
    <mergeCell ref="G167025:G167026"/>
    <mergeCell ref="G167027:G167028"/>
    <mergeCell ref="G167029:G167030"/>
    <mergeCell ref="G167031:G167032"/>
    <mergeCell ref="G167033:G167034"/>
    <mergeCell ref="G167155:G167156"/>
    <mergeCell ref="G167157:G167158"/>
    <mergeCell ref="G167159:G167160"/>
    <mergeCell ref="G167161:G167162"/>
    <mergeCell ref="G167163:G167164"/>
    <mergeCell ref="G167165:G167166"/>
    <mergeCell ref="G167143:G167144"/>
    <mergeCell ref="G167145:G167146"/>
    <mergeCell ref="G167147:G167148"/>
    <mergeCell ref="G167149:G167150"/>
    <mergeCell ref="G167151:G167152"/>
    <mergeCell ref="G167153:G167154"/>
    <mergeCell ref="G167131:G167132"/>
    <mergeCell ref="G167133:G167134"/>
    <mergeCell ref="G167135:G167136"/>
    <mergeCell ref="G167137:G167138"/>
    <mergeCell ref="G167139:G167140"/>
    <mergeCell ref="G167141:G167142"/>
    <mergeCell ref="G167119:G167120"/>
    <mergeCell ref="G167121:G167122"/>
    <mergeCell ref="G167123:G167124"/>
    <mergeCell ref="G167125:G167126"/>
    <mergeCell ref="G167127:G167128"/>
    <mergeCell ref="G167129:G167130"/>
    <mergeCell ref="G167107:G167108"/>
    <mergeCell ref="G167109:G167110"/>
    <mergeCell ref="G167111:G167112"/>
    <mergeCell ref="G167113:G167114"/>
    <mergeCell ref="G167115:G167116"/>
    <mergeCell ref="G167117:G167118"/>
    <mergeCell ref="G167095:G167096"/>
    <mergeCell ref="G167097:G167098"/>
    <mergeCell ref="G167099:G167100"/>
    <mergeCell ref="G167101:G167102"/>
    <mergeCell ref="G167103:G167104"/>
    <mergeCell ref="G167105:G167106"/>
    <mergeCell ref="G167227:G167228"/>
    <mergeCell ref="G167229:G167230"/>
    <mergeCell ref="G167231:G167232"/>
    <mergeCell ref="G167233:G167234"/>
    <mergeCell ref="G167235:G167236"/>
    <mergeCell ref="G167237:G167238"/>
    <mergeCell ref="G167215:G167216"/>
    <mergeCell ref="G167217:G167218"/>
    <mergeCell ref="G167219:G167220"/>
    <mergeCell ref="G167221:G167222"/>
    <mergeCell ref="G167223:G167224"/>
    <mergeCell ref="G167225:G167226"/>
    <mergeCell ref="G167203:G167204"/>
    <mergeCell ref="G167205:G167206"/>
    <mergeCell ref="G167207:G167208"/>
    <mergeCell ref="G167209:G167210"/>
    <mergeCell ref="G167211:G167212"/>
    <mergeCell ref="G167213:G167214"/>
    <mergeCell ref="G167191:G167192"/>
    <mergeCell ref="G167193:G167194"/>
    <mergeCell ref="G167195:G167196"/>
    <mergeCell ref="G167197:G167198"/>
    <mergeCell ref="G167199:G167200"/>
    <mergeCell ref="G167201:G167202"/>
    <mergeCell ref="G167179:G167180"/>
    <mergeCell ref="G167181:G167182"/>
    <mergeCell ref="G167183:G167184"/>
    <mergeCell ref="G167185:G167186"/>
    <mergeCell ref="G167187:G167188"/>
    <mergeCell ref="G167189:G167190"/>
    <mergeCell ref="G167167:G167168"/>
    <mergeCell ref="G167169:G167170"/>
    <mergeCell ref="G167171:G167172"/>
    <mergeCell ref="G167173:G167174"/>
    <mergeCell ref="G167175:G167176"/>
    <mergeCell ref="G167177:G167178"/>
    <mergeCell ref="G167299:G167300"/>
    <mergeCell ref="G167301:G167302"/>
    <mergeCell ref="G167303:G167304"/>
    <mergeCell ref="G167305:G167306"/>
    <mergeCell ref="G167307:G167308"/>
    <mergeCell ref="G167309:G167310"/>
    <mergeCell ref="G167287:G167288"/>
    <mergeCell ref="G167289:G167290"/>
    <mergeCell ref="G167291:G167292"/>
    <mergeCell ref="G167293:G167294"/>
    <mergeCell ref="G167295:G167296"/>
    <mergeCell ref="G167297:G167298"/>
    <mergeCell ref="G167275:G167276"/>
    <mergeCell ref="G167277:G167278"/>
    <mergeCell ref="G167279:G167280"/>
    <mergeCell ref="G167281:G167282"/>
    <mergeCell ref="G167283:G167284"/>
    <mergeCell ref="G167285:G167286"/>
    <mergeCell ref="G167263:G167264"/>
    <mergeCell ref="G167265:G167266"/>
    <mergeCell ref="G167267:G167268"/>
    <mergeCell ref="G167269:G167270"/>
    <mergeCell ref="G167271:G167272"/>
    <mergeCell ref="G167273:G167274"/>
    <mergeCell ref="G167251:G167252"/>
    <mergeCell ref="G167253:G167254"/>
    <mergeCell ref="G167255:G167256"/>
    <mergeCell ref="G167257:G167258"/>
    <mergeCell ref="G167259:G167260"/>
    <mergeCell ref="G167261:G167262"/>
    <mergeCell ref="G167239:G167240"/>
    <mergeCell ref="G167241:G167242"/>
    <mergeCell ref="G167243:G167244"/>
    <mergeCell ref="G167245:G167246"/>
    <mergeCell ref="G167247:G167248"/>
    <mergeCell ref="G167249:G167250"/>
    <mergeCell ref="G167371:G167372"/>
    <mergeCell ref="G167373:G167374"/>
    <mergeCell ref="G167375:G167376"/>
    <mergeCell ref="G167377:G167378"/>
    <mergeCell ref="G167379:G167380"/>
    <mergeCell ref="G167381:G167382"/>
    <mergeCell ref="G167359:G167360"/>
    <mergeCell ref="G167361:G167362"/>
    <mergeCell ref="G167363:G167364"/>
    <mergeCell ref="G167365:G167366"/>
    <mergeCell ref="G167367:G167368"/>
    <mergeCell ref="G167369:G167370"/>
    <mergeCell ref="G167347:G167348"/>
    <mergeCell ref="G167349:G167350"/>
    <mergeCell ref="G167351:G167352"/>
    <mergeCell ref="G167353:G167354"/>
    <mergeCell ref="G167355:G167356"/>
    <mergeCell ref="G167357:G167358"/>
    <mergeCell ref="G167335:G167336"/>
    <mergeCell ref="G167337:G167338"/>
    <mergeCell ref="G167339:G167340"/>
    <mergeCell ref="G167341:G167342"/>
    <mergeCell ref="G167343:G167344"/>
    <mergeCell ref="G167345:G167346"/>
    <mergeCell ref="G167323:G167324"/>
    <mergeCell ref="G167325:G167326"/>
    <mergeCell ref="G167327:G167328"/>
    <mergeCell ref="G167329:G167330"/>
    <mergeCell ref="G167331:G167332"/>
    <mergeCell ref="G167333:G167334"/>
    <mergeCell ref="G167311:G167312"/>
    <mergeCell ref="G167313:G167314"/>
    <mergeCell ref="G167315:G167316"/>
    <mergeCell ref="G167317:G167318"/>
    <mergeCell ref="G167319:G167320"/>
    <mergeCell ref="G167321:G167322"/>
    <mergeCell ref="G167443:G167444"/>
    <mergeCell ref="G167445:G167446"/>
    <mergeCell ref="G167447:G167448"/>
    <mergeCell ref="G167449:G167450"/>
    <mergeCell ref="G167451:G167452"/>
    <mergeCell ref="G167453:G167454"/>
    <mergeCell ref="G167431:G167432"/>
    <mergeCell ref="G167433:G167434"/>
    <mergeCell ref="G167435:G167436"/>
    <mergeCell ref="G167437:G167438"/>
    <mergeCell ref="G167439:G167440"/>
    <mergeCell ref="G167441:G167442"/>
    <mergeCell ref="G167419:G167420"/>
    <mergeCell ref="G167421:G167422"/>
    <mergeCell ref="G167423:G167424"/>
    <mergeCell ref="G167425:G167426"/>
    <mergeCell ref="G167427:G167428"/>
    <mergeCell ref="G167429:G167430"/>
    <mergeCell ref="G167407:G167408"/>
    <mergeCell ref="G167409:G167410"/>
    <mergeCell ref="G167411:G167412"/>
    <mergeCell ref="G167413:G167414"/>
    <mergeCell ref="G167415:G167416"/>
    <mergeCell ref="G167417:G167418"/>
    <mergeCell ref="G167395:G167396"/>
    <mergeCell ref="G167397:G167398"/>
    <mergeCell ref="G167399:G167400"/>
    <mergeCell ref="G167401:G167402"/>
    <mergeCell ref="G167403:G167404"/>
    <mergeCell ref="G167405:G167406"/>
    <mergeCell ref="G167383:G167384"/>
    <mergeCell ref="G167385:G167386"/>
    <mergeCell ref="G167387:G167388"/>
    <mergeCell ref="G167389:G167390"/>
    <mergeCell ref="G167391:G167392"/>
    <mergeCell ref="G167393:G167394"/>
    <mergeCell ref="G167515:G167516"/>
    <mergeCell ref="G167517:G167518"/>
    <mergeCell ref="G167519:G167520"/>
    <mergeCell ref="G167521:G167522"/>
    <mergeCell ref="G167523:G167524"/>
    <mergeCell ref="G167525:G167526"/>
    <mergeCell ref="G167503:G167504"/>
    <mergeCell ref="G167505:G167506"/>
    <mergeCell ref="G167507:G167508"/>
    <mergeCell ref="G167509:G167510"/>
    <mergeCell ref="G167511:G167512"/>
    <mergeCell ref="G167513:G167514"/>
    <mergeCell ref="G167491:G167492"/>
    <mergeCell ref="G167493:G167494"/>
    <mergeCell ref="G167495:G167496"/>
    <mergeCell ref="G167497:G167498"/>
    <mergeCell ref="G167499:G167500"/>
    <mergeCell ref="G167501:G167502"/>
    <mergeCell ref="G167479:G167480"/>
    <mergeCell ref="G167481:G167482"/>
    <mergeCell ref="G167483:G167484"/>
    <mergeCell ref="G167485:G167486"/>
    <mergeCell ref="G167487:G167488"/>
    <mergeCell ref="G167489:G167490"/>
    <mergeCell ref="G167467:G167468"/>
    <mergeCell ref="G167469:G167470"/>
    <mergeCell ref="G167471:G167472"/>
    <mergeCell ref="G167473:G167474"/>
    <mergeCell ref="G167475:G167476"/>
    <mergeCell ref="G167477:G167478"/>
    <mergeCell ref="G167455:G167456"/>
    <mergeCell ref="G167457:G167458"/>
    <mergeCell ref="G167459:G167460"/>
    <mergeCell ref="G167461:G167462"/>
    <mergeCell ref="G167463:G167464"/>
    <mergeCell ref="G167465:G167466"/>
    <mergeCell ref="G167587:G167588"/>
    <mergeCell ref="G167589:G167590"/>
    <mergeCell ref="G167591:G167592"/>
    <mergeCell ref="G167593:G167594"/>
    <mergeCell ref="G167595:G167596"/>
    <mergeCell ref="G167597:G167598"/>
    <mergeCell ref="G167575:G167576"/>
    <mergeCell ref="G167577:G167578"/>
    <mergeCell ref="G167579:G167580"/>
    <mergeCell ref="G167581:G167582"/>
    <mergeCell ref="G167583:G167584"/>
    <mergeCell ref="G167585:G167586"/>
    <mergeCell ref="G167563:G167564"/>
    <mergeCell ref="G167565:G167566"/>
    <mergeCell ref="G167567:G167568"/>
    <mergeCell ref="G167569:G167570"/>
    <mergeCell ref="G167571:G167572"/>
    <mergeCell ref="G167573:G167574"/>
    <mergeCell ref="G167551:G167552"/>
    <mergeCell ref="G167553:G167554"/>
    <mergeCell ref="G167555:G167556"/>
    <mergeCell ref="G167557:G167558"/>
    <mergeCell ref="G167559:G167560"/>
    <mergeCell ref="G167561:G167562"/>
    <mergeCell ref="G167539:G167540"/>
    <mergeCell ref="G167541:G167542"/>
    <mergeCell ref="G167543:G167544"/>
    <mergeCell ref="G167545:G167546"/>
    <mergeCell ref="G167547:G167548"/>
    <mergeCell ref="G167549:G167550"/>
    <mergeCell ref="G167527:G167528"/>
    <mergeCell ref="G167529:G167530"/>
    <mergeCell ref="G167531:G167532"/>
    <mergeCell ref="G167533:G167534"/>
    <mergeCell ref="G167535:G167536"/>
    <mergeCell ref="G167537:G167538"/>
    <mergeCell ref="G167659:G167660"/>
    <mergeCell ref="G167661:G167662"/>
    <mergeCell ref="G167663:G167664"/>
    <mergeCell ref="G167665:G167666"/>
    <mergeCell ref="G167667:G167668"/>
    <mergeCell ref="G167669:G167670"/>
    <mergeCell ref="G167647:G167648"/>
    <mergeCell ref="G167649:G167650"/>
    <mergeCell ref="G167651:G167652"/>
    <mergeCell ref="G167653:G167654"/>
    <mergeCell ref="G167655:G167656"/>
    <mergeCell ref="G167657:G167658"/>
    <mergeCell ref="G167635:G167636"/>
    <mergeCell ref="G167637:G167638"/>
    <mergeCell ref="G167639:G167640"/>
    <mergeCell ref="G167641:G167642"/>
    <mergeCell ref="G167643:G167644"/>
    <mergeCell ref="G167645:G167646"/>
    <mergeCell ref="G167623:G167624"/>
    <mergeCell ref="G167625:G167626"/>
    <mergeCell ref="G167627:G167628"/>
    <mergeCell ref="G167629:G167630"/>
    <mergeCell ref="G167631:G167632"/>
    <mergeCell ref="G167633:G167634"/>
    <mergeCell ref="G167611:G167612"/>
    <mergeCell ref="G167613:G167614"/>
    <mergeCell ref="G167615:G167616"/>
    <mergeCell ref="G167617:G167618"/>
    <mergeCell ref="G167619:G167620"/>
    <mergeCell ref="G167621:G167622"/>
    <mergeCell ref="G167599:G167600"/>
    <mergeCell ref="G167601:G167602"/>
    <mergeCell ref="G167603:G167604"/>
    <mergeCell ref="G167605:G167606"/>
    <mergeCell ref="G167607:G167608"/>
    <mergeCell ref="G167609:G167610"/>
    <mergeCell ref="G167731:G167732"/>
    <mergeCell ref="G167733:G167734"/>
    <mergeCell ref="G167735:G167736"/>
    <mergeCell ref="G167737:G167738"/>
    <mergeCell ref="G167739:G167740"/>
    <mergeCell ref="G167741:G167742"/>
    <mergeCell ref="G167719:G167720"/>
    <mergeCell ref="G167721:G167722"/>
    <mergeCell ref="G167723:G167724"/>
    <mergeCell ref="G167725:G167726"/>
    <mergeCell ref="G167727:G167728"/>
    <mergeCell ref="G167729:G167730"/>
    <mergeCell ref="G167707:G167708"/>
    <mergeCell ref="G167709:G167710"/>
    <mergeCell ref="G167711:G167712"/>
    <mergeCell ref="G167713:G167714"/>
    <mergeCell ref="G167715:G167716"/>
    <mergeCell ref="G167717:G167718"/>
    <mergeCell ref="G167695:G167696"/>
    <mergeCell ref="G167697:G167698"/>
    <mergeCell ref="G167699:G167700"/>
    <mergeCell ref="G167701:G167702"/>
    <mergeCell ref="G167703:G167704"/>
    <mergeCell ref="G167705:G167706"/>
    <mergeCell ref="G167683:G167684"/>
    <mergeCell ref="G167685:G167686"/>
    <mergeCell ref="G167687:G167688"/>
    <mergeCell ref="G167689:G167690"/>
    <mergeCell ref="G167691:G167692"/>
    <mergeCell ref="G167693:G167694"/>
    <mergeCell ref="G167671:G167672"/>
    <mergeCell ref="G167673:G167674"/>
    <mergeCell ref="G167675:G167676"/>
    <mergeCell ref="G167677:G167678"/>
    <mergeCell ref="G167679:G167680"/>
    <mergeCell ref="G167681:G167682"/>
    <mergeCell ref="G167803:G167804"/>
    <mergeCell ref="G167805:G167806"/>
    <mergeCell ref="G167807:G167808"/>
    <mergeCell ref="G167809:G167810"/>
    <mergeCell ref="G167811:G167812"/>
    <mergeCell ref="G167813:G167814"/>
    <mergeCell ref="G167791:G167792"/>
    <mergeCell ref="G167793:G167794"/>
    <mergeCell ref="G167795:G167796"/>
    <mergeCell ref="G167797:G167798"/>
    <mergeCell ref="G167799:G167800"/>
    <mergeCell ref="G167801:G167802"/>
    <mergeCell ref="G167779:G167780"/>
    <mergeCell ref="G167781:G167782"/>
    <mergeCell ref="G167783:G167784"/>
    <mergeCell ref="G167785:G167786"/>
    <mergeCell ref="G167787:G167788"/>
    <mergeCell ref="G167789:G167790"/>
    <mergeCell ref="G167767:G167768"/>
    <mergeCell ref="G167769:G167770"/>
    <mergeCell ref="G167771:G167772"/>
    <mergeCell ref="G167773:G167774"/>
    <mergeCell ref="G167775:G167776"/>
    <mergeCell ref="G167777:G167778"/>
    <mergeCell ref="G167755:G167756"/>
    <mergeCell ref="G167757:G167758"/>
    <mergeCell ref="G167759:G167760"/>
    <mergeCell ref="G167761:G167762"/>
    <mergeCell ref="G167763:G167764"/>
    <mergeCell ref="G167765:G167766"/>
    <mergeCell ref="G167743:G167744"/>
    <mergeCell ref="G167745:G167746"/>
    <mergeCell ref="G167747:G167748"/>
    <mergeCell ref="G167749:G167750"/>
    <mergeCell ref="G167751:G167752"/>
    <mergeCell ref="G167753:G167754"/>
    <mergeCell ref="G167875:G167876"/>
    <mergeCell ref="G167877:G167878"/>
    <mergeCell ref="G167879:G167880"/>
    <mergeCell ref="G167881:G167882"/>
    <mergeCell ref="G167883:G167884"/>
    <mergeCell ref="G167885:G167886"/>
    <mergeCell ref="G167863:G167864"/>
    <mergeCell ref="G167865:G167866"/>
    <mergeCell ref="G167867:G167868"/>
    <mergeCell ref="G167869:G167870"/>
    <mergeCell ref="G167871:G167872"/>
    <mergeCell ref="G167873:G167874"/>
    <mergeCell ref="G167851:G167852"/>
    <mergeCell ref="G167853:G167854"/>
    <mergeCell ref="G167855:G167856"/>
    <mergeCell ref="G167857:G167858"/>
    <mergeCell ref="G167859:G167860"/>
    <mergeCell ref="G167861:G167862"/>
    <mergeCell ref="G167839:G167840"/>
    <mergeCell ref="G167841:G167842"/>
    <mergeCell ref="G167843:G167844"/>
    <mergeCell ref="G167845:G167846"/>
    <mergeCell ref="G167847:G167848"/>
    <mergeCell ref="G167849:G167850"/>
    <mergeCell ref="G167827:G167828"/>
    <mergeCell ref="G167829:G167830"/>
    <mergeCell ref="G167831:G167832"/>
    <mergeCell ref="G167833:G167834"/>
    <mergeCell ref="G167835:G167836"/>
    <mergeCell ref="G167837:G167838"/>
    <mergeCell ref="G167815:G167816"/>
    <mergeCell ref="G167817:G167818"/>
    <mergeCell ref="G167819:G167820"/>
    <mergeCell ref="G167821:G167822"/>
    <mergeCell ref="G167823:G167824"/>
    <mergeCell ref="G167825:G167826"/>
    <mergeCell ref="G167947:G167948"/>
    <mergeCell ref="G167949:G167950"/>
    <mergeCell ref="G167951:G167952"/>
    <mergeCell ref="G167953:G167954"/>
    <mergeCell ref="G167955:G167956"/>
    <mergeCell ref="G167957:G167958"/>
    <mergeCell ref="G167935:G167936"/>
    <mergeCell ref="G167937:G167938"/>
    <mergeCell ref="G167939:G167940"/>
    <mergeCell ref="G167941:G167942"/>
    <mergeCell ref="G167943:G167944"/>
    <mergeCell ref="G167945:G167946"/>
    <mergeCell ref="G167923:G167924"/>
    <mergeCell ref="G167925:G167926"/>
    <mergeCell ref="G167927:G167928"/>
    <mergeCell ref="G167929:G167930"/>
    <mergeCell ref="G167931:G167932"/>
    <mergeCell ref="G167933:G167934"/>
    <mergeCell ref="G167911:G167912"/>
    <mergeCell ref="G167913:G167914"/>
    <mergeCell ref="G167915:G167916"/>
    <mergeCell ref="G167917:G167918"/>
    <mergeCell ref="G167919:G167920"/>
    <mergeCell ref="G167921:G167922"/>
    <mergeCell ref="G167899:G167900"/>
    <mergeCell ref="G167901:G167902"/>
    <mergeCell ref="G167903:G167904"/>
    <mergeCell ref="G167905:G167906"/>
    <mergeCell ref="G167907:G167908"/>
    <mergeCell ref="G167909:G167910"/>
    <mergeCell ref="G167887:G167888"/>
    <mergeCell ref="G167889:G167890"/>
    <mergeCell ref="G167891:G167892"/>
    <mergeCell ref="G167893:G167894"/>
    <mergeCell ref="G167895:G167896"/>
    <mergeCell ref="G167897:G167898"/>
    <mergeCell ref="G168019:G168020"/>
    <mergeCell ref="G168021:G168022"/>
    <mergeCell ref="G168023:G168024"/>
    <mergeCell ref="G168025:G168026"/>
    <mergeCell ref="G168027:G168028"/>
    <mergeCell ref="G168029:G168030"/>
    <mergeCell ref="G168007:G168008"/>
    <mergeCell ref="G168009:G168010"/>
    <mergeCell ref="G168011:G168012"/>
    <mergeCell ref="G168013:G168014"/>
    <mergeCell ref="G168015:G168016"/>
    <mergeCell ref="G168017:G168018"/>
    <mergeCell ref="G167995:G167996"/>
    <mergeCell ref="G167997:G167998"/>
    <mergeCell ref="G167999:G168000"/>
    <mergeCell ref="G168001:G168002"/>
    <mergeCell ref="G168003:G168004"/>
    <mergeCell ref="G168005:G168006"/>
    <mergeCell ref="G167983:G167984"/>
    <mergeCell ref="G167985:G167986"/>
    <mergeCell ref="G167987:G167988"/>
    <mergeCell ref="G167989:G167990"/>
    <mergeCell ref="G167991:G167992"/>
    <mergeCell ref="G167993:G167994"/>
    <mergeCell ref="G167971:G167972"/>
    <mergeCell ref="G167973:G167974"/>
    <mergeCell ref="G167975:G167976"/>
    <mergeCell ref="G167977:G167978"/>
    <mergeCell ref="G167979:G167980"/>
    <mergeCell ref="G167981:G167982"/>
    <mergeCell ref="G167959:G167960"/>
    <mergeCell ref="G167961:G167962"/>
    <mergeCell ref="G167963:G167964"/>
    <mergeCell ref="G167965:G167966"/>
    <mergeCell ref="G167967:G167968"/>
    <mergeCell ref="G167969:G167970"/>
    <mergeCell ref="G168091:G168092"/>
    <mergeCell ref="G168093:G168094"/>
    <mergeCell ref="G168095:G168096"/>
    <mergeCell ref="G168097:G168098"/>
    <mergeCell ref="G168099:G168100"/>
    <mergeCell ref="G168101:G168102"/>
    <mergeCell ref="G168079:G168080"/>
    <mergeCell ref="G168081:G168082"/>
    <mergeCell ref="G168083:G168084"/>
    <mergeCell ref="G168085:G168086"/>
    <mergeCell ref="G168087:G168088"/>
    <mergeCell ref="G168089:G168090"/>
    <mergeCell ref="G168067:G168068"/>
    <mergeCell ref="G168069:G168070"/>
    <mergeCell ref="G168071:G168072"/>
    <mergeCell ref="G168073:G168074"/>
    <mergeCell ref="G168075:G168076"/>
    <mergeCell ref="G168077:G168078"/>
    <mergeCell ref="G168055:G168056"/>
    <mergeCell ref="G168057:G168058"/>
    <mergeCell ref="G168059:G168060"/>
    <mergeCell ref="G168061:G168062"/>
    <mergeCell ref="G168063:G168064"/>
    <mergeCell ref="G168065:G168066"/>
    <mergeCell ref="G168043:G168044"/>
    <mergeCell ref="G168045:G168046"/>
    <mergeCell ref="G168047:G168048"/>
    <mergeCell ref="G168049:G168050"/>
    <mergeCell ref="G168051:G168052"/>
    <mergeCell ref="G168053:G168054"/>
    <mergeCell ref="G168031:G168032"/>
    <mergeCell ref="G168033:G168034"/>
    <mergeCell ref="G168035:G168036"/>
    <mergeCell ref="G168037:G168038"/>
    <mergeCell ref="G168039:G168040"/>
    <mergeCell ref="G168041:G168042"/>
    <mergeCell ref="G168163:G168164"/>
    <mergeCell ref="G168165:G168166"/>
    <mergeCell ref="G168167:G168168"/>
    <mergeCell ref="G168169:G168170"/>
    <mergeCell ref="G168171:G168172"/>
    <mergeCell ref="G168173:G168174"/>
    <mergeCell ref="G168151:G168152"/>
    <mergeCell ref="G168153:G168154"/>
    <mergeCell ref="G168155:G168156"/>
    <mergeCell ref="G168157:G168158"/>
    <mergeCell ref="G168159:G168160"/>
    <mergeCell ref="G168161:G168162"/>
    <mergeCell ref="G168139:G168140"/>
    <mergeCell ref="G168141:G168142"/>
    <mergeCell ref="G168143:G168144"/>
    <mergeCell ref="G168145:G168146"/>
    <mergeCell ref="G168147:G168148"/>
    <mergeCell ref="G168149:G168150"/>
    <mergeCell ref="G168127:G168128"/>
    <mergeCell ref="G168129:G168130"/>
    <mergeCell ref="G168131:G168132"/>
    <mergeCell ref="G168133:G168134"/>
    <mergeCell ref="G168135:G168136"/>
    <mergeCell ref="G168137:G168138"/>
    <mergeCell ref="G168115:G168116"/>
    <mergeCell ref="G168117:G168118"/>
    <mergeCell ref="G168119:G168120"/>
    <mergeCell ref="G168121:G168122"/>
    <mergeCell ref="G168123:G168124"/>
    <mergeCell ref="G168125:G168126"/>
    <mergeCell ref="G168103:G168104"/>
    <mergeCell ref="G168105:G168106"/>
    <mergeCell ref="G168107:G168108"/>
    <mergeCell ref="G168109:G168110"/>
    <mergeCell ref="G168111:G168112"/>
    <mergeCell ref="G168113:G168114"/>
    <mergeCell ref="G168235:G168236"/>
    <mergeCell ref="G168237:G168238"/>
    <mergeCell ref="G168239:G168240"/>
    <mergeCell ref="G168241:G168242"/>
    <mergeCell ref="G168243:G168244"/>
    <mergeCell ref="G168245:G168246"/>
    <mergeCell ref="G168223:G168224"/>
    <mergeCell ref="G168225:G168226"/>
    <mergeCell ref="G168227:G168228"/>
    <mergeCell ref="G168229:G168230"/>
    <mergeCell ref="G168231:G168232"/>
    <mergeCell ref="G168233:G168234"/>
    <mergeCell ref="G168211:G168212"/>
    <mergeCell ref="G168213:G168214"/>
    <mergeCell ref="G168215:G168216"/>
    <mergeCell ref="G168217:G168218"/>
    <mergeCell ref="G168219:G168220"/>
    <mergeCell ref="G168221:G168222"/>
    <mergeCell ref="G168199:G168200"/>
    <mergeCell ref="G168201:G168202"/>
    <mergeCell ref="G168203:G168204"/>
    <mergeCell ref="G168205:G168206"/>
    <mergeCell ref="G168207:G168208"/>
    <mergeCell ref="G168209:G168210"/>
    <mergeCell ref="G168187:G168188"/>
    <mergeCell ref="G168189:G168190"/>
    <mergeCell ref="G168191:G168192"/>
    <mergeCell ref="G168193:G168194"/>
    <mergeCell ref="G168195:G168196"/>
    <mergeCell ref="G168197:G168198"/>
    <mergeCell ref="G168175:G168176"/>
    <mergeCell ref="G168177:G168178"/>
    <mergeCell ref="G168179:G168180"/>
    <mergeCell ref="G168181:G168182"/>
    <mergeCell ref="G168183:G168184"/>
    <mergeCell ref="G168185:G168186"/>
    <mergeCell ref="G168307:G168308"/>
    <mergeCell ref="G168309:G168310"/>
    <mergeCell ref="G168311:G168312"/>
    <mergeCell ref="G168313:G168314"/>
    <mergeCell ref="G168315:G168316"/>
    <mergeCell ref="G168317:G168318"/>
    <mergeCell ref="G168295:G168296"/>
    <mergeCell ref="G168297:G168298"/>
    <mergeCell ref="G168299:G168300"/>
    <mergeCell ref="G168301:G168302"/>
    <mergeCell ref="G168303:G168304"/>
    <mergeCell ref="G168305:G168306"/>
    <mergeCell ref="G168283:G168284"/>
    <mergeCell ref="G168285:G168286"/>
    <mergeCell ref="G168287:G168288"/>
    <mergeCell ref="G168289:G168290"/>
    <mergeCell ref="G168291:G168292"/>
    <mergeCell ref="G168293:G168294"/>
    <mergeCell ref="G168271:G168272"/>
    <mergeCell ref="G168273:G168274"/>
    <mergeCell ref="G168275:G168276"/>
    <mergeCell ref="G168277:G168278"/>
    <mergeCell ref="G168279:G168280"/>
    <mergeCell ref="G168281:G168282"/>
    <mergeCell ref="G168259:G168260"/>
    <mergeCell ref="G168261:G168262"/>
    <mergeCell ref="G168263:G168264"/>
    <mergeCell ref="G168265:G168266"/>
    <mergeCell ref="G168267:G168268"/>
    <mergeCell ref="G168269:G168270"/>
    <mergeCell ref="G168247:G168248"/>
    <mergeCell ref="G168249:G168250"/>
    <mergeCell ref="G168251:G168252"/>
    <mergeCell ref="G168253:G168254"/>
    <mergeCell ref="G168255:G168256"/>
    <mergeCell ref="G168257:G168258"/>
    <mergeCell ref="G168379:G168380"/>
    <mergeCell ref="G168381:G168382"/>
    <mergeCell ref="G168383:G168384"/>
    <mergeCell ref="G168385:G168386"/>
    <mergeCell ref="G168387:G168388"/>
    <mergeCell ref="G168389:G168390"/>
    <mergeCell ref="G168367:G168368"/>
    <mergeCell ref="G168369:G168370"/>
    <mergeCell ref="G168371:G168372"/>
    <mergeCell ref="G168373:G168374"/>
    <mergeCell ref="G168375:G168376"/>
    <mergeCell ref="G168377:G168378"/>
    <mergeCell ref="G168355:G168356"/>
    <mergeCell ref="G168357:G168358"/>
    <mergeCell ref="G168359:G168360"/>
    <mergeCell ref="G168361:G168362"/>
    <mergeCell ref="G168363:G168364"/>
    <mergeCell ref="G168365:G168366"/>
    <mergeCell ref="G168343:G168344"/>
    <mergeCell ref="G168345:G168346"/>
    <mergeCell ref="G168347:G168348"/>
    <mergeCell ref="G168349:G168350"/>
    <mergeCell ref="G168351:G168352"/>
    <mergeCell ref="G168353:G168354"/>
    <mergeCell ref="G168331:G168332"/>
    <mergeCell ref="G168333:G168334"/>
    <mergeCell ref="G168335:G168336"/>
    <mergeCell ref="G168337:G168338"/>
    <mergeCell ref="G168339:G168340"/>
    <mergeCell ref="G168341:G168342"/>
    <mergeCell ref="G168319:G168320"/>
    <mergeCell ref="G168321:G168322"/>
    <mergeCell ref="G168323:G168324"/>
    <mergeCell ref="G168325:G168326"/>
    <mergeCell ref="G168327:G168328"/>
    <mergeCell ref="G168329:G168330"/>
    <mergeCell ref="G168451:G168452"/>
    <mergeCell ref="G168453:G168454"/>
    <mergeCell ref="G168455:G168456"/>
    <mergeCell ref="G168457:G168458"/>
    <mergeCell ref="G168459:G168460"/>
    <mergeCell ref="G168461:G168462"/>
    <mergeCell ref="G168439:G168440"/>
    <mergeCell ref="G168441:G168442"/>
    <mergeCell ref="G168443:G168444"/>
    <mergeCell ref="G168445:G168446"/>
    <mergeCell ref="G168447:G168448"/>
    <mergeCell ref="G168449:G168450"/>
    <mergeCell ref="G168427:G168428"/>
    <mergeCell ref="G168429:G168430"/>
    <mergeCell ref="G168431:G168432"/>
    <mergeCell ref="G168433:G168434"/>
    <mergeCell ref="G168435:G168436"/>
    <mergeCell ref="G168437:G168438"/>
    <mergeCell ref="G168415:G168416"/>
    <mergeCell ref="G168417:G168418"/>
    <mergeCell ref="G168419:G168420"/>
    <mergeCell ref="G168421:G168422"/>
    <mergeCell ref="G168423:G168424"/>
    <mergeCell ref="G168425:G168426"/>
    <mergeCell ref="G168403:G168404"/>
    <mergeCell ref="G168405:G168406"/>
    <mergeCell ref="G168407:G168408"/>
    <mergeCell ref="G168409:G168410"/>
    <mergeCell ref="G168411:G168412"/>
    <mergeCell ref="G168413:G168414"/>
    <mergeCell ref="G168391:G168392"/>
    <mergeCell ref="G168393:G168394"/>
    <mergeCell ref="G168395:G168396"/>
    <mergeCell ref="G168397:G168398"/>
    <mergeCell ref="G168399:G168400"/>
    <mergeCell ref="G168401:G168402"/>
    <mergeCell ref="G168523:G168524"/>
    <mergeCell ref="G168525:G168526"/>
    <mergeCell ref="G168527:G168528"/>
    <mergeCell ref="G168529:G168530"/>
    <mergeCell ref="G168531:G168532"/>
    <mergeCell ref="G168533:G168534"/>
    <mergeCell ref="G168511:G168512"/>
    <mergeCell ref="G168513:G168514"/>
    <mergeCell ref="G168515:G168516"/>
    <mergeCell ref="G168517:G168518"/>
    <mergeCell ref="G168519:G168520"/>
    <mergeCell ref="G168521:G168522"/>
    <mergeCell ref="G168499:G168500"/>
    <mergeCell ref="G168501:G168502"/>
    <mergeCell ref="G168503:G168504"/>
    <mergeCell ref="G168505:G168506"/>
    <mergeCell ref="G168507:G168508"/>
    <mergeCell ref="G168509:G168510"/>
    <mergeCell ref="G168487:G168488"/>
    <mergeCell ref="G168489:G168490"/>
    <mergeCell ref="G168491:G168492"/>
    <mergeCell ref="G168493:G168494"/>
    <mergeCell ref="G168495:G168496"/>
    <mergeCell ref="G168497:G168498"/>
    <mergeCell ref="G168475:G168476"/>
    <mergeCell ref="G168477:G168478"/>
    <mergeCell ref="G168479:G168480"/>
    <mergeCell ref="G168481:G168482"/>
    <mergeCell ref="G168483:G168484"/>
    <mergeCell ref="G168485:G168486"/>
    <mergeCell ref="G168463:G168464"/>
    <mergeCell ref="G168465:G168466"/>
    <mergeCell ref="G168467:G168468"/>
    <mergeCell ref="G168469:G168470"/>
    <mergeCell ref="G168471:G168472"/>
    <mergeCell ref="G168473:G168474"/>
    <mergeCell ref="G168595:G168596"/>
    <mergeCell ref="G168597:G168598"/>
    <mergeCell ref="G168599:G168600"/>
    <mergeCell ref="G168601:G168602"/>
    <mergeCell ref="G168603:G168604"/>
    <mergeCell ref="G168605:G168606"/>
    <mergeCell ref="G168583:G168584"/>
    <mergeCell ref="G168585:G168586"/>
    <mergeCell ref="G168587:G168588"/>
    <mergeCell ref="G168589:G168590"/>
    <mergeCell ref="G168591:G168592"/>
    <mergeCell ref="G168593:G168594"/>
    <mergeCell ref="G168571:G168572"/>
    <mergeCell ref="G168573:G168574"/>
    <mergeCell ref="G168575:G168576"/>
    <mergeCell ref="G168577:G168578"/>
    <mergeCell ref="G168579:G168580"/>
    <mergeCell ref="G168581:G168582"/>
    <mergeCell ref="G168559:G168560"/>
    <mergeCell ref="G168561:G168562"/>
    <mergeCell ref="G168563:G168564"/>
    <mergeCell ref="G168565:G168566"/>
    <mergeCell ref="G168567:G168568"/>
    <mergeCell ref="G168569:G168570"/>
    <mergeCell ref="G168547:G168548"/>
    <mergeCell ref="G168549:G168550"/>
    <mergeCell ref="G168551:G168552"/>
    <mergeCell ref="G168553:G168554"/>
    <mergeCell ref="G168555:G168556"/>
    <mergeCell ref="G168557:G168558"/>
    <mergeCell ref="G168535:G168536"/>
    <mergeCell ref="G168537:G168538"/>
    <mergeCell ref="G168539:G168540"/>
    <mergeCell ref="G168541:G168542"/>
    <mergeCell ref="G168543:G168544"/>
    <mergeCell ref="G168545:G168546"/>
    <mergeCell ref="G168667:G168668"/>
    <mergeCell ref="G168669:G168670"/>
    <mergeCell ref="G168671:G168672"/>
    <mergeCell ref="G168673:G168674"/>
    <mergeCell ref="G168675:G168676"/>
    <mergeCell ref="G168677:G168678"/>
    <mergeCell ref="G168655:G168656"/>
    <mergeCell ref="G168657:G168658"/>
    <mergeCell ref="G168659:G168660"/>
    <mergeCell ref="G168661:G168662"/>
    <mergeCell ref="G168663:G168664"/>
    <mergeCell ref="G168665:G168666"/>
    <mergeCell ref="G168643:G168644"/>
    <mergeCell ref="G168645:G168646"/>
    <mergeCell ref="G168647:G168648"/>
    <mergeCell ref="G168649:G168650"/>
    <mergeCell ref="G168651:G168652"/>
    <mergeCell ref="G168653:G168654"/>
    <mergeCell ref="G168631:G168632"/>
    <mergeCell ref="G168633:G168634"/>
    <mergeCell ref="G168635:G168636"/>
    <mergeCell ref="G168637:G168638"/>
    <mergeCell ref="G168639:G168640"/>
    <mergeCell ref="G168641:G168642"/>
    <mergeCell ref="G168619:G168620"/>
    <mergeCell ref="G168621:G168622"/>
    <mergeCell ref="G168623:G168624"/>
    <mergeCell ref="G168625:G168626"/>
    <mergeCell ref="G168627:G168628"/>
    <mergeCell ref="G168629:G168630"/>
    <mergeCell ref="G168607:G168608"/>
    <mergeCell ref="G168609:G168610"/>
    <mergeCell ref="G168611:G168612"/>
    <mergeCell ref="G168613:G168614"/>
    <mergeCell ref="G168615:G168616"/>
    <mergeCell ref="G168617:G168618"/>
    <mergeCell ref="G168739:G168740"/>
    <mergeCell ref="G168741:G168742"/>
    <mergeCell ref="G168743:G168744"/>
    <mergeCell ref="G168745:G168746"/>
    <mergeCell ref="G168747:G168748"/>
    <mergeCell ref="G168749:G168750"/>
    <mergeCell ref="G168727:G168728"/>
    <mergeCell ref="G168729:G168730"/>
    <mergeCell ref="G168731:G168732"/>
    <mergeCell ref="G168733:G168734"/>
    <mergeCell ref="G168735:G168736"/>
    <mergeCell ref="G168737:G168738"/>
    <mergeCell ref="G168715:G168716"/>
    <mergeCell ref="G168717:G168718"/>
    <mergeCell ref="G168719:G168720"/>
    <mergeCell ref="G168721:G168722"/>
    <mergeCell ref="G168723:G168724"/>
    <mergeCell ref="G168725:G168726"/>
    <mergeCell ref="G168703:G168704"/>
    <mergeCell ref="G168705:G168706"/>
    <mergeCell ref="G168707:G168708"/>
    <mergeCell ref="G168709:G168710"/>
    <mergeCell ref="G168711:G168712"/>
    <mergeCell ref="G168713:G168714"/>
    <mergeCell ref="G168691:G168692"/>
    <mergeCell ref="G168693:G168694"/>
    <mergeCell ref="G168695:G168696"/>
    <mergeCell ref="G168697:G168698"/>
    <mergeCell ref="G168699:G168700"/>
    <mergeCell ref="G168701:G168702"/>
    <mergeCell ref="G168679:G168680"/>
    <mergeCell ref="G168681:G168682"/>
    <mergeCell ref="G168683:G168684"/>
    <mergeCell ref="G168685:G168686"/>
    <mergeCell ref="G168687:G168688"/>
    <mergeCell ref="G168689:G168690"/>
    <mergeCell ref="G168811:G168812"/>
    <mergeCell ref="G168813:G168814"/>
    <mergeCell ref="G168815:G168816"/>
    <mergeCell ref="G168817:G168818"/>
    <mergeCell ref="G168819:G168820"/>
    <mergeCell ref="G168821:G168822"/>
    <mergeCell ref="G168799:G168800"/>
    <mergeCell ref="G168801:G168802"/>
    <mergeCell ref="G168803:G168804"/>
    <mergeCell ref="G168805:G168806"/>
    <mergeCell ref="G168807:G168808"/>
    <mergeCell ref="G168809:G168810"/>
    <mergeCell ref="G168787:G168788"/>
    <mergeCell ref="G168789:G168790"/>
    <mergeCell ref="G168791:G168792"/>
    <mergeCell ref="G168793:G168794"/>
    <mergeCell ref="G168795:G168796"/>
    <mergeCell ref="G168797:G168798"/>
    <mergeCell ref="G168775:G168776"/>
    <mergeCell ref="G168777:G168778"/>
    <mergeCell ref="G168779:G168780"/>
    <mergeCell ref="G168781:G168782"/>
    <mergeCell ref="G168783:G168784"/>
    <mergeCell ref="G168785:G168786"/>
    <mergeCell ref="G168763:G168764"/>
    <mergeCell ref="G168765:G168766"/>
    <mergeCell ref="G168767:G168768"/>
    <mergeCell ref="G168769:G168770"/>
    <mergeCell ref="G168771:G168772"/>
    <mergeCell ref="G168773:G168774"/>
    <mergeCell ref="G168751:G168752"/>
    <mergeCell ref="G168753:G168754"/>
    <mergeCell ref="G168755:G168756"/>
    <mergeCell ref="G168757:G168758"/>
    <mergeCell ref="G168759:G168760"/>
    <mergeCell ref="G168761:G168762"/>
    <mergeCell ref="G168883:G168884"/>
    <mergeCell ref="G168885:G168886"/>
    <mergeCell ref="G168887:G168888"/>
    <mergeCell ref="G168889:G168890"/>
    <mergeCell ref="G168891:G168892"/>
    <mergeCell ref="G168893:G168894"/>
    <mergeCell ref="G168871:G168872"/>
    <mergeCell ref="G168873:G168874"/>
    <mergeCell ref="G168875:G168876"/>
    <mergeCell ref="G168877:G168878"/>
    <mergeCell ref="G168879:G168880"/>
    <mergeCell ref="G168881:G168882"/>
    <mergeCell ref="G168859:G168860"/>
    <mergeCell ref="G168861:G168862"/>
    <mergeCell ref="G168863:G168864"/>
    <mergeCell ref="G168865:G168866"/>
    <mergeCell ref="G168867:G168868"/>
    <mergeCell ref="G168869:G168870"/>
    <mergeCell ref="G168847:G168848"/>
    <mergeCell ref="G168849:G168850"/>
    <mergeCell ref="G168851:G168852"/>
    <mergeCell ref="G168853:G168854"/>
    <mergeCell ref="G168855:G168856"/>
    <mergeCell ref="G168857:G168858"/>
    <mergeCell ref="G168835:G168836"/>
    <mergeCell ref="G168837:G168838"/>
    <mergeCell ref="G168839:G168840"/>
    <mergeCell ref="G168841:G168842"/>
    <mergeCell ref="G168843:G168844"/>
    <mergeCell ref="G168845:G168846"/>
    <mergeCell ref="G168823:G168824"/>
    <mergeCell ref="G168825:G168826"/>
    <mergeCell ref="G168827:G168828"/>
    <mergeCell ref="G168829:G168830"/>
    <mergeCell ref="G168831:G168832"/>
    <mergeCell ref="G168833:G168834"/>
    <mergeCell ref="G168955:G168956"/>
    <mergeCell ref="G168957:G168958"/>
    <mergeCell ref="G168959:G168960"/>
    <mergeCell ref="G168961:G168962"/>
    <mergeCell ref="G168963:G168964"/>
    <mergeCell ref="G168965:G168966"/>
    <mergeCell ref="G168943:G168944"/>
    <mergeCell ref="G168945:G168946"/>
    <mergeCell ref="G168947:G168948"/>
    <mergeCell ref="G168949:G168950"/>
    <mergeCell ref="G168951:G168952"/>
    <mergeCell ref="G168953:G168954"/>
    <mergeCell ref="G168931:G168932"/>
    <mergeCell ref="G168933:G168934"/>
    <mergeCell ref="G168935:G168936"/>
    <mergeCell ref="G168937:G168938"/>
    <mergeCell ref="G168939:G168940"/>
    <mergeCell ref="G168941:G168942"/>
    <mergeCell ref="G168919:G168920"/>
    <mergeCell ref="G168921:G168922"/>
    <mergeCell ref="G168923:G168924"/>
    <mergeCell ref="G168925:G168926"/>
    <mergeCell ref="G168927:G168928"/>
    <mergeCell ref="G168929:G168930"/>
    <mergeCell ref="G168907:G168908"/>
    <mergeCell ref="G168909:G168910"/>
    <mergeCell ref="G168911:G168912"/>
    <mergeCell ref="G168913:G168914"/>
    <mergeCell ref="G168915:G168916"/>
    <mergeCell ref="G168917:G168918"/>
    <mergeCell ref="G168895:G168896"/>
    <mergeCell ref="G168897:G168898"/>
    <mergeCell ref="G168899:G168900"/>
    <mergeCell ref="G168901:G168902"/>
    <mergeCell ref="G168903:G168904"/>
    <mergeCell ref="G168905:G168906"/>
    <mergeCell ref="G169027:G169028"/>
    <mergeCell ref="G169029:G169030"/>
    <mergeCell ref="G169031:G169032"/>
    <mergeCell ref="G169033:G169034"/>
    <mergeCell ref="G169035:G169036"/>
    <mergeCell ref="G169037:G169038"/>
    <mergeCell ref="G169015:G169016"/>
    <mergeCell ref="G169017:G169018"/>
    <mergeCell ref="G169019:G169020"/>
    <mergeCell ref="G169021:G169022"/>
    <mergeCell ref="G169023:G169024"/>
    <mergeCell ref="G169025:G169026"/>
    <mergeCell ref="G169003:G169004"/>
    <mergeCell ref="G169005:G169006"/>
    <mergeCell ref="G169007:G169008"/>
    <mergeCell ref="G169009:G169010"/>
    <mergeCell ref="G169011:G169012"/>
    <mergeCell ref="G169013:G169014"/>
    <mergeCell ref="G168991:G168992"/>
    <mergeCell ref="G168993:G168994"/>
    <mergeCell ref="G168995:G168996"/>
    <mergeCell ref="G168997:G168998"/>
    <mergeCell ref="G168999:G169000"/>
    <mergeCell ref="G169001:G169002"/>
    <mergeCell ref="G168979:G168980"/>
    <mergeCell ref="G168981:G168982"/>
    <mergeCell ref="G168983:G168984"/>
    <mergeCell ref="G168985:G168986"/>
    <mergeCell ref="G168987:G168988"/>
    <mergeCell ref="G168989:G168990"/>
    <mergeCell ref="G168967:G168968"/>
    <mergeCell ref="G168969:G168970"/>
    <mergeCell ref="G168971:G168972"/>
    <mergeCell ref="G168973:G168974"/>
    <mergeCell ref="G168975:G168976"/>
    <mergeCell ref="G168977:G168978"/>
    <mergeCell ref="G169099:G169100"/>
    <mergeCell ref="G169101:G169102"/>
    <mergeCell ref="G169103:G169104"/>
    <mergeCell ref="G169105:G169106"/>
    <mergeCell ref="G169107:G169108"/>
    <mergeCell ref="G169109:G169110"/>
    <mergeCell ref="G169087:G169088"/>
    <mergeCell ref="G169089:G169090"/>
    <mergeCell ref="G169091:G169092"/>
    <mergeCell ref="G169093:G169094"/>
    <mergeCell ref="G169095:G169096"/>
    <mergeCell ref="G169097:G169098"/>
    <mergeCell ref="G169075:G169076"/>
    <mergeCell ref="G169077:G169078"/>
    <mergeCell ref="G169079:G169080"/>
    <mergeCell ref="G169081:G169082"/>
    <mergeCell ref="G169083:G169084"/>
    <mergeCell ref="G169085:G169086"/>
    <mergeCell ref="G169063:G169064"/>
    <mergeCell ref="G169065:G169066"/>
    <mergeCell ref="G169067:G169068"/>
    <mergeCell ref="G169069:G169070"/>
    <mergeCell ref="G169071:G169072"/>
    <mergeCell ref="G169073:G169074"/>
    <mergeCell ref="G169051:G169052"/>
    <mergeCell ref="G169053:G169054"/>
    <mergeCell ref="G169055:G169056"/>
    <mergeCell ref="G169057:G169058"/>
    <mergeCell ref="G169059:G169060"/>
    <mergeCell ref="G169061:G169062"/>
    <mergeCell ref="G169039:G169040"/>
    <mergeCell ref="G169041:G169042"/>
    <mergeCell ref="G169043:G169044"/>
    <mergeCell ref="G169045:G169046"/>
    <mergeCell ref="G169047:G169048"/>
    <mergeCell ref="G169049:G169050"/>
    <mergeCell ref="G169171:G169172"/>
    <mergeCell ref="G169173:G169174"/>
    <mergeCell ref="G169175:G169176"/>
    <mergeCell ref="G169177:G169178"/>
    <mergeCell ref="G169179:G169180"/>
    <mergeCell ref="G169181:G169182"/>
    <mergeCell ref="G169159:G169160"/>
    <mergeCell ref="G169161:G169162"/>
    <mergeCell ref="G169163:G169164"/>
    <mergeCell ref="G169165:G169166"/>
    <mergeCell ref="G169167:G169168"/>
    <mergeCell ref="G169169:G169170"/>
    <mergeCell ref="G169147:G169148"/>
    <mergeCell ref="G169149:G169150"/>
    <mergeCell ref="G169151:G169152"/>
    <mergeCell ref="G169153:G169154"/>
    <mergeCell ref="G169155:G169156"/>
    <mergeCell ref="G169157:G169158"/>
    <mergeCell ref="G169135:G169136"/>
    <mergeCell ref="G169137:G169138"/>
    <mergeCell ref="G169139:G169140"/>
    <mergeCell ref="G169141:G169142"/>
    <mergeCell ref="G169143:G169144"/>
    <mergeCell ref="G169145:G169146"/>
    <mergeCell ref="G169123:G169124"/>
    <mergeCell ref="G169125:G169126"/>
    <mergeCell ref="G169127:G169128"/>
    <mergeCell ref="G169129:G169130"/>
    <mergeCell ref="G169131:G169132"/>
    <mergeCell ref="G169133:G169134"/>
    <mergeCell ref="G169111:G169112"/>
    <mergeCell ref="G169113:G169114"/>
    <mergeCell ref="G169115:G169116"/>
    <mergeCell ref="G169117:G169118"/>
    <mergeCell ref="G169119:G169120"/>
    <mergeCell ref="G169121:G169122"/>
    <mergeCell ref="G169243:G169244"/>
    <mergeCell ref="G169245:G169246"/>
    <mergeCell ref="G169247:G169248"/>
    <mergeCell ref="G169249:G169250"/>
    <mergeCell ref="G169251:G169252"/>
    <mergeCell ref="G169253:G169254"/>
    <mergeCell ref="G169231:G169232"/>
    <mergeCell ref="G169233:G169234"/>
    <mergeCell ref="G169235:G169236"/>
    <mergeCell ref="G169237:G169238"/>
    <mergeCell ref="G169239:G169240"/>
    <mergeCell ref="G169241:G169242"/>
    <mergeCell ref="G169219:G169220"/>
    <mergeCell ref="G169221:G169222"/>
    <mergeCell ref="G169223:G169224"/>
    <mergeCell ref="G169225:G169226"/>
    <mergeCell ref="G169227:G169228"/>
    <mergeCell ref="G169229:G169230"/>
    <mergeCell ref="G169207:G169208"/>
    <mergeCell ref="G169209:G169210"/>
    <mergeCell ref="G169211:G169212"/>
    <mergeCell ref="G169213:G169214"/>
    <mergeCell ref="G169215:G169216"/>
    <mergeCell ref="G169217:G169218"/>
    <mergeCell ref="G169195:G169196"/>
    <mergeCell ref="G169197:G169198"/>
    <mergeCell ref="G169199:G169200"/>
    <mergeCell ref="G169201:G169202"/>
    <mergeCell ref="G169203:G169204"/>
    <mergeCell ref="G169205:G169206"/>
    <mergeCell ref="G169183:G169184"/>
    <mergeCell ref="G169185:G169186"/>
    <mergeCell ref="G169187:G169188"/>
    <mergeCell ref="G169189:G169190"/>
    <mergeCell ref="G169191:G169192"/>
    <mergeCell ref="G169193:G169194"/>
    <mergeCell ref="G169315:G169316"/>
    <mergeCell ref="G169317:G169318"/>
    <mergeCell ref="G169319:G169320"/>
    <mergeCell ref="G169321:G169322"/>
    <mergeCell ref="G169323:G169324"/>
    <mergeCell ref="G169325:G169326"/>
    <mergeCell ref="G169303:G169304"/>
    <mergeCell ref="G169305:G169306"/>
    <mergeCell ref="G169307:G169308"/>
    <mergeCell ref="G169309:G169310"/>
    <mergeCell ref="G169311:G169312"/>
    <mergeCell ref="G169313:G169314"/>
    <mergeCell ref="G169291:G169292"/>
    <mergeCell ref="G169293:G169294"/>
    <mergeCell ref="G169295:G169296"/>
    <mergeCell ref="G169297:G169298"/>
    <mergeCell ref="G169299:G169300"/>
    <mergeCell ref="G169301:G169302"/>
    <mergeCell ref="G169279:G169280"/>
    <mergeCell ref="G169281:G169282"/>
    <mergeCell ref="G169283:G169284"/>
    <mergeCell ref="G169285:G169286"/>
    <mergeCell ref="G169287:G169288"/>
    <mergeCell ref="G169289:G169290"/>
    <mergeCell ref="G169267:G169268"/>
    <mergeCell ref="G169269:G169270"/>
    <mergeCell ref="G169271:G169272"/>
    <mergeCell ref="G169273:G169274"/>
    <mergeCell ref="G169275:G169276"/>
    <mergeCell ref="G169277:G169278"/>
    <mergeCell ref="G169255:G169256"/>
    <mergeCell ref="G169257:G169258"/>
    <mergeCell ref="G169259:G169260"/>
    <mergeCell ref="G169261:G169262"/>
    <mergeCell ref="G169263:G169264"/>
    <mergeCell ref="G169265:G169266"/>
    <mergeCell ref="G169387:G169388"/>
    <mergeCell ref="G169389:G169390"/>
    <mergeCell ref="G169391:G169392"/>
    <mergeCell ref="G169393:G169394"/>
    <mergeCell ref="G169395:G169396"/>
    <mergeCell ref="G169397:G169398"/>
    <mergeCell ref="G169375:G169376"/>
    <mergeCell ref="G169377:G169378"/>
    <mergeCell ref="G169379:G169380"/>
    <mergeCell ref="G169381:G169382"/>
    <mergeCell ref="G169383:G169384"/>
    <mergeCell ref="G169385:G169386"/>
    <mergeCell ref="G169363:G169364"/>
    <mergeCell ref="G169365:G169366"/>
    <mergeCell ref="G169367:G169368"/>
    <mergeCell ref="G169369:G169370"/>
    <mergeCell ref="G169371:G169372"/>
    <mergeCell ref="G169373:G169374"/>
    <mergeCell ref="G169351:G169352"/>
    <mergeCell ref="G169353:G169354"/>
    <mergeCell ref="G169355:G169356"/>
    <mergeCell ref="G169357:G169358"/>
    <mergeCell ref="G169359:G169360"/>
    <mergeCell ref="G169361:G169362"/>
    <mergeCell ref="G169339:G169340"/>
    <mergeCell ref="G169341:G169342"/>
    <mergeCell ref="G169343:G169344"/>
    <mergeCell ref="G169345:G169346"/>
    <mergeCell ref="G169347:G169348"/>
    <mergeCell ref="G169349:G169350"/>
    <mergeCell ref="G169327:G169328"/>
    <mergeCell ref="G169329:G169330"/>
    <mergeCell ref="G169331:G169332"/>
    <mergeCell ref="G169333:G169334"/>
    <mergeCell ref="G169335:G169336"/>
    <mergeCell ref="G169337:G169338"/>
    <mergeCell ref="G169459:G169460"/>
    <mergeCell ref="G169461:G169462"/>
    <mergeCell ref="G169463:G169464"/>
    <mergeCell ref="G169465:G169466"/>
    <mergeCell ref="G169467:G169468"/>
    <mergeCell ref="G169469:G169470"/>
    <mergeCell ref="G169447:G169448"/>
    <mergeCell ref="G169449:G169450"/>
    <mergeCell ref="G169451:G169452"/>
    <mergeCell ref="G169453:G169454"/>
    <mergeCell ref="G169455:G169456"/>
    <mergeCell ref="G169457:G169458"/>
    <mergeCell ref="G169435:G169436"/>
    <mergeCell ref="G169437:G169438"/>
    <mergeCell ref="G169439:G169440"/>
    <mergeCell ref="G169441:G169442"/>
    <mergeCell ref="G169443:G169444"/>
    <mergeCell ref="G169445:G169446"/>
    <mergeCell ref="G169423:G169424"/>
    <mergeCell ref="G169425:G169426"/>
    <mergeCell ref="G169427:G169428"/>
    <mergeCell ref="G169429:G169430"/>
    <mergeCell ref="G169431:G169432"/>
    <mergeCell ref="G169433:G169434"/>
    <mergeCell ref="G169411:G169412"/>
    <mergeCell ref="G169413:G169414"/>
    <mergeCell ref="G169415:G169416"/>
    <mergeCell ref="G169417:G169418"/>
    <mergeCell ref="G169419:G169420"/>
    <mergeCell ref="G169421:G169422"/>
    <mergeCell ref="G169399:G169400"/>
    <mergeCell ref="G169401:G169402"/>
    <mergeCell ref="G169403:G169404"/>
    <mergeCell ref="G169405:G169406"/>
    <mergeCell ref="G169407:G169408"/>
    <mergeCell ref="G169409:G169410"/>
    <mergeCell ref="G169531:G169532"/>
    <mergeCell ref="G169533:G169534"/>
    <mergeCell ref="G169535:G169536"/>
    <mergeCell ref="G169537:G169538"/>
    <mergeCell ref="G169539:G169540"/>
    <mergeCell ref="G169541:G169542"/>
    <mergeCell ref="G169519:G169520"/>
    <mergeCell ref="G169521:G169522"/>
    <mergeCell ref="G169523:G169524"/>
    <mergeCell ref="G169525:G169526"/>
    <mergeCell ref="G169527:G169528"/>
    <mergeCell ref="G169529:G169530"/>
    <mergeCell ref="G169507:G169508"/>
    <mergeCell ref="G169509:G169510"/>
    <mergeCell ref="G169511:G169512"/>
    <mergeCell ref="G169513:G169514"/>
    <mergeCell ref="G169515:G169516"/>
    <mergeCell ref="G169517:G169518"/>
    <mergeCell ref="G169495:G169496"/>
    <mergeCell ref="G169497:G169498"/>
    <mergeCell ref="G169499:G169500"/>
    <mergeCell ref="G169501:G169502"/>
    <mergeCell ref="G169503:G169504"/>
    <mergeCell ref="G169505:G169506"/>
    <mergeCell ref="G169483:G169484"/>
    <mergeCell ref="G169485:G169486"/>
    <mergeCell ref="G169487:G169488"/>
    <mergeCell ref="G169489:G169490"/>
    <mergeCell ref="G169491:G169492"/>
    <mergeCell ref="G169493:G169494"/>
    <mergeCell ref="G169471:G169472"/>
    <mergeCell ref="G169473:G169474"/>
    <mergeCell ref="G169475:G169476"/>
    <mergeCell ref="G169477:G169478"/>
    <mergeCell ref="G169479:G169480"/>
    <mergeCell ref="G169481:G169482"/>
    <mergeCell ref="G169603:G169604"/>
    <mergeCell ref="G169605:G169606"/>
    <mergeCell ref="G169607:G169608"/>
    <mergeCell ref="G169609:G169610"/>
    <mergeCell ref="G169611:G169612"/>
    <mergeCell ref="G169613:G169614"/>
    <mergeCell ref="G169591:G169592"/>
    <mergeCell ref="G169593:G169594"/>
    <mergeCell ref="G169595:G169596"/>
    <mergeCell ref="G169597:G169598"/>
    <mergeCell ref="G169599:G169600"/>
    <mergeCell ref="G169601:G169602"/>
    <mergeCell ref="G169579:G169580"/>
    <mergeCell ref="G169581:G169582"/>
    <mergeCell ref="G169583:G169584"/>
    <mergeCell ref="G169585:G169586"/>
    <mergeCell ref="G169587:G169588"/>
    <mergeCell ref="G169589:G169590"/>
    <mergeCell ref="G169567:G169568"/>
    <mergeCell ref="G169569:G169570"/>
    <mergeCell ref="G169571:G169572"/>
    <mergeCell ref="G169573:G169574"/>
    <mergeCell ref="G169575:G169576"/>
    <mergeCell ref="G169577:G169578"/>
    <mergeCell ref="G169555:G169556"/>
    <mergeCell ref="G169557:G169558"/>
    <mergeCell ref="G169559:G169560"/>
    <mergeCell ref="G169561:G169562"/>
    <mergeCell ref="G169563:G169564"/>
    <mergeCell ref="G169565:G169566"/>
    <mergeCell ref="G169543:G169544"/>
    <mergeCell ref="G169545:G169546"/>
    <mergeCell ref="G169547:G169548"/>
    <mergeCell ref="G169549:G169550"/>
    <mergeCell ref="G169551:G169552"/>
    <mergeCell ref="G169553:G169554"/>
    <mergeCell ref="G169675:G169676"/>
    <mergeCell ref="G169677:G169678"/>
    <mergeCell ref="G169679:G169680"/>
    <mergeCell ref="G169681:G169682"/>
    <mergeCell ref="G169683:G169684"/>
    <mergeCell ref="G169685:G169686"/>
    <mergeCell ref="G169663:G169664"/>
    <mergeCell ref="G169665:G169666"/>
    <mergeCell ref="G169667:G169668"/>
    <mergeCell ref="G169669:G169670"/>
    <mergeCell ref="G169671:G169672"/>
    <mergeCell ref="G169673:G169674"/>
    <mergeCell ref="G169651:G169652"/>
    <mergeCell ref="G169653:G169654"/>
    <mergeCell ref="G169655:G169656"/>
    <mergeCell ref="G169657:G169658"/>
    <mergeCell ref="G169659:G169660"/>
    <mergeCell ref="G169661:G169662"/>
    <mergeCell ref="G169639:G169640"/>
    <mergeCell ref="G169641:G169642"/>
    <mergeCell ref="G169643:G169644"/>
    <mergeCell ref="G169645:G169646"/>
    <mergeCell ref="G169647:G169648"/>
    <mergeCell ref="G169649:G169650"/>
    <mergeCell ref="G169627:G169628"/>
    <mergeCell ref="G169629:G169630"/>
    <mergeCell ref="G169631:G169632"/>
    <mergeCell ref="G169633:G169634"/>
    <mergeCell ref="G169635:G169636"/>
    <mergeCell ref="G169637:G169638"/>
    <mergeCell ref="G169615:G169616"/>
    <mergeCell ref="G169617:G169618"/>
    <mergeCell ref="G169619:G169620"/>
    <mergeCell ref="G169621:G169622"/>
    <mergeCell ref="G169623:G169624"/>
    <mergeCell ref="G169625:G169626"/>
    <mergeCell ref="G169747:G169748"/>
    <mergeCell ref="G169749:G169750"/>
    <mergeCell ref="G169751:G169752"/>
    <mergeCell ref="G169753:G169754"/>
    <mergeCell ref="G169755:G169756"/>
    <mergeCell ref="G169757:G169758"/>
    <mergeCell ref="G169735:G169736"/>
    <mergeCell ref="G169737:G169738"/>
    <mergeCell ref="G169739:G169740"/>
    <mergeCell ref="G169741:G169742"/>
    <mergeCell ref="G169743:G169744"/>
    <mergeCell ref="G169745:G169746"/>
    <mergeCell ref="G169723:G169724"/>
    <mergeCell ref="G169725:G169726"/>
    <mergeCell ref="G169727:G169728"/>
    <mergeCell ref="G169729:G169730"/>
    <mergeCell ref="G169731:G169732"/>
    <mergeCell ref="G169733:G169734"/>
    <mergeCell ref="G169711:G169712"/>
    <mergeCell ref="G169713:G169714"/>
    <mergeCell ref="G169715:G169716"/>
    <mergeCell ref="G169717:G169718"/>
    <mergeCell ref="G169719:G169720"/>
    <mergeCell ref="G169721:G169722"/>
    <mergeCell ref="G169699:G169700"/>
    <mergeCell ref="G169701:G169702"/>
    <mergeCell ref="G169703:G169704"/>
    <mergeCell ref="G169705:G169706"/>
    <mergeCell ref="G169707:G169708"/>
    <mergeCell ref="G169709:G169710"/>
    <mergeCell ref="G169687:G169688"/>
    <mergeCell ref="G169689:G169690"/>
    <mergeCell ref="G169691:G169692"/>
    <mergeCell ref="G169693:G169694"/>
    <mergeCell ref="G169695:G169696"/>
    <mergeCell ref="G169697:G169698"/>
    <mergeCell ref="G169819:G169820"/>
    <mergeCell ref="G169821:G169822"/>
    <mergeCell ref="G169823:G169824"/>
    <mergeCell ref="G169825:G169826"/>
    <mergeCell ref="G169827:G169828"/>
    <mergeCell ref="G169829:G169830"/>
    <mergeCell ref="G169807:G169808"/>
    <mergeCell ref="G169809:G169810"/>
    <mergeCell ref="G169811:G169812"/>
    <mergeCell ref="G169813:G169814"/>
    <mergeCell ref="G169815:G169816"/>
    <mergeCell ref="G169817:G169818"/>
    <mergeCell ref="G169795:G169796"/>
    <mergeCell ref="G169797:G169798"/>
    <mergeCell ref="G169799:G169800"/>
    <mergeCell ref="G169801:G169802"/>
    <mergeCell ref="G169803:G169804"/>
    <mergeCell ref="G169805:G169806"/>
    <mergeCell ref="G169783:G169784"/>
    <mergeCell ref="G169785:G169786"/>
    <mergeCell ref="G169787:G169788"/>
    <mergeCell ref="G169789:G169790"/>
    <mergeCell ref="G169791:G169792"/>
    <mergeCell ref="G169793:G169794"/>
    <mergeCell ref="G169771:G169772"/>
    <mergeCell ref="G169773:G169774"/>
    <mergeCell ref="G169775:G169776"/>
    <mergeCell ref="G169777:G169778"/>
    <mergeCell ref="G169779:G169780"/>
    <mergeCell ref="G169781:G169782"/>
    <mergeCell ref="G169759:G169760"/>
    <mergeCell ref="G169761:G169762"/>
    <mergeCell ref="G169763:G169764"/>
    <mergeCell ref="G169765:G169766"/>
    <mergeCell ref="G169767:G169768"/>
    <mergeCell ref="G169769:G169770"/>
    <mergeCell ref="G169891:G169892"/>
    <mergeCell ref="G169893:G169894"/>
    <mergeCell ref="G169895:G169896"/>
    <mergeCell ref="G169897:G169898"/>
    <mergeCell ref="G169899:G169900"/>
    <mergeCell ref="G169901:G169902"/>
    <mergeCell ref="G169879:G169880"/>
    <mergeCell ref="G169881:G169882"/>
    <mergeCell ref="G169883:G169884"/>
    <mergeCell ref="G169885:G169886"/>
    <mergeCell ref="G169887:G169888"/>
    <mergeCell ref="G169889:G169890"/>
    <mergeCell ref="G169867:G169868"/>
    <mergeCell ref="G169869:G169870"/>
    <mergeCell ref="G169871:G169872"/>
    <mergeCell ref="G169873:G169874"/>
    <mergeCell ref="G169875:G169876"/>
    <mergeCell ref="G169877:G169878"/>
    <mergeCell ref="G169855:G169856"/>
    <mergeCell ref="G169857:G169858"/>
    <mergeCell ref="G169859:G169860"/>
    <mergeCell ref="G169861:G169862"/>
    <mergeCell ref="G169863:G169864"/>
    <mergeCell ref="G169865:G169866"/>
    <mergeCell ref="G169843:G169844"/>
    <mergeCell ref="G169845:G169846"/>
    <mergeCell ref="G169847:G169848"/>
    <mergeCell ref="G169849:G169850"/>
    <mergeCell ref="G169851:G169852"/>
    <mergeCell ref="G169853:G169854"/>
    <mergeCell ref="G169831:G169832"/>
    <mergeCell ref="G169833:G169834"/>
    <mergeCell ref="G169835:G169836"/>
    <mergeCell ref="G169837:G169838"/>
    <mergeCell ref="G169839:G169840"/>
    <mergeCell ref="G169841:G169842"/>
    <mergeCell ref="G169963:G169964"/>
    <mergeCell ref="G169965:G169966"/>
    <mergeCell ref="G169967:G169968"/>
    <mergeCell ref="G169969:G169970"/>
    <mergeCell ref="G169971:G169972"/>
    <mergeCell ref="G169973:G169974"/>
    <mergeCell ref="G169951:G169952"/>
    <mergeCell ref="G169953:G169954"/>
    <mergeCell ref="G169955:G169956"/>
    <mergeCell ref="G169957:G169958"/>
    <mergeCell ref="G169959:G169960"/>
    <mergeCell ref="G169961:G169962"/>
    <mergeCell ref="G169939:G169940"/>
    <mergeCell ref="G169941:G169942"/>
    <mergeCell ref="G169943:G169944"/>
    <mergeCell ref="G169945:G169946"/>
    <mergeCell ref="G169947:G169948"/>
    <mergeCell ref="G169949:G169950"/>
    <mergeCell ref="G169927:G169928"/>
    <mergeCell ref="G169929:G169930"/>
    <mergeCell ref="G169931:G169932"/>
    <mergeCell ref="G169933:G169934"/>
    <mergeCell ref="G169935:G169936"/>
    <mergeCell ref="G169937:G169938"/>
    <mergeCell ref="G169915:G169916"/>
    <mergeCell ref="G169917:G169918"/>
    <mergeCell ref="G169919:G169920"/>
    <mergeCell ref="G169921:G169922"/>
    <mergeCell ref="G169923:G169924"/>
    <mergeCell ref="G169925:G169926"/>
    <mergeCell ref="G169903:G169904"/>
    <mergeCell ref="G169905:G169906"/>
    <mergeCell ref="G169907:G169908"/>
    <mergeCell ref="G169909:G169910"/>
    <mergeCell ref="G169911:G169912"/>
    <mergeCell ref="G169913:G169914"/>
    <mergeCell ref="G170035:G170036"/>
    <mergeCell ref="G170037:G170038"/>
    <mergeCell ref="G170039:G170040"/>
    <mergeCell ref="G170041:G170042"/>
    <mergeCell ref="G170043:G170044"/>
    <mergeCell ref="G170045:G170046"/>
    <mergeCell ref="G170023:G170024"/>
    <mergeCell ref="G170025:G170026"/>
    <mergeCell ref="G170027:G170028"/>
    <mergeCell ref="G170029:G170030"/>
    <mergeCell ref="G170031:G170032"/>
    <mergeCell ref="G170033:G170034"/>
    <mergeCell ref="G170011:G170012"/>
    <mergeCell ref="G170013:G170014"/>
    <mergeCell ref="G170015:G170016"/>
    <mergeCell ref="G170017:G170018"/>
    <mergeCell ref="G170019:G170020"/>
    <mergeCell ref="G170021:G170022"/>
    <mergeCell ref="G169999:G170000"/>
    <mergeCell ref="G170001:G170002"/>
    <mergeCell ref="G170003:G170004"/>
    <mergeCell ref="G170005:G170006"/>
    <mergeCell ref="G170007:G170008"/>
    <mergeCell ref="G170009:G170010"/>
    <mergeCell ref="G169987:G169988"/>
    <mergeCell ref="G169989:G169990"/>
    <mergeCell ref="G169991:G169992"/>
    <mergeCell ref="G169993:G169994"/>
    <mergeCell ref="G169995:G169996"/>
    <mergeCell ref="G169997:G169998"/>
    <mergeCell ref="G169975:G169976"/>
    <mergeCell ref="G169977:G169978"/>
    <mergeCell ref="G169979:G169980"/>
    <mergeCell ref="G169981:G169982"/>
    <mergeCell ref="G169983:G169984"/>
    <mergeCell ref="G169985:G169986"/>
    <mergeCell ref="G170107:G170108"/>
    <mergeCell ref="G170109:G170110"/>
    <mergeCell ref="G170111:G170112"/>
    <mergeCell ref="G170113:G170114"/>
    <mergeCell ref="G170115:G170116"/>
    <mergeCell ref="G170117:G170118"/>
    <mergeCell ref="G170095:G170096"/>
    <mergeCell ref="G170097:G170098"/>
    <mergeCell ref="G170099:G170100"/>
    <mergeCell ref="G170101:G170102"/>
    <mergeCell ref="G170103:G170104"/>
    <mergeCell ref="G170105:G170106"/>
    <mergeCell ref="G170083:G170084"/>
    <mergeCell ref="G170085:G170086"/>
    <mergeCell ref="G170087:G170088"/>
    <mergeCell ref="G170089:G170090"/>
    <mergeCell ref="G170091:G170092"/>
    <mergeCell ref="G170093:G170094"/>
    <mergeCell ref="G170071:G170072"/>
    <mergeCell ref="G170073:G170074"/>
    <mergeCell ref="G170075:G170076"/>
    <mergeCell ref="G170077:G170078"/>
    <mergeCell ref="G170079:G170080"/>
    <mergeCell ref="G170081:G170082"/>
    <mergeCell ref="G170059:G170060"/>
    <mergeCell ref="G170061:G170062"/>
    <mergeCell ref="G170063:G170064"/>
    <mergeCell ref="G170065:G170066"/>
    <mergeCell ref="G170067:G170068"/>
    <mergeCell ref="G170069:G170070"/>
    <mergeCell ref="G170047:G170048"/>
    <mergeCell ref="G170049:G170050"/>
    <mergeCell ref="G170051:G170052"/>
    <mergeCell ref="G170053:G170054"/>
    <mergeCell ref="G170055:G170056"/>
    <mergeCell ref="G170057:G170058"/>
    <mergeCell ref="G170179:G170180"/>
    <mergeCell ref="G170181:G170182"/>
    <mergeCell ref="G170183:G170184"/>
    <mergeCell ref="G170185:G170186"/>
    <mergeCell ref="G170187:G170188"/>
    <mergeCell ref="G170189:G170190"/>
    <mergeCell ref="G170167:G170168"/>
    <mergeCell ref="G170169:G170170"/>
    <mergeCell ref="G170171:G170172"/>
    <mergeCell ref="G170173:G170174"/>
    <mergeCell ref="G170175:G170176"/>
    <mergeCell ref="G170177:G170178"/>
    <mergeCell ref="G170155:G170156"/>
    <mergeCell ref="G170157:G170158"/>
    <mergeCell ref="G170159:G170160"/>
    <mergeCell ref="G170161:G170162"/>
    <mergeCell ref="G170163:G170164"/>
    <mergeCell ref="G170165:G170166"/>
    <mergeCell ref="G170143:G170144"/>
    <mergeCell ref="G170145:G170146"/>
    <mergeCell ref="G170147:G170148"/>
    <mergeCell ref="G170149:G170150"/>
    <mergeCell ref="G170151:G170152"/>
    <mergeCell ref="G170153:G170154"/>
    <mergeCell ref="G170131:G170132"/>
    <mergeCell ref="G170133:G170134"/>
    <mergeCell ref="G170135:G170136"/>
    <mergeCell ref="G170137:G170138"/>
    <mergeCell ref="G170139:G170140"/>
    <mergeCell ref="G170141:G170142"/>
    <mergeCell ref="G170119:G170120"/>
    <mergeCell ref="G170121:G170122"/>
    <mergeCell ref="G170123:G170124"/>
    <mergeCell ref="G170125:G170126"/>
    <mergeCell ref="G170127:G170128"/>
    <mergeCell ref="G170129:G170130"/>
    <mergeCell ref="G170251:G170252"/>
    <mergeCell ref="G170253:G170254"/>
    <mergeCell ref="G170255:G170256"/>
    <mergeCell ref="G170257:G170258"/>
    <mergeCell ref="G170259:G170260"/>
    <mergeCell ref="G170261:G170262"/>
    <mergeCell ref="G170239:G170240"/>
    <mergeCell ref="G170241:G170242"/>
    <mergeCell ref="G170243:G170244"/>
    <mergeCell ref="G170245:G170246"/>
    <mergeCell ref="G170247:G170248"/>
    <mergeCell ref="G170249:G170250"/>
    <mergeCell ref="G170227:G170228"/>
    <mergeCell ref="G170229:G170230"/>
    <mergeCell ref="G170231:G170232"/>
    <mergeCell ref="G170233:G170234"/>
    <mergeCell ref="G170235:G170236"/>
    <mergeCell ref="G170237:G170238"/>
    <mergeCell ref="G170215:G170216"/>
    <mergeCell ref="G170217:G170218"/>
    <mergeCell ref="G170219:G170220"/>
    <mergeCell ref="G170221:G170222"/>
    <mergeCell ref="G170223:G170224"/>
    <mergeCell ref="G170225:G170226"/>
    <mergeCell ref="G170203:G170204"/>
    <mergeCell ref="G170205:G170206"/>
    <mergeCell ref="G170207:G170208"/>
    <mergeCell ref="G170209:G170210"/>
    <mergeCell ref="G170211:G170212"/>
    <mergeCell ref="G170213:G170214"/>
    <mergeCell ref="G170191:G170192"/>
    <mergeCell ref="G170193:G170194"/>
    <mergeCell ref="G170195:G170196"/>
    <mergeCell ref="G170197:G170198"/>
    <mergeCell ref="G170199:G170200"/>
    <mergeCell ref="G170201:G170202"/>
    <mergeCell ref="G170323:G170324"/>
    <mergeCell ref="G170325:G170326"/>
    <mergeCell ref="G170327:G170328"/>
    <mergeCell ref="G170329:G170330"/>
    <mergeCell ref="G170331:G170332"/>
    <mergeCell ref="G170333:G170334"/>
    <mergeCell ref="G170311:G170312"/>
    <mergeCell ref="G170313:G170314"/>
    <mergeCell ref="G170315:G170316"/>
    <mergeCell ref="G170317:G170318"/>
    <mergeCell ref="G170319:G170320"/>
    <mergeCell ref="G170321:G170322"/>
    <mergeCell ref="G170299:G170300"/>
    <mergeCell ref="G170301:G170302"/>
    <mergeCell ref="G170303:G170304"/>
    <mergeCell ref="G170305:G170306"/>
    <mergeCell ref="G170307:G170308"/>
    <mergeCell ref="G170309:G170310"/>
    <mergeCell ref="G170287:G170288"/>
    <mergeCell ref="G170289:G170290"/>
    <mergeCell ref="G170291:G170292"/>
    <mergeCell ref="G170293:G170294"/>
    <mergeCell ref="G170295:G170296"/>
    <mergeCell ref="G170297:G170298"/>
    <mergeCell ref="G170275:G170276"/>
    <mergeCell ref="G170277:G170278"/>
    <mergeCell ref="G170279:G170280"/>
    <mergeCell ref="G170281:G170282"/>
    <mergeCell ref="G170283:G170284"/>
    <mergeCell ref="G170285:G170286"/>
    <mergeCell ref="G170263:G170264"/>
    <mergeCell ref="G170265:G170266"/>
    <mergeCell ref="G170267:G170268"/>
    <mergeCell ref="G170269:G170270"/>
    <mergeCell ref="G170271:G170272"/>
    <mergeCell ref="G170273:G170274"/>
    <mergeCell ref="G170395:G170396"/>
    <mergeCell ref="G170397:G170398"/>
    <mergeCell ref="G170399:G170400"/>
    <mergeCell ref="G170401:G170402"/>
    <mergeCell ref="G170403:G170404"/>
    <mergeCell ref="G170405:G170406"/>
    <mergeCell ref="G170383:G170384"/>
    <mergeCell ref="G170385:G170386"/>
    <mergeCell ref="G170387:G170388"/>
    <mergeCell ref="G170389:G170390"/>
    <mergeCell ref="G170391:G170392"/>
    <mergeCell ref="G170393:G170394"/>
    <mergeCell ref="G170371:G170372"/>
    <mergeCell ref="G170373:G170374"/>
    <mergeCell ref="G170375:G170376"/>
    <mergeCell ref="G170377:G170378"/>
    <mergeCell ref="G170379:G170380"/>
    <mergeCell ref="G170381:G170382"/>
    <mergeCell ref="G170359:G170360"/>
    <mergeCell ref="G170361:G170362"/>
    <mergeCell ref="G170363:G170364"/>
    <mergeCell ref="G170365:G170366"/>
    <mergeCell ref="G170367:G170368"/>
    <mergeCell ref="G170369:G170370"/>
    <mergeCell ref="G170347:G170348"/>
    <mergeCell ref="G170349:G170350"/>
    <mergeCell ref="G170351:G170352"/>
    <mergeCell ref="G170353:G170354"/>
    <mergeCell ref="G170355:G170356"/>
    <mergeCell ref="G170357:G170358"/>
    <mergeCell ref="G170335:G170336"/>
    <mergeCell ref="G170337:G170338"/>
    <mergeCell ref="G170339:G170340"/>
    <mergeCell ref="G170341:G170342"/>
    <mergeCell ref="G170343:G170344"/>
    <mergeCell ref="G170345:G170346"/>
    <mergeCell ref="G170467:G170468"/>
    <mergeCell ref="G170469:G170470"/>
    <mergeCell ref="G170471:G170472"/>
    <mergeCell ref="G170473:G170474"/>
    <mergeCell ref="G170475:G170476"/>
    <mergeCell ref="G170477:G170478"/>
    <mergeCell ref="G170455:G170456"/>
    <mergeCell ref="G170457:G170458"/>
    <mergeCell ref="G170459:G170460"/>
    <mergeCell ref="G170461:G170462"/>
    <mergeCell ref="G170463:G170464"/>
    <mergeCell ref="G170465:G170466"/>
    <mergeCell ref="G170443:G170444"/>
    <mergeCell ref="G170445:G170446"/>
    <mergeCell ref="G170447:G170448"/>
    <mergeCell ref="G170449:G170450"/>
    <mergeCell ref="G170451:G170452"/>
    <mergeCell ref="G170453:G170454"/>
    <mergeCell ref="G170431:G170432"/>
    <mergeCell ref="G170433:G170434"/>
    <mergeCell ref="G170435:G170436"/>
    <mergeCell ref="G170437:G170438"/>
    <mergeCell ref="G170439:G170440"/>
    <mergeCell ref="G170441:G170442"/>
    <mergeCell ref="G170419:G170420"/>
    <mergeCell ref="G170421:G170422"/>
    <mergeCell ref="G170423:G170424"/>
    <mergeCell ref="G170425:G170426"/>
    <mergeCell ref="G170427:G170428"/>
    <mergeCell ref="G170429:G170430"/>
    <mergeCell ref="G170407:G170408"/>
    <mergeCell ref="G170409:G170410"/>
    <mergeCell ref="G170411:G170412"/>
    <mergeCell ref="G170413:G170414"/>
    <mergeCell ref="G170415:G170416"/>
    <mergeCell ref="G170417:G170418"/>
    <mergeCell ref="G170539:G170540"/>
    <mergeCell ref="G170541:G170542"/>
    <mergeCell ref="G170543:G170544"/>
    <mergeCell ref="G170545:G170546"/>
    <mergeCell ref="G170547:G170548"/>
    <mergeCell ref="G170549:G170550"/>
    <mergeCell ref="G170527:G170528"/>
    <mergeCell ref="G170529:G170530"/>
    <mergeCell ref="G170531:G170532"/>
    <mergeCell ref="G170533:G170534"/>
    <mergeCell ref="G170535:G170536"/>
    <mergeCell ref="G170537:G170538"/>
    <mergeCell ref="G170515:G170516"/>
    <mergeCell ref="G170517:G170518"/>
    <mergeCell ref="G170519:G170520"/>
    <mergeCell ref="G170521:G170522"/>
    <mergeCell ref="G170523:G170524"/>
    <mergeCell ref="G170525:G170526"/>
    <mergeCell ref="G170503:G170504"/>
    <mergeCell ref="G170505:G170506"/>
    <mergeCell ref="G170507:G170508"/>
    <mergeCell ref="G170509:G170510"/>
    <mergeCell ref="G170511:G170512"/>
    <mergeCell ref="G170513:G170514"/>
    <mergeCell ref="G170491:G170492"/>
    <mergeCell ref="G170493:G170494"/>
    <mergeCell ref="G170495:G170496"/>
    <mergeCell ref="G170497:G170498"/>
    <mergeCell ref="G170499:G170500"/>
    <mergeCell ref="G170501:G170502"/>
    <mergeCell ref="G170479:G170480"/>
    <mergeCell ref="G170481:G170482"/>
    <mergeCell ref="G170483:G170484"/>
    <mergeCell ref="G170485:G170486"/>
    <mergeCell ref="G170487:G170488"/>
    <mergeCell ref="G170489:G170490"/>
    <mergeCell ref="G170611:G170612"/>
    <mergeCell ref="G170613:G170614"/>
    <mergeCell ref="G170615:G170616"/>
    <mergeCell ref="G170617:G170618"/>
    <mergeCell ref="G170619:G170620"/>
    <mergeCell ref="G170621:G170622"/>
    <mergeCell ref="G170599:G170600"/>
    <mergeCell ref="G170601:G170602"/>
    <mergeCell ref="G170603:G170604"/>
    <mergeCell ref="G170605:G170606"/>
    <mergeCell ref="G170607:G170608"/>
    <mergeCell ref="G170609:G170610"/>
    <mergeCell ref="G170587:G170588"/>
    <mergeCell ref="G170589:G170590"/>
    <mergeCell ref="G170591:G170592"/>
    <mergeCell ref="G170593:G170594"/>
    <mergeCell ref="G170595:G170596"/>
    <mergeCell ref="G170597:G170598"/>
    <mergeCell ref="G170575:G170576"/>
    <mergeCell ref="G170577:G170578"/>
    <mergeCell ref="G170579:G170580"/>
    <mergeCell ref="G170581:G170582"/>
    <mergeCell ref="G170583:G170584"/>
    <mergeCell ref="G170585:G170586"/>
    <mergeCell ref="G170563:G170564"/>
    <mergeCell ref="G170565:G170566"/>
    <mergeCell ref="G170567:G170568"/>
    <mergeCell ref="G170569:G170570"/>
    <mergeCell ref="G170571:G170572"/>
    <mergeCell ref="G170573:G170574"/>
    <mergeCell ref="G170551:G170552"/>
    <mergeCell ref="G170553:G170554"/>
    <mergeCell ref="G170555:G170556"/>
    <mergeCell ref="G170557:G170558"/>
    <mergeCell ref="G170559:G170560"/>
    <mergeCell ref="G170561:G170562"/>
    <mergeCell ref="G170683:G170684"/>
    <mergeCell ref="G170685:G170686"/>
    <mergeCell ref="G170687:G170688"/>
    <mergeCell ref="G170689:G170690"/>
    <mergeCell ref="G170691:G170692"/>
    <mergeCell ref="G170693:G170694"/>
    <mergeCell ref="G170671:G170672"/>
    <mergeCell ref="G170673:G170674"/>
    <mergeCell ref="G170675:G170676"/>
    <mergeCell ref="G170677:G170678"/>
    <mergeCell ref="G170679:G170680"/>
    <mergeCell ref="G170681:G170682"/>
    <mergeCell ref="G170659:G170660"/>
    <mergeCell ref="G170661:G170662"/>
    <mergeCell ref="G170663:G170664"/>
    <mergeCell ref="G170665:G170666"/>
    <mergeCell ref="G170667:G170668"/>
    <mergeCell ref="G170669:G170670"/>
    <mergeCell ref="G170647:G170648"/>
    <mergeCell ref="G170649:G170650"/>
    <mergeCell ref="G170651:G170652"/>
    <mergeCell ref="G170653:G170654"/>
    <mergeCell ref="G170655:G170656"/>
    <mergeCell ref="G170657:G170658"/>
    <mergeCell ref="G170635:G170636"/>
    <mergeCell ref="G170637:G170638"/>
    <mergeCell ref="G170639:G170640"/>
    <mergeCell ref="G170641:G170642"/>
    <mergeCell ref="G170643:G170644"/>
    <mergeCell ref="G170645:G170646"/>
    <mergeCell ref="G170623:G170624"/>
    <mergeCell ref="G170625:G170626"/>
    <mergeCell ref="G170627:G170628"/>
    <mergeCell ref="G170629:G170630"/>
    <mergeCell ref="G170631:G170632"/>
    <mergeCell ref="G170633:G170634"/>
    <mergeCell ref="G170755:G170756"/>
    <mergeCell ref="G170757:G170758"/>
    <mergeCell ref="G170759:G170760"/>
    <mergeCell ref="G170761:G170762"/>
    <mergeCell ref="G170763:G170764"/>
    <mergeCell ref="G170765:G170766"/>
    <mergeCell ref="G170743:G170744"/>
    <mergeCell ref="G170745:G170746"/>
    <mergeCell ref="G170747:G170748"/>
    <mergeCell ref="G170749:G170750"/>
    <mergeCell ref="G170751:G170752"/>
    <mergeCell ref="G170753:G170754"/>
    <mergeCell ref="G170731:G170732"/>
    <mergeCell ref="G170733:G170734"/>
    <mergeCell ref="G170735:G170736"/>
    <mergeCell ref="G170737:G170738"/>
    <mergeCell ref="G170739:G170740"/>
    <mergeCell ref="G170741:G170742"/>
    <mergeCell ref="G170719:G170720"/>
    <mergeCell ref="G170721:G170722"/>
    <mergeCell ref="G170723:G170724"/>
    <mergeCell ref="G170725:G170726"/>
    <mergeCell ref="G170727:G170728"/>
    <mergeCell ref="G170729:G170730"/>
    <mergeCell ref="G170707:G170708"/>
    <mergeCell ref="G170709:G170710"/>
    <mergeCell ref="G170711:G170712"/>
    <mergeCell ref="G170713:G170714"/>
    <mergeCell ref="G170715:G170716"/>
    <mergeCell ref="G170717:G170718"/>
    <mergeCell ref="G170695:G170696"/>
    <mergeCell ref="G170697:G170698"/>
    <mergeCell ref="G170699:G170700"/>
    <mergeCell ref="G170701:G170702"/>
    <mergeCell ref="G170703:G170704"/>
    <mergeCell ref="G170705:G170706"/>
    <mergeCell ref="G170827:G170828"/>
    <mergeCell ref="G170829:G170830"/>
    <mergeCell ref="G170831:G170832"/>
    <mergeCell ref="G170833:G170834"/>
    <mergeCell ref="G170835:G170836"/>
    <mergeCell ref="G170837:G170838"/>
    <mergeCell ref="G170815:G170816"/>
    <mergeCell ref="G170817:G170818"/>
    <mergeCell ref="G170819:G170820"/>
    <mergeCell ref="G170821:G170822"/>
    <mergeCell ref="G170823:G170824"/>
    <mergeCell ref="G170825:G170826"/>
    <mergeCell ref="G170803:G170804"/>
    <mergeCell ref="G170805:G170806"/>
    <mergeCell ref="G170807:G170808"/>
    <mergeCell ref="G170809:G170810"/>
    <mergeCell ref="G170811:G170812"/>
    <mergeCell ref="G170813:G170814"/>
    <mergeCell ref="G170791:G170792"/>
    <mergeCell ref="G170793:G170794"/>
    <mergeCell ref="G170795:G170796"/>
    <mergeCell ref="G170797:G170798"/>
    <mergeCell ref="G170799:G170800"/>
    <mergeCell ref="G170801:G170802"/>
    <mergeCell ref="G170779:G170780"/>
    <mergeCell ref="G170781:G170782"/>
    <mergeCell ref="G170783:G170784"/>
    <mergeCell ref="G170785:G170786"/>
    <mergeCell ref="G170787:G170788"/>
    <mergeCell ref="G170789:G170790"/>
    <mergeCell ref="G170767:G170768"/>
    <mergeCell ref="G170769:G170770"/>
    <mergeCell ref="G170771:G170772"/>
    <mergeCell ref="G170773:G170774"/>
    <mergeCell ref="G170775:G170776"/>
    <mergeCell ref="G170777:G170778"/>
    <mergeCell ref="G170899:G170900"/>
    <mergeCell ref="G170901:G170902"/>
    <mergeCell ref="G170903:G170904"/>
    <mergeCell ref="G170905:G170906"/>
    <mergeCell ref="G170907:G170908"/>
    <mergeCell ref="G170909:G170910"/>
    <mergeCell ref="G170887:G170888"/>
    <mergeCell ref="G170889:G170890"/>
    <mergeCell ref="G170891:G170892"/>
    <mergeCell ref="G170893:G170894"/>
    <mergeCell ref="G170895:G170896"/>
    <mergeCell ref="G170897:G170898"/>
    <mergeCell ref="G170875:G170876"/>
    <mergeCell ref="G170877:G170878"/>
    <mergeCell ref="G170879:G170880"/>
    <mergeCell ref="G170881:G170882"/>
    <mergeCell ref="G170883:G170884"/>
    <mergeCell ref="G170885:G170886"/>
    <mergeCell ref="G170863:G170864"/>
    <mergeCell ref="G170865:G170866"/>
    <mergeCell ref="G170867:G170868"/>
    <mergeCell ref="G170869:G170870"/>
    <mergeCell ref="G170871:G170872"/>
    <mergeCell ref="G170873:G170874"/>
    <mergeCell ref="G170851:G170852"/>
    <mergeCell ref="G170853:G170854"/>
    <mergeCell ref="G170855:G170856"/>
    <mergeCell ref="G170857:G170858"/>
    <mergeCell ref="G170859:G170860"/>
    <mergeCell ref="G170861:G170862"/>
    <mergeCell ref="G170839:G170840"/>
    <mergeCell ref="G170841:G170842"/>
    <mergeCell ref="G170843:G170844"/>
    <mergeCell ref="G170845:G170846"/>
    <mergeCell ref="G170847:G170848"/>
    <mergeCell ref="G170849:G170850"/>
    <mergeCell ref="G170971:G170972"/>
    <mergeCell ref="G170973:G170974"/>
    <mergeCell ref="G170975:G170976"/>
    <mergeCell ref="G170977:G170978"/>
    <mergeCell ref="G170979:G170980"/>
    <mergeCell ref="G170981:G170982"/>
    <mergeCell ref="G170959:G170960"/>
    <mergeCell ref="G170961:G170962"/>
    <mergeCell ref="G170963:G170964"/>
    <mergeCell ref="G170965:G170966"/>
    <mergeCell ref="G170967:G170968"/>
    <mergeCell ref="G170969:G170970"/>
    <mergeCell ref="G170947:G170948"/>
    <mergeCell ref="G170949:G170950"/>
    <mergeCell ref="G170951:G170952"/>
    <mergeCell ref="G170953:G170954"/>
    <mergeCell ref="G170955:G170956"/>
    <mergeCell ref="G170957:G170958"/>
    <mergeCell ref="G170935:G170936"/>
    <mergeCell ref="G170937:G170938"/>
    <mergeCell ref="G170939:G170940"/>
    <mergeCell ref="G170941:G170942"/>
    <mergeCell ref="G170943:G170944"/>
    <mergeCell ref="G170945:G170946"/>
    <mergeCell ref="G170923:G170924"/>
    <mergeCell ref="G170925:G170926"/>
    <mergeCell ref="G170927:G170928"/>
    <mergeCell ref="G170929:G170930"/>
    <mergeCell ref="G170931:G170932"/>
    <mergeCell ref="G170933:G170934"/>
    <mergeCell ref="G170911:G170912"/>
    <mergeCell ref="G170913:G170914"/>
    <mergeCell ref="G170915:G170916"/>
    <mergeCell ref="G170917:G170918"/>
    <mergeCell ref="G170919:G170920"/>
    <mergeCell ref="G170921:G170922"/>
    <mergeCell ref="G171043:G171044"/>
    <mergeCell ref="G171045:G171046"/>
    <mergeCell ref="G171047:G171048"/>
    <mergeCell ref="G171049:G171050"/>
    <mergeCell ref="G171051:G171052"/>
    <mergeCell ref="G171053:G171054"/>
    <mergeCell ref="G171031:G171032"/>
    <mergeCell ref="G171033:G171034"/>
    <mergeCell ref="G171035:G171036"/>
    <mergeCell ref="G171037:G171038"/>
    <mergeCell ref="G171039:G171040"/>
    <mergeCell ref="G171041:G171042"/>
    <mergeCell ref="G171019:G171020"/>
    <mergeCell ref="G171021:G171022"/>
    <mergeCell ref="G171023:G171024"/>
    <mergeCell ref="G171025:G171026"/>
    <mergeCell ref="G171027:G171028"/>
    <mergeCell ref="G171029:G171030"/>
    <mergeCell ref="G171007:G171008"/>
    <mergeCell ref="G171009:G171010"/>
    <mergeCell ref="G171011:G171012"/>
    <mergeCell ref="G171013:G171014"/>
    <mergeCell ref="G171015:G171016"/>
    <mergeCell ref="G171017:G171018"/>
    <mergeCell ref="G170995:G170996"/>
    <mergeCell ref="G170997:G170998"/>
    <mergeCell ref="G170999:G171000"/>
    <mergeCell ref="G171001:G171002"/>
    <mergeCell ref="G171003:G171004"/>
    <mergeCell ref="G171005:G171006"/>
    <mergeCell ref="G170983:G170984"/>
    <mergeCell ref="G170985:G170986"/>
    <mergeCell ref="G170987:G170988"/>
    <mergeCell ref="G170989:G170990"/>
    <mergeCell ref="G170991:G170992"/>
    <mergeCell ref="G170993:G170994"/>
    <mergeCell ref="G171115:G171116"/>
    <mergeCell ref="G171117:G171118"/>
    <mergeCell ref="G171119:G171120"/>
    <mergeCell ref="G171121:G171122"/>
    <mergeCell ref="G171123:G171124"/>
    <mergeCell ref="G171125:G171126"/>
    <mergeCell ref="G171103:G171104"/>
    <mergeCell ref="G171105:G171106"/>
    <mergeCell ref="G171107:G171108"/>
    <mergeCell ref="G171109:G171110"/>
    <mergeCell ref="G171111:G171112"/>
    <mergeCell ref="G171113:G171114"/>
    <mergeCell ref="G171091:G171092"/>
    <mergeCell ref="G171093:G171094"/>
    <mergeCell ref="G171095:G171096"/>
    <mergeCell ref="G171097:G171098"/>
    <mergeCell ref="G171099:G171100"/>
    <mergeCell ref="G171101:G171102"/>
    <mergeCell ref="G171079:G171080"/>
    <mergeCell ref="G171081:G171082"/>
    <mergeCell ref="G171083:G171084"/>
    <mergeCell ref="G171085:G171086"/>
    <mergeCell ref="G171087:G171088"/>
    <mergeCell ref="G171089:G171090"/>
    <mergeCell ref="G171067:G171068"/>
    <mergeCell ref="G171069:G171070"/>
    <mergeCell ref="G171071:G171072"/>
    <mergeCell ref="G171073:G171074"/>
    <mergeCell ref="G171075:G171076"/>
    <mergeCell ref="G171077:G171078"/>
    <mergeCell ref="G171055:G171056"/>
    <mergeCell ref="G171057:G171058"/>
    <mergeCell ref="G171059:G171060"/>
    <mergeCell ref="G171061:G171062"/>
    <mergeCell ref="G171063:G171064"/>
    <mergeCell ref="G171065:G171066"/>
    <mergeCell ref="G171187:G171188"/>
    <mergeCell ref="G171189:G171190"/>
    <mergeCell ref="G171191:G171192"/>
    <mergeCell ref="G171193:G171194"/>
    <mergeCell ref="G171195:G171196"/>
    <mergeCell ref="G171197:G171198"/>
    <mergeCell ref="G171175:G171176"/>
    <mergeCell ref="G171177:G171178"/>
    <mergeCell ref="G171179:G171180"/>
    <mergeCell ref="G171181:G171182"/>
    <mergeCell ref="G171183:G171184"/>
    <mergeCell ref="G171185:G171186"/>
    <mergeCell ref="G171163:G171164"/>
    <mergeCell ref="G171165:G171166"/>
    <mergeCell ref="G171167:G171168"/>
    <mergeCell ref="G171169:G171170"/>
    <mergeCell ref="G171171:G171172"/>
    <mergeCell ref="G171173:G171174"/>
    <mergeCell ref="G171151:G171152"/>
    <mergeCell ref="G171153:G171154"/>
    <mergeCell ref="G171155:G171156"/>
    <mergeCell ref="G171157:G171158"/>
    <mergeCell ref="G171159:G171160"/>
    <mergeCell ref="G171161:G171162"/>
    <mergeCell ref="G171139:G171140"/>
    <mergeCell ref="G171141:G171142"/>
    <mergeCell ref="G171143:G171144"/>
    <mergeCell ref="G171145:G171146"/>
    <mergeCell ref="G171147:G171148"/>
    <mergeCell ref="G171149:G171150"/>
    <mergeCell ref="G171127:G171128"/>
    <mergeCell ref="G171129:G171130"/>
    <mergeCell ref="G171131:G171132"/>
    <mergeCell ref="G171133:G171134"/>
    <mergeCell ref="G171135:G171136"/>
    <mergeCell ref="G171137:G171138"/>
    <mergeCell ref="G171259:G171260"/>
    <mergeCell ref="G171261:G171262"/>
    <mergeCell ref="G171263:G171264"/>
    <mergeCell ref="G171265:G171266"/>
    <mergeCell ref="G171267:G171268"/>
    <mergeCell ref="G171269:G171270"/>
    <mergeCell ref="G171247:G171248"/>
    <mergeCell ref="G171249:G171250"/>
    <mergeCell ref="G171251:G171252"/>
    <mergeCell ref="G171253:G171254"/>
    <mergeCell ref="G171255:G171256"/>
    <mergeCell ref="G171257:G171258"/>
    <mergeCell ref="G171235:G171236"/>
    <mergeCell ref="G171237:G171238"/>
    <mergeCell ref="G171239:G171240"/>
    <mergeCell ref="G171241:G171242"/>
    <mergeCell ref="G171243:G171244"/>
    <mergeCell ref="G171245:G171246"/>
    <mergeCell ref="G171223:G171224"/>
    <mergeCell ref="G171225:G171226"/>
    <mergeCell ref="G171227:G171228"/>
    <mergeCell ref="G171229:G171230"/>
    <mergeCell ref="G171231:G171232"/>
    <mergeCell ref="G171233:G171234"/>
    <mergeCell ref="G171211:G171212"/>
    <mergeCell ref="G171213:G171214"/>
    <mergeCell ref="G171215:G171216"/>
    <mergeCell ref="G171217:G171218"/>
    <mergeCell ref="G171219:G171220"/>
    <mergeCell ref="G171221:G171222"/>
    <mergeCell ref="G171199:G171200"/>
    <mergeCell ref="G171201:G171202"/>
    <mergeCell ref="G171203:G171204"/>
    <mergeCell ref="G171205:G171206"/>
    <mergeCell ref="G171207:G171208"/>
    <mergeCell ref="G171209:G171210"/>
    <mergeCell ref="G171331:G171332"/>
    <mergeCell ref="G171333:G171334"/>
    <mergeCell ref="G171335:G171336"/>
    <mergeCell ref="G171337:G171338"/>
    <mergeCell ref="G171339:G171340"/>
    <mergeCell ref="G171341:G171342"/>
    <mergeCell ref="G171319:G171320"/>
    <mergeCell ref="G171321:G171322"/>
    <mergeCell ref="G171323:G171324"/>
    <mergeCell ref="G171325:G171326"/>
    <mergeCell ref="G171327:G171328"/>
    <mergeCell ref="G171329:G171330"/>
    <mergeCell ref="G171307:G171308"/>
    <mergeCell ref="G171309:G171310"/>
    <mergeCell ref="G171311:G171312"/>
    <mergeCell ref="G171313:G171314"/>
    <mergeCell ref="G171315:G171316"/>
    <mergeCell ref="G171317:G171318"/>
    <mergeCell ref="G171295:G171296"/>
    <mergeCell ref="G171297:G171298"/>
    <mergeCell ref="G171299:G171300"/>
    <mergeCell ref="G171301:G171302"/>
    <mergeCell ref="G171303:G171304"/>
    <mergeCell ref="G171305:G171306"/>
    <mergeCell ref="G171283:G171284"/>
    <mergeCell ref="G171285:G171286"/>
    <mergeCell ref="G171287:G171288"/>
    <mergeCell ref="G171289:G171290"/>
    <mergeCell ref="G171291:G171292"/>
    <mergeCell ref="G171293:G171294"/>
    <mergeCell ref="G171271:G171272"/>
    <mergeCell ref="G171273:G171274"/>
    <mergeCell ref="G171275:G171276"/>
    <mergeCell ref="G171277:G171278"/>
    <mergeCell ref="G171279:G171280"/>
    <mergeCell ref="G171281:G171282"/>
    <mergeCell ref="G171403:G171404"/>
    <mergeCell ref="G171405:G171406"/>
    <mergeCell ref="G171407:G171408"/>
    <mergeCell ref="G171409:G171410"/>
    <mergeCell ref="G171411:G171412"/>
    <mergeCell ref="G171413:G171414"/>
    <mergeCell ref="G171391:G171392"/>
    <mergeCell ref="G171393:G171394"/>
    <mergeCell ref="G171395:G171396"/>
    <mergeCell ref="G171397:G171398"/>
    <mergeCell ref="G171399:G171400"/>
    <mergeCell ref="G171401:G171402"/>
    <mergeCell ref="G171379:G171380"/>
    <mergeCell ref="G171381:G171382"/>
    <mergeCell ref="G171383:G171384"/>
    <mergeCell ref="G171385:G171386"/>
    <mergeCell ref="G171387:G171388"/>
    <mergeCell ref="G171389:G171390"/>
    <mergeCell ref="G171367:G171368"/>
    <mergeCell ref="G171369:G171370"/>
    <mergeCell ref="G171371:G171372"/>
    <mergeCell ref="G171373:G171374"/>
    <mergeCell ref="G171375:G171376"/>
    <mergeCell ref="G171377:G171378"/>
    <mergeCell ref="G171355:G171356"/>
    <mergeCell ref="G171357:G171358"/>
    <mergeCell ref="G171359:G171360"/>
    <mergeCell ref="G171361:G171362"/>
    <mergeCell ref="G171363:G171364"/>
    <mergeCell ref="G171365:G171366"/>
    <mergeCell ref="G171343:G171344"/>
    <mergeCell ref="G171345:G171346"/>
    <mergeCell ref="G171347:G171348"/>
    <mergeCell ref="G171349:G171350"/>
    <mergeCell ref="G171351:G171352"/>
    <mergeCell ref="G171353:G171354"/>
    <mergeCell ref="G171475:G171476"/>
    <mergeCell ref="G171477:G171478"/>
    <mergeCell ref="G171479:G171480"/>
    <mergeCell ref="G171481:G171482"/>
    <mergeCell ref="G171483:G171484"/>
    <mergeCell ref="G171485:G171486"/>
    <mergeCell ref="G171463:G171464"/>
    <mergeCell ref="G171465:G171466"/>
    <mergeCell ref="G171467:G171468"/>
    <mergeCell ref="G171469:G171470"/>
    <mergeCell ref="G171471:G171472"/>
    <mergeCell ref="G171473:G171474"/>
    <mergeCell ref="G171451:G171452"/>
    <mergeCell ref="G171453:G171454"/>
    <mergeCell ref="G171455:G171456"/>
    <mergeCell ref="G171457:G171458"/>
    <mergeCell ref="G171459:G171460"/>
    <mergeCell ref="G171461:G171462"/>
    <mergeCell ref="G171439:G171440"/>
    <mergeCell ref="G171441:G171442"/>
    <mergeCell ref="G171443:G171444"/>
    <mergeCell ref="G171445:G171446"/>
    <mergeCell ref="G171447:G171448"/>
    <mergeCell ref="G171449:G171450"/>
    <mergeCell ref="G171427:G171428"/>
    <mergeCell ref="G171429:G171430"/>
    <mergeCell ref="G171431:G171432"/>
    <mergeCell ref="G171433:G171434"/>
    <mergeCell ref="G171435:G171436"/>
    <mergeCell ref="G171437:G171438"/>
    <mergeCell ref="G171415:G171416"/>
    <mergeCell ref="G171417:G171418"/>
    <mergeCell ref="G171419:G171420"/>
    <mergeCell ref="G171421:G171422"/>
    <mergeCell ref="G171423:G171424"/>
    <mergeCell ref="G171425:G171426"/>
    <mergeCell ref="G171547:G171548"/>
    <mergeCell ref="G171549:G171550"/>
    <mergeCell ref="G171551:G171552"/>
    <mergeCell ref="G171553:G171554"/>
    <mergeCell ref="G171555:G171556"/>
    <mergeCell ref="G171557:G171558"/>
    <mergeCell ref="G171535:G171536"/>
    <mergeCell ref="G171537:G171538"/>
    <mergeCell ref="G171539:G171540"/>
    <mergeCell ref="G171541:G171542"/>
    <mergeCell ref="G171543:G171544"/>
    <mergeCell ref="G171545:G171546"/>
    <mergeCell ref="G171523:G171524"/>
    <mergeCell ref="G171525:G171526"/>
    <mergeCell ref="G171527:G171528"/>
    <mergeCell ref="G171529:G171530"/>
    <mergeCell ref="G171531:G171532"/>
    <mergeCell ref="G171533:G171534"/>
    <mergeCell ref="G171511:G171512"/>
    <mergeCell ref="G171513:G171514"/>
    <mergeCell ref="G171515:G171516"/>
    <mergeCell ref="G171517:G171518"/>
    <mergeCell ref="G171519:G171520"/>
    <mergeCell ref="G171521:G171522"/>
    <mergeCell ref="G171499:G171500"/>
    <mergeCell ref="G171501:G171502"/>
    <mergeCell ref="G171503:G171504"/>
    <mergeCell ref="G171505:G171506"/>
    <mergeCell ref="G171507:G171508"/>
    <mergeCell ref="G171509:G171510"/>
    <mergeCell ref="G171487:G171488"/>
    <mergeCell ref="G171489:G171490"/>
    <mergeCell ref="G171491:G171492"/>
    <mergeCell ref="G171493:G171494"/>
    <mergeCell ref="G171495:G171496"/>
    <mergeCell ref="G171497:G171498"/>
    <mergeCell ref="G171619:G171620"/>
    <mergeCell ref="G171621:G171622"/>
    <mergeCell ref="G171623:G171624"/>
    <mergeCell ref="G171625:G171626"/>
    <mergeCell ref="G171627:G171628"/>
    <mergeCell ref="G171629:G171630"/>
    <mergeCell ref="G171607:G171608"/>
    <mergeCell ref="G171609:G171610"/>
    <mergeCell ref="G171611:G171612"/>
    <mergeCell ref="G171613:G171614"/>
    <mergeCell ref="G171615:G171616"/>
    <mergeCell ref="G171617:G171618"/>
    <mergeCell ref="G171595:G171596"/>
    <mergeCell ref="G171597:G171598"/>
    <mergeCell ref="G171599:G171600"/>
    <mergeCell ref="G171601:G171602"/>
    <mergeCell ref="G171603:G171604"/>
    <mergeCell ref="G171605:G171606"/>
    <mergeCell ref="G171583:G171584"/>
    <mergeCell ref="G171585:G171586"/>
    <mergeCell ref="G171587:G171588"/>
    <mergeCell ref="G171589:G171590"/>
    <mergeCell ref="G171591:G171592"/>
    <mergeCell ref="G171593:G171594"/>
    <mergeCell ref="G171571:G171572"/>
    <mergeCell ref="G171573:G171574"/>
    <mergeCell ref="G171575:G171576"/>
    <mergeCell ref="G171577:G171578"/>
    <mergeCell ref="G171579:G171580"/>
    <mergeCell ref="G171581:G171582"/>
    <mergeCell ref="G171559:G171560"/>
    <mergeCell ref="G171561:G171562"/>
    <mergeCell ref="G171563:G171564"/>
    <mergeCell ref="G171565:G171566"/>
    <mergeCell ref="G171567:G171568"/>
    <mergeCell ref="G171569:G171570"/>
    <mergeCell ref="G171691:G171692"/>
    <mergeCell ref="G171693:G171694"/>
    <mergeCell ref="G171695:G171696"/>
    <mergeCell ref="G171697:G171698"/>
    <mergeCell ref="G171699:G171700"/>
    <mergeCell ref="G171701:G171702"/>
    <mergeCell ref="G171679:G171680"/>
    <mergeCell ref="G171681:G171682"/>
    <mergeCell ref="G171683:G171684"/>
    <mergeCell ref="G171685:G171686"/>
    <mergeCell ref="G171687:G171688"/>
    <mergeCell ref="G171689:G171690"/>
    <mergeCell ref="G171667:G171668"/>
    <mergeCell ref="G171669:G171670"/>
    <mergeCell ref="G171671:G171672"/>
    <mergeCell ref="G171673:G171674"/>
    <mergeCell ref="G171675:G171676"/>
    <mergeCell ref="G171677:G171678"/>
    <mergeCell ref="G171655:G171656"/>
    <mergeCell ref="G171657:G171658"/>
    <mergeCell ref="G171659:G171660"/>
    <mergeCell ref="G171661:G171662"/>
    <mergeCell ref="G171663:G171664"/>
    <mergeCell ref="G171665:G171666"/>
    <mergeCell ref="G171643:G171644"/>
    <mergeCell ref="G171645:G171646"/>
    <mergeCell ref="G171647:G171648"/>
    <mergeCell ref="G171649:G171650"/>
    <mergeCell ref="G171651:G171652"/>
    <mergeCell ref="G171653:G171654"/>
    <mergeCell ref="G171631:G171632"/>
    <mergeCell ref="G171633:G171634"/>
    <mergeCell ref="G171635:G171636"/>
    <mergeCell ref="G171637:G171638"/>
    <mergeCell ref="G171639:G171640"/>
    <mergeCell ref="G171641:G171642"/>
    <mergeCell ref="G171763:G171764"/>
    <mergeCell ref="G171765:G171766"/>
    <mergeCell ref="G171767:G171768"/>
    <mergeCell ref="G171769:G171770"/>
    <mergeCell ref="G171771:G171772"/>
    <mergeCell ref="G171773:G171774"/>
    <mergeCell ref="G171751:G171752"/>
    <mergeCell ref="G171753:G171754"/>
    <mergeCell ref="G171755:G171756"/>
    <mergeCell ref="G171757:G171758"/>
    <mergeCell ref="G171759:G171760"/>
    <mergeCell ref="G171761:G171762"/>
    <mergeCell ref="G171739:G171740"/>
    <mergeCell ref="G171741:G171742"/>
    <mergeCell ref="G171743:G171744"/>
    <mergeCell ref="G171745:G171746"/>
    <mergeCell ref="G171747:G171748"/>
    <mergeCell ref="G171749:G171750"/>
    <mergeCell ref="G171727:G171728"/>
    <mergeCell ref="G171729:G171730"/>
    <mergeCell ref="G171731:G171732"/>
    <mergeCell ref="G171733:G171734"/>
    <mergeCell ref="G171735:G171736"/>
    <mergeCell ref="G171737:G171738"/>
    <mergeCell ref="G171715:G171716"/>
    <mergeCell ref="G171717:G171718"/>
    <mergeCell ref="G171719:G171720"/>
    <mergeCell ref="G171721:G171722"/>
    <mergeCell ref="G171723:G171724"/>
    <mergeCell ref="G171725:G171726"/>
    <mergeCell ref="G171703:G171704"/>
    <mergeCell ref="G171705:G171706"/>
    <mergeCell ref="G171707:G171708"/>
    <mergeCell ref="G171709:G171710"/>
    <mergeCell ref="G171711:G171712"/>
    <mergeCell ref="G171713:G171714"/>
    <mergeCell ref="G171835:G171836"/>
    <mergeCell ref="G171837:G171838"/>
    <mergeCell ref="G171839:G171840"/>
    <mergeCell ref="G171841:G171842"/>
    <mergeCell ref="G171843:G171844"/>
    <mergeCell ref="G171845:G171846"/>
    <mergeCell ref="G171823:G171824"/>
    <mergeCell ref="G171825:G171826"/>
    <mergeCell ref="G171827:G171828"/>
    <mergeCell ref="G171829:G171830"/>
    <mergeCell ref="G171831:G171832"/>
    <mergeCell ref="G171833:G171834"/>
    <mergeCell ref="G171811:G171812"/>
    <mergeCell ref="G171813:G171814"/>
    <mergeCell ref="G171815:G171816"/>
    <mergeCell ref="G171817:G171818"/>
    <mergeCell ref="G171819:G171820"/>
    <mergeCell ref="G171821:G171822"/>
    <mergeCell ref="G171799:G171800"/>
    <mergeCell ref="G171801:G171802"/>
    <mergeCell ref="G171803:G171804"/>
    <mergeCell ref="G171805:G171806"/>
    <mergeCell ref="G171807:G171808"/>
    <mergeCell ref="G171809:G171810"/>
    <mergeCell ref="G171787:G171788"/>
    <mergeCell ref="G171789:G171790"/>
    <mergeCell ref="G171791:G171792"/>
    <mergeCell ref="G171793:G171794"/>
    <mergeCell ref="G171795:G171796"/>
    <mergeCell ref="G171797:G171798"/>
    <mergeCell ref="G171775:G171776"/>
    <mergeCell ref="G171777:G171778"/>
    <mergeCell ref="G171779:G171780"/>
    <mergeCell ref="G171781:G171782"/>
    <mergeCell ref="G171783:G171784"/>
    <mergeCell ref="G171785:G171786"/>
    <mergeCell ref="G171907:G171908"/>
    <mergeCell ref="G171909:G171910"/>
    <mergeCell ref="G171911:G171912"/>
    <mergeCell ref="G171913:G171914"/>
    <mergeCell ref="G171915:G171916"/>
    <mergeCell ref="G171917:G171918"/>
    <mergeCell ref="G171895:G171896"/>
    <mergeCell ref="G171897:G171898"/>
    <mergeCell ref="G171899:G171900"/>
    <mergeCell ref="G171901:G171902"/>
    <mergeCell ref="G171903:G171904"/>
    <mergeCell ref="G171905:G171906"/>
    <mergeCell ref="G171883:G171884"/>
    <mergeCell ref="G171885:G171886"/>
    <mergeCell ref="G171887:G171888"/>
    <mergeCell ref="G171889:G171890"/>
    <mergeCell ref="G171891:G171892"/>
    <mergeCell ref="G171893:G171894"/>
    <mergeCell ref="G171871:G171872"/>
    <mergeCell ref="G171873:G171874"/>
    <mergeCell ref="G171875:G171876"/>
    <mergeCell ref="G171877:G171878"/>
    <mergeCell ref="G171879:G171880"/>
    <mergeCell ref="G171881:G171882"/>
    <mergeCell ref="G171859:G171860"/>
    <mergeCell ref="G171861:G171862"/>
    <mergeCell ref="G171863:G171864"/>
    <mergeCell ref="G171865:G171866"/>
    <mergeCell ref="G171867:G171868"/>
    <mergeCell ref="G171869:G171870"/>
    <mergeCell ref="G171847:G171848"/>
    <mergeCell ref="G171849:G171850"/>
    <mergeCell ref="G171851:G171852"/>
    <mergeCell ref="G171853:G171854"/>
    <mergeCell ref="G171855:G171856"/>
    <mergeCell ref="G171857:G171858"/>
    <mergeCell ref="G171979:G171980"/>
    <mergeCell ref="G171981:G171982"/>
    <mergeCell ref="G171983:G171984"/>
    <mergeCell ref="G171985:G171986"/>
    <mergeCell ref="G171987:G171988"/>
    <mergeCell ref="G171989:G171990"/>
    <mergeCell ref="G171967:G171968"/>
    <mergeCell ref="G171969:G171970"/>
    <mergeCell ref="G171971:G171972"/>
    <mergeCell ref="G171973:G171974"/>
    <mergeCell ref="G171975:G171976"/>
    <mergeCell ref="G171977:G171978"/>
    <mergeCell ref="G171955:G171956"/>
    <mergeCell ref="G171957:G171958"/>
    <mergeCell ref="G171959:G171960"/>
    <mergeCell ref="G171961:G171962"/>
    <mergeCell ref="G171963:G171964"/>
    <mergeCell ref="G171965:G171966"/>
    <mergeCell ref="G171943:G171944"/>
    <mergeCell ref="G171945:G171946"/>
    <mergeCell ref="G171947:G171948"/>
    <mergeCell ref="G171949:G171950"/>
    <mergeCell ref="G171951:G171952"/>
    <mergeCell ref="G171953:G171954"/>
    <mergeCell ref="G171931:G171932"/>
    <mergeCell ref="G171933:G171934"/>
    <mergeCell ref="G171935:G171936"/>
    <mergeCell ref="G171937:G171938"/>
    <mergeCell ref="G171939:G171940"/>
    <mergeCell ref="G171941:G171942"/>
    <mergeCell ref="G171919:G171920"/>
    <mergeCell ref="G171921:G171922"/>
    <mergeCell ref="G171923:G171924"/>
    <mergeCell ref="G171925:G171926"/>
    <mergeCell ref="G171927:G171928"/>
    <mergeCell ref="G171929:G171930"/>
    <mergeCell ref="G172051:G172052"/>
    <mergeCell ref="G172053:G172054"/>
    <mergeCell ref="G172055:G172056"/>
    <mergeCell ref="G172057:G172058"/>
    <mergeCell ref="G172059:G172060"/>
    <mergeCell ref="G172061:G172062"/>
    <mergeCell ref="G172039:G172040"/>
    <mergeCell ref="G172041:G172042"/>
    <mergeCell ref="G172043:G172044"/>
    <mergeCell ref="G172045:G172046"/>
    <mergeCell ref="G172047:G172048"/>
    <mergeCell ref="G172049:G172050"/>
    <mergeCell ref="G172027:G172028"/>
    <mergeCell ref="G172029:G172030"/>
    <mergeCell ref="G172031:G172032"/>
    <mergeCell ref="G172033:G172034"/>
    <mergeCell ref="G172035:G172036"/>
    <mergeCell ref="G172037:G172038"/>
    <mergeCell ref="G172015:G172016"/>
    <mergeCell ref="G172017:G172018"/>
    <mergeCell ref="G172019:G172020"/>
    <mergeCell ref="G172021:G172022"/>
    <mergeCell ref="G172023:G172024"/>
    <mergeCell ref="G172025:G172026"/>
    <mergeCell ref="G172003:G172004"/>
    <mergeCell ref="G172005:G172006"/>
    <mergeCell ref="G172007:G172008"/>
    <mergeCell ref="G172009:G172010"/>
    <mergeCell ref="G172011:G172012"/>
    <mergeCell ref="G172013:G172014"/>
    <mergeCell ref="G171991:G171992"/>
    <mergeCell ref="G171993:G171994"/>
    <mergeCell ref="G171995:G171996"/>
    <mergeCell ref="G171997:G171998"/>
    <mergeCell ref="G171999:G172000"/>
    <mergeCell ref="G172001:G172002"/>
    <mergeCell ref="G172123:G172124"/>
    <mergeCell ref="G172125:G172126"/>
    <mergeCell ref="G172127:G172128"/>
    <mergeCell ref="G172129:G172130"/>
    <mergeCell ref="G172131:G172132"/>
    <mergeCell ref="G172133:G172134"/>
    <mergeCell ref="G172111:G172112"/>
    <mergeCell ref="G172113:G172114"/>
    <mergeCell ref="G172115:G172116"/>
    <mergeCell ref="G172117:G172118"/>
    <mergeCell ref="G172119:G172120"/>
    <mergeCell ref="G172121:G172122"/>
    <mergeCell ref="G172099:G172100"/>
    <mergeCell ref="G172101:G172102"/>
    <mergeCell ref="G172103:G172104"/>
    <mergeCell ref="G172105:G172106"/>
    <mergeCell ref="G172107:G172108"/>
    <mergeCell ref="G172109:G172110"/>
    <mergeCell ref="G172087:G172088"/>
    <mergeCell ref="G172089:G172090"/>
    <mergeCell ref="G172091:G172092"/>
    <mergeCell ref="G172093:G172094"/>
    <mergeCell ref="G172095:G172096"/>
    <mergeCell ref="G172097:G172098"/>
    <mergeCell ref="G172075:G172076"/>
    <mergeCell ref="G172077:G172078"/>
    <mergeCell ref="G172079:G172080"/>
    <mergeCell ref="G172081:G172082"/>
    <mergeCell ref="G172083:G172084"/>
    <mergeCell ref="G172085:G172086"/>
    <mergeCell ref="G172063:G172064"/>
    <mergeCell ref="G172065:G172066"/>
    <mergeCell ref="G172067:G172068"/>
    <mergeCell ref="G172069:G172070"/>
    <mergeCell ref="G172071:G172072"/>
    <mergeCell ref="G172073:G172074"/>
    <mergeCell ref="G172195:G172196"/>
    <mergeCell ref="G172197:G172198"/>
    <mergeCell ref="G172199:G172200"/>
    <mergeCell ref="G172201:G172202"/>
    <mergeCell ref="G172203:G172204"/>
    <mergeCell ref="G172205:G172206"/>
    <mergeCell ref="G172183:G172184"/>
    <mergeCell ref="G172185:G172186"/>
    <mergeCell ref="G172187:G172188"/>
    <mergeCell ref="G172189:G172190"/>
    <mergeCell ref="G172191:G172192"/>
    <mergeCell ref="G172193:G172194"/>
    <mergeCell ref="G172171:G172172"/>
    <mergeCell ref="G172173:G172174"/>
    <mergeCell ref="G172175:G172176"/>
    <mergeCell ref="G172177:G172178"/>
    <mergeCell ref="G172179:G172180"/>
    <mergeCell ref="G172181:G172182"/>
    <mergeCell ref="G172159:G172160"/>
    <mergeCell ref="G172161:G172162"/>
    <mergeCell ref="G172163:G172164"/>
    <mergeCell ref="G172165:G172166"/>
    <mergeCell ref="G172167:G172168"/>
    <mergeCell ref="G172169:G172170"/>
    <mergeCell ref="G172147:G172148"/>
    <mergeCell ref="G172149:G172150"/>
    <mergeCell ref="G172151:G172152"/>
    <mergeCell ref="G172153:G172154"/>
    <mergeCell ref="G172155:G172156"/>
    <mergeCell ref="G172157:G172158"/>
    <mergeCell ref="G172135:G172136"/>
    <mergeCell ref="G172137:G172138"/>
    <mergeCell ref="G172139:G172140"/>
    <mergeCell ref="G172141:G172142"/>
    <mergeCell ref="G172143:G172144"/>
    <mergeCell ref="G172145:G172146"/>
    <mergeCell ref="G172267:G172268"/>
    <mergeCell ref="G172269:G172270"/>
    <mergeCell ref="G172271:G172272"/>
    <mergeCell ref="G172273:G172274"/>
    <mergeCell ref="G172275:G172276"/>
    <mergeCell ref="G172277:G172278"/>
    <mergeCell ref="G172255:G172256"/>
    <mergeCell ref="G172257:G172258"/>
    <mergeCell ref="G172259:G172260"/>
    <mergeCell ref="G172261:G172262"/>
    <mergeCell ref="G172263:G172264"/>
    <mergeCell ref="G172265:G172266"/>
    <mergeCell ref="G172243:G172244"/>
    <mergeCell ref="G172245:G172246"/>
    <mergeCell ref="G172247:G172248"/>
    <mergeCell ref="G172249:G172250"/>
    <mergeCell ref="G172251:G172252"/>
    <mergeCell ref="G172253:G172254"/>
    <mergeCell ref="G172231:G172232"/>
    <mergeCell ref="G172233:G172234"/>
    <mergeCell ref="G172235:G172236"/>
    <mergeCell ref="G172237:G172238"/>
    <mergeCell ref="G172239:G172240"/>
    <mergeCell ref="G172241:G172242"/>
    <mergeCell ref="G172219:G172220"/>
    <mergeCell ref="G172221:G172222"/>
    <mergeCell ref="G172223:G172224"/>
    <mergeCell ref="G172225:G172226"/>
    <mergeCell ref="G172227:G172228"/>
    <mergeCell ref="G172229:G172230"/>
    <mergeCell ref="G172207:G172208"/>
    <mergeCell ref="G172209:G172210"/>
    <mergeCell ref="G172211:G172212"/>
    <mergeCell ref="G172213:G172214"/>
    <mergeCell ref="G172215:G172216"/>
    <mergeCell ref="G172217:G172218"/>
    <mergeCell ref="G172339:G172340"/>
    <mergeCell ref="G172341:G172342"/>
    <mergeCell ref="G172343:G172344"/>
    <mergeCell ref="G172345:G172346"/>
    <mergeCell ref="G172347:G172348"/>
    <mergeCell ref="G172349:G172350"/>
    <mergeCell ref="G172327:G172328"/>
    <mergeCell ref="G172329:G172330"/>
    <mergeCell ref="G172331:G172332"/>
    <mergeCell ref="G172333:G172334"/>
    <mergeCell ref="G172335:G172336"/>
    <mergeCell ref="G172337:G172338"/>
    <mergeCell ref="G172315:G172316"/>
    <mergeCell ref="G172317:G172318"/>
    <mergeCell ref="G172319:G172320"/>
    <mergeCell ref="G172321:G172322"/>
    <mergeCell ref="G172323:G172324"/>
    <mergeCell ref="G172325:G172326"/>
    <mergeCell ref="G172303:G172304"/>
    <mergeCell ref="G172305:G172306"/>
    <mergeCell ref="G172307:G172308"/>
    <mergeCell ref="G172309:G172310"/>
    <mergeCell ref="G172311:G172312"/>
    <mergeCell ref="G172313:G172314"/>
    <mergeCell ref="G172291:G172292"/>
    <mergeCell ref="G172293:G172294"/>
    <mergeCell ref="G172295:G172296"/>
    <mergeCell ref="G172297:G172298"/>
    <mergeCell ref="G172299:G172300"/>
    <mergeCell ref="G172301:G172302"/>
    <mergeCell ref="G172279:G172280"/>
    <mergeCell ref="G172281:G172282"/>
    <mergeCell ref="G172283:G172284"/>
    <mergeCell ref="G172285:G172286"/>
    <mergeCell ref="G172287:G172288"/>
    <mergeCell ref="G172289:G172290"/>
    <mergeCell ref="G172411:G172412"/>
    <mergeCell ref="G172413:G172414"/>
    <mergeCell ref="G172415:G172416"/>
    <mergeCell ref="G172417:G172418"/>
    <mergeCell ref="G172419:G172420"/>
    <mergeCell ref="G172421:G172422"/>
    <mergeCell ref="G172399:G172400"/>
    <mergeCell ref="G172401:G172402"/>
    <mergeCell ref="G172403:G172404"/>
    <mergeCell ref="G172405:G172406"/>
    <mergeCell ref="G172407:G172408"/>
    <mergeCell ref="G172409:G172410"/>
    <mergeCell ref="G172387:G172388"/>
    <mergeCell ref="G172389:G172390"/>
    <mergeCell ref="G172391:G172392"/>
    <mergeCell ref="G172393:G172394"/>
    <mergeCell ref="G172395:G172396"/>
    <mergeCell ref="G172397:G172398"/>
    <mergeCell ref="G172375:G172376"/>
    <mergeCell ref="G172377:G172378"/>
    <mergeCell ref="G172379:G172380"/>
    <mergeCell ref="G172381:G172382"/>
    <mergeCell ref="G172383:G172384"/>
    <mergeCell ref="G172385:G172386"/>
    <mergeCell ref="G172363:G172364"/>
    <mergeCell ref="G172365:G172366"/>
    <mergeCell ref="G172367:G172368"/>
    <mergeCell ref="G172369:G172370"/>
    <mergeCell ref="G172371:G172372"/>
    <mergeCell ref="G172373:G172374"/>
    <mergeCell ref="G172351:G172352"/>
    <mergeCell ref="G172353:G172354"/>
    <mergeCell ref="G172355:G172356"/>
    <mergeCell ref="G172357:G172358"/>
    <mergeCell ref="G172359:G172360"/>
    <mergeCell ref="G172361:G172362"/>
    <mergeCell ref="G172483:G172484"/>
    <mergeCell ref="G172485:G172486"/>
    <mergeCell ref="G172487:G172488"/>
    <mergeCell ref="G172489:G172490"/>
    <mergeCell ref="G172491:G172492"/>
    <mergeCell ref="G172493:G172494"/>
    <mergeCell ref="G172471:G172472"/>
    <mergeCell ref="G172473:G172474"/>
    <mergeCell ref="G172475:G172476"/>
    <mergeCell ref="G172477:G172478"/>
    <mergeCell ref="G172479:G172480"/>
    <mergeCell ref="G172481:G172482"/>
    <mergeCell ref="G172459:G172460"/>
    <mergeCell ref="G172461:G172462"/>
    <mergeCell ref="G172463:G172464"/>
    <mergeCell ref="G172465:G172466"/>
    <mergeCell ref="G172467:G172468"/>
    <mergeCell ref="G172469:G172470"/>
    <mergeCell ref="G172447:G172448"/>
    <mergeCell ref="G172449:G172450"/>
    <mergeCell ref="G172451:G172452"/>
    <mergeCell ref="G172453:G172454"/>
    <mergeCell ref="G172455:G172456"/>
    <mergeCell ref="G172457:G172458"/>
    <mergeCell ref="G172435:G172436"/>
    <mergeCell ref="G172437:G172438"/>
    <mergeCell ref="G172439:G172440"/>
    <mergeCell ref="G172441:G172442"/>
    <mergeCell ref="G172443:G172444"/>
    <mergeCell ref="G172445:G172446"/>
    <mergeCell ref="G172423:G172424"/>
    <mergeCell ref="G172425:G172426"/>
    <mergeCell ref="G172427:G172428"/>
    <mergeCell ref="G172429:G172430"/>
    <mergeCell ref="G172431:G172432"/>
    <mergeCell ref="G172433:G172434"/>
    <mergeCell ref="G172555:G172556"/>
    <mergeCell ref="G172557:G172558"/>
    <mergeCell ref="G172559:G172560"/>
    <mergeCell ref="G172561:G172562"/>
    <mergeCell ref="G172563:G172564"/>
    <mergeCell ref="G172565:G172566"/>
    <mergeCell ref="G172543:G172544"/>
    <mergeCell ref="G172545:G172546"/>
    <mergeCell ref="G172547:G172548"/>
    <mergeCell ref="G172549:G172550"/>
    <mergeCell ref="G172551:G172552"/>
    <mergeCell ref="G172553:G172554"/>
    <mergeCell ref="G172531:G172532"/>
    <mergeCell ref="G172533:G172534"/>
    <mergeCell ref="G172535:G172536"/>
    <mergeCell ref="G172537:G172538"/>
    <mergeCell ref="G172539:G172540"/>
    <mergeCell ref="G172541:G172542"/>
    <mergeCell ref="G172519:G172520"/>
    <mergeCell ref="G172521:G172522"/>
    <mergeCell ref="G172523:G172524"/>
    <mergeCell ref="G172525:G172526"/>
    <mergeCell ref="G172527:G172528"/>
    <mergeCell ref="G172529:G172530"/>
    <mergeCell ref="G172507:G172508"/>
    <mergeCell ref="G172509:G172510"/>
    <mergeCell ref="G172511:G172512"/>
    <mergeCell ref="G172513:G172514"/>
    <mergeCell ref="G172515:G172516"/>
    <mergeCell ref="G172517:G172518"/>
    <mergeCell ref="G172495:G172496"/>
    <mergeCell ref="G172497:G172498"/>
    <mergeCell ref="G172499:G172500"/>
    <mergeCell ref="G172501:G172502"/>
    <mergeCell ref="G172503:G172504"/>
    <mergeCell ref="G172505:G172506"/>
    <mergeCell ref="G172627:G172628"/>
    <mergeCell ref="G172629:G172630"/>
    <mergeCell ref="G172631:G172632"/>
    <mergeCell ref="G172633:G172634"/>
    <mergeCell ref="G172635:G172636"/>
    <mergeCell ref="G172637:G172638"/>
    <mergeCell ref="G172615:G172616"/>
    <mergeCell ref="G172617:G172618"/>
    <mergeCell ref="G172619:G172620"/>
    <mergeCell ref="G172621:G172622"/>
    <mergeCell ref="G172623:G172624"/>
    <mergeCell ref="G172625:G172626"/>
    <mergeCell ref="G172603:G172604"/>
    <mergeCell ref="G172605:G172606"/>
    <mergeCell ref="G172607:G172608"/>
    <mergeCell ref="G172609:G172610"/>
    <mergeCell ref="G172611:G172612"/>
    <mergeCell ref="G172613:G172614"/>
    <mergeCell ref="G172591:G172592"/>
    <mergeCell ref="G172593:G172594"/>
    <mergeCell ref="G172595:G172596"/>
    <mergeCell ref="G172597:G172598"/>
    <mergeCell ref="G172599:G172600"/>
    <mergeCell ref="G172601:G172602"/>
    <mergeCell ref="G172579:G172580"/>
    <mergeCell ref="G172581:G172582"/>
    <mergeCell ref="G172583:G172584"/>
    <mergeCell ref="G172585:G172586"/>
    <mergeCell ref="G172587:G172588"/>
    <mergeCell ref="G172589:G172590"/>
    <mergeCell ref="G172567:G172568"/>
    <mergeCell ref="G172569:G172570"/>
    <mergeCell ref="G172571:G172572"/>
    <mergeCell ref="G172573:G172574"/>
    <mergeCell ref="G172575:G172576"/>
    <mergeCell ref="G172577:G172578"/>
    <mergeCell ref="G172699:G172700"/>
    <mergeCell ref="G172701:G172702"/>
    <mergeCell ref="G172703:G172704"/>
    <mergeCell ref="G172705:G172706"/>
    <mergeCell ref="G172707:G172708"/>
    <mergeCell ref="G172709:G172710"/>
    <mergeCell ref="G172687:G172688"/>
    <mergeCell ref="G172689:G172690"/>
    <mergeCell ref="G172691:G172692"/>
    <mergeCell ref="G172693:G172694"/>
    <mergeCell ref="G172695:G172696"/>
    <mergeCell ref="G172697:G172698"/>
    <mergeCell ref="G172675:G172676"/>
    <mergeCell ref="G172677:G172678"/>
    <mergeCell ref="G172679:G172680"/>
    <mergeCell ref="G172681:G172682"/>
    <mergeCell ref="G172683:G172684"/>
    <mergeCell ref="G172685:G172686"/>
    <mergeCell ref="G172663:G172664"/>
    <mergeCell ref="G172665:G172666"/>
    <mergeCell ref="G172667:G172668"/>
    <mergeCell ref="G172669:G172670"/>
    <mergeCell ref="G172671:G172672"/>
    <mergeCell ref="G172673:G172674"/>
    <mergeCell ref="G172651:G172652"/>
    <mergeCell ref="G172653:G172654"/>
    <mergeCell ref="G172655:G172656"/>
    <mergeCell ref="G172657:G172658"/>
    <mergeCell ref="G172659:G172660"/>
    <mergeCell ref="G172661:G172662"/>
    <mergeCell ref="G172639:G172640"/>
    <mergeCell ref="G172641:G172642"/>
    <mergeCell ref="G172643:G172644"/>
    <mergeCell ref="G172645:G172646"/>
    <mergeCell ref="G172647:G172648"/>
    <mergeCell ref="G172649:G172650"/>
    <mergeCell ref="G172771:G172772"/>
    <mergeCell ref="G172773:G172774"/>
    <mergeCell ref="G172775:G172776"/>
    <mergeCell ref="G172777:G172778"/>
    <mergeCell ref="G172779:G172780"/>
    <mergeCell ref="G172781:G172782"/>
    <mergeCell ref="G172759:G172760"/>
    <mergeCell ref="G172761:G172762"/>
    <mergeCell ref="G172763:G172764"/>
    <mergeCell ref="G172765:G172766"/>
    <mergeCell ref="G172767:G172768"/>
    <mergeCell ref="G172769:G172770"/>
    <mergeCell ref="G172747:G172748"/>
    <mergeCell ref="G172749:G172750"/>
    <mergeCell ref="G172751:G172752"/>
    <mergeCell ref="G172753:G172754"/>
    <mergeCell ref="G172755:G172756"/>
    <mergeCell ref="G172757:G172758"/>
    <mergeCell ref="G172735:G172736"/>
    <mergeCell ref="G172737:G172738"/>
    <mergeCell ref="G172739:G172740"/>
    <mergeCell ref="G172741:G172742"/>
    <mergeCell ref="G172743:G172744"/>
    <mergeCell ref="G172745:G172746"/>
    <mergeCell ref="G172723:G172724"/>
    <mergeCell ref="G172725:G172726"/>
    <mergeCell ref="G172727:G172728"/>
    <mergeCell ref="G172729:G172730"/>
    <mergeCell ref="G172731:G172732"/>
    <mergeCell ref="G172733:G172734"/>
    <mergeCell ref="G172711:G172712"/>
    <mergeCell ref="G172713:G172714"/>
    <mergeCell ref="G172715:G172716"/>
    <mergeCell ref="G172717:G172718"/>
    <mergeCell ref="G172719:G172720"/>
    <mergeCell ref="G172721:G172722"/>
    <mergeCell ref="G172843:G172844"/>
    <mergeCell ref="G172845:G172846"/>
    <mergeCell ref="G172847:G172848"/>
    <mergeCell ref="G172849:G172850"/>
    <mergeCell ref="G172851:G172852"/>
    <mergeCell ref="G172853:G172854"/>
    <mergeCell ref="G172831:G172832"/>
    <mergeCell ref="G172833:G172834"/>
    <mergeCell ref="G172835:G172836"/>
    <mergeCell ref="G172837:G172838"/>
    <mergeCell ref="G172839:G172840"/>
    <mergeCell ref="G172841:G172842"/>
    <mergeCell ref="G172819:G172820"/>
    <mergeCell ref="G172821:G172822"/>
    <mergeCell ref="G172823:G172824"/>
    <mergeCell ref="G172825:G172826"/>
    <mergeCell ref="G172827:G172828"/>
    <mergeCell ref="G172829:G172830"/>
    <mergeCell ref="G172807:G172808"/>
    <mergeCell ref="G172809:G172810"/>
    <mergeCell ref="G172811:G172812"/>
    <mergeCell ref="G172813:G172814"/>
    <mergeCell ref="G172815:G172816"/>
    <mergeCell ref="G172817:G172818"/>
    <mergeCell ref="G172795:G172796"/>
    <mergeCell ref="G172797:G172798"/>
    <mergeCell ref="G172799:G172800"/>
    <mergeCell ref="G172801:G172802"/>
    <mergeCell ref="G172803:G172804"/>
    <mergeCell ref="G172805:G172806"/>
    <mergeCell ref="G172783:G172784"/>
    <mergeCell ref="G172785:G172786"/>
    <mergeCell ref="G172787:G172788"/>
    <mergeCell ref="G172789:G172790"/>
    <mergeCell ref="G172791:G172792"/>
    <mergeCell ref="G172793:G172794"/>
    <mergeCell ref="G172915:G172916"/>
    <mergeCell ref="G172917:G172918"/>
    <mergeCell ref="G172919:G172920"/>
    <mergeCell ref="G172921:G172922"/>
    <mergeCell ref="G172923:G172924"/>
    <mergeCell ref="G172925:G172926"/>
    <mergeCell ref="G172903:G172904"/>
    <mergeCell ref="G172905:G172906"/>
    <mergeCell ref="G172907:G172908"/>
    <mergeCell ref="G172909:G172910"/>
    <mergeCell ref="G172911:G172912"/>
    <mergeCell ref="G172913:G172914"/>
    <mergeCell ref="G172891:G172892"/>
    <mergeCell ref="G172893:G172894"/>
    <mergeCell ref="G172895:G172896"/>
    <mergeCell ref="G172897:G172898"/>
    <mergeCell ref="G172899:G172900"/>
    <mergeCell ref="G172901:G172902"/>
    <mergeCell ref="G172879:G172880"/>
    <mergeCell ref="G172881:G172882"/>
    <mergeCell ref="G172883:G172884"/>
    <mergeCell ref="G172885:G172886"/>
    <mergeCell ref="G172887:G172888"/>
    <mergeCell ref="G172889:G172890"/>
    <mergeCell ref="G172867:G172868"/>
    <mergeCell ref="G172869:G172870"/>
    <mergeCell ref="G172871:G172872"/>
    <mergeCell ref="G172873:G172874"/>
    <mergeCell ref="G172875:G172876"/>
    <mergeCell ref="G172877:G172878"/>
    <mergeCell ref="G172855:G172856"/>
    <mergeCell ref="G172857:G172858"/>
    <mergeCell ref="G172859:G172860"/>
    <mergeCell ref="G172861:G172862"/>
    <mergeCell ref="G172863:G172864"/>
    <mergeCell ref="G172865:G172866"/>
    <mergeCell ref="G172987:G172988"/>
    <mergeCell ref="G172989:G172990"/>
    <mergeCell ref="G172991:G172992"/>
    <mergeCell ref="G172993:G172994"/>
    <mergeCell ref="G172995:G172996"/>
    <mergeCell ref="G172997:G172998"/>
    <mergeCell ref="G172975:G172976"/>
    <mergeCell ref="G172977:G172978"/>
    <mergeCell ref="G172979:G172980"/>
    <mergeCell ref="G172981:G172982"/>
    <mergeCell ref="G172983:G172984"/>
    <mergeCell ref="G172985:G172986"/>
    <mergeCell ref="G172963:G172964"/>
    <mergeCell ref="G172965:G172966"/>
    <mergeCell ref="G172967:G172968"/>
    <mergeCell ref="G172969:G172970"/>
    <mergeCell ref="G172971:G172972"/>
    <mergeCell ref="G172973:G172974"/>
    <mergeCell ref="G172951:G172952"/>
    <mergeCell ref="G172953:G172954"/>
    <mergeCell ref="G172955:G172956"/>
    <mergeCell ref="G172957:G172958"/>
    <mergeCell ref="G172959:G172960"/>
    <mergeCell ref="G172961:G172962"/>
    <mergeCell ref="G172939:G172940"/>
    <mergeCell ref="G172941:G172942"/>
    <mergeCell ref="G172943:G172944"/>
    <mergeCell ref="G172945:G172946"/>
    <mergeCell ref="G172947:G172948"/>
    <mergeCell ref="G172949:G172950"/>
    <mergeCell ref="G172927:G172928"/>
    <mergeCell ref="G172929:G172930"/>
    <mergeCell ref="G172931:G172932"/>
    <mergeCell ref="G172933:G172934"/>
    <mergeCell ref="G172935:G172936"/>
    <mergeCell ref="G172937:G172938"/>
    <mergeCell ref="G173059:G173060"/>
    <mergeCell ref="G173061:G173062"/>
    <mergeCell ref="G173063:G173064"/>
    <mergeCell ref="G173065:G173066"/>
    <mergeCell ref="G173067:G173068"/>
    <mergeCell ref="G173069:G173070"/>
    <mergeCell ref="G173047:G173048"/>
    <mergeCell ref="G173049:G173050"/>
    <mergeCell ref="G173051:G173052"/>
    <mergeCell ref="G173053:G173054"/>
    <mergeCell ref="G173055:G173056"/>
    <mergeCell ref="G173057:G173058"/>
    <mergeCell ref="G173035:G173036"/>
    <mergeCell ref="G173037:G173038"/>
    <mergeCell ref="G173039:G173040"/>
    <mergeCell ref="G173041:G173042"/>
    <mergeCell ref="G173043:G173044"/>
    <mergeCell ref="G173045:G173046"/>
    <mergeCell ref="G173023:G173024"/>
    <mergeCell ref="G173025:G173026"/>
    <mergeCell ref="G173027:G173028"/>
    <mergeCell ref="G173029:G173030"/>
    <mergeCell ref="G173031:G173032"/>
    <mergeCell ref="G173033:G173034"/>
    <mergeCell ref="G173011:G173012"/>
    <mergeCell ref="G173013:G173014"/>
    <mergeCell ref="G173015:G173016"/>
    <mergeCell ref="G173017:G173018"/>
    <mergeCell ref="G173019:G173020"/>
    <mergeCell ref="G173021:G173022"/>
    <mergeCell ref="G172999:G173000"/>
    <mergeCell ref="G173001:G173002"/>
    <mergeCell ref="G173003:G173004"/>
    <mergeCell ref="G173005:G173006"/>
    <mergeCell ref="G173007:G173008"/>
    <mergeCell ref="G173009:G173010"/>
    <mergeCell ref="G173131:G173132"/>
    <mergeCell ref="G173133:G173134"/>
    <mergeCell ref="G173135:G173136"/>
    <mergeCell ref="G173137:G173138"/>
    <mergeCell ref="G173139:G173140"/>
    <mergeCell ref="G173141:G173142"/>
    <mergeCell ref="G173119:G173120"/>
    <mergeCell ref="G173121:G173122"/>
    <mergeCell ref="G173123:G173124"/>
    <mergeCell ref="G173125:G173126"/>
    <mergeCell ref="G173127:G173128"/>
    <mergeCell ref="G173129:G173130"/>
    <mergeCell ref="G173107:G173108"/>
    <mergeCell ref="G173109:G173110"/>
    <mergeCell ref="G173111:G173112"/>
    <mergeCell ref="G173113:G173114"/>
    <mergeCell ref="G173115:G173116"/>
    <mergeCell ref="G173117:G173118"/>
    <mergeCell ref="G173095:G173096"/>
    <mergeCell ref="G173097:G173098"/>
    <mergeCell ref="G173099:G173100"/>
    <mergeCell ref="G173101:G173102"/>
    <mergeCell ref="G173103:G173104"/>
    <mergeCell ref="G173105:G173106"/>
    <mergeCell ref="G173083:G173084"/>
    <mergeCell ref="G173085:G173086"/>
    <mergeCell ref="G173087:G173088"/>
    <mergeCell ref="G173089:G173090"/>
    <mergeCell ref="G173091:G173092"/>
    <mergeCell ref="G173093:G173094"/>
    <mergeCell ref="G173071:G173072"/>
    <mergeCell ref="G173073:G173074"/>
    <mergeCell ref="G173075:G173076"/>
    <mergeCell ref="G173077:G173078"/>
    <mergeCell ref="G173079:G173080"/>
    <mergeCell ref="G173081:G173082"/>
    <mergeCell ref="G173203:G173204"/>
    <mergeCell ref="G173205:G173206"/>
    <mergeCell ref="G173207:G173208"/>
    <mergeCell ref="G173209:G173210"/>
    <mergeCell ref="G173211:G173212"/>
    <mergeCell ref="G173213:G173214"/>
    <mergeCell ref="G173191:G173192"/>
    <mergeCell ref="G173193:G173194"/>
    <mergeCell ref="G173195:G173196"/>
    <mergeCell ref="G173197:G173198"/>
    <mergeCell ref="G173199:G173200"/>
    <mergeCell ref="G173201:G173202"/>
    <mergeCell ref="G173179:G173180"/>
    <mergeCell ref="G173181:G173182"/>
    <mergeCell ref="G173183:G173184"/>
    <mergeCell ref="G173185:G173186"/>
    <mergeCell ref="G173187:G173188"/>
    <mergeCell ref="G173189:G173190"/>
    <mergeCell ref="G173167:G173168"/>
    <mergeCell ref="G173169:G173170"/>
    <mergeCell ref="G173171:G173172"/>
    <mergeCell ref="G173173:G173174"/>
    <mergeCell ref="G173175:G173176"/>
    <mergeCell ref="G173177:G173178"/>
    <mergeCell ref="G173155:G173156"/>
    <mergeCell ref="G173157:G173158"/>
    <mergeCell ref="G173159:G173160"/>
    <mergeCell ref="G173161:G173162"/>
    <mergeCell ref="G173163:G173164"/>
    <mergeCell ref="G173165:G173166"/>
    <mergeCell ref="G173143:G173144"/>
    <mergeCell ref="G173145:G173146"/>
    <mergeCell ref="G173147:G173148"/>
    <mergeCell ref="G173149:G173150"/>
    <mergeCell ref="G173151:G173152"/>
    <mergeCell ref="G173153:G173154"/>
    <mergeCell ref="G173275:G173276"/>
    <mergeCell ref="G173277:G173278"/>
    <mergeCell ref="G173279:G173280"/>
    <mergeCell ref="G173281:G173282"/>
    <mergeCell ref="G173283:G173284"/>
    <mergeCell ref="G173285:G173286"/>
    <mergeCell ref="G173263:G173264"/>
    <mergeCell ref="G173265:G173266"/>
    <mergeCell ref="G173267:G173268"/>
    <mergeCell ref="G173269:G173270"/>
    <mergeCell ref="G173271:G173272"/>
    <mergeCell ref="G173273:G173274"/>
    <mergeCell ref="G173251:G173252"/>
    <mergeCell ref="G173253:G173254"/>
    <mergeCell ref="G173255:G173256"/>
    <mergeCell ref="G173257:G173258"/>
    <mergeCell ref="G173259:G173260"/>
    <mergeCell ref="G173261:G173262"/>
    <mergeCell ref="G173239:G173240"/>
    <mergeCell ref="G173241:G173242"/>
    <mergeCell ref="G173243:G173244"/>
    <mergeCell ref="G173245:G173246"/>
    <mergeCell ref="G173247:G173248"/>
    <mergeCell ref="G173249:G173250"/>
    <mergeCell ref="G173227:G173228"/>
    <mergeCell ref="G173229:G173230"/>
    <mergeCell ref="G173231:G173232"/>
    <mergeCell ref="G173233:G173234"/>
    <mergeCell ref="G173235:G173236"/>
    <mergeCell ref="G173237:G173238"/>
    <mergeCell ref="G173215:G173216"/>
    <mergeCell ref="G173217:G173218"/>
    <mergeCell ref="G173219:G173220"/>
    <mergeCell ref="G173221:G173222"/>
    <mergeCell ref="G173223:G173224"/>
    <mergeCell ref="G173225:G173226"/>
    <mergeCell ref="G173347:G173348"/>
    <mergeCell ref="G173349:G173350"/>
    <mergeCell ref="G173351:G173352"/>
    <mergeCell ref="G173353:G173354"/>
    <mergeCell ref="G173355:G173356"/>
    <mergeCell ref="G173357:G173358"/>
    <mergeCell ref="G173335:G173336"/>
    <mergeCell ref="G173337:G173338"/>
    <mergeCell ref="G173339:G173340"/>
    <mergeCell ref="G173341:G173342"/>
    <mergeCell ref="G173343:G173344"/>
    <mergeCell ref="G173345:G173346"/>
    <mergeCell ref="G173323:G173324"/>
    <mergeCell ref="G173325:G173326"/>
    <mergeCell ref="G173327:G173328"/>
    <mergeCell ref="G173329:G173330"/>
    <mergeCell ref="G173331:G173332"/>
    <mergeCell ref="G173333:G173334"/>
    <mergeCell ref="G173311:G173312"/>
    <mergeCell ref="G173313:G173314"/>
    <mergeCell ref="G173315:G173316"/>
    <mergeCell ref="G173317:G173318"/>
    <mergeCell ref="G173319:G173320"/>
    <mergeCell ref="G173321:G173322"/>
    <mergeCell ref="G173299:G173300"/>
    <mergeCell ref="G173301:G173302"/>
    <mergeCell ref="G173303:G173304"/>
    <mergeCell ref="G173305:G173306"/>
    <mergeCell ref="G173307:G173308"/>
    <mergeCell ref="G173309:G173310"/>
    <mergeCell ref="G173287:G173288"/>
    <mergeCell ref="G173289:G173290"/>
    <mergeCell ref="G173291:G173292"/>
    <mergeCell ref="G173293:G173294"/>
    <mergeCell ref="G173295:G173296"/>
    <mergeCell ref="G173297:G173298"/>
    <mergeCell ref="G173419:G173420"/>
    <mergeCell ref="G173421:G173422"/>
    <mergeCell ref="G173423:G173424"/>
    <mergeCell ref="G173425:G173426"/>
    <mergeCell ref="G173427:G173428"/>
    <mergeCell ref="G173429:G173430"/>
    <mergeCell ref="G173407:G173408"/>
    <mergeCell ref="G173409:G173410"/>
    <mergeCell ref="G173411:G173412"/>
    <mergeCell ref="G173413:G173414"/>
    <mergeCell ref="G173415:G173416"/>
    <mergeCell ref="G173417:G173418"/>
    <mergeCell ref="G173395:G173396"/>
    <mergeCell ref="G173397:G173398"/>
    <mergeCell ref="G173399:G173400"/>
    <mergeCell ref="G173401:G173402"/>
    <mergeCell ref="G173403:G173404"/>
    <mergeCell ref="G173405:G173406"/>
    <mergeCell ref="G173383:G173384"/>
    <mergeCell ref="G173385:G173386"/>
    <mergeCell ref="G173387:G173388"/>
    <mergeCell ref="G173389:G173390"/>
    <mergeCell ref="G173391:G173392"/>
    <mergeCell ref="G173393:G173394"/>
    <mergeCell ref="G173371:G173372"/>
    <mergeCell ref="G173373:G173374"/>
    <mergeCell ref="G173375:G173376"/>
    <mergeCell ref="G173377:G173378"/>
    <mergeCell ref="G173379:G173380"/>
    <mergeCell ref="G173381:G173382"/>
    <mergeCell ref="G173359:G173360"/>
    <mergeCell ref="G173361:G173362"/>
    <mergeCell ref="G173363:G173364"/>
    <mergeCell ref="G173365:G173366"/>
    <mergeCell ref="G173367:G173368"/>
    <mergeCell ref="G173369:G173370"/>
    <mergeCell ref="G173491:G173492"/>
    <mergeCell ref="G173493:G173494"/>
    <mergeCell ref="G173495:G173496"/>
    <mergeCell ref="G173497:G173498"/>
    <mergeCell ref="G173499:G173500"/>
    <mergeCell ref="G173501:G173502"/>
    <mergeCell ref="G173479:G173480"/>
    <mergeCell ref="G173481:G173482"/>
    <mergeCell ref="G173483:G173484"/>
    <mergeCell ref="G173485:G173486"/>
    <mergeCell ref="G173487:G173488"/>
    <mergeCell ref="G173489:G173490"/>
    <mergeCell ref="G173467:G173468"/>
    <mergeCell ref="G173469:G173470"/>
    <mergeCell ref="G173471:G173472"/>
    <mergeCell ref="G173473:G173474"/>
    <mergeCell ref="G173475:G173476"/>
    <mergeCell ref="G173477:G173478"/>
    <mergeCell ref="G173455:G173456"/>
    <mergeCell ref="G173457:G173458"/>
    <mergeCell ref="G173459:G173460"/>
    <mergeCell ref="G173461:G173462"/>
    <mergeCell ref="G173463:G173464"/>
    <mergeCell ref="G173465:G173466"/>
    <mergeCell ref="G173443:G173444"/>
    <mergeCell ref="G173445:G173446"/>
    <mergeCell ref="G173447:G173448"/>
    <mergeCell ref="G173449:G173450"/>
    <mergeCell ref="G173451:G173452"/>
    <mergeCell ref="G173453:G173454"/>
    <mergeCell ref="G173431:G173432"/>
    <mergeCell ref="G173433:G173434"/>
    <mergeCell ref="G173435:G173436"/>
    <mergeCell ref="G173437:G173438"/>
    <mergeCell ref="G173439:G173440"/>
    <mergeCell ref="G173441:G173442"/>
    <mergeCell ref="G173563:G173564"/>
    <mergeCell ref="G173565:G173566"/>
    <mergeCell ref="G173567:G173568"/>
    <mergeCell ref="G173569:G173570"/>
    <mergeCell ref="G173571:G173572"/>
    <mergeCell ref="G173573:G173574"/>
    <mergeCell ref="G173551:G173552"/>
    <mergeCell ref="G173553:G173554"/>
    <mergeCell ref="G173555:G173556"/>
    <mergeCell ref="G173557:G173558"/>
    <mergeCell ref="G173559:G173560"/>
    <mergeCell ref="G173561:G173562"/>
    <mergeCell ref="G173539:G173540"/>
    <mergeCell ref="G173541:G173542"/>
    <mergeCell ref="G173543:G173544"/>
    <mergeCell ref="G173545:G173546"/>
    <mergeCell ref="G173547:G173548"/>
    <mergeCell ref="G173549:G173550"/>
    <mergeCell ref="G173527:G173528"/>
    <mergeCell ref="G173529:G173530"/>
    <mergeCell ref="G173531:G173532"/>
    <mergeCell ref="G173533:G173534"/>
    <mergeCell ref="G173535:G173536"/>
    <mergeCell ref="G173537:G173538"/>
    <mergeCell ref="G173515:G173516"/>
    <mergeCell ref="G173517:G173518"/>
    <mergeCell ref="G173519:G173520"/>
    <mergeCell ref="G173521:G173522"/>
    <mergeCell ref="G173523:G173524"/>
    <mergeCell ref="G173525:G173526"/>
    <mergeCell ref="G173503:G173504"/>
    <mergeCell ref="G173505:G173506"/>
    <mergeCell ref="G173507:G173508"/>
    <mergeCell ref="G173509:G173510"/>
    <mergeCell ref="G173511:G173512"/>
    <mergeCell ref="G173513:G173514"/>
    <mergeCell ref="G173635:G173636"/>
    <mergeCell ref="G173637:G173638"/>
    <mergeCell ref="G173639:G173640"/>
    <mergeCell ref="G173641:G173642"/>
    <mergeCell ref="G173643:G173644"/>
    <mergeCell ref="G173645:G173646"/>
    <mergeCell ref="G173623:G173624"/>
    <mergeCell ref="G173625:G173626"/>
    <mergeCell ref="G173627:G173628"/>
    <mergeCell ref="G173629:G173630"/>
    <mergeCell ref="G173631:G173632"/>
    <mergeCell ref="G173633:G173634"/>
    <mergeCell ref="G173611:G173612"/>
    <mergeCell ref="G173613:G173614"/>
    <mergeCell ref="G173615:G173616"/>
    <mergeCell ref="G173617:G173618"/>
    <mergeCell ref="G173619:G173620"/>
    <mergeCell ref="G173621:G173622"/>
    <mergeCell ref="G173599:G173600"/>
    <mergeCell ref="G173601:G173602"/>
    <mergeCell ref="G173603:G173604"/>
    <mergeCell ref="G173605:G173606"/>
    <mergeCell ref="G173607:G173608"/>
    <mergeCell ref="G173609:G173610"/>
    <mergeCell ref="G173587:G173588"/>
    <mergeCell ref="G173589:G173590"/>
    <mergeCell ref="G173591:G173592"/>
    <mergeCell ref="G173593:G173594"/>
    <mergeCell ref="G173595:G173596"/>
    <mergeCell ref="G173597:G173598"/>
    <mergeCell ref="G173575:G173576"/>
    <mergeCell ref="G173577:G173578"/>
    <mergeCell ref="G173579:G173580"/>
    <mergeCell ref="G173581:G173582"/>
    <mergeCell ref="G173583:G173584"/>
    <mergeCell ref="G173585:G173586"/>
    <mergeCell ref="G173707:G173708"/>
    <mergeCell ref="G173709:G173710"/>
    <mergeCell ref="G173711:G173712"/>
    <mergeCell ref="G173713:G173714"/>
    <mergeCell ref="G173715:G173716"/>
    <mergeCell ref="G173717:G173718"/>
    <mergeCell ref="G173695:G173696"/>
    <mergeCell ref="G173697:G173698"/>
    <mergeCell ref="G173699:G173700"/>
    <mergeCell ref="G173701:G173702"/>
    <mergeCell ref="G173703:G173704"/>
    <mergeCell ref="G173705:G173706"/>
    <mergeCell ref="G173683:G173684"/>
    <mergeCell ref="G173685:G173686"/>
    <mergeCell ref="G173687:G173688"/>
    <mergeCell ref="G173689:G173690"/>
    <mergeCell ref="G173691:G173692"/>
    <mergeCell ref="G173693:G173694"/>
    <mergeCell ref="G173671:G173672"/>
    <mergeCell ref="G173673:G173674"/>
    <mergeCell ref="G173675:G173676"/>
    <mergeCell ref="G173677:G173678"/>
    <mergeCell ref="G173679:G173680"/>
    <mergeCell ref="G173681:G173682"/>
    <mergeCell ref="G173659:G173660"/>
    <mergeCell ref="G173661:G173662"/>
    <mergeCell ref="G173663:G173664"/>
    <mergeCell ref="G173665:G173666"/>
    <mergeCell ref="G173667:G173668"/>
    <mergeCell ref="G173669:G173670"/>
    <mergeCell ref="G173647:G173648"/>
    <mergeCell ref="G173649:G173650"/>
    <mergeCell ref="G173651:G173652"/>
    <mergeCell ref="G173653:G173654"/>
    <mergeCell ref="G173655:G173656"/>
    <mergeCell ref="G173657:G173658"/>
    <mergeCell ref="G173779:G173780"/>
    <mergeCell ref="G173781:G173782"/>
    <mergeCell ref="G173783:G173784"/>
    <mergeCell ref="G173785:G173786"/>
    <mergeCell ref="G173787:G173788"/>
    <mergeCell ref="G173789:G173790"/>
    <mergeCell ref="G173767:G173768"/>
    <mergeCell ref="G173769:G173770"/>
    <mergeCell ref="G173771:G173772"/>
    <mergeCell ref="G173773:G173774"/>
    <mergeCell ref="G173775:G173776"/>
    <mergeCell ref="G173777:G173778"/>
    <mergeCell ref="G173755:G173756"/>
    <mergeCell ref="G173757:G173758"/>
    <mergeCell ref="G173759:G173760"/>
    <mergeCell ref="G173761:G173762"/>
    <mergeCell ref="G173763:G173764"/>
    <mergeCell ref="G173765:G173766"/>
    <mergeCell ref="G173743:G173744"/>
    <mergeCell ref="G173745:G173746"/>
    <mergeCell ref="G173747:G173748"/>
    <mergeCell ref="G173749:G173750"/>
    <mergeCell ref="G173751:G173752"/>
    <mergeCell ref="G173753:G173754"/>
    <mergeCell ref="G173731:G173732"/>
    <mergeCell ref="G173733:G173734"/>
    <mergeCell ref="G173735:G173736"/>
    <mergeCell ref="G173737:G173738"/>
    <mergeCell ref="G173739:G173740"/>
    <mergeCell ref="G173741:G173742"/>
    <mergeCell ref="G173719:G173720"/>
    <mergeCell ref="G173721:G173722"/>
    <mergeCell ref="G173723:G173724"/>
    <mergeCell ref="G173725:G173726"/>
    <mergeCell ref="G173727:G173728"/>
    <mergeCell ref="G173729:G173730"/>
    <mergeCell ref="G173851:G173852"/>
    <mergeCell ref="G173853:G173854"/>
    <mergeCell ref="G173855:G173856"/>
    <mergeCell ref="G173857:G173858"/>
    <mergeCell ref="G173859:G173860"/>
    <mergeCell ref="G173861:G173862"/>
    <mergeCell ref="G173839:G173840"/>
    <mergeCell ref="G173841:G173842"/>
    <mergeCell ref="G173843:G173844"/>
    <mergeCell ref="G173845:G173846"/>
    <mergeCell ref="G173847:G173848"/>
    <mergeCell ref="G173849:G173850"/>
    <mergeCell ref="G173827:G173828"/>
    <mergeCell ref="G173829:G173830"/>
    <mergeCell ref="G173831:G173832"/>
    <mergeCell ref="G173833:G173834"/>
    <mergeCell ref="G173835:G173836"/>
    <mergeCell ref="G173837:G173838"/>
    <mergeCell ref="G173815:G173816"/>
    <mergeCell ref="G173817:G173818"/>
    <mergeCell ref="G173819:G173820"/>
    <mergeCell ref="G173821:G173822"/>
    <mergeCell ref="G173823:G173824"/>
    <mergeCell ref="G173825:G173826"/>
    <mergeCell ref="G173803:G173804"/>
    <mergeCell ref="G173805:G173806"/>
    <mergeCell ref="G173807:G173808"/>
    <mergeCell ref="G173809:G173810"/>
    <mergeCell ref="G173811:G173812"/>
    <mergeCell ref="G173813:G173814"/>
    <mergeCell ref="G173791:G173792"/>
    <mergeCell ref="G173793:G173794"/>
    <mergeCell ref="G173795:G173796"/>
    <mergeCell ref="G173797:G173798"/>
    <mergeCell ref="G173799:G173800"/>
    <mergeCell ref="G173801:G173802"/>
    <mergeCell ref="G173923:G173924"/>
    <mergeCell ref="G173925:G173926"/>
    <mergeCell ref="G173927:G173928"/>
    <mergeCell ref="G173929:G173930"/>
    <mergeCell ref="G173931:G173932"/>
    <mergeCell ref="G173933:G173934"/>
    <mergeCell ref="G173911:G173912"/>
    <mergeCell ref="G173913:G173914"/>
    <mergeCell ref="G173915:G173916"/>
    <mergeCell ref="G173917:G173918"/>
    <mergeCell ref="G173919:G173920"/>
    <mergeCell ref="G173921:G173922"/>
    <mergeCell ref="G173899:G173900"/>
    <mergeCell ref="G173901:G173902"/>
    <mergeCell ref="G173903:G173904"/>
    <mergeCell ref="G173905:G173906"/>
    <mergeCell ref="G173907:G173908"/>
    <mergeCell ref="G173909:G173910"/>
    <mergeCell ref="G173887:G173888"/>
    <mergeCell ref="G173889:G173890"/>
    <mergeCell ref="G173891:G173892"/>
    <mergeCell ref="G173893:G173894"/>
    <mergeCell ref="G173895:G173896"/>
    <mergeCell ref="G173897:G173898"/>
    <mergeCell ref="G173875:G173876"/>
    <mergeCell ref="G173877:G173878"/>
    <mergeCell ref="G173879:G173880"/>
    <mergeCell ref="G173881:G173882"/>
    <mergeCell ref="G173883:G173884"/>
    <mergeCell ref="G173885:G173886"/>
    <mergeCell ref="G173863:G173864"/>
    <mergeCell ref="G173865:G173866"/>
    <mergeCell ref="G173867:G173868"/>
    <mergeCell ref="G173869:G173870"/>
    <mergeCell ref="G173871:G173872"/>
    <mergeCell ref="G173873:G173874"/>
    <mergeCell ref="G173995:G173996"/>
    <mergeCell ref="G173997:G173998"/>
    <mergeCell ref="G173999:G174000"/>
    <mergeCell ref="G174001:G174002"/>
    <mergeCell ref="G174003:G174004"/>
    <mergeCell ref="G174005:G174006"/>
    <mergeCell ref="G173983:G173984"/>
    <mergeCell ref="G173985:G173986"/>
    <mergeCell ref="G173987:G173988"/>
    <mergeCell ref="G173989:G173990"/>
    <mergeCell ref="G173991:G173992"/>
    <mergeCell ref="G173993:G173994"/>
    <mergeCell ref="G173971:G173972"/>
    <mergeCell ref="G173973:G173974"/>
    <mergeCell ref="G173975:G173976"/>
    <mergeCell ref="G173977:G173978"/>
    <mergeCell ref="G173979:G173980"/>
    <mergeCell ref="G173981:G173982"/>
    <mergeCell ref="G173959:G173960"/>
    <mergeCell ref="G173961:G173962"/>
    <mergeCell ref="G173963:G173964"/>
    <mergeCell ref="G173965:G173966"/>
    <mergeCell ref="G173967:G173968"/>
    <mergeCell ref="G173969:G173970"/>
    <mergeCell ref="G173947:G173948"/>
    <mergeCell ref="G173949:G173950"/>
    <mergeCell ref="G173951:G173952"/>
    <mergeCell ref="G173953:G173954"/>
    <mergeCell ref="G173955:G173956"/>
    <mergeCell ref="G173957:G173958"/>
    <mergeCell ref="G173935:G173936"/>
    <mergeCell ref="G173937:G173938"/>
    <mergeCell ref="G173939:G173940"/>
    <mergeCell ref="G173941:G173942"/>
    <mergeCell ref="G173943:G173944"/>
    <mergeCell ref="G173945:G173946"/>
    <mergeCell ref="G174067:G174068"/>
    <mergeCell ref="G174069:G174070"/>
    <mergeCell ref="G174071:G174072"/>
    <mergeCell ref="G174073:G174074"/>
    <mergeCell ref="G174075:G174076"/>
    <mergeCell ref="G174077:G174078"/>
    <mergeCell ref="G174055:G174056"/>
    <mergeCell ref="G174057:G174058"/>
    <mergeCell ref="G174059:G174060"/>
    <mergeCell ref="G174061:G174062"/>
    <mergeCell ref="G174063:G174064"/>
    <mergeCell ref="G174065:G174066"/>
    <mergeCell ref="G174043:G174044"/>
    <mergeCell ref="G174045:G174046"/>
    <mergeCell ref="G174047:G174048"/>
    <mergeCell ref="G174049:G174050"/>
    <mergeCell ref="G174051:G174052"/>
    <mergeCell ref="G174053:G174054"/>
    <mergeCell ref="G174031:G174032"/>
    <mergeCell ref="G174033:G174034"/>
    <mergeCell ref="G174035:G174036"/>
    <mergeCell ref="G174037:G174038"/>
    <mergeCell ref="G174039:G174040"/>
    <mergeCell ref="G174041:G174042"/>
    <mergeCell ref="G174019:G174020"/>
    <mergeCell ref="G174021:G174022"/>
    <mergeCell ref="G174023:G174024"/>
    <mergeCell ref="G174025:G174026"/>
    <mergeCell ref="G174027:G174028"/>
    <mergeCell ref="G174029:G174030"/>
    <mergeCell ref="G174007:G174008"/>
    <mergeCell ref="G174009:G174010"/>
    <mergeCell ref="G174011:G174012"/>
    <mergeCell ref="G174013:G174014"/>
    <mergeCell ref="G174015:G174016"/>
    <mergeCell ref="G174017:G174018"/>
    <mergeCell ref="G174139:G174140"/>
    <mergeCell ref="G174141:G174142"/>
    <mergeCell ref="G174143:G174144"/>
    <mergeCell ref="G174145:G174146"/>
    <mergeCell ref="G174147:G174148"/>
    <mergeCell ref="G174149:G174150"/>
    <mergeCell ref="G174127:G174128"/>
    <mergeCell ref="G174129:G174130"/>
    <mergeCell ref="G174131:G174132"/>
    <mergeCell ref="G174133:G174134"/>
    <mergeCell ref="G174135:G174136"/>
    <mergeCell ref="G174137:G174138"/>
    <mergeCell ref="G174115:G174116"/>
    <mergeCell ref="G174117:G174118"/>
    <mergeCell ref="G174119:G174120"/>
    <mergeCell ref="G174121:G174122"/>
    <mergeCell ref="G174123:G174124"/>
    <mergeCell ref="G174125:G174126"/>
    <mergeCell ref="G174103:G174104"/>
    <mergeCell ref="G174105:G174106"/>
    <mergeCell ref="G174107:G174108"/>
    <mergeCell ref="G174109:G174110"/>
    <mergeCell ref="G174111:G174112"/>
    <mergeCell ref="G174113:G174114"/>
    <mergeCell ref="G174091:G174092"/>
    <mergeCell ref="G174093:G174094"/>
    <mergeCell ref="G174095:G174096"/>
    <mergeCell ref="G174097:G174098"/>
    <mergeCell ref="G174099:G174100"/>
    <mergeCell ref="G174101:G174102"/>
    <mergeCell ref="G174079:G174080"/>
    <mergeCell ref="G174081:G174082"/>
    <mergeCell ref="G174083:G174084"/>
    <mergeCell ref="G174085:G174086"/>
    <mergeCell ref="G174087:G174088"/>
    <mergeCell ref="G174089:G174090"/>
    <mergeCell ref="G174211:G174212"/>
    <mergeCell ref="G174213:G174214"/>
    <mergeCell ref="G174215:G174216"/>
    <mergeCell ref="G174217:G174218"/>
    <mergeCell ref="G174219:G174220"/>
    <mergeCell ref="G174221:G174222"/>
    <mergeCell ref="G174199:G174200"/>
    <mergeCell ref="G174201:G174202"/>
    <mergeCell ref="G174203:G174204"/>
    <mergeCell ref="G174205:G174206"/>
    <mergeCell ref="G174207:G174208"/>
    <mergeCell ref="G174209:G174210"/>
    <mergeCell ref="G174187:G174188"/>
    <mergeCell ref="G174189:G174190"/>
    <mergeCell ref="G174191:G174192"/>
    <mergeCell ref="G174193:G174194"/>
    <mergeCell ref="G174195:G174196"/>
    <mergeCell ref="G174197:G174198"/>
    <mergeCell ref="G174175:G174176"/>
    <mergeCell ref="G174177:G174178"/>
    <mergeCell ref="G174179:G174180"/>
    <mergeCell ref="G174181:G174182"/>
    <mergeCell ref="G174183:G174184"/>
    <mergeCell ref="G174185:G174186"/>
    <mergeCell ref="G174163:G174164"/>
    <mergeCell ref="G174165:G174166"/>
    <mergeCell ref="G174167:G174168"/>
    <mergeCell ref="G174169:G174170"/>
    <mergeCell ref="G174171:G174172"/>
    <mergeCell ref="G174173:G174174"/>
    <mergeCell ref="G174151:G174152"/>
    <mergeCell ref="G174153:G174154"/>
    <mergeCell ref="G174155:G174156"/>
    <mergeCell ref="G174157:G174158"/>
    <mergeCell ref="G174159:G174160"/>
    <mergeCell ref="G174161:G174162"/>
    <mergeCell ref="G174283:G174284"/>
    <mergeCell ref="G174285:G174286"/>
    <mergeCell ref="G174287:G174288"/>
    <mergeCell ref="G174289:G174290"/>
    <mergeCell ref="G174291:G174292"/>
    <mergeCell ref="G174293:G174294"/>
    <mergeCell ref="G174271:G174272"/>
    <mergeCell ref="G174273:G174274"/>
    <mergeCell ref="G174275:G174276"/>
    <mergeCell ref="G174277:G174278"/>
    <mergeCell ref="G174279:G174280"/>
    <mergeCell ref="G174281:G174282"/>
    <mergeCell ref="G174259:G174260"/>
    <mergeCell ref="G174261:G174262"/>
    <mergeCell ref="G174263:G174264"/>
    <mergeCell ref="G174265:G174266"/>
    <mergeCell ref="G174267:G174268"/>
    <mergeCell ref="G174269:G174270"/>
    <mergeCell ref="G174247:G174248"/>
    <mergeCell ref="G174249:G174250"/>
    <mergeCell ref="G174251:G174252"/>
    <mergeCell ref="G174253:G174254"/>
    <mergeCell ref="G174255:G174256"/>
    <mergeCell ref="G174257:G174258"/>
    <mergeCell ref="G174235:G174236"/>
    <mergeCell ref="G174237:G174238"/>
    <mergeCell ref="G174239:G174240"/>
    <mergeCell ref="G174241:G174242"/>
    <mergeCell ref="G174243:G174244"/>
    <mergeCell ref="G174245:G174246"/>
    <mergeCell ref="G174223:G174224"/>
    <mergeCell ref="G174225:G174226"/>
    <mergeCell ref="G174227:G174228"/>
    <mergeCell ref="G174229:G174230"/>
    <mergeCell ref="G174231:G174232"/>
    <mergeCell ref="G174233:G174234"/>
    <mergeCell ref="G174355:G174356"/>
    <mergeCell ref="G174357:G174358"/>
    <mergeCell ref="G174359:G174360"/>
    <mergeCell ref="G174361:G174362"/>
    <mergeCell ref="G174363:G174364"/>
    <mergeCell ref="G174365:G174366"/>
    <mergeCell ref="G174343:G174344"/>
    <mergeCell ref="G174345:G174346"/>
    <mergeCell ref="G174347:G174348"/>
    <mergeCell ref="G174349:G174350"/>
    <mergeCell ref="G174351:G174352"/>
    <mergeCell ref="G174353:G174354"/>
    <mergeCell ref="G174331:G174332"/>
    <mergeCell ref="G174333:G174334"/>
    <mergeCell ref="G174335:G174336"/>
    <mergeCell ref="G174337:G174338"/>
    <mergeCell ref="G174339:G174340"/>
    <mergeCell ref="G174341:G174342"/>
    <mergeCell ref="G174319:G174320"/>
    <mergeCell ref="G174321:G174322"/>
    <mergeCell ref="G174323:G174324"/>
    <mergeCell ref="G174325:G174326"/>
    <mergeCell ref="G174327:G174328"/>
    <mergeCell ref="G174329:G174330"/>
    <mergeCell ref="G174307:G174308"/>
    <mergeCell ref="G174309:G174310"/>
    <mergeCell ref="G174311:G174312"/>
    <mergeCell ref="G174313:G174314"/>
    <mergeCell ref="G174315:G174316"/>
    <mergeCell ref="G174317:G174318"/>
    <mergeCell ref="G174295:G174296"/>
    <mergeCell ref="G174297:G174298"/>
    <mergeCell ref="G174299:G174300"/>
    <mergeCell ref="G174301:G174302"/>
    <mergeCell ref="G174303:G174304"/>
    <mergeCell ref="G174305:G174306"/>
    <mergeCell ref="G174427:G174428"/>
    <mergeCell ref="G174429:G174430"/>
    <mergeCell ref="G174431:G174432"/>
    <mergeCell ref="G174433:G174434"/>
    <mergeCell ref="G174435:G174436"/>
    <mergeCell ref="G174437:G174438"/>
    <mergeCell ref="G174415:G174416"/>
    <mergeCell ref="G174417:G174418"/>
    <mergeCell ref="G174419:G174420"/>
    <mergeCell ref="G174421:G174422"/>
    <mergeCell ref="G174423:G174424"/>
    <mergeCell ref="G174425:G174426"/>
    <mergeCell ref="G174403:G174404"/>
    <mergeCell ref="G174405:G174406"/>
    <mergeCell ref="G174407:G174408"/>
    <mergeCell ref="G174409:G174410"/>
    <mergeCell ref="G174411:G174412"/>
    <mergeCell ref="G174413:G174414"/>
    <mergeCell ref="G174391:G174392"/>
    <mergeCell ref="G174393:G174394"/>
    <mergeCell ref="G174395:G174396"/>
    <mergeCell ref="G174397:G174398"/>
    <mergeCell ref="G174399:G174400"/>
    <mergeCell ref="G174401:G174402"/>
    <mergeCell ref="G174379:G174380"/>
    <mergeCell ref="G174381:G174382"/>
    <mergeCell ref="G174383:G174384"/>
    <mergeCell ref="G174385:G174386"/>
    <mergeCell ref="G174387:G174388"/>
    <mergeCell ref="G174389:G174390"/>
    <mergeCell ref="G174367:G174368"/>
    <mergeCell ref="G174369:G174370"/>
    <mergeCell ref="G174371:G174372"/>
    <mergeCell ref="G174373:G174374"/>
    <mergeCell ref="G174375:G174376"/>
    <mergeCell ref="G174377:G174378"/>
    <mergeCell ref="G174499:G174500"/>
    <mergeCell ref="G174501:G174502"/>
    <mergeCell ref="G174503:G174504"/>
    <mergeCell ref="G174505:G174506"/>
    <mergeCell ref="G174507:G174508"/>
    <mergeCell ref="G174509:G174510"/>
    <mergeCell ref="G174487:G174488"/>
    <mergeCell ref="G174489:G174490"/>
    <mergeCell ref="G174491:G174492"/>
    <mergeCell ref="G174493:G174494"/>
    <mergeCell ref="G174495:G174496"/>
    <mergeCell ref="G174497:G174498"/>
    <mergeCell ref="G174475:G174476"/>
    <mergeCell ref="G174477:G174478"/>
    <mergeCell ref="G174479:G174480"/>
    <mergeCell ref="G174481:G174482"/>
    <mergeCell ref="G174483:G174484"/>
    <mergeCell ref="G174485:G174486"/>
    <mergeCell ref="G174463:G174464"/>
    <mergeCell ref="G174465:G174466"/>
    <mergeCell ref="G174467:G174468"/>
    <mergeCell ref="G174469:G174470"/>
    <mergeCell ref="G174471:G174472"/>
    <mergeCell ref="G174473:G174474"/>
    <mergeCell ref="G174451:G174452"/>
    <mergeCell ref="G174453:G174454"/>
    <mergeCell ref="G174455:G174456"/>
    <mergeCell ref="G174457:G174458"/>
    <mergeCell ref="G174459:G174460"/>
    <mergeCell ref="G174461:G174462"/>
    <mergeCell ref="G174439:G174440"/>
    <mergeCell ref="G174441:G174442"/>
    <mergeCell ref="G174443:G174444"/>
    <mergeCell ref="G174445:G174446"/>
    <mergeCell ref="G174447:G174448"/>
    <mergeCell ref="G174449:G174450"/>
    <mergeCell ref="G174571:G174572"/>
    <mergeCell ref="G174573:G174574"/>
    <mergeCell ref="G174575:G174576"/>
    <mergeCell ref="G174577:G174578"/>
    <mergeCell ref="G174579:G174580"/>
    <mergeCell ref="G174581:G174582"/>
    <mergeCell ref="G174559:G174560"/>
    <mergeCell ref="G174561:G174562"/>
    <mergeCell ref="G174563:G174564"/>
    <mergeCell ref="G174565:G174566"/>
    <mergeCell ref="G174567:G174568"/>
    <mergeCell ref="G174569:G174570"/>
    <mergeCell ref="G174547:G174548"/>
    <mergeCell ref="G174549:G174550"/>
    <mergeCell ref="G174551:G174552"/>
    <mergeCell ref="G174553:G174554"/>
    <mergeCell ref="G174555:G174556"/>
    <mergeCell ref="G174557:G174558"/>
    <mergeCell ref="G174535:G174536"/>
    <mergeCell ref="G174537:G174538"/>
    <mergeCell ref="G174539:G174540"/>
    <mergeCell ref="G174541:G174542"/>
    <mergeCell ref="G174543:G174544"/>
    <mergeCell ref="G174545:G174546"/>
    <mergeCell ref="G174523:G174524"/>
    <mergeCell ref="G174525:G174526"/>
    <mergeCell ref="G174527:G174528"/>
    <mergeCell ref="G174529:G174530"/>
    <mergeCell ref="G174531:G174532"/>
    <mergeCell ref="G174533:G174534"/>
    <mergeCell ref="G174511:G174512"/>
    <mergeCell ref="G174513:G174514"/>
    <mergeCell ref="G174515:G174516"/>
    <mergeCell ref="G174517:G174518"/>
    <mergeCell ref="G174519:G174520"/>
    <mergeCell ref="G174521:G174522"/>
    <mergeCell ref="G174643:G174644"/>
    <mergeCell ref="G174645:G174646"/>
    <mergeCell ref="G174647:G174648"/>
    <mergeCell ref="G174649:G174650"/>
    <mergeCell ref="G174651:G174652"/>
    <mergeCell ref="G174653:G174654"/>
    <mergeCell ref="G174631:G174632"/>
    <mergeCell ref="G174633:G174634"/>
    <mergeCell ref="G174635:G174636"/>
    <mergeCell ref="G174637:G174638"/>
    <mergeCell ref="G174639:G174640"/>
    <mergeCell ref="G174641:G174642"/>
    <mergeCell ref="G174619:G174620"/>
    <mergeCell ref="G174621:G174622"/>
    <mergeCell ref="G174623:G174624"/>
    <mergeCell ref="G174625:G174626"/>
    <mergeCell ref="G174627:G174628"/>
    <mergeCell ref="G174629:G174630"/>
    <mergeCell ref="G174607:G174608"/>
    <mergeCell ref="G174609:G174610"/>
    <mergeCell ref="G174611:G174612"/>
    <mergeCell ref="G174613:G174614"/>
    <mergeCell ref="G174615:G174616"/>
    <mergeCell ref="G174617:G174618"/>
    <mergeCell ref="G174595:G174596"/>
    <mergeCell ref="G174597:G174598"/>
    <mergeCell ref="G174599:G174600"/>
    <mergeCell ref="G174601:G174602"/>
    <mergeCell ref="G174603:G174604"/>
    <mergeCell ref="G174605:G174606"/>
    <mergeCell ref="G174583:G174584"/>
    <mergeCell ref="G174585:G174586"/>
    <mergeCell ref="G174587:G174588"/>
    <mergeCell ref="G174589:G174590"/>
    <mergeCell ref="G174591:G174592"/>
    <mergeCell ref="G174593:G174594"/>
    <mergeCell ref="G174715:G174716"/>
    <mergeCell ref="G174717:G174718"/>
    <mergeCell ref="G174719:G174720"/>
    <mergeCell ref="G174721:G174722"/>
    <mergeCell ref="G174723:G174724"/>
    <mergeCell ref="G174725:G174726"/>
    <mergeCell ref="G174703:G174704"/>
    <mergeCell ref="G174705:G174706"/>
    <mergeCell ref="G174707:G174708"/>
    <mergeCell ref="G174709:G174710"/>
    <mergeCell ref="G174711:G174712"/>
    <mergeCell ref="G174713:G174714"/>
    <mergeCell ref="G174691:G174692"/>
    <mergeCell ref="G174693:G174694"/>
    <mergeCell ref="G174695:G174696"/>
    <mergeCell ref="G174697:G174698"/>
    <mergeCell ref="G174699:G174700"/>
    <mergeCell ref="G174701:G174702"/>
    <mergeCell ref="G174679:G174680"/>
    <mergeCell ref="G174681:G174682"/>
    <mergeCell ref="G174683:G174684"/>
    <mergeCell ref="G174685:G174686"/>
    <mergeCell ref="G174687:G174688"/>
    <mergeCell ref="G174689:G174690"/>
    <mergeCell ref="G174667:G174668"/>
    <mergeCell ref="G174669:G174670"/>
    <mergeCell ref="G174671:G174672"/>
    <mergeCell ref="G174673:G174674"/>
    <mergeCell ref="G174675:G174676"/>
    <mergeCell ref="G174677:G174678"/>
    <mergeCell ref="G174655:G174656"/>
    <mergeCell ref="G174657:G174658"/>
    <mergeCell ref="G174659:G174660"/>
    <mergeCell ref="G174661:G174662"/>
    <mergeCell ref="G174663:G174664"/>
    <mergeCell ref="G174665:G174666"/>
    <mergeCell ref="G174787:G174788"/>
    <mergeCell ref="G174789:G174790"/>
    <mergeCell ref="G174791:G174792"/>
    <mergeCell ref="G174793:G174794"/>
    <mergeCell ref="G174795:G174796"/>
    <mergeCell ref="G174797:G174798"/>
    <mergeCell ref="G174775:G174776"/>
    <mergeCell ref="G174777:G174778"/>
    <mergeCell ref="G174779:G174780"/>
    <mergeCell ref="G174781:G174782"/>
    <mergeCell ref="G174783:G174784"/>
    <mergeCell ref="G174785:G174786"/>
    <mergeCell ref="G174763:G174764"/>
    <mergeCell ref="G174765:G174766"/>
    <mergeCell ref="G174767:G174768"/>
    <mergeCell ref="G174769:G174770"/>
    <mergeCell ref="G174771:G174772"/>
    <mergeCell ref="G174773:G174774"/>
    <mergeCell ref="G174751:G174752"/>
    <mergeCell ref="G174753:G174754"/>
    <mergeCell ref="G174755:G174756"/>
    <mergeCell ref="G174757:G174758"/>
    <mergeCell ref="G174759:G174760"/>
    <mergeCell ref="G174761:G174762"/>
    <mergeCell ref="G174739:G174740"/>
    <mergeCell ref="G174741:G174742"/>
    <mergeCell ref="G174743:G174744"/>
    <mergeCell ref="G174745:G174746"/>
    <mergeCell ref="G174747:G174748"/>
    <mergeCell ref="G174749:G174750"/>
    <mergeCell ref="G174727:G174728"/>
    <mergeCell ref="G174729:G174730"/>
    <mergeCell ref="G174731:G174732"/>
    <mergeCell ref="G174733:G174734"/>
    <mergeCell ref="G174735:G174736"/>
    <mergeCell ref="G174737:G174738"/>
    <mergeCell ref="G174859:G174860"/>
    <mergeCell ref="G174861:G174862"/>
    <mergeCell ref="G174863:G174864"/>
    <mergeCell ref="G174865:G174866"/>
    <mergeCell ref="G174867:G174868"/>
    <mergeCell ref="G174869:G174870"/>
    <mergeCell ref="G174847:G174848"/>
    <mergeCell ref="G174849:G174850"/>
    <mergeCell ref="G174851:G174852"/>
    <mergeCell ref="G174853:G174854"/>
    <mergeCell ref="G174855:G174856"/>
    <mergeCell ref="G174857:G174858"/>
    <mergeCell ref="G174835:G174836"/>
    <mergeCell ref="G174837:G174838"/>
    <mergeCell ref="G174839:G174840"/>
    <mergeCell ref="G174841:G174842"/>
    <mergeCell ref="G174843:G174844"/>
    <mergeCell ref="G174845:G174846"/>
    <mergeCell ref="G174823:G174824"/>
    <mergeCell ref="G174825:G174826"/>
    <mergeCell ref="G174827:G174828"/>
    <mergeCell ref="G174829:G174830"/>
    <mergeCell ref="G174831:G174832"/>
    <mergeCell ref="G174833:G174834"/>
    <mergeCell ref="G174811:G174812"/>
    <mergeCell ref="G174813:G174814"/>
    <mergeCell ref="G174815:G174816"/>
    <mergeCell ref="G174817:G174818"/>
    <mergeCell ref="G174819:G174820"/>
    <mergeCell ref="G174821:G174822"/>
    <mergeCell ref="G174799:G174800"/>
    <mergeCell ref="G174801:G174802"/>
    <mergeCell ref="G174803:G174804"/>
    <mergeCell ref="G174805:G174806"/>
    <mergeCell ref="G174807:G174808"/>
    <mergeCell ref="G174809:G174810"/>
    <mergeCell ref="G174931:G174932"/>
    <mergeCell ref="G174933:G174934"/>
    <mergeCell ref="G174935:G174936"/>
    <mergeCell ref="G174937:G174938"/>
    <mergeCell ref="G174939:G174940"/>
    <mergeCell ref="G174941:G174942"/>
    <mergeCell ref="G174919:G174920"/>
    <mergeCell ref="G174921:G174922"/>
    <mergeCell ref="G174923:G174924"/>
    <mergeCell ref="G174925:G174926"/>
    <mergeCell ref="G174927:G174928"/>
    <mergeCell ref="G174929:G174930"/>
    <mergeCell ref="G174907:G174908"/>
    <mergeCell ref="G174909:G174910"/>
    <mergeCell ref="G174911:G174912"/>
    <mergeCell ref="G174913:G174914"/>
    <mergeCell ref="G174915:G174916"/>
    <mergeCell ref="G174917:G174918"/>
    <mergeCell ref="G174895:G174896"/>
    <mergeCell ref="G174897:G174898"/>
    <mergeCell ref="G174899:G174900"/>
    <mergeCell ref="G174901:G174902"/>
    <mergeCell ref="G174903:G174904"/>
    <mergeCell ref="G174905:G174906"/>
    <mergeCell ref="G174883:G174884"/>
    <mergeCell ref="G174885:G174886"/>
    <mergeCell ref="G174887:G174888"/>
    <mergeCell ref="G174889:G174890"/>
    <mergeCell ref="G174891:G174892"/>
    <mergeCell ref="G174893:G174894"/>
    <mergeCell ref="G174871:G174872"/>
    <mergeCell ref="G174873:G174874"/>
    <mergeCell ref="G174875:G174876"/>
    <mergeCell ref="G174877:G174878"/>
    <mergeCell ref="G174879:G174880"/>
    <mergeCell ref="G174881:G174882"/>
    <mergeCell ref="G175003:G175004"/>
    <mergeCell ref="G175005:G175006"/>
    <mergeCell ref="G175007:G175008"/>
    <mergeCell ref="G175009:G175010"/>
    <mergeCell ref="G175011:G175012"/>
    <mergeCell ref="G175013:G175014"/>
    <mergeCell ref="G174991:G174992"/>
    <mergeCell ref="G174993:G174994"/>
    <mergeCell ref="G174995:G174996"/>
    <mergeCell ref="G174997:G174998"/>
    <mergeCell ref="G174999:G175000"/>
    <mergeCell ref="G175001:G175002"/>
    <mergeCell ref="G174979:G174980"/>
    <mergeCell ref="G174981:G174982"/>
    <mergeCell ref="G174983:G174984"/>
    <mergeCell ref="G174985:G174986"/>
    <mergeCell ref="G174987:G174988"/>
    <mergeCell ref="G174989:G174990"/>
    <mergeCell ref="G174967:G174968"/>
    <mergeCell ref="G174969:G174970"/>
    <mergeCell ref="G174971:G174972"/>
    <mergeCell ref="G174973:G174974"/>
    <mergeCell ref="G174975:G174976"/>
    <mergeCell ref="G174977:G174978"/>
    <mergeCell ref="G174955:G174956"/>
    <mergeCell ref="G174957:G174958"/>
    <mergeCell ref="G174959:G174960"/>
    <mergeCell ref="G174961:G174962"/>
    <mergeCell ref="G174963:G174964"/>
    <mergeCell ref="G174965:G174966"/>
    <mergeCell ref="G174943:G174944"/>
    <mergeCell ref="G174945:G174946"/>
    <mergeCell ref="G174947:G174948"/>
    <mergeCell ref="G174949:G174950"/>
    <mergeCell ref="G174951:G174952"/>
    <mergeCell ref="G174953:G174954"/>
    <mergeCell ref="G175075:G175076"/>
    <mergeCell ref="G175077:G175078"/>
    <mergeCell ref="G175079:G175080"/>
    <mergeCell ref="G175081:G175082"/>
    <mergeCell ref="G175083:G175084"/>
    <mergeCell ref="G175085:G175086"/>
    <mergeCell ref="G175063:G175064"/>
    <mergeCell ref="G175065:G175066"/>
    <mergeCell ref="G175067:G175068"/>
    <mergeCell ref="G175069:G175070"/>
    <mergeCell ref="G175071:G175072"/>
    <mergeCell ref="G175073:G175074"/>
    <mergeCell ref="G175051:G175052"/>
    <mergeCell ref="G175053:G175054"/>
    <mergeCell ref="G175055:G175056"/>
    <mergeCell ref="G175057:G175058"/>
    <mergeCell ref="G175059:G175060"/>
    <mergeCell ref="G175061:G175062"/>
    <mergeCell ref="G175039:G175040"/>
    <mergeCell ref="G175041:G175042"/>
    <mergeCell ref="G175043:G175044"/>
    <mergeCell ref="G175045:G175046"/>
    <mergeCell ref="G175047:G175048"/>
    <mergeCell ref="G175049:G175050"/>
    <mergeCell ref="G175027:G175028"/>
    <mergeCell ref="G175029:G175030"/>
    <mergeCell ref="G175031:G175032"/>
    <mergeCell ref="G175033:G175034"/>
    <mergeCell ref="G175035:G175036"/>
    <mergeCell ref="G175037:G175038"/>
    <mergeCell ref="G175015:G175016"/>
    <mergeCell ref="G175017:G175018"/>
    <mergeCell ref="G175019:G175020"/>
    <mergeCell ref="G175021:G175022"/>
    <mergeCell ref="G175023:G175024"/>
    <mergeCell ref="G175025:G175026"/>
    <mergeCell ref="G175147:G175148"/>
    <mergeCell ref="G175149:G175150"/>
    <mergeCell ref="G175151:G175152"/>
    <mergeCell ref="G175153:G175154"/>
    <mergeCell ref="G175155:G175156"/>
    <mergeCell ref="G175157:G175158"/>
    <mergeCell ref="G175135:G175136"/>
    <mergeCell ref="G175137:G175138"/>
    <mergeCell ref="G175139:G175140"/>
    <mergeCell ref="G175141:G175142"/>
    <mergeCell ref="G175143:G175144"/>
    <mergeCell ref="G175145:G175146"/>
    <mergeCell ref="G175123:G175124"/>
    <mergeCell ref="G175125:G175126"/>
    <mergeCell ref="G175127:G175128"/>
    <mergeCell ref="G175129:G175130"/>
    <mergeCell ref="G175131:G175132"/>
    <mergeCell ref="G175133:G175134"/>
    <mergeCell ref="G175111:G175112"/>
    <mergeCell ref="G175113:G175114"/>
    <mergeCell ref="G175115:G175116"/>
    <mergeCell ref="G175117:G175118"/>
    <mergeCell ref="G175119:G175120"/>
    <mergeCell ref="G175121:G175122"/>
    <mergeCell ref="G175099:G175100"/>
    <mergeCell ref="G175101:G175102"/>
    <mergeCell ref="G175103:G175104"/>
    <mergeCell ref="G175105:G175106"/>
    <mergeCell ref="G175107:G175108"/>
    <mergeCell ref="G175109:G175110"/>
    <mergeCell ref="G175087:G175088"/>
    <mergeCell ref="G175089:G175090"/>
    <mergeCell ref="G175091:G175092"/>
    <mergeCell ref="G175093:G175094"/>
    <mergeCell ref="G175095:G175096"/>
    <mergeCell ref="G175097:G175098"/>
    <mergeCell ref="G175219:G175220"/>
    <mergeCell ref="G175221:G175222"/>
    <mergeCell ref="G175223:G175224"/>
    <mergeCell ref="G175225:G175226"/>
    <mergeCell ref="G175227:G175228"/>
    <mergeCell ref="G175229:G175230"/>
    <mergeCell ref="G175207:G175208"/>
    <mergeCell ref="G175209:G175210"/>
    <mergeCell ref="G175211:G175212"/>
    <mergeCell ref="G175213:G175214"/>
    <mergeCell ref="G175215:G175216"/>
    <mergeCell ref="G175217:G175218"/>
    <mergeCell ref="G175195:G175196"/>
    <mergeCell ref="G175197:G175198"/>
    <mergeCell ref="G175199:G175200"/>
    <mergeCell ref="G175201:G175202"/>
    <mergeCell ref="G175203:G175204"/>
    <mergeCell ref="G175205:G175206"/>
    <mergeCell ref="G175183:G175184"/>
    <mergeCell ref="G175185:G175186"/>
    <mergeCell ref="G175187:G175188"/>
    <mergeCell ref="G175189:G175190"/>
    <mergeCell ref="G175191:G175192"/>
    <mergeCell ref="G175193:G175194"/>
    <mergeCell ref="G175171:G175172"/>
    <mergeCell ref="G175173:G175174"/>
    <mergeCell ref="G175175:G175176"/>
    <mergeCell ref="G175177:G175178"/>
    <mergeCell ref="G175179:G175180"/>
    <mergeCell ref="G175181:G175182"/>
    <mergeCell ref="G175159:G175160"/>
    <mergeCell ref="G175161:G175162"/>
    <mergeCell ref="G175163:G175164"/>
    <mergeCell ref="G175165:G175166"/>
    <mergeCell ref="G175167:G175168"/>
    <mergeCell ref="G175169:G175170"/>
    <mergeCell ref="G175291:G175292"/>
    <mergeCell ref="G175293:G175294"/>
    <mergeCell ref="G175295:G175296"/>
    <mergeCell ref="G175297:G175298"/>
    <mergeCell ref="G175299:G175300"/>
    <mergeCell ref="G175301:G175302"/>
    <mergeCell ref="G175279:G175280"/>
    <mergeCell ref="G175281:G175282"/>
    <mergeCell ref="G175283:G175284"/>
    <mergeCell ref="G175285:G175286"/>
    <mergeCell ref="G175287:G175288"/>
    <mergeCell ref="G175289:G175290"/>
    <mergeCell ref="G175267:G175268"/>
    <mergeCell ref="G175269:G175270"/>
    <mergeCell ref="G175271:G175272"/>
    <mergeCell ref="G175273:G175274"/>
    <mergeCell ref="G175275:G175276"/>
    <mergeCell ref="G175277:G175278"/>
    <mergeCell ref="G175255:G175256"/>
    <mergeCell ref="G175257:G175258"/>
    <mergeCell ref="G175259:G175260"/>
    <mergeCell ref="G175261:G175262"/>
    <mergeCell ref="G175263:G175264"/>
    <mergeCell ref="G175265:G175266"/>
    <mergeCell ref="G175243:G175244"/>
    <mergeCell ref="G175245:G175246"/>
    <mergeCell ref="G175247:G175248"/>
    <mergeCell ref="G175249:G175250"/>
    <mergeCell ref="G175251:G175252"/>
    <mergeCell ref="G175253:G175254"/>
    <mergeCell ref="G175231:G175232"/>
    <mergeCell ref="G175233:G175234"/>
    <mergeCell ref="G175235:G175236"/>
    <mergeCell ref="G175237:G175238"/>
    <mergeCell ref="G175239:G175240"/>
    <mergeCell ref="G175241:G175242"/>
    <mergeCell ref="G175363:G175364"/>
    <mergeCell ref="G175365:G175366"/>
    <mergeCell ref="G175367:G175368"/>
    <mergeCell ref="G175369:G175370"/>
    <mergeCell ref="G175371:G175372"/>
    <mergeCell ref="G175373:G175374"/>
    <mergeCell ref="G175351:G175352"/>
    <mergeCell ref="G175353:G175354"/>
    <mergeCell ref="G175355:G175356"/>
    <mergeCell ref="G175357:G175358"/>
    <mergeCell ref="G175359:G175360"/>
    <mergeCell ref="G175361:G175362"/>
    <mergeCell ref="G175339:G175340"/>
    <mergeCell ref="G175341:G175342"/>
    <mergeCell ref="G175343:G175344"/>
    <mergeCell ref="G175345:G175346"/>
    <mergeCell ref="G175347:G175348"/>
    <mergeCell ref="G175349:G175350"/>
    <mergeCell ref="G175327:G175328"/>
    <mergeCell ref="G175329:G175330"/>
    <mergeCell ref="G175331:G175332"/>
    <mergeCell ref="G175333:G175334"/>
    <mergeCell ref="G175335:G175336"/>
    <mergeCell ref="G175337:G175338"/>
    <mergeCell ref="G175315:G175316"/>
    <mergeCell ref="G175317:G175318"/>
    <mergeCell ref="G175319:G175320"/>
    <mergeCell ref="G175321:G175322"/>
    <mergeCell ref="G175323:G175324"/>
    <mergeCell ref="G175325:G175326"/>
    <mergeCell ref="G175303:G175304"/>
    <mergeCell ref="G175305:G175306"/>
    <mergeCell ref="G175307:G175308"/>
    <mergeCell ref="G175309:G175310"/>
    <mergeCell ref="G175311:G175312"/>
    <mergeCell ref="G175313:G175314"/>
    <mergeCell ref="G175435:G175436"/>
    <mergeCell ref="G175437:G175438"/>
    <mergeCell ref="G175439:G175440"/>
    <mergeCell ref="G175441:G175442"/>
    <mergeCell ref="G175443:G175444"/>
    <mergeCell ref="G175445:G175446"/>
    <mergeCell ref="G175423:G175424"/>
    <mergeCell ref="G175425:G175426"/>
    <mergeCell ref="G175427:G175428"/>
    <mergeCell ref="G175429:G175430"/>
    <mergeCell ref="G175431:G175432"/>
    <mergeCell ref="G175433:G175434"/>
    <mergeCell ref="G175411:G175412"/>
    <mergeCell ref="G175413:G175414"/>
    <mergeCell ref="G175415:G175416"/>
    <mergeCell ref="G175417:G175418"/>
    <mergeCell ref="G175419:G175420"/>
    <mergeCell ref="G175421:G175422"/>
    <mergeCell ref="G175399:G175400"/>
    <mergeCell ref="G175401:G175402"/>
    <mergeCell ref="G175403:G175404"/>
    <mergeCell ref="G175405:G175406"/>
    <mergeCell ref="G175407:G175408"/>
    <mergeCell ref="G175409:G175410"/>
    <mergeCell ref="G175387:G175388"/>
    <mergeCell ref="G175389:G175390"/>
    <mergeCell ref="G175391:G175392"/>
    <mergeCell ref="G175393:G175394"/>
    <mergeCell ref="G175395:G175396"/>
    <mergeCell ref="G175397:G175398"/>
    <mergeCell ref="G175375:G175376"/>
    <mergeCell ref="G175377:G175378"/>
    <mergeCell ref="G175379:G175380"/>
    <mergeCell ref="G175381:G175382"/>
    <mergeCell ref="G175383:G175384"/>
    <mergeCell ref="G175385:G175386"/>
    <mergeCell ref="G175507:G175508"/>
    <mergeCell ref="G175509:G175510"/>
    <mergeCell ref="G175511:G175512"/>
    <mergeCell ref="G175513:G175514"/>
    <mergeCell ref="G175515:G175516"/>
    <mergeCell ref="G175517:G175518"/>
    <mergeCell ref="G175495:G175496"/>
    <mergeCell ref="G175497:G175498"/>
    <mergeCell ref="G175499:G175500"/>
    <mergeCell ref="G175501:G175502"/>
    <mergeCell ref="G175503:G175504"/>
    <mergeCell ref="G175505:G175506"/>
    <mergeCell ref="G175483:G175484"/>
    <mergeCell ref="G175485:G175486"/>
    <mergeCell ref="G175487:G175488"/>
    <mergeCell ref="G175489:G175490"/>
    <mergeCell ref="G175491:G175492"/>
    <mergeCell ref="G175493:G175494"/>
    <mergeCell ref="G175471:G175472"/>
    <mergeCell ref="G175473:G175474"/>
    <mergeCell ref="G175475:G175476"/>
    <mergeCell ref="G175477:G175478"/>
    <mergeCell ref="G175479:G175480"/>
    <mergeCell ref="G175481:G175482"/>
    <mergeCell ref="G175459:G175460"/>
    <mergeCell ref="G175461:G175462"/>
    <mergeCell ref="G175463:G175464"/>
    <mergeCell ref="G175465:G175466"/>
    <mergeCell ref="G175467:G175468"/>
    <mergeCell ref="G175469:G175470"/>
    <mergeCell ref="G175447:G175448"/>
    <mergeCell ref="G175449:G175450"/>
    <mergeCell ref="G175451:G175452"/>
    <mergeCell ref="G175453:G175454"/>
    <mergeCell ref="G175455:G175456"/>
    <mergeCell ref="G175457:G175458"/>
    <mergeCell ref="G175579:G175580"/>
    <mergeCell ref="G175581:G175582"/>
    <mergeCell ref="G175583:G175584"/>
    <mergeCell ref="G175585:G175586"/>
    <mergeCell ref="G175587:G175588"/>
    <mergeCell ref="G175589:G175590"/>
    <mergeCell ref="G175567:G175568"/>
    <mergeCell ref="G175569:G175570"/>
    <mergeCell ref="G175571:G175572"/>
    <mergeCell ref="G175573:G175574"/>
    <mergeCell ref="G175575:G175576"/>
    <mergeCell ref="G175577:G175578"/>
    <mergeCell ref="G175555:G175556"/>
    <mergeCell ref="G175557:G175558"/>
    <mergeCell ref="G175559:G175560"/>
    <mergeCell ref="G175561:G175562"/>
    <mergeCell ref="G175563:G175564"/>
    <mergeCell ref="G175565:G175566"/>
    <mergeCell ref="G175543:G175544"/>
    <mergeCell ref="G175545:G175546"/>
    <mergeCell ref="G175547:G175548"/>
    <mergeCell ref="G175549:G175550"/>
    <mergeCell ref="G175551:G175552"/>
    <mergeCell ref="G175553:G175554"/>
    <mergeCell ref="G175531:G175532"/>
    <mergeCell ref="G175533:G175534"/>
    <mergeCell ref="G175535:G175536"/>
    <mergeCell ref="G175537:G175538"/>
    <mergeCell ref="G175539:G175540"/>
    <mergeCell ref="G175541:G175542"/>
    <mergeCell ref="G175519:G175520"/>
    <mergeCell ref="G175521:G175522"/>
    <mergeCell ref="G175523:G175524"/>
    <mergeCell ref="G175525:G175526"/>
    <mergeCell ref="G175527:G175528"/>
    <mergeCell ref="G175529:G175530"/>
    <mergeCell ref="G175651:G175652"/>
    <mergeCell ref="G175653:G175654"/>
    <mergeCell ref="G175655:G175656"/>
    <mergeCell ref="G175657:G175658"/>
    <mergeCell ref="G175659:G175660"/>
    <mergeCell ref="G175661:G175662"/>
    <mergeCell ref="G175639:G175640"/>
    <mergeCell ref="G175641:G175642"/>
    <mergeCell ref="G175643:G175644"/>
    <mergeCell ref="G175645:G175646"/>
    <mergeCell ref="G175647:G175648"/>
    <mergeCell ref="G175649:G175650"/>
    <mergeCell ref="G175627:G175628"/>
    <mergeCell ref="G175629:G175630"/>
    <mergeCell ref="G175631:G175632"/>
    <mergeCell ref="G175633:G175634"/>
    <mergeCell ref="G175635:G175636"/>
    <mergeCell ref="G175637:G175638"/>
    <mergeCell ref="G175615:G175616"/>
    <mergeCell ref="G175617:G175618"/>
    <mergeCell ref="G175619:G175620"/>
    <mergeCell ref="G175621:G175622"/>
    <mergeCell ref="G175623:G175624"/>
    <mergeCell ref="G175625:G175626"/>
    <mergeCell ref="G175603:G175604"/>
    <mergeCell ref="G175605:G175606"/>
    <mergeCell ref="G175607:G175608"/>
    <mergeCell ref="G175609:G175610"/>
    <mergeCell ref="G175611:G175612"/>
    <mergeCell ref="G175613:G175614"/>
    <mergeCell ref="G175591:G175592"/>
    <mergeCell ref="G175593:G175594"/>
    <mergeCell ref="G175595:G175596"/>
    <mergeCell ref="G175597:G175598"/>
    <mergeCell ref="G175599:G175600"/>
    <mergeCell ref="G175601:G175602"/>
    <mergeCell ref="G175723:G175724"/>
    <mergeCell ref="G175725:G175726"/>
    <mergeCell ref="G175727:G175728"/>
    <mergeCell ref="G175729:G175730"/>
    <mergeCell ref="G175731:G175732"/>
    <mergeCell ref="G175733:G175734"/>
    <mergeCell ref="G175711:G175712"/>
    <mergeCell ref="G175713:G175714"/>
    <mergeCell ref="G175715:G175716"/>
    <mergeCell ref="G175717:G175718"/>
    <mergeCell ref="G175719:G175720"/>
    <mergeCell ref="G175721:G175722"/>
    <mergeCell ref="G175699:G175700"/>
    <mergeCell ref="G175701:G175702"/>
    <mergeCell ref="G175703:G175704"/>
    <mergeCell ref="G175705:G175706"/>
    <mergeCell ref="G175707:G175708"/>
    <mergeCell ref="G175709:G175710"/>
    <mergeCell ref="G175687:G175688"/>
    <mergeCell ref="G175689:G175690"/>
    <mergeCell ref="G175691:G175692"/>
    <mergeCell ref="G175693:G175694"/>
    <mergeCell ref="G175695:G175696"/>
    <mergeCell ref="G175697:G175698"/>
    <mergeCell ref="G175675:G175676"/>
    <mergeCell ref="G175677:G175678"/>
    <mergeCell ref="G175679:G175680"/>
    <mergeCell ref="G175681:G175682"/>
    <mergeCell ref="G175683:G175684"/>
    <mergeCell ref="G175685:G175686"/>
    <mergeCell ref="G175663:G175664"/>
    <mergeCell ref="G175665:G175666"/>
    <mergeCell ref="G175667:G175668"/>
    <mergeCell ref="G175669:G175670"/>
    <mergeCell ref="G175671:G175672"/>
    <mergeCell ref="G175673:G175674"/>
    <mergeCell ref="G175795:G175796"/>
    <mergeCell ref="G175797:G175798"/>
    <mergeCell ref="G175799:G175800"/>
    <mergeCell ref="G175801:G175802"/>
    <mergeCell ref="G175803:G175804"/>
    <mergeCell ref="G175805:G175806"/>
    <mergeCell ref="G175783:G175784"/>
    <mergeCell ref="G175785:G175786"/>
    <mergeCell ref="G175787:G175788"/>
    <mergeCell ref="G175789:G175790"/>
    <mergeCell ref="G175791:G175792"/>
    <mergeCell ref="G175793:G175794"/>
    <mergeCell ref="G175771:G175772"/>
    <mergeCell ref="G175773:G175774"/>
    <mergeCell ref="G175775:G175776"/>
    <mergeCell ref="G175777:G175778"/>
    <mergeCell ref="G175779:G175780"/>
    <mergeCell ref="G175781:G175782"/>
    <mergeCell ref="G175759:G175760"/>
    <mergeCell ref="G175761:G175762"/>
    <mergeCell ref="G175763:G175764"/>
    <mergeCell ref="G175765:G175766"/>
    <mergeCell ref="G175767:G175768"/>
    <mergeCell ref="G175769:G175770"/>
    <mergeCell ref="G175747:G175748"/>
    <mergeCell ref="G175749:G175750"/>
    <mergeCell ref="G175751:G175752"/>
    <mergeCell ref="G175753:G175754"/>
    <mergeCell ref="G175755:G175756"/>
    <mergeCell ref="G175757:G175758"/>
    <mergeCell ref="G175735:G175736"/>
    <mergeCell ref="G175737:G175738"/>
    <mergeCell ref="G175739:G175740"/>
    <mergeCell ref="G175741:G175742"/>
    <mergeCell ref="G175743:G175744"/>
    <mergeCell ref="G175745:G175746"/>
    <mergeCell ref="G175867:G175868"/>
    <mergeCell ref="G175869:G175870"/>
    <mergeCell ref="G175871:G175872"/>
    <mergeCell ref="G175873:G175874"/>
    <mergeCell ref="G175875:G175876"/>
    <mergeCell ref="G175877:G175878"/>
    <mergeCell ref="G175855:G175856"/>
    <mergeCell ref="G175857:G175858"/>
    <mergeCell ref="G175859:G175860"/>
    <mergeCell ref="G175861:G175862"/>
    <mergeCell ref="G175863:G175864"/>
    <mergeCell ref="G175865:G175866"/>
    <mergeCell ref="G175843:G175844"/>
    <mergeCell ref="G175845:G175846"/>
    <mergeCell ref="G175847:G175848"/>
    <mergeCell ref="G175849:G175850"/>
    <mergeCell ref="G175851:G175852"/>
    <mergeCell ref="G175853:G175854"/>
    <mergeCell ref="G175831:G175832"/>
    <mergeCell ref="G175833:G175834"/>
    <mergeCell ref="G175835:G175836"/>
    <mergeCell ref="G175837:G175838"/>
    <mergeCell ref="G175839:G175840"/>
    <mergeCell ref="G175841:G175842"/>
    <mergeCell ref="G175819:G175820"/>
    <mergeCell ref="G175821:G175822"/>
    <mergeCell ref="G175823:G175824"/>
    <mergeCell ref="G175825:G175826"/>
    <mergeCell ref="G175827:G175828"/>
    <mergeCell ref="G175829:G175830"/>
    <mergeCell ref="G175807:G175808"/>
    <mergeCell ref="G175809:G175810"/>
    <mergeCell ref="G175811:G175812"/>
    <mergeCell ref="G175813:G175814"/>
    <mergeCell ref="G175815:G175816"/>
    <mergeCell ref="G175817:G175818"/>
    <mergeCell ref="G175939:G175940"/>
    <mergeCell ref="G175941:G175942"/>
    <mergeCell ref="G175943:G175944"/>
    <mergeCell ref="G175945:G175946"/>
    <mergeCell ref="G175947:G175948"/>
    <mergeCell ref="G175949:G175950"/>
    <mergeCell ref="G175927:G175928"/>
    <mergeCell ref="G175929:G175930"/>
    <mergeCell ref="G175931:G175932"/>
    <mergeCell ref="G175933:G175934"/>
    <mergeCell ref="G175935:G175936"/>
    <mergeCell ref="G175937:G175938"/>
    <mergeCell ref="G175915:G175916"/>
    <mergeCell ref="G175917:G175918"/>
    <mergeCell ref="G175919:G175920"/>
    <mergeCell ref="G175921:G175922"/>
    <mergeCell ref="G175923:G175924"/>
    <mergeCell ref="G175925:G175926"/>
    <mergeCell ref="G175903:G175904"/>
    <mergeCell ref="G175905:G175906"/>
    <mergeCell ref="G175907:G175908"/>
    <mergeCell ref="G175909:G175910"/>
    <mergeCell ref="G175911:G175912"/>
    <mergeCell ref="G175913:G175914"/>
    <mergeCell ref="G175891:G175892"/>
    <mergeCell ref="G175893:G175894"/>
    <mergeCell ref="G175895:G175896"/>
    <mergeCell ref="G175897:G175898"/>
    <mergeCell ref="G175899:G175900"/>
    <mergeCell ref="G175901:G175902"/>
    <mergeCell ref="G175879:G175880"/>
    <mergeCell ref="G175881:G175882"/>
    <mergeCell ref="G175883:G175884"/>
    <mergeCell ref="G175885:G175886"/>
    <mergeCell ref="G175887:G175888"/>
    <mergeCell ref="G175889:G175890"/>
    <mergeCell ref="G176011:G176012"/>
    <mergeCell ref="G176013:G176014"/>
    <mergeCell ref="G176015:G176016"/>
    <mergeCell ref="G176017:G176018"/>
    <mergeCell ref="G176019:G176020"/>
    <mergeCell ref="G176021:G176022"/>
    <mergeCell ref="G175999:G176000"/>
    <mergeCell ref="G176001:G176002"/>
    <mergeCell ref="G176003:G176004"/>
    <mergeCell ref="G176005:G176006"/>
    <mergeCell ref="G176007:G176008"/>
    <mergeCell ref="G176009:G176010"/>
    <mergeCell ref="G175987:G175988"/>
    <mergeCell ref="G175989:G175990"/>
    <mergeCell ref="G175991:G175992"/>
    <mergeCell ref="G175993:G175994"/>
    <mergeCell ref="G175995:G175996"/>
    <mergeCell ref="G175997:G175998"/>
    <mergeCell ref="G175975:G175976"/>
    <mergeCell ref="G175977:G175978"/>
    <mergeCell ref="G175979:G175980"/>
    <mergeCell ref="G175981:G175982"/>
    <mergeCell ref="G175983:G175984"/>
    <mergeCell ref="G175985:G175986"/>
    <mergeCell ref="G175963:G175964"/>
    <mergeCell ref="G175965:G175966"/>
    <mergeCell ref="G175967:G175968"/>
    <mergeCell ref="G175969:G175970"/>
    <mergeCell ref="G175971:G175972"/>
    <mergeCell ref="G175973:G175974"/>
    <mergeCell ref="G175951:G175952"/>
    <mergeCell ref="G175953:G175954"/>
    <mergeCell ref="G175955:G175956"/>
    <mergeCell ref="G175957:G175958"/>
    <mergeCell ref="G175959:G175960"/>
    <mergeCell ref="G175961:G175962"/>
    <mergeCell ref="G176083:G176084"/>
    <mergeCell ref="G176085:G176086"/>
    <mergeCell ref="G176087:G176088"/>
    <mergeCell ref="G176089:G176090"/>
    <mergeCell ref="G176091:G176092"/>
    <mergeCell ref="G176093:G176094"/>
    <mergeCell ref="G176071:G176072"/>
    <mergeCell ref="G176073:G176074"/>
    <mergeCell ref="G176075:G176076"/>
    <mergeCell ref="G176077:G176078"/>
    <mergeCell ref="G176079:G176080"/>
    <mergeCell ref="G176081:G176082"/>
    <mergeCell ref="G176059:G176060"/>
    <mergeCell ref="G176061:G176062"/>
    <mergeCell ref="G176063:G176064"/>
    <mergeCell ref="G176065:G176066"/>
    <mergeCell ref="G176067:G176068"/>
    <mergeCell ref="G176069:G176070"/>
    <mergeCell ref="G176047:G176048"/>
    <mergeCell ref="G176049:G176050"/>
    <mergeCell ref="G176051:G176052"/>
    <mergeCell ref="G176053:G176054"/>
    <mergeCell ref="G176055:G176056"/>
    <mergeCell ref="G176057:G176058"/>
    <mergeCell ref="G176035:G176036"/>
    <mergeCell ref="G176037:G176038"/>
    <mergeCell ref="G176039:G176040"/>
    <mergeCell ref="G176041:G176042"/>
    <mergeCell ref="G176043:G176044"/>
    <mergeCell ref="G176045:G176046"/>
    <mergeCell ref="G176023:G176024"/>
    <mergeCell ref="G176025:G176026"/>
    <mergeCell ref="G176027:G176028"/>
    <mergeCell ref="G176029:G176030"/>
    <mergeCell ref="G176031:G176032"/>
    <mergeCell ref="G176033:G176034"/>
    <mergeCell ref="G176155:G176156"/>
    <mergeCell ref="G176157:G176158"/>
    <mergeCell ref="G176159:G176160"/>
    <mergeCell ref="G176161:G176162"/>
    <mergeCell ref="G176163:G176164"/>
    <mergeCell ref="G176165:G176166"/>
    <mergeCell ref="G176143:G176144"/>
    <mergeCell ref="G176145:G176146"/>
    <mergeCell ref="G176147:G176148"/>
    <mergeCell ref="G176149:G176150"/>
    <mergeCell ref="G176151:G176152"/>
    <mergeCell ref="G176153:G176154"/>
    <mergeCell ref="G176131:G176132"/>
    <mergeCell ref="G176133:G176134"/>
    <mergeCell ref="G176135:G176136"/>
    <mergeCell ref="G176137:G176138"/>
    <mergeCell ref="G176139:G176140"/>
    <mergeCell ref="G176141:G176142"/>
    <mergeCell ref="G176119:G176120"/>
    <mergeCell ref="G176121:G176122"/>
    <mergeCell ref="G176123:G176124"/>
    <mergeCell ref="G176125:G176126"/>
    <mergeCell ref="G176127:G176128"/>
    <mergeCell ref="G176129:G176130"/>
    <mergeCell ref="G176107:G176108"/>
    <mergeCell ref="G176109:G176110"/>
    <mergeCell ref="G176111:G176112"/>
    <mergeCell ref="G176113:G176114"/>
    <mergeCell ref="G176115:G176116"/>
    <mergeCell ref="G176117:G176118"/>
    <mergeCell ref="G176095:G176096"/>
    <mergeCell ref="G176097:G176098"/>
    <mergeCell ref="G176099:G176100"/>
    <mergeCell ref="G176101:G176102"/>
    <mergeCell ref="G176103:G176104"/>
    <mergeCell ref="G176105:G176106"/>
    <mergeCell ref="G176227:G176228"/>
    <mergeCell ref="G176229:G176230"/>
    <mergeCell ref="G176231:G176232"/>
    <mergeCell ref="G176233:G176234"/>
    <mergeCell ref="G176235:G176236"/>
    <mergeCell ref="G176237:G176238"/>
    <mergeCell ref="G176215:G176216"/>
    <mergeCell ref="G176217:G176218"/>
    <mergeCell ref="G176219:G176220"/>
    <mergeCell ref="G176221:G176222"/>
    <mergeCell ref="G176223:G176224"/>
    <mergeCell ref="G176225:G176226"/>
    <mergeCell ref="G176203:G176204"/>
    <mergeCell ref="G176205:G176206"/>
    <mergeCell ref="G176207:G176208"/>
    <mergeCell ref="G176209:G176210"/>
    <mergeCell ref="G176211:G176212"/>
    <mergeCell ref="G176213:G176214"/>
    <mergeCell ref="G176191:G176192"/>
    <mergeCell ref="G176193:G176194"/>
    <mergeCell ref="G176195:G176196"/>
    <mergeCell ref="G176197:G176198"/>
    <mergeCell ref="G176199:G176200"/>
    <mergeCell ref="G176201:G176202"/>
    <mergeCell ref="G176179:G176180"/>
    <mergeCell ref="G176181:G176182"/>
    <mergeCell ref="G176183:G176184"/>
    <mergeCell ref="G176185:G176186"/>
    <mergeCell ref="G176187:G176188"/>
    <mergeCell ref="G176189:G176190"/>
    <mergeCell ref="G176167:G176168"/>
    <mergeCell ref="G176169:G176170"/>
    <mergeCell ref="G176171:G176172"/>
    <mergeCell ref="G176173:G176174"/>
    <mergeCell ref="G176175:G176176"/>
    <mergeCell ref="G176177:G176178"/>
    <mergeCell ref="G176299:G176300"/>
    <mergeCell ref="G176301:G176302"/>
    <mergeCell ref="G176303:G176304"/>
    <mergeCell ref="G176305:G176306"/>
    <mergeCell ref="G176307:G176308"/>
    <mergeCell ref="G176309:G176310"/>
    <mergeCell ref="G176287:G176288"/>
    <mergeCell ref="G176289:G176290"/>
    <mergeCell ref="G176291:G176292"/>
    <mergeCell ref="G176293:G176294"/>
    <mergeCell ref="G176295:G176296"/>
    <mergeCell ref="G176297:G176298"/>
    <mergeCell ref="G176275:G176276"/>
    <mergeCell ref="G176277:G176278"/>
    <mergeCell ref="G176279:G176280"/>
    <mergeCell ref="G176281:G176282"/>
    <mergeCell ref="G176283:G176284"/>
    <mergeCell ref="G176285:G176286"/>
    <mergeCell ref="G176263:G176264"/>
    <mergeCell ref="G176265:G176266"/>
    <mergeCell ref="G176267:G176268"/>
    <mergeCell ref="G176269:G176270"/>
    <mergeCell ref="G176271:G176272"/>
    <mergeCell ref="G176273:G176274"/>
    <mergeCell ref="G176251:G176252"/>
    <mergeCell ref="G176253:G176254"/>
    <mergeCell ref="G176255:G176256"/>
    <mergeCell ref="G176257:G176258"/>
    <mergeCell ref="G176259:G176260"/>
    <mergeCell ref="G176261:G176262"/>
    <mergeCell ref="G176239:G176240"/>
    <mergeCell ref="G176241:G176242"/>
    <mergeCell ref="G176243:G176244"/>
    <mergeCell ref="G176245:G176246"/>
    <mergeCell ref="G176247:G176248"/>
    <mergeCell ref="G176249:G176250"/>
    <mergeCell ref="G176371:G176372"/>
    <mergeCell ref="G176373:G176374"/>
    <mergeCell ref="G176375:G176376"/>
    <mergeCell ref="G176377:G176378"/>
    <mergeCell ref="G176379:G176380"/>
    <mergeCell ref="G176381:G176382"/>
    <mergeCell ref="G176359:G176360"/>
    <mergeCell ref="G176361:G176362"/>
    <mergeCell ref="G176363:G176364"/>
    <mergeCell ref="G176365:G176366"/>
    <mergeCell ref="G176367:G176368"/>
    <mergeCell ref="G176369:G176370"/>
    <mergeCell ref="G176347:G176348"/>
    <mergeCell ref="G176349:G176350"/>
    <mergeCell ref="G176351:G176352"/>
    <mergeCell ref="G176353:G176354"/>
    <mergeCell ref="G176355:G176356"/>
    <mergeCell ref="G176357:G176358"/>
    <mergeCell ref="G176335:G176336"/>
    <mergeCell ref="G176337:G176338"/>
    <mergeCell ref="G176339:G176340"/>
    <mergeCell ref="G176341:G176342"/>
    <mergeCell ref="G176343:G176344"/>
    <mergeCell ref="G176345:G176346"/>
    <mergeCell ref="G176323:G176324"/>
    <mergeCell ref="G176325:G176326"/>
    <mergeCell ref="G176327:G176328"/>
    <mergeCell ref="G176329:G176330"/>
    <mergeCell ref="G176331:G176332"/>
    <mergeCell ref="G176333:G176334"/>
    <mergeCell ref="G176311:G176312"/>
    <mergeCell ref="G176313:G176314"/>
    <mergeCell ref="G176315:G176316"/>
    <mergeCell ref="G176317:G176318"/>
    <mergeCell ref="G176319:G176320"/>
    <mergeCell ref="G176321:G176322"/>
    <mergeCell ref="G176443:G176444"/>
    <mergeCell ref="G176445:G176446"/>
    <mergeCell ref="G176447:G176448"/>
    <mergeCell ref="G176449:G176450"/>
    <mergeCell ref="G176451:G176452"/>
    <mergeCell ref="G176453:G176454"/>
    <mergeCell ref="G176431:G176432"/>
    <mergeCell ref="G176433:G176434"/>
    <mergeCell ref="G176435:G176436"/>
    <mergeCell ref="G176437:G176438"/>
    <mergeCell ref="G176439:G176440"/>
    <mergeCell ref="G176441:G176442"/>
    <mergeCell ref="G176419:G176420"/>
    <mergeCell ref="G176421:G176422"/>
    <mergeCell ref="G176423:G176424"/>
    <mergeCell ref="G176425:G176426"/>
    <mergeCell ref="G176427:G176428"/>
    <mergeCell ref="G176429:G176430"/>
    <mergeCell ref="G176407:G176408"/>
    <mergeCell ref="G176409:G176410"/>
    <mergeCell ref="G176411:G176412"/>
    <mergeCell ref="G176413:G176414"/>
    <mergeCell ref="G176415:G176416"/>
    <mergeCell ref="G176417:G176418"/>
    <mergeCell ref="G176395:G176396"/>
    <mergeCell ref="G176397:G176398"/>
    <mergeCell ref="G176399:G176400"/>
    <mergeCell ref="G176401:G176402"/>
    <mergeCell ref="G176403:G176404"/>
    <mergeCell ref="G176405:G176406"/>
    <mergeCell ref="G176383:G176384"/>
    <mergeCell ref="G176385:G176386"/>
    <mergeCell ref="G176387:G176388"/>
    <mergeCell ref="G176389:G176390"/>
    <mergeCell ref="G176391:G176392"/>
    <mergeCell ref="G176393:G176394"/>
    <mergeCell ref="G176515:G176516"/>
    <mergeCell ref="G176517:G176518"/>
    <mergeCell ref="G176519:G176520"/>
    <mergeCell ref="G176521:G176522"/>
    <mergeCell ref="G176523:G176524"/>
    <mergeCell ref="G176525:G176526"/>
    <mergeCell ref="G176503:G176504"/>
    <mergeCell ref="G176505:G176506"/>
    <mergeCell ref="G176507:G176508"/>
    <mergeCell ref="G176509:G176510"/>
    <mergeCell ref="G176511:G176512"/>
    <mergeCell ref="G176513:G176514"/>
    <mergeCell ref="G176491:G176492"/>
    <mergeCell ref="G176493:G176494"/>
    <mergeCell ref="G176495:G176496"/>
    <mergeCell ref="G176497:G176498"/>
    <mergeCell ref="G176499:G176500"/>
    <mergeCell ref="G176501:G176502"/>
    <mergeCell ref="G176479:G176480"/>
    <mergeCell ref="G176481:G176482"/>
    <mergeCell ref="G176483:G176484"/>
    <mergeCell ref="G176485:G176486"/>
    <mergeCell ref="G176487:G176488"/>
    <mergeCell ref="G176489:G176490"/>
    <mergeCell ref="G176467:G176468"/>
    <mergeCell ref="G176469:G176470"/>
    <mergeCell ref="G176471:G176472"/>
    <mergeCell ref="G176473:G176474"/>
    <mergeCell ref="G176475:G176476"/>
    <mergeCell ref="G176477:G176478"/>
    <mergeCell ref="G176455:G176456"/>
    <mergeCell ref="G176457:G176458"/>
    <mergeCell ref="G176459:G176460"/>
    <mergeCell ref="G176461:G176462"/>
    <mergeCell ref="G176463:G176464"/>
    <mergeCell ref="G176465:G176466"/>
    <mergeCell ref="G176587:G176588"/>
    <mergeCell ref="G176589:G176590"/>
    <mergeCell ref="G176591:G176592"/>
    <mergeCell ref="G176593:G176594"/>
    <mergeCell ref="G176595:G176596"/>
    <mergeCell ref="G176597:G176598"/>
    <mergeCell ref="G176575:G176576"/>
    <mergeCell ref="G176577:G176578"/>
    <mergeCell ref="G176579:G176580"/>
    <mergeCell ref="G176581:G176582"/>
    <mergeCell ref="G176583:G176584"/>
    <mergeCell ref="G176585:G176586"/>
    <mergeCell ref="G176563:G176564"/>
    <mergeCell ref="G176565:G176566"/>
    <mergeCell ref="G176567:G176568"/>
    <mergeCell ref="G176569:G176570"/>
    <mergeCell ref="G176571:G176572"/>
    <mergeCell ref="G176573:G176574"/>
    <mergeCell ref="G176551:G176552"/>
    <mergeCell ref="G176553:G176554"/>
    <mergeCell ref="G176555:G176556"/>
    <mergeCell ref="G176557:G176558"/>
    <mergeCell ref="G176559:G176560"/>
    <mergeCell ref="G176561:G176562"/>
    <mergeCell ref="G176539:G176540"/>
    <mergeCell ref="G176541:G176542"/>
    <mergeCell ref="G176543:G176544"/>
    <mergeCell ref="G176545:G176546"/>
    <mergeCell ref="G176547:G176548"/>
    <mergeCell ref="G176549:G176550"/>
    <mergeCell ref="G176527:G176528"/>
    <mergeCell ref="G176529:G176530"/>
    <mergeCell ref="G176531:G176532"/>
    <mergeCell ref="G176533:G176534"/>
    <mergeCell ref="G176535:G176536"/>
    <mergeCell ref="G176537:G176538"/>
    <mergeCell ref="G176659:G176660"/>
    <mergeCell ref="G176661:G176662"/>
    <mergeCell ref="G176663:G176664"/>
    <mergeCell ref="G176665:G176666"/>
    <mergeCell ref="G176667:G176668"/>
    <mergeCell ref="G176669:G176670"/>
    <mergeCell ref="G176647:G176648"/>
    <mergeCell ref="G176649:G176650"/>
    <mergeCell ref="G176651:G176652"/>
    <mergeCell ref="G176653:G176654"/>
    <mergeCell ref="G176655:G176656"/>
    <mergeCell ref="G176657:G176658"/>
    <mergeCell ref="G176635:G176636"/>
    <mergeCell ref="G176637:G176638"/>
    <mergeCell ref="G176639:G176640"/>
    <mergeCell ref="G176641:G176642"/>
    <mergeCell ref="G176643:G176644"/>
    <mergeCell ref="G176645:G176646"/>
    <mergeCell ref="G176623:G176624"/>
    <mergeCell ref="G176625:G176626"/>
    <mergeCell ref="G176627:G176628"/>
    <mergeCell ref="G176629:G176630"/>
    <mergeCell ref="G176631:G176632"/>
    <mergeCell ref="G176633:G176634"/>
    <mergeCell ref="G176611:G176612"/>
    <mergeCell ref="G176613:G176614"/>
    <mergeCell ref="G176615:G176616"/>
    <mergeCell ref="G176617:G176618"/>
    <mergeCell ref="G176619:G176620"/>
    <mergeCell ref="G176621:G176622"/>
    <mergeCell ref="G176599:G176600"/>
    <mergeCell ref="G176601:G176602"/>
    <mergeCell ref="G176603:G176604"/>
    <mergeCell ref="G176605:G176606"/>
    <mergeCell ref="G176607:G176608"/>
    <mergeCell ref="G176609:G176610"/>
    <mergeCell ref="G176731:G176732"/>
    <mergeCell ref="G176733:G176734"/>
    <mergeCell ref="G176735:G176736"/>
    <mergeCell ref="G176737:G176738"/>
    <mergeCell ref="G176739:G176740"/>
    <mergeCell ref="G176741:G176742"/>
    <mergeCell ref="G176719:G176720"/>
    <mergeCell ref="G176721:G176722"/>
    <mergeCell ref="G176723:G176724"/>
    <mergeCell ref="G176725:G176726"/>
    <mergeCell ref="G176727:G176728"/>
    <mergeCell ref="G176729:G176730"/>
    <mergeCell ref="G176707:G176708"/>
    <mergeCell ref="G176709:G176710"/>
    <mergeCell ref="G176711:G176712"/>
    <mergeCell ref="G176713:G176714"/>
    <mergeCell ref="G176715:G176716"/>
    <mergeCell ref="G176717:G176718"/>
    <mergeCell ref="G176695:G176696"/>
    <mergeCell ref="G176697:G176698"/>
    <mergeCell ref="G176699:G176700"/>
    <mergeCell ref="G176701:G176702"/>
    <mergeCell ref="G176703:G176704"/>
    <mergeCell ref="G176705:G176706"/>
    <mergeCell ref="G176683:G176684"/>
    <mergeCell ref="G176685:G176686"/>
    <mergeCell ref="G176687:G176688"/>
    <mergeCell ref="G176689:G176690"/>
    <mergeCell ref="G176691:G176692"/>
    <mergeCell ref="G176693:G176694"/>
    <mergeCell ref="G176671:G176672"/>
    <mergeCell ref="G176673:G176674"/>
    <mergeCell ref="G176675:G176676"/>
    <mergeCell ref="G176677:G176678"/>
    <mergeCell ref="G176679:G176680"/>
    <mergeCell ref="G176681:G176682"/>
    <mergeCell ref="G176803:G176804"/>
    <mergeCell ref="G176805:G176806"/>
    <mergeCell ref="G176807:G176808"/>
    <mergeCell ref="G176809:G176810"/>
    <mergeCell ref="G176811:G176812"/>
    <mergeCell ref="G176813:G176814"/>
    <mergeCell ref="G176791:G176792"/>
    <mergeCell ref="G176793:G176794"/>
    <mergeCell ref="G176795:G176796"/>
    <mergeCell ref="G176797:G176798"/>
    <mergeCell ref="G176799:G176800"/>
    <mergeCell ref="G176801:G176802"/>
    <mergeCell ref="G176779:G176780"/>
    <mergeCell ref="G176781:G176782"/>
    <mergeCell ref="G176783:G176784"/>
    <mergeCell ref="G176785:G176786"/>
    <mergeCell ref="G176787:G176788"/>
    <mergeCell ref="G176789:G176790"/>
    <mergeCell ref="G176767:G176768"/>
    <mergeCell ref="G176769:G176770"/>
    <mergeCell ref="G176771:G176772"/>
    <mergeCell ref="G176773:G176774"/>
    <mergeCell ref="G176775:G176776"/>
    <mergeCell ref="G176777:G176778"/>
    <mergeCell ref="G176755:G176756"/>
    <mergeCell ref="G176757:G176758"/>
    <mergeCell ref="G176759:G176760"/>
    <mergeCell ref="G176761:G176762"/>
    <mergeCell ref="G176763:G176764"/>
    <mergeCell ref="G176765:G176766"/>
    <mergeCell ref="G176743:G176744"/>
    <mergeCell ref="G176745:G176746"/>
    <mergeCell ref="G176747:G176748"/>
    <mergeCell ref="G176749:G176750"/>
    <mergeCell ref="G176751:G176752"/>
    <mergeCell ref="G176753:G176754"/>
    <mergeCell ref="G176875:G176876"/>
    <mergeCell ref="G176877:G176878"/>
    <mergeCell ref="G176879:G176880"/>
    <mergeCell ref="G176881:G176882"/>
    <mergeCell ref="G176883:G176884"/>
    <mergeCell ref="G176885:G176886"/>
    <mergeCell ref="G176863:G176864"/>
    <mergeCell ref="G176865:G176866"/>
    <mergeCell ref="G176867:G176868"/>
    <mergeCell ref="G176869:G176870"/>
    <mergeCell ref="G176871:G176872"/>
    <mergeCell ref="G176873:G176874"/>
    <mergeCell ref="G176851:G176852"/>
    <mergeCell ref="G176853:G176854"/>
    <mergeCell ref="G176855:G176856"/>
    <mergeCell ref="G176857:G176858"/>
    <mergeCell ref="G176859:G176860"/>
    <mergeCell ref="G176861:G176862"/>
    <mergeCell ref="G176839:G176840"/>
    <mergeCell ref="G176841:G176842"/>
    <mergeCell ref="G176843:G176844"/>
    <mergeCell ref="G176845:G176846"/>
    <mergeCell ref="G176847:G176848"/>
    <mergeCell ref="G176849:G176850"/>
    <mergeCell ref="G176827:G176828"/>
    <mergeCell ref="G176829:G176830"/>
    <mergeCell ref="G176831:G176832"/>
    <mergeCell ref="G176833:G176834"/>
    <mergeCell ref="G176835:G176836"/>
    <mergeCell ref="G176837:G176838"/>
    <mergeCell ref="G176815:G176816"/>
    <mergeCell ref="G176817:G176818"/>
    <mergeCell ref="G176819:G176820"/>
    <mergeCell ref="G176821:G176822"/>
    <mergeCell ref="G176823:G176824"/>
    <mergeCell ref="G176825:G176826"/>
    <mergeCell ref="G176947:G176948"/>
    <mergeCell ref="G176949:G176950"/>
    <mergeCell ref="G176951:G176952"/>
    <mergeCell ref="G176953:G176954"/>
    <mergeCell ref="G176955:G176956"/>
    <mergeCell ref="G176957:G176958"/>
    <mergeCell ref="G176935:G176936"/>
    <mergeCell ref="G176937:G176938"/>
    <mergeCell ref="G176939:G176940"/>
    <mergeCell ref="G176941:G176942"/>
    <mergeCell ref="G176943:G176944"/>
    <mergeCell ref="G176945:G176946"/>
    <mergeCell ref="G176923:G176924"/>
    <mergeCell ref="G176925:G176926"/>
    <mergeCell ref="G176927:G176928"/>
    <mergeCell ref="G176929:G176930"/>
    <mergeCell ref="G176931:G176932"/>
    <mergeCell ref="G176933:G176934"/>
    <mergeCell ref="G176911:G176912"/>
    <mergeCell ref="G176913:G176914"/>
    <mergeCell ref="G176915:G176916"/>
    <mergeCell ref="G176917:G176918"/>
    <mergeCell ref="G176919:G176920"/>
    <mergeCell ref="G176921:G176922"/>
    <mergeCell ref="G176899:G176900"/>
    <mergeCell ref="G176901:G176902"/>
    <mergeCell ref="G176903:G176904"/>
    <mergeCell ref="G176905:G176906"/>
    <mergeCell ref="G176907:G176908"/>
    <mergeCell ref="G176909:G176910"/>
    <mergeCell ref="G176887:G176888"/>
    <mergeCell ref="G176889:G176890"/>
    <mergeCell ref="G176891:G176892"/>
    <mergeCell ref="G176893:G176894"/>
    <mergeCell ref="G176895:G176896"/>
    <mergeCell ref="G176897:G176898"/>
    <mergeCell ref="G177019:G177020"/>
    <mergeCell ref="G177021:G177022"/>
    <mergeCell ref="G177023:G177024"/>
    <mergeCell ref="G177025:G177026"/>
    <mergeCell ref="G177027:G177028"/>
    <mergeCell ref="G177029:G177030"/>
    <mergeCell ref="G177007:G177008"/>
    <mergeCell ref="G177009:G177010"/>
    <mergeCell ref="G177011:G177012"/>
    <mergeCell ref="G177013:G177014"/>
    <mergeCell ref="G177015:G177016"/>
    <mergeCell ref="G177017:G177018"/>
    <mergeCell ref="G176995:G176996"/>
    <mergeCell ref="G176997:G176998"/>
    <mergeCell ref="G176999:G177000"/>
    <mergeCell ref="G177001:G177002"/>
    <mergeCell ref="G177003:G177004"/>
    <mergeCell ref="G177005:G177006"/>
    <mergeCell ref="G176983:G176984"/>
    <mergeCell ref="G176985:G176986"/>
    <mergeCell ref="G176987:G176988"/>
    <mergeCell ref="G176989:G176990"/>
    <mergeCell ref="G176991:G176992"/>
    <mergeCell ref="G176993:G176994"/>
    <mergeCell ref="G176971:G176972"/>
    <mergeCell ref="G176973:G176974"/>
    <mergeCell ref="G176975:G176976"/>
    <mergeCell ref="G176977:G176978"/>
    <mergeCell ref="G176979:G176980"/>
    <mergeCell ref="G176981:G176982"/>
    <mergeCell ref="G176959:G176960"/>
    <mergeCell ref="G176961:G176962"/>
    <mergeCell ref="G176963:G176964"/>
    <mergeCell ref="G176965:G176966"/>
    <mergeCell ref="G176967:G176968"/>
    <mergeCell ref="G176969:G176970"/>
    <mergeCell ref="G177091:G177092"/>
    <mergeCell ref="G177093:G177094"/>
    <mergeCell ref="G177095:G177096"/>
    <mergeCell ref="G177097:G177098"/>
    <mergeCell ref="G177099:G177100"/>
    <mergeCell ref="G177101:G177102"/>
    <mergeCell ref="G177079:G177080"/>
    <mergeCell ref="G177081:G177082"/>
    <mergeCell ref="G177083:G177084"/>
    <mergeCell ref="G177085:G177086"/>
    <mergeCell ref="G177087:G177088"/>
    <mergeCell ref="G177089:G177090"/>
    <mergeCell ref="G177067:G177068"/>
    <mergeCell ref="G177069:G177070"/>
    <mergeCell ref="G177071:G177072"/>
    <mergeCell ref="G177073:G177074"/>
    <mergeCell ref="G177075:G177076"/>
    <mergeCell ref="G177077:G177078"/>
    <mergeCell ref="G177055:G177056"/>
    <mergeCell ref="G177057:G177058"/>
    <mergeCell ref="G177059:G177060"/>
    <mergeCell ref="G177061:G177062"/>
    <mergeCell ref="G177063:G177064"/>
    <mergeCell ref="G177065:G177066"/>
    <mergeCell ref="G177043:G177044"/>
    <mergeCell ref="G177045:G177046"/>
    <mergeCell ref="G177047:G177048"/>
    <mergeCell ref="G177049:G177050"/>
    <mergeCell ref="G177051:G177052"/>
    <mergeCell ref="G177053:G177054"/>
    <mergeCell ref="G177031:G177032"/>
    <mergeCell ref="G177033:G177034"/>
    <mergeCell ref="G177035:G177036"/>
    <mergeCell ref="G177037:G177038"/>
    <mergeCell ref="G177039:G177040"/>
    <mergeCell ref="G177041:G177042"/>
    <mergeCell ref="G177163:G177164"/>
    <mergeCell ref="G177165:G177166"/>
    <mergeCell ref="G177167:G177168"/>
    <mergeCell ref="G177169:G177170"/>
    <mergeCell ref="G177171:G177172"/>
    <mergeCell ref="G177173:G177174"/>
    <mergeCell ref="G177151:G177152"/>
    <mergeCell ref="G177153:G177154"/>
    <mergeCell ref="G177155:G177156"/>
    <mergeCell ref="G177157:G177158"/>
    <mergeCell ref="G177159:G177160"/>
    <mergeCell ref="G177161:G177162"/>
    <mergeCell ref="G177139:G177140"/>
    <mergeCell ref="G177141:G177142"/>
    <mergeCell ref="G177143:G177144"/>
    <mergeCell ref="G177145:G177146"/>
    <mergeCell ref="G177147:G177148"/>
    <mergeCell ref="G177149:G177150"/>
    <mergeCell ref="G177127:G177128"/>
    <mergeCell ref="G177129:G177130"/>
    <mergeCell ref="G177131:G177132"/>
    <mergeCell ref="G177133:G177134"/>
    <mergeCell ref="G177135:G177136"/>
    <mergeCell ref="G177137:G177138"/>
    <mergeCell ref="G177115:G177116"/>
    <mergeCell ref="G177117:G177118"/>
    <mergeCell ref="G177119:G177120"/>
    <mergeCell ref="G177121:G177122"/>
    <mergeCell ref="G177123:G177124"/>
    <mergeCell ref="G177125:G177126"/>
    <mergeCell ref="G177103:G177104"/>
    <mergeCell ref="G177105:G177106"/>
    <mergeCell ref="G177107:G177108"/>
    <mergeCell ref="G177109:G177110"/>
    <mergeCell ref="G177111:G177112"/>
    <mergeCell ref="G177113:G177114"/>
    <mergeCell ref="G177235:G177236"/>
    <mergeCell ref="G177237:G177238"/>
    <mergeCell ref="G177239:G177240"/>
    <mergeCell ref="G177241:G177242"/>
    <mergeCell ref="G177243:G177244"/>
    <mergeCell ref="G177245:G177246"/>
    <mergeCell ref="G177223:G177224"/>
    <mergeCell ref="G177225:G177226"/>
    <mergeCell ref="G177227:G177228"/>
    <mergeCell ref="G177229:G177230"/>
    <mergeCell ref="G177231:G177232"/>
    <mergeCell ref="G177233:G177234"/>
    <mergeCell ref="G177211:G177212"/>
    <mergeCell ref="G177213:G177214"/>
    <mergeCell ref="G177215:G177216"/>
    <mergeCell ref="G177217:G177218"/>
    <mergeCell ref="G177219:G177220"/>
    <mergeCell ref="G177221:G177222"/>
    <mergeCell ref="G177199:G177200"/>
    <mergeCell ref="G177201:G177202"/>
    <mergeCell ref="G177203:G177204"/>
    <mergeCell ref="G177205:G177206"/>
    <mergeCell ref="G177207:G177208"/>
    <mergeCell ref="G177209:G177210"/>
    <mergeCell ref="G177187:G177188"/>
    <mergeCell ref="G177189:G177190"/>
    <mergeCell ref="G177191:G177192"/>
    <mergeCell ref="G177193:G177194"/>
    <mergeCell ref="G177195:G177196"/>
    <mergeCell ref="G177197:G177198"/>
    <mergeCell ref="G177175:G177176"/>
    <mergeCell ref="G177177:G177178"/>
    <mergeCell ref="G177179:G177180"/>
    <mergeCell ref="G177181:G177182"/>
    <mergeCell ref="G177183:G177184"/>
    <mergeCell ref="G177185:G177186"/>
    <mergeCell ref="G177307:G177308"/>
    <mergeCell ref="G177309:G177310"/>
    <mergeCell ref="G177311:G177312"/>
    <mergeCell ref="G177313:G177314"/>
    <mergeCell ref="G177315:G177316"/>
    <mergeCell ref="G177317:G177318"/>
    <mergeCell ref="G177295:G177296"/>
    <mergeCell ref="G177297:G177298"/>
    <mergeCell ref="G177299:G177300"/>
    <mergeCell ref="G177301:G177302"/>
    <mergeCell ref="G177303:G177304"/>
    <mergeCell ref="G177305:G177306"/>
    <mergeCell ref="G177283:G177284"/>
    <mergeCell ref="G177285:G177286"/>
    <mergeCell ref="G177287:G177288"/>
    <mergeCell ref="G177289:G177290"/>
    <mergeCell ref="G177291:G177292"/>
    <mergeCell ref="G177293:G177294"/>
    <mergeCell ref="G177271:G177272"/>
    <mergeCell ref="G177273:G177274"/>
    <mergeCell ref="G177275:G177276"/>
    <mergeCell ref="G177277:G177278"/>
    <mergeCell ref="G177279:G177280"/>
    <mergeCell ref="G177281:G177282"/>
    <mergeCell ref="G177259:G177260"/>
    <mergeCell ref="G177261:G177262"/>
    <mergeCell ref="G177263:G177264"/>
    <mergeCell ref="G177265:G177266"/>
    <mergeCell ref="G177267:G177268"/>
    <mergeCell ref="G177269:G177270"/>
    <mergeCell ref="G177247:G177248"/>
    <mergeCell ref="G177249:G177250"/>
    <mergeCell ref="G177251:G177252"/>
    <mergeCell ref="G177253:G177254"/>
    <mergeCell ref="G177255:G177256"/>
    <mergeCell ref="G177257:G177258"/>
    <mergeCell ref="G177379:G177380"/>
    <mergeCell ref="G177381:G177382"/>
    <mergeCell ref="G177383:G177384"/>
    <mergeCell ref="G177385:G177386"/>
    <mergeCell ref="G177387:G177388"/>
    <mergeCell ref="G177389:G177390"/>
    <mergeCell ref="G177367:G177368"/>
    <mergeCell ref="G177369:G177370"/>
    <mergeCell ref="G177371:G177372"/>
    <mergeCell ref="G177373:G177374"/>
    <mergeCell ref="G177375:G177376"/>
    <mergeCell ref="G177377:G177378"/>
    <mergeCell ref="G177355:G177356"/>
    <mergeCell ref="G177357:G177358"/>
    <mergeCell ref="G177359:G177360"/>
    <mergeCell ref="G177361:G177362"/>
    <mergeCell ref="G177363:G177364"/>
    <mergeCell ref="G177365:G177366"/>
    <mergeCell ref="G177343:G177344"/>
    <mergeCell ref="G177345:G177346"/>
    <mergeCell ref="G177347:G177348"/>
    <mergeCell ref="G177349:G177350"/>
    <mergeCell ref="G177351:G177352"/>
    <mergeCell ref="G177353:G177354"/>
    <mergeCell ref="G177331:G177332"/>
    <mergeCell ref="G177333:G177334"/>
    <mergeCell ref="G177335:G177336"/>
    <mergeCell ref="G177337:G177338"/>
    <mergeCell ref="G177339:G177340"/>
    <mergeCell ref="G177341:G177342"/>
    <mergeCell ref="G177319:G177320"/>
    <mergeCell ref="G177321:G177322"/>
    <mergeCell ref="G177323:G177324"/>
    <mergeCell ref="G177325:G177326"/>
    <mergeCell ref="G177327:G177328"/>
    <mergeCell ref="G177329:G177330"/>
    <mergeCell ref="G177451:G177452"/>
    <mergeCell ref="G177453:G177454"/>
    <mergeCell ref="G177455:G177456"/>
    <mergeCell ref="G177457:G177458"/>
    <mergeCell ref="G177459:G177460"/>
    <mergeCell ref="G177461:G177462"/>
    <mergeCell ref="G177439:G177440"/>
    <mergeCell ref="G177441:G177442"/>
    <mergeCell ref="G177443:G177444"/>
    <mergeCell ref="G177445:G177446"/>
    <mergeCell ref="G177447:G177448"/>
    <mergeCell ref="G177449:G177450"/>
    <mergeCell ref="G177427:G177428"/>
    <mergeCell ref="G177429:G177430"/>
    <mergeCell ref="G177431:G177432"/>
    <mergeCell ref="G177433:G177434"/>
    <mergeCell ref="G177435:G177436"/>
    <mergeCell ref="G177437:G177438"/>
    <mergeCell ref="G177415:G177416"/>
    <mergeCell ref="G177417:G177418"/>
    <mergeCell ref="G177419:G177420"/>
    <mergeCell ref="G177421:G177422"/>
    <mergeCell ref="G177423:G177424"/>
    <mergeCell ref="G177425:G177426"/>
    <mergeCell ref="G177403:G177404"/>
    <mergeCell ref="G177405:G177406"/>
    <mergeCell ref="G177407:G177408"/>
    <mergeCell ref="G177409:G177410"/>
    <mergeCell ref="G177411:G177412"/>
    <mergeCell ref="G177413:G177414"/>
    <mergeCell ref="G177391:G177392"/>
    <mergeCell ref="G177393:G177394"/>
    <mergeCell ref="G177395:G177396"/>
    <mergeCell ref="G177397:G177398"/>
    <mergeCell ref="G177399:G177400"/>
    <mergeCell ref="G177401:G177402"/>
    <mergeCell ref="G177523:G177524"/>
    <mergeCell ref="G177525:G177526"/>
    <mergeCell ref="G177527:G177528"/>
    <mergeCell ref="G177529:G177530"/>
    <mergeCell ref="G177531:G177532"/>
    <mergeCell ref="G177533:G177534"/>
    <mergeCell ref="G177511:G177512"/>
    <mergeCell ref="G177513:G177514"/>
    <mergeCell ref="G177515:G177516"/>
    <mergeCell ref="G177517:G177518"/>
    <mergeCell ref="G177519:G177520"/>
    <mergeCell ref="G177521:G177522"/>
    <mergeCell ref="G177499:G177500"/>
    <mergeCell ref="G177501:G177502"/>
    <mergeCell ref="G177503:G177504"/>
    <mergeCell ref="G177505:G177506"/>
    <mergeCell ref="G177507:G177508"/>
    <mergeCell ref="G177509:G177510"/>
    <mergeCell ref="G177487:G177488"/>
    <mergeCell ref="G177489:G177490"/>
    <mergeCell ref="G177491:G177492"/>
    <mergeCell ref="G177493:G177494"/>
    <mergeCell ref="G177495:G177496"/>
    <mergeCell ref="G177497:G177498"/>
    <mergeCell ref="G177475:G177476"/>
    <mergeCell ref="G177477:G177478"/>
    <mergeCell ref="G177479:G177480"/>
    <mergeCell ref="G177481:G177482"/>
    <mergeCell ref="G177483:G177484"/>
    <mergeCell ref="G177485:G177486"/>
    <mergeCell ref="G177463:G177464"/>
    <mergeCell ref="G177465:G177466"/>
    <mergeCell ref="G177467:G177468"/>
    <mergeCell ref="G177469:G177470"/>
    <mergeCell ref="G177471:G177472"/>
    <mergeCell ref="G177473:G177474"/>
    <mergeCell ref="G177595:G177596"/>
    <mergeCell ref="G177597:G177598"/>
    <mergeCell ref="G177599:G177600"/>
    <mergeCell ref="G177601:G177602"/>
    <mergeCell ref="G177603:G177604"/>
    <mergeCell ref="G177605:G177606"/>
    <mergeCell ref="G177583:G177584"/>
    <mergeCell ref="G177585:G177586"/>
    <mergeCell ref="G177587:G177588"/>
    <mergeCell ref="G177589:G177590"/>
    <mergeCell ref="G177591:G177592"/>
    <mergeCell ref="G177593:G177594"/>
    <mergeCell ref="G177571:G177572"/>
    <mergeCell ref="G177573:G177574"/>
    <mergeCell ref="G177575:G177576"/>
    <mergeCell ref="G177577:G177578"/>
    <mergeCell ref="G177579:G177580"/>
    <mergeCell ref="G177581:G177582"/>
    <mergeCell ref="G177559:G177560"/>
    <mergeCell ref="G177561:G177562"/>
    <mergeCell ref="G177563:G177564"/>
    <mergeCell ref="G177565:G177566"/>
    <mergeCell ref="G177567:G177568"/>
    <mergeCell ref="G177569:G177570"/>
    <mergeCell ref="G177547:G177548"/>
    <mergeCell ref="G177549:G177550"/>
    <mergeCell ref="G177551:G177552"/>
    <mergeCell ref="G177553:G177554"/>
    <mergeCell ref="G177555:G177556"/>
    <mergeCell ref="G177557:G177558"/>
    <mergeCell ref="G177535:G177536"/>
    <mergeCell ref="G177537:G177538"/>
    <mergeCell ref="G177539:G177540"/>
    <mergeCell ref="G177541:G177542"/>
    <mergeCell ref="G177543:G177544"/>
    <mergeCell ref="G177545:G177546"/>
    <mergeCell ref="G177667:G177668"/>
    <mergeCell ref="G177669:G177670"/>
    <mergeCell ref="G177671:G177672"/>
    <mergeCell ref="G177673:G177674"/>
    <mergeCell ref="G177675:G177676"/>
    <mergeCell ref="G177677:G177678"/>
    <mergeCell ref="G177655:G177656"/>
    <mergeCell ref="G177657:G177658"/>
    <mergeCell ref="G177659:G177660"/>
    <mergeCell ref="G177661:G177662"/>
    <mergeCell ref="G177663:G177664"/>
    <mergeCell ref="G177665:G177666"/>
    <mergeCell ref="G177643:G177644"/>
    <mergeCell ref="G177645:G177646"/>
    <mergeCell ref="G177647:G177648"/>
    <mergeCell ref="G177649:G177650"/>
    <mergeCell ref="G177651:G177652"/>
    <mergeCell ref="G177653:G177654"/>
    <mergeCell ref="G177631:G177632"/>
    <mergeCell ref="G177633:G177634"/>
    <mergeCell ref="G177635:G177636"/>
    <mergeCell ref="G177637:G177638"/>
    <mergeCell ref="G177639:G177640"/>
    <mergeCell ref="G177641:G177642"/>
    <mergeCell ref="G177619:G177620"/>
    <mergeCell ref="G177621:G177622"/>
    <mergeCell ref="G177623:G177624"/>
    <mergeCell ref="G177625:G177626"/>
    <mergeCell ref="G177627:G177628"/>
    <mergeCell ref="G177629:G177630"/>
    <mergeCell ref="G177607:G177608"/>
    <mergeCell ref="G177609:G177610"/>
    <mergeCell ref="G177611:G177612"/>
    <mergeCell ref="G177613:G177614"/>
    <mergeCell ref="G177615:G177616"/>
    <mergeCell ref="G177617:G177618"/>
    <mergeCell ref="G177739:G177740"/>
    <mergeCell ref="G177741:G177742"/>
    <mergeCell ref="G177743:G177744"/>
    <mergeCell ref="G177745:G177746"/>
    <mergeCell ref="G177747:G177748"/>
    <mergeCell ref="G177749:G177750"/>
    <mergeCell ref="G177727:G177728"/>
    <mergeCell ref="G177729:G177730"/>
    <mergeCell ref="G177731:G177732"/>
    <mergeCell ref="G177733:G177734"/>
    <mergeCell ref="G177735:G177736"/>
    <mergeCell ref="G177737:G177738"/>
    <mergeCell ref="G177715:G177716"/>
    <mergeCell ref="G177717:G177718"/>
    <mergeCell ref="G177719:G177720"/>
    <mergeCell ref="G177721:G177722"/>
    <mergeCell ref="G177723:G177724"/>
    <mergeCell ref="G177725:G177726"/>
    <mergeCell ref="G177703:G177704"/>
    <mergeCell ref="G177705:G177706"/>
    <mergeCell ref="G177707:G177708"/>
    <mergeCell ref="G177709:G177710"/>
    <mergeCell ref="G177711:G177712"/>
    <mergeCell ref="G177713:G177714"/>
    <mergeCell ref="G177691:G177692"/>
    <mergeCell ref="G177693:G177694"/>
    <mergeCell ref="G177695:G177696"/>
    <mergeCell ref="G177697:G177698"/>
    <mergeCell ref="G177699:G177700"/>
    <mergeCell ref="G177701:G177702"/>
    <mergeCell ref="G177679:G177680"/>
    <mergeCell ref="G177681:G177682"/>
    <mergeCell ref="G177683:G177684"/>
    <mergeCell ref="G177685:G177686"/>
    <mergeCell ref="G177687:G177688"/>
    <mergeCell ref="G177689:G177690"/>
    <mergeCell ref="G177811:G177812"/>
    <mergeCell ref="G177813:G177814"/>
    <mergeCell ref="G177815:G177816"/>
    <mergeCell ref="G177817:G177818"/>
    <mergeCell ref="G177819:G177820"/>
    <mergeCell ref="G177821:G177822"/>
    <mergeCell ref="G177799:G177800"/>
    <mergeCell ref="G177801:G177802"/>
    <mergeCell ref="G177803:G177804"/>
    <mergeCell ref="G177805:G177806"/>
    <mergeCell ref="G177807:G177808"/>
    <mergeCell ref="G177809:G177810"/>
    <mergeCell ref="G177787:G177788"/>
    <mergeCell ref="G177789:G177790"/>
    <mergeCell ref="G177791:G177792"/>
    <mergeCell ref="G177793:G177794"/>
    <mergeCell ref="G177795:G177796"/>
    <mergeCell ref="G177797:G177798"/>
    <mergeCell ref="G177775:G177776"/>
    <mergeCell ref="G177777:G177778"/>
    <mergeCell ref="G177779:G177780"/>
    <mergeCell ref="G177781:G177782"/>
    <mergeCell ref="G177783:G177784"/>
    <mergeCell ref="G177785:G177786"/>
    <mergeCell ref="G177763:G177764"/>
    <mergeCell ref="G177765:G177766"/>
    <mergeCell ref="G177767:G177768"/>
    <mergeCell ref="G177769:G177770"/>
    <mergeCell ref="G177771:G177772"/>
    <mergeCell ref="G177773:G177774"/>
    <mergeCell ref="G177751:G177752"/>
    <mergeCell ref="G177753:G177754"/>
    <mergeCell ref="G177755:G177756"/>
    <mergeCell ref="G177757:G177758"/>
    <mergeCell ref="G177759:G177760"/>
    <mergeCell ref="G177761:G177762"/>
    <mergeCell ref="G177883:G177884"/>
    <mergeCell ref="G177885:G177886"/>
    <mergeCell ref="G177887:G177888"/>
    <mergeCell ref="G177889:G177890"/>
    <mergeCell ref="G177891:G177892"/>
    <mergeCell ref="G177893:G177894"/>
    <mergeCell ref="G177871:G177872"/>
    <mergeCell ref="G177873:G177874"/>
    <mergeCell ref="G177875:G177876"/>
    <mergeCell ref="G177877:G177878"/>
    <mergeCell ref="G177879:G177880"/>
    <mergeCell ref="G177881:G177882"/>
    <mergeCell ref="G177859:G177860"/>
    <mergeCell ref="G177861:G177862"/>
    <mergeCell ref="G177863:G177864"/>
    <mergeCell ref="G177865:G177866"/>
    <mergeCell ref="G177867:G177868"/>
    <mergeCell ref="G177869:G177870"/>
    <mergeCell ref="G177847:G177848"/>
    <mergeCell ref="G177849:G177850"/>
    <mergeCell ref="G177851:G177852"/>
    <mergeCell ref="G177853:G177854"/>
    <mergeCell ref="G177855:G177856"/>
    <mergeCell ref="G177857:G177858"/>
    <mergeCell ref="G177835:G177836"/>
    <mergeCell ref="G177837:G177838"/>
    <mergeCell ref="G177839:G177840"/>
    <mergeCell ref="G177841:G177842"/>
    <mergeCell ref="G177843:G177844"/>
    <mergeCell ref="G177845:G177846"/>
    <mergeCell ref="G177823:G177824"/>
    <mergeCell ref="G177825:G177826"/>
    <mergeCell ref="G177827:G177828"/>
    <mergeCell ref="G177829:G177830"/>
    <mergeCell ref="G177831:G177832"/>
    <mergeCell ref="G177833:G177834"/>
    <mergeCell ref="G177955:G177956"/>
    <mergeCell ref="G177957:G177958"/>
    <mergeCell ref="G177959:G177960"/>
    <mergeCell ref="G177961:G177962"/>
    <mergeCell ref="G177963:G177964"/>
    <mergeCell ref="G177965:G177966"/>
    <mergeCell ref="G177943:G177944"/>
    <mergeCell ref="G177945:G177946"/>
    <mergeCell ref="G177947:G177948"/>
    <mergeCell ref="G177949:G177950"/>
    <mergeCell ref="G177951:G177952"/>
    <mergeCell ref="G177953:G177954"/>
    <mergeCell ref="G177931:G177932"/>
    <mergeCell ref="G177933:G177934"/>
    <mergeCell ref="G177935:G177936"/>
    <mergeCell ref="G177937:G177938"/>
    <mergeCell ref="G177939:G177940"/>
    <mergeCell ref="G177941:G177942"/>
    <mergeCell ref="G177919:G177920"/>
    <mergeCell ref="G177921:G177922"/>
    <mergeCell ref="G177923:G177924"/>
    <mergeCell ref="G177925:G177926"/>
    <mergeCell ref="G177927:G177928"/>
    <mergeCell ref="G177929:G177930"/>
    <mergeCell ref="G177907:G177908"/>
    <mergeCell ref="G177909:G177910"/>
    <mergeCell ref="G177911:G177912"/>
    <mergeCell ref="G177913:G177914"/>
    <mergeCell ref="G177915:G177916"/>
    <mergeCell ref="G177917:G177918"/>
    <mergeCell ref="G177895:G177896"/>
    <mergeCell ref="G177897:G177898"/>
    <mergeCell ref="G177899:G177900"/>
    <mergeCell ref="G177901:G177902"/>
    <mergeCell ref="G177903:G177904"/>
    <mergeCell ref="G177905:G177906"/>
    <mergeCell ref="G178027:G178028"/>
    <mergeCell ref="G178029:G178030"/>
    <mergeCell ref="G178031:G178032"/>
    <mergeCell ref="G178033:G178034"/>
    <mergeCell ref="G178035:G178036"/>
    <mergeCell ref="G178037:G178038"/>
    <mergeCell ref="G178015:G178016"/>
    <mergeCell ref="G178017:G178018"/>
    <mergeCell ref="G178019:G178020"/>
    <mergeCell ref="G178021:G178022"/>
    <mergeCell ref="G178023:G178024"/>
    <mergeCell ref="G178025:G178026"/>
    <mergeCell ref="G178003:G178004"/>
    <mergeCell ref="G178005:G178006"/>
    <mergeCell ref="G178007:G178008"/>
    <mergeCell ref="G178009:G178010"/>
    <mergeCell ref="G178011:G178012"/>
    <mergeCell ref="G178013:G178014"/>
    <mergeCell ref="G177991:G177992"/>
    <mergeCell ref="G177993:G177994"/>
    <mergeCell ref="G177995:G177996"/>
    <mergeCell ref="G177997:G177998"/>
    <mergeCell ref="G177999:G178000"/>
    <mergeCell ref="G178001:G178002"/>
    <mergeCell ref="G177979:G177980"/>
    <mergeCell ref="G177981:G177982"/>
    <mergeCell ref="G177983:G177984"/>
    <mergeCell ref="G177985:G177986"/>
    <mergeCell ref="G177987:G177988"/>
    <mergeCell ref="G177989:G177990"/>
    <mergeCell ref="G177967:G177968"/>
    <mergeCell ref="G177969:G177970"/>
    <mergeCell ref="G177971:G177972"/>
    <mergeCell ref="G177973:G177974"/>
    <mergeCell ref="G177975:G177976"/>
    <mergeCell ref="G177977:G177978"/>
    <mergeCell ref="G178099:G178100"/>
    <mergeCell ref="G178101:G178102"/>
    <mergeCell ref="G178103:G178104"/>
    <mergeCell ref="G178105:G178106"/>
    <mergeCell ref="G178107:G178108"/>
    <mergeCell ref="G178109:G178110"/>
    <mergeCell ref="G178087:G178088"/>
    <mergeCell ref="G178089:G178090"/>
    <mergeCell ref="G178091:G178092"/>
    <mergeCell ref="G178093:G178094"/>
    <mergeCell ref="G178095:G178096"/>
    <mergeCell ref="G178097:G178098"/>
    <mergeCell ref="G178075:G178076"/>
    <mergeCell ref="G178077:G178078"/>
    <mergeCell ref="G178079:G178080"/>
    <mergeCell ref="G178081:G178082"/>
    <mergeCell ref="G178083:G178084"/>
    <mergeCell ref="G178085:G178086"/>
    <mergeCell ref="G178063:G178064"/>
    <mergeCell ref="G178065:G178066"/>
    <mergeCell ref="G178067:G178068"/>
    <mergeCell ref="G178069:G178070"/>
    <mergeCell ref="G178071:G178072"/>
    <mergeCell ref="G178073:G178074"/>
    <mergeCell ref="G178051:G178052"/>
    <mergeCell ref="G178053:G178054"/>
    <mergeCell ref="G178055:G178056"/>
    <mergeCell ref="G178057:G178058"/>
    <mergeCell ref="G178059:G178060"/>
    <mergeCell ref="G178061:G178062"/>
    <mergeCell ref="G178039:G178040"/>
    <mergeCell ref="G178041:G178042"/>
    <mergeCell ref="G178043:G178044"/>
    <mergeCell ref="G178045:G178046"/>
    <mergeCell ref="G178047:G178048"/>
    <mergeCell ref="G178049:G178050"/>
    <mergeCell ref="G178171:G178172"/>
    <mergeCell ref="G178173:G178174"/>
    <mergeCell ref="G178175:G178176"/>
    <mergeCell ref="G178177:G178178"/>
    <mergeCell ref="G178179:G178180"/>
    <mergeCell ref="G178181:G178182"/>
    <mergeCell ref="G178159:G178160"/>
    <mergeCell ref="G178161:G178162"/>
    <mergeCell ref="G178163:G178164"/>
    <mergeCell ref="G178165:G178166"/>
    <mergeCell ref="G178167:G178168"/>
    <mergeCell ref="G178169:G178170"/>
    <mergeCell ref="G178147:G178148"/>
    <mergeCell ref="G178149:G178150"/>
    <mergeCell ref="G178151:G178152"/>
    <mergeCell ref="G178153:G178154"/>
    <mergeCell ref="G178155:G178156"/>
    <mergeCell ref="G178157:G178158"/>
    <mergeCell ref="G178135:G178136"/>
    <mergeCell ref="G178137:G178138"/>
    <mergeCell ref="G178139:G178140"/>
    <mergeCell ref="G178141:G178142"/>
    <mergeCell ref="G178143:G178144"/>
    <mergeCell ref="G178145:G178146"/>
    <mergeCell ref="G178123:G178124"/>
    <mergeCell ref="G178125:G178126"/>
    <mergeCell ref="G178127:G178128"/>
    <mergeCell ref="G178129:G178130"/>
    <mergeCell ref="G178131:G178132"/>
    <mergeCell ref="G178133:G178134"/>
    <mergeCell ref="G178111:G178112"/>
    <mergeCell ref="G178113:G178114"/>
    <mergeCell ref="G178115:G178116"/>
    <mergeCell ref="G178117:G178118"/>
    <mergeCell ref="G178119:G178120"/>
    <mergeCell ref="G178121:G178122"/>
    <mergeCell ref="G178243:G178244"/>
    <mergeCell ref="G178245:G178246"/>
    <mergeCell ref="G178247:G178248"/>
    <mergeCell ref="G178249:G178250"/>
    <mergeCell ref="G178251:G178252"/>
    <mergeCell ref="G178253:G178254"/>
    <mergeCell ref="G178231:G178232"/>
    <mergeCell ref="G178233:G178234"/>
    <mergeCell ref="G178235:G178236"/>
    <mergeCell ref="G178237:G178238"/>
    <mergeCell ref="G178239:G178240"/>
    <mergeCell ref="G178241:G178242"/>
    <mergeCell ref="G178219:G178220"/>
    <mergeCell ref="G178221:G178222"/>
    <mergeCell ref="G178223:G178224"/>
    <mergeCell ref="G178225:G178226"/>
    <mergeCell ref="G178227:G178228"/>
    <mergeCell ref="G178229:G178230"/>
    <mergeCell ref="G178207:G178208"/>
    <mergeCell ref="G178209:G178210"/>
    <mergeCell ref="G178211:G178212"/>
    <mergeCell ref="G178213:G178214"/>
    <mergeCell ref="G178215:G178216"/>
    <mergeCell ref="G178217:G178218"/>
    <mergeCell ref="G178195:G178196"/>
    <mergeCell ref="G178197:G178198"/>
    <mergeCell ref="G178199:G178200"/>
    <mergeCell ref="G178201:G178202"/>
    <mergeCell ref="G178203:G178204"/>
    <mergeCell ref="G178205:G178206"/>
    <mergeCell ref="G178183:G178184"/>
    <mergeCell ref="G178185:G178186"/>
    <mergeCell ref="G178187:G178188"/>
    <mergeCell ref="G178189:G178190"/>
    <mergeCell ref="G178191:G178192"/>
    <mergeCell ref="G178193:G178194"/>
    <mergeCell ref="G178315:G178316"/>
    <mergeCell ref="G178317:G178318"/>
    <mergeCell ref="G178319:G178320"/>
    <mergeCell ref="G178321:G178322"/>
    <mergeCell ref="G178323:G178324"/>
    <mergeCell ref="G178325:G178326"/>
    <mergeCell ref="G178303:G178304"/>
    <mergeCell ref="G178305:G178306"/>
    <mergeCell ref="G178307:G178308"/>
    <mergeCell ref="G178309:G178310"/>
    <mergeCell ref="G178311:G178312"/>
    <mergeCell ref="G178313:G178314"/>
    <mergeCell ref="G178291:G178292"/>
    <mergeCell ref="G178293:G178294"/>
    <mergeCell ref="G178295:G178296"/>
    <mergeCell ref="G178297:G178298"/>
    <mergeCell ref="G178299:G178300"/>
    <mergeCell ref="G178301:G178302"/>
    <mergeCell ref="G178279:G178280"/>
    <mergeCell ref="G178281:G178282"/>
    <mergeCell ref="G178283:G178284"/>
    <mergeCell ref="G178285:G178286"/>
    <mergeCell ref="G178287:G178288"/>
    <mergeCell ref="G178289:G178290"/>
    <mergeCell ref="G178267:G178268"/>
    <mergeCell ref="G178269:G178270"/>
    <mergeCell ref="G178271:G178272"/>
    <mergeCell ref="G178273:G178274"/>
    <mergeCell ref="G178275:G178276"/>
    <mergeCell ref="G178277:G178278"/>
    <mergeCell ref="G178255:G178256"/>
    <mergeCell ref="G178257:G178258"/>
    <mergeCell ref="G178259:G178260"/>
    <mergeCell ref="G178261:G178262"/>
    <mergeCell ref="G178263:G178264"/>
    <mergeCell ref="G178265:G178266"/>
    <mergeCell ref="G178387:G178388"/>
    <mergeCell ref="G178389:G178390"/>
    <mergeCell ref="G178391:G178392"/>
    <mergeCell ref="G178393:G178394"/>
    <mergeCell ref="G178395:G178396"/>
    <mergeCell ref="G178397:G178398"/>
    <mergeCell ref="G178375:G178376"/>
    <mergeCell ref="G178377:G178378"/>
    <mergeCell ref="G178379:G178380"/>
    <mergeCell ref="G178381:G178382"/>
    <mergeCell ref="G178383:G178384"/>
    <mergeCell ref="G178385:G178386"/>
    <mergeCell ref="G178363:G178364"/>
    <mergeCell ref="G178365:G178366"/>
    <mergeCell ref="G178367:G178368"/>
    <mergeCell ref="G178369:G178370"/>
    <mergeCell ref="G178371:G178372"/>
    <mergeCell ref="G178373:G178374"/>
    <mergeCell ref="G178351:G178352"/>
    <mergeCell ref="G178353:G178354"/>
    <mergeCell ref="G178355:G178356"/>
    <mergeCell ref="G178357:G178358"/>
    <mergeCell ref="G178359:G178360"/>
    <mergeCell ref="G178361:G178362"/>
    <mergeCell ref="G178339:G178340"/>
    <mergeCell ref="G178341:G178342"/>
    <mergeCell ref="G178343:G178344"/>
    <mergeCell ref="G178345:G178346"/>
    <mergeCell ref="G178347:G178348"/>
    <mergeCell ref="G178349:G178350"/>
    <mergeCell ref="G178327:G178328"/>
    <mergeCell ref="G178329:G178330"/>
    <mergeCell ref="G178331:G178332"/>
    <mergeCell ref="G178333:G178334"/>
    <mergeCell ref="G178335:G178336"/>
    <mergeCell ref="G178337:G178338"/>
    <mergeCell ref="G178459:G178460"/>
    <mergeCell ref="G178461:G178462"/>
    <mergeCell ref="G178463:G178464"/>
    <mergeCell ref="G178465:G178466"/>
    <mergeCell ref="G178467:G178468"/>
    <mergeCell ref="G178469:G178470"/>
    <mergeCell ref="G178447:G178448"/>
    <mergeCell ref="G178449:G178450"/>
    <mergeCell ref="G178451:G178452"/>
    <mergeCell ref="G178453:G178454"/>
    <mergeCell ref="G178455:G178456"/>
    <mergeCell ref="G178457:G178458"/>
    <mergeCell ref="G178435:G178436"/>
    <mergeCell ref="G178437:G178438"/>
    <mergeCell ref="G178439:G178440"/>
    <mergeCell ref="G178441:G178442"/>
    <mergeCell ref="G178443:G178444"/>
    <mergeCell ref="G178445:G178446"/>
    <mergeCell ref="G178423:G178424"/>
    <mergeCell ref="G178425:G178426"/>
    <mergeCell ref="G178427:G178428"/>
    <mergeCell ref="G178429:G178430"/>
    <mergeCell ref="G178431:G178432"/>
    <mergeCell ref="G178433:G178434"/>
    <mergeCell ref="G178411:G178412"/>
    <mergeCell ref="G178413:G178414"/>
    <mergeCell ref="G178415:G178416"/>
    <mergeCell ref="G178417:G178418"/>
    <mergeCell ref="G178419:G178420"/>
    <mergeCell ref="G178421:G178422"/>
    <mergeCell ref="G178399:G178400"/>
    <mergeCell ref="G178401:G178402"/>
    <mergeCell ref="G178403:G178404"/>
    <mergeCell ref="G178405:G178406"/>
    <mergeCell ref="G178407:G178408"/>
    <mergeCell ref="G178409:G178410"/>
    <mergeCell ref="G178531:G178532"/>
    <mergeCell ref="G178533:G178534"/>
    <mergeCell ref="G178535:G178536"/>
    <mergeCell ref="G178537:G178538"/>
    <mergeCell ref="G178539:G178540"/>
    <mergeCell ref="G178541:G178542"/>
    <mergeCell ref="G178519:G178520"/>
    <mergeCell ref="G178521:G178522"/>
    <mergeCell ref="G178523:G178524"/>
    <mergeCell ref="G178525:G178526"/>
    <mergeCell ref="G178527:G178528"/>
    <mergeCell ref="G178529:G178530"/>
    <mergeCell ref="G178507:G178508"/>
    <mergeCell ref="G178509:G178510"/>
    <mergeCell ref="G178511:G178512"/>
    <mergeCell ref="G178513:G178514"/>
    <mergeCell ref="G178515:G178516"/>
    <mergeCell ref="G178517:G178518"/>
    <mergeCell ref="G178495:G178496"/>
    <mergeCell ref="G178497:G178498"/>
    <mergeCell ref="G178499:G178500"/>
    <mergeCell ref="G178501:G178502"/>
    <mergeCell ref="G178503:G178504"/>
    <mergeCell ref="G178505:G178506"/>
    <mergeCell ref="G178483:G178484"/>
    <mergeCell ref="G178485:G178486"/>
    <mergeCell ref="G178487:G178488"/>
    <mergeCell ref="G178489:G178490"/>
    <mergeCell ref="G178491:G178492"/>
    <mergeCell ref="G178493:G178494"/>
    <mergeCell ref="G178471:G178472"/>
    <mergeCell ref="G178473:G178474"/>
    <mergeCell ref="G178475:G178476"/>
    <mergeCell ref="G178477:G178478"/>
    <mergeCell ref="G178479:G178480"/>
    <mergeCell ref="G178481:G178482"/>
    <mergeCell ref="G178603:G178604"/>
    <mergeCell ref="G178605:G178606"/>
    <mergeCell ref="G178607:G178608"/>
    <mergeCell ref="G178609:G178610"/>
    <mergeCell ref="G178611:G178612"/>
    <mergeCell ref="G178613:G178614"/>
    <mergeCell ref="G178591:G178592"/>
    <mergeCell ref="G178593:G178594"/>
    <mergeCell ref="G178595:G178596"/>
    <mergeCell ref="G178597:G178598"/>
    <mergeCell ref="G178599:G178600"/>
    <mergeCell ref="G178601:G178602"/>
    <mergeCell ref="G178579:G178580"/>
    <mergeCell ref="G178581:G178582"/>
    <mergeCell ref="G178583:G178584"/>
    <mergeCell ref="G178585:G178586"/>
    <mergeCell ref="G178587:G178588"/>
    <mergeCell ref="G178589:G178590"/>
    <mergeCell ref="G178567:G178568"/>
    <mergeCell ref="G178569:G178570"/>
    <mergeCell ref="G178571:G178572"/>
    <mergeCell ref="G178573:G178574"/>
    <mergeCell ref="G178575:G178576"/>
    <mergeCell ref="G178577:G178578"/>
    <mergeCell ref="G178555:G178556"/>
    <mergeCell ref="G178557:G178558"/>
    <mergeCell ref="G178559:G178560"/>
    <mergeCell ref="G178561:G178562"/>
    <mergeCell ref="G178563:G178564"/>
    <mergeCell ref="G178565:G178566"/>
    <mergeCell ref="G178543:G178544"/>
    <mergeCell ref="G178545:G178546"/>
    <mergeCell ref="G178547:G178548"/>
    <mergeCell ref="G178549:G178550"/>
    <mergeCell ref="G178551:G178552"/>
    <mergeCell ref="G178553:G178554"/>
    <mergeCell ref="G178675:G178676"/>
    <mergeCell ref="G178677:G178678"/>
    <mergeCell ref="G178679:G178680"/>
    <mergeCell ref="G178681:G178682"/>
    <mergeCell ref="G178683:G178684"/>
    <mergeCell ref="G178685:G178686"/>
    <mergeCell ref="G178663:G178664"/>
    <mergeCell ref="G178665:G178666"/>
    <mergeCell ref="G178667:G178668"/>
    <mergeCell ref="G178669:G178670"/>
    <mergeCell ref="G178671:G178672"/>
    <mergeCell ref="G178673:G178674"/>
    <mergeCell ref="G178651:G178652"/>
    <mergeCell ref="G178653:G178654"/>
    <mergeCell ref="G178655:G178656"/>
    <mergeCell ref="G178657:G178658"/>
    <mergeCell ref="G178659:G178660"/>
    <mergeCell ref="G178661:G178662"/>
    <mergeCell ref="G178639:G178640"/>
    <mergeCell ref="G178641:G178642"/>
    <mergeCell ref="G178643:G178644"/>
    <mergeCell ref="G178645:G178646"/>
    <mergeCell ref="G178647:G178648"/>
    <mergeCell ref="G178649:G178650"/>
    <mergeCell ref="G178627:G178628"/>
    <mergeCell ref="G178629:G178630"/>
    <mergeCell ref="G178631:G178632"/>
    <mergeCell ref="G178633:G178634"/>
    <mergeCell ref="G178635:G178636"/>
    <mergeCell ref="G178637:G178638"/>
    <mergeCell ref="G178615:G178616"/>
    <mergeCell ref="G178617:G178618"/>
    <mergeCell ref="G178619:G178620"/>
    <mergeCell ref="G178621:G178622"/>
    <mergeCell ref="G178623:G178624"/>
    <mergeCell ref="G178625:G178626"/>
    <mergeCell ref="G178747:G178748"/>
    <mergeCell ref="G178749:G178750"/>
    <mergeCell ref="G178751:G178752"/>
    <mergeCell ref="G178753:G178754"/>
    <mergeCell ref="G178755:G178756"/>
    <mergeCell ref="G178757:G178758"/>
    <mergeCell ref="G178735:G178736"/>
    <mergeCell ref="G178737:G178738"/>
    <mergeCell ref="G178739:G178740"/>
    <mergeCell ref="G178741:G178742"/>
    <mergeCell ref="G178743:G178744"/>
    <mergeCell ref="G178745:G178746"/>
    <mergeCell ref="G178723:G178724"/>
    <mergeCell ref="G178725:G178726"/>
    <mergeCell ref="G178727:G178728"/>
    <mergeCell ref="G178729:G178730"/>
    <mergeCell ref="G178731:G178732"/>
    <mergeCell ref="G178733:G178734"/>
    <mergeCell ref="G178711:G178712"/>
    <mergeCell ref="G178713:G178714"/>
    <mergeCell ref="G178715:G178716"/>
    <mergeCell ref="G178717:G178718"/>
    <mergeCell ref="G178719:G178720"/>
    <mergeCell ref="G178721:G178722"/>
    <mergeCell ref="G178699:G178700"/>
    <mergeCell ref="G178701:G178702"/>
    <mergeCell ref="G178703:G178704"/>
    <mergeCell ref="G178705:G178706"/>
    <mergeCell ref="G178707:G178708"/>
    <mergeCell ref="G178709:G178710"/>
    <mergeCell ref="G178687:G178688"/>
    <mergeCell ref="G178689:G178690"/>
    <mergeCell ref="G178691:G178692"/>
    <mergeCell ref="G178693:G178694"/>
    <mergeCell ref="G178695:G178696"/>
    <mergeCell ref="G178697:G178698"/>
    <mergeCell ref="G178819:G178820"/>
    <mergeCell ref="G178821:G178822"/>
    <mergeCell ref="G178823:G178824"/>
    <mergeCell ref="G178825:G178826"/>
    <mergeCell ref="G178827:G178828"/>
    <mergeCell ref="G178829:G178830"/>
    <mergeCell ref="G178807:G178808"/>
    <mergeCell ref="G178809:G178810"/>
    <mergeCell ref="G178811:G178812"/>
    <mergeCell ref="G178813:G178814"/>
    <mergeCell ref="G178815:G178816"/>
    <mergeCell ref="G178817:G178818"/>
    <mergeCell ref="G178795:G178796"/>
    <mergeCell ref="G178797:G178798"/>
    <mergeCell ref="G178799:G178800"/>
    <mergeCell ref="G178801:G178802"/>
    <mergeCell ref="G178803:G178804"/>
    <mergeCell ref="G178805:G178806"/>
    <mergeCell ref="G178783:G178784"/>
    <mergeCell ref="G178785:G178786"/>
    <mergeCell ref="G178787:G178788"/>
    <mergeCell ref="G178789:G178790"/>
    <mergeCell ref="G178791:G178792"/>
    <mergeCell ref="G178793:G178794"/>
    <mergeCell ref="G178771:G178772"/>
    <mergeCell ref="G178773:G178774"/>
    <mergeCell ref="G178775:G178776"/>
    <mergeCell ref="G178777:G178778"/>
    <mergeCell ref="G178779:G178780"/>
    <mergeCell ref="G178781:G178782"/>
    <mergeCell ref="G178759:G178760"/>
    <mergeCell ref="G178761:G178762"/>
    <mergeCell ref="G178763:G178764"/>
    <mergeCell ref="G178765:G178766"/>
    <mergeCell ref="G178767:G178768"/>
    <mergeCell ref="G178769:G178770"/>
    <mergeCell ref="G178891:G178892"/>
    <mergeCell ref="G178893:G178894"/>
    <mergeCell ref="G178895:G178896"/>
    <mergeCell ref="G178897:G178898"/>
    <mergeCell ref="G178899:G178900"/>
    <mergeCell ref="G178901:G178902"/>
    <mergeCell ref="G178879:G178880"/>
    <mergeCell ref="G178881:G178882"/>
    <mergeCell ref="G178883:G178884"/>
    <mergeCell ref="G178885:G178886"/>
    <mergeCell ref="G178887:G178888"/>
    <mergeCell ref="G178889:G178890"/>
    <mergeCell ref="G178867:G178868"/>
    <mergeCell ref="G178869:G178870"/>
    <mergeCell ref="G178871:G178872"/>
    <mergeCell ref="G178873:G178874"/>
    <mergeCell ref="G178875:G178876"/>
    <mergeCell ref="G178877:G178878"/>
    <mergeCell ref="G178855:G178856"/>
    <mergeCell ref="G178857:G178858"/>
    <mergeCell ref="G178859:G178860"/>
    <mergeCell ref="G178861:G178862"/>
    <mergeCell ref="G178863:G178864"/>
    <mergeCell ref="G178865:G178866"/>
    <mergeCell ref="G178843:G178844"/>
    <mergeCell ref="G178845:G178846"/>
    <mergeCell ref="G178847:G178848"/>
    <mergeCell ref="G178849:G178850"/>
    <mergeCell ref="G178851:G178852"/>
    <mergeCell ref="G178853:G178854"/>
    <mergeCell ref="G178831:G178832"/>
    <mergeCell ref="G178833:G178834"/>
    <mergeCell ref="G178835:G178836"/>
    <mergeCell ref="G178837:G178838"/>
    <mergeCell ref="G178839:G178840"/>
    <mergeCell ref="G178841:G178842"/>
    <mergeCell ref="G178963:G178964"/>
    <mergeCell ref="G178965:G178966"/>
    <mergeCell ref="G178967:G178968"/>
    <mergeCell ref="G178969:G178970"/>
    <mergeCell ref="G178971:G178972"/>
    <mergeCell ref="G178973:G178974"/>
    <mergeCell ref="G178951:G178952"/>
    <mergeCell ref="G178953:G178954"/>
    <mergeCell ref="G178955:G178956"/>
    <mergeCell ref="G178957:G178958"/>
    <mergeCell ref="G178959:G178960"/>
    <mergeCell ref="G178961:G178962"/>
    <mergeCell ref="G178939:G178940"/>
    <mergeCell ref="G178941:G178942"/>
    <mergeCell ref="G178943:G178944"/>
    <mergeCell ref="G178945:G178946"/>
    <mergeCell ref="G178947:G178948"/>
    <mergeCell ref="G178949:G178950"/>
    <mergeCell ref="G178927:G178928"/>
    <mergeCell ref="G178929:G178930"/>
    <mergeCell ref="G178931:G178932"/>
    <mergeCell ref="G178933:G178934"/>
    <mergeCell ref="G178935:G178936"/>
    <mergeCell ref="G178937:G178938"/>
    <mergeCell ref="G178915:G178916"/>
    <mergeCell ref="G178917:G178918"/>
    <mergeCell ref="G178919:G178920"/>
    <mergeCell ref="G178921:G178922"/>
    <mergeCell ref="G178923:G178924"/>
    <mergeCell ref="G178925:G178926"/>
    <mergeCell ref="G178903:G178904"/>
    <mergeCell ref="G178905:G178906"/>
    <mergeCell ref="G178907:G178908"/>
    <mergeCell ref="G178909:G178910"/>
    <mergeCell ref="G178911:G178912"/>
    <mergeCell ref="G178913:G178914"/>
    <mergeCell ref="G179035:G179036"/>
    <mergeCell ref="G179037:G179038"/>
    <mergeCell ref="G179039:G179040"/>
    <mergeCell ref="G179041:G179042"/>
    <mergeCell ref="G179043:G179044"/>
    <mergeCell ref="G179045:G179046"/>
    <mergeCell ref="G179023:G179024"/>
    <mergeCell ref="G179025:G179026"/>
    <mergeCell ref="G179027:G179028"/>
    <mergeCell ref="G179029:G179030"/>
    <mergeCell ref="G179031:G179032"/>
    <mergeCell ref="G179033:G179034"/>
    <mergeCell ref="G179011:G179012"/>
    <mergeCell ref="G179013:G179014"/>
    <mergeCell ref="G179015:G179016"/>
    <mergeCell ref="G179017:G179018"/>
    <mergeCell ref="G179019:G179020"/>
    <mergeCell ref="G179021:G179022"/>
    <mergeCell ref="G178999:G179000"/>
    <mergeCell ref="G179001:G179002"/>
    <mergeCell ref="G179003:G179004"/>
    <mergeCell ref="G179005:G179006"/>
    <mergeCell ref="G179007:G179008"/>
    <mergeCell ref="G179009:G179010"/>
    <mergeCell ref="G178987:G178988"/>
    <mergeCell ref="G178989:G178990"/>
    <mergeCell ref="G178991:G178992"/>
    <mergeCell ref="G178993:G178994"/>
    <mergeCell ref="G178995:G178996"/>
    <mergeCell ref="G178997:G178998"/>
    <mergeCell ref="G178975:G178976"/>
    <mergeCell ref="G178977:G178978"/>
    <mergeCell ref="G178979:G178980"/>
    <mergeCell ref="G178981:G178982"/>
    <mergeCell ref="G178983:G178984"/>
    <mergeCell ref="G178985:G178986"/>
    <mergeCell ref="G179107:G179108"/>
    <mergeCell ref="G179109:G179110"/>
    <mergeCell ref="G179111:G179112"/>
    <mergeCell ref="G179113:G179114"/>
    <mergeCell ref="G179115:G179116"/>
    <mergeCell ref="G179117:G179118"/>
    <mergeCell ref="G179095:G179096"/>
    <mergeCell ref="G179097:G179098"/>
    <mergeCell ref="G179099:G179100"/>
    <mergeCell ref="G179101:G179102"/>
    <mergeCell ref="G179103:G179104"/>
    <mergeCell ref="G179105:G179106"/>
    <mergeCell ref="G179083:G179084"/>
    <mergeCell ref="G179085:G179086"/>
    <mergeCell ref="G179087:G179088"/>
    <mergeCell ref="G179089:G179090"/>
    <mergeCell ref="G179091:G179092"/>
    <mergeCell ref="G179093:G179094"/>
    <mergeCell ref="G179071:G179072"/>
    <mergeCell ref="G179073:G179074"/>
    <mergeCell ref="G179075:G179076"/>
    <mergeCell ref="G179077:G179078"/>
    <mergeCell ref="G179079:G179080"/>
    <mergeCell ref="G179081:G179082"/>
    <mergeCell ref="G179059:G179060"/>
    <mergeCell ref="G179061:G179062"/>
    <mergeCell ref="G179063:G179064"/>
    <mergeCell ref="G179065:G179066"/>
    <mergeCell ref="G179067:G179068"/>
    <mergeCell ref="G179069:G179070"/>
    <mergeCell ref="G179047:G179048"/>
    <mergeCell ref="G179049:G179050"/>
    <mergeCell ref="G179051:G179052"/>
    <mergeCell ref="G179053:G179054"/>
    <mergeCell ref="G179055:G179056"/>
    <mergeCell ref="G179057:G179058"/>
    <mergeCell ref="G179179:G179180"/>
    <mergeCell ref="G179181:G179182"/>
    <mergeCell ref="G179183:G179184"/>
    <mergeCell ref="G179185:G179186"/>
    <mergeCell ref="G179187:G179188"/>
    <mergeCell ref="G179189:G179190"/>
    <mergeCell ref="G179167:G179168"/>
    <mergeCell ref="G179169:G179170"/>
    <mergeCell ref="G179171:G179172"/>
    <mergeCell ref="G179173:G179174"/>
    <mergeCell ref="G179175:G179176"/>
    <mergeCell ref="G179177:G179178"/>
    <mergeCell ref="G179155:G179156"/>
    <mergeCell ref="G179157:G179158"/>
    <mergeCell ref="G179159:G179160"/>
    <mergeCell ref="G179161:G179162"/>
    <mergeCell ref="G179163:G179164"/>
    <mergeCell ref="G179165:G179166"/>
    <mergeCell ref="G179143:G179144"/>
    <mergeCell ref="G179145:G179146"/>
    <mergeCell ref="G179147:G179148"/>
    <mergeCell ref="G179149:G179150"/>
    <mergeCell ref="G179151:G179152"/>
    <mergeCell ref="G179153:G179154"/>
    <mergeCell ref="G179131:G179132"/>
    <mergeCell ref="G179133:G179134"/>
    <mergeCell ref="G179135:G179136"/>
    <mergeCell ref="G179137:G179138"/>
    <mergeCell ref="G179139:G179140"/>
    <mergeCell ref="G179141:G179142"/>
    <mergeCell ref="G179119:G179120"/>
    <mergeCell ref="G179121:G179122"/>
    <mergeCell ref="G179123:G179124"/>
    <mergeCell ref="G179125:G179126"/>
    <mergeCell ref="G179127:G179128"/>
    <mergeCell ref="G179129:G179130"/>
    <mergeCell ref="G179251:G179252"/>
    <mergeCell ref="G179253:G179254"/>
    <mergeCell ref="G179255:G179256"/>
    <mergeCell ref="G179257:G179258"/>
    <mergeCell ref="G179259:G179260"/>
    <mergeCell ref="G179261:G179262"/>
    <mergeCell ref="G179239:G179240"/>
    <mergeCell ref="G179241:G179242"/>
    <mergeCell ref="G179243:G179244"/>
    <mergeCell ref="G179245:G179246"/>
    <mergeCell ref="G179247:G179248"/>
    <mergeCell ref="G179249:G179250"/>
    <mergeCell ref="G179227:G179228"/>
    <mergeCell ref="G179229:G179230"/>
    <mergeCell ref="G179231:G179232"/>
    <mergeCell ref="G179233:G179234"/>
    <mergeCell ref="G179235:G179236"/>
    <mergeCell ref="G179237:G179238"/>
    <mergeCell ref="G179215:G179216"/>
    <mergeCell ref="G179217:G179218"/>
    <mergeCell ref="G179219:G179220"/>
    <mergeCell ref="G179221:G179222"/>
    <mergeCell ref="G179223:G179224"/>
    <mergeCell ref="G179225:G179226"/>
    <mergeCell ref="G179203:G179204"/>
    <mergeCell ref="G179205:G179206"/>
    <mergeCell ref="G179207:G179208"/>
    <mergeCell ref="G179209:G179210"/>
    <mergeCell ref="G179211:G179212"/>
    <mergeCell ref="G179213:G179214"/>
    <mergeCell ref="G179191:G179192"/>
    <mergeCell ref="G179193:G179194"/>
    <mergeCell ref="G179195:G179196"/>
    <mergeCell ref="G179197:G179198"/>
    <mergeCell ref="G179199:G179200"/>
    <mergeCell ref="G179201:G179202"/>
    <mergeCell ref="G179323:G179324"/>
    <mergeCell ref="G179325:G179326"/>
    <mergeCell ref="G179327:G179328"/>
    <mergeCell ref="G179329:G179330"/>
    <mergeCell ref="G179331:G179332"/>
    <mergeCell ref="G179333:G179334"/>
    <mergeCell ref="G179311:G179312"/>
    <mergeCell ref="G179313:G179314"/>
    <mergeCell ref="G179315:G179316"/>
    <mergeCell ref="G179317:G179318"/>
    <mergeCell ref="G179319:G179320"/>
    <mergeCell ref="G179321:G179322"/>
    <mergeCell ref="G179299:G179300"/>
    <mergeCell ref="G179301:G179302"/>
    <mergeCell ref="G179303:G179304"/>
    <mergeCell ref="G179305:G179306"/>
    <mergeCell ref="G179307:G179308"/>
    <mergeCell ref="G179309:G179310"/>
    <mergeCell ref="G179287:G179288"/>
    <mergeCell ref="G179289:G179290"/>
    <mergeCell ref="G179291:G179292"/>
    <mergeCell ref="G179293:G179294"/>
    <mergeCell ref="G179295:G179296"/>
    <mergeCell ref="G179297:G179298"/>
    <mergeCell ref="G179275:G179276"/>
    <mergeCell ref="G179277:G179278"/>
    <mergeCell ref="G179279:G179280"/>
    <mergeCell ref="G179281:G179282"/>
    <mergeCell ref="G179283:G179284"/>
    <mergeCell ref="G179285:G179286"/>
    <mergeCell ref="G179263:G179264"/>
    <mergeCell ref="G179265:G179266"/>
    <mergeCell ref="G179267:G179268"/>
    <mergeCell ref="G179269:G179270"/>
    <mergeCell ref="G179271:G179272"/>
    <mergeCell ref="G179273:G179274"/>
    <mergeCell ref="G179395:G179396"/>
    <mergeCell ref="G179397:G179398"/>
    <mergeCell ref="G179399:G179400"/>
    <mergeCell ref="G179401:G179402"/>
    <mergeCell ref="G179403:G179404"/>
    <mergeCell ref="G179405:G179406"/>
    <mergeCell ref="G179383:G179384"/>
    <mergeCell ref="G179385:G179386"/>
    <mergeCell ref="G179387:G179388"/>
    <mergeCell ref="G179389:G179390"/>
    <mergeCell ref="G179391:G179392"/>
    <mergeCell ref="G179393:G179394"/>
    <mergeCell ref="G179371:G179372"/>
    <mergeCell ref="G179373:G179374"/>
    <mergeCell ref="G179375:G179376"/>
    <mergeCell ref="G179377:G179378"/>
    <mergeCell ref="G179379:G179380"/>
    <mergeCell ref="G179381:G179382"/>
    <mergeCell ref="G179359:G179360"/>
    <mergeCell ref="G179361:G179362"/>
    <mergeCell ref="G179363:G179364"/>
    <mergeCell ref="G179365:G179366"/>
    <mergeCell ref="G179367:G179368"/>
    <mergeCell ref="G179369:G179370"/>
    <mergeCell ref="G179347:G179348"/>
    <mergeCell ref="G179349:G179350"/>
    <mergeCell ref="G179351:G179352"/>
    <mergeCell ref="G179353:G179354"/>
    <mergeCell ref="G179355:G179356"/>
    <mergeCell ref="G179357:G179358"/>
    <mergeCell ref="G179335:G179336"/>
    <mergeCell ref="G179337:G179338"/>
    <mergeCell ref="G179339:G179340"/>
    <mergeCell ref="G179341:G179342"/>
    <mergeCell ref="G179343:G179344"/>
    <mergeCell ref="G179345:G179346"/>
    <mergeCell ref="G179467:G179468"/>
    <mergeCell ref="G179469:G179470"/>
    <mergeCell ref="G179471:G179472"/>
    <mergeCell ref="G179473:G179474"/>
    <mergeCell ref="G179475:G179476"/>
    <mergeCell ref="G179477:G179478"/>
    <mergeCell ref="G179455:G179456"/>
    <mergeCell ref="G179457:G179458"/>
    <mergeCell ref="G179459:G179460"/>
    <mergeCell ref="G179461:G179462"/>
    <mergeCell ref="G179463:G179464"/>
    <mergeCell ref="G179465:G179466"/>
    <mergeCell ref="G179443:G179444"/>
    <mergeCell ref="G179445:G179446"/>
    <mergeCell ref="G179447:G179448"/>
    <mergeCell ref="G179449:G179450"/>
    <mergeCell ref="G179451:G179452"/>
    <mergeCell ref="G179453:G179454"/>
    <mergeCell ref="G179431:G179432"/>
    <mergeCell ref="G179433:G179434"/>
    <mergeCell ref="G179435:G179436"/>
    <mergeCell ref="G179437:G179438"/>
    <mergeCell ref="G179439:G179440"/>
    <mergeCell ref="G179441:G179442"/>
    <mergeCell ref="G179419:G179420"/>
    <mergeCell ref="G179421:G179422"/>
    <mergeCell ref="G179423:G179424"/>
    <mergeCell ref="G179425:G179426"/>
    <mergeCell ref="G179427:G179428"/>
    <mergeCell ref="G179429:G179430"/>
    <mergeCell ref="G179407:G179408"/>
    <mergeCell ref="G179409:G179410"/>
    <mergeCell ref="G179411:G179412"/>
    <mergeCell ref="G179413:G179414"/>
    <mergeCell ref="G179415:G179416"/>
    <mergeCell ref="G179417:G179418"/>
    <mergeCell ref="G179539:G179540"/>
    <mergeCell ref="G179541:G179542"/>
    <mergeCell ref="G179543:G179544"/>
    <mergeCell ref="G179545:G179546"/>
    <mergeCell ref="G179547:G179548"/>
    <mergeCell ref="G179549:G179550"/>
    <mergeCell ref="G179527:G179528"/>
    <mergeCell ref="G179529:G179530"/>
    <mergeCell ref="G179531:G179532"/>
    <mergeCell ref="G179533:G179534"/>
    <mergeCell ref="G179535:G179536"/>
    <mergeCell ref="G179537:G179538"/>
    <mergeCell ref="G179515:G179516"/>
    <mergeCell ref="G179517:G179518"/>
    <mergeCell ref="G179519:G179520"/>
    <mergeCell ref="G179521:G179522"/>
    <mergeCell ref="G179523:G179524"/>
    <mergeCell ref="G179525:G179526"/>
    <mergeCell ref="G179503:G179504"/>
    <mergeCell ref="G179505:G179506"/>
    <mergeCell ref="G179507:G179508"/>
    <mergeCell ref="G179509:G179510"/>
    <mergeCell ref="G179511:G179512"/>
    <mergeCell ref="G179513:G179514"/>
    <mergeCell ref="G179491:G179492"/>
    <mergeCell ref="G179493:G179494"/>
    <mergeCell ref="G179495:G179496"/>
    <mergeCell ref="G179497:G179498"/>
    <mergeCell ref="G179499:G179500"/>
    <mergeCell ref="G179501:G179502"/>
    <mergeCell ref="G179479:G179480"/>
    <mergeCell ref="G179481:G179482"/>
    <mergeCell ref="G179483:G179484"/>
    <mergeCell ref="G179485:G179486"/>
    <mergeCell ref="G179487:G179488"/>
    <mergeCell ref="G179489:G179490"/>
    <mergeCell ref="G179611:G179612"/>
    <mergeCell ref="G179613:G179614"/>
    <mergeCell ref="G179615:G179616"/>
    <mergeCell ref="G179617:G179618"/>
    <mergeCell ref="G179619:G179620"/>
    <mergeCell ref="G179621:G179622"/>
    <mergeCell ref="G179599:G179600"/>
    <mergeCell ref="G179601:G179602"/>
    <mergeCell ref="G179603:G179604"/>
    <mergeCell ref="G179605:G179606"/>
    <mergeCell ref="G179607:G179608"/>
    <mergeCell ref="G179609:G179610"/>
    <mergeCell ref="G179587:G179588"/>
    <mergeCell ref="G179589:G179590"/>
    <mergeCell ref="G179591:G179592"/>
    <mergeCell ref="G179593:G179594"/>
    <mergeCell ref="G179595:G179596"/>
    <mergeCell ref="G179597:G179598"/>
    <mergeCell ref="G179575:G179576"/>
    <mergeCell ref="G179577:G179578"/>
    <mergeCell ref="G179579:G179580"/>
    <mergeCell ref="G179581:G179582"/>
    <mergeCell ref="G179583:G179584"/>
    <mergeCell ref="G179585:G179586"/>
    <mergeCell ref="G179563:G179564"/>
    <mergeCell ref="G179565:G179566"/>
    <mergeCell ref="G179567:G179568"/>
    <mergeCell ref="G179569:G179570"/>
    <mergeCell ref="G179571:G179572"/>
    <mergeCell ref="G179573:G179574"/>
    <mergeCell ref="G179551:G179552"/>
    <mergeCell ref="G179553:G179554"/>
    <mergeCell ref="G179555:G179556"/>
    <mergeCell ref="G179557:G179558"/>
    <mergeCell ref="G179559:G179560"/>
    <mergeCell ref="G179561:G179562"/>
    <mergeCell ref="G179683:G179684"/>
    <mergeCell ref="G179685:G179686"/>
    <mergeCell ref="G179687:G179688"/>
    <mergeCell ref="G179689:G179690"/>
    <mergeCell ref="G179691:G179692"/>
    <mergeCell ref="G179693:G179694"/>
    <mergeCell ref="G179671:G179672"/>
    <mergeCell ref="G179673:G179674"/>
    <mergeCell ref="G179675:G179676"/>
    <mergeCell ref="G179677:G179678"/>
    <mergeCell ref="G179679:G179680"/>
    <mergeCell ref="G179681:G179682"/>
    <mergeCell ref="G179659:G179660"/>
    <mergeCell ref="G179661:G179662"/>
    <mergeCell ref="G179663:G179664"/>
    <mergeCell ref="G179665:G179666"/>
    <mergeCell ref="G179667:G179668"/>
    <mergeCell ref="G179669:G179670"/>
    <mergeCell ref="G179647:G179648"/>
    <mergeCell ref="G179649:G179650"/>
    <mergeCell ref="G179651:G179652"/>
    <mergeCell ref="G179653:G179654"/>
    <mergeCell ref="G179655:G179656"/>
    <mergeCell ref="G179657:G179658"/>
    <mergeCell ref="G179635:G179636"/>
    <mergeCell ref="G179637:G179638"/>
    <mergeCell ref="G179639:G179640"/>
    <mergeCell ref="G179641:G179642"/>
    <mergeCell ref="G179643:G179644"/>
    <mergeCell ref="G179645:G179646"/>
    <mergeCell ref="G179623:G179624"/>
    <mergeCell ref="G179625:G179626"/>
    <mergeCell ref="G179627:G179628"/>
    <mergeCell ref="G179629:G179630"/>
    <mergeCell ref="G179631:G179632"/>
    <mergeCell ref="G179633:G179634"/>
    <mergeCell ref="G179755:G179756"/>
    <mergeCell ref="G179757:G179758"/>
    <mergeCell ref="G179759:G179760"/>
    <mergeCell ref="G179761:G179762"/>
    <mergeCell ref="G179763:G179764"/>
    <mergeCell ref="G179765:G179766"/>
    <mergeCell ref="G179743:G179744"/>
    <mergeCell ref="G179745:G179746"/>
    <mergeCell ref="G179747:G179748"/>
    <mergeCell ref="G179749:G179750"/>
    <mergeCell ref="G179751:G179752"/>
    <mergeCell ref="G179753:G179754"/>
    <mergeCell ref="G179731:G179732"/>
    <mergeCell ref="G179733:G179734"/>
    <mergeCell ref="G179735:G179736"/>
    <mergeCell ref="G179737:G179738"/>
    <mergeCell ref="G179739:G179740"/>
    <mergeCell ref="G179741:G179742"/>
    <mergeCell ref="G179719:G179720"/>
    <mergeCell ref="G179721:G179722"/>
    <mergeCell ref="G179723:G179724"/>
    <mergeCell ref="G179725:G179726"/>
    <mergeCell ref="G179727:G179728"/>
    <mergeCell ref="G179729:G179730"/>
    <mergeCell ref="G179707:G179708"/>
    <mergeCell ref="G179709:G179710"/>
    <mergeCell ref="G179711:G179712"/>
    <mergeCell ref="G179713:G179714"/>
    <mergeCell ref="G179715:G179716"/>
    <mergeCell ref="G179717:G179718"/>
    <mergeCell ref="G179695:G179696"/>
    <mergeCell ref="G179697:G179698"/>
    <mergeCell ref="G179699:G179700"/>
    <mergeCell ref="G179701:G179702"/>
    <mergeCell ref="G179703:G179704"/>
    <mergeCell ref="G179705:G179706"/>
    <mergeCell ref="G179827:G179828"/>
    <mergeCell ref="G179829:G179830"/>
    <mergeCell ref="G179831:G179832"/>
    <mergeCell ref="G179833:G179834"/>
    <mergeCell ref="G179835:G179836"/>
    <mergeCell ref="G179837:G179838"/>
    <mergeCell ref="G179815:G179816"/>
    <mergeCell ref="G179817:G179818"/>
    <mergeCell ref="G179819:G179820"/>
    <mergeCell ref="G179821:G179822"/>
    <mergeCell ref="G179823:G179824"/>
    <mergeCell ref="G179825:G179826"/>
    <mergeCell ref="G179803:G179804"/>
    <mergeCell ref="G179805:G179806"/>
    <mergeCell ref="G179807:G179808"/>
    <mergeCell ref="G179809:G179810"/>
    <mergeCell ref="G179811:G179812"/>
    <mergeCell ref="G179813:G179814"/>
    <mergeCell ref="G179791:G179792"/>
    <mergeCell ref="G179793:G179794"/>
    <mergeCell ref="G179795:G179796"/>
    <mergeCell ref="G179797:G179798"/>
    <mergeCell ref="G179799:G179800"/>
    <mergeCell ref="G179801:G179802"/>
    <mergeCell ref="G179779:G179780"/>
    <mergeCell ref="G179781:G179782"/>
    <mergeCell ref="G179783:G179784"/>
    <mergeCell ref="G179785:G179786"/>
    <mergeCell ref="G179787:G179788"/>
    <mergeCell ref="G179789:G179790"/>
    <mergeCell ref="G179767:G179768"/>
    <mergeCell ref="G179769:G179770"/>
    <mergeCell ref="G179771:G179772"/>
    <mergeCell ref="G179773:G179774"/>
    <mergeCell ref="G179775:G179776"/>
    <mergeCell ref="G179777:G179778"/>
    <mergeCell ref="G179899:G179900"/>
    <mergeCell ref="G179901:G179902"/>
    <mergeCell ref="G179903:G179904"/>
    <mergeCell ref="G179905:G179906"/>
    <mergeCell ref="G179907:G179908"/>
    <mergeCell ref="G179909:G179910"/>
    <mergeCell ref="G179887:G179888"/>
    <mergeCell ref="G179889:G179890"/>
    <mergeCell ref="G179891:G179892"/>
    <mergeCell ref="G179893:G179894"/>
    <mergeCell ref="G179895:G179896"/>
    <mergeCell ref="G179897:G179898"/>
    <mergeCell ref="G179875:G179876"/>
    <mergeCell ref="G179877:G179878"/>
    <mergeCell ref="G179879:G179880"/>
    <mergeCell ref="G179881:G179882"/>
    <mergeCell ref="G179883:G179884"/>
    <mergeCell ref="G179885:G179886"/>
    <mergeCell ref="G179863:G179864"/>
    <mergeCell ref="G179865:G179866"/>
    <mergeCell ref="G179867:G179868"/>
    <mergeCell ref="G179869:G179870"/>
    <mergeCell ref="G179871:G179872"/>
    <mergeCell ref="G179873:G179874"/>
    <mergeCell ref="G179851:G179852"/>
    <mergeCell ref="G179853:G179854"/>
    <mergeCell ref="G179855:G179856"/>
    <mergeCell ref="G179857:G179858"/>
    <mergeCell ref="G179859:G179860"/>
    <mergeCell ref="G179861:G179862"/>
    <mergeCell ref="G179839:G179840"/>
    <mergeCell ref="G179841:G179842"/>
    <mergeCell ref="G179843:G179844"/>
    <mergeCell ref="G179845:G179846"/>
    <mergeCell ref="G179847:G179848"/>
    <mergeCell ref="G179849:G179850"/>
    <mergeCell ref="G179971:G179972"/>
    <mergeCell ref="G179973:G179974"/>
    <mergeCell ref="G179975:G179976"/>
    <mergeCell ref="G179977:G179978"/>
    <mergeCell ref="G179979:G179980"/>
    <mergeCell ref="G179981:G179982"/>
    <mergeCell ref="G179959:G179960"/>
    <mergeCell ref="G179961:G179962"/>
    <mergeCell ref="G179963:G179964"/>
    <mergeCell ref="G179965:G179966"/>
    <mergeCell ref="G179967:G179968"/>
    <mergeCell ref="G179969:G179970"/>
    <mergeCell ref="G179947:G179948"/>
    <mergeCell ref="G179949:G179950"/>
    <mergeCell ref="G179951:G179952"/>
    <mergeCell ref="G179953:G179954"/>
    <mergeCell ref="G179955:G179956"/>
    <mergeCell ref="G179957:G179958"/>
    <mergeCell ref="G179935:G179936"/>
    <mergeCell ref="G179937:G179938"/>
    <mergeCell ref="G179939:G179940"/>
    <mergeCell ref="G179941:G179942"/>
    <mergeCell ref="G179943:G179944"/>
    <mergeCell ref="G179945:G179946"/>
    <mergeCell ref="G179923:G179924"/>
    <mergeCell ref="G179925:G179926"/>
    <mergeCell ref="G179927:G179928"/>
    <mergeCell ref="G179929:G179930"/>
    <mergeCell ref="G179931:G179932"/>
    <mergeCell ref="G179933:G179934"/>
    <mergeCell ref="G179911:G179912"/>
    <mergeCell ref="G179913:G179914"/>
    <mergeCell ref="G179915:G179916"/>
    <mergeCell ref="G179917:G179918"/>
    <mergeCell ref="G179919:G179920"/>
    <mergeCell ref="G179921:G179922"/>
    <mergeCell ref="G180043:G180044"/>
    <mergeCell ref="G180045:G180046"/>
    <mergeCell ref="G180047:G180048"/>
    <mergeCell ref="G180049:G180050"/>
    <mergeCell ref="G180051:G180052"/>
    <mergeCell ref="G180053:G180054"/>
    <mergeCell ref="G180031:G180032"/>
    <mergeCell ref="G180033:G180034"/>
    <mergeCell ref="G180035:G180036"/>
    <mergeCell ref="G180037:G180038"/>
    <mergeCell ref="G180039:G180040"/>
    <mergeCell ref="G180041:G180042"/>
    <mergeCell ref="G180019:G180020"/>
    <mergeCell ref="G180021:G180022"/>
    <mergeCell ref="G180023:G180024"/>
    <mergeCell ref="G180025:G180026"/>
    <mergeCell ref="G180027:G180028"/>
    <mergeCell ref="G180029:G180030"/>
    <mergeCell ref="G180007:G180008"/>
    <mergeCell ref="G180009:G180010"/>
    <mergeCell ref="G180011:G180012"/>
    <mergeCell ref="G180013:G180014"/>
    <mergeCell ref="G180015:G180016"/>
    <mergeCell ref="G180017:G180018"/>
    <mergeCell ref="G179995:G179996"/>
    <mergeCell ref="G179997:G179998"/>
    <mergeCell ref="G179999:G180000"/>
    <mergeCell ref="G180001:G180002"/>
    <mergeCell ref="G180003:G180004"/>
    <mergeCell ref="G180005:G180006"/>
    <mergeCell ref="G179983:G179984"/>
    <mergeCell ref="G179985:G179986"/>
    <mergeCell ref="G179987:G179988"/>
    <mergeCell ref="G179989:G179990"/>
    <mergeCell ref="G179991:G179992"/>
    <mergeCell ref="G179993:G179994"/>
    <mergeCell ref="G180115:G180116"/>
    <mergeCell ref="G180117:G180118"/>
    <mergeCell ref="G180119:G180120"/>
    <mergeCell ref="G180121:G180122"/>
    <mergeCell ref="G180123:G180124"/>
    <mergeCell ref="G180125:G180126"/>
    <mergeCell ref="G180103:G180104"/>
    <mergeCell ref="G180105:G180106"/>
    <mergeCell ref="G180107:G180108"/>
    <mergeCell ref="G180109:G180110"/>
    <mergeCell ref="G180111:G180112"/>
    <mergeCell ref="G180113:G180114"/>
    <mergeCell ref="G180091:G180092"/>
    <mergeCell ref="G180093:G180094"/>
    <mergeCell ref="G180095:G180096"/>
    <mergeCell ref="G180097:G180098"/>
    <mergeCell ref="G180099:G180100"/>
    <mergeCell ref="G180101:G180102"/>
    <mergeCell ref="G180079:G180080"/>
    <mergeCell ref="G180081:G180082"/>
    <mergeCell ref="G180083:G180084"/>
    <mergeCell ref="G180085:G180086"/>
    <mergeCell ref="G180087:G180088"/>
    <mergeCell ref="G180089:G180090"/>
    <mergeCell ref="G180067:G180068"/>
    <mergeCell ref="G180069:G180070"/>
    <mergeCell ref="G180071:G180072"/>
    <mergeCell ref="G180073:G180074"/>
    <mergeCell ref="G180075:G180076"/>
    <mergeCell ref="G180077:G180078"/>
    <mergeCell ref="G180055:G180056"/>
    <mergeCell ref="G180057:G180058"/>
    <mergeCell ref="G180059:G180060"/>
    <mergeCell ref="G180061:G180062"/>
    <mergeCell ref="G180063:G180064"/>
    <mergeCell ref="G180065:G180066"/>
    <mergeCell ref="G180187:G180188"/>
    <mergeCell ref="G180189:G180190"/>
    <mergeCell ref="G180191:G180192"/>
    <mergeCell ref="G180193:G180194"/>
    <mergeCell ref="G180195:G180196"/>
    <mergeCell ref="G180197:G180198"/>
    <mergeCell ref="G180175:G180176"/>
    <mergeCell ref="G180177:G180178"/>
    <mergeCell ref="G180179:G180180"/>
    <mergeCell ref="G180181:G180182"/>
    <mergeCell ref="G180183:G180184"/>
    <mergeCell ref="G180185:G180186"/>
    <mergeCell ref="G180163:G180164"/>
    <mergeCell ref="G180165:G180166"/>
    <mergeCell ref="G180167:G180168"/>
    <mergeCell ref="G180169:G180170"/>
    <mergeCell ref="G180171:G180172"/>
    <mergeCell ref="G180173:G180174"/>
    <mergeCell ref="G180151:G180152"/>
    <mergeCell ref="G180153:G180154"/>
    <mergeCell ref="G180155:G180156"/>
    <mergeCell ref="G180157:G180158"/>
    <mergeCell ref="G180159:G180160"/>
    <mergeCell ref="G180161:G180162"/>
    <mergeCell ref="G180139:G180140"/>
    <mergeCell ref="G180141:G180142"/>
    <mergeCell ref="G180143:G180144"/>
    <mergeCell ref="G180145:G180146"/>
    <mergeCell ref="G180147:G180148"/>
    <mergeCell ref="G180149:G180150"/>
    <mergeCell ref="G180127:G180128"/>
    <mergeCell ref="G180129:G180130"/>
    <mergeCell ref="G180131:G180132"/>
    <mergeCell ref="G180133:G180134"/>
    <mergeCell ref="G180135:G180136"/>
    <mergeCell ref="G180137:G180138"/>
    <mergeCell ref="G180259:G180260"/>
    <mergeCell ref="G180261:G180262"/>
    <mergeCell ref="G180263:G180264"/>
    <mergeCell ref="G180265:G180266"/>
    <mergeCell ref="G180267:G180268"/>
    <mergeCell ref="G180269:G180270"/>
    <mergeCell ref="G180247:G180248"/>
    <mergeCell ref="G180249:G180250"/>
    <mergeCell ref="G180251:G180252"/>
    <mergeCell ref="G180253:G180254"/>
    <mergeCell ref="G180255:G180256"/>
    <mergeCell ref="G180257:G180258"/>
    <mergeCell ref="G180235:G180236"/>
    <mergeCell ref="G180237:G180238"/>
    <mergeCell ref="G180239:G180240"/>
    <mergeCell ref="G180241:G180242"/>
    <mergeCell ref="G180243:G180244"/>
    <mergeCell ref="G180245:G180246"/>
    <mergeCell ref="G180223:G180224"/>
    <mergeCell ref="G180225:G180226"/>
    <mergeCell ref="G180227:G180228"/>
    <mergeCell ref="G180229:G180230"/>
    <mergeCell ref="G180231:G180232"/>
    <mergeCell ref="G180233:G180234"/>
    <mergeCell ref="G180211:G180212"/>
    <mergeCell ref="G180213:G180214"/>
    <mergeCell ref="G180215:G180216"/>
    <mergeCell ref="G180217:G180218"/>
    <mergeCell ref="G180219:G180220"/>
    <mergeCell ref="G180221:G180222"/>
    <mergeCell ref="G180199:G180200"/>
    <mergeCell ref="G180201:G180202"/>
    <mergeCell ref="G180203:G180204"/>
    <mergeCell ref="G180205:G180206"/>
    <mergeCell ref="G180207:G180208"/>
    <mergeCell ref="G180209:G180210"/>
    <mergeCell ref="G180331:G180332"/>
    <mergeCell ref="G180333:G180334"/>
    <mergeCell ref="G180335:G180336"/>
    <mergeCell ref="G180337:G180338"/>
    <mergeCell ref="G180339:G180340"/>
    <mergeCell ref="G180341:G180342"/>
    <mergeCell ref="G180319:G180320"/>
    <mergeCell ref="G180321:G180322"/>
    <mergeCell ref="G180323:G180324"/>
    <mergeCell ref="G180325:G180326"/>
    <mergeCell ref="G180327:G180328"/>
    <mergeCell ref="G180329:G180330"/>
    <mergeCell ref="G180307:G180308"/>
    <mergeCell ref="G180309:G180310"/>
    <mergeCell ref="G180311:G180312"/>
    <mergeCell ref="G180313:G180314"/>
    <mergeCell ref="G180315:G180316"/>
    <mergeCell ref="G180317:G180318"/>
    <mergeCell ref="G180295:G180296"/>
    <mergeCell ref="G180297:G180298"/>
    <mergeCell ref="G180299:G180300"/>
    <mergeCell ref="G180301:G180302"/>
    <mergeCell ref="G180303:G180304"/>
    <mergeCell ref="G180305:G180306"/>
    <mergeCell ref="G180283:G180284"/>
    <mergeCell ref="G180285:G180286"/>
    <mergeCell ref="G180287:G180288"/>
    <mergeCell ref="G180289:G180290"/>
    <mergeCell ref="G180291:G180292"/>
    <mergeCell ref="G180293:G180294"/>
    <mergeCell ref="G180271:G180272"/>
    <mergeCell ref="G180273:G180274"/>
    <mergeCell ref="G180275:G180276"/>
    <mergeCell ref="G180277:G180278"/>
    <mergeCell ref="G180279:G180280"/>
    <mergeCell ref="G180281:G180282"/>
    <mergeCell ref="G180403:G180404"/>
    <mergeCell ref="G180405:G180406"/>
    <mergeCell ref="G180407:G180408"/>
    <mergeCell ref="G180409:G180410"/>
    <mergeCell ref="G180411:G180412"/>
    <mergeCell ref="G180413:G180414"/>
    <mergeCell ref="G180391:G180392"/>
    <mergeCell ref="G180393:G180394"/>
    <mergeCell ref="G180395:G180396"/>
    <mergeCell ref="G180397:G180398"/>
    <mergeCell ref="G180399:G180400"/>
    <mergeCell ref="G180401:G180402"/>
    <mergeCell ref="G180379:G180380"/>
    <mergeCell ref="G180381:G180382"/>
    <mergeCell ref="G180383:G180384"/>
    <mergeCell ref="G180385:G180386"/>
    <mergeCell ref="G180387:G180388"/>
    <mergeCell ref="G180389:G180390"/>
    <mergeCell ref="G180367:G180368"/>
    <mergeCell ref="G180369:G180370"/>
    <mergeCell ref="G180371:G180372"/>
    <mergeCell ref="G180373:G180374"/>
    <mergeCell ref="G180375:G180376"/>
    <mergeCell ref="G180377:G180378"/>
    <mergeCell ref="G180355:G180356"/>
    <mergeCell ref="G180357:G180358"/>
    <mergeCell ref="G180359:G180360"/>
    <mergeCell ref="G180361:G180362"/>
    <mergeCell ref="G180363:G180364"/>
    <mergeCell ref="G180365:G180366"/>
    <mergeCell ref="G180343:G180344"/>
    <mergeCell ref="G180345:G180346"/>
    <mergeCell ref="G180347:G180348"/>
    <mergeCell ref="G180349:G180350"/>
    <mergeCell ref="G180351:G180352"/>
    <mergeCell ref="G180353:G180354"/>
    <mergeCell ref="G180475:G180476"/>
    <mergeCell ref="G180477:G180478"/>
    <mergeCell ref="G180479:G180480"/>
    <mergeCell ref="G180481:G180482"/>
    <mergeCell ref="G180483:G180484"/>
    <mergeCell ref="G180485:G180486"/>
    <mergeCell ref="G180463:G180464"/>
    <mergeCell ref="G180465:G180466"/>
    <mergeCell ref="G180467:G180468"/>
    <mergeCell ref="G180469:G180470"/>
    <mergeCell ref="G180471:G180472"/>
    <mergeCell ref="G180473:G180474"/>
    <mergeCell ref="G180451:G180452"/>
    <mergeCell ref="G180453:G180454"/>
    <mergeCell ref="G180455:G180456"/>
    <mergeCell ref="G180457:G180458"/>
    <mergeCell ref="G180459:G180460"/>
    <mergeCell ref="G180461:G180462"/>
    <mergeCell ref="G180439:G180440"/>
    <mergeCell ref="G180441:G180442"/>
    <mergeCell ref="G180443:G180444"/>
    <mergeCell ref="G180445:G180446"/>
    <mergeCell ref="G180447:G180448"/>
    <mergeCell ref="G180449:G180450"/>
    <mergeCell ref="G180427:G180428"/>
    <mergeCell ref="G180429:G180430"/>
    <mergeCell ref="G180431:G180432"/>
    <mergeCell ref="G180433:G180434"/>
    <mergeCell ref="G180435:G180436"/>
    <mergeCell ref="G180437:G180438"/>
    <mergeCell ref="G180415:G180416"/>
    <mergeCell ref="G180417:G180418"/>
    <mergeCell ref="G180419:G180420"/>
    <mergeCell ref="G180421:G180422"/>
    <mergeCell ref="G180423:G180424"/>
    <mergeCell ref="G180425:G180426"/>
    <mergeCell ref="G180547:G180548"/>
    <mergeCell ref="G180549:G180550"/>
    <mergeCell ref="G180551:G180552"/>
    <mergeCell ref="G180553:G180554"/>
    <mergeCell ref="G180555:G180556"/>
    <mergeCell ref="G180557:G180558"/>
    <mergeCell ref="G180535:G180536"/>
    <mergeCell ref="G180537:G180538"/>
    <mergeCell ref="G180539:G180540"/>
    <mergeCell ref="G180541:G180542"/>
    <mergeCell ref="G180543:G180544"/>
    <mergeCell ref="G180545:G180546"/>
    <mergeCell ref="G180523:G180524"/>
    <mergeCell ref="G180525:G180526"/>
    <mergeCell ref="G180527:G180528"/>
    <mergeCell ref="G180529:G180530"/>
    <mergeCell ref="G180531:G180532"/>
    <mergeCell ref="G180533:G180534"/>
    <mergeCell ref="G180511:G180512"/>
    <mergeCell ref="G180513:G180514"/>
    <mergeCell ref="G180515:G180516"/>
    <mergeCell ref="G180517:G180518"/>
    <mergeCell ref="G180519:G180520"/>
    <mergeCell ref="G180521:G180522"/>
    <mergeCell ref="G180499:G180500"/>
    <mergeCell ref="G180501:G180502"/>
    <mergeCell ref="G180503:G180504"/>
    <mergeCell ref="G180505:G180506"/>
    <mergeCell ref="G180507:G180508"/>
    <mergeCell ref="G180509:G180510"/>
    <mergeCell ref="G180487:G180488"/>
    <mergeCell ref="G180489:G180490"/>
    <mergeCell ref="G180491:G180492"/>
    <mergeCell ref="G180493:G180494"/>
    <mergeCell ref="G180495:G180496"/>
    <mergeCell ref="G180497:G180498"/>
    <mergeCell ref="G180619:G180620"/>
    <mergeCell ref="G180621:G180622"/>
    <mergeCell ref="G180623:G180624"/>
    <mergeCell ref="G180625:G180626"/>
    <mergeCell ref="G180627:G180628"/>
    <mergeCell ref="G180629:G180630"/>
    <mergeCell ref="G180607:G180608"/>
    <mergeCell ref="G180609:G180610"/>
    <mergeCell ref="G180611:G180612"/>
    <mergeCell ref="G180613:G180614"/>
    <mergeCell ref="G180615:G180616"/>
    <mergeCell ref="G180617:G180618"/>
    <mergeCell ref="G180595:G180596"/>
    <mergeCell ref="G180597:G180598"/>
    <mergeCell ref="G180599:G180600"/>
    <mergeCell ref="G180601:G180602"/>
    <mergeCell ref="G180603:G180604"/>
    <mergeCell ref="G180605:G180606"/>
    <mergeCell ref="G180583:G180584"/>
    <mergeCell ref="G180585:G180586"/>
    <mergeCell ref="G180587:G180588"/>
    <mergeCell ref="G180589:G180590"/>
    <mergeCell ref="G180591:G180592"/>
    <mergeCell ref="G180593:G180594"/>
    <mergeCell ref="G180571:G180572"/>
    <mergeCell ref="G180573:G180574"/>
    <mergeCell ref="G180575:G180576"/>
    <mergeCell ref="G180577:G180578"/>
    <mergeCell ref="G180579:G180580"/>
    <mergeCell ref="G180581:G180582"/>
    <mergeCell ref="G180559:G180560"/>
    <mergeCell ref="G180561:G180562"/>
    <mergeCell ref="G180563:G180564"/>
    <mergeCell ref="G180565:G180566"/>
    <mergeCell ref="G180567:G180568"/>
    <mergeCell ref="G180569:G180570"/>
    <mergeCell ref="G180691:G180692"/>
    <mergeCell ref="G180693:G180694"/>
    <mergeCell ref="G180695:G180696"/>
    <mergeCell ref="G180697:G180698"/>
    <mergeCell ref="G180699:G180700"/>
    <mergeCell ref="G180701:G180702"/>
    <mergeCell ref="G180679:G180680"/>
    <mergeCell ref="G180681:G180682"/>
    <mergeCell ref="G180683:G180684"/>
    <mergeCell ref="G180685:G180686"/>
    <mergeCell ref="G180687:G180688"/>
    <mergeCell ref="G180689:G180690"/>
    <mergeCell ref="G180667:G180668"/>
    <mergeCell ref="G180669:G180670"/>
    <mergeCell ref="G180671:G180672"/>
    <mergeCell ref="G180673:G180674"/>
    <mergeCell ref="G180675:G180676"/>
    <mergeCell ref="G180677:G180678"/>
    <mergeCell ref="G180655:G180656"/>
    <mergeCell ref="G180657:G180658"/>
    <mergeCell ref="G180659:G180660"/>
    <mergeCell ref="G180661:G180662"/>
    <mergeCell ref="G180663:G180664"/>
    <mergeCell ref="G180665:G180666"/>
    <mergeCell ref="G180643:G180644"/>
    <mergeCell ref="G180645:G180646"/>
    <mergeCell ref="G180647:G180648"/>
    <mergeCell ref="G180649:G180650"/>
    <mergeCell ref="G180651:G180652"/>
    <mergeCell ref="G180653:G180654"/>
    <mergeCell ref="G180631:G180632"/>
    <mergeCell ref="G180633:G180634"/>
    <mergeCell ref="G180635:G180636"/>
    <mergeCell ref="G180637:G180638"/>
    <mergeCell ref="G180639:G180640"/>
    <mergeCell ref="G180641:G180642"/>
    <mergeCell ref="G180763:G180764"/>
    <mergeCell ref="G180765:G180766"/>
    <mergeCell ref="G180767:G180768"/>
    <mergeCell ref="G180769:G180770"/>
    <mergeCell ref="G180771:G180772"/>
    <mergeCell ref="G180773:G180774"/>
    <mergeCell ref="G180751:G180752"/>
    <mergeCell ref="G180753:G180754"/>
    <mergeCell ref="G180755:G180756"/>
    <mergeCell ref="G180757:G180758"/>
    <mergeCell ref="G180759:G180760"/>
    <mergeCell ref="G180761:G180762"/>
    <mergeCell ref="G180739:G180740"/>
    <mergeCell ref="G180741:G180742"/>
    <mergeCell ref="G180743:G180744"/>
    <mergeCell ref="G180745:G180746"/>
    <mergeCell ref="G180747:G180748"/>
    <mergeCell ref="G180749:G180750"/>
    <mergeCell ref="G180727:G180728"/>
    <mergeCell ref="G180729:G180730"/>
    <mergeCell ref="G180731:G180732"/>
    <mergeCell ref="G180733:G180734"/>
    <mergeCell ref="G180735:G180736"/>
    <mergeCell ref="G180737:G180738"/>
    <mergeCell ref="G180715:G180716"/>
    <mergeCell ref="G180717:G180718"/>
    <mergeCell ref="G180719:G180720"/>
    <mergeCell ref="G180721:G180722"/>
    <mergeCell ref="G180723:G180724"/>
    <mergeCell ref="G180725:G180726"/>
    <mergeCell ref="G180703:G180704"/>
    <mergeCell ref="G180705:G180706"/>
    <mergeCell ref="G180707:G180708"/>
    <mergeCell ref="G180709:G180710"/>
    <mergeCell ref="G180711:G180712"/>
    <mergeCell ref="G180713:G180714"/>
    <mergeCell ref="G180835:G180836"/>
    <mergeCell ref="G180837:G180838"/>
    <mergeCell ref="G180839:G180840"/>
    <mergeCell ref="G180841:G180842"/>
    <mergeCell ref="G180843:G180844"/>
    <mergeCell ref="G180845:G180846"/>
    <mergeCell ref="G180823:G180824"/>
    <mergeCell ref="G180825:G180826"/>
    <mergeCell ref="G180827:G180828"/>
    <mergeCell ref="G180829:G180830"/>
    <mergeCell ref="G180831:G180832"/>
    <mergeCell ref="G180833:G180834"/>
    <mergeCell ref="G180811:G180812"/>
    <mergeCell ref="G180813:G180814"/>
    <mergeCell ref="G180815:G180816"/>
    <mergeCell ref="G180817:G180818"/>
    <mergeCell ref="G180819:G180820"/>
    <mergeCell ref="G180821:G180822"/>
    <mergeCell ref="G180799:G180800"/>
    <mergeCell ref="G180801:G180802"/>
    <mergeCell ref="G180803:G180804"/>
    <mergeCell ref="G180805:G180806"/>
    <mergeCell ref="G180807:G180808"/>
    <mergeCell ref="G180809:G180810"/>
    <mergeCell ref="G180787:G180788"/>
    <mergeCell ref="G180789:G180790"/>
    <mergeCell ref="G180791:G180792"/>
    <mergeCell ref="G180793:G180794"/>
    <mergeCell ref="G180795:G180796"/>
    <mergeCell ref="G180797:G180798"/>
    <mergeCell ref="G180775:G180776"/>
    <mergeCell ref="G180777:G180778"/>
    <mergeCell ref="G180779:G180780"/>
    <mergeCell ref="G180781:G180782"/>
    <mergeCell ref="G180783:G180784"/>
    <mergeCell ref="G180785:G180786"/>
    <mergeCell ref="G180907:G180908"/>
    <mergeCell ref="G180909:G180910"/>
    <mergeCell ref="G180911:G180912"/>
    <mergeCell ref="G180913:G180914"/>
    <mergeCell ref="G180915:G180916"/>
    <mergeCell ref="G180917:G180918"/>
    <mergeCell ref="G180895:G180896"/>
    <mergeCell ref="G180897:G180898"/>
    <mergeCell ref="G180899:G180900"/>
    <mergeCell ref="G180901:G180902"/>
    <mergeCell ref="G180903:G180904"/>
    <mergeCell ref="G180905:G180906"/>
    <mergeCell ref="G180883:G180884"/>
    <mergeCell ref="G180885:G180886"/>
    <mergeCell ref="G180887:G180888"/>
    <mergeCell ref="G180889:G180890"/>
    <mergeCell ref="G180891:G180892"/>
    <mergeCell ref="G180893:G180894"/>
    <mergeCell ref="G180871:G180872"/>
    <mergeCell ref="G180873:G180874"/>
    <mergeCell ref="G180875:G180876"/>
    <mergeCell ref="G180877:G180878"/>
    <mergeCell ref="G180879:G180880"/>
    <mergeCell ref="G180881:G180882"/>
    <mergeCell ref="G180859:G180860"/>
    <mergeCell ref="G180861:G180862"/>
    <mergeCell ref="G180863:G180864"/>
    <mergeCell ref="G180865:G180866"/>
    <mergeCell ref="G180867:G180868"/>
    <mergeCell ref="G180869:G180870"/>
    <mergeCell ref="G180847:G180848"/>
    <mergeCell ref="G180849:G180850"/>
    <mergeCell ref="G180851:G180852"/>
    <mergeCell ref="G180853:G180854"/>
    <mergeCell ref="G180855:G180856"/>
    <mergeCell ref="G180857:G180858"/>
    <mergeCell ref="G180979:G180980"/>
    <mergeCell ref="G180981:G180982"/>
    <mergeCell ref="G180983:G180984"/>
    <mergeCell ref="G180985:G180986"/>
    <mergeCell ref="G180987:G180988"/>
    <mergeCell ref="G180989:G180990"/>
    <mergeCell ref="G180967:G180968"/>
    <mergeCell ref="G180969:G180970"/>
    <mergeCell ref="G180971:G180972"/>
    <mergeCell ref="G180973:G180974"/>
    <mergeCell ref="G180975:G180976"/>
    <mergeCell ref="G180977:G180978"/>
    <mergeCell ref="G180955:G180956"/>
    <mergeCell ref="G180957:G180958"/>
    <mergeCell ref="G180959:G180960"/>
    <mergeCell ref="G180961:G180962"/>
    <mergeCell ref="G180963:G180964"/>
    <mergeCell ref="G180965:G180966"/>
    <mergeCell ref="G180943:G180944"/>
    <mergeCell ref="G180945:G180946"/>
    <mergeCell ref="G180947:G180948"/>
    <mergeCell ref="G180949:G180950"/>
    <mergeCell ref="G180951:G180952"/>
    <mergeCell ref="G180953:G180954"/>
    <mergeCell ref="G180931:G180932"/>
    <mergeCell ref="G180933:G180934"/>
    <mergeCell ref="G180935:G180936"/>
    <mergeCell ref="G180937:G180938"/>
    <mergeCell ref="G180939:G180940"/>
    <mergeCell ref="G180941:G180942"/>
    <mergeCell ref="G180919:G180920"/>
    <mergeCell ref="G180921:G180922"/>
    <mergeCell ref="G180923:G180924"/>
    <mergeCell ref="G180925:G180926"/>
    <mergeCell ref="G180927:G180928"/>
    <mergeCell ref="G180929:G180930"/>
    <mergeCell ref="G181051:G181052"/>
    <mergeCell ref="G181053:G181054"/>
    <mergeCell ref="G181055:G181056"/>
    <mergeCell ref="G181057:G181058"/>
    <mergeCell ref="G181059:G181060"/>
    <mergeCell ref="G181061:G181062"/>
    <mergeCell ref="G181039:G181040"/>
    <mergeCell ref="G181041:G181042"/>
    <mergeCell ref="G181043:G181044"/>
    <mergeCell ref="G181045:G181046"/>
    <mergeCell ref="G181047:G181048"/>
    <mergeCell ref="G181049:G181050"/>
    <mergeCell ref="G181027:G181028"/>
    <mergeCell ref="G181029:G181030"/>
    <mergeCell ref="G181031:G181032"/>
    <mergeCell ref="G181033:G181034"/>
    <mergeCell ref="G181035:G181036"/>
    <mergeCell ref="G181037:G181038"/>
    <mergeCell ref="G181015:G181016"/>
    <mergeCell ref="G181017:G181018"/>
    <mergeCell ref="G181019:G181020"/>
    <mergeCell ref="G181021:G181022"/>
    <mergeCell ref="G181023:G181024"/>
    <mergeCell ref="G181025:G181026"/>
    <mergeCell ref="G181003:G181004"/>
    <mergeCell ref="G181005:G181006"/>
    <mergeCell ref="G181007:G181008"/>
    <mergeCell ref="G181009:G181010"/>
    <mergeCell ref="G181011:G181012"/>
    <mergeCell ref="G181013:G181014"/>
    <mergeCell ref="G180991:G180992"/>
    <mergeCell ref="G180993:G180994"/>
    <mergeCell ref="G180995:G180996"/>
    <mergeCell ref="G180997:G180998"/>
    <mergeCell ref="G180999:G181000"/>
    <mergeCell ref="G181001:G181002"/>
    <mergeCell ref="G181123:G181124"/>
    <mergeCell ref="G181125:G181126"/>
    <mergeCell ref="G181127:G181128"/>
    <mergeCell ref="G181129:G181130"/>
    <mergeCell ref="G181131:G181132"/>
    <mergeCell ref="G181133:G181134"/>
    <mergeCell ref="G181111:G181112"/>
    <mergeCell ref="G181113:G181114"/>
    <mergeCell ref="G181115:G181116"/>
    <mergeCell ref="G181117:G181118"/>
    <mergeCell ref="G181119:G181120"/>
    <mergeCell ref="G181121:G181122"/>
    <mergeCell ref="G181099:G181100"/>
    <mergeCell ref="G181101:G181102"/>
    <mergeCell ref="G181103:G181104"/>
    <mergeCell ref="G181105:G181106"/>
    <mergeCell ref="G181107:G181108"/>
    <mergeCell ref="G181109:G181110"/>
    <mergeCell ref="G181087:G181088"/>
    <mergeCell ref="G181089:G181090"/>
    <mergeCell ref="G181091:G181092"/>
    <mergeCell ref="G181093:G181094"/>
    <mergeCell ref="G181095:G181096"/>
    <mergeCell ref="G181097:G181098"/>
    <mergeCell ref="G181075:G181076"/>
    <mergeCell ref="G181077:G181078"/>
    <mergeCell ref="G181079:G181080"/>
    <mergeCell ref="G181081:G181082"/>
    <mergeCell ref="G181083:G181084"/>
    <mergeCell ref="G181085:G181086"/>
    <mergeCell ref="G181063:G181064"/>
    <mergeCell ref="G181065:G181066"/>
    <mergeCell ref="G181067:G181068"/>
    <mergeCell ref="G181069:G181070"/>
    <mergeCell ref="G181071:G181072"/>
    <mergeCell ref="G181073:G181074"/>
    <mergeCell ref="G181195:G181196"/>
    <mergeCell ref="G181197:G181198"/>
    <mergeCell ref="G181199:G181200"/>
    <mergeCell ref="G181201:G181202"/>
    <mergeCell ref="G181203:G181204"/>
    <mergeCell ref="G181205:G181206"/>
    <mergeCell ref="G181183:G181184"/>
    <mergeCell ref="G181185:G181186"/>
    <mergeCell ref="G181187:G181188"/>
    <mergeCell ref="G181189:G181190"/>
    <mergeCell ref="G181191:G181192"/>
    <mergeCell ref="G181193:G181194"/>
    <mergeCell ref="G181171:G181172"/>
    <mergeCell ref="G181173:G181174"/>
    <mergeCell ref="G181175:G181176"/>
    <mergeCell ref="G181177:G181178"/>
    <mergeCell ref="G181179:G181180"/>
    <mergeCell ref="G181181:G181182"/>
    <mergeCell ref="G181159:G181160"/>
    <mergeCell ref="G181161:G181162"/>
    <mergeCell ref="G181163:G181164"/>
    <mergeCell ref="G181165:G181166"/>
    <mergeCell ref="G181167:G181168"/>
    <mergeCell ref="G181169:G181170"/>
    <mergeCell ref="G181147:G181148"/>
    <mergeCell ref="G181149:G181150"/>
    <mergeCell ref="G181151:G181152"/>
    <mergeCell ref="G181153:G181154"/>
    <mergeCell ref="G181155:G181156"/>
    <mergeCell ref="G181157:G181158"/>
    <mergeCell ref="G181135:G181136"/>
    <mergeCell ref="G181137:G181138"/>
    <mergeCell ref="G181139:G181140"/>
    <mergeCell ref="G181141:G181142"/>
    <mergeCell ref="G181143:G181144"/>
    <mergeCell ref="G181145:G181146"/>
    <mergeCell ref="G181267:G181268"/>
    <mergeCell ref="G181269:G181270"/>
    <mergeCell ref="G181271:G181272"/>
    <mergeCell ref="G181273:G181274"/>
    <mergeCell ref="G181275:G181276"/>
    <mergeCell ref="G181277:G181278"/>
    <mergeCell ref="G181255:G181256"/>
    <mergeCell ref="G181257:G181258"/>
    <mergeCell ref="G181259:G181260"/>
    <mergeCell ref="G181261:G181262"/>
    <mergeCell ref="G181263:G181264"/>
    <mergeCell ref="G181265:G181266"/>
    <mergeCell ref="G181243:G181244"/>
    <mergeCell ref="G181245:G181246"/>
    <mergeCell ref="G181247:G181248"/>
    <mergeCell ref="G181249:G181250"/>
    <mergeCell ref="G181251:G181252"/>
    <mergeCell ref="G181253:G181254"/>
    <mergeCell ref="G181231:G181232"/>
    <mergeCell ref="G181233:G181234"/>
    <mergeCell ref="G181235:G181236"/>
    <mergeCell ref="G181237:G181238"/>
    <mergeCell ref="G181239:G181240"/>
    <mergeCell ref="G181241:G181242"/>
    <mergeCell ref="G181219:G181220"/>
    <mergeCell ref="G181221:G181222"/>
    <mergeCell ref="G181223:G181224"/>
    <mergeCell ref="G181225:G181226"/>
    <mergeCell ref="G181227:G181228"/>
    <mergeCell ref="G181229:G181230"/>
    <mergeCell ref="G181207:G181208"/>
    <mergeCell ref="G181209:G181210"/>
    <mergeCell ref="G181211:G181212"/>
    <mergeCell ref="G181213:G181214"/>
    <mergeCell ref="G181215:G181216"/>
    <mergeCell ref="G181217:G181218"/>
    <mergeCell ref="G181339:G181340"/>
    <mergeCell ref="G181341:G181342"/>
    <mergeCell ref="G181343:G181344"/>
    <mergeCell ref="G181345:G181346"/>
    <mergeCell ref="G181347:G181348"/>
    <mergeCell ref="G181349:G181350"/>
    <mergeCell ref="G181327:G181328"/>
    <mergeCell ref="G181329:G181330"/>
    <mergeCell ref="G181331:G181332"/>
    <mergeCell ref="G181333:G181334"/>
    <mergeCell ref="G181335:G181336"/>
    <mergeCell ref="G181337:G181338"/>
    <mergeCell ref="G181315:G181316"/>
    <mergeCell ref="G181317:G181318"/>
    <mergeCell ref="G181319:G181320"/>
    <mergeCell ref="G181321:G181322"/>
    <mergeCell ref="G181323:G181324"/>
    <mergeCell ref="G181325:G181326"/>
    <mergeCell ref="G181303:G181304"/>
    <mergeCell ref="G181305:G181306"/>
    <mergeCell ref="G181307:G181308"/>
    <mergeCell ref="G181309:G181310"/>
    <mergeCell ref="G181311:G181312"/>
    <mergeCell ref="G181313:G181314"/>
    <mergeCell ref="G181291:G181292"/>
    <mergeCell ref="G181293:G181294"/>
    <mergeCell ref="G181295:G181296"/>
    <mergeCell ref="G181297:G181298"/>
    <mergeCell ref="G181299:G181300"/>
    <mergeCell ref="G181301:G181302"/>
    <mergeCell ref="G181279:G181280"/>
    <mergeCell ref="G181281:G181282"/>
    <mergeCell ref="G181283:G181284"/>
    <mergeCell ref="G181285:G181286"/>
    <mergeCell ref="G181287:G181288"/>
    <mergeCell ref="G181289:G181290"/>
    <mergeCell ref="G181411:G181412"/>
    <mergeCell ref="G181413:G181414"/>
    <mergeCell ref="G181415:G181416"/>
    <mergeCell ref="G181417:G181418"/>
    <mergeCell ref="G181419:G181420"/>
    <mergeCell ref="G181421:G181422"/>
    <mergeCell ref="G181399:G181400"/>
    <mergeCell ref="G181401:G181402"/>
    <mergeCell ref="G181403:G181404"/>
    <mergeCell ref="G181405:G181406"/>
    <mergeCell ref="G181407:G181408"/>
    <mergeCell ref="G181409:G181410"/>
    <mergeCell ref="G181387:G181388"/>
    <mergeCell ref="G181389:G181390"/>
    <mergeCell ref="G181391:G181392"/>
    <mergeCell ref="G181393:G181394"/>
    <mergeCell ref="G181395:G181396"/>
    <mergeCell ref="G181397:G181398"/>
    <mergeCell ref="G181375:G181376"/>
    <mergeCell ref="G181377:G181378"/>
    <mergeCell ref="G181379:G181380"/>
    <mergeCell ref="G181381:G181382"/>
    <mergeCell ref="G181383:G181384"/>
    <mergeCell ref="G181385:G181386"/>
    <mergeCell ref="G181363:G181364"/>
    <mergeCell ref="G181365:G181366"/>
    <mergeCell ref="G181367:G181368"/>
    <mergeCell ref="G181369:G181370"/>
    <mergeCell ref="G181371:G181372"/>
    <mergeCell ref="G181373:G181374"/>
    <mergeCell ref="G181351:G181352"/>
    <mergeCell ref="G181353:G181354"/>
    <mergeCell ref="G181355:G181356"/>
    <mergeCell ref="G181357:G181358"/>
    <mergeCell ref="G181359:G181360"/>
    <mergeCell ref="G181361:G181362"/>
    <mergeCell ref="G181483:G181484"/>
    <mergeCell ref="G181485:G181486"/>
    <mergeCell ref="G181487:G181488"/>
    <mergeCell ref="G181489:G181490"/>
    <mergeCell ref="G181491:G181492"/>
    <mergeCell ref="G181493:G181494"/>
    <mergeCell ref="G181471:G181472"/>
    <mergeCell ref="G181473:G181474"/>
    <mergeCell ref="G181475:G181476"/>
    <mergeCell ref="G181477:G181478"/>
    <mergeCell ref="G181479:G181480"/>
    <mergeCell ref="G181481:G181482"/>
    <mergeCell ref="G181459:G181460"/>
    <mergeCell ref="G181461:G181462"/>
    <mergeCell ref="G181463:G181464"/>
    <mergeCell ref="G181465:G181466"/>
    <mergeCell ref="G181467:G181468"/>
    <mergeCell ref="G181469:G181470"/>
    <mergeCell ref="G181447:G181448"/>
    <mergeCell ref="G181449:G181450"/>
    <mergeCell ref="G181451:G181452"/>
    <mergeCell ref="G181453:G181454"/>
    <mergeCell ref="G181455:G181456"/>
    <mergeCell ref="G181457:G181458"/>
    <mergeCell ref="G181435:G181436"/>
    <mergeCell ref="G181437:G181438"/>
    <mergeCell ref="G181439:G181440"/>
    <mergeCell ref="G181441:G181442"/>
    <mergeCell ref="G181443:G181444"/>
    <mergeCell ref="G181445:G181446"/>
    <mergeCell ref="G181423:G181424"/>
    <mergeCell ref="G181425:G181426"/>
    <mergeCell ref="G181427:G181428"/>
    <mergeCell ref="G181429:G181430"/>
    <mergeCell ref="G181431:G181432"/>
    <mergeCell ref="G181433:G181434"/>
    <mergeCell ref="G181555:G181556"/>
    <mergeCell ref="G181557:G181558"/>
    <mergeCell ref="G181559:G181560"/>
    <mergeCell ref="G181561:G181562"/>
    <mergeCell ref="G181563:G181564"/>
    <mergeCell ref="G181565:G181566"/>
    <mergeCell ref="G181543:G181544"/>
    <mergeCell ref="G181545:G181546"/>
    <mergeCell ref="G181547:G181548"/>
    <mergeCell ref="G181549:G181550"/>
    <mergeCell ref="G181551:G181552"/>
    <mergeCell ref="G181553:G181554"/>
    <mergeCell ref="G181531:G181532"/>
    <mergeCell ref="G181533:G181534"/>
    <mergeCell ref="G181535:G181536"/>
    <mergeCell ref="G181537:G181538"/>
    <mergeCell ref="G181539:G181540"/>
    <mergeCell ref="G181541:G181542"/>
    <mergeCell ref="G181519:G181520"/>
    <mergeCell ref="G181521:G181522"/>
    <mergeCell ref="G181523:G181524"/>
    <mergeCell ref="G181525:G181526"/>
    <mergeCell ref="G181527:G181528"/>
    <mergeCell ref="G181529:G181530"/>
    <mergeCell ref="G181507:G181508"/>
    <mergeCell ref="G181509:G181510"/>
    <mergeCell ref="G181511:G181512"/>
    <mergeCell ref="G181513:G181514"/>
    <mergeCell ref="G181515:G181516"/>
    <mergeCell ref="G181517:G181518"/>
    <mergeCell ref="G181495:G181496"/>
    <mergeCell ref="G181497:G181498"/>
    <mergeCell ref="G181499:G181500"/>
    <mergeCell ref="G181501:G181502"/>
    <mergeCell ref="G181503:G181504"/>
    <mergeCell ref="G181505:G181506"/>
    <mergeCell ref="G181627:G181628"/>
    <mergeCell ref="G181629:G181630"/>
    <mergeCell ref="G181631:G181632"/>
    <mergeCell ref="G181633:G181634"/>
    <mergeCell ref="G181635:G181636"/>
    <mergeCell ref="G181637:G181638"/>
    <mergeCell ref="G181615:G181616"/>
    <mergeCell ref="G181617:G181618"/>
    <mergeCell ref="G181619:G181620"/>
    <mergeCell ref="G181621:G181622"/>
    <mergeCell ref="G181623:G181624"/>
    <mergeCell ref="G181625:G181626"/>
    <mergeCell ref="G181603:G181604"/>
    <mergeCell ref="G181605:G181606"/>
    <mergeCell ref="G181607:G181608"/>
    <mergeCell ref="G181609:G181610"/>
    <mergeCell ref="G181611:G181612"/>
    <mergeCell ref="G181613:G181614"/>
    <mergeCell ref="G181591:G181592"/>
    <mergeCell ref="G181593:G181594"/>
    <mergeCell ref="G181595:G181596"/>
    <mergeCell ref="G181597:G181598"/>
    <mergeCell ref="G181599:G181600"/>
    <mergeCell ref="G181601:G181602"/>
    <mergeCell ref="G181579:G181580"/>
    <mergeCell ref="G181581:G181582"/>
    <mergeCell ref="G181583:G181584"/>
    <mergeCell ref="G181585:G181586"/>
    <mergeCell ref="G181587:G181588"/>
    <mergeCell ref="G181589:G181590"/>
    <mergeCell ref="G181567:G181568"/>
    <mergeCell ref="G181569:G181570"/>
    <mergeCell ref="G181571:G181572"/>
    <mergeCell ref="G181573:G181574"/>
    <mergeCell ref="G181575:G181576"/>
    <mergeCell ref="G181577:G181578"/>
    <mergeCell ref="G181699:G181700"/>
    <mergeCell ref="G181701:G181702"/>
    <mergeCell ref="G181703:G181704"/>
    <mergeCell ref="G181705:G181706"/>
    <mergeCell ref="G181707:G181708"/>
    <mergeCell ref="G181709:G181710"/>
    <mergeCell ref="G181687:G181688"/>
    <mergeCell ref="G181689:G181690"/>
    <mergeCell ref="G181691:G181692"/>
    <mergeCell ref="G181693:G181694"/>
    <mergeCell ref="G181695:G181696"/>
    <mergeCell ref="G181697:G181698"/>
    <mergeCell ref="G181675:G181676"/>
    <mergeCell ref="G181677:G181678"/>
    <mergeCell ref="G181679:G181680"/>
    <mergeCell ref="G181681:G181682"/>
    <mergeCell ref="G181683:G181684"/>
    <mergeCell ref="G181685:G181686"/>
    <mergeCell ref="G181663:G181664"/>
    <mergeCell ref="G181665:G181666"/>
    <mergeCell ref="G181667:G181668"/>
    <mergeCell ref="G181669:G181670"/>
    <mergeCell ref="G181671:G181672"/>
    <mergeCell ref="G181673:G181674"/>
    <mergeCell ref="G181651:G181652"/>
    <mergeCell ref="G181653:G181654"/>
    <mergeCell ref="G181655:G181656"/>
    <mergeCell ref="G181657:G181658"/>
    <mergeCell ref="G181659:G181660"/>
    <mergeCell ref="G181661:G181662"/>
    <mergeCell ref="G181639:G181640"/>
    <mergeCell ref="G181641:G181642"/>
    <mergeCell ref="G181643:G181644"/>
    <mergeCell ref="G181645:G181646"/>
    <mergeCell ref="G181647:G181648"/>
    <mergeCell ref="G181649:G181650"/>
    <mergeCell ref="G181771:G181772"/>
    <mergeCell ref="G181773:G181774"/>
    <mergeCell ref="G181775:G181776"/>
    <mergeCell ref="G181777:G181778"/>
    <mergeCell ref="G181779:G181780"/>
    <mergeCell ref="G181781:G181782"/>
    <mergeCell ref="G181759:G181760"/>
    <mergeCell ref="G181761:G181762"/>
    <mergeCell ref="G181763:G181764"/>
    <mergeCell ref="G181765:G181766"/>
    <mergeCell ref="G181767:G181768"/>
    <mergeCell ref="G181769:G181770"/>
    <mergeCell ref="G181747:G181748"/>
    <mergeCell ref="G181749:G181750"/>
    <mergeCell ref="G181751:G181752"/>
    <mergeCell ref="G181753:G181754"/>
    <mergeCell ref="G181755:G181756"/>
    <mergeCell ref="G181757:G181758"/>
    <mergeCell ref="G181735:G181736"/>
    <mergeCell ref="G181737:G181738"/>
    <mergeCell ref="G181739:G181740"/>
    <mergeCell ref="G181741:G181742"/>
    <mergeCell ref="G181743:G181744"/>
    <mergeCell ref="G181745:G181746"/>
    <mergeCell ref="G181723:G181724"/>
    <mergeCell ref="G181725:G181726"/>
    <mergeCell ref="G181727:G181728"/>
    <mergeCell ref="G181729:G181730"/>
    <mergeCell ref="G181731:G181732"/>
    <mergeCell ref="G181733:G181734"/>
    <mergeCell ref="G181711:G181712"/>
    <mergeCell ref="G181713:G181714"/>
    <mergeCell ref="G181715:G181716"/>
    <mergeCell ref="G181717:G181718"/>
    <mergeCell ref="G181719:G181720"/>
    <mergeCell ref="G181721:G181722"/>
    <mergeCell ref="G181843:G181844"/>
    <mergeCell ref="G181845:G181846"/>
    <mergeCell ref="G181847:G181848"/>
    <mergeCell ref="G181849:G181850"/>
    <mergeCell ref="G181851:G181852"/>
    <mergeCell ref="G181853:G181854"/>
    <mergeCell ref="G181831:G181832"/>
    <mergeCell ref="G181833:G181834"/>
    <mergeCell ref="G181835:G181836"/>
    <mergeCell ref="G181837:G181838"/>
    <mergeCell ref="G181839:G181840"/>
    <mergeCell ref="G181841:G181842"/>
    <mergeCell ref="G181819:G181820"/>
    <mergeCell ref="G181821:G181822"/>
    <mergeCell ref="G181823:G181824"/>
    <mergeCell ref="G181825:G181826"/>
    <mergeCell ref="G181827:G181828"/>
    <mergeCell ref="G181829:G181830"/>
    <mergeCell ref="G181807:G181808"/>
    <mergeCell ref="G181809:G181810"/>
    <mergeCell ref="G181811:G181812"/>
    <mergeCell ref="G181813:G181814"/>
    <mergeCell ref="G181815:G181816"/>
    <mergeCell ref="G181817:G181818"/>
    <mergeCell ref="G181795:G181796"/>
    <mergeCell ref="G181797:G181798"/>
    <mergeCell ref="G181799:G181800"/>
    <mergeCell ref="G181801:G181802"/>
    <mergeCell ref="G181803:G181804"/>
    <mergeCell ref="G181805:G181806"/>
    <mergeCell ref="G181783:G181784"/>
    <mergeCell ref="G181785:G181786"/>
    <mergeCell ref="G181787:G181788"/>
    <mergeCell ref="G181789:G181790"/>
    <mergeCell ref="G181791:G181792"/>
    <mergeCell ref="G181793:G181794"/>
    <mergeCell ref="G181915:G181916"/>
    <mergeCell ref="G181917:G181918"/>
    <mergeCell ref="G181919:G181920"/>
    <mergeCell ref="G181921:G181922"/>
    <mergeCell ref="G181923:G181924"/>
    <mergeCell ref="G181925:G181926"/>
    <mergeCell ref="G181903:G181904"/>
    <mergeCell ref="G181905:G181906"/>
    <mergeCell ref="G181907:G181908"/>
    <mergeCell ref="G181909:G181910"/>
    <mergeCell ref="G181911:G181912"/>
    <mergeCell ref="G181913:G181914"/>
    <mergeCell ref="G181891:G181892"/>
    <mergeCell ref="G181893:G181894"/>
    <mergeCell ref="G181895:G181896"/>
    <mergeCell ref="G181897:G181898"/>
    <mergeCell ref="G181899:G181900"/>
    <mergeCell ref="G181901:G181902"/>
    <mergeCell ref="G181879:G181880"/>
    <mergeCell ref="G181881:G181882"/>
    <mergeCell ref="G181883:G181884"/>
    <mergeCell ref="G181885:G181886"/>
    <mergeCell ref="G181887:G181888"/>
    <mergeCell ref="G181889:G181890"/>
    <mergeCell ref="G181867:G181868"/>
    <mergeCell ref="G181869:G181870"/>
    <mergeCell ref="G181871:G181872"/>
    <mergeCell ref="G181873:G181874"/>
    <mergeCell ref="G181875:G181876"/>
    <mergeCell ref="G181877:G181878"/>
    <mergeCell ref="G181855:G181856"/>
    <mergeCell ref="G181857:G181858"/>
    <mergeCell ref="G181859:G181860"/>
    <mergeCell ref="G181861:G181862"/>
    <mergeCell ref="G181863:G181864"/>
    <mergeCell ref="G181865:G181866"/>
    <mergeCell ref="G181987:G181988"/>
    <mergeCell ref="G181989:G181990"/>
    <mergeCell ref="G181991:G181992"/>
    <mergeCell ref="G181993:G181994"/>
    <mergeCell ref="G181995:G181996"/>
    <mergeCell ref="G181997:G181998"/>
    <mergeCell ref="G181975:G181976"/>
    <mergeCell ref="G181977:G181978"/>
    <mergeCell ref="G181979:G181980"/>
    <mergeCell ref="G181981:G181982"/>
    <mergeCell ref="G181983:G181984"/>
    <mergeCell ref="G181985:G181986"/>
    <mergeCell ref="G181963:G181964"/>
    <mergeCell ref="G181965:G181966"/>
    <mergeCell ref="G181967:G181968"/>
    <mergeCell ref="G181969:G181970"/>
    <mergeCell ref="G181971:G181972"/>
    <mergeCell ref="G181973:G181974"/>
    <mergeCell ref="G181951:G181952"/>
    <mergeCell ref="G181953:G181954"/>
    <mergeCell ref="G181955:G181956"/>
    <mergeCell ref="G181957:G181958"/>
    <mergeCell ref="G181959:G181960"/>
    <mergeCell ref="G181961:G181962"/>
    <mergeCell ref="G181939:G181940"/>
    <mergeCell ref="G181941:G181942"/>
    <mergeCell ref="G181943:G181944"/>
    <mergeCell ref="G181945:G181946"/>
    <mergeCell ref="G181947:G181948"/>
    <mergeCell ref="G181949:G181950"/>
    <mergeCell ref="G181927:G181928"/>
    <mergeCell ref="G181929:G181930"/>
    <mergeCell ref="G181931:G181932"/>
    <mergeCell ref="G181933:G181934"/>
    <mergeCell ref="G181935:G181936"/>
    <mergeCell ref="G181937:G181938"/>
    <mergeCell ref="G182059:G182060"/>
    <mergeCell ref="G182061:G182062"/>
    <mergeCell ref="G182063:G182064"/>
    <mergeCell ref="G182065:G182066"/>
    <mergeCell ref="G182067:G182068"/>
    <mergeCell ref="G182069:G182070"/>
    <mergeCell ref="G182047:G182048"/>
    <mergeCell ref="G182049:G182050"/>
    <mergeCell ref="G182051:G182052"/>
    <mergeCell ref="G182053:G182054"/>
    <mergeCell ref="G182055:G182056"/>
    <mergeCell ref="G182057:G182058"/>
    <mergeCell ref="G182035:G182036"/>
    <mergeCell ref="G182037:G182038"/>
    <mergeCell ref="G182039:G182040"/>
    <mergeCell ref="G182041:G182042"/>
    <mergeCell ref="G182043:G182044"/>
    <mergeCell ref="G182045:G182046"/>
    <mergeCell ref="G182023:G182024"/>
    <mergeCell ref="G182025:G182026"/>
    <mergeCell ref="G182027:G182028"/>
    <mergeCell ref="G182029:G182030"/>
    <mergeCell ref="G182031:G182032"/>
    <mergeCell ref="G182033:G182034"/>
    <mergeCell ref="G182011:G182012"/>
    <mergeCell ref="G182013:G182014"/>
    <mergeCell ref="G182015:G182016"/>
    <mergeCell ref="G182017:G182018"/>
    <mergeCell ref="G182019:G182020"/>
    <mergeCell ref="G182021:G182022"/>
    <mergeCell ref="G181999:G182000"/>
    <mergeCell ref="G182001:G182002"/>
    <mergeCell ref="G182003:G182004"/>
    <mergeCell ref="G182005:G182006"/>
    <mergeCell ref="G182007:G182008"/>
    <mergeCell ref="G182009:G182010"/>
    <mergeCell ref="G182131:G182132"/>
    <mergeCell ref="G182133:G182134"/>
    <mergeCell ref="G182135:G182136"/>
    <mergeCell ref="G182137:G182138"/>
    <mergeCell ref="G182139:G182140"/>
    <mergeCell ref="G182141:G182142"/>
    <mergeCell ref="G182119:G182120"/>
    <mergeCell ref="G182121:G182122"/>
    <mergeCell ref="G182123:G182124"/>
    <mergeCell ref="G182125:G182126"/>
    <mergeCell ref="G182127:G182128"/>
    <mergeCell ref="G182129:G182130"/>
    <mergeCell ref="G182107:G182108"/>
    <mergeCell ref="G182109:G182110"/>
    <mergeCell ref="G182111:G182112"/>
    <mergeCell ref="G182113:G182114"/>
    <mergeCell ref="G182115:G182116"/>
    <mergeCell ref="G182117:G182118"/>
    <mergeCell ref="G182095:G182096"/>
    <mergeCell ref="G182097:G182098"/>
    <mergeCell ref="G182099:G182100"/>
    <mergeCell ref="G182101:G182102"/>
    <mergeCell ref="G182103:G182104"/>
    <mergeCell ref="G182105:G182106"/>
    <mergeCell ref="G182083:G182084"/>
    <mergeCell ref="G182085:G182086"/>
    <mergeCell ref="G182087:G182088"/>
    <mergeCell ref="G182089:G182090"/>
    <mergeCell ref="G182091:G182092"/>
    <mergeCell ref="G182093:G182094"/>
    <mergeCell ref="G182071:G182072"/>
    <mergeCell ref="G182073:G182074"/>
    <mergeCell ref="G182075:G182076"/>
    <mergeCell ref="G182077:G182078"/>
    <mergeCell ref="G182079:G182080"/>
    <mergeCell ref="G182081:G182082"/>
    <mergeCell ref="G182203:G182204"/>
    <mergeCell ref="G182205:G182206"/>
    <mergeCell ref="G182207:G182208"/>
    <mergeCell ref="G182209:G182210"/>
    <mergeCell ref="G182211:G182212"/>
    <mergeCell ref="G182213:G182214"/>
    <mergeCell ref="G182191:G182192"/>
    <mergeCell ref="G182193:G182194"/>
    <mergeCell ref="G182195:G182196"/>
    <mergeCell ref="G182197:G182198"/>
    <mergeCell ref="G182199:G182200"/>
    <mergeCell ref="G182201:G182202"/>
    <mergeCell ref="G182179:G182180"/>
    <mergeCell ref="G182181:G182182"/>
    <mergeCell ref="G182183:G182184"/>
    <mergeCell ref="G182185:G182186"/>
    <mergeCell ref="G182187:G182188"/>
    <mergeCell ref="G182189:G182190"/>
    <mergeCell ref="G182167:G182168"/>
    <mergeCell ref="G182169:G182170"/>
    <mergeCell ref="G182171:G182172"/>
    <mergeCell ref="G182173:G182174"/>
    <mergeCell ref="G182175:G182176"/>
    <mergeCell ref="G182177:G182178"/>
    <mergeCell ref="G182155:G182156"/>
    <mergeCell ref="G182157:G182158"/>
    <mergeCell ref="G182159:G182160"/>
    <mergeCell ref="G182161:G182162"/>
    <mergeCell ref="G182163:G182164"/>
    <mergeCell ref="G182165:G182166"/>
    <mergeCell ref="G182143:G182144"/>
    <mergeCell ref="G182145:G182146"/>
    <mergeCell ref="G182147:G182148"/>
    <mergeCell ref="G182149:G182150"/>
    <mergeCell ref="G182151:G182152"/>
    <mergeCell ref="G182153:G182154"/>
    <mergeCell ref="G182275:G182276"/>
    <mergeCell ref="G182277:G182278"/>
    <mergeCell ref="G182279:G182280"/>
    <mergeCell ref="G182281:G182282"/>
    <mergeCell ref="G182283:G182284"/>
    <mergeCell ref="G182285:G182286"/>
    <mergeCell ref="G182263:G182264"/>
    <mergeCell ref="G182265:G182266"/>
    <mergeCell ref="G182267:G182268"/>
    <mergeCell ref="G182269:G182270"/>
    <mergeCell ref="G182271:G182272"/>
    <mergeCell ref="G182273:G182274"/>
    <mergeCell ref="G182251:G182252"/>
    <mergeCell ref="G182253:G182254"/>
    <mergeCell ref="G182255:G182256"/>
    <mergeCell ref="G182257:G182258"/>
    <mergeCell ref="G182259:G182260"/>
    <mergeCell ref="G182261:G182262"/>
    <mergeCell ref="G182239:G182240"/>
    <mergeCell ref="G182241:G182242"/>
    <mergeCell ref="G182243:G182244"/>
    <mergeCell ref="G182245:G182246"/>
    <mergeCell ref="G182247:G182248"/>
    <mergeCell ref="G182249:G182250"/>
    <mergeCell ref="G182227:G182228"/>
    <mergeCell ref="G182229:G182230"/>
    <mergeCell ref="G182231:G182232"/>
    <mergeCell ref="G182233:G182234"/>
    <mergeCell ref="G182235:G182236"/>
    <mergeCell ref="G182237:G182238"/>
    <mergeCell ref="G182215:G182216"/>
    <mergeCell ref="G182217:G182218"/>
    <mergeCell ref="G182219:G182220"/>
    <mergeCell ref="G182221:G182222"/>
    <mergeCell ref="G182223:G182224"/>
    <mergeCell ref="G182225:G182226"/>
    <mergeCell ref="G182347:G182348"/>
    <mergeCell ref="G182349:G182350"/>
    <mergeCell ref="G182351:G182352"/>
    <mergeCell ref="G182353:G182354"/>
    <mergeCell ref="G182355:G182356"/>
    <mergeCell ref="G182357:G182358"/>
    <mergeCell ref="G182335:G182336"/>
    <mergeCell ref="G182337:G182338"/>
    <mergeCell ref="G182339:G182340"/>
    <mergeCell ref="G182341:G182342"/>
    <mergeCell ref="G182343:G182344"/>
    <mergeCell ref="G182345:G182346"/>
    <mergeCell ref="G182323:G182324"/>
    <mergeCell ref="G182325:G182326"/>
    <mergeCell ref="G182327:G182328"/>
    <mergeCell ref="G182329:G182330"/>
    <mergeCell ref="G182331:G182332"/>
    <mergeCell ref="G182333:G182334"/>
    <mergeCell ref="G182311:G182312"/>
    <mergeCell ref="G182313:G182314"/>
    <mergeCell ref="G182315:G182316"/>
    <mergeCell ref="G182317:G182318"/>
    <mergeCell ref="G182319:G182320"/>
    <mergeCell ref="G182321:G182322"/>
    <mergeCell ref="G182299:G182300"/>
    <mergeCell ref="G182301:G182302"/>
    <mergeCell ref="G182303:G182304"/>
    <mergeCell ref="G182305:G182306"/>
    <mergeCell ref="G182307:G182308"/>
    <mergeCell ref="G182309:G182310"/>
    <mergeCell ref="G182287:G182288"/>
    <mergeCell ref="G182289:G182290"/>
    <mergeCell ref="G182291:G182292"/>
    <mergeCell ref="G182293:G182294"/>
    <mergeCell ref="G182295:G182296"/>
    <mergeCell ref="G182297:G182298"/>
    <mergeCell ref="G182419:G182420"/>
    <mergeCell ref="G182421:G182422"/>
    <mergeCell ref="G182423:G182424"/>
    <mergeCell ref="G182425:G182426"/>
    <mergeCell ref="G182427:G182428"/>
    <mergeCell ref="G182429:G182430"/>
    <mergeCell ref="G182407:G182408"/>
    <mergeCell ref="G182409:G182410"/>
    <mergeCell ref="G182411:G182412"/>
    <mergeCell ref="G182413:G182414"/>
    <mergeCell ref="G182415:G182416"/>
    <mergeCell ref="G182417:G182418"/>
    <mergeCell ref="G182395:G182396"/>
    <mergeCell ref="G182397:G182398"/>
    <mergeCell ref="G182399:G182400"/>
    <mergeCell ref="G182401:G182402"/>
    <mergeCell ref="G182403:G182404"/>
    <mergeCell ref="G182405:G182406"/>
    <mergeCell ref="G182383:G182384"/>
    <mergeCell ref="G182385:G182386"/>
    <mergeCell ref="G182387:G182388"/>
    <mergeCell ref="G182389:G182390"/>
    <mergeCell ref="G182391:G182392"/>
    <mergeCell ref="G182393:G182394"/>
    <mergeCell ref="G182371:G182372"/>
    <mergeCell ref="G182373:G182374"/>
    <mergeCell ref="G182375:G182376"/>
    <mergeCell ref="G182377:G182378"/>
    <mergeCell ref="G182379:G182380"/>
    <mergeCell ref="G182381:G182382"/>
    <mergeCell ref="G182359:G182360"/>
    <mergeCell ref="G182361:G182362"/>
    <mergeCell ref="G182363:G182364"/>
    <mergeCell ref="G182365:G182366"/>
    <mergeCell ref="G182367:G182368"/>
    <mergeCell ref="G182369:G182370"/>
    <mergeCell ref="G182491:G182492"/>
    <mergeCell ref="G182493:G182494"/>
    <mergeCell ref="G182495:G182496"/>
    <mergeCell ref="G182497:G182498"/>
    <mergeCell ref="G182499:G182500"/>
    <mergeCell ref="G182501:G182502"/>
    <mergeCell ref="G182479:G182480"/>
    <mergeCell ref="G182481:G182482"/>
    <mergeCell ref="G182483:G182484"/>
    <mergeCell ref="G182485:G182486"/>
    <mergeCell ref="G182487:G182488"/>
    <mergeCell ref="G182489:G182490"/>
    <mergeCell ref="G182467:G182468"/>
    <mergeCell ref="G182469:G182470"/>
    <mergeCell ref="G182471:G182472"/>
    <mergeCell ref="G182473:G182474"/>
    <mergeCell ref="G182475:G182476"/>
    <mergeCell ref="G182477:G182478"/>
    <mergeCell ref="G182455:G182456"/>
    <mergeCell ref="G182457:G182458"/>
    <mergeCell ref="G182459:G182460"/>
    <mergeCell ref="G182461:G182462"/>
    <mergeCell ref="G182463:G182464"/>
    <mergeCell ref="G182465:G182466"/>
    <mergeCell ref="G182443:G182444"/>
    <mergeCell ref="G182445:G182446"/>
    <mergeCell ref="G182447:G182448"/>
    <mergeCell ref="G182449:G182450"/>
    <mergeCell ref="G182451:G182452"/>
    <mergeCell ref="G182453:G182454"/>
    <mergeCell ref="G182431:G182432"/>
    <mergeCell ref="G182433:G182434"/>
    <mergeCell ref="G182435:G182436"/>
    <mergeCell ref="G182437:G182438"/>
    <mergeCell ref="G182439:G182440"/>
    <mergeCell ref="G182441:G182442"/>
    <mergeCell ref="G182563:G182564"/>
    <mergeCell ref="G182565:G182566"/>
    <mergeCell ref="G182567:G182568"/>
    <mergeCell ref="G182569:G182570"/>
    <mergeCell ref="G182571:G182572"/>
    <mergeCell ref="G182573:G182574"/>
    <mergeCell ref="G182551:G182552"/>
    <mergeCell ref="G182553:G182554"/>
    <mergeCell ref="G182555:G182556"/>
    <mergeCell ref="G182557:G182558"/>
    <mergeCell ref="G182559:G182560"/>
    <mergeCell ref="G182561:G182562"/>
    <mergeCell ref="G182539:G182540"/>
    <mergeCell ref="G182541:G182542"/>
    <mergeCell ref="G182543:G182544"/>
    <mergeCell ref="G182545:G182546"/>
    <mergeCell ref="G182547:G182548"/>
    <mergeCell ref="G182549:G182550"/>
    <mergeCell ref="G182527:G182528"/>
    <mergeCell ref="G182529:G182530"/>
    <mergeCell ref="G182531:G182532"/>
    <mergeCell ref="G182533:G182534"/>
    <mergeCell ref="G182535:G182536"/>
    <mergeCell ref="G182537:G182538"/>
    <mergeCell ref="G182515:G182516"/>
    <mergeCell ref="G182517:G182518"/>
    <mergeCell ref="G182519:G182520"/>
    <mergeCell ref="G182521:G182522"/>
    <mergeCell ref="G182523:G182524"/>
    <mergeCell ref="G182525:G182526"/>
    <mergeCell ref="G182503:G182504"/>
    <mergeCell ref="G182505:G182506"/>
    <mergeCell ref="G182507:G182508"/>
    <mergeCell ref="G182509:G182510"/>
    <mergeCell ref="G182511:G182512"/>
    <mergeCell ref="G182513:G182514"/>
    <mergeCell ref="G182635:G182636"/>
    <mergeCell ref="G182637:G182638"/>
    <mergeCell ref="G182639:G182640"/>
    <mergeCell ref="G182641:G182642"/>
    <mergeCell ref="G182643:G182644"/>
    <mergeCell ref="G182645:G182646"/>
    <mergeCell ref="G182623:G182624"/>
    <mergeCell ref="G182625:G182626"/>
    <mergeCell ref="G182627:G182628"/>
    <mergeCell ref="G182629:G182630"/>
    <mergeCell ref="G182631:G182632"/>
    <mergeCell ref="G182633:G182634"/>
    <mergeCell ref="G182611:G182612"/>
    <mergeCell ref="G182613:G182614"/>
    <mergeCell ref="G182615:G182616"/>
    <mergeCell ref="G182617:G182618"/>
    <mergeCell ref="G182619:G182620"/>
    <mergeCell ref="G182621:G182622"/>
    <mergeCell ref="G182599:G182600"/>
    <mergeCell ref="G182601:G182602"/>
    <mergeCell ref="G182603:G182604"/>
    <mergeCell ref="G182605:G182606"/>
    <mergeCell ref="G182607:G182608"/>
    <mergeCell ref="G182609:G182610"/>
    <mergeCell ref="G182587:G182588"/>
    <mergeCell ref="G182589:G182590"/>
    <mergeCell ref="G182591:G182592"/>
    <mergeCell ref="G182593:G182594"/>
    <mergeCell ref="G182595:G182596"/>
    <mergeCell ref="G182597:G182598"/>
    <mergeCell ref="G182575:G182576"/>
    <mergeCell ref="G182577:G182578"/>
    <mergeCell ref="G182579:G182580"/>
    <mergeCell ref="G182581:G182582"/>
    <mergeCell ref="G182583:G182584"/>
    <mergeCell ref="G182585:G182586"/>
    <mergeCell ref="G182707:G182708"/>
    <mergeCell ref="G182709:G182710"/>
    <mergeCell ref="G182711:G182712"/>
    <mergeCell ref="G182713:G182714"/>
    <mergeCell ref="G182715:G182716"/>
    <mergeCell ref="G182717:G182718"/>
    <mergeCell ref="G182695:G182696"/>
    <mergeCell ref="G182697:G182698"/>
    <mergeCell ref="G182699:G182700"/>
    <mergeCell ref="G182701:G182702"/>
    <mergeCell ref="G182703:G182704"/>
    <mergeCell ref="G182705:G182706"/>
    <mergeCell ref="G182683:G182684"/>
    <mergeCell ref="G182685:G182686"/>
    <mergeCell ref="G182687:G182688"/>
    <mergeCell ref="G182689:G182690"/>
    <mergeCell ref="G182691:G182692"/>
    <mergeCell ref="G182693:G182694"/>
    <mergeCell ref="G182671:G182672"/>
    <mergeCell ref="G182673:G182674"/>
    <mergeCell ref="G182675:G182676"/>
    <mergeCell ref="G182677:G182678"/>
    <mergeCell ref="G182679:G182680"/>
    <mergeCell ref="G182681:G182682"/>
    <mergeCell ref="G182659:G182660"/>
    <mergeCell ref="G182661:G182662"/>
    <mergeCell ref="G182663:G182664"/>
    <mergeCell ref="G182665:G182666"/>
    <mergeCell ref="G182667:G182668"/>
    <mergeCell ref="G182669:G182670"/>
    <mergeCell ref="G182647:G182648"/>
    <mergeCell ref="G182649:G182650"/>
    <mergeCell ref="G182651:G182652"/>
    <mergeCell ref="G182653:G182654"/>
    <mergeCell ref="G182655:G182656"/>
    <mergeCell ref="G182657:G182658"/>
    <mergeCell ref="G182779:G182780"/>
    <mergeCell ref="G182781:G182782"/>
    <mergeCell ref="G182783:G182784"/>
    <mergeCell ref="G182785:G182786"/>
    <mergeCell ref="G182787:G182788"/>
    <mergeCell ref="G182789:G182790"/>
    <mergeCell ref="G182767:G182768"/>
    <mergeCell ref="G182769:G182770"/>
    <mergeCell ref="G182771:G182772"/>
    <mergeCell ref="G182773:G182774"/>
    <mergeCell ref="G182775:G182776"/>
    <mergeCell ref="G182777:G182778"/>
    <mergeCell ref="G182755:G182756"/>
    <mergeCell ref="G182757:G182758"/>
    <mergeCell ref="G182759:G182760"/>
    <mergeCell ref="G182761:G182762"/>
    <mergeCell ref="G182763:G182764"/>
    <mergeCell ref="G182765:G182766"/>
    <mergeCell ref="G182743:G182744"/>
    <mergeCell ref="G182745:G182746"/>
    <mergeCell ref="G182747:G182748"/>
    <mergeCell ref="G182749:G182750"/>
    <mergeCell ref="G182751:G182752"/>
    <mergeCell ref="G182753:G182754"/>
    <mergeCell ref="G182731:G182732"/>
    <mergeCell ref="G182733:G182734"/>
    <mergeCell ref="G182735:G182736"/>
    <mergeCell ref="G182737:G182738"/>
    <mergeCell ref="G182739:G182740"/>
    <mergeCell ref="G182741:G182742"/>
    <mergeCell ref="G182719:G182720"/>
    <mergeCell ref="G182721:G182722"/>
    <mergeCell ref="G182723:G182724"/>
    <mergeCell ref="G182725:G182726"/>
    <mergeCell ref="G182727:G182728"/>
    <mergeCell ref="G182729:G182730"/>
    <mergeCell ref="G182851:G182852"/>
    <mergeCell ref="G182853:G182854"/>
    <mergeCell ref="G182855:G182856"/>
    <mergeCell ref="G182857:G182858"/>
    <mergeCell ref="G182859:G182860"/>
    <mergeCell ref="G182861:G182862"/>
    <mergeCell ref="G182839:G182840"/>
    <mergeCell ref="G182841:G182842"/>
    <mergeCell ref="G182843:G182844"/>
    <mergeCell ref="G182845:G182846"/>
    <mergeCell ref="G182847:G182848"/>
    <mergeCell ref="G182849:G182850"/>
    <mergeCell ref="G182827:G182828"/>
    <mergeCell ref="G182829:G182830"/>
    <mergeCell ref="G182831:G182832"/>
    <mergeCell ref="G182833:G182834"/>
    <mergeCell ref="G182835:G182836"/>
    <mergeCell ref="G182837:G182838"/>
    <mergeCell ref="G182815:G182816"/>
    <mergeCell ref="G182817:G182818"/>
    <mergeCell ref="G182819:G182820"/>
    <mergeCell ref="G182821:G182822"/>
    <mergeCell ref="G182823:G182824"/>
    <mergeCell ref="G182825:G182826"/>
    <mergeCell ref="G182803:G182804"/>
    <mergeCell ref="G182805:G182806"/>
    <mergeCell ref="G182807:G182808"/>
    <mergeCell ref="G182809:G182810"/>
    <mergeCell ref="G182811:G182812"/>
    <mergeCell ref="G182813:G182814"/>
    <mergeCell ref="G182791:G182792"/>
    <mergeCell ref="G182793:G182794"/>
    <mergeCell ref="G182795:G182796"/>
    <mergeCell ref="G182797:G182798"/>
    <mergeCell ref="G182799:G182800"/>
    <mergeCell ref="G182801:G182802"/>
    <mergeCell ref="G182923:G182924"/>
    <mergeCell ref="G182925:G182926"/>
    <mergeCell ref="G182927:G182928"/>
    <mergeCell ref="G182929:G182930"/>
    <mergeCell ref="G182931:G182932"/>
    <mergeCell ref="G182933:G182934"/>
    <mergeCell ref="G182911:G182912"/>
    <mergeCell ref="G182913:G182914"/>
    <mergeCell ref="G182915:G182916"/>
    <mergeCell ref="G182917:G182918"/>
    <mergeCell ref="G182919:G182920"/>
    <mergeCell ref="G182921:G182922"/>
    <mergeCell ref="G182899:G182900"/>
    <mergeCell ref="G182901:G182902"/>
    <mergeCell ref="G182903:G182904"/>
    <mergeCell ref="G182905:G182906"/>
    <mergeCell ref="G182907:G182908"/>
    <mergeCell ref="G182909:G182910"/>
    <mergeCell ref="G182887:G182888"/>
    <mergeCell ref="G182889:G182890"/>
    <mergeCell ref="G182891:G182892"/>
    <mergeCell ref="G182893:G182894"/>
    <mergeCell ref="G182895:G182896"/>
    <mergeCell ref="G182897:G182898"/>
    <mergeCell ref="G182875:G182876"/>
    <mergeCell ref="G182877:G182878"/>
    <mergeCell ref="G182879:G182880"/>
    <mergeCell ref="G182881:G182882"/>
    <mergeCell ref="G182883:G182884"/>
    <mergeCell ref="G182885:G182886"/>
    <mergeCell ref="G182863:G182864"/>
    <mergeCell ref="G182865:G182866"/>
    <mergeCell ref="G182867:G182868"/>
    <mergeCell ref="G182869:G182870"/>
    <mergeCell ref="G182871:G182872"/>
    <mergeCell ref="G182873:G182874"/>
    <mergeCell ref="G182995:G182996"/>
    <mergeCell ref="G182997:G182998"/>
    <mergeCell ref="G182999:G183000"/>
    <mergeCell ref="G183001:G183002"/>
    <mergeCell ref="G183003:G183004"/>
    <mergeCell ref="G183005:G183006"/>
    <mergeCell ref="G182983:G182984"/>
    <mergeCell ref="G182985:G182986"/>
    <mergeCell ref="G182987:G182988"/>
    <mergeCell ref="G182989:G182990"/>
    <mergeCell ref="G182991:G182992"/>
    <mergeCell ref="G182993:G182994"/>
    <mergeCell ref="G182971:G182972"/>
    <mergeCell ref="G182973:G182974"/>
    <mergeCell ref="G182975:G182976"/>
    <mergeCell ref="G182977:G182978"/>
    <mergeCell ref="G182979:G182980"/>
    <mergeCell ref="G182981:G182982"/>
    <mergeCell ref="G182959:G182960"/>
    <mergeCell ref="G182961:G182962"/>
    <mergeCell ref="G182963:G182964"/>
    <mergeCell ref="G182965:G182966"/>
    <mergeCell ref="G182967:G182968"/>
    <mergeCell ref="G182969:G182970"/>
    <mergeCell ref="G182947:G182948"/>
    <mergeCell ref="G182949:G182950"/>
    <mergeCell ref="G182951:G182952"/>
    <mergeCell ref="G182953:G182954"/>
    <mergeCell ref="G182955:G182956"/>
    <mergeCell ref="G182957:G182958"/>
    <mergeCell ref="G182935:G182936"/>
    <mergeCell ref="G182937:G182938"/>
    <mergeCell ref="G182939:G182940"/>
    <mergeCell ref="G182941:G182942"/>
    <mergeCell ref="G182943:G182944"/>
    <mergeCell ref="G182945:G182946"/>
    <mergeCell ref="G183067:G183068"/>
    <mergeCell ref="G183069:G183070"/>
    <mergeCell ref="G183071:G183072"/>
    <mergeCell ref="G183073:G183074"/>
    <mergeCell ref="G183075:G183076"/>
    <mergeCell ref="G183077:G183078"/>
    <mergeCell ref="G183055:G183056"/>
    <mergeCell ref="G183057:G183058"/>
    <mergeCell ref="G183059:G183060"/>
    <mergeCell ref="G183061:G183062"/>
    <mergeCell ref="G183063:G183064"/>
    <mergeCell ref="G183065:G183066"/>
    <mergeCell ref="G183043:G183044"/>
    <mergeCell ref="G183045:G183046"/>
    <mergeCell ref="G183047:G183048"/>
    <mergeCell ref="G183049:G183050"/>
    <mergeCell ref="G183051:G183052"/>
    <mergeCell ref="G183053:G183054"/>
    <mergeCell ref="G183031:G183032"/>
    <mergeCell ref="G183033:G183034"/>
    <mergeCell ref="G183035:G183036"/>
    <mergeCell ref="G183037:G183038"/>
    <mergeCell ref="G183039:G183040"/>
    <mergeCell ref="G183041:G183042"/>
    <mergeCell ref="G183019:G183020"/>
    <mergeCell ref="G183021:G183022"/>
    <mergeCell ref="G183023:G183024"/>
    <mergeCell ref="G183025:G183026"/>
    <mergeCell ref="G183027:G183028"/>
    <mergeCell ref="G183029:G183030"/>
    <mergeCell ref="G183007:G183008"/>
    <mergeCell ref="G183009:G183010"/>
    <mergeCell ref="G183011:G183012"/>
    <mergeCell ref="G183013:G183014"/>
    <mergeCell ref="G183015:G183016"/>
    <mergeCell ref="G183017:G183018"/>
    <mergeCell ref="G183139:G183140"/>
    <mergeCell ref="G183141:G183142"/>
    <mergeCell ref="G183143:G183144"/>
    <mergeCell ref="G183145:G183146"/>
    <mergeCell ref="G183147:G183148"/>
    <mergeCell ref="G183149:G183150"/>
    <mergeCell ref="G183127:G183128"/>
    <mergeCell ref="G183129:G183130"/>
    <mergeCell ref="G183131:G183132"/>
    <mergeCell ref="G183133:G183134"/>
    <mergeCell ref="G183135:G183136"/>
    <mergeCell ref="G183137:G183138"/>
    <mergeCell ref="G183115:G183116"/>
    <mergeCell ref="G183117:G183118"/>
    <mergeCell ref="G183119:G183120"/>
    <mergeCell ref="G183121:G183122"/>
    <mergeCell ref="G183123:G183124"/>
    <mergeCell ref="G183125:G183126"/>
    <mergeCell ref="G183103:G183104"/>
    <mergeCell ref="G183105:G183106"/>
    <mergeCell ref="G183107:G183108"/>
    <mergeCell ref="G183109:G183110"/>
    <mergeCell ref="G183111:G183112"/>
    <mergeCell ref="G183113:G183114"/>
    <mergeCell ref="G183091:G183092"/>
    <mergeCell ref="G183093:G183094"/>
    <mergeCell ref="G183095:G183096"/>
    <mergeCell ref="G183097:G183098"/>
    <mergeCell ref="G183099:G183100"/>
    <mergeCell ref="G183101:G183102"/>
    <mergeCell ref="G183079:G183080"/>
    <mergeCell ref="G183081:G183082"/>
    <mergeCell ref="G183083:G183084"/>
    <mergeCell ref="G183085:G183086"/>
    <mergeCell ref="G183087:G183088"/>
    <mergeCell ref="G183089:G183090"/>
    <mergeCell ref="G183211:G183212"/>
    <mergeCell ref="G183213:G183214"/>
    <mergeCell ref="G183215:G183216"/>
    <mergeCell ref="G183217:G183218"/>
    <mergeCell ref="G183219:G183220"/>
    <mergeCell ref="G183221:G183222"/>
    <mergeCell ref="G183199:G183200"/>
    <mergeCell ref="G183201:G183202"/>
    <mergeCell ref="G183203:G183204"/>
    <mergeCell ref="G183205:G183206"/>
    <mergeCell ref="G183207:G183208"/>
    <mergeCell ref="G183209:G183210"/>
    <mergeCell ref="G183187:G183188"/>
    <mergeCell ref="G183189:G183190"/>
    <mergeCell ref="G183191:G183192"/>
    <mergeCell ref="G183193:G183194"/>
    <mergeCell ref="G183195:G183196"/>
    <mergeCell ref="G183197:G183198"/>
    <mergeCell ref="G183175:G183176"/>
    <mergeCell ref="G183177:G183178"/>
    <mergeCell ref="G183179:G183180"/>
    <mergeCell ref="G183181:G183182"/>
    <mergeCell ref="G183183:G183184"/>
    <mergeCell ref="G183185:G183186"/>
    <mergeCell ref="G183163:G183164"/>
    <mergeCell ref="G183165:G183166"/>
    <mergeCell ref="G183167:G183168"/>
    <mergeCell ref="G183169:G183170"/>
    <mergeCell ref="G183171:G183172"/>
    <mergeCell ref="G183173:G183174"/>
    <mergeCell ref="G183151:G183152"/>
    <mergeCell ref="G183153:G183154"/>
    <mergeCell ref="G183155:G183156"/>
    <mergeCell ref="G183157:G183158"/>
    <mergeCell ref="G183159:G183160"/>
    <mergeCell ref="G183161:G183162"/>
    <mergeCell ref="G183283:G183284"/>
    <mergeCell ref="G183285:G183286"/>
    <mergeCell ref="G183287:G183288"/>
    <mergeCell ref="G183289:G183290"/>
    <mergeCell ref="G183291:G183292"/>
    <mergeCell ref="G183293:G183294"/>
    <mergeCell ref="G183271:G183272"/>
    <mergeCell ref="G183273:G183274"/>
    <mergeCell ref="G183275:G183276"/>
    <mergeCell ref="G183277:G183278"/>
    <mergeCell ref="G183279:G183280"/>
    <mergeCell ref="G183281:G183282"/>
    <mergeCell ref="G183259:G183260"/>
    <mergeCell ref="G183261:G183262"/>
    <mergeCell ref="G183263:G183264"/>
    <mergeCell ref="G183265:G183266"/>
    <mergeCell ref="G183267:G183268"/>
    <mergeCell ref="G183269:G183270"/>
    <mergeCell ref="G183247:G183248"/>
    <mergeCell ref="G183249:G183250"/>
    <mergeCell ref="G183251:G183252"/>
    <mergeCell ref="G183253:G183254"/>
    <mergeCell ref="G183255:G183256"/>
    <mergeCell ref="G183257:G183258"/>
    <mergeCell ref="G183235:G183236"/>
    <mergeCell ref="G183237:G183238"/>
    <mergeCell ref="G183239:G183240"/>
    <mergeCell ref="G183241:G183242"/>
    <mergeCell ref="G183243:G183244"/>
    <mergeCell ref="G183245:G183246"/>
    <mergeCell ref="G183223:G183224"/>
    <mergeCell ref="G183225:G183226"/>
    <mergeCell ref="G183227:G183228"/>
    <mergeCell ref="G183229:G183230"/>
    <mergeCell ref="G183231:G183232"/>
    <mergeCell ref="G183233:G183234"/>
    <mergeCell ref="G183355:G183356"/>
    <mergeCell ref="G183357:G183358"/>
    <mergeCell ref="G183359:G183360"/>
    <mergeCell ref="G183361:G183362"/>
    <mergeCell ref="G183363:G183364"/>
    <mergeCell ref="G183365:G183366"/>
    <mergeCell ref="G183343:G183344"/>
    <mergeCell ref="G183345:G183346"/>
    <mergeCell ref="G183347:G183348"/>
    <mergeCell ref="G183349:G183350"/>
    <mergeCell ref="G183351:G183352"/>
    <mergeCell ref="G183353:G183354"/>
    <mergeCell ref="G183331:G183332"/>
    <mergeCell ref="G183333:G183334"/>
    <mergeCell ref="G183335:G183336"/>
    <mergeCell ref="G183337:G183338"/>
    <mergeCell ref="G183339:G183340"/>
    <mergeCell ref="G183341:G183342"/>
    <mergeCell ref="G183319:G183320"/>
    <mergeCell ref="G183321:G183322"/>
    <mergeCell ref="G183323:G183324"/>
    <mergeCell ref="G183325:G183326"/>
    <mergeCell ref="G183327:G183328"/>
    <mergeCell ref="G183329:G183330"/>
    <mergeCell ref="G183307:G183308"/>
    <mergeCell ref="G183309:G183310"/>
    <mergeCell ref="G183311:G183312"/>
    <mergeCell ref="G183313:G183314"/>
    <mergeCell ref="G183315:G183316"/>
    <mergeCell ref="G183317:G183318"/>
    <mergeCell ref="G183295:G183296"/>
    <mergeCell ref="G183297:G183298"/>
    <mergeCell ref="G183299:G183300"/>
    <mergeCell ref="G183301:G183302"/>
    <mergeCell ref="G183303:G183304"/>
    <mergeCell ref="G183305:G183306"/>
    <mergeCell ref="G183427:G183428"/>
    <mergeCell ref="G183429:G183430"/>
    <mergeCell ref="G183431:G183432"/>
    <mergeCell ref="G183433:G183434"/>
    <mergeCell ref="G183435:G183436"/>
    <mergeCell ref="G183437:G183438"/>
    <mergeCell ref="G183415:G183416"/>
    <mergeCell ref="G183417:G183418"/>
    <mergeCell ref="G183419:G183420"/>
    <mergeCell ref="G183421:G183422"/>
    <mergeCell ref="G183423:G183424"/>
    <mergeCell ref="G183425:G183426"/>
    <mergeCell ref="G183403:G183404"/>
    <mergeCell ref="G183405:G183406"/>
    <mergeCell ref="G183407:G183408"/>
    <mergeCell ref="G183409:G183410"/>
    <mergeCell ref="G183411:G183412"/>
    <mergeCell ref="G183413:G183414"/>
    <mergeCell ref="G183391:G183392"/>
    <mergeCell ref="G183393:G183394"/>
    <mergeCell ref="G183395:G183396"/>
    <mergeCell ref="G183397:G183398"/>
    <mergeCell ref="G183399:G183400"/>
    <mergeCell ref="G183401:G183402"/>
    <mergeCell ref="G183379:G183380"/>
    <mergeCell ref="G183381:G183382"/>
    <mergeCell ref="G183383:G183384"/>
    <mergeCell ref="G183385:G183386"/>
    <mergeCell ref="G183387:G183388"/>
    <mergeCell ref="G183389:G183390"/>
    <mergeCell ref="G183367:G183368"/>
    <mergeCell ref="G183369:G183370"/>
    <mergeCell ref="G183371:G183372"/>
    <mergeCell ref="G183373:G183374"/>
    <mergeCell ref="G183375:G183376"/>
    <mergeCell ref="G183377:G183378"/>
    <mergeCell ref="G183499:G183500"/>
    <mergeCell ref="G183501:G183502"/>
    <mergeCell ref="G183503:G183504"/>
    <mergeCell ref="G183505:G183506"/>
    <mergeCell ref="G183507:G183508"/>
    <mergeCell ref="G183509:G183510"/>
    <mergeCell ref="G183487:G183488"/>
    <mergeCell ref="G183489:G183490"/>
    <mergeCell ref="G183491:G183492"/>
    <mergeCell ref="G183493:G183494"/>
    <mergeCell ref="G183495:G183496"/>
    <mergeCell ref="G183497:G183498"/>
    <mergeCell ref="G183475:G183476"/>
    <mergeCell ref="G183477:G183478"/>
    <mergeCell ref="G183479:G183480"/>
    <mergeCell ref="G183481:G183482"/>
    <mergeCell ref="G183483:G183484"/>
    <mergeCell ref="G183485:G183486"/>
    <mergeCell ref="G183463:G183464"/>
    <mergeCell ref="G183465:G183466"/>
    <mergeCell ref="G183467:G183468"/>
    <mergeCell ref="G183469:G183470"/>
    <mergeCell ref="G183471:G183472"/>
    <mergeCell ref="G183473:G183474"/>
    <mergeCell ref="G183451:G183452"/>
    <mergeCell ref="G183453:G183454"/>
    <mergeCell ref="G183455:G183456"/>
    <mergeCell ref="G183457:G183458"/>
    <mergeCell ref="G183459:G183460"/>
    <mergeCell ref="G183461:G183462"/>
    <mergeCell ref="G183439:G183440"/>
    <mergeCell ref="G183441:G183442"/>
    <mergeCell ref="G183443:G183444"/>
    <mergeCell ref="G183445:G183446"/>
    <mergeCell ref="G183447:G183448"/>
    <mergeCell ref="G183449:G183450"/>
    <mergeCell ref="G183571:G183572"/>
    <mergeCell ref="G183573:G183574"/>
    <mergeCell ref="G183575:G183576"/>
    <mergeCell ref="G183577:G183578"/>
    <mergeCell ref="G183579:G183580"/>
    <mergeCell ref="G183581:G183582"/>
    <mergeCell ref="G183559:G183560"/>
    <mergeCell ref="G183561:G183562"/>
    <mergeCell ref="G183563:G183564"/>
    <mergeCell ref="G183565:G183566"/>
    <mergeCell ref="G183567:G183568"/>
    <mergeCell ref="G183569:G183570"/>
    <mergeCell ref="G183547:G183548"/>
    <mergeCell ref="G183549:G183550"/>
    <mergeCell ref="G183551:G183552"/>
    <mergeCell ref="G183553:G183554"/>
    <mergeCell ref="G183555:G183556"/>
    <mergeCell ref="G183557:G183558"/>
    <mergeCell ref="G183535:G183536"/>
    <mergeCell ref="G183537:G183538"/>
    <mergeCell ref="G183539:G183540"/>
    <mergeCell ref="G183541:G183542"/>
    <mergeCell ref="G183543:G183544"/>
    <mergeCell ref="G183545:G183546"/>
    <mergeCell ref="G183523:G183524"/>
    <mergeCell ref="G183525:G183526"/>
    <mergeCell ref="G183527:G183528"/>
    <mergeCell ref="G183529:G183530"/>
    <mergeCell ref="G183531:G183532"/>
    <mergeCell ref="G183533:G183534"/>
    <mergeCell ref="G183511:G183512"/>
    <mergeCell ref="G183513:G183514"/>
    <mergeCell ref="G183515:G183516"/>
    <mergeCell ref="G183517:G183518"/>
    <mergeCell ref="G183519:G183520"/>
    <mergeCell ref="G183521:G183522"/>
    <mergeCell ref="G183643:G183644"/>
    <mergeCell ref="G183645:G183646"/>
    <mergeCell ref="G183647:G183648"/>
    <mergeCell ref="G183649:G183650"/>
    <mergeCell ref="G183651:G183652"/>
    <mergeCell ref="G183653:G183654"/>
    <mergeCell ref="G183631:G183632"/>
    <mergeCell ref="G183633:G183634"/>
    <mergeCell ref="G183635:G183636"/>
    <mergeCell ref="G183637:G183638"/>
    <mergeCell ref="G183639:G183640"/>
    <mergeCell ref="G183641:G183642"/>
    <mergeCell ref="G183619:G183620"/>
    <mergeCell ref="G183621:G183622"/>
    <mergeCell ref="G183623:G183624"/>
    <mergeCell ref="G183625:G183626"/>
    <mergeCell ref="G183627:G183628"/>
    <mergeCell ref="G183629:G183630"/>
    <mergeCell ref="G183607:G183608"/>
    <mergeCell ref="G183609:G183610"/>
    <mergeCell ref="G183611:G183612"/>
    <mergeCell ref="G183613:G183614"/>
    <mergeCell ref="G183615:G183616"/>
    <mergeCell ref="G183617:G183618"/>
    <mergeCell ref="G183595:G183596"/>
    <mergeCell ref="G183597:G183598"/>
    <mergeCell ref="G183599:G183600"/>
    <mergeCell ref="G183601:G183602"/>
    <mergeCell ref="G183603:G183604"/>
    <mergeCell ref="G183605:G183606"/>
    <mergeCell ref="G183583:G183584"/>
    <mergeCell ref="G183585:G183586"/>
    <mergeCell ref="G183587:G183588"/>
    <mergeCell ref="G183589:G183590"/>
    <mergeCell ref="G183591:G183592"/>
    <mergeCell ref="G183593:G183594"/>
    <mergeCell ref="G183715:G183716"/>
    <mergeCell ref="G183717:G183718"/>
    <mergeCell ref="G183719:G183720"/>
    <mergeCell ref="G183721:G183722"/>
    <mergeCell ref="G183723:G183724"/>
    <mergeCell ref="G183725:G183726"/>
    <mergeCell ref="G183703:G183704"/>
    <mergeCell ref="G183705:G183706"/>
    <mergeCell ref="G183707:G183708"/>
    <mergeCell ref="G183709:G183710"/>
    <mergeCell ref="G183711:G183712"/>
    <mergeCell ref="G183713:G183714"/>
    <mergeCell ref="G183691:G183692"/>
    <mergeCell ref="G183693:G183694"/>
    <mergeCell ref="G183695:G183696"/>
    <mergeCell ref="G183697:G183698"/>
    <mergeCell ref="G183699:G183700"/>
    <mergeCell ref="G183701:G183702"/>
    <mergeCell ref="G183679:G183680"/>
    <mergeCell ref="G183681:G183682"/>
    <mergeCell ref="G183683:G183684"/>
    <mergeCell ref="G183685:G183686"/>
    <mergeCell ref="G183687:G183688"/>
    <mergeCell ref="G183689:G183690"/>
    <mergeCell ref="G183667:G183668"/>
    <mergeCell ref="G183669:G183670"/>
    <mergeCell ref="G183671:G183672"/>
    <mergeCell ref="G183673:G183674"/>
    <mergeCell ref="G183675:G183676"/>
    <mergeCell ref="G183677:G183678"/>
    <mergeCell ref="G183655:G183656"/>
    <mergeCell ref="G183657:G183658"/>
    <mergeCell ref="G183659:G183660"/>
    <mergeCell ref="G183661:G183662"/>
    <mergeCell ref="G183663:G183664"/>
    <mergeCell ref="G183665:G183666"/>
    <mergeCell ref="G183787:G183788"/>
    <mergeCell ref="G183789:G183790"/>
    <mergeCell ref="G183791:G183792"/>
    <mergeCell ref="G183793:G183794"/>
    <mergeCell ref="G183795:G183796"/>
    <mergeCell ref="G183797:G183798"/>
    <mergeCell ref="G183775:G183776"/>
    <mergeCell ref="G183777:G183778"/>
    <mergeCell ref="G183779:G183780"/>
    <mergeCell ref="G183781:G183782"/>
    <mergeCell ref="G183783:G183784"/>
    <mergeCell ref="G183785:G183786"/>
    <mergeCell ref="G183763:G183764"/>
    <mergeCell ref="G183765:G183766"/>
    <mergeCell ref="G183767:G183768"/>
    <mergeCell ref="G183769:G183770"/>
    <mergeCell ref="G183771:G183772"/>
    <mergeCell ref="G183773:G183774"/>
    <mergeCell ref="G183751:G183752"/>
    <mergeCell ref="G183753:G183754"/>
    <mergeCell ref="G183755:G183756"/>
    <mergeCell ref="G183757:G183758"/>
    <mergeCell ref="G183759:G183760"/>
    <mergeCell ref="G183761:G183762"/>
    <mergeCell ref="G183739:G183740"/>
    <mergeCell ref="G183741:G183742"/>
    <mergeCell ref="G183743:G183744"/>
    <mergeCell ref="G183745:G183746"/>
    <mergeCell ref="G183747:G183748"/>
    <mergeCell ref="G183749:G183750"/>
    <mergeCell ref="G183727:G183728"/>
    <mergeCell ref="G183729:G183730"/>
    <mergeCell ref="G183731:G183732"/>
    <mergeCell ref="G183733:G183734"/>
    <mergeCell ref="G183735:G183736"/>
    <mergeCell ref="G183737:G183738"/>
    <mergeCell ref="G183859:G183860"/>
    <mergeCell ref="G183861:G183862"/>
    <mergeCell ref="G183863:G183864"/>
    <mergeCell ref="G183865:G183866"/>
    <mergeCell ref="G183867:G183868"/>
    <mergeCell ref="G183869:G183870"/>
    <mergeCell ref="G183847:G183848"/>
    <mergeCell ref="G183849:G183850"/>
    <mergeCell ref="G183851:G183852"/>
    <mergeCell ref="G183853:G183854"/>
    <mergeCell ref="G183855:G183856"/>
    <mergeCell ref="G183857:G183858"/>
    <mergeCell ref="G183835:G183836"/>
    <mergeCell ref="G183837:G183838"/>
    <mergeCell ref="G183839:G183840"/>
    <mergeCell ref="G183841:G183842"/>
    <mergeCell ref="G183843:G183844"/>
    <mergeCell ref="G183845:G183846"/>
    <mergeCell ref="G183823:G183824"/>
    <mergeCell ref="G183825:G183826"/>
    <mergeCell ref="G183827:G183828"/>
    <mergeCell ref="G183829:G183830"/>
    <mergeCell ref="G183831:G183832"/>
    <mergeCell ref="G183833:G183834"/>
    <mergeCell ref="G183811:G183812"/>
    <mergeCell ref="G183813:G183814"/>
    <mergeCell ref="G183815:G183816"/>
    <mergeCell ref="G183817:G183818"/>
    <mergeCell ref="G183819:G183820"/>
    <mergeCell ref="G183821:G183822"/>
    <mergeCell ref="G183799:G183800"/>
    <mergeCell ref="G183801:G183802"/>
    <mergeCell ref="G183803:G183804"/>
    <mergeCell ref="G183805:G183806"/>
    <mergeCell ref="G183807:G183808"/>
    <mergeCell ref="G183809:G183810"/>
    <mergeCell ref="G183931:G183932"/>
    <mergeCell ref="G183933:G183934"/>
    <mergeCell ref="G183935:G183936"/>
    <mergeCell ref="G183937:G183938"/>
    <mergeCell ref="G183939:G183940"/>
    <mergeCell ref="G183941:G183942"/>
    <mergeCell ref="G183919:G183920"/>
    <mergeCell ref="G183921:G183922"/>
    <mergeCell ref="G183923:G183924"/>
    <mergeCell ref="G183925:G183926"/>
    <mergeCell ref="G183927:G183928"/>
    <mergeCell ref="G183929:G183930"/>
    <mergeCell ref="G183907:G183908"/>
    <mergeCell ref="G183909:G183910"/>
    <mergeCell ref="G183911:G183912"/>
    <mergeCell ref="G183913:G183914"/>
    <mergeCell ref="G183915:G183916"/>
    <mergeCell ref="G183917:G183918"/>
    <mergeCell ref="G183895:G183896"/>
    <mergeCell ref="G183897:G183898"/>
    <mergeCell ref="G183899:G183900"/>
    <mergeCell ref="G183901:G183902"/>
    <mergeCell ref="G183903:G183904"/>
    <mergeCell ref="G183905:G183906"/>
    <mergeCell ref="G183883:G183884"/>
    <mergeCell ref="G183885:G183886"/>
    <mergeCell ref="G183887:G183888"/>
    <mergeCell ref="G183889:G183890"/>
    <mergeCell ref="G183891:G183892"/>
    <mergeCell ref="G183893:G183894"/>
    <mergeCell ref="G183871:G183872"/>
    <mergeCell ref="G183873:G183874"/>
    <mergeCell ref="G183875:G183876"/>
    <mergeCell ref="G183877:G183878"/>
    <mergeCell ref="G183879:G183880"/>
    <mergeCell ref="G183881:G183882"/>
    <mergeCell ref="G184003:G184004"/>
    <mergeCell ref="G184005:G184006"/>
    <mergeCell ref="G184007:G184008"/>
    <mergeCell ref="G184009:G184010"/>
    <mergeCell ref="G184011:G184012"/>
    <mergeCell ref="G184013:G184014"/>
    <mergeCell ref="G183991:G183992"/>
    <mergeCell ref="G183993:G183994"/>
    <mergeCell ref="G183995:G183996"/>
    <mergeCell ref="G183997:G183998"/>
    <mergeCell ref="G183999:G184000"/>
    <mergeCell ref="G184001:G184002"/>
    <mergeCell ref="G183979:G183980"/>
    <mergeCell ref="G183981:G183982"/>
    <mergeCell ref="G183983:G183984"/>
    <mergeCell ref="G183985:G183986"/>
    <mergeCell ref="G183987:G183988"/>
    <mergeCell ref="G183989:G183990"/>
    <mergeCell ref="G183967:G183968"/>
    <mergeCell ref="G183969:G183970"/>
    <mergeCell ref="G183971:G183972"/>
    <mergeCell ref="G183973:G183974"/>
    <mergeCell ref="G183975:G183976"/>
    <mergeCell ref="G183977:G183978"/>
    <mergeCell ref="G183955:G183956"/>
    <mergeCell ref="G183957:G183958"/>
    <mergeCell ref="G183959:G183960"/>
    <mergeCell ref="G183961:G183962"/>
    <mergeCell ref="G183963:G183964"/>
    <mergeCell ref="G183965:G183966"/>
    <mergeCell ref="G183943:G183944"/>
    <mergeCell ref="G183945:G183946"/>
    <mergeCell ref="G183947:G183948"/>
    <mergeCell ref="G183949:G183950"/>
    <mergeCell ref="G183951:G183952"/>
    <mergeCell ref="G183953:G183954"/>
    <mergeCell ref="G184075:G184076"/>
    <mergeCell ref="G184077:G184078"/>
    <mergeCell ref="G184079:G184080"/>
    <mergeCell ref="G184081:G184082"/>
    <mergeCell ref="G184083:G184084"/>
    <mergeCell ref="G184085:G184086"/>
    <mergeCell ref="G184063:G184064"/>
    <mergeCell ref="G184065:G184066"/>
    <mergeCell ref="G184067:G184068"/>
    <mergeCell ref="G184069:G184070"/>
    <mergeCell ref="G184071:G184072"/>
    <mergeCell ref="G184073:G184074"/>
    <mergeCell ref="G184051:G184052"/>
    <mergeCell ref="G184053:G184054"/>
    <mergeCell ref="G184055:G184056"/>
    <mergeCell ref="G184057:G184058"/>
    <mergeCell ref="G184059:G184060"/>
    <mergeCell ref="G184061:G184062"/>
    <mergeCell ref="G184039:G184040"/>
    <mergeCell ref="G184041:G184042"/>
    <mergeCell ref="G184043:G184044"/>
    <mergeCell ref="G184045:G184046"/>
    <mergeCell ref="G184047:G184048"/>
    <mergeCell ref="G184049:G184050"/>
    <mergeCell ref="G184027:G184028"/>
    <mergeCell ref="G184029:G184030"/>
    <mergeCell ref="G184031:G184032"/>
    <mergeCell ref="G184033:G184034"/>
    <mergeCell ref="G184035:G184036"/>
    <mergeCell ref="G184037:G184038"/>
    <mergeCell ref="G184015:G184016"/>
    <mergeCell ref="G184017:G184018"/>
    <mergeCell ref="G184019:G184020"/>
    <mergeCell ref="G184021:G184022"/>
    <mergeCell ref="G184023:G184024"/>
    <mergeCell ref="G184025:G184026"/>
    <mergeCell ref="G184147:G184148"/>
    <mergeCell ref="G184149:G184150"/>
    <mergeCell ref="G184151:G184152"/>
    <mergeCell ref="G184153:G184154"/>
    <mergeCell ref="G184155:G184156"/>
    <mergeCell ref="G184157:G184158"/>
    <mergeCell ref="G184135:G184136"/>
    <mergeCell ref="G184137:G184138"/>
    <mergeCell ref="G184139:G184140"/>
    <mergeCell ref="G184141:G184142"/>
    <mergeCell ref="G184143:G184144"/>
    <mergeCell ref="G184145:G184146"/>
    <mergeCell ref="G184123:G184124"/>
    <mergeCell ref="G184125:G184126"/>
    <mergeCell ref="G184127:G184128"/>
    <mergeCell ref="G184129:G184130"/>
    <mergeCell ref="G184131:G184132"/>
    <mergeCell ref="G184133:G184134"/>
    <mergeCell ref="G184111:G184112"/>
    <mergeCell ref="G184113:G184114"/>
    <mergeCell ref="G184115:G184116"/>
    <mergeCell ref="G184117:G184118"/>
    <mergeCell ref="G184119:G184120"/>
    <mergeCell ref="G184121:G184122"/>
    <mergeCell ref="G184099:G184100"/>
    <mergeCell ref="G184101:G184102"/>
    <mergeCell ref="G184103:G184104"/>
    <mergeCell ref="G184105:G184106"/>
    <mergeCell ref="G184107:G184108"/>
    <mergeCell ref="G184109:G184110"/>
    <mergeCell ref="G184087:G184088"/>
    <mergeCell ref="G184089:G184090"/>
    <mergeCell ref="G184091:G184092"/>
    <mergeCell ref="G184093:G184094"/>
    <mergeCell ref="G184095:G184096"/>
    <mergeCell ref="G184097:G184098"/>
    <mergeCell ref="G184219:G184220"/>
    <mergeCell ref="G184221:G184222"/>
    <mergeCell ref="G184223:G184224"/>
    <mergeCell ref="G184225:G184226"/>
    <mergeCell ref="G184227:G184228"/>
    <mergeCell ref="G184229:G184230"/>
    <mergeCell ref="G184207:G184208"/>
    <mergeCell ref="G184209:G184210"/>
    <mergeCell ref="G184211:G184212"/>
    <mergeCell ref="G184213:G184214"/>
    <mergeCell ref="G184215:G184216"/>
    <mergeCell ref="G184217:G184218"/>
    <mergeCell ref="G184195:G184196"/>
    <mergeCell ref="G184197:G184198"/>
    <mergeCell ref="G184199:G184200"/>
    <mergeCell ref="G184201:G184202"/>
    <mergeCell ref="G184203:G184204"/>
    <mergeCell ref="G184205:G184206"/>
    <mergeCell ref="G184183:G184184"/>
    <mergeCell ref="G184185:G184186"/>
    <mergeCell ref="G184187:G184188"/>
    <mergeCell ref="G184189:G184190"/>
    <mergeCell ref="G184191:G184192"/>
    <mergeCell ref="G184193:G184194"/>
    <mergeCell ref="G184171:G184172"/>
    <mergeCell ref="G184173:G184174"/>
    <mergeCell ref="G184175:G184176"/>
    <mergeCell ref="G184177:G184178"/>
    <mergeCell ref="G184179:G184180"/>
    <mergeCell ref="G184181:G184182"/>
    <mergeCell ref="G184159:G184160"/>
    <mergeCell ref="G184161:G184162"/>
    <mergeCell ref="G184163:G184164"/>
    <mergeCell ref="G184165:G184166"/>
    <mergeCell ref="G184167:G184168"/>
    <mergeCell ref="G184169:G184170"/>
    <mergeCell ref="G184291:G184292"/>
    <mergeCell ref="G184293:G184294"/>
    <mergeCell ref="G184295:G184296"/>
    <mergeCell ref="G184297:G184298"/>
    <mergeCell ref="G184299:G184300"/>
    <mergeCell ref="G184301:G184302"/>
    <mergeCell ref="G184279:G184280"/>
    <mergeCell ref="G184281:G184282"/>
    <mergeCell ref="G184283:G184284"/>
    <mergeCell ref="G184285:G184286"/>
    <mergeCell ref="G184287:G184288"/>
    <mergeCell ref="G184289:G184290"/>
    <mergeCell ref="G184267:G184268"/>
    <mergeCell ref="G184269:G184270"/>
    <mergeCell ref="G184271:G184272"/>
    <mergeCell ref="G184273:G184274"/>
    <mergeCell ref="G184275:G184276"/>
    <mergeCell ref="G184277:G184278"/>
    <mergeCell ref="G184255:G184256"/>
    <mergeCell ref="G184257:G184258"/>
    <mergeCell ref="G184259:G184260"/>
    <mergeCell ref="G184261:G184262"/>
    <mergeCell ref="G184263:G184264"/>
    <mergeCell ref="G184265:G184266"/>
    <mergeCell ref="G184243:G184244"/>
    <mergeCell ref="G184245:G184246"/>
    <mergeCell ref="G184247:G184248"/>
    <mergeCell ref="G184249:G184250"/>
    <mergeCell ref="G184251:G184252"/>
    <mergeCell ref="G184253:G184254"/>
    <mergeCell ref="G184231:G184232"/>
    <mergeCell ref="G184233:G184234"/>
    <mergeCell ref="G184235:G184236"/>
    <mergeCell ref="G184237:G184238"/>
    <mergeCell ref="G184239:G184240"/>
    <mergeCell ref="G184241:G184242"/>
    <mergeCell ref="G184363:G184364"/>
    <mergeCell ref="G184365:G184366"/>
    <mergeCell ref="G184367:G184368"/>
    <mergeCell ref="G184369:G184370"/>
    <mergeCell ref="G184371:G184372"/>
    <mergeCell ref="G184373:G184374"/>
    <mergeCell ref="G184351:G184352"/>
    <mergeCell ref="G184353:G184354"/>
    <mergeCell ref="G184355:G184356"/>
    <mergeCell ref="G184357:G184358"/>
    <mergeCell ref="G184359:G184360"/>
    <mergeCell ref="G184361:G184362"/>
    <mergeCell ref="G184339:G184340"/>
    <mergeCell ref="G184341:G184342"/>
    <mergeCell ref="G184343:G184344"/>
    <mergeCell ref="G184345:G184346"/>
    <mergeCell ref="G184347:G184348"/>
    <mergeCell ref="G184349:G184350"/>
    <mergeCell ref="G184327:G184328"/>
    <mergeCell ref="G184329:G184330"/>
    <mergeCell ref="G184331:G184332"/>
    <mergeCell ref="G184333:G184334"/>
    <mergeCell ref="G184335:G184336"/>
    <mergeCell ref="G184337:G184338"/>
    <mergeCell ref="G184315:G184316"/>
    <mergeCell ref="G184317:G184318"/>
    <mergeCell ref="G184319:G184320"/>
    <mergeCell ref="G184321:G184322"/>
    <mergeCell ref="G184323:G184324"/>
    <mergeCell ref="G184325:G184326"/>
    <mergeCell ref="G184303:G184304"/>
    <mergeCell ref="G184305:G184306"/>
    <mergeCell ref="G184307:G184308"/>
    <mergeCell ref="G184309:G184310"/>
    <mergeCell ref="G184311:G184312"/>
    <mergeCell ref="G184313:G184314"/>
    <mergeCell ref="G184435:G184436"/>
    <mergeCell ref="G184437:G184438"/>
    <mergeCell ref="G184439:G184440"/>
    <mergeCell ref="G184441:G184442"/>
    <mergeCell ref="G184443:G184444"/>
    <mergeCell ref="G184445:G184446"/>
    <mergeCell ref="G184423:G184424"/>
    <mergeCell ref="G184425:G184426"/>
    <mergeCell ref="G184427:G184428"/>
    <mergeCell ref="G184429:G184430"/>
    <mergeCell ref="G184431:G184432"/>
    <mergeCell ref="G184433:G184434"/>
    <mergeCell ref="G184411:G184412"/>
    <mergeCell ref="G184413:G184414"/>
    <mergeCell ref="G184415:G184416"/>
    <mergeCell ref="G184417:G184418"/>
    <mergeCell ref="G184419:G184420"/>
    <mergeCell ref="G184421:G184422"/>
    <mergeCell ref="G184399:G184400"/>
    <mergeCell ref="G184401:G184402"/>
    <mergeCell ref="G184403:G184404"/>
    <mergeCell ref="G184405:G184406"/>
    <mergeCell ref="G184407:G184408"/>
    <mergeCell ref="G184409:G184410"/>
    <mergeCell ref="G184387:G184388"/>
    <mergeCell ref="G184389:G184390"/>
    <mergeCell ref="G184391:G184392"/>
    <mergeCell ref="G184393:G184394"/>
    <mergeCell ref="G184395:G184396"/>
    <mergeCell ref="G184397:G184398"/>
    <mergeCell ref="G184375:G184376"/>
    <mergeCell ref="G184377:G184378"/>
    <mergeCell ref="G184379:G184380"/>
    <mergeCell ref="G184381:G184382"/>
    <mergeCell ref="G184383:G184384"/>
    <mergeCell ref="G184385:G184386"/>
    <mergeCell ref="G184507:G184508"/>
    <mergeCell ref="G184509:G184510"/>
    <mergeCell ref="G184511:G184512"/>
    <mergeCell ref="G184513:G184514"/>
    <mergeCell ref="G184515:G184516"/>
    <mergeCell ref="G184517:G184518"/>
    <mergeCell ref="G184495:G184496"/>
    <mergeCell ref="G184497:G184498"/>
    <mergeCell ref="G184499:G184500"/>
    <mergeCell ref="G184501:G184502"/>
    <mergeCell ref="G184503:G184504"/>
    <mergeCell ref="G184505:G184506"/>
    <mergeCell ref="G184483:G184484"/>
    <mergeCell ref="G184485:G184486"/>
    <mergeCell ref="G184487:G184488"/>
    <mergeCell ref="G184489:G184490"/>
    <mergeCell ref="G184491:G184492"/>
    <mergeCell ref="G184493:G184494"/>
    <mergeCell ref="G184471:G184472"/>
    <mergeCell ref="G184473:G184474"/>
    <mergeCell ref="G184475:G184476"/>
    <mergeCell ref="G184477:G184478"/>
    <mergeCell ref="G184479:G184480"/>
    <mergeCell ref="G184481:G184482"/>
    <mergeCell ref="G184459:G184460"/>
    <mergeCell ref="G184461:G184462"/>
    <mergeCell ref="G184463:G184464"/>
    <mergeCell ref="G184465:G184466"/>
    <mergeCell ref="G184467:G184468"/>
    <mergeCell ref="G184469:G184470"/>
    <mergeCell ref="G184447:G184448"/>
    <mergeCell ref="G184449:G184450"/>
    <mergeCell ref="G184451:G184452"/>
    <mergeCell ref="G184453:G184454"/>
    <mergeCell ref="G184455:G184456"/>
    <mergeCell ref="G184457:G184458"/>
    <mergeCell ref="G184579:G184580"/>
    <mergeCell ref="G184581:G184582"/>
    <mergeCell ref="G184583:G184584"/>
    <mergeCell ref="G184585:G184586"/>
    <mergeCell ref="G184587:G184588"/>
    <mergeCell ref="G184589:G184590"/>
    <mergeCell ref="G184567:G184568"/>
    <mergeCell ref="G184569:G184570"/>
    <mergeCell ref="G184571:G184572"/>
    <mergeCell ref="G184573:G184574"/>
    <mergeCell ref="G184575:G184576"/>
    <mergeCell ref="G184577:G184578"/>
    <mergeCell ref="G184555:G184556"/>
    <mergeCell ref="G184557:G184558"/>
    <mergeCell ref="G184559:G184560"/>
    <mergeCell ref="G184561:G184562"/>
    <mergeCell ref="G184563:G184564"/>
    <mergeCell ref="G184565:G184566"/>
    <mergeCell ref="G184543:G184544"/>
    <mergeCell ref="G184545:G184546"/>
    <mergeCell ref="G184547:G184548"/>
    <mergeCell ref="G184549:G184550"/>
    <mergeCell ref="G184551:G184552"/>
    <mergeCell ref="G184553:G184554"/>
    <mergeCell ref="G184531:G184532"/>
    <mergeCell ref="G184533:G184534"/>
    <mergeCell ref="G184535:G184536"/>
    <mergeCell ref="G184537:G184538"/>
    <mergeCell ref="G184539:G184540"/>
    <mergeCell ref="G184541:G184542"/>
    <mergeCell ref="G184519:G184520"/>
    <mergeCell ref="G184521:G184522"/>
    <mergeCell ref="G184523:G184524"/>
    <mergeCell ref="G184525:G184526"/>
    <mergeCell ref="G184527:G184528"/>
    <mergeCell ref="G184529:G184530"/>
    <mergeCell ref="G184651:G184652"/>
    <mergeCell ref="G184653:G184654"/>
    <mergeCell ref="G184655:G184656"/>
    <mergeCell ref="G184657:G184658"/>
    <mergeCell ref="G184659:G184660"/>
    <mergeCell ref="G184661:G184662"/>
    <mergeCell ref="G184639:G184640"/>
    <mergeCell ref="G184641:G184642"/>
    <mergeCell ref="G184643:G184644"/>
    <mergeCell ref="G184645:G184646"/>
    <mergeCell ref="G184647:G184648"/>
    <mergeCell ref="G184649:G184650"/>
    <mergeCell ref="G184627:G184628"/>
    <mergeCell ref="G184629:G184630"/>
    <mergeCell ref="G184631:G184632"/>
    <mergeCell ref="G184633:G184634"/>
    <mergeCell ref="G184635:G184636"/>
    <mergeCell ref="G184637:G184638"/>
    <mergeCell ref="G184615:G184616"/>
    <mergeCell ref="G184617:G184618"/>
    <mergeCell ref="G184619:G184620"/>
    <mergeCell ref="G184621:G184622"/>
    <mergeCell ref="G184623:G184624"/>
    <mergeCell ref="G184625:G184626"/>
    <mergeCell ref="G184603:G184604"/>
    <mergeCell ref="G184605:G184606"/>
    <mergeCell ref="G184607:G184608"/>
    <mergeCell ref="G184609:G184610"/>
    <mergeCell ref="G184611:G184612"/>
    <mergeCell ref="G184613:G184614"/>
    <mergeCell ref="G184591:G184592"/>
    <mergeCell ref="G184593:G184594"/>
    <mergeCell ref="G184595:G184596"/>
    <mergeCell ref="G184597:G184598"/>
    <mergeCell ref="G184599:G184600"/>
    <mergeCell ref="G184601:G184602"/>
    <mergeCell ref="G184723:G184724"/>
    <mergeCell ref="G184725:G184726"/>
    <mergeCell ref="G184727:G184728"/>
    <mergeCell ref="G184729:G184730"/>
    <mergeCell ref="G184731:G184732"/>
    <mergeCell ref="G184733:G184734"/>
    <mergeCell ref="G184711:G184712"/>
    <mergeCell ref="G184713:G184714"/>
    <mergeCell ref="G184715:G184716"/>
    <mergeCell ref="G184717:G184718"/>
    <mergeCell ref="G184719:G184720"/>
    <mergeCell ref="G184721:G184722"/>
    <mergeCell ref="G184699:G184700"/>
    <mergeCell ref="G184701:G184702"/>
    <mergeCell ref="G184703:G184704"/>
    <mergeCell ref="G184705:G184706"/>
    <mergeCell ref="G184707:G184708"/>
    <mergeCell ref="G184709:G184710"/>
    <mergeCell ref="G184687:G184688"/>
    <mergeCell ref="G184689:G184690"/>
    <mergeCell ref="G184691:G184692"/>
    <mergeCell ref="G184693:G184694"/>
    <mergeCell ref="G184695:G184696"/>
    <mergeCell ref="G184697:G184698"/>
    <mergeCell ref="G184675:G184676"/>
    <mergeCell ref="G184677:G184678"/>
    <mergeCell ref="G184679:G184680"/>
    <mergeCell ref="G184681:G184682"/>
    <mergeCell ref="G184683:G184684"/>
    <mergeCell ref="G184685:G184686"/>
    <mergeCell ref="G184663:G184664"/>
    <mergeCell ref="G184665:G184666"/>
    <mergeCell ref="G184667:G184668"/>
    <mergeCell ref="G184669:G184670"/>
    <mergeCell ref="G184671:G184672"/>
    <mergeCell ref="G184673:G184674"/>
    <mergeCell ref="G184795:G184796"/>
    <mergeCell ref="G184797:G184798"/>
    <mergeCell ref="G184799:G184800"/>
    <mergeCell ref="G184801:G184802"/>
    <mergeCell ref="G184803:G184804"/>
    <mergeCell ref="G184805:G184806"/>
    <mergeCell ref="G184783:G184784"/>
    <mergeCell ref="G184785:G184786"/>
    <mergeCell ref="G184787:G184788"/>
    <mergeCell ref="G184789:G184790"/>
    <mergeCell ref="G184791:G184792"/>
    <mergeCell ref="G184793:G184794"/>
    <mergeCell ref="G184771:G184772"/>
    <mergeCell ref="G184773:G184774"/>
    <mergeCell ref="G184775:G184776"/>
    <mergeCell ref="G184777:G184778"/>
    <mergeCell ref="G184779:G184780"/>
    <mergeCell ref="G184781:G184782"/>
    <mergeCell ref="G184759:G184760"/>
    <mergeCell ref="G184761:G184762"/>
    <mergeCell ref="G184763:G184764"/>
    <mergeCell ref="G184765:G184766"/>
    <mergeCell ref="G184767:G184768"/>
    <mergeCell ref="G184769:G184770"/>
    <mergeCell ref="G184747:G184748"/>
    <mergeCell ref="G184749:G184750"/>
    <mergeCell ref="G184751:G184752"/>
    <mergeCell ref="G184753:G184754"/>
    <mergeCell ref="G184755:G184756"/>
    <mergeCell ref="G184757:G184758"/>
    <mergeCell ref="G184735:G184736"/>
    <mergeCell ref="G184737:G184738"/>
    <mergeCell ref="G184739:G184740"/>
    <mergeCell ref="G184741:G184742"/>
    <mergeCell ref="G184743:G184744"/>
    <mergeCell ref="G184745:G184746"/>
    <mergeCell ref="G184867:G184868"/>
    <mergeCell ref="G184869:G184870"/>
    <mergeCell ref="G184871:G184872"/>
    <mergeCell ref="G184873:G184874"/>
    <mergeCell ref="G184875:G184876"/>
    <mergeCell ref="G184877:G184878"/>
    <mergeCell ref="G184855:G184856"/>
    <mergeCell ref="G184857:G184858"/>
    <mergeCell ref="G184859:G184860"/>
    <mergeCell ref="G184861:G184862"/>
    <mergeCell ref="G184863:G184864"/>
    <mergeCell ref="G184865:G184866"/>
    <mergeCell ref="G184843:G184844"/>
    <mergeCell ref="G184845:G184846"/>
    <mergeCell ref="G184847:G184848"/>
    <mergeCell ref="G184849:G184850"/>
    <mergeCell ref="G184851:G184852"/>
    <mergeCell ref="G184853:G184854"/>
    <mergeCell ref="G184831:G184832"/>
    <mergeCell ref="G184833:G184834"/>
    <mergeCell ref="G184835:G184836"/>
    <mergeCell ref="G184837:G184838"/>
    <mergeCell ref="G184839:G184840"/>
    <mergeCell ref="G184841:G184842"/>
    <mergeCell ref="G184819:G184820"/>
    <mergeCell ref="G184821:G184822"/>
    <mergeCell ref="G184823:G184824"/>
    <mergeCell ref="G184825:G184826"/>
    <mergeCell ref="G184827:G184828"/>
    <mergeCell ref="G184829:G184830"/>
    <mergeCell ref="G184807:G184808"/>
    <mergeCell ref="G184809:G184810"/>
    <mergeCell ref="G184811:G184812"/>
    <mergeCell ref="G184813:G184814"/>
    <mergeCell ref="G184815:G184816"/>
    <mergeCell ref="G184817:G184818"/>
    <mergeCell ref="G184939:G184940"/>
    <mergeCell ref="G184941:G184942"/>
    <mergeCell ref="G184943:G184944"/>
    <mergeCell ref="G184945:G184946"/>
    <mergeCell ref="G184947:G184948"/>
    <mergeCell ref="G184949:G184950"/>
    <mergeCell ref="G184927:G184928"/>
    <mergeCell ref="G184929:G184930"/>
    <mergeCell ref="G184931:G184932"/>
    <mergeCell ref="G184933:G184934"/>
    <mergeCell ref="G184935:G184936"/>
    <mergeCell ref="G184937:G184938"/>
    <mergeCell ref="G184915:G184916"/>
    <mergeCell ref="G184917:G184918"/>
    <mergeCell ref="G184919:G184920"/>
    <mergeCell ref="G184921:G184922"/>
    <mergeCell ref="G184923:G184924"/>
    <mergeCell ref="G184925:G184926"/>
    <mergeCell ref="G184903:G184904"/>
    <mergeCell ref="G184905:G184906"/>
    <mergeCell ref="G184907:G184908"/>
    <mergeCell ref="G184909:G184910"/>
    <mergeCell ref="G184911:G184912"/>
    <mergeCell ref="G184913:G184914"/>
    <mergeCell ref="G184891:G184892"/>
    <mergeCell ref="G184893:G184894"/>
    <mergeCell ref="G184895:G184896"/>
    <mergeCell ref="G184897:G184898"/>
    <mergeCell ref="G184899:G184900"/>
    <mergeCell ref="G184901:G184902"/>
    <mergeCell ref="G184879:G184880"/>
    <mergeCell ref="G184881:G184882"/>
    <mergeCell ref="G184883:G184884"/>
    <mergeCell ref="G184885:G184886"/>
    <mergeCell ref="G184887:G184888"/>
    <mergeCell ref="G184889:G184890"/>
    <mergeCell ref="G185011:G185012"/>
    <mergeCell ref="G185013:G185014"/>
    <mergeCell ref="G185015:G185016"/>
    <mergeCell ref="G185017:G185018"/>
    <mergeCell ref="G185019:G185020"/>
    <mergeCell ref="G185021:G185022"/>
    <mergeCell ref="G184999:G185000"/>
    <mergeCell ref="G185001:G185002"/>
    <mergeCell ref="G185003:G185004"/>
    <mergeCell ref="G185005:G185006"/>
    <mergeCell ref="G185007:G185008"/>
    <mergeCell ref="G185009:G185010"/>
    <mergeCell ref="G184987:G184988"/>
    <mergeCell ref="G184989:G184990"/>
    <mergeCell ref="G184991:G184992"/>
    <mergeCell ref="G184993:G184994"/>
    <mergeCell ref="G184995:G184996"/>
    <mergeCell ref="G184997:G184998"/>
    <mergeCell ref="G184975:G184976"/>
    <mergeCell ref="G184977:G184978"/>
    <mergeCell ref="G184979:G184980"/>
    <mergeCell ref="G184981:G184982"/>
    <mergeCell ref="G184983:G184984"/>
    <mergeCell ref="G184985:G184986"/>
    <mergeCell ref="G184963:G184964"/>
    <mergeCell ref="G184965:G184966"/>
    <mergeCell ref="G184967:G184968"/>
    <mergeCell ref="G184969:G184970"/>
    <mergeCell ref="G184971:G184972"/>
    <mergeCell ref="G184973:G184974"/>
    <mergeCell ref="G184951:G184952"/>
    <mergeCell ref="G184953:G184954"/>
    <mergeCell ref="G184955:G184956"/>
    <mergeCell ref="G184957:G184958"/>
    <mergeCell ref="G184959:G184960"/>
    <mergeCell ref="G184961:G184962"/>
    <mergeCell ref="G185083:G185084"/>
    <mergeCell ref="G185085:G185086"/>
    <mergeCell ref="G185087:G185088"/>
    <mergeCell ref="G185089:G185090"/>
    <mergeCell ref="G185091:G185092"/>
    <mergeCell ref="G185093:G185094"/>
    <mergeCell ref="G185071:G185072"/>
    <mergeCell ref="G185073:G185074"/>
    <mergeCell ref="G185075:G185076"/>
    <mergeCell ref="G185077:G185078"/>
    <mergeCell ref="G185079:G185080"/>
    <mergeCell ref="G185081:G185082"/>
    <mergeCell ref="G185059:G185060"/>
    <mergeCell ref="G185061:G185062"/>
    <mergeCell ref="G185063:G185064"/>
    <mergeCell ref="G185065:G185066"/>
    <mergeCell ref="G185067:G185068"/>
    <mergeCell ref="G185069:G185070"/>
    <mergeCell ref="G185047:G185048"/>
    <mergeCell ref="G185049:G185050"/>
    <mergeCell ref="G185051:G185052"/>
    <mergeCell ref="G185053:G185054"/>
    <mergeCell ref="G185055:G185056"/>
    <mergeCell ref="G185057:G185058"/>
    <mergeCell ref="G185035:G185036"/>
    <mergeCell ref="G185037:G185038"/>
    <mergeCell ref="G185039:G185040"/>
    <mergeCell ref="G185041:G185042"/>
    <mergeCell ref="G185043:G185044"/>
    <mergeCell ref="G185045:G185046"/>
    <mergeCell ref="G185023:G185024"/>
    <mergeCell ref="G185025:G185026"/>
    <mergeCell ref="G185027:G185028"/>
    <mergeCell ref="G185029:G185030"/>
    <mergeCell ref="G185031:G185032"/>
    <mergeCell ref="G185033:G185034"/>
    <mergeCell ref="G185155:G185156"/>
    <mergeCell ref="G185157:G185158"/>
    <mergeCell ref="G185159:G185160"/>
    <mergeCell ref="G185161:G185162"/>
    <mergeCell ref="G185163:G185164"/>
    <mergeCell ref="G185165:G185166"/>
    <mergeCell ref="G185143:G185144"/>
    <mergeCell ref="G185145:G185146"/>
    <mergeCell ref="G185147:G185148"/>
    <mergeCell ref="G185149:G185150"/>
    <mergeCell ref="G185151:G185152"/>
    <mergeCell ref="G185153:G185154"/>
    <mergeCell ref="G185131:G185132"/>
    <mergeCell ref="G185133:G185134"/>
    <mergeCell ref="G185135:G185136"/>
    <mergeCell ref="G185137:G185138"/>
    <mergeCell ref="G185139:G185140"/>
    <mergeCell ref="G185141:G185142"/>
    <mergeCell ref="G185119:G185120"/>
    <mergeCell ref="G185121:G185122"/>
    <mergeCell ref="G185123:G185124"/>
    <mergeCell ref="G185125:G185126"/>
    <mergeCell ref="G185127:G185128"/>
    <mergeCell ref="G185129:G185130"/>
    <mergeCell ref="G185107:G185108"/>
    <mergeCell ref="G185109:G185110"/>
    <mergeCell ref="G185111:G185112"/>
    <mergeCell ref="G185113:G185114"/>
    <mergeCell ref="G185115:G185116"/>
    <mergeCell ref="G185117:G185118"/>
    <mergeCell ref="G185095:G185096"/>
    <mergeCell ref="G185097:G185098"/>
    <mergeCell ref="G185099:G185100"/>
    <mergeCell ref="G185101:G185102"/>
    <mergeCell ref="G185103:G185104"/>
    <mergeCell ref="G185105:G185106"/>
    <mergeCell ref="G185227:G185228"/>
    <mergeCell ref="G185229:G185230"/>
    <mergeCell ref="G185231:G185232"/>
    <mergeCell ref="G185233:G185234"/>
    <mergeCell ref="G185235:G185236"/>
    <mergeCell ref="G185237:G185238"/>
    <mergeCell ref="G185215:G185216"/>
    <mergeCell ref="G185217:G185218"/>
    <mergeCell ref="G185219:G185220"/>
    <mergeCell ref="G185221:G185222"/>
    <mergeCell ref="G185223:G185224"/>
    <mergeCell ref="G185225:G185226"/>
    <mergeCell ref="G185203:G185204"/>
    <mergeCell ref="G185205:G185206"/>
    <mergeCell ref="G185207:G185208"/>
    <mergeCell ref="G185209:G185210"/>
    <mergeCell ref="G185211:G185212"/>
    <mergeCell ref="G185213:G185214"/>
    <mergeCell ref="G185191:G185192"/>
    <mergeCell ref="G185193:G185194"/>
    <mergeCell ref="G185195:G185196"/>
    <mergeCell ref="G185197:G185198"/>
    <mergeCell ref="G185199:G185200"/>
    <mergeCell ref="G185201:G185202"/>
    <mergeCell ref="G185179:G185180"/>
    <mergeCell ref="G185181:G185182"/>
    <mergeCell ref="G185183:G185184"/>
    <mergeCell ref="G185185:G185186"/>
    <mergeCell ref="G185187:G185188"/>
    <mergeCell ref="G185189:G185190"/>
    <mergeCell ref="G185167:G185168"/>
    <mergeCell ref="G185169:G185170"/>
    <mergeCell ref="G185171:G185172"/>
    <mergeCell ref="G185173:G185174"/>
    <mergeCell ref="G185175:G185176"/>
    <mergeCell ref="G185177:G185178"/>
    <mergeCell ref="G185299:G185300"/>
    <mergeCell ref="G185301:G185302"/>
    <mergeCell ref="G185303:G185304"/>
    <mergeCell ref="G185305:G185306"/>
    <mergeCell ref="G185307:G185308"/>
    <mergeCell ref="G185309:G185310"/>
    <mergeCell ref="G185287:G185288"/>
    <mergeCell ref="G185289:G185290"/>
    <mergeCell ref="G185291:G185292"/>
    <mergeCell ref="G185293:G185294"/>
    <mergeCell ref="G185295:G185296"/>
    <mergeCell ref="G185297:G185298"/>
    <mergeCell ref="G185275:G185276"/>
    <mergeCell ref="G185277:G185278"/>
    <mergeCell ref="G185279:G185280"/>
    <mergeCell ref="G185281:G185282"/>
    <mergeCell ref="G185283:G185284"/>
    <mergeCell ref="G185285:G185286"/>
    <mergeCell ref="G185263:G185264"/>
    <mergeCell ref="G185265:G185266"/>
    <mergeCell ref="G185267:G185268"/>
    <mergeCell ref="G185269:G185270"/>
    <mergeCell ref="G185271:G185272"/>
    <mergeCell ref="G185273:G185274"/>
    <mergeCell ref="G185251:G185252"/>
    <mergeCell ref="G185253:G185254"/>
    <mergeCell ref="G185255:G185256"/>
    <mergeCell ref="G185257:G185258"/>
    <mergeCell ref="G185259:G185260"/>
    <mergeCell ref="G185261:G185262"/>
    <mergeCell ref="G185239:G185240"/>
    <mergeCell ref="G185241:G185242"/>
    <mergeCell ref="G185243:G185244"/>
    <mergeCell ref="G185245:G185246"/>
    <mergeCell ref="G185247:G185248"/>
    <mergeCell ref="G185249:G185250"/>
    <mergeCell ref="G185371:G185372"/>
    <mergeCell ref="G185373:G185374"/>
    <mergeCell ref="G185375:G185376"/>
    <mergeCell ref="G185377:G185378"/>
    <mergeCell ref="G185379:G185380"/>
    <mergeCell ref="G185381:G185382"/>
    <mergeCell ref="G185359:G185360"/>
    <mergeCell ref="G185361:G185362"/>
    <mergeCell ref="G185363:G185364"/>
    <mergeCell ref="G185365:G185366"/>
    <mergeCell ref="G185367:G185368"/>
    <mergeCell ref="G185369:G185370"/>
    <mergeCell ref="G185347:G185348"/>
    <mergeCell ref="G185349:G185350"/>
    <mergeCell ref="G185351:G185352"/>
    <mergeCell ref="G185353:G185354"/>
    <mergeCell ref="G185355:G185356"/>
    <mergeCell ref="G185357:G185358"/>
    <mergeCell ref="G185335:G185336"/>
    <mergeCell ref="G185337:G185338"/>
    <mergeCell ref="G185339:G185340"/>
    <mergeCell ref="G185341:G185342"/>
    <mergeCell ref="G185343:G185344"/>
    <mergeCell ref="G185345:G185346"/>
    <mergeCell ref="G185323:G185324"/>
    <mergeCell ref="G185325:G185326"/>
    <mergeCell ref="G185327:G185328"/>
    <mergeCell ref="G185329:G185330"/>
    <mergeCell ref="G185331:G185332"/>
    <mergeCell ref="G185333:G185334"/>
    <mergeCell ref="G185311:G185312"/>
    <mergeCell ref="G185313:G185314"/>
    <mergeCell ref="G185315:G185316"/>
    <mergeCell ref="G185317:G185318"/>
    <mergeCell ref="G185319:G185320"/>
    <mergeCell ref="G185321:G185322"/>
    <mergeCell ref="G185443:G185444"/>
    <mergeCell ref="G185445:G185446"/>
    <mergeCell ref="G185447:G185448"/>
    <mergeCell ref="G185449:G185450"/>
    <mergeCell ref="G185451:G185452"/>
    <mergeCell ref="G185453:G185454"/>
    <mergeCell ref="G185431:G185432"/>
    <mergeCell ref="G185433:G185434"/>
    <mergeCell ref="G185435:G185436"/>
    <mergeCell ref="G185437:G185438"/>
    <mergeCell ref="G185439:G185440"/>
    <mergeCell ref="G185441:G185442"/>
    <mergeCell ref="G185419:G185420"/>
    <mergeCell ref="G185421:G185422"/>
    <mergeCell ref="G185423:G185424"/>
    <mergeCell ref="G185425:G185426"/>
    <mergeCell ref="G185427:G185428"/>
    <mergeCell ref="G185429:G185430"/>
    <mergeCell ref="G185407:G185408"/>
    <mergeCell ref="G185409:G185410"/>
    <mergeCell ref="G185411:G185412"/>
    <mergeCell ref="G185413:G185414"/>
    <mergeCell ref="G185415:G185416"/>
    <mergeCell ref="G185417:G185418"/>
    <mergeCell ref="G185395:G185396"/>
    <mergeCell ref="G185397:G185398"/>
    <mergeCell ref="G185399:G185400"/>
    <mergeCell ref="G185401:G185402"/>
    <mergeCell ref="G185403:G185404"/>
    <mergeCell ref="G185405:G185406"/>
    <mergeCell ref="G185383:G185384"/>
    <mergeCell ref="G185385:G185386"/>
    <mergeCell ref="G185387:G185388"/>
    <mergeCell ref="G185389:G185390"/>
    <mergeCell ref="G185391:G185392"/>
    <mergeCell ref="G185393:G185394"/>
    <mergeCell ref="G185515:G185516"/>
    <mergeCell ref="G185517:G185518"/>
    <mergeCell ref="G185519:G185520"/>
    <mergeCell ref="G185521:G185522"/>
    <mergeCell ref="G185523:G185524"/>
    <mergeCell ref="G185525:G185526"/>
    <mergeCell ref="G185503:G185504"/>
    <mergeCell ref="G185505:G185506"/>
    <mergeCell ref="G185507:G185508"/>
    <mergeCell ref="G185509:G185510"/>
    <mergeCell ref="G185511:G185512"/>
    <mergeCell ref="G185513:G185514"/>
    <mergeCell ref="G185491:G185492"/>
    <mergeCell ref="G185493:G185494"/>
    <mergeCell ref="G185495:G185496"/>
    <mergeCell ref="G185497:G185498"/>
    <mergeCell ref="G185499:G185500"/>
    <mergeCell ref="G185501:G185502"/>
    <mergeCell ref="G185479:G185480"/>
    <mergeCell ref="G185481:G185482"/>
    <mergeCell ref="G185483:G185484"/>
    <mergeCell ref="G185485:G185486"/>
    <mergeCell ref="G185487:G185488"/>
    <mergeCell ref="G185489:G185490"/>
    <mergeCell ref="G185467:G185468"/>
    <mergeCell ref="G185469:G185470"/>
    <mergeCell ref="G185471:G185472"/>
    <mergeCell ref="G185473:G185474"/>
    <mergeCell ref="G185475:G185476"/>
    <mergeCell ref="G185477:G185478"/>
    <mergeCell ref="G185455:G185456"/>
    <mergeCell ref="G185457:G185458"/>
    <mergeCell ref="G185459:G185460"/>
    <mergeCell ref="G185461:G185462"/>
    <mergeCell ref="G185463:G185464"/>
    <mergeCell ref="G185465:G185466"/>
    <mergeCell ref="G185587:G185588"/>
    <mergeCell ref="G185589:G185590"/>
    <mergeCell ref="G185591:G185592"/>
    <mergeCell ref="G185593:G185594"/>
    <mergeCell ref="G185595:G185596"/>
    <mergeCell ref="G185597:G185598"/>
    <mergeCell ref="G185575:G185576"/>
    <mergeCell ref="G185577:G185578"/>
    <mergeCell ref="G185579:G185580"/>
    <mergeCell ref="G185581:G185582"/>
    <mergeCell ref="G185583:G185584"/>
    <mergeCell ref="G185585:G185586"/>
    <mergeCell ref="G185563:G185564"/>
    <mergeCell ref="G185565:G185566"/>
    <mergeCell ref="G185567:G185568"/>
    <mergeCell ref="G185569:G185570"/>
    <mergeCell ref="G185571:G185572"/>
    <mergeCell ref="G185573:G185574"/>
    <mergeCell ref="G185551:G185552"/>
    <mergeCell ref="G185553:G185554"/>
    <mergeCell ref="G185555:G185556"/>
    <mergeCell ref="G185557:G185558"/>
    <mergeCell ref="G185559:G185560"/>
    <mergeCell ref="G185561:G185562"/>
    <mergeCell ref="G185539:G185540"/>
    <mergeCell ref="G185541:G185542"/>
    <mergeCell ref="G185543:G185544"/>
    <mergeCell ref="G185545:G185546"/>
    <mergeCell ref="G185547:G185548"/>
    <mergeCell ref="G185549:G185550"/>
    <mergeCell ref="G185527:G185528"/>
    <mergeCell ref="G185529:G185530"/>
    <mergeCell ref="G185531:G185532"/>
    <mergeCell ref="G185533:G185534"/>
    <mergeCell ref="G185535:G185536"/>
    <mergeCell ref="G185537:G185538"/>
    <mergeCell ref="G185659:G185660"/>
    <mergeCell ref="G185661:G185662"/>
    <mergeCell ref="G185663:G185664"/>
    <mergeCell ref="G185665:G185666"/>
    <mergeCell ref="G185667:G185668"/>
    <mergeCell ref="G185669:G185670"/>
    <mergeCell ref="G185647:G185648"/>
    <mergeCell ref="G185649:G185650"/>
    <mergeCell ref="G185651:G185652"/>
    <mergeCell ref="G185653:G185654"/>
    <mergeCell ref="G185655:G185656"/>
    <mergeCell ref="G185657:G185658"/>
    <mergeCell ref="G185635:G185636"/>
    <mergeCell ref="G185637:G185638"/>
    <mergeCell ref="G185639:G185640"/>
    <mergeCell ref="G185641:G185642"/>
    <mergeCell ref="G185643:G185644"/>
    <mergeCell ref="G185645:G185646"/>
    <mergeCell ref="G185623:G185624"/>
    <mergeCell ref="G185625:G185626"/>
    <mergeCell ref="G185627:G185628"/>
    <mergeCell ref="G185629:G185630"/>
    <mergeCell ref="G185631:G185632"/>
    <mergeCell ref="G185633:G185634"/>
    <mergeCell ref="G185611:G185612"/>
    <mergeCell ref="G185613:G185614"/>
    <mergeCell ref="G185615:G185616"/>
    <mergeCell ref="G185617:G185618"/>
    <mergeCell ref="G185619:G185620"/>
    <mergeCell ref="G185621:G185622"/>
    <mergeCell ref="G185599:G185600"/>
    <mergeCell ref="G185601:G185602"/>
    <mergeCell ref="G185603:G185604"/>
    <mergeCell ref="G185605:G185606"/>
    <mergeCell ref="G185607:G185608"/>
    <mergeCell ref="G185609:G185610"/>
    <mergeCell ref="G185731:G185732"/>
    <mergeCell ref="G185733:G185734"/>
    <mergeCell ref="G185735:G185736"/>
    <mergeCell ref="G185737:G185738"/>
    <mergeCell ref="G185739:G185740"/>
    <mergeCell ref="G185741:G185742"/>
    <mergeCell ref="G185719:G185720"/>
    <mergeCell ref="G185721:G185722"/>
    <mergeCell ref="G185723:G185724"/>
    <mergeCell ref="G185725:G185726"/>
    <mergeCell ref="G185727:G185728"/>
    <mergeCell ref="G185729:G185730"/>
    <mergeCell ref="G185707:G185708"/>
    <mergeCell ref="G185709:G185710"/>
    <mergeCell ref="G185711:G185712"/>
    <mergeCell ref="G185713:G185714"/>
    <mergeCell ref="G185715:G185716"/>
    <mergeCell ref="G185717:G185718"/>
    <mergeCell ref="G185695:G185696"/>
    <mergeCell ref="G185697:G185698"/>
    <mergeCell ref="G185699:G185700"/>
    <mergeCell ref="G185701:G185702"/>
    <mergeCell ref="G185703:G185704"/>
    <mergeCell ref="G185705:G185706"/>
    <mergeCell ref="G185683:G185684"/>
    <mergeCell ref="G185685:G185686"/>
    <mergeCell ref="G185687:G185688"/>
    <mergeCell ref="G185689:G185690"/>
    <mergeCell ref="G185691:G185692"/>
    <mergeCell ref="G185693:G185694"/>
    <mergeCell ref="G185671:G185672"/>
    <mergeCell ref="G185673:G185674"/>
    <mergeCell ref="G185675:G185676"/>
    <mergeCell ref="G185677:G185678"/>
    <mergeCell ref="G185679:G185680"/>
    <mergeCell ref="G185681:G185682"/>
    <mergeCell ref="G185803:G185804"/>
    <mergeCell ref="G185805:G185806"/>
    <mergeCell ref="G185807:G185808"/>
    <mergeCell ref="G185809:G185810"/>
    <mergeCell ref="G185811:G185812"/>
    <mergeCell ref="G185813:G185814"/>
    <mergeCell ref="G185791:G185792"/>
    <mergeCell ref="G185793:G185794"/>
    <mergeCell ref="G185795:G185796"/>
    <mergeCell ref="G185797:G185798"/>
    <mergeCell ref="G185799:G185800"/>
    <mergeCell ref="G185801:G185802"/>
    <mergeCell ref="G185779:G185780"/>
    <mergeCell ref="G185781:G185782"/>
    <mergeCell ref="G185783:G185784"/>
    <mergeCell ref="G185785:G185786"/>
    <mergeCell ref="G185787:G185788"/>
    <mergeCell ref="G185789:G185790"/>
    <mergeCell ref="G185767:G185768"/>
    <mergeCell ref="G185769:G185770"/>
    <mergeCell ref="G185771:G185772"/>
    <mergeCell ref="G185773:G185774"/>
    <mergeCell ref="G185775:G185776"/>
    <mergeCell ref="G185777:G185778"/>
    <mergeCell ref="G185755:G185756"/>
    <mergeCell ref="G185757:G185758"/>
    <mergeCell ref="G185759:G185760"/>
    <mergeCell ref="G185761:G185762"/>
    <mergeCell ref="G185763:G185764"/>
    <mergeCell ref="G185765:G185766"/>
    <mergeCell ref="G185743:G185744"/>
    <mergeCell ref="G185745:G185746"/>
    <mergeCell ref="G185747:G185748"/>
    <mergeCell ref="G185749:G185750"/>
    <mergeCell ref="G185751:G185752"/>
    <mergeCell ref="G185753:G185754"/>
    <mergeCell ref="G185875:G185876"/>
    <mergeCell ref="G185877:G185878"/>
    <mergeCell ref="G185879:G185880"/>
    <mergeCell ref="G185881:G185882"/>
    <mergeCell ref="G185883:G185884"/>
    <mergeCell ref="G185885:G185886"/>
    <mergeCell ref="G185863:G185864"/>
    <mergeCell ref="G185865:G185866"/>
    <mergeCell ref="G185867:G185868"/>
    <mergeCell ref="G185869:G185870"/>
    <mergeCell ref="G185871:G185872"/>
    <mergeCell ref="G185873:G185874"/>
    <mergeCell ref="G185851:G185852"/>
    <mergeCell ref="G185853:G185854"/>
    <mergeCell ref="G185855:G185856"/>
    <mergeCell ref="G185857:G185858"/>
    <mergeCell ref="G185859:G185860"/>
    <mergeCell ref="G185861:G185862"/>
    <mergeCell ref="G185839:G185840"/>
    <mergeCell ref="G185841:G185842"/>
    <mergeCell ref="G185843:G185844"/>
    <mergeCell ref="G185845:G185846"/>
    <mergeCell ref="G185847:G185848"/>
    <mergeCell ref="G185849:G185850"/>
    <mergeCell ref="G185827:G185828"/>
    <mergeCell ref="G185829:G185830"/>
    <mergeCell ref="G185831:G185832"/>
    <mergeCell ref="G185833:G185834"/>
    <mergeCell ref="G185835:G185836"/>
    <mergeCell ref="G185837:G185838"/>
    <mergeCell ref="G185815:G185816"/>
    <mergeCell ref="G185817:G185818"/>
    <mergeCell ref="G185819:G185820"/>
    <mergeCell ref="G185821:G185822"/>
    <mergeCell ref="G185823:G185824"/>
    <mergeCell ref="G185825:G185826"/>
    <mergeCell ref="G185947:G185948"/>
    <mergeCell ref="G185949:G185950"/>
    <mergeCell ref="G185951:G185952"/>
    <mergeCell ref="G185953:G185954"/>
    <mergeCell ref="G185955:G185956"/>
    <mergeCell ref="G185957:G185958"/>
    <mergeCell ref="G185935:G185936"/>
    <mergeCell ref="G185937:G185938"/>
    <mergeCell ref="G185939:G185940"/>
    <mergeCell ref="G185941:G185942"/>
    <mergeCell ref="G185943:G185944"/>
    <mergeCell ref="G185945:G185946"/>
    <mergeCell ref="G185923:G185924"/>
    <mergeCell ref="G185925:G185926"/>
    <mergeCell ref="G185927:G185928"/>
    <mergeCell ref="G185929:G185930"/>
    <mergeCell ref="G185931:G185932"/>
    <mergeCell ref="G185933:G185934"/>
    <mergeCell ref="G185911:G185912"/>
    <mergeCell ref="G185913:G185914"/>
    <mergeCell ref="G185915:G185916"/>
    <mergeCell ref="G185917:G185918"/>
    <mergeCell ref="G185919:G185920"/>
    <mergeCell ref="G185921:G185922"/>
    <mergeCell ref="G185899:G185900"/>
    <mergeCell ref="G185901:G185902"/>
    <mergeCell ref="G185903:G185904"/>
    <mergeCell ref="G185905:G185906"/>
    <mergeCell ref="G185907:G185908"/>
    <mergeCell ref="G185909:G185910"/>
    <mergeCell ref="G185887:G185888"/>
    <mergeCell ref="G185889:G185890"/>
    <mergeCell ref="G185891:G185892"/>
    <mergeCell ref="G185893:G185894"/>
    <mergeCell ref="G185895:G185896"/>
    <mergeCell ref="G185897:G185898"/>
    <mergeCell ref="G186019:G186020"/>
    <mergeCell ref="G186021:G186022"/>
    <mergeCell ref="G186023:G186024"/>
    <mergeCell ref="G186025:G186026"/>
    <mergeCell ref="G186027:G186028"/>
    <mergeCell ref="G186029:G186030"/>
    <mergeCell ref="G186007:G186008"/>
    <mergeCell ref="G186009:G186010"/>
    <mergeCell ref="G186011:G186012"/>
    <mergeCell ref="G186013:G186014"/>
    <mergeCell ref="G186015:G186016"/>
    <mergeCell ref="G186017:G186018"/>
    <mergeCell ref="G185995:G185996"/>
    <mergeCell ref="G185997:G185998"/>
    <mergeCell ref="G185999:G186000"/>
    <mergeCell ref="G186001:G186002"/>
    <mergeCell ref="G186003:G186004"/>
    <mergeCell ref="G186005:G186006"/>
    <mergeCell ref="G185983:G185984"/>
    <mergeCell ref="G185985:G185986"/>
    <mergeCell ref="G185987:G185988"/>
    <mergeCell ref="G185989:G185990"/>
    <mergeCell ref="G185991:G185992"/>
    <mergeCell ref="G185993:G185994"/>
    <mergeCell ref="G185971:G185972"/>
    <mergeCell ref="G185973:G185974"/>
    <mergeCell ref="G185975:G185976"/>
    <mergeCell ref="G185977:G185978"/>
    <mergeCell ref="G185979:G185980"/>
    <mergeCell ref="G185981:G185982"/>
    <mergeCell ref="G185959:G185960"/>
    <mergeCell ref="G185961:G185962"/>
    <mergeCell ref="G185963:G185964"/>
    <mergeCell ref="G185965:G185966"/>
    <mergeCell ref="G185967:G185968"/>
    <mergeCell ref="G185969:G185970"/>
    <mergeCell ref="G186091:G186092"/>
    <mergeCell ref="G186093:G186094"/>
    <mergeCell ref="G186095:G186096"/>
    <mergeCell ref="G186097:G186098"/>
    <mergeCell ref="G186099:G186100"/>
    <mergeCell ref="G186101:G186102"/>
    <mergeCell ref="G186079:G186080"/>
    <mergeCell ref="G186081:G186082"/>
    <mergeCell ref="G186083:G186084"/>
    <mergeCell ref="G186085:G186086"/>
    <mergeCell ref="G186087:G186088"/>
    <mergeCell ref="G186089:G186090"/>
    <mergeCell ref="G186067:G186068"/>
    <mergeCell ref="G186069:G186070"/>
    <mergeCell ref="G186071:G186072"/>
    <mergeCell ref="G186073:G186074"/>
    <mergeCell ref="G186075:G186076"/>
    <mergeCell ref="G186077:G186078"/>
    <mergeCell ref="G186055:G186056"/>
    <mergeCell ref="G186057:G186058"/>
    <mergeCell ref="G186059:G186060"/>
    <mergeCell ref="G186061:G186062"/>
    <mergeCell ref="G186063:G186064"/>
    <mergeCell ref="G186065:G186066"/>
    <mergeCell ref="G186043:G186044"/>
    <mergeCell ref="G186045:G186046"/>
    <mergeCell ref="G186047:G186048"/>
    <mergeCell ref="G186049:G186050"/>
    <mergeCell ref="G186051:G186052"/>
    <mergeCell ref="G186053:G186054"/>
    <mergeCell ref="G186031:G186032"/>
    <mergeCell ref="G186033:G186034"/>
    <mergeCell ref="G186035:G186036"/>
    <mergeCell ref="G186037:G186038"/>
    <mergeCell ref="G186039:G186040"/>
    <mergeCell ref="G186041:G186042"/>
    <mergeCell ref="G186163:G186164"/>
    <mergeCell ref="G186165:G186166"/>
    <mergeCell ref="G186167:G186168"/>
    <mergeCell ref="G186169:G186170"/>
    <mergeCell ref="G186171:G186172"/>
    <mergeCell ref="G186173:G186174"/>
    <mergeCell ref="G186151:G186152"/>
    <mergeCell ref="G186153:G186154"/>
    <mergeCell ref="G186155:G186156"/>
    <mergeCell ref="G186157:G186158"/>
    <mergeCell ref="G186159:G186160"/>
    <mergeCell ref="G186161:G186162"/>
    <mergeCell ref="G186139:G186140"/>
    <mergeCell ref="G186141:G186142"/>
    <mergeCell ref="G186143:G186144"/>
    <mergeCell ref="G186145:G186146"/>
    <mergeCell ref="G186147:G186148"/>
    <mergeCell ref="G186149:G186150"/>
    <mergeCell ref="G186127:G186128"/>
    <mergeCell ref="G186129:G186130"/>
    <mergeCell ref="G186131:G186132"/>
    <mergeCell ref="G186133:G186134"/>
    <mergeCell ref="G186135:G186136"/>
    <mergeCell ref="G186137:G186138"/>
    <mergeCell ref="G186115:G186116"/>
    <mergeCell ref="G186117:G186118"/>
    <mergeCell ref="G186119:G186120"/>
    <mergeCell ref="G186121:G186122"/>
    <mergeCell ref="G186123:G186124"/>
    <mergeCell ref="G186125:G186126"/>
    <mergeCell ref="G186103:G186104"/>
    <mergeCell ref="G186105:G186106"/>
    <mergeCell ref="G186107:G186108"/>
    <mergeCell ref="G186109:G186110"/>
    <mergeCell ref="G186111:G186112"/>
    <mergeCell ref="G186113:G186114"/>
    <mergeCell ref="G186235:G186236"/>
    <mergeCell ref="G186237:G186238"/>
    <mergeCell ref="G186239:G186240"/>
    <mergeCell ref="G186241:G186242"/>
    <mergeCell ref="G186243:G186244"/>
    <mergeCell ref="G186245:G186246"/>
    <mergeCell ref="G186223:G186224"/>
    <mergeCell ref="G186225:G186226"/>
    <mergeCell ref="G186227:G186228"/>
    <mergeCell ref="G186229:G186230"/>
    <mergeCell ref="G186231:G186232"/>
    <mergeCell ref="G186233:G186234"/>
    <mergeCell ref="G186211:G186212"/>
    <mergeCell ref="G186213:G186214"/>
    <mergeCell ref="G186215:G186216"/>
    <mergeCell ref="G186217:G186218"/>
    <mergeCell ref="G186219:G186220"/>
    <mergeCell ref="G186221:G186222"/>
    <mergeCell ref="G186199:G186200"/>
    <mergeCell ref="G186201:G186202"/>
    <mergeCell ref="G186203:G186204"/>
    <mergeCell ref="G186205:G186206"/>
    <mergeCell ref="G186207:G186208"/>
    <mergeCell ref="G186209:G186210"/>
    <mergeCell ref="G186187:G186188"/>
    <mergeCell ref="G186189:G186190"/>
    <mergeCell ref="G186191:G186192"/>
    <mergeCell ref="G186193:G186194"/>
    <mergeCell ref="G186195:G186196"/>
    <mergeCell ref="G186197:G186198"/>
    <mergeCell ref="G186175:G186176"/>
    <mergeCell ref="G186177:G186178"/>
    <mergeCell ref="G186179:G186180"/>
    <mergeCell ref="G186181:G186182"/>
    <mergeCell ref="G186183:G186184"/>
    <mergeCell ref="G186185:G186186"/>
    <mergeCell ref="G186307:G186308"/>
    <mergeCell ref="G186309:G186310"/>
    <mergeCell ref="G186311:G186312"/>
    <mergeCell ref="G186313:G186314"/>
    <mergeCell ref="G186315:G186316"/>
    <mergeCell ref="G186317:G186318"/>
    <mergeCell ref="G186295:G186296"/>
    <mergeCell ref="G186297:G186298"/>
    <mergeCell ref="G186299:G186300"/>
    <mergeCell ref="G186301:G186302"/>
    <mergeCell ref="G186303:G186304"/>
    <mergeCell ref="G186305:G186306"/>
    <mergeCell ref="G186283:G186284"/>
    <mergeCell ref="G186285:G186286"/>
    <mergeCell ref="G186287:G186288"/>
    <mergeCell ref="G186289:G186290"/>
    <mergeCell ref="G186291:G186292"/>
    <mergeCell ref="G186293:G186294"/>
    <mergeCell ref="G186271:G186272"/>
    <mergeCell ref="G186273:G186274"/>
    <mergeCell ref="G186275:G186276"/>
    <mergeCell ref="G186277:G186278"/>
    <mergeCell ref="G186279:G186280"/>
    <mergeCell ref="G186281:G186282"/>
    <mergeCell ref="G186259:G186260"/>
    <mergeCell ref="G186261:G186262"/>
    <mergeCell ref="G186263:G186264"/>
    <mergeCell ref="G186265:G186266"/>
    <mergeCell ref="G186267:G186268"/>
    <mergeCell ref="G186269:G186270"/>
    <mergeCell ref="G186247:G186248"/>
    <mergeCell ref="G186249:G186250"/>
    <mergeCell ref="G186251:G186252"/>
    <mergeCell ref="G186253:G186254"/>
    <mergeCell ref="G186255:G186256"/>
    <mergeCell ref="G186257:G186258"/>
    <mergeCell ref="G186379:G186380"/>
    <mergeCell ref="G186381:G186382"/>
    <mergeCell ref="G186383:G186384"/>
    <mergeCell ref="G186385:G186386"/>
    <mergeCell ref="G186387:G186388"/>
    <mergeCell ref="G186389:G186390"/>
    <mergeCell ref="G186367:G186368"/>
    <mergeCell ref="G186369:G186370"/>
    <mergeCell ref="G186371:G186372"/>
    <mergeCell ref="G186373:G186374"/>
    <mergeCell ref="G186375:G186376"/>
    <mergeCell ref="G186377:G186378"/>
    <mergeCell ref="G186355:G186356"/>
    <mergeCell ref="G186357:G186358"/>
    <mergeCell ref="G186359:G186360"/>
    <mergeCell ref="G186361:G186362"/>
    <mergeCell ref="G186363:G186364"/>
    <mergeCell ref="G186365:G186366"/>
    <mergeCell ref="G186343:G186344"/>
    <mergeCell ref="G186345:G186346"/>
    <mergeCell ref="G186347:G186348"/>
    <mergeCell ref="G186349:G186350"/>
    <mergeCell ref="G186351:G186352"/>
    <mergeCell ref="G186353:G186354"/>
    <mergeCell ref="G186331:G186332"/>
    <mergeCell ref="G186333:G186334"/>
    <mergeCell ref="G186335:G186336"/>
    <mergeCell ref="G186337:G186338"/>
    <mergeCell ref="G186339:G186340"/>
    <mergeCell ref="G186341:G186342"/>
    <mergeCell ref="G186319:G186320"/>
    <mergeCell ref="G186321:G186322"/>
    <mergeCell ref="G186323:G186324"/>
    <mergeCell ref="G186325:G186326"/>
    <mergeCell ref="G186327:G186328"/>
    <mergeCell ref="G186329:G186330"/>
    <mergeCell ref="G186451:G186452"/>
    <mergeCell ref="G186453:G186454"/>
    <mergeCell ref="G186455:G186456"/>
    <mergeCell ref="G186457:G186458"/>
    <mergeCell ref="G186459:G186460"/>
    <mergeCell ref="G186461:G186462"/>
    <mergeCell ref="G186439:G186440"/>
    <mergeCell ref="G186441:G186442"/>
    <mergeCell ref="G186443:G186444"/>
    <mergeCell ref="G186445:G186446"/>
    <mergeCell ref="G186447:G186448"/>
    <mergeCell ref="G186449:G186450"/>
    <mergeCell ref="G186427:G186428"/>
    <mergeCell ref="G186429:G186430"/>
    <mergeCell ref="G186431:G186432"/>
    <mergeCell ref="G186433:G186434"/>
    <mergeCell ref="G186435:G186436"/>
    <mergeCell ref="G186437:G186438"/>
    <mergeCell ref="G186415:G186416"/>
    <mergeCell ref="G186417:G186418"/>
    <mergeCell ref="G186419:G186420"/>
    <mergeCell ref="G186421:G186422"/>
    <mergeCell ref="G186423:G186424"/>
    <mergeCell ref="G186425:G186426"/>
    <mergeCell ref="G186403:G186404"/>
    <mergeCell ref="G186405:G186406"/>
    <mergeCell ref="G186407:G186408"/>
    <mergeCell ref="G186409:G186410"/>
    <mergeCell ref="G186411:G186412"/>
    <mergeCell ref="G186413:G186414"/>
    <mergeCell ref="G186391:G186392"/>
    <mergeCell ref="G186393:G186394"/>
    <mergeCell ref="G186395:G186396"/>
    <mergeCell ref="G186397:G186398"/>
    <mergeCell ref="G186399:G186400"/>
    <mergeCell ref="G186401:G186402"/>
    <mergeCell ref="G186523:G186524"/>
    <mergeCell ref="G186525:G186526"/>
    <mergeCell ref="G186527:G186528"/>
    <mergeCell ref="G186529:G186530"/>
    <mergeCell ref="G186531:G186532"/>
    <mergeCell ref="G186533:G186534"/>
    <mergeCell ref="G186511:G186512"/>
    <mergeCell ref="G186513:G186514"/>
    <mergeCell ref="G186515:G186516"/>
    <mergeCell ref="G186517:G186518"/>
    <mergeCell ref="G186519:G186520"/>
    <mergeCell ref="G186521:G186522"/>
    <mergeCell ref="G186499:G186500"/>
    <mergeCell ref="G186501:G186502"/>
    <mergeCell ref="G186503:G186504"/>
    <mergeCell ref="G186505:G186506"/>
    <mergeCell ref="G186507:G186508"/>
    <mergeCell ref="G186509:G186510"/>
    <mergeCell ref="G186487:G186488"/>
    <mergeCell ref="G186489:G186490"/>
    <mergeCell ref="G186491:G186492"/>
    <mergeCell ref="G186493:G186494"/>
    <mergeCell ref="G186495:G186496"/>
    <mergeCell ref="G186497:G186498"/>
    <mergeCell ref="G186475:G186476"/>
    <mergeCell ref="G186477:G186478"/>
    <mergeCell ref="G186479:G186480"/>
    <mergeCell ref="G186481:G186482"/>
    <mergeCell ref="G186483:G186484"/>
    <mergeCell ref="G186485:G186486"/>
    <mergeCell ref="G186463:G186464"/>
    <mergeCell ref="G186465:G186466"/>
    <mergeCell ref="G186467:G186468"/>
    <mergeCell ref="G186469:G186470"/>
    <mergeCell ref="G186471:G186472"/>
    <mergeCell ref="G186473:G186474"/>
    <mergeCell ref="G186595:G186596"/>
    <mergeCell ref="G186597:G186598"/>
    <mergeCell ref="G186599:G186600"/>
    <mergeCell ref="G186601:G186602"/>
    <mergeCell ref="G186603:G186604"/>
    <mergeCell ref="G186605:G186606"/>
    <mergeCell ref="G186583:G186584"/>
    <mergeCell ref="G186585:G186586"/>
    <mergeCell ref="G186587:G186588"/>
    <mergeCell ref="G186589:G186590"/>
    <mergeCell ref="G186591:G186592"/>
    <mergeCell ref="G186593:G186594"/>
    <mergeCell ref="G186571:G186572"/>
    <mergeCell ref="G186573:G186574"/>
    <mergeCell ref="G186575:G186576"/>
    <mergeCell ref="G186577:G186578"/>
    <mergeCell ref="G186579:G186580"/>
    <mergeCell ref="G186581:G186582"/>
    <mergeCell ref="G186559:G186560"/>
    <mergeCell ref="G186561:G186562"/>
    <mergeCell ref="G186563:G186564"/>
    <mergeCell ref="G186565:G186566"/>
    <mergeCell ref="G186567:G186568"/>
    <mergeCell ref="G186569:G186570"/>
    <mergeCell ref="G186547:G186548"/>
    <mergeCell ref="G186549:G186550"/>
    <mergeCell ref="G186551:G186552"/>
    <mergeCell ref="G186553:G186554"/>
    <mergeCell ref="G186555:G186556"/>
    <mergeCell ref="G186557:G186558"/>
    <mergeCell ref="G186535:G186536"/>
    <mergeCell ref="G186537:G186538"/>
    <mergeCell ref="G186539:G186540"/>
    <mergeCell ref="G186541:G186542"/>
    <mergeCell ref="G186543:G186544"/>
    <mergeCell ref="G186545:G186546"/>
    <mergeCell ref="G186667:G186668"/>
    <mergeCell ref="G186669:G186670"/>
    <mergeCell ref="G186671:G186672"/>
    <mergeCell ref="G186673:G186674"/>
    <mergeCell ref="G186675:G186676"/>
    <mergeCell ref="G186677:G186678"/>
    <mergeCell ref="G186655:G186656"/>
    <mergeCell ref="G186657:G186658"/>
    <mergeCell ref="G186659:G186660"/>
    <mergeCell ref="G186661:G186662"/>
    <mergeCell ref="G186663:G186664"/>
    <mergeCell ref="G186665:G186666"/>
    <mergeCell ref="G186643:G186644"/>
    <mergeCell ref="G186645:G186646"/>
    <mergeCell ref="G186647:G186648"/>
    <mergeCell ref="G186649:G186650"/>
    <mergeCell ref="G186651:G186652"/>
    <mergeCell ref="G186653:G186654"/>
    <mergeCell ref="G186631:G186632"/>
    <mergeCell ref="G186633:G186634"/>
    <mergeCell ref="G186635:G186636"/>
    <mergeCell ref="G186637:G186638"/>
    <mergeCell ref="G186639:G186640"/>
    <mergeCell ref="G186641:G186642"/>
    <mergeCell ref="G186619:G186620"/>
    <mergeCell ref="G186621:G186622"/>
    <mergeCell ref="G186623:G186624"/>
    <mergeCell ref="G186625:G186626"/>
    <mergeCell ref="G186627:G186628"/>
    <mergeCell ref="G186629:G186630"/>
    <mergeCell ref="G186607:G186608"/>
    <mergeCell ref="G186609:G186610"/>
    <mergeCell ref="G186611:G186612"/>
    <mergeCell ref="G186613:G186614"/>
    <mergeCell ref="G186615:G186616"/>
    <mergeCell ref="G186617:G186618"/>
    <mergeCell ref="G186739:G186740"/>
    <mergeCell ref="G186741:G186742"/>
    <mergeCell ref="G186743:G186744"/>
    <mergeCell ref="G186745:G186746"/>
    <mergeCell ref="G186747:G186748"/>
    <mergeCell ref="G186749:G186750"/>
    <mergeCell ref="G186727:G186728"/>
    <mergeCell ref="G186729:G186730"/>
    <mergeCell ref="G186731:G186732"/>
    <mergeCell ref="G186733:G186734"/>
    <mergeCell ref="G186735:G186736"/>
    <mergeCell ref="G186737:G186738"/>
    <mergeCell ref="G186715:G186716"/>
    <mergeCell ref="G186717:G186718"/>
    <mergeCell ref="G186719:G186720"/>
    <mergeCell ref="G186721:G186722"/>
    <mergeCell ref="G186723:G186724"/>
    <mergeCell ref="G186725:G186726"/>
    <mergeCell ref="G186703:G186704"/>
    <mergeCell ref="G186705:G186706"/>
    <mergeCell ref="G186707:G186708"/>
    <mergeCell ref="G186709:G186710"/>
    <mergeCell ref="G186711:G186712"/>
    <mergeCell ref="G186713:G186714"/>
    <mergeCell ref="G186691:G186692"/>
    <mergeCell ref="G186693:G186694"/>
    <mergeCell ref="G186695:G186696"/>
    <mergeCell ref="G186697:G186698"/>
    <mergeCell ref="G186699:G186700"/>
    <mergeCell ref="G186701:G186702"/>
    <mergeCell ref="G186679:G186680"/>
    <mergeCell ref="G186681:G186682"/>
    <mergeCell ref="G186683:G186684"/>
    <mergeCell ref="G186685:G186686"/>
    <mergeCell ref="G186687:G186688"/>
    <mergeCell ref="G186689:G186690"/>
    <mergeCell ref="G186811:G186812"/>
    <mergeCell ref="G186813:G186814"/>
    <mergeCell ref="G186815:G186816"/>
    <mergeCell ref="G186817:G186818"/>
    <mergeCell ref="G186819:G186820"/>
    <mergeCell ref="G186821:G186822"/>
    <mergeCell ref="G186799:G186800"/>
    <mergeCell ref="G186801:G186802"/>
    <mergeCell ref="G186803:G186804"/>
    <mergeCell ref="G186805:G186806"/>
    <mergeCell ref="G186807:G186808"/>
    <mergeCell ref="G186809:G186810"/>
    <mergeCell ref="G186787:G186788"/>
    <mergeCell ref="G186789:G186790"/>
    <mergeCell ref="G186791:G186792"/>
    <mergeCell ref="G186793:G186794"/>
    <mergeCell ref="G186795:G186796"/>
    <mergeCell ref="G186797:G186798"/>
    <mergeCell ref="G186775:G186776"/>
    <mergeCell ref="G186777:G186778"/>
    <mergeCell ref="G186779:G186780"/>
    <mergeCell ref="G186781:G186782"/>
    <mergeCell ref="G186783:G186784"/>
    <mergeCell ref="G186785:G186786"/>
    <mergeCell ref="G186763:G186764"/>
    <mergeCell ref="G186765:G186766"/>
    <mergeCell ref="G186767:G186768"/>
    <mergeCell ref="G186769:G186770"/>
    <mergeCell ref="G186771:G186772"/>
    <mergeCell ref="G186773:G186774"/>
    <mergeCell ref="G186751:G186752"/>
    <mergeCell ref="G186753:G186754"/>
    <mergeCell ref="G186755:G186756"/>
    <mergeCell ref="G186757:G186758"/>
    <mergeCell ref="G186759:G186760"/>
    <mergeCell ref="G186761:G186762"/>
    <mergeCell ref="G186883:G186884"/>
    <mergeCell ref="G186885:G186886"/>
    <mergeCell ref="G186887:G186888"/>
    <mergeCell ref="G186889:G186890"/>
    <mergeCell ref="G186891:G186892"/>
    <mergeCell ref="G186893:G186894"/>
    <mergeCell ref="G186871:G186872"/>
    <mergeCell ref="G186873:G186874"/>
    <mergeCell ref="G186875:G186876"/>
    <mergeCell ref="G186877:G186878"/>
    <mergeCell ref="G186879:G186880"/>
    <mergeCell ref="G186881:G186882"/>
    <mergeCell ref="G186859:G186860"/>
    <mergeCell ref="G186861:G186862"/>
    <mergeCell ref="G186863:G186864"/>
    <mergeCell ref="G186865:G186866"/>
    <mergeCell ref="G186867:G186868"/>
    <mergeCell ref="G186869:G186870"/>
    <mergeCell ref="G186847:G186848"/>
    <mergeCell ref="G186849:G186850"/>
    <mergeCell ref="G186851:G186852"/>
    <mergeCell ref="G186853:G186854"/>
    <mergeCell ref="G186855:G186856"/>
    <mergeCell ref="G186857:G186858"/>
    <mergeCell ref="G186835:G186836"/>
    <mergeCell ref="G186837:G186838"/>
    <mergeCell ref="G186839:G186840"/>
    <mergeCell ref="G186841:G186842"/>
    <mergeCell ref="G186843:G186844"/>
    <mergeCell ref="G186845:G186846"/>
    <mergeCell ref="G186823:G186824"/>
    <mergeCell ref="G186825:G186826"/>
    <mergeCell ref="G186827:G186828"/>
    <mergeCell ref="G186829:G186830"/>
    <mergeCell ref="G186831:G186832"/>
    <mergeCell ref="G186833:G186834"/>
    <mergeCell ref="G186955:G186956"/>
    <mergeCell ref="G186957:G186958"/>
    <mergeCell ref="G186959:G186960"/>
    <mergeCell ref="G186961:G186962"/>
    <mergeCell ref="G186963:G186964"/>
    <mergeCell ref="G186965:G186966"/>
    <mergeCell ref="G186943:G186944"/>
    <mergeCell ref="G186945:G186946"/>
    <mergeCell ref="G186947:G186948"/>
    <mergeCell ref="G186949:G186950"/>
    <mergeCell ref="G186951:G186952"/>
    <mergeCell ref="G186953:G186954"/>
    <mergeCell ref="G186931:G186932"/>
    <mergeCell ref="G186933:G186934"/>
    <mergeCell ref="G186935:G186936"/>
    <mergeCell ref="G186937:G186938"/>
    <mergeCell ref="G186939:G186940"/>
    <mergeCell ref="G186941:G186942"/>
    <mergeCell ref="G186919:G186920"/>
    <mergeCell ref="G186921:G186922"/>
    <mergeCell ref="G186923:G186924"/>
    <mergeCell ref="G186925:G186926"/>
    <mergeCell ref="G186927:G186928"/>
    <mergeCell ref="G186929:G186930"/>
    <mergeCell ref="G186907:G186908"/>
    <mergeCell ref="G186909:G186910"/>
    <mergeCell ref="G186911:G186912"/>
    <mergeCell ref="G186913:G186914"/>
    <mergeCell ref="G186915:G186916"/>
    <mergeCell ref="G186917:G186918"/>
    <mergeCell ref="G186895:G186896"/>
    <mergeCell ref="G186897:G186898"/>
    <mergeCell ref="G186899:G186900"/>
    <mergeCell ref="G186901:G186902"/>
    <mergeCell ref="G186903:G186904"/>
    <mergeCell ref="G186905:G186906"/>
    <mergeCell ref="G187027:G187028"/>
    <mergeCell ref="G187029:G187030"/>
    <mergeCell ref="G187031:G187032"/>
    <mergeCell ref="G187033:G187034"/>
    <mergeCell ref="G187035:G187036"/>
    <mergeCell ref="G187037:G187038"/>
    <mergeCell ref="G187015:G187016"/>
    <mergeCell ref="G187017:G187018"/>
    <mergeCell ref="G187019:G187020"/>
    <mergeCell ref="G187021:G187022"/>
    <mergeCell ref="G187023:G187024"/>
    <mergeCell ref="G187025:G187026"/>
    <mergeCell ref="G187003:G187004"/>
    <mergeCell ref="G187005:G187006"/>
    <mergeCell ref="G187007:G187008"/>
    <mergeCell ref="G187009:G187010"/>
    <mergeCell ref="G187011:G187012"/>
    <mergeCell ref="G187013:G187014"/>
    <mergeCell ref="G186991:G186992"/>
    <mergeCell ref="G186993:G186994"/>
    <mergeCell ref="G186995:G186996"/>
    <mergeCell ref="G186997:G186998"/>
    <mergeCell ref="G186999:G187000"/>
    <mergeCell ref="G187001:G187002"/>
    <mergeCell ref="G186979:G186980"/>
    <mergeCell ref="G186981:G186982"/>
    <mergeCell ref="G186983:G186984"/>
    <mergeCell ref="G186985:G186986"/>
    <mergeCell ref="G186987:G186988"/>
    <mergeCell ref="G186989:G186990"/>
    <mergeCell ref="G186967:G186968"/>
    <mergeCell ref="G186969:G186970"/>
    <mergeCell ref="G186971:G186972"/>
    <mergeCell ref="G186973:G186974"/>
    <mergeCell ref="G186975:G186976"/>
    <mergeCell ref="G186977:G186978"/>
    <mergeCell ref="G187099:G187100"/>
    <mergeCell ref="G187101:G187102"/>
    <mergeCell ref="G187103:G187104"/>
    <mergeCell ref="G187105:G187106"/>
    <mergeCell ref="G187107:G187108"/>
    <mergeCell ref="G187109:G187110"/>
    <mergeCell ref="G187087:G187088"/>
    <mergeCell ref="G187089:G187090"/>
    <mergeCell ref="G187091:G187092"/>
    <mergeCell ref="G187093:G187094"/>
    <mergeCell ref="G187095:G187096"/>
    <mergeCell ref="G187097:G187098"/>
    <mergeCell ref="G187075:G187076"/>
    <mergeCell ref="G187077:G187078"/>
    <mergeCell ref="G187079:G187080"/>
    <mergeCell ref="G187081:G187082"/>
    <mergeCell ref="G187083:G187084"/>
    <mergeCell ref="G187085:G187086"/>
    <mergeCell ref="G187063:G187064"/>
    <mergeCell ref="G187065:G187066"/>
    <mergeCell ref="G187067:G187068"/>
    <mergeCell ref="G187069:G187070"/>
    <mergeCell ref="G187071:G187072"/>
    <mergeCell ref="G187073:G187074"/>
    <mergeCell ref="G187051:G187052"/>
    <mergeCell ref="G187053:G187054"/>
    <mergeCell ref="G187055:G187056"/>
    <mergeCell ref="G187057:G187058"/>
    <mergeCell ref="G187059:G187060"/>
    <mergeCell ref="G187061:G187062"/>
    <mergeCell ref="G187039:G187040"/>
    <mergeCell ref="G187041:G187042"/>
    <mergeCell ref="G187043:G187044"/>
    <mergeCell ref="G187045:G187046"/>
    <mergeCell ref="G187047:G187048"/>
    <mergeCell ref="G187049:G187050"/>
    <mergeCell ref="G187171:G187172"/>
    <mergeCell ref="G187173:G187174"/>
    <mergeCell ref="G187175:G187176"/>
    <mergeCell ref="G187177:G187178"/>
    <mergeCell ref="G187179:G187180"/>
    <mergeCell ref="G187181:G187182"/>
    <mergeCell ref="G187159:G187160"/>
    <mergeCell ref="G187161:G187162"/>
    <mergeCell ref="G187163:G187164"/>
    <mergeCell ref="G187165:G187166"/>
    <mergeCell ref="G187167:G187168"/>
    <mergeCell ref="G187169:G187170"/>
    <mergeCell ref="G187147:G187148"/>
    <mergeCell ref="G187149:G187150"/>
    <mergeCell ref="G187151:G187152"/>
    <mergeCell ref="G187153:G187154"/>
    <mergeCell ref="G187155:G187156"/>
    <mergeCell ref="G187157:G187158"/>
    <mergeCell ref="G187135:G187136"/>
    <mergeCell ref="G187137:G187138"/>
    <mergeCell ref="G187139:G187140"/>
    <mergeCell ref="G187141:G187142"/>
    <mergeCell ref="G187143:G187144"/>
    <mergeCell ref="G187145:G187146"/>
    <mergeCell ref="G187123:G187124"/>
    <mergeCell ref="G187125:G187126"/>
    <mergeCell ref="G187127:G187128"/>
    <mergeCell ref="G187129:G187130"/>
    <mergeCell ref="G187131:G187132"/>
    <mergeCell ref="G187133:G187134"/>
    <mergeCell ref="G187111:G187112"/>
    <mergeCell ref="G187113:G187114"/>
    <mergeCell ref="G187115:G187116"/>
    <mergeCell ref="G187117:G187118"/>
    <mergeCell ref="G187119:G187120"/>
    <mergeCell ref="G187121:G187122"/>
    <mergeCell ref="G187243:G187244"/>
    <mergeCell ref="G187245:G187246"/>
    <mergeCell ref="G187247:G187248"/>
    <mergeCell ref="G187249:G187250"/>
    <mergeCell ref="G187251:G187252"/>
    <mergeCell ref="G187253:G187254"/>
    <mergeCell ref="G187231:G187232"/>
    <mergeCell ref="G187233:G187234"/>
    <mergeCell ref="G187235:G187236"/>
    <mergeCell ref="G187237:G187238"/>
    <mergeCell ref="G187239:G187240"/>
    <mergeCell ref="G187241:G187242"/>
    <mergeCell ref="G187219:G187220"/>
    <mergeCell ref="G187221:G187222"/>
    <mergeCell ref="G187223:G187224"/>
    <mergeCell ref="G187225:G187226"/>
    <mergeCell ref="G187227:G187228"/>
    <mergeCell ref="G187229:G187230"/>
    <mergeCell ref="G187207:G187208"/>
    <mergeCell ref="G187209:G187210"/>
    <mergeCell ref="G187211:G187212"/>
    <mergeCell ref="G187213:G187214"/>
    <mergeCell ref="G187215:G187216"/>
    <mergeCell ref="G187217:G187218"/>
    <mergeCell ref="G187195:G187196"/>
    <mergeCell ref="G187197:G187198"/>
    <mergeCell ref="G187199:G187200"/>
    <mergeCell ref="G187201:G187202"/>
    <mergeCell ref="G187203:G187204"/>
    <mergeCell ref="G187205:G187206"/>
    <mergeCell ref="G187183:G187184"/>
    <mergeCell ref="G187185:G187186"/>
    <mergeCell ref="G187187:G187188"/>
    <mergeCell ref="G187189:G187190"/>
    <mergeCell ref="G187191:G187192"/>
    <mergeCell ref="G187193:G187194"/>
    <mergeCell ref="G187315:G187316"/>
    <mergeCell ref="G187317:G187318"/>
    <mergeCell ref="G187319:G187320"/>
    <mergeCell ref="G187321:G187322"/>
    <mergeCell ref="G187323:G187324"/>
    <mergeCell ref="G187325:G187326"/>
    <mergeCell ref="G187303:G187304"/>
    <mergeCell ref="G187305:G187306"/>
    <mergeCell ref="G187307:G187308"/>
    <mergeCell ref="G187309:G187310"/>
    <mergeCell ref="G187311:G187312"/>
    <mergeCell ref="G187313:G187314"/>
    <mergeCell ref="G187291:G187292"/>
    <mergeCell ref="G187293:G187294"/>
    <mergeCell ref="G187295:G187296"/>
    <mergeCell ref="G187297:G187298"/>
    <mergeCell ref="G187299:G187300"/>
    <mergeCell ref="G187301:G187302"/>
    <mergeCell ref="G187279:G187280"/>
    <mergeCell ref="G187281:G187282"/>
    <mergeCell ref="G187283:G187284"/>
    <mergeCell ref="G187285:G187286"/>
    <mergeCell ref="G187287:G187288"/>
    <mergeCell ref="G187289:G187290"/>
    <mergeCell ref="G187267:G187268"/>
    <mergeCell ref="G187269:G187270"/>
    <mergeCell ref="G187271:G187272"/>
    <mergeCell ref="G187273:G187274"/>
    <mergeCell ref="G187275:G187276"/>
    <mergeCell ref="G187277:G187278"/>
    <mergeCell ref="G187255:G187256"/>
    <mergeCell ref="G187257:G187258"/>
    <mergeCell ref="G187259:G187260"/>
    <mergeCell ref="G187261:G187262"/>
    <mergeCell ref="G187263:G187264"/>
    <mergeCell ref="G187265:G187266"/>
    <mergeCell ref="G187387:G187388"/>
    <mergeCell ref="G187389:G187390"/>
    <mergeCell ref="G187391:G187392"/>
    <mergeCell ref="G187393:G187394"/>
    <mergeCell ref="G187395:G187396"/>
    <mergeCell ref="G187397:G187398"/>
    <mergeCell ref="G187375:G187376"/>
    <mergeCell ref="G187377:G187378"/>
    <mergeCell ref="G187379:G187380"/>
    <mergeCell ref="G187381:G187382"/>
    <mergeCell ref="G187383:G187384"/>
    <mergeCell ref="G187385:G187386"/>
    <mergeCell ref="G187363:G187364"/>
    <mergeCell ref="G187365:G187366"/>
    <mergeCell ref="G187367:G187368"/>
    <mergeCell ref="G187369:G187370"/>
    <mergeCell ref="G187371:G187372"/>
    <mergeCell ref="G187373:G187374"/>
    <mergeCell ref="G187351:G187352"/>
    <mergeCell ref="G187353:G187354"/>
    <mergeCell ref="G187355:G187356"/>
    <mergeCell ref="G187357:G187358"/>
    <mergeCell ref="G187359:G187360"/>
    <mergeCell ref="G187361:G187362"/>
    <mergeCell ref="G187339:G187340"/>
    <mergeCell ref="G187341:G187342"/>
    <mergeCell ref="G187343:G187344"/>
    <mergeCell ref="G187345:G187346"/>
    <mergeCell ref="G187347:G187348"/>
    <mergeCell ref="G187349:G187350"/>
    <mergeCell ref="G187327:G187328"/>
    <mergeCell ref="G187329:G187330"/>
    <mergeCell ref="G187331:G187332"/>
    <mergeCell ref="G187333:G187334"/>
    <mergeCell ref="G187335:G187336"/>
    <mergeCell ref="G187337:G187338"/>
    <mergeCell ref="G187459:G187460"/>
    <mergeCell ref="G187461:G187462"/>
    <mergeCell ref="G187463:G187464"/>
    <mergeCell ref="G187465:G187466"/>
    <mergeCell ref="G187467:G187468"/>
    <mergeCell ref="G187469:G187470"/>
    <mergeCell ref="G187447:G187448"/>
    <mergeCell ref="G187449:G187450"/>
    <mergeCell ref="G187451:G187452"/>
    <mergeCell ref="G187453:G187454"/>
    <mergeCell ref="G187455:G187456"/>
    <mergeCell ref="G187457:G187458"/>
    <mergeCell ref="G187435:G187436"/>
    <mergeCell ref="G187437:G187438"/>
    <mergeCell ref="G187439:G187440"/>
    <mergeCell ref="G187441:G187442"/>
    <mergeCell ref="G187443:G187444"/>
    <mergeCell ref="G187445:G187446"/>
    <mergeCell ref="G187423:G187424"/>
    <mergeCell ref="G187425:G187426"/>
    <mergeCell ref="G187427:G187428"/>
    <mergeCell ref="G187429:G187430"/>
    <mergeCell ref="G187431:G187432"/>
    <mergeCell ref="G187433:G187434"/>
    <mergeCell ref="G187411:G187412"/>
    <mergeCell ref="G187413:G187414"/>
    <mergeCell ref="G187415:G187416"/>
    <mergeCell ref="G187417:G187418"/>
    <mergeCell ref="G187419:G187420"/>
    <mergeCell ref="G187421:G187422"/>
    <mergeCell ref="G187399:G187400"/>
    <mergeCell ref="G187401:G187402"/>
    <mergeCell ref="G187403:G187404"/>
    <mergeCell ref="G187405:G187406"/>
    <mergeCell ref="G187407:G187408"/>
    <mergeCell ref="G187409:G187410"/>
    <mergeCell ref="G187531:G187532"/>
    <mergeCell ref="G187533:G187534"/>
    <mergeCell ref="G187535:G187536"/>
    <mergeCell ref="G187537:G187538"/>
    <mergeCell ref="G187539:G187540"/>
    <mergeCell ref="G187541:G187542"/>
    <mergeCell ref="G187519:G187520"/>
    <mergeCell ref="G187521:G187522"/>
    <mergeCell ref="G187523:G187524"/>
    <mergeCell ref="G187525:G187526"/>
    <mergeCell ref="G187527:G187528"/>
    <mergeCell ref="G187529:G187530"/>
    <mergeCell ref="G187507:G187508"/>
    <mergeCell ref="G187509:G187510"/>
    <mergeCell ref="G187511:G187512"/>
    <mergeCell ref="G187513:G187514"/>
    <mergeCell ref="G187515:G187516"/>
    <mergeCell ref="G187517:G187518"/>
    <mergeCell ref="G187495:G187496"/>
    <mergeCell ref="G187497:G187498"/>
    <mergeCell ref="G187499:G187500"/>
    <mergeCell ref="G187501:G187502"/>
    <mergeCell ref="G187503:G187504"/>
    <mergeCell ref="G187505:G187506"/>
    <mergeCell ref="G187483:G187484"/>
    <mergeCell ref="G187485:G187486"/>
    <mergeCell ref="G187487:G187488"/>
    <mergeCell ref="G187489:G187490"/>
    <mergeCell ref="G187491:G187492"/>
    <mergeCell ref="G187493:G187494"/>
    <mergeCell ref="G187471:G187472"/>
    <mergeCell ref="G187473:G187474"/>
    <mergeCell ref="G187475:G187476"/>
    <mergeCell ref="G187477:G187478"/>
    <mergeCell ref="G187479:G187480"/>
    <mergeCell ref="G187481:G187482"/>
    <mergeCell ref="G187603:G187604"/>
    <mergeCell ref="G187605:G187606"/>
    <mergeCell ref="G187607:G187608"/>
    <mergeCell ref="G187609:G187610"/>
    <mergeCell ref="G187611:G187612"/>
    <mergeCell ref="G187613:G187614"/>
    <mergeCell ref="G187591:G187592"/>
    <mergeCell ref="G187593:G187594"/>
    <mergeCell ref="G187595:G187596"/>
    <mergeCell ref="G187597:G187598"/>
    <mergeCell ref="G187599:G187600"/>
    <mergeCell ref="G187601:G187602"/>
    <mergeCell ref="G187579:G187580"/>
    <mergeCell ref="G187581:G187582"/>
    <mergeCell ref="G187583:G187584"/>
    <mergeCell ref="G187585:G187586"/>
    <mergeCell ref="G187587:G187588"/>
    <mergeCell ref="G187589:G187590"/>
    <mergeCell ref="G187567:G187568"/>
    <mergeCell ref="G187569:G187570"/>
    <mergeCell ref="G187571:G187572"/>
    <mergeCell ref="G187573:G187574"/>
    <mergeCell ref="G187575:G187576"/>
    <mergeCell ref="G187577:G187578"/>
    <mergeCell ref="G187555:G187556"/>
    <mergeCell ref="G187557:G187558"/>
    <mergeCell ref="G187559:G187560"/>
    <mergeCell ref="G187561:G187562"/>
    <mergeCell ref="G187563:G187564"/>
    <mergeCell ref="G187565:G187566"/>
    <mergeCell ref="G187543:G187544"/>
    <mergeCell ref="G187545:G187546"/>
    <mergeCell ref="G187547:G187548"/>
    <mergeCell ref="G187549:G187550"/>
    <mergeCell ref="G187551:G187552"/>
    <mergeCell ref="G187553:G187554"/>
    <mergeCell ref="G187675:G187676"/>
    <mergeCell ref="G187677:G187678"/>
    <mergeCell ref="G187679:G187680"/>
    <mergeCell ref="G187681:G187682"/>
    <mergeCell ref="G187683:G187684"/>
    <mergeCell ref="G187685:G187686"/>
    <mergeCell ref="G187663:G187664"/>
    <mergeCell ref="G187665:G187666"/>
    <mergeCell ref="G187667:G187668"/>
    <mergeCell ref="G187669:G187670"/>
    <mergeCell ref="G187671:G187672"/>
    <mergeCell ref="G187673:G187674"/>
    <mergeCell ref="G187651:G187652"/>
    <mergeCell ref="G187653:G187654"/>
    <mergeCell ref="G187655:G187656"/>
    <mergeCell ref="G187657:G187658"/>
    <mergeCell ref="G187659:G187660"/>
    <mergeCell ref="G187661:G187662"/>
    <mergeCell ref="G187639:G187640"/>
    <mergeCell ref="G187641:G187642"/>
    <mergeCell ref="G187643:G187644"/>
    <mergeCell ref="G187645:G187646"/>
    <mergeCell ref="G187647:G187648"/>
    <mergeCell ref="G187649:G187650"/>
    <mergeCell ref="G187627:G187628"/>
    <mergeCell ref="G187629:G187630"/>
    <mergeCell ref="G187631:G187632"/>
    <mergeCell ref="G187633:G187634"/>
    <mergeCell ref="G187635:G187636"/>
    <mergeCell ref="G187637:G187638"/>
    <mergeCell ref="G187615:G187616"/>
    <mergeCell ref="G187617:G187618"/>
    <mergeCell ref="G187619:G187620"/>
    <mergeCell ref="G187621:G187622"/>
    <mergeCell ref="G187623:G187624"/>
    <mergeCell ref="G187625:G187626"/>
    <mergeCell ref="G187747:G187748"/>
    <mergeCell ref="G187749:G187750"/>
    <mergeCell ref="G187751:G187752"/>
    <mergeCell ref="G187753:G187754"/>
    <mergeCell ref="G187755:G187756"/>
    <mergeCell ref="G187757:G187758"/>
    <mergeCell ref="G187735:G187736"/>
    <mergeCell ref="G187737:G187738"/>
    <mergeCell ref="G187739:G187740"/>
    <mergeCell ref="G187741:G187742"/>
    <mergeCell ref="G187743:G187744"/>
    <mergeCell ref="G187745:G187746"/>
    <mergeCell ref="G187723:G187724"/>
    <mergeCell ref="G187725:G187726"/>
    <mergeCell ref="G187727:G187728"/>
    <mergeCell ref="G187729:G187730"/>
    <mergeCell ref="G187731:G187732"/>
    <mergeCell ref="G187733:G187734"/>
    <mergeCell ref="G187711:G187712"/>
    <mergeCell ref="G187713:G187714"/>
    <mergeCell ref="G187715:G187716"/>
    <mergeCell ref="G187717:G187718"/>
    <mergeCell ref="G187719:G187720"/>
    <mergeCell ref="G187721:G187722"/>
    <mergeCell ref="G187699:G187700"/>
    <mergeCell ref="G187701:G187702"/>
    <mergeCell ref="G187703:G187704"/>
    <mergeCell ref="G187705:G187706"/>
    <mergeCell ref="G187707:G187708"/>
    <mergeCell ref="G187709:G187710"/>
    <mergeCell ref="G187687:G187688"/>
    <mergeCell ref="G187689:G187690"/>
    <mergeCell ref="G187691:G187692"/>
    <mergeCell ref="G187693:G187694"/>
    <mergeCell ref="G187695:G187696"/>
    <mergeCell ref="G187697:G187698"/>
    <mergeCell ref="G187819:G187820"/>
    <mergeCell ref="G187821:G187822"/>
    <mergeCell ref="G187823:G187824"/>
    <mergeCell ref="G187825:G187826"/>
    <mergeCell ref="G187827:G187828"/>
    <mergeCell ref="G187829:G187830"/>
    <mergeCell ref="G187807:G187808"/>
    <mergeCell ref="G187809:G187810"/>
    <mergeCell ref="G187811:G187812"/>
    <mergeCell ref="G187813:G187814"/>
    <mergeCell ref="G187815:G187816"/>
    <mergeCell ref="G187817:G187818"/>
    <mergeCell ref="G187795:G187796"/>
    <mergeCell ref="G187797:G187798"/>
    <mergeCell ref="G187799:G187800"/>
    <mergeCell ref="G187801:G187802"/>
    <mergeCell ref="G187803:G187804"/>
    <mergeCell ref="G187805:G187806"/>
    <mergeCell ref="G187783:G187784"/>
    <mergeCell ref="G187785:G187786"/>
    <mergeCell ref="G187787:G187788"/>
    <mergeCell ref="G187789:G187790"/>
    <mergeCell ref="G187791:G187792"/>
    <mergeCell ref="G187793:G187794"/>
    <mergeCell ref="G187771:G187772"/>
    <mergeCell ref="G187773:G187774"/>
    <mergeCell ref="G187775:G187776"/>
    <mergeCell ref="G187777:G187778"/>
    <mergeCell ref="G187779:G187780"/>
    <mergeCell ref="G187781:G187782"/>
    <mergeCell ref="G187759:G187760"/>
    <mergeCell ref="G187761:G187762"/>
    <mergeCell ref="G187763:G187764"/>
    <mergeCell ref="G187765:G187766"/>
    <mergeCell ref="G187767:G187768"/>
    <mergeCell ref="G187769:G187770"/>
    <mergeCell ref="G187891:G187892"/>
    <mergeCell ref="G187893:G187894"/>
    <mergeCell ref="G187895:G187896"/>
    <mergeCell ref="G187897:G187898"/>
    <mergeCell ref="G187899:G187900"/>
    <mergeCell ref="G187901:G187902"/>
    <mergeCell ref="G187879:G187880"/>
    <mergeCell ref="G187881:G187882"/>
    <mergeCell ref="G187883:G187884"/>
    <mergeCell ref="G187885:G187886"/>
    <mergeCell ref="G187887:G187888"/>
    <mergeCell ref="G187889:G187890"/>
    <mergeCell ref="G187867:G187868"/>
    <mergeCell ref="G187869:G187870"/>
    <mergeCell ref="G187871:G187872"/>
    <mergeCell ref="G187873:G187874"/>
    <mergeCell ref="G187875:G187876"/>
    <mergeCell ref="G187877:G187878"/>
    <mergeCell ref="G187855:G187856"/>
    <mergeCell ref="G187857:G187858"/>
    <mergeCell ref="G187859:G187860"/>
    <mergeCell ref="G187861:G187862"/>
    <mergeCell ref="G187863:G187864"/>
    <mergeCell ref="G187865:G187866"/>
    <mergeCell ref="G187843:G187844"/>
    <mergeCell ref="G187845:G187846"/>
    <mergeCell ref="G187847:G187848"/>
    <mergeCell ref="G187849:G187850"/>
    <mergeCell ref="G187851:G187852"/>
    <mergeCell ref="G187853:G187854"/>
    <mergeCell ref="G187831:G187832"/>
    <mergeCell ref="G187833:G187834"/>
    <mergeCell ref="G187835:G187836"/>
    <mergeCell ref="G187837:G187838"/>
    <mergeCell ref="G187839:G187840"/>
    <mergeCell ref="G187841:G187842"/>
    <mergeCell ref="G187963:G187964"/>
    <mergeCell ref="G187965:G187966"/>
    <mergeCell ref="G187967:G187968"/>
    <mergeCell ref="G187969:G187970"/>
    <mergeCell ref="G187971:G187972"/>
    <mergeCell ref="G187973:G187974"/>
    <mergeCell ref="G187951:G187952"/>
    <mergeCell ref="G187953:G187954"/>
    <mergeCell ref="G187955:G187956"/>
    <mergeCell ref="G187957:G187958"/>
    <mergeCell ref="G187959:G187960"/>
    <mergeCell ref="G187961:G187962"/>
    <mergeCell ref="G187939:G187940"/>
    <mergeCell ref="G187941:G187942"/>
    <mergeCell ref="G187943:G187944"/>
    <mergeCell ref="G187945:G187946"/>
    <mergeCell ref="G187947:G187948"/>
    <mergeCell ref="G187949:G187950"/>
    <mergeCell ref="G187927:G187928"/>
    <mergeCell ref="G187929:G187930"/>
    <mergeCell ref="G187931:G187932"/>
    <mergeCell ref="G187933:G187934"/>
    <mergeCell ref="G187935:G187936"/>
    <mergeCell ref="G187937:G187938"/>
    <mergeCell ref="G187915:G187916"/>
    <mergeCell ref="G187917:G187918"/>
    <mergeCell ref="G187919:G187920"/>
    <mergeCell ref="G187921:G187922"/>
    <mergeCell ref="G187923:G187924"/>
    <mergeCell ref="G187925:G187926"/>
    <mergeCell ref="G187903:G187904"/>
    <mergeCell ref="G187905:G187906"/>
    <mergeCell ref="G187907:G187908"/>
    <mergeCell ref="G187909:G187910"/>
    <mergeCell ref="G187911:G187912"/>
    <mergeCell ref="G187913:G187914"/>
    <mergeCell ref="G188035:G188036"/>
    <mergeCell ref="G188037:G188038"/>
    <mergeCell ref="G188039:G188040"/>
    <mergeCell ref="G188041:G188042"/>
    <mergeCell ref="G188043:G188044"/>
    <mergeCell ref="G188045:G188046"/>
    <mergeCell ref="G188023:G188024"/>
    <mergeCell ref="G188025:G188026"/>
    <mergeCell ref="G188027:G188028"/>
    <mergeCell ref="G188029:G188030"/>
    <mergeCell ref="G188031:G188032"/>
    <mergeCell ref="G188033:G188034"/>
    <mergeCell ref="G188011:G188012"/>
    <mergeCell ref="G188013:G188014"/>
    <mergeCell ref="G188015:G188016"/>
    <mergeCell ref="G188017:G188018"/>
    <mergeCell ref="G188019:G188020"/>
    <mergeCell ref="G188021:G188022"/>
    <mergeCell ref="G187999:G188000"/>
    <mergeCell ref="G188001:G188002"/>
    <mergeCell ref="G188003:G188004"/>
    <mergeCell ref="G188005:G188006"/>
    <mergeCell ref="G188007:G188008"/>
    <mergeCell ref="G188009:G188010"/>
    <mergeCell ref="G187987:G187988"/>
    <mergeCell ref="G187989:G187990"/>
    <mergeCell ref="G187991:G187992"/>
    <mergeCell ref="G187993:G187994"/>
    <mergeCell ref="G187995:G187996"/>
    <mergeCell ref="G187997:G187998"/>
    <mergeCell ref="G187975:G187976"/>
    <mergeCell ref="G187977:G187978"/>
    <mergeCell ref="G187979:G187980"/>
    <mergeCell ref="G187981:G187982"/>
    <mergeCell ref="G187983:G187984"/>
    <mergeCell ref="G187985:G187986"/>
    <mergeCell ref="G188107:G188108"/>
    <mergeCell ref="G188109:G188110"/>
    <mergeCell ref="G188111:G188112"/>
    <mergeCell ref="G188113:G188114"/>
    <mergeCell ref="G188115:G188116"/>
    <mergeCell ref="G188117:G188118"/>
    <mergeCell ref="G188095:G188096"/>
    <mergeCell ref="G188097:G188098"/>
    <mergeCell ref="G188099:G188100"/>
    <mergeCell ref="G188101:G188102"/>
    <mergeCell ref="G188103:G188104"/>
    <mergeCell ref="G188105:G188106"/>
    <mergeCell ref="G188083:G188084"/>
    <mergeCell ref="G188085:G188086"/>
    <mergeCell ref="G188087:G188088"/>
    <mergeCell ref="G188089:G188090"/>
    <mergeCell ref="G188091:G188092"/>
    <mergeCell ref="G188093:G188094"/>
    <mergeCell ref="G188071:G188072"/>
    <mergeCell ref="G188073:G188074"/>
    <mergeCell ref="G188075:G188076"/>
    <mergeCell ref="G188077:G188078"/>
    <mergeCell ref="G188079:G188080"/>
    <mergeCell ref="G188081:G188082"/>
    <mergeCell ref="G188059:G188060"/>
    <mergeCell ref="G188061:G188062"/>
    <mergeCell ref="G188063:G188064"/>
    <mergeCell ref="G188065:G188066"/>
    <mergeCell ref="G188067:G188068"/>
    <mergeCell ref="G188069:G188070"/>
    <mergeCell ref="G188047:G188048"/>
    <mergeCell ref="G188049:G188050"/>
    <mergeCell ref="G188051:G188052"/>
    <mergeCell ref="G188053:G188054"/>
    <mergeCell ref="G188055:G188056"/>
    <mergeCell ref="G188057:G188058"/>
    <mergeCell ref="G188179:G188180"/>
    <mergeCell ref="G188181:G188182"/>
    <mergeCell ref="G188183:G188184"/>
    <mergeCell ref="G188185:G188186"/>
    <mergeCell ref="G188187:G188188"/>
    <mergeCell ref="G188189:G188190"/>
    <mergeCell ref="G188167:G188168"/>
    <mergeCell ref="G188169:G188170"/>
    <mergeCell ref="G188171:G188172"/>
    <mergeCell ref="G188173:G188174"/>
    <mergeCell ref="G188175:G188176"/>
    <mergeCell ref="G188177:G188178"/>
    <mergeCell ref="G188155:G188156"/>
    <mergeCell ref="G188157:G188158"/>
    <mergeCell ref="G188159:G188160"/>
    <mergeCell ref="G188161:G188162"/>
    <mergeCell ref="G188163:G188164"/>
    <mergeCell ref="G188165:G188166"/>
    <mergeCell ref="G188143:G188144"/>
    <mergeCell ref="G188145:G188146"/>
    <mergeCell ref="G188147:G188148"/>
    <mergeCell ref="G188149:G188150"/>
    <mergeCell ref="G188151:G188152"/>
    <mergeCell ref="G188153:G188154"/>
    <mergeCell ref="G188131:G188132"/>
    <mergeCell ref="G188133:G188134"/>
    <mergeCell ref="G188135:G188136"/>
    <mergeCell ref="G188137:G188138"/>
    <mergeCell ref="G188139:G188140"/>
    <mergeCell ref="G188141:G188142"/>
    <mergeCell ref="G188119:G188120"/>
    <mergeCell ref="G188121:G188122"/>
    <mergeCell ref="G188123:G188124"/>
    <mergeCell ref="G188125:G188126"/>
    <mergeCell ref="G188127:G188128"/>
    <mergeCell ref="G188129:G188130"/>
    <mergeCell ref="G188251:G188252"/>
    <mergeCell ref="G188253:G188254"/>
    <mergeCell ref="G188255:G188256"/>
    <mergeCell ref="G188257:G188258"/>
    <mergeCell ref="G188259:G188260"/>
    <mergeCell ref="G188261:G188262"/>
    <mergeCell ref="G188239:G188240"/>
    <mergeCell ref="G188241:G188242"/>
    <mergeCell ref="G188243:G188244"/>
    <mergeCell ref="G188245:G188246"/>
    <mergeCell ref="G188247:G188248"/>
    <mergeCell ref="G188249:G188250"/>
    <mergeCell ref="G188227:G188228"/>
    <mergeCell ref="G188229:G188230"/>
    <mergeCell ref="G188231:G188232"/>
    <mergeCell ref="G188233:G188234"/>
    <mergeCell ref="G188235:G188236"/>
    <mergeCell ref="G188237:G188238"/>
    <mergeCell ref="G188215:G188216"/>
    <mergeCell ref="G188217:G188218"/>
    <mergeCell ref="G188219:G188220"/>
    <mergeCell ref="G188221:G188222"/>
    <mergeCell ref="G188223:G188224"/>
    <mergeCell ref="G188225:G188226"/>
    <mergeCell ref="G188203:G188204"/>
    <mergeCell ref="G188205:G188206"/>
    <mergeCell ref="G188207:G188208"/>
    <mergeCell ref="G188209:G188210"/>
    <mergeCell ref="G188211:G188212"/>
    <mergeCell ref="G188213:G188214"/>
    <mergeCell ref="G188191:G188192"/>
    <mergeCell ref="G188193:G188194"/>
    <mergeCell ref="G188195:G188196"/>
    <mergeCell ref="G188197:G188198"/>
    <mergeCell ref="G188199:G188200"/>
    <mergeCell ref="G188201:G188202"/>
    <mergeCell ref="G188323:G188324"/>
    <mergeCell ref="G188325:G188326"/>
    <mergeCell ref="G188327:G188328"/>
    <mergeCell ref="G188329:G188330"/>
    <mergeCell ref="G188331:G188332"/>
    <mergeCell ref="G188333:G188334"/>
    <mergeCell ref="G188311:G188312"/>
    <mergeCell ref="G188313:G188314"/>
    <mergeCell ref="G188315:G188316"/>
    <mergeCell ref="G188317:G188318"/>
    <mergeCell ref="G188319:G188320"/>
    <mergeCell ref="G188321:G188322"/>
    <mergeCell ref="G188299:G188300"/>
    <mergeCell ref="G188301:G188302"/>
    <mergeCell ref="G188303:G188304"/>
    <mergeCell ref="G188305:G188306"/>
    <mergeCell ref="G188307:G188308"/>
    <mergeCell ref="G188309:G188310"/>
    <mergeCell ref="G188287:G188288"/>
    <mergeCell ref="G188289:G188290"/>
    <mergeCell ref="G188291:G188292"/>
    <mergeCell ref="G188293:G188294"/>
    <mergeCell ref="G188295:G188296"/>
    <mergeCell ref="G188297:G188298"/>
    <mergeCell ref="G188275:G188276"/>
    <mergeCell ref="G188277:G188278"/>
    <mergeCell ref="G188279:G188280"/>
    <mergeCell ref="G188281:G188282"/>
    <mergeCell ref="G188283:G188284"/>
    <mergeCell ref="G188285:G188286"/>
    <mergeCell ref="G188263:G188264"/>
    <mergeCell ref="G188265:G188266"/>
    <mergeCell ref="G188267:G188268"/>
    <mergeCell ref="G188269:G188270"/>
    <mergeCell ref="G188271:G188272"/>
    <mergeCell ref="G188273:G188274"/>
    <mergeCell ref="G188395:G188396"/>
    <mergeCell ref="G188397:G188398"/>
    <mergeCell ref="G188399:G188400"/>
    <mergeCell ref="G188401:G188402"/>
    <mergeCell ref="G188403:G188404"/>
    <mergeCell ref="G188405:G188406"/>
    <mergeCell ref="G188383:G188384"/>
    <mergeCell ref="G188385:G188386"/>
    <mergeCell ref="G188387:G188388"/>
    <mergeCell ref="G188389:G188390"/>
    <mergeCell ref="G188391:G188392"/>
    <mergeCell ref="G188393:G188394"/>
    <mergeCell ref="G188371:G188372"/>
    <mergeCell ref="G188373:G188374"/>
    <mergeCell ref="G188375:G188376"/>
    <mergeCell ref="G188377:G188378"/>
    <mergeCell ref="G188379:G188380"/>
    <mergeCell ref="G188381:G188382"/>
    <mergeCell ref="G188359:G188360"/>
    <mergeCell ref="G188361:G188362"/>
    <mergeCell ref="G188363:G188364"/>
    <mergeCell ref="G188365:G188366"/>
    <mergeCell ref="G188367:G188368"/>
    <mergeCell ref="G188369:G188370"/>
    <mergeCell ref="G188347:G188348"/>
    <mergeCell ref="G188349:G188350"/>
    <mergeCell ref="G188351:G188352"/>
    <mergeCell ref="G188353:G188354"/>
    <mergeCell ref="G188355:G188356"/>
    <mergeCell ref="G188357:G188358"/>
    <mergeCell ref="G188335:G188336"/>
    <mergeCell ref="G188337:G188338"/>
    <mergeCell ref="G188339:G188340"/>
    <mergeCell ref="G188341:G188342"/>
    <mergeCell ref="G188343:G188344"/>
    <mergeCell ref="G188345:G188346"/>
    <mergeCell ref="G188467:G188468"/>
    <mergeCell ref="G188469:G188470"/>
    <mergeCell ref="G188471:G188472"/>
    <mergeCell ref="G188473:G188474"/>
    <mergeCell ref="G188475:G188476"/>
    <mergeCell ref="G188477:G188478"/>
    <mergeCell ref="G188455:G188456"/>
    <mergeCell ref="G188457:G188458"/>
    <mergeCell ref="G188459:G188460"/>
    <mergeCell ref="G188461:G188462"/>
    <mergeCell ref="G188463:G188464"/>
    <mergeCell ref="G188465:G188466"/>
    <mergeCell ref="G188443:G188444"/>
    <mergeCell ref="G188445:G188446"/>
    <mergeCell ref="G188447:G188448"/>
    <mergeCell ref="G188449:G188450"/>
    <mergeCell ref="G188451:G188452"/>
    <mergeCell ref="G188453:G188454"/>
    <mergeCell ref="G188431:G188432"/>
    <mergeCell ref="G188433:G188434"/>
    <mergeCell ref="G188435:G188436"/>
    <mergeCell ref="G188437:G188438"/>
    <mergeCell ref="G188439:G188440"/>
    <mergeCell ref="G188441:G188442"/>
    <mergeCell ref="G188419:G188420"/>
    <mergeCell ref="G188421:G188422"/>
    <mergeCell ref="G188423:G188424"/>
    <mergeCell ref="G188425:G188426"/>
    <mergeCell ref="G188427:G188428"/>
    <mergeCell ref="G188429:G188430"/>
    <mergeCell ref="G188407:G188408"/>
    <mergeCell ref="G188409:G188410"/>
    <mergeCell ref="G188411:G188412"/>
    <mergeCell ref="G188413:G188414"/>
    <mergeCell ref="G188415:G188416"/>
    <mergeCell ref="G188417:G188418"/>
    <mergeCell ref="G188539:G188540"/>
    <mergeCell ref="G188541:G188542"/>
    <mergeCell ref="G188543:G188544"/>
    <mergeCell ref="G188545:G188546"/>
    <mergeCell ref="G188547:G188548"/>
    <mergeCell ref="G188549:G188550"/>
    <mergeCell ref="G188527:G188528"/>
    <mergeCell ref="G188529:G188530"/>
    <mergeCell ref="G188531:G188532"/>
    <mergeCell ref="G188533:G188534"/>
    <mergeCell ref="G188535:G188536"/>
    <mergeCell ref="G188537:G188538"/>
    <mergeCell ref="G188515:G188516"/>
    <mergeCell ref="G188517:G188518"/>
    <mergeCell ref="G188519:G188520"/>
    <mergeCell ref="G188521:G188522"/>
    <mergeCell ref="G188523:G188524"/>
    <mergeCell ref="G188525:G188526"/>
    <mergeCell ref="G188503:G188504"/>
    <mergeCell ref="G188505:G188506"/>
    <mergeCell ref="G188507:G188508"/>
    <mergeCell ref="G188509:G188510"/>
    <mergeCell ref="G188511:G188512"/>
    <mergeCell ref="G188513:G188514"/>
    <mergeCell ref="G188491:G188492"/>
    <mergeCell ref="G188493:G188494"/>
    <mergeCell ref="G188495:G188496"/>
    <mergeCell ref="G188497:G188498"/>
    <mergeCell ref="G188499:G188500"/>
    <mergeCell ref="G188501:G188502"/>
    <mergeCell ref="G188479:G188480"/>
    <mergeCell ref="G188481:G188482"/>
    <mergeCell ref="G188483:G188484"/>
    <mergeCell ref="G188485:G188486"/>
    <mergeCell ref="G188487:G188488"/>
    <mergeCell ref="G188489:G188490"/>
    <mergeCell ref="G188611:G188612"/>
    <mergeCell ref="G188613:G188614"/>
    <mergeCell ref="G188615:G188616"/>
    <mergeCell ref="G188617:G188618"/>
    <mergeCell ref="G188619:G188620"/>
    <mergeCell ref="G188621:G188622"/>
    <mergeCell ref="G188599:G188600"/>
    <mergeCell ref="G188601:G188602"/>
    <mergeCell ref="G188603:G188604"/>
    <mergeCell ref="G188605:G188606"/>
    <mergeCell ref="G188607:G188608"/>
    <mergeCell ref="G188609:G188610"/>
    <mergeCell ref="G188587:G188588"/>
    <mergeCell ref="G188589:G188590"/>
    <mergeCell ref="G188591:G188592"/>
    <mergeCell ref="G188593:G188594"/>
    <mergeCell ref="G188595:G188596"/>
    <mergeCell ref="G188597:G188598"/>
    <mergeCell ref="G188575:G188576"/>
    <mergeCell ref="G188577:G188578"/>
    <mergeCell ref="G188579:G188580"/>
    <mergeCell ref="G188581:G188582"/>
    <mergeCell ref="G188583:G188584"/>
    <mergeCell ref="G188585:G188586"/>
    <mergeCell ref="G188563:G188564"/>
    <mergeCell ref="G188565:G188566"/>
    <mergeCell ref="G188567:G188568"/>
    <mergeCell ref="G188569:G188570"/>
    <mergeCell ref="G188571:G188572"/>
    <mergeCell ref="G188573:G188574"/>
    <mergeCell ref="G188551:G188552"/>
    <mergeCell ref="G188553:G188554"/>
    <mergeCell ref="G188555:G188556"/>
    <mergeCell ref="G188557:G188558"/>
    <mergeCell ref="G188559:G188560"/>
    <mergeCell ref="G188561:G188562"/>
    <mergeCell ref="G188683:G188684"/>
    <mergeCell ref="G188685:G188686"/>
    <mergeCell ref="G188687:G188688"/>
    <mergeCell ref="G188689:G188690"/>
    <mergeCell ref="G188691:G188692"/>
    <mergeCell ref="G188693:G188694"/>
    <mergeCell ref="G188671:G188672"/>
    <mergeCell ref="G188673:G188674"/>
    <mergeCell ref="G188675:G188676"/>
    <mergeCell ref="G188677:G188678"/>
    <mergeCell ref="G188679:G188680"/>
    <mergeCell ref="G188681:G188682"/>
    <mergeCell ref="G188659:G188660"/>
    <mergeCell ref="G188661:G188662"/>
    <mergeCell ref="G188663:G188664"/>
    <mergeCell ref="G188665:G188666"/>
    <mergeCell ref="G188667:G188668"/>
    <mergeCell ref="G188669:G188670"/>
    <mergeCell ref="G188647:G188648"/>
    <mergeCell ref="G188649:G188650"/>
    <mergeCell ref="G188651:G188652"/>
    <mergeCell ref="G188653:G188654"/>
    <mergeCell ref="G188655:G188656"/>
    <mergeCell ref="G188657:G188658"/>
    <mergeCell ref="G188635:G188636"/>
    <mergeCell ref="G188637:G188638"/>
    <mergeCell ref="G188639:G188640"/>
    <mergeCell ref="G188641:G188642"/>
    <mergeCell ref="G188643:G188644"/>
    <mergeCell ref="G188645:G188646"/>
    <mergeCell ref="G188623:G188624"/>
    <mergeCell ref="G188625:G188626"/>
    <mergeCell ref="G188627:G188628"/>
    <mergeCell ref="G188629:G188630"/>
    <mergeCell ref="G188631:G188632"/>
    <mergeCell ref="G188633:G188634"/>
    <mergeCell ref="G188755:G188756"/>
    <mergeCell ref="G188757:G188758"/>
    <mergeCell ref="G188759:G188760"/>
    <mergeCell ref="G188761:G188762"/>
    <mergeCell ref="G188763:G188764"/>
    <mergeCell ref="G188765:G188766"/>
    <mergeCell ref="G188743:G188744"/>
    <mergeCell ref="G188745:G188746"/>
    <mergeCell ref="G188747:G188748"/>
    <mergeCell ref="G188749:G188750"/>
    <mergeCell ref="G188751:G188752"/>
    <mergeCell ref="G188753:G188754"/>
    <mergeCell ref="G188731:G188732"/>
    <mergeCell ref="G188733:G188734"/>
    <mergeCell ref="G188735:G188736"/>
    <mergeCell ref="G188737:G188738"/>
    <mergeCell ref="G188739:G188740"/>
    <mergeCell ref="G188741:G188742"/>
    <mergeCell ref="G188719:G188720"/>
    <mergeCell ref="G188721:G188722"/>
    <mergeCell ref="G188723:G188724"/>
    <mergeCell ref="G188725:G188726"/>
    <mergeCell ref="G188727:G188728"/>
    <mergeCell ref="G188729:G188730"/>
    <mergeCell ref="G188707:G188708"/>
    <mergeCell ref="G188709:G188710"/>
    <mergeCell ref="G188711:G188712"/>
    <mergeCell ref="G188713:G188714"/>
    <mergeCell ref="G188715:G188716"/>
    <mergeCell ref="G188717:G188718"/>
    <mergeCell ref="G188695:G188696"/>
    <mergeCell ref="G188697:G188698"/>
    <mergeCell ref="G188699:G188700"/>
    <mergeCell ref="G188701:G188702"/>
    <mergeCell ref="G188703:G188704"/>
    <mergeCell ref="G188705:G188706"/>
    <mergeCell ref="G188827:G188828"/>
    <mergeCell ref="G188829:G188830"/>
    <mergeCell ref="G188831:G188832"/>
    <mergeCell ref="G188833:G188834"/>
    <mergeCell ref="G188835:G188836"/>
    <mergeCell ref="G188837:G188838"/>
    <mergeCell ref="G188815:G188816"/>
    <mergeCell ref="G188817:G188818"/>
    <mergeCell ref="G188819:G188820"/>
    <mergeCell ref="G188821:G188822"/>
    <mergeCell ref="G188823:G188824"/>
    <mergeCell ref="G188825:G188826"/>
    <mergeCell ref="G188803:G188804"/>
    <mergeCell ref="G188805:G188806"/>
    <mergeCell ref="G188807:G188808"/>
    <mergeCell ref="G188809:G188810"/>
    <mergeCell ref="G188811:G188812"/>
    <mergeCell ref="G188813:G188814"/>
    <mergeCell ref="G188791:G188792"/>
    <mergeCell ref="G188793:G188794"/>
    <mergeCell ref="G188795:G188796"/>
    <mergeCell ref="G188797:G188798"/>
    <mergeCell ref="G188799:G188800"/>
    <mergeCell ref="G188801:G188802"/>
    <mergeCell ref="G188779:G188780"/>
    <mergeCell ref="G188781:G188782"/>
    <mergeCell ref="G188783:G188784"/>
    <mergeCell ref="G188785:G188786"/>
    <mergeCell ref="G188787:G188788"/>
    <mergeCell ref="G188789:G188790"/>
    <mergeCell ref="G188767:G188768"/>
    <mergeCell ref="G188769:G188770"/>
    <mergeCell ref="G188771:G188772"/>
    <mergeCell ref="G188773:G188774"/>
    <mergeCell ref="G188775:G188776"/>
    <mergeCell ref="G188777:G188778"/>
    <mergeCell ref="G188899:G188900"/>
    <mergeCell ref="G188901:G188902"/>
    <mergeCell ref="G188903:G188904"/>
    <mergeCell ref="G188905:G188906"/>
    <mergeCell ref="G188907:G188908"/>
    <mergeCell ref="G188909:G188910"/>
    <mergeCell ref="G188887:G188888"/>
    <mergeCell ref="G188889:G188890"/>
    <mergeCell ref="G188891:G188892"/>
    <mergeCell ref="G188893:G188894"/>
    <mergeCell ref="G188895:G188896"/>
    <mergeCell ref="G188897:G188898"/>
    <mergeCell ref="G188875:G188876"/>
    <mergeCell ref="G188877:G188878"/>
    <mergeCell ref="G188879:G188880"/>
    <mergeCell ref="G188881:G188882"/>
    <mergeCell ref="G188883:G188884"/>
    <mergeCell ref="G188885:G188886"/>
    <mergeCell ref="G188863:G188864"/>
    <mergeCell ref="G188865:G188866"/>
    <mergeCell ref="G188867:G188868"/>
    <mergeCell ref="G188869:G188870"/>
    <mergeCell ref="G188871:G188872"/>
    <mergeCell ref="G188873:G188874"/>
    <mergeCell ref="G188851:G188852"/>
    <mergeCell ref="G188853:G188854"/>
    <mergeCell ref="G188855:G188856"/>
    <mergeCell ref="G188857:G188858"/>
    <mergeCell ref="G188859:G188860"/>
    <mergeCell ref="G188861:G188862"/>
    <mergeCell ref="G188839:G188840"/>
    <mergeCell ref="G188841:G188842"/>
    <mergeCell ref="G188843:G188844"/>
    <mergeCell ref="G188845:G188846"/>
    <mergeCell ref="G188847:G188848"/>
    <mergeCell ref="G188849:G188850"/>
    <mergeCell ref="G188971:G188972"/>
    <mergeCell ref="G188973:G188974"/>
    <mergeCell ref="G188975:G188976"/>
    <mergeCell ref="G188977:G188978"/>
    <mergeCell ref="G188979:G188980"/>
    <mergeCell ref="G188981:G188982"/>
    <mergeCell ref="G188959:G188960"/>
    <mergeCell ref="G188961:G188962"/>
    <mergeCell ref="G188963:G188964"/>
    <mergeCell ref="G188965:G188966"/>
    <mergeCell ref="G188967:G188968"/>
    <mergeCell ref="G188969:G188970"/>
    <mergeCell ref="G188947:G188948"/>
    <mergeCell ref="G188949:G188950"/>
    <mergeCell ref="G188951:G188952"/>
    <mergeCell ref="G188953:G188954"/>
    <mergeCell ref="G188955:G188956"/>
    <mergeCell ref="G188957:G188958"/>
    <mergeCell ref="G188935:G188936"/>
    <mergeCell ref="G188937:G188938"/>
    <mergeCell ref="G188939:G188940"/>
    <mergeCell ref="G188941:G188942"/>
    <mergeCell ref="G188943:G188944"/>
    <mergeCell ref="G188945:G188946"/>
    <mergeCell ref="G188923:G188924"/>
    <mergeCell ref="G188925:G188926"/>
    <mergeCell ref="G188927:G188928"/>
    <mergeCell ref="G188929:G188930"/>
    <mergeCell ref="G188931:G188932"/>
    <mergeCell ref="G188933:G188934"/>
    <mergeCell ref="G188911:G188912"/>
    <mergeCell ref="G188913:G188914"/>
    <mergeCell ref="G188915:G188916"/>
    <mergeCell ref="G188917:G188918"/>
    <mergeCell ref="G188919:G188920"/>
    <mergeCell ref="G188921:G188922"/>
    <mergeCell ref="G189043:G189044"/>
    <mergeCell ref="G189045:G189046"/>
    <mergeCell ref="G189047:G189048"/>
    <mergeCell ref="G189049:G189050"/>
    <mergeCell ref="G189051:G189052"/>
    <mergeCell ref="G189053:G189054"/>
    <mergeCell ref="G189031:G189032"/>
    <mergeCell ref="G189033:G189034"/>
    <mergeCell ref="G189035:G189036"/>
    <mergeCell ref="G189037:G189038"/>
    <mergeCell ref="G189039:G189040"/>
    <mergeCell ref="G189041:G189042"/>
    <mergeCell ref="G189019:G189020"/>
    <mergeCell ref="G189021:G189022"/>
    <mergeCell ref="G189023:G189024"/>
    <mergeCell ref="G189025:G189026"/>
    <mergeCell ref="G189027:G189028"/>
    <mergeCell ref="G189029:G189030"/>
    <mergeCell ref="G189007:G189008"/>
    <mergeCell ref="G189009:G189010"/>
    <mergeCell ref="G189011:G189012"/>
    <mergeCell ref="G189013:G189014"/>
    <mergeCell ref="G189015:G189016"/>
    <mergeCell ref="G189017:G189018"/>
    <mergeCell ref="G188995:G188996"/>
    <mergeCell ref="G188997:G188998"/>
    <mergeCell ref="G188999:G189000"/>
    <mergeCell ref="G189001:G189002"/>
    <mergeCell ref="G189003:G189004"/>
    <mergeCell ref="G189005:G189006"/>
    <mergeCell ref="G188983:G188984"/>
    <mergeCell ref="G188985:G188986"/>
    <mergeCell ref="G188987:G188988"/>
    <mergeCell ref="G188989:G188990"/>
    <mergeCell ref="G188991:G188992"/>
    <mergeCell ref="G188993:G188994"/>
    <mergeCell ref="G189115:G189116"/>
    <mergeCell ref="G189117:G189118"/>
    <mergeCell ref="G189119:G189120"/>
    <mergeCell ref="G189121:G189122"/>
    <mergeCell ref="G189123:G189124"/>
    <mergeCell ref="G189125:G189126"/>
    <mergeCell ref="G189103:G189104"/>
    <mergeCell ref="G189105:G189106"/>
    <mergeCell ref="G189107:G189108"/>
    <mergeCell ref="G189109:G189110"/>
    <mergeCell ref="G189111:G189112"/>
    <mergeCell ref="G189113:G189114"/>
    <mergeCell ref="G189091:G189092"/>
    <mergeCell ref="G189093:G189094"/>
    <mergeCell ref="G189095:G189096"/>
    <mergeCell ref="G189097:G189098"/>
    <mergeCell ref="G189099:G189100"/>
    <mergeCell ref="G189101:G189102"/>
    <mergeCell ref="G189079:G189080"/>
    <mergeCell ref="G189081:G189082"/>
    <mergeCell ref="G189083:G189084"/>
    <mergeCell ref="G189085:G189086"/>
    <mergeCell ref="G189087:G189088"/>
    <mergeCell ref="G189089:G189090"/>
    <mergeCell ref="G189067:G189068"/>
    <mergeCell ref="G189069:G189070"/>
    <mergeCell ref="G189071:G189072"/>
    <mergeCell ref="G189073:G189074"/>
    <mergeCell ref="G189075:G189076"/>
    <mergeCell ref="G189077:G189078"/>
    <mergeCell ref="G189055:G189056"/>
    <mergeCell ref="G189057:G189058"/>
    <mergeCell ref="G189059:G189060"/>
    <mergeCell ref="G189061:G189062"/>
    <mergeCell ref="G189063:G189064"/>
    <mergeCell ref="G189065:G189066"/>
    <mergeCell ref="G189187:G189188"/>
    <mergeCell ref="G189189:G189190"/>
    <mergeCell ref="G189191:G189192"/>
    <mergeCell ref="G189193:G189194"/>
    <mergeCell ref="G189195:G189196"/>
    <mergeCell ref="G189197:G189198"/>
    <mergeCell ref="G189175:G189176"/>
    <mergeCell ref="G189177:G189178"/>
    <mergeCell ref="G189179:G189180"/>
    <mergeCell ref="G189181:G189182"/>
    <mergeCell ref="G189183:G189184"/>
    <mergeCell ref="G189185:G189186"/>
    <mergeCell ref="G189163:G189164"/>
    <mergeCell ref="G189165:G189166"/>
    <mergeCell ref="G189167:G189168"/>
    <mergeCell ref="G189169:G189170"/>
    <mergeCell ref="G189171:G189172"/>
    <mergeCell ref="G189173:G189174"/>
    <mergeCell ref="G189151:G189152"/>
    <mergeCell ref="G189153:G189154"/>
    <mergeCell ref="G189155:G189156"/>
    <mergeCell ref="G189157:G189158"/>
    <mergeCell ref="G189159:G189160"/>
    <mergeCell ref="G189161:G189162"/>
    <mergeCell ref="G189139:G189140"/>
    <mergeCell ref="G189141:G189142"/>
    <mergeCell ref="G189143:G189144"/>
    <mergeCell ref="G189145:G189146"/>
    <mergeCell ref="G189147:G189148"/>
    <mergeCell ref="G189149:G189150"/>
    <mergeCell ref="G189127:G189128"/>
    <mergeCell ref="G189129:G189130"/>
    <mergeCell ref="G189131:G189132"/>
    <mergeCell ref="G189133:G189134"/>
    <mergeCell ref="G189135:G189136"/>
    <mergeCell ref="G189137:G189138"/>
    <mergeCell ref="G189259:G189260"/>
    <mergeCell ref="G189261:G189262"/>
    <mergeCell ref="G189263:G189264"/>
    <mergeCell ref="G189265:G189266"/>
    <mergeCell ref="G189267:G189268"/>
    <mergeCell ref="G189269:G189270"/>
    <mergeCell ref="G189247:G189248"/>
    <mergeCell ref="G189249:G189250"/>
    <mergeCell ref="G189251:G189252"/>
    <mergeCell ref="G189253:G189254"/>
    <mergeCell ref="G189255:G189256"/>
    <mergeCell ref="G189257:G189258"/>
    <mergeCell ref="G189235:G189236"/>
    <mergeCell ref="G189237:G189238"/>
    <mergeCell ref="G189239:G189240"/>
    <mergeCell ref="G189241:G189242"/>
    <mergeCell ref="G189243:G189244"/>
    <mergeCell ref="G189245:G189246"/>
    <mergeCell ref="G189223:G189224"/>
    <mergeCell ref="G189225:G189226"/>
    <mergeCell ref="G189227:G189228"/>
    <mergeCell ref="G189229:G189230"/>
    <mergeCell ref="G189231:G189232"/>
    <mergeCell ref="G189233:G189234"/>
    <mergeCell ref="G189211:G189212"/>
    <mergeCell ref="G189213:G189214"/>
    <mergeCell ref="G189215:G189216"/>
    <mergeCell ref="G189217:G189218"/>
    <mergeCell ref="G189219:G189220"/>
    <mergeCell ref="G189221:G189222"/>
    <mergeCell ref="G189199:G189200"/>
    <mergeCell ref="G189201:G189202"/>
    <mergeCell ref="G189203:G189204"/>
    <mergeCell ref="G189205:G189206"/>
    <mergeCell ref="G189207:G189208"/>
    <mergeCell ref="G189209:G189210"/>
    <mergeCell ref="G189331:G189332"/>
    <mergeCell ref="G189333:G189334"/>
    <mergeCell ref="G189335:G189336"/>
    <mergeCell ref="G189337:G189338"/>
    <mergeCell ref="G189339:G189340"/>
    <mergeCell ref="G189341:G189342"/>
    <mergeCell ref="G189319:G189320"/>
    <mergeCell ref="G189321:G189322"/>
    <mergeCell ref="G189323:G189324"/>
    <mergeCell ref="G189325:G189326"/>
    <mergeCell ref="G189327:G189328"/>
    <mergeCell ref="G189329:G189330"/>
    <mergeCell ref="G189307:G189308"/>
    <mergeCell ref="G189309:G189310"/>
    <mergeCell ref="G189311:G189312"/>
    <mergeCell ref="G189313:G189314"/>
    <mergeCell ref="G189315:G189316"/>
    <mergeCell ref="G189317:G189318"/>
    <mergeCell ref="G189295:G189296"/>
    <mergeCell ref="G189297:G189298"/>
    <mergeCell ref="G189299:G189300"/>
    <mergeCell ref="G189301:G189302"/>
    <mergeCell ref="G189303:G189304"/>
    <mergeCell ref="G189305:G189306"/>
    <mergeCell ref="G189283:G189284"/>
    <mergeCell ref="G189285:G189286"/>
    <mergeCell ref="G189287:G189288"/>
    <mergeCell ref="G189289:G189290"/>
    <mergeCell ref="G189291:G189292"/>
    <mergeCell ref="G189293:G189294"/>
    <mergeCell ref="G189271:G189272"/>
    <mergeCell ref="G189273:G189274"/>
    <mergeCell ref="G189275:G189276"/>
    <mergeCell ref="G189277:G189278"/>
    <mergeCell ref="G189279:G189280"/>
    <mergeCell ref="G189281:G189282"/>
    <mergeCell ref="G189403:G189404"/>
    <mergeCell ref="G189405:G189406"/>
    <mergeCell ref="G189407:G189408"/>
    <mergeCell ref="G189409:G189410"/>
    <mergeCell ref="G189411:G189412"/>
    <mergeCell ref="G189413:G189414"/>
    <mergeCell ref="G189391:G189392"/>
    <mergeCell ref="G189393:G189394"/>
    <mergeCell ref="G189395:G189396"/>
    <mergeCell ref="G189397:G189398"/>
    <mergeCell ref="G189399:G189400"/>
    <mergeCell ref="G189401:G189402"/>
    <mergeCell ref="G189379:G189380"/>
    <mergeCell ref="G189381:G189382"/>
    <mergeCell ref="G189383:G189384"/>
    <mergeCell ref="G189385:G189386"/>
    <mergeCell ref="G189387:G189388"/>
    <mergeCell ref="G189389:G189390"/>
    <mergeCell ref="G189367:G189368"/>
    <mergeCell ref="G189369:G189370"/>
    <mergeCell ref="G189371:G189372"/>
    <mergeCell ref="G189373:G189374"/>
    <mergeCell ref="G189375:G189376"/>
    <mergeCell ref="G189377:G189378"/>
    <mergeCell ref="G189355:G189356"/>
    <mergeCell ref="G189357:G189358"/>
    <mergeCell ref="G189359:G189360"/>
    <mergeCell ref="G189361:G189362"/>
    <mergeCell ref="G189363:G189364"/>
    <mergeCell ref="G189365:G189366"/>
    <mergeCell ref="G189343:G189344"/>
    <mergeCell ref="G189345:G189346"/>
    <mergeCell ref="G189347:G189348"/>
    <mergeCell ref="G189349:G189350"/>
    <mergeCell ref="G189351:G189352"/>
    <mergeCell ref="G189353:G189354"/>
    <mergeCell ref="G189475:G189476"/>
    <mergeCell ref="G189477:G189478"/>
    <mergeCell ref="G189479:G189480"/>
    <mergeCell ref="G189481:G189482"/>
    <mergeCell ref="G189483:G189484"/>
    <mergeCell ref="G189485:G189486"/>
    <mergeCell ref="G189463:G189464"/>
    <mergeCell ref="G189465:G189466"/>
    <mergeCell ref="G189467:G189468"/>
    <mergeCell ref="G189469:G189470"/>
    <mergeCell ref="G189471:G189472"/>
    <mergeCell ref="G189473:G189474"/>
    <mergeCell ref="G189451:G189452"/>
    <mergeCell ref="G189453:G189454"/>
    <mergeCell ref="G189455:G189456"/>
    <mergeCell ref="G189457:G189458"/>
    <mergeCell ref="G189459:G189460"/>
    <mergeCell ref="G189461:G189462"/>
    <mergeCell ref="G189439:G189440"/>
    <mergeCell ref="G189441:G189442"/>
    <mergeCell ref="G189443:G189444"/>
    <mergeCell ref="G189445:G189446"/>
    <mergeCell ref="G189447:G189448"/>
    <mergeCell ref="G189449:G189450"/>
    <mergeCell ref="G189427:G189428"/>
    <mergeCell ref="G189429:G189430"/>
    <mergeCell ref="G189431:G189432"/>
    <mergeCell ref="G189433:G189434"/>
    <mergeCell ref="G189435:G189436"/>
    <mergeCell ref="G189437:G189438"/>
    <mergeCell ref="G189415:G189416"/>
    <mergeCell ref="G189417:G189418"/>
    <mergeCell ref="G189419:G189420"/>
    <mergeCell ref="G189421:G189422"/>
    <mergeCell ref="G189423:G189424"/>
    <mergeCell ref="G189425:G189426"/>
    <mergeCell ref="G189547:G189548"/>
    <mergeCell ref="G189549:G189550"/>
    <mergeCell ref="G189551:G189552"/>
    <mergeCell ref="G189553:G189554"/>
    <mergeCell ref="G189555:G189556"/>
    <mergeCell ref="G189557:G189558"/>
    <mergeCell ref="G189535:G189536"/>
    <mergeCell ref="G189537:G189538"/>
    <mergeCell ref="G189539:G189540"/>
    <mergeCell ref="G189541:G189542"/>
    <mergeCell ref="G189543:G189544"/>
    <mergeCell ref="G189545:G189546"/>
    <mergeCell ref="G189523:G189524"/>
    <mergeCell ref="G189525:G189526"/>
    <mergeCell ref="G189527:G189528"/>
    <mergeCell ref="G189529:G189530"/>
    <mergeCell ref="G189531:G189532"/>
    <mergeCell ref="G189533:G189534"/>
    <mergeCell ref="G189511:G189512"/>
    <mergeCell ref="G189513:G189514"/>
    <mergeCell ref="G189515:G189516"/>
    <mergeCell ref="G189517:G189518"/>
    <mergeCell ref="G189519:G189520"/>
    <mergeCell ref="G189521:G189522"/>
    <mergeCell ref="G189499:G189500"/>
    <mergeCell ref="G189501:G189502"/>
    <mergeCell ref="G189503:G189504"/>
    <mergeCell ref="G189505:G189506"/>
    <mergeCell ref="G189507:G189508"/>
    <mergeCell ref="G189509:G189510"/>
    <mergeCell ref="G189487:G189488"/>
    <mergeCell ref="G189489:G189490"/>
    <mergeCell ref="G189491:G189492"/>
    <mergeCell ref="G189493:G189494"/>
    <mergeCell ref="G189495:G189496"/>
    <mergeCell ref="G189497:G189498"/>
    <mergeCell ref="G189619:G189620"/>
    <mergeCell ref="G189621:G189622"/>
    <mergeCell ref="G189623:G189624"/>
    <mergeCell ref="G189625:G189626"/>
    <mergeCell ref="G189627:G189628"/>
    <mergeCell ref="G189629:G189630"/>
    <mergeCell ref="G189607:G189608"/>
    <mergeCell ref="G189609:G189610"/>
    <mergeCell ref="G189611:G189612"/>
    <mergeCell ref="G189613:G189614"/>
    <mergeCell ref="G189615:G189616"/>
    <mergeCell ref="G189617:G189618"/>
    <mergeCell ref="G189595:G189596"/>
    <mergeCell ref="G189597:G189598"/>
    <mergeCell ref="G189599:G189600"/>
    <mergeCell ref="G189601:G189602"/>
    <mergeCell ref="G189603:G189604"/>
    <mergeCell ref="G189605:G189606"/>
    <mergeCell ref="G189583:G189584"/>
    <mergeCell ref="G189585:G189586"/>
    <mergeCell ref="G189587:G189588"/>
    <mergeCell ref="G189589:G189590"/>
    <mergeCell ref="G189591:G189592"/>
    <mergeCell ref="G189593:G189594"/>
    <mergeCell ref="G189571:G189572"/>
    <mergeCell ref="G189573:G189574"/>
    <mergeCell ref="G189575:G189576"/>
    <mergeCell ref="G189577:G189578"/>
    <mergeCell ref="G189579:G189580"/>
    <mergeCell ref="G189581:G189582"/>
    <mergeCell ref="G189559:G189560"/>
    <mergeCell ref="G189561:G189562"/>
    <mergeCell ref="G189563:G189564"/>
    <mergeCell ref="G189565:G189566"/>
    <mergeCell ref="G189567:G189568"/>
    <mergeCell ref="G189569:G189570"/>
    <mergeCell ref="G189691:G189692"/>
    <mergeCell ref="G189693:G189694"/>
    <mergeCell ref="G189695:G189696"/>
    <mergeCell ref="G189697:G189698"/>
    <mergeCell ref="G189699:G189700"/>
    <mergeCell ref="G189701:G189702"/>
    <mergeCell ref="G189679:G189680"/>
    <mergeCell ref="G189681:G189682"/>
    <mergeCell ref="G189683:G189684"/>
    <mergeCell ref="G189685:G189686"/>
    <mergeCell ref="G189687:G189688"/>
    <mergeCell ref="G189689:G189690"/>
    <mergeCell ref="G189667:G189668"/>
    <mergeCell ref="G189669:G189670"/>
    <mergeCell ref="G189671:G189672"/>
    <mergeCell ref="G189673:G189674"/>
    <mergeCell ref="G189675:G189676"/>
    <mergeCell ref="G189677:G189678"/>
    <mergeCell ref="G189655:G189656"/>
    <mergeCell ref="G189657:G189658"/>
    <mergeCell ref="G189659:G189660"/>
    <mergeCell ref="G189661:G189662"/>
    <mergeCell ref="G189663:G189664"/>
    <mergeCell ref="G189665:G189666"/>
    <mergeCell ref="G189643:G189644"/>
    <mergeCell ref="G189645:G189646"/>
    <mergeCell ref="G189647:G189648"/>
    <mergeCell ref="G189649:G189650"/>
    <mergeCell ref="G189651:G189652"/>
    <mergeCell ref="G189653:G189654"/>
    <mergeCell ref="G189631:G189632"/>
    <mergeCell ref="G189633:G189634"/>
    <mergeCell ref="G189635:G189636"/>
    <mergeCell ref="G189637:G189638"/>
    <mergeCell ref="G189639:G189640"/>
    <mergeCell ref="G189641:G189642"/>
    <mergeCell ref="G189763:G189764"/>
    <mergeCell ref="G189765:G189766"/>
    <mergeCell ref="G189767:G189768"/>
    <mergeCell ref="G189769:G189770"/>
    <mergeCell ref="G189771:G189772"/>
    <mergeCell ref="G189773:G189774"/>
    <mergeCell ref="G189751:G189752"/>
    <mergeCell ref="G189753:G189754"/>
    <mergeCell ref="G189755:G189756"/>
    <mergeCell ref="G189757:G189758"/>
    <mergeCell ref="G189759:G189760"/>
    <mergeCell ref="G189761:G189762"/>
    <mergeCell ref="G189739:G189740"/>
    <mergeCell ref="G189741:G189742"/>
    <mergeCell ref="G189743:G189744"/>
    <mergeCell ref="G189745:G189746"/>
    <mergeCell ref="G189747:G189748"/>
    <mergeCell ref="G189749:G189750"/>
    <mergeCell ref="G189727:G189728"/>
    <mergeCell ref="G189729:G189730"/>
    <mergeCell ref="G189731:G189732"/>
    <mergeCell ref="G189733:G189734"/>
    <mergeCell ref="G189735:G189736"/>
    <mergeCell ref="G189737:G189738"/>
    <mergeCell ref="G189715:G189716"/>
    <mergeCell ref="G189717:G189718"/>
    <mergeCell ref="G189719:G189720"/>
    <mergeCell ref="G189721:G189722"/>
    <mergeCell ref="G189723:G189724"/>
    <mergeCell ref="G189725:G189726"/>
    <mergeCell ref="G189703:G189704"/>
    <mergeCell ref="G189705:G189706"/>
    <mergeCell ref="G189707:G189708"/>
    <mergeCell ref="G189709:G189710"/>
    <mergeCell ref="G189711:G189712"/>
    <mergeCell ref="G189713:G189714"/>
    <mergeCell ref="G189835:G189836"/>
    <mergeCell ref="G189837:G189838"/>
    <mergeCell ref="G189839:G189840"/>
    <mergeCell ref="G189841:G189842"/>
    <mergeCell ref="G189843:G189844"/>
    <mergeCell ref="G189845:G189846"/>
    <mergeCell ref="G189823:G189824"/>
    <mergeCell ref="G189825:G189826"/>
    <mergeCell ref="G189827:G189828"/>
    <mergeCell ref="G189829:G189830"/>
    <mergeCell ref="G189831:G189832"/>
    <mergeCell ref="G189833:G189834"/>
    <mergeCell ref="G189811:G189812"/>
    <mergeCell ref="G189813:G189814"/>
    <mergeCell ref="G189815:G189816"/>
    <mergeCell ref="G189817:G189818"/>
    <mergeCell ref="G189819:G189820"/>
    <mergeCell ref="G189821:G189822"/>
    <mergeCell ref="G189799:G189800"/>
    <mergeCell ref="G189801:G189802"/>
    <mergeCell ref="G189803:G189804"/>
    <mergeCell ref="G189805:G189806"/>
    <mergeCell ref="G189807:G189808"/>
    <mergeCell ref="G189809:G189810"/>
    <mergeCell ref="G189787:G189788"/>
    <mergeCell ref="G189789:G189790"/>
    <mergeCell ref="G189791:G189792"/>
    <mergeCell ref="G189793:G189794"/>
    <mergeCell ref="G189795:G189796"/>
    <mergeCell ref="G189797:G189798"/>
    <mergeCell ref="G189775:G189776"/>
    <mergeCell ref="G189777:G189778"/>
    <mergeCell ref="G189779:G189780"/>
    <mergeCell ref="G189781:G189782"/>
    <mergeCell ref="G189783:G189784"/>
    <mergeCell ref="G189785:G189786"/>
    <mergeCell ref="G189907:G189908"/>
    <mergeCell ref="G189909:G189910"/>
    <mergeCell ref="G189911:G189912"/>
    <mergeCell ref="G189913:G189914"/>
    <mergeCell ref="G189915:G189916"/>
    <mergeCell ref="G189917:G189918"/>
    <mergeCell ref="G189895:G189896"/>
    <mergeCell ref="G189897:G189898"/>
    <mergeCell ref="G189899:G189900"/>
    <mergeCell ref="G189901:G189902"/>
    <mergeCell ref="G189903:G189904"/>
    <mergeCell ref="G189905:G189906"/>
    <mergeCell ref="G189883:G189884"/>
    <mergeCell ref="G189885:G189886"/>
    <mergeCell ref="G189887:G189888"/>
    <mergeCell ref="G189889:G189890"/>
    <mergeCell ref="G189891:G189892"/>
    <mergeCell ref="G189893:G189894"/>
    <mergeCell ref="G189871:G189872"/>
    <mergeCell ref="G189873:G189874"/>
    <mergeCell ref="G189875:G189876"/>
    <mergeCell ref="G189877:G189878"/>
    <mergeCell ref="G189879:G189880"/>
    <mergeCell ref="G189881:G189882"/>
    <mergeCell ref="G189859:G189860"/>
    <mergeCell ref="G189861:G189862"/>
    <mergeCell ref="G189863:G189864"/>
    <mergeCell ref="G189865:G189866"/>
    <mergeCell ref="G189867:G189868"/>
    <mergeCell ref="G189869:G189870"/>
    <mergeCell ref="G189847:G189848"/>
    <mergeCell ref="G189849:G189850"/>
    <mergeCell ref="G189851:G189852"/>
    <mergeCell ref="G189853:G189854"/>
    <mergeCell ref="G189855:G189856"/>
    <mergeCell ref="G189857:G189858"/>
    <mergeCell ref="G189979:G189980"/>
    <mergeCell ref="G189981:G189982"/>
    <mergeCell ref="G189983:G189984"/>
    <mergeCell ref="G189985:G189986"/>
    <mergeCell ref="G189987:G189988"/>
    <mergeCell ref="G189989:G189990"/>
    <mergeCell ref="G189967:G189968"/>
    <mergeCell ref="G189969:G189970"/>
    <mergeCell ref="G189971:G189972"/>
    <mergeCell ref="G189973:G189974"/>
    <mergeCell ref="G189975:G189976"/>
    <mergeCell ref="G189977:G189978"/>
    <mergeCell ref="G189955:G189956"/>
    <mergeCell ref="G189957:G189958"/>
    <mergeCell ref="G189959:G189960"/>
    <mergeCell ref="G189961:G189962"/>
    <mergeCell ref="G189963:G189964"/>
    <mergeCell ref="G189965:G189966"/>
    <mergeCell ref="G189943:G189944"/>
    <mergeCell ref="G189945:G189946"/>
    <mergeCell ref="G189947:G189948"/>
    <mergeCell ref="G189949:G189950"/>
    <mergeCell ref="G189951:G189952"/>
    <mergeCell ref="G189953:G189954"/>
    <mergeCell ref="G189931:G189932"/>
    <mergeCell ref="G189933:G189934"/>
    <mergeCell ref="G189935:G189936"/>
    <mergeCell ref="G189937:G189938"/>
    <mergeCell ref="G189939:G189940"/>
    <mergeCell ref="G189941:G189942"/>
    <mergeCell ref="G189919:G189920"/>
    <mergeCell ref="G189921:G189922"/>
    <mergeCell ref="G189923:G189924"/>
    <mergeCell ref="G189925:G189926"/>
    <mergeCell ref="G189927:G189928"/>
    <mergeCell ref="G189929:G189930"/>
    <mergeCell ref="G190051:G190052"/>
    <mergeCell ref="G190053:G190054"/>
    <mergeCell ref="G190055:G190056"/>
    <mergeCell ref="G190057:G190058"/>
    <mergeCell ref="G190059:G190060"/>
    <mergeCell ref="G190061:G190062"/>
    <mergeCell ref="G190039:G190040"/>
    <mergeCell ref="G190041:G190042"/>
    <mergeCell ref="G190043:G190044"/>
    <mergeCell ref="G190045:G190046"/>
    <mergeCell ref="G190047:G190048"/>
    <mergeCell ref="G190049:G190050"/>
    <mergeCell ref="G190027:G190028"/>
    <mergeCell ref="G190029:G190030"/>
    <mergeCell ref="G190031:G190032"/>
    <mergeCell ref="G190033:G190034"/>
    <mergeCell ref="G190035:G190036"/>
    <mergeCell ref="G190037:G190038"/>
    <mergeCell ref="G190015:G190016"/>
    <mergeCell ref="G190017:G190018"/>
    <mergeCell ref="G190019:G190020"/>
    <mergeCell ref="G190021:G190022"/>
    <mergeCell ref="G190023:G190024"/>
    <mergeCell ref="G190025:G190026"/>
    <mergeCell ref="G190003:G190004"/>
    <mergeCell ref="G190005:G190006"/>
    <mergeCell ref="G190007:G190008"/>
    <mergeCell ref="G190009:G190010"/>
    <mergeCell ref="G190011:G190012"/>
    <mergeCell ref="G190013:G190014"/>
    <mergeCell ref="G189991:G189992"/>
    <mergeCell ref="G189993:G189994"/>
    <mergeCell ref="G189995:G189996"/>
    <mergeCell ref="G189997:G189998"/>
    <mergeCell ref="G189999:G190000"/>
    <mergeCell ref="G190001:G190002"/>
    <mergeCell ref="G190123:G190124"/>
    <mergeCell ref="G190125:G190126"/>
    <mergeCell ref="G190127:G190128"/>
    <mergeCell ref="G190129:G190130"/>
    <mergeCell ref="G190131:G190132"/>
    <mergeCell ref="G190133:G190134"/>
    <mergeCell ref="G190111:G190112"/>
    <mergeCell ref="G190113:G190114"/>
    <mergeCell ref="G190115:G190116"/>
    <mergeCell ref="G190117:G190118"/>
    <mergeCell ref="G190119:G190120"/>
    <mergeCell ref="G190121:G190122"/>
    <mergeCell ref="G190099:G190100"/>
    <mergeCell ref="G190101:G190102"/>
    <mergeCell ref="G190103:G190104"/>
    <mergeCell ref="G190105:G190106"/>
    <mergeCell ref="G190107:G190108"/>
    <mergeCell ref="G190109:G190110"/>
    <mergeCell ref="G190087:G190088"/>
    <mergeCell ref="G190089:G190090"/>
    <mergeCell ref="G190091:G190092"/>
    <mergeCell ref="G190093:G190094"/>
    <mergeCell ref="G190095:G190096"/>
    <mergeCell ref="G190097:G190098"/>
    <mergeCell ref="G190075:G190076"/>
    <mergeCell ref="G190077:G190078"/>
    <mergeCell ref="G190079:G190080"/>
    <mergeCell ref="G190081:G190082"/>
    <mergeCell ref="G190083:G190084"/>
    <mergeCell ref="G190085:G190086"/>
    <mergeCell ref="G190063:G190064"/>
    <mergeCell ref="G190065:G190066"/>
    <mergeCell ref="G190067:G190068"/>
    <mergeCell ref="G190069:G190070"/>
    <mergeCell ref="G190071:G190072"/>
    <mergeCell ref="G190073:G190074"/>
    <mergeCell ref="G190195:G190196"/>
    <mergeCell ref="G190197:G190198"/>
    <mergeCell ref="G190199:G190200"/>
    <mergeCell ref="G190201:G190202"/>
    <mergeCell ref="G190203:G190204"/>
    <mergeCell ref="G190205:G190206"/>
    <mergeCell ref="G190183:G190184"/>
    <mergeCell ref="G190185:G190186"/>
    <mergeCell ref="G190187:G190188"/>
    <mergeCell ref="G190189:G190190"/>
    <mergeCell ref="G190191:G190192"/>
    <mergeCell ref="G190193:G190194"/>
    <mergeCell ref="G190171:G190172"/>
    <mergeCell ref="G190173:G190174"/>
    <mergeCell ref="G190175:G190176"/>
    <mergeCell ref="G190177:G190178"/>
    <mergeCell ref="G190179:G190180"/>
    <mergeCell ref="G190181:G190182"/>
    <mergeCell ref="G190159:G190160"/>
    <mergeCell ref="G190161:G190162"/>
    <mergeCell ref="G190163:G190164"/>
    <mergeCell ref="G190165:G190166"/>
    <mergeCell ref="G190167:G190168"/>
    <mergeCell ref="G190169:G190170"/>
    <mergeCell ref="G190147:G190148"/>
    <mergeCell ref="G190149:G190150"/>
    <mergeCell ref="G190151:G190152"/>
    <mergeCell ref="G190153:G190154"/>
    <mergeCell ref="G190155:G190156"/>
    <mergeCell ref="G190157:G190158"/>
    <mergeCell ref="G190135:G190136"/>
    <mergeCell ref="G190137:G190138"/>
    <mergeCell ref="G190139:G190140"/>
    <mergeCell ref="G190141:G190142"/>
    <mergeCell ref="G190143:G190144"/>
    <mergeCell ref="G190145:G190146"/>
    <mergeCell ref="G190267:G190268"/>
    <mergeCell ref="G190269:G190270"/>
    <mergeCell ref="G190271:G190272"/>
    <mergeCell ref="G190273:G190274"/>
    <mergeCell ref="G190275:G190276"/>
    <mergeCell ref="G190277:G190278"/>
    <mergeCell ref="G190255:G190256"/>
    <mergeCell ref="G190257:G190258"/>
    <mergeCell ref="G190259:G190260"/>
    <mergeCell ref="G190261:G190262"/>
    <mergeCell ref="G190263:G190264"/>
    <mergeCell ref="G190265:G190266"/>
    <mergeCell ref="G190243:G190244"/>
    <mergeCell ref="G190245:G190246"/>
    <mergeCell ref="G190247:G190248"/>
    <mergeCell ref="G190249:G190250"/>
    <mergeCell ref="G190251:G190252"/>
    <mergeCell ref="G190253:G190254"/>
    <mergeCell ref="G190231:G190232"/>
    <mergeCell ref="G190233:G190234"/>
    <mergeCell ref="G190235:G190236"/>
    <mergeCell ref="G190237:G190238"/>
    <mergeCell ref="G190239:G190240"/>
    <mergeCell ref="G190241:G190242"/>
    <mergeCell ref="G190219:G190220"/>
    <mergeCell ref="G190221:G190222"/>
    <mergeCell ref="G190223:G190224"/>
    <mergeCell ref="G190225:G190226"/>
    <mergeCell ref="G190227:G190228"/>
    <mergeCell ref="G190229:G190230"/>
    <mergeCell ref="G190207:G190208"/>
    <mergeCell ref="G190209:G190210"/>
    <mergeCell ref="G190211:G190212"/>
    <mergeCell ref="G190213:G190214"/>
    <mergeCell ref="G190215:G190216"/>
    <mergeCell ref="G190217:G190218"/>
    <mergeCell ref="G190339:G190340"/>
    <mergeCell ref="G190341:G190342"/>
    <mergeCell ref="G190343:G190344"/>
    <mergeCell ref="G190345:G190346"/>
    <mergeCell ref="G190347:G190348"/>
    <mergeCell ref="G190349:G190350"/>
    <mergeCell ref="G190327:G190328"/>
    <mergeCell ref="G190329:G190330"/>
    <mergeCell ref="G190331:G190332"/>
    <mergeCell ref="G190333:G190334"/>
    <mergeCell ref="G190335:G190336"/>
    <mergeCell ref="G190337:G190338"/>
    <mergeCell ref="G190315:G190316"/>
    <mergeCell ref="G190317:G190318"/>
    <mergeCell ref="G190319:G190320"/>
    <mergeCell ref="G190321:G190322"/>
    <mergeCell ref="G190323:G190324"/>
    <mergeCell ref="G190325:G190326"/>
    <mergeCell ref="G190303:G190304"/>
    <mergeCell ref="G190305:G190306"/>
    <mergeCell ref="G190307:G190308"/>
    <mergeCell ref="G190309:G190310"/>
    <mergeCell ref="G190311:G190312"/>
    <mergeCell ref="G190313:G190314"/>
    <mergeCell ref="G190291:G190292"/>
    <mergeCell ref="G190293:G190294"/>
    <mergeCell ref="G190295:G190296"/>
    <mergeCell ref="G190297:G190298"/>
    <mergeCell ref="G190299:G190300"/>
    <mergeCell ref="G190301:G190302"/>
    <mergeCell ref="G190279:G190280"/>
    <mergeCell ref="G190281:G190282"/>
    <mergeCell ref="G190283:G190284"/>
    <mergeCell ref="G190285:G190286"/>
    <mergeCell ref="G190287:G190288"/>
    <mergeCell ref="G190289:G190290"/>
    <mergeCell ref="G190411:G190412"/>
    <mergeCell ref="G190413:G190414"/>
    <mergeCell ref="G190415:G190416"/>
    <mergeCell ref="G190417:G190418"/>
    <mergeCell ref="G190419:G190420"/>
    <mergeCell ref="G190421:G190422"/>
    <mergeCell ref="G190399:G190400"/>
    <mergeCell ref="G190401:G190402"/>
    <mergeCell ref="G190403:G190404"/>
    <mergeCell ref="G190405:G190406"/>
    <mergeCell ref="G190407:G190408"/>
    <mergeCell ref="G190409:G190410"/>
    <mergeCell ref="G190387:G190388"/>
    <mergeCell ref="G190389:G190390"/>
    <mergeCell ref="G190391:G190392"/>
    <mergeCell ref="G190393:G190394"/>
    <mergeCell ref="G190395:G190396"/>
    <mergeCell ref="G190397:G190398"/>
    <mergeCell ref="G190375:G190376"/>
    <mergeCell ref="G190377:G190378"/>
    <mergeCell ref="G190379:G190380"/>
    <mergeCell ref="G190381:G190382"/>
    <mergeCell ref="G190383:G190384"/>
    <mergeCell ref="G190385:G190386"/>
    <mergeCell ref="G190363:G190364"/>
    <mergeCell ref="G190365:G190366"/>
    <mergeCell ref="G190367:G190368"/>
    <mergeCell ref="G190369:G190370"/>
    <mergeCell ref="G190371:G190372"/>
    <mergeCell ref="G190373:G190374"/>
    <mergeCell ref="G190351:G190352"/>
    <mergeCell ref="G190353:G190354"/>
    <mergeCell ref="G190355:G190356"/>
    <mergeCell ref="G190357:G190358"/>
    <mergeCell ref="G190359:G190360"/>
    <mergeCell ref="G190361:G190362"/>
    <mergeCell ref="G190483:G190484"/>
    <mergeCell ref="G190485:G190486"/>
    <mergeCell ref="G190487:G190488"/>
    <mergeCell ref="G190489:G190490"/>
    <mergeCell ref="G190491:G190492"/>
    <mergeCell ref="G190493:G190494"/>
    <mergeCell ref="G190471:G190472"/>
    <mergeCell ref="G190473:G190474"/>
    <mergeCell ref="G190475:G190476"/>
    <mergeCell ref="G190477:G190478"/>
    <mergeCell ref="G190479:G190480"/>
    <mergeCell ref="G190481:G190482"/>
    <mergeCell ref="G190459:G190460"/>
    <mergeCell ref="G190461:G190462"/>
    <mergeCell ref="G190463:G190464"/>
    <mergeCell ref="G190465:G190466"/>
    <mergeCell ref="G190467:G190468"/>
    <mergeCell ref="G190469:G190470"/>
    <mergeCell ref="G190447:G190448"/>
    <mergeCell ref="G190449:G190450"/>
    <mergeCell ref="G190451:G190452"/>
    <mergeCell ref="G190453:G190454"/>
    <mergeCell ref="G190455:G190456"/>
    <mergeCell ref="G190457:G190458"/>
    <mergeCell ref="G190435:G190436"/>
    <mergeCell ref="G190437:G190438"/>
    <mergeCell ref="G190439:G190440"/>
    <mergeCell ref="G190441:G190442"/>
    <mergeCell ref="G190443:G190444"/>
    <mergeCell ref="G190445:G190446"/>
    <mergeCell ref="G190423:G190424"/>
    <mergeCell ref="G190425:G190426"/>
    <mergeCell ref="G190427:G190428"/>
    <mergeCell ref="G190429:G190430"/>
    <mergeCell ref="G190431:G190432"/>
    <mergeCell ref="G190433:G190434"/>
    <mergeCell ref="G190555:G190556"/>
    <mergeCell ref="G190557:G190558"/>
    <mergeCell ref="G190559:G190560"/>
    <mergeCell ref="G190561:G190562"/>
    <mergeCell ref="G190563:G190564"/>
    <mergeCell ref="G190565:G190566"/>
    <mergeCell ref="G190543:G190544"/>
    <mergeCell ref="G190545:G190546"/>
    <mergeCell ref="G190547:G190548"/>
    <mergeCell ref="G190549:G190550"/>
    <mergeCell ref="G190551:G190552"/>
    <mergeCell ref="G190553:G190554"/>
    <mergeCell ref="G190531:G190532"/>
    <mergeCell ref="G190533:G190534"/>
    <mergeCell ref="G190535:G190536"/>
    <mergeCell ref="G190537:G190538"/>
    <mergeCell ref="G190539:G190540"/>
    <mergeCell ref="G190541:G190542"/>
    <mergeCell ref="G190519:G190520"/>
    <mergeCell ref="G190521:G190522"/>
    <mergeCell ref="G190523:G190524"/>
    <mergeCell ref="G190525:G190526"/>
    <mergeCell ref="G190527:G190528"/>
    <mergeCell ref="G190529:G190530"/>
    <mergeCell ref="G190507:G190508"/>
    <mergeCell ref="G190509:G190510"/>
    <mergeCell ref="G190511:G190512"/>
    <mergeCell ref="G190513:G190514"/>
    <mergeCell ref="G190515:G190516"/>
    <mergeCell ref="G190517:G190518"/>
    <mergeCell ref="G190495:G190496"/>
    <mergeCell ref="G190497:G190498"/>
    <mergeCell ref="G190499:G190500"/>
    <mergeCell ref="G190501:G190502"/>
    <mergeCell ref="G190503:G190504"/>
    <mergeCell ref="G190505:G190506"/>
    <mergeCell ref="G190627:G190628"/>
    <mergeCell ref="G190629:G190630"/>
    <mergeCell ref="G190631:G190632"/>
    <mergeCell ref="G190633:G190634"/>
    <mergeCell ref="G190635:G190636"/>
    <mergeCell ref="G190637:G190638"/>
    <mergeCell ref="G190615:G190616"/>
    <mergeCell ref="G190617:G190618"/>
    <mergeCell ref="G190619:G190620"/>
    <mergeCell ref="G190621:G190622"/>
    <mergeCell ref="G190623:G190624"/>
    <mergeCell ref="G190625:G190626"/>
    <mergeCell ref="G190603:G190604"/>
    <mergeCell ref="G190605:G190606"/>
    <mergeCell ref="G190607:G190608"/>
    <mergeCell ref="G190609:G190610"/>
    <mergeCell ref="G190611:G190612"/>
    <mergeCell ref="G190613:G190614"/>
    <mergeCell ref="G190591:G190592"/>
    <mergeCell ref="G190593:G190594"/>
    <mergeCell ref="G190595:G190596"/>
    <mergeCell ref="G190597:G190598"/>
    <mergeCell ref="G190599:G190600"/>
    <mergeCell ref="G190601:G190602"/>
    <mergeCell ref="G190579:G190580"/>
    <mergeCell ref="G190581:G190582"/>
    <mergeCell ref="G190583:G190584"/>
    <mergeCell ref="G190585:G190586"/>
    <mergeCell ref="G190587:G190588"/>
    <mergeCell ref="G190589:G190590"/>
    <mergeCell ref="G190567:G190568"/>
    <mergeCell ref="G190569:G190570"/>
    <mergeCell ref="G190571:G190572"/>
    <mergeCell ref="G190573:G190574"/>
    <mergeCell ref="G190575:G190576"/>
    <mergeCell ref="G190577:G190578"/>
    <mergeCell ref="G190699:G190700"/>
    <mergeCell ref="G190701:G190702"/>
    <mergeCell ref="G190703:G190704"/>
    <mergeCell ref="G190705:G190706"/>
    <mergeCell ref="G190707:G190708"/>
    <mergeCell ref="G190709:G190710"/>
    <mergeCell ref="G190687:G190688"/>
    <mergeCell ref="G190689:G190690"/>
    <mergeCell ref="G190691:G190692"/>
    <mergeCell ref="G190693:G190694"/>
    <mergeCell ref="G190695:G190696"/>
    <mergeCell ref="G190697:G190698"/>
    <mergeCell ref="G190675:G190676"/>
    <mergeCell ref="G190677:G190678"/>
    <mergeCell ref="G190679:G190680"/>
    <mergeCell ref="G190681:G190682"/>
    <mergeCell ref="G190683:G190684"/>
    <mergeCell ref="G190685:G190686"/>
    <mergeCell ref="G190663:G190664"/>
    <mergeCell ref="G190665:G190666"/>
    <mergeCell ref="G190667:G190668"/>
    <mergeCell ref="G190669:G190670"/>
    <mergeCell ref="G190671:G190672"/>
    <mergeCell ref="G190673:G190674"/>
    <mergeCell ref="G190651:G190652"/>
    <mergeCell ref="G190653:G190654"/>
    <mergeCell ref="G190655:G190656"/>
    <mergeCell ref="G190657:G190658"/>
    <mergeCell ref="G190659:G190660"/>
    <mergeCell ref="G190661:G190662"/>
    <mergeCell ref="G190639:G190640"/>
    <mergeCell ref="G190641:G190642"/>
    <mergeCell ref="G190643:G190644"/>
    <mergeCell ref="G190645:G190646"/>
    <mergeCell ref="G190647:G190648"/>
    <mergeCell ref="G190649:G190650"/>
    <mergeCell ref="G190771:G190772"/>
    <mergeCell ref="G190773:G190774"/>
    <mergeCell ref="G190775:G190776"/>
    <mergeCell ref="G190777:G190778"/>
    <mergeCell ref="G190779:G190780"/>
    <mergeCell ref="G190781:G190782"/>
    <mergeCell ref="G190759:G190760"/>
    <mergeCell ref="G190761:G190762"/>
    <mergeCell ref="G190763:G190764"/>
    <mergeCell ref="G190765:G190766"/>
    <mergeCell ref="G190767:G190768"/>
    <mergeCell ref="G190769:G190770"/>
    <mergeCell ref="G190747:G190748"/>
    <mergeCell ref="G190749:G190750"/>
    <mergeCell ref="G190751:G190752"/>
    <mergeCell ref="G190753:G190754"/>
    <mergeCell ref="G190755:G190756"/>
    <mergeCell ref="G190757:G190758"/>
    <mergeCell ref="G190735:G190736"/>
    <mergeCell ref="G190737:G190738"/>
    <mergeCell ref="G190739:G190740"/>
    <mergeCell ref="G190741:G190742"/>
    <mergeCell ref="G190743:G190744"/>
    <mergeCell ref="G190745:G190746"/>
    <mergeCell ref="G190723:G190724"/>
    <mergeCell ref="G190725:G190726"/>
    <mergeCell ref="G190727:G190728"/>
    <mergeCell ref="G190729:G190730"/>
    <mergeCell ref="G190731:G190732"/>
    <mergeCell ref="G190733:G190734"/>
    <mergeCell ref="G190711:G190712"/>
    <mergeCell ref="G190713:G190714"/>
    <mergeCell ref="G190715:G190716"/>
    <mergeCell ref="G190717:G190718"/>
    <mergeCell ref="G190719:G190720"/>
    <mergeCell ref="G190721:G190722"/>
    <mergeCell ref="G190843:G190844"/>
    <mergeCell ref="G190845:G190846"/>
    <mergeCell ref="G190847:G190848"/>
    <mergeCell ref="G190849:G190850"/>
    <mergeCell ref="G190851:G190852"/>
    <mergeCell ref="G190853:G190854"/>
    <mergeCell ref="G190831:G190832"/>
    <mergeCell ref="G190833:G190834"/>
    <mergeCell ref="G190835:G190836"/>
    <mergeCell ref="G190837:G190838"/>
    <mergeCell ref="G190839:G190840"/>
    <mergeCell ref="G190841:G190842"/>
    <mergeCell ref="G190819:G190820"/>
    <mergeCell ref="G190821:G190822"/>
    <mergeCell ref="G190823:G190824"/>
    <mergeCell ref="G190825:G190826"/>
    <mergeCell ref="G190827:G190828"/>
    <mergeCell ref="G190829:G190830"/>
    <mergeCell ref="G190807:G190808"/>
    <mergeCell ref="G190809:G190810"/>
    <mergeCell ref="G190811:G190812"/>
    <mergeCell ref="G190813:G190814"/>
    <mergeCell ref="G190815:G190816"/>
    <mergeCell ref="G190817:G190818"/>
    <mergeCell ref="G190795:G190796"/>
    <mergeCell ref="G190797:G190798"/>
    <mergeCell ref="G190799:G190800"/>
    <mergeCell ref="G190801:G190802"/>
    <mergeCell ref="G190803:G190804"/>
    <mergeCell ref="G190805:G190806"/>
    <mergeCell ref="G190783:G190784"/>
    <mergeCell ref="G190785:G190786"/>
    <mergeCell ref="G190787:G190788"/>
    <mergeCell ref="G190789:G190790"/>
    <mergeCell ref="G190791:G190792"/>
    <mergeCell ref="G190793:G190794"/>
    <mergeCell ref="G190915:G190916"/>
    <mergeCell ref="G190917:G190918"/>
    <mergeCell ref="G190919:G190920"/>
    <mergeCell ref="G190921:G190922"/>
    <mergeCell ref="G190923:G190924"/>
    <mergeCell ref="G190925:G190926"/>
    <mergeCell ref="G190903:G190904"/>
    <mergeCell ref="G190905:G190906"/>
    <mergeCell ref="G190907:G190908"/>
    <mergeCell ref="G190909:G190910"/>
    <mergeCell ref="G190911:G190912"/>
    <mergeCell ref="G190913:G190914"/>
    <mergeCell ref="G190891:G190892"/>
    <mergeCell ref="G190893:G190894"/>
    <mergeCell ref="G190895:G190896"/>
    <mergeCell ref="G190897:G190898"/>
    <mergeCell ref="G190899:G190900"/>
    <mergeCell ref="G190901:G190902"/>
    <mergeCell ref="G190879:G190880"/>
    <mergeCell ref="G190881:G190882"/>
    <mergeCell ref="G190883:G190884"/>
    <mergeCell ref="G190885:G190886"/>
    <mergeCell ref="G190887:G190888"/>
    <mergeCell ref="G190889:G190890"/>
    <mergeCell ref="G190867:G190868"/>
    <mergeCell ref="G190869:G190870"/>
    <mergeCell ref="G190871:G190872"/>
    <mergeCell ref="G190873:G190874"/>
    <mergeCell ref="G190875:G190876"/>
    <mergeCell ref="G190877:G190878"/>
    <mergeCell ref="G190855:G190856"/>
    <mergeCell ref="G190857:G190858"/>
    <mergeCell ref="G190859:G190860"/>
    <mergeCell ref="G190861:G190862"/>
    <mergeCell ref="G190863:G190864"/>
    <mergeCell ref="G190865:G190866"/>
    <mergeCell ref="G190987:G190988"/>
    <mergeCell ref="G190989:G190990"/>
    <mergeCell ref="G190991:G190992"/>
    <mergeCell ref="G190993:G190994"/>
    <mergeCell ref="G190995:G190996"/>
    <mergeCell ref="G190997:G190998"/>
    <mergeCell ref="G190975:G190976"/>
    <mergeCell ref="G190977:G190978"/>
    <mergeCell ref="G190979:G190980"/>
    <mergeCell ref="G190981:G190982"/>
    <mergeCell ref="G190983:G190984"/>
    <mergeCell ref="G190985:G190986"/>
    <mergeCell ref="G190963:G190964"/>
    <mergeCell ref="G190965:G190966"/>
    <mergeCell ref="G190967:G190968"/>
    <mergeCell ref="G190969:G190970"/>
    <mergeCell ref="G190971:G190972"/>
    <mergeCell ref="G190973:G190974"/>
    <mergeCell ref="G190951:G190952"/>
    <mergeCell ref="G190953:G190954"/>
    <mergeCell ref="G190955:G190956"/>
    <mergeCell ref="G190957:G190958"/>
    <mergeCell ref="G190959:G190960"/>
    <mergeCell ref="G190961:G190962"/>
    <mergeCell ref="G190939:G190940"/>
    <mergeCell ref="G190941:G190942"/>
    <mergeCell ref="G190943:G190944"/>
    <mergeCell ref="G190945:G190946"/>
    <mergeCell ref="G190947:G190948"/>
    <mergeCell ref="G190949:G190950"/>
    <mergeCell ref="G190927:G190928"/>
    <mergeCell ref="G190929:G190930"/>
    <mergeCell ref="G190931:G190932"/>
    <mergeCell ref="G190933:G190934"/>
    <mergeCell ref="G190935:G190936"/>
    <mergeCell ref="G190937:G190938"/>
    <mergeCell ref="G191059:G191060"/>
    <mergeCell ref="G191061:G191062"/>
    <mergeCell ref="G191063:G191064"/>
    <mergeCell ref="G191065:G191066"/>
    <mergeCell ref="G191067:G191068"/>
    <mergeCell ref="G191069:G191070"/>
    <mergeCell ref="G191047:G191048"/>
    <mergeCell ref="G191049:G191050"/>
    <mergeCell ref="G191051:G191052"/>
    <mergeCell ref="G191053:G191054"/>
    <mergeCell ref="G191055:G191056"/>
    <mergeCell ref="G191057:G191058"/>
    <mergeCell ref="G191035:G191036"/>
    <mergeCell ref="G191037:G191038"/>
    <mergeCell ref="G191039:G191040"/>
    <mergeCell ref="G191041:G191042"/>
    <mergeCell ref="G191043:G191044"/>
    <mergeCell ref="G191045:G191046"/>
    <mergeCell ref="G191023:G191024"/>
    <mergeCell ref="G191025:G191026"/>
    <mergeCell ref="G191027:G191028"/>
    <mergeCell ref="G191029:G191030"/>
    <mergeCell ref="G191031:G191032"/>
    <mergeCell ref="G191033:G191034"/>
    <mergeCell ref="G191011:G191012"/>
    <mergeCell ref="G191013:G191014"/>
    <mergeCell ref="G191015:G191016"/>
    <mergeCell ref="G191017:G191018"/>
    <mergeCell ref="G191019:G191020"/>
    <mergeCell ref="G191021:G191022"/>
    <mergeCell ref="G190999:G191000"/>
    <mergeCell ref="G191001:G191002"/>
    <mergeCell ref="G191003:G191004"/>
    <mergeCell ref="G191005:G191006"/>
    <mergeCell ref="G191007:G191008"/>
    <mergeCell ref="G191009:G191010"/>
    <mergeCell ref="G191131:G191132"/>
    <mergeCell ref="G191133:G191134"/>
    <mergeCell ref="G191135:G191136"/>
    <mergeCell ref="G191137:G191138"/>
    <mergeCell ref="G191139:G191140"/>
    <mergeCell ref="G191141:G191142"/>
    <mergeCell ref="G191119:G191120"/>
    <mergeCell ref="G191121:G191122"/>
    <mergeCell ref="G191123:G191124"/>
    <mergeCell ref="G191125:G191126"/>
    <mergeCell ref="G191127:G191128"/>
    <mergeCell ref="G191129:G191130"/>
    <mergeCell ref="G191107:G191108"/>
    <mergeCell ref="G191109:G191110"/>
    <mergeCell ref="G191111:G191112"/>
    <mergeCell ref="G191113:G191114"/>
    <mergeCell ref="G191115:G191116"/>
    <mergeCell ref="G191117:G191118"/>
    <mergeCell ref="G191095:G191096"/>
    <mergeCell ref="G191097:G191098"/>
    <mergeCell ref="G191099:G191100"/>
    <mergeCell ref="G191101:G191102"/>
    <mergeCell ref="G191103:G191104"/>
    <mergeCell ref="G191105:G191106"/>
    <mergeCell ref="G191083:G191084"/>
    <mergeCell ref="G191085:G191086"/>
    <mergeCell ref="G191087:G191088"/>
    <mergeCell ref="G191089:G191090"/>
    <mergeCell ref="G191091:G191092"/>
    <mergeCell ref="G191093:G191094"/>
    <mergeCell ref="G191071:G191072"/>
    <mergeCell ref="G191073:G191074"/>
    <mergeCell ref="G191075:G191076"/>
    <mergeCell ref="G191077:G191078"/>
    <mergeCell ref="G191079:G191080"/>
    <mergeCell ref="G191081:G191082"/>
    <mergeCell ref="G191203:G191204"/>
    <mergeCell ref="G191205:G191206"/>
    <mergeCell ref="G191207:G191208"/>
    <mergeCell ref="G191209:G191210"/>
    <mergeCell ref="G191211:G191212"/>
    <mergeCell ref="G191213:G191214"/>
    <mergeCell ref="G191191:G191192"/>
    <mergeCell ref="G191193:G191194"/>
    <mergeCell ref="G191195:G191196"/>
    <mergeCell ref="G191197:G191198"/>
    <mergeCell ref="G191199:G191200"/>
    <mergeCell ref="G191201:G191202"/>
    <mergeCell ref="G191179:G191180"/>
    <mergeCell ref="G191181:G191182"/>
    <mergeCell ref="G191183:G191184"/>
    <mergeCell ref="G191185:G191186"/>
    <mergeCell ref="G191187:G191188"/>
    <mergeCell ref="G191189:G191190"/>
    <mergeCell ref="G191167:G191168"/>
    <mergeCell ref="G191169:G191170"/>
    <mergeCell ref="G191171:G191172"/>
    <mergeCell ref="G191173:G191174"/>
    <mergeCell ref="G191175:G191176"/>
    <mergeCell ref="G191177:G191178"/>
    <mergeCell ref="G191155:G191156"/>
    <mergeCell ref="G191157:G191158"/>
    <mergeCell ref="G191159:G191160"/>
    <mergeCell ref="G191161:G191162"/>
    <mergeCell ref="G191163:G191164"/>
    <mergeCell ref="G191165:G191166"/>
    <mergeCell ref="G191143:G191144"/>
    <mergeCell ref="G191145:G191146"/>
    <mergeCell ref="G191147:G191148"/>
    <mergeCell ref="G191149:G191150"/>
    <mergeCell ref="G191151:G191152"/>
    <mergeCell ref="G191153:G191154"/>
    <mergeCell ref="G191275:G191276"/>
    <mergeCell ref="G191277:G191278"/>
    <mergeCell ref="G191279:G191280"/>
    <mergeCell ref="G191281:G191282"/>
    <mergeCell ref="G191283:G191284"/>
    <mergeCell ref="G191285:G191286"/>
    <mergeCell ref="G191263:G191264"/>
    <mergeCell ref="G191265:G191266"/>
    <mergeCell ref="G191267:G191268"/>
    <mergeCell ref="G191269:G191270"/>
    <mergeCell ref="G191271:G191272"/>
    <mergeCell ref="G191273:G191274"/>
    <mergeCell ref="G191251:G191252"/>
    <mergeCell ref="G191253:G191254"/>
    <mergeCell ref="G191255:G191256"/>
    <mergeCell ref="G191257:G191258"/>
    <mergeCell ref="G191259:G191260"/>
    <mergeCell ref="G191261:G191262"/>
    <mergeCell ref="G191239:G191240"/>
    <mergeCell ref="G191241:G191242"/>
    <mergeCell ref="G191243:G191244"/>
    <mergeCell ref="G191245:G191246"/>
    <mergeCell ref="G191247:G191248"/>
    <mergeCell ref="G191249:G191250"/>
    <mergeCell ref="G191227:G191228"/>
    <mergeCell ref="G191229:G191230"/>
    <mergeCell ref="G191231:G191232"/>
    <mergeCell ref="G191233:G191234"/>
    <mergeCell ref="G191235:G191236"/>
    <mergeCell ref="G191237:G191238"/>
    <mergeCell ref="G191215:G191216"/>
    <mergeCell ref="G191217:G191218"/>
    <mergeCell ref="G191219:G191220"/>
    <mergeCell ref="G191221:G191222"/>
    <mergeCell ref="G191223:G191224"/>
    <mergeCell ref="G191225:G191226"/>
    <mergeCell ref="G191347:G191348"/>
    <mergeCell ref="G191349:G191350"/>
    <mergeCell ref="G191351:G191352"/>
    <mergeCell ref="G191353:G191354"/>
    <mergeCell ref="G191355:G191356"/>
    <mergeCell ref="G191357:G191358"/>
    <mergeCell ref="G191335:G191336"/>
    <mergeCell ref="G191337:G191338"/>
    <mergeCell ref="G191339:G191340"/>
    <mergeCell ref="G191341:G191342"/>
    <mergeCell ref="G191343:G191344"/>
    <mergeCell ref="G191345:G191346"/>
    <mergeCell ref="G191323:G191324"/>
    <mergeCell ref="G191325:G191326"/>
    <mergeCell ref="G191327:G191328"/>
    <mergeCell ref="G191329:G191330"/>
    <mergeCell ref="G191331:G191332"/>
    <mergeCell ref="G191333:G191334"/>
    <mergeCell ref="G191311:G191312"/>
    <mergeCell ref="G191313:G191314"/>
    <mergeCell ref="G191315:G191316"/>
    <mergeCell ref="G191317:G191318"/>
    <mergeCell ref="G191319:G191320"/>
    <mergeCell ref="G191321:G191322"/>
    <mergeCell ref="G191299:G191300"/>
    <mergeCell ref="G191301:G191302"/>
    <mergeCell ref="G191303:G191304"/>
    <mergeCell ref="G191305:G191306"/>
    <mergeCell ref="G191307:G191308"/>
    <mergeCell ref="G191309:G191310"/>
    <mergeCell ref="G191287:G191288"/>
    <mergeCell ref="G191289:G191290"/>
    <mergeCell ref="G191291:G191292"/>
    <mergeCell ref="G191293:G191294"/>
    <mergeCell ref="G191295:G191296"/>
    <mergeCell ref="G191297:G191298"/>
    <mergeCell ref="G191419:G191420"/>
    <mergeCell ref="G191421:G191422"/>
    <mergeCell ref="G191423:G191424"/>
    <mergeCell ref="G191425:G191426"/>
    <mergeCell ref="G191427:G191428"/>
    <mergeCell ref="G191429:G191430"/>
    <mergeCell ref="G191407:G191408"/>
    <mergeCell ref="G191409:G191410"/>
    <mergeCell ref="G191411:G191412"/>
    <mergeCell ref="G191413:G191414"/>
    <mergeCell ref="G191415:G191416"/>
    <mergeCell ref="G191417:G191418"/>
    <mergeCell ref="G191395:G191396"/>
    <mergeCell ref="G191397:G191398"/>
    <mergeCell ref="G191399:G191400"/>
    <mergeCell ref="G191401:G191402"/>
    <mergeCell ref="G191403:G191404"/>
    <mergeCell ref="G191405:G191406"/>
    <mergeCell ref="G191383:G191384"/>
    <mergeCell ref="G191385:G191386"/>
    <mergeCell ref="G191387:G191388"/>
    <mergeCell ref="G191389:G191390"/>
    <mergeCell ref="G191391:G191392"/>
    <mergeCell ref="G191393:G191394"/>
    <mergeCell ref="G191371:G191372"/>
    <mergeCell ref="G191373:G191374"/>
    <mergeCell ref="G191375:G191376"/>
    <mergeCell ref="G191377:G191378"/>
    <mergeCell ref="G191379:G191380"/>
    <mergeCell ref="G191381:G191382"/>
    <mergeCell ref="G191359:G191360"/>
    <mergeCell ref="G191361:G191362"/>
    <mergeCell ref="G191363:G191364"/>
    <mergeCell ref="G191365:G191366"/>
    <mergeCell ref="G191367:G191368"/>
    <mergeCell ref="G191369:G191370"/>
    <mergeCell ref="G191491:G191492"/>
    <mergeCell ref="G191493:G191494"/>
    <mergeCell ref="G191495:G191496"/>
    <mergeCell ref="G191497:G191498"/>
    <mergeCell ref="G191499:G191500"/>
    <mergeCell ref="G191501:G191502"/>
    <mergeCell ref="G191479:G191480"/>
    <mergeCell ref="G191481:G191482"/>
    <mergeCell ref="G191483:G191484"/>
    <mergeCell ref="G191485:G191486"/>
    <mergeCell ref="G191487:G191488"/>
    <mergeCell ref="G191489:G191490"/>
    <mergeCell ref="G191467:G191468"/>
    <mergeCell ref="G191469:G191470"/>
    <mergeCell ref="G191471:G191472"/>
    <mergeCell ref="G191473:G191474"/>
    <mergeCell ref="G191475:G191476"/>
    <mergeCell ref="G191477:G191478"/>
    <mergeCell ref="G191455:G191456"/>
    <mergeCell ref="G191457:G191458"/>
    <mergeCell ref="G191459:G191460"/>
    <mergeCell ref="G191461:G191462"/>
    <mergeCell ref="G191463:G191464"/>
    <mergeCell ref="G191465:G191466"/>
    <mergeCell ref="G191443:G191444"/>
    <mergeCell ref="G191445:G191446"/>
    <mergeCell ref="G191447:G191448"/>
    <mergeCell ref="G191449:G191450"/>
    <mergeCell ref="G191451:G191452"/>
    <mergeCell ref="G191453:G191454"/>
    <mergeCell ref="G191431:G191432"/>
    <mergeCell ref="G191433:G191434"/>
    <mergeCell ref="G191435:G191436"/>
    <mergeCell ref="G191437:G191438"/>
    <mergeCell ref="G191439:G191440"/>
    <mergeCell ref="G191441:G191442"/>
    <mergeCell ref="G191563:G191564"/>
    <mergeCell ref="G191565:G191566"/>
    <mergeCell ref="G191567:G191568"/>
    <mergeCell ref="G191569:G191570"/>
    <mergeCell ref="G191571:G191572"/>
    <mergeCell ref="G191573:G191574"/>
    <mergeCell ref="G191551:G191552"/>
    <mergeCell ref="G191553:G191554"/>
    <mergeCell ref="G191555:G191556"/>
    <mergeCell ref="G191557:G191558"/>
    <mergeCell ref="G191559:G191560"/>
    <mergeCell ref="G191561:G191562"/>
    <mergeCell ref="G191539:G191540"/>
    <mergeCell ref="G191541:G191542"/>
    <mergeCell ref="G191543:G191544"/>
    <mergeCell ref="G191545:G191546"/>
    <mergeCell ref="G191547:G191548"/>
    <mergeCell ref="G191549:G191550"/>
    <mergeCell ref="G191527:G191528"/>
    <mergeCell ref="G191529:G191530"/>
    <mergeCell ref="G191531:G191532"/>
    <mergeCell ref="G191533:G191534"/>
    <mergeCell ref="G191535:G191536"/>
    <mergeCell ref="G191537:G191538"/>
    <mergeCell ref="G191515:G191516"/>
    <mergeCell ref="G191517:G191518"/>
    <mergeCell ref="G191519:G191520"/>
    <mergeCell ref="G191521:G191522"/>
    <mergeCell ref="G191523:G191524"/>
    <mergeCell ref="G191525:G191526"/>
    <mergeCell ref="G191503:G191504"/>
    <mergeCell ref="G191505:G191506"/>
    <mergeCell ref="G191507:G191508"/>
    <mergeCell ref="G191509:G191510"/>
    <mergeCell ref="G191511:G191512"/>
    <mergeCell ref="G191513:G191514"/>
    <mergeCell ref="G191635:G191636"/>
    <mergeCell ref="G191637:G191638"/>
    <mergeCell ref="G191639:G191640"/>
    <mergeCell ref="G191641:G191642"/>
    <mergeCell ref="G191643:G191644"/>
    <mergeCell ref="G191645:G191646"/>
    <mergeCell ref="G191623:G191624"/>
    <mergeCell ref="G191625:G191626"/>
    <mergeCell ref="G191627:G191628"/>
    <mergeCell ref="G191629:G191630"/>
    <mergeCell ref="G191631:G191632"/>
    <mergeCell ref="G191633:G191634"/>
    <mergeCell ref="G191611:G191612"/>
    <mergeCell ref="G191613:G191614"/>
    <mergeCell ref="G191615:G191616"/>
    <mergeCell ref="G191617:G191618"/>
    <mergeCell ref="G191619:G191620"/>
    <mergeCell ref="G191621:G191622"/>
    <mergeCell ref="G191599:G191600"/>
    <mergeCell ref="G191601:G191602"/>
    <mergeCell ref="G191603:G191604"/>
    <mergeCell ref="G191605:G191606"/>
    <mergeCell ref="G191607:G191608"/>
    <mergeCell ref="G191609:G191610"/>
    <mergeCell ref="G191587:G191588"/>
    <mergeCell ref="G191589:G191590"/>
    <mergeCell ref="G191591:G191592"/>
    <mergeCell ref="G191593:G191594"/>
    <mergeCell ref="G191595:G191596"/>
    <mergeCell ref="G191597:G191598"/>
    <mergeCell ref="G191575:G191576"/>
    <mergeCell ref="G191577:G191578"/>
    <mergeCell ref="G191579:G191580"/>
    <mergeCell ref="G191581:G191582"/>
    <mergeCell ref="G191583:G191584"/>
    <mergeCell ref="G191585:G191586"/>
    <mergeCell ref="G191707:G191708"/>
    <mergeCell ref="G191709:G191710"/>
    <mergeCell ref="G191711:G191712"/>
    <mergeCell ref="G191713:G191714"/>
    <mergeCell ref="G191715:G191716"/>
    <mergeCell ref="G191717:G191718"/>
    <mergeCell ref="G191695:G191696"/>
    <mergeCell ref="G191697:G191698"/>
    <mergeCell ref="G191699:G191700"/>
    <mergeCell ref="G191701:G191702"/>
    <mergeCell ref="G191703:G191704"/>
    <mergeCell ref="G191705:G191706"/>
    <mergeCell ref="G191683:G191684"/>
    <mergeCell ref="G191685:G191686"/>
    <mergeCell ref="G191687:G191688"/>
    <mergeCell ref="G191689:G191690"/>
    <mergeCell ref="G191691:G191692"/>
    <mergeCell ref="G191693:G191694"/>
    <mergeCell ref="G191671:G191672"/>
    <mergeCell ref="G191673:G191674"/>
    <mergeCell ref="G191675:G191676"/>
    <mergeCell ref="G191677:G191678"/>
    <mergeCell ref="G191679:G191680"/>
    <mergeCell ref="G191681:G191682"/>
    <mergeCell ref="G191659:G191660"/>
    <mergeCell ref="G191661:G191662"/>
    <mergeCell ref="G191663:G191664"/>
    <mergeCell ref="G191665:G191666"/>
    <mergeCell ref="G191667:G191668"/>
    <mergeCell ref="G191669:G191670"/>
    <mergeCell ref="G191647:G191648"/>
    <mergeCell ref="G191649:G191650"/>
    <mergeCell ref="G191651:G191652"/>
    <mergeCell ref="G191653:G191654"/>
    <mergeCell ref="G191655:G191656"/>
    <mergeCell ref="G191657:G191658"/>
    <mergeCell ref="G191779:G191780"/>
    <mergeCell ref="G191781:G191782"/>
    <mergeCell ref="G191783:G191784"/>
    <mergeCell ref="G191785:G191786"/>
    <mergeCell ref="G191787:G191788"/>
    <mergeCell ref="G191789:G191790"/>
    <mergeCell ref="G191767:G191768"/>
    <mergeCell ref="G191769:G191770"/>
    <mergeCell ref="G191771:G191772"/>
    <mergeCell ref="G191773:G191774"/>
    <mergeCell ref="G191775:G191776"/>
    <mergeCell ref="G191777:G191778"/>
    <mergeCell ref="G191755:G191756"/>
    <mergeCell ref="G191757:G191758"/>
    <mergeCell ref="G191759:G191760"/>
    <mergeCell ref="G191761:G191762"/>
    <mergeCell ref="G191763:G191764"/>
    <mergeCell ref="G191765:G191766"/>
    <mergeCell ref="G191743:G191744"/>
    <mergeCell ref="G191745:G191746"/>
    <mergeCell ref="G191747:G191748"/>
    <mergeCell ref="G191749:G191750"/>
    <mergeCell ref="G191751:G191752"/>
    <mergeCell ref="G191753:G191754"/>
    <mergeCell ref="G191731:G191732"/>
    <mergeCell ref="G191733:G191734"/>
    <mergeCell ref="G191735:G191736"/>
    <mergeCell ref="G191737:G191738"/>
    <mergeCell ref="G191739:G191740"/>
    <mergeCell ref="G191741:G191742"/>
    <mergeCell ref="G191719:G191720"/>
    <mergeCell ref="G191721:G191722"/>
    <mergeCell ref="G191723:G191724"/>
    <mergeCell ref="G191725:G191726"/>
    <mergeCell ref="G191727:G191728"/>
    <mergeCell ref="G191729:G191730"/>
    <mergeCell ref="G191851:G191852"/>
    <mergeCell ref="G191853:G191854"/>
    <mergeCell ref="G191855:G191856"/>
    <mergeCell ref="G191857:G191858"/>
    <mergeCell ref="G191859:G191860"/>
    <mergeCell ref="G191861:G191862"/>
    <mergeCell ref="G191839:G191840"/>
    <mergeCell ref="G191841:G191842"/>
    <mergeCell ref="G191843:G191844"/>
    <mergeCell ref="G191845:G191846"/>
    <mergeCell ref="G191847:G191848"/>
    <mergeCell ref="G191849:G191850"/>
    <mergeCell ref="G191827:G191828"/>
    <mergeCell ref="G191829:G191830"/>
    <mergeCell ref="G191831:G191832"/>
    <mergeCell ref="G191833:G191834"/>
    <mergeCell ref="G191835:G191836"/>
    <mergeCell ref="G191837:G191838"/>
    <mergeCell ref="G191815:G191816"/>
    <mergeCell ref="G191817:G191818"/>
    <mergeCell ref="G191819:G191820"/>
    <mergeCell ref="G191821:G191822"/>
    <mergeCell ref="G191823:G191824"/>
    <mergeCell ref="G191825:G191826"/>
    <mergeCell ref="G191803:G191804"/>
    <mergeCell ref="G191805:G191806"/>
    <mergeCell ref="G191807:G191808"/>
    <mergeCell ref="G191809:G191810"/>
    <mergeCell ref="G191811:G191812"/>
    <mergeCell ref="G191813:G191814"/>
    <mergeCell ref="G191791:G191792"/>
    <mergeCell ref="G191793:G191794"/>
    <mergeCell ref="G191795:G191796"/>
    <mergeCell ref="G191797:G191798"/>
    <mergeCell ref="G191799:G191800"/>
    <mergeCell ref="G191801:G191802"/>
    <mergeCell ref="G191923:G191924"/>
    <mergeCell ref="G191925:G191926"/>
    <mergeCell ref="G191927:G191928"/>
    <mergeCell ref="G191929:G191930"/>
    <mergeCell ref="G191931:G191932"/>
    <mergeCell ref="G191933:G191934"/>
    <mergeCell ref="G191911:G191912"/>
    <mergeCell ref="G191913:G191914"/>
    <mergeCell ref="G191915:G191916"/>
    <mergeCell ref="G191917:G191918"/>
    <mergeCell ref="G191919:G191920"/>
    <mergeCell ref="G191921:G191922"/>
    <mergeCell ref="G191899:G191900"/>
    <mergeCell ref="G191901:G191902"/>
    <mergeCell ref="G191903:G191904"/>
    <mergeCell ref="G191905:G191906"/>
    <mergeCell ref="G191907:G191908"/>
    <mergeCell ref="G191909:G191910"/>
    <mergeCell ref="G191887:G191888"/>
    <mergeCell ref="G191889:G191890"/>
    <mergeCell ref="G191891:G191892"/>
    <mergeCell ref="G191893:G191894"/>
    <mergeCell ref="G191895:G191896"/>
    <mergeCell ref="G191897:G191898"/>
    <mergeCell ref="G191875:G191876"/>
    <mergeCell ref="G191877:G191878"/>
    <mergeCell ref="G191879:G191880"/>
    <mergeCell ref="G191881:G191882"/>
    <mergeCell ref="G191883:G191884"/>
    <mergeCell ref="G191885:G191886"/>
    <mergeCell ref="G191863:G191864"/>
    <mergeCell ref="G191865:G191866"/>
    <mergeCell ref="G191867:G191868"/>
    <mergeCell ref="G191869:G191870"/>
    <mergeCell ref="G191871:G191872"/>
    <mergeCell ref="G191873:G191874"/>
    <mergeCell ref="G191995:G191996"/>
    <mergeCell ref="G191997:G191998"/>
    <mergeCell ref="G191999:G192000"/>
    <mergeCell ref="G192001:G192002"/>
    <mergeCell ref="G192003:G192004"/>
    <mergeCell ref="G192005:G192006"/>
    <mergeCell ref="G191983:G191984"/>
    <mergeCell ref="G191985:G191986"/>
    <mergeCell ref="G191987:G191988"/>
    <mergeCell ref="G191989:G191990"/>
    <mergeCell ref="G191991:G191992"/>
    <mergeCell ref="G191993:G191994"/>
    <mergeCell ref="G191971:G191972"/>
    <mergeCell ref="G191973:G191974"/>
    <mergeCell ref="G191975:G191976"/>
    <mergeCell ref="G191977:G191978"/>
    <mergeCell ref="G191979:G191980"/>
    <mergeCell ref="G191981:G191982"/>
    <mergeCell ref="G191959:G191960"/>
    <mergeCell ref="G191961:G191962"/>
    <mergeCell ref="G191963:G191964"/>
    <mergeCell ref="G191965:G191966"/>
    <mergeCell ref="G191967:G191968"/>
    <mergeCell ref="G191969:G191970"/>
    <mergeCell ref="G191947:G191948"/>
    <mergeCell ref="G191949:G191950"/>
    <mergeCell ref="G191951:G191952"/>
    <mergeCell ref="G191953:G191954"/>
    <mergeCell ref="G191955:G191956"/>
    <mergeCell ref="G191957:G191958"/>
    <mergeCell ref="G191935:G191936"/>
    <mergeCell ref="G191937:G191938"/>
    <mergeCell ref="G191939:G191940"/>
    <mergeCell ref="G191941:G191942"/>
    <mergeCell ref="G191943:G191944"/>
    <mergeCell ref="G191945:G191946"/>
    <mergeCell ref="G192067:G192068"/>
    <mergeCell ref="G192069:G192070"/>
    <mergeCell ref="G192071:G192072"/>
    <mergeCell ref="G192073:G192074"/>
    <mergeCell ref="G192075:G192076"/>
    <mergeCell ref="G192077:G192078"/>
    <mergeCell ref="G192055:G192056"/>
    <mergeCell ref="G192057:G192058"/>
    <mergeCell ref="G192059:G192060"/>
    <mergeCell ref="G192061:G192062"/>
    <mergeCell ref="G192063:G192064"/>
    <mergeCell ref="G192065:G192066"/>
    <mergeCell ref="G192043:G192044"/>
    <mergeCell ref="G192045:G192046"/>
    <mergeCell ref="G192047:G192048"/>
    <mergeCell ref="G192049:G192050"/>
    <mergeCell ref="G192051:G192052"/>
    <mergeCell ref="G192053:G192054"/>
    <mergeCell ref="G192031:G192032"/>
    <mergeCell ref="G192033:G192034"/>
    <mergeCell ref="G192035:G192036"/>
    <mergeCell ref="G192037:G192038"/>
    <mergeCell ref="G192039:G192040"/>
    <mergeCell ref="G192041:G192042"/>
    <mergeCell ref="G192019:G192020"/>
    <mergeCell ref="G192021:G192022"/>
    <mergeCell ref="G192023:G192024"/>
    <mergeCell ref="G192025:G192026"/>
    <mergeCell ref="G192027:G192028"/>
    <mergeCell ref="G192029:G192030"/>
    <mergeCell ref="G192007:G192008"/>
    <mergeCell ref="G192009:G192010"/>
    <mergeCell ref="G192011:G192012"/>
    <mergeCell ref="G192013:G192014"/>
    <mergeCell ref="G192015:G192016"/>
    <mergeCell ref="G192017:G192018"/>
    <mergeCell ref="G192139:G192140"/>
    <mergeCell ref="G192141:G192142"/>
    <mergeCell ref="G192143:G192144"/>
    <mergeCell ref="G192145:G192146"/>
    <mergeCell ref="G192147:G192148"/>
    <mergeCell ref="G192149:G192150"/>
    <mergeCell ref="G192127:G192128"/>
    <mergeCell ref="G192129:G192130"/>
    <mergeCell ref="G192131:G192132"/>
    <mergeCell ref="G192133:G192134"/>
    <mergeCell ref="G192135:G192136"/>
    <mergeCell ref="G192137:G192138"/>
    <mergeCell ref="G192115:G192116"/>
    <mergeCell ref="G192117:G192118"/>
    <mergeCell ref="G192119:G192120"/>
    <mergeCell ref="G192121:G192122"/>
    <mergeCell ref="G192123:G192124"/>
    <mergeCell ref="G192125:G192126"/>
    <mergeCell ref="G192103:G192104"/>
    <mergeCell ref="G192105:G192106"/>
    <mergeCell ref="G192107:G192108"/>
    <mergeCell ref="G192109:G192110"/>
    <mergeCell ref="G192111:G192112"/>
    <mergeCell ref="G192113:G192114"/>
    <mergeCell ref="G192091:G192092"/>
    <mergeCell ref="G192093:G192094"/>
    <mergeCell ref="G192095:G192096"/>
    <mergeCell ref="G192097:G192098"/>
    <mergeCell ref="G192099:G192100"/>
    <mergeCell ref="G192101:G192102"/>
    <mergeCell ref="G192079:G192080"/>
    <mergeCell ref="G192081:G192082"/>
    <mergeCell ref="G192083:G192084"/>
    <mergeCell ref="G192085:G192086"/>
    <mergeCell ref="G192087:G192088"/>
    <mergeCell ref="G192089:G192090"/>
    <mergeCell ref="G192211:G192212"/>
    <mergeCell ref="G192213:G192214"/>
    <mergeCell ref="G192215:G192216"/>
    <mergeCell ref="G192217:G192218"/>
    <mergeCell ref="G192219:G192220"/>
    <mergeCell ref="G192221:G192222"/>
    <mergeCell ref="G192199:G192200"/>
    <mergeCell ref="G192201:G192202"/>
    <mergeCell ref="G192203:G192204"/>
    <mergeCell ref="G192205:G192206"/>
    <mergeCell ref="G192207:G192208"/>
    <mergeCell ref="G192209:G192210"/>
    <mergeCell ref="G192187:G192188"/>
    <mergeCell ref="G192189:G192190"/>
    <mergeCell ref="G192191:G192192"/>
    <mergeCell ref="G192193:G192194"/>
    <mergeCell ref="G192195:G192196"/>
    <mergeCell ref="G192197:G192198"/>
    <mergeCell ref="G192175:G192176"/>
    <mergeCell ref="G192177:G192178"/>
    <mergeCell ref="G192179:G192180"/>
    <mergeCell ref="G192181:G192182"/>
    <mergeCell ref="G192183:G192184"/>
    <mergeCell ref="G192185:G192186"/>
    <mergeCell ref="G192163:G192164"/>
    <mergeCell ref="G192165:G192166"/>
    <mergeCell ref="G192167:G192168"/>
    <mergeCell ref="G192169:G192170"/>
    <mergeCell ref="G192171:G192172"/>
    <mergeCell ref="G192173:G192174"/>
    <mergeCell ref="G192151:G192152"/>
    <mergeCell ref="G192153:G192154"/>
    <mergeCell ref="G192155:G192156"/>
    <mergeCell ref="G192157:G192158"/>
    <mergeCell ref="G192159:G192160"/>
    <mergeCell ref="G192161:G192162"/>
    <mergeCell ref="G192283:G192284"/>
    <mergeCell ref="G192285:G192286"/>
    <mergeCell ref="G192287:G192288"/>
    <mergeCell ref="G192289:G192290"/>
    <mergeCell ref="G192291:G192292"/>
    <mergeCell ref="G192293:G192294"/>
    <mergeCell ref="G192271:G192272"/>
    <mergeCell ref="G192273:G192274"/>
    <mergeCell ref="G192275:G192276"/>
    <mergeCell ref="G192277:G192278"/>
    <mergeCell ref="G192279:G192280"/>
    <mergeCell ref="G192281:G192282"/>
    <mergeCell ref="G192259:G192260"/>
    <mergeCell ref="G192261:G192262"/>
    <mergeCell ref="G192263:G192264"/>
    <mergeCell ref="G192265:G192266"/>
    <mergeCell ref="G192267:G192268"/>
    <mergeCell ref="G192269:G192270"/>
    <mergeCell ref="G192247:G192248"/>
    <mergeCell ref="G192249:G192250"/>
    <mergeCell ref="G192251:G192252"/>
    <mergeCell ref="G192253:G192254"/>
    <mergeCell ref="G192255:G192256"/>
    <mergeCell ref="G192257:G192258"/>
    <mergeCell ref="G192235:G192236"/>
    <mergeCell ref="G192237:G192238"/>
    <mergeCell ref="G192239:G192240"/>
    <mergeCell ref="G192241:G192242"/>
    <mergeCell ref="G192243:G192244"/>
    <mergeCell ref="G192245:G192246"/>
    <mergeCell ref="G192223:G192224"/>
    <mergeCell ref="G192225:G192226"/>
    <mergeCell ref="G192227:G192228"/>
    <mergeCell ref="G192229:G192230"/>
    <mergeCell ref="G192231:G192232"/>
    <mergeCell ref="G192233:G192234"/>
    <mergeCell ref="G192355:G192356"/>
    <mergeCell ref="G192357:G192358"/>
    <mergeCell ref="G192359:G192360"/>
    <mergeCell ref="G192361:G192362"/>
    <mergeCell ref="G192363:G192364"/>
    <mergeCell ref="G192365:G192366"/>
    <mergeCell ref="G192343:G192344"/>
    <mergeCell ref="G192345:G192346"/>
    <mergeCell ref="G192347:G192348"/>
    <mergeCell ref="G192349:G192350"/>
    <mergeCell ref="G192351:G192352"/>
    <mergeCell ref="G192353:G192354"/>
    <mergeCell ref="G192331:G192332"/>
    <mergeCell ref="G192333:G192334"/>
    <mergeCell ref="G192335:G192336"/>
    <mergeCell ref="G192337:G192338"/>
    <mergeCell ref="G192339:G192340"/>
    <mergeCell ref="G192341:G192342"/>
    <mergeCell ref="G192319:G192320"/>
    <mergeCell ref="G192321:G192322"/>
    <mergeCell ref="G192323:G192324"/>
    <mergeCell ref="G192325:G192326"/>
    <mergeCell ref="G192327:G192328"/>
    <mergeCell ref="G192329:G192330"/>
    <mergeCell ref="G192307:G192308"/>
    <mergeCell ref="G192309:G192310"/>
    <mergeCell ref="G192311:G192312"/>
    <mergeCell ref="G192313:G192314"/>
    <mergeCell ref="G192315:G192316"/>
    <mergeCell ref="G192317:G192318"/>
    <mergeCell ref="G192295:G192296"/>
    <mergeCell ref="G192297:G192298"/>
    <mergeCell ref="G192299:G192300"/>
    <mergeCell ref="G192301:G192302"/>
    <mergeCell ref="G192303:G192304"/>
    <mergeCell ref="G192305:G192306"/>
    <mergeCell ref="G192427:G192428"/>
    <mergeCell ref="G192429:G192430"/>
    <mergeCell ref="G192431:G192432"/>
    <mergeCell ref="G192433:G192434"/>
    <mergeCell ref="G192435:G192436"/>
    <mergeCell ref="G192437:G192438"/>
    <mergeCell ref="G192415:G192416"/>
    <mergeCell ref="G192417:G192418"/>
    <mergeCell ref="G192419:G192420"/>
    <mergeCell ref="G192421:G192422"/>
    <mergeCell ref="G192423:G192424"/>
    <mergeCell ref="G192425:G192426"/>
    <mergeCell ref="G192403:G192404"/>
    <mergeCell ref="G192405:G192406"/>
    <mergeCell ref="G192407:G192408"/>
    <mergeCell ref="G192409:G192410"/>
    <mergeCell ref="G192411:G192412"/>
    <mergeCell ref="G192413:G192414"/>
    <mergeCell ref="G192391:G192392"/>
    <mergeCell ref="G192393:G192394"/>
    <mergeCell ref="G192395:G192396"/>
    <mergeCell ref="G192397:G192398"/>
    <mergeCell ref="G192399:G192400"/>
    <mergeCell ref="G192401:G192402"/>
    <mergeCell ref="G192379:G192380"/>
    <mergeCell ref="G192381:G192382"/>
    <mergeCell ref="G192383:G192384"/>
    <mergeCell ref="G192385:G192386"/>
    <mergeCell ref="G192387:G192388"/>
    <mergeCell ref="G192389:G192390"/>
    <mergeCell ref="G192367:G192368"/>
    <mergeCell ref="G192369:G192370"/>
    <mergeCell ref="G192371:G192372"/>
    <mergeCell ref="G192373:G192374"/>
    <mergeCell ref="G192375:G192376"/>
    <mergeCell ref="G192377:G192378"/>
    <mergeCell ref="G192499:G192500"/>
    <mergeCell ref="G192501:G192502"/>
    <mergeCell ref="G192503:G192504"/>
    <mergeCell ref="G192505:G192506"/>
    <mergeCell ref="G192507:G192508"/>
    <mergeCell ref="G192509:G192510"/>
    <mergeCell ref="G192487:G192488"/>
    <mergeCell ref="G192489:G192490"/>
    <mergeCell ref="G192491:G192492"/>
    <mergeCell ref="G192493:G192494"/>
    <mergeCell ref="G192495:G192496"/>
    <mergeCell ref="G192497:G192498"/>
    <mergeCell ref="G192475:G192476"/>
    <mergeCell ref="G192477:G192478"/>
    <mergeCell ref="G192479:G192480"/>
    <mergeCell ref="G192481:G192482"/>
    <mergeCell ref="G192483:G192484"/>
    <mergeCell ref="G192485:G192486"/>
    <mergeCell ref="G192463:G192464"/>
    <mergeCell ref="G192465:G192466"/>
    <mergeCell ref="G192467:G192468"/>
    <mergeCell ref="G192469:G192470"/>
    <mergeCell ref="G192471:G192472"/>
    <mergeCell ref="G192473:G192474"/>
    <mergeCell ref="G192451:G192452"/>
    <mergeCell ref="G192453:G192454"/>
    <mergeCell ref="G192455:G192456"/>
    <mergeCell ref="G192457:G192458"/>
    <mergeCell ref="G192459:G192460"/>
    <mergeCell ref="G192461:G192462"/>
    <mergeCell ref="G192439:G192440"/>
    <mergeCell ref="G192441:G192442"/>
    <mergeCell ref="G192443:G192444"/>
    <mergeCell ref="G192445:G192446"/>
    <mergeCell ref="G192447:G192448"/>
    <mergeCell ref="G192449:G192450"/>
    <mergeCell ref="G192571:G192572"/>
    <mergeCell ref="G192573:G192574"/>
    <mergeCell ref="G192575:G192576"/>
    <mergeCell ref="G192577:G192578"/>
    <mergeCell ref="G192579:G192580"/>
    <mergeCell ref="G192581:G192582"/>
    <mergeCell ref="G192559:G192560"/>
    <mergeCell ref="G192561:G192562"/>
    <mergeCell ref="G192563:G192564"/>
    <mergeCell ref="G192565:G192566"/>
    <mergeCell ref="G192567:G192568"/>
    <mergeCell ref="G192569:G192570"/>
    <mergeCell ref="G192547:G192548"/>
    <mergeCell ref="G192549:G192550"/>
    <mergeCell ref="G192551:G192552"/>
    <mergeCell ref="G192553:G192554"/>
    <mergeCell ref="G192555:G192556"/>
    <mergeCell ref="G192557:G192558"/>
    <mergeCell ref="G192535:G192536"/>
    <mergeCell ref="G192537:G192538"/>
    <mergeCell ref="G192539:G192540"/>
    <mergeCell ref="G192541:G192542"/>
    <mergeCell ref="G192543:G192544"/>
    <mergeCell ref="G192545:G192546"/>
    <mergeCell ref="G192523:G192524"/>
    <mergeCell ref="G192525:G192526"/>
    <mergeCell ref="G192527:G192528"/>
    <mergeCell ref="G192529:G192530"/>
    <mergeCell ref="G192531:G192532"/>
    <mergeCell ref="G192533:G192534"/>
    <mergeCell ref="G192511:G192512"/>
    <mergeCell ref="G192513:G192514"/>
    <mergeCell ref="G192515:G192516"/>
    <mergeCell ref="G192517:G192518"/>
    <mergeCell ref="G192519:G192520"/>
    <mergeCell ref="G192521:G192522"/>
    <mergeCell ref="G192643:G192644"/>
    <mergeCell ref="G192645:G192646"/>
    <mergeCell ref="G192647:G192648"/>
    <mergeCell ref="G192649:G192650"/>
    <mergeCell ref="G192651:G192652"/>
    <mergeCell ref="G192653:G192654"/>
    <mergeCell ref="G192631:G192632"/>
    <mergeCell ref="G192633:G192634"/>
    <mergeCell ref="G192635:G192636"/>
    <mergeCell ref="G192637:G192638"/>
    <mergeCell ref="G192639:G192640"/>
    <mergeCell ref="G192641:G192642"/>
    <mergeCell ref="G192619:G192620"/>
    <mergeCell ref="G192621:G192622"/>
    <mergeCell ref="G192623:G192624"/>
    <mergeCell ref="G192625:G192626"/>
    <mergeCell ref="G192627:G192628"/>
    <mergeCell ref="G192629:G192630"/>
    <mergeCell ref="G192607:G192608"/>
    <mergeCell ref="G192609:G192610"/>
    <mergeCell ref="G192611:G192612"/>
    <mergeCell ref="G192613:G192614"/>
    <mergeCell ref="G192615:G192616"/>
    <mergeCell ref="G192617:G192618"/>
    <mergeCell ref="G192595:G192596"/>
    <mergeCell ref="G192597:G192598"/>
    <mergeCell ref="G192599:G192600"/>
    <mergeCell ref="G192601:G192602"/>
    <mergeCell ref="G192603:G192604"/>
    <mergeCell ref="G192605:G192606"/>
    <mergeCell ref="G192583:G192584"/>
    <mergeCell ref="G192585:G192586"/>
    <mergeCell ref="G192587:G192588"/>
    <mergeCell ref="G192589:G192590"/>
    <mergeCell ref="G192591:G192592"/>
    <mergeCell ref="G192593:G192594"/>
    <mergeCell ref="G192715:G192716"/>
    <mergeCell ref="G192717:G192718"/>
    <mergeCell ref="G192719:G192720"/>
    <mergeCell ref="G192721:G192722"/>
    <mergeCell ref="G192723:G192724"/>
    <mergeCell ref="G192725:G192726"/>
    <mergeCell ref="G192703:G192704"/>
    <mergeCell ref="G192705:G192706"/>
    <mergeCell ref="G192707:G192708"/>
    <mergeCell ref="G192709:G192710"/>
    <mergeCell ref="G192711:G192712"/>
    <mergeCell ref="G192713:G192714"/>
    <mergeCell ref="G192691:G192692"/>
    <mergeCell ref="G192693:G192694"/>
    <mergeCell ref="G192695:G192696"/>
    <mergeCell ref="G192697:G192698"/>
    <mergeCell ref="G192699:G192700"/>
    <mergeCell ref="G192701:G192702"/>
    <mergeCell ref="G192679:G192680"/>
    <mergeCell ref="G192681:G192682"/>
    <mergeCell ref="G192683:G192684"/>
    <mergeCell ref="G192685:G192686"/>
    <mergeCell ref="G192687:G192688"/>
    <mergeCell ref="G192689:G192690"/>
    <mergeCell ref="G192667:G192668"/>
    <mergeCell ref="G192669:G192670"/>
    <mergeCell ref="G192671:G192672"/>
    <mergeCell ref="G192673:G192674"/>
    <mergeCell ref="G192675:G192676"/>
    <mergeCell ref="G192677:G192678"/>
    <mergeCell ref="G192655:G192656"/>
    <mergeCell ref="G192657:G192658"/>
    <mergeCell ref="G192659:G192660"/>
    <mergeCell ref="G192661:G192662"/>
    <mergeCell ref="G192663:G192664"/>
    <mergeCell ref="G192665:G192666"/>
    <mergeCell ref="G192787:G192788"/>
    <mergeCell ref="G192789:G192790"/>
    <mergeCell ref="G192791:G192792"/>
    <mergeCell ref="G192793:G192794"/>
    <mergeCell ref="G192795:G192796"/>
    <mergeCell ref="G192797:G192798"/>
    <mergeCell ref="G192775:G192776"/>
    <mergeCell ref="G192777:G192778"/>
    <mergeCell ref="G192779:G192780"/>
    <mergeCell ref="G192781:G192782"/>
    <mergeCell ref="G192783:G192784"/>
    <mergeCell ref="G192785:G192786"/>
    <mergeCell ref="G192763:G192764"/>
    <mergeCell ref="G192765:G192766"/>
    <mergeCell ref="G192767:G192768"/>
    <mergeCell ref="G192769:G192770"/>
    <mergeCell ref="G192771:G192772"/>
    <mergeCell ref="G192773:G192774"/>
    <mergeCell ref="G192751:G192752"/>
    <mergeCell ref="G192753:G192754"/>
    <mergeCell ref="G192755:G192756"/>
    <mergeCell ref="G192757:G192758"/>
    <mergeCell ref="G192759:G192760"/>
    <mergeCell ref="G192761:G192762"/>
    <mergeCell ref="G192739:G192740"/>
    <mergeCell ref="G192741:G192742"/>
    <mergeCell ref="G192743:G192744"/>
    <mergeCell ref="G192745:G192746"/>
    <mergeCell ref="G192747:G192748"/>
    <mergeCell ref="G192749:G192750"/>
    <mergeCell ref="G192727:G192728"/>
    <mergeCell ref="G192729:G192730"/>
    <mergeCell ref="G192731:G192732"/>
    <mergeCell ref="G192733:G192734"/>
    <mergeCell ref="G192735:G192736"/>
    <mergeCell ref="G192737:G192738"/>
    <mergeCell ref="G192859:G192860"/>
    <mergeCell ref="G192861:G192862"/>
    <mergeCell ref="G192863:G192864"/>
    <mergeCell ref="G192865:G192866"/>
    <mergeCell ref="G192867:G192868"/>
    <mergeCell ref="G192869:G192870"/>
    <mergeCell ref="G192847:G192848"/>
    <mergeCell ref="G192849:G192850"/>
    <mergeCell ref="G192851:G192852"/>
    <mergeCell ref="G192853:G192854"/>
    <mergeCell ref="G192855:G192856"/>
    <mergeCell ref="G192857:G192858"/>
    <mergeCell ref="G192835:G192836"/>
    <mergeCell ref="G192837:G192838"/>
    <mergeCell ref="G192839:G192840"/>
    <mergeCell ref="G192841:G192842"/>
    <mergeCell ref="G192843:G192844"/>
    <mergeCell ref="G192845:G192846"/>
    <mergeCell ref="G192823:G192824"/>
    <mergeCell ref="G192825:G192826"/>
    <mergeCell ref="G192827:G192828"/>
    <mergeCell ref="G192829:G192830"/>
    <mergeCell ref="G192831:G192832"/>
    <mergeCell ref="G192833:G192834"/>
    <mergeCell ref="G192811:G192812"/>
    <mergeCell ref="G192813:G192814"/>
    <mergeCell ref="G192815:G192816"/>
    <mergeCell ref="G192817:G192818"/>
    <mergeCell ref="G192819:G192820"/>
    <mergeCell ref="G192821:G192822"/>
    <mergeCell ref="G192799:G192800"/>
    <mergeCell ref="G192801:G192802"/>
    <mergeCell ref="G192803:G192804"/>
    <mergeCell ref="G192805:G192806"/>
    <mergeCell ref="G192807:G192808"/>
    <mergeCell ref="G192809:G192810"/>
    <mergeCell ref="G192931:G192932"/>
    <mergeCell ref="G192933:G192934"/>
    <mergeCell ref="G192935:G192936"/>
    <mergeCell ref="G192937:G192938"/>
    <mergeCell ref="G192939:G192940"/>
    <mergeCell ref="G192941:G192942"/>
    <mergeCell ref="G192919:G192920"/>
    <mergeCell ref="G192921:G192922"/>
    <mergeCell ref="G192923:G192924"/>
    <mergeCell ref="G192925:G192926"/>
    <mergeCell ref="G192927:G192928"/>
    <mergeCell ref="G192929:G192930"/>
    <mergeCell ref="G192907:G192908"/>
    <mergeCell ref="G192909:G192910"/>
    <mergeCell ref="G192911:G192912"/>
    <mergeCell ref="G192913:G192914"/>
    <mergeCell ref="G192915:G192916"/>
    <mergeCell ref="G192917:G192918"/>
    <mergeCell ref="G192895:G192896"/>
    <mergeCell ref="G192897:G192898"/>
    <mergeCell ref="G192899:G192900"/>
    <mergeCell ref="G192901:G192902"/>
    <mergeCell ref="G192903:G192904"/>
    <mergeCell ref="G192905:G192906"/>
    <mergeCell ref="G192883:G192884"/>
    <mergeCell ref="G192885:G192886"/>
    <mergeCell ref="G192887:G192888"/>
    <mergeCell ref="G192889:G192890"/>
    <mergeCell ref="G192891:G192892"/>
    <mergeCell ref="G192893:G192894"/>
    <mergeCell ref="G192871:G192872"/>
    <mergeCell ref="G192873:G192874"/>
    <mergeCell ref="G192875:G192876"/>
    <mergeCell ref="G192877:G192878"/>
    <mergeCell ref="G192879:G192880"/>
    <mergeCell ref="G192881:G192882"/>
    <mergeCell ref="G193003:G193004"/>
    <mergeCell ref="G193005:G193006"/>
    <mergeCell ref="G193007:G193008"/>
    <mergeCell ref="G193009:G193010"/>
    <mergeCell ref="G193011:G193012"/>
    <mergeCell ref="G193013:G193014"/>
    <mergeCell ref="G192991:G192992"/>
    <mergeCell ref="G192993:G192994"/>
    <mergeCell ref="G192995:G192996"/>
    <mergeCell ref="G192997:G192998"/>
    <mergeCell ref="G192999:G193000"/>
    <mergeCell ref="G193001:G193002"/>
    <mergeCell ref="G192979:G192980"/>
    <mergeCell ref="G192981:G192982"/>
    <mergeCell ref="G192983:G192984"/>
    <mergeCell ref="G192985:G192986"/>
    <mergeCell ref="G192987:G192988"/>
    <mergeCell ref="G192989:G192990"/>
    <mergeCell ref="G192967:G192968"/>
    <mergeCell ref="G192969:G192970"/>
    <mergeCell ref="G192971:G192972"/>
    <mergeCell ref="G192973:G192974"/>
    <mergeCell ref="G192975:G192976"/>
    <mergeCell ref="G192977:G192978"/>
    <mergeCell ref="G192955:G192956"/>
    <mergeCell ref="G192957:G192958"/>
    <mergeCell ref="G192959:G192960"/>
    <mergeCell ref="G192961:G192962"/>
    <mergeCell ref="G192963:G192964"/>
    <mergeCell ref="G192965:G192966"/>
    <mergeCell ref="G192943:G192944"/>
    <mergeCell ref="G192945:G192946"/>
    <mergeCell ref="G192947:G192948"/>
    <mergeCell ref="G192949:G192950"/>
    <mergeCell ref="G192951:G192952"/>
    <mergeCell ref="G192953:G192954"/>
    <mergeCell ref="G193075:G193076"/>
    <mergeCell ref="G193077:G193078"/>
    <mergeCell ref="G193079:G193080"/>
    <mergeCell ref="G193081:G193082"/>
    <mergeCell ref="G193083:G193084"/>
    <mergeCell ref="G193085:G193086"/>
    <mergeCell ref="G193063:G193064"/>
    <mergeCell ref="G193065:G193066"/>
    <mergeCell ref="G193067:G193068"/>
    <mergeCell ref="G193069:G193070"/>
    <mergeCell ref="G193071:G193072"/>
    <mergeCell ref="G193073:G193074"/>
    <mergeCell ref="G193051:G193052"/>
    <mergeCell ref="G193053:G193054"/>
    <mergeCell ref="G193055:G193056"/>
    <mergeCell ref="G193057:G193058"/>
    <mergeCell ref="G193059:G193060"/>
    <mergeCell ref="G193061:G193062"/>
    <mergeCell ref="G193039:G193040"/>
    <mergeCell ref="G193041:G193042"/>
    <mergeCell ref="G193043:G193044"/>
    <mergeCell ref="G193045:G193046"/>
    <mergeCell ref="G193047:G193048"/>
    <mergeCell ref="G193049:G193050"/>
    <mergeCell ref="G193027:G193028"/>
    <mergeCell ref="G193029:G193030"/>
    <mergeCell ref="G193031:G193032"/>
    <mergeCell ref="G193033:G193034"/>
    <mergeCell ref="G193035:G193036"/>
    <mergeCell ref="G193037:G193038"/>
    <mergeCell ref="G193015:G193016"/>
    <mergeCell ref="G193017:G193018"/>
    <mergeCell ref="G193019:G193020"/>
    <mergeCell ref="G193021:G193022"/>
    <mergeCell ref="G193023:G193024"/>
    <mergeCell ref="G193025:G193026"/>
    <mergeCell ref="G193147:G193148"/>
    <mergeCell ref="G193149:G193150"/>
    <mergeCell ref="G193151:G193152"/>
    <mergeCell ref="G193153:G193154"/>
    <mergeCell ref="G193155:G193156"/>
    <mergeCell ref="G193157:G193158"/>
    <mergeCell ref="G193135:G193136"/>
    <mergeCell ref="G193137:G193138"/>
    <mergeCell ref="G193139:G193140"/>
    <mergeCell ref="G193141:G193142"/>
    <mergeCell ref="G193143:G193144"/>
    <mergeCell ref="G193145:G193146"/>
    <mergeCell ref="G193123:G193124"/>
    <mergeCell ref="G193125:G193126"/>
    <mergeCell ref="G193127:G193128"/>
    <mergeCell ref="G193129:G193130"/>
    <mergeCell ref="G193131:G193132"/>
    <mergeCell ref="G193133:G193134"/>
    <mergeCell ref="G193111:G193112"/>
    <mergeCell ref="G193113:G193114"/>
    <mergeCell ref="G193115:G193116"/>
    <mergeCell ref="G193117:G193118"/>
    <mergeCell ref="G193119:G193120"/>
    <mergeCell ref="G193121:G193122"/>
    <mergeCell ref="G193099:G193100"/>
    <mergeCell ref="G193101:G193102"/>
    <mergeCell ref="G193103:G193104"/>
    <mergeCell ref="G193105:G193106"/>
    <mergeCell ref="G193107:G193108"/>
    <mergeCell ref="G193109:G193110"/>
    <mergeCell ref="G193087:G193088"/>
    <mergeCell ref="G193089:G193090"/>
    <mergeCell ref="G193091:G193092"/>
    <mergeCell ref="G193093:G193094"/>
    <mergeCell ref="G193095:G193096"/>
    <mergeCell ref="G193097:G193098"/>
    <mergeCell ref="G193219:G193220"/>
    <mergeCell ref="G193221:G193222"/>
    <mergeCell ref="G193223:G193224"/>
    <mergeCell ref="G193225:G193226"/>
    <mergeCell ref="G193227:G193228"/>
    <mergeCell ref="G193229:G193230"/>
    <mergeCell ref="G193207:G193208"/>
    <mergeCell ref="G193209:G193210"/>
    <mergeCell ref="G193211:G193212"/>
    <mergeCell ref="G193213:G193214"/>
    <mergeCell ref="G193215:G193216"/>
    <mergeCell ref="G193217:G193218"/>
    <mergeCell ref="G193195:G193196"/>
    <mergeCell ref="G193197:G193198"/>
    <mergeCell ref="G193199:G193200"/>
    <mergeCell ref="G193201:G193202"/>
    <mergeCell ref="G193203:G193204"/>
    <mergeCell ref="G193205:G193206"/>
    <mergeCell ref="G193183:G193184"/>
    <mergeCell ref="G193185:G193186"/>
    <mergeCell ref="G193187:G193188"/>
    <mergeCell ref="G193189:G193190"/>
    <mergeCell ref="G193191:G193192"/>
    <mergeCell ref="G193193:G193194"/>
    <mergeCell ref="G193171:G193172"/>
    <mergeCell ref="G193173:G193174"/>
    <mergeCell ref="G193175:G193176"/>
    <mergeCell ref="G193177:G193178"/>
    <mergeCell ref="G193179:G193180"/>
    <mergeCell ref="G193181:G193182"/>
    <mergeCell ref="G193159:G193160"/>
    <mergeCell ref="G193161:G193162"/>
    <mergeCell ref="G193163:G193164"/>
    <mergeCell ref="G193165:G193166"/>
    <mergeCell ref="G193167:G193168"/>
    <mergeCell ref="G193169:G193170"/>
    <mergeCell ref="G193291:G193292"/>
    <mergeCell ref="G193293:G193294"/>
    <mergeCell ref="G193295:G193296"/>
    <mergeCell ref="G193297:G193298"/>
    <mergeCell ref="G193299:G193300"/>
    <mergeCell ref="G193301:G193302"/>
    <mergeCell ref="G193279:G193280"/>
    <mergeCell ref="G193281:G193282"/>
    <mergeCell ref="G193283:G193284"/>
    <mergeCell ref="G193285:G193286"/>
    <mergeCell ref="G193287:G193288"/>
    <mergeCell ref="G193289:G193290"/>
    <mergeCell ref="G193267:G193268"/>
    <mergeCell ref="G193269:G193270"/>
    <mergeCell ref="G193271:G193272"/>
    <mergeCell ref="G193273:G193274"/>
    <mergeCell ref="G193275:G193276"/>
    <mergeCell ref="G193277:G193278"/>
    <mergeCell ref="G193255:G193256"/>
    <mergeCell ref="G193257:G193258"/>
    <mergeCell ref="G193259:G193260"/>
    <mergeCell ref="G193261:G193262"/>
    <mergeCell ref="G193263:G193264"/>
    <mergeCell ref="G193265:G193266"/>
    <mergeCell ref="G193243:G193244"/>
    <mergeCell ref="G193245:G193246"/>
    <mergeCell ref="G193247:G193248"/>
    <mergeCell ref="G193249:G193250"/>
    <mergeCell ref="G193251:G193252"/>
    <mergeCell ref="G193253:G193254"/>
    <mergeCell ref="G193231:G193232"/>
    <mergeCell ref="G193233:G193234"/>
    <mergeCell ref="G193235:G193236"/>
    <mergeCell ref="G193237:G193238"/>
    <mergeCell ref="G193239:G193240"/>
    <mergeCell ref="G193241:G193242"/>
    <mergeCell ref="G193363:G193364"/>
    <mergeCell ref="G193365:G193366"/>
    <mergeCell ref="G193367:G193368"/>
    <mergeCell ref="G193369:G193370"/>
    <mergeCell ref="G193371:G193372"/>
    <mergeCell ref="G193373:G193374"/>
    <mergeCell ref="G193351:G193352"/>
    <mergeCell ref="G193353:G193354"/>
    <mergeCell ref="G193355:G193356"/>
    <mergeCell ref="G193357:G193358"/>
    <mergeCell ref="G193359:G193360"/>
    <mergeCell ref="G193361:G193362"/>
    <mergeCell ref="G193339:G193340"/>
    <mergeCell ref="G193341:G193342"/>
    <mergeCell ref="G193343:G193344"/>
    <mergeCell ref="G193345:G193346"/>
    <mergeCell ref="G193347:G193348"/>
    <mergeCell ref="G193349:G193350"/>
    <mergeCell ref="G193327:G193328"/>
    <mergeCell ref="G193329:G193330"/>
    <mergeCell ref="G193331:G193332"/>
    <mergeCell ref="G193333:G193334"/>
    <mergeCell ref="G193335:G193336"/>
    <mergeCell ref="G193337:G193338"/>
    <mergeCell ref="G193315:G193316"/>
    <mergeCell ref="G193317:G193318"/>
    <mergeCell ref="G193319:G193320"/>
    <mergeCell ref="G193321:G193322"/>
    <mergeCell ref="G193323:G193324"/>
    <mergeCell ref="G193325:G193326"/>
    <mergeCell ref="G193303:G193304"/>
    <mergeCell ref="G193305:G193306"/>
    <mergeCell ref="G193307:G193308"/>
    <mergeCell ref="G193309:G193310"/>
    <mergeCell ref="G193311:G193312"/>
    <mergeCell ref="G193313:G193314"/>
    <mergeCell ref="G193435:G193436"/>
    <mergeCell ref="G193437:G193438"/>
    <mergeCell ref="G193439:G193440"/>
    <mergeCell ref="G193441:G193442"/>
    <mergeCell ref="G193443:G193444"/>
    <mergeCell ref="G193445:G193446"/>
    <mergeCell ref="G193423:G193424"/>
    <mergeCell ref="G193425:G193426"/>
    <mergeCell ref="G193427:G193428"/>
    <mergeCell ref="G193429:G193430"/>
    <mergeCell ref="G193431:G193432"/>
    <mergeCell ref="G193433:G193434"/>
    <mergeCell ref="G193411:G193412"/>
    <mergeCell ref="G193413:G193414"/>
    <mergeCell ref="G193415:G193416"/>
    <mergeCell ref="G193417:G193418"/>
    <mergeCell ref="G193419:G193420"/>
    <mergeCell ref="G193421:G193422"/>
    <mergeCell ref="G193399:G193400"/>
    <mergeCell ref="G193401:G193402"/>
    <mergeCell ref="G193403:G193404"/>
    <mergeCell ref="G193405:G193406"/>
    <mergeCell ref="G193407:G193408"/>
    <mergeCell ref="G193409:G193410"/>
    <mergeCell ref="G193387:G193388"/>
    <mergeCell ref="G193389:G193390"/>
    <mergeCell ref="G193391:G193392"/>
    <mergeCell ref="G193393:G193394"/>
    <mergeCell ref="G193395:G193396"/>
    <mergeCell ref="G193397:G193398"/>
    <mergeCell ref="G193375:G193376"/>
    <mergeCell ref="G193377:G193378"/>
    <mergeCell ref="G193379:G193380"/>
    <mergeCell ref="G193381:G193382"/>
    <mergeCell ref="G193383:G193384"/>
    <mergeCell ref="G193385:G193386"/>
    <mergeCell ref="G193507:G193508"/>
    <mergeCell ref="G193509:G193510"/>
    <mergeCell ref="G193511:G193512"/>
    <mergeCell ref="G193513:G193514"/>
    <mergeCell ref="G193515:G193516"/>
    <mergeCell ref="G193517:G193518"/>
    <mergeCell ref="G193495:G193496"/>
    <mergeCell ref="G193497:G193498"/>
    <mergeCell ref="G193499:G193500"/>
    <mergeCell ref="G193501:G193502"/>
    <mergeCell ref="G193503:G193504"/>
    <mergeCell ref="G193505:G193506"/>
    <mergeCell ref="G193483:G193484"/>
    <mergeCell ref="G193485:G193486"/>
    <mergeCell ref="G193487:G193488"/>
    <mergeCell ref="G193489:G193490"/>
    <mergeCell ref="G193491:G193492"/>
    <mergeCell ref="G193493:G193494"/>
    <mergeCell ref="G193471:G193472"/>
    <mergeCell ref="G193473:G193474"/>
    <mergeCell ref="G193475:G193476"/>
    <mergeCell ref="G193477:G193478"/>
    <mergeCell ref="G193479:G193480"/>
    <mergeCell ref="G193481:G193482"/>
    <mergeCell ref="G193459:G193460"/>
    <mergeCell ref="G193461:G193462"/>
    <mergeCell ref="G193463:G193464"/>
    <mergeCell ref="G193465:G193466"/>
    <mergeCell ref="G193467:G193468"/>
    <mergeCell ref="G193469:G193470"/>
    <mergeCell ref="G193447:G193448"/>
    <mergeCell ref="G193449:G193450"/>
    <mergeCell ref="G193451:G193452"/>
    <mergeCell ref="G193453:G193454"/>
    <mergeCell ref="G193455:G193456"/>
    <mergeCell ref="G193457:G193458"/>
    <mergeCell ref="G193579:G193580"/>
    <mergeCell ref="G193581:G193582"/>
    <mergeCell ref="G193583:G193584"/>
    <mergeCell ref="G193585:G193586"/>
    <mergeCell ref="G193587:G193588"/>
    <mergeCell ref="G193589:G193590"/>
    <mergeCell ref="G193567:G193568"/>
    <mergeCell ref="G193569:G193570"/>
    <mergeCell ref="G193571:G193572"/>
    <mergeCell ref="G193573:G193574"/>
    <mergeCell ref="G193575:G193576"/>
    <mergeCell ref="G193577:G193578"/>
    <mergeCell ref="G193555:G193556"/>
    <mergeCell ref="G193557:G193558"/>
    <mergeCell ref="G193559:G193560"/>
    <mergeCell ref="G193561:G193562"/>
    <mergeCell ref="G193563:G193564"/>
    <mergeCell ref="G193565:G193566"/>
    <mergeCell ref="G193543:G193544"/>
    <mergeCell ref="G193545:G193546"/>
    <mergeCell ref="G193547:G193548"/>
    <mergeCell ref="G193549:G193550"/>
    <mergeCell ref="G193551:G193552"/>
    <mergeCell ref="G193553:G193554"/>
    <mergeCell ref="G193531:G193532"/>
    <mergeCell ref="G193533:G193534"/>
    <mergeCell ref="G193535:G193536"/>
    <mergeCell ref="G193537:G193538"/>
    <mergeCell ref="G193539:G193540"/>
    <mergeCell ref="G193541:G193542"/>
    <mergeCell ref="G193519:G193520"/>
    <mergeCell ref="G193521:G193522"/>
    <mergeCell ref="G193523:G193524"/>
    <mergeCell ref="G193525:G193526"/>
    <mergeCell ref="G193527:G193528"/>
    <mergeCell ref="G193529:G193530"/>
    <mergeCell ref="G193651:G193652"/>
    <mergeCell ref="G193653:G193654"/>
    <mergeCell ref="G193655:G193656"/>
    <mergeCell ref="G193657:G193658"/>
    <mergeCell ref="G193659:G193660"/>
    <mergeCell ref="G193661:G193662"/>
    <mergeCell ref="G193639:G193640"/>
    <mergeCell ref="G193641:G193642"/>
    <mergeCell ref="G193643:G193644"/>
    <mergeCell ref="G193645:G193646"/>
    <mergeCell ref="G193647:G193648"/>
    <mergeCell ref="G193649:G193650"/>
    <mergeCell ref="G193627:G193628"/>
    <mergeCell ref="G193629:G193630"/>
    <mergeCell ref="G193631:G193632"/>
    <mergeCell ref="G193633:G193634"/>
    <mergeCell ref="G193635:G193636"/>
    <mergeCell ref="G193637:G193638"/>
    <mergeCell ref="G193615:G193616"/>
    <mergeCell ref="G193617:G193618"/>
    <mergeCell ref="G193619:G193620"/>
    <mergeCell ref="G193621:G193622"/>
    <mergeCell ref="G193623:G193624"/>
    <mergeCell ref="G193625:G193626"/>
    <mergeCell ref="G193603:G193604"/>
    <mergeCell ref="G193605:G193606"/>
    <mergeCell ref="G193607:G193608"/>
    <mergeCell ref="G193609:G193610"/>
    <mergeCell ref="G193611:G193612"/>
    <mergeCell ref="G193613:G193614"/>
    <mergeCell ref="G193591:G193592"/>
    <mergeCell ref="G193593:G193594"/>
    <mergeCell ref="G193595:G193596"/>
    <mergeCell ref="G193597:G193598"/>
    <mergeCell ref="G193599:G193600"/>
    <mergeCell ref="G193601:G193602"/>
    <mergeCell ref="G193723:G193724"/>
    <mergeCell ref="G193725:G193726"/>
    <mergeCell ref="G193727:G193728"/>
    <mergeCell ref="G193729:G193730"/>
    <mergeCell ref="G193731:G193732"/>
    <mergeCell ref="G193733:G193734"/>
    <mergeCell ref="G193711:G193712"/>
    <mergeCell ref="G193713:G193714"/>
    <mergeCell ref="G193715:G193716"/>
    <mergeCell ref="G193717:G193718"/>
    <mergeCell ref="G193719:G193720"/>
    <mergeCell ref="G193721:G193722"/>
    <mergeCell ref="G193699:G193700"/>
    <mergeCell ref="G193701:G193702"/>
    <mergeCell ref="G193703:G193704"/>
    <mergeCell ref="G193705:G193706"/>
    <mergeCell ref="G193707:G193708"/>
    <mergeCell ref="G193709:G193710"/>
    <mergeCell ref="G193687:G193688"/>
    <mergeCell ref="G193689:G193690"/>
    <mergeCell ref="G193691:G193692"/>
    <mergeCell ref="G193693:G193694"/>
    <mergeCell ref="G193695:G193696"/>
    <mergeCell ref="G193697:G193698"/>
    <mergeCell ref="G193675:G193676"/>
    <mergeCell ref="G193677:G193678"/>
    <mergeCell ref="G193679:G193680"/>
    <mergeCell ref="G193681:G193682"/>
    <mergeCell ref="G193683:G193684"/>
    <mergeCell ref="G193685:G193686"/>
    <mergeCell ref="G193663:G193664"/>
    <mergeCell ref="G193665:G193666"/>
    <mergeCell ref="G193667:G193668"/>
    <mergeCell ref="G193669:G193670"/>
    <mergeCell ref="G193671:G193672"/>
    <mergeCell ref="G193673:G193674"/>
    <mergeCell ref="G193795:G193796"/>
    <mergeCell ref="G193797:G193798"/>
    <mergeCell ref="G193799:G193800"/>
    <mergeCell ref="G193801:G193802"/>
    <mergeCell ref="G193803:G193804"/>
    <mergeCell ref="G193805:G193806"/>
    <mergeCell ref="G193783:G193784"/>
    <mergeCell ref="G193785:G193786"/>
    <mergeCell ref="G193787:G193788"/>
    <mergeCell ref="G193789:G193790"/>
    <mergeCell ref="G193791:G193792"/>
    <mergeCell ref="G193793:G193794"/>
    <mergeCell ref="G193771:G193772"/>
    <mergeCell ref="G193773:G193774"/>
    <mergeCell ref="G193775:G193776"/>
    <mergeCell ref="G193777:G193778"/>
    <mergeCell ref="G193779:G193780"/>
    <mergeCell ref="G193781:G193782"/>
    <mergeCell ref="G193759:G193760"/>
    <mergeCell ref="G193761:G193762"/>
    <mergeCell ref="G193763:G193764"/>
    <mergeCell ref="G193765:G193766"/>
    <mergeCell ref="G193767:G193768"/>
    <mergeCell ref="G193769:G193770"/>
    <mergeCell ref="G193747:G193748"/>
    <mergeCell ref="G193749:G193750"/>
    <mergeCell ref="G193751:G193752"/>
    <mergeCell ref="G193753:G193754"/>
    <mergeCell ref="G193755:G193756"/>
    <mergeCell ref="G193757:G193758"/>
    <mergeCell ref="G193735:G193736"/>
    <mergeCell ref="G193737:G193738"/>
    <mergeCell ref="G193739:G193740"/>
    <mergeCell ref="G193741:G193742"/>
    <mergeCell ref="G193743:G193744"/>
    <mergeCell ref="G193745:G193746"/>
    <mergeCell ref="G193867:G193868"/>
    <mergeCell ref="G193869:G193870"/>
    <mergeCell ref="G193871:G193872"/>
    <mergeCell ref="G193873:G193874"/>
    <mergeCell ref="G193875:G193876"/>
    <mergeCell ref="G193877:G193878"/>
    <mergeCell ref="G193855:G193856"/>
    <mergeCell ref="G193857:G193858"/>
    <mergeCell ref="G193859:G193860"/>
    <mergeCell ref="G193861:G193862"/>
    <mergeCell ref="G193863:G193864"/>
    <mergeCell ref="G193865:G193866"/>
    <mergeCell ref="G193843:G193844"/>
    <mergeCell ref="G193845:G193846"/>
    <mergeCell ref="G193847:G193848"/>
    <mergeCell ref="G193849:G193850"/>
    <mergeCell ref="G193851:G193852"/>
    <mergeCell ref="G193853:G193854"/>
    <mergeCell ref="G193831:G193832"/>
    <mergeCell ref="G193833:G193834"/>
    <mergeCell ref="G193835:G193836"/>
    <mergeCell ref="G193837:G193838"/>
    <mergeCell ref="G193839:G193840"/>
    <mergeCell ref="G193841:G193842"/>
    <mergeCell ref="G193819:G193820"/>
    <mergeCell ref="G193821:G193822"/>
    <mergeCell ref="G193823:G193824"/>
    <mergeCell ref="G193825:G193826"/>
    <mergeCell ref="G193827:G193828"/>
    <mergeCell ref="G193829:G193830"/>
    <mergeCell ref="G193807:G193808"/>
    <mergeCell ref="G193809:G193810"/>
    <mergeCell ref="G193811:G193812"/>
    <mergeCell ref="G193813:G193814"/>
    <mergeCell ref="G193815:G193816"/>
    <mergeCell ref="G193817:G193818"/>
    <mergeCell ref="G193939:G193940"/>
    <mergeCell ref="G193941:G193942"/>
    <mergeCell ref="G193943:G193944"/>
    <mergeCell ref="G193945:G193946"/>
    <mergeCell ref="G193947:G193948"/>
    <mergeCell ref="G193949:G193950"/>
    <mergeCell ref="G193927:G193928"/>
    <mergeCell ref="G193929:G193930"/>
    <mergeCell ref="G193931:G193932"/>
    <mergeCell ref="G193933:G193934"/>
    <mergeCell ref="G193935:G193936"/>
    <mergeCell ref="G193937:G193938"/>
    <mergeCell ref="G193915:G193916"/>
    <mergeCell ref="G193917:G193918"/>
    <mergeCell ref="G193919:G193920"/>
    <mergeCell ref="G193921:G193922"/>
    <mergeCell ref="G193923:G193924"/>
    <mergeCell ref="G193925:G193926"/>
    <mergeCell ref="G193903:G193904"/>
    <mergeCell ref="G193905:G193906"/>
    <mergeCell ref="G193907:G193908"/>
    <mergeCell ref="G193909:G193910"/>
    <mergeCell ref="G193911:G193912"/>
    <mergeCell ref="G193913:G193914"/>
    <mergeCell ref="G193891:G193892"/>
    <mergeCell ref="G193893:G193894"/>
    <mergeCell ref="G193895:G193896"/>
    <mergeCell ref="G193897:G193898"/>
    <mergeCell ref="G193899:G193900"/>
    <mergeCell ref="G193901:G193902"/>
    <mergeCell ref="G193879:G193880"/>
    <mergeCell ref="G193881:G193882"/>
    <mergeCell ref="G193883:G193884"/>
    <mergeCell ref="G193885:G193886"/>
    <mergeCell ref="G193887:G193888"/>
    <mergeCell ref="G193889:G193890"/>
    <mergeCell ref="G194011:G194012"/>
    <mergeCell ref="G194013:G194014"/>
    <mergeCell ref="G194015:G194016"/>
    <mergeCell ref="G194017:G194018"/>
    <mergeCell ref="G194019:G194020"/>
    <mergeCell ref="G194021:G194022"/>
    <mergeCell ref="G193999:G194000"/>
    <mergeCell ref="G194001:G194002"/>
    <mergeCell ref="G194003:G194004"/>
    <mergeCell ref="G194005:G194006"/>
    <mergeCell ref="G194007:G194008"/>
    <mergeCell ref="G194009:G194010"/>
    <mergeCell ref="G193987:G193988"/>
    <mergeCell ref="G193989:G193990"/>
    <mergeCell ref="G193991:G193992"/>
    <mergeCell ref="G193993:G193994"/>
    <mergeCell ref="G193995:G193996"/>
    <mergeCell ref="G193997:G193998"/>
    <mergeCell ref="G193975:G193976"/>
    <mergeCell ref="G193977:G193978"/>
    <mergeCell ref="G193979:G193980"/>
    <mergeCell ref="G193981:G193982"/>
    <mergeCell ref="G193983:G193984"/>
    <mergeCell ref="G193985:G193986"/>
    <mergeCell ref="G193963:G193964"/>
    <mergeCell ref="G193965:G193966"/>
    <mergeCell ref="G193967:G193968"/>
    <mergeCell ref="G193969:G193970"/>
    <mergeCell ref="G193971:G193972"/>
    <mergeCell ref="G193973:G193974"/>
    <mergeCell ref="G193951:G193952"/>
    <mergeCell ref="G193953:G193954"/>
    <mergeCell ref="G193955:G193956"/>
    <mergeCell ref="G193957:G193958"/>
    <mergeCell ref="G193959:G193960"/>
    <mergeCell ref="G193961:G193962"/>
    <mergeCell ref="G194083:G194084"/>
    <mergeCell ref="G194085:G194086"/>
    <mergeCell ref="G194087:G194088"/>
    <mergeCell ref="G194089:G194090"/>
    <mergeCell ref="G194091:G194092"/>
    <mergeCell ref="G194093:G194094"/>
    <mergeCell ref="G194071:G194072"/>
    <mergeCell ref="G194073:G194074"/>
    <mergeCell ref="G194075:G194076"/>
    <mergeCell ref="G194077:G194078"/>
    <mergeCell ref="G194079:G194080"/>
    <mergeCell ref="G194081:G194082"/>
    <mergeCell ref="G194059:G194060"/>
    <mergeCell ref="G194061:G194062"/>
    <mergeCell ref="G194063:G194064"/>
    <mergeCell ref="G194065:G194066"/>
    <mergeCell ref="G194067:G194068"/>
    <mergeCell ref="G194069:G194070"/>
    <mergeCell ref="G194047:G194048"/>
    <mergeCell ref="G194049:G194050"/>
    <mergeCell ref="G194051:G194052"/>
    <mergeCell ref="G194053:G194054"/>
    <mergeCell ref="G194055:G194056"/>
    <mergeCell ref="G194057:G194058"/>
    <mergeCell ref="G194035:G194036"/>
    <mergeCell ref="G194037:G194038"/>
    <mergeCell ref="G194039:G194040"/>
    <mergeCell ref="G194041:G194042"/>
    <mergeCell ref="G194043:G194044"/>
    <mergeCell ref="G194045:G194046"/>
    <mergeCell ref="G194023:G194024"/>
    <mergeCell ref="G194025:G194026"/>
    <mergeCell ref="G194027:G194028"/>
    <mergeCell ref="G194029:G194030"/>
    <mergeCell ref="G194031:G194032"/>
    <mergeCell ref="G194033:G194034"/>
    <mergeCell ref="G194155:G194156"/>
    <mergeCell ref="G194157:G194158"/>
    <mergeCell ref="G194159:G194160"/>
    <mergeCell ref="G194161:G194162"/>
    <mergeCell ref="G194163:G194164"/>
    <mergeCell ref="G194165:G194166"/>
    <mergeCell ref="G194143:G194144"/>
    <mergeCell ref="G194145:G194146"/>
    <mergeCell ref="G194147:G194148"/>
    <mergeCell ref="G194149:G194150"/>
    <mergeCell ref="G194151:G194152"/>
    <mergeCell ref="G194153:G194154"/>
    <mergeCell ref="G194131:G194132"/>
    <mergeCell ref="G194133:G194134"/>
    <mergeCell ref="G194135:G194136"/>
    <mergeCell ref="G194137:G194138"/>
    <mergeCell ref="G194139:G194140"/>
    <mergeCell ref="G194141:G194142"/>
    <mergeCell ref="G194119:G194120"/>
    <mergeCell ref="G194121:G194122"/>
    <mergeCell ref="G194123:G194124"/>
    <mergeCell ref="G194125:G194126"/>
    <mergeCell ref="G194127:G194128"/>
    <mergeCell ref="G194129:G194130"/>
    <mergeCell ref="G194107:G194108"/>
    <mergeCell ref="G194109:G194110"/>
    <mergeCell ref="G194111:G194112"/>
    <mergeCell ref="G194113:G194114"/>
    <mergeCell ref="G194115:G194116"/>
    <mergeCell ref="G194117:G194118"/>
    <mergeCell ref="G194095:G194096"/>
    <mergeCell ref="G194097:G194098"/>
    <mergeCell ref="G194099:G194100"/>
    <mergeCell ref="G194101:G194102"/>
    <mergeCell ref="G194103:G194104"/>
    <mergeCell ref="G194105:G194106"/>
    <mergeCell ref="G194227:G194228"/>
    <mergeCell ref="G194229:G194230"/>
    <mergeCell ref="G194231:G194232"/>
    <mergeCell ref="G194233:G194234"/>
    <mergeCell ref="G194235:G194236"/>
    <mergeCell ref="G194237:G194238"/>
    <mergeCell ref="G194215:G194216"/>
    <mergeCell ref="G194217:G194218"/>
    <mergeCell ref="G194219:G194220"/>
    <mergeCell ref="G194221:G194222"/>
    <mergeCell ref="G194223:G194224"/>
    <mergeCell ref="G194225:G194226"/>
    <mergeCell ref="G194203:G194204"/>
    <mergeCell ref="G194205:G194206"/>
    <mergeCell ref="G194207:G194208"/>
    <mergeCell ref="G194209:G194210"/>
    <mergeCell ref="G194211:G194212"/>
    <mergeCell ref="G194213:G194214"/>
    <mergeCell ref="G194191:G194192"/>
    <mergeCell ref="G194193:G194194"/>
    <mergeCell ref="G194195:G194196"/>
    <mergeCell ref="G194197:G194198"/>
    <mergeCell ref="G194199:G194200"/>
    <mergeCell ref="G194201:G194202"/>
    <mergeCell ref="G194179:G194180"/>
    <mergeCell ref="G194181:G194182"/>
    <mergeCell ref="G194183:G194184"/>
    <mergeCell ref="G194185:G194186"/>
    <mergeCell ref="G194187:G194188"/>
    <mergeCell ref="G194189:G194190"/>
    <mergeCell ref="G194167:G194168"/>
    <mergeCell ref="G194169:G194170"/>
    <mergeCell ref="G194171:G194172"/>
    <mergeCell ref="G194173:G194174"/>
    <mergeCell ref="G194175:G194176"/>
    <mergeCell ref="G194177:G194178"/>
    <mergeCell ref="G194299:G194300"/>
    <mergeCell ref="G194301:G194302"/>
    <mergeCell ref="G194303:G194304"/>
    <mergeCell ref="G194305:G194306"/>
    <mergeCell ref="G194307:G194308"/>
    <mergeCell ref="G194309:G194310"/>
    <mergeCell ref="G194287:G194288"/>
    <mergeCell ref="G194289:G194290"/>
    <mergeCell ref="G194291:G194292"/>
    <mergeCell ref="G194293:G194294"/>
    <mergeCell ref="G194295:G194296"/>
    <mergeCell ref="G194297:G194298"/>
    <mergeCell ref="G194275:G194276"/>
    <mergeCell ref="G194277:G194278"/>
    <mergeCell ref="G194279:G194280"/>
    <mergeCell ref="G194281:G194282"/>
    <mergeCell ref="G194283:G194284"/>
    <mergeCell ref="G194285:G194286"/>
    <mergeCell ref="G194263:G194264"/>
    <mergeCell ref="G194265:G194266"/>
    <mergeCell ref="G194267:G194268"/>
    <mergeCell ref="G194269:G194270"/>
    <mergeCell ref="G194271:G194272"/>
    <mergeCell ref="G194273:G194274"/>
    <mergeCell ref="G194251:G194252"/>
    <mergeCell ref="G194253:G194254"/>
    <mergeCell ref="G194255:G194256"/>
    <mergeCell ref="G194257:G194258"/>
    <mergeCell ref="G194259:G194260"/>
    <mergeCell ref="G194261:G194262"/>
    <mergeCell ref="G194239:G194240"/>
    <mergeCell ref="G194241:G194242"/>
    <mergeCell ref="G194243:G194244"/>
    <mergeCell ref="G194245:G194246"/>
    <mergeCell ref="G194247:G194248"/>
    <mergeCell ref="G194249:G194250"/>
    <mergeCell ref="G194371:G194372"/>
    <mergeCell ref="G194373:G194374"/>
    <mergeCell ref="G194375:G194376"/>
    <mergeCell ref="G194377:G194378"/>
    <mergeCell ref="G194379:G194380"/>
    <mergeCell ref="G194381:G194382"/>
    <mergeCell ref="G194359:G194360"/>
    <mergeCell ref="G194361:G194362"/>
    <mergeCell ref="G194363:G194364"/>
    <mergeCell ref="G194365:G194366"/>
    <mergeCell ref="G194367:G194368"/>
    <mergeCell ref="G194369:G194370"/>
    <mergeCell ref="G194347:G194348"/>
    <mergeCell ref="G194349:G194350"/>
    <mergeCell ref="G194351:G194352"/>
    <mergeCell ref="G194353:G194354"/>
    <mergeCell ref="G194355:G194356"/>
    <mergeCell ref="G194357:G194358"/>
    <mergeCell ref="G194335:G194336"/>
    <mergeCell ref="G194337:G194338"/>
    <mergeCell ref="G194339:G194340"/>
    <mergeCell ref="G194341:G194342"/>
    <mergeCell ref="G194343:G194344"/>
    <mergeCell ref="G194345:G194346"/>
    <mergeCell ref="G194323:G194324"/>
    <mergeCell ref="G194325:G194326"/>
    <mergeCell ref="G194327:G194328"/>
    <mergeCell ref="G194329:G194330"/>
    <mergeCell ref="G194331:G194332"/>
    <mergeCell ref="G194333:G194334"/>
    <mergeCell ref="G194311:G194312"/>
    <mergeCell ref="G194313:G194314"/>
    <mergeCell ref="G194315:G194316"/>
    <mergeCell ref="G194317:G194318"/>
    <mergeCell ref="G194319:G194320"/>
    <mergeCell ref="G194321:G194322"/>
    <mergeCell ref="G194443:G194444"/>
    <mergeCell ref="G194445:G194446"/>
    <mergeCell ref="G194447:G194448"/>
    <mergeCell ref="G194449:G194450"/>
    <mergeCell ref="G194451:G194452"/>
    <mergeCell ref="G194453:G194454"/>
    <mergeCell ref="G194431:G194432"/>
    <mergeCell ref="G194433:G194434"/>
    <mergeCell ref="G194435:G194436"/>
    <mergeCell ref="G194437:G194438"/>
    <mergeCell ref="G194439:G194440"/>
    <mergeCell ref="G194441:G194442"/>
    <mergeCell ref="G194419:G194420"/>
    <mergeCell ref="G194421:G194422"/>
    <mergeCell ref="G194423:G194424"/>
    <mergeCell ref="G194425:G194426"/>
    <mergeCell ref="G194427:G194428"/>
    <mergeCell ref="G194429:G194430"/>
    <mergeCell ref="G194407:G194408"/>
    <mergeCell ref="G194409:G194410"/>
    <mergeCell ref="G194411:G194412"/>
    <mergeCell ref="G194413:G194414"/>
    <mergeCell ref="G194415:G194416"/>
    <mergeCell ref="G194417:G194418"/>
    <mergeCell ref="G194395:G194396"/>
    <mergeCell ref="G194397:G194398"/>
    <mergeCell ref="G194399:G194400"/>
    <mergeCell ref="G194401:G194402"/>
    <mergeCell ref="G194403:G194404"/>
    <mergeCell ref="G194405:G194406"/>
    <mergeCell ref="G194383:G194384"/>
    <mergeCell ref="G194385:G194386"/>
    <mergeCell ref="G194387:G194388"/>
    <mergeCell ref="G194389:G194390"/>
    <mergeCell ref="G194391:G194392"/>
    <mergeCell ref="G194393:G194394"/>
    <mergeCell ref="G194515:G194516"/>
    <mergeCell ref="G194517:G194518"/>
    <mergeCell ref="G194519:G194520"/>
    <mergeCell ref="G194521:G194522"/>
    <mergeCell ref="G194523:G194524"/>
    <mergeCell ref="G194525:G194526"/>
    <mergeCell ref="G194503:G194504"/>
    <mergeCell ref="G194505:G194506"/>
    <mergeCell ref="G194507:G194508"/>
    <mergeCell ref="G194509:G194510"/>
    <mergeCell ref="G194511:G194512"/>
    <mergeCell ref="G194513:G194514"/>
    <mergeCell ref="G194491:G194492"/>
    <mergeCell ref="G194493:G194494"/>
    <mergeCell ref="G194495:G194496"/>
    <mergeCell ref="G194497:G194498"/>
    <mergeCell ref="G194499:G194500"/>
    <mergeCell ref="G194501:G194502"/>
    <mergeCell ref="G194479:G194480"/>
    <mergeCell ref="G194481:G194482"/>
    <mergeCell ref="G194483:G194484"/>
    <mergeCell ref="G194485:G194486"/>
    <mergeCell ref="G194487:G194488"/>
    <mergeCell ref="G194489:G194490"/>
    <mergeCell ref="G194467:G194468"/>
    <mergeCell ref="G194469:G194470"/>
    <mergeCell ref="G194471:G194472"/>
    <mergeCell ref="G194473:G194474"/>
    <mergeCell ref="G194475:G194476"/>
    <mergeCell ref="G194477:G194478"/>
    <mergeCell ref="G194455:G194456"/>
    <mergeCell ref="G194457:G194458"/>
    <mergeCell ref="G194459:G194460"/>
    <mergeCell ref="G194461:G194462"/>
    <mergeCell ref="G194463:G194464"/>
    <mergeCell ref="G194465:G194466"/>
    <mergeCell ref="G194587:G194588"/>
    <mergeCell ref="G194589:G194590"/>
    <mergeCell ref="G194591:G194592"/>
    <mergeCell ref="G194593:G194594"/>
    <mergeCell ref="G194595:G194596"/>
    <mergeCell ref="G194597:G194598"/>
    <mergeCell ref="G194575:G194576"/>
    <mergeCell ref="G194577:G194578"/>
    <mergeCell ref="G194579:G194580"/>
    <mergeCell ref="G194581:G194582"/>
    <mergeCell ref="G194583:G194584"/>
    <mergeCell ref="G194585:G194586"/>
    <mergeCell ref="G194563:G194564"/>
    <mergeCell ref="G194565:G194566"/>
    <mergeCell ref="G194567:G194568"/>
    <mergeCell ref="G194569:G194570"/>
    <mergeCell ref="G194571:G194572"/>
    <mergeCell ref="G194573:G194574"/>
    <mergeCell ref="G194551:G194552"/>
    <mergeCell ref="G194553:G194554"/>
    <mergeCell ref="G194555:G194556"/>
    <mergeCell ref="G194557:G194558"/>
    <mergeCell ref="G194559:G194560"/>
    <mergeCell ref="G194561:G194562"/>
    <mergeCell ref="G194539:G194540"/>
    <mergeCell ref="G194541:G194542"/>
    <mergeCell ref="G194543:G194544"/>
    <mergeCell ref="G194545:G194546"/>
    <mergeCell ref="G194547:G194548"/>
    <mergeCell ref="G194549:G194550"/>
    <mergeCell ref="G194527:G194528"/>
    <mergeCell ref="G194529:G194530"/>
    <mergeCell ref="G194531:G194532"/>
    <mergeCell ref="G194533:G194534"/>
    <mergeCell ref="G194535:G194536"/>
    <mergeCell ref="G194537:G194538"/>
    <mergeCell ref="G194659:G194660"/>
    <mergeCell ref="G194661:G194662"/>
    <mergeCell ref="G194663:G194664"/>
    <mergeCell ref="G194665:G194666"/>
    <mergeCell ref="G194667:G194668"/>
    <mergeCell ref="G194669:G194670"/>
    <mergeCell ref="G194647:G194648"/>
    <mergeCell ref="G194649:G194650"/>
    <mergeCell ref="G194651:G194652"/>
    <mergeCell ref="G194653:G194654"/>
    <mergeCell ref="G194655:G194656"/>
    <mergeCell ref="G194657:G194658"/>
    <mergeCell ref="G194635:G194636"/>
    <mergeCell ref="G194637:G194638"/>
    <mergeCell ref="G194639:G194640"/>
    <mergeCell ref="G194641:G194642"/>
    <mergeCell ref="G194643:G194644"/>
    <mergeCell ref="G194645:G194646"/>
    <mergeCell ref="G194623:G194624"/>
    <mergeCell ref="G194625:G194626"/>
    <mergeCell ref="G194627:G194628"/>
    <mergeCell ref="G194629:G194630"/>
    <mergeCell ref="G194631:G194632"/>
    <mergeCell ref="G194633:G194634"/>
    <mergeCell ref="G194611:G194612"/>
    <mergeCell ref="G194613:G194614"/>
    <mergeCell ref="G194615:G194616"/>
    <mergeCell ref="G194617:G194618"/>
    <mergeCell ref="G194619:G194620"/>
    <mergeCell ref="G194621:G194622"/>
    <mergeCell ref="G194599:G194600"/>
    <mergeCell ref="G194601:G194602"/>
    <mergeCell ref="G194603:G194604"/>
    <mergeCell ref="G194605:G194606"/>
    <mergeCell ref="G194607:G194608"/>
    <mergeCell ref="G194609:G194610"/>
    <mergeCell ref="G194731:G194732"/>
    <mergeCell ref="G194733:G194734"/>
    <mergeCell ref="G194735:G194736"/>
    <mergeCell ref="G194737:G194738"/>
    <mergeCell ref="G194739:G194740"/>
    <mergeCell ref="G194741:G194742"/>
    <mergeCell ref="G194719:G194720"/>
    <mergeCell ref="G194721:G194722"/>
    <mergeCell ref="G194723:G194724"/>
    <mergeCell ref="G194725:G194726"/>
    <mergeCell ref="G194727:G194728"/>
    <mergeCell ref="G194729:G194730"/>
    <mergeCell ref="G194707:G194708"/>
    <mergeCell ref="G194709:G194710"/>
    <mergeCell ref="G194711:G194712"/>
    <mergeCell ref="G194713:G194714"/>
    <mergeCell ref="G194715:G194716"/>
    <mergeCell ref="G194717:G194718"/>
    <mergeCell ref="G194695:G194696"/>
    <mergeCell ref="G194697:G194698"/>
    <mergeCell ref="G194699:G194700"/>
    <mergeCell ref="G194701:G194702"/>
    <mergeCell ref="G194703:G194704"/>
    <mergeCell ref="G194705:G194706"/>
    <mergeCell ref="G194683:G194684"/>
    <mergeCell ref="G194685:G194686"/>
    <mergeCell ref="G194687:G194688"/>
    <mergeCell ref="G194689:G194690"/>
    <mergeCell ref="G194691:G194692"/>
    <mergeCell ref="G194693:G194694"/>
    <mergeCell ref="G194671:G194672"/>
    <mergeCell ref="G194673:G194674"/>
    <mergeCell ref="G194675:G194676"/>
    <mergeCell ref="G194677:G194678"/>
    <mergeCell ref="G194679:G194680"/>
    <mergeCell ref="G194681:G194682"/>
    <mergeCell ref="G194803:G194804"/>
    <mergeCell ref="G194805:G194806"/>
    <mergeCell ref="G194807:G194808"/>
    <mergeCell ref="G194809:G194810"/>
    <mergeCell ref="G194811:G194812"/>
    <mergeCell ref="G194813:G194814"/>
    <mergeCell ref="G194791:G194792"/>
    <mergeCell ref="G194793:G194794"/>
    <mergeCell ref="G194795:G194796"/>
    <mergeCell ref="G194797:G194798"/>
    <mergeCell ref="G194799:G194800"/>
    <mergeCell ref="G194801:G194802"/>
    <mergeCell ref="G194779:G194780"/>
    <mergeCell ref="G194781:G194782"/>
    <mergeCell ref="G194783:G194784"/>
    <mergeCell ref="G194785:G194786"/>
    <mergeCell ref="G194787:G194788"/>
    <mergeCell ref="G194789:G194790"/>
    <mergeCell ref="G194767:G194768"/>
    <mergeCell ref="G194769:G194770"/>
    <mergeCell ref="G194771:G194772"/>
    <mergeCell ref="G194773:G194774"/>
    <mergeCell ref="G194775:G194776"/>
    <mergeCell ref="G194777:G194778"/>
    <mergeCell ref="G194755:G194756"/>
    <mergeCell ref="G194757:G194758"/>
    <mergeCell ref="G194759:G194760"/>
    <mergeCell ref="G194761:G194762"/>
    <mergeCell ref="G194763:G194764"/>
    <mergeCell ref="G194765:G194766"/>
    <mergeCell ref="G194743:G194744"/>
    <mergeCell ref="G194745:G194746"/>
    <mergeCell ref="G194747:G194748"/>
    <mergeCell ref="G194749:G194750"/>
    <mergeCell ref="G194751:G194752"/>
    <mergeCell ref="G194753:G194754"/>
    <mergeCell ref="G194875:G194876"/>
    <mergeCell ref="G194877:G194878"/>
    <mergeCell ref="G194879:G194880"/>
    <mergeCell ref="G194881:G194882"/>
    <mergeCell ref="G194883:G194884"/>
    <mergeCell ref="G194885:G194886"/>
    <mergeCell ref="G194863:G194864"/>
    <mergeCell ref="G194865:G194866"/>
    <mergeCell ref="G194867:G194868"/>
    <mergeCell ref="G194869:G194870"/>
    <mergeCell ref="G194871:G194872"/>
    <mergeCell ref="G194873:G194874"/>
    <mergeCell ref="G194851:G194852"/>
    <mergeCell ref="G194853:G194854"/>
    <mergeCell ref="G194855:G194856"/>
    <mergeCell ref="G194857:G194858"/>
    <mergeCell ref="G194859:G194860"/>
    <mergeCell ref="G194861:G194862"/>
    <mergeCell ref="G194839:G194840"/>
    <mergeCell ref="G194841:G194842"/>
    <mergeCell ref="G194843:G194844"/>
    <mergeCell ref="G194845:G194846"/>
    <mergeCell ref="G194847:G194848"/>
    <mergeCell ref="G194849:G194850"/>
    <mergeCell ref="G194827:G194828"/>
    <mergeCell ref="G194829:G194830"/>
    <mergeCell ref="G194831:G194832"/>
    <mergeCell ref="G194833:G194834"/>
    <mergeCell ref="G194835:G194836"/>
    <mergeCell ref="G194837:G194838"/>
    <mergeCell ref="G194815:G194816"/>
    <mergeCell ref="G194817:G194818"/>
    <mergeCell ref="G194819:G194820"/>
    <mergeCell ref="G194821:G194822"/>
    <mergeCell ref="G194823:G194824"/>
    <mergeCell ref="G194825:G194826"/>
    <mergeCell ref="G194947:G194948"/>
    <mergeCell ref="G194949:G194950"/>
    <mergeCell ref="G194951:G194952"/>
    <mergeCell ref="G194953:G194954"/>
    <mergeCell ref="G194955:G194956"/>
    <mergeCell ref="G194957:G194958"/>
    <mergeCell ref="G194935:G194936"/>
    <mergeCell ref="G194937:G194938"/>
    <mergeCell ref="G194939:G194940"/>
    <mergeCell ref="G194941:G194942"/>
    <mergeCell ref="G194943:G194944"/>
    <mergeCell ref="G194945:G194946"/>
    <mergeCell ref="G194923:G194924"/>
    <mergeCell ref="G194925:G194926"/>
    <mergeCell ref="G194927:G194928"/>
    <mergeCell ref="G194929:G194930"/>
    <mergeCell ref="G194931:G194932"/>
    <mergeCell ref="G194933:G194934"/>
    <mergeCell ref="G194911:G194912"/>
    <mergeCell ref="G194913:G194914"/>
    <mergeCell ref="G194915:G194916"/>
    <mergeCell ref="G194917:G194918"/>
    <mergeCell ref="G194919:G194920"/>
    <mergeCell ref="G194921:G194922"/>
    <mergeCell ref="G194899:G194900"/>
    <mergeCell ref="G194901:G194902"/>
    <mergeCell ref="G194903:G194904"/>
    <mergeCell ref="G194905:G194906"/>
    <mergeCell ref="G194907:G194908"/>
    <mergeCell ref="G194909:G194910"/>
    <mergeCell ref="G194887:G194888"/>
    <mergeCell ref="G194889:G194890"/>
    <mergeCell ref="G194891:G194892"/>
    <mergeCell ref="G194893:G194894"/>
    <mergeCell ref="G194895:G194896"/>
    <mergeCell ref="G194897:G194898"/>
    <mergeCell ref="G195019:G195020"/>
    <mergeCell ref="G195021:G195022"/>
    <mergeCell ref="G195023:G195024"/>
    <mergeCell ref="G195025:G195026"/>
    <mergeCell ref="G195027:G195028"/>
    <mergeCell ref="G195029:G195030"/>
    <mergeCell ref="G195007:G195008"/>
    <mergeCell ref="G195009:G195010"/>
    <mergeCell ref="G195011:G195012"/>
    <mergeCell ref="G195013:G195014"/>
    <mergeCell ref="G195015:G195016"/>
    <mergeCell ref="G195017:G195018"/>
    <mergeCell ref="G194995:G194996"/>
    <mergeCell ref="G194997:G194998"/>
    <mergeCell ref="G194999:G195000"/>
    <mergeCell ref="G195001:G195002"/>
    <mergeCell ref="G195003:G195004"/>
    <mergeCell ref="G195005:G195006"/>
    <mergeCell ref="G194983:G194984"/>
    <mergeCell ref="G194985:G194986"/>
    <mergeCell ref="G194987:G194988"/>
    <mergeCell ref="G194989:G194990"/>
    <mergeCell ref="G194991:G194992"/>
    <mergeCell ref="G194993:G194994"/>
    <mergeCell ref="G194971:G194972"/>
    <mergeCell ref="G194973:G194974"/>
    <mergeCell ref="G194975:G194976"/>
    <mergeCell ref="G194977:G194978"/>
    <mergeCell ref="G194979:G194980"/>
    <mergeCell ref="G194981:G194982"/>
    <mergeCell ref="G194959:G194960"/>
    <mergeCell ref="G194961:G194962"/>
    <mergeCell ref="G194963:G194964"/>
    <mergeCell ref="G194965:G194966"/>
    <mergeCell ref="G194967:G194968"/>
    <mergeCell ref="G194969:G194970"/>
    <mergeCell ref="G195091:G195092"/>
    <mergeCell ref="G195093:G195094"/>
    <mergeCell ref="G195095:G195096"/>
    <mergeCell ref="G195097:G195098"/>
    <mergeCell ref="G195099:G195100"/>
    <mergeCell ref="G195101:G195102"/>
    <mergeCell ref="G195079:G195080"/>
    <mergeCell ref="G195081:G195082"/>
    <mergeCell ref="G195083:G195084"/>
    <mergeCell ref="G195085:G195086"/>
    <mergeCell ref="G195087:G195088"/>
    <mergeCell ref="G195089:G195090"/>
    <mergeCell ref="G195067:G195068"/>
    <mergeCell ref="G195069:G195070"/>
    <mergeCell ref="G195071:G195072"/>
    <mergeCell ref="G195073:G195074"/>
    <mergeCell ref="G195075:G195076"/>
    <mergeCell ref="G195077:G195078"/>
    <mergeCell ref="G195055:G195056"/>
    <mergeCell ref="G195057:G195058"/>
    <mergeCell ref="G195059:G195060"/>
    <mergeCell ref="G195061:G195062"/>
    <mergeCell ref="G195063:G195064"/>
    <mergeCell ref="G195065:G195066"/>
    <mergeCell ref="G195043:G195044"/>
    <mergeCell ref="G195045:G195046"/>
    <mergeCell ref="G195047:G195048"/>
    <mergeCell ref="G195049:G195050"/>
    <mergeCell ref="G195051:G195052"/>
    <mergeCell ref="G195053:G195054"/>
    <mergeCell ref="G195031:G195032"/>
    <mergeCell ref="G195033:G195034"/>
    <mergeCell ref="G195035:G195036"/>
    <mergeCell ref="G195037:G195038"/>
    <mergeCell ref="G195039:G195040"/>
    <mergeCell ref="G195041:G195042"/>
    <mergeCell ref="G195163:G195164"/>
    <mergeCell ref="G195165:G195166"/>
    <mergeCell ref="G195167:G195168"/>
    <mergeCell ref="G195169:G195170"/>
    <mergeCell ref="G195171:G195172"/>
    <mergeCell ref="G195173:G195174"/>
    <mergeCell ref="G195151:G195152"/>
    <mergeCell ref="G195153:G195154"/>
    <mergeCell ref="G195155:G195156"/>
    <mergeCell ref="G195157:G195158"/>
    <mergeCell ref="G195159:G195160"/>
    <mergeCell ref="G195161:G195162"/>
    <mergeCell ref="G195139:G195140"/>
    <mergeCell ref="G195141:G195142"/>
    <mergeCell ref="G195143:G195144"/>
    <mergeCell ref="G195145:G195146"/>
    <mergeCell ref="G195147:G195148"/>
    <mergeCell ref="G195149:G195150"/>
    <mergeCell ref="G195127:G195128"/>
    <mergeCell ref="G195129:G195130"/>
    <mergeCell ref="G195131:G195132"/>
    <mergeCell ref="G195133:G195134"/>
    <mergeCell ref="G195135:G195136"/>
    <mergeCell ref="G195137:G195138"/>
    <mergeCell ref="G195115:G195116"/>
    <mergeCell ref="G195117:G195118"/>
    <mergeCell ref="G195119:G195120"/>
    <mergeCell ref="G195121:G195122"/>
    <mergeCell ref="G195123:G195124"/>
    <mergeCell ref="G195125:G195126"/>
    <mergeCell ref="G195103:G195104"/>
    <mergeCell ref="G195105:G195106"/>
    <mergeCell ref="G195107:G195108"/>
    <mergeCell ref="G195109:G195110"/>
    <mergeCell ref="G195111:G195112"/>
    <mergeCell ref="G195113:G195114"/>
    <mergeCell ref="G195235:G195236"/>
    <mergeCell ref="G195237:G195238"/>
    <mergeCell ref="G195239:G195240"/>
    <mergeCell ref="G195241:G195242"/>
    <mergeCell ref="G195243:G195244"/>
    <mergeCell ref="G195245:G195246"/>
    <mergeCell ref="G195223:G195224"/>
    <mergeCell ref="G195225:G195226"/>
    <mergeCell ref="G195227:G195228"/>
    <mergeCell ref="G195229:G195230"/>
    <mergeCell ref="G195231:G195232"/>
    <mergeCell ref="G195233:G195234"/>
    <mergeCell ref="G195211:G195212"/>
    <mergeCell ref="G195213:G195214"/>
    <mergeCell ref="G195215:G195216"/>
    <mergeCell ref="G195217:G195218"/>
    <mergeCell ref="G195219:G195220"/>
    <mergeCell ref="G195221:G195222"/>
    <mergeCell ref="G195199:G195200"/>
    <mergeCell ref="G195201:G195202"/>
    <mergeCell ref="G195203:G195204"/>
    <mergeCell ref="G195205:G195206"/>
    <mergeCell ref="G195207:G195208"/>
    <mergeCell ref="G195209:G195210"/>
    <mergeCell ref="G195187:G195188"/>
    <mergeCell ref="G195189:G195190"/>
    <mergeCell ref="G195191:G195192"/>
    <mergeCell ref="G195193:G195194"/>
    <mergeCell ref="G195195:G195196"/>
    <mergeCell ref="G195197:G195198"/>
    <mergeCell ref="G195175:G195176"/>
    <mergeCell ref="G195177:G195178"/>
    <mergeCell ref="G195179:G195180"/>
    <mergeCell ref="G195181:G195182"/>
    <mergeCell ref="G195183:G195184"/>
    <mergeCell ref="G195185:G195186"/>
    <mergeCell ref="G195307:G195308"/>
    <mergeCell ref="G195309:G195310"/>
    <mergeCell ref="G195311:G195312"/>
    <mergeCell ref="G195313:G195314"/>
    <mergeCell ref="G195315:G195316"/>
    <mergeCell ref="G195317:G195318"/>
    <mergeCell ref="G195295:G195296"/>
    <mergeCell ref="G195297:G195298"/>
    <mergeCell ref="G195299:G195300"/>
    <mergeCell ref="G195301:G195302"/>
    <mergeCell ref="G195303:G195304"/>
    <mergeCell ref="G195305:G195306"/>
    <mergeCell ref="G195283:G195284"/>
    <mergeCell ref="G195285:G195286"/>
    <mergeCell ref="G195287:G195288"/>
    <mergeCell ref="G195289:G195290"/>
    <mergeCell ref="G195291:G195292"/>
    <mergeCell ref="G195293:G195294"/>
    <mergeCell ref="G195271:G195272"/>
    <mergeCell ref="G195273:G195274"/>
    <mergeCell ref="G195275:G195276"/>
    <mergeCell ref="G195277:G195278"/>
    <mergeCell ref="G195279:G195280"/>
    <mergeCell ref="G195281:G195282"/>
    <mergeCell ref="G195259:G195260"/>
    <mergeCell ref="G195261:G195262"/>
    <mergeCell ref="G195263:G195264"/>
    <mergeCell ref="G195265:G195266"/>
    <mergeCell ref="G195267:G195268"/>
    <mergeCell ref="G195269:G195270"/>
    <mergeCell ref="G195247:G195248"/>
    <mergeCell ref="G195249:G195250"/>
    <mergeCell ref="G195251:G195252"/>
    <mergeCell ref="G195253:G195254"/>
    <mergeCell ref="G195255:G195256"/>
    <mergeCell ref="G195257:G195258"/>
    <mergeCell ref="G195379:G195380"/>
    <mergeCell ref="G195381:G195382"/>
    <mergeCell ref="G195383:G195384"/>
    <mergeCell ref="G195385:G195386"/>
    <mergeCell ref="G195387:G195388"/>
    <mergeCell ref="G195389:G195390"/>
    <mergeCell ref="G195367:G195368"/>
    <mergeCell ref="G195369:G195370"/>
    <mergeCell ref="G195371:G195372"/>
    <mergeCell ref="G195373:G195374"/>
    <mergeCell ref="G195375:G195376"/>
    <mergeCell ref="G195377:G195378"/>
    <mergeCell ref="G195355:G195356"/>
    <mergeCell ref="G195357:G195358"/>
    <mergeCell ref="G195359:G195360"/>
    <mergeCell ref="G195361:G195362"/>
    <mergeCell ref="G195363:G195364"/>
    <mergeCell ref="G195365:G195366"/>
    <mergeCell ref="G195343:G195344"/>
    <mergeCell ref="G195345:G195346"/>
    <mergeCell ref="G195347:G195348"/>
    <mergeCell ref="G195349:G195350"/>
    <mergeCell ref="G195351:G195352"/>
    <mergeCell ref="G195353:G195354"/>
    <mergeCell ref="G195331:G195332"/>
    <mergeCell ref="G195333:G195334"/>
    <mergeCell ref="G195335:G195336"/>
    <mergeCell ref="G195337:G195338"/>
    <mergeCell ref="G195339:G195340"/>
    <mergeCell ref="G195341:G195342"/>
    <mergeCell ref="G195319:G195320"/>
    <mergeCell ref="G195321:G195322"/>
    <mergeCell ref="G195323:G195324"/>
    <mergeCell ref="G195325:G195326"/>
    <mergeCell ref="G195327:G195328"/>
    <mergeCell ref="G195329:G195330"/>
    <mergeCell ref="G195451:G195452"/>
    <mergeCell ref="G195453:G195454"/>
    <mergeCell ref="G195455:G195456"/>
    <mergeCell ref="G195457:G195458"/>
    <mergeCell ref="G195459:G195460"/>
    <mergeCell ref="G195461:G195462"/>
    <mergeCell ref="G195439:G195440"/>
    <mergeCell ref="G195441:G195442"/>
    <mergeCell ref="G195443:G195444"/>
    <mergeCell ref="G195445:G195446"/>
    <mergeCell ref="G195447:G195448"/>
    <mergeCell ref="G195449:G195450"/>
    <mergeCell ref="G195427:G195428"/>
    <mergeCell ref="G195429:G195430"/>
    <mergeCell ref="G195431:G195432"/>
    <mergeCell ref="G195433:G195434"/>
    <mergeCell ref="G195435:G195436"/>
    <mergeCell ref="G195437:G195438"/>
    <mergeCell ref="G195415:G195416"/>
    <mergeCell ref="G195417:G195418"/>
    <mergeCell ref="G195419:G195420"/>
    <mergeCell ref="G195421:G195422"/>
    <mergeCell ref="G195423:G195424"/>
    <mergeCell ref="G195425:G195426"/>
    <mergeCell ref="G195403:G195404"/>
    <mergeCell ref="G195405:G195406"/>
    <mergeCell ref="G195407:G195408"/>
    <mergeCell ref="G195409:G195410"/>
    <mergeCell ref="G195411:G195412"/>
    <mergeCell ref="G195413:G195414"/>
    <mergeCell ref="G195391:G195392"/>
    <mergeCell ref="G195393:G195394"/>
    <mergeCell ref="G195395:G195396"/>
    <mergeCell ref="G195397:G195398"/>
    <mergeCell ref="G195399:G195400"/>
    <mergeCell ref="G195401:G195402"/>
    <mergeCell ref="G195523:G195524"/>
    <mergeCell ref="G195525:G195526"/>
    <mergeCell ref="G195527:G195528"/>
    <mergeCell ref="G195529:G195530"/>
    <mergeCell ref="G195531:G195532"/>
    <mergeCell ref="G195533:G195534"/>
    <mergeCell ref="G195511:G195512"/>
    <mergeCell ref="G195513:G195514"/>
    <mergeCell ref="G195515:G195516"/>
    <mergeCell ref="G195517:G195518"/>
    <mergeCell ref="G195519:G195520"/>
    <mergeCell ref="G195521:G195522"/>
    <mergeCell ref="G195499:G195500"/>
    <mergeCell ref="G195501:G195502"/>
    <mergeCell ref="G195503:G195504"/>
    <mergeCell ref="G195505:G195506"/>
    <mergeCell ref="G195507:G195508"/>
    <mergeCell ref="G195509:G195510"/>
    <mergeCell ref="G195487:G195488"/>
    <mergeCell ref="G195489:G195490"/>
    <mergeCell ref="G195491:G195492"/>
    <mergeCell ref="G195493:G195494"/>
    <mergeCell ref="G195495:G195496"/>
    <mergeCell ref="G195497:G195498"/>
    <mergeCell ref="G195475:G195476"/>
    <mergeCell ref="G195477:G195478"/>
    <mergeCell ref="G195479:G195480"/>
    <mergeCell ref="G195481:G195482"/>
    <mergeCell ref="G195483:G195484"/>
    <mergeCell ref="G195485:G195486"/>
    <mergeCell ref="G195463:G195464"/>
    <mergeCell ref="G195465:G195466"/>
    <mergeCell ref="G195467:G195468"/>
    <mergeCell ref="G195469:G195470"/>
    <mergeCell ref="G195471:G195472"/>
    <mergeCell ref="G195473:G195474"/>
    <mergeCell ref="G195595:G195596"/>
    <mergeCell ref="G195597:G195598"/>
    <mergeCell ref="G195599:G195600"/>
    <mergeCell ref="G195601:G195602"/>
    <mergeCell ref="G195603:G195604"/>
    <mergeCell ref="G195605:G195606"/>
    <mergeCell ref="G195583:G195584"/>
    <mergeCell ref="G195585:G195586"/>
    <mergeCell ref="G195587:G195588"/>
    <mergeCell ref="G195589:G195590"/>
    <mergeCell ref="G195591:G195592"/>
    <mergeCell ref="G195593:G195594"/>
    <mergeCell ref="G195571:G195572"/>
    <mergeCell ref="G195573:G195574"/>
    <mergeCell ref="G195575:G195576"/>
    <mergeCell ref="G195577:G195578"/>
    <mergeCell ref="G195579:G195580"/>
    <mergeCell ref="G195581:G195582"/>
    <mergeCell ref="G195559:G195560"/>
    <mergeCell ref="G195561:G195562"/>
    <mergeCell ref="G195563:G195564"/>
    <mergeCell ref="G195565:G195566"/>
    <mergeCell ref="G195567:G195568"/>
    <mergeCell ref="G195569:G195570"/>
    <mergeCell ref="G195547:G195548"/>
    <mergeCell ref="G195549:G195550"/>
    <mergeCell ref="G195551:G195552"/>
    <mergeCell ref="G195553:G195554"/>
    <mergeCell ref="G195555:G195556"/>
    <mergeCell ref="G195557:G195558"/>
    <mergeCell ref="G195535:G195536"/>
    <mergeCell ref="G195537:G195538"/>
    <mergeCell ref="G195539:G195540"/>
    <mergeCell ref="G195541:G195542"/>
    <mergeCell ref="G195543:G195544"/>
    <mergeCell ref="G195545:G195546"/>
    <mergeCell ref="G195667:G195668"/>
    <mergeCell ref="G195669:G195670"/>
    <mergeCell ref="G195671:G195672"/>
    <mergeCell ref="G195673:G195674"/>
    <mergeCell ref="G195675:G195676"/>
    <mergeCell ref="G195677:G195678"/>
    <mergeCell ref="G195655:G195656"/>
    <mergeCell ref="G195657:G195658"/>
    <mergeCell ref="G195659:G195660"/>
    <mergeCell ref="G195661:G195662"/>
    <mergeCell ref="G195663:G195664"/>
    <mergeCell ref="G195665:G195666"/>
    <mergeCell ref="G195643:G195644"/>
    <mergeCell ref="G195645:G195646"/>
    <mergeCell ref="G195647:G195648"/>
    <mergeCell ref="G195649:G195650"/>
    <mergeCell ref="G195651:G195652"/>
    <mergeCell ref="G195653:G195654"/>
    <mergeCell ref="G195631:G195632"/>
    <mergeCell ref="G195633:G195634"/>
    <mergeCell ref="G195635:G195636"/>
    <mergeCell ref="G195637:G195638"/>
    <mergeCell ref="G195639:G195640"/>
    <mergeCell ref="G195641:G195642"/>
    <mergeCell ref="G195619:G195620"/>
    <mergeCell ref="G195621:G195622"/>
    <mergeCell ref="G195623:G195624"/>
    <mergeCell ref="G195625:G195626"/>
    <mergeCell ref="G195627:G195628"/>
    <mergeCell ref="G195629:G195630"/>
    <mergeCell ref="G195607:G195608"/>
    <mergeCell ref="G195609:G195610"/>
    <mergeCell ref="G195611:G195612"/>
    <mergeCell ref="G195613:G195614"/>
    <mergeCell ref="G195615:G195616"/>
    <mergeCell ref="G195617:G195618"/>
    <mergeCell ref="G195739:G195740"/>
    <mergeCell ref="G195741:G195742"/>
    <mergeCell ref="G195743:G195744"/>
    <mergeCell ref="G195745:G195746"/>
    <mergeCell ref="G195747:G195748"/>
    <mergeCell ref="G195749:G195750"/>
    <mergeCell ref="G195727:G195728"/>
    <mergeCell ref="G195729:G195730"/>
    <mergeCell ref="G195731:G195732"/>
    <mergeCell ref="G195733:G195734"/>
    <mergeCell ref="G195735:G195736"/>
    <mergeCell ref="G195737:G195738"/>
    <mergeCell ref="G195715:G195716"/>
    <mergeCell ref="G195717:G195718"/>
    <mergeCell ref="G195719:G195720"/>
    <mergeCell ref="G195721:G195722"/>
    <mergeCell ref="G195723:G195724"/>
    <mergeCell ref="G195725:G195726"/>
    <mergeCell ref="G195703:G195704"/>
    <mergeCell ref="G195705:G195706"/>
    <mergeCell ref="G195707:G195708"/>
    <mergeCell ref="G195709:G195710"/>
    <mergeCell ref="G195711:G195712"/>
    <mergeCell ref="G195713:G195714"/>
    <mergeCell ref="G195691:G195692"/>
    <mergeCell ref="G195693:G195694"/>
    <mergeCell ref="G195695:G195696"/>
    <mergeCell ref="G195697:G195698"/>
    <mergeCell ref="G195699:G195700"/>
    <mergeCell ref="G195701:G195702"/>
    <mergeCell ref="G195679:G195680"/>
    <mergeCell ref="G195681:G195682"/>
    <mergeCell ref="G195683:G195684"/>
    <mergeCell ref="G195685:G195686"/>
    <mergeCell ref="G195687:G195688"/>
    <mergeCell ref="G195689:G195690"/>
    <mergeCell ref="G195811:G195812"/>
    <mergeCell ref="G195813:G195814"/>
    <mergeCell ref="G195815:G195816"/>
    <mergeCell ref="G195817:G195818"/>
    <mergeCell ref="G195819:G195820"/>
    <mergeCell ref="G195821:G195822"/>
    <mergeCell ref="G195799:G195800"/>
    <mergeCell ref="G195801:G195802"/>
    <mergeCell ref="G195803:G195804"/>
    <mergeCell ref="G195805:G195806"/>
    <mergeCell ref="G195807:G195808"/>
    <mergeCell ref="G195809:G195810"/>
    <mergeCell ref="G195787:G195788"/>
    <mergeCell ref="G195789:G195790"/>
    <mergeCell ref="G195791:G195792"/>
    <mergeCell ref="G195793:G195794"/>
    <mergeCell ref="G195795:G195796"/>
    <mergeCell ref="G195797:G195798"/>
    <mergeCell ref="G195775:G195776"/>
    <mergeCell ref="G195777:G195778"/>
    <mergeCell ref="G195779:G195780"/>
    <mergeCell ref="G195781:G195782"/>
    <mergeCell ref="G195783:G195784"/>
    <mergeCell ref="G195785:G195786"/>
    <mergeCell ref="G195763:G195764"/>
    <mergeCell ref="G195765:G195766"/>
    <mergeCell ref="G195767:G195768"/>
    <mergeCell ref="G195769:G195770"/>
    <mergeCell ref="G195771:G195772"/>
    <mergeCell ref="G195773:G195774"/>
    <mergeCell ref="G195751:G195752"/>
    <mergeCell ref="G195753:G195754"/>
    <mergeCell ref="G195755:G195756"/>
    <mergeCell ref="G195757:G195758"/>
    <mergeCell ref="G195759:G195760"/>
    <mergeCell ref="G195761:G195762"/>
    <mergeCell ref="G195883:G195884"/>
    <mergeCell ref="G195885:G195886"/>
    <mergeCell ref="G195887:G195888"/>
    <mergeCell ref="G195889:G195890"/>
    <mergeCell ref="G195891:G195892"/>
    <mergeCell ref="G195893:G195894"/>
    <mergeCell ref="G195871:G195872"/>
    <mergeCell ref="G195873:G195874"/>
    <mergeCell ref="G195875:G195876"/>
    <mergeCell ref="G195877:G195878"/>
    <mergeCell ref="G195879:G195880"/>
    <mergeCell ref="G195881:G195882"/>
    <mergeCell ref="G195859:G195860"/>
    <mergeCell ref="G195861:G195862"/>
    <mergeCell ref="G195863:G195864"/>
    <mergeCell ref="G195865:G195866"/>
    <mergeCell ref="G195867:G195868"/>
    <mergeCell ref="G195869:G195870"/>
    <mergeCell ref="G195847:G195848"/>
    <mergeCell ref="G195849:G195850"/>
    <mergeCell ref="G195851:G195852"/>
    <mergeCell ref="G195853:G195854"/>
    <mergeCell ref="G195855:G195856"/>
    <mergeCell ref="G195857:G195858"/>
    <mergeCell ref="G195835:G195836"/>
    <mergeCell ref="G195837:G195838"/>
    <mergeCell ref="G195839:G195840"/>
    <mergeCell ref="G195841:G195842"/>
    <mergeCell ref="G195843:G195844"/>
    <mergeCell ref="G195845:G195846"/>
    <mergeCell ref="G195823:G195824"/>
    <mergeCell ref="G195825:G195826"/>
    <mergeCell ref="G195827:G195828"/>
    <mergeCell ref="G195829:G195830"/>
    <mergeCell ref="G195831:G195832"/>
    <mergeCell ref="G195833:G195834"/>
    <mergeCell ref="G195955:G195956"/>
    <mergeCell ref="G195957:G195958"/>
    <mergeCell ref="G195959:G195960"/>
    <mergeCell ref="G195961:G195962"/>
    <mergeCell ref="G195963:G195964"/>
    <mergeCell ref="G195965:G195966"/>
    <mergeCell ref="G195943:G195944"/>
    <mergeCell ref="G195945:G195946"/>
    <mergeCell ref="G195947:G195948"/>
    <mergeCell ref="G195949:G195950"/>
    <mergeCell ref="G195951:G195952"/>
    <mergeCell ref="G195953:G195954"/>
    <mergeCell ref="G195931:G195932"/>
    <mergeCell ref="G195933:G195934"/>
    <mergeCell ref="G195935:G195936"/>
    <mergeCell ref="G195937:G195938"/>
    <mergeCell ref="G195939:G195940"/>
    <mergeCell ref="G195941:G195942"/>
    <mergeCell ref="G195919:G195920"/>
    <mergeCell ref="G195921:G195922"/>
    <mergeCell ref="G195923:G195924"/>
    <mergeCell ref="G195925:G195926"/>
    <mergeCell ref="G195927:G195928"/>
    <mergeCell ref="G195929:G195930"/>
    <mergeCell ref="G195907:G195908"/>
    <mergeCell ref="G195909:G195910"/>
    <mergeCell ref="G195911:G195912"/>
    <mergeCell ref="G195913:G195914"/>
    <mergeCell ref="G195915:G195916"/>
    <mergeCell ref="G195917:G195918"/>
    <mergeCell ref="G195895:G195896"/>
    <mergeCell ref="G195897:G195898"/>
    <mergeCell ref="G195899:G195900"/>
    <mergeCell ref="G195901:G195902"/>
    <mergeCell ref="G195903:G195904"/>
    <mergeCell ref="G195905:G195906"/>
    <mergeCell ref="G196027:G196028"/>
    <mergeCell ref="G196029:G196030"/>
    <mergeCell ref="G196031:G196032"/>
    <mergeCell ref="G196033:G196034"/>
    <mergeCell ref="G196035:G196036"/>
    <mergeCell ref="G196037:G196038"/>
    <mergeCell ref="G196015:G196016"/>
    <mergeCell ref="G196017:G196018"/>
    <mergeCell ref="G196019:G196020"/>
    <mergeCell ref="G196021:G196022"/>
    <mergeCell ref="G196023:G196024"/>
    <mergeCell ref="G196025:G196026"/>
    <mergeCell ref="G196003:G196004"/>
    <mergeCell ref="G196005:G196006"/>
    <mergeCell ref="G196007:G196008"/>
    <mergeCell ref="G196009:G196010"/>
    <mergeCell ref="G196011:G196012"/>
    <mergeCell ref="G196013:G196014"/>
    <mergeCell ref="G195991:G195992"/>
    <mergeCell ref="G195993:G195994"/>
    <mergeCell ref="G195995:G195996"/>
    <mergeCell ref="G195997:G195998"/>
    <mergeCell ref="G195999:G196000"/>
    <mergeCell ref="G196001:G196002"/>
    <mergeCell ref="G195979:G195980"/>
    <mergeCell ref="G195981:G195982"/>
    <mergeCell ref="G195983:G195984"/>
    <mergeCell ref="G195985:G195986"/>
    <mergeCell ref="G195987:G195988"/>
    <mergeCell ref="G195989:G195990"/>
    <mergeCell ref="G195967:G195968"/>
    <mergeCell ref="G195969:G195970"/>
    <mergeCell ref="G195971:G195972"/>
    <mergeCell ref="G195973:G195974"/>
    <mergeCell ref="G195975:G195976"/>
    <mergeCell ref="G195977:G195978"/>
    <mergeCell ref="G196099:G196100"/>
    <mergeCell ref="G196101:G196102"/>
    <mergeCell ref="G196103:G196104"/>
    <mergeCell ref="G196105:G196106"/>
    <mergeCell ref="G196107:G196108"/>
    <mergeCell ref="G196109:G196110"/>
    <mergeCell ref="G196087:G196088"/>
    <mergeCell ref="G196089:G196090"/>
    <mergeCell ref="G196091:G196092"/>
    <mergeCell ref="G196093:G196094"/>
    <mergeCell ref="G196095:G196096"/>
    <mergeCell ref="G196097:G196098"/>
    <mergeCell ref="G196075:G196076"/>
    <mergeCell ref="G196077:G196078"/>
    <mergeCell ref="G196079:G196080"/>
    <mergeCell ref="G196081:G196082"/>
    <mergeCell ref="G196083:G196084"/>
    <mergeCell ref="G196085:G196086"/>
    <mergeCell ref="G196063:G196064"/>
    <mergeCell ref="G196065:G196066"/>
    <mergeCell ref="G196067:G196068"/>
    <mergeCell ref="G196069:G196070"/>
    <mergeCell ref="G196071:G196072"/>
    <mergeCell ref="G196073:G196074"/>
    <mergeCell ref="G196051:G196052"/>
    <mergeCell ref="G196053:G196054"/>
    <mergeCell ref="G196055:G196056"/>
    <mergeCell ref="G196057:G196058"/>
    <mergeCell ref="G196059:G196060"/>
    <mergeCell ref="G196061:G196062"/>
    <mergeCell ref="G196039:G196040"/>
    <mergeCell ref="G196041:G196042"/>
    <mergeCell ref="G196043:G196044"/>
    <mergeCell ref="G196045:G196046"/>
    <mergeCell ref="G196047:G196048"/>
    <mergeCell ref="G196049:G196050"/>
    <mergeCell ref="G196171:G196172"/>
    <mergeCell ref="G196173:G196174"/>
    <mergeCell ref="G196175:G196176"/>
    <mergeCell ref="G196177:G196178"/>
    <mergeCell ref="G196179:G196180"/>
    <mergeCell ref="G196181:G196182"/>
    <mergeCell ref="G196159:G196160"/>
    <mergeCell ref="G196161:G196162"/>
    <mergeCell ref="G196163:G196164"/>
    <mergeCell ref="G196165:G196166"/>
    <mergeCell ref="G196167:G196168"/>
    <mergeCell ref="G196169:G196170"/>
    <mergeCell ref="G196147:G196148"/>
    <mergeCell ref="G196149:G196150"/>
    <mergeCell ref="G196151:G196152"/>
    <mergeCell ref="G196153:G196154"/>
    <mergeCell ref="G196155:G196156"/>
    <mergeCell ref="G196157:G196158"/>
    <mergeCell ref="G196135:G196136"/>
    <mergeCell ref="G196137:G196138"/>
    <mergeCell ref="G196139:G196140"/>
    <mergeCell ref="G196141:G196142"/>
    <mergeCell ref="G196143:G196144"/>
    <mergeCell ref="G196145:G196146"/>
    <mergeCell ref="G196123:G196124"/>
    <mergeCell ref="G196125:G196126"/>
    <mergeCell ref="G196127:G196128"/>
    <mergeCell ref="G196129:G196130"/>
    <mergeCell ref="G196131:G196132"/>
    <mergeCell ref="G196133:G196134"/>
    <mergeCell ref="G196111:G196112"/>
    <mergeCell ref="G196113:G196114"/>
    <mergeCell ref="G196115:G196116"/>
    <mergeCell ref="G196117:G196118"/>
    <mergeCell ref="G196119:G196120"/>
    <mergeCell ref="G196121:G196122"/>
    <mergeCell ref="G196243:G196244"/>
    <mergeCell ref="G196245:G196246"/>
    <mergeCell ref="G196247:G196248"/>
    <mergeCell ref="G196249:G196250"/>
    <mergeCell ref="G196251:G196252"/>
    <mergeCell ref="G196253:G196254"/>
    <mergeCell ref="G196231:G196232"/>
    <mergeCell ref="G196233:G196234"/>
    <mergeCell ref="G196235:G196236"/>
    <mergeCell ref="G196237:G196238"/>
    <mergeCell ref="G196239:G196240"/>
    <mergeCell ref="G196241:G196242"/>
    <mergeCell ref="G196219:G196220"/>
    <mergeCell ref="G196221:G196222"/>
    <mergeCell ref="G196223:G196224"/>
    <mergeCell ref="G196225:G196226"/>
    <mergeCell ref="G196227:G196228"/>
    <mergeCell ref="G196229:G196230"/>
    <mergeCell ref="G196207:G196208"/>
    <mergeCell ref="G196209:G196210"/>
    <mergeCell ref="G196211:G196212"/>
    <mergeCell ref="G196213:G196214"/>
    <mergeCell ref="G196215:G196216"/>
    <mergeCell ref="G196217:G196218"/>
    <mergeCell ref="G196195:G196196"/>
    <mergeCell ref="G196197:G196198"/>
    <mergeCell ref="G196199:G196200"/>
    <mergeCell ref="G196201:G196202"/>
    <mergeCell ref="G196203:G196204"/>
    <mergeCell ref="G196205:G196206"/>
    <mergeCell ref="G196183:G196184"/>
    <mergeCell ref="G196185:G196186"/>
    <mergeCell ref="G196187:G196188"/>
    <mergeCell ref="G196189:G196190"/>
    <mergeCell ref="G196191:G196192"/>
    <mergeCell ref="G196193:G196194"/>
    <mergeCell ref="G196315:G196316"/>
    <mergeCell ref="G196317:G196318"/>
    <mergeCell ref="G196319:G196320"/>
    <mergeCell ref="G196321:G196322"/>
    <mergeCell ref="G196323:G196324"/>
    <mergeCell ref="G196325:G196326"/>
    <mergeCell ref="G196303:G196304"/>
    <mergeCell ref="G196305:G196306"/>
    <mergeCell ref="G196307:G196308"/>
    <mergeCell ref="G196309:G196310"/>
    <mergeCell ref="G196311:G196312"/>
    <mergeCell ref="G196313:G196314"/>
    <mergeCell ref="G196291:G196292"/>
    <mergeCell ref="G196293:G196294"/>
    <mergeCell ref="G196295:G196296"/>
    <mergeCell ref="G196297:G196298"/>
    <mergeCell ref="G196299:G196300"/>
    <mergeCell ref="G196301:G196302"/>
    <mergeCell ref="G196279:G196280"/>
    <mergeCell ref="G196281:G196282"/>
    <mergeCell ref="G196283:G196284"/>
    <mergeCell ref="G196285:G196286"/>
    <mergeCell ref="G196287:G196288"/>
    <mergeCell ref="G196289:G196290"/>
    <mergeCell ref="G196267:G196268"/>
    <mergeCell ref="G196269:G196270"/>
    <mergeCell ref="G196271:G196272"/>
    <mergeCell ref="G196273:G196274"/>
    <mergeCell ref="G196275:G196276"/>
    <mergeCell ref="G196277:G196278"/>
    <mergeCell ref="G196255:G196256"/>
    <mergeCell ref="G196257:G196258"/>
    <mergeCell ref="G196259:G196260"/>
    <mergeCell ref="G196261:G196262"/>
    <mergeCell ref="G196263:G196264"/>
    <mergeCell ref="G196265:G196266"/>
    <mergeCell ref="G196387:G196388"/>
    <mergeCell ref="G196389:G196390"/>
    <mergeCell ref="G196391:G196392"/>
    <mergeCell ref="G196393:G196394"/>
    <mergeCell ref="G196395:G196396"/>
    <mergeCell ref="G196397:G196398"/>
    <mergeCell ref="G196375:G196376"/>
    <mergeCell ref="G196377:G196378"/>
    <mergeCell ref="G196379:G196380"/>
    <mergeCell ref="G196381:G196382"/>
    <mergeCell ref="G196383:G196384"/>
    <mergeCell ref="G196385:G196386"/>
    <mergeCell ref="G196363:G196364"/>
    <mergeCell ref="G196365:G196366"/>
    <mergeCell ref="G196367:G196368"/>
    <mergeCell ref="G196369:G196370"/>
    <mergeCell ref="G196371:G196372"/>
    <mergeCell ref="G196373:G196374"/>
    <mergeCell ref="G196351:G196352"/>
    <mergeCell ref="G196353:G196354"/>
    <mergeCell ref="G196355:G196356"/>
    <mergeCell ref="G196357:G196358"/>
    <mergeCell ref="G196359:G196360"/>
    <mergeCell ref="G196361:G196362"/>
    <mergeCell ref="G196339:G196340"/>
    <mergeCell ref="G196341:G196342"/>
    <mergeCell ref="G196343:G196344"/>
    <mergeCell ref="G196345:G196346"/>
    <mergeCell ref="G196347:G196348"/>
    <mergeCell ref="G196349:G196350"/>
    <mergeCell ref="G196327:G196328"/>
    <mergeCell ref="G196329:G196330"/>
    <mergeCell ref="G196331:G196332"/>
    <mergeCell ref="G196333:G196334"/>
    <mergeCell ref="G196335:G196336"/>
    <mergeCell ref="G196337:G196338"/>
    <mergeCell ref="G196459:G196460"/>
    <mergeCell ref="G196461:G196462"/>
    <mergeCell ref="G196463:G196464"/>
    <mergeCell ref="G196465:G196466"/>
    <mergeCell ref="G196467:G196468"/>
    <mergeCell ref="G196469:G196470"/>
    <mergeCell ref="G196447:G196448"/>
    <mergeCell ref="G196449:G196450"/>
    <mergeCell ref="G196451:G196452"/>
    <mergeCell ref="G196453:G196454"/>
    <mergeCell ref="G196455:G196456"/>
    <mergeCell ref="G196457:G196458"/>
    <mergeCell ref="G196435:G196436"/>
    <mergeCell ref="G196437:G196438"/>
    <mergeCell ref="G196439:G196440"/>
    <mergeCell ref="G196441:G196442"/>
    <mergeCell ref="G196443:G196444"/>
    <mergeCell ref="G196445:G196446"/>
    <mergeCell ref="G196423:G196424"/>
    <mergeCell ref="G196425:G196426"/>
    <mergeCell ref="G196427:G196428"/>
    <mergeCell ref="G196429:G196430"/>
    <mergeCell ref="G196431:G196432"/>
    <mergeCell ref="G196433:G196434"/>
    <mergeCell ref="G196411:G196412"/>
    <mergeCell ref="G196413:G196414"/>
    <mergeCell ref="G196415:G196416"/>
    <mergeCell ref="G196417:G196418"/>
    <mergeCell ref="G196419:G196420"/>
    <mergeCell ref="G196421:G196422"/>
    <mergeCell ref="G196399:G196400"/>
    <mergeCell ref="G196401:G196402"/>
    <mergeCell ref="G196403:G196404"/>
    <mergeCell ref="G196405:G196406"/>
    <mergeCell ref="G196407:G196408"/>
    <mergeCell ref="G196409:G196410"/>
    <mergeCell ref="G196531:G196532"/>
    <mergeCell ref="G196533:G196534"/>
    <mergeCell ref="G196535:G196536"/>
    <mergeCell ref="G196537:G196538"/>
    <mergeCell ref="G196539:G196540"/>
    <mergeCell ref="G196541:G196542"/>
    <mergeCell ref="G196519:G196520"/>
    <mergeCell ref="G196521:G196522"/>
    <mergeCell ref="G196523:G196524"/>
    <mergeCell ref="G196525:G196526"/>
    <mergeCell ref="G196527:G196528"/>
    <mergeCell ref="G196529:G196530"/>
    <mergeCell ref="G196507:G196508"/>
    <mergeCell ref="G196509:G196510"/>
    <mergeCell ref="G196511:G196512"/>
    <mergeCell ref="G196513:G196514"/>
    <mergeCell ref="G196515:G196516"/>
    <mergeCell ref="G196517:G196518"/>
    <mergeCell ref="G196495:G196496"/>
    <mergeCell ref="G196497:G196498"/>
    <mergeCell ref="G196499:G196500"/>
    <mergeCell ref="G196501:G196502"/>
    <mergeCell ref="G196503:G196504"/>
    <mergeCell ref="G196505:G196506"/>
    <mergeCell ref="G196483:G196484"/>
    <mergeCell ref="G196485:G196486"/>
    <mergeCell ref="G196487:G196488"/>
    <mergeCell ref="G196489:G196490"/>
    <mergeCell ref="G196491:G196492"/>
    <mergeCell ref="G196493:G196494"/>
    <mergeCell ref="G196471:G196472"/>
    <mergeCell ref="G196473:G196474"/>
    <mergeCell ref="G196475:G196476"/>
    <mergeCell ref="G196477:G196478"/>
    <mergeCell ref="G196479:G196480"/>
    <mergeCell ref="G196481:G196482"/>
    <mergeCell ref="G196615:G196616"/>
    <mergeCell ref="G196617:G196618"/>
    <mergeCell ref="G196603:G196604"/>
    <mergeCell ref="G196605:G196606"/>
    <mergeCell ref="G196607:G196608"/>
    <mergeCell ref="G196609:G196610"/>
    <mergeCell ref="G196611:G196612"/>
    <mergeCell ref="G196613:G196614"/>
    <mergeCell ref="G196591:G196592"/>
    <mergeCell ref="G196593:G196594"/>
    <mergeCell ref="G196595:G196596"/>
    <mergeCell ref="G196597:G196598"/>
    <mergeCell ref="G196599:G196600"/>
    <mergeCell ref="G196601:G196602"/>
    <mergeCell ref="G196579:G196580"/>
    <mergeCell ref="G196581:G196582"/>
    <mergeCell ref="G196583:G196584"/>
    <mergeCell ref="G196585:G196586"/>
    <mergeCell ref="G196587:G196588"/>
    <mergeCell ref="G196589:G196590"/>
    <mergeCell ref="G196567:G196568"/>
    <mergeCell ref="G196569:G196570"/>
    <mergeCell ref="G196571:G196572"/>
    <mergeCell ref="G196573:G196574"/>
    <mergeCell ref="G196575:G196576"/>
    <mergeCell ref="G196577:G196578"/>
    <mergeCell ref="G196555:G196556"/>
    <mergeCell ref="G196557:G196558"/>
    <mergeCell ref="G196559:G196560"/>
    <mergeCell ref="G196561:G196562"/>
    <mergeCell ref="G196563:G196564"/>
    <mergeCell ref="G196565:G196566"/>
    <mergeCell ref="G196543:G196544"/>
    <mergeCell ref="G196545:G196546"/>
    <mergeCell ref="G196547:G196548"/>
    <mergeCell ref="G196549:G196550"/>
    <mergeCell ref="G196551:G196552"/>
    <mergeCell ref="G196553:G19655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Primário_estrutural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braulio.borges</dc:creator>
  <cp:lastModifiedBy>Fernando Dantas</cp:lastModifiedBy>
  <dcterms:created xsi:type="dcterms:W3CDTF">2018-11-13T14:10:36Z</dcterms:created>
  <dcterms:modified xsi:type="dcterms:W3CDTF">2019-04-22T11:56:15Z</dcterms:modified>
</cp:coreProperties>
</file>